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tabRatio="945" firstSheet="1"/>
  </bookViews>
  <sheets>
    <sheet name="中证红利" sheetId="5" r:id="rId1"/>
    <sheet name="红利200" sheetId="6" r:id="rId2"/>
    <sheet name="300红利" sheetId="8" r:id="rId3"/>
    <sheet name="500红利" sheetId="9" r:id="rId4"/>
    <sheet name="1000红利" sheetId="10" r:id="rId5"/>
    <sheet name="A500红利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Q244" authorId="0">
      <text>
        <r>
          <rPr>
            <sz val="10"/>
            <rFont val="宋体"/>
            <charset val="134"/>
          </rPr>
          <t>计算公式: =(J244-J2)/J2</t>
        </r>
      </text>
    </comment>
    <comment ref="Q485" authorId="0">
      <text>
        <r>
          <rPr>
            <sz val="10"/>
            <rFont val="宋体"/>
            <charset val="134"/>
          </rPr>
          <t>计算公式: =(J485-J244)/J244</t>
        </r>
      </text>
    </comment>
    <comment ref="Q727" authorId="0">
      <text>
        <r>
          <rPr>
            <sz val="10"/>
            <rFont val="宋体"/>
            <charset val="134"/>
          </rPr>
          <t>计算公式: =(J727-J485)/J485</t>
        </r>
      </text>
    </comment>
    <comment ref="Q973" authorId="0">
      <text>
        <r>
          <rPr>
            <sz val="10"/>
            <rFont val="宋体"/>
            <charset val="134"/>
          </rPr>
          <t>计算公式: =(J973-J727)/J727</t>
        </r>
      </text>
    </comment>
    <comment ref="Q1217" authorId="0">
      <text>
        <r>
          <rPr>
            <sz val="10"/>
            <rFont val="宋体"/>
            <charset val="134"/>
          </rPr>
          <t>计算公式: =(J1217-J973)/J973</t>
        </r>
      </text>
    </comment>
    <comment ref="Q1459" authorId="0">
      <text>
        <r>
          <rPr>
            <sz val="10"/>
            <rFont val="宋体"/>
            <charset val="134"/>
          </rPr>
          <t>计算公式: =(J1459-J1217)/J1217</t>
        </r>
      </text>
    </comment>
    <comment ref="Q1703" authorId="0">
      <text>
        <r>
          <rPr>
            <sz val="10"/>
            <rFont val="宋体"/>
            <charset val="134"/>
          </rPr>
          <t>计算公式: =(J1703-J1459)/J1459</t>
        </r>
      </text>
    </comment>
    <comment ref="Q1946" authorId="0">
      <text>
        <r>
          <rPr>
            <sz val="10"/>
            <rFont val="宋体"/>
            <charset val="134"/>
          </rPr>
          <t>计算公式: =(J1946-J1703)/J1703</t>
        </r>
      </text>
    </comment>
    <comment ref="Q2184" authorId="0">
      <text>
        <r>
          <rPr>
            <sz val="10"/>
            <rFont val="宋体"/>
            <charset val="134"/>
          </rPr>
          <t>计算公式: =(J2184-J1946)/J1946</t>
        </r>
      </text>
    </comment>
    <comment ref="Q2429" authorId="0">
      <text>
        <r>
          <rPr>
            <sz val="10"/>
            <rFont val="宋体"/>
            <charset val="134"/>
          </rPr>
          <t>计算公式: =(J2429-J2184)/J2184</t>
        </r>
      </text>
    </comment>
    <comment ref="Q2673" authorId="0">
      <text>
        <r>
          <rPr>
            <sz val="10"/>
            <rFont val="宋体"/>
            <charset val="134"/>
          </rPr>
          <t>计算公式: =(J2673-J2429)/J2429</t>
        </r>
      </text>
    </comment>
    <comment ref="Q2917" authorId="0">
      <text>
        <r>
          <rPr>
            <sz val="10"/>
            <rFont val="宋体"/>
            <charset val="134"/>
          </rPr>
          <t>计算公式: =(J2917-J2673)/J2673</t>
        </r>
      </text>
    </comment>
    <comment ref="Q3161" authorId="0">
      <text>
        <r>
          <rPr>
            <sz val="10"/>
            <rFont val="宋体"/>
            <charset val="134"/>
          </rPr>
          <t>计算公式: =(J3161-J2917)/J2917</t>
        </r>
      </text>
    </comment>
    <comment ref="Q3405" authorId="0">
      <text>
        <r>
          <rPr>
            <sz val="10"/>
            <rFont val="宋体"/>
            <charset val="134"/>
          </rPr>
          <t>计算公式: =(J3405-J3161)/J3161</t>
        </r>
      </text>
    </comment>
    <comment ref="Q3649" authorId="0">
      <text>
        <r>
          <rPr>
            <sz val="10"/>
            <rFont val="宋体"/>
            <charset val="134"/>
          </rPr>
          <t>计算公式: =(J3649-J3405)/J3405</t>
        </r>
      </text>
    </comment>
    <comment ref="Q3892" authorId="0">
      <text>
        <r>
          <rPr>
            <sz val="10"/>
            <rFont val="宋体"/>
            <charset val="134"/>
          </rPr>
          <t>计算公式: =(J3892-J3649)/J3649</t>
        </r>
      </text>
    </comment>
    <comment ref="Q4135" authorId="0">
      <text>
        <r>
          <rPr>
            <sz val="10"/>
            <rFont val="宋体"/>
            <charset val="134"/>
          </rPr>
          <t>计算公式: =(J4135-J3892)/J3892</t>
        </r>
      </text>
    </comment>
    <comment ref="Q4377" authorId="0">
      <text>
        <r>
          <rPr>
            <sz val="10"/>
            <rFont val="宋体"/>
            <charset val="134"/>
          </rPr>
          <t>计算公式: =(J4377-J4135)/J4135</t>
        </r>
      </text>
    </comment>
    <comment ref="Q4619" authorId="0">
      <text>
        <r>
          <rPr>
            <sz val="10"/>
            <rFont val="宋体"/>
            <charset val="134"/>
          </rPr>
          <t>计算公式: =(J4619-J4377)/J4377</t>
        </r>
      </text>
    </comment>
    <comment ref="Q4861" authorId="0">
      <text>
        <r>
          <rPr>
            <sz val="10"/>
            <rFont val="宋体"/>
            <charset val="134"/>
          </rPr>
          <t>计算公式: =(J4861-J4619)/J4619</t>
        </r>
      </text>
    </comment>
    <comment ref="Q5104" authorId="0">
      <text>
        <r>
          <rPr>
            <sz val="10"/>
            <rFont val="宋体"/>
            <charset val="134"/>
          </rPr>
          <t>计算公式: =(J5104-J4861)/J4861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Q244" authorId="0">
      <text>
        <r>
          <rPr>
            <sz val="10"/>
            <rFont val="宋体"/>
            <charset val="134"/>
          </rPr>
          <t>计算公式: =(J244-J2)/J2</t>
        </r>
      </text>
    </comment>
    <comment ref="Q485" authorId="0">
      <text>
        <r>
          <rPr>
            <sz val="10"/>
            <rFont val="宋体"/>
            <charset val="134"/>
          </rPr>
          <t>计算公式: =(J485-J244)/J244</t>
        </r>
      </text>
    </comment>
    <comment ref="Q727" authorId="0">
      <text>
        <r>
          <rPr>
            <sz val="10"/>
            <rFont val="宋体"/>
            <charset val="134"/>
          </rPr>
          <t>计算公式: =(J727-J485)/J485</t>
        </r>
      </text>
    </comment>
    <comment ref="Q973" authorId="0">
      <text>
        <r>
          <rPr>
            <sz val="10"/>
            <rFont val="宋体"/>
            <charset val="134"/>
          </rPr>
          <t>计算公式: =(J973-J727)/J727</t>
        </r>
      </text>
    </comment>
    <comment ref="Q1217" authorId="0">
      <text>
        <r>
          <rPr>
            <sz val="10"/>
            <rFont val="宋体"/>
            <charset val="134"/>
          </rPr>
          <t>计算公式: =(J1217-J973)/J973</t>
        </r>
      </text>
    </comment>
    <comment ref="Q1459" authorId="0">
      <text>
        <r>
          <rPr>
            <sz val="10"/>
            <rFont val="宋体"/>
            <charset val="134"/>
          </rPr>
          <t>计算公式: =(J1459-J1217)/J1217</t>
        </r>
      </text>
    </comment>
    <comment ref="Q1703" authorId="0">
      <text>
        <r>
          <rPr>
            <sz val="10"/>
            <rFont val="宋体"/>
            <charset val="134"/>
          </rPr>
          <t>计算公式: =(J1703-J1459)/J1459</t>
        </r>
      </text>
    </comment>
    <comment ref="Q1946" authorId="0">
      <text>
        <r>
          <rPr>
            <sz val="10"/>
            <rFont val="宋体"/>
            <charset val="134"/>
          </rPr>
          <t>计算公式: =(J1946-J1703)/J1703</t>
        </r>
      </text>
    </comment>
    <comment ref="Q2184" authorId="0">
      <text>
        <r>
          <rPr>
            <sz val="10"/>
            <rFont val="宋体"/>
            <charset val="134"/>
          </rPr>
          <t>计算公式: =(J2184-J1946)/J1946</t>
        </r>
      </text>
    </comment>
    <comment ref="Q2429" authorId="0">
      <text>
        <r>
          <rPr>
            <sz val="10"/>
            <rFont val="宋体"/>
            <charset val="134"/>
          </rPr>
          <t>计算公式: =(J2429-J2184)/J2184</t>
        </r>
      </text>
    </comment>
    <comment ref="Q2673" authorId="0">
      <text>
        <r>
          <rPr>
            <sz val="10"/>
            <rFont val="宋体"/>
            <charset val="134"/>
          </rPr>
          <t>计算公式: =(J2673-J2429)/J2429</t>
        </r>
      </text>
    </comment>
    <comment ref="Q2917" authorId="0">
      <text>
        <r>
          <rPr>
            <sz val="10"/>
            <rFont val="宋体"/>
            <charset val="134"/>
          </rPr>
          <t>计算公式: =(J2917-J2673)/J2673</t>
        </r>
      </text>
    </comment>
    <comment ref="Q3161" authorId="0">
      <text>
        <r>
          <rPr>
            <sz val="10"/>
            <rFont val="宋体"/>
            <charset val="134"/>
          </rPr>
          <t>计算公式: =(J3161-J2917)/J2917</t>
        </r>
      </text>
    </comment>
    <comment ref="Q3405" authorId="0">
      <text>
        <r>
          <rPr>
            <sz val="10"/>
            <rFont val="宋体"/>
            <charset val="134"/>
          </rPr>
          <t>计算公式: =(J3405-J3161)/J3161</t>
        </r>
      </text>
    </comment>
    <comment ref="Q3649" authorId="0">
      <text>
        <r>
          <rPr>
            <sz val="10"/>
            <rFont val="宋体"/>
            <charset val="134"/>
          </rPr>
          <t>计算公式: =(J3649-J3405)/J3405</t>
        </r>
      </text>
    </comment>
    <comment ref="Q3892" authorId="0">
      <text>
        <r>
          <rPr>
            <sz val="10"/>
            <rFont val="宋体"/>
            <charset val="134"/>
          </rPr>
          <t>计算公式: =(J3892-J3649)/J3649</t>
        </r>
      </text>
    </comment>
    <comment ref="Q4135" authorId="0">
      <text>
        <r>
          <rPr>
            <sz val="10"/>
            <rFont val="宋体"/>
            <charset val="134"/>
          </rPr>
          <t>计算公式: =(J4135-J3892)/J3892</t>
        </r>
      </text>
    </comment>
    <comment ref="Q4377" authorId="0">
      <text>
        <r>
          <rPr>
            <sz val="10"/>
            <rFont val="宋体"/>
            <charset val="134"/>
          </rPr>
          <t>计算公式: =(J4377-J4135)/J4135</t>
        </r>
      </text>
    </comment>
    <comment ref="Q4619" authorId="0">
      <text>
        <r>
          <rPr>
            <sz val="10"/>
            <rFont val="宋体"/>
            <charset val="134"/>
          </rPr>
          <t>计算公式: =(J4619-J4377)/J4377</t>
        </r>
      </text>
    </comment>
    <comment ref="Q4861" authorId="0">
      <text>
        <r>
          <rPr>
            <sz val="10"/>
            <rFont val="宋体"/>
            <charset val="134"/>
          </rPr>
          <t>计算公式: =(J4861-J4619)/J4619</t>
        </r>
      </text>
    </comment>
    <comment ref="Q5104" authorId="0">
      <text>
        <r>
          <rPr>
            <sz val="10"/>
            <rFont val="宋体"/>
            <charset val="134"/>
          </rPr>
          <t>计算公式: =(J5104-J4861)/J4861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Q248" authorId="0">
      <text>
        <r>
          <rPr>
            <sz val="10"/>
            <rFont val="宋体"/>
            <charset val="134"/>
          </rPr>
          <t>计算公式: =(J248-J3)/J3</t>
        </r>
      </text>
    </comment>
    <comment ref="Q492" authorId="0">
      <text>
        <r>
          <rPr>
            <sz val="10"/>
            <rFont val="宋体"/>
            <charset val="134"/>
          </rPr>
          <t>计算公式: =(J492-J248)/J248</t>
        </r>
      </text>
    </comment>
    <comment ref="Q736" authorId="0">
      <text>
        <r>
          <rPr>
            <sz val="10"/>
            <rFont val="宋体"/>
            <charset val="134"/>
          </rPr>
          <t>计算公式: =(J736-J492)/J492</t>
        </r>
      </text>
    </comment>
    <comment ref="Q980" authorId="0">
      <text>
        <r>
          <rPr>
            <sz val="10"/>
            <rFont val="宋体"/>
            <charset val="134"/>
          </rPr>
          <t>计算公式: =(J980-J736)/J736</t>
        </r>
      </text>
    </comment>
    <comment ref="Q1223" authorId="0">
      <text>
        <r>
          <rPr>
            <sz val="10"/>
            <rFont val="宋体"/>
            <charset val="134"/>
          </rPr>
          <t>计算公式: =(J1223-J980)/J980</t>
        </r>
      </text>
    </comment>
    <comment ref="Q1467" authorId="0">
      <text>
        <r>
          <rPr>
            <sz val="10"/>
            <rFont val="宋体"/>
            <charset val="134"/>
          </rPr>
          <t>计算公式: =(J1467-J1223)/J1223</t>
        </r>
      </text>
    </comment>
    <comment ref="Q1710" authorId="0">
      <text>
        <r>
          <rPr>
            <sz val="10"/>
            <rFont val="宋体"/>
            <charset val="134"/>
          </rPr>
          <t>计算公式: =(J1710-J1467)/J1467</t>
        </r>
      </text>
    </comment>
    <comment ref="Q1953" authorId="0">
      <text>
        <r>
          <rPr>
            <sz val="10"/>
            <rFont val="宋体"/>
            <charset val="134"/>
          </rPr>
          <t>计算公式: =(J1953-J1710)/J1710</t>
        </r>
      </text>
    </comment>
    <comment ref="Q2195" authorId="0">
      <text>
        <r>
          <rPr>
            <sz val="10"/>
            <rFont val="宋体"/>
            <charset val="134"/>
          </rPr>
          <t>计算公式: =(J2195-J1953)/J1953</t>
        </r>
      </text>
    </comment>
    <comment ref="Q2437" authorId="0">
      <text>
        <r>
          <rPr>
            <sz val="10"/>
            <rFont val="宋体"/>
            <charset val="134"/>
          </rPr>
          <t>计算公式: =(J2437-J2195)/J2195</t>
        </r>
      </text>
    </comment>
    <comment ref="Q2679" authorId="0">
      <text>
        <r>
          <rPr>
            <sz val="10"/>
            <rFont val="宋体"/>
            <charset val="134"/>
          </rPr>
          <t>计算公式: =(J2679-J2437)/J2437</t>
        </r>
      </text>
    </comment>
    <comment ref="Q2922" authorId="0">
      <text>
        <r>
          <rPr>
            <sz val="10"/>
            <rFont val="宋体"/>
            <charset val="134"/>
          </rPr>
          <t>计算公式: =(J2922-J2679)/J2679</t>
        </r>
      </text>
    </comment>
  </commentList>
</comments>
</file>

<file path=xl/sharedStrings.xml><?xml version="1.0" encoding="utf-8"?>
<sst xmlns="http://schemas.openxmlformats.org/spreadsheetml/2006/main" count="223123" uniqueCount="75588">
  <si>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</si>
  <si>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</si>
  <si>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</si>
  <si>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</si>
  <si>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</si>
  <si>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</si>
  <si>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</si>
  <si>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</si>
  <si>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</si>
  <si>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</si>
  <si>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</si>
  <si>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</si>
  <si>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</si>
  <si>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</si>
  <si>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</si>
  <si>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年收益率(%)</t>
  </si>
  <si>
    <t>000922</t>
  </si>
  <si>
    <t>中证红利指数</t>
  </si>
  <si>
    <t>中证红利</t>
  </si>
  <si>
    <t>CSI Dividend Index</t>
  </si>
  <si>
    <t>CSI Dividend</t>
  </si>
  <si>
    <t>1000.00</t>
  </si>
  <si>
    <t>0.00</t>
  </si>
  <si>
    <t>0%</t>
  </si>
  <si>
    <t>180.30</t>
  </si>
  <si>
    <t>0.90</t>
  </si>
  <si>
    <t>988.40</t>
  </si>
  <si>
    <t>9.20</t>
  </si>
  <si>
    <t>-0.50</t>
  </si>
  <si>
    <t>945.40</t>
  </si>
  <si>
    <t>959.10</t>
  </si>
  <si>
    <t>957.80</t>
  </si>
  <si>
    <t>1013.10</t>
  </si>
  <si>
    <t>1033.60</t>
  </si>
  <si>
    <t>1053.50</t>
  </si>
  <si>
    <t>505.30</t>
  </si>
  <si>
    <t>1054.40</t>
  </si>
  <si>
    <t>488.80</t>
  </si>
  <si>
    <t>0.80</t>
  </si>
  <si>
    <t>1027.20</t>
  </si>
  <si>
    <t>0.60</t>
  </si>
  <si>
    <t>1054.10</t>
  </si>
  <si>
    <t>1038.50</t>
  </si>
  <si>
    <t>1002.80</t>
  </si>
  <si>
    <t>-1.00</t>
  </si>
  <si>
    <t>996.60</t>
  </si>
  <si>
    <t>991.20</t>
  </si>
  <si>
    <t>19.90</t>
  </si>
  <si>
    <t>979.60</t>
  </si>
  <si>
    <t>11.10</t>
  </si>
  <si>
    <t>952.30</t>
  </si>
  <si>
    <t>453.70</t>
  </si>
  <si>
    <t>962.70</t>
  </si>
  <si>
    <t>251.50</t>
  </si>
  <si>
    <t>979.70</t>
  </si>
  <si>
    <t>992.60</t>
  </si>
  <si>
    <t>981.10</t>
  </si>
  <si>
    <t>994.50</t>
  </si>
  <si>
    <t>981.40</t>
  </si>
  <si>
    <t>960.20</t>
  </si>
  <si>
    <t>-0.80</t>
  </si>
  <si>
    <t>-0.20</t>
  </si>
  <si>
    <t>-1.20</t>
  </si>
  <si>
    <t>947.90</t>
  </si>
  <si>
    <t>16.60</t>
  </si>
  <si>
    <t>941.70</t>
  </si>
  <si>
    <t>911.10</t>
  </si>
  <si>
    <t>0.50</t>
  </si>
  <si>
    <t>11.80</t>
  </si>
  <si>
    <t>883.90</t>
  </si>
  <si>
    <t>882.40</t>
  </si>
  <si>
    <t>878.80</t>
  </si>
  <si>
    <t>11.60</t>
  </si>
  <si>
    <t>877.80</t>
  </si>
  <si>
    <t>202.60</t>
  </si>
  <si>
    <t>840.50</t>
  </si>
  <si>
    <t>838.70</t>
  </si>
  <si>
    <t>844.90</t>
  </si>
  <si>
    <t>819.90</t>
  </si>
  <si>
    <t>46.30</t>
  </si>
  <si>
    <t>887.30</t>
  </si>
  <si>
    <t>872.10</t>
  </si>
  <si>
    <t>872.60</t>
  </si>
  <si>
    <t>867.30</t>
  </si>
  <si>
    <t>880.10</t>
  </si>
  <si>
    <t>846.90</t>
  </si>
  <si>
    <t>23.70</t>
  </si>
  <si>
    <t>877.50</t>
  </si>
  <si>
    <t>865.30</t>
  </si>
  <si>
    <t>878.10</t>
  </si>
  <si>
    <t>875.20</t>
  </si>
  <si>
    <t>875.30</t>
  </si>
  <si>
    <t>874.00</t>
  </si>
  <si>
    <t>854.60</t>
  </si>
  <si>
    <t>295.10</t>
  </si>
  <si>
    <t>193.00</t>
  </si>
  <si>
    <t>814.40</t>
  </si>
  <si>
    <t>804.90</t>
  </si>
  <si>
    <t>828.70</t>
  </si>
  <si>
    <t>12.20</t>
  </si>
  <si>
    <t>832.20</t>
  </si>
  <si>
    <t>822.20</t>
  </si>
  <si>
    <t>0.20</t>
  </si>
  <si>
    <t>14.50</t>
  </si>
  <si>
    <t>815.80</t>
  </si>
  <si>
    <t>818.40</t>
  </si>
  <si>
    <t>12.90</t>
  </si>
  <si>
    <t>808.60</t>
  </si>
  <si>
    <t>862.90</t>
  </si>
  <si>
    <t>870.40</t>
  </si>
  <si>
    <t>386.80</t>
  </si>
  <si>
    <t>890.10</t>
  </si>
  <si>
    <t>880.70</t>
  </si>
  <si>
    <t>0.70</t>
  </si>
  <si>
    <t>26.80</t>
  </si>
  <si>
    <t>909.40</t>
  </si>
  <si>
    <t>27.80</t>
  </si>
  <si>
    <t>924.40</t>
  </si>
  <si>
    <t>39.20</t>
  </si>
  <si>
    <t>915.70</t>
  </si>
  <si>
    <t>922.60</t>
  </si>
  <si>
    <t>31.00</t>
  </si>
  <si>
    <t>32.10</t>
  </si>
  <si>
    <t>908.60</t>
  </si>
  <si>
    <t>0.10</t>
  </si>
  <si>
    <t>546.80</t>
  </si>
  <si>
    <t>611.20</t>
  </si>
  <si>
    <t>27.50</t>
  </si>
  <si>
    <t>913.30</t>
  </si>
  <si>
    <t>-0.40</t>
  </si>
  <si>
    <t>895.50</t>
  </si>
  <si>
    <t>28.70</t>
  </si>
  <si>
    <t>0.40</t>
  </si>
  <si>
    <t>933.30</t>
  </si>
  <si>
    <t>931.10</t>
  </si>
  <si>
    <t>934.90</t>
  </si>
  <si>
    <t>926.60</t>
  </si>
  <si>
    <t>929.70</t>
  </si>
  <si>
    <t>-0.10</t>
  </si>
  <si>
    <t>1.40</t>
  </si>
  <si>
    <t>950.30</t>
  </si>
  <si>
    <t>948.70</t>
  </si>
  <si>
    <t>946.50</t>
  </si>
  <si>
    <t>954.90</t>
  </si>
  <si>
    <t>28.60</t>
  </si>
  <si>
    <t>-2.40</t>
  </si>
  <si>
    <t>903.40</t>
  </si>
  <si>
    <t>11.50</t>
  </si>
  <si>
    <t>18.30</t>
  </si>
  <si>
    <t>-1.30</t>
  </si>
  <si>
    <t>865.00</t>
  </si>
  <si>
    <t>873.70</t>
  </si>
  <si>
    <t>-0.90</t>
  </si>
  <si>
    <t>1.00</t>
  </si>
  <si>
    <t>336.30</t>
  </si>
  <si>
    <t>292.50</t>
  </si>
  <si>
    <t>851.30</t>
  </si>
  <si>
    <t>848.90</t>
  </si>
  <si>
    <t>19.10</t>
  </si>
  <si>
    <t>846.30</t>
  </si>
  <si>
    <t>827.90</t>
  </si>
  <si>
    <t>824.60</t>
  </si>
  <si>
    <t>819.40</t>
  </si>
  <si>
    <t>831.40</t>
  </si>
  <si>
    <t>24.50</t>
  </si>
  <si>
    <t>834.50</t>
  </si>
  <si>
    <t>840.60</t>
  </si>
  <si>
    <t>834.40</t>
  </si>
  <si>
    <t>834.00</t>
  </si>
  <si>
    <t>831.10</t>
  </si>
  <si>
    <t>190.20</t>
  </si>
  <si>
    <t>291.20</t>
  </si>
  <si>
    <t>851.40</t>
  </si>
  <si>
    <t>16.20</t>
  </si>
  <si>
    <t>867.50</t>
  </si>
  <si>
    <t>401.30</t>
  </si>
  <si>
    <t>23.40</t>
  </si>
  <si>
    <t>-0.60</t>
  </si>
  <si>
    <t>28.80</t>
  </si>
  <si>
    <t>643.20</t>
  </si>
  <si>
    <t>933.50</t>
  </si>
  <si>
    <t>917.70</t>
  </si>
  <si>
    <t>921.00</t>
  </si>
  <si>
    <t>920.50</t>
  </si>
  <si>
    <t>647.40</t>
  </si>
  <si>
    <t>47.00</t>
  </si>
  <si>
    <t>-0.30</t>
  </si>
  <si>
    <t>38.70</t>
  </si>
  <si>
    <t>951.80</t>
  </si>
  <si>
    <t>47.80</t>
  </si>
  <si>
    <t>988.00</t>
  </si>
  <si>
    <t>0.30</t>
  </si>
  <si>
    <t>540.60</t>
  </si>
  <si>
    <t>990.60</t>
  </si>
  <si>
    <t>43.60</t>
  </si>
  <si>
    <t>990.30</t>
  </si>
  <si>
    <t>963.90</t>
  </si>
  <si>
    <t>989.40</t>
  </si>
  <si>
    <t>985.80</t>
  </si>
  <si>
    <t>1000.40</t>
  </si>
  <si>
    <t>990.10</t>
  </si>
  <si>
    <t>997.10</t>
  </si>
  <si>
    <t>999.40</t>
  </si>
  <si>
    <t>412.40</t>
  </si>
  <si>
    <t>19.20</t>
  </si>
  <si>
    <t>22.00</t>
  </si>
  <si>
    <t>983.80</t>
  </si>
  <si>
    <t>619.30</t>
  </si>
  <si>
    <t>1011.20</t>
  </si>
  <si>
    <t>1020.00</t>
  </si>
  <si>
    <t>1023.40</t>
  </si>
  <si>
    <t>1.50</t>
  </si>
  <si>
    <t>1054.20</t>
  </si>
  <si>
    <t>1060.20</t>
  </si>
  <si>
    <t>2.40</t>
  </si>
  <si>
    <t>1175.50</t>
  </si>
  <si>
    <t>1055.70</t>
  </si>
  <si>
    <t>1066.00</t>
  </si>
  <si>
    <t>1074.90</t>
  </si>
  <si>
    <t>1034.20</t>
  </si>
  <si>
    <t>1194.60</t>
  </si>
  <si>
    <t>1059.60</t>
  </si>
  <si>
    <t>70.00</t>
  </si>
  <si>
    <t>1174.40</t>
  </si>
  <si>
    <t>53.80</t>
  </si>
  <si>
    <t>1504.50</t>
  </si>
  <si>
    <t>1245.50</t>
  </si>
  <si>
    <t>1474.10</t>
  </si>
  <si>
    <t>1186.40</t>
  </si>
  <si>
    <t>1166.20</t>
  </si>
  <si>
    <t>1183.80</t>
  </si>
  <si>
    <t>1241.30</t>
  </si>
  <si>
    <t>1243.40</t>
  </si>
  <si>
    <t>1262.30</t>
  </si>
  <si>
    <t>1274.30</t>
  </si>
  <si>
    <t>1283.90</t>
  </si>
  <si>
    <t>1330.60</t>
  </si>
  <si>
    <t>698.60</t>
  </si>
  <si>
    <t>1185.90</t>
  </si>
  <si>
    <t>52.10</t>
  </si>
  <si>
    <t>1194.80</t>
  </si>
  <si>
    <t>696.60</t>
  </si>
  <si>
    <t>915.10</t>
  </si>
  <si>
    <t>1208.40</t>
  </si>
  <si>
    <t>836.50</t>
  </si>
  <si>
    <t>1253.80</t>
  </si>
  <si>
    <t>1272.80</t>
  </si>
  <si>
    <t>56.10</t>
  </si>
  <si>
    <t>1247.10</t>
  </si>
  <si>
    <t>1188.70</t>
  </si>
  <si>
    <t>-4.80</t>
  </si>
  <si>
    <t>1190.60</t>
  </si>
  <si>
    <t>1190.50</t>
  </si>
  <si>
    <t>1192.10</t>
  </si>
  <si>
    <t>707.10</t>
  </si>
  <si>
    <t>1185.60</t>
  </si>
  <si>
    <t>1137.70</t>
  </si>
  <si>
    <t>1136.60</t>
  </si>
  <si>
    <t>23.50</t>
  </si>
  <si>
    <t>532.30</t>
  </si>
  <si>
    <t>1093.20</t>
  </si>
  <si>
    <t>1119.20</t>
  </si>
  <si>
    <t>1.90</t>
  </si>
  <si>
    <t>26.60</t>
  </si>
  <si>
    <t>426.00</t>
  </si>
  <si>
    <t>22.40</t>
  </si>
  <si>
    <t>1141.20</t>
  </si>
  <si>
    <t>1103.70</t>
  </si>
  <si>
    <t>417.70</t>
  </si>
  <si>
    <t>542.60</t>
  </si>
  <si>
    <t>1145.90</t>
  </si>
  <si>
    <t>1156.40</t>
  </si>
  <si>
    <t>35.30</t>
  </si>
  <si>
    <t>1174.20</t>
  </si>
  <si>
    <t>33.00</t>
  </si>
  <si>
    <t>1186.90</t>
  </si>
  <si>
    <t>1185.80</t>
  </si>
  <si>
    <t>1184.50</t>
  </si>
  <si>
    <t>1018.30</t>
  </si>
  <si>
    <t>1215.60</t>
  </si>
  <si>
    <t>1196.80</t>
  </si>
  <si>
    <t>30.30</t>
  </si>
  <si>
    <t>1182.30</t>
  </si>
  <si>
    <t>1241.60</t>
  </si>
  <si>
    <t>716.60</t>
  </si>
  <si>
    <t>1252.70</t>
  </si>
  <si>
    <t>41.90</t>
  </si>
  <si>
    <t>69.60</t>
  </si>
  <si>
    <t>1344.70</t>
  </si>
  <si>
    <t>71.70</t>
  </si>
  <si>
    <t>1330.00</t>
  </si>
  <si>
    <t>1363.70</t>
  </si>
  <si>
    <t>1360.60</t>
  </si>
  <si>
    <t>57.00</t>
  </si>
  <si>
    <t>1379.00</t>
  </si>
  <si>
    <t>1591.10</t>
  </si>
  <si>
    <t>1440.10</t>
  </si>
  <si>
    <t>80.60</t>
  </si>
  <si>
    <t>1550.10</t>
  </si>
  <si>
    <t>1537.60</t>
  </si>
  <si>
    <t>1520.20</t>
  </si>
  <si>
    <t>1552.90</t>
  </si>
  <si>
    <t>94.00</t>
  </si>
  <si>
    <t>1298.20</t>
  </si>
  <si>
    <t>1665.30</t>
  </si>
  <si>
    <t>1676.30</t>
  </si>
  <si>
    <t>1670.70</t>
  </si>
  <si>
    <t>1648.20</t>
  </si>
  <si>
    <t>1776.90</t>
  </si>
  <si>
    <t>1815.70</t>
  </si>
  <si>
    <t>1874.70</t>
  </si>
  <si>
    <t>3.10</t>
  </si>
  <si>
    <t>176.90</t>
  </si>
  <si>
    <t>1878.10</t>
  </si>
  <si>
    <t>3.70</t>
  </si>
  <si>
    <t>2062.20</t>
  </si>
  <si>
    <t>1.60</t>
  </si>
  <si>
    <t>2018.70</t>
  </si>
  <si>
    <t>1892.10</t>
  </si>
  <si>
    <t>188.40</t>
  </si>
  <si>
    <t>4.50</t>
  </si>
  <si>
    <t>213.10</t>
  </si>
  <si>
    <t>2251.80</t>
  </si>
  <si>
    <t>-4.40</t>
  </si>
  <si>
    <t>2152.40</t>
  </si>
  <si>
    <t>2227.40</t>
  </si>
  <si>
    <t>2130.40</t>
  </si>
  <si>
    <t>164.00</t>
  </si>
  <si>
    <t>1495.50</t>
  </si>
  <si>
    <t>134.90</t>
  </si>
  <si>
    <t>2047.50</t>
  </si>
  <si>
    <t>1216.60</t>
  </si>
  <si>
    <t>1555.40</t>
  </si>
  <si>
    <t>1477.30</t>
  </si>
  <si>
    <t>1524.80</t>
  </si>
  <si>
    <t>2332.80</t>
  </si>
  <si>
    <t>186.00</t>
  </si>
  <si>
    <t>2463.80</t>
  </si>
  <si>
    <t>192.20</t>
  </si>
  <si>
    <t>206.50</t>
  </si>
  <si>
    <t>2297.00</t>
  </si>
  <si>
    <t>2404.30</t>
  </si>
  <si>
    <t>1625.50</t>
  </si>
  <si>
    <t>2432.70</t>
  </si>
  <si>
    <t>2376.00</t>
  </si>
  <si>
    <t>2461.00</t>
  </si>
  <si>
    <t>1565.10</t>
  </si>
  <si>
    <t>163.70</t>
  </si>
  <si>
    <t>2006.60</t>
  </si>
  <si>
    <t>210.60</t>
  </si>
  <si>
    <t>1849.50</t>
  </si>
  <si>
    <t>2553.30</t>
  </si>
  <si>
    <t>2116.90</t>
  </si>
  <si>
    <t>2644.10</t>
  </si>
  <si>
    <t>237.20</t>
  </si>
  <si>
    <t>2843.10</t>
  </si>
  <si>
    <t>2960.70</t>
  </si>
  <si>
    <t>2968.80</t>
  </si>
  <si>
    <t>2947.90</t>
  </si>
  <si>
    <t>2960.20</t>
  </si>
  <si>
    <t>3127.20</t>
  </si>
  <si>
    <t>2.20</t>
  </si>
  <si>
    <t>2754.50</t>
  </si>
  <si>
    <t>3340.30</t>
  </si>
  <si>
    <t>3546.50</t>
  </si>
  <si>
    <t>342.90</t>
  </si>
  <si>
    <t>2.00</t>
  </si>
  <si>
    <t>3797.60</t>
  </si>
  <si>
    <t>2938.30</t>
  </si>
  <si>
    <t>3934.70</t>
  </si>
  <si>
    <t>3758.80</t>
  </si>
  <si>
    <t>3523.60</t>
  </si>
  <si>
    <t>2243.50</t>
  </si>
  <si>
    <t>2471.20</t>
  </si>
  <si>
    <t>2184.50</t>
  </si>
  <si>
    <t>2.10</t>
  </si>
  <si>
    <t>3666.10</t>
  </si>
  <si>
    <t>3828.30</t>
  </si>
  <si>
    <t>336.20</t>
  </si>
  <si>
    <t>246.40</t>
  </si>
  <si>
    <t>1806.00</t>
  </si>
  <si>
    <t>278.90</t>
  </si>
  <si>
    <t>-1.60</t>
  </si>
  <si>
    <t>3571.30</t>
  </si>
  <si>
    <t>3282.60</t>
  </si>
  <si>
    <t>3282.70</t>
  </si>
  <si>
    <t>3481.80</t>
  </si>
  <si>
    <t>688.20</t>
  </si>
  <si>
    <t>-3.40</t>
  </si>
  <si>
    <t>719.50</t>
  </si>
  <si>
    <t>110.10</t>
  </si>
  <si>
    <t>3438.00</t>
  </si>
  <si>
    <t>3450.70</t>
  </si>
  <si>
    <t>3773.10</t>
  </si>
  <si>
    <t>328.60</t>
  </si>
  <si>
    <t>3779.90</t>
  </si>
  <si>
    <t>337.40</t>
  </si>
  <si>
    <t>251.90</t>
  </si>
  <si>
    <t>274.40</t>
  </si>
  <si>
    <t>4103.80</t>
  </si>
  <si>
    <t>4147.60</t>
  </si>
  <si>
    <t>4344.70</t>
  </si>
  <si>
    <t>326.00</t>
  </si>
  <si>
    <t>4363.10</t>
  </si>
  <si>
    <t>4316.90</t>
  </si>
  <si>
    <t>4298.80</t>
  </si>
  <si>
    <t>4364.60</t>
  </si>
  <si>
    <t>224.00</t>
  </si>
  <si>
    <t>1553.50</t>
  </si>
  <si>
    <t>288.90</t>
  </si>
  <si>
    <t>4723.40</t>
  </si>
  <si>
    <t>4717.30</t>
  </si>
  <si>
    <t>1696.20</t>
  </si>
  <si>
    <t>4782.90</t>
  </si>
  <si>
    <t>-1.70</t>
  </si>
  <si>
    <t>1892.00</t>
  </si>
  <si>
    <t>1628.90</t>
  </si>
  <si>
    <t>4905.30</t>
  </si>
  <si>
    <t>5091.30</t>
  </si>
  <si>
    <t>380.00</t>
  </si>
  <si>
    <t>5201.40</t>
  </si>
  <si>
    <t>5035.60</t>
  </si>
  <si>
    <t>5008.30</t>
  </si>
  <si>
    <t>5199.40</t>
  </si>
  <si>
    <t>3.40</t>
  </si>
  <si>
    <t>404.10</t>
  </si>
  <si>
    <t>260.60</t>
  </si>
  <si>
    <t>5186.40</t>
  </si>
  <si>
    <t>238.60</t>
  </si>
  <si>
    <t>5260.20</t>
  </si>
  <si>
    <t>5406.30</t>
  </si>
  <si>
    <t>1215.40</t>
  </si>
  <si>
    <t>266.80</t>
  </si>
  <si>
    <t>5387.30</t>
  </si>
  <si>
    <t>5173.40</t>
  </si>
  <si>
    <t>5175.20</t>
  </si>
  <si>
    <t>211.70</t>
  </si>
  <si>
    <t>157.00</t>
  </si>
  <si>
    <t>5132.30</t>
  </si>
  <si>
    <t>5185.10</t>
  </si>
  <si>
    <t>4937.10</t>
  </si>
  <si>
    <t>4813.30</t>
  </si>
  <si>
    <t>210.00</t>
  </si>
  <si>
    <t>690.40</t>
  </si>
  <si>
    <t>927.40</t>
  </si>
  <si>
    <t>4536.10</t>
  </si>
  <si>
    <t>4550.90</t>
  </si>
  <si>
    <t>-1.10</t>
  </si>
  <si>
    <t>2.80</t>
  </si>
  <si>
    <t>887.70</t>
  </si>
  <si>
    <t>4626.00</t>
  </si>
  <si>
    <t>-1.40</t>
  </si>
  <si>
    <t>4295.60</t>
  </si>
  <si>
    <t>154.70</t>
  </si>
  <si>
    <t>4252.20</t>
  </si>
  <si>
    <t>4251.00</t>
  </si>
  <si>
    <t>4288.80</t>
  </si>
  <si>
    <t>2.30</t>
  </si>
  <si>
    <t>127.60</t>
  </si>
  <si>
    <t>4589.60</t>
  </si>
  <si>
    <t>2.90</t>
  </si>
  <si>
    <t>4805.60</t>
  </si>
  <si>
    <t>4791.30</t>
  </si>
  <si>
    <t>4993.20</t>
  </si>
  <si>
    <t>5102.80</t>
  </si>
  <si>
    <t>275.10</t>
  </si>
  <si>
    <t>5337.90</t>
  </si>
  <si>
    <t>5494.30</t>
  </si>
  <si>
    <t>5550.70</t>
  </si>
  <si>
    <t>5614.50</t>
  </si>
  <si>
    <t>5376.40</t>
  </si>
  <si>
    <t>-3.00</t>
  </si>
  <si>
    <t>5252.80</t>
  </si>
  <si>
    <t>5031.50</t>
  </si>
  <si>
    <t>239.90</t>
  </si>
  <si>
    <t>4964.80</t>
  </si>
  <si>
    <t>131.10</t>
  </si>
  <si>
    <t>906.10</t>
  </si>
  <si>
    <t>4870.50</t>
  </si>
  <si>
    <t>81.60</t>
  </si>
  <si>
    <t>4939.30</t>
  </si>
  <si>
    <t>829.10</t>
  </si>
  <si>
    <t>679.50</t>
  </si>
  <si>
    <t>120.70</t>
  </si>
  <si>
    <t>4953.10</t>
  </si>
  <si>
    <t>4767.60</t>
  </si>
  <si>
    <t>4686.70</t>
  </si>
  <si>
    <t>4409.70</t>
  </si>
  <si>
    <t>527.50</t>
  </si>
  <si>
    <t>4194.90</t>
  </si>
  <si>
    <t>3651.60</t>
  </si>
  <si>
    <t>800.90</t>
  </si>
  <si>
    <t>3.90</t>
  </si>
  <si>
    <t>1004.60</t>
  </si>
  <si>
    <t>955.50</t>
  </si>
  <si>
    <t>4001.50</t>
  </si>
  <si>
    <t>580.10</t>
  </si>
  <si>
    <t>108.90</t>
  </si>
  <si>
    <t>123.90</t>
  </si>
  <si>
    <t>3793.50</t>
  </si>
  <si>
    <t>126.60</t>
  </si>
  <si>
    <t>3405.80</t>
  </si>
  <si>
    <t>-4.30</t>
  </si>
  <si>
    <t>3276.70</t>
  </si>
  <si>
    <t>91.00</t>
  </si>
  <si>
    <t>1286.70</t>
  </si>
  <si>
    <t>4117.80</t>
  </si>
  <si>
    <t>3856.90</t>
  </si>
  <si>
    <t>148.50</t>
  </si>
  <si>
    <t>199.70</t>
  </si>
  <si>
    <t>179.00</t>
  </si>
  <si>
    <t>4159.80</t>
  </si>
  <si>
    <t>4050.10</t>
  </si>
  <si>
    <t>108.50</t>
  </si>
  <si>
    <t>4078.60</t>
  </si>
  <si>
    <t>3885.00</t>
  </si>
  <si>
    <t>3693.90</t>
  </si>
  <si>
    <t>3734.00</t>
  </si>
  <si>
    <t>3771.80</t>
  </si>
  <si>
    <t>3757.30</t>
  </si>
  <si>
    <t>602.90</t>
  </si>
  <si>
    <t>603.80</t>
  </si>
  <si>
    <t>55.60</t>
  </si>
  <si>
    <t>-2.10</t>
  </si>
  <si>
    <t>569.30</t>
  </si>
  <si>
    <t>599.20</t>
  </si>
  <si>
    <t>3225.60</t>
  </si>
  <si>
    <t>526.70</t>
  </si>
  <si>
    <t>3073.70</t>
  </si>
  <si>
    <t>1.70</t>
  </si>
  <si>
    <t>2868.30</t>
  </si>
  <si>
    <t>2988.80</t>
  </si>
  <si>
    <t>2799.30</t>
  </si>
  <si>
    <t>2772.40</t>
  </si>
  <si>
    <t>2971.00</t>
  </si>
  <si>
    <t>995.70</t>
  </si>
  <si>
    <t>2786.50</t>
  </si>
  <si>
    <t>2934.30</t>
  </si>
  <si>
    <t>2953.20</t>
  </si>
  <si>
    <t>2924.30</t>
  </si>
  <si>
    <t>75.10</t>
  </si>
  <si>
    <t>2759.80</t>
  </si>
  <si>
    <t>8.60</t>
  </si>
  <si>
    <t>555.00</t>
  </si>
  <si>
    <t>2310.30</t>
  </si>
  <si>
    <t>-129.10</t>
  </si>
  <si>
    <t>2377.00</t>
  </si>
  <si>
    <t>33.60</t>
  </si>
  <si>
    <t>51.00</t>
  </si>
  <si>
    <t>2400.00</t>
  </si>
  <si>
    <t>2376.10</t>
  </si>
  <si>
    <t>-140.40</t>
  </si>
  <si>
    <t>2312.20</t>
  </si>
  <si>
    <t>70.70</t>
  </si>
  <si>
    <t>2239.30</t>
  </si>
  <si>
    <t>2148.00</t>
  </si>
  <si>
    <t>2191.20</t>
  </si>
  <si>
    <t>2157.40</t>
  </si>
  <si>
    <t>423.30</t>
  </si>
  <si>
    <t>2179.40</t>
  </si>
  <si>
    <t>-4.50</t>
  </si>
  <si>
    <t>2099.90</t>
  </si>
  <si>
    <t>2011.10</t>
  </si>
  <si>
    <t>24.40</t>
  </si>
  <si>
    <t>383.80</t>
  </si>
  <si>
    <t>28.50</t>
  </si>
  <si>
    <t>2051.70</t>
  </si>
  <si>
    <t>39.50</t>
  </si>
  <si>
    <t>-4.20</t>
  </si>
  <si>
    <t>2038.20</t>
  </si>
  <si>
    <t>58.60</t>
  </si>
  <si>
    <t>2175.20</t>
  </si>
  <si>
    <t>2161.40</t>
  </si>
  <si>
    <t>76.00</t>
  </si>
  <si>
    <t>-27.10</t>
  </si>
  <si>
    <t>816.50</t>
  </si>
  <si>
    <t>2005.10</t>
  </si>
  <si>
    <t>2044.90</t>
  </si>
  <si>
    <t>875.70</t>
  </si>
  <si>
    <t>665.70</t>
  </si>
  <si>
    <t>7.80</t>
  </si>
  <si>
    <t>39.40</t>
  </si>
  <si>
    <t>44.60</t>
  </si>
  <si>
    <t>35.40</t>
  </si>
  <si>
    <t>-43.80</t>
  </si>
  <si>
    <t>1596.10</t>
  </si>
  <si>
    <t>34.00</t>
  </si>
  <si>
    <t>1722.40</t>
  </si>
  <si>
    <t>105.00</t>
  </si>
  <si>
    <t>1730.10</t>
  </si>
  <si>
    <t>1713.40</t>
  </si>
  <si>
    <t>139.70</t>
  </si>
  <si>
    <t>1919.70</t>
  </si>
  <si>
    <t>1875.00</t>
  </si>
  <si>
    <t>1851.10</t>
  </si>
  <si>
    <t>1800.50</t>
  </si>
  <si>
    <t>1813.00</t>
  </si>
  <si>
    <t>29.50</t>
  </si>
  <si>
    <t>1783.80</t>
  </si>
  <si>
    <t>9.80</t>
  </si>
  <si>
    <t>1919.00</t>
  </si>
  <si>
    <t>219.40</t>
  </si>
  <si>
    <t>1969.90</t>
  </si>
  <si>
    <t>1970.10</t>
  </si>
  <si>
    <t>2002.90</t>
  </si>
  <si>
    <t>23.80</t>
  </si>
  <si>
    <t>1875.50</t>
  </si>
  <si>
    <t>1216.20</t>
  </si>
  <si>
    <t>112.50</t>
  </si>
  <si>
    <t>2021.10</t>
  </si>
  <si>
    <t>103.40</t>
  </si>
  <si>
    <t>1865.30</t>
  </si>
  <si>
    <t>72.40</t>
  </si>
  <si>
    <t>1843.00</t>
  </si>
  <si>
    <t>853.80</t>
  </si>
  <si>
    <t>-18.40</t>
  </si>
  <si>
    <t>736.60</t>
  </si>
  <si>
    <t>1748.10</t>
  </si>
  <si>
    <t>-35.50</t>
  </si>
  <si>
    <t>968.00</t>
  </si>
  <si>
    <t>3.80</t>
  </si>
  <si>
    <t>85.40</t>
  </si>
  <si>
    <t>1815.60</t>
  </si>
  <si>
    <t>-11.60</t>
  </si>
  <si>
    <t>1770.60</t>
  </si>
  <si>
    <t>1786.20</t>
  </si>
  <si>
    <t>115.80</t>
  </si>
  <si>
    <t>1796.00</t>
  </si>
  <si>
    <t>1797.30</t>
  </si>
  <si>
    <t>1.30</t>
  </si>
  <si>
    <t>9.30</t>
  </si>
  <si>
    <t>1450.00</t>
  </si>
  <si>
    <t>1916.30</t>
  </si>
  <si>
    <t>1957.80</t>
  </si>
  <si>
    <t>2231.90</t>
  </si>
  <si>
    <t>2283.80</t>
  </si>
  <si>
    <t>75.70</t>
  </si>
  <si>
    <t>-4.90</t>
  </si>
  <si>
    <t>48.90</t>
  </si>
  <si>
    <t>2330.80</t>
  </si>
  <si>
    <t>3534.40</t>
  </si>
  <si>
    <t>-24.70</t>
  </si>
  <si>
    <t>164.30</t>
  </si>
  <si>
    <t>2079.80</t>
  </si>
  <si>
    <t>2125.00</t>
  </si>
  <si>
    <t>2111.70</t>
  </si>
  <si>
    <t>2107.10</t>
  </si>
  <si>
    <t>2142.10</t>
  </si>
  <si>
    <t>250.20</t>
  </si>
  <si>
    <t>2411.50</t>
  </si>
  <si>
    <t>2408.20</t>
  </si>
  <si>
    <t>2407.30</t>
  </si>
  <si>
    <t>2142.40</t>
  </si>
  <si>
    <t>2473.50</t>
  </si>
  <si>
    <t>2452.00</t>
  </si>
  <si>
    <t>2430.40</t>
  </si>
  <si>
    <t>2430.50</t>
  </si>
  <si>
    <t>70.10</t>
  </si>
  <si>
    <t>3.00</t>
  </si>
  <si>
    <t>2630.80</t>
  </si>
  <si>
    <t>2576.00</t>
  </si>
  <si>
    <t>2495.90</t>
  </si>
  <si>
    <t>-108.30</t>
  </si>
  <si>
    <t>2495.10</t>
  </si>
  <si>
    <t>2420.10</t>
  </si>
  <si>
    <t>161.60</t>
  </si>
  <si>
    <t>2531.50</t>
  </si>
  <si>
    <t>111.20</t>
  </si>
  <si>
    <t>2560.40</t>
  </si>
  <si>
    <t>2653.30</t>
  </si>
  <si>
    <t>264.80</t>
  </si>
  <si>
    <t>2705.70</t>
  </si>
  <si>
    <t>264.20</t>
  </si>
  <si>
    <t>2554.10</t>
  </si>
  <si>
    <t>2549.80</t>
  </si>
  <si>
    <t>2694.10</t>
  </si>
  <si>
    <t>270.20</t>
  </si>
  <si>
    <t>2680.60</t>
  </si>
  <si>
    <t>2667.00</t>
  </si>
  <si>
    <t>284.50</t>
  </si>
  <si>
    <t>2767.80</t>
  </si>
  <si>
    <t>2732.10</t>
  </si>
  <si>
    <t>2661.90</t>
  </si>
  <si>
    <t>2675.00</t>
  </si>
  <si>
    <t>-57.10</t>
  </si>
  <si>
    <t>2657.80</t>
  </si>
  <si>
    <t>1730.20</t>
  </si>
  <si>
    <t>2665.30</t>
  </si>
  <si>
    <t>1517.30</t>
  </si>
  <si>
    <t>2746.40</t>
  </si>
  <si>
    <t>283.00</t>
  </si>
  <si>
    <t>2809.50</t>
  </si>
  <si>
    <t>269.60</t>
  </si>
  <si>
    <t>3471.70</t>
  </si>
  <si>
    <t>222.10</t>
  </si>
  <si>
    <t>2793.00</t>
  </si>
  <si>
    <t>2783.30</t>
  </si>
  <si>
    <t>2823.90</t>
  </si>
  <si>
    <t>2797.30</t>
  </si>
  <si>
    <t>2748.50</t>
  </si>
  <si>
    <t>37.40</t>
  </si>
  <si>
    <t>1703.60</t>
  </si>
  <si>
    <t>2805.70</t>
  </si>
  <si>
    <t>2756.00</t>
  </si>
  <si>
    <t>2824.70</t>
  </si>
  <si>
    <t>2908.80</t>
  </si>
  <si>
    <t>2872.10</t>
  </si>
  <si>
    <t>2893.20</t>
  </si>
  <si>
    <t>225.00</t>
  </si>
  <si>
    <t>3056.50</t>
  </si>
  <si>
    <t>297.00</t>
  </si>
  <si>
    <t>3142.20</t>
  </si>
  <si>
    <t>3126.00</t>
  </si>
  <si>
    <t>3106.20</t>
  </si>
  <si>
    <t>-29.90</t>
  </si>
  <si>
    <t>71.00</t>
  </si>
  <si>
    <t>3384.20</t>
  </si>
  <si>
    <t>21.00</t>
  </si>
  <si>
    <t>-198.60</t>
  </si>
  <si>
    <t>3484.70</t>
  </si>
  <si>
    <t>-46.80</t>
  </si>
  <si>
    <t>3470.50</t>
  </si>
  <si>
    <t>1702.60</t>
  </si>
  <si>
    <t>-235.00</t>
  </si>
  <si>
    <t>239.60</t>
  </si>
  <si>
    <t>2976.80</t>
  </si>
  <si>
    <t>-3.70</t>
  </si>
  <si>
    <t>2730.90</t>
  </si>
  <si>
    <t>178.60</t>
  </si>
  <si>
    <t>2999.70</t>
  </si>
  <si>
    <t>8.20</t>
  </si>
  <si>
    <t>2.60</t>
  </si>
  <si>
    <t>3056.30</t>
  </si>
  <si>
    <t>3133.00</t>
  </si>
  <si>
    <t>36.50</t>
  </si>
  <si>
    <t>3239.20</t>
  </si>
  <si>
    <t>3126.50</t>
  </si>
  <si>
    <t>3004.90</t>
  </si>
  <si>
    <t>-87.40</t>
  </si>
  <si>
    <t>-2.80</t>
  </si>
  <si>
    <t>111.10</t>
  </si>
  <si>
    <t>116.50</t>
  </si>
  <si>
    <t>2788.80</t>
  </si>
  <si>
    <t>100.40</t>
  </si>
  <si>
    <t>3058.90</t>
  </si>
  <si>
    <t>1620.30</t>
  </si>
  <si>
    <t>3106.40</t>
  </si>
  <si>
    <t>3168.30</t>
  </si>
  <si>
    <t>232.20</t>
  </si>
  <si>
    <t>-2.50</t>
  </si>
  <si>
    <t>1508.80</t>
  </si>
  <si>
    <t>3282.50</t>
  </si>
  <si>
    <t>3362.90</t>
  </si>
  <si>
    <t>248.80</t>
  </si>
  <si>
    <t>3435.70</t>
  </si>
  <si>
    <t>3389.00</t>
  </si>
  <si>
    <t>3350.70</t>
  </si>
  <si>
    <t>1675.10</t>
  </si>
  <si>
    <t>3423.70</t>
  </si>
  <si>
    <t>3386.40</t>
  </si>
  <si>
    <t>3555.80</t>
  </si>
  <si>
    <t>3509.70</t>
  </si>
  <si>
    <t>291.90</t>
  </si>
  <si>
    <t>3553.10</t>
  </si>
  <si>
    <t>3477.60</t>
  </si>
  <si>
    <t>134.70</t>
  </si>
  <si>
    <t>3492.80</t>
  </si>
  <si>
    <t>275.90</t>
  </si>
  <si>
    <t>3666.50</t>
  </si>
  <si>
    <t>378.90</t>
  </si>
  <si>
    <t>3649.20</t>
  </si>
  <si>
    <t>2167.00</t>
  </si>
  <si>
    <t>259.50</t>
  </si>
  <si>
    <t>13.00</t>
  </si>
  <si>
    <t>176.30</t>
  </si>
  <si>
    <t>3624.60</t>
  </si>
  <si>
    <t>1615.00</t>
  </si>
  <si>
    <t>3614.20</t>
  </si>
  <si>
    <t>3602.70</t>
  </si>
  <si>
    <t>-108.80</t>
  </si>
  <si>
    <t>1365.70</t>
  </si>
  <si>
    <t>3408.50</t>
  </si>
  <si>
    <t>3519.10</t>
  </si>
  <si>
    <t>3559.30</t>
  </si>
  <si>
    <t>3516.10</t>
  </si>
  <si>
    <t>3564.90</t>
  </si>
  <si>
    <t>3467.00</t>
  </si>
  <si>
    <t>3428.90</t>
  </si>
  <si>
    <t>309.40</t>
  </si>
  <si>
    <t>-113.70</t>
  </si>
  <si>
    <t>2151.00</t>
  </si>
  <si>
    <t>277.70</t>
  </si>
  <si>
    <t>3549.70</t>
  </si>
  <si>
    <t>1900.80</t>
  </si>
  <si>
    <t>3370.20</t>
  </si>
  <si>
    <t>3238.80</t>
  </si>
  <si>
    <t>1573.10</t>
  </si>
  <si>
    <t>173.70</t>
  </si>
  <si>
    <t>3196.60</t>
  </si>
  <si>
    <t>-42.20</t>
  </si>
  <si>
    <t>3216.10</t>
  </si>
  <si>
    <t>3173.80</t>
  </si>
  <si>
    <t>1260.70</t>
  </si>
  <si>
    <t>3197.70</t>
  </si>
  <si>
    <t>1276.80</t>
  </si>
  <si>
    <t>145.90</t>
  </si>
  <si>
    <t>3189.60</t>
  </si>
  <si>
    <t>3139.10</t>
  </si>
  <si>
    <t>1781.90</t>
  </si>
  <si>
    <t>1404.60</t>
  </si>
  <si>
    <t>22.90</t>
  </si>
  <si>
    <t>3220.50</t>
  </si>
  <si>
    <t>3257.00</t>
  </si>
  <si>
    <t>998.20</t>
  </si>
  <si>
    <t>1163.00</t>
  </si>
  <si>
    <t>3289.60</t>
  </si>
  <si>
    <t>199.60</t>
  </si>
  <si>
    <t>3314.30</t>
  </si>
  <si>
    <t>3324.00</t>
  </si>
  <si>
    <t>-82.00</t>
  </si>
  <si>
    <t>3220.20</t>
  </si>
  <si>
    <t>1208.10</t>
  </si>
  <si>
    <t>3251.70</t>
  </si>
  <si>
    <t>1300.20</t>
  </si>
  <si>
    <t>1310.50</t>
  </si>
  <si>
    <t>153.60</t>
  </si>
  <si>
    <t>3213.00</t>
  </si>
  <si>
    <t>3216.90</t>
  </si>
  <si>
    <t>3143.00</t>
  </si>
  <si>
    <t>897.10</t>
  </si>
  <si>
    <t>3246.90</t>
  </si>
  <si>
    <t>147.70</t>
  </si>
  <si>
    <t>181.50</t>
  </si>
  <si>
    <t>173.90</t>
  </si>
  <si>
    <t>69.70</t>
  </si>
  <si>
    <t>1509.50</t>
  </si>
  <si>
    <t>-23.70</t>
  </si>
  <si>
    <t>3338.50</t>
  </si>
  <si>
    <t>3337.00</t>
  </si>
  <si>
    <t>1820.80</t>
  </si>
  <si>
    <t>3378.40</t>
  </si>
  <si>
    <t>3345.50</t>
  </si>
  <si>
    <t>3344.60</t>
  </si>
  <si>
    <t>3363.00</t>
  </si>
  <si>
    <t>36.10</t>
  </si>
  <si>
    <t>-173.30</t>
  </si>
  <si>
    <t>1342.30</t>
  </si>
  <si>
    <t>177.50</t>
  </si>
  <si>
    <t>170.80</t>
  </si>
  <si>
    <t>22.70</t>
  </si>
  <si>
    <t>2996.70</t>
  </si>
  <si>
    <t>1451.60</t>
  </si>
  <si>
    <t>2814.40</t>
  </si>
  <si>
    <t>171.20</t>
  </si>
  <si>
    <t>2765.00</t>
  </si>
  <si>
    <t>137.70</t>
  </si>
  <si>
    <t>130.10</t>
  </si>
  <si>
    <t>2784.40</t>
  </si>
  <si>
    <t>2843.90</t>
  </si>
  <si>
    <t>2795.50</t>
  </si>
  <si>
    <t>1403.00</t>
  </si>
  <si>
    <t>2836.70</t>
  </si>
  <si>
    <t>1206.30</t>
  </si>
  <si>
    <t>-19.60</t>
  </si>
  <si>
    <t>-1.90</t>
  </si>
  <si>
    <t>2722.60</t>
  </si>
  <si>
    <t>2721.80</t>
  </si>
  <si>
    <t>2756.10</t>
  </si>
  <si>
    <t>8.40</t>
  </si>
  <si>
    <t>963.20</t>
  </si>
  <si>
    <t>101.50</t>
  </si>
  <si>
    <t>-0.70</t>
  </si>
  <si>
    <t>702.40</t>
  </si>
  <si>
    <t>2496.40</t>
  </si>
  <si>
    <t>2470.10</t>
  </si>
  <si>
    <t>-20.60</t>
  </si>
  <si>
    <t>52.00</t>
  </si>
  <si>
    <t>2524.80</t>
  </si>
  <si>
    <t>80.50</t>
  </si>
  <si>
    <t>2624.10</t>
  </si>
  <si>
    <t>135.90</t>
  </si>
  <si>
    <t>2581.40</t>
  </si>
  <si>
    <t>-42.70</t>
  </si>
  <si>
    <t>2625.30</t>
  </si>
  <si>
    <t>1086.60</t>
  </si>
  <si>
    <t>16.00</t>
  </si>
  <si>
    <t>2543.50</t>
  </si>
  <si>
    <t>2629.50</t>
  </si>
  <si>
    <t>2.50</t>
  </si>
  <si>
    <t>139.20</t>
  </si>
  <si>
    <t>2691.80</t>
  </si>
  <si>
    <t>1623.40</t>
  </si>
  <si>
    <t>160.60</t>
  </si>
  <si>
    <t>2809.80</t>
  </si>
  <si>
    <t>2774.40</t>
  </si>
  <si>
    <t>-78.20</t>
  </si>
  <si>
    <t>2795.10</t>
  </si>
  <si>
    <t>2791.70</t>
  </si>
  <si>
    <t>2784.50</t>
  </si>
  <si>
    <t>2842.50</t>
  </si>
  <si>
    <t>2886.20</t>
  </si>
  <si>
    <t>2853.10</t>
  </si>
  <si>
    <t>-47.90</t>
  </si>
  <si>
    <t>210.20</t>
  </si>
  <si>
    <t>1370.70</t>
  </si>
  <si>
    <t>-69.00</t>
  </si>
  <si>
    <t>1624.80</t>
  </si>
  <si>
    <t>2773.30</t>
  </si>
  <si>
    <t>2799.10</t>
  </si>
  <si>
    <t>1049.40</t>
  </si>
  <si>
    <t>2854.70</t>
  </si>
  <si>
    <t>2848.90</t>
  </si>
  <si>
    <t>1567.60</t>
  </si>
  <si>
    <t>-8.70</t>
  </si>
  <si>
    <t>2858.90</t>
  </si>
  <si>
    <t>2872.20</t>
  </si>
  <si>
    <t>2906.60</t>
  </si>
  <si>
    <t>2923.30</t>
  </si>
  <si>
    <t>-2.00</t>
  </si>
  <si>
    <t>203.50</t>
  </si>
  <si>
    <t>2779.60</t>
  </si>
  <si>
    <t>6.50</t>
  </si>
  <si>
    <t>-22.60</t>
  </si>
  <si>
    <t>1185.20</t>
  </si>
  <si>
    <t>2871.20</t>
  </si>
  <si>
    <t>3.50</t>
  </si>
  <si>
    <t>3043.10</t>
  </si>
  <si>
    <t>86.10</t>
  </si>
  <si>
    <t>3092.10</t>
  </si>
  <si>
    <t>3086.40</t>
  </si>
  <si>
    <t>4204.20</t>
  </si>
  <si>
    <t>3243.70</t>
  </si>
  <si>
    <t>3164.60</t>
  </si>
  <si>
    <t>-5.90</t>
  </si>
  <si>
    <t>3261.10</t>
  </si>
  <si>
    <t>3338.40</t>
  </si>
  <si>
    <t>-18.00</t>
  </si>
  <si>
    <t>3258.60</t>
  </si>
  <si>
    <t>3409.90</t>
  </si>
  <si>
    <t>3347.10</t>
  </si>
  <si>
    <t>3373.10</t>
  </si>
  <si>
    <t>33.20</t>
  </si>
  <si>
    <t>-17.90</t>
  </si>
  <si>
    <t>3390.70</t>
  </si>
  <si>
    <t>3462.70</t>
  </si>
  <si>
    <t>15.10</t>
  </si>
  <si>
    <t>3786.20</t>
  </si>
  <si>
    <t>3110.60</t>
  </si>
  <si>
    <t>40.20</t>
  </si>
  <si>
    <t>1440.50</t>
  </si>
  <si>
    <t>3081.70</t>
  </si>
  <si>
    <t>261.50</t>
  </si>
  <si>
    <t>3107.90</t>
  </si>
  <si>
    <t>2969.90</t>
  </si>
  <si>
    <t>3072.00</t>
  </si>
  <si>
    <t>3051.20</t>
  </si>
  <si>
    <t>3095.70</t>
  </si>
  <si>
    <t>3081.40</t>
  </si>
  <si>
    <t>167.70</t>
  </si>
  <si>
    <t>3079.70</t>
  </si>
  <si>
    <t>3199.00</t>
  </si>
  <si>
    <t>3185.70</t>
  </si>
  <si>
    <t>-10.70</t>
  </si>
  <si>
    <t>61.20</t>
  </si>
  <si>
    <t>3185.30</t>
  </si>
  <si>
    <t>-23.00</t>
  </si>
  <si>
    <t>3169.90</t>
  </si>
  <si>
    <t>3018.10</t>
  </si>
  <si>
    <t>3045.70</t>
  </si>
  <si>
    <t>3092.60</t>
  </si>
  <si>
    <t>3115.20</t>
  </si>
  <si>
    <t>1150.70</t>
  </si>
  <si>
    <t>3135.70</t>
  </si>
  <si>
    <t>3096.30</t>
  </si>
  <si>
    <t>147.10</t>
  </si>
  <si>
    <t>3119.10</t>
  </si>
  <si>
    <t>3092.90</t>
  </si>
  <si>
    <t>1.10</t>
  </si>
  <si>
    <t>2980.20</t>
  </si>
  <si>
    <t>103.00</t>
  </si>
  <si>
    <t>3056.90</t>
  </si>
  <si>
    <t>3003.00</t>
  </si>
  <si>
    <t>-39.30</t>
  </si>
  <si>
    <t>108.60</t>
  </si>
  <si>
    <t>354.30</t>
  </si>
  <si>
    <t>329.60</t>
  </si>
  <si>
    <t>3169.10</t>
  </si>
  <si>
    <t>3223.20</t>
  </si>
  <si>
    <t>3162.80</t>
  </si>
  <si>
    <t>325.30</t>
  </si>
  <si>
    <t>3132.40</t>
  </si>
  <si>
    <t>3144.00</t>
  </si>
  <si>
    <t>3202.30</t>
  </si>
  <si>
    <t>1531.50</t>
  </si>
  <si>
    <t>3218.10</t>
  </si>
  <si>
    <t>2.70</t>
  </si>
  <si>
    <t>3331.70</t>
  </si>
  <si>
    <t>3270.60</t>
  </si>
  <si>
    <t>3290.10</t>
  </si>
  <si>
    <t>265.10</t>
  </si>
  <si>
    <t>285.50</t>
  </si>
  <si>
    <t>3216.40</t>
  </si>
  <si>
    <t>2072.80</t>
  </si>
  <si>
    <t>3247.30</t>
  </si>
  <si>
    <t>207.40</t>
  </si>
  <si>
    <t>1938.40</t>
  </si>
  <si>
    <t>314.90</t>
  </si>
  <si>
    <t>237.40</t>
  </si>
  <si>
    <t>235.80</t>
  </si>
  <si>
    <t>1817.50</t>
  </si>
  <si>
    <t>2415.50</t>
  </si>
  <si>
    <t>3374.30</t>
  </si>
  <si>
    <t>3298.00</t>
  </si>
  <si>
    <t>3249.60</t>
  </si>
  <si>
    <t>1495.30</t>
  </si>
  <si>
    <t>-41.40</t>
  </si>
  <si>
    <t>3220.70</t>
  </si>
  <si>
    <t>3097.20</t>
  </si>
  <si>
    <t>-10.40</t>
  </si>
  <si>
    <t>3175.50</t>
  </si>
  <si>
    <t>1113.00</t>
  </si>
  <si>
    <t>1333.50</t>
  </si>
  <si>
    <t>1239.00</t>
  </si>
  <si>
    <t>145.40</t>
  </si>
  <si>
    <t>3117.00</t>
  </si>
  <si>
    <t>3123.50</t>
  </si>
  <si>
    <t>3018.90</t>
  </si>
  <si>
    <t>3025.70</t>
  </si>
  <si>
    <t>3020.20</t>
  </si>
  <si>
    <t>121.00</t>
  </si>
  <si>
    <t>894.50</t>
  </si>
  <si>
    <t>116.40</t>
  </si>
  <si>
    <t>115.10</t>
  </si>
  <si>
    <t>3008.90</t>
  </si>
  <si>
    <t>3019.60</t>
  </si>
  <si>
    <t>2945.70</t>
  </si>
  <si>
    <t>3013.40</t>
  </si>
  <si>
    <t>3007.90</t>
  </si>
  <si>
    <t>2962.10</t>
  </si>
  <si>
    <t>2957.10</t>
  </si>
  <si>
    <t>2942.60</t>
  </si>
  <si>
    <t>2946.90</t>
  </si>
  <si>
    <t>2917.30</t>
  </si>
  <si>
    <t>2879.40</t>
  </si>
  <si>
    <t>2887.30</t>
  </si>
  <si>
    <t>118.10</t>
  </si>
  <si>
    <t>2957.60</t>
  </si>
  <si>
    <t>2939.40</t>
  </si>
  <si>
    <t>-39.90</t>
  </si>
  <si>
    <t>3055.70</t>
  </si>
  <si>
    <t>64.60</t>
  </si>
  <si>
    <t>3106.90</t>
  </si>
  <si>
    <t>3086.00</t>
  </si>
  <si>
    <t>3105.30</t>
  </si>
  <si>
    <t>160.20</t>
  </si>
  <si>
    <t>10.10</t>
  </si>
  <si>
    <t>3095.40</t>
  </si>
  <si>
    <t>3074.10</t>
  </si>
  <si>
    <t>158.60</t>
  </si>
  <si>
    <t>2929.50</t>
  </si>
  <si>
    <t>2954.30</t>
  </si>
  <si>
    <t>93.10</t>
  </si>
  <si>
    <t>2886.50</t>
  </si>
  <si>
    <t>2647.40</t>
  </si>
  <si>
    <t>10.30</t>
  </si>
  <si>
    <t>2756.60</t>
  </si>
  <si>
    <t>2735.60</t>
  </si>
  <si>
    <t>605.30</t>
  </si>
  <si>
    <t>1426.40</t>
  </si>
  <si>
    <t>2823.70</t>
  </si>
  <si>
    <t>104.60</t>
  </si>
  <si>
    <t>672.80</t>
  </si>
  <si>
    <t>2782.70</t>
  </si>
  <si>
    <t>2789.60</t>
  </si>
  <si>
    <t>2675.20</t>
  </si>
  <si>
    <t>2688.90</t>
  </si>
  <si>
    <t>2681.10</t>
  </si>
  <si>
    <t>2700.30</t>
  </si>
  <si>
    <t>2709.30</t>
  </si>
  <si>
    <t>2699.10</t>
  </si>
  <si>
    <t>-1.80</t>
  </si>
  <si>
    <t>2733.90</t>
  </si>
  <si>
    <t>2627.20</t>
  </si>
  <si>
    <t>-28.80</t>
  </si>
  <si>
    <t>2585.40</t>
  </si>
  <si>
    <t>2595.00</t>
  </si>
  <si>
    <t>2601.50</t>
  </si>
  <si>
    <t>2661.00</t>
  </si>
  <si>
    <t>2629.80</t>
  </si>
  <si>
    <t>81.90</t>
  </si>
  <si>
    <t>710.60</t>
  </si>
  <si>
    <t>2638.70</t>
  </si>
  <si>
    <t>89.00</t>
  </si>
  <si>
    <t>2578.30</t>
  </si>
  <si>
    <t>2567.00</t>
  </si>
  <si>
    <t>2563.90</t>
  </si>
  <si>
    <t>2654.10</t>
  </si>
  <si>
    <t>1442.80</t>
  </si>
  <si>
    <t>1075.70</t>
  </si>
  <si>
    <t>2678.40</t>
  </si>
  <si>
    <t>2642.00</t>
  </si>
  <si>
    <t>2747.80</t>
  </si>
  <si>
    <t>2742.70</t>
  </si>
  <si>
    <t>98.20</t>
  </si>
  <si>
    <t>1112.20</t>
  </si>
  <si>
    <t>2710.90</t>
  </si>
  <si>
    <t>66.10</t>
  </si>
  <si>
    <t>2588.30</t>
  </si>
  <si>
    <t>71.90</t>
  </si>
  <si>
    <t>2568.60</t>
  </si>
  <si>
    <t>2592.00</t>
  </si>
  <si>
    <t>586.00</t>
  </si>
  <si>
    <t>2604.50</t>
  </si>
  <si>
    <t>2547.60</t>
  </si>
  <si>
    <t>2507.30</t>
  </si>
  <si>
    <t>2513.50</t>
  </si>
  <si>
    <t>2480.00</t>
  </si>
  <si>
    <t>2441.80</t>
  </si>
  <si>
    <t>-38.20</t>
  </si>
  <si>
    <t>2401.10</t>
  </si>
  <si>
    <t>2397.60</t>
  </si>
  <si>
    <t>-13.80</t>
  </si>
  <si>
    <t>2347.90</t>
  </si>
  <si>
    <t>2367.50</t>
  </si>
  <si>
    <t>623.30</t>
  </si>
  <si>
    <t>27.30</t>
  </si>
  <si>
    <t>863.10</t>
  </si>
  <si>
    <t>2345.10</t>
  </si>
  <si>
    <t>-15.30</t>
  </si>
  <si>
    <t>2402.60</t>
  </si>
  <si>
    <t>68.60</t>
  </si>
  <si>
    <t>-35.80</t>
  </si>
  <si>
    <t>45.20</t>
  </si>
  <si>
    <t>2486.90</t>
  </si>
  <si>
    <t>2459.90</t>
  </si>
  <si>
    <t>1043.40</t>
  </si>
  <si>
    <t>-46.10</t>
  </si>
  <si>
    <t>2556.10</t>
  </si>
  <si>
    <t>2549.20</t>
  </si>
  <si>
    <t>2562.40</t>
  </si>
  <si>
    <t>2512.30</t>
  </si>
  <si>
    <t>-3.10</t>
  </si>
  <si>
    <t>2528.60</t>
  </si>
  <si>
    <t>2558.80</t>
  </si>
  <si>
    <t>2565.70</t>
  </si>
  <si>
    <t>2601.80</t>
  </si>
  <si>
    <t>2643.30</t>
  </si>
  <si>
    <t>2718.80</t>
  </si>
  <si>
    <t>2645.10</t>
  </si>
  <si>
    <t>2618.50</t>
  </si>
  <si>
    <t>2671.60</t>
  </si>
  <si>
    <t>2657.20</t>
  </si>
  <si>
    <t>-14.40</t>
  </si>
  <si>
    <t>1735.20</t>
  </si>
  <si>
    <t>2651.70</t>
  </si>
  <si>
    <t>2637.00</t>
  </si>
  <si>
    <t>1327.20</t>
  </si>
  <si>
    <t>2635.60</t>
  </si>
  <si>
    <t>2569.30</t>
  </si>
  <si>
    <t>1244.30</t>
  </si>
  <si>
    <t>2569.40</t>
  </si>
  <si>
    <t>2567.20</t>
  </si>
  <si>
    <t>2545.50</t>
  </si>
  <si>
    <t>2535.80</t>
  </si>
  <si>
    <t>2534.40</t>
  </si>
  <si>
    <t>2475.20</t>
  </si>
  <si>
    <t>879.30</t>
  </si>
  <si>
    <t>85.00</t>
  </si>
  <si>
    <t>2500.40</t>
  </si>
  <si>
    <t>76.50</t>
  </si>
  <si>
    <t>2513.00</t>
  </si>
  <si>
    <t>10.20</t>
  </si>
  <si>
    <t>2555.40</t>
  </si>
  <si>
    <t>32.80</t>
  </si>
  <si>
    <t>195.30</t>
  </si>
  <si>
    <t>2617.00</t>
  </si>
  <si>
    <t>2621.50</t>
  </si>
  <si>
    <t>2656.70</t>
  </si>
  <si>
    <t>2643.40</t>
  </si>
  <si>
    <t>2611.80</t>
  </si>
  <si>
    <t>-37.10</t>
  </si>
  <si>
    <t>1110.80</t>
  </si>
  <si>
    <t>2537.70</t>
  </si>
  <si>
    <t>2584.30</t>
  </si>
  <si>
    <t>118.20</t>
  </si>
  <si>
    <t>2557.80</t>
  </si>
  <si>
    <t>2583.50</t>
  </si>
  <si>
    <t>2572.70</t>
  </si>
  <si>
    <t>2536.90</t>
  </si>
  <si>
    <t>-17.60</t>
  </si>
  <si>
    <t>1.20</t>
  </si>
  <si>
    <t>1380.00</t>
  </si>
  <si>
    <t>1118.90</t>
  </si>
  <si>
    <t>1035.60</t>
  </si>
  <si>
    <t>2503.30</t>
  </si>
  <si>
    <t>2520.00</t>
  </si>
  <si>
    <t>2489.80</t>
  </si>
  <si>
    <t>2485.80</t>
  </si>
  <si>
    <t>-18.20</t>
  </si>
  <si>
    <t>2400.50</t>
  </si>
  <si>
    <t>2394.10</t>
  </si>
  <si>
    <t>2380.80</t>
  </si>
  <si>
    <t>2380.70</t>
  </si>
  <si>
    <t>90.50</t>
  </si>
  <si>
    <t>2345.30</t>
  </si>
  <si>
    <t>2316.80</t>
  </si>
  <si>
    <t>2312.40</t>
  </si>
  <si>
    <t>91.50</t>
  </si>
  <si>
    <t>1201.20</t>
  </si>
  <si>
    <t>82.30</t>
  </si>
  <si>
    <t>2278.60</t>
  </si>
  <si>
    <t>6.00</t>
  </si>
  <si>
    <t>2304.10</t>
  </si>
  <si>
    <t>2283.30</t>
  </si>
  <si>
    <t>2300.10</t>
  </si>
  <si>
    <t>2293.20</t>
  </si>
  <si>
    <t>2326.90</t>
  </si>
  <si>
    <t>2317.90</t>
  </si>
  <si>
    <t>2320.80</t>
  </si>
  <si>
    <t>2235.80</t>
  </si>
  <si>
    <t>2249.50</t>
  </si>
  <si>
    <t>2238.60</t>
  </si>
  <si>
    <t>750.70</t>
  </si>
  <si>
    <t>2229.70</t>
  </si>
  <si>
    <t>2238.30</t>
  </si>
  <si>
    <t>74.80</t>
  </si>
  <si>
    <t>2171.00</t>
  </si>
  <si>
    <t>2169.00</t>
  </si>
  <si>
    <t>-7.10</t>
  </si>
  <si>
    <t>52.90</t>
  </si>
  <si>
    <t>2161.10</t>
  </si>
  <si>
    <t>2156.70</t>
  </si>
  <si>
    <t>59.80</t>
  </si>
  <si>
    <t>2273.40</t>
  </si>
  <si>
    <t>2338.20</t>
  </si>
  <si>
    <t>2267.10</t>
  </si>
  <si>
    <t>2252.90</t>
  </si>
  <si>
    <t>2185.80</t>
  </si>
  <si>
    <t>766.60</t>
  </si>
  <si>
    <t>2147.60</t>
  </si>
  <si>
    <t>10.60</t>
  </si>
  <si>
    <t>79.30</t>
  </si>
  <si>
    <t>66.70</t>
  </si>
  <si>
    <t>2240.60</t>
  </si>
  <si>
    <t>2224.80</t>
  </si>
  <si>
    <t>2271.90</t>
  </si>
  <si>
    <t>73.90</t>
  </si>
  <si>
    <t>2236.90</t>
  </si>
  <si>
    <t>2285.00</t>
  </si>
  <si>
    <t>2274.70</t>
  </si>
  <si>
    <t>-9.10</t>
  </si>
  <si>
    <t>75.20</t>
  </si>
  <si>
    <t>777.80</t>
  </si>
  <si>
    <t>74.60</t>
  </si>
  <si>
    <t>2292.20</t>
  </si>
  <si>
    <t>2258.60</t>
  </si>
  <si>
    <t>2257.00</t>
  </si>
  <si>
    <t>2241.50</t>
  </si>
  <si>
    <t>-17.10</t>
  </si>
  <si>
    <t>2242.70</t>
  </si>
  <si>
    <t>2209.90</t>
  </si>
  <si>
    <t>-31.60</t>
  </si>
  <si>
    <t>40.00</t>
  </si>
  <si>
    <t>2257.60</t>
  </si>
  <si>
    <t>2264.60</t>
  </si>
  <si>
    <t>2178.20</t>
  </si>
  <si>
    <t>2152.70</t>
  </si>
  <si>
    <t>66.50</t>
  </si>
  <si>
    <t>67.10</t>
  </si>
  <si>
    <t>2121.60</t>
  </si>
  <si>
    <t>798.60</t>
  </si>
  <si>
    <t>2089.10</t>
  </si>
  <si>
    <t>70.20</t>
  </si>
  <si>
    <t>177.10</t>
  </si>
  <si>
    <t>2185.60</t>
  </si>
  <si>
    <t>2232.40</t>
  </si>
  <si>
    <t>2378.00</t>
  </si>
  <si>
    <t>158.80</t>
  </si>
  <si>
    <t>2433.00</t>
  </si>
  <si>
    <t>2570.60</t>
  </si>
  <si>
    <t>2522.00</t>
  </si>
  <si>
    <t>2565.30</t>
  </si>
  <si>
    <t>2539.10</t>
  </si>
  <si>
    <t>220.90</t>
  </si>
  <si>
    <t>2477.50</t>
  </si>
  <si>
    <t>2596.90</t>
  </si>
  <si>
    <t>3426.00</t>
  </si>
  <si>
    <t>2605.60</t>
  </si>
  <si>
    <t>2561.60</t>
  </si>
  <si>
    <t>2601.30</t>
  </si>
  <si>
    <t>3096.10</t>
  </si>
  <si>
    <t>2580.70</t>
  </si>
  <si>
    <t>100.20</t>
  </si>
  <si>
    <t>3764.90</t>
  </si>
  <si>
    <t>308.30</t>
  </si>
  <si>
    <t>2830.30</t>
  </si>
  <si>
    <t>4073.10</t>
  </si>
  <si>
    <t>5083.40</t>
  </si>
  <si>
    <t>2849.30</t>
  </si>
  <si>
    <t>303.40</t>
  </si>
  <si>
    <t>2770.00</t>
  </si>
  <si>
    <t>-107.70</t>
  </si>
  <si>
    <t>-28.20</t>
  </si>
  <si>
    <t>2711.20</t>
  </si>
  <si>
    <t>295.20</t>
  </si>
  <si>
    <t>2674.40</t>
  </si>
  <si>
    <t>2699.80</t>
  </si>
  <si>
    <t>2589.00</t>
  </si>
  <si>
    <t>2553.20</t>
  </si>
  <si>
    <t>2680.10</t>
  </si>
  <si>
    <t>2662.40</t>
  </si>
  <si>
    <t>2666.00</t>
  </si>
  <si>
    <t>-8.50</t>
  </si>
  <si>
    <t>2560.30</t>
  </si>
  <si>
    <t>15.60</t>
  </si>
  <si>
    <t>146.40</t>
  </si>
  <si>
    <t>2485.40</t>
  </si>
  <si>
    <t>2500.00</t>
  </si>
  <si>
    <t>-3.30</t>
  </si>
  <si>
    <t>2446.40</t>
  </si>
  <si>
    <t>2546.20</t>
  </si>
  <si>
    <t>196.40</t>
  </si>
  <si>
    <t>2496.10</t>
  </si>
  <si>
    <t>1753.30</t>
  </si>
  <si>
    <t>2474.50</t>
  </si>
  <si>
    <t>-21.60</t>
  </si>
  <si>
    <t>2555.20</t>
  </si>
  <si>
    <t>2531.60</t>
  </si>
  <si>
    <t>26.30</t>
  </si>
  <si>
    <t>2527.40</t>
  </si>
  <si>
    <t>2578.70</t>
  </si>
  <si>
    <t>2554.90</t>
  </si>
  <si>
    <t>2536.50</t>
  </si>
  <si>
    <t>2571.50</t>
  </si>
  <si>
    <t>214.10</t>
  </si>
  <si>
    <t>2611.00</t>
  </si>
  <si>
    <t>2581.20</t>
  </si>
  <si>
    <t>2505.90</t>
  </si>
  <si>
    <t>2080.90</t>
  </si>
  <si>
    <t>2596.30</t>
  </si>
  <si>
    <t>2566.20</t>
  </si>
  <si>
    <t>-84.00</t>
  </si>
  <si>
    <t>2419.30</t>
  </si>
  <si>
    <t>2425.30</t>
  </si>
  <si>
    <t>2399.70</t>
  </si>
  <si>
    <t>145.30</t>
  </si>
  <si>
    <t>128.70</t>
  </si>
  <si>
    <t>2349.70</t>
  </si>
  <si>
    <t>-27.80</t>
  </si>
  <si>
    <t>2300.60</t>
  </si>
  <si>
    <t>2143.50</t>
  </si>
  <si>
    <t>2093.60</t>
  </si>
  <si>
    <t>2130.00</t>
  </si>
  <si>
    <t>2194.80</t>
  </si>
  <si>
    <t>2669.30</t>
  </si>
  <si>
    <t>2187.50</t>
  </si>
  <si>
    <t>2172.30</t>
  </si>
  <si>
    <t>2152.60</t>
  </si>
  <si>
    <t>2160.20</t>
  </si>
  <si>
    <t>5.60</t>
  </si>
  <si>
    <t>2245.80</t>
  </si>
  <si>
    <t>-58.70</t>
  </si>
  <si>
    <t>2883.00</t>
  </si>
  <si>
    <t>2240.50</t>
  </si>
  <si>
    <t>-43.00</t>
  </si>
  <si>
    <t>135.60</t>
  </si>
  <si>
    <t>2220.30</t>
  </si>
  <si>
    <t>2189.70</t>
  </si>
  <si>
    <t>-48.30</t>
  </si>
  <si>
    <t>2153.90</t>
  </si>
  <si>
    <t>2160.50</t>
  </si>
  <si>
    <t>149.70</t>
  </si>
  <si>
    <t>21.40</t>
  </si>
  <si>
    <t>2229.30</t>
  </si>
  <si>
    <t>2238.90</t>
  </si>
  <si>
    <t>-14.10</t>
  </si>
  <si>
    <t>-9.80</t>
  </si>
  <si>
    <t>2200.10</t>
  </si>
  <si>
    <t>271.90</t>
  </si>
  <si>
    <t>2434.40</t>
  </si>
  <si>
    <t>2296.40</t>
  </si>
  <si>
    <t>193.70</t>
  </si>
  <si>
    <t>2302.90</t>
  </si>
  <si>
    <t>2260.20</t>
  </si>
  <si>
    <t>2276.60</t>
  </si>
  <si>
    <t>2292.80</t>
  </si>
  <si>
    <t>1847.90</t>
  </si>
  <si>
    <t>2268.20</t>
  </si>
  <si>
    <t>2259.30</t>
  </si>
  <si>
    <t>2286.90</t>
  </si>
  <si>
    <t>2314.00</t>
  </si>
  <si>
    <t>197.30</t>
  </si>
  <si>
    <t>2319.10</t>
  </si>
  <si>
    <t>2304.70</t>
  </si>
  <si>
    <t>210.10</t>
  </si>
  <si>
    <t>2452.80</t>
  </si>
  <si>
    <t>2488.30</t>
  </si>
  <si>
    <t>331.30</t>
  </si>
  <si>
    <t>2406.80</t>
  </si>
  <si>
    <t>3135.80</t>
  </si>
  <si>
    <t>233.00</t>
  </si>
  <si>
    <t>8.50</t>
  </si>
  <si>
    <t>2373.90</t>
  </si>
  <si>
    <t>2795.80</t>
  </si>
  <si>
    <t>2342.60</t>
  </si>
  <si>
    <t>214.80</t>
  </si>
  <si>
    <t>2373.40</t>
  </si>
  <si>
    <t>2373.00</t>
  </si>
  <si>
    <t>2346.50</t>
  </si>
  <si>
    <t>2393.20</t>
  </si>
  <si>
    <t>-1.50</t>
  </si>
  <si>
    <t>2324.20</t>
  </si>
  <si>
    <t>2380.10</t>
  </si>
  <si>
    <t>2346.10</t>
  </si>
  <si>
    <t>2341.50</t>
  </si>
  <si>
    <t>2349.80</t>
  </si>
  <si>
    <t>2321.50</t>
  </si>
  <si>
    <t>-28.30</t>
  </si>
  <si>
    <t>2312.00</t>
  </si>
  <si>
    <t>2303.70</t>
  </si>
  <si>
    <t>2257.90</t>
  </si>
  <si>
    <t>-8.90</t>
  </si>
  <si>
    <t>2359.40</t>
  </si>
  <si>
    <t>2339.70</t>
  </si>
  <si>
    <t>1998.10</t>
  </si>
  <si>
    <t>2340.90</t>
  </si>
  <si>
    <t>2375.50</t>
  </si>
  <si>
    <t>2364.00</t>
  </si>
  <si>
    <t>18.70</t>
  </si>
  <si>
    <t>2415.20</t>
  </si>
  <si>
    <t>2445.20</t>
  </si>
  <si>
    <t>2400.60</t>
  </si>
  <si>
    <t>290.00</t>
  </si>
  <si>
    <t>2423.70</t>
  </si>
  <si>
    <t>2398.90</t>
  </si>
  <si>
    <t>190.10</t>
  </si>
  <si>
    <t>2401.80</t>
  </si>
  <si>
    <t>171.00</t>
  </si>
  <si>
    <t>2323.80</t>
  </si>
  <si>
    <t>2320.00</t>
  </si>
  <si>
    <t>2309.80</t>
  </si>
  <si>
    <t>1535.30</t>
  </si>
  <si>
    <t>152.00</t>
  </si>
  <si>
    <t>2228.50</t>
  </si>
  <si>
    <t>8.70</t>
  </si>
  <si>
    <t>100.30</t>
  </si>
  <si>
    <t>2268.40</t>
  </si>
  <si>
    <t>-45.70</t>
  </si>
  <si>
    <t>2254.50</t>
  </si>
  <si>
    <t>1598.80</t>
  </si>
  <si>
    <t>2270.70</t>
  </si>
  <si>
    <t>2270.20</t>
  </si>
  <si>
    <t>2260.70</t>
  </si>
  <si>
    <t>100.70</t>
  </si>
  <si>
    <t>-23.80</t>
  </si>
  <si>
    <t>1437.80</t>
  </si>
  <si>
    <t>2163.60</t>
  </si>
  <si>
    <t>2159.00</t>
  </si>
  <si>
    <t>-21.10</t>
  </si>
  <si>
    <t>-18.80</t>
  </si>
  <si>
    <t>2230.70</t>
  </si>
  <si>
    <t>2293.50</t>
  </si>
  <si>
    <t>2309.50</t>
  </si>
  <si>
    <t>2311.00</t>
  </si>
  <si>
    <t>2325.10</t>
  </si>
  <si>
    <t>2322.90</t>
  </si>
  <si>
    <t>25.00</t>
  </si>
  <si>
    <t>2343.90</t>
  </si>
  <si>
    <t>2363.50</t>
  </si>
  <si>
    <t>2389.80</t>
  </si>
  <si>
    <t>2382.70</t>
  </si>
  <si>
    <t>2314.80</t>
  </si>
  <si>
    <t>184.30</t>
  </si>
  <si>
    <t>2323.60</t>
  </si>
  <si>
    <t>2211.10</t>
  </si>
  <si>
    <t>2306.90</t>
  </si>
  <si>
    <t>2273.00</t>
  </si>
  <si>
    <t>2282.20</t>
  </si>
  <si>
    <t>2245.20</t>
  </si>
  <si>
    <t>2256.90</t>
  </si>
  <si>
    <t>158.30</t>
  </si>
  <si>
    <t>2186.90</t>
  </si>
  <si>
    <t>-8.60</t>
  </si>
  <si>
    <t>2223.40</t>
  </si>
  <si>
    <t>129.90</t>
  </si>
  <si>
    <t>-46.30</t>
  </si>
  <si>
    <t>2274.30</t>
  </si>
  <si>
    <t>2199.80</t>
  </si>
  <si>
    <t>4078.40</t>
  </si>
  <si>
    <t>267.00</t>
  </si>
  <si>
    <t>2636.30</t>
  </si>
  <si>
    <t>2300.20</t>
  </si>
  <si>
    <t>1672.80</t>
  </si>
  <si>
    <t>99.10</t>
  </si>
  <si>
    <t>2364.80</t>
  </si>
  <si>
    <t>165.70</t>
  </si>
  <si>
    <t>2298.20</t>
  </si>
  <si>
    <t>2318.80</t>
  </si>
  <si>
    <t>2259.40</t>
  </si>
  <si>
    <t>2215.10</t>
  </si>
  <si>
    <t>2232.80</t>
  </si>
  <si>
    <t>110.00</t>
  </si>
  <si>
    <t>57.60</t>
  </si>
  <si>
    <t>2156.00</t>
  </si>
  <si>
    <t>2229.10</t>
  </si>
  <si>
    <t>2231.70</t>
  </si>
  <si>
    <t>2200.00</t>
  </si>
  <si>
    <t>2161.50</t>
  </si>
  <si>
    <t>2169.50</t>
  </si>
  <si>
    <t>2191.70</t>
  </si>
  <si>
    <t>2208.90</t>
  </si>
  <si>
    <t>2225.10</t>
  </si>
  <si>
    <t>111.60</t>
  </si>
  <si>
    <t>2196.20</t>
  </si>
  <si>
    <t>1192.50</t>
  </si>
  <si>
    <t>2177.20</t>
  </si>
  <si>
    <t>2201.70</t>
  </si>
  <si>
    <t>1612.70</t>
  </si>
  <si>
    <t>2156.80</t>
  </si>
  <si>
    <t>1669.30</t>
  </si>
  <si>
    <t>2212.70</t>
  </si>
  <si>
    <t>2180.80</t>
  </si>
  <si>
    <t>2176.30</t>
  </si>
  <si>
    <t>2190.70</t>
  </si>
  <si>
    <t>2173.80</t>
  </si>
  <si>
    <t>2275.20</t>
  </si>
  <si>
    <t>2275.90</t>
  </si>
  <si>
    <t>2249.90</t>
  </si>
  <si>
    <t>2284.60</t>
  </si>
  <si>
    <t>2251.20</t>
  </si>
  <si>
    <t>2252.60</t>
  </si>
  <si>
    <t>112.80</t>
  </si>
  <si>
    <t>2590.20</t>
  </si>
  <si>
    <t>2335.40</t>
  </si>
  <si>
    <t>2358.10</t>
  </si>
  <si>
    <t>2407.00</t>
  </si>
  <si>
    <t>323.20</t>
  </si>
  <si>
    <t>2423.90</t>
  </si>
  <si>
    <t>2450.50</t>
  </si>
  <si>
    <t>3085.60</t>
  </si>
  <si>
    <t>2440.70</t>
  </si>
  <si>
    <t>2467.80</t>
  </si>
  <si>
    <t>296.30</t>
  </si>
  <si>
    <t>2471.80</t>
  </si>
  <si>
    <t>2471.40</t>
  </si>
  <si>
    <t>3363.40</t>
  </si>
  <si>
    <t>2445.40</t>
  </si>
  <si>
    <t>-31.30</t>
  </si>
  <si>
    <t>228.20</t>
  </si>
  <si>
    <t>2517.70</t>
  </si>
  <si>
    <t>2577.50</t>
  </si>
  <si>
    <t>2558.60</t>
  </si>
  <si>
    <t>-23.90</t>
  </si>
  <si>
    <t>2424.70</t>
  </si>
  <si>
    <t>137.30</t>
  </si>
  <si>
    <t>2434.00</t>
  </si>
  <si>
    <t>2493.00</t>
  </si>
  <si>
    <t>238.30</t>
  </si>
  <si>
    <t>19.00</t>
  </si>
  <si>
    <t>2580.20</t>
  </si>
  <si>
    <t>16.70</t>
  </si>
  <si>
    <t>3056.70</t>
  </si>
  <si>
    <t>2611.60</t>
  </si>
  <si>
    <t>2627.10</t>
  </si>
  <si>
    <t>3442.40</t>
  </si>
  <si>
    <t>2644.90</t>
  </si>
  <si>
    <t>2610.10</t>
  </si>
  <si>
    <t>2602.40</t>
  </si>
  <si>
    <t>2607.50</t>
  </si>
  <si>
    <t>2546.80</t>
  </si>
  <si>
    <t>2636.50</t>
  </si>
  <si>
    <t>608.30</t>
  </si>
  <si>
    <t>2722.40</t>
  </si>
  <si>
    <t>2714.20</t>
  </si>
  <si>
    <t>2721.30</t>
  </si>
  <si>
    <t>14.60</t>
  </si>
  <si>
    <t>621.20</t>
  </si>
  <si>
    <t>2773.20</t>
  </si>
  <si>
    <t>2768.70</t>
  </si>
  <si>
    <t>496.30</t>
  </si>
  <si>
    <t>-11.30</t>
  </si>
  <si>
    <t>2730.10</t>
  </si>
  <si>
    <t>257.40</t>
  </si>
  <si>
    <t>8951.50</t>
  </si>
  <si>
    <t>2932.00</t>
  </si>
  <si>
    <t>2935.20</t>
  </si>
  <si>
    <t>1452.10</t>
  </si>
  <si>
    <t>101.80</t>
  </si>
  <si>
    <t>3173.70</t>
  </si>
  <si>
    <t>3075.40</t>
  </si>
  <si>
    <t>130.20</t>
  </si>
  <si>
    <t>3174.30</t>
  </si>
  <si>
    <t>13220.90</t>
  </si>
  <si>
    <t>3233.10</t>
  </si>
  <si>
    <t>26.70</t>
  </si>
  <si>
    <t>50.40</t>
  </si>
  <si>
    <t>3286.40</t>
  </si>
  <si>
    <t>3353.20</t>
  </si>
  <si>
    <t>3452.90</t>
  </si>
  <si>
    <t>15.30</t>
  </si>
  <si>
    <t>3235.70</t>
  </si>
  <si>
    <t>3275.20</t>
  </si>
  <si>
    <t>3356.80</t>
  </si>
  <si>
    <t>18160.70</t>
  </si>
  <si>
    <t>133.50</t>
  </si>
  <si>
    <t>3605.60</t>
  </si>
  <si>
    <t>3545.80</t>
  </si>
  <si>
    <t>3517.60</t>
  </si>
  <si>
    <t>3391.90</t>
  </si>
  <si>
    <t>27.10</t>
  </si>
  <si>
    <t>120.90</t>
  </si>
  <si>
    <t>3494.10</t>
  </si>
  <si>
    <t>3463.00</t>
  </si>
  <si>
    <t>1053.80</t>
  </si>
  <si>
    <t>1159.90</t>
  </si>
  <si>
    <t>53.00</t>
  </si>
  <si>
    <t>-31.10</t>
  </si>
  <si>
    <t>732.80</t>
  </si>
  <si>
    <t>3430.60</t>
  </si>
  <si>
    <t>-48.60</t>
  </si>
  <si>
    <t>3350.10</t>
  </si>
  <si>
    <t>-77.30</t>
  </si>
  <si>
    <t>-2.30</t>
  </si>
  <si>
    <t>3358.00</t>
  </si>
  <si>
    <t>3365.30</t>
  </si>
  <si>
    <t>7.30</t>
  </si>
  <si>
    <t>3380.00</t>
  </si>
  <si>
    <t>3408.90</t>
  </si>
  <si>
    <t>3438.90</t>
  </si>
  <si>
    <t>9724.20</t>
  </si>
  <si>
    <t>934.80</t>
  </si>
  <si>
    <t>3540.50</t>
  </si>
  <si>
    <t>-6.20</t>
  </si>
  <si>
    <t>67.70</t>
  </si>
  <si>
    <t>3602.90</t>
  </si>
  <si>
    <t>1110.10</t>
  </si>
  <si>
    <t>3904.80</t>
  </si>
  <si>
    <t>13818.30</t>
  </si>
  <si>
    <t>4116.30</t>
  </si>
  <si>
    <t>4250.00</t>
  </si>
  <si>
    <t>1376.50</t>
  </si>
  <si>
    <t>4421.50</t>
  </si>
  <si>
    <t>4612.20</t>
  </si>
  <si>
    <t>4553.80</t>
  </si>
  <si>
    <t>4548.90</t>
  </si>
  <si>
    <t>4676.60</t>
  </si>
  <si>
    <t>4779.30</t>
  </si>
  <si>
    <t>102.70</t>
  </si>
  <si>
    <t>4775.80</t>
  </si>
  <si>
    <t>106.60</t>
  </si>
  <si>
    <t>2026.90</t>
  </si>
  <si>
    <t>4917.10</t>
  </si>
  <si>
    <t>-54.70</t>
  </si>
  <si>
    <t>4885.90</t>
  </si>
  <si>
    <t>4695.30</t>
  </si>
  <si>
    <t>11893.40</t>
  </si>
  <si>
    <t>11547.60</t>
  </si>
  <si>
    <t>4754.20</t>
  </si>
  <si>
    <t>4964.00</t>
  </si>
  <si>
    <t>13.20</t>
  </si>
  <si>
    <t>5111.20</t>
  </si>
  <si>
    <t>5557.30</t>
  </si>
  <si>
    <t>-340.70</t>
  </si>
  <si>
    <t>5674.20</t>
  </si>
  <si>
    <t>3276.60</t>
  </si>
  <si>
    <t>2299.70</t>
  </si>
  <si>
    <t>15932.60</t>
  </si>
  <si>
    <t>6232.10</t>
  </si>
  <si>
    <t>18697.00</t>
  </si>
  <si>
    <t>5724.90</t>
  </si>
  <si>
    <t>5724.20</t>
  </si>
  <si>
    <t>-6.90</t>
  </si>
  <si>
    <t>2136.70</t>
  </si>
  <si>
    <t>18987.40</t>
  </si>
  <si>
    <t>5198.20</t>
  </si>
  <si>
    <t>5118.20</t>
  </si>
  <si>
    <t>4257.20</t>
  </si>
  <si>
    <t>4268.70</t>
  </si>
  <si>
    <t>5.90</t>
  </si>
  <si>
    <t>196.90</t>
  </si>
  <si>
    <t>4.10</t>
  </si>
  <si>
    <t>4727.60</t>
  </si>
  <si>
    <t>4670.30</t>
  </si>
  <si>
    <t>1191.70</t>
  </si>
  <si>
    <t>4086.90</t>
  </si>
  <si>
    <t>8560.10</t>
  </si>
  <si>
    <t>732.50</t>
  </si>
  <si>
    <t>4375.30</t>
  </si>
  <si>
    <t>681.20</t>
  </si>
  <si>
    <t>4620.00</t>
  </si>
  <si>
    <t>1161.10</t>
  </si>
  <si>
    <t>14.00</t>
  </si>
  <si>
    <t>4882.90</t>
  </si>
  <si>
    <t>7811.10</t>
  </si>
  <si>
    <t>-239.50</t>
  </si>
  <si>
    <t>-5.40</t>
  </si>
  <si>
    <t>704.30</t>
  </si>
  <si>
    <t>10687.40</t>
  </si>
  <si>
    <t>3667.70</t>
  </si>
  <si>
    <t>11488.50</t>
  </si>
  <si>
    <t>201.80</t>
  </si>
  <si>
    <t>-67.70</t>
  </si>
  <si>
    <t>3506.40</t>
  </si>
  <si>
    <t>15982.70</t>
  </si>
  <si>
    <t>1236.00</t>
  </si>
  <si>
    <t>720.30</t>
  </si>
  <si>
    <t>3581.90</t>
  </si>
  <si>
    <t>3737.50</t>
  </si>
  <si>
    <t>3760.70</t>
  </si>
  <si>
    <t>7546.40</t>
  </si>
  <si>
    <t>5605.40</t>
  </si>
  <si>
    <t>4244.30</t>
  </si>
  <si>
    <t>3637.20</t>
  </si>
  <si>
    <t>3599.20</t>
  </si>
  <si>
    <t>301.40</t>
  </si>
  <si>
    <t>229.10</t>
  </si>
  <si>
    <t>3587.30</t>
  </si>
  <si>
    <t>3615.10</t>
  </si>
  <si>
    <t>3576.00</t>
  </si>
  <si>
    <t>3621.60</t>
  </si>
  <si>
    <t>34.40</t>
  </si>
  <si>
    <t>669.10</t>
  </si>
  <si>
    <t>14.70</t>
  </si>
  <si>
    <t>468.60</t>
  </si>
  <si>
    <t>3868.20</t>
  </si>
  <si>
    <t>3851.60</t>
  </si>
  <si>
    <t>3969.30</t>
  </si>
  <si>
    <t>5367.00</t>
  </si>
  <si>
    <t>4099.70</t>
  </si>
  <si>
    <t>4026.10</t>
  </si>
  <si>
    <t>1362.50</t>
  </si>
  <si>
    <t>999.00</t>
  </si>
  <si>
    <t>4240.20</t>
  </si>
  <si>
    <t>4263.60</t>
  </si>
  <si>
    <t>4297.40</t>
  </si>
  <si>
    <t>6137.30</t>
  </si>
  <si>
    <t>4186.80</t>
  </si>
  <si>
    <t>4259.60</t>
  </si>
  <si>
    <t>4628.70</t>
  </si>
  <si>
    <t>-4.10</t>
  </si>
  <si>
    <t>4433.50</t>
  </si>
  <si>
    <t>4454.70</t>
  </si>
  <si>
    <t>4353.70</t>
  </si>
  <si>
    <t>18.60</t>
  </si>
  <si>
    <t>4245.70</t>
  </si>
  <si>
    <t>3650.00</t>
  </si>
  <si>
    <t>4172.50</t>
  </si>
  <si>
    <t>4322.50</t>
  </si>
  <si>
    <t>4287.30</t>
  </si>
  <si>
    <t>608.20</t>
  </si>
  <si>
    <t>4507.90</t>
  </si>
  <si>
    <t>4497.00</t>
  </si>
  <si>
    <t>578.50</t>
  </si>
  <si>
    <t>6191.90</t>
  </si>
  <si>
    <t>2948.10</t>
  </si>
  <si>
    <t>4429.30</t>
  </si>
  <si>
    <t>4368.30</t>
  </si>
  <si>
    <t>3966.60</t>
  </si>
  <si>
    <t>4126.00</t>
  </si>
  <si>
    <t>420.40</t>
  </si>
  <si>
    <t>4119.50</t>
  </si>
  <si>
    <t>3944.00</t>
  </si>
  <si>
    <t>3769.80</t>
  </si>
  <si>
    <t>3717.70</t>
  </si>
  <si>
    <t>3816.90</t>
  </si>
  <si>
    <t>299.50</t>
  </si>
  <si>
    <t>3607.80</t>
  </si>
  <si>
    <t>-136.60</t>
  </si>
  <si>
    <t>2682.20</t>
  </si>
  <si>
    <t>3628.70</t>
  </si>
  <si>
    <t>3735.90</t>
  </si>
  <si>
    <t>3755.00</t>
  </si>
  <si>
    <t>3457.50</t>
  </si>
  <si>
    <t>2091.30</t>
  </si>
  <si>
    <t>2760.00</t>
  </si>
  <si>
    <t>3594.20</t>
  </si>
  <si>
    <t>2141.50</t>
  </si>
  <si>
    <t>3614.10</t>
  </si>
  <si>
    <t>3649.70</t>
  </si>
  <si>
    <t>3668.30</t>
  </si>
  <si>
    <t>3379.70</t>
  </si>
  <si>
    <t>3462.30</t>
  </si>
  <si>
    <t>223.20</t>
  </si>
  <si>
    <t>3465.40</t>
  </si>
  <si>
    <t>3647.00</t>
  </si>
  <si>
    <t>6.80</t>
  </si>
  <si>
    <t>7596.70</t>
  </si>
  <si>
    <t>3667.60</t>
  </si>
  <si>
    <t>3561.30</t>
  </si>
  <si>
    <t>3574.70</t>
  </si>
  <si>
    <t>3621.80</t>
  </si>
  <si>
    <t>297.60</t>
  </si>
  <si>
    <t>3808.70</t>
  </si>
  <si>
    <t>5919.90</t>
  </si>
  <si>
    <t>3773.50</t>
  </si>
  <si>
    <t>3766.40</t>
  </si>
  <si>
    <t>3.60</t>
  </si>
  <si>
    <t>3796.80</t>
  </si>
  <si>
    <t>3183.10</t>
  </si>
  <si>
    <t>3787.90</t>
  </si>
  <si>
    <t>3774.30</t>
  </si>
  <si>
    <t>3797.20</t>
  </si>
  <si>
    <t>3884.70</t>
  </si>
  <si>
    <t>2337.50</t>
  </si>
  <si>
    <t>204.90</t>
  </si>
  <si>
    <t>3846.70</t>
  </si>
  <si>
    <t>244.30</t>
  </si>
  <si>
    <t>3702.30</t>
  </si>
  <si>
    <t>3601.50</t>
  </si>
  <si>
    <t>3604.00</t>
  </si>
  <si>
    <t>3638.30</t>
  </si>
  <si>
    <t>3664.20</t>
  </si>
  <si>
    <t>1956.00</t>
  </si>
  <si>
    <t>3576.90</t>
  </si>
  <si>
    <t>3665.30</t>
  </si>
  <si>
    <t>3636.10</t>
  </si>
  <si>
    <t>3648.90</t>
  </si>
  <si>
    <t>3631.50</t>
  </si>
  <si>
    <t>2239.10</t>
  </si>
  <si>
    <t>3624.50</t>
  </si>
  <si>
    <t>1323.80</t>
  </si>
  <si>
    <t>17.80</t>
  </si>
  <si>
    <t>3612.20</t>
  </si>
  <si>
    <t>7.70</t>
  </si>
  <si>
    <t>110.60</t>
  </si>
  <si>
    <t>3720.90</t>
  </si>
  <si>
    <t>3721.40</t>
  </si>
  <si>
    <t>2319.40</t>
  </si>
  <si>
    <t>210.80</t>
  </si>
  <si>
    <t>1672.10</t>
  </si>
  <si>
    <t>152.80</t>
  </si>
  <si>
    <t>3746.00</t>
  </si>
  <si>
    <t>-104.20</t>
  </si>
  <si>
    <t>1517.60</t>
  </si>
  <si>
    <t>51.30</t>
  </si>
  <si>
    <t>3688.00</t>
  </si>
  <si>
    <t>2460.10</t>
  </si>
  <si>
    <t>157.60</t>
  </si>
  <si>
    <t>201.50</t>
  </si>
  <si>
    <t>3658.10</t>
  </si>
  <si>
    <t>-24.80</t>
  </si>
  <si>
    <t>3573.90</t>
  </si>
  <si>
    <t>3622.30</t>
  </si>
  <si>
    <t>3697.80</t>
  </si>
  <si>
    <t>3703.20</t>
  </si>
  <si>
    <t>3703.50</t>
  </si>
  <si>
    <t>1705.00</t>
  </si>
  <si>
    <t>2778.10</t>
  </si>
  <si>
    <t>3751.70</t>
  </si>
  <si>
    <t>3722.20</t>
  </si>
  <si>
    <t>3851.20</t>
  </si>
  <si>
    <t>3825.40</t>
  </si>
  <si>
    <t>3837.50</t>
  </si>
  <si>
    <t>3808.30</t>
  </si>
  <si>
    <t>-16.40</t>
  </si>
  <si>
    <t>3790.90</t>
  </si>
  <si>
    <t>-20.50</t>
  </si>
  <si>
    <t>3814.60</t>
  </si>
  <si>
    <t>14.90</t>
  </si>
  <si>
    <t>2160.90</t>
  </si>
  <si>
    <t>3733.40</t>
  </si>
  <si>
    <t>2666.20</t>
  </si>
  <si>
    <t>2827.50</t>
  </si>
  <si>
    <t>3872.00</t>
  </si>
  <si>
    <t>3870.00</t>
  </si>
  <si>
    <t>3946.20</t>
  </si>
  <si>
    <t>-8.80</t>
  </si>
  <si>
    <t>4018.70</t>
  </si>
  <si>
    <t>4000.90</t>
  </si>
  <si>
    <t>3979.80</t>
  </si>
  <si>
    <t>-34.90</t>
  </si>
  <si>
    <t>3969.50</t>
  </si>
  <si>
    <t>3117.10</t>
  </si>
  <si>
    <t>4022.90</t>
  </si>
  <si>
    <t>3936.10</t>
  </si>
  <si>
    <t>3897.10</t>
  </si>
  <si>
    <t>3919.30</t>
  </si>
  <si>
    <t>3878.90</t>
  </si>
  <si>
    <t>165.60</t>
  </si>
  <si>
    <t>3925.20</t>
  </si>
  <si>
    <t>3987.30</t>
  </si>
  <si>
    <t>2046.90</t>
  </si>
  <si>
    <t>3998.30</t>
  </si>
  <si>
    <t>199.80</t>
  </si>
  <si>
    <t>4012.20</t>
  </si>
  <si>
    <t>4080.90</t>
  </si>
  <si>
    <t>4048.50</t>
  </si>
  <si>
    <t>4049.20</t>
  </si>
  <si>
    <t>4018.30</t>
  </si>
  <si>
    <t>4020.40</t>
  </si>
  <si>
    <t>4042.00</t>
  </si>
  <si>
    <t>4051.60</t>
  </si>
  <si>
    <t>4047.80</t>
  </si>
  <si>
    <t>20.20</t>
  </si>
  <si>
    <t>3124.00</t>
  </si>
  <si>
    <t>4092.10</t>
  </si>
  <si>
    <t>4111.70</t>
  </si>
  <si>
    <t>19.60</t>
  </si>
  <si>
    <t>-2.70</t>
  </si>
  <si>
    <t>4147.80</t>
  </si>
  <si>
    <t>4178.70</t>
  </si>
  <si>
    <t>5876.00</t>
  </si>
  <si>
    <t>749.20</t>
  </si>
  <si>
    <t>4301.10</t>
  </si>
  <si>
    <t>4290.00</t>
  </si>
  <si>
    <t>4169.90</t>
  </si>
  <si>
    <t>4192.90</t>
  </si>
  <si>
    <t>-6.00</t>
  </si>
  <si>
    <t>4173.90</t>
  </si>
  <si>
    <t>3478.90</t>
  </si>
  <si>
    <t>4230.10</t>
  </si>
  <si>
    <t>4114.00</t>
  </si>
  <si>
    <t>4033.70</t>
  </si>
  <si>
    <t>3362.60</t>
  </si>
  <si>
    <t>4047.30</t>
  </si>
  <si>
    <t>294.60</t>
  </si>
  <si>
    <t>4035.20</t>
  </si>
  <si>
    <t>19.50</t>
  </si>
  <si>
    <t>4081.80</t>
  </si>
  <si>
    <t>4123.40</t>
  </si>
  <si>
    <t>2381.80</t>
  </si>
  <si>
    <t>241.70</t>
  </si>
  <si>
    <t>219.80</t>
  </si>
  <si>
    <t>25.30</t>
  </si>
  <si>
    <t>-9.20</t>
  </si>
  <si>
    <t>4146.70</t>
  </si>
  <si>
    <t>4150.80</t>
  </si>
  <si>
    <t>4144.20</t>
  </si>
  <si>
    <t>4153.40</t>
  </si>
  <si>
    <t>-26.10</t>
  </si>
  <si>
    <t>4240.70</t>
  </si>
  <si>
    <t>4215.50</t>
  </si>
  <si>
    <t>3166.60</t>
  </si>
  <si>
    <t>345.90</t>
  </si>
  <si>
    <t>4256.90</t>
  </si>
  <si>
    <t>-21.40</t>
  </si>
  <si>
    <t>281.30</t>
  </si>
  <si>
    <t>4259.20</t>
  </si>
  <si>
    <t>2195.90</t>
  </si>
  <si>
    <t>4301.40</t>
  </si>
  <si>
    <t>4289.30</t>
  </si>
  <si>
    <t>323.30</t>
  </si>
  <si>
    <t>4286.90</t>
  </si>
  <si>
    <t>4321.90</t>
  </si>
  <si>
    <t>5059.10</t>
  </si>
  <si>
    <t>542.00</t>
  </si>
  <si>
    <t>4446.40</t>
  </si>
  <si>
    <t>4399.70</t>
  </si>
  <si>
    <t>495.80</t>
  </si>
  <si>
    <t>4315.20</t>
  </si>
  <si>
    <t>4711.40</t>
  </si>
  <si>
    <t>488.50</t>
  </si>
  <si>
    <t>4311.90</t>
  </si>
  <si>
    <t>4229.40</t>
  </si>
  <si>
    <t>4229.10</t>
  </si>
  <si>
    <t>4162.40</t>
  </si>
  <si>
    <t>366.60</t>
  </si>
  <si>
    <t>4350.20</t>
  </si>
  <si>
    <t>3976.70</t>
  </si>
  <si>
    <t>4316.50</t>
  </si>
  <si>
    <t>4339.00</t>
  </si>
  <si>
    <t>4333.00</t>
  </si>
  <si>
    <t>461.10</t>
  </si>
  <si>
    <t>2976.90</t>
  </si>
  <si>
    <t>-21.20</t>
  </si>
  <si>
    <t>4387.90</t>
  </si>
  <si>
    <t>50.70</t>
  </si>
  <si>
    <t>4523.80</t>
  </si>
  <si>
    <t>4510.00</t>
  </si>
  <si>
    <t>368.10</t>
  </si>
  <si>
    <t>4483.80</t>
  </si>
  <si>
    <t>4514.10</t>
  </si>
  <si>
    <t>4492.00</t>
  </si>
  <si>
    <t>4483.10</t>
  </si>
  <si>
    <t>4647.40</t>
  </si>
  <si>
    <t>4517.20</t>
  </si>
  <si>
    <t>38.30</t>
  </si>
  <si>
    <t>4321.40</t>
  </si>
  <si>
    <t>4578.40</t>
  </si>
  <si>
    <t>4601.40</t>
  </si>
  <si>
    <t>4572.20</t>
  </si>
  <si>
    <t>4533.30</t>
  </si>
  <si>
    <t>-12.50</t>
  </si>
  <si>
    <t>414.40</t>
  </si>
  <si>
    <t>4528.80</t>
  </si>
  <si>
    <t>4556.90</t>
  </si>
  <si>
    <t>28.10</t>
  </si>
  <si>
    <t>10.80</t>
  </si>
  <si>
    <t>4570.70</t>
  </si>
  <si>
    <t>494.50</t>
  </si>
  <si>
    <t>508.60</t>
  </si>
  <si>
    <t>3785.50</t>
  </si>
  <si>
    <t>4662.60</t>
  </si>
  <si>
    <t>4670.00</t>
  </si>
  <si>
    <t>4664.50</t>
  </si>
  <si>
    <t>3264.60</t>
  </si>
  <si>
    <t>4644.50</t>
  </si>
  <si>
    <t>9.60</t>
  </si>
  <si>
    <t>3505.00</t>
  </si>
  <si>
    <t>4666.80</t>
  </si>
  <si>
    <t>2990.30</t>
  </si>
  <si>
    <t>4668.80</t>
  </si>
  <si>
    <t>434.60</t>
  </si>
  <si>
    <t>4671.10</t>
  </si>
  <si>
    <t>4673.30</t>
  </si>
  <si>
    <t>287.00</t>
  </si>
  <si>
    <t>4657.40</t>
  </si>
  <si>
    <t>2541.60</t>
  </si>
  <si>
    <t>2299.20</t>
  </si>
  <si>
    <t>4682.20</t>
  </si>
  <si>
    <t>4717.60</t>
  </si>
  <si>
    <t>3087.20</t>
  </si>
  <si>
    <t>4740.30</t>
  </si>
  <si>
    <t>3051.10</t>
  </si>
  <si>
    <t>420.20</t>
  </si>
  <si>
    <t>4745.20</t>
  </si>
  <si>
    <t>4746.50</t>
  </si>
  <si>
    <t>4738.30</t>
  </si>
  <si>
    <t>382.00</t>
  </si>
  <si>
    <t>4789.40</t>
  </si>
  <si>
    <t>4815.70</t>
  </si>
  <si>
    <t>4732.90</t>
  </si>
  <si>
    <t>444.30</t>
  </si>
  <si>
    <t>4785.20</t>
  </si>
  <si>
    <t>-20.10</t>
  </si>
  <si>
    <t>4786.60</t>
  </si>
  <si>
    <t>4166.40</t>
  </si>
  <si>
    <t>4806.20</t>
  </si>
  <si>
    <t>670.50</t>
  </si>
  <si>
    <t>513.90</t>
  </si>
  <si>
    <t>7.90</t>
  </si>
  <si>
    <t>4780.80</t>
  </si>
  <si>
    <t>4737.90</t>
  </si>
  <si>
    <t>4.30</t>
  </si>
  <si>
    <t>4710.70</t>
  </si>
  <si>
    <t>4744.20</t>
  </si>
  <si>
    <t>4735.60</t>
  </si>
  <si>
    <t>4708.70</t>
  </si>
  <si>
    <t>-26.90</t>
  </si>
  <si>
    <t>4645.70</t>
  </si>
  <si>
    <t>15.00</t>
  </si>
  <si>
    <t>4673.80</t>
  </si>
  <si>
    <t>2929.70</t>
  </si>
  <si>
    <t>4702.40</t>
  </si>
  <si>
    <t>4645.90</t>
  </si>
  <si>
    <t>4679.60</t>
  </si>
  <si>
    <t>4683.80</t>
  </si>
  <si>
    <t>4713.90</t>
  </si>
  <si>
    <t>4716.90</t>
  </si>
  <si>
    <t>4754.30</t>
  </si>
  <si>
    <t>4693.70</t>
  </si>
  <si>
    <t>4710.80</t>
  </si>
  <si>
    <t>-6.10</t>
  </si>
  <si>
    <t>4689.70</t>
  </si>
  <si>
    <t>2840.60</t>
  </si>
  <si>
    <t>1.80</t>
  </si>
  <si>
    <t>4859.70</t>
  </si>
  <si>
    <t>34.80</t>
  </si>
  <si>
    <t>4959.30</t>
  </si>
  <si>
    <t>4929.40</t>
  </si>
  <si>
    <t>4045.00</t>
  </si>
  <si>
    <t>3969.80</t>
  </si>
  <si>
    <t>8682.80</t>
  </si>
  <si>
    <t>5101.30</t>
  </si>
  <si>
    <t>5052.40</t>
  </si>
  <si>
    <t>5108.90</t>
  </si>
  <si>
    <t>7160.90</t>
  </si>
  <si>
    <t>5198.30</t>
  </si>
  <si>
    <t>5071.60</t>
  </si>
  <si>
    <t>5086.30</t>
  </si>
  <si>
    <t>4936.70</t>
  </si>
  <si>
    <t>4821.30</t>
  </si>
  <si>
    <t>4705.60</t>
  </si>
  <si>
    <t>572.60</t>
  </si>
  <si>
    <t>4724.10</t>
  </si>
  <si>
    <t>4696.20</t>
  </si>
  <si>
    <t>482.30</t>
  </si>
  <si>
    <t>443.80</t>
  </si>
  <si>
    <t>4749.10</t>
  </si>
  <si>
    <t>3060.30</t>
  </si>
  <si>
    <t>4777.40</t>
  </si>
  <si>
    <t>4841.90</t>
  </si>
  <si>
    <t>4753.10</t>
  </si>
  <si>
    <t>4822.20</t>
  </si>
  <si>
    <t>4867.40</t>
  </si>
  <si>
    <t>4898.10</t>
  </si>
  <si>
    <t>4845.20</t>
  </si>
  <si>
    <t>4828.10</t>
  </si>
  <si>
    <t>2592.20</t>
  </si>
  <si>
    <t>4648.20</t>
  </si>
  <si>
    <t>506.30</t>
  </si>
  <si>
    <t>4521.30</t>
  </si>
  <si>
    <t>4492.30</t>
  </si>
  <si>
    <t>4551.00</t>
  </si>
  <si>
    <t>-45.30</t>
  </si>
  <si>
    <t>4528.10</t>
  </si>
  <si>
    <t>4529.80</t>
  </si>
  <si>
    <t>4597.20</t>
  </si>
  <si>
    <t>3718.00</t>
  </si>
  <si>
    <t>25.40</t>
  </si>
  <si>
    <t>-41.80</t>
  </si>
  <si>
    <t>4450.50</t>
  </si>
  <si>
    <t>4492.20</t>
  </si>
  <si>
    <t>41.70</t>
  </si>
  <si>
    <t>4425.80</t>
  </si>
  <si>
    <t>4436.30</t>
  </si>
  <si>
    <t>-13.30</t>
  </si>
  <si>
    <t>4427.70</t>
  </si>
  <si>
    <t>4440.90</t>
  </si>
  <si>
    <t>4494.90</t>
  </si>
  <si>
    <t>4482.60</t>
  </si>
  <si>
    <t>458.00</t>
  </si>
  <si>
    <t>-5.10</t>
  </si>
  <si>
    <t>4615.60</t>
  </si>
  <si>
    <t>-16.80</t>
  </si>
  <si>
    <t>4581.90</t>
  </si>
  <si>
    <t>4663.20</t>
  </si>
  <si>
    <t>-12.80</t>
  </si>
  <si>
    <t>4598.30</t>
  </si>
  <si>
    <t>4567.10</t>
  </si>
  <si>
    <t>4513.60</t>
  </si>
  <si>
    <t>3208.80</t>
  </si>
  <si>
    <t>4558.50</t>
  </si>
  <si>
    <t>4466.20</t>
  </si>
  <si>
    <t>4540.40</t>
  </si>
  <si>
    <t>4357.40</t>
  </si>
  <si>
    <t>4291.50</t>
  </si>
  <si>
    <t>2144.80</t>
  </si>
  <si>
    <t>2965.40</t>
  </si>
  <si>
    <t>4088.30</t>
  </si>
  <si>
    <t>2618.30</t>
  </si>
  <si>
    <t>4127.40</t>
  </si>
  <si>
    <t>261.60</t>
  </si>
  <si>
    <t>4020.00</t>
  </si>
  <si>
    <t>4047.50</t>
  </si>
  <si>
    <t>4143.90</t>
  </si>
  <si>
    <t>-27.90</t>
  </si>
  <si>
    <t>4071.20</t>
  </si>
  <si>
    <t>393.20</t>
  </si>
  <si>
    <t>4255.70</t>
  </si>
  <si>
    <t>4238.00</t>
  </si>
  <si>
    <t>4214.70</t>
  </si>
  <si>
    <t>4119.90</t>
  </si>
  <si>
    <t>285.90</t>
  </si>
  <si>
    <t>-10.10</t>
  </si>
  <si>
    <t>2246.30</t>
  </si>
  <si>
    <t>4025.90</t>
  </si>
  <si>
    <t>3909.50</t>
  </si>
  <si>
    <t>3919.10</t>
  </si>
  <si>
    <t>3943.10</t>
  </si>
  <si>
    <t>3912.00</t>
  </si>
  <si>
    <t>3937.10</t>
  </si>
  <si>
    <t>226.30</t>
  </si>
  <si>
    <t>-19.70</t>
  </si>
  <si>
    <t>2764.40</t>
  </si>
  <si>
    <t>3951.10</t>
  </si>
  <si>
    <t>3892.60</t>
  </si>
  <si>
    <t>227.40</t>
  </si>
  <si>
    <t>3886.60</t>
  </si>
  <si>
    <t>13.10</t>
  </si>
  <si>
    <t>207.10</t>
  </si>
  <si>
    <t>3839.30</t>
  </si>
  <si>
    <t>3902.00</t>
  </si>
  <si>
    <t>3899.30</t>
  </si>
  <si>
    <t>54.70</t>
  </si>
  <si>
    <t>3998.10</t>
  </si>
  <si>
    <t>4061.40</t>
  </si>
  <si>
    <t>4035.80</t>
  </si>
  <si>
    <t>4116.70</t>
  </si>
  <si>
    <t>-11.50</t>
  </si>
  <si>
    <t>43.70</t>
  </si>
  <si>
    <t>366.00</t>
  </si>
  <si>
    <t>6.10</t>
  </si>
  <si>
    <t>2042.10</t>
  </si>
  <si>
    <t>3730.40</t>
  </si>
  <si>
    <t>-74.30</t>
  </si>
  <si>
    <t>3739.50</t>
  </si>
  <si>
    <t>3709.40</t>
  </si>
  <si>
    <t>3629.80</t>
  </si>
  <si>
    <t>463.60</t>
  </si>
  <si>
    <t>3904.50</t>
  </si>
  <si>
    <t>3821.60</t>
  </si>
  <si>
    <t>3873.30</t>
  </si>
  <si>
    <t>3826.40</t>
  </si>
  <si>
    <t>2879.50</t>
  </si>
  <si>
    <t>3935.70</t>
  </si>
  <si>
    <t>3794.40</t>
  </si>
  <si>
    <t>2043.40</t>
  </si>
  <si>
    <t>228.80</t>
  </si>
  <si>
    <t>3882.40</t>
  </si>
  <si>
    <t>-36.30</t>
  </si>
  <si>
    <t>3881.00</t>
  </si>
  <si>
    <t>3864.00</t>
  </si>
  <si>
    <t>3824.40</t>
  </si>
  <si>
    <t>3845.80</t>
  </si>
  <si>
    <t>3751.40</t>
  </si>
  <si>
    <t>3853.00</t>
  </si>
  <si>
    <t>3885.60</t>
  </si>
  <si>
    <t>3932.30</t>
  </si>
  <si>
    <t>3949.90</t>
  </si>
  <si>
    <t>3977.70</t>
  </si>
  <si>
    <t>2853.20</t>
  </si>
  <si>
    <t>3991.60</t>
  </si>
  <si>
    <t>19.40</t>
  </si>
  <si>
    <t>4061.00</t>
  </si>
  <si>
    <t>3962.00</t>
  </si>
  <si>
    <t>4011.10</t>
  </si>
  <si>
    <t>4042.60</t>
  </si>
  <si>
    <t>4127.00</t>
  </si>
  <si>
    <t>4166.50</t>
  </si>
  <si>
    <t>4219.50</t>
  </si>
  <si>
    <t>4429.70</t>
  </si>
  <si>
    <t>4555.80</t>
  </si>
  <si>
    <t>593.10</t>
  </si>
  <si>
    <t>656.60</t>
  </si>
  <si>
    <t>4584.90</t>
  </si>
  <si>
    <t>4557.10</t>
  </si>
  <si>
    <t>4019.20</t>
  </si>
  <si>
    <t>4304.70</t>
  </si>
  <si>
    <t>4703.50</t>
  </si>
  <si>
    <t>4656.50</t>
  </si>
  <si>
    <t>-24.40</t>
  </si>
  <si>
    <t>20.40</t>
  </si>
  <si>
    <t>4734.40</t>
  </si>
  <si>
    <t>4727.30</t>
  </si>
  <si>
    <t>4576.70</t>
  </si>
  <si>
    <t>616.70</t>
  </si>
  <si>
    <t>4765.90</t>
  </si>
  <si>
    <t>5072.00</t>
  </si>
  <si>
    <t>7771.50</t>
  </si>
  <si>
    <t>13.60</t>
  </si>
  <si>
    <t>4911.10</t>
  </si>
  <si>
    <t>-63.40</t>
  </si>
  <si>
    <t>4863.50</t>
  </si>
  <si>
    <t>3550.30</t>
  </si>
  <si>
    <t>408.60</t>
  </si>
  <si>
    <t>4758.30</t>
  </si>
  <si>
    <t>440.50</t>
  </si>
  <si>
    <t>3980.60</t>
  </si>
  <si>
    <t>399.60</t>
  </si>
  <si>
    <t>632.80</t>
  </si>
  <si>
    <t>4443.60</t>
  </si>
  <si>
    <t>4531.80</t>
  </si>
  <si>
    <t>4471.70</t>
  </si>
  <si>
    <t>-63.00</t>
  </si>
  <si>
    <t>4389.50</t>
  </si>
  <si>
    <t>3005.80</t>
  </si>
  <si>
    <t>-25.00</t>
  </si>
  <si>
    <t>3070.10</t>
  </si>
  <si>
    <t>-114.60</t>
  </si>
  <si>
    <t>4361.70</t>
  </si>
  <si>
    <t>3150.20</t>
  </si>
  <si>
    <t>4460.10</t>
  </si>
  <si>
    <t>310.00</t>
  </si>
  <si>
    <t>4448.40</t>
  </si>
  <si>
    <t>4498.70</t>
  </si>
  <si>
    <t>4468.90</t>
  </si>
  <si>
    <t>271.40</t>
  </si>
  <si>
    <t>4488.70</t>
  </si>
  <si>
    <t>4472.90</t>
  </si>
  <si>
    <t>4418.60</t>
  </si>
  <si>
    <t>2541.90</t>
  </si>
  <si>
    <t>4303.80</t>
  </si>
  <si>
    <t>4460.80</t>
  </si>
  <si>
    <t>4417.00</t>
  </si>
  <si>
    <t>4402.20</t>
  </si>
  <si>
    <t>4369.40</t>
  </si>
  <si>
    <t>4526.90</t>
  </si>
  <si>
    <t>2193.00</t>
  </si>
  <si>
    <t>242.40</t>
  </si>
  <si>
    <t>4458.60</t>
  </si>
  <si>
    <t>237.70</t>
  </si>
  <si>
    <t>258.20</t>
  </si>
  <si>
    <t>4399.20</t>
  </si>
  <si>
    <t>1807.40</t>
  </si>
  <si>
    <t>4361.80</t>
  </si>
  <si>
    <t>243.00</t>
  </si>
  <si>
    <t>4374.30</t>
  </si>
  <si>
    <t>4348.60</t>
  </si>
  <si>
    <t>-42.90</t>
  </si>
  <si>
    <t>2826.00</t>
  </si>
  <si>
    <t>4133.40</t>
  </si>
  <si>
    <t>4129.20</t>
  </si>
  <si>
    <t>4147.40</t>
  </si>
  <si>
    <t>2117.20</t>
  </si>
  <si>
    <t>4134.50</t>
  </si>
  <si>
    <t>4138.50</t>
  </si>
  <si>
    <t>4074.90</t>
  </si>
  <si>
    <t>4064.00</t>
  </si>
  <si>
    <t>4184.10</t>
  </si>
  <si>
    <t>388.00</t>
  </si>
  <si>
    <t>4220.40</t>
  </si>
  <si>
    <t>4161.60</t>
  </si>
  <si>
    <t>4192.40</t>
  </si>
  <si>
    <t>-47.30</t>
  </si>
  <si>
    <t>-20.80</t>
  </si>
  <si>
    <t>61.10</t>
  </si>
  <si>
    <t>359.60</t>
  </si>
  <si>
    <t>4319.40</t>
  </si>
  <si>
    <t>390.30</t>
  </si>
  <si>
    <t>4337.30</t>
  </si>
  <si>
    <t>4351.70</t>
  </si>
  <si>
    <t>279.10</t>
  </si>
  <si>
    <t>1768.70</t>
  </si>
  <si>
    <t>12.10</t>
  </si>
  <si>
    <t>4310.00</t>
  </si>
  <si>
    <t>4309.20</t>
  </si>
  <si>
    <t>4337.90</t>
  </si>
  <si>
    <t>4292.70</t>
  </si>
  <si>
    <t>4299.30</t>
  </si>
  <si>
    <t>-28.00</t>
  </si>
  <si>
    <t>329.30</t>
  </si>
  <si>
    <t>4217.00</t>
  </si>
  <si>
    <t>-23.10</t>
  </si>
  <si>
    <t>4324.00</t>
  </si>
  <si>
    <t>48.20</t>
  </si>
  <si>
    <t>4038.90</t>
  </si>
  <si>
    <t>417.10</t>
  </si>
  <si>
    <t>4319.80</t>
  </si>
  <si>
    <t>-17.70</t>
  </si>
  <si>
    <t>4236.70</t>
  </si>
  <si>
    <t>4276.70</t>
  </si>
  <si>
    <t>2279.70</t>
  </si>
  <si>
    <t>4289.40</t>
  </si>
  <si>
    <t>287.30</t>
  </si>
  <si>
    <t>4213.30</t>
  </si>
  <si>
    <t>2783.60</t>
  </si>
  <si>
    <t>4274.70</t>
  </si>
  <si>
    <t>4200.00</t>
  </si>
  <si>
    <t>4194.30</t>
  </si>
  <si>
    <t>239.40</t>
  </si>
  <si>
    <t>270.10</t>
  </si>
  <si>
    <t>4198.80</t>
  </si>
  <si>
    <t>4203.30</t>
  </si>
  <si>
    <t>1929.40</t>
  </si>
  <si>
    <t>1615.30</t>
  </si>
  <si>
    <t>4196.00</t>
  </si>
  <si>
    <t>4215.40</t>
  </si>
  <si>
    <t>4237.10</t>
  </si>
  <si>
    <t>4240.80</t>
  </si>
  <si>
    <t>4262.50</t>
  </si>
  <si>
    <t>5.50</t>
  </si>
  <si>
    <t>4290.30</t>
  </si>
  <si>
    <t>4283.80</t>
  </si>
  <si>
    <t>338.20</t>
  </si>
  <si>
    <t>4360.70</t>
  </si>
  <si>
    <t>-54.30</t>
  </si>
  <si>
    <t>279.60</t>
  </si>
  <si>
    <t>24.10</t>
  </si>
  <si>
    <t>4298.20</t>
  </si>
  <si>
    <t>49.00</t>
  </si>
  <si>
    <t>2059.80</t>
  </si>
  <si>
    <t>4390.30</t>
  </si>
  <si>
    <t>4412.60</t>
  </si>
  <si>
    <t>62.50</t>
  </si>
  <si>
    <t>4481.20</t>
  </si>
  <si>
    <t>3003.50</t>
  </si>
  <si>
    <t>4522.30</t>
  </si>
  <si>
    <t>4457.30</t>
  </si>
  <si>
    <t>4488.60</t>
  </si>
  <si>
    <t>4508.80</t>
  </si>
  <si>
    <t>2182.00</t>
  </si>
  <si>
    <t>4498.10</t>
  </si>
  <si>
    <t>4523.50</t>
  </si>
  <si>
    <t>4500.00</t>
  </si>
  <si>
    <t>246.60</t>
  </si>
  <si>
    <t>5.40</t>
  </si>
  <si>
    <t>2778.30</t>
  </si>
  <si>
    <t>400.90</t>
  </si>
  <si>
    <t>546.60</t>
  </si>
  <si>
    <t>4016.70</t>
  </si>
  <si>
    <t>4008.00</t>
  </si>
  <si>
    <t>337.80</t>
  </si>
  <si>
    <t>4231.60</t>
  </si>
  <si>
    <t>4231.00</t>
  </si>
  <si>
    <t>31.80</t>
  </si>
  <si>
    <t>4324.80</t>
  </si>
  <si>
    <t>4349.60</t>
  </si>
  <si>
    <t>4308.80</t>
  </si>
  <si>
    <t>3297.90</t>
  </si>
  <si>
    <t>4363.60</t>
  </si>
  <si>
    <t>4800.70</t>
  </si>
  <si>
    <t>4215.00</t>
  </si>
  <si>
    <t>4773.70</t>
  </si>
  <si>
    <t>542.10</t>
  </si>
  <si>
    <t>511.40</t>
  </si>
  <si>
    <t>-136.70</t>
  </si>
  <si>
    <t>4234.70</t>
  </si>
  <si>
    <t>4059.90</t>
  </si>
  <si>
    <t>4169.40</t>
  </si>
  <si>
    <t>4239.10</t>
  </si>
  <si>
    <t>4192.00</t>
  </si>
  <si>
    <t>3967.10</t>
  </si>
  <si>
    <t>3961.30</t>
  </si>
  <si>
    <t>3179.50</t>
  </si>
  <si>
    <t>4041.60</t>
  </si>
  <si>
    <t>2242.00</t>
  </si>
  <si>
    <t>219.90</t>
  </si>
  <si>
    <t>4010.40</t>
  </si>
  <si>
    <t>1803.40</t>
  </si>
  <si>
    <t>1865.10</t>
  </si>
  <si>
    <t>4029.00</t>
  </si>
  <si>
    <t>4039.70</t>
  </si>
  <si>
    <t>4019.50</t>
  </si>
  <si>
    <t>4065.60</t>
  </si>
  <si>
    <t>4049.40</t>
  </si>
  <si>
    <t>4010.20</t>
  </si>
  <si>
    <t>1837.10</t>
  </si>
  <si>
    <t>2313.80</t>
  </si>
  <si>
    <t>243.40</t>
  </si>
  <si>
    <t>4047.00</t>
  </si>
  <si>
    <t>2504.30</t>
  </si>
  <si>
    <t>4050.20</t>
  </si>
  <si>
    <t>300.60</t>
  </si>
  <si>
    <t>4094.20</t>
  </si>
  <si>
    <t>4104.70</t>
  </si>
  <si>
    <t>4.40</t>
  </si>
  <si>
    <t>4067.70</t>
  </si>
  <si>
    <t>4029.80</t>
  </si>
  <si>
    <t>230.50</t>
  </si>
  <si>
    <t>4026.00</t>
  </si>
  <si>
    <t>2083.90</t>
  </si>
  <si>
    <t>280.20</t>
  </si>
  <si>
    <t>-26.70</t>
  </si>
  <si>
    <t>-33.70</t>
  </si>
  <si>
    <t>3485.60</t>
  </si>
  <si>
    <t>4110.90</t>
  </si>
  <si>
    <t>263.90</t>
  </si>
  <si>
    <t>4060.80</t>
  </si>
  <si>
    <t>4093.50</t>
  </si>
  <si>
    <t>4455.70</t>
  </si>
  <si>
    <t>4262.00</t>
  </si>
  <si>
    <t>4572.80</t>
  </si>
  <si>
    <t>52.50</t>
  </si>
  <si>
    <t>4545.60</t>
  </si>
  <si>
    <t>4506.20</t>
  </si>
  <si>
    <t>4494.50</t>
  </si>
  <si>
    <t>4598.10</t>
  </si>
  <si>
    <t>4608.20</t>
  </si>
  <si>
    <t>4543.70</t>
  </si>
  <si>
    <t>-54.00</t>
  </si>
  <si>
    <t>4331.90</t>
  </si>
  <si>
    <t>357.20</t>
  </si>
  <si>
    <t>4333.90</t>
  </si>
  <si>
    <t>72.30</t>
  </si>
  <si>
    <t>3165.70</t>
  </si>
  <si>
    <t>4428.00</t>
  </si>
  <si>
    <t>401.60</t>
  </si>
  <si>
    <t>4775.20</t>
  </si>
  <si>
    <t>539.90</t>
  </si>
  <si>
    <t>4513.00</t>
  </si>
  <si>
    <t>4568.40</t>
  </si>
  <si>
    <t>4676.40</t>
  </si>
  <si>
    <t>4616.40</t>
  </si>
  <si>
    <t>4605.20</t>
  </si>
  <si>
    <t>3604.60</t>
  </si>
  <si>
    <t>3429.10</t>
  </si>
  <si>
    <t>4608.70</t>
  </si>
  <si>
    <t>3230.80</t>
  </si>
  <si>
    <t>26.40</t>
  </si>
  <si>
    <t>4532.20</t>
  </si>
  <si>
    <t>4458.30</t>
  </si>
  <si>
    <t>271.70</t>
  </si>
  <si>
    <t>4532.70</t>
  </si>
  <si>
    <t>4563.00</t>
  </si>
  <si>
    <t>4395.70</t>
  </si>
  <si>
    <t>3906.40</t>
  </si>
  <si>
    <t>4618.50</t>
  </si>
  <si>
    <t>452.00</t>
  </si>
  <si>
    <t>6.90</t>
  </si>
  <si>
    <t>4479.60</t>
  </si>
  <si>
    <t>4432.50</t>
  </si>
  <si>
    <t>366.90</t>
  </si>
  <si>
    <t>445.90</t>
  </si>
  <si>
    <t>55.90</t>
  </si>
  <si>
    <t>4640.70</t>
  </si>
  <si>
    <t>4686.50</t>
  </si>
  <si>
    <t>4811.30</t>
  </si>
  <si>
    <t>4870.90</t>
  </si>
  <si>
    <t>3415.80</t>
  </si>
  <si>
    <t>4969.40</t>
  </si>
  <si>
    <t>3531.40</t>
  </si>
  <si>
    <t>-68.20</t>
  </si>
  <si>
    <t>4801.90</t>
  </si>
  <si>
    <t>4837.00</t>
  </si>
  <si>
    <t>4852.10</t>
  </si>
  <si>
    <t>4814.80</t>
  </si>
  <si>
    <t>538.30</t>
  </si>
  <si>
    <t>4879.10</t>
  </si>
  <si>
    <t>65.40</t>
  </si>
  <si>
    <t>5140.50</t>
  </si>
  <si>
    <t>4834.40</t>
  </si>
  <si>
    <t>4856.70</t>
  </si>
  <si>
    <t>459.60</t>
  </si>
  <si>
    <t>4727.90</t>
  </si>
  <si>
    <t>4664.90</t>
  </si>
  <si>
    <t>3541.80</t>
  </si>
  <si>
    <t>342.50</t>
  </si>
  <si>
    <t>4668.50</t>
  </si>
  <si>
    <t>295.40</t>
  </si>
  <si>
    <t>46.80</t>
  </si>
  <si>
    <t>4735.80</t>
  </si>
  <si>
    <t>4722.30</t>
  </si>
  <si>
    <t>4742.10</t>
  </si>
  <si>
    <t>15.20</t>
  </si>
  <si>
    <t>4613.80</t>
  </si>
  <si>
    <t>3392.10</t>
  </si>
  <si>
    <t>4624.00</t>
  </si>
  <si>
    <t>4562.00</t>
  </si>
  <si>
    <t>558.40</t>
  </si>
  <si>
    <t>4900.50</t>
  </si>
  <si>
    <t>4632.20</t>
  </si>
  <si>
    <t>4428.40</t>
  </si>
  <si>
    <t>553.20</t>
  </si>
  <si>
    <t>4632.00</t>
  </si>
  <si>
    <t>13.40</t>
  </si>
  <si>
    <t>5590.40</t>
  </si>
  <si>
    <t>4567.20</t>
  </si>
  <si>
    <t>4600.70</t>
  </si>
  <si>
    <t>5189.50</t>
  </si>
  <si>
    <t>4602.60</t>
  </si>
  <si>
    <t>574.80</t>
  </si>
  <si>
    <t>4669.50</t>
  </si>
  <si>
    <t>4655.10</t>
  </si>
  <si>
    <t>4611.20</t>
  </si>
  <si>
    <t>-29.20</t>
  </si>
  <si>
    <t>397.70</t>
  </si>
  <si>
    <t>434.40</t>
  </si>
  <si>
    <t>4482.10</t>
  </si>
  <si>
    <t>4431.30</t>
  </si>
  <si>
    <t>4432.60</t>
  </si>
  <si>
    <t>499.50</t>
  </si>
  <si>
    <t>4343.20</t>
  </si>
  <si>
    <t>4546.70</t>
  </si>
  <si>
    <t>667.50</t>
  </si>
  <si>
    <t>82.00</t>
  </si>
  <si>
    <t>-52.20</t>
  </si>
  <si>
    <t>565.60</t>
  </si>
  <si>
    <t>4801.20</t>
  </si>
  <si>
    <t>110.80</t>
  </si>
  <si>
    <t>4758.60</t>
  </si>
  <si>
    <t>578.00</t>
  </si>
  <si>
    <t>4753.70</t>
  </si>
  <si>
    <t>4803.30</t>
  </si>
  <si>
    <t>4887.40</t>
  </si>
  <si>
    <t>449.20</t>
  </si>
  <si>
    <t>4826.90</t>
  </si>
  <si>
    <t>381.30</t>
  </si>
  <si>
    <t>66.20</t>
  </si>
  <si>
    <t>4805.40</t>
  </si>
  <si>
    <t>3773.40</t>
  </si>
  <si>
    <t>4855.10</t>
  </si>
  <si>
    <t>4848.20</t>
  </si>
  <si>
    <t>4827.20</t>
  </si>
  <si>
    <t>4857.90</t>
  </si>
  <si>
    <t>4837.20</t>
  </si>
  <si>
    <t>4859.50</t>
  </si>
  <si>
    <t>4918.50</t>
  </si>
  <si>
    <t>4949.90</t>
  </si>
  <si>
    <t>4938.90</t>
  </si>
  <si>
    <t>4965.70</t>
  </si>
  <si>
    <t>4928.70</t>
  </si>
  <si>
    <t>4962.40</t>
  </si>
  <si>
    <t>4956.50</t>
  </si>
  <si>
    <t>5080.90</t>
  </si>
  <si>
    <t>4288.20</t>
  </si>
  <si>
    <t>5023.70</t>
  </si>
  <si>
    <t>3853.30</t>
  </si>
  <si>
    <t>5048.90</t>
  </si>
  <si>
    <t>3748.70</t>
  </si>
  <si>
    <t>4982.10</t>
  </si>
  <si>
    <t>503.00</t>
  </si>
  <si>
    <t>4467.90</t>
  </si>
  <si>
    <t>5194.60</t>
  </si>
  <si>
    <t>7.40</t>
  </si>
  <si>
    <t>426.30</t>
  </si>
  <si>
    <t>5209.30</t>
  </si>
  <si>
    <t>5205.70</t>
  </si>
  <si>
    <t>3833.60</t>
  </si>
  <si>
    <t>5172.10</t>
  </si>
  <si>
    <t>5089.10</t>
  </si>
  <si>
    <t>5100.50</t>
  </si>
  <si>
    <t>5107.70</t>
  </si>
  <si>
    <t>-66.70</t>
  </si>
  <si>
    <t>5032.30</t>
  </si>
  <si>
    <t>5045.80</t>
  </si>
  <si>
    <t>5096.20</t>
  </si>
  <si>
    <t>5188.20</t>
  </si>
  <si>
    <t>5153.40</t>
  </si>
  <si>
    <t>5077.00</t>
  </si>
  <si>
    <t>4999.40</t>
  </si>
  <si>
    <t>4969.90</t>
  </si>
  <si>
    <t>5041.80</t>
  </si>
  <si>
    <t>42.40</t>
  </si>
  <si>
    <t>5059.40</t>
  </si>
  <si>
    <t>5113.80</t>
  </si>
  <si>
    <t>5.30</t>
  </si>
  <si>
    <t>356.60</t>
  </si>
  <si>
    <t>5138.10</t>
  </si>
  <si>
    <t>5126.70</t>
  </si>
  <si>
    <t>5046.10</t>
  </si>
  <si>
    <t>5054.10</t>
  </si>
  <si>
    <t>5059.00</t>
  </si>
  <si>
    <t>4914.10</t>
  </si>
  <si>
    <t>4817.90</t>
  </si>
  <si>
    <t>5021.10</t>
  </si>
  <si>
    <t>4886.70</t>
  </si>
  <si>
    <t>412.60</t>
  </si>
  <si>
    <t>4883.80</t>
  </si>
  <si>
    <t>3104.50</t>
  </si>
  <si>
    <t>432.30</t>
  </si>
  <si>
    <t>5097.70</t>
  </si>
  <si>
    <t>5108.10</t>
  </si>
  <si>
    <t>4086.50</t>
  </si>
  <si>
    <t>-96.70</t>
  </si>
  <si>
    <t>32.00</t>
  </si>
  <si>
    <t>487.40</t>
  </si>
  <si>
    <t>5021.00</t>
  </si>
  <si>
    <t>5032.90</t>
  </si>
  <si>
    <t>402.80</t>
  </si>
  <si>
    <t>5110.40</t>
  </si>
  <si>
    <t>5189.30</t>
  </si>
  <si>
    <t>5242.10</t>
  </si>
  <si>
    <t>5408.20</t>
  </si>
  <si>
    <t>5303.20</t>
  </si>
  <si>
    <t>7241.00</t>
  </si>
  <si>
    <t>733.40</t>
  </si>
  <si>
    <t>87.10</t>
  </si>
  <si>
    <t>5704.20</t>
  </si>
  <si>
    <t>5482.70</t>
  </si>
  <si>
    <t>547.50</t>
  </si>
  <si>
    <t>5667.50</t>
  </si>
  <si>
    <t>5659.80</t>
  </si>
  <si>
    <t>5400.90</t>
  </si>
  <si>
    <t>5650.00</t>
  </si>
  <si>
    <t>518.50</t>
  </si>
  <si>
    <t>5166.00</t>
  </si>
  <si>
    <t>5130.90</t>
  </si>
  <si>
    <t>2903.10</t>
  </si>
  <si>
    <t>385.20</t>
  </si>
  <si>
    <t>-93.60</t>
  </si>
  <si>
    <t>5102.90</t>
  </si>
  <si>
    <t>5132.20</t>
  </si>
  <si>
    <t>3303.80</t>
  </si>
  <si>
    <t>4945.20</t>
  </si>
  <si>
    <t>4890.60</t>
  </si>
  <si>
    <t>351.50</t>
  </si>
  <si>
    <t>25.50</t>
  </si>
  <si>
    <t>4932.30</t>
  </si>
  <si>
    <t>516.50</t>
  </si>
  <si>
    <t>4963.60</t>
  </si>
  <si>
    <t>4979.00</t>
  </si>
  <si>
    <t>316.50</t>
  </si>
  <si>
    <t>4986.50</t>
  </si>
  <si>
    <t>8.00</t>
  </si>
  <si>
    <t>5095.60</t>
  </si>
  <si>
    <t>5108.20</t>
  </si>
  <si>
    <t>5061.10</t>
  </si>
  <si>
    <t>4983.80</t>
  </si>
  <si>
    <t>317.30</t>
  </si>
  <si>
    <t>5023.80</t>
  </si>
  <si>
    <t>2942.80</t>
  </si>
  <si>
    <t>4110.00</t>
  </si>
  <si>
    <t>451.50</t>
  </si>
  <si>
    <t>414.00</t>
  </si>
  <si>
    <t>5147.70</t>
  </si>
  <si>
    <t>5091.80</t>
  </si>
  <si>
    <t>5119.60</t>
  </si>
  <si>
    <t>5153.00</t>
  </si>
  <si>
    <t>-52.50</t>
  </si>
  <si>
    <t>22.80</t>
  </si>
  <si>
    <t>-45.60</t>
  </si>
  <si>
    <t>3592.80</t>
  </si>
  <si>
    <t>5139.80</t>
  </si>
  <si>
    <t>3482.40</t>
  </si>
  <si>
    <t>5144.40</t>
  </si>
  <si>
    <t>5209.90</t>
  </si>
  <si>
    <t>5230.40</t>
  </si>
  <si>
    <t>5361.00</t>
  </si>
  <si>
    <t>409.60</t>
  </si>
  <si>
    <t>5371.90</t>
  </si>
  <si>
    <t>5366.40</t>
  </si>
  <si>
    <t>5331.50</t>
  </si>
  <si>
    <t>-20.20</t>
  </si>
  <si>
    <t>477.30</t>
  </si>
  <si>
    <t>5322.00</t>
  </si>
  <si>
    <t>5121.60</t>
  </si>
  <si>
    <t>5140.60</t>
  </si>
  <si>
    <t>5325.30</t>
  </si>
  <si>
    <t>5537.10</t>
  </si>
  <si>
    <t>-82.40</t>
  </si>
  <si>
    <t>4787.10</t>
  </si>
  <si>
    <t>5247.90</t>
  </si>
  <si>
    <t>5228.90</t>
  </si>
  <si>
    <t>5345.90</t>
  </si>
  <si>
    <t>5332.90</t>
  </si>
  <si>
    <t>5230.80</t>
  </si>
  <si>
    <t>5187.40</t>
  </si>
  <si>
    <t>5155.90</t>
  </si>
  <si>
    <t>298.80</t>
  </si>
  <si>
    <t>5303.60</t>
  </si>
  <si>
    <t>287.60</t>
  </si>
  <si>
    <t>5311.40</t>
  </si>
  <si>
    <t>5282.30</t>
  </si>
  <si>
    <t>5253.30</t>
  </si>
  <si>
    <t>-57.70</t>
  </si>
  <si>
    <t>5078.10</t>
  </si>
  <si>
    <t>4606.20</t>
  </si>
  <si>
    <t>5025.50</t>
  </si>
  <si>
    <t>5157.90</t>
  </si>
  <si>
    <t>335.90</t>
  </si>
  <si>
    <t>5119.40</t>
  </si>
  <si>
    <t>5189.40</t>
  </si>
  <si>
    <t>5197.40</t>
  </si>
  <si>
    <t>58.90</t>
  </si>
  <si>
    <t>6277.90</t>
  </si>
  <si>
    <t>611.50</t>
  </si>
  <si>
    <t>5371.40</t>
  </si>
  <si>
    <t>5259.60</t>
  </si>
  <si>
    <t>423.60</t>
  </si>
  <si>
    <t>5347.90</t>
  </si>
  <si>
    <t>5047.30</t>
  </si>
  <si>
    <t>388.40</t>
  </si>
  <si>
    <t>5128.40</t>
  </si>
  <si>
    <t>5058.00</t>
  </si>
  <si>
    <t>6127.20</t>
  </si>
  <si>
    <t>4899.50</t>
  </si>
  <si>
    <t>395.40</t>
  </si>
  <si>
    <t>4905.80</t>
  </si>
  <si>
    <t>530.20</t>
  </si>
  <si>
    <t>4931.00</t>
  </si>
  <si>
    <t>-7.40</t>
  </si>
  <si>
    <t>3658.30</t>
  </si>
  <si>
    <t>4363.90</t>
  </si>
  <si>
    <t>5071.20</t>
  </si>
  <si>
    <t>46.40</t>
  </si>
  <si>
    <t>5062.80</t>
  </si>
  <si>
    <t>14.30</t>
  </si>
  <si>
    <t>414.50</t>
  </si>
  <si>
    <t>5142.90</t>
  </si>
  <si>
    <t>5424.00</t>
  </si>
  <si>
    <t>5119.70</t>
  </si>
  <si>
    <t>5127.00</t>
  </si>
  <si>
    <t>5051.10</t>
  </si>
  <si>
    <t>3884.40</t>
  </si>
  <si>
    <t>45.60</t>
  </si>
  <si>
    <t>5108.40</t>
  </si>
  <si>
    <t>369.80</t>
  </si>
  <si>
    <t>308.80</t>
  </si>
  <si>
    <t>4997.90</t>
  </si>
  <si>
    <t>4982.50</t>
  </si>
  <si>
    <t>4395.60</t>
  </si>
  <si>
    <t>4977.70</t>
  </si>
  <si>
    <t>4874.30</t>
  </si>
  <si>
    <t>255.80</t>
  </si>
  <si>
    <t>4939.60</t>
  </si>
  <si>
    <t>4946.60</t>
  </si>
  <si>
    <t>4897.20</t>
  </si>
  <si>
    <t>3932.60</t>
  </si>
  <si>
    <t>313.00</t>
  </si>
  <si>
    <t>4764.10</t>
  </si>
  <si>
    <t>4733.80</t>
  </si>
  <si>
    <t>214.60</t>
  </si>
  <si>
    <t>4996.10</t>
  </si>
  <si>
    <t>5007.00</t>
  </si>
  <si>
    <t>3119.70</t>
  </si>
  <si>
    <t>5054.60</t>
  </si>
  <si>
    <t>3206.50</t>
  </si>
  <si>
    <t>5088.60</t>
  </si>
  <si>
    <t>5062.50</t>
  </si>
  <si>
    <t>5000.50</t>
  </si>
  <si>
    <t>33.40</t>
  </si>
  <si>
    <t>3287.10</t>
  </si>
  <si>
    <t>5039.50</t>
  </si>
  <si>
    <t>-2.90</t>
  </si>
  <si>
    <t>3061.10</t>
  </si>
  <si>
    <t>5144.50</t>
  </si>
  <si>
    <t>4473.70</t>
  </si>
  <si>
    <t>4934.40</t>
  </si>
  <si>
    <t>4823.30</t>
  </si>
  <si>
    <t>68.00</t>
  </si>
  <si>
    <t>4831.00</t>
  </si>
  <si>
    <t>4878.30</t>
  </si>
  <si>
    <t>4935.90</t>
  </si>
  <si>
    <t>251.20</t>
  </si>
  <si>
    <t>2500.10</t>
  </si>
  <si>
    <t>4855.50</t>
  </si>
  <si>
    <t>4784.40</t>
  </si>
  <si>
    <t>4725.60</t>
  </si>
  <si>
    <t>4740.10</t>
  </si>
  <si>
    <t>4754.50</t>
  </si>
  <si>
    <t>4547.50</t>
  </si>
  <si>
    <t>352.70</t>
  </si>
  <si>
    <t>-25.20</t>
  </si>
  <si>
    <t>2918.70</t>
  </si>
  <si>
    <t>4803.50</t>
  </si>
  <si>
    <t>4770.60</t>
  </si>
  <si>
    <t>2714.00</t>
  </si>
  <si>
    <t>4773.60</t>
  </si>
  <si>
    <t>4924.20</t>
  </si>
  <si>
    <t>4952.30</t>
  </si>
  <si>
    <t>35.20</t>
  </si>
  <si>
    <t>3264.00</t>
  </si>
  <si>
    <t>4935.20</t>
  </si>
  <si>
    <t>5734.00</t>
  </si>
  <si>
    <t>411.40</t>
  </si>
  <si>
    <t>4444.30</t>
  </si>
  <si>
    <t>336.40</t>
  </si>
  <si>
    <t>5740.70</t>
  </si>
  <si>
    <t>5103.90</t>
  </si>
  <si>
    <t>5120.20</t>
  </si>
  <si>
    <t>5165.50</t>
  </si>
  <si>
    <t>-73.70</t>
  </si>
  <si>
    <t>5074.80</t>
  </si>
  <si>
    <t>5101.60</t>
  </si>
  <si>
    <t>2852.80</t>
  </si>
  <si>
    <t>-50.20</t>
  </si>
  <si>
    <t>4934.60</t>
  </si>
  <si>
    <t>4930.90</t>
  </si>
  <si>
    <t>4923.20</t>
  </si>
  <si>
    <t>4936.90</t>
  </si>
  <si>
    <t>205.00</t>
  </si>
  <si>
    <t>-44.10</t>
  </si>
  <si>
    <t>2561.10</t>
  </si>
  <si>
    <t>215.10</t>
  </si>
  <si>
    <t>3336.50</t>
  </si>
  <si>
    <t>269.90</t>
  </si>
  <si>
    <t>4969.00</t>
  </si>
  <si>
    <t>2927.90</t>
  </si>
  <si>
    <t>2649.00</t>
  </si>
  <si>
    <t>5016.80</t>
  </si>
  <si>
    <t>-7.60</t>
  </si>
  <si>
    <t>5049.90</t>
  </si>
  <si>
    <t>213.80</t>
  </si>
  <si>
    <t>359.40</t>
  </si>
  <si>
    <t>5105.50</t>
  </si>
  <si>
    <t>5106.80</t>
  </si>
  <si>
    <t>15.70</t>
  </si>
  <si>
    <t>-45.40</t>
  </si>
  <si>
    <t>256.30</t>
  </si>
  <si>
    <t>5049.80</t>
  </si>
  <si>
    <t>242.80</t>
  </si>
  <si>
    <t>5092.30</t>
  </si>
  <si>
    <t>5104.90</t>
  </si>
  <si>
    <t>5250.60</t>
  </si>
  <si>
    <t>5193.70</t>
  </si>
  <si>
    <t>5244.30</t>
  </si>
  <si>
    <t>5251.40</t>
  </si>
  <si>
    <t>5254.20</t>
  </si>
  <si>
    <t>5241.80</t>
  </si>
  <si>
    <t>5250.30</t>
  </si>
  <si>
    <t>3555.90</t>
  </si>
  <si>
    <t>5150.20</t>
  </si>
  <si>
    <t>295.70</t>
  </si>
  <si>
    <t>5175.10</t>
  </si>
  <si>
    <t>5265.50</t>
  </si>
  <si>
    <t>5244.70</t>
  </si>
  <si>
    <t>3359.60</t>
  </si>
  <si>
    <t>5224.20</t>
  </si>
  <si>
    <t>5178.20</t>
  </si>
  <si>
    <t>-42.60</t>
  </si>
  <si>
    <t>5141.40</t>
  </si>
  <si>
    <t>281.60</t>
  </si>
  <si>
    <t>2946.20</t>
  </si>
  <si>
    <t>229.90</t>
  </si>
  <si>
    <t>5206.90</t>
  </si>
  <si>
    <t>5311.70</t>
  </si>
  <si>
    <t>19.80</t>
  </si>
  <si>
    <t>4729.10</t>
  </si>
  <si>
    <t>5297.50</t>
  </si>
  <si>
    <t>5263.10</t>
  </si>
  <si>
    <t>5276.70</t>
  </si>
  <si>
    <t>5378.20</t>
  </si>
  <si>
    <t>4390.40</t>
  </si>
  <si>
    <t>463.10</t>
  </si>
  <si>
    <t>5484.20</t>
  </si>
  <si>
    <t>5670.00</t>
  </si>
  <si>
    <t>5663.10</t>
  </si>
  <si>
    <t>8797.60</t>
  </si>
  <si>
    <t>-3.60</t>
  </si>
  <si>
    <t>5439.20</t>
  </si>
  <si>
    <t>4982.80</t>
  </si>
  <si>
    <t>5414.50</t>
  </si>
  <si>
    <t>5364.80</t>
  </si>
  <si>
    <t>5206.40</t>
  </si>
  <si>
    <t>-75.40</t>
  </si>
  <si>
    <t>44.90</t>
  </si>
  <si>
    <t>5273.70</t>
  </si>
  <si>
    <t>5221.30</t>
  </si>
  <si>
    <t>5240.70</t>
  </si>
  <si>
    <t>5295.20</t>
  </si>
  <si>
    <t>317.40</t>
  </si>
  <si>
    <t>5243.40</t>
  </si>
  <si>
    <t>3946.40</t>
  </si>
  <si>
    <t>5188.40</t>
  </si>
  <si>
    <t>5089.90</t>
  </si>
  <si>
    <t>3154.30</t>
  </si>
  <si>
    <t>5095.50</t>
  </si>
  <si>
    <t>5040.70</t>
  </si>
  <si>
    <t>278.70</t>
  </si>
  <si>
    <t>237.00</t>
  </si>
  <si>
    <t>5070.90</t>
  </si>
  <si>
    <t>5.10</t>
  </si>
  <si>
    <t>5123.30</t>
  </si>
  <si>
    <t>5087.90</t>
  </si>
  <si>
    <t>-14.00</t>
  </si>
  <si>
    <t>202.30</t>
  </si>
  <si>
    <t>200.50</t>
  </si>
  <si>
    <t>5102.70</t>
  </si>
  <si>
    <t>2750.90</t>
  </si>
  <si>
    <t>5113.90</t>
  </si>
  <si>
    <t>5034.00</t>
  </si>
  <si>
    <t>2742.20</t>
  </si>
  <si>
    <t>5088.40</t>
  </si>
  <si>
    <t>5028.90</t>
  </si>
  <si>
    <t>5131.80</t>
  </si>
  <si>
    <t>5142.00</t>
  </si>
  <si>
    <t>3271.80</t>
  </si>
  <si>
    <t>5134.00</t>
  </si>
  <si>
    <t>5305.50</t>
  </si>
  <si>
    <t>4.80</t>
  </si>
  <si>
    <t>5247.80</t>
  </si>
  <si>
    <t>-45.80</t>
  </si>
  <si>
    <t>5141.70</t>
  </si>
  <si>
    <t>3086.20</t>
  </si>
  <si>
    <t>5092.60</t>
  </si>
  <si>
    <t>5110.50</t>
  </si>
  <si>
    <t>5288.90</t>
  </si>
  <si>
    <t>5060.90</t>
  </si>
  <si>
    <t>360.10</t>
  </si>
  <si>
    <t>5144.60</t>
  </si>
  <si>
    <t>5152.70</t>
  </si>
  <si>
    <t>3271.50</t>
  </si>
  <si>
    <t>5092.10</t>
  </si>
  <si>
    <t>5117.20</t>
  </si>
  <si>
    <t>5137.00</t>
  </si>
  <si>
    <t>5137.10</t>
  </si>
  <si>
    <t>5189.60</t>
  </si>
  <si>
    <t>5194.80</t>
  </si>
  <si>
    <t>5187.90</t>
  </si>
  <si>
    <t>3243.80</t>
  </si>
  <si>
    <t>256.40</t>
  </si>
  <si>
    <t>249.50</t>
  </si>
  <si>
    <t>5220.50</t>
  </si>
  <si>
    <t>-23.50</t>
  </si>
  <si>
    <t>197.40</t>
  </si>
  <si>
    <t>5153.90</t>
  </si>
  <si>
    <t>5145.10</t>
  </si>
  <si>
    <t>5109.00</t>
  </si>
  <si>
    <t>5143.10</t>
  </si>
  <si>
    <t>288.10</t>
  </si>
  <si>
    <t>3229.90</t>
  </si>
  <si>
    <t>5021.20</t>
  </si>
  <si>
    <t>286.00</t>
  </si>
  <si>
    <t>-51.80</t>
  </si>
  <si>
    <t>5001.60</t>
  </si>
  <si>
    <t>5002.90</t>
  </si>
  <si>
    <t>5001.20</t>
  </si>
  <si>
    <t>4991.30</t>
  </si>
  <si>
    <t>-7.90</t>
  </si>
  <si>
    <t>3208.90</t>
  </si>
  <si>
    <t>252.40</t>
  </si>
  <si>
    <t>3746.40</t>
  </si>
  <si>
    <t>4975.80</t>
  </si>
  <si>
    <t>4984.70</t>
  </si>
  <si>
    <t>4963.70</t>
  </si>
  <si>
    <t>5006.90</t>
  </si>
  <si>
    <t>4998.80</t>
  </si>
  <si>
    <t>5036.70</t>
  </si>
  <si>
    <t>230.30</t>
  </si>
  <si>
    <t>4991.00</t>
  </si>
  <si>
    <t>7.50</t>
  </si>
  <si>
    <t>4988.60</t>
  </si>
  <si>
    <t>5044.10</t>
  </si>
  <si>
    <t>5039.70</t>
  </si>
  <si>
    <t>246.10</t>
  </si>
  <si>
    <t>-29.70</t>
  </si>
  <si>
    <t>-22.30</t>
  </si>
  <si>
    <t>4909.40</t>
  </si>
  <si>
    <t>4981.50</t>
  </si>
  <si>
    <t>2727.70</t>
  </si>
  <si>
    <t>4943.80</t>
  </si>
  <si>
    <t>5074.30</t>
  </si>
  <si>
    <t>5092.00</t>
  </si>
  <si>
    <t>5074.40</t>
  </si>
  <si>
    <t>235.10</t>
  </si>
  <si>
    <t>25.10</t>
  </si>
  <si>
    <t>3817.20</t>
  </si>
  <si>
    <t>4971.30</t>
  </si>
  <si>
    <t>-32.80</t>
  </si>
  <si>
    <t>-163.40</t>
  </si>
  <si>
    <t>4734.10</t>
  </si>
  <si>
    <t>5152.40</t>
  </si>
  <si>
    <t>13.80</t>
  </si>
  <si>
    <t>5024.80</t>
  </si>
  <si>
    <t>581.50</t>
  </si>
  <si>
    <t>5267.60</t>
  </si>
  <si>
    <t>6969.20</t>
  </si>
  <si>
    <t>5313.00</t>
  </si>
  <si>
    <t>5490.40</t>
  </si>
  <si>
    <t>4587.60</t>
  </si>
  <si>
    <t>5465.60</t>
  </si>
  <si>
    <t>-96.30</t>
  </si>
  <si>
    <t>5408.30</t>
  </si>
  <si>
    <t>384.00</t>
  </si>
  <si>
    <t>4834.20</t>
  </si>
  <si>
    <t>5427.80</t>
  </si>
  <si>
    <t>4290.50</t>
  </si>
  <si>
    <t>5537.50</t>
  </si>
  <si>
    <t>5493.80</t>
  </si>
  <si>
    <t>5468.30</t>
  </si>
  <si>
    <t>-41.70</t>
  </si>
  <si>
    <t>5468.70</t>
  </si>
  <si>
    <t>5370.60</t>
  </si>
  <si>
    <t>386.50</t>
  </si>
  <si>
    <t>5333.30</t>
  </si>
  <si>
    <t>5381.50</t>
  </si>
  <si>
    <t>5330.70</t>
  </si>
  <si>
    <t>4938.20</t>
  </si>
  <si>
    <t>5369.70</t>
  </si>
  <si>
    <t>16.10</t>
  </si>
  <si>
    <t>5411.40</t>
  </si>
  <si>
    <t>5480.10</t>
  </si>
  <si>
    <t>-19.90</t>
  </si>
  <si>
    <t>5429.50</t>
  </si>
  <si>
    <t>4122.00</t>
  </si>
  <si>
    <t>343.70</t>
  </si>
  <si>
    <t>5536.00</t>
  </si>
  <si>
    <t>5594.40</t>
  </si>
  <si>
    <t>469.40</t>
  </si>
  <si>
    <t>5490.90</t>
  </si>
  <si>
    <t>339.40</t>
  </si>
  <si>
    <t>5501.30</t>
  </si>
  <si>
    <t>3743.80</t>
  </si>
  <si>
    <t>5557.50</t>
  </si>
  <si>
    <t>5556.50</t>
  </si>
  <si>
    <t>5628.30</t>
  </si>
  <si>
    <t>-16.20</t>
  </si>
  <si>
    <t>5616.80</t>
  </si>
  <si>
    <t>470.70</t>
  </si>
  <si>
    <t>6305.80</t>
  </si>
  <si>
    <t>5687.00</t>
  </si>
  <si>
    <t>360.90</t>
  </si>
  <si>
    <t>377.60</t>
  </si>
  <si>
    <t>5596.10</t>
  </si>
  <si>
    <t>4318.70</t>
  </si>
  <si>
    <t>4335.00</t>
  </si>
  <si>
    <t>61.90</t>
  </si>
  <si>
    <t>5438.20</t>
  </si>
  <si>
    <t>3393.80</t>
  </si>
  <si>
    <t>5417.80</t>
  </si>
  <si>
    <t>5360.90</t>
  </si>
  <si>
    <t>5313.30</t>
  </si>
  <si>
    <t>5371.80</t>
  </si>
  <si>
    <t>5475.20</t>
  </si>
  <si>
    <t>359.00</t>
  </si>
  <si>
    <t>5328.60</t>
  </si>
  <si>
    <t>3948.20</t>
  </si>
  <si>
    <t>5273.20</t>
  </si>
  <si>
    <t>3992.80</t>
  </si>
  <si>
    <t>351.00</t>
  </si>
  <si>
    <t>4392.80</t>
  </si>
  <si>
    <t>45.90</t>
  </si>
  <si>
    <t>5283.60</t>
  </si>
  <si>
    <t>5251.20</t>
  </si>
  <si>
    <t>5087.10</t>
  </si>
  <si>
    <t>4433.00</t>
  </si>
  <si>
    <t>5059.30</t>
  </si>
  <si>
    <t>5037.00</t>
  </si>
  <si>
    <t>5164.00</t>
  </si>
  <si>
    <t>5092.80</t>
  </si>
  <si>
    <t>266.00</t>
  </si>
  <si>
    <t>-15.80</t>
  </si>
  <si>
    <t>5011.80</t>
  </si>
  <si>
    <t>5135.80</t>
  </si>
  <si>
    <t>3931.60</t>
  </si>
  <si>
    <t>4089.60</t>
  </si>
  <si>
    <t>3284.70</t>
  </si>
  <si>
    <t>4926.40</t>
  </si>
  <si>
    <t>5229.70</t>
  </si>
  <si>
    <t>4946.10</t>
  </si>
  <si>
    <t>4932.50</t>
  </si>
  <si>
    <t>4964.30</t>
  </si>
  <si>
    <t>18.20</t>
  </si>
  <si>
    <t>-47.50</t>
  </si>
  <si>
    <t>3136.30</t>
  </si>
  <si>
    <t>4747.90</t>
  </si>
  <si>
    <t>4324.30</t>
  </si>
  <si>
    <t>4739.60</t>
  </si>
  <si>
    <t>53.90</t>
  </si>
  <si>
    <t>248.10</t>
  </si>
  <si>
    <t>679.90</t>
  </si>
  <si>
    <t>8428.30</t>
  </si>
  <si>
    <t>343.40</t>
  </si>
  <si>
    <t>5593.90</t>
  </si>
  <si>
    <t>5564.00</t>
  </si>
  <si>
    <t>5375.30</t>
  </si>
  <si>
    <t>5489.60</t>
  </si>
  <si>
    <t>574.90</t>
  </si>
  <si>
    <t>5498.50</t>
  </si>
  <si>
    <t>5.00</t>
  </si>
  <si>
    <t>5468.10</t>
  </si>
  <si>
    <t>5456.60</t>
  </si>
  <si>
    <t>6752.80</t>
  </si>
  <si>
    <t>5475.90</t>
  </si>
  <si>
    <t>5391.50</t>
  </si>
  <si>
    <t>6325.70</t>
  </si>
  <si>
    <t>5449.10</t>
  </si>
  <si>
    <t>5372.80</t>
  </si>
  <si>
    <t>5445.00</t>
  </si>
  <si>
    <t>10386.90</t>
  </si>
  <si>
    <t>5478.10</t>
  </si>
  <si>
    <t>5301.20</t>
  </si>
  <si>
    <t>57.80</t>
  </si>
  <si>
    <t>5373.70</t>
  </si>
  <si>
    <t>5349.40</t>
  </si>
  <si>
    <t>-22.00</t>
  </si>
  <si>
    <t>5358.80</t>
  </si>
  <si>
    <t>671.50</t>
  </si>
  <si>
    <t>5587.80</t>
  </si>
  <si>
    <t>5567.80</t>
  </si>
  <si>
    <t>5996.00</t>
  </si>
  <si>
    <t>6860.10</t>
  </si>
  <si>
    <t>5554.20</t>
  </si>
  <si>
    <t>5487.80</t>
  </si>
  <si>
    <t>62.80</t>
  </si>
  <si>
    <t>483.60</t>
  </si>
  <si>
    <t>5533.80</t>
  </si>
  <si>
    <t>5581.50</t>
  </si>
  <si>
    <t>-30.80</t>
  </si>
  <si>
    <t>-111.30</t>
  </si>
  <si>
    <t>5516.00</t>
  </si>
  <si>
    <t>5452.20</t>
  </si>
  <si>
    <t>5416.30</t>
  </si>
  <si>
    <t>5213.90</t>
  </si>
  <si>
    <t>4275.30</t>
  </si>
  <si>
    <t>4247.40</t>
  </si>
  <si>
    <t>5809.80</t>
  </si>
  <si>
    <t>4970.20</t>
  </si>
  <si>
    <t>5295.80</t>
  </si>
  <si>
    <t>5347.80</t>
  </si>
  <si>
    <t>4836.50</t>
  </si>
  <si>
    <t>4932.70</t>
  </si>
  <si>
    <t>5303.80</t>
  </si>
  <si>
    <t>5303.70</t>
  </si>
  <si>
    <t>5298.30</t>
  </si>
  <si>
    <t>5257.00</t>
  </si>
  <si>
    <t>5248.80</t>
  </si>
  <si>
    <t>5316.50</t>
  </si>
  <si>
    <t>5307.30</t>
  </si>
  <si>
    <t>5290.80</t>
  </si>
  <si>
    <t>5322.30</t>
  </si>
  <si>
    <t>34.10</t>
  </si>
  <si>
    <t>5390.50</t>
  </si>
  <si>
    <t>5364.00</t>
  </si>
  <si>
    <t>5401.70</t>
  </si>
  <si>
    <t>41.10</t>
  </si>
  <si>
    <t>598.60</t>
  </si>
  <si>
    <t>20.10</t>
  </si>
  <si>
    <t>5454.10</t>
  </si>
  <si>
    <t>5467.70</t>
  </si>
  <si>
    <t>5415.70</t>
  </si>
  <si>
    <t>5450.60</t>
  </si>
  <si>
    <t>4935.00</t>
  </si>
  <si>
    <t>5443.90</t>
  </si>
  <si>
    <t>5131.30</t>
  </si>
  <si>
    <t>5252.50</t>
  </si>
  <si>
    <t>5217.40</t>
  </si>
  <si>
    <t>5306.80</t>
  </si>
  <si>
    <t>394.00</t>
  </si>
  <si>
    <t>5338.60</t>
  </si>
  <si>
    <t>5389.10</t>
  </si>
  <si>
    <t>5354.30</t>
  </si>
  <si>
    <t>5380.30</t>
  </si>
  <si>
    <t>3790.50</t>
  </si>
  <si>
    <t>5408.70</t>
  </si>
  <si>
    <t>5325.20</t>
  </si>
  <si>
    <t>426.40</t>
  </si>
  <si>
    <t>5375.70</t>
  </si>
  <si>
    <t>5400.50</t>
  </si>
  <si>
    <t>4126.80</t>
  </si>
  <si>
    <t>366.30</t>
  </si>
  <si>
    <t>5442.40</t>
  </si>
  <si>
    <t>5476.60</t>
  </si>
  <si>
    <t>516.80</t>
  </si>
  <si>
    <t>5434.60</t>
  </si>
  <si>
    <t>5469.70</t>
  </si>
  <si>
    <t>15.90</t>
  </si>
  <si>
    <t>5528.80</t>
  </si>
  <si>
    <t>3960.20</t>
  </si>
  <si>
    <t>5439.70</t>
  </si>
  <si>
    <t>297.40</t>
  </si>
  <si>
    <t>318.10</t>
  </si>
  <si>
    <t>5445.80</t>
  </si>
  <si>
    <t>373.70</t>
  </si>
  <si>
    <t>350.00</t>
  </si>
  <si>
    <t>5448.30</t>
  </si>
  <si>
    <t>5479.50</t>
  </si>
  <si>
    <t>5476.30</t>
  </si>
  <si>
    <t>5471.60</t>
  </si>
  <si>
    <t>6466.20</t>
  </si>
  <si>
    <t>5402.20</t>
  </si>
  <si>
    <t>5428.60</t>
  </si>
  <si>
    <t>5374.70</t>
  </si>
  <si>
    <t>5443.20</t>
  </si>
  <si>
    <t>493.70</t>
  </si>
  <si>
    <t>5444.70</t>
  </si>
  <si>
    <t>5452.60</t>
  </si>
  <si>
    <t>5416.20</t>
  </si>
  <si>
    <t>-28.50</t>
  </si>
  <si>
    <t>5409.40</t>
  </si>
  <si>
    <t>5455.60</t>
  </si>
  <si>
    <t>4313.50</t>
  </si>
  <si>
    <t>5500.70</t>
  </si>
  <si>
    <t>34.60</t>
  </si>
  <si>
    <t>5613.20</t>
  </si>
  <si>
    <t>535.40</t>
  </si>
  <si>
    <t>5492.60</t>
  </si>
  <si>
    <t>-4.70</t>
  </si>
  <si>
    <t>7303.50</t>
  </si>
  <si>
    <t>5688.30</t>
  </si>
  <si>
    <t>5627.60</t>
  </si>
  <si>
    <t>-61.30</t>
  </si>
  <si>
    <t>5747.90</t>
  </si>
  <si>
    <t>5577.30</t>
  </si>
  <si>
    <t>569.20</t>
  </si>
  <si>
    <t>431.60</t>
  </si>
  <si>
    <t>5567.40</t>
  </si>
  <si>
    <t>5606.40</t>
  </si>
  <si>
    <t>5603.20</t>
  </si>
  <si>
    <t>5600.90</t>
  </si>
  <si>
    <t>5611.30</t>
  </si>
  <si>
    <t>5591.70</t>
  </si>
  <si>
    <t>4920.60</t>
  </si>
  <si>
    <t>5593.70</t>
  </si>
  <si>
    <t>516.00</t>
  </si>
  <si>
    <t>5592.10</t>
  </si>
  <si>
    <t>4998.50</t>
  </si>
  <si>
    <t>626.80</t>
  </si>
  <si>
    <t>-5.30</t>
  </si>
  <si>
    <t>5609.20</t>
  </si>
  <si>
    <t>5599.40</t>
  </si>
  <si>
    <t>5683.40</t>
  </si>
  <si>
    <t>5558.70</t>
  </si>
  <si>
    <t>839.90</t>
  </si>
  <si>
    <t>5555.90</t>
  </si>
  <si>
    <t>-46.70</t>
  </si>
  <si>
    <t>5497.00</t>
  </si>
  <si>
    <t>6499.10</t>
  </si>
  <si>
    <t>5422.10</t>
  </si>
  <si>
    <t>454.60</t>
  </si>
  <si>
    <t>5472.10</t>
  </si>
  <si>
    <t>494.40</t>
  </si>
  <si>
    <t>41.30</t>
  </si>
  <si>
    <t>8165.10</t>
  </si>
  <si>
    <t>688.10</t>
  </si>
  <si>
    <t>5620.20</t>
  </si>
  <si>
    <t>5639.60</t>
  </si>
  <si>
    <t>5649.60</t>
  </si>
  <si>
    <t>5645.90</t>
  </si>
  <si>
    <t>6070.60</t>
  </si>
  <si>
    <t>5691.90</t>
  </si>
  <si>
    <t>46.00</t>
  </si>
  <si>
    <t>5655.00</t>
  </si>
  <si>
    <t>5681.50</t>
  </si>
  <si>
    <t>-23.20</t>
  </si>
  <si>
    <t>5636.50</t>
  </si>
  <si>
    <t>5745.90</t>
  </si>
  <si>
    <t>5742.60</t>
  </si>
  <si>
    <t>471.70</t>
  </si>
  <si>
    <t>5796.00</t>
  </si>
  <si>
    <t>5508.50</t>
  </si>
  <si>
    <t>5748.30</t>
  </si>
  <si>
    <t>513.30</t>
  </si>
  <si>
    <t>5541.40</t>
  </si>
  <si>
    <t>5641.70</t>
  </si>
  <si>
    <t>5555.00</t>
  </si>
  <si>
    <t>4843.10</t>
  </si>
  <si>
    <t>5509.50</t>
  </si>
  <si>
    <t>5540.00</t>
  </si>
  <si>
    <t>5586.80</t>
  </si>
  <si>
    <t>5610.60</t>
  </si>
  <si>
    <t>5562.30</t>
  </si>
  <si>
    <t>5573.90</t>
  </si>
  <si>
    <t>458.40</t>
  </si>
  <si>
    <t>4816.70</t>
  </si>
  <si>
    <t>5474.60</t>
  </si>
  <si>
    <t>5426.70</t>
  </si>
  <si>
    <t>4912.10</t>
  </si>
  <si>
    <t>705.50</t>
  </si>
  <si>
    <t>5460.70</t>
  </si>
  <si>
    <t>4325.70</t>
  </si>
  <si>
    <t>5485.50</t>
  </si>
  <si>
    <t>409.00</t>
  </si>
  <si>
    <t>5516.40</t>
  </si>
  <si>
    <t>5497.90</t>
  </si>
  <si>
    <t>5240.40</t>
  </si>
  <si>
    <t>5514.10</t>
  </si>
  <si>
    <t>5505.10</t>
  </si>
  <si>
    <t>中证红利200指数</t>
  </si>
  <si>
    <t>红利200</t>
  </si>
  <si>
    <t>CSI Dividend 200 Index</t>
  </si>
  <si>
    <t>CSI Dividend 200</t>
  </si>
  <si>
    <t>997.70</t>
  </si>
  <si>
    <t>984.40</t>
  </si>
  <si>
    <t>961.40</t>
  </si>
  <si>
    <t>2055.20</t>
  </si>
  <si>
    <t>2317.20</t>
  </si>
  <si>
    <t>250.60</t>
  </si>
  <si>
    <t>182.50</t>
  </si>
  <si>
    <t>3541.30</t>
  </si>
  <si>
    <t>3609.90</t>
  </si>
  <si>
    <t>3342.70</t>
  </si>
  <si>
    <t>1025.80</t>
  </si>
  <si>
    <t>367.80</t>
  </si>
  <si>
    <t>1045.10</t>
  </si>
  <si>
    <t>411.50</t>
  </si>
  <si>
    <t>996.00</t>
  </si>
  <si>
    <t>984.50</t>
  </si>
  <si>
    <t>950.40</t>
  </si>
  <si>
    <t>965.10</t>
  </si>
  <si>
    <t>960.40</t>
  </si>
  <si>
    <t>2874.90</t>
  </si>
  <si>
    <t>199.50</t>
  </si>
  <si>
    <t>996.10</t>
  </si>
  <si>
    <t>391.80</t>
  </si>
  <si>
    <t>309.80</t>
  </si>
  <si>
    <t>964.40</t>
  </si>
  <si>
    <t>981.20</t>
  </si>
  <si>
    <t>255.50</t>
  </si>
  <si>
    <t>5233.50</t>
  </si>
  <si>
    <t>1007.40</t>
  </si>
  <si>
    <t>1013.00</t>
  </si>
  <si>
    <t>1015.70</t>
  </si>
  <si>
    <t>3318.60</t>
  </si>
  <si>
    <t>2458.70</t>
  </si>
  <si>
    <t>1001.70</t>
  </si>
  <si>
    <t>193.60</t>
  </si>
  <si>
    <t>2755.80</t>
  </si>
  <si>
    <t>2354.50</t>
  </si>
  <si>
    <t>960.10</t>
  </si>
  <si>
    <t>952.80</t>
  </si>
  <si>
    <t>966.40</t>
  </si>
  <si>
    <t>2066.30</t>
  </si>
  <si>
    <t>3578.40</t>
  </si>
  <si>
    <t>967.20</t>
  </si>
  <si>
    <t>965.60</t>
  </si>
  <si>
    <t>938.10</t>
  </si>
  <si>
    <t>959.40</t>
  </si>
  <si>
    <t>145.10</t>
  </si>
  <si>
    <t>139.90</t>
  </si>
  <si>
    <t>944.30</t>
  </si>
  <si>
    <t>946.20</t>
  </si>
  <si>
    <t>959.20</t>
  </si>
  <si>
    <t>146.80</t>
  </si>
  <si>
    <t>942.50</t>
  </si>
  <si>
    <t>135.30</t>
  </si>
  <si>
    <t>153.70</t>
  </si>
  <si>
    <t>946.60</t>
  </si>
  <si>
    <t>164.60</t>
  </si>
  <si>
    <t>174.30</t>
  </si>
  <si>
    <t>968.30</t>
  </si>
  <si>
    <t>186.10</t>
  </si>
  <si>
    <t>2566.00</t>
  </si>
  <si>
    <t>214.50</t>
  </si>
  <si>
    <t>3676.80</t>
  </si>
  <si>
    <t>290.30</t>
  </si>
  <si>
    <t>971.70</t>
  </si>
  <si>
    <t>975.90</t>
  </si>
  <si>
    <t>989.70</t>
  </si>
  <si>
    <t>989.30</t>
  </si>
  <si>
    <t>1033.00</t>
  </si>
  <si>
    <t>1055.00</t>
  </si>
  <si>
    <t>1042.20</t>
  </si>
  <si>
    <t>1061.20</t>
  </si>
  <si>
    <t>4647.80</t>
  </si>
  <si>
    <t>1062.10</t>
  </si>
  <si>
    <t>325.40</t>
  </si>
  <si>
    <t>4248.20</t>
  </si>
  <si>
    <t>1049.30</t>
  </si>
  <si>
    <t>3164.30</t>
  </si>
  <si>
    <t>1068.70</t>
  </si>
  <si>
    <t>3302.90</t>
  </si>
  <si>
    <t>1111.70</t>
  </si>
  <si>
    <t>1103.10</t>
  </si>
  <si>
    <t>6362.60</t>
  </si>
  <si>
    <t>1109.20</t>
  </si>
  <si>
    <t>1110.90</t>
  </si>
  <si>
    <t>1124.30</t>
  </si>
  <si>
    <t>1096.30</t>
  </si>
  <si>
    <t>8861.20</t>
  </si>
  <si>
    <t>1142.70</t>
  </si>
  <si>
    <t>5417.10</t>
  </si>
  <si>
    <t>1159.20</t>
  </si>
  <si>
    <t>1148.00</t>
  </si>
  <si>
    <t>1147.80</t>
  </si>
  <si>
    <t>1119.90</t>
  </si>
  <si>
    <t>355.10</t>
  </si>
  <si>
    <t>328.20</t>
  </si>
  <si>
    <t>1122.00</t>
  </si>
  <si>
    <t>3774.20</t>
  </si>
  <si>
    <t>1108.00</t>
  </si>
  <si>
    <t>316.00</t>
  </si>
  <si>
    <t>1173.60</t>
  </si>
  <si>
    <t>1181.50</t>
  </si>
  <si>
    <t>1192.00</t>
  </si>
  <si>
    <t>1188.60</t>
  </si>
  <si>
    <t>1194.50</t>
  </si>
  <si>
    <t>1214.70</t>
  </si>
  <si>
    <t>1188.50</t>
  </si>
  <si>
    <t>1195.20</t>
  </si>
  <si>
    <t>613.10</t>
  </si>
  <si>
    <t>11811.80</t>
  </si>
  <si>
    <t>1299.80</t>
  </si>
  <si>
    <t>1316.70</t>
  </si>
  <si>
    <t>1319.60</t>
  </si>
  <si>
    <t>25407.10</t>
  </si>
  <si>
    <t>24231.00</t>
  </si>
  <si>
    <t>2027.90</t>
  </si>
  <si>
    <t>1404.30</t>
  </si>
  <si>
    <t>28722.00</t>
  </si>
  <si>
    <t>1442.60</t>
  </si>
  <si>
    <t>1414.80</t>
  </si>
  <si>
    <t>1404.10</t>
  </si>
  <si>
    <t>1399.80</t>
  </si>
  <si>
    <t>1445.70</t>
  </si>
  <si>
    <t>1926.00</t>
  </si>
  <si>
    <t>1462.60</t>
  </si>
  <si>
    <t>1458.20</t>
  </si>
  <si>
    <t>1465.70</t>
  </si>
  <si>
    <t>1842.30</t>
  </si>
  <si>
    <t>1487.90</t>
  </si>
  <si>
    <t>1458.70</t>
  </si>
  <si>
    <t>1473.60</t>
  </si>
  <si>
    <t>1556.40</t>
  </si>
  <si>
    <t>26514.80</t>
  </si>
  <si>
    <t>1537.50</t>
  </si>
  <si>
    <t>19013.00</t>
  </si>
  <si>
    <t>1520.80</t>
  </si>
  <si>
    <t>1484.20</t>
  </si>
  <si>
    <t>12677.00</t>
  </si>
  <si>
    <t>15603.90</t>
  </si>
  <si>
    <t>1474.90</t>
  </si>
  <si>
    <t>1545.80</t>
  </si>
  <si>
    <t>1526.40</t>
  </si>
  <si>
    <t>1556.20</t>
  </si>
  <si>
    <t>1526.00</t>
  </si>
  <si>
    <t>1688.50</t>
  </si>
  <si>
    <t>1539.60</t>
  </si>
  <si>
    <t>11359.60</t>
  </si>
  <si>
    <t>1498.70</t>
  </si>
  <si>
    <t>10898.30</t>
  </si>
  <si>
    <t>1495.40</t>
  </si>
  <si>
    <t>717.50</t>
  </si>
  <si>
    <t>1555.10</t>
  </si>
  <si>
    <t>1564.40</t>
  </si>
  <si>
    <t>1201.70</t>
  </si>
  <si>
    <t>23111.70</t>
  </si>
  <si>
    <t>1720.10</t>
  </si>
  <si>
    <t>1701.70</t>
  </si>
  <si>
    <t>1732.50</t>
  </si>
  <si>
    <t>1768.50</t>
  </si>
  <si>
    <t>1855.90</t>
  </si>
  <si>
    <t>1915.20</t>
  </si>
  <si>
    <t>1954.30</t>
  </si>
  <si>
    <t>1973.50</t>
  </si>
  <si>
    <t>2506.70</t>
  </si>
  <si>
    <t>1989.10</t>
  </si>
  <si>
    <t>2026.50</t>
  </si>
  <si>
    <t>2006.00</t>
  </si>
  <si>
    <t>2055.70</t>
  </si>
  <si>
    <t>2044.60</t>
  </si>
  <si>
    <t>2056.40</t>
  </si>
  <si>
    <t>2048.50</t>
  </si>
  <si>
    <t>2094.30</t>
  </si>
  <si>
    <t>2148.80</t>
  </si>
  <si>
    <t>2136.60</t>
  </si>
  <si>
    <t>2167.40</t>
  </si>
  <si>
    <t>2158.50</t>
  </si>
  <si>
    <t>19945.80</t>
  </si>
  <si>
    <t>2141.80</t>
  </si>
  <si>
    <t>2082.00</t>
  </si>
  <si>
    <t>2112.50</t>
  </si>
  <si>
    <t>2258.00</t>
  </si>
  <si>
    <t>2324.50</t>
  </si>
  <si>
    <t>2413.90</t>
  </si>
  <si>
    <t>3055.20</t>
  </si>
  <si>
    <t>23998.90</t>
  </si>
  <si>
    <t>2537.60</t>
  </si>
  <si>
    <t>2583.40</t>
  </si>
  <si>
    <t>3208.40</t>
  </si>
  <si>
    <t>2654.80</t>
  </si>
  <si>
    <t>3616.10</t>
  </si>
  <si>
    <t>2595.50</t>
  </si>
  <si>
    <t>2507.20</t>
  </si>
  <si>
    <t>21216.00</t>
  </si>
  <si>
    <t>3495.80</t>
  </si>
  <si>
    <t>2108.10</t>
  </si>
  <si>
    <t>1925.50</t>
  </si>
  <si>
    <t>1843.40</t>
  </si>
  <si>
    <t>2008.00</t>
  </si>
  <si>
    <t>1694.90</t>
  </si>
  <si>
    <t>1690.60</t>
  </si>
  <si>
    <t>2008.60</t>
  </si>
  <si>
    <t>1863.10</t>
  </si>
  <si>
    <t>18366.10</t>
  </si>
  <si>
    <t>2045.20</t>
  </si>
  <si>
    <t>2337.10</t>
  </si>
  <si>
    <t>-8.20</t>
  </si>
  <si>
    <t>1886.50</t>
  </si>
  <si>
    <t>10761.70</t>
  </si>
  <si>
    <t>1150.60</t>
  </si>
  <si>
    <t>10067.80</t>
  </si>
  <si>
    <t>841.90</t>
  </si>
  <si>
    <t>1850.70</t>
  </si>
  <si>
    <t>1488.40</t>
  </si>
  <si>
    <t>1987.50</t>
  </si>
  <si>
    <t>11080.80</t>
  </si>
  <si>
    <t>1652.30</t>
  </si>
  <si>
    <t>1703.80</t>
  </si>
  <si>
    <t>1665.90</t>
  </si>
  <si>
    <t>805.10</t>
  </si>
  <si>
    <t>1570.20</t>
  </si>
  <si>
    <t>1546.30</t>
  </si>
  <si>
    <t>6729.10</t>
  </si>
  <si>
    <t>666.40</t>
  </si>
  <si>
    <t>1591.40</t>
  </si>
  <si>
    <t>1571.80</t>
  </si>
  <si>
    <t>1570.80</t>
  </si>
  <si>
    <t>1540.80</t>
  </si>
  <si>
    <t>3873.70</t>
  </si>
  <si>
    <t>1560.40</t>
  </si>
  <si>
    <t>1629.70</t>
  </si>
  <si>
    <t>1692.20</t>
  </si>
  <si>
    <t>1679.40</t>
  </si>
  <si>
    <t>765.80</t>
  </si>
  <si>
    <t>1681.00</t>
  </si>
  <si>
    <t>1691.20</t>
  </si>
  <si>
    <t>7698.40</t>
  </si>
  <si>
    <t>1738.30</t>
  </si>
  <si>
    <t>1732.70</t>
  </si>
  <si>
    <t>1726.60</t>
  </si>
  <si>
    <t>1751.40</t>
  </si>
  <si>
    <t>1763.10</t>
  </si>
  <si>
    <t>707.00</t>
  </si>
  <si>
    <t>683.90</t>
  </si>
  <si>
    <t>1707.60</t>
  </si>
  <si>
    <t>1842.10</t>
  </si>
  <si>
    <t>1872.90</t>
  </si>
  <si>
    <t>1843.70</t>
  </si>
  <si>
    <t>7302.90</t>
  </si>
  <si>
    <t>1879.00</t>
  </si>
  <si>
    <t>8572.90</t>
  </si>
  <si>
    <t>1892.70</t>
  </si>
  <si>
    <t>8545.10</t>
  </si>
  <si>
    <t>922.40</t>
  </si>
  <si>
    <t>890.00</t>
  </si>
  <si>
    <t>1850.00</t>
  </si>
  <si>
    <t>1826.70</t>
  </si>
  <si>
    <t>5566.90</t>
  </si>
  <si>
    <t>6127.90</t>
  </si>
  <si>
    <t>628.70</t>
  </si>
  <si>
    <t>1006.80</t>
  </si>
  <si>
    <t>10712.80</t>
  </si>
  <si>
    <t>7152.50</t>
  </si>
  <si>
    <t>669.50</t>
  </si>
  <si>
    <t>7660.80</t>
  </si>
  <si>
    <t>1901.40</t>
  </si>
  <si>
    <t>1871.60</t>
  </si>
  <si>
    <t>4995.70</t>
  </si>
  <si>
    <t>5524.90</t>
  </si>
  <si>
    <t>1745.70</t>
  </si>
  <si>
    <t>1650.20</t>
  </si>
  <si>
    <t>1621.40</t>
  </si>
  <si>
    <t>1687.20</t>
  </si>
  <si>
    <t>1604.30</t>
  </si>
  <si>
    <t>5312.00</t>
  </si>
  <si>
    <t>4351.90</t>
  </si>
  <si>
    <t>1540.90</t>
  </si>
  <si>
    <t>326.80</t>
  </si>
  <si>
    <t>5887.10</t>
  </si>
  <si>
    <t>1438.10</t>
  </si>
  <si>
    <t>4016.10</t>
  </si>
  <si>
    <t>1451.50</t>
  </si>
  <si>
    <t>3.30</t>
  </si>
  <si>
    <t>1517.90</t>
  </si>
  <si>
    <t>5285.80</t>
  </si>
  <si>
    <t>1524.70</t>
  </si>
  <si>
    <t>349.50</t>
  </si>
  <si>
    <t>7635.50</t>
  </si>
  <si>
    <t>1425.20</t>
  </si>
  <si>
    <t>-3.20</t>
  </si>
  <si>
    <t>1427.60</t>
  </si>
  <si>
    <t>713.60</t>
  </si>
  <si>
    <t>1494.60</t>
  </si>
  <si>
    <t>1514.60</t>
  </si>
  <si>
    <t>1490.80</t>
  </si>
  <si>
    <t>336.60</t>
  </si>
  <si>
    <t>1504.80</t>
  </si>
  <si>
    <t>4952.60</t>
  </si>
  <si>
    <t>1607.00</t>
  </si>
  <si>
    <t>1598.30</t>
  </si>
  <si>
    <t>5581.00</t>
  </si>
  <si>
    <t>1584.40</t>
  </si>
  <si>
    <t>567.40</t>
  </si>
  <si>
    <t>1603.00</t>
  </si>
  <si>
    <t>1638.40</t>
  </si>
  <si>
    <t>1601.70</t>
  </si>
  <si>
    <t>5608.60</t>
  </si>
  <si>
    <t>563.60</t>
  </si>
  <si>
    <t>774.60</t>
  </si>
  <si>
    <t>1636.10</t>
  </si>
  <si>
    <t>1587.20</t>
  </si>
  <si>
    <t>1565.90</t>
  </si>
  <si>
    <t>310.50</t>
  </si>
  <si>
    <t>4749.40</t>
  </si>
  <si>
    <t>466.00</t>
  </si>
  <si>
    <t>4317.40</t>
  </si>
  <si>
    <t>1502.60</t>
  </si>
  <si>
    <t>2534.10</t>
  </si>
  <si>
    <t>1515.10</t>
  </si>
  <si>
    <t>206.20</t>
  </si>
  <si>
    <t>1486.70</t>
  </si>
  <si>
    <t>1512.70</t>
  </si>
  <si>
    <t>1552.60</t>
  </si>
  <si>
    <t>1506.20</t>
  </si>
  <si>
    <t>4104.60</t>
  </si>
  <si>
    <t>1549.70</t>
  </si>
  <si>
    <t>306.80</t>
  </si>
  <si>
    <t>1588.70</t>
  </si>
  <si>
    <t>1592.90</t>
  </si>
  <si>
    <t>6106.40</t>
  </si>
  <si>
    <t>1591.90</t>
  </si>
  <si>
    <t>381.20</t>
  </si>
  <si>
    <t>1619.40</t>
  </si>
  <si>
    <t>1623.80</t>
  </si>
  <si>
    <t>1610.50</t>
  </si>
  <si>
    <t>1614.50</t>
  </si>
  <si>
    <t>7073.20</t>
  </si>
  <si>
    <t>1587.10</t>
  </si>
  <si>
    <t>4403.50</t>
  </si>
  <si>
    <t>1597.70</t>
  </si>
  <si>
    <t>1604.40</t>
  </si>
  <si>
    <t>3974.50</t>
  </si>
  <si>
    <t>408.10</t>
  </si>
  <si>
    <t>1606.40</t>
  </si>
  <si>
    <t>458.70</t>
  </si>
  <si>
    <t>1628.70</t>
  </si>
  <si>
    <t>1681.50</t>
  </si>
  <si>
    <t>1668.00</t>
  </si>
  <si>
    <t>1679.20</t>
  </si>
  <si>
    <t>5570.00</t>
  </si>
  <si>
    <t>1659.10</t>
  </si>
  <si>
    <t>1650.10</t>
  </si>
  <si>
    <t>349.40</t>
  </si>
  <si>
    <t>1644.40</t>
  </si>
  <si>
    <t>515.50</t>
  </si>
  <si>
    <t>520.70</t>
  </si>
  <si>
    <t>1655.90</t>
  </si>
  <si>
    <t>1634.30</t>
  </si>
  <si>
    <t>6040.20</t>
  </si>
  <si>
    <t>1628.00</t>
  </si>
  <si>
    <t>1611.60</t>
  </si>
  <si>
    <t>1616.00</t>
  </si>
  <si>
    <t>2829.90</t>
  </si>
  <si>
    <t>1628.80</t>
  </si>
  <si>
    <t>1625.00</t>
  </si>
  <si>
    <t>1632.10</t>
  </si>
  <si>
    <t>299.40</t>
  </si>
  <si>
    <t>284.00</t>
  </si>
  <si>
    <t>1651.40</t>
  </si>
  <si>
    <t>1648.00</t>
  </si>
  <si>
    <t>1663.40</t>
  </si>
  <si>
    <t>400.60</t>
  </si>
  <si>
    <t>1677.10</t>
  </si>
  <si>
    <t>4958.20</t>
  </si>
  <si>
    <t>1562.00</t>
  </si>
  <si>
    <t>741.70</t>
  </si>
  <si>
    <t>1733.20</t>
  </si>
  <si>
    <t>1726.00</t>
  </si>
  <si>
    <t>8917.60</t>
  </si>
  <si>
    <t>1748.70</t>
  </si>
  <si>
    <t>1749.80</t>
  </si>
  <si>
    <t>1769.80</t>
  </si>
  <si>
    <t>1742.10</t>
  </si>
  <si>
    <t>1775.20</t>
  </si>
  <si>
    <t>1780.00</t>
  </si>
  <si>
    <t>11394.80</t>
  </si>
  <si>
    <t>1779.10</t>
  </si>
  <si>
    <t>943.20</t>
  </si>
  <si>
    <t>1731.80</t>
  </si>
  <si>
    <t>1731.90</t>
  </si>
  <si>
    <t>1747.40</t>
  </si>
  <si>
    <t>593.90</t>
  </si>
  <si>
    <t>1688.00</t>
  </si>
  <si>
    <t>1694.80</t>
  </si>
  <si>
    <t>1671.70</t>
  </si>
  <si>
    <t>1695.70</t>
  </si>
  <si>
    <t>1691.90</t>
  </si>
  <si>
    <t>1679.60</t>
  </si>
  <si>
    <t>447.80</t>
  </si>
  <si>
    <t>1686.10</t>
  </si>
  <si>
    <t>1701.90</t>
  </si>
  <si>
    <t>4307.80</t>
  </si>
  <si>
    <t>1713.00</t>
  </si>
  <si>
    <t>4594.70</t>
  </si>
  <si>
    <t>1692.70</t>
  </si>
  <si>
    <t>1687.40</t>
  </si>
  <si>
    <t>1686.30</t>
  </si>
  <si>
    <t>1694.30</t>
  </si>
  <si>
    <t>1697.60</t>
  </si>
  <si>
    <t>3243.60</t>
  </si>
  <si>
    <t>1717.20</t>
  </si>
  <si>
    <t>314.70</t>
  </si>
  <si>
    <t>1723.40</t>
  </si>
  <si>
    <t>1724.50</t>
  </si>
  <si>
    <t>5768.10</t>
  </si>
  <si>
    <t>1755.50</t>
  </si>
  <si>
    <t>1799.80</t>
  </si>
  <si>
    <t>1784.00</t>
  </si>
  <si>
    <t>439.80</t>
  </si>
  <si>
    <t>1769.50</t>
  </si>
  <si>
    <t>1758.50</t>
  </si>
  <si>
    <t>1763.60</t>
  </si>
  <si>
    <t>1785.70</t>
  </si>
  <si>
    <t>440.30</t>
  </si>
  <si>
    <t>1797.80</t>
  </si>
  <si>
    <t>1792.10</t>
  </si>
  <si>
    <t>7704.80</t>
  </si>
  <si>
    <t>900.10</t>
  </si>
  <si>
    <t>1835.30</t>
  </si>
  <si>
    <t>1824.10</t>
  </si>
  <si>
    <t>1849.40</t>
  </si>
  <si>
    <t>998.10</t>
  </si>
  <si>
    <t>636.30</t>
  </si>
  <si>
    <t>689.90</t>
  </si>
  <si>
    <t>1783.40</t>
  </si>
  <si>
    <t>1784.30</t>
  </si>
  <si>
    <t>1762.50</t>
  </si>
  <si>
    <t>6505.50</t>
  </si>
  <si>
    <t>1720.20</t>
  </si>
  <si>
    <t>1727.60</t>
  </si>
  <si>
    <t>1727.40</t>
  </si>
  <si>
    <t>490.60</t>
  </si>
  <si>
    <t>1713.50</t>
  </si>
  <si>
    <t>1726.20</t>
  </si>
  <si>
    <t>1724.20</t>
  </si>
  <si>
    <t>1719.30</t>
  </si>
  <si>
    <t>1751.60</t>
  </si>
  <si>
    <t>1755.20</t>
  </si>
  <si>
    <t>1802.40</t>
  </si>
  <si>
    <t>1789.00</t>
  </si>
  <si>
    <t>544.00</t>
  </si>
  <si>
    <t>1786.60</t>
  </si>
  <si>
    <t>1776.40</t>
  </si>
  <si>
    <t>428.30</t>
  </si>
  <si>
    <t>4017.60</t>
  </si>
  <si>
    <t>1784.70</t>
  </si>
  <si>
    <t>496.50</t>
  </si>
  <si>
    <t>5340.00</t>
  </si>
  <si>
    <t>1838.40</t>
  </si>
  <si>
    <t>1837.90</t>
  </si>
  <si>
    <t>1825.20</t>
  </si>
  <si>
    <t>4127.10</t>
  </si>
  <si>
    <t>1831.00</t>
  </si>
  <si>
    <t>4574.10</t>
  </si>
  <si>
    <t>1821.10</t>
  </si>
  <si>
    <t>1827.50</t>
  </si>
  <si>
    <t>1824.70</t>
  </si>
  <si>
    <t>1799.70</t>
  </si>
  <si>
    <t>942.10</t>
  </si>
  <si>
    <t>1852.40</t>
  </si>
  <si>
    <t>692.90</t>
  </si>
  <si>
    <t>1864.90</t>
  </si>
  <si>
    <t>1857.60</t>
  </si>
  <si>
    <t>1885.60</t>
  </si>
  <si>
    <t>5485.80</t>
  </si>
  <si>
    <t>1869.20</t>
  </si>
  <si>
    <t>1870.60</t>
  </si>
  <si>
    <t>473.70</t>
  </si>
  <si>
    <t>4358.00</t>
  </si>
  <si>
    <t>1899.50</t>
  </si>
  <si>
    <t>1889.90</t>
  </si>
  <si>
    <t>5620.90</t>
  </si>
  <si>
    <t>1895.90</t>
  </si>
  <si>
    <t>744.70</t>
  </si>
  <si>
    <t>4629.40</t>
  </si>
  <si>
    <t>650.20</t>
  </si>
  <si>
    <t>1900.90</t>
  </si>
  <si>
    <t>1911.00</t>
  </si>
  <si>
    <t>1900.70</t>
  </si>
  <si>
    <t>4854.40</t>
  </si>
  <si>
    <t>1905.40</t>
  </si>
  <si>
    <t>1899.40</t>
  </si>
  <si>
    <t>6641.10</t>
  </si>
  <si>
    <t>1935.60</t>
  </si>
  <si>
    <t>665.00</t>
  </si>
  <si>
    <t>4244.20</t>
  </si>
  <si>
    <t>3997.10</t>
  </si>
  <si>
    <t>649.60</t>
  </si>
  <si>
    <t>492.30</t>
  </si>
  <si>
    <t>7293.00</t>
  </si>
  <si>
    <t>1963.20</t>
  </si>
  <si>
    <t>1934.00</t>
  </si>
  <si>
    <t>819.80</t>
  </si>
  <si>
    <t>650.40</t>
  </si>
  <si>
    <t>6129.00</t>
  </si>
  <si>
    <t>5358.60</t>
  </si>
  <si>
    <t>692.40</t>
  </si>
  <si>
    <t>1951.60</t>
  </si>
  <si>
    <t>1958.90</t>
  </si>
  <si>
    <t>1952.00</t>
  </si>
  <si>
    <t>1933.60</t>
  </si>
  <si>
    <t>1930.60</t>
  </si>
  <si>
    <t>1929.60</t>
  </si>
  <si>
    <t>814.30</t>
  </si>
  <si>
    <t>1934.90</t>
  </si>
  <si>
    <t>1933.00</t>
  </si>
  <si>
    <t>4853.00</t>
  </si>
  <si>
    <t>4533.60</t>
  </si>
  <si>
    <t>631.90</t>
  </si>
  <si>
    <t>588.50</t>
  </si>
  <si>
    <t>1912.00</t>
  </si>
  <si>
    <t>4115.00</t>
  </si>
  <si>
    <t>1931.20</t>
  </si>
  <si>
    <t>1931.10</t>
  </si>
  <si>
    <t>1902.80</t>
  </si>
  <si>
    <t>3421.10</t>
  </si>
  <si>
    <t>607.90</t>
  </si>
  <si>
    <t>4645.00</t>
  </si>
  <si>
    <t>592.40</t>
  </si>
  <si>
    <t>1995.90</t>
  </si>
  <si>
    <t>2022.00</t>
  </si>
  <si>
    <t>2027.40</t>
  </si>
  <si>
    <t>2108.20</t>
  </si>
  <si>
    <t>2111.60</t>
  </si>
  <si>
    <t>10881.40</t>
  </si>
  <si>
    <t>1240.00</t>
  </si>
  <si>
    <t>2057.70</t>
  </si>
  <si>
    <t>2068.60</t>
  </si>
  <si>
    <t>6409.70</t>
  </si>
  <si>
    <t>1913.90</t>
  </si>
  <si>
    <t>1968.80</t>
  </si>
  <si>
    <t>5204.00</t>
  </si>
  <si>
    <t>4873.90</t>
  </si>
  <si>
    <t>4325.00</t>
  </si>
  <si>
    <t>544.30</t>
  </si>
  <si>
    <t>1970.30</t>
  </si>
  <si>
    <t>674.30</t>
  </si>
  <si>
    <t>1968.40</t>
  </si>
  <si>
    <t>1975.80</t>
  </si>
  <si>
    <t>4893.50</t>
  </si>
  <si>
    <t>1961.30</t>
  </si>
  <si>
    <t>617.70</t>
  </si>
  <si>
    <t>1897.70</t>
  </si>
  <si>
    <t>684.60</t>
  </si>
  <si>
    <t>1869.10</t>
  </si>
  <si>
    <t>4666.30</t>
  </si>
  <si>
    <t>1902.60</t>
  </si>
  <si>
    <t>429.10</t>
  </si>
  <si>
    <t>1841.10</t>
  </si>
  <si>
    <t>1830.50</t>
  </si>
  <si>
    <t>1837.50</t>
  </si>
  <si>
    <t>1827.00</t>
  </si>
  <si>
    <t>4244.90</t>
  </si>
  <si>
    <t>1853.90</t>
  </si>
  <si>
    <t>3347.70</t>
  </si>
  <si>
    <t>480.00</t>
  </si>
  <si>
    <t>1872.60</t>
  </si>
  <si>
    <t>1899.90</t>
  </si>
  <si>
    <t>478.20</t>
  </si>
  <si>
    <t>472.40</t>
  </si>
  <si>
    <t>4428.10</t>
  </si>
  <si>
    <t>1885.70</t>
  </si>
  <si>
    <t>432.00</t>
  </si>
  <si>
    <t>1854.00</t>
  </si>
  <si>
    <t>1839.40</t>
  </si>
  <si>
    <t>1840.30</t>
  </si>
  <si>
    <t>1832.10</t>
  </si>
  <si>
    <t>3617.30</t>
  </si>
  <si>
    <t>555.80</t>
  </si>
  <si>
    <t>554.50</t>
  </si>
  <si>
    <t>1693.90</t>
  </si>
  <si>
    <t>3320.00</t>
  </si>
  <si>
    <t>1705.40</t>
  </si>
  <si>
    <t>1661.00</t>
  </si>
  <si>
    <t>3961.20</t>
  </si>
  <si>
    <t>1640.00</t>
  </si>
  <si>
    <t>1683.40</t>
  </si>
  <si>
    <t>1657.00</t>
  </si>
  <si>
    <t>376.50</t>
  </si>
  <si>
    <t>1690.90</t>
  </si>
  <si>
    <t>1691.40</t>
  </si>
  <si>
    <t>3086.80</t>
  </si>
  <si>
    <t>1687.70</t>
  </si>
  <si>
    <t>5193.50</t>
  </si>
  <si>
    <t>1738.60</t>
  </si>
  <si>
    <t>1732.40</t>
  </si>
  <si>
    <t>1647.40</t>
  </si>
  <si>
    <t>1633.20</t>
  </si>
  <si>
    <t>3851.00</t>
  </si>
  <si>
    <t>1611.20</t>
  </si>
  <si>
    <t>2984.60</t>
  </si>
  <si>
    <t>1620.20</t>
  </si>
  <si>
    <t>332.40</t>
  </si>
  <si>
    <t>1638.90</t>
  </si>
  <si>
    <t>1642.10</t>
  </si>
  <si>
    <t>319.80</t>
  </si>
  <si>
    <t>1620.40</t>
  </si>
  <si>
    <t>2760.20</t>
  </si>
  <si>
    <t>481.40</t>
  </si>
  <si>
    <t>3075.50</t>
  </si>
  <si>
    <t>2733.70</t>
  </si>
  <si>
    <t>1568.10</t>
  </si>
  <si>
    <t>2377.30</t>
  </si>
  <si>
    <t>1575.90</t>
  </si>
  <si>
    <t>1605.90</t>
  </si>
  <si>
    <t>1603.70</t>
  </si>
  <si>
    <t>1645.50</t>
  </si>
  <si>
    <t>1635.60</t>
  </si>
  <si>
    <t>1594.10</t>
  </si>
  <si>
    <t>560.50</t>
  </si>
  <si>
    <t>1601.30</t>
  </si>
  <si>
    <t>1510.50</t>
  </si>
  <si>
    <t>493.10</t>
  </si>
  <si>
    <t>3481.60</t>
  </si>
  <si>
    <t>5206.50</t>
  </si>
  <si>
    <t>598.00</t>
  </si>
  <si>
    <t>561.10</t>
  </si>
  <si>
    <t>1565.80</t>
  </si>
  <si>
    <t>1563.80</t>
  </si>
  <si>
    <t>413.80</t>
  </si>
  <si>
    <t>1547.90</t>
  </si>
  <si>
    <t>434.70</t>
  </si>
  <si>
    <t>1592.40</t>
  </si>
  <si>
    <t>1528.80</t>
  </si>
  <si>
    <t>1529.50</t>
  </si>
  <si>
    <t>246.80</t>
  </si>
  <si>
    <t>1563.00</t>
  </si>
  <si>
    <t>1579.60</t>
  </si>
  <si>
    <t>1521.20</t>
  </si>
  <si>
    <t>1508.40</t>
  </si>
  <si>
    <t>3530.20</t>
  </si>
  <si>
    <t>326.70</t>
  </si>
  <si>
    <t>1525.20</t>
  </si>
  <si>
    <t>4140.30</t>
  </si>
  <si>
    <t>391.50</t>
  </si>
  <si>
    <t>1537.30</t>
  </si>
  <si>
    <t>1541.30</t>
  </si>
  <si>
    <t>453.00</t>
  </si>
  <si>
    <t>3156.80</t>
  </si>
  <si>
    <t>1581.40</t>
  </si>
  <si>
    <t>1578.30</t>
  </si>
  <si>
    <t>2816.10</t>
  </si>
  <si>
    <t>1586.50</t>
  </si>
  <si>
    <t>1642.90</t>
  </si>
  <si>
    <t>1679.80</t>
  </si>
  <si>
    <t>1697.50</t>
  </si>
  <si>
    <t>6944.50</t>
  </si>
  <si>
    <t>6383.60</t>
  </si>
  <si>
    <t>1563.40</t>
  </si>
  <si>
    <t>1796.50</t>
  </si>
  <si>
    <t>1817.40</t>
  </si>
  <si>
    <t>1797.70</t>
  </si>
  <si>
    <t>7248.60</t>
  </si>
  <si>
    <t>1837.60</t>
  </si>
  <si>
    <t>1880.20</t>
  </si>
  <si>
    <t>13395.00</t>
  </si>
  <si>
    <t>1841.20</t>
  </si>
  <si>
    <t>1840.40</t>
  </si>
  <si>
    <t>1864.10</t>
  </si>
  <si>
    <t>11146.70</t>
  </si>
  <si>
    <t>1222.10</t>
  </si>
  <si>
    <t>1821.40</t>
  </si>
  <si>
    <t>1797.50</t>
  </si>
  <si>
    <t>7833.60</t>
  </si>
  <si>
    <t>1831.70</t>
  </si>
  <si>
    <t>10022.70</t>
  </si>
  <si>
    <t>1879.30</t>
  </si>
  <si>
    <t>1884.40</t>
  </si>
  <si>
    <t>1867.20</t>
  </si>
  <si>
    <t>7772.90</t>
  </si>
  <si>
    <t>904.50</t>
  </si>
  <si>
    <t>1859.00</t>
  </si>
  <si>
    <t>12095.70</t>
  </si>
  <si>
    <t>9158.30</t>
  </si>
  <si>
    <t>1238.60</t>
  </si>
  <si>
    <t>2020.40</t>
  </si>
  <si>
    <t>1940.70</t>
  </si>
  <si>
    <t>1111.80</t>
  </si>
  <si>
    <t>2005.50</t>
  </si>
  <si>
    <t>817.40</t>
  </si>
  <si>
    <t>1950.70</t>
  </si>
  <si>
    <t>6648.30</t>
  </si>
  <si>
    <t>1751.00</t>
  </si>
  <si>
    <t>6679.30</t>
  </si>
  <si>
    <t>1769.60</t>
  </si>
  <si>
    <t>1787.40</t>
  </si>
  <si>
    <t>1823.50</t>
  </si>
  <si>
    <t>1822.80</t>
  </si>
  <si>
    <t>1782.30</t>
  </si>
  <si>
    <t>1760.00</t>
  </si>
  <si>
    <t>1772.00</t>
  </si>
  <si>
    <t>4070.60</t>
  </si>
  <si>
    <t>1771.90</t>
  </si>
  <si>
    <t>4661.50</t>
  </si>
  <si>
    <t>1743.60</t>
  </si>
  <si>
    <t>3861.70</t>
  </si>
  <si>
    <t>4287.80</t>
  </si>
  <si>
    <t>527.40</t>
  </si>
  <si>
    <t>1794.90</t>
  </si>
  <si>
    <t>525.50</t>
  </si>
  <si>
    <t>991.50</t>
  </si>
  <si>
    <t>1813.20</t>
  </si>
  <si>
    <t>675.20</t>
  </si>
  <si>
    <t>697.10</t>
  </si>
  <si>
    <t>757.70</t>
  </si>
  <si>
    <t>1804.50</t>
  </si>
  <si>
    <t>433.30</t>
  </si>
  <si>
    <t>1804.40</t>
  </si>
  <si>
    <t>1800.20</t>
  </si>
  <si>
    <t>472.50</t>
  </si>
  <si>
    <t>1751.10</t>
  </si>
  <si>
    <t>1728.70</t>
  </si>
  <si>
    <t>1710.10</t>
  </si>
  <si>
    <t>501.60</t>
  </si>
  <si>
    <t>395.70</t>
  </si>
  <si>
    <t>3646.20</t>
  </si>
  <si>
    <t>1733.40</t>
  </si>
  <si>
    <t>1729.90</t>
  </si>
  <si>
    <t>1752.20</t>
  </si>
  <si>
    <t>444.00</t>
  </si>
  <si>
    <t>1749.60</t>
  </si>
  <si>
    <t>1771.00</t>
  </si>
  <si>
    <t>4035.60</t>
  </si>
  <si>
    <t>713.90</t>
  </si>
  <si>
    <t>1825.10</t>
  </si>
  <si>
    <t>1831.40</t>
  </si>
  <si>
    <t>3587.90</t>
  </si>
  <si>
    <t>1786.00</t>
  </si>
  <si>
    <t>3720.60</t>
  </si>
  <si>
    <t>1760.50</t>
  </si>
  <si>
    <t>1778.40</t>
  </si>
  <si>
    <t>1805.70</t>
  </si>
  <si>
    <t>1794.40</t>
  </si>
  <si>
    <t>1773.80</t>
  </si>
  <si>
    <t>3819.40</t>
  </si>
  <si>
    <t>1785.80</t>
  </si>
  <si>
    <t>1788.10</t>
  </si>
  <si>
    <t>1779.40</t>
  </si>
  <si>
    <t>522.00</t>
  </si>
  <si>
    <t>570.70</t>
  </si>
  <si>
    <t>1796.10</t>
  </si>
  <si>
    <t>1753.00</t>
  </si>
  <si>
    <t>1758.30</t>
  </si>
  <si>
    <t>1743.10</t>
  </si>
  <si>
    <t>407.40</t>
  </si>
  <si>
    <t>1764.90</t>
  </si>
  <si>
    <t>3129.20</t>
  </si>
  <si>
    <t>1774.60</t>
  </si>
  <si>
    <t>334.90</t>
  </si>
  <si>
    <t>1775.70</t>
  </si>
  <si>
    <t>7555.40</t>
  </si>
  <si>
    <t>591.60</t>
  </si>
  <si>
    <t>1813.90</t>
  </si>
  <si>
    <t>1810.90</t>
  </si>
  <si>
    <t>1816.30</t>
  </si>
  <si>
    <t>1820.50</t>
  </si>
  <si>
    <t>347.60</t>
  </si>
  <si>
    <t>1861.00</t>
  </si>
  <si>
    <t>1884.70</t>
  </si>
  <si>
    <t>663.50</t>
  </si>
  <si>
    <t>1904.50</t>
  </si>
  <si>
    <t>493.30</t>
  </si>
  <si>
    <t>1888.60</t>
  </si>
  <si>
    <t>1888.70</t>
  </si>
  <si>
    <t>4645.10</t>
  </si>
  <si>
    <t>1676.50</t>
  </si>
  <si>
    <t>1707.90</t>
  </si>
  <si>
    <t>690.50</t>
  </si>
  <si>
    <t>1789.30</t>
  </si>
  <si>
    <t>854.00</t>
  </si>
  <si>
    <t>1823.90</t>
  </si>
  <si>
    <t>1815.20</t>
  </si>
  <si>
    <t>1784.90</t>
  </si>
  <si>
    <t>1020.60</t>
  </si>
  <si>
    <t>9958.10</t>
  </si>
  <si>
    <t>701.60</t>
  </si>
  <si>
    <t>8484.20</t>
  </si>
  <si>
    <t>1680.10</t>
  </si>
  <si>
    <t>1638.30</t>
  </si>
  <si>
    <t>1628.40</t>
  </si>
  <si>
    <t>1654.60</t>
  </si>
  <si>
    <t>1603.50</t>
  </si>
  <si>
    <t>643.10</t>
  </si>
  <si>
    <t>1678.70</t>
  </si>
  <si>
    <t>1663.20</t>
  </si>
  <si>
    <t>1666.10</t>
  </si>
  <si>
    <t>5481.30</t>
  </si>
  <si>
    <t>4531.40</t>
  </si>
  <si>
    <t>1694.20</t>
  </si>
  <si>
    <t>1686.70</t>
  </si>
  <si>
    <t>1701.30</t>
  </si>
  <si>
    <t>1682.30</t>
  </si>
  <si>
    <t>488.30</t>
  </si>
  <si>
    <t>1689.80</t>
  </si>
  <si>
    <t>1725.60</t>
  </si>
  <si>
    <t>1737.00</t>
  </si>
  <si>
    <t>4023.90</t>
  </si>
  <si>
    <t>1710.20</t>
  </si>
  <si>
    <t>1729.60</t>
  </si>
  <si>
    <t>1709.80</t>
  </si>
  <si>
    <t>446.50</t>
  </si>
  <si>
    <t>1742.90</t>
  </si>
  <si>
    <t>1739.40</t>
  </si>
  <si>
    <t>477.10</t>
  </si>
  <si>
    <t>1746.00</t>
  </si>
  <si>
    <t>1746.50</t>
  </si>
  <si>
    <t>5511.00</t>
  </si>
  <si>
    <t>571.40</t>
  </si>
  <si>
    <t>1736.80</t>
  </si>
  <si>
    <t>539.80</t>
  </si>
  <si>
    <t>1752.00</t>
  </si>
  <si>
    <t>1746.40</t>
  </si>
  <si>
    <t>4592.90</t>
  </si>
  <si>
    <t>663.00</t>
  </si>
  <si>
    <t>1850.10</t>
  </si>
  <si>
    <t>1980.40</t>
  </si>
  <si>
    <t>2017.70</t>
  </si>
  <si>
    <t>13933.10</t>
  </si>
  <si>
    <t>1694.00</t>
  </si>
  <si>
    <t>1988.20</t>
  </si>
  <si>
    <t>2036.10</t>
  </si>
  <si>
    <t>13634.30</t>
  </si>
  <si>
    <t>1996.20</t>
  </si>
  <si>
    <t>1993.20</t>
  </si>
  <si>
    <t>1992.80</t>
  </si>
  <si>
    <t>1922.50</t>
  </si>
  <si>
    <t>1922.60</t>
  </si>
  <si>
    <t>8054.90</t>
  </si>
  <si>
    <t>1983.40</t>
  </si>
  <si>
    <t>1980.50</t>
  </si>
  <si>
    <t>6212.70</t>
  </si>
  <si>
    <t>11249.70</t>
  </si>
  <si>
    <t>1347.90</t>
  </si>
  <si>
    <t>2047.00</t>
  </si>
  <si>
    <t>2029.30</t>
  </si>
  <si>
    <t>2034.90</t>
  </si>
  <si>
    <t>2021.70</t>
  </si>
  <si>
    <t>9256.40</t>
  </si>
  <si>
    <t>829.60</t>
  </si>
  <si>
    <t>2044.30</t>
  </si>
  <si>
    <t>1989.60</t>
  </si>
  <si>
    <t>1972.00</t>
  </si>
  <si>
    <t>1980.60</t>
  </si>
  <si>
    <t>1981.30</t>
  </si>
  <si>
    <t>664.50</t>
  </si>
  <si>
    <t>1974.30</t>
  </si>
  <si>
    <t>3917.30</t>
  </si>
  <si>
    <t>1931.00</t>
  </si>
  <si>
    <t>1968.70</t>
  </si>
  <si>
    <t>2017.40</t>
  </si>
  <si>
    <t>650.60</t>
  </si>
  <si>
    <t>698.70</t>
  </si>
  <si>
    <t>2011.80</t>
  </si>
  <si>
    <t>616.60</t>
  </si>
  <si>
    <t>1969.80</t>
  </si>
  <si>
    <t>1972.40</t>
  </si>
  <si>
    <t>619.90</t>
  </si>
  <si>
    <t>876.40</t>
  </si>
  <si>
    <t>1985.40</t>
  </si>
  <si>
    <t>798.70</t>
  </si>
  <si>
    <t>723.20</t>
  </si>
  <si>
    <t>6100.80</t>
  </si>
  <si>
    <t>2047.80</t>
  </si>
  <si>
    <t>2043.20</t>
  </si>
  <si>
    <t>2064.00</t>
  </si>
  <si>
    <t>2068.90</t>
  </si>
  <si>
    <t>2071.00</t>
  </si>
  <si>
    <t>2070.80</t>
  </si>
  <si>
    <t>2069.70</t>
  </si>
  <si>
    <t>2082.60</t>
  </si>
  <si>
    <t>2094.50</t>
  </si>
  <si>
    <t>2102.40</t>
  </si>
  <si>
    <t>2102.50</t>
  </si>
  <si>
    <t>2066.10</t>
  </si>
  <si>
    <t>2104.90</t>
  </si>
  <si>
    <t>975.00</t>
  </si>
  <si>
    <t>2089.60</t>
  </si>
  <si>
    <t>2086.50</t>
  </si>
  <si>
    <t>6549.80</t>
  </si>
  <si>
    <t>667.70</t>
  </si>
  <si>
    <t>2034.50</t>
  </si>
  <si>
    <t>5677.90</t>
  </si>
  <si>
    <t>630.30</t>
  </si>
  <si>
    <t>1993.70</t>
  </si>
  <si>
    <t>2024.70</t>
  </si>
  <si>
    <t>1977.70</t>
  </si>
  <si>
    <t>2000.00</t>
  </si>
  <si>
    <t>578.60</t>
  </si>
  <si>
    <t>2004.30</t>
  </si>
  <si>
    <t>2029.00</t>
  </si>
  <si>
    <t>2002.80</t>
  </si>
  <si>
    <t>1058.10</t>
  </si>
  <si>
    <t>2032.40</t>
  </si>
  <si>
    <t>993.30</t>
  </si>
  <si>
    <t>2033.70</t>
  </si>
  <si>
    <t>2016.80</t>
  </si>
  <si>
    <t>1078.00</t>
  </si>
  <si>
    <t>1166.90</t>
  </si>
  <si>
    <t>2041.50</t>
  </si>
  <si>
    <t>2055.80</t>
  </si>
  <si>
    <t>2001.80</t>
  </si>
  <si>
    <t>2013.00</t>
  </si>
  <si>
    <t>2024.80</t>
  </si>
  <si>
    <t>2029.10</t>
  </si>
  <si>
    <t>2030.50</t>
  </si>
  <si>
    <t>2056.90</t>
  </si>
  <si>
    <t>2056.80</t>
  </si>
  <si>
    <t>2105.90</t>
  </si>
  <si>
    <t>2189.00</t>
  </si>
  <si>
    <t>2158.90</t>
  </si>
  <si>
    <t>2110.70</t>
  </si>
  <si>
    <t>2088.30</t>
  </si>
  <si>
    <t>2091.70</t>
  </si>
  <si>
    <t>1064.40</t>
  </si>
  <si>
    <t>2118.30</t>
  </si>
  <si>
    <t>998.50</t>
  </si>
  <si>
    <t>2082.50</t>
  </si>
  <si>
    <t>10000.10</t>
  </si>
  <si>
    <t>2069.40</t>
  </si>
  <si>
    <t>2124.30</t>
  </si>
  <si>
    <t>719.10</t>
  </si>
  <si>
    <t>8138.70</t>
  </si>
  <si>
    <t>2096.10</t>
  </si>
  <si>
    <t>2064.90</t>
  </si>
  <si>
    <t>6419.00</t>
  </si>
  <si>
    <t>2070.60</t>
  </si>
  <si>
    <t>2093.40</t>
  </si>
  <si>
    <t>2119.90</t>
  </si>
  <si>
    <t>2101.10</t>
  </si>
  <si>
    <t>7505.60</t>
  </si>
  <si>
    <t>2124.60</t>
  </si>
  <si>
    <t>2129.70</t>
  </si>
  <si>
    <t>2133.00</t>
  </si>
  <si>
    <t>640.70</t>
  </si>
  <si>
    <t>5693.10</t>
  </si>
  <si>
    <t>2104.50</t>
  </si>
  <si>
    <t>5678.10</t>
  </si>
  <si>
    <t>5695.20</t>
  </si>
  <si>
    <t>6935.90</t>
  </si>
  <si>
    <t>2156.30</t>
  </si>
  <si>
    <t>2177.60</t>
  </si>
  <si>
    <t>587.60</t>
  </si>
  <si>
    <t>2171.60</t>
  </si>
  <si>
    <t>2159.80</t>
  </si>
  <si>
    <t>2138.90</t>
  </si>
  <si>
    <t>2197.20</t>
  </si>
  <si>
    <t>2193.40</t>
  </si>
  <si>
    <t>6408.40</t>
  </si>
  <si>
    <t>2183.60</t>
  </si>
  <si>
    <t>6585.90</t>
  </si>
  <si>
    <t>2148.60</t>
  </si>
  <si>
    <t>2151.40</t>
  </si>
  <si>
    <t>6192.60</t>
  </si>
  <si>
    <t>2127.40</t>
  </si>
  <si>
    <t>2110.40</t>
  </si>
  <si>
    <t>2087.30</t>
  </si>
  <si>
    <t>7964.60</t>
  </si>
  <si>
    <t>6757.80</t>
  </si>
  <si>
    <t>2114.90</t>
  </si>
  <si>
    <t>5815.70</t>
  </si>
  <si>
    <t>6725.60</t>
  </si>
  <si>
    <t>2139.80</t>
  </si>
  <si>
    <t>2118.80</t>
  </si>
  <si>
    <t>2084.50</t>
  </si>
  <si>
    <t>2026.10</t>
  </si>
  <si>
    <t>2004.40</t>
  </si>
  <si>
    <t>831.90</t>
  </si>
  <si>
    <t>2003.50</t>
  </si>
  <si>
    <t>2058.20</t>
  </si>
  <si>
    <t>2054.20</t>
  </si>
  <si>
    <t>2086.80</t>
  </si>
  <si>
    <t>2080.50</t>
  </si>
  <si>
    <t>951.30</t>
  </si>
  <si>
    <t>7772.60</t>
  </si>
  <si>
    <t>2127.10</t>
  </si>
  <si>
    <t>7197.40</t>
  </si>
  <si>
    <t>2162.70</t>
  </si>
  <si>
    <t>914.40</t>
  </si>
  <si>
    <t>2199.70</t>
  </si>
  <si>
    <t>1203.10</t>
  </si>
  <si>
    <t>2277.00</t>
  </si>
  <si>
    <t>2268.10</t>
  </si>
  <si>
    <t>2381.30</t>
  </si>
  <si>
    <t>2354.40</t>
  </si>
  <si>
    <t>1304.20</t>
  </si>
  <si>
    <t>9529.20</t>
  </si>
  <si>
    <t>2264.90</t>
  </si>
  <si>
    <t>2344.90</t>
  </si>
  <si>
    <t>2233.80</t>
  </si>
  <si>
    <t>2217.80</t>
  </si>
  <si>
    <t>2172.00</t>
  </si>
  <si>
    <t>2177.40</t>
  </si>
  <si>
    <t>2201.50</t>
  </si>
  <si>
    <t>8803.60</t>
  </si>
  <si>
    <t>2176.00</t>
  </si>
  <si>
    <t>2150.80</t>
  </si>
  <si>
    <t>2168.60</t>
  </si>
  <si>
    <t>2179.60</t>
  </si>
  <si>
    <t>2187.60</t>
  </si>
  <si>
    <t>2152.50</t>
  </si>
  <si>
    <t>2108.60</t>
  </si>
  <si>
    <t>2049.40</t>
  </si>
  <si>
    <t>9263.20</t>
  </si>
  <si>
    <t>2085.00</t>
  </si>
  <si>
    <t>6311.60</t>
  </si>
  <si>
    <t>692.20</t>
  </si>
  <si>
    <t>2073.10</t>
  </si>
  <si>
    <t>2067.10</t>
  </si>
  <si>
    <t>717.10</t>
  </si>
  <si>
    <t>687.70</t>
  </si>
  <si>
    <t>2075.80</t>
  </si>
  <si>
    <t>2132.80</t>
  </si>
  <si>
    <t>2137.90</t>
  </si>
  <si>
    <t>2103.00</t>
  </si>
  <si>
    <t>2107.70</t>
  </si>
  <si>
    <t>2121.30</t>
  </si>
  <si>
    <t>7152.00</t>
  </si>
  <si>
    <t>2160.70</t>
  </si>
  <si>
    <t>582.90</t>
  </si>
  <si>
    <t>5564.20</t>
  </si>
  <si>
    <t>2206.50</t>
  </si>
  <si>
    <t>2192.40</t>
  </si>
  <si>
    <t>2182.60</t>
  </si>
  <si>
    <t>2190.00</t>
  </si>
  <si>
    <t>7281.00</t>
  </si>
  <si>
    <t>9148.30</t>
  </si>
  <si>
    <t>2272.60</t>
  </si>
  <si>
    <t>2270.10</t>
  </si>
  <si>
    <t>795.80</t>
  </si>
  <si>
    <t>2200.40</t>
  </si>
  <si>
    <t>703.90</t>
  </si>
  <si>
    <t>2223.60</t>
  </si>
  <si>
    <t>6077.70</t>
  </si>
  <si>
    <t>2138.20</t>
  </si>
  <si>
    <t>2111.20</t>
  </si>
  <si>
    <t>2118.90</t>
  </si>
  <si>
    <t>563.40</t>
  </si>
  <si>
    <t>2179.30</t>
  </si>
  <si>
    <t>2178.60</t>
  </si>
  <si>
    <t>2241.60</t>
  </si>
  <si>
    <t>2233.90</t>
  </si>
  <si>
    <t>2254.80</t>
  </si>
  <si>
    <t>2250.20</t>
  </si>
  <si>
    <t>2240.00</t>
  </si>
  <si>
    <t>2172.70</t>
  </si>
  <si>
    <t>2216.50</t>
  </si>
  <si>
    <t>2199.00</t>
  </si>
  <si>
    <t>741.40</t>
  </si>
  <si>
    <t>866.80</t>
  </si>
  <si>
    <t>2035.10</t>
  </si>
  <si>
    <t>2086.90</t>
  </si>
  <si>
    <t>2102.60</t>
  </si>
  <si>
    <t>2125.30</t>
  </si>
  <si>
    <t>2137.40</t>
  </si>
  <si>
    <t>2087.00</t>
  </si>
  <si>
    <t>7740.80</t>
  </si>
  <si>
    <t>636.10</t>
  </si>
  <si>
    <t>6482.00</t>
  </si>
  <si>
    <t>2170.00</t>
  </si>
  <si>
    <t>2208.00</t>
  </si>
  <si>
    <t>2207.10</t>
  </si>
  <si>
    <t>2218.80</t>
  </si>
  <si>
    <t>2195.40</t>
  </si>
  <si>
    <t>2205.40</t>
  </si>
  <si>
    <t>2188.70</t>
  </si>
  <si>
    <t>2135.50</t>
  </si>
  <si>
    <t>848.00</t>
  </si>
  <si>
    <t>2048.20</t>
  </si>
  <si>
    <t>2026.40</t>
  </si>
  <si>
    <t>2062.40</t>
  </si>
  <si>
    <t>2068.30</t>
  </si>
  <si>
    <t>2079.70</t>
  </si>
  <si>
    <t>2103.10</t>
  </si>
  <si>
    <t>2087.10</t>
  </si>
  <si>
    <t>2110.10</t>
  </si>
  <si>
    <t>2109.40</t>
  </si>
  <si>
    <t>2114.30</t>
  </si>
  <si>
    <t>679.80</t>
  </si>
  <si>
    <t>2140.30</t>
  </si>
  <si>
    <t>2152.30</t>
  </si>
  <si>
    <t>695.30</t>
  </si>
  <si>
    <t>7584.10</t>
  </si>
  <si>
    <t>2138.00</t>
  </si>
  <si>
    <t>2141.70</t>
  </si>
  <si>
    <t>706.60</t>
  </si>
  <si>
    <t>6123.30</t>
  </si>
  <si>
    <t>525.00</t>
  </si>
  <si>
    <t>578.40</t>
  </si>
  <si>
    <t>710.80</t>
  </si>
  <si>
    <t>416.70</t>
  </si>
  <si>
    <t>2069.30</t>
  </si>
  <si>
    <t>2073.80</t>
  </si>
  <si>
    <t>2069.50</t>
  </si>
  <si>
    <t>5578.20</t>
  </si>
  <si>
    <t>1976.70</t>
  </si>
  <si>
    <t>2027.00</t>
  </si>
  <si>
    <t>2047.30</t>
  </si>
  <si>
    <t>2076.90</t>
  </si>
  <si>
    <t>2060.50</t>
  </si>
  <si>
    <t>2058.40</t>
  </si>
  <si>
    <t>2086.70</t>
  </si>
  <si>
    <t>2059.40</t>
  </si>
  <si>
    <t>2065.10</t>
  </si>
  <si>
    <t>2070.00</t>
  </si>
  <si>
    <t>4872.10</t>
  </si>
  <si>
    <t>433.50</t>
  </si>
  <si>
    <t>2066.50</t>
  </si>
  <si>
    <t>496.40</t>
  </si>
  <si>
    <t>2122.50</t>
  </si>
  <si>
    <t>2117.90</t>
  </si>
  <si>
    <t>2105.30</t>
  </si>
  <si>
    <t>2032.20</t>
  </si>
  <si>
    <t>2051.50</t>
  </si>
  <si>
    <t>2060.20</t>
  </si>
  <si>
    <t>1995.50</t>
  </si>
  <si>
    <t>363.30</t>
  </si>
  <si>
    <t>382.10</t>
  </si>
  <si>
    <t>1984.80</t>
  </si>
  <si>
    <t>2006.20</t>
  </si>
  <si>
    <t>537.70</t>
  </si>
  <si>
    <t>1957.00</t>
  </si>
  <si>
    <t>1863.80</t>
  </si>
  <si>
    <t>1958.50</t>
  </si>
  <si>
    <t>3988.80</t>
  </si>
  <si>
    <t>5298.00</t>
  </si>
  <si>
    <t>1987.00</t>
  </si>
  <si>
    <t>1997.80</t>
  </si>
  <si>
    <t>1985.50</t>
  </si>
  <si>
    <t>2011.40</t>
  </si>
  <si>
    <t>4885.20</t>
  </si>
  <si>
    <t>2008.40</t>
  </si>
  <si>
    <t>2077.40</t>
  </si>
  <si>
    <t>2070.30</t>
  </si>
  <si>
    <t>686.80</t>
  </si>
  <si>
    <t>569.60</t>
  </si>
  <si>
    <t>2087.80</t>
  </si>
  <si>
    <t>2000.10</t>
  </si>
  <si>
    <t>-2.20</t>
  </si>
  <si>
    <t>1983.70</t>
  </si>
  <si>
    <t>347.70</t>
  </si>
  <si>
    <t>1996.70</t>
  </si>
  <si>
    <t>2017.50</t>
  </si>
  <si>
    <t>4464.60</t>
  </si>
  <si>
    <t>416.50</t>
  </si>
  <si>
    <t>2018.20</t>
  </si>
  <si>
    <t>4444.60</t>
  </si>
  <si>
    <t>383.40</t>
  </si>
  <si>
    <t>2028.60</t>
  </si>
  <si>
    <t>3740.10</t>
  </si>
  <si>
    <t>2084.30</t>
  </si>
  <si>
    <t>2072.30</t>
  </si>
  <si>
    <t>2079.10</t>
  </si>
  <si>
    <t>4216.40</t>
  </si>
  <si>
    <t>416.00</t>
  </si>
  <si>
    <t>3896.70</t>
  </si>
  <si>
    <t>2076.10</t>
  </si>
  <si>
    <t>484.90</t>
  </si>
  <si>
    <t>2098.40</t>
  </si>
  <si>
    <t>387.40</t>
  </si>
  <si>
    <t>2100.30</t>
  </si>
  <si>
    <t>2066.80</t>
  </si>
  <si>
    <t>6029.00</t>
  </si>
  <si>
    <t>4231.80</t>
  </si>
  <si>
    <t>509.10</t>
  </si>
  <si>
    <t>2166.50</t>
  </si>
  <si>
    <t>5394.40</t>
  </si>
  <si>
    <t>2109.80</t>
  </si>
  <si>
    <t>2099.00</t>
  </si>
  <si>
    <t>2079.50</t>
  </si>
  <si>
    <t>487.50</t>
  </si>
  <si>
    <t>2117.80</t>
  </si>
  <si>
    <t>2114.00</t>
  </si>
  <si>
    <t>4559.70</t>
  </si>
  <si>
    <t>2115.30</t>
  </si>
  <si>
    <t>2118.40</t>
  </si>
  <si>
    <t>6200.10</t>
  </si>
  <si>
    <t>2183.10</t>
  </si>
  <si>
    <t>2157.30</t>
  </si>
  <si>
    <t>2237.60</t>
  </si>
  <si>
    <t>2233.30</t>
  </si>
  <si>
    <t>2203.90</t>
  </si>
  <si>
    <t>2199.10</t>
  </si>
  <si>
    <t>2186.60</t>
  </si>
  <si>
    <t>2147.40</t>
  </si>
  <si>
    <t>406.70</t>
  </si>
  <si>
    <t>2116.80</t>
  </si>
  <si>
    <t>2085.70</t>
  </si>
  <si>
    <t>2100.10</t>
  </si>
  <si>
    <t>2084.90</t>
  </si>
  <si>
    <t>2110.80</t>
  </si>
  <si>
    <t>473.80</t>
  </si>
  <si>
    <t>2109.30</t>
  </si>
  <si>
    <t>393.60</t>
  </si>
  <si>
    <t>2052.10</t>
  </si>
  <si>
    <t>334.30</t>
  </si>
  <si>
    <t>3982.90</t>
  </si>
  <si>
    <t>2061.60</t>
  </si>
  <si>
    <t>357.90</t>
  </si>
  <si>
    <t>2050.70</t>
  </si>
  <si>
    <t>2082.90</t>
  </si>
  <si>
    <t>2123.90</t>
  </si>
  <si>
    <t>689.50</t>
  </si>
  <si>
    <t>2138.50</t>
  </si>
  <si>
    <t>6699.00</t>
  </si>
  <si>
    <t>2105.00</t>
  </si>
  <si>
    <t>4932.00</t>
  </si>
  <si>
    <t>2069.10</t>
  </si>
  <si>
    <t>4716.80</t>
  </si>
  <si>
    <t>4159.90</t>
  </si>
  <si>
    <t>2039.40</t>
  </si>
  <si>
    <t>2032.50</t>
  </si>
  <si>
    <t>2032.00</t>
  </si>
  <si>
    <t>794.10</t>
  </si>
  <si>
    <t>6112.10</t>
  </si>
  <si>
    <t>2062.10</t>
  </si>
  <si>
    <t>5953.70</t>
  </si>
  <si>
    <t>2063.80</t>
  </si>
  <si>
    <t>2074.70</t>
  </si>
  <si>
    <t>2064.40</t>
  </si>
  <si>
    <t>365.80</t>
  </si>
  <si>
    <t>2093.80</t>
  </si>
  <si>
    <t>2078.20</t>
  </si>
  <si>
    <t>342.80</t>
  </si>
  <si>
    <t>2046.40</t>
  </si>
  <si>
    <t>2051.20</t>
  </si>
  <si>
    <t>2043.00</t>
  </si>
  <si>
    <t>1987.90</t>
  </si>
  <si>
    <t>5988.70</t>
  </si>
  <si>
    <t>2000.70</t>
  </si>
  <si>
    <t>4662.30</t>
  </si>
  <si>
    <t>1981.10</t>
  </si>
  <si>
    <t>4641.70</t>
  </si>
  <si>
    <t>1991.20</t>
  </si>
  <si>
    <t>1974.60</t>
  </si>
  <si>
    <t>2020.70</t>
  </si>
  <si>
    <t>4331.70</t>
  </si>
  <si>
    <t>2016.60</t>
  </si>
  <si>
    <t>2004.10</t>
  </si>
  <si>
    <t>2004.70</t>
  </si>
  <si>
    <t>1984.60</t>
  </si>
  <si>
    <t>1983.20</t>
  </si>
  <si>
    <t>1977.30</t>
  </si>
  <si>
    <t>1999.40</t>
  </si>
  <si>
    <t>1975.70</t>
  </si>
  <si>
    <t>1962.20</t>
  </si>
  <si>
    <t>1962.60</t>
  </si>
  <si>
    <t>5476.80</t>
  </si>
  <si>
    <t>1987.70</t>
  </si>
  <si>
    <t>1992.40</t>
  </si>
  <si>
    <t>5152.90</t>
  </si>
  <si>
    <t>2003.20</t>
  </si>
  <si>
    <t>1864.40</t>
  </si>
  <si>
    <t>1908.00</t>
  </si>
  <si>
    <t>2038.10</t>
  </si>
  <si>
    <t>722.90</t>
  </si>
  <si>
    <t>8643.00</t>
  </si>
  <si>
    <t>2037.50</t>
  </si>
  <si>
    <t>10653.80</t>
  </si>
  <si>
    <t>9737.70</t>
  </si>
  <si>
    <t>2063.40</t>
  </si>
  <si>
    <t>2091.60</t>
  </si>
  <si>
    <t>2126.00</t>
  </si>
  <si>
    <t>2096.00</t>
  </si>
  <si>
    <t>2108.30</t>
  </si>
  <si>
    <t>6557.30</t>
  </si>
  <si>
    <t>574.60</t>
  </si>
  <si>
    <t>2105.70</t>
  </si>
  <si>
    <t>6971.80</t>
  </si>
  <si>
    <t>2139.00</t>
  </si>
  <si>
    <t>2099.50</t>
  </si>
  <si>
    <t>2081.60</t>
  </si>
  <si>
    <t>2106.00</t>
  </si>
  <si>
    <t>2094.60</t>
  </si>
  <si>
    <t>534.00</t>
  </si>
  <si>
    <t>2122.20</t>
  </si>
  <si>
    <t>2096.30</t>
  </si>
  <si>
    <t>6030.30</t>
  </si>
  <si>
    <t>6922.60</t>
  </si>
  <si>
    <t>2137.30</t>
  </si>
  <si>
    <t>2144.10</t>
  </si>
  <si>
    <t>2144.90</t>
  </si>
  <si>
    <t>782.20</t>
  </si>
  <si>
    <t>730.30</t>
  </si>
  <si>
    <t>7771.60</t>
  </si>
  <si>
    <t>543.50</t>
  </si>
  <si>
    <t>9952.80</t>
  </si>
  <si>
    <t>2211.50</t>
  </si>
  <si>
    <t>2218.30</t>
  </si>
  <si>
    <t>2224.50</t>
  </si>
  <si>
    <t>765.90</t>
  </si>
  <si>
    <t>2272.70</t>
  </si>
  <si>
    <t>2229.40</t>
  </si>
  <si>
    <t>2225.90</t>
  </si>
  <si>
    <t>2222.40</t>
  </si>
  <si>
    <t>2242.80</t>
  </si>
  <si>
    <t>532.60</t>
  </si>
  <si>
    <t>6978.10</t>
  </si>
  <si>
    <t>2198.60</t>
  </si>
  <si>
    <t>6118.90</t>
  </si>
  <si>
    <t>533.60</t>
  </si>
  <si>
    <t>2146.80</t>
  </si>
  <si>
    <t>2145.70</t>
  </si>
  <si>
    <t>2106.60</t>
  </si>
  <si>
    <t>2071.60</t>
  </si>
  <si>
    <t>2120.20</t>
  </si>
  <si>
    <t>-7.70</t>
  </si>
  <si>
    <t>2081.50</t>
  </si>
  <si>
    <t>462.60</t>
  </si>
  <si>
    <t>2040.20</t>
  </si>
  <si>
    <t>2022.50</t>
  </si>
  <si>
    <t>5560.20</t>
  </si>
  <si>
    <t>-24.60</t>
  </si>
  <si>
    <t>482.60</t>
  </si>
  <si>
    <t>427.00</t>
  </si>
  <si>
    <t>36.60</t>
  </si>
  <si>
    <t>6381.40</t>
  </si>
  <si>
    <t>1986.60</t>
  </si>
  <si>
    <t>1976.10</t>
  </si>
  <si>
    <t>427.40</t>
  </si>
  <si>
    <t>4707.10</t>
  </si>
  <si>
    <t>1949.40</t>
  </si>
  <si>
    <t>8186.60</t>
  </si>
  <si>
    <t>1921.70</t>
  </si>
  <si>
    <t>4621.20</t>
  </si>
  <si>
    <t>1849.70</t>
  </si>
  <si>
    <t>1850.80</t>
  </si>
  <si>
    <t>1841.80</t>
  </si>
  <si>
    <t>373.60</t>
  </si>
  <si>
    <t>5570.30</t>
  </si>
  <si>
    <t>4766.30</t>
  </si>
  <si>
    <t>370.00</t>
  </si>
  <si>
    <t>821.80</t>
  </si>
  <si>
    <t>2075.30</t>
  </si>
  <si>
    <t>2239.80</t>
  </si>
  <si>
    <t>2294.60</t>
  </si>
  <si>
    <t>2252.80</t>
  </si>
  <si>
    <t>2192.30</t>
  </si>
  <si>
    <t>2139.40</t>
  </si>
  <si>
    <t>-6.60</t>
  </si>
  <si>
    <t>-9.70</t>
  </si>
  <si>
    <t>621.00</t>
  </si>
  <si>
    <t>2214.10</t>
  </si>
  <si>
    <t>2162.60</t>
  </si>
  <si>
    <t>2173.00</t>
  </si>
  <si>
    <t>2141.90</t>
  </si>
  <si>
    <t>2148.20</t>
  </si>
  <si>
    <t>10079.20</t>
  </si>
  <si>
    <t>2209.10</t>
  </si>
  <si>
    <t>1244.20</t>
  </si>
  <si>
    <t>2267.70</t>
  </si>
  <si>
    <t>-30.20</t>
  </si>
  <si>
    <t>10698.90</t>
  </si>
  <si>
    <t>2190.90</t>
  </si>
  <si>
    <t>-14.50</t>
  </si>
  <si>
    <t>10434.20</t>
  </si>
  <si>
    <t>2219.90</t>
  </si>
  <si>
    <t>2173.90</t>
  </si>
  <si>
    <t>7044.60</t>
  </si>
  <si>
    <t>2207.50</t>
  </si>
  <si>
    <t>2214.80</t>
  </si>
  <si>
    <t>2150.40</t>
  </si>
  <si>
    <t>684.80</t>
  </si>
  <si>
    <t>2204.30</t>
  </si>
  <si>
    <t>870.10</t>
  </si>
  <si>
    <t>787.30</t>
  </si>
  <si>
    <t>846.10</t>
  </si>
  <si>
    <t>2257.50</t>
  </si>
  <si>
    <t>2260.60</t>
  </si>
  <si>
    <t>2214.00</t>
  </si>
  <si>
    <t>2240.90</t>
  </si>
  <si>
    <t>-9.00</t>
  </si>
  <si>
    <t>730.50</t>
  </si>
  <si>
    <t>7670.10</t>
  </si>
  <si>
    <t>2168.50</t>
  </si>
  <si>
    <t>2107.50</t>
  </si>
  <si>
    <t>670.30</t>
  </si>
  <si>
    <t>2168.30</t>
  </si>
  <si>
    <t>5733.30</t>
  </si>
  <si>
    <t>2143.60</t>
  </si>
  <si>
    <t>2141.40</t>
  </si>
  <si>
    <t>583.50</t>
  </si>
  <si>
    <t>14.40</t>
  </si>
  <si>
    <t>7622.40</t>
  </si>
  <si>
    <t>7427.20</t>
  </si>
  <si>
    <t>743.50</t>
  </si>
  <si>
    <t>801.90</t>
  </si>
  <si>
    <t>790.60</t>
  </si>
  <si>
    <t>2143.80</t>
  </si>
  <si>
    <t>2155.70</t>
  </si>
  <si>
    <t>763.40</t>
  </si>
  <si>
    <t>8098.60</t>
  </si>
  <si>
    <t>2174.10</t>
  </si>
  <si>
    <t>2174.80</t>
  </si>
  <si>
    <t>2194.40</t>
  </si>
  <si>
    <t>787.00</t>
  </si>
  <si>
    <t>703.50</t>
  </si>
  <si>
    <t>7294.60</t>
  </si>
  <si>
    <t>2213.30</t>
  </si>
  <si>
    <t>2224.10</t>
  </si>
  <si>
    <t>2216.00</t>
  </si>
  <si>
    <t>2221.60</t>
  </si>
  <si>
    <t>654.80</t>
  </si>
  <si>
    <t>2204.90</t>
  </si>
  <si>
    <t>8345.30</t>
  </si>
  <si>
    <t>2212.00</t>
  </si>
  <si>
    <t>14832.80</t>
  </si>
  <si>
    <t>12652.50</t>
  </si>
  <si>
    <t>2129.60</t>
  </si>
  <si>
    <t>6718.30</t>
  </si>
  <si>
    <t>2154.00</t>
  </si>
  <si>
    <t>744.00</t>
  </si>
  <si>
    <t>2178.80</t>
  </si>
  <si>
    <t>2189.40</t>
  </si>
  <si>
    <t>2193.60</t>
  </si>
  <si>
    <t>5962.40</t>
  </si>
  <si>
    <t>584.40</t>
  </si>
  <si>
    <t>2161.60</t>
  </si>
  <si>
    <t>735.80</t>
  </si>
  <si>
    <t>6199.90</t>
  </si>
  <si>
    <t>7.60</t>
  </si>
  <si>
    <t>2242.10</t>
  </si>
  <si>
    <t>677.10</t>
  </si>
  <si>
    <t>2225.80</t>
  </si>
  <si>
    <t>2234.80</t>
  </si>
  <si>
    <t>2248.40</t>
  </si>
  <si>
    <t>2221.40</t>
  </si>
  <si>
    <t>5404.10</t>
  </si>
  <si>
    <t>2235.00</t>
  </si>
  <si>
    <t>5807.70</t>
  </si>
  <si>
    <t>2236.00</t>
  </si>
  <si>
    <t>547.80</t>
  </si>
  <si>
    <t>2236.20</t>
  </si>
  <si>
    <t>604.30</t>
  </si>
  <si>
    <t>7861.40</t>
  </si>
  <si>
    <t>845.40</t>
  </si>
  <si>
    <t>2239.90</t>
  </si>
  <si>
    <t>2248.50</t>
  </si>
  <si>
    <t>972.00</t>
  </si>
  <si>
    <t>2221.80</t>
  </si>
  <si>
    <t>2266.70</t>
  </si>
  <si>
    <t>2271.00</t>
  </si>
  <si>
    <t>3.20</t>
  </si>
  <si>
    <t>2306.80</t>
  </si>
  <si>
    <t>9201.20</t>
  </si>
  <si>
    <t>2297.40</t>
  </si>
  <si>
    <t>11806.30</t>
  </si>
  <si>
    <t>8712.30</t>
  </si>
  <si>
    <t>2281.80</t>
  </si>
  <si>
    <t>2311.40</t>
  </si>
  <si>
    <t>2360.00</t>
  </si>
  <si>
    <t>1150.90</t>
  </si>
  <si>
    <t>2328.70</t>
  </si>
  <si>
    <t>2320.10</t>
  </si>
  <si>
    <t>2270.40</t>
  </si>
  <si>
    <t>2265.50</t>
  </si>
  <si>
    <t>720.40</t>
  </si>
  <si>
    <t>2327.10</t>
  </si>
  <si>
    <t>717.70</t>
  </si>
  <si>
    <t>2323.30</t>
  </si>
  <si>
    <t>2311.10</t>
  </si>
  <si>
    <t>2332.20</t>
  </si>
  <si>
    <t>2352.20</t>
  </si>
  <si>
    <t>979.40</t>
  </si>
  <si>
    <t>2369.70</t>
  </si>
  <si>
    <t>2328.30</t>
  </si>
  <si>
    <t>2277.10</t>
  </si>
  <si>
    <t>897.40</t>
  </si>
  <si>
    <t>2328.10</t>
  </si>
  <si>
    <t>745.90</t>
  </si>
  <si>
    <t>2331.10</t>
  </si>
  <si>
    <t>2319.30</t>
  </si>
  <si>
    <t>2288.40</t>
  </si>
  <si>
    <t>10461.80</t>
  </si>
  <si>
    <t>847.80</t>
  </si>
  <si>
    <t>2301.40</t>
  </si>
  <si>
    <t>8.30</t>
  </si>
  <si>
    <t>9293.10</t>
  </si>
  <si>
    <t>2350.00</t>
  </si>
  <si>
    <t>2352.30</t>
  </si>
  <si>
    <t>16.40</t>
  </si>
  <si>
    <t>2365.20</t>
  </si>
  <si>
    <t>1112.80</t>
  </si>
  <si>
    <t>2363.10</t>
  </si>
  <si>
    <t>2420.20</t>
  </si>
  <si>
    <t>862.80</t>
  </si>
  <si>
    <t>2430.00</t>
  </si>
  <si>
    <t>2435.80</t>
  </si>
  <si>
    <t>-17.50</t>
  </si>
  <si>
    <t>2407.80</t>
  </si>
  <si>
    <t>2374.50</t>
  </si>
  <si>
    <t>869.20</t>
  </si>
  <si>
    <t>8529.90</t>
  </si>
  <si>
    <t>2342.40</t>
  </si>
  <si>
    <t>2342.10</t>
  </si>
  <si>
    <t>2322.80</t>
  </si>
  <si>
    <t>2343.10</t>
  </si>
  <si>
    <t>2359.00</t>
  </si>
  <si>
    <t>21.80</t>
  </si>
  <si>
    <t>8294.50</t>
  </si>
  <si>
    <t>670.00</t>
  </si>
  <si>
    <t>2352.80</t>
  </si>
  <si>
    <t>2336.10</t>
  </si>
  <si>
    <t>2339.90</t>
  </si>
  <si>
    <t>709.40</t>
  </si>
  <si>
    <t>7370.20</t>
  </si>
  <si>
    <t>2312.50</t>
  </si>
  <si>
    <t>2315.90</t>
  </si>
  <si>
    <t>742.60</t>
  </si>
  <si>
    <t>2328.50</t>
  </si>
  <si>
    <t>2333.70</t>
  </si>
  <si>
    <t>7610.60</t>
  </si>
  <si>
    <t>2347.30</t>
  </si>
  <si>
    <t>2339.30</t>
  </si>
  <si>
    <t>年收益</t>
  </si>
  <si>
    <t>计算公式</t>
  </si>
  <si>
    <t>20041231</t>
  </si>
  <si>
    <t>000821</t>
  </si>
  <si>
    <t>沪深300红利指数</t>
  </si>
  <si>
    <t>300红利</t>
  </si>
  <si>
    <t>CSI 300 Dividend Index</t>
  </si>
  <si>
    <t>CSI 300 Dividend</t>
  </si>
  <si>
    <t>996.09</t>
  </si>
  <si>
    <t>981.49</t>
  </si>
  <si>
    <t>982.53</t>
  </si>
  <si>
    <t>-1.75</t>
  </si>
  <si>
    <t>112.66</t>
  </si>
  <si>
    <t>6.58</t>
  </si>
  <si>
    <t>20050104</t>
  </si>
  <si>
    <t>20050105</t>
  </si>
  <si>
    <t>981.98</t>
  </si>
  <si>
    <t>993.45</t>
  </si>
  <si>
    <t>980.03</t>
  </si>
  <si>
    <t>989.85</t>
  </si>
  <si>
    <t>0.75</t>
  </si>
  <si>
    <t>92.93</t>
  </si>
  <si>
    <t>5.77</t>
  </si>
  <si>
    <t>20050106</t>
  </si>
  <si>
    <t>990.69</t>
  </si>
  <si>
    <t>975.20</t>
  </si>
  <si>
    <t>977.55</t>
  </si>
  <si>
    <t>-1.24</t>
  </si>
  <si>
    <t>88.33</t>
  </si>
  <si>
    <t>5.44</t>
  </si>
  <si>
    <t>20050107</t>
  </si>
  <si>
    <t>977.36</t>
  </si>
  <si>
    <t>988.68</t>
  </si>
  <si>
    <t>974.25</t>
  </si>
  <si>
    <t>977.93</t>
  </si>
  <si>
    <t>0.04</t>
  </si>
  <si>
    <t>99.54</t>
  </si>
  <si>
    <t>6.36</t>
  </si>
  <si>
    <t>20050110</t>
  </si>
  <si>
    <t>977.74</t>
  </si>
  <si>
    <t>989.26</t>
  </si>
  <si>
    <t>974.75</t>
  </si>
  <si>
    <t>1.16</t>
  </si>
  <si>
    <t>76.93</t>
  </si>
  <si>
    <t>4.86</t>
  </si>
  <si>
    <t>20050111</t>
  </si>
  <si>
    <t>989.47</t>
  </si>
  <si>
    <t>992.02</t>
  </si>
  <si>
    <t>985.54</t>
  </si>
  <si>
    <t>988.75</t>
  </si>
  <si>
    <t>-0.05</t>
  </si>
  <si>
    <t>67.66</t>
  </si>
  <si>
    <t>4.29</t>
  </si>
  <si>
    <t>20050112</t>
  </si>
  <si>
    <t>986.78</t>
  </si>
  <si>
    <t>987.58</t>
  </si>
  <si>
    <t>982.40</t>
  </si>
  <si>
    <t>-0.12</t>
  </si>
  <si>
    <t>59.40</t>
  </si>
  <si>
    <t>20050113</t>
  </si>
  <si>
    <t>987.15</t>
  </si>
  <si>
    <t>992.38</t>
  </si>
  <si>
    <t>983.98</t>
  </si>
  <si>
    <t>989.53</t>
  </si>
  <si>
    <t>79.51</t>
  </si>
  <si>
    <t>5.21</t>
  </si>
  <si>
    <t>20050114</t>
  </si>
  <si>
    <t>989.66</t>
  </si>
  <si>
    <t>995.92</t>
  </si>
  <si>
    <t>981.56</t>
  </si>
  <si>
    <t>982.69</t>
  </si>
  <si>
    <t>-0.69</t>
  </si>
  <si>
    <t>84.57</t>
  </si>
  <si>
    <t>5.14</t>
  </si>
  <si>
    <t>20050117</t>
  </si>
  <si>
    <t>972.82</t>
  </si>
  <si>
    <t>973.38</t>
  </si>
  <si>
    <t>956.83</t>
  </si>
  <si>
    <t>958.37</t>
  </si>
  <si>
    <t>-2.48</t>
  </si>
  <si>
    <t>101.84</t>
  </si>
  <si>
    <t>6.18</t>
  </si>
  <si>
    <t>20050118</t>
  </si>
  <si>
    <t>957.00</t>
  </si>
  <si>
    <t>961.61</t>
  </si>
  <si>
    <t>948.40</t>
  </si>
  <si>
    <t>0.34</t>
  </si>
  <si>
    <t>107.59</t>
  </si>
  <si>
    <t>6.02</t>
  </si>
  <si>
    <t>20050119</t>
  </si>
  <si>
    <t>960.24</t>
  </si>
  <si>
    <t>951.43</t>
  </si>
  <si>
    <t>953.74</t>
  </si>
  <si>
    <t>-0.82</t>
  </si>
  <si>
    <t>91.41</t>
  </si>
  <si>
    <t>5.41</t>
  </si>
  <si>
    <t>20050120</t>
  </si>
  <si>
    <t>950.22</t>
  </si>
  <si>
    <t>937.31</t>
  </si>
  <si>
    <t>939.70</t>
  </si>
  <si>
    <t>-1.47</t>
  </si>
  <si>
    <t>113.45</t>
  </si>
  <si>
    <t>6.65</t>
  </si>
  <si>
    <t>20050121</t>
  </si>
  <si>
    <t>938.55</t>
  </si>
  <si>
    <t>964.45</t>
  </si>
  <si>
    <t>931.69</t>
  </si>
  <si>
    <t>2.63</t>
  </si>
  <si>
    <t>180.57</t>
  </si>
  <si>
    <t>11.00</t>
  </si>
  <si>
    <t>20050124</t>
  </si>
  <si>
    <t>975.48</t>
  </si>
  <si>
    <t>978.85</t>
  </si>
  <si>
    <t>968.52</t>
  </si>
  <si>
    <t>978.23</t>
  </si>
  <si>
    <t>1.43</t>
  </si>
  <si>
    <t>197.81</t>
  </si>
  <si>
    <t>12.27</t>
  </si>
  <si>
    <t>20050125</t>
  </si>
  <si>
    <t>976.27</t>
  </si>
  <si>
    <t>977.50</t>
  </si>
  <si>
    <t>964.41</t>
  </si>
  <si>
    <t>-0.08</t>
  </si>
  <si>
    <t>153.06</t>
  </si>
  <si>
    <t>9.39</t>
  </si>
  <si>
    <t>20050126</t>
  </si>
  <si>
    <t>973.71</t>
  </si>
  <si>
    <t>980.68</t>
  </si>
  <si>
    <t>971.28</t>
  </si>
  <si>
    <t>972.30</t>
  </si>
  <si>
    <t>-0.53</t>
  </si>
  <si>
    <t>111.97</t>
  </si>
  <si>
    <t>7.01</t>
  </si>
  <si>
    <t>20050127</t>
  </si>
  <si>
    <t>971.74</t>
  </si>
  <si>
    <t>960.42</t>
  </si>
  <si>
    <t>960.61</t>
  </si>
  <si>
    <t>92.98</t>
  </si>
  <si>
    <t>5.57</t>
  </si>
  <si>
    <t>20050128</t>
  </si>
  <si>
    <t>960.79</t>
  </si>
  <si>
    <t>953.31</t>
  </si>
  <si>
    <t>956.73</t>
  </si>
  <si>
    <t>84.68</t>
  </si>
  <si>
    <t>4.99</t>
  </si>
  <si>
    <t>20050131</t>
  </si>
  <si>
    <t>953.70</t>
  </si>
  <si>
    <t>941.40</t>
  </si>
  <si>
    <t>942.56</t>
  </si>
  <si>
    <t>-1.48</t>
  </si>
  <si>
    <t>90.72</t>
  </si>
  <si>
    <t>5.52</t>
  </si>
  <si>
    <t>20050201</t>
  </si>
  <si>
    <t>941.94</t>
  </si>
  <si>
    <t>954.13</t>
  </si>
  <si>
    <t>948.56</t>
  </si>
  <si>
    <t>0.64</t>
  </si>
  <si>
    <t>104.30</t>
  </si>
  <si>
    <t>6.43</t>
  </si>
  <si>
    <t>20050202</t>
  </si>
  <si>
    <t>949.16</t>
  </si>
  <si>
    <t>997.59</t>
  </si>
  <si>
    <t>5.17</t>
  </si>
  <si>
    <t>274.74</t>
  </si>
  <si>
    <t>17.03</t>
  </si>
  <si>
    <t>20050203</t>
  </si>
  <si>
    <t>996.68</t>
  </si>
  <si>
    <t>1002.01</t>
  </si>
  <si>
    <t>982.07</t>
  </si>
  <si>
    <t>982.56</t>
  </si>
  <si>
    <t>-1.51</t>
  </si>
  <si>
    <t>289.51</t>
  </si>
  <si>
    <t>18.38</t>
  </si>
  <si>
    <t>20050204</t>
  </si>
  <si>
    <t>980.62</t>
  </si>
  <si>
    <t>1008.82</t>
  </si>
  <si>
    <t>978.21</t>
  </si>
  <si>
    <t>1005.51</t>
  </si>
  <si>
    <t>2.34</t>
  </si>
  <si>
    <t>294.80</t>
  </si>
  <si>
    <t>18.81</t>
  </si>
  <si>
    <t>20050216</t>
  </si>
  <si>
    <t>1010.74</t>
  </si>
  <si>
    <t>1023.90</t>
  </si>
  <si>
    <t>1006.62</t>
  </si>
  <si>
    <t>1013.47</t>
  </si>
  <si>
    <t>0.79</t>
  </si>
  <si>
    <t>213.32</t>
  </si>
  <si>
    <t>13.72</t>
  </si>
  <si>
    <t>20050217</t>
  </si>
  <si>
    <t>1014.21</t>
  </si>
  <si>
    <t>1003.21</t>
  </si>
  <si>
    <t>1009.08</t>
  </si>
  <si>
    <t>-0.43</t>
  </si>
  <si>
    <t>157.67</t>
  </si>
  <si>
    <t>9.79</t>
  </si>
  <si>
    <t>20050218</t>
  </si>
  <si>
    <t>1009.23</t>
  </si>
  <si>
    <t>1010.19</t>
  </si>
  <si>
    <t>995.51</t>
  </si>
  <si>
    <t>995.55</t>
  </si>
  <si>
    <t>-1.34</t>
  </si>
  <si>
    <t>113.32</t>
  </si>
  <si>
    <t>7.12</t>
  </si>
  <si>
    <t>20050221</t>
  </si>
  <si>
    <t>996.12</t>
  </si>
  <si>
    <t>1013.16</t>
  </si>
  <si>
    <t>1012.13</t>
  </si>
  <si>
    <t>1.67</t>
  </si>
  <si>
    <t>140.14</t>
  </si>
  <si>
    <t>8.78</t>
  </si>
  <si>
    <t>20050222</t>
  </si>
  <si>
    <t>1012.96</t>
  </si>
  <si>
    <t>1034.69</t>
  </si>
  <si>
    <t>1011.32</t>
  </si>
  <si>
    <t>1034.52</t>
  </si>
  <si>
    <t>2.21</t>
  </si>
  <si>
    <t>17.88</t>
  </si>
  <si>
    <t>20050223</t>
  </si>
  <si>
    <t>1034.27</t>
  </si>
  <si>
    <t>1037.37</t>
  </si>
  <si>
    <t>1026.86</t>
  </si>
  <si>
    <t>1033.93</t>
  </si>
  <si>
    <t>-0.06</t>
  </si>
  <si>
    <t>316.42</t>
  </si>
  <si>
    <t>20.42</t>
  </si>
  <si>
    <t>20050224</t>
  </si>
  <si>
    <t>1032.66</t>
  </si>
  <si>
    <t>1035.09</t>
  </si>
  <si>
    <t>1023.76</t>
  </si>
  <si>
    <t>1034.76</t>
  </si>
  <si>
    <t>0.08</t>
  </si>
  <si>
    <t>243.20</t>
  </si>
  <si>
    <t>15.03</t>
  </si>
  <si>
    <t>20050225</t>
  </si>
  <si>
    <t>1035.95</t>
  </si>
  <si>
    <t>1047.71</t>
  </si>
  <si>
    <t>1033.95</t>
  </si>
  <si>
    <t>287.86</t>
  </si>
  <si>
    <t>18.58</t>
  </si>
  <si>
    <t>20050228</t>
  </si>
  <si>
    <t>1033.58</t>
  </si>
  <si>
    <t>1034.53</t>
  </si>
  <si>
    <t>1024.32</t>
  </si>
  <si>
    <t>1028.57</t>
  </si>
  <si>
    <t>-0.52</t>
  </si>
  <si>
    <t>173.91</t>
  </si>
  <si>
    <t>20050301</t>
  </si>
  <si>
    <t>1027.19</t>
  </si>
  <si>
    <t>1028.74</t>
  </si>
  <si>
    <t>1018.69</t>
  </si>
  <si>
    <t>1022.40</t>
  </si>
  <si>
    <t>151.45</t>
  </si>
  <si>
    <t>9.97</t>
  </si>
  <si>
    <t>20050302</t>
  </si>
  <si>
    <t>1023.68</t>
  </si>
  <si>
    <t>1030.33</t>
  </si>
  <si>
    <t>1004.08</t>
  </si>
  <si>
    <t>1004.34</t>
  </si>
  <si>
    <t>-1.77</t>
  </si>
  <si>
    <t>247.94</t>
  </si>
  <si>
    <t>15.43</t>
  </si>
  <si>
    <t>20050303</t>
  </si>
  <si>
    <t>1002.62</t>
  </si>
  <si>
    <t>1013.53</t>
  </si>
  <si>
    <t>1000.47</t>
  </si>
  <si>
    <t>0.92</t>
  </si>
  <si>
    <t>156.29</t>
  </si>
  <si>
    <t>9.55</t>
  </si>
  <si>
    <t>20050304</t>
  </si>
  <si>
    <t>1014.51</t>
  </si>
  <si>
    <t>1014.63</t>
  </si>
  <si>
    <t>1005.10</t>
  </si>
  <si>
    <t>1007.17</t>
  </si>
  <si>
    <t>-0.63</t>
  </si>
  <si>
    <t>132.17</t>
  </si>
  <si>
    <t>8.57</t>
  </si>
  <si>
    <t>20050307</t>
  </si>
  <si>
    <t>1007.58</t>
  </si>
  <si>
    <t>1013.15</t>
  </si>
  <si>
    <t>1006.52</t>
  </si>
  <si>
    <t>1013.01</t>
  </si>
  <si>
    <t>0.58</t>
  </si>
  <si>
    <t>145.74</t>
  </si>
  <si>
    <t>9.08</t>
  </si>
  <si>
    <t>20050308</t>
  </si>
  <si>
    <t>1015.18</t>
  </si>
  <si>
    <t>1030.84</t>
  </si>
  <si>
    <t>1.76</t>
  </si>
  <si>
    <t>213.09</t>
  </si>
  <si>
    <t>14.01</t>
  </si>
  <si>
    <t>20050309</t>
  </si>
  <si>
    <t>1032.86</t>
  </si>
  <si>
    <t>1036.40</t>
  </si>
  <si>
    <t>1024.22</t>
  </si>
  <si>
    <t>1030.41</t>
  </si>
  <si>
    <t>-0.04</t>
  </si>
  <si>
    <t>218.88</t>
  </si>
  <si>
    <t>20050310</t>
  </si>
  <si>
    <t>1030.25</t>
  </si>
  <si>
    <t>1003.45</t>
  </si>
  <si>
    <t>-2.42</t>
  </si>
  <si>
    <t>181.79</t>
  </si>
  <si>
    <t>11.77</t>
  </si>
  <si>
    <t>20050311</t>
  </si>
  <si>
    <t>1004.53</t>
  </si>
  <si>
    <t>1010.99</t>
  </si>
  <si>
    <t>1001.20</t>
  </si>
  <si>
    <t>1010.58</t>
  </si>
  <si>
    <t>0.51</t>
  </si>
  <si>
    <t>156.63</t>
  </si>
  <si>
    <t>10.33</t>
  </si>
  <si>
    <t>20050314</t>
  </si>
  <si>
    <t>1011.31</t>
  </si>
  <si>
    <t>1022.93</t>
  </si>
  <si>
    <t>999.68</t>
  </si>
  <si>
    <t>1015.40</t>
  </si>
  <si>
    <t>0.48</t>
  </si>
  <si>
    <t>201.68</t>
  </si>
  <si>
    <t>14.61</t>
  </si>
  <si>
    <t>20050315</t>
  </si>
  <si>
    <t>1015.87</t>
  </si>
  <si>
    <t>997.21</t>
  </si>
  <si>
    <t>998.75</t>
  </si>
  <si>
    <t>-1.64</t>
  </si>
  <si>
    <t>177.96</t>
  </si>
  <si>
    <t>20050316</t>
  </si>
  <si>
    <t>998.64</t>
  </si>
  <si>
    <t>999.78</t>
  </si>
  <si>
    <t>983.54</t>
  </si>
  <si>
    <t>988.52</t>
  </si>
  <si>
    <t>-1.03</t>
  </si>
  <si>
    <t>147.46</t>
  </si>
  <si>
    <t>20050317</t>
  </si>
  <si>
    <t>988.27</t>
  </si>
  <si>
    <t>988.62</t>
  </si>
  <si>
    <t>978.22</t>
  </si>
  <si>
    <t>978.93</t>
  </si>
  <si>
    <t>-0.97</t>
  </si>
  <si>
    <t>150.17</t>
  </si>
  <si>
    <t>9.59</t>
  </si>
  <si>
    <t>20050318</t>
  </si>
  <si>
    <t>978.53</t>
  </si>
  <si>
    <t>980.96</t>
  </si>
  <si>
    <t>962.86</t>
  </si>
  <si>
    <t>966.30</t>
  </si>
  <si>
    <t>-1.29</t>
  </si>
  <si>
    <t>147.85</t>
  </si>
  <si>
    <t>9.54</t>
  </si>
  <si>
    <t>20050321</t>
  </si>
  <si>
    <t>965.49</t>
  </si>
  <si>
    <t>969.80</t>
  </si>
  <si>
    <t>958.80</t>
  </si>
  <si>
    <t>966.42</t>
  </si>
  <si>
    <t>0.01</t>
  </si>
  <si>
    <t>124.05</t>
  </si>
  <si>
    <t>7.58</t>
  </si>
  <si>
    <t>20050322</t>
  </si>
  <si>
    <t>966.76</t>
  </si>
  <si>
    <t>942.88</t>
  </si>
  <si>
    <t>947.12</t>
  </si>
  <si>
    <t>174.67</t>
  </si>
  <si>
    <t>10.90</t>
  </si>
  <si>
    <t>20050323</t>
  </si>
  <si>
    <t>946.31</t>
  </si>
  <si>
    <t>954.38</t>
  </si>
  <si>
    <t>937.81</t>
  </si>
  <si>
    <t>941.06</t>
  </si>
  <si>
    <t>-0.64</t>
  </si>
  <si>
    <t>174.14</t>
  </si>
  <si>
    <t>20050324</t>
  </si>
  <si>
    <t>940.16</t>
  </si>
  <si>
    <t>949.78</t>
  </si>
  <si>
    <t>934.21</t>
  </si>
  <si>
    <t>0.93</t>
  </si>
  <si>
    <t>118.99</t>
  </si>
  <si>
    <t>7.51</t>
  </si>
  <si>
    <t>20050325</t>
  </si>
  <si>
    <t>949.32</t>
  </si>
  <si>
    <t>953.32</t>
  </si>
  <si>
    <t>946.64</t>
  </si>
  <si>
    <t>948.98</t>
  </si>
  <si>
    <t>115.83</t>
  </si>
  <si>
    <t>6.81</t>
  </si>
  <si>
    <t>20050328</t>
  </si>
  <si>
    <t>948.47</t>
  </si>
  <si>
    <t>936.61</t>
  </si>
  <si>
    <t>946.79</t>
  </si>
  <si>
    <t>-0.23</t>
  </si>
  <si>
    <t>102.62</t>
  </si>
  <si>
    <t>6.16</t>
  </si>
  <si>
    <t>20050329</t>
  </si>
  <si>
    <t>947.10</t>
  </si>
  <si>
    <t>954.75</t>
  </si>
  <si>
    <t>941.57</t>
  </si>
  <si>
    <t>941.67</t>
  </si>
  <si>
    <t>-0.54</t>
  </si>
  <si>
    <t>98.99</t>
  </si>
  <si>
    <t>5.95</t>
  </si>
  <si>
    <t>20050330</t>
  </si>
  <si>
    <t>940.46</t>
  </si>
  <si>
    <t>926.41</t>
  </si>
  <si>
    <t>-1.62</t>
  </si>
  <si>
    <t>125.81</t>
  </si>
  <si>
    <t>7.66</t>
  </si>
  <si>
    <t>20050331</t>
  </si>
  <si>
    <t>924.28</t>
  </si>
  <si>
    <t>925.67</t>
  </si>
  <si>
    <t>914.04</t>
  </si>
  <si>
    <t>925.63</t>
  </si>
  <si>
    <t>-0.09</t>
  </si>
  <si>
    <t>129.42</t>
  </si>
  <si>
    <t>7.23</t>
  </si>
  <si>
    <t>20050401</t>
  </si>
  <si>
    <t>925.21</t>
  </si>
  <si>
    <t>972.65</t>
  </si>
  <si>
    <t>922.31</t>
  </si>
  <si>
    <t>960.43</t>
  </si>
  <si>
    <t>3.76</t>
  </si>
  <si>
    <t>297.10</t>
  </si>
  <si>
    <t>18.46</t>
  </si>
  <si>
    <t>20050404</t>
  </si>
  <si>
    <t>951.59</t>
  </si>
  <si>
    <t>954.52</t>
  </si>
  <si>
    <t>943.07</t>
  </si>
  <si>
    <t>943.12</t>
  </si>
  <si>
    <t>208.63</t>
  </si>
  <si>
    <t>13.46</t>
  </si>
  <si>
    <t>20050405</t>
  </si>
  <si>
    <t>942.20</t>
  </si>
  <si>
    <t>947.18</t>
  </si>
  <si>
    <t>933.42</t>
  </si>
  <si>
    <t>934.54</t>
  </si>
  <si>
    <t>-0.91</t>
  </si>
  <si>
    <t>158.13</t>
  </si>
  <si>
    <t>10.23</t>
  </si>
  <si>
    <t>20050406</t>
  </si>
  <si>
    <t>947.16</t>
  </si>
  <si>
    <t>925.98</t>
  </si>
  <si>
    <t>944.74</t>
  </si>
  <si>
    <t>1.09</t>
  </si>
  <si>
    <t>253.44</t>
  </si>
  <si>
    <t>16.74</t>
  </si>
  <si>
    <t>20050407</t>
  </si>
  <si>
    <t>945.76</t>
  </si>
  <si>
    <t>964.63</t>
  </si>
  <si>
    <t>942.24</t>
  </si>
  <si>
    <t>950.42</t>
  </si>
  <si>
    <t>321.66</t>
  </si>
  <si>
    <t>20.44</t>
  </si>
  <si>
    <t>20050408</t>
  </si>
  <si>
    <t>949.61</t>
  </si>
  <si>
    <t>966.46</t>
  </si>
  <si>
    <t>944.41</t>
  </si>
  <si>
    <t>1.69</t>
  </si>
  <si>
    <t>193.94</t>
  </si>
  <si>
    <t>13.15</t>
  </si>
  <si>
    <t>20050411</t>
  </si>
  <si>
    <t>967.86</t>
  </si>
  <si>
    <t>971.24</t>
  </si>
  <si>
    <t>958.47</t>
  </si>
  <si>
    <t>961.46</t>
  </si>
  <si>
    <t>252.82</t>
  </si>
  <si>
    <t>15.61</t>
  </si>
  <si>
    <t>20050412</t>
  </si>
  <si>
    <t>959.77</t>
  </si>
  <si>
    <t>948.38</t>
  </si>
  <si>
    <t>948.43</t>
  </si>
  <si>
    <t>-1.36</t>
  </si>
  <si>
    <t>160.15</t>
  </si>
  <si>
    <t>9.91</t>
  </si>
  <si>
    <t>20050413</t>
  </si>
  <si>
    <t>955.00</t>
  </si>
  <si>
    <t>973.42</t>
  </si>
  <si>
    <t>970.73</t>
  </si>
  <si>
    <t>2.35</t>
  </si>
  <si>
    <t>293.93</t>
  </si>
  <si>
    <t>17.68</t>
  </si>
  <si>
    <t>20050414</t>
  </si>
  <si>
    <t>974.62</t>
  </si>
  <si>
    <t>959.19</t>
  </si>
  <si>
    <t>217.77</t>
  </si>
  <si>
    <t>13.27</t>
  </si>
  <si>
    <t>20050415</t>
  </si>
  <si>
    <t>956.69</t>
  </si>
  <si>
    <t>946.02</t>
  </si>
  <si>
    <t>948.13</t>
  </si>
  <si>
    <t>-1.25</t>
  </si>
  <si>
    <t>211.25</t>
  </si>
  <si>
    <t>13.34</t>
  </si>
  <si>
    <t>20050418</t>
  </si>
  <si>
    <t>946.43</t>
  </si>
  <si>
    <t>946.88</t>
  </si>
  <si>
    <t>935.90</t>
  </si>
  <si>
    <t>940.00</t>
  </si>
  <si>
    <t>-0.86</t>
  </si>
  <si>
    <t>174.54</t>
  </si>
  <si>
    <t>10.50</t>
  </si>
  <si>
    <t>20050419</t>
  </si>
  <si>
    <t>938.76</t>
  </si>
  <si>
    <t>944.12</t>
  </si>
  <si>
    <t>935.73</t>
  </si>
  <si>
    <t>941.16</t>
  </si>
  <si>
    <t>0.12</t>
  </si>
  <si>
    <t>195.97</t>
  </si>
  <si>
    <t>11.96</t>
  </si>
  <si>
    <t>20050420</t>
  </si>
  <si>
    <t>940.32</t>
  </si>
  <si>
    <t>928.09</t>
  </si>
  <si>
    <t>935.61</t>
  </si>
  <si>
    <t>-0.59</t>
  </si>
  <si>
    <t>132.82</t>
  </si>
  <si>
    <t>20050421</t>
  </si>
  <si>
    <t>934.74</t>
  </si>
  <si>
    <t>937.75</t>
  </si>
  <si>
    <t>923.99</t>
  </si>
  <si>
    <t>926.61</t>
  </si>
  <si>
    <t>-0.96</t>
  </si>
  <si>
    <t>118.71</t>
  </si>
  <si>
    <t>7.08</t>
  </si>
  <si>
    <t>20050422</t>
  </si>
  <si>
    <t>924.98</t>
  </si>
  <si>
    <t>927.83</t>
  </si>
  <si>
    <t>918.32</t>
  </si>
  <si>
    <t>923.43</t>
  </si>
  <si>
    <t>-0.34</t>
  </si>
  <si>
    <t>124.02</t>
  </si>
  <si>
    <t>7.18</t>
  </si>
  <si>
    <t>20050425</t>
  </si>
  <si>
    <t>913.53</t>
  </si>
  <si>
    <t>914.66</t>
  </si>
  <si>
    <t>895.44</t>
  </si>
  <si>
    <t>902.33</t>
  </si>
  <si>
    <t>-2.29</t>
  </si>
  <si>
    <t>158.67</t>
  </si>
  <si>
    <t>9.77</t>
  </si>
  <si>
    <t>20050426</t>
  </si>
  <si>
    <t>899.94</t>
  </si>
  <si>
    <t>908.93</t>
  </si>
  <si>
    <t>891.96</t>
  </si>
  <si>
    <t>902.45</t>
  </si>
  <si>
    <t>150.60</t>
  </si>
  <si>
    <t>9.15</t>
  </si>
  <si>
    <t>20050427</t>
  </si>
  <si>
    <t>901.69</t>
  </si>
  <si>
    <t>886.84</t>
  </si>
  <si>
    <t>887.36</t>
  </si>
  <si>
    <t>-1.67</t>
  </si>
  <si>
    <t>237.82</t>
  </si>
  <si>
    <t>13.38</t>
  </si>
  <si>
    <t>20050428</t>
  </si>
  <si>
    <t>884.13</t>
  </si>
  <si>
    <t>898.23</t>
  </si>
  <si>
    <t>875.65</t>
  </si>
  <si>
    <t>264.28</t>
  </si>
  <si>
    <t>14.22</t>
  </si>
  <si>
    <t>20050429</t>
  </si>
  <si>
    <t>895.56</t>
  </si>
  <si>
    <t>897.84</t>
  </si>
  <si>
    <t>886.55</t>
  </si>
  <si>
    <t>888.03</t>
  </si>
  <si>
    <t>-1.01</t>
  </si>
  <si>
    <t>184.92</t>
  </si>
  <si>
    <t>10.39</t>
  </si>
  <si>
    <t>20050509</t>
  </si>
  <si>
    <t>891.93</t>
  </si>
  <si>
    <t>870.76</t>
  </si>
  <si>
    <t>871.01</t>
  </si>
  <si>
    <t>-1.92</t>
  </si>
  <si>
    <t>169.25</t>
  </si>
  <si>
    <t>9.36</t>
  </si>
  <si>
    <t>20050510</t>
  </si>
  <si>
    <t>869.04</t>
  </si>
  <si>
    <t>876.01</t>
  </si>
  <si>
    <t>858.79</t>
  </si>
  <si>
    <t>0.57</t>
  </si>
  <si>
    <t>147.43</t>
  </si>
  <si>
    <t>7.97</t>
  </si>
  <si>
    <t>20050511</t>
  </si>
  <si>
    <t>875.22</t>
  </si>
  <si>
    <t>881.50</t>
  </si>
  <si>
    <t>870.03</t>
  </si>
  <si>
    <t>870.36</t>
  </si>
  <si>
    <t>-0.65</t>
  </si>
  <si>
    <t>128.58</t>
  </si>
  <si>
    <t>6.57</t>
  </si>
  <si>
    <t>20050512</t>
  </si>
  <si>
    <t>869.88</t>
  </si>
  <si>
    <t>854.24</t>
  </si>
  <si>
    <t>-1.85</t>
  </si>
  <si>
    <t>210.83</t>
  </si>
  <si>
    <t>11.09</t>
  </si>
  <si>
    <t>20050513</t>
  </si>
  <si>
    <t>852.80</t>
  </si>
  <si>
    <t>862.72</t>
  </si>
  <si>
    <t>843.35</t>
  </si>
  <si>
    <t>852.24</t>
  </si>
  <si>
    <t>264.21</t>
  </si>
  <si>
    <t>11.92</t>
  </si>
  <si>
    <t>20050516</t>
  </si>
  <si>
    <t>850.79</t>
  </si>
  <si>
    <t>835.83</t>
  </si>
  <si>
    <t>839.85</t>
  </si>
  <si>
    <t>-1.45</t>
  </si>
  <si>
    <t>168.92</t>
  </si>
  <si>
    <t>8.59</t>
  </si>
  <si>
    <t>20050517</t>
  </si>
  <si>
    <t>838.38</t>
  </si>
  <si>
    <t>853.34</t>
  </si>
  <si>
    <t>836.34</t>
  </si>
  <si>
    <t>850.47</t>
  </si>
  <si>
    <t>1.26</t>
  </si>
  <si>
    <t>166.83</t>
  </si>
  <si>
    <t>8.10</t>
  </si>
  <si>
    <t>20050518</t>
  </si>
  <si>
    <t>848.94</t>
  </si>
  <si>
    <t>855.25</t>
  </si>
  <si>
    <t>841.18</t>
  </si>
  <si>
    <t>848.97</t>
  </si>
  <si>
    <t>-0.18</t>
  </si>
  <si>
    <t>136.31</t>
  </si>
  <si>
    <t>6.70</t>
  </si>
  <si>
    <t>20050519</t>
  </si>
  <si>
    <t>845.63</t>
  </si>
  <si>
    <t>848.33</t>
  </si>
  <si>
    <t>836.27</t>
  </si>
  <si>
    <t>847.36</t>
  </si>
  <si>
    <t>-0.19</t>
  </si>
  <si>
    <t>139.37</t>
  </si>
  <si>
    <t>6.54</t>
  </si>
  <si>
    <t>20050520</t>
  </si>
  <si>
    <t>847.53</t>
  </si>
  <si>
    <t>852.32</t>
  </si>
  <si>
    <t>843.96</t>
  </si>
  <si>
    <t>846.51</t>
  </si>
  <si>
    <t>126.99</t>
  </si>
  <si>
    <t>6.40</t>
  </si>
  <si>
    <t>20050523</t>
  </si>
  <si>
    <t>840.97</t>
  </si>
  <si>
    <t>821.82</t>
  </si>
  <si>
    <t>822.49</t>
  </si>
  <si>
    <t>-2.84</t>
  </si>
  <si>
    <t>119.66</t>
  </si>
  <si>
    <t>5.83</t>
  </si>
  <si>
    <t>20050524</t>
  </si>
  <si>
    <t>821.05</t>
  </si>
  <si>
    <t>827.79</t>
  </si>
  <si>
    <t>813.25</t>
  </si>
  <si>
    <t>826.19</t>
  </si>
  <si>
    <t>0.45</t>
  </si>
  <si>
    <t>188.38</t>
  </si>
  <si>
    <t>9.13</t>
  </si>
  <si>
    <t>20050525</t>
  </si>
  <si>
    <t>824.61</t>
  </si>
  <si>
    <t>830.33</t>
  </si>
  <si>
    <t>820.03</t>
  </si>
  <si>
    <t>825.73</t>
  </si>
  <si>
    <t>112.09</t>
  </si>
  <si>
    <t>5.42</t>
  </si>
  <si>
    <t>20050526</t>
  </si>
  <si>
    <t>824.85</t>
  </si>
  <si>
    <t>831.24</t>
  </si>
  <si>
    <t>816.62</t>
  </si>
  <si>
    <t>818.14</t>
  </si>
  <si>
    <t>-0.92</t>
  </si>
  <si>
    <t>112.04</t>
  </si>
  <si>
    <t>5.55</t>
  </si>
  <si>
    <t>20050527</t>
  </si>
  <si>
    <t>816.99</t>
  </si>
  <si>
    <t>820.64</t>
  </si>
  <si>
    <t>808.70</t>
  </si>
  <si>
    <t>809.11</t>
  </si>
  <si>
    <t>116.35</t>
  </si>
  <si>
    <t>5.79</t>
  </si>
  <si>
    <t>20050530</t>
  </si>
  <si>
    <t>807.82</t>
  </si>
  <si>
    <t>816.47</t>
  </si>
  <si>
    <t>804.42</t>
  </si>
  <si>
    <t>815.93</t>
  </si>
  <si>
    <t>0.84</t>
  </si>
  <si>
    <t>120.95</t>
  </si>
  <si>
    <t>6.12</t>
  </si>
  <si>
    <t>20050531</t>
  </si>
  <si>
    <t>817.43</t>
  </si>
  <si>
    <t>821.54</t>
  </si>
  <si>
    <t>811.87</t>
  </si>
  <si>
    <t>814.69</t>
  </si>
  <si>
    <t>-0.15</t>
  </si>
  <si>
    <t>120.05</t>
  </si>
  <si>
    <t>5.82</t>
  </si>
  <si>
    <t>20050601</t>
  </si>
  <si>
    <t>814.62</t>
  </si>
  <si>
    <t>817.05</t>
  </si>
  <si>
    <t>799.14</t>
  </si>
  <si>
    <t>799.44</t>
  </si>
  <si>
    <t>-1.87</t>
  </si>
  <si>
    <t>144.19</t>
  </si>
  <si>
    <t>20050602</t>
  </si>
  <si>
    <t>798.29</t>
  </si>
  <si>
    <t>780.43</t>
  </si>
  <si>
    <t>784.76</t>
  </si>
  <si>
    <t>-1.84</t>
  </si>
  <si>
    <t>161.12</t>
  </si>
  <si>
    <t>7.85</t>
  </si>
  <si>
    <t>20050603</t>
  </si>
  <si>
    <t>783.82</t>
  </si>
  <si>
    <t>785.03</t>
  </si>
  <si>
    <t>773.38</t>
  </si>
  <si>
    <t>780.15</t>
  </si>
  <si>
    <t>5.43</t>
  </si>
  <si>
    <t>20050606</t>
  </si>
  <si>
    <t>779.38</t>
  </si>
  <si>
    <t>792.37</t>
  </si>
  <si>
    <t>767.41</t>
  </si>
  <si>
    <t>1.57</t>
  </si>
  <si>
    <t>136.13</t>
  </si>
  <si>
    <t>6.67</t>
  </si>
  <si>
    <t>20050607</t>
  </si>
  <si>
    <t>795.37</t>
  </si>
  <si>
    <t>807.71</t>
  </si>
  <si>
    <t>791.94</t>
  </si>
  <si>
    <t>792.30</t>
  </si>
  <si>
    <t>-0.01</t>
  </si>
  <si>
    <t>192.60</t>
  </si>
  <si>
    <t>9.72</t>
  </si>
  <si>
    <t>20050608</t>
  </si>
  <si>
    <t>799.35</t>
  </si>
  <si>
    <t>857.07</t>
  </si>
  <si>
    <t>855.40</t>
  </si>
  <si>
    <t>544.34</t>
  </si>
  <si>
    <t>27.86</t>
  </si>
  <si>
    <t>20050609</t>
  </si>
  <si>
    <t>854.84</t>
  </si>
  <si>
    <t>869.49</t>
  </si>
  <si>
    <t>847.92</t>
  </si>
  <si>
    <t>856.37</t>
  </si>
  <si>
    <t>0.11</t>
  </si>
  <si>
    <t>493.97</t>
  </si>
  <si>
    <t>26.19</t>
  </si>
  <si>
    <t>20050610</t>
  </si>
  <si>
    <t>857.15</t>
  </si>
  <si>
    <t>838.80</t>
  </si>
  <si>
    <t>841.94</t>
  </si>
  <si>
    <t>-1.69</t>
  </si>
  <si>
    <t>300.46</t>
  </si>
  <si>
    <t>15.91</t>
  </si>
  <si>
    <t>20050613</t>
  </si>
  <si>
    <t>846.36</t>
  </si>
  <si>
    <t>826.79</t>
  </si>
  <si>
    <t>843.89</t>
  </si>
  <si>
    <t>0.23</t>
  </si>
  <si>
    <t>255.40</t>
  </si>
  <si>
    <t>12.86</t>
  </si>
  <si>
    <t>20050614</t>
  </si>
  <si>
    <t>845.58</t>
  </si>
  <si>
    <t>853.04</t>
  </si>
  <si>
    <t>837.33</t>
  </si>
  <si>
    <t>837.50</t>
  </si>
  <si>
    <t>-0.76</t>
  </si>
  <si>
    <t>261.99</t>
  </si>
  <si>
    <t>13.52</t>
  </si>
  <si>
    <t>20050615</t>
  </si>
  <si>
    <t>836.17</t>
  </si>
  <si>
    <t>821.95</t>
  </si>
  <si>
    <t>822.47</t>
  </si>
  <si>
    <t>191.84</t>
  </si>
  <si>
    <t>9.74</t>
  </si>
  <si>
    <t>20050616</t>
  </si>
  <si>
    <t>816.89</t>
  </si>
  <si>
    <t>825.31</t>
  </si>
  <si>
    <t>811.54</t>
  </si>
  <si>
    <t>0.35</t>
  </si>
  <si>
    <t>178.88</t>
  </si>
  <si>
    <t>9.34</t>
  </si>
  <si>
    <t>20050617</t>
  </si>
  <si>
    <t>833.70</t>
  </si>
  <si>
    <t>839.84</t>
  </si>
  <si>
    <t>833.20</t>
  </si>
  <si>
    <t>834.47</t>
  </si>
  <si>
    <t>1.11</t>
  </si>
  <si>
    <t>363.97</t>
  </si>
  <si>
    <t>18.26</t>
  </si>
  <si>
    <t>20050620</t>
  </si>
  <si>
    <t>834.06</t>
  </si>
  <si>
    <t>857.69</t>
  </si>
  <si>
    <t>827.99</t>
  </si>
  <si>
    <t>2.78</t>
  </si>
  <si>
    <t>233.89</t>
  </si>
  <si>
    <t>12.30</t>
  </si>
  <si>
    <t>20050621</t>
  </si>
  <si>
    <t>858.75</t>
  </si>
  <si>
    <t>848.91</t>
  </si>
  <si>
    <t>850.72</t>
  </si>
  <si>
    <t>-0.81</t>
  </si>
  <si>
    <t>168.12</t>
  </si>
  <si>
    <t>8.43</t>
  </si>
  <si>
    <t>20050622</t>
  </si>
  <si>
    <t>850.18</t>
  </si>
  <si>
    <t>851.50</t>
  </si>
  <si>
    <t>844.47</t>
  </si>
  <si>
    <t>851.14</t>
  </si>
  <si>
    <t>0.05</t>
  </si>
  <si>
    <t>169.11</t>
  </si>
  <si>
    <t>9.94</t>
  </si>
  <si>
    <t>20050623</t>
  </si>
  <si>
    <t>848.75</t>
  </si>
  <si>
    <t>849.88</t>
  </si>
  <si>
    <t>840.44</t>
  </si>
  <si>
    <t>-1.26</t>
  </si>
  <si>
    <t>133.95</t>
  </si>
  <si>
    <t>7.09</t>
  </si>
  <si>
    <t>20050624</t>
  </si>
  <si>
    <t>838.96</t>
  </si>
  <si>
    <t>845.65</t>
  </si>
  <si>
    <t>836.80</t>
  </si>
  <si>
    <t>0.62</t>
  </si>
  <si>
    <t>119.43</t>
  </si>
  <si>
    <t>20050627</t>
  </si>
  <si>
    <t>850.02</t>
  </si>
  <si>
    <t>865.15</t>
  </si>
  <si>
    <t>861.67</t>
  </si>
  <si>
    <t>1.89</t>
  </si>
  <si>
    <t>230.64</t>
  </si>
  <si>
    <t>11.06</t>
  </si>
  <si>
    <t>20050628</t>
  </si>
  <si>
    <t>862.05</t>
  </si>
  <si>
    <t>848.14</t>
  </si>
  <si>
    <t>849.60</t>
  </si>
  <si>
    <t>171.90</t>
  </si>
  <si>
    <t>8.54</t>
  </si>
  <si>
    <t>20050629</t>
  </si>
  <si>
    <t>853.03</t>
  </si>
  <si>
    <t>843.93</t>
  </si>
  <si>
    <t>844.24</t>
  </si>
  <si>
    <t>356.34</t>
  </si>
  <si>
    <t>18.62</t>
  </si>
  <si>
    <t>20050630</t>
  </si>
  <si>
    <t>842.25</t>
  </si>
  <si>
    <t>822.46</t>
  </si>
  <si>
    <t>822.61</t>
  </si>
  <si>
    <t>-2.56</t>
  </si>
  <si>
    <t>216.41</t>
  </si>
  <si>
    <t>10.91</t>
  </si>
  <si>
    <t>20050701</t>
  </si>
  <si>
    <t>819.89</t>
  </si>
  <si>
    <t>805.11</t>
  </si>
  <si>
    <t>805.68</t>
  </si>
  <si>
    <t>-2.06</t>
  </si>
  <si>
    <t>187.44</t>
  </si>
  <si>
    <t>9.02</t>
  </si>
  <si>
    <t>20050704</t>
  </si>
  <si>
    <t>802.83</t>
  </si>
  <si>
    <t>788.76</t>
  </si>
  <si>
    <t>799.91</t>
  </si>
  <si>
    <t>-0.72</t>
  </si>
  <si>
    <t>162.43</t>
  </si>
  <si>
    <t>7.32</t>
  </si>
  <si>
    <t>20050705</t>
  </si>
  <si>
    <t>797.30</t>
  </si>
  <si>
    <t>798.21</t>
  </si>
  <si>
    <t>789.76</t>
  </si>
  <si>
    <t>792.92</t>
  </si>
  <si>
    <t>-0.87</t>
  </si>
  <si>
    <t>120.22</t>
  </si>
  <si>
    <t>20050706</t>
  </si>
  <si>
    <t>793.68</t>
  </si>
  <si>
    <t>797.14</t>
  </si>
  <si>
    <t>784.97</t>
  </si>
  <si>
    <t>788.32</t>
  </si>
  <si>
    <t>-0.58</t>
  </si>
  <si>
    <t>103.27</t>
  </si>
  <si>
    <t>4.87</t>
  </si>
  <si>
    <t>20050707</t>
  </si>
  <si>
    <t>787.65</t>
  </si>
  <si>
    <t>792.57</t>
  </si>
  <si>
    <t>786.21</t>
  </si>
  <si>
    <t>791.90</t>
  </si>
  <si>
    <t>83.41</t>
  </si>
  <si>
    <t>3.96</t>
  </si>
  <si>
    <t>20050708</t>
  </si>
  <si>
    <t>790.20</t>
  </si>
  <si>
    <t>773.72</t>
  </si>
  <si>
    <t>774.59</t>
  </si>
  <si>
    <t>-2.19</t>
  </si>
  <si>
    <t>111.31</t>
  </si>
  <si>
    <t>5.11</t>
  </si>
  <si>
    <t>20050711</t>
  </si>
  <si>
    <t>775.14</t>
  </si>
  <si>
    <t>787.52</t>
  </si>
  <si>
    <t>763.97</t>
  </si>
  <si>
    <t>764.70</t>
  </si>
  <si>
    <t>-1.28</t>
  </si>
  <si>
    <t>151.78</t>
  </si>
  <si>
    <t>7.22</t>
  </si>
  <si>
    <t>20050712</t>
  </si>
  <si>
    <t>762.04</t>
  </si>
  <si>
    <t>783.95</t>
  </si>
  <si>
    <t>758.33</t>
  </si>
  <si>
    <t>783.89</t>
  </si>
  <si>
    <t>2.51</t>
  </si>
  <si>
    <t>280.15</t>
  </si>
  <si>
    <t>20050713</t>
  </si>
  <si>
    <t>782.93</t>
  </si>
  <si>
    <t>784.83</t>
  </si>
  <si>
    <t>774.03</t>
  </si>
  <si>
    <t>780.79</t>
  </si>
  <si>
    <t>159.14</t>
  </si>
  <si>
    <t>7.57</t>
  </si>
  <si>
    <t>20050714</t>
  </si>
  <si>
    <t>778.58</t>
  </si>
  <si>
    <t>785.82</t>
  </si>
  <si>
    <t>777.06</t>
  </si>
  <si>
    <t>782.18</t>
  </si>
  <si>
    <t>0.18</t>
  </si>
  <si>
    <t>167.19</t>
  </si>
  <si>
    <t>8.38</t>
  </si>
  <si>
    <t>20050715</t>
  </si>
  <si>
    <t>780.91</t>
  </si>
  <si>
    <t>783.41</t>
  </si>
  <si>
    <t>767.99</t>
  </si>
  <si>
    <t>769.95</t>
  </si>
  <si>
    <t>-1.56</t>
  </si>
  <si>
    <t>142.98</t>
  </si>
  <si>
    <t>6.68</t>
  </si>
  <si>
    <t>20050718</t>
  </si>
  <si>
    <t>764.48</t>
  </si>
  <si>
    <t>752.90</t>
  </si>
  <si>
    <t>755.14</t>
  </si>
  <si>
    <t>124.25</t>
  </si>
  <si>
    <t>6.08</t>
  </si>
  <si>
    <t>20050719</t>
  </si>
  <si>
    <t>753.74</t>
  </si>
  <si>
    <t>760.73</t>
  </si>
  <si>
    <t>752.16</t>
  </si>
  <si>
    <t>757.60</t>
  </si>
  <si>
    <t>0.33</t>
  </si>
  <si>
    <t>124.38</t>
  </si>
  <si>
    <t>6.04</t>
  </si>
  <si>
    <t>20050720</t>
  </si>
  <si>
    <t>757.42</t>
  </si>
  <si>
    <t>766.52</t>
  </si>
  <si>
    <t>755.68</t>
  </si>
  <si>
    <t>1.18</t>
  </si>
  <si>
    <t>159.77</t>
  </si>
  <si>
    <t>7.52</t>
  </si>
  <si>
    <t>20050721</t>
  </si>
  <si>
    <t>766.85</t>
  </si>
  <si>
    <t>770.14</t>
  </si>
  <si>
    <t>761.31</t>
  </si>
  <si>
    <t>0.47</t>
  </si>
  <si>
    <t>202.33</t>
  </si>
  <si>
    <t>9.57</t>
  </si>
  <si>
    <t>20050722</t>
  </si>
  <si>
    <t>782.03</t>
  </si>
  <si>
    <t>764.35</t>
  </si>
  <si>
    <t>777.46</t>
  </si>
  <si>
    <t>0.95</t>
  </si>
  <si>
    <t>344.06</t>
  </si>
  <si>
    <t>16.34</t>
  </si>
  <si>
    <t>20050725</t>
  </si>
  <si>
    <t>776.74</t>
  </si>
  <si>
    <t>777.07</t>
  </si>
  <si>
    <t>772.50</t>
  </si>
  <si>
    <t>775.21</t>
  </si>
  <si>
    <t>-0.29</t>
  </si>
  <si>
    <t>152.35</t>
  </si>
  <si>
    <t>20050726</t>
  </si>
  <si>
    <t>794.44</t>
  </si>
  <si>
    <t>791.79</t>
  </si>
  <si>
    <t>2.14</t>
  </si>
  <si>
    <t>313.23</t>
  </si>
  <si>
    <t>16.07</t>
  </si>
  <si>
    <t>20050727</t>
  </si>
  <si>
    <t>791.25</t>
  </si>
  <si>
    <t>812.73</t>
  </si>
  <si>
    <t>2.65</t>
  </si>
  <si>
    <t>388.88</t>
  </si>
  <si>
    <t>18.90</t>
  </si>
  <si>
    <t>20050728</t>
  </si>
  <si>
    <t>813.73</t>
  </si>
  <si>
    <t>819.72</t>
  </si>
  <si>
    <t>810.50</t>
  </si>
  <si>
    <t>812.68</t>
  </si>
  <si>
    <t>326.33</t>
  </si>
  <si>
    <t>20050729</t>
  </si>
  <si>
    <t>811.43</t>
  </si>
  <si>
    <t>806.45</t>
  </si>
  <si>
    <t>810.68</t>
  </si>
  <si>
    <t>-0.25</t>
  </si>
  <si>
    <t>333.20</t>
  </si>
  <si>
    <t>14.55</t>
  </si>
  <si>
    <t>20050801</t>
  </si>
  <si>
    <t>810.91</t>
  </si>
  <si>
    <t>819.24</t>
  </si>
  <si>
    <t>810.85</t>
  </si>
  <si>
    <t>815.65</t>
  </si>
  <si>
    <t>0.61</t>
  </si>
  <si>
    <t>277.09</t>
  </si>
  <si>
    <t>20050802</t>
  </si>
  <si>
    <t>817.10</t>
  </si>
  <si>
    <t>826.38</t>
  </si>
  <si>
    <t>814.02</t>
  </si>
  <si>
    <t>826.17</t>
  </si>
  <si>
    <t>1.29</t>
  </si>
  <si>
    <t>273.54</t>
  </si>
  <si>
    <t>20050803</t>
  </si>
  <si>
    <t>827.17</t>
  </si>
  <si>
    <t>840.37</t>
  </si>
  <si>
    <t>825.82</t>
  </si>
  <si>
    <t>832.28</t>
  </si>
  <si>
    <t>0.74</t>
  </si>
  <si>
    <t>470.57</t>
  </si>
  <si>
    <t>20.60</t>
  </si>
  <si>
    <t>20050804</t>
  </si>
  <si>
    <t>830.73</t>
  </si>
  <si>
    <t>826.61</t>
  </si>
  <si>
    <t>829.58</t>
  </si>
  <si>
    <t>-0.32</t>
  </si>
  <si>
    <t>276.33</t>
  </si>
  <si>
    <t>12.36</t>
  </si>
  <si>
    <t>20050805</t>
  </si>
  <si>
    <t>829.77</t>
  </si>
  <si>
    <t>849.13</t>
  </si>
  <si>
    <t>2.36</t>
  </si>
  <si>
    <t>342.16</t>
  </si>
  <si>
    <t>16.56</t>
  </si>
  <si>
    <t>20050808</t>
  </si>
  <si>
    <t>853.26</t>
  </si>
  <si>
    <t>862.76</t>
  </si>
  <si>
    <t>852.76</t>
  </si>
  <si>
    <t>858.37</t>
  </si>
  <si>
    <t>383.16</t>
  </si>
  <si>
    <t>20050809</t>
  </si>
  <si>
    <t>858.67</t>
  </si>
  <si>
    <t>865.33</t>
  </si>
  <si>
    <t>851.99</t>
  </si>
  <si>
    <t>0.81</t>
  </si>
  <si>
    <t>320.09</t>
  </si>
  <si>
    <t>15.01</t>
  </si>
  <si>
    <t>20050810</t>
  </si>
  <si>
    <t>865.12</t>
  </si>
  <si>
    <t>869.46</t>
  </si>
  <si>
    <t>855.93</t>
  </si>
  <si>
    <t>869.41</t>
  </si>
  <si>
    <t>324.54</t>
  </si>
  <si>
    <t>15.13</t>
  </si>
  <si>
    <t>20050811</t>
  </si>
  <si>
    <t>869.44</t>
  </si>
  <si>
    <t>878.09</t>
  </si>
  <si>
    <t>437.36</t>
  </si>
  <si>
    <t>20.48</t>
  </si>
  <si>
    <t>20050812</t>
  </si>
  <si>
    <t>878.89</t>
  </si>
  <si>
    <t>883.47</t>
  </si>
  <si>
    <t>863.20</t>
  </si>
  <si>
    <t>866.34</t>
  </si>
  <si>
    <t>451.16</t>
  </si>
  <si>
    <t>20.99</t>
  </si>
  <si>
    <t>20050815</t>
  </si>
  <si>
    <t>865.53</t>
  </si>
  <si>
    <t>884.02</t>
  </si>
  <si>
    <t>2.04</t>
  </si>
  <si>
    <t>295.61</t>
  </si>
  <si>
    <t>14.16</t>
  </si>
  <si>
    <t>20050816</t>
  </si>
  <si>
    <t>884.68</t>
  </si>
  <si>
    <t>888.74</t>
  </si>
  <si>
    <t>876.30</t>
  </si>
  <si>
    <t>879.03</t>
  </si>
  <si>
    <t>-0.56</t>
  </si>
  <si>
    <t>333.74</t>
  </si>
  <si>
    <t>15.92</t>
  </si>
  <si>
    <t>20050817</t>
  </si>
  <si>
    <t>879.01</t>
  </si>
  <si>
    <t>885.41</t>
  </si>
  <si>
    <t>866.62</t>
  </si>
  <si>
    <t>0.73</t>
  </si>
  <si>
    <t>377.57</t>
  </si>
  <si>
    <t>18.49</t>
  </si>
  <si>
    <t>20050818</t>
  </si>
  <si>
    <t>890.57</t>
  </si>
  <si>
    <t>893.99</t>
  </si>
  <si>
    <t>859.87</t>
  </si>
  <si>
    <t>860.25</t>
  </si>
  <si>
    <t>942.47</t>
  </si>
  <si>
    <t>43.14</t>
  </si>
  <si>
    <t>20050819</t>
  </si>
  <si>
    <t>856.07</t>
  </si>
  <si>
    <t>864.18</t>
  </si>
  <si>
    <t>848.17</t>
  </si>
  <si>
    <t>860.13</t>
  </si>
  <si>
    <t>478.55</t>
  </si>
  <si>
    <t>21.74</t>
  </si>
  <si>
    <t>20050822</t>
  </si>
  <si>
    <t>859.13</t>
  </si>
  <si>
    <t>862.97</t>
  </si>
  <si>
    <t>855.73</t>
  </si>
  <si>
    <t>513.43</t>
  </si>
  <si>
    <t>22.95</t>
  </si>
  <si>
    <t>20050823</t>
  </si>
  <si>
    <t>863.74</t>
  </si>
  <si>
    <t>847.71</t>
  </si>
  <si>
    <t>856.50</t>
  </si>
  <si>
    <t>-0.75</t>
  </si>
  <si>
    <t>348.81</t>
  </si>
  <si>
    <t>15.66</t>
  </si>
  <si>
    <t>20050824</t>
  </si>
  <si>
    <t>856.94</t>
  </si>
  <si>
    <t>864.81</t>
  </si>
  <si>
    <t>855.68</t>
  </si>
  <si>
    <t>861.62</t>
  </si>
  <si>
    <t>346.77</t>
  </si>
  <si>
    <t>15.77</t>
  </si>
  <si>
    <t>20050825</t>
  </si>
  <si>
    <t>862.15</t>
  </si>
  <si>
    <t>862.81</t>
  </si>
  <si>
    <t>850.31</t>
  </si>
  <si>
    <t>857.99</t>
  </si>
  <si>
    <t>-0.42</t>
  </si>
  <si>
    <t>430.71</t>
  </si>
  <si>
    <t>19.16</t>
  </si>
  <si>
    <t>20050826</t>
  </si>
  <si>
    <t>857.98</t>
  </si>
  <si>
    <t>849.17</t>
  </si>
  <si>
    <t>853.77</t>
  </si>
  <si>
    <t>-0.49</t>
  </si>
  <si>
    <t>328.42</t>
  </si>
  <si>
    <t>14.15</t>
  </si>
  <si>
    <t>20050829</t>
  </si>
  <si>
    <t>853.40</t>
  </si>
  <si>
    <t>840.25</t>
  </si>
  <si>
    <t>841.53</t>
  </si>
  <si>
    <t>-1.43</t>
  </si>
  <si>
    <t>297.84</t>
  </si>
  <si>
    <t>20050830</t>
  </si>
  <si>
    <t>840.73</t>
  </si>
  <si>
    <t>850.36</t>
  </si>
  <si>
    <t>838.56</t>
  </si>
  <si>
    <t>267.93</t>
  </si>
  <si>
    <t>11.32</t>
  </si>
  <si>
    <t>20050831</t>
  </si>
  <si>
    <t>844.27</t>
  </si>
  <si>
    <t>858.87</t>
  </si>
  <si>
    <t>844.21</t>
  </si>
  <si>
    <t>858.86</t>
  </si>
  <si>
    <t>267.73</t>
  </si>
  <si>
    <t>11.48</t>
  </si>
  <si>
    <t>20050901</t>
  </si>
  <si>
    <t>858.94</t>
  </si>
  <si>
    <t>874.43</t>
  </si>
  <si>
    <t>856.87</t>
  </si>
  <si>
    <t>874.12</t>
  </si>
  <si>
    <t>1.78</t>
  </si>
  <si>
    <t>400.35</t>
  </si>
  <si>
    <t>17.08</t>
  </si>
  <si>
    <t>20050902</t>
  </si>
  <si>
    <t>867.67</t>
  </si>
  <si>
    <t>874.87</t>
  </si>
  <si>
    <t>0.09</t>
  </si>
  <si>
    <t>285.05</t>
  </si>
  <si>
    <t>12.45</t>
  </si>
  <si>
    <t>20050905</t>
  </si>
  <si>
    <t>875.66</t>
  </si>
  <si>
    <t>882.61</t>
  </si>
  <si>
    <t>873.83</t>
  </si>
  <si>
    <t>0.89</t>
  </si>
  <si>
    <t>332.77</t>
  </si>
  <si>
    <t>15.24</t>
  </si>
  <si>
    <t>20050906</t>
  </si>
  <si>
    <t>883.27</t>
  </si>
  <si>
    <t>885.31</t>
  </si>
  <si>
    <t>864.59</t>
  </si>
  <si>
    <t>866.82</t>
  </si>
  <si>
    <t>-1.79</t>
  </si>
  <si>
    <t>363.29</t>
  </si>
  <si>
    <t>16.61</t>
  </si>
  <si>
    <t>20050907</t>
  </si>
  <si>
    <t>881.06</t>
  </si>
  <si>
    <t>865.09</t>
  </si>
  <si>
    <t>1.64</t>
  </si>
  <si>
    <t>309.20</t>
  </si>
  <si>
    <t>14.31</t>
  </si>
  <si>
    <t>20050908</t>
  </si>
  <si>
    <t>882.35</t>
  </si>
  <si>
    <t>887.73</t>
  </si>
  <si>
    <t>879.13</t>
  </si>
  <si>
    <t>884.72</t>
  </si>
  <si>
    <t>0.42</t>
  </si>
  <si>
    <t>386.19</t>
  </si>
  <si>
    <t>18.44</t>
  </si>
  <si>
    <t>20050909</t>
  </si>
  <si>
    <t>884.80</t>
  </si>
  <si>
    <t>886.22</t>
  </si>
  <si>
    <t>876.34</t>
  </si>
  <si>
    <t>879.76</t>
  </si>
  <si>
    <t>269.01</t>
  </si>
  <si>
    <t>12.55</t>
  </si>
  <si>
    <t>20050912</t>
  </si>
  <si>
    <t>879.41</t>
  </si>
  <si>
    <t>883.57</t>
  </si>
  <si>
    <t>877.51</t>
  </si>
  <si>
    <t>880.79</t>
  </si>
  <si>
    <t>220.72</t>
  </si>
  <si>
    <t>10.06</t>
  </si>
  <si>
    <t>20050913</t>
  </si>
  <si>
    <t>879.34</t>
  </si>
  <si>
    <t>894.83</t>
  </si>
  <si>
    <t>1.59</t>
  </si>
  <si>
    <t>299.98</t>
  </si>
  <si>
    <t>13.56</t>
  </si>
  <si>
    <t>20050914</t>
  </si>
  <si>
    <t>894.13</t>
  </si>
  <si>
    <t>900.45</t>
  </si>
  <si>
    <t>892.04</t>
  </si>
  <si>
    <t>0.63</t>
  </si>
  <si>
    <t>343.04</t>
  </si>
  <si>
    <t>15.80</t>
  </si>
  <si>
    <t>20050915</t>
  </si>
  <si>
    <t>898.39</t>
  </si>
  <si>
    <t>904.33</t>
  </si>
  <si>
    <t>897.04</t>
  </si>
  <si>
    <t>903.16</t>
  </si>
  <si>
    <t>318.91</t>
  </si>
  <si>
    <t>14.91</t>
  </si>
  <si>
    <t>20050916</t>
  </si>
  <si>
    <t>903.46</t>
  </si>
  <si>
    <t>904.69</t>
  </si>
  <si>
    <t>898.53</t>
  </si>
  <si>
    <t>902.88</t>
  </si>
  <si>
    <t>-0.03</t>
  </si>
  <si>
    <t>279.11</t>
  </si>
  <si>
    <t>12.75</t>
  </si>
  <si>
    <t>20050919</t>
  </si>
  <si>
    <t>901.89</t>
  </si>
  <si>
    <t>906.92</t>
  </si>
  <si>
    <t>899.18</t>
  </si>
  <si>
    <t>297.86</t>
  </si>
  <si>
    <t>13.21</t>
  </si>
  <si>
    <t>20050920</t>
  </si>
  <si>
    <t>906.84</t>
  </si>
  <si>
    <t>908.55</t>
  </si>
  <si>
    <t>892.94</t>
  </si>
  <si>
    <t>897.52</t>
  </si>
  <si>
    <t>-1.04</t>
  </si>
  <si>
    <t>412.21</t>
  </si>
  <si>
    <t>18.13</t>
  </si>
  <si>
    <t>20050921</t>
  </si>
  <si>
    <t>893.82</t>
  </si>
  <si>
    <t>894.47</t>
  </si>
  <si>
    <t>877.87</t>
  </si>
  <si>
    <t>878.70</t>
  </si>
  <si>
    <t>395.11</t>
  </si>
  <si>
    <t>17.82</t>
  </si>
  <si>
    <t>20050922</t>
  </si>
  <si>
    <t>876.25</t>
  </si>
  <si>
    <t>849.12</t>
  </si>
  <si>
    <t>856.53</t>
  </si>
  <si>
    <t>-2.52</t>
  </si>
  <si>
    <t>328.73</t>
  </si>
  <si>
    <t>14.56</t>
  </si>
  <si>
    <t>20050923</t>
  </si>
  <si>
    <t>859.23</t>
  </si>
  <si>
    <t>850.63</t>
  </si>
  <si>
    <t>852.44</t>
  </si>
  <si>
    <t>-0.48</t>
  </si>
  <si>
    <t>180.32</t>
  </si>
  <si>
    <t>7.86</t>
  </si>
  <si>
    <t>20050926</t>
  </si>
  <si>
    <t>851.54</t>
  </si>
  <si>
    <t>855.67</t>
  </si>
  <si>
    <t>849.92</t>
  </si>
  <si>
    <t>853.53</t>
  </si>
  <si>
    <t>0.13</t>
  </si>
  <si>
    <t>172.14</t>
  </si>
  <si>
    <t>7.77</t>
  </si>
  <si>
    <t>20050927</t>
  </si>
  <si>
    <t>854.05</t>
  </si>
  <si>
    <t>856.57</t>
  </si>
  <si>
    <t>839.42</t>
  </si>
  <si>
    <t>840.01</t>
  </si>
  <si>
    <t>-1.58</t>
  </si>
  <si>
    <t>188.94</t>
  </si>
  <si>
    <t>8.66</t>
  </si>
  <si>
    <t>20050928</t>
  </si>
  <si>
    <t>839.35</t>
  </si>
  <si>
    <t>843.40</t>
  </si>
  <si>
    <t>835.65</t>
  </si>
  <si>
    <t>837.15</t>
  </si>
  <si>
    <t>139.82</t>
  </si>
  <si>
    <t>6.17</t>
  </si>
  <si>
    <t>20050929</t>
  </si>
  <si>
    <t>839.53</t>
  </si>
  <si>
    <t>846.94</t>
  </si>
  <si>
    <t>839.30</t>
  </si>
  <si>
    <t>1.17</t>
  </si>
  <si>
    <t>215.13</t>
  </si>
  <si>
    <t>9.22</t>
  </si>
  <si>
    <t>20050930</t>
  </si>
  <si>
    <t>847.55</t>
  </si>
  <si>
    <t>844.78</t>
  </si>
  <si>
    <t>163.46</t>
  </si>
  <si>
    <t>7.21</t>
  </si>
  <si>
    <t>20051010</t>
  </si>
  <si>
    <t>848.35</t>
  </si>
  <si>
    <t>838.46</t>
  </si>
  <si>
    <t>838.86</t>
  </si>
  <si>
    <t>-1.18</t>
  </si>
  <si>
    <t>117.88</t>
  </si>
  <si>
    <t>5.03</t>
  </si>
  <si>
    <t>20051011</t>
  </si>
  <si>
    <t>837.97</t>
  </si>
  <si>
    <t>848.07</t>
  </si>
  <si>
    <t>836.93</t>
  </si>
  <si>
    <t>130.93</t>
  </si>
  <si>
    <t>5.78</t>
  </si>
  <si>
    <t>20051012</t>
  </si>
  <si>
    <t>850.21</t>
  </si>
  <si>
    <t>846.74</t>
  </si>
  <si>
    <t>852.93</t>
  </si>
  <si>
    <t>267.85</t>
  </si>
  <si>
    <t>12.96</t>
  </si>
  <si>
    <t>20051013</t>
  </si>
  <si>
    <t>853.39</t>
  </si>
  <si>
    <t>855.27</t>
  </si>
  <si>
    <t>847.58</t>
  </si>
  <si>
    <t>847.79</t>
  </si>
  <si>
    <t>227.37</t>
  </si>
  <si>
    <t>11.27</t>
  </si>
  <si>
    <t>20051014</t>
  </si>
  <si>
    <t>846.69</t>
  </si>
  <si>
    <t>848.19</t>
  </si>
  <si>
    <t>832.95</t>
  </si>
  <si>
    <t>834.32</t>
  </si>
  <si>
    <t>-1.59</t>
  </si>
  <si>
    <t>214.95</t>
  </si>
  <si>
    <t>10.48</t>
  </si>
  <si>
    <t>20051017</t>
  </si>
  <si>
    <t>832.88</t>
  </si>
  <si>
    <t>819.67</t>
  </si>
  <si>
    <t>824.11</t>
  </si>
  <si>
    <t>-1.22</t>
  </si>
  <si>
    <t>194.72</t>
  </si>
  <si>
    <t>20051018</t>
  </si>
  <si>
    <t>823.85</t>
  </si>
  <si>
    <t>828.99</t>
  </si>
  <si>
    <t>822.79</t>
  </si>
  <si>
    <t>0.59</t>
  </si>
  <si>
    <t>195.72</t>
  </si>
  <si>
    <t>9.32</t>
  </si>
  <si>
    <t>20051019</t>
  </si>
  <si>
    <t>829.43</t>
  </si>
  <si>
    <t>832.14</t>
  </si>
  <si>
    <t>824.14</t>
  </si>
  <si>
    <t>825.56</t>
  </si>
  <si>
    <t>-0.41</t>
  </si>
  <si>
    <t>204.39</t>
  </si>
  <si>
    <t>9.37</t>
  </si>
  <si>
    <t>20051020</t>
  </si>
  <si>
    <t>826.49</t>
  </si>
  <si>
    <t>816.19</t>
  </si>
  <si>
    <t>823.96</t>
  </si>
  <si>
    <t>225.49</t>
  </si>
  <si>
    <t>20051021</t>
  </si>
  <si>
    <t>823.42</t>
  </si>
  <si>
    <t>821.81</t>
  </si>
  <si>
    <t>825.30</t>
  </si>
  <si>
    <t>0.16</t>
  </si>
  <si>
    <t>188.97</t>
  </si>
  <si>
    <t>8.17</t>
  </si>
  <si>
    <t>20051024</t>
  </si>
  <si>
    <t>825.45</t>
  </si>
  <si>
    <t>818.98</t>
  </si>
  <si>
    <t>822.70</t>
  </si>
  <si>
    <t>375.95</t>
  </si>
  <si>
    <t>15.45</t>
  </si>
  <si>
    <t>20051025</t>
  </si>
  <si>
    <t>822.15</t>
  </si>
  <si>
    <t>806.63</t>
  </si>
  <si>
    <t>807.14</t>
  </si>
  <si>
    <t>-1.89</t>
  </si>
  <si>
    <t>279.66</t>
  </si>
  <si>
    <t>12.09</t>
  </si>
  <si>
    <t>20051026</t>
  </si>
  <si>
    <t>805.82</t>
  </si>
  <si>
    <t>785.74</t>
  </si>
  <si>
    <t>787.22</t>
  </si>
  <si>
    <t>-2.47</t>
  </si>
  <si>
    <t>275.15</t>
  </si>
  <si>
    <t>11.46</t>
  </si>
  <si>
    <t>20051027</t>
  </si>
  <si>
    <t>784.86</t>
  </si>
  <si>
    <t>787.99</t>
  </si>
  <si>
    <t>779.90</t>
  </si>
  <si>
    <t>278.93</t>
  </si>
  <si>
    <t>10.82</t>
  </si>
  <si>
    <t>20051028</t>
  </si>
  <si>
    <t>782.44</t>
  </si>
  <si>
    <t>785.76</t>
  </si>
  <si>
    <t>769.54</t>
  </si>
  <si>
    <t>776.97</t>
  </si>
  <si>
    <t>182.65</t>
  </si>
  <si>
    <t>7.25</t>
  </si>
  <si>
    <t>20051031</t>
  </si>
  <si>
    <t>774.74</t>
  </si>
  <si>
    <t>784.28</t>
  </si>
  <si>
    <t>782.87</t>
  </si>
  <si>
    <t>0.76</t>
  </si>
  <si>
    <t>188.21</t>
  </si>
  <si>
    <t>7.89</t>
  </si>
  <si>
    <t>20051101</t>
  </si>
  <si>
    <t>784.45</t>
  </si>
  <si>
    <t>772.31</t>
  </si>
  <si>
    <t>781.70</t>
  </si>
  <si>
    <t>151.66</t>
  </si>
  <si>
    <t>6.20</t>
  </si>
  <si>
    <t>20051102</t>
  </si>
  <si>
    <t>783.39</t>
  </si>
  <si>
    <t>795.55</t>
  </si>
  <si>
    <t>792.74</t>
  </si>
  <si>
    <t>1.41</t>
  </si>
  <si>
    <t>11.45</t>
  </si>
  <si>
    <t>20051103</t>
  </si>
  <si>
    <t>793.38</t>
  </si>
  <si>
    <t>793.81</t>
  </si>
  <si>
    <t>784.32</t>
  </si>
  <si>
    <t>786.35</t>
  </si>
  <si>
    <t>166.04</t>
  </si>
  <si>
    <t>20051104</t>
  </si>
  <si>
    <t>786.61</t>
  </si>
  <si>
    <t>790.87</t>
  </si>
  <si>
    <t>782.99</t>
  </si>
  <si>
    <t>141.53</t>
  </si>
  <si>
    <t>20051107</t>
  </si>
  <si>
    <t>788.16</t>
  </si>
  <si>
    <t>789.37</t>
  </si>
  <si>
    <t>782.02</t>
  </si>
  <si>
    <t>152.11</t>
  </si>
  <si>
    <t>20051108</t>
  </si>
  <si>
    <t>788.88</t>
  </si>
  <si>
    <t>792.16</t>
  </si>
  <si>
    <t>783.86</t>
  </si>
  <si>
    <t>175.00</t>
  </si>
  <si>
    <t>7.33</t>
  </si>
  <si>
    <t>20051109</t>
  </si>
  <si>
    <t>792.33</t>
  </si>
  <si>
    <t>792.79</t>
  </si>
  <si>
    <t>788.38</t>
  </si>
  <si>
    <t>789.09</t>
  </si>
  <si>
    <t>-0.39</t>
  </si>
  <si>
    <t>206.68</t>
  </si>
  <si>
    <t>20051110</t>
  </si>
  <si>
    <t>772.11</t>
  </si>
  <si>
    <t>772.65</t>
  </si>
  <si>
    <t>-2.08</t>
  </si>
  <si>
    <t>198.90</t>
  </si>
  <si>
    <t>8.09</t>
  </si>
  <si>
    <t>20051111</t>
  </si>
  <si>
    <t>770.92</t>
  </si>
  <si>
    <t>773.28</t>
  </si>
  <si>
    <t>767.48</t>
  </si>
  <si>
    <t>771.52</t>
  </si>
  <si>
    <t>170.01</t>
  </si>
  <si>
    <t>20051114</t>
  </si>
  <si>
    <t>769.89</t>
  </si>
  <si>
    <t>765.99</t>
  </si>
  <si>
    <t>768.41</t>
  </si>
  <si>
    <t>117.96</t>
  </si>
  <si>
    <t>4.71</t>
  </si>
  <si>
    <t>20051115</t>
  </si>
  <si>
    <t>767.76</t>
  </si>
  <si>
    <t>771.12</t>
  </si>
  <si>
    <t>760.53</t>
  </si>
  <si>
    <t>763.19</t>
  </si>
  <si>
    <t>-0.68</t>
  </si>
  <si>
    <t>132.92</t>
  </si>
  <si>
    <t>20051116</t>
  </si>
  <si>
    <t>763.14</t>
  </si>
  <si>
    <t>774.98</t>
  </si>
  <si>
    <t>753.92</t>
  </si>
  <si>
    <t>1.54</t>
  </si>
  <si>
    <t>223.45</t>
  </si>
  <si>
    <t>20051117</t>
  </si>
  <si>
    <t>774.64</t>
  </si>
  <si>
    <t>768.58</t>
  </si>
  <si>
    <t>769.47</t>
  </si>
  <si>
    <t>-0.71</t>
  </si>
  <si>
    <t>157.98</t>
  </si>
  <si>
    <t>6.11</t>
  </si>
  <si>
    <t>20051118</t>
  </si>
  <si>
    <t>770.11</t>
  </si>
  <si>
    <t>790.81</t>
  </si>
  <si>
    <t>769.96</t>
  </si>
  <si>
    <t>787.56</t>
  </si>
  <si>
    <t>365.41</t>
  </si>
  <si>
    <t>14.64</t>
  </si>
  <si>
    <t>20051121</t>
  </si>
  <si>
    <t>787.76</t>
  </si>
  <si>
    <t>790.11</t>
  </si>
  <si>
    <t>785.23</t>
  </si>
  <si>
    <t>788.70</t>
  </si>
  <si>
    <t>0.14</t>
  </si>
  <si>
    <t>167.68</t>
  </si>
  <si>
    <t>6.62</t>
  </si>
  <si>
    <t>20051122</t>
  </si>
  <si>
    <t>788.98</t>
  </si>
  <si>
    <t>776.39</t>
  </si>
  <si>
    <t>776.81</t>
  </si>
  <si>
    <t>167.53</t>
  </si>
  <si>
    <t>20051123</t>
  </si>
  <si>
    <t>775.85</t>
  </si>
  <si>
    <t>782.88</t>
  </si>
  <si>
    <t>775.83</t>
  </si>
  <si>
    <t>782.34</t>
  </si>
  <si>
    <t>0.71</t>
  </si>
  <si>
    <t>167.04</t>
  </si>
  <si>
    <t>20051124</t>
  </si>
  <si>
    <t>782.60</t>
  </si>
  <si>
    <t>792.42</t>
  </si>
  <si>
    <t>786.68</t>
  </si>
  <si>
    <t>0.56</t>
  </si>
  <si>
    <t>342.77</t>
  </si>
  <si>
    <t>13.06</t>
  </si>
  <si>
    <t>20051125</t>
  </si>
  <si>
    <t>786.12</t>
  </si>
  <si>
    <t>781.13</t>
  </si>
  <si>
    <t>785.60</t>
  </si>
  <si>
    <t>-0.14</t>
  </si>
  <si>
    <t>156.49</t>
  </si>
  <si>
    <t>5.93</t>
  </si>
  <si>
    <t>20051128</t>
  </si>
  <si>
    <t>784.36</t>
  </si>
  <si>
    <t>786.65</t>
  </si>
  <si>
    <t>780.61</t>
  </si>
  <si>
    <t>783.19</t>
  </si>
  <si>
    <t>-0.31</t>
  </si>
  <si>
    <t>159.04</t>
  </si>
  <si>
    <t>6.37</t>
  </si>
  <si>
    <t>20051129</t>
  </si>
  <si>
    <t>783.01</t>
  </si>
  <si>
    <t>775.45</t>
  </si>
  <si>
    <t>-0.94</t>
  </si>
  <si>
    <t>125.48</t>
  </si>
  <si>
    <t>4.82</t>
  </si>
  <si>
    <t>20051130</t>
  </si>
  <si>
    <t>775.77</t>
  </si>
  <si>
    <t>770.24</t>
  </si>
  <si>
    <t>775.38</t>
  </si>
  <si>
    <t>110.55</t>
  </si>
  <si>
    <t>4.24</t>
  </si>
  <si>
    <t>20051201</t>
  </si>
  <si>
    <t>775.01</t>
  </si>
  <si>
    <t>779.30</t>
  </si>
  <si>
    <t>773.39</t>
  </si>
  <si>
    <t>777.45</t>
  </si>
  <si>
    <t>0.27</t>
  </si>
  <si>
    <t>122.11</t>
  </si>
  <si>
    <t>4.89</t>
  </si>
  <si>
    <t>20051202</t>
  </si>
  <si>
    <t>778.82</t>
  </si>
  <si>
    <t>782.42</t>
  </si>
  <si>
    <t>776.27</t>
  </si>
  <si>
    <t>779.52</t>
  </si>
  <si>
    <t>334.89</t>
  </si>
  <si>
    <t>13.47</t>
  </si>
  <si>
    <t>20051205</t>
  </si>
  <si>
    <t>783.00</t>
  </si>
  <si>
    <t>770.91</t>
  </si>
  <si>
    <t>241.51</t>
  </si>
  <si>
    <t>9.27</t>
  </si>
  <si>
    <t>20051206</t>
  </si>
  <si>
    <t>769.50</t>
  </si>
  <si>
    <t>774.51</t>
  </si>
  <si>
    <t>767.31</t>
  </si>
  <si>
    <t>773.94</t>
  </si>
  <si>
    <t>0.39</t>
  </si>
  <si>
    <t>211.48</t>
  </si>
  <si>
    <t>8.15</t>
  </si>
  <si>
    <t>20051207</t>
  </si>
  <si>
    <t>777.89</t>
  </si>
  <si>
    <t>772.70</t>
  </si>
  <si>
    <t>777.77</t>
  </si>
  <si>
    <t>193.39</t>
  </si>
  <si>
    <t>20051208</t>
  </si>
  <si>
    <t>777.98</t>
  </si>
  <si>
    <t>781.88</t>
  </si>
  <si>
    <t>776.76</t>
  </si>
  <si>
    <t>779.60</t>
  </si>
  <si>
    <t>194.01</t>
  </si>
  <si>
    <t>7.76</t>
  </si>
  <si>
    <t>20051209</t>
  </si>
  <si>
    <t>779.48</t>
  </si>
  <si>
    <t>789.05</t>
  </si>
  <si>
    <t>777.91</t>
  </si>
  <si>
    <t>788.54</t>
  </si>
  <si>
    <t>1.15</t>
  </si>
  <si>
    <t>226.00</t>
  </si>
  <si>
    <t>9.04</t>
  </si>
  <si>
    <t>20051212</t>
  </si>
  <si>
    <t>788.96</t>
  </si>
  <si>
    <t>790.98</t>
  </si>
  <si>
    <t>785.62</t>
  </si>
  <si>
    <t>790.21</t>
  </si>
  <si>
    <t>0.21</t>
  </si>
  <si>
    <t>167.57</t>
  </si>
  <si>
    <t>7.46</t>
  </si>
  <si>
    <t>20051213</t>
  </si>
  <si>
    <t>790.00</t>
  </si>
  <si>
    <t>790.79</t>
  </si>
  <si>
    <t>784.55</t>
  </si>
  <si>
    <t>0.07</t>
  </si>
  <si>
    <t>166.92</t>
  </si>
  <si>
    <t>7.14</t>
  </si>
  <si>
    <t>20051214</t>
  </si>
  <si>
    <t>796.62</t>
  </si>
  <si>
    <t>787.48</t>
  </si>
  <si>
    <t>796.60</t>
  </si>
  <si>
    <t>200.35</t>
  </si>
  <si>
    <t>7.87</t>
  </si>
  <si>
    <t>20051215</t>
  </si>
  <si>
    <t>796.70</t>
  </si>
  <si>
    <t>801.09</t>
  </si>
  <si>
    <t>796.21</t>
  </si>
  <si>
    <t>798.77</t>
  </si>
  <si>
    <t>253.42</t>
  </si>
  <si>
    <t>20051216</t>
  </si>
  <si>
    <t>798.38</t>
  </si>
  <si>
    <t>806.58</t>
  </si>
  <si>
    <t>798.01</t>
  </si>
  <si>
    <t>0.98</t>
  </si>
  <si>
    <t>218.30</t>
  </si>
  <si>
    <t>20051219</t>
  </si>
  <si>
    <t>808.51</t>
  </si>
  <si>
    <t>813.53</t>
  </si>
  <si>
    <t>806.75</t>
  </si>
  <si>
    <t>813.13</t>
  </si>
  <si>
    <t>255.39</t>
  </si>
  <si>
    <t>8.84</t>
  </si>
  <si>
    <t>20051220</t>
  </si>
  <si>
    <t>813.40</t>
  </si>
  <si>
    <t>813.98</t>
  </si>
  <si>
    <t>809.65</t>
  </si>
  <si>
    <t>813.59</t>
  </si>
  <si>
    <t>0.06</t>
  </si>
  <si>
    <t>248.77</t>
  </si>
  <si>
    <t>9.38</t>
  </si>
  <si>
    <t>20051221</t>
  </si>
  <si>
    <t>814.96</t>
  </si>
  <si>
    <t>818.46</t>
  </si>
  <si>
    <t>811.79</t>
  </si>
  <si>
    <t>812.42</t>
  </si>
  <si>
    <t>212.44</t>
  </si>
  <si>
    <t>20051222</t>
  </si>
  <si>
    <t>811.63</t>
  </si>
  <si>
    <t>815.81</t>
  </si>
  <si>
    <t>808.92</t>
  </si>
  <si>
    <t>815.78</t>
  </si>
  <si>
    <t>0.41</t>
  </si>
  <si>
    <t>176.80</t>
  </si>
  <si>
    <t>6.83</t>
  </si>
  <si>
    <t>20051223</t>
  </si>
  <si>
    <t>815.74</t>
  </si>
  <si>
    <t>821.29</t>
  </si>
  <si>
    <t>814.86</t>
  </si>
  <si>
    <t>0.68</t>
  </si>
  <si>
    <t>8.11</t>
  </si>
  <si>
    <t>20051226</t>
  </si>
  <si>
    <t>822.85</t>
  </si>
  <si>
    <t>825.91</t>
  </si>
  <si>
    <t>282.92</t>
  </si>
  <si>
    <t>10.67</t>
  </si>
  <si>
    <t>20051227</t>
  </si>
  <si>
    <t>825.10</t>
  </si>
  <si>
    <t>827.48</t>
  </si>
  <si>
    <t>823.24</t>
  </si>
  <si>
    <t>826.35</t>
  </si>
  <si>
    <t>250.72</t>
  </si>
  <si>
    <t>9.96</t>
  </si>
  <si>
    <t>20051228</t>
  </si>
  <si>
    <t>826.26</t>
  </si>
  <si>
    <t>830.47</t>
  </si>
  <si>
    <t>825.60</t>
  </si>
  <si>
    <t>251.59</t>
  </si>
  <si>
    <t>20051229</t>
  </si>
  <si>
    <t>830.70</t>
  </si>
  <si>
    <t>836.15</t>
  </si>
  <si>
    <t>340.60</t>
  </si>
  <si>
    <t>14.04</t>
  </si>
  <si>
    <t>20051230</t>
  </si>
  <si>
    <t>838.79</t>
  </si>
  <si>
    <t>826.72</t>
  </si>
  <si>
    <t>827.23</t>
  </si>
  <si>
    <t>-1.07</t>
  </si>
  <si>
    <t>279.18</t>
  </si>
  <si>
    <t>11.72</t>
  </si>
  <si>
    <t>=(J244-J2)/J2</t>
  </si>
  <si>
    <t>20060104</t>
  </si>
  <si>
    <t>825.36</t>
  </si>
  <si>
    <t>836.84</t>
  </si>
  <si>
    <t>824.70</t>
  </si>
  <si>
    <t>836.49</t>
  </si>
  <si>
    <t>1.12</t>
  </si>
  <si>
    <t>351.93</t>
  </si>
  <si>
    <t>15.88</t>
  </si>
  <si>
    <t>20060105</t>
  </si>
  <si>
    <t>858.06</t>
  </si>
  <si>
    <t>858.01</t>
  </si>
  <si>
    <t>2.57</t>
  </si>
  <si>
    <t>556.68</t>
  </si>
  <si>
    <t>26.00</t>
  </si>
  <si>
    <t>20060106</t>
  </si>
  <si>
    <t>873.52</t>
  </si>
  <si>
    <t>857.73</t>
  </si>
  <si>
    <t>868.84</t>
  </si>
  <si>
    <t>560.17</t>
  </si>
  <si>
    <t>25.49</t>
  </si>
  <si>
    <t>20060109</t>
  </si>
  <si>
    <t>870.42</t>
  </si>
  <si>
    <t>875.94</t>
  </si>
  <si>
    <t>868.98</t>
  </si>
  <si>
    <t>0.82</t>
  </si>
  <si>
    <t>408.82</t>
  </si>
  <si>
    <t>18.21</t>
  </si>
  <si>
    <t>20060110</t>
  </si>
  <si>
    <t>885.98</t>
  </si>
  <si>
    <t>889.11</t>
  </si>
  <si>
    <t>877.33</t>
  </si>
  <si>
    <t>455.87</t>
  </si>
  <si>
    <t>21.94</t>
  </si>
  <si>
    <t>20060111</t>
  </si>
  <si>
    <t>888.05</t>
  </si>
  <si>
    <t>900.74</t>
  </si>
  <si>
    <t>884.92</t>
  </si>
  <si>
    <t>890.55</t>
  </si>
  <si>
    <t>541.41</t>
  </si>
  <si>
    <t>23.09</t>
  </si>
  <si>
    <t>20060112</t>
  </si>
  <si>
    <t>890.74</t>
  </si>
  <si>
    <t>900.95</t>
  </si>
  <si>
    <t>886.71</t>
  </si>
  <si>
    <t>900.72</t>
  </si>
  <si>
    <t>1.14</t>
  </si>
  <si>
    <t>380.27</t>
  </si>
  <si>
    <t>17.67</t>
  </si>
  <si>
    <t>20060113</t>
  </si>
  <si>
    <t>901.47</t>
  </si>
  <si>
    <t>905.91</t>
  </si>
  <si>
    <t>897.05</t>
  </si>
  <si>
    <t>900.61</t>
  </si>
  <si>
    <t>382.38</t>
  </si>
  <si>
    <t>18.03</t>
  </si>
  <si>
    <t>20060116</t>
  </si>
  <si>
    <t>899.34</t>
  </si>
  <si>
    <t>899.49</t>
  </si>
  <si>
    <t>886.97</t>
  </si>
  <si>
    <t>-1.52</t>
  </si>
  <si>
    <t>355.38</t>
  </si>
  <si>
    <t>20060117</t>
  </si>
  <si>
    <t>884.90</t>
  </si>
  <si>
    <t>889.67</t>
  </si>
  <si>
    <t>883.59</t>
  </si>
  <si>
    <t>888.54</t>
  </si>
  <si>
    <t>297.93</t>
  </si>
  <si>
    <t>20060118</t>
  </si>
  <si>
    <t>887.87</t>
  </si>
  <si>
    <t>907.77</t>
  </si>
  <si>
    <t>906.89</t>
  </si>
  <si>
    <t>2.07</t>
  </si>
  <si>
    <t>376.72</t>
  </si>
  <si>
    <t>16.78</t>
  </si>
  <si>
    <t>20060119</t>
  </si>
  <si>
    <t>911.38</t>
  </si>
  <si>
    <t>924.41</t>
  </si>
  <si>
    <t>907.20</t>
  </si>
  <si>
    <t>921.99</t>
  </si>
  <si>
    <t>1.66</t>
  </si>
  <si>
    <t>700.83</t>
  </si>
  <si>
    <t>28.94</t>
  </si>
  <si>
    <t>20060120</t>
  </si>
  <si>
    <t>920.77</t>
  </si>
  <si>
    <t>928.90</t>
  </si>
  <si>
    <t>919.65</t>
  </si>
  <si>
    <t>927.46</t>
  </si>
  <si>
    <t>492.33</t>
  </si>
  <si>
    <t>21.41</t>
  </si>
  <si>
    <t>20060123</t>
  </si>
  <si>
    <t>933.97</t>
  </si>
  <si>
    <t>926.46</t>
  </si>
  <si>
    <t>462.02</t>
  </si>
  <si>
    <t>20.16</t>
  </si>
  <si>
    <t>20060124</t>
  </si>
  <si>
    <t>933.22</t>
  </si>
  <si>
    <t>944.00</t>
  </si>
  <si>
    <t>937.51</t>
  </si>
  <si>
    <t>0.38</t>
  </si>
  <si>
    <t>422.43</t>
  </si>
  <si>
    <t>19.23</t>
  </si>
  <si>
    <t>20060125</t>
  </si>
  <si>
    <t>937.60</t>
  </si>
  <si>
    <t>943.38</t>
  </si>
  <si>
    <t>932.45</t>
  </si>
  <si>
    <t>942.55</t>
  </si>
  <si>
    <t>0.54</t>
  </si>
  <si>
    <t>401.76</t>
  </si>
  <si>
    <t>18.84</t>
  </si>
  <si>
    <t>20060206</t>
  </si>
  <si>
    <t>945.51</t>
  </si>
  <si>
    <t>971.56</t>
  </si>
  <si>
    <t>3.08</t>
  </si>
  <si>
    <t>525.54</t>
  </si>
  <si>
    <t>23.75</t>
  </si>
  <si>
    <t>20060207</t>
  </si>
  <si>
    <t>972.03</t>
  </si>
  <si>
    <t>979.24</t>
  </si>
  <si>
    <t>960.78</t>
  </si>
  <si>
    <t>970.45</t>
  </si>
  <si>
    <t>664.03</t>
  </si>
  <si>
    <t>31.60</t>
  </si>
  <si>
    <t>20060208</t>
  </si>
  <si>
    <t>969.70</t>
  </si>
  <si>
    <t>959.44</t>
  </si>
  <si>
    <t>968.66</t>
  </si>
  <si>
    <t>490.48</t>
  </si>
  <si>
    <t>22.11</t>
  </si>
  <si>
    <t>20060209</t>
  </si>
  <si>
    <t>969.19</t>
  </si>
  <si>
    <t>970.49</t>
  </si>
  <si>
    <t>961.79</t>
  </si>
  <si>
    <t>963.12</t>
  </si>
  <si>
    <t>-0.57</t>
  </si>
  <si>
    <t>462.74</t>
  </si>
  <si>
    <t>20.79</t>
  </si>
  <si>
    <t>20060210</t>
  </si>
  <si>
    <t>962.39</t>
  </si>
  <si>
    <t>975.64</t>
  </si>
  <si>
    <t>975.13</t>
  </si>
  <si>
    <t>1.25</t>
  </si>
  <si>
    <t>449.80</t>
  </si>
  <si>
    <t>20.93</t>
  </si>
  <si>
    <t>20060213</t>
  </si>
  <si>
    <t>976.87</t>
  </si>
  <si>
    <t>978.29</t>
  </si>
  <si>
    <t>966.05</t>
  </si>
  <si>
    <t>426.08</t>
  </si>
  <si>
    <t>19.99</t>
  </si>
  <si>
    <t>20060214</t>
  </si>
  <si>
    <t>978.14</t>
  </si>
  <si>
    <t>980.10</t>
  </si>
  <si>
    <t>973.73</t>
  </si>
  <si>
    <t>979.96</t>
  </si>
  <si>
    <t>0.17</t>
  </si>
  <si>
    <t>309.47</t>
  </si>
  <si>
    <t>14.87</t>
  </si>
  <si>
    <t>20060215</t>
  </si>
  <si>
    <t>980.50</t>
  </si>
  <si>
    <t>987.98</t>
  </si>
  <si>
    <t>980.15</t>
  </si>
  <si>
    <t>0.02</t>
  </si>
  <si>
    <t>476.62</t>
  </si>
  <si>
    <t>23.08</t>
  </si>
  <si>
    <t>20060216</t>
  </si>
  <si>
    <t>979.09</t>
  </si>
  <si>
    <t>952.67</t>
  </si>
  <si>
    <t>953.14</t>
  </si>
  <si>
    <t>-2.76</t>
  </si>
  <si>
    <t>452.14</t>
  </si>
  <si>
    <t>21.38</t>
  </si>
  <si>
    <t>20060217</t>
  </si>
  <si>
    <t>960.95</t>
  </si>
  <si>
    <t>943.98</t>
  </si>
  <si>
    <t>368.92</t>
  </si>
  <si>
    <t>17.04</t>
  </si>
  <si>
    <t>20060220</t>
  </si>
  <si>
    <t>947.06</t>
  </si>
  <si>
    <t>957.04</t>
  </si>
  <si>
    <t>949.18</t>
  </si>
  <si>
    <t>0.29</t>
  </si>
  <si>
    <t>370.03</t>
  </si>
  <si>
    <t>20.26</t>
  </si>
  <si>
    <t>20060221</t>
  </si>
  <si>
    <t>949.79</t>
  </si>
  <si>
    <t>969.75</t>
  </si>
  <si>
    <t>943.26</t>
  </si>
  <si>
    <t>2.17</t>
  </si>
  <si>
    <t>665.81</t>
  </si>
  <si>
    <t>38.04</t>
  </si>
  <si>
    <t>20060222</t>
  </si>
  <si>
    <t>970.92</t>
  </si>
  <si>
    <t>985.59</t>
  </si>
  <si>
    <t>968.69</t>
  </si>
  <si>
    <t>977.54</t>
  </si>
  <si>
    <t>694.32</t>
  </si>
  <si>
    <t>34.05</t>
  </si>
  <si>
    <t>20060223</t>
  </si>
  <si>
    <t>977.70</t>
  </si>
  <si>
    <t>980.18</t>
  </si>
  <si>
    <t>968.19</t>
  </si>
  <si>
    <t>978.70</t>
  </si>
  <si>
    <t>459.79</t>
  </si>
  <si>
    <t>24.17</t>
  </si>
  <si>
    <t>20060224</t>
  </si>
  <si>
    <t>981.34</t>
  </si>
  <si>
    <t>978.96</t>
  </si>
  <si>
    <t>0.86</t>
  </si>
  <si>
    <t>490.49</t>
  </si>
  <si>
    <t>24.38</t>
  </si>
  <si>
    <t>20060227</t>
  </si>
  <si>
    <t>989.02</t>
  </si>
  <si>
    <t>979.59</t>
  </si>
  <si>
    <t>979.95</t>
  </si>
  <si>
    <t>-0.73</t>
  </si>
  <si>
    <t>330.38</t>
  </si>
  <si>
    <t>17.37</t>
  </si>
  <si>
    <t>20060228</t>
  </si>
  <si>
    <t>978.57</t>
  </si>
  <si>
    <t>984.80</t>
  </si>
  <si>
    <t>968.14</t>
  </si>
  <si>
    <t>984.56</t>
  </si>
  <si>
    <t>294.73</t>
  </si>
  <si>
    <t>14.37</t>
  </si>
  <si>
    <t>20060301</t>
  </si>
  <si>
    <t>986.89</t>
  </si>
  <si>
    <t>991.01</t>
  </si>
  <si>
    <t>982.72</t>
  </si>
  <si>
    <t>0.66</t>
  </si>
  <si>
    <t>312.91</t>
  </si>
  <si>
    <t>15.54</t>
  </si>
  <si>
    <t>20060302</t>
  </si>
  <si>
    <t>992.71</t>
  </si>
  <si>
    <t>997.48</t>
  </si>
  <si>
    <t>979.22</t>
  </si>
  <si>
    <t>981.59</t>
  </si>
  <si>
    <t>-0.95</t>
  </si>
  <si>
    <t>468.72</t>
  </si>
  <si>
    <t>22.89</t>
  </si>
  <si>
    <t>20060303</t>
  </si>
  <si>
    <t>980.27</t>
  </si>
  <si>
    <t>991.26</t>
  </si>
  <si>
    <t>976.89</t>
  </si>
  <si>
    <t>989.98</t>
  </si>
  <si>
    <t>384.56</t>
  </si>
  <si>
    <t>18.08</t>
  </si>
  <si>
    <t>20060306</t>
  </si>
  <si>
    <t>990.54</t>
  </si>
  <si>
    <t>997.32</t>
  </si>
  <si>
    <t>992.56</t>
  </si>
  <si>
    <t>0.26</t>
  </si>
  <si>
    <t>392.80</t>
  </si>
  <si>
    <t>18.45</t>
  </si>
  <si>
    <t>20060307</t>
  </si>
  <si>
    <t>992.61</t>
  </si>
  <si>
    <t>965.26</t>
  </si>
  <si>
    <t>966.44</t>
  </si>
  <si>
    <t>-2.63</t>
  </si>
  <si>
    <t>413.72</t>
  </si>
  <si>
    <t>18.22</t>
  </si>
  <si>
    <t>20060308</t>
  </si>
  <si>
    <t>964.08</t>
  </si>
  <si>
    <t>966.68</t>
  </si>
  <si>
    <t>948.82</t>
  </si>
  <si>
    <t>959.15</t>
  </si>
  <si>
    <t>370.50</t>
  </si>
  <si>
    <t>16.49</t>
  </si>
  <si>
    <t>20060309</t>
  </si>
  <si>
    <t>956.02</t>
  </si>
  <si>
    <t>959.75</t>
  </si>
  <si>
    <t>951.39</t>
  </si>
  <si>
    <t>954.53</t>
  </si>
  <si>
    <t>241.94</t>
  </si>
  <si>
    <t>10.42</t>
  </si>
  <si>
    <t>20060310</t>
  </si>
  <si>
    <t>955.49</t>
  </si>
  <si>
    <t>960.76</t>
  </si>
  <si>
    <t>954.86</t>
  </si>
  <si>
    <t>960.01</t>
  </si>
  <si>
    <t>271.34</t>
  </si>
  <si>
    <t>11.86</t>
  </si>
  <si>
    <t>20060313</t>
  </si>
  <si>
    <t>960.19</t>
  </si>
  <si>
    <t>970.40</t>
  </si>
  <si>
    <t>1.08</t>
  </si>
  <si>
    <t>243.83</t>
  </si>
  <si>
    <t>10.72</t>
  </si>
  <si>
    <t>20060314</t>
  </si>
  <si>
    <t>969.42</t>
  </si>
  <si>
    <t>971.16</t>
  </si>
  <si>
    <t>963.42</t>
  </si>
  <si>
    <t>970.31</t>
  </si>
  <si>
    <t>247.41</t>
  </si>
  <si>
    <t>10.81</t>
  </si>
  <si>
    <t>20060315</t>
  </si>
  <si>
    <t>970.67</t>
  </si>
  <si>
    <t>984.72</t>
  </si>
  <si>
    <t>1.47</t>
  </si>
  <si>
    <t>324.58</t>
  </si>
  <si>
    <t>14.46</t>
  </si>
  <si>
    <t>20060316</t>
  </si>
  <si>
    <t>983.26</t>
  </si>
  <si>
    <t>985.13</t>
  </si>
  <si>
    <t>978.40</t>
  </si>
  <si>
    <t>981.28</t>
  </si>
  <si>
    <t>-0.33</t>
  </si>
  <si>
    <t>287.66</t>
  </si>
  <si>
    <t>13.11</t>
  </si>
  <si>
    <t>20060317</t>
  </si>
  <si>
    <t>983.81</t>
  </si>
  <si>
    <t>984.66</t>
  </si>
  <si>
    <t>975.28</t>
  </si>
  <si>
    <t>978.41</t>
  </si>
  <si>
    <t>372.17</t>
  </si>
  <si>
    <t>17.44</t>
  </si>
  <si>
    <t>20060320</t>
  </si>
  <si>
    <t>979.21</t>
  </si>
  <si>
    <t>987.18</t>
  </si>
  <si>
    <t>974.16</t>
  </si>
  <si>
    <t>233.58</t>
  </si>
  <si>
    <t>11.55</t>
  </si>
  <si>
    <t>20060321</t>
  </si>
  <si>
    <t>987.60</t>
  </si>
  <si>
    <t>995.76</t>
  </si>
  <si>
    <t>987.40</t>
  </si>
  <si>
    <t>992.06</t>
  </si>
  <si>
    <t>0.49</t>
  </si>
  <si>
    <t>277.74</t>
  </si>
  <si>
    <t>13.69</t>
  </si>
  <si>
    <t>20060322</t>
  </si>
  <si>
    <t>991.63</t>
  </si>
  <si>
    <t>999.31</t>
  </si>
  <si>
    <t>986.42</t>
  </si>
  <si>
    <t>999.24</t>
  </si>
  <si>
    <t>0.72</t>
  </si>
  <si>
    <t>275.39</t>
  </si>
  <si>
    <t>20060323</t>
  </si>
  <si>
    <t>998.22</t>
  </si>
  <si>
    <t>1002.65</t>
  </si>
  <si>
    <t>993.76</t>
  </si>
  <si>
    <t>1001.25</t>
  </si>
  <si>
    <t>349.81</t>
  </si>
  <si>
    <t>17.89</t>
  </si>
  <si>
    <t>20060324</t>
  </si>
  <si>
    <t>1002.92</t>
  </si>
  <si>
    <t>1007.03</t>
  </si>
  <si>
    <t>998.84</t>
  </si>
  <si>
    <t>999.30</t>
  </si>
  <si>
    <t>383.05</t>
  </si>
  <si>
    <t>19.05</t>
  </si>
  <si>
    <t>20060327</t>
  </si>
  <si>
    <t>998.06</t>
  </si>
  <si>
    <t>1003.68</t>
  </si>
  <si>
    <t>994.96</t>
  </si>
  <si>
    <t>0.44</t>
  </si>
  <si>
    <t>231.98</t>
  </si>
  <si>
    <t>11.07</t>
  </si>
  <si>
    <t>20060328</t>
  </si>
  <si>
    <t>1003.51</t>
  </si>
  <si>
    <t>1007.20</t>
  </si>
  <si>
    <t>1002.41</t>
  </si>
  <si>
    <t>300.65</t>
  </si>
  <si>
    <t>14.43</t>
  </si>
  <si>
    <t>20060329</t>
  </si>
  <si>
    <t>1007.71</t>
  </si>
  <si>
    <t>1022.84</t>
  </si>
  <si>
    <t>1016.69</t>
  </si>
  <si>
    <t>0.94</t>
  </si>
  <si>
    <t>441.91</t>
  </si>
  <si>
    <t>19.46</t>
  </si>
  <si>
    <t>20060330</t>
  </si>
  <si>
    <t>1017.29</t>
  </si>
  <si>
    <t>1018.99</t>
  </si>
  <si>
    <t>1009.24</t>
  </si>
  <si>
    <t>295.68</t>
  </si>
  <si>
    <t>15.04</t>
  </si>
  <si>
    <t>20060331</t>
  </si>
  <si>
    <t>1007.99</t>
  </si>
  <si>
    <t>1010.69</t>
  </si>
  <si>
    <t>999.83</t>
  </si>
  <si>
    <t>354.32</t>
  </si>
  <si>
    <t>15.55</t>
  </si>
  <si>
    <t>20060403</t>
  </si>
  <si>
    <t>1012.61</t>
  </si>
  <si>
    <t>1022.14</t>
  </si>
  <si>
    <t>1.13</t>
  </si>
  <si>
    <t>447.09</t>
  </si>
  <si>
    <t>22.56</t>
  </si>
  <si>
    <t>20060404</t>
  </si>
  <si>
    <t>1026.43</t>
  </si>
  <si>
    <t>1037.56</t>
  </si>
  <si>
    <t>1023.91</t>
  </si>
  <si>
    <t>1037.53</t>
  </si>
  <si>
    <t>1.51</t>
  </si>
  <si>
    <t>471.44</t>
  </si>
  <si>
    <t>23.57</t>
  </si>
  <si>
    <t>20060405</t>
  </si>
  <si>
    <t>1032.14</t>
  </si>
  <si>
    <t>1034.81</t>
  </si>
  <si>
    <t>1027.96</t>
  </si>
  <si>
    <t>1032.90</t>
  </si>
  <si>
    <t>-0.45</t>
  </si>
  <si>
    <t>551.21</t>
  </si>
  <si>
    <t>24.69</t>
  </si>
  <si>
    <t>20060406</t>
  </si>
  <si>
    <t>1033.11</t>
  </si>
  <si>
    <t>1039.45</t>
  </si>
  <si>
    <t>1029.36</t>
  </si>
  <si>
    <t>1034.12</t>
  </si>
  <si>
    <t>639.58</t>
  </si>
  <si>
    <t>31.34</t>
  </si>
  <si>
    <t>20060407</t>
  </si>
  <si>
    <t>1034.35</t>
  </si>
  <si>
    <t>1034.92</t>
  </si>
  <si>
    <t>1025.78</t>
  </si>
  <si>
    <t>598.66</t>
  </si>
  <si>
    <t>27.68</t>
  </si>
  <si>
    <t>20060410</t>
  </si>
  <si>
    <t>1038.05</t>
  </si>
  <si>
    <t>1056.80</t>
  </si>
  <si>
    <t>1035.89</t>
  </si>
  <si>
    <t>2.12</t>
  </si>
  <si>
    <t>583.25</t>
  </si>
  <si>
    <t>26.61</t>
  </si>
  <si>
    <t>20060411</t>
  </si>
  <si>
    <t>1058.36</t>
  </si>
  <si>
    <t>1070.64</t>
  </si>
  <si>
    <t>1053.68</t>
  </si>
  <si>
    <t>1068.31</t>
  </si>
  <si>
    <t>632.54</t>
  </si>
  <si>
    <t>30.97</t>
  </si>
  <si>
    <t>20060412</t>
  </si>
  <si>
    <t>1067.57</t>
  </si>
  <si>
    <t>1059.48</t>
  </si>
  <si>
    <t>1060.76</t>
  </si>
  <si>
    <t>476.95</t>
  </si>
  <si>
    <t>23.25</t>
  </si>
  <si>
    <t>20060413</t>
  </si>
  <si>
    <t>1059.31</t>
  </si>
  <si>
    <t>1064.65</t>
  </si>
  <si>
    <t>1038.03</t>
  </si>
  <si>
    <t>1038.52</t>
  </si>
  <si>
    <t>692.13</t>
  </si>
  <si>
    <t>29.54</t>
  </si>
  <si>
    <t>20060414</t>
  </si>
  <si>
    <t>1067.83</t>
  </si>
  <si>
    <t>2.82</t>
  </si>
  <si>
    <t>892.24</t>
  </si>
  <si>
    <t>38.09</t>
  </si>
  <si>
    <t>20060417</t>
  </si>
  <si>
    <t>1068.78</t>
  </si>
  <si>
    <t>1073.91</t>
  </si>
  <si>
    <t>1064.56</t>
  </si>
  <si>
    <t>1070.14</t>
  </si>
  <si>
    <t>0.22</t>
  </si>
  <si>
    <t>656.01</t>
  </si>
  <si>
    <t>29.71</t>
  </si>
  <si>
    <t>20060418</t>
  </si>
  <si>
    <t>1068.98</t>
  </si>
  <si>
    <t>1079.47</t>
  </si>
  <si>
    <t>1058.96</t>
  </si>
  <si>
    <t>1072.55</t>
  </si>
  <si>
    <t>648.97</t>
  </si>
  <si>
    <t>28.11</t>
  </si>
  <si>
    <t>20060419</t>
  </si>
  <si>
    <t>1072.39</t>
  </si>
  <si>
    <t>1074.20</t>
  </si>
  <si>
    <t>1056.36</t>
  </si>
  <si>
    <t>1067.27</t>
  </si>
  <si>
    <t>542.89</t>
  </si>
  <si>
    <t>23.91</t>
  </si>
  <si>
    <t>20060420</t>
  </si>
  <si>
    <t>1067.64</t>
  </si>
  <si>
    <t>1049.82</t>
  </si>
  <si>
    <t>1052.99</t>
  </si>
  <si>
    <t>589.77</t>
  </si>
  <si>
    <t>26.11</t>
  </si>
  <si>
    <t>20060421</t>
  </si>
  <si>
    <t>1053.67</t>
  </si>
  <si>
    <t>1061.23</t>
  </si>
  <si>
    <t>1044.58</t>
  </si>
  <si>
    <t>1058.84</t>
  </si>
  <si>
    <t>654.55</t>
  </si>
  <si>
    <t>29.45</t>
  </si>
  <si>
    <t>20060424</t>
  </si>
  <si>
    <t>1067.35</t>
  </si>
  <si>
    <t>1041.84</t>
  </si>
  <si>
    <t>1046.21</t>
  </si>
  <si>
    <t>-1.19</t>
  </si>
  <si>
    <t>723.64</t>
  </si>
  <si>
    <t>20060425</t>
  </si>
  <si>
    <t>1049.94</t>
  </si>
  <si>
    <t>1029.31</t>
  </si>
  <si>
    <t>1045.24</t>
  </si>
  <si>
    <t>706.56</t>
  </si>
  <si>
    <t>31.33</t>
  </si>
  <si>
    <t>20060426</t>
  </si>
  <si>
    <t>1049.27</t>
  </si>
  <si>
    <t>1065.38</t>
  </si>
  <si>
    <t>1057.81</t>
  </si>
  <si>
    <t>824.00</t>
  </si>
  <si>
    <t>40.45</t>
  </si>
  <si>
    <t>20060427</t>
  </si>
  <si>
    <t>1056.88</t>
  </si>
  <si>
    <t>1061.26</t>
  </si>
  <si>
    <t>1045.03</t>
  </si>
  <si>
    <t>1059.03</t>
  </si>
  <si>
    <t>588.95</t>
  </si>
  <si>
    <t>28.66</t>
  </si>
  <si>
    <t>20060428</t>
  </si>
  <si>
    <t>1028.90</t>
  </si>
  <si>
    <t>1060.65</t>
  </si>
  <si>
    <t>1058.72</t>
  </si>
  <si>
    <t>642.73</t>
  </si>
  <si>
    <t>31.30</t>
  </si>
  <si>
    <t>20060508</t>
  </si>
  <si>
    <t>1062.07</t>
  </si>
  <si>
    <t>1090.26</t>
  </si>
  <si>
    <t>2.98</t>
  </si>
  <si>
    <t>676.86</t>
  </si>
  <si>
    <t>32.24</t>
  </si>
  <si>
    <t>20060509</t>
  </si>
  <si>
    <t>1093.84</t>
  </si>
  <si>
    <t>1113.05</t>
  </si>
  <si>
    <t>1093.21</t>
  </si>
  <si>
    <t>2.09</t>
  </si>
  <si>
    <t>811.66</t>
  </si>
  <si>
    <t>38.66</t>
  </si>
  <si>
    <t>20060510</t>
  </si>
  <si>
    <t>1115.38</t>
  </si>
  <si>
    <t>1129.75</t>
  </si>
  <si>
    <t>1103.77</t>
  </si>
  <si>
    <t>1129.24</t>
  </si>
  <si>
    <t>1.46</t>
  </si>
  <si>
    <t>880.87</t>
  </si>
  <si>
    <t>20060511</t>
  </si>
  <si>
    <t>1143.58</t>
  </si>
  <si>
    <t>1160.23</t>
  </si>
  <si>
    <t>1129.63</t>
  </si>
  <si>
    <t>0.03</t>
  </si>
  <si>
    <t>1036.61</t>
  </si>
  <si>
    <t>52.11</t>
  </si>
  <si>
    <t>20060512</t>
  </si>
  <si>
    <t>1126.55</t>
  </si>
  <si>
    <t>1157.52</t>
  </si>
  <si>
    <t>1126.25</t>
  </si>
  <si>
    <t>2.47</t>
  </si>
  <si>
    <t>832.08</t>
  </si>
  <si>
    <t>42.67</t>
  </si>
  <si>
    <t>20060515</t>
  </si>
  <si>
    <t>1167.57</t>
  </si>
  <si>
    <t>1208.17</t>
  </si>
  <si>
    <t>4.38</t>
  </si>
  <si>
    <t>1284.98</t>
  </si>
  <si>
    <t>64.90</t>
  </si>
  <si>
    <t>20060516</t>
  </si>
  <si>
    <t>1226.87</t>
  </si>
  <si>
    <t>1252.29</t>
  </si>
  <si>
    <t>1190.79</t>
  </si>
  <si>
    <t>1196.01</t>
  </si>
  <si>
    <t>1559.60</t>
  </si>
  <si>
    <t>83.44</t>
  </si>
  <si>
    <t>20060517</t>
  </si>
  <si>
    <t>1191.43</t>
  </si>
  <si>
    <t>1213.87</t>
  </si>
  <si>
    <t>1185.49</t>
  </si>
  <si>
    <t>1208.41</t>
  </si>
  <si>
    <t>1.04</t>
  </si>
  <si>
    <t>887.63</t>
  </si>
  <si>
    <t>45.66</t>
  </si>
  <si>
    <t>20060518</t>
  </si>
  <si>
    <t>1202.50</t>
  </si>
  <si>
    <t>1210.30</t>
  </si>
  <si>
    <t>1181.97</t>
  </si>
  <si>
    <t>1201.21</t>
  </si>
  <si>
    <t>39.75</t>
  </si>
  <si>
    <t>20060519</t>
  </si>
  <si>
    <t>1205.67</t>
  </si>
  <si>
    <t>1239.07</t>
  </si>
  <si>
    <t>1203.03</t>
  </si>
  <si>
    <t>1231.73</t>
  </si>
  <si>
    <t>2.54</t>
  </si>
  <si>
    <t>47.66</t>
  </si>
  <si>
    <t>20060522</t>
  </si>
  <si>
    <t>1240.18</t>
  </si>
  <si>
    <t>1275.09</t>
  </si>
  <si>
    <t>1265.78</t>
  </si>
  <si>
    <t>2.77</t>
  </si>
  <si>
    <t>1202.45</t>
  </si>
  <si>
    <t>59.95</t>
  </si>
  <si>
    <t>20060523</t>
  </si>
  <si>
    <t>1262.23</t>
  </si>
  <si>
    <t>1221.18</t>
  </si>
  <si>
    <t>1222.25</t>
  </si>
  <si>
    <t>-3.44</t>
  </si>
  <si>
    <t>1019.76</t>
  </si>
  <si>
    <t>54.42</t>
  </si>
  <si>
    <t>20060524</t>
  </si>
  <si>
    <t>1229.38</t>
  </si>
  <si>
    <t>1240.30</t>
  </si>
  <si>
    <t>1156.92</t>
  </si>
  <si>
    <t>1183.38</t>
  </si>
  <si>
    <t>-3.18</t>
  </si>
  <si>
    <t>935.77</t>
  </si>
  <si>
    <t>46.19</t>
  </si>
  <si>
    <t>20060525</t>
  </si>
  <si>
    <t>1174.08</t>
  </si>
  <si>
    <t>1187.35</t>
  </si>
  <si>
    <t>1156.64</t>
  </si>
  <si>
    <t>1175.83</t>
  </si>
  <si>
    <t>511.64</t>
  </si>
  <si>
    <t>24.14</t>
  </si>
  <si>
    <t>20060526</t>
  </si>
  <si>
    <t>1182.64</t>
  </si>
  <si>
    <t>1205.28</t>
  </si>
  <si>
    <t>1181.41</t>
  </si>
  <si>
    <t>623.35</t>
  </si>
  <si>
    <t>30.54</t>
  </si>
  <si>
    <t>20060529</t>
  </si>
  <si>
    <t>1212.34</t>
  </si>
  <si>
    <t>1249.08</t>
  </si>
  <si>
    <t>1208.04</t>
  </si>
  <si>
    <t>3.64</t>
  </si>
  <si>
    <t>953.01</t>
  </si>
  <si>
    <t>49.73</t>
  </si>
  <si>
    <t>20060530</t>
  </si>
  <si>
    <t>1256.14</t>
  </si>
  <si>
    <t>1262.73</t>
  </si>
  <si>
    <t>1239.27</t>
  </si>
  <si>
    <t>1260.64</t>
  </si>
  <si>
    <t>809.59</t>
  </si>
  <si>
    <t>46.38</t>
  </si>
  <si>
    <t>20060531</t>
  </si>
  <si>
    <t>1254.82</t>
  </si>
  <si>
    <t>1274.69</t>
  </si>
  <si>
    <t>1248.28</t>
  </si>
  <si>
    <t>1258.99</t>
  </si>
  <si>
    <t>-0.13</t>
  </si>
  <si>
    <t>874.08</t>
  </si>
  <si>
    <t>48.65</t>
  </si>
  <si>
    <t>20060601</t>
  </si>
  <si>
    <t>1261.04</t>
  </si>
  <si>
    <t>1287.79</t>
  </si>
  <si>
    <t>2.29</t>
  </si>
  <si>
    <t>873.47</t>
  </si>
  <si>
    <t>45.55</t>
  </si>
  <si>
    <t>20060602</t>
  </si>
  <si>
    <t>1288.83</t>
  </si>
  <si>
    <t>1303.81</t>
  </si>
  <si>
    <t>1286.79</t>
  </si>
  <si>
    <t>1294.01</t>
  </si>
  <si>
    <t>1056.76</t>
  </si>
  <si>
    <t>54.45</t>
  </si>
  <si>
    <t>20060605</t>
  </si>
  <si>
    <t>1301.70</t>
  </si>
  <si>
    <t>1310.08</t>
  </si>
  <si>
    <t>1282.97</t>
  </si>
  <si>
    <t>1.24</t>
  </si>
  <si>
    <t>873.58</t>
  </si>
  <si>
    <t>44.01</t>
  </si>
  <si>
    <t>20060606</t>
  </si>
  <si>
    <t>1309.94</t>
  </si>
  <si>
    <t>1317.62</t>
  </si>
  <si>
    <t>1303.31</t>
  </si>
  <si>
    <t>1310.05</t>
  </si>
  <si>
    <t>987.77</t>
  </si>
  <si>
    <t>48.05</t>
  </si>
  <si>
    <t>20060607</t>
  </si>
  <si>
    <t>1311.66</t>
  </si>
  <si>
    <t>1222.57</t>
  </si>
  <si>
    <t>-6.68</t>
  </si>
  <si>
    <t>956.98</t>
  </si>
  <si>
    <t>48.21</t>
  </si>
  <si>
    <t>20060608</t>
  </si>
  <si>
    <t>1207.71</t>
  </si>
  <si>
    <t>1222.75</t>
  </si>
  <si>
    <t>1183.36</t>
  </si>
  <si>
    <t>1222.52</t>
  </si>
  <si>
    <t>761.66</t>
  </si>
  <si>
    <t>37.64</t>
  </si>
  <si>
    <t>20060609</t>
  </si>
  <si>
    <t>1217.85</t>
  </si>
  <si>
    <t>1225.08</t>
  </si>
  <si>
    <t>1187.03</t>
  </si>
  <si>
    <t>1187.08</t>
  </si>
  <si>
    <t>646.07</t>
  </si>
  <si>
    <t>30.83</t>
  </si>
  <si>
    <t>20060612</t>
  </si>
  <si>
    <t>1181.10</t>
  </si>
  <si>
    <t>1195.73</t>
  </si>
  <si>
    <t>1178.30</t>
  </si>
  <si>
    <t>1189.94</t>
  </si>
  <si>
    <t>0.24</t>
  </si>
  <si>
    <t>416.41</t>
  </si>
  <si>
    <t>19.66</t>
  </si>
  <si>
    <t>20060613</t>
  </si>
  <si>
    <t>1189.80</t>
  </si>
  <si>
    <t>1200.00</t>
  </si>
  <si>
    <t>1181.47</t>
  </si>
  <si>
    <t>1197.64</t>
  </si>
  <si>
    <t>0.65</t>
  </si>
  <si>
    <t>393.46</t>
  </si>
  <si>
    <t>19.56</t>
  </si>
  <si>
    <t>20060614</t>
  </si>
  <si>
    <t>1192.37</t>
  </si>
  <si>
    <t>1166.16</t>
  </si>
  <si>
    <t>1174.16</t>
  </si>
  <si>
    <t>-1.96</t>
  </si>
  <si>
    <t>440.81</t>
  </si>
  <si>
    <t>20.11</t>
  </si>
  <si>
    <t>20060615</t>
  </si>
  <si>
    <t>1174.13</t>
  </si>
  <si>
    <t>1185.25</t>
  </si>
  <si>
    <t>1165.69</t>
  </si>
  <si>
    <t>1167.96</t>
  </si>
  <si>
    <t>342.25</t>
  </si>
  <si>
    <t>20060616</t>
  </si>
  <si>
    <t>1178.08</t>
  </si>
  <si>
    <t>1196.71</t>
  </si>
  <si>
    <t>2.46</t>
  </si>
  <si>
    <t>440.53</t>
  </si>
  <si>
    <t>20060619</t>
  </si>
  <si>
    <t>1191.88</t>
  </si>
  <si>
    <t>1220.60</t>
  </si>
  <si>
    <t>1215.66</t>
  </si>
  <si>
    <t>1.58</t>
  </si>
  <si>
    <t>447.39</t>
  </si>
  <si>
    <t>21.51</t>
  </si>
  <si>
    <t>20060620</t>
  </si>
  <si>
    <t>1213.36</t>
  </si>
  <si>
    <t>1217.14</t>
  </si>
  <si>
    <t>1202.23</t>
  </si>
  <si>
    <t>1213.48</t>
  </si>
  <si>
    <t>341.32</t>
  </si>
  <si>
    <t>16.53</t>
  </si>
  <si>
    <t>20060621</t>
  </si>
  <si>
    <t>1211.67</t>
  </si>
  <si>
    <t>1224.45</t>
  </si>
  <si>
    <t>1201.10</t>
  </si>
  <si>
    <t>1216.35</t>
  </si>
  <si>
    <t>528.68</t>
  </si>
  <si>
    <t>27.11</t>
  </si>
  <si>
    <t>20060622</t>
  </si>
  <si>
    <t>1216.55</t>
  </si>
  <si>
    <t>1217.86</t>
  </si>
  <si>
    <t>1205.55</t>
  </si>
  <si>
    <t>1209.49</t>
  </si>
  <si>
    <t>429.43</t>
  </si>
  <si>
    <t>21.61</t>
  </si>
  <si>
    <t>20060623</t>
  </si>
  <si>
    <t>1203.13</t>
  </si>
  <si>
    <t>1205.30</t>
  </si>
  <si>
    <t>1188.06</t>
  </si>
  <si>
    <t>1205.17</t>
  </si>
  <si>
    <t>-0.36</t>
  </si>
  <si>
    <t>389.02</t>
  </si>
  <si>
    <t>19.13</t>
  </si>
  <si>
    <t>20060626</t>
  </si>
  <si>
    <t>1206.35</t>
  </si>
  <si>
    <t>1229.25</t>
  </si>
  <si>
    <t>513.36</t>
  </si>
  <si>
    <t>26.68</t>
  </si>
  <si>
    <t>20060627</t>
  </si>
  <si>
    <t>1232.01</t>
  </si>
  <si>
    <t>1234.57</t>
  </si>
  <si>
    <t>1223.60</t>
  </si>
  <si>
    <t>1229.57</t>
  </si>
  <si>
    <t>424.70</t>
  </si>
  <si>
    <t>21.55</t>
  </si>
  <si>
    <t>20060628</t>
  </si>
  <si>
    <t>1228.95</t>
  </si>
  <si>
    <t>1239.50</t>
  </si>
  <si>
    <t>1223.11</t>
  </si>
  <si>
    <t>1238.34</t>
  </si>
  <si>
    <t>541.39</t>
  </si>
  <si>
    <t>24.83</t>
  </si>
  <si>
    <t>20060629</t>
  </si>
  <si>
    <t>1239.01</t>
  </si>
  <si>
    <t>1269.40</t>
  </si>
  <si>
    <t>1268.31</t>
  </si>
  <si>
    <t>2.42</t>
  </si>
  <si>
    <t>881.26</t>
  </si>
  <si>
    <t>41.99</t>
  </si>
  <si>
    <t>20060630</t>
  </si>
  <si>
    <t>1274.17</t>
  </si>
  <si>
    <t>1280.02</t>
  </si>
  <si>
    <t>1260.63</t>
  </si>
  <si>
    <t>1273.04</t>
  </si>
  <si>
    <t>0.37</t>
  </si>
  <si>
    <t>788.30</t>
  </si>
  <si>
    <t>40.16</t>
  </si>
  <si>
    <t>20060703</t>
  </si>
  <si>
    <t>1278.45</t>
  </si>
  <si>
    <t>1294.38</t>
  </si>
  <si>
    <t>1277.25</t>
  </si>
  <si>
    <t>1.68</t>
  </si>
  <si>
    <t>677.72</t>
  </si>
  <si>
    <t>34.86</t>
  </si>
  <si>
    <t>20060704</t>
  </si>
  <si>
    <t>1298.02</t>
  </si>
  <si>
    <t>1298.18</t>
  </si>
  <si>
    <t>1272.23</t>
  </si>
  <si>
    <t>1279.99</t>
  </si>
  <si>
    <t>-1.11</t>
  </si>
  <si>
    <t>775.65</t>
  </si>
  <si>
    <t>38.77</t>
  </si>
  <si>
    <t>20060705</t>
  </si>
  <si>
    <t>1280.15</t>
  </si>
  <si>
    <t>1252.27</t>
  </si>
  <si>
    <t>1265.53</t>
  </si>
  <si>
    <t>-1.13</t>
  </si>
  <si>
    <t>554.93</t>
  </si>
  <si>
    <t>28.37</t>
  </si>
  <si>
    <t>20060706</t>
  </si>
  <si>
    <t>1262.91</t>
  </si>
  <si>
    <t>1287.39</t>
  </si>
  <si>
    <t>1.73</t>
  </si>
  <si>
    <t>520.36</t>
  </si>
  <si>
    <t>20060707</t>
  </si>
  <si>
    <t>1291.72</t>
  </si>
  <si>
    <t>1291.96</t>
  </si>
  <si>
    <t>1279.56</t>
  </si>
  <si>
    <t>1280.60</t>
  </si>
  <si>
    <t>447.31</t>
  </si>
  <si>
    <t>23.29</t>
  </si>
  <si>
    <t>20060710</t>
  </si>
  <si>
    <t>1281.09</t>
  </si>
  <si>
    <t>1261.50</t>
  </si>
  <si>
    <t>1278.90</t>
  </si>
  <si>
    <t>410.99</t>
  </si>
  <si>
    <t>21.60</t>
  </si>
  <si>
    <t>20060711</t>
  </si>
  <si>
    <t>1281.57</t>
  </si>
  <si>
    <t>1285.92</t>
  </si>
  <si>
    <t>1272.96</t>
  </si>
  <si>
    <t>1285.70</t>
  </si>
  <si>
    <t>0.53</t>
  </si>
  <si>
    <t>506.55</t>
  </si>
  <si>
    <t>28.23</t>
  </si>
  <si>
    <t>20060712</t>
  </si>
  <si>
    <t>1285.59</t>
  </si>
  <si>
    <t>1299.53</t>
  </si>
  <si>
    <t>1284.12</t>
  </si>
  <si>
    <t>1291.60</t>
  </si>
  <si>
    <t>0.46</t>
  </si>
  <si>
    <t>591.04</t>
  </si>
  <si>
    <t>33.48</t>
  </si>
  <si>
    <t>20060713</t>
  </si>
  <si>
    <t>1289.37</t>
  </si>
  <si>
    <t>1224.23</t>
  </si>
  <si>
    <t>-5.22</t>
  </si>
  <si>
    <t>842.27</t>
  </si>
  <si>
    <t>44.63</t>
  </si>
  <si>
    <t>20060714</t>
  </si>
  <si>
    <t>1214.18</t>
  </si>
  <si>
    <t>1242.90</t>
  </si>
  <si>
    <t>1234.23</t>
  </si>
  <si>
    <t>586.05</t>
  </si>
  <si>
    <t>33.17</t>
  </si>
  <si>
    <t>20060717</t>
  </si>
  <si>
    <t>1233.05</t>
  </si>
  <si>
    <t>1251.71</t>
  </si>
  <si>
    <t>1.42</t>
  </si>
  <si>
    <t>457.95</t>
  </si>
  <si>
    <t>25.05</t>
  </si>
  <si>
    <t>20060718</t>
  </si>
  <si>
    <t>1251.65</t>
  </si>
  <si>
    <t>1255.89</t>
  </si>
  <si>
    <t>1242.64</t>
  </si>
  <si>
    <t>394.51</t>
  </si>
  <si>
    <t>22.31</t>
  </si>
  <si>
    <t>20060719</t>
  </si>
  <si>
    <t>1253.11</t>
  </si>
  <si>
    <t>1219.87</t>
  </si>
  <si>
    <t>1222.72</t>
  </si>
  <si>
    <t>-2.64</t>
  </si>
  <si>
    <t>406.92</t>
  </si>
  <si>
    <t>22.14</t>
  </si>
  <si>
    <t>20060720</t>
  </si>
  <si>
    <t>1221.44</t>
  </si>
  <si>
    <t>1232.92</t>
  </si>
  <si>
    <t>1217.07</t>
  </si>
  <si>
    <t>1229.23</t>
  </si>
  <si>
    <t>290.20</t>
  </si>
  <si>
    <t>16.14</t>
  </si>
  <si>
    <t>20060721</t>
  </si>
  <si>
    <t>1227.88</t>
  </si>
  <si>
    <t>1233.66</t>
  </si>
  <si>
    <t>1224.88</t>
  </si>
  <si>
    <t>1232.97</t>
  </si>
  <si>
    <t>0.31</t>
  </si>
  <si>
    <t>323.56</t>
  </si>
  <si>
    <t>16.80</t>
  </si>
  <si>
    <t>20060724</t>
  </si>
  <si>
    <t>1217.31</t>
  </si>
  <si>
    <t>1229.15</t>
  </si>
  <si>
    <t>1215.48</t>
  </si>
  <si>
    <t>1228.08</t>
  </si>
  <si>
    <t>304.36</t>
  </si>
  <si>
    <t>15.73</t>
  </si>
  <si>
    <t>20060725</t>
  </si>
  <si>
    <t>1234.82</t>
  </si>
  <si>
    <t>1247.54</t>
  </si>
  <si>
    <t>1244.79</t>
  </si>
  <si>
    <t>1.36</t>
  </si>
  <si>
    <t>347.44</t>
  </si>
  <si>
    <t>20060726</t>
  </si>
  <si>
    <t>1246.77</t>
  </si>
  <si>
    <t>1249.00</t>
  </si>
  <si>
    <t>1236.12</t>
  </si>
  <si>
    <t>1243.58</t>
  </si>
  <si>
    <t>313.70</t>
  </si>
  <si>
    <t>15.67</t>
  </si>
  <si>
    <t>20060727</t>
  </si>
  <si>
    <t>1247.06</t>
  </si>
  <si>
    <t>1220.81</t>
  </si>
  <si>
    <t>1226.29</t>
  </si>
  <si>
    <t>-1.39</t>
  </si>
  <si>
    <t>340.11</t>
  </si>
  <si>
    <t>17.51</t>
  </si>
  <si>
    <t>20060728</t>
  </si>
  <si>
    <t>1226.57</t>
  </si>
  <si>
    <t>1232.57</t>
  </si>
  <si>
    <t>1208.07</t>
  </si>
  <si>
    <t>1218.10</t>
  </si>
  <si>
    <t>-0.67</t>
  </si>
  <si>
    <t>338.92</t>
  </si>
  <si>
    <t>17.15</t>
  </si>
  <si>
    <t>20060731</t>
  </si>
  <si>
    <t>1216.15</t>
  </si>
  <si>
    <t>1169.76</t>
  </si>
  <si>
    <t>-3.97</t>
  </si>
  <si>
    <t>404.54</t>
  </si>
  <si>
    <t>19.81</t>
  </si>
  <si>
    <t>20060801</t>
  </si>
  <si>
    <t>1169.12</t>
  </si>
  <si>
    <t>1177.21</t>
  </si>
  <si>
    <t>1156.23</t>
  </si>
  <si>
    <t>1158.94</t>
  </si>
  <si>
    <t>-0.93</t>
  </si>
  <si>
    <t>303.56</t>
  </si>
  <si>
    <t>14.62</t>
  </si>
  <si>
    <t>20060802</t>
  </si>
  <si>
    <t>1158.59</t>
  </si>
  <si>
    <t>1164.10</t>
  </si>
  <si>
    <t>1136.03</t>
  </si>
  <si>
    <t>1151.63</t>
  </si>
  <si>
    <t>289.91</t>
  </si>
  <si>
    <t>13.76</t>
  </si>
  <si>
    <t>20060803</t>
  </si>
  <si>
    <t>1154.56</t>
  </si>
  <si>
    <t>1159.23</t>
  </si>
  <si>
    <t>1144.05</t>
  </si>
  <si>
    <t>1152.81</t>
  </si>
  <si>
    <t>201.01</t>
  </si>
  <si>
    <t>9.53</t>
  </si>
  <si>
    <t>20060804</t>
  </si>
  <si>
    <t>1154.09</t>
  </si>
  <si>
    <t>1157.41</t>
  </si>
  <si>
    <t>1116.15</t>
  </si>
  <si>
    <t>282.16</t>
  </si>
  <si>
    <t>13.93</t>
  </si>
  <si>
    <t>20060807</t>
  </si>
  <si>
    <t>1112.64</t>
  </si>
  <si>
    <t>1091.95</t>
  </si>
  <si>
    <t>265.42</t>
  </si>
  <si>
    <t>12.21</t>
  </si>
  <si>
    <t>20060808</t>
  </si>
  <si>
    <t>1092.88</t>
  </si>
  <si>
    <t>1126.98</t>
  </si>
  <si>
    <t>3.09</t>
  </si>
  <si>
    <t>244.09</t>
  </si>
  <si>
    <t>11.95</t>
  </si>
  <si>
    <t>20060809</t>
  </si>
  <si>
    <t>1129.76</t>
  </si>
  <si>
    <t>1131.68</t>
  </si>
  <si>
    <t>1119.81</t>
  </si>
  <si>
    <t>1126.50</t>
  </si>
  <si>
    <t>194.59</t>
  </si>
  <si>
    <t>9.47</t>
  </si>
  <si>
    <t>20060810</t>
  </si>
  <si>
    <t>1127.91</t>
  </si>
  <si>
    <t>1144.69</t>
  </si>
  <si>
    <t>1.62</t>
  </si>
  <si>
    <t>272.42</t>
  </si>
  <si>
    <t>13.44</t>
  </si>
  <si>
    <t>20060811</t>
  </si>
  <si>
    <t>1144.64</t>
  </si>
  <si>
    <t>1149.81</t>
  </si>
  <si>
    <t>1138.46</t>
  </si>
  <si>
    <t>1147.86</t>
  </si>
  <si>
    <t>0.28</t>
  </si>
  <si>
    <t>251.60</t>
  </si>
  <si>
    <t>12.52</t>
  </si>
  <si>
    <t>20060814</t>
  </si>
  <si>
    <t>1147.95</t>
  </si>
  <si>
    <t>1150.57</t>
  </si>
  <si>
    <t>1119.43</t>
  </si>
  <si>
    <t>1122.11</t>
  </si>
  <si>
    <t>-2.24</t>
  </si>
  <si>
    <t>243.85</t>
  </si>
  <si>
    <t>11.76</t>
  </si>
  <si>
    <t>20060815</t>
  </si>
  <si>
    <t>1121.07</t>
  </si>
  <si>
    <t>1140.50</t>
  </si>
  <si>
    <t>1117.99</t>
  </si>
  <si>
    <t>1140.45</t>
  </si>
  <si>
    <t>243.53</t>
  </si>
  <si>
    <t>11.53</t>
  </si>
  <si>
    <t>20060816</t>
  </si>
  <si>
    <t>1141.50</t>
  </si>
  <si>
    <t>1162.71</t>
  </si>
  <si>
    <t>1137.74</t>
  </si>
  <si>
    <t>1.95</t>
  </si>
  <si>
    <t>337.23</t>
  </si>
  <si>
    <t>20060817</t>
  </si>
  <si>
    <t>1162.11</t>
  </si>
  <si>
    <t>1146.98</t>
  </si>
  <si>
    <t>1153.05</t>
  </si>
  <si>
    <t>-0.83</t>
  </si>
  <si>
    <t>250.40</t>
  </si>
  <si>
    <t>11.84</t>
  </si>
  <si>
    <t>20060818</t>
  </si>
  <si>
    <t>1150.40</t>
  </si>
  <si>
    <t>1156.85</t>
  </si>
  <si>
    <t>1143.24</t>
  </si>
  <si>
    <t>1144.15</t>
  </si>
  <si>
    <t>-0.77</t>
  </si>
  <si>
    <t>172.43</t>
  </si>
  <si>
    <t>8.03</t>
  </si>
  <si>
    <t>20060821</t>
  </si>
  <si>
    <t>1111.96</t>
  </si>
  <si>
    <t>1140.88</t>
  </si>
  <si>
    <t>229.49</t>
  </si>
  <si>
    <t>11.04</t>
  </si>
  <si>
    <t>20060822</t>
  </si>
  <si>
    <t>1140.69</t>
  </si>
  <si>
    <t>1153.15</t>
  </si>
  <si>
    <t>1137.34</t>
  </si>
  <si>
    <t>1150.47</t>
  </si>
  <si>
    <t>263.66</t>
  </si>
  <si>
    <t>20060823</t>
  </si>
  <si>
    <t>1150.09</t>
  </si>
  <si>
    <t>1160.10</t>
  </si>
  <si>
    <t>1149.15</t>
  </si>
  <si>
    <t>1152.51</t>
  </si>
  <si>
    <t>329.47</t>
  </si>
  <si>
    <t>15.26</t>
  </si>
  <si>
    <t>20060824</t>
  </si>
  <si>
    <t>1153.69</t>
  </si>
  <si>
    <t>1156.02</t>
  </si>
  <si>
    <t>1140.29</t>
  </si>
  <si>
    <t>247.14</t>
  </si>
  <si>
    <t>12.38</t>
  </si>
  <si>
    <t>20060825</t>
  </si>
  <si>
    <t>1157.16</t>
  </si>
  <si>
    <t>1166.14</t>
  </si>
  <si>
    <t>1160.46</t>
  </si>
  <si>
    <t>315.85</t>
  </si>
  <si>
    <t>15.72</t>
  </si>
  <si>
    <t>20060828</t>
  </si>
  <si>
    <t>1163.02</t>
  </si>
  <si>
    <t>1186.63</t>
  </si>
  <si>
    <t>2.26</t>
  </si>
  <si>
    <t>371.76</t>
  </si>
  <si>
    <t>20060829</t>
  </si>
  <si>
    <t>1192.47</t>
  </si>
  <si>
    <t>1206.63</t>
  </si>
  <si>
    <t>1187.43</t>
  </si>
  <si>
    <t>1187.73</t>
  </si>
  <si>
    <t>479.54</t>
  </si>
  <si>
    <t>24.64</t>
  </si>
  <si>
    <t>20060830</t>
  </si>
  <si>
    <t>1186.31</t>
  </si>
  <si>
    <t>1194.77</t>
  </si>
  <si>
    <t>1181.94</t>
  </si>
  <si>
    <t>1194.56</t>
  </si>
  <si>
    <t>297.26</t>
  </si>
  <si>
    <t>15.22</t>
  </si>
  <si>
    <t>20060831</t>
  </si>
  <si>
    <t>1195.60</t>
  </si>
  <si>
    <t>1211.18</t>
  </si>
  <si>
    <t>1.39</t>
  </si>
  <si>
    <t>432.31</t>
  </si>
  <si>
    <t>19.69</t>
  </si>
  <si>
    <t>20060901</t>
  </si>
  <si>
    <t>1211.17</t>
  </si>
  <si>
    <t>1217.27</t>
  </si>
  <si>
    <t>1196.12</t>
  </si>
  <si>
    <t>1203.75</t>
  </si>
  <si>
    <t>-0.61</t>
  </si>
  <si>
    <t>507.53</t>
  </si>
  <si>
    <t>22.20</t>
  </si>
  <si>
    <t>20060904</t>
  </si>
  <si>
    <t>1205.37</t>
  </si>
  <si>
    <t>1221.71</t>
  </si>
  <si>
    <t>1.49</t>
  </si>
  <si>
    <t>335.98</t>
  </si>
  <si>
    <t>20060905</t>
  </si>
  <si>
    <t>1224.09</t>
  </si>
  <si>
    <t>1225.81</t>
  </si>
  <si>
    <t>1214.39</t>
  </si>
  <si>
    <t>1217.50</t>
  </si>
  <si>
    <t>-0.35</t>
  </si>
  <si>
    <t>424.27</t>
  </si>
  <si>
    <t>19.21</t>
  </si>
  <si>
    <t>20060906</t>
  </si>
  <si>
    <t>1222.65</t>
  </si>
  <si>
    <t>1227.56</t>
  </si>
  <si>
    <t>1211.71</t>
  </si>
  <si>
    <t>0.83</t>
  </si>
  <si>
    <t>381.27</t>
  </si>
  <si>
    <t>18.99</t>
  </si>
  <si>
    <t>20060907</t>
  </si>
  <si>
    <t>1221.55</t>
  </si>
  <si>
    <t>1203.74</t>
  </si>
  <si>
    <t>1204.77</t>
  </si>
  <si>
    <t>-1.86</t>
  </si>
  <si>
    <t>345.66</t>
  </si>
  <si>
    <t>20060908</t>
  </si>
  <si>
    <t>1202.74</t>
  </si>
  <si>
    <t>1209.13</t>
  </si>
  <si>
    <t>1200.11</t>
  </si>
  <si>
    <t>1201.76</t>
  </si>
  <si>
    <t>220.37</t>
  </si>
  <si>
    <t>10.40</t>
  </si>
  <si>
    <t>20060911</t>
  </si>
  <si>
    <t>1199.95</t>
  </si>
  <si>
    <t>1205.73</t>
  </si>
  <si>
    <t>1189.38</t>
  </si>
  <si>
    <t>352.39</t>
  </si>
  <si>
    <t>16.93</t>
  </si>
  <si>
    <t>20060912</t>
  </si>
  <si>
    <t>1203.59</t>
  </si>
  <si>
    <t>1212.19</t>
  </si>
  <si>
    <t>1201.36</t>
  </si>
  <si>
    <t>1209.76</t>
  </si>
  <si>
    <t>369.96</t>
  </si>
  <si>
    <t>17.66</t>
  </si>
  <si>
    <t>20060913</t>
  </si>
  <si>
    <t>1210.54</t>
  </si>
  <si>
    <t>1215.17</t>
  </si>
  <si>
    <t>1198.99</t>
  </si>
  <si>
    <t>1199.41</t>
  </si>
  <si>
    <t>521.12</t>
  </si>
  <si>
    <t>23.38</t>
  </si>
  <si>
    <t>20060914</t>
  </si>
  <si>
    <t>1196.93</t>
  </si>
  <si>
    <t>1200.12</t>
  </si>
  <si>
    <t>1182.82</t>
  </si>
  <si>
    <t>1193.71</t>
  </si>
  <si>
    <t>321.09</t>
  </si>
  <si>
    <t>20060915</t>
  </si>
  <si>
    <t>1193.31</t>
  </si>
  <si>
    <t>1212.54</t>
  </si>
  <si>
    <t>1192.39</t>
  </si>
  <si>
    <t>1212.43</t>
  </si>
  <si>
    <t>602.76</t>
  </si>
  <si>
    <t>26.58</t>
  </si>
  <si>
    <t>20060918</t>
  </si>
  <si>
    <t>1216.58</t>
  </si>
  <si>
    <t>1232.19</t>
  </si>
  <si>
    <t>1.63</t>
  </si>
  <si>
    <t>583.62</t>
  </si>
  <si>
    <t>26.37</t>
  </si>
  <si>
    <t>20060919</t>
  </si>
  <si>
    <t>1234.71</t>
  </si>
  <si>
    <t>1224.34</t>
  </si>
  <si>
    <t>1226.85</t>
  </si>
  <si>
    <t>432.51</t>
  </si>
  <si>
    <t>19.97</t>
  </si>
  <si>
    <t>20060920</t>
  </si>
  <si>
    <t>1224.27</t>
  </si>
  <si>
    <t>1215.33</t>
  </si>
  <si>
    <t>1219.68</t>
  </si>
  <si>
    <t>329.55</t>
  </si>
  <si>
    <t>15.31</t>
  </si>
  <si>
    <t>20060921</t>
  </si>
  <si>
    <t>1220.51</t>
  </si>
  <si>
    <t>1225.94</t>
  </si>
  <si>
    <t>1218.65</t>
  </si>
  <si>
    <t>1222.94</t>
  </si>
  <si>
    <t>397.32</t>
  </si>
  <si>
    <t>18.69</t>
  </si>
  <si>
    <t>20060922</t>
  </si>
  <si>
    <t>1224.43</t>
  </si>
  <si>
    <t>1205.19</t>
  </si>
  <si>
    <t>1205.24</t>
  </si>
  <si>
    <t>392.85</t>
  </si>
  <si>
    <t>18.17</t>
  </si>
  <si>
    <t>20060925</t>
  </si>
  <si>
    <t>1202.22</t>
  </si>
  <si>
    <t>1205.14</t>
  </si>
  <si>
    <t>1190.38</t>
  </si>
  <si>
    <t>1194.76</t>
  </si>
  <si>
    <t>313.06</t>
  </si>
  <si>
    <t>20060926</t>
  </si>
  <si>
    <t>1193.47</t>
  </si>
  <si>
    <t>1194.79</t>
  </si>
  <si>
    <t>1183.77</t>
  </si>
  <si>
    <t>1188.46</t>
  </si>
  <si>
    <t>240.80</t>
  </si>
  <si>
    <t>11.38</t>
  </si>
  <si>
    <t>20060927</t>
  </si>
  <si>
    <t>1189.18</t>
  </si>
  <si>
    <t>1194.47</t>
  </si>
  <si>
    <t>1184.13</t>
  </si>
  <si>
    <t>197.27</t>
  </si>
  <si>
    <t>9.44</t>
  </si>
  <si>
    <t>20060928</t>
  </si>
  <si>
    <t>1195.57</t>
  </si>
  <si>
    <t>1210.88</t>
  </si>
  <si>
    <t>1194.87</t>
  </si>
  <si>
    <t>1208.28</t>
  </si>
  <si>
    <t>346.98</t>
  </si>
  <si>
    <t>16.46</t>
  </si>
  <si>
    <t>20060929</t>
  </si>
  <si>
    <t>1209.35</t>
  </si>
  <si>
    <t>1224.17</t>
  </si>
  <si>
    <t>1222.59</t>
  </si>
  <si>
    <t>386.91</t>
  </si>
  <si>
    <t>20.61</t>
  </si>
  <si>
    <t>20061009</t>
  </si>
  <si>
    <t>1232.80</t>
  </si>
  <si>
    <t>1244.61</t>
  </si>
  <si>
    <t>559.53</t>
  </si>
  <si>
    <t>27.44</t>
  </si>
  <si>
    <t>20061010</t>
  </si>
  <si>
    <t>1247.77</t>
  </si>
  <si>
    <t>1258.05</t>
  </si>
  <si>
    <t>1245.48</t>
  </si>
  <si>
    <t>1253.53</t>
  </si>
  <si>
    <t>517.07</t>
  </si>
  <si>
    <t>25.25</t>
  </si>
  <si>
    <t>20061011</t>
  </si>
  <si>
    <t>1256.74</t>
  </si>
  <si>
    <t>1262.75</t>
  </si>
  <si>
    <t>1252.03</t>
  </si>
  <si>
    <t>604.87</t>
  </si>
  <si>
    <t>20061012</t>
  </si>
  <si>
    <t>1264.62</t>
  </si>
  <si>
    <t>1285.33</t>
  </si>
  <si>
    <t>1258.50</t>
  </si>
  <si>
    <t>1274.57</t>
  </si>
  <si>
    <t>1139.76</t>
  </si>
  <si>
    <t>48.81</t>
  </si>
  <si>
    <t>20061013</t>
  </si>
  <si>
    <t>1273.28</t>
  </si>
  <si>
    <t>1280.03</t>
  </si>
  <si>
    <t>1270.70</t>
  </si>
  <si>
    <t>1275.61</t>
  </si>
  <si>
    <t>604.86</t>
  </si>
  <si>
    <t>27.72</t>
  </si>
  <si>
    <t>20061016</t>
  </si>
  <si>
    <t>1276.35</t>
  </si>
  <si>
    <t>1292.68</t>
  </si>
  <si>
    <t>1275.06</t>
  </si>
  <si>
    <t>1276.78</t>
  </si>
  <si>
    <t>556.00</t>
  </si>
  <si>
    <t>25.78</t>
  </si>
  <si>
    <t>20061017</t>
  </si>
  <si>
    <t>1276.97</t>
  </si>
  <si>
    <t>1284.01</t>
  </si>
  <si>
    <t>1274.02</t>
  </si>
  <si>
    <t>1277.28</t>
  </si>
  <si>
    <t>422.18</t>
  </si>
  <si>
    <t>21.20</t>
  </si>
  <si>
    <t>20061018</t>
  </si>
  <si>
    <t>1292.83</t>
  </si>
  <si>
    <t>1.22</t>
  </si>
  <si>
    <t>468.23</t>
  </si>
  <si>
    <t>20061019</t>
  </si>
  <si>
    <t>1292.80</t>
  </si>
  <si>
    <t>1301.94</t>
  </si>
  <si>
    <t>1289.11</t>
  </si>
  <si>
    <t>1292.81</t>
  </si>
  <si>
    <t>467.60</t>
  </si>
  <si>
    <t>20061020</t>
  </si>
  <si>
    <t>1294.33</t>
  </si>
  <si>
    <t>1300.15</t>
  </si>
  <si>
    <t>1290.83</t>
  </si>
  <si>
    <t>1293.95</t>
  </si>
  <si>
    <t>462.86</t>
  </si>
  <si>
    <t>23.05</t>
  </si>
  <si>
    <t>20061023</t>
  </si>
  <si>
    <t>1293.54</t>
  </si>
  <si>
    <t>1300.52</t>
  </si>
  <si>
    <t>1258.01</t>
  </si>
  <si>
    <t>1266.75</t>
  </si>
  <si>
    <t>519.38</t>
  </si>
  <si>
    <t>25.39</t>
  </si>
  <si>
    <t>20061024</t>
  </si>
  <si>
    <t>1265.08</t>
  </si>
  <si>
    <t>1292.94</t>
  </si>
  <si>
    <t>487.72</t>
  </si>
  <si>
    <t>23.37</t>
  </si>
  <si>
    <t>20061025</t>
  </si>
  <si>
    <t>1295.38</t>
  </si>
  <si>
    <t>1301.90</t>
  </si>
  <si>
    <t>1280.39</t>
  </si>
  <si>
    <t>1289.40</t>
  </si>
  <si>
    <t>-0.27</t>
  </si>
  <si>
    <t>646.48</t>
  </si>
  <si>
    <t>31.22</t>
  </si>
  <si>
    <t>20061026</t>
  </si>
  <si>
    <t>1302.42</t>
  </si>
  <si>
    <t>1285.05</t>
  </si>
  <si>
    <t>1298.87</t>
  </si>
  <si>
    <t>660.37</t>
  </si>
  <si>
    <t>31.66</t>
  </si>
  <si>
    <t>20061027</t>
  </si>
  <si>
    <t>1297.68</t>
  </si>
  <si>
    <t>1304.00</t>
  </si>
  <si>
    <t>1285.77</t>
  </si>
  <si>
    <t>1292.86</t>
  </si>
  <si>
    <t>-0.46</t>
  </si>
  <si>
    <t>938.65</t>
  </si>
  <si>
    <t>44.28</t>
  </si>
  <si>
    <t>20061030</t>
  </si>
  <si>
    <t>1290.20</t>
  </si>
  <si>
    <t>1316.04</t>
  </si>
  <si>
    <t>1315.95</t>
  </si>
  <si>
    <t>1.79</t>
  </si>
  <si>
    <t>1125.11</t>
  </si>
  <si>
    <t>50.32</t>
  </si>
  <si>
    <t>20061031</t>
  </si>
  <si>
    <t>1316.67</t>
  </si>
  <si>
    <t>1327.92</t>
  </si>
  <si>
    <t>1313.18</t>
  </si>
  <si>
    <t>0.91</t>
  </si>
  <si>
    <t>967.96</t>
  </si>
  <si>
    <t>46.57</t>
  </si>
  <si>
    <t>20061101</t>
  </si>
  <si>
    <t>1328.55</t>
  </si>
  <si>
    <t>1343.55</t>
  </si>
  <si>
    <t>928.46</t>
  </si>
  <si>
    <t>45.02</t>
  </si>
  <si>
    <t>20061102</t>
  </si>
  <si>
    <t>1345.28</t>
  </si>
  <si>
    <t>1364.17</t>
  </si>
  <si>
    <t>1342.02</t>
  </si>
  <si>
    <t>999.03</t>
  </si>
  <si>
    <t>48.48</t>
  </si>
  <si>
    <t>20061103</t>
  </si>
  <si>
    <t>1366.17</t>
  </si>
  <si>
    <t>1377.23</t>
  </si>
  <si>
    <t>1361.39</t>
  </si>
  <si>
    <t>1361.90</t>
  </si>
  <si>
    <t>-0.17</t>
  </si>
  <si>
    <t>964.78</t>
  </si>
  <si>
    <t>48.33</t>
  </si>
  <si>
    <t>20061106</t>
  </si>
  <si>
    <t>1350.75</t>
  </si>
  <si>
    <t>1394.95</t>
  </si>
  <si>
    <t>1394.39</t>
  </si>
  <si>
    <t>2.39</t>
  </si>
  <si>
    <t>1158.89</t>
  </si>
  <si>
    <t>55.72</t>
  </si>
  <si>
    <t>20061107</t>
  </si>
  <si>
    <t>1399.11</t>
  </si>
  <si>
    <t>1367.94</t>
  </si>
  <si>
    <t>1386.15</t>
  </si>
  <si>
    <t>1017.78</t>
  </si>
  <si>
    <t>51.88</t>
  </si>
  <si>
    <t>20061108</t>
  </si>
  <si>
    <t>1386.26</t>
  </si>
  <si>
    <t>1356.09</t>
  </si>
  <si>
    <t>1356.66</t>
  </si>
  <si>
    <t>-2.13</t>
  </si>
  <si>
    <t>617.41</t>
  </si>
  <si>
    <t>30.94</t>
  </si>
  <si>
    <t>20061109</t>
  </si>
  <si>
    <t>1350.81</t>
  </si>
  <si>
    <t>1372.16</t>
  </si>
  <si>
    <t>1348.71</t>
  </si>
  <si>
    <t>1370.59</t>
  </si>
  <si>
    <t>1.03</t>
  </si>
  <si>
    <t>724.91</t>
  </si>
  <si>
    <t>36.27</t>
  </si>
  <si>
    <t>20061110</t>
  </si>
  <si>
    <t>1371.96</t>
  </si>
  <si>
    <t>1376.60</t>
  </si>
  <si>
    <t>1332.41</t>
  </si>
  <si>
    <t>1338.50</t>
  </si>
  <si>
    <t>-2.34</t>
  </si>
  <si>
    <t>52.17</t>
  </si>
  <si>
    <t>20061113</t>
  </si>
  <si>
    <t>1337.52</t>
  </si>
  <si>
    <t>1340.62</t>
  </si>
  <si>
    <t>1288.38</t>
  </si>
  <si>
    <t>684.70</t>
  </si>
  <si>
    <t>35.67</t>
  </si>
  <si>
    <t>20061114</t>
  </si>
  <si>
    <t>1290.64</t>
  </si>
  <si>
    <t>1302.03</t>
  </si>
  <si>
    <t>1266.45</t>
  </si>
  <si>
    <t>1301.88</t>
  </si>
  <si>
    <t>579.44</t>
  </si>
  <si>
    <t>28.75</t>
  </si>
  <si>
    <t>20061115</t>
  </si>
  <si>
    <t>1300.29</t>
  </si>
  <si>
    <t>1348.12</t>
  </si>
  <si>
    <t>1296.02</t>
  </si>
  <si>
    <t>1344.86</t>
  </si>
  <si>
    <t>846.16</t>
  </si>
  <si>
    <t>42.28</t>
  </si>
  <si>
    <t>20061116</t>
  </si>
  <si>
    <t>1347.98</t>
  </si>
  <si>
    <t>1363.41</t>
  </si>
  <si>
    <t>1332.75</t>
  </si>
  <si>
    <t>1333.27</t>
  </si>
  <si>
    <t>1096.53</t>
  </si>
  <si>
    <t>56.20</t>
  </si>
  <si>
    <t>20061117</t>
  </si>
  <si>
    <t>1326.21</t>
  </si>
  <si>
    <t>1359.88</t>
  </si>
  <si>
    <t>773.02</t>
  </si>
  <si>
    <t>41.18</t>
  </si>
  <si>
    <t>20061120</t>
  </si>
  <si>
    <t>1364.62</t>
  </si>
  <si>
    <t>1371.86</t>
  </si>
  <si>
    <t>1356.15</t>
  </si>
  <si>
    <t>0.88</t>
  </si>
  <si>
    <t>1122.56</t>
  </si>
  <si>
    <t>57.45</t>
  </si>
  <si>
    <t>20061121</t>
  </si>
  <si>
    <t>1370.89</t>
  </si>
  <si>
    <t>1387.98</t>
  </si>
  <si>
    <t>1349.75</t>
  </si>
  <si>
    <t>51.37</t>
  </si>
  <si>
    <t>20061122</t>
  </si>
  <si>
    <t>1388.76</t>
  </si>
  <si>
    <t>1408.95</t>
  </si>
  <si>
    <t>1386.66</t>
  </si>
  <si>
    <t>1396.49</t>
  </si>
  <si>
    <t>1075.51</t>
  </si>
  <si>
    <t>58.86</t>
  </si>
  <si>
    <t>20061123</t>
  </si>
  <si>
    <t>1395.34</t>
  </si>
  <si>
    <t>1414.36</t>
  </si>
  <si>
    <t>1394.86</t>
  </si>
  <si>
    <t>1408.47</t>
  </si>
  <si>
    <t>919.77</t>
  </si>
  <si>
    <t>49.35</t>
  </si>
  <si>
    <t>20061124</t>
  </si>
  <si>
    <t>1407.72</t>
  </si>
  <si>
    <t>1428.59</t>
  </si>
  <si>
    <t>1398.91</t>
  </si>
  <si>
    <t>1425.34</t>
  </si>
  <si>
    <t>935.03</t>
  </si>
  <si>
    <t>51.68</t>
  </si>
  <si>
    <t>20061127</t>
  </si>
  <si>
    <t>1425.56</t>
  </si>
  <si>
    <t>1457.25</t>
  </si>
  <si>
    <t>2.24</t>
  </si>
  <si>
    <t>917.02</t>
  </si>
  <si>
    <t>51.83</t>
  </si>
  <si>
    <t>20061128</t>
  </si>
  <si>
    <t>1456.08</t>
  </si>
  <si>
    <t>1457.19</t>
  </si>
  <si>
    <t>1436.29</t>
  </si>
  <si>
    <t>1444.63</t>
  </si>
  <si>
    <t>768.70</t>
  </si>
  <si>
    <t>43.65</t>
  </si>
  <si>
    <t>20061129</t>
  </si>
  <si>
    <t>1424.77</t>
  </si>
  <si>
    <t>1470.37</t>
  </si>
  <si>
    <t>1423.81</t>
  </si>
  <si>
    <t>1464.15</t>
  </si>
  <si>
    <t>1.35</t>
  </si>
  <si>
    <t>801.48</t>
  </si>
  <si>
    <t>45.15</t>
  </si>
  <si>
    <t>20061130</t>
  </si>
  <si>
    <t>1468.56</t>
  </si>
  <si>
    <t>1524.29</t>
  </si>
  <si>
    <t>1515.25</t>
  </si>
  <si>
    <t>3.49</t>
  </si>
  <si>
    <t>1191.79</t>
  </si>
  <si>
    <t>68.70</t>
  </si>
  <si>
    <t>20061201</t>
  </si>
  <si>
    <t>1523.18</t>
  </si>
  <si>
    <t>1555.34</t>
  </si>
  <si>
    <t>1537.46</t>
  </si>
  <si>
    <t>1109.64</t>
  </si>
  <si>
    <t>66.39</t>
  </si>
  <si>
    <t>20061204</t>
  </si>
  <si>
    <t>1543.52</t>
  </si>
  <si>
    <t>1575.93</t>
  </si>
  <si>
    <t>1574.63</t>
  </si>
  <si>
    <t>1157.22</t>
  </si>
  <si>
    <t>69.69</t>
  </si>
  <si>
    <t>20061205</t>
  </si>
  <si>
    <t>1581.52</t>
  </si>
  <si>
    <t>1589.92</t>
  </si>
  <si>
    <t>1568.05</t>
  </si>
  <si>
    <t>1577.46</t>
  </si>
  <si>
    <t>1100.31</t>
  </si>
  <si>
    <t>66.47</t>
  </si>
  <si>
    <t>20061206</t>
  </si>
  <si>
    <t>1577.34</t>
  </si>
  <si>
    <t>1583.15</t>
  </si>
  <si>
    <t>1513.69</t>
  </si>
  <si>
    <t>1554.73</t>
  </si>
  <si>
    <t>-1.44</t>
  </si>
  <si>
    <t>1265.48</t>
  </si>
  <si>
    <t>72.10</t>
  </si>
  <si>
    <t>20061207</t>
  </si>
  <si>
    <t>1550.84</t>
  </si>
  <si>
    <t>1598.13</t>
  </si>
  <si>
    <t>1348.79</t>
  </si>
  <si>
    <t>77.86</t>
  </si>
  <si>
    <t>20061208</t>
  </si>
  <si>
    <t>1545.87</t>
  </si>
  <si>
    <t>1553.61</t>
  </si>
  <si>
    <t>1498.53</t>
  </si>
  <si>
    <t>1498.82</t>
  </si>
  <si>
    <t>-4.19</t>
  </si>
  <si>
    <t>1004.01</t>
  </si>
  <si>
    <t>57.06</t>
  </si>
  <si>
    <t>20061211</t>
  </si>
  <si>
    <t>1514.33</t>
  </si>
  <si>
    <t>1564.77</t>
  </si>
  <si>
    <t>1510.34</t>
  </si>
  <si>
    <t>766.65</t>
  </si>
  <si>
    <t>44.58</t>
  </si>
  <si>
    <t>20061212</t>
  </si>
  <si>
    <t>1572.86</t>
  </si>
  <si>
    <t>1586.75</t>
  </si>
  <si>
    <t>1543.72</t>
  </si>
  <si>
    <t>1582.93</t>
  </si>
  <si>
    <t>987.28</t>
  </si>
  <si>
    <t>58.73</t>
  </si>
  <si>
    <t>20061213</t>
  </si>
  <si>
    <t>1583.30</t>
  </si>
  <si>
    <t>1594.41</t>
  </si>
  <si>
    <t>1574.81</t>
  </si>
  <si>
    <t>1594.21</t>
  </si>
  <si>
    <t>839.25</t>
  </si>
  <si>
    <t>54.78</t>
  </si>
  <si>
    <t>20061214</t>
  </si>
  <si>
    <t>1599.07</t>
  </si>
  <si>
    <t>1623.12</t>
  </si>
  <si>
    <t>1619.30</t>
  </si>
  <si>
    <t>828.57</t>
  </si>
  <si>
    <t>53.26</t>
  </si>
  <si>
    <t>20061215</t>
  </si>
  <si>
    <t>1627.77</t>
  </si>
  <si>
    <t>1650.55</t>
  </si>
  <si>
    <t>1622.74</t>
  </si>
  <si>
    <t>1650.54</t>
  </si>
  <si>
    <t>1.93</t>
  </si>
  <si>
    <t>813.03</t>
  </si>
  <si>
    <t>53.24</t>
  </si>
  <si>
    <t>20061218</t>
  </si>
  <si>
    <t>1661.31</t>
  </si>
  <si>
    <t>1681.04</t>
  </si>
  <si>
    <t>1656.59</t>
  </si>
  <si>
    <t>1672.24</t>
  </si>
  <si>
    <t>1.31</t>
  </si>
  <si>
    <t>987.96</t>
  </si>
  <si>
    <t>63.46</t>
  </si>
  <si>
    <t>20061219</t>
  </si>
  <si>
    <t>1678.63</t>
  </si>
  <si>
    <t>1684.69</t>
  </si>
  <si>
    <t>1643.59</t>
  </si>
  <si>
    <t>1680.85</t>
  </si>
  <si>
    <t>0.52</t>
  </si>
  <si>
    <t>1064.50</t>
  </si>
  <si>
    <t>66.93</t>
  </si>
  <si>
    <t>20061220</t>
  </si>
  <si>
    <t>1671.23</t>
  </si>
  <si>
    <t>1695.67</t>
  </si>
  <si>
    <t>1665.25</t>
  </si>
  <si>
    <t>916.94</t>
  </si>
  <si>
    <t>58.82</t>
  </si>
  <si>
    <t>20061221</t>
  </si>
  <si>
    <t>1694.31</t>
  </si>
  <si>
    <t>1659.01</t>
  </si>
  <si>
    <t>1659.69</t>
  </si>
  <si>
    <t>-2.07</t>
  </si>
  <si>
    <t>1114.90</t>
  </si>
  <si>
    <t>70.49</t>
  </si>
  <si>
    <t>20061222</t>
  </si>
  <si>
    <t>1668.99</t>
  </si>
  <si>
    <t>1636.34</t>
  </si>
  <si>
    <t>1645.05</t>
  </si>
  <si>
    <t>-0.88</t>
  </si>
  <si>
    <t>784.80</t>
  </si>
  <si>
    <t>48.74</t>
  </si>
  <si>
    <t>20061225</t>
  </si>
  <si>
    <t>1664.23</t>
  </si>
  <si>
    <t>1689.65</t>
  </si>
  <si>
    <t>1660.47</t>
  </si>
  <si>
    <t>1679.71</t>
  </si>
  <si>
    <t>2.11</t>
  </si>
  <si>
    <t>995.49</t>
  </si>
  <si>
    <t>65.21</t>
  </si>
  <si>
    <t>20061226</t>
  </si>
  <si>
    <t>1684.20</t>
  </si>
  <si>
    <t>1699.17</t>
  </si>
  <si>
    <t>1666.98</t>
  </si>
  <si>
    <t>1685.95</t>
  </si>
  <si>
    <t>1040.07</t>
  </si>
  <si>
    <t>67.34</t>
  </si>
  <si>
    <t>20061227</t>
  </si>
  <si>
    <t>1717.33</t>
  </si>
  <si>
    <t>1716.36</t>
  </si>
  <si>
    <t>1004.93</t>
  </si>
  <si>
    <t>64.58</t>
  </si>
  <si>
    <t>20061228</t>
  </si>
  <si>
    <t>1720.54</t>
  </si>
  <si>
    <t>1735.37</t>
  </si>
  <si>
    <t>1686.85</t>
  </si>
  <si>
    <t>1709.56</t>
  </si>
  <si>
    <t>976.32</t>
  </si>
  <si>
    <t>65.17</t>
  </si>
  <si>
    <t>20061229</t>
  </si>
  <si>
    <t>1712.40</t>
  </si>
  <si>
    <t>1773.99</t>
  </si>
  <si>
    <t>1765.63</t>
  </si>
  <si>
    <t>3.28</t>
  </si>
  <si>
    <t>1231.39</t>
  </si>
  <si>
    <t>84.37</t>
  </si>
  <si>
    <t>=(J485-J244)/J244</t>
  </si>
  <si>
    <t>20070104</t>
  </si>
  <si>
    <t>1785.81</t>
  </si>
  <si>
    <t>1859.86</t>
  </si>
  <si>
    <t>1822.06</t>
  </si>
  <si>
    <t>1624.04</t>
  </si>
  <si>
    <t>121.29</t>
  </si>
  <si>
    <t>20070105</t>
  </si>
  <si>
    <t>1818.09</t>
  </si>
  <si>
    <t>1903.95</t>
  </si>
  <si>
    <t>1550.92</t>
  </si>
  <si>
    <t>116.11</t>
  </si>
  <si>
    <t>20070108</t>
  </si>
  <si>
    <t>1913.23</t>
  </si>
  <si>
    <t>1971.92</t>
  </si>
  <si>
    <t>3.57</t>
  </si>
  <si>
    <t>1295.73</t>
  </si>
  <si>
    <t>102.74</t>
  </si>
  <si>
    <t>20070109</t>
  </si>
  <si>
    <t>1976.62</t>
  </si>
  <si>
    <t>2036.51</t>
  </si>
  <si>
    <t>1972.36</t>
  </si>
  <si>
    <t>2031.58</t>
  </si>
  <si>
    <t>3.03</t>
  </si>
  <si>
    <t>1182.66</t>
  </si>
  <si>
    <t>95.55</t>
  </si>
  <si>
    <t>20070110</t>
  </si>
  <si>
    <t>2039.25</t>
  </si>
  <si>
    <t>2104.53</t>
  </si>
  <si>
    <t>2037.05</t>
  </si>
  <si>
    <t>3.59</t>
  </si>
  <si>
    <t>1260.75</t>
  </si>
  <si>
    <t>104.34</t>
  </si>
  <si>
    <t>20070111</t>
  </si>
  <si>
    <t>2110.35</t>
  </si>
  <si>
    <t>2141.59</t>
  </si>
  <si>
    <t>2073.60</t>
  </si>
  <si>
    <t>1206.83</t>
  </si>
  <si>
    <t>97.24</t>
  </si>
  <si>
    <t>20070112</t>
  </si>
  <si>
    <t>2053.89</t>
  </si>
  <si>
    <t>2082.33</t>
  </si>
  <si>
    <t>1968.97</t>
  </si>
  <si>
    <t>1969.73</t>
  </si>
  <si>
    <t>-5.01</t>
  </si>
  <si>
    <t>1127.83</t>
  </si>
  <si>
    <t>90.93</t>
  </si>
  <si>
    <t>20070115</t>
  </si>
  <si>
    <t>1967.01</t>
  </si>
  <si>
    <t>2078.89</t>
  </si>
  <si>
    <t>5.54</t>
  </si>
  <si>
    <t>1011.63</t>
  </si>
  <si>
    <t>83.82</t>
  </si>
  <si>
    <t>20070116</t>
  </si>
  <si>
    <t>2081.68</t>
  </si>
  <si>
    <t>2101.48</t>
  </si>
  <si>
    <t>2061.15</t>
  </si>
  <si>
    <t>2099.47</t>
  </si>
  <si>
    <t>0.99</t>
  </si>
  <si>
    <t>1042.82</t>
  </si>
  <si>
    <t>88.71</t>
  </si>
  <si>
    <t>20070117</t>
  </si>
  <si>
    <t>2102.48</t>
  </si>
  <si>
    <t>2163.59</t>
  </si>
  <si>
    <t>2055.34</t>
  </si>
  <si>
    <t>2093.92</t>
  </si>
  <si>
    <t>-0.26</t>
  </si>
  <si>
    <t>1311.54</t>
  </si>
  <si>
    <t>111.95</t>
  </si>
  <si>
    <t>20070118</t>
  </si>
  <si>
    <t>2091.57</t>
  </si>
  <si>
    <t>2107.36</t>
  </si>
  <si>
    <t>2031.16</t>
  </si>
  <si>
    <t>2103.54</t>
  </si>
  <si>
    <t>1145.47</t>
  </si>
  <si>
    <t>96.43</t>
  </si>
  <si>
    <t>20070119</t>
  </si>
  <si>
    <t>2110.26</t>
  </si>
  <si>
    <t>2185.09</t>
  </si>
  <si>
    <t>3.88</t>
  </si>
  <si>
    <t>1332.81</t>
  </si>
  <si>
    <t>20070122</t>
  </si>
  <si>
    <t>2198.00</t>
  </si>
  <si>
    <t>2279.52</t>
  </si>
  <si>
    <t>4.32</t>
  </si>
  <si>
    <t>1457.17</t>
  </si>
  <si>
    <t>129.14</t>
  </si>
  <si>
    <t>20070123</t>
  </si>
  <si>
    <t>2294.55</t>
  </si>
  <si>
    <t>2309.39</t>
  </si>
  <si>
    <t>2226.81</t>
  </si>
  <si>
    <t>1494.59</t>
  </si>
  <si>
    <t>133.98</t>
  </si>
  <si>
    <t>20070124</t>
  </si>
  <si>
    <t>2314.69</t>
  </si>
  <si>
    <t>2343.82</t>
  </si>
  <si>
    <t>2300.91</t>
  </si>
  <si>
    <t>2330.81</t>
  </si>
  <si>
    <t>1257.37</t>
  </si>
  <si>
    <t>112.16</t>
  </si>
  <si>
    <t>20070125</t>
  </si>
  <si>
    <t>2309.69</t>
  </si>
  <si>
    <t>2219.18</t>
  </si>
  <si>
    <t>-4.79</t>
  </si>
  <si>
    <t>1126.51</t>
  </si>
  <si>
    <t>103.70</t>
  </si>
  <si>
    <t>20070126</t>
  </si>
  <si>
    <t>2198.11</t>
  </si>
  <si>
    <t>2249.43</t>
  </si>
  <si>
    <t>2103.60</t>
  </si>
  <si>
    <t>1103.29</t>
  </si>
  <si>
    <t>95.52</t>
  </si>
  <si>
    <t>20070129</t>
  </si>
  <si>
    <t>2265.83</t>
  </si>
  <si>
    <t>2326.24</t>
  </si>
  <si>
    <t>3.42</t>
  </si>
  <si>
    <t>1122.02</t>
  </si>
  <si>
    <t>103.62</t>
  </si>
  <si>
    <t>20070130</t>
  </si>
  <si>
    <t>2337.24</t>
  </si>
  <si>
    <t>2362.38</t>
  </si>
  <si>
    <t>2326.83</t>
  </si>
  <si>
    <t>2333.49</t>
  </si>
  <si>
    <t>1160.92</t>
  </si>
  <si>
    <t>110.56</t>
  </si>
  <si>
    <t>20070131</t>
  </si>
  <si>
    <t>2324.15</t>
  </si>
  <si>
    <t>2325.31</t>
  </si>
  <si>
    <t>2183.54</t>
  </si>
  <si>
    <t>2190.71</t>
  </si>
  <si>
    <t>-6.12</t>
  </si>
  <si>
    <t>1149.24</t>
  </si>
  <si>
    <t>104.52</t>
  </si>
  <si>
    <t>20070201</t>
  </si>
  <si>
    <t>2160.52</t>
  </si>
  <si>
    <t>2210.46</t>
  </si>
  <si>
    <t>2120.67</t>
  </si>
  <si>
    <t>2186.13</t>
  </si>
  <si>
    <t>-0.21</t>
  </si>
  <si>
    <t>958.13</t>
  </si>
  <si>
    <t>85.08</t>
  </si>
  <si>
    <t>20070202</t>
  </si>
  <si>
    <t>2188.90</t>
  </si>
  <si>
    <t>2103.30</t>
  </si>
  <si>
    <t>-3.79</t>
  </si>
  <si>
    <t>991.35</t>
  </si>
  <si>
    <t>86.08</t>
  </si>
  <si>
    <t>20070205</t>
  </si>
  <si>
    <t>2091.24</t>
  </si>
  <si>
    <t>2132.14</t>
  </si>
  <si>
    <t>2086.92</t>
  </si>
  <si>
    <t>2106.87</t>
  </si>
  <si>
    <t>813.70</t>
  </si>
  <si>
    <t>68.39</t>
  </si>
  <si>
    <t>20070206</t>
  </si>
  <si>
    <t>2113.67</t>
  </si>
  <si>
    <t>2148.70</t>
  </si>
  <si>
    <t>2067.91</t>
  </si>
  <si>
    <t>1.99</t>
  </si>
  <si>
    <t>1228.67</t>
  </si>
  <si>
    <t>100.16</t>
  </si>
  <si>
    <t>20070207</t>
  </si>
  <si>
    <t>2162.99</t>
  </si>
  <si>
    <t>2210.23</t>
  </si>
  <si>
    <t>2193.69</t>
  </si>
  <si>
    <t>1213.98</t>
  </si>
  <si>
    <t>105.08</t>
  </si>
  <si>
    <t>20070208</t>
  </si>
  <si>
    <t>2203.94</t>
  </si>
  <si>
    <t>2272.29</t>
  </si>
  <si>
    <t>2197.12</t>
  </si>
  <si>
    <t>3.58</t>
  </si>
  <si>
    <t>1190.65</t>
  </si>
  <si>
    <t>105.64</t>
  </si>
  <si>
    <t>20070209</t>
  </si>
  <si>
    <t>2280.11</t>
  </si>
  <si>
    <t>2284.90</t>
  </si>
  <si>
    <t>2242.76</t>
  </si>
  <si>
    <t>2263.66</t>
  </si>
  <si>
    <t>-0.38</t>
  </si>
  <si>
    <t>1023.30</t>
  </si>
  <si>
    <t>88.98</t>
  </si>
  <si>
    <t>20070212</t>
  </si>
  <si>
    <t>2267.41</t>
  </si>
  <si>
    <t>2327.43</t>
  </si>
  <si>
    <t>952.66</t>
  </si>
  <si>
    <t>83.23</t>
  </si>
  <si>
    <t>20070213</t>
  </si>
  <si>
    <t>2335.50</t>
  </si>
  <si>
    <t>2378.89</t>
  </si>
  <si>
    <t>2334.96</t>
  </si>
  <si>
    <t>2375.39</t>
  </si>
  <si>
    <t>2.06</t>
  </si>
  <si>
    <t>977.40</t>
  </si>
  <si>
    <t>88.59</t>
  </si>
  <si>
    <t>20070214</t>
  </si>
  <si>
    <t>2445.49</t>
  </si>
  <si>
    <t>2430.45</t>
  </si>
  <si>
    <t>2.32</t>
  </si>
  <si>
    <t>1030.49</t>
  </si>
  <si>
    <t>95.25</t>
  </si>
  <si>
    <t>20070215</t>
  </si>
  <si>
    <t>2442.58</t>
  </si>
  <si>
    <t>2518.93</t>
  </si>
  <si>
    <t>1222.83</t>
  </si>
  <si>
    <t>115.95</t>
  </si>
  <si>
    <t>20070216</t>
  </si>
  <si>
    <t>2545.31</t>
  </si>
  <si>
    <t>2606.19</t>
  </si>
  <si>
    <t>2537.33</t>
  </si>
  <si>
    <t>2559.12</t>
  </si>
  <si>
    <t>1267.78</t>
  </si>
  <si>
    <t>122.84</t>
  </si>
  <si>
    <t>20070226</t>
  </si>
  <si>
    <t>2580.07</t>
  </si>
  <si>
    <t>2563.03</t>
  </si>
  <si>
    <t>2672.99</t>
  </si>
  <si>
    <t>4.45</t>
  </si>
  <si>
    <t>1238.89</t>
  </si>
  <si>
    <t>120.42</t>
  </si>
  <si>
    <t>20070227</t>
  </si>
  <si>
    <t>2685.29</t>
  </si>
  <si>
    <t>2697.20</t>
  </si>
  <si>
    <t>2416.06</t>
  </si>
  <si>
    <t>2416.12</t>
  </si>
  <si>
    <t>-9.61</t>
  </si>
  <si>
    <t>1825.35</t>
  </si>
  <si>
    <t>169.64</t>
  </si>
  <si>
    <t>20070228</t>
  </si>
  <si>
    <t>2374.68</t>
  </si>
  <si>
    <t>2552.72</t>
  </si>
  <si>
    <t>2373.11</t>
  </si>
  <si>
    <t>2541.36</t>
  </si>
  <si>
    <t>5.18</t>
  </si>
  <si>
    <t>1422.95</t>
  </si>
  <si>
    <t>129.98</t>
  </si>
  <si>
    <t>20070301</t>
  </si>
  <si>
    <t>2552.56</t>
  </si>
  <si>
    <t>2429.06</t>
  </si>
  <si>
    <t>2473.95</t>
  </si>
  <si>
    <t>-2.65</t>
  </si>
  <si>
    <t>133.07</t>
  </si>
  <si>
    <t>20070302</t>
  </si>
  <si>
    <t>2466.52</t>
  </si>
  <si>
    <t>2507.32</t>
  </si>
  <si>
    <t>2451.47</t>
  </si>
  <si>
    <t>2491.50</t>
  </si>
  <si>
    <t>876.50</t>
  </si>
  <si>
    <t>80.63</t>
  </si>
  <si>
    <t>20070305</t>
  </si>
  <si>
    <t>2491.28</t>
  </si>
  <si>
    <t>2534.35</t>
  </si>
  <si>
    <t>2400.94</t>
  </si>
  <si>
    <t>2467.81</t>
  </si>
  <si>
    <t>1044.87</t>
  </si>
  <si>
    <t>96.93</t>
  </si>
  <si>
    <t>20070306</t>
  </si>
  <si>
    <t>2458.62</t>
  </si>
  <si>
    <t>2487.79</t>
  </si>
  <si>
    <t>2437.07</t>
  </si>
  <si>
    <t>2482.49</t>
  </si>
  <si>
    <t>720.28</t>
  </si>
  <si>
    <t>68.16</t>
  </si>
  <si>
    <t>20070307</t>
  </si>
  <si>
    <t>2498.33</t>
  </si>
  <si>
    <t>2550.43</t>
  </si>
  <si>
    <t>2.74</t>
  </si>
  <si>
    <t>892.50</t>
  </si>
  <si>
    <t>87.12</t>
  </si>
  <si>
    <t>20070308</t>
  </si>
  <si>
    <t>2557.60</t>
  </si>
  <si>
    <t>2604.08</t>
  </si>
  <si>
    <t>2532.41</t>
  </si>
  <si>
    <t>906.82</t>
  </si>
  <si>
    <t>87.99</t>
  </si>
  <si>
    <t>20070309</t>
  </si>
  <si>
    <t>2611.25</t>
  </si>
  <si>
    <t>2627.79</t>
  </si>
  <si>
    <t>2554.89</t>
  </si>
  <si>
    <t>2604.05</t>
  </si>
  <si>
    <t>994.55</t>
  </si>
  <si>
    <t>99.63</t>
  </si>
  <si>
    <t>20070312</t>
  </si>
  <si>
    <t>2604.83</t>
  </si>
  <si>
    <t>2631.08</t>
  </si>
  <si>
    <t>2575.49</t>
  </si>
  <si>
    <t>939.63</t>
  </si>
  <si>
    <t>20070313</t>
  </si>
  <si>
    <t>2635.78</t>
  </si>
  <si>
    <t>2671.73</t>
  </si>
  <si>
    <t>2630.21</t>
  </si>
  <si>
    <t>2665.47</t>
  </si>
  <si>
    <t>985.86</t>
  </si>
  <si>
    <t>94.98</t>
  </si>
  <si>
    <t>20070314</t>
  </si>
  <si>
    <t>2636.61</t>
  </si>
  <si>
    <t>2646.71</t>
  </si>
  <si>
    <t>2563.67</t>
  </si>
  <si>
    <t>2617.66</t>
  </si>
  <si>
    <t>1113.18</t>
  </si>
  <si>
    <t>105.43</t>
  </si>
  <si>
    <t>20070315</t>
  </si>
  <si>
    <t>2615.17</t>
  </si>
  <si>
    <t>2664.26</t>
  </si>
  <si>
    <t>1168.02</t>
  </si>
  <si>
    <t>115.12</t>
  </si>
  <si>
    <t>20070316</t>
  </si>
  <si>
    <t>2673.60</t>
  </si>
  <si>
    <t>2578.22</t>
  </si>
  <si>
    <t>2598.79</t>
  </si>
  <si>
    <t>-2.46</t>
  </si>
  <si>
    <t>1133.83</t>
  </si>
  <si>
    <t>112.34</t>
  </si>
  <si>
    <t>20070319</t>
  </si>
  <si>
    <t>2505.59</t>
  </si>
  <si>
    <t>2635.37</t>
  </si>
  <si>
    <t>2630.00</t>
  </si>
  <si>
    <t>1079.14</t>
  </si>
  <si>
    <t>108.05</t>
  </si>
  <si>
    <t>20070320</t>
  </si>
  <si>
    <t>2637.72</t>
  </si>
  <si>
    <t>2682.70</t>
  </si>
  <si>
    <t>2632.39</t>
  </si>
  <si>
    <t>909.95</t>
  </si>
  <si>
    <t>93.01</t>
  </si>
  <si>
    <t>20070321</t>
  </si>
  <si>
    <t>2693.12</t>
  </si>
  <si>
    <t>2711.76</t>
  </si>
  <si>
    <t>2667.77</t>
  </si>
  <si>
    <t>100.80</t>
  </si>
  <si>
    <t>20070322</t>
  </si>
  <si>
    <t>2724.31</t>
  </si>
  <si>
    <t>2773.03</t>
  </si>
  <si>
    <t>2722.22</t>
  </si>
  <si>
    <t>2733.32</t>
  </si>
  <si>
    <t>1364.92</t>
  </si>
  <si>
    <t>139.36</t>
  </si>
  <si>
    <t>20070323</t>
  </si>
  <si>
    <t>2733.71</t>
  </si>
  <si>
    <t>2768.37</t>
  </si>
  <si>
    <t>2688.13</t>
  </si>
  <si>
    <t>1.28</t>
  </si>
  <si>
    <t>1244.32</t>
  </si>
  <si>
    <t>127.56</t>
  </si>
  <si>
    <t>20070326</t>
  </si>
  <si>
    <t>2795.34</t>
  </si>
  <si>
    <t>2835.99</t>
  </si>
  <si>
    <t>2781.03</t>
  </si>
  <si>
    <t>2.44</t>
  </si>
  <si>
    <t>1176.45</t>
  </si>
  <si>
    <t>123.41</t>
  </si>
  <si>
    <t>20070327</t>
  </si>
  <si>
    <t>2844.30</t>
  </si>
  <si>
    <t>2872.64</t>
  </si>
  <si>
    <t>2819.85</t>
  </si>
  <si>
    <t>2865.83</t>
  </si>
  <si>
    <t>1.05</t>
  </si>
  <si>
    <t>1374.82</t>
  </si>
  <si>
    <t>145.92</t>
  </si>
  <si>
    <t>20070328</t>
  </si>
  <si>
    <t>2868.93</t>
  </si>
  <si>
    <t>2880.53</t>
  </si>
  <si>
    <t>2740.12</t>
  </si>
  <si>
    <t>2861.52</t>
  </si>
  <si>
    <t>1694.93</t>
  </si>
  <si>
    <t>174.48</t>
  </si>
  <si>
    <t>20070329</t>
  </si>
  <si>
    <t>2865.94</t>
  </si>
  <si>
    <t>2780.78</t>
  </si>
  <si>
    <t>-2.82</t>
  </si>
  <si>
    <t>1625.72</t>
  </si>
  <si>
    <t>171.09</t>
  </si>
  <si>
    <t>20070330</t>
  </si>
  <si>
    <t>2772.53</t>
  </si>
  <si>
    <t>2815.92</t>
  </si>
  <si>
    <t>2765.91</t>
  </si>
  <si>
    <t>2797.98</t>
  </si>
  <si>
    <t>1164.07</t>
  </si>
  <si>
    <t>125.56</t>
  </si>
  <si>
    <t>20070402</t>
  </si>
  <si>
    <t>2814.85</t>
  </si>
  <si>
    <t>2876.09</t>
  </si>
  <si>
    <t>2.79</t>
  </si>
  <si>
    <t>1416.19</t>
  </si>
  <si>
    <t>151.08</t>
  </si>
  <si>
    <t>20070403</t>
  </si>
  <si>
    <t>2893.59</t>
  </si>
  <si>
    <t>2915.76</t>
  </si>
  <si>
    <t>2892.63</t>
  </si>
  <si>
    <t>2912.72</t>
  </si>
  <si>
    <t>1.27</t>
  </si>
  <si>
    <t>1546.34</t>
  </si>
  <si>
    <t>172.73</t>
  </si>
  <si>
    <t>20070404</t>
  </si>
  <si>
    <t>2919.07</t>
  </si>
  <si>
    <t>2942.88</t>
  </si>
  <si>
    <t>2900.02</t>
  </si>
  <si>
    <t>2933.55</t>
  </si>
  <si>
    <t>1295.22</t>
  </si>
  <si>
    <t>147.58</t>
  </si>
  <si>
    <t>20070405</t>
  </si>
  <si>
    <t>2929.13</t>
  </si>
  <si>
    <t>2986.06</t>
  </si>
  <si>
    <t>2980.47</t>
  </si>
  <si>
    <t>1157.00</t>
  </si>
  <si>
    <t>127.40</t>
  </si>
  <si>
    <t>20070406</t>
  </si>
  <si>
    <t>2960.30</t>
  </si>
  <si>
    <t>3037.06</t>
  </si>
  <si>
    <t>3029.45</t>
  </si>
  <si>
    <t>1253.65</t>
  </si>
  <si>
    <t>146.72</t>
  </si>
  <si>
    <t>20070409</t>
  </si>
  <si>
    <t>3079.47</t>
  </si>
  <si>
    <t>3129.90</t>
  </si>
  <si>
    <t>3117.72</t>
  </si>
  <si>
    <t>2.91</t>
  </si>
  <si>
    <t>1482.55</t>
  </si>
  <si>
    <t>172.84</t>
  </si>
  <si>
    <t>20070410</t>
  </si>
  <si>
    <t>3133.44</t>
  </si>
  <si>
    <t>3188.01</t>
  </si>
  <si>
    <t>3097.70</t>
  </si>
  <si>
    <t>2.25</t>
  </si>
  <si>
    <t>1636.72</t>
  </si>
  <si>
    <t>191.17</t>
  </si>
  <si>
    <t>20070411</t>
  </si>
  <si>
    <t>3196.58</t>
  </si>
  <si>
    <t>3230.75</t>
  </si>
  <si>
    <t>3160.95</t>
  </si>
  <si>
    <t>1.34</t>
  </si>
  <si>
    <t>1646.19</t>
  </si>
  <si>
    <t>196.17</t>
  </si>
  <si>
    <t>20070412</t>
  </si>
  <si>
    <t>3231.87</t>
  </si>
  <si>
    <t>3307.33</t>
  </si>
  <si>
    <t>3227.80</t>
  </si>
  <si>
    <t>2.37</t>
  </si>
  <si>
    <t>1454.32</t>
  </si>
  <si>
    <t>183.31</t>
  </si>
  <si>
    <t>20070413</t>
  </si>
  <si>
    <t>3315.46</t>
  </si>
  <si>
    <t>3335.89</t>
  </si>
  <si>
    <t>3283.23</t>
  </si>
  <si>
    <t>3285.81</t>
  </si>
  <si>
    <t>1597.90</t>
  </si>
  <si>
    <t>197.63</t>
  </si>
  <si>
    <t>20070416</t>
  </si>
  <si>
    <t>3298.22</t>
  </si>
  <si>
    <t>3366.28</t>
  </si>
  <si>
    <t>2.45</t>
  </si>
  <si>
    <t>1250.44</t>
  </si>
  <si>
    <t>159.30</t>
  </si>
  <si>
    <t>20070417</t>
  </si>
  <si>
    <t>3390.74</t>
  </si>
  <si>
    <t>3421.95</t>
  </si>
  <si>
    <t>3304.38</t>
  </si>
  <si>
    <t>3420.13</t>
  </si>
  <si>
    <t>1538.47</t>
  </si>
  <si>
    <t>199.28</t>
  </si>
  <si>
    <t>20070418</t>
  </si>
  <si>
    <t>3440.20</t>
  </si>
  <si>
    <t>3526.59</t>
  </si>
  <si>
    <t>3.11</t>
  </si>
  <si>
    <t>1621.82</t>
  </si>
  <si>
    <t>211.64</t>
  </si>
  <si>
    <t>20070419</t>
  </si>
  <si>
    <t>3522.66</t>
  </si>
  <si>
    <t>3274.03</t>
  </si>
  <si>
    <t>3356.00</t>
  </si>
  <si>
    <t>-4.84</t>
  </si>
  <si>
    <t>1756.50</t>
  </si>
  <si>
    <t>221.84</t>
  </si>
  <si>
    <t>20070420</t>
  </si>
  <si>
    <t>3374.37</t>
  </si>
  <si>
    <t>3549.55</t>
  </si>
  <si>
    <t>3542.10</t>
  </si>
  <si>
    <t>1457.47</t>
  </si>
  <si>
    <t>185.36</t>
  </si>
  <si>
    <t>20070423</t>
  </si>
  <si>
    <t>3598.01</t>
  </si>
  <si>
    <t>3772.23</t>
  </si>
  <si>
    <t>1716.62</t>
  </si>
  <si>
    <t>232.31</t>
  </si>
  <si>
    <t>20070424</t>
  </si>
  <si>
    <t>3806.04</t>
  </si>
  <si>
    <t>3876.80</t>
  </si>
  <si>
    <t>3788.65</t>
  </si>
  <si>
    <t>3815.78</t>
  </si>
  <si>
    <t>1924.32</t>
  </si>
  <si>
    <t>262.04</t>
  </si>
  <si>
    <t>20070425</t>
  </si>
  <si>
    <t>3813.99</t>
  </si>
  <si>
    <t>3825.45</t>
  </si>
  <si>
    <t>3707.21</t>
  </si>
  <si>
    <t>3790.44</t>
  </si>
  <si>
    <t>-0.66</t>
  </si>
  <si>
    <t>1400.48</t>
  </si>
  <si>
    <t>190.22</t>
  </si>
  <si>
    <t>20070426</t>
  </si>
  <si>
    <t>3794.73</t>
  </si>
  <si>
    <t>3823.49</t>
  </si>
  <si>
    <t>3787.78</t>
  </si>
  <si>
    <t>0.87</t>
  </si>
  <si>
    <t>1053.00</t>
  </si>
  <si>
    <t>151.14</t>
  </si>
  <si>
    <t>20070427</t>
  </si>
  <si>
    <t>3835.48</t>
  </si>
  <si>
    <t>3773.74</t>
  </si>
  <si>
    <t>3790.08</t>
  </si>
  <si>
    <t>1211.49</t>
  </si>
  <si>
    <t>20070430</t>
  </si>
  <si>
    <t>3780.69</t>
  </si>
  <si>
    <t>3839.72</t>
  </si>
  <si>
    <t>3756.92</t>
  </si>
  <si>
    <t>3833.93</t>
  </si>
  <si>
    <t>1446.31</t>
  </si>
  <si>
    <t>212.74</t>
  </si>
  <si>
    <t>20070508</t>
  </si>
  <si>
    <t>3867.93</t>
  </si>
  <si>
    <t>4028.79</t>
  </si>
  <si>
    <t>4028.06</t>
  </si>
  <si>
    <t>5.06</t>
  </si>
  <si>
    <t>1679.46</t>
  </si>
  <si>
    <t>253.37</t>
  </si>
  <si>
    <t>20070509</t>
  </si>
  <si>
    <t>4033.76</t>
  </si>
  <si>
    <t>4048.76</t>
  </si>
  <si>
    <t>3891.72</t>
  </si>
  <si>
    <t>4004.31</t>
  </si>
  <si>
    <t>1985.25</t>
  </si>
  <si>
    <t>298.14</t>
  </si>
  <si>
    <t>20070510</t>
  </si>
  <si>
    <t>4009.12</t>
  </si>
  <si>
    <t>4099.25</t>
  </si>
  <si>
    <t>4000.62</t>
  </si>
  <si>
    <t>4084.69</t>
  </si>
  <si>
    <t>2.01</t>
  </si>
  <si>
    <t>1675.04</t>
  </si>
  <si>
    <t>243.47</t>
  </si>
  <si>
    <t>20070511</t>
  </si>
  <si>
    <t>4066.77</t>
  </si>
  <si>
    <t>4078.47</t>
  </si>
  <si>
    <t>3987.71</t>
  </si>
  <si>
    <t>4048.37</t>
  </si>
  <si>
    <t>-0.89</t>
  </si>
  <si>
    <t>1520.03</t>
  </si>
  <si>
    <t>221.35</t>
  </si>
  <si>
    <t>20070514</t>
  </si>
  <si>
    <t>3983.42</t>
  </si>
  <si>
    <t>4089.43</t>
  </si>
  <si>
    <t>4054.49</t>
  </si>
  <si>
    <t>0.15</t>
  </si>
  <si>
    <t>1372.38</t>
  </si>
  <si>
    <t>205.45</t>
  </si>
  <si>
    <t>20070515</t>
  </si>
  <si>
    <t>4063.00</t>
  </si>
  <si>
    <t>3887.43</t>
  </si>
  <si>
    <t>3892.87</t>
  </si>
  <si>
    <t>-3.99</t>
  </si>
  <si>
    <t>1417.21</t>
  </si>
  <si>
    <t>20070516</t>
  </si>
  <si>
    <t>3876.63</t>
  </si>
  <si>
    <t>3986.33</t>
  </si>
  <si>
    <t>3819.47</t>
  </si>
  <si>
    <t>1220.67</t>
  </si>
  <si>
    <t>182.39</t>
  </si>
  <si>
    <t>20070517</t>
  </si>
  <si>
    <t>3998.87</t>
  </si>
  <si>
    <t>4073.71</t>
  </si>
  <si>
    <t>4062.02</t>
  </si>
  <si>
    <t>1210.67</t>
  </si>
  <si>
    <t>184.02</t>
  </si>
  <si>
    <t>20070518</t>
  </si>
  <si>
    <t>4066.01</t>
  </si>
  <si>
    <t>4087.56</t>
  </si>
  <si>
    <t>4033.54</t>
  </si>
  <si>
    <t>4056.93</t>
  </si>
  <si>
    <t>1127.88</t>
  </si>
  <si>
    <t>169.70</t>
  </si>
  <si>
    <t>20070521</t>
  </si>
  <si>
    <t>3918.54</t>
  </si>
  <si>
    <t>4158.91</t>
  </si>
  <si>
    <t>4149.35</t>
  </si>
  <si>
    <t>2.28</t>
  </si>
  <si>
    <t>1544.90</t>
  </si>
  <si>
    <t>237.96</t>
  </si>
  <si>
    <t>20070522</t>
  </si>
  <si>
    <t>4167.74</t>
  </si>
  <si>
    <t>4273.59</t>
  </si>
  <si>
    <t>4243.34</t>
  </si>
  <si>
    <t>2.27</t>
  </si>
  <si>
    <t>1809.91</t>
  </si>
  <si>
    <t>284.20</t>
  </si>
  <si>
    <t>20070523</t>
  </si>
  <si>
    <t>4265.21</t>
  </si>
  <si>
    <t>4337.83</t>
  </si>
  <si>
    <t>4226.79</t>
  </si>
  <si>
    <t>2.23</t>
  </si>
  <si>
    <t>1633.40</t>
  </si>
  <si>
    <t>257.47</t>
  </si>
  <si>
    <t>20070524</t>
  </si>
  <si>
    <t>4346.09</t>
  </si>
  <si>
    <t>4366.32</t>
  </si>
  <si>
    <t>4234.72</t>
  </si>
  <si>
    <t>4299.12</t>
  </si>
  <si>
    <t>1557.20</t>
  </si>
  <si>
    <t>253.75</t>
  </si>
  <si>
    <t>20070525</t>
  </si>
  <si>
    <t>4281.25</t>
  </si>
  <si>
    <t>4346.14</t>
  </si>
  <si>
    <t>4333.57</t>
  </si>
  <si>
    <t>1377.41</t>
  </si>
  <si>
    <t>227.51</t>
  </si>
  <si>
    <t>20070528</t>
  </si>
  <si>
    <t>4389.80</t>
  </si>
  <si>
    <t>4438.07</t>
  </si>
  <si>
    <t>4388.00</t>
  </si>
  <si>
    <t>4429.66</t>
  </si>
  <si>
    <t>2.22</t>
  </si>
  <si>
    <t>1764.75</t>
  </si>
  <si>
    <t>285.51</t>
  </si>
  <si>
    <t>20070529</t>
  </si>
  <si>
    <t>4472.34</t>
  </si>
  <si>
    <t>4556.85</t>
  </si>
  <si>
    <t>2.87</t>
  </si>
  <si>
    <t>1759.69</t>
  </si>
  <si>
    <t>292.97</t>
  </si>
  <si>
    <t>20070530</t>
  </si>
  <si>
    <t>4246.00</t>
  </si>
  <si>
    <t>4472.14</t>
  </si>
  <si>
    <t>4155.88</t>
  </si>
  <si>
    <t>4174.21</t>
  </si>
  <si>
    <t>-8.40</t>
  </si>
  <si>
    <t>2127.42</t>
  </si>
  <si>
    <t>351.37</t>
  </si>
  <si>
    <t>20070531</t>
  </si>
  <si>
    <t>4097.12</t>
  </si>
  <si>
    <t>4228.40</t>
  </si>
  <si>
    <t>3865.22</t>
  </si>
  <si>
    <t>4149.51</t>
  </si>
  <si>
    <t>1850.25</t>
  </si>
  <si>
    <t>283.64</t>
  </si>
  <si>
    <t>20070601</t>
  </si>
  <si>
    <t>4183.50</t>
  </si>
  <si>
    <t>4216.85</t>
  </si>
  <si>
    <t>3920.34</t>
  </si>
  <si>
    <t>3923.56</t>
  </si>
  <si>
    <t>-5.45</t>
  </si>
  <si>
    <t>1788.30</t>
  </si>
  <si>
    <t>289.39</t>
  </si>
  <si>
    <t>20070604</t>
  </si>
  <si>
    <t>3933.51</t>
  </si>
  <si>
    <t>3568.21</t>
  </si>
  <si>
    <t>3573.05</t>
  </si>
  <si>
    <t>-8.93</t>
  </si>
  <si>
    <t>1427.28</t>
  </si>
  <si>
    <t>201.05</t>
  </si>
  <si>
    <t>20070605</t>
  </si>
  <si>
    <t>3508.85</t>
  </si>
  <si>
    <t>3725.84</t>
  </si>
  <si>
    <t>3290.15</t>
  </si>
  <si>
    <t>4.28</t>
  </si>
  <si>
    <t>1841.35</t>
  </si>
  <si>
    <t>244.06</t>
  </si>
  <si>
    <t>20070606</t>
  </si>
  <si>
    <t>3758.75</t>
  </si>
  <si>
    <t>3839.11</t>
  </si>
  <si>
    <t>3687.50</t>
  </si>
  <si>
    <t>3806.41</t>
  </si>
  <si>
    <t>2.16</t>
  </si>
  <si>
    <t>1539.35</t>
  </si>
  <si>
    <t>223.33</t>
  </si>
  <si>
    <t>20070607</t>
  </si>
  <si>
    <t>3971.12</t>
  </si>
  <si>
    <t>3967.35</t>
  </si>
  <si>
    <t>4.23</t>
  </si>
  <si>
    <t>1528.71</t>
  </si>
  <si>
    <t>222.44</t>
  </si>
  <si>
    <t>20070608</t>
  </si>
  <si>
    <t>3978.74</t>
  </si>
  <si>
    <t>4056.83</t>
  </si>
  <si>
    <t>3965.83</t>
  </si>
  <si>
    <t>4036.50</t>
  </si>
  <si>
    <t>1.74</t>
  </si>
  <si>
    <t>1336.56</t>
  </si>
  <si>
    <t>207.65</t>
  </si>
  <si>
    <t>20070611</t>
  </si>
  <si>
    <t>4074.92</t>
  </si>
  <si>
    <t>4138.25</t>
  </si>
  <si>
    <t>4061.43</t>
  </si>
  <si>
    <t>4137.51</t>
  </si>
  <si>
    <t>1491.09</t>
  </si>
  <si>
    <t>231.04</t>
  </si>
  <si>
    <t>20070612</t>
  </si>
  <si>
    <t>4163.73</t>
  </si>
  <si>
    <t>4331.20</t>
  </si>
  <si>
    <t>4082.27</t>
  </si>
  <si>
    <t>4.68</t>
  </si>
  <si>
    <t>1805.86</t>
  </si>
  <si>
    <t>290.59</t>
  </si>
  <si>
    <t>20070613</t>
  </si>
  <si>
    <t>4386.46</t>
  </si>
  <si>
    <t>4443.35</t>
  </si>
  <si>
    <t>4374.01</t>
  </si>
  <si>
    <t>4388.21</t>
  </si>
  <si>
    <t>1.32</t>
  </si>
  <si>
    <t>1816.11</t>
  </si>
  <si>
    <t>287.39</t>
  </si>
  <si>
    <t>20070614</t>
  </si>
  <si>
    <t>4368.00</t>
  </si>
  <si>
    <t>4388.28</t>
  </si>
  <si>
    <t>4320.78</t>
  </si>
  <si>
    <t>4321.44</t>
  </si>
  <si>
    <t>1470.86</t>
  </si>
  <si>
    <t>240.84</t>
  </si>
  <si>
    <t>20070615</t>
  </si>
  <si>
    <t>4273.06</t>
  </si>
  <si>
    <t>4343.27</t>
  </si>
  <si>
    <t>4263.86</t>
  </si>
  <si>
    <t>4305.91</t>
  </si>
  <si>
    <t>1098.99</t>
  </si>
  <si>
    <t>181.07</t>
  </si>
  <si>
    <t>20070618</t>
  </si>
  <si>
    <t>4394.96</t>
  </si>
  <si>
    <t>4462.93</t>
  </si>
  <si>
    <t>4453.68</t>
  </si>
  <si>
    <t>3.43</t>
  </si>
  <si>
    <t>1492.23</t>
  </si>
  <si>
    <t>243.50</t>
  </si>
  <si>
    <t>20070619</t>
  </si>
  <si>
    <t>4465.00</t>
  </si>
  <si>
    <t>4485.67</t>
  </si>
  <si>
    <t>4398.03</t>
  </si>
  <si>
    <t>1275.41</t>
  </si>
  <si>
    <t>216.21</t>
  </si>
  <si>
    <t>20070620</t>
  </si>
  <si>
    <t>4494.80</t>
  </si>
  <si>
    <t>4561.61</t>
  </si>
  <si>
    <t>4396.62</t>
  </si>
  <si>
    <t>-1.99</t>
  </si>
  <si>
    <t>1403.90</t>
  </si>
  <si>
    <t>239.11</t>
  </si>
  <si>
    <t>20070621</t>
  </si>
  <si>
    <t>4377.34</t>
  </si>
  <si>
    <t>4449.14</t>
  </si>
  <si>
    <t>4364.09</t>
  </si>
  <si>
    <t>4426.02</t>
  </si>
  <si>
    <t>0.67</t>
  </si>
  <si>
    <t>1116.86</t>
  </si>
  <si>
    <t>186.29</t>
  </si>
  <si>
    <t>20070622</t>
  </si>
  <si>
    <t>4436.58</t>
  </si>
  <si>
    <t>4439.13</t>
  </si>
  <si>
    <t>4132.29</t>
  </si>
  <si>
    <t>4209.32</t>
  </si>
  <si>
    <t>1274.77</t>
  </si>
  <si>
    <t>209.50</t>
  </si>
  <si>
    <t>20070625</t>
  </si>
  <si>
    <t>4232.01</t>
  </si>
  <si>
    <t>3922.86</t>
  </si>
  <si>
    <t>3927.36</t>
  </si>
  <si>
    <t>-6.70</t>
  </si>
  <si>
    <t>1151.32</t>
  </si>
  <si>
    <t>180.92</t>
  </si>
  <si>
    <t>20070626</t>
  </si>
  <si>
    <t>3827.47</t>
  </si>
  <si>
    <t>4036.31</t>
  </si>
  <si>
    <t>3816.12</t>
  </si>
  <si>
    <t>964.61</t>
  </si>
  <si>
    <t>144.39</t>
  </si>
  <si>
    <t>20070627</t>
  </si>
  <si>
    <t>4067.87</t>
  </si>
  <si>
    <t>4159.25</t>
  </si>
  <si>
    <t>4016.18</t>
  </si>
  <si>
    <t>4140.00</t>
  </si>
  <si>
    <t>1008.90</t>
  </si>
  <si>
    <t>160.50</t>
  </si>
  <si>
    <t>20070628</t>
  </si>
  <si>
    <t>4138.85</t>
  </si>
  <si>
    <t>4151.31</t>
  </si>
  <si>
    <t>3893.55</t>
  </si>
  <si>
    <t>-5.95</t>
  </si>
  <si>
    <t>1073.92</t>
  </si>
  <si>
    <t>164.50</t>
  </si>
  <si>
    <t>20070629</t>
  </si>
  <si>
    <t>3749.10</t>
  </si>
  <si>
    <t>3828.61</t>
  </si>
  <si>
    <t>3686.11</t>
  </si>
  <si>
    <t>3748.76</t>
  </si>
  <si>
    <t>-3.72</t>
  </si>
  <si>
    <t>950.58</t>
  </si>
  <si>
    <t>136.98</t>
  </si>
  <si>
    <t>20070702</t>
  </si>
  <si>
    <t>3743.81</t>
  </si>
  <si>
    <t>3820.11</t>
  </si>
  <si>
    <t>3675.99</t>
  </si>
  <si>
    <t>3790.11</t>
  </si>
  <si>
    <t>830.34</t>
  </si>
  <si>
    <t>114.65</t>
  </si>
  <si>
    <t>20070703</t>
  </si>
  <si>
    <t>3836.81</t>
  </si>
  <si>
    <t>3870.82</t>
  </si>
  <si>
    <t>3787.51</t>
  </si>
  <si>
    <t>2.13</t>
  </si>
  <si>
    <t>730.45</t>
  </si>
  <si>
    <t>106.54</t>
  </si>
  <si>
    <t>20070704</t>
  </si>
  <si>
    <t>3879.82</t>
  </si>
  <si>
    <t>3772.46</t>
  </si>
  <si>
    <t>3773.87</t>
  </si>
  <si>
    <t>-2.51</t>
  </si>
  <si>
    <t>547.63</t>
  </si>
  <si>
    <t>84.28</t>
  </si>
  <si>
    <t>20070705</t>
  </si>
  <si>
    <t>3704.12</t>
  </si>
  <si>
    <t>3514.50</t>
  </si>
  <si>
    <t>-6.87</t>
  </si>
  <si>
    <t>637.65</t>
  </si>
  <si>
    <t>89.48</t>
  </si>
  <si>
    <t>20070706</t>
  </si>
  <si>
    <t>3585.07</t>
  </si>
  <si>
    <t>3721.00</t>
  </si>
  <si>
    <t>3445.91</t>
  </si>
  <si>
    <t>3716.21</t>
  </si>
  <si>
    <t>5.74</t>
  </si>
  <si>
    <t>764.15</t>
  </si>
  <si>
    <t>107.67</t>
  </si>
  <si>
    <t>20070709</t>
  </si>
  <si>
    <t>3767.12</t>
  </si>
  <si>
    <t>3848.59</t>
  </si>
  <si>
    <t>3753.29</t>
  </si>
  <si>
    <t>3830.88</t>
  </si>
  <si>
    <t>128.27</t>
  </si>
  <si>
    <t>20070710</t>
  </si>
  <si>
    <t>3829.62</t>
  </si>
  <si>
    <t>3702.79</t>
  </si>
  <si>
    <t>3717.45</t>
  </si>
  <si>
    <t>-2.96</t>
  </si>
  <si>
    <t>672.05</t>
  </si>
  <si>
    <t>106.55</t>
  </si>
  <si>
    <t>20070711</t>
  </si>
  <si>
    <t>3695.50</t>
  </si>
  <si>
    <t>3750.80</t>
  </si>
  <si>
    <t>3688.73</t>
  </si>
  <si>
    <t>459.35</t>
  </si>
  <si>
    <t>72.27</t>
  </si>
  <si>
    <t>20070712</t>
  </si>
  <si>
    <t>3764.36</t>
  </si>
  <si>
    <t>3771.61</t>
  </si>
  <si>
    <t>3733.32</t>
  </si>
  <si>
    <t>3767.10</t>
  </si>
  <si>
    <t>428.65</t>
  </si>
  <si>
    <t>62.08</t>
  </si>
  <si>
    <t>20070713</t>
  </si>
  <si>
    <t>3773.11</t>
  </si>
  <si>
    <t>3786.76</t>
  </si>
  <si>
    <t>3725.21</t>
  </si>
  <si>
    <t>421.42</t>
  </si>
  <si>
    <t>62.22</t>
  </si>
  <si>
    <t>20070716</t>
  </si>
  <si>
    <t>3770.71</t>
  </si>
  <si>
    <t>3662.06</t>
  </si>
  <si>
    <t>3662.33</t>
  </si>
  <si>
    <t>-3.29</t>
  </si>
  <si>
    <t>426.81</t>
  </si>
  <si>
    <t>60.70</t>
  </si>
  <si>
    <t>20070717</t>
  </si>
  <si>
    <t>3655.28</t>
  </si>
  <si>
    <t>3754.99</t>
  </si>
  <si>
    <t>3638.85</t>
  </si>
  <si>
    <t>3724.09</t>
  </si>
  <si>
    <t>456.44</t>
  </si>
  <si>
    <t>66.25</t>
  </si>
  <si>
    <t>20070718</t>
  </si>
  <si>
    <t>3713.90</t>
  </si>
  <si>
    <t>3764.28</t>
  </si>
  <si>
    <t>3681.34</t>
  </si>
  <si>
    <t>3718.76</t>
  </si>
  <si>
    <t>645.97</t>
  </si>
  <si>
    <t>93.24</t>
  </si>
  <si>
    <t>20070719</t>
  </si>
  <si>
    <t>3715.11</t>
  </si>
  <si>
    <t>3665.26</t>
  </si>
  <si>
    <t>3682.52</t>
  </si>
  <si>
    <t>-0.98</t>
  </si>
  <si>
    <t>445.05</t>
  </si>
  <si>
    <t>61.56</t>
  </si>
  <si>
    <t>20070720</t>
  </si>
  <si>
    <t>3682.91</t>
  </si>
  <si>
    <t>3809.74</t>
  </si>
  <si>
    <t>3.46</t>
  </si>
  <si>
    <t>755.70</t>
  </si>
  <si>
    <t>105.47</t>
  </si>
  <si>
    <t>20070723</t>
  </si>
  <si>
    <t>3815.24</t>
  </si>
  <si>
    <t>4079.21</t>
  </si>
  <si>
    <t>7.07</t>
  </si>
  <si>
    <t>1536.98</t>
  </si>
  <si>
    <t>218.76</t>
  </si>
  <si>
    <t>20070724</t>
  </si>
  <si>
    <t>4132.18</t>
  </si>
  <si>
    <t>4186.14</t>
  </si>
  <si>
    <t>4085.80</t>
  </si>
  <si>
    <t>4085.85</t>
  </si>
  <si>
    <t>1584.31</t>
  </si>
  <si>
    <t>228.35</t>
  </si>
  <si>
    <t>20070725</t>
  </si>
  <si>
    <t>4092.25</t>
  </si>
  <si>
    <t>4239.45</t>
  </si>
  <si>
    <t>1088.80</t>
  </si>
  <si>
    <t>167.73</t>
  </si>
  <si>
    <t>20070726</t>
  </si>
  <si>
    <t>4279.70</t>
  </si>
  <si>
    <t>4310.98</t>
  </si>
  <si>
    <t>4239.99</t>
  </si>
  <si>
    <t>4305.94</t>
  </si>
  <si>
    <t>1003.31</t>
  </si>
  <si>
    <t>160.53</t>
  </si>
  <si>
    <t>20070727</t>
  </si>
  <si>
    <t>4276.17</t>
  </si>
  <si>
    <t>4386.57</t>
  </si>
  <si>
    <t>4258.48</t>
  </si>
  <si>
    <t>4372.82</t>
  </si>
  <si>
    <t>1.55</t>
  </si>
  <si>
    <t>1113.87</t>
  </si>
  <si>
    <t>181.95</t>
  </si>
  <si>
    <t>20070730</t>
  </si>
  <si>
    <t>4375.42</t>
  </si>
  <si>
    <t>4526.97</t>
  </si>
  <si>
    <t>4506.17</t>
  </si>
  <si>
    <t>3.05</t>
  </si>
  <si>
    <t>1350.78</t>
  </si>
  <si>
    <t>220.16</t>
  </si>
  <si>
    <t>20070731</t>
  </si>
  <si>
    <t>4507.56</t>
  </si>
  <si>
    <t>4580.14</t>
  </si>
  <si>
    <t>4553.21</t>
  </si>
  <si>
    <t>1189.62</t>
  </si>
  <si>
    <t>199.37</t>
  </si>
  <si>
    <t>20070801</t>
  </si>
  <si>
    <t>4571.81</t>
  </si>
  <si>
    <t>4578.53</t>
  </si>
  <si>
    <t>4350.35</t>
  </si>
  <si>
    <t>4353.71</t>
  </si>
  <si>
    <t>-4.38</t>
  </si>
  <si>
    <t>1215.45</t>
  </si>
  <si>
    <t>193.87</t>
  </si>
  <si>
    <t>20070802</t>
  </si>
  <si>
    <t>4375.45</t>
  </si>
  <si>
    <t>4527.08</t>
  </si>
  <si>
    <t>4505.97</t>
  </si>
  <si>
    <t>1056.50</t>
  </si>
  <si>
    <t>179.02</t>
  </si>
  <si>
    <t>20070803</t>
  </si>
  <si>
    <t>4550.10</t>
  </si>
  <si>
    <t>4577.44</t>
  </si>
  <si>
    <t>4499.28</t>
  </si>
  <si>
    <t>4572.60</t>
  </si>
  <si>
    <t>1.48</t>
  </si>
  <si>
    <t>1095.20</t>
  </si>
  <si>
    <t>191.60</t>
  </si>
  <si>
    <t>20070806</t>
  </si>
  <si>
    <t>4621.73</t>
  </si>
  <si>
    <t>4725.18</t>
  </si>
  <si>
    <t>3.34</t>
  </si>
  <si>
    <t>1215.20</t>
  </si>
  <si>
    <t>20070807</t>
  </si>
  <si>
    <t>4742.44</t>
  </si>
  <si>
    <t>4813.16</t>
  </si>
  <si>
    <t>4665.31</t>
  </si>
  <si>
    <t>4754.64</t>
  </si>
  <si>
    <t>1325.64</t>
  </si>
  <si>
    <t>235.47</t>
  </si>
  <si>
    <t>20070808</t>
  </si>
  <si>
    <t>4713.82</t>
  </si>
  <si>
    <t>4723.69</t>
  </si>
  <si>
    <t>4601.98</t>
  </si>
  <si>
    <t>4671.89</t>
  </si>
  <si>
    <t>-1.74</t>
  </si>
  <si>
    <t>1063.94</t>
  </si>
  <si>
    <t>187.14</t>
  </si>
  <si>
    <t>20070809</t>
  </si>
  <si>
    <t>4655.12</t>
  </si>
  <si>
    <t>4743.25</t>
  </si>
  <si>
    <t>4730.82</t>
  </si>
  <si>
    <t>847.97</t>
  </si>
  <si>
    <t>149.67</t>
  </si>
  <si>
    <t>20070810</t>
  </si>
  <si>
    <t>4727.92</t>
  </si>
  <si>
    <t>4738.70</t>
  </si>
  <si>
    <t>4594.18</t>
  </si>
  <si>
    <t>4683.64</t>
  </si>
  <si>
    <t>173.12</t>
  </si>
  <si>
    <t>20070813</t>
  </si>
  <si>
    <t>4693.54</t>
  </si>
  <si>
    <t>4715.83</t>
  </si>
  <si>
    <t>4638.35</t>
  </si>
  <si>
    <t>4662.61</t>
  </si>
  <si>
    <t>1199.37</t>
  </si>
  <si>
    <t>20070814</t>
  </si>
  <si>
    <t>4671.48</t>
  </si>
  <si>
    <t>4713.30</t>
  </si>
  <si>
    <t>4641.26</t>
  </si>
  <si>
    <t>4713.08</t>
  </si>
  <si>
    <t>842.54</t>
  </si>
  <si>
    <t>147.47</t>
  </si>
  <si>
    <t>20070815</t>
  </si>
  <si>
    <t>4726.46</t>
  </si>
  <si>
    <t>4730.74</t>
  </si>
  <si>
    <t>4566.70</t>
  </si>
  <si>
    <t>4674.02</t>
  </si>
  <si>
    <t>859.35</t>
  </si>
  <si>
    <t>149.11</t>
  </si>
  <si>
    <t>20070816</t>
  </si>
  <si>
    <t>4659.95</t>
  </si>
  <si>
    <t>4577.53</t>
  </si>
  <si>
    <t>4622.87</t>
  </si>
  <si>
    <t>-1.09</t>
  </si>
  <si>
    <t>746.32</t>
  </si>
  <si>
    <t>130.39</t>
  </si>
  <si>
    <t>20070817</t>
  </si>
  <si>
    <t>4661.41</t>
  </si>
  <si>
    <t>4536.51</t>
  </si>
  <si>
    <t>4543.82</t>
  </si>
  <si>
    <t>-1.71</t>
  </si>
  <si>
    <t>787.81</t>
  </si>
  <si>
    <t>133.83</t>
  </si>
  <si>
    <t>20070820</t>
  </si>
  <si>
    <t>4657.86</t>
  </si>
  <si>
    <t>4825.53</t>
  </si>
  <si>
    <t>1082.88</t>
  </si>
  <si>
    <t>187.69</t>
  </si>
  <si>
    <t>20070821</t>
  </si>
  <si>
    <t>4874.64</t>
  </si>
  <si>
    <t>4914.01</t>
  </si>
  <si>
    <t>4853.83</t>
  </si>
  <si>
    <t>4886.66</t>
  </si>
  <si>
    <t>1122.68</t>
  </si>
  <si>
    <t>207.72</t>
  </si>
  <si>
    <t>20070822</t>
  </si>
  <si>
    <t>4802.47</t>
  </si>
  <si>
    <t>4948.52</t>
  </si>
  <si>
    <t>4923.91</t>
  </si>
  <si>
    <t>1060.34</t>
  </si>
  <si>
    <t>197.34</t>
  </si>
  <si>
    <t>20070823</t>
  </si>
  <si>
    <t>4944.49</t>
  </si>
  <si>
    <t>4978.49</t>
  </si>
  <si>
    <t>4871.37</t>
  </si>
  <si>
    <t>949.90</t>
  </si>
  <si>
    <t>174.85</t>
  </si>
  <si>
    <t>20070824</t>
  </si>
  <si>
    <t>5050.45</t>
  </si>
  <si>
    <t>5092.65</t>
  </si>
  <si>
    <t>5026.53</t>
  </si>
  <si>
    <t>5062.53</t>
  </si>
  <si>
    <t>1119.36</t>
  </si>
  <si>
    <t>209.20</t>
  </si>
  <si>
    <t>20070827</t>
  </si>
  <si>
    <t>5109.34</t>
  </si>
  <si>
    <t>5145.55</t>
  </si>
  <si>
    <t>5068.56</t>
  </si>
  <si>
    <t>5120.61</t>
  </si>
  <si>
    <t>1196.51</t>
  </si>
  <si>
    <t>233.10</t>
  </si>
  <si>
    <t>20070828</t>
  </si>
  <si>
    <t>5099.83</t>
  </si>
  <si>
    <t>5147.53</t>
  </si>
  <si>
    <t>5015.91</t>
  </si>
  <si>
    <t>1125.93</t>
  </si>
  <si>
    <t>218.26</t>
  </si>
  <si>
    <t>20070829</t>
  </si>
  <si>
    <t>5120.46</t>
  </si>
  <si>
    <t>5161.55</t>
  </si>
  <si>
    <t>5020.69</t>
  </si>
  <si>
    <t>5048.86</t>
  </si>
  <si>
    <t>1142.52</t>
  </si>
  <si>
    <t>219.21</t>
  </si>
  <si>
    <t>20070830</t>
  </si>
  <si>
    <t>5061.32</t>
  </si>
  <si>
    <t>5208.57</t>
  </si>
  <si>
    <t>3.16</t>
  </si>
  <si>
    <t>973.88</t>
  </si>
  <si>
    <t>181.96</t>
  </si>
  <si>
    <t>20070831</t>
  </si>
  <si>
    <t>5236.98</t>
  </si>
  <si>
    <t>5324.40</t>
  </si>
  <si>
    <t>5235.27</t>
  </si>
  <si>
    <t>5302.45</t>
  </si>
  <si>
    <t>1026.75</t>
  </si>
  <si>
    <t>196.62</t>
  </si>
  <si>
    <t>20070903</t>
  </si>
  <si>
    <t>5345.00</t>
  </si>
  <si>
    <t>5576.19</t>
  </si>
  <si>
    <t>5565.58</t>
  </si>
  <si>
    <t>4.96</t>
  </si>
  <si>
    <t>1306.48</t>
  </si>
  <si>
    <t>253.72</t>
  </si>
  <si>
    <t>20070904</t>
  </si>
  <si>
    <t>5595.07</t>
  </si>
  <si>
    <t>5610.96</t>
  </si>
  <si>
    <t>5520.35</t>
  </si>
  <si>
    <t>5534.43</t>
  </si>
  <si>
    <t>1155.86</t>
  </si>
  <si>
    <t>229.48</t>
  </si>
  <si>
    <t>20070905</t>
  </si>
  <si>
    <t>5560.94</t>
  </si>
  <si>
    <t>5633.27</t>
  </si>
  <si>
    <t>5506.06</t>
  </si>
  <si>
    <t>953.94</t>
  </si>
  <si>
    <t>194.69</t>
  </si>
  <si>
    <t>20070906</t>
  </si>
  <si>
    <t>5667.56</t>
  </si>
  <si>
    <t>5740.92</t>
  </si>
  <si>
    <t>5659.88</t>
  </si>
  <si>
    <t>5692.20</t>
  </si>
  <si>
    <t>1051.71</t>
  </si>
  <si>
    <t>213.13</t>
  </si>
  <si>
    <t>20070907</t>
  </si>
  <si>
    <t>5664.31</t>
  </si>
  <si>
    <t>5534.38</t>
  </si>
  <si>
    <t>-2.77</t>
  </si>
  <si>
    <t>1132.87</t>
  </si>
  <si>
    <t>235.52</t>
  </si>
  <si>
    <t>20070910</t>
  </si>
  <si>
    <t>5455.99</t>
  </si>
  <si>
    <t>5414.44</t>
  </si>
  <si>
    <t>1.94</t>
  </si>
  <si>
    <t>844.29</t>
  </si>
  <si>
    <t>164.62</t>
  </si>
  <si>
    <t>20070911</t>
  </si>
  <si>
    <t>5644.05</t>
  </si>
  <si>
    <t>5737.16</t>
  </si>
  <si>
    <t>5379.35</t>
  </si>
  <si>
    <t>5389.32</t>
  </si>
  <si>
    <t>-4.47</t>
  </si>
  <si>
    <t>974.68</t>
  </si>
  <si>
    <t>201.69</t>
  </si>
  <si>
    <t>20070912</t>
  </si>
  <si>
    <t>5361.14</t>
  </si>
  <si>
    <t>5528.33</t>
  </si>
  <si>
    <t>2.58</t>
  </si>
  <si>
    <t>951.93</t>
  </si>
  <si>
    <t>188.34</t>
  </si>
  <si>
    <t>20070913</t>
  </si>
  <si>
    <t>5579.66</t>
  </si>
  <si>
    <t>5737.10</t>
  </si>
  <si>
    <t>5573.66</t>
  </si>
  <si>
    <t>5730.72</t>
  </si>
  <si>
    <t>3.66</t>
  </si>
  <si>
    <t>959.08</t>
  </si>
  <si>
    <t>196.19</t>
  </si>
  <si>
    <t>20070914</t>
  </si>
  <si>
    <t>5777.04</t>
  </si>
  <si>
    <t>5902.73</t>
  </si>
  <si>
    <t>5713.99</t>
  </si>
  <si>
    <t>5894.51</t>
  </si>
  <si>
    <t>2.86</t>
  </si>
  <si>
    <t>1118.73</t>
  </si>
  <si>
    <t>234.81</t>
  </si>
  <si>
    <t>20070917</t>
  </si>
  <si>
    <t>5888.37</t>
  </si>
  <si>
    <t>6154.44</t>
  </si>
  <si>
    <t>6149.93</t>
  </si>
  <si>
    <t>4.33</t>
  </si>
  <si>
    <t>1099.38</t>
  </si>
  <si>
    <t>228.84</t>
  </si>
  <si>
    <t>20070918</t>
  </si>
  <si>
    <t>6193.07</t>
  </si>
  <si>
    <t>6238.65</t>
  </si>
  <si>
    <t>6084.31</t>
  </si>
  <si>
    <t>6190.69</t>
  </si>
  <si>
    <t>1317.30</t>
  </si>
  <si>
    <t>280.75</t>
  </si>
  <si>
    <t>20070919</t>
  </si>
  <si>
    <t>6183.88</t>
  </si>
  <si>
    <t>6223.67</t>
  </si>
  <si>
    <t>6079.50</t>
  </si>
  <si>
    <t>6109.89</t>
  </si>
  <si>
    <t>-1.31</t>
  </si>
  <si>
    <t>1028.24</t>
  </si>
  <si>
    <t>210.88</t>
  </si>
  <si>
    <t>20070920</t>
  </si>
  <si>
    <t>6134.75</t>
  </si>
  <si>
    <t>6237.70</t>
  </si>
  <si>
    <t>6215.60</t>
  </si>
  <si>
    <t>869.77</t>
  </si>
  <si>
    <t>183.99</t>
  </si>
  <si>
    <t>20070921</t>
  </si>
  <si>
    <t>6239.99</t>
  </si>
  <si>
    <t>6002.25</t>
  </si>
  <si>
    <t>6126.35</t>
  </si>
  <si>
    <t>189.30</t>
  </si>
  <si>
    <t>20070924</t>
  </si>
  <si>
    <t>6140.09</t>
  </si>
  <si>
    <t>6222.12</t>
  </si>
  <si>
    <t>6014.04</t>
  </si>
  <si>
    <t>6184.15</t>
  </si>
  <si>
    <t>836.08</t>
  </si>
  <si>
    <t>181.10</t>
  </si>
  <si>
    <t>20070925</t>
  </si>
  <si>
    <t>6172.46</t>
  </si>
  <si>
    <t>5947.62</t>
  </si>
  <si>
    <t>5970.76</t>
  </si>
  <si>
    <t>-3.45</t>
  </si>
  <si>
    <t>602.18</t>
  </si>
  <si>
    <t>136.17</t>
  </si>
  <si>
    <t>20070926</t>
  </si>
  <si>
    <t>5953.09</t>
  </si>
  <si>
    <t>5999.22</t>
  </si>
  <si>
    <t>5803.93</t>
  </si>
  <si>
    <t>5817.59</t>
  </si>
  <si>
    <t>-2.57</t>
  </si>
  <si>
    <t>583.08</t>
  </si>
  <si>
    <t>119.79</t>
  </si>
  <si>
    <t>20070927</t>
  </si>
  <si>
    <t>5822.88</t>
  </si>
  <si>
    <t>5939.05</t>
  </si>
  <si>
    <t>5790.19</t>
  </si>
  <si>
    <t>457.41</t>
  </si>
  <si>
    <t>99.14</t>
  </si>
  <si>
    <t>20070928</t>
  </si>
  <si>
    <t>6011.70</t>
  </si>
  <si>
    <t>6135.89</t>
  </si>
  <si>
    <t>6124.05</t>
  </si>
  <si>
    <t>3.12</t>
  </si>
  <si>
    <t>715.13</t>
  </si>
  <si>
    <t>156.57</t>
  </si>
  <si>
    <t>20071008</t>
  </si>
  <si>
    <t>6150.48</t>
  </si>
  <si>
    <t>6015.89</t>
  </si>
  <si>
    <t>6018.44</t>
  </si>
  <si>
    <t>-1.72</t>
  </si>
  <si>
    <t>792.28</t>
  </si>
  <si>
    <t>170.40</t>
  </si>
  <si>
    <t>20071009</t>
  </si>
  <si>
    <t>5991.46</t>
  </si>
  <si>
    <t>5840.60</t>
  </si>
  <si>
    <t>5961.92</t>
  </si>
  <si>
    <t>755.79</t>
  </si>
  <si>
    <t>160.33</t>
  </si>
  <si>
    <t>20071010</t>
  </si>
  <si>
    <t>5970.42</t>
  </si>
  <si>
    <t>6088.62</t>
  </si>
  <si>
    <t>5961.40</t>
  </si>
  <si>
    <t>5986.22</t>
  </si>
  <si>
    <t>918.12</t>
  </si>
  <si>
    <t>195.99</t>
  </si>
  <si>
    <t>20071011</t>
  </si>
  <si>
    <t>5992.86</t>
  </si>
  <si>
    <t>5870.36</t>
  </si>
  <si>
    <t>5939.51</t>
  </si>
  <si>
    <t>-0.78</t>
  </si>
  <si>
    <t>777.26</t>
  </si>
  <si>
    <t>172.30</t>
  </si>
  <si>
    <t>20071012</t>
  </si>
  <si>
    <t>5954.49</t>
  </si>
  <si>
    <t>5956.13</t>
  </si>
  <si>
    <t>5609.23</t>
  </si>
  <si>
    <t>5898.82</t>
  </si>
  <si>
    <t>1174.54</t>
  </si>
  <si>
    <t>247.63</t>
  </si>
  <si>
    <t>20071015</t>
  </si>
  <si>
    <t>5919.54</t>
  </si>
  <si>
    <t>6106.61</t>
  </si>
  <si>
    <t>5848.49</t>
  </si>
  <si>
    <t>3.52</t>
  </si>
  <si>
    <t>1280.68</t>
  </si>
  <si>
    <t>284.63</t>
  </si>
  <si>
    <t>20071016</t>
  </si>
  <si>
    <t>6146.03</t>
  </si>
  <si>
    <t>6166.75</t>
  </si>
  <si>
    <t>6036.04</t>
  </si>
  <si>
    <t>6141.72</t>
  </si>
  <si>
    <t>947.46</t>
  </si>
  <si>
    <t>224.96</t>
  </si>
  <si>
    <t>20071017</t>
  </si>
  <si>
    <t>6130.62</t>
  </si>
  <si>
    <t>6162.03</t>
  </si>
  <si>
    <t>6032.76</t>
  </si>
  <si>
    <t>6074.44</t>
  </si>
  <si>
    <t>788.69</t>
  </si>
  <si>
    <t>173.82</t>
  </si>
  <si>
    <t>20071018</t>
  </si>
  <si>
    <t>6044.72</t>
  </si>
  <si>
    <t>5829.61</t>
  </si>
  <si>
    <t>-4.03</t>
  </si>
  <si>
    <t>738.00</t>
  </si>
  <si>
    <t>165.18</t>
  </si>
  <si>
    <t>20071019</t>
  </si>
  <si>
    <t>5853.94</t>
  </si>
  <si>
    <t>5890.63</t>
  </si>
  <si>
    <t>5760.99</t>
  </si>
  <si>
    <t>5784.26</t>
  </si>
  <si>
    <t>583.80</t>
  </si>
  <si>
    <t>129.25</t>
  </si>
  <si>
    <t>20071022</t>
  </si>
  <si>
    <t>5705.13</t>
  </si>
  <si>
    <t>5710.20</t>
  </si>
  <si>
    <t>5534.12</t>
  </si>
  <si>
    <t>5541.35</t>
  </si>
  <si>
    <t>579.33</t>
  </si>
  <si>
    <t>120.23</t>
  </si>
  <si>
    <t>20071023</t>
  </si>
  <si>
    <t>5520.25</t>
  </si>
  <si>
    <t>5625.53</t>
  </si>
  <si>
    <t>5413.23</t>
  </si>
  <si>
    <t>1.52</t>
  </si>
  <si>
    <t>633.83</t>
  </si>
  <si>
    <t>134.03</t>
  </si>
  <si>
    <t>20071024</t>
  </si>
  <si>
    <t>5650.89</t>
  </si>
  <si>
    <t>5661.46</t>
  </si>
  <si>
    <t>5567.36</t>
  </si>
  <si>
    <t>5569.41</t>
  </si>
  <si>
    <t>585.98</t>
  </si>
  <si>
    <t>122.82</t>
  </si>
  <si>
    <t>20071025</t>
  </si>
  <si>
    <t>5527.31</t>
  </si>
  <si>
    <t>5165.37</t>
  </si>
  <si>
    <t>5165.68</t>
  </si>
  <si>
    <t>-7.25</t>
  </si>
  <si>
    <t>778.40</t>
  </si>
  <si>
    <t>151.25</t>
  </si>
  <si>
    <t>20071026</t>
  </si>
  <si>
    <t>5109.46</t>
  </si>
  <si>
    <t>5238.52</t>
  </si>
  <si>
    <t>5227.55</t>
  </si>
  <si>
    <t>512.54</t>
  </si>
  <si>
    <t>96.37</t>
  </si>
  <si>
    <t>20071029</t>
  </si>
  <si>
    <t>5278.30</t>
  </si>
  <si>
    <t>5411.43</t>
  </si>
  <si>
    <t>5257.57</t>
  </si>
  <si>
    <t>493.85</t>
  </si>
  <si>
    <t>104.05</t>
  </si>
  <si>
    <t>20071030</t>
  </si>
  <si>
    <t>5442.00</t>
  </si>
  <si>
    <t>5517.88</t>
  </si>
  <si>
    <t>5359.63</t>
  </si>
  <si>
    <t>5510.53</t>
  </si>
  <si>
    <t>1.83</t>
  </si>
  <si>
    <t>676.50</t>
  </si>
  <si>
    <t>135.80</t>
  </si>
  <si>
    <t>20071031</t>
  </si>
  <si>
    <t>5558.72</t>
  </si>
  <si>
    <t>5615.59</t>
  </si>
  <si>
    <t>5513.22</t>
  </si>
  <si>
    <t>5590.92</t>
  </si>
  <si>
    <t>751.96</t>
  </si>
  <si>
    <t>154.18</t>
  </si>
  <si>
    <t>20071101</t>
  </si>
  <si>
    <t>5586.05</t>
  </si>
  <si>
    <t>5392.48</t>
  </si>
  <si>
    <t>-3.55</t>
  </si>
  <si>
    <t>731.67</t>
  </si>
  <si>
    <t>149.07</t>
  </si>
  <si>
    <t>20071102</t>
  </si>
  <si>
    <t>5311.00</t>
  </si>
  <si>
    <t>5178.38</t>
  </si>
  <si>
    <t>5179.35</t>
  </si>
  <si>
    <t>-3.95</t>
  </si>
  <si>
    <t>705.81</t>
  </si>
  <si>
    <t>138.68</t>
  </si>
  <si>
    <t>20071105</t>
  </si>
  <si>
    <t>5156.86</t>
  </si>
  <si>
    <t>5284.89</t>
  </si>
  <si>
    <t>5142.71</t>
  </si>
  <si>
    <t>5215.64</t>
  </si>
  <si>
    <t>445.79</t>
  </si>
  <si>
    <t>87.34</t>
  </si>
  <si>
    <t>20071106</t>
  </si>
  <si>
    <t>5217.55</t>
  </si>
  <si>
    <t>5281.76</t>
  </si>
  <si>
    <t>5186.23</t>
  </si>
  <si>
    <t>5213.04</t>
  </si>
  <si>
    <t>367.29</t>
  </si>
  <si>
    <t>71.21</t>
  </si>
  <si>
    <t>20071107</t>
  </si>
  <si>
    <t>5242.65</t>
  </si>
  <si>
    <t>5261.62</t>
  </si>
  <si>
    <t>5101.46</t>
  </si>
  <si>
    <t>5205.71</t>
  </si>
  <si>
    <t>396.12</t>
  </si>
  <si>
    <t>73.12</t>
  </si>
  <si>
    <t>20071108</t>
  </si>
  <si>
    <t>5185.81</t>
  </si>
  <si>
    <t>4971.50</t>
  </si>
  <si>
    <t>4973.76</t>
  </si>
  <si>
    <t>-4.46</t>
  </si>
  <si>
    <t>525.43</t>
  </si>
  <si>
    <t>97.73</t>
  </si>
  <si>
    <t>20071109</t>
  </si>
  <si>
    <t>4933.64</t>
  </si>
  <si>
    <t>4843.86</t>
  </si>
  <si>
    <t>4884.34</t>
  </si>
  <si>
    <t>547.16</t>
  </si>
  <si>
    <t>99.28</t>
  </si>
  <si>
    <t>20071112</t>
  </si>
  <si>
    <t>4767.41</t>
  </si>
  <si>
    <t>4814.86</t>
  </si>
  <si>
    <t>4571.34</t>
  </si>
  <si>
    <t>4760.38</t>
  </si>
  <si>
    <t>-2.54</t>
  </si>
  <si>
    <t>663.42</t>
  </si>
  <si>
    <t>112.63</t>
  </si>
  <si>
    <t>20071113</t>
  </si>
  <si>
    <t>4804.20</t>
  </si>
  <si>
    <t>4899.12</t>
  </si>
  <si>
    <t>4695.94</t>
  </si>
  <si>
    <t>4765.55</t>
  </si>
  <si>
    <t>682.58</t>
  </si>
  <si>
    <t>119.99</t>
  </si>
  <si>
    <t>20071114</t>
  </si>
  <si>
    <t>4834.53</t>
  </si>
  <si>
    <t>4983.51</t>
  </si>
  <si>
    <t>4777.43</t>
  </si>
  <si>
    <t>4.57</t>
  </si>
  <si>
    <t>630.39</t>
  </si>
  <si>
    <t>119.87</t>
  </si>
  <si>
    <t>20071115</t>
  </si>
  <si>
    <t>4973.19</t>
  </si>
  <si>
    <t>4995.39</t>
  </si>
  <si>
    <t>4855.87</t>
  </si>
  <si>
    <t>4868.29</t>
  </si>
  <si>
    <t>-2.31</t>
  </si>
  <si>
    <t>483.28</t>
  </si>
  <si>
    <t>20071116</t>
  </si>
  <si>
    <t>4802.39</t>
  </si>
  <si>
    <t>4819.93</t>
  </si>
  <si>
    <t>4731.82</t>
  </si>
  <si>
    <t>4817.99</t>
  </si>
  <si>
    <t>336.22</t>
  </si>
  <si>
    <t>58.99</t>
  </si>
  <si>
    <t>20071119</t>
  </si>
  <si>
    <t>4846.78</t>
  </si>
  <si>
    <t>4925.18</t>
  </si>
  <si>
    <t>4835.06</t>
  </si>
  <si>
    <t>4918.02</t>
  </si>
  <si>
    <t>2.08</t>
  </si>
  <si>
    <t>328.32</t>
  </si>
  <si>
    <t>56.16</t>
  </si>
  <si>
    <t>20071120</t>
  </si>
  <si>
    <t>4899.16</t>
  </si>
  <si>
    <t>5077.25</t>
  </si>
  <si>
    <t>4884.50</t>
  </si>
  <si>
    <t>5061.36</t>
  </si>
  <si>
    <t>2.92</t>
  </si>
  <si>
    <t>616.57</t>
  </si>
  <si>
    <t>104.98</t>
  </si>
  <si>
    <t>20071121</t>
  </si>
  <si>
    <t>5087.54</t>
  </si>
  <si>
    <t>5141.12</t>
  </si>
  <si>
    <t>4990.35</t>
  </si>
  <si>
    <t>494.99</t>
  </si>
  <si>
    <t>88.64</t>
  </si>
  <si>
    <t>20071122</t>
  </si>
  <si>
    <t>4894.52</t>
  </si>
  <si>
    <t>4949.60</t>
  </si>
  <si>
    <t>4786.50</t>
  </si>
  <si>
    <t>-4.09</t>
  </si>
  <si>
    <t>346.81</t>
  </si>
  <si>
    <t>62.02</t>
  </si>
  <si>
    <t>20071123</t>
  </si>
  <si>
    <t>4753.60</t>
  </si>
  <si>
    <t>4903.66</t>
  </si>
  <si>
    <t>4737.78</t>
  </si>
  <si>
    <t>284.34</t>
  </si>
  <si>
    <t>50.43</t>
  </si>
  <si>
    <t>20071126</t>
  </si>
  <si>
    <t>4994.67</t>
  </si>
  <si>
    <t>4838.12</t>
  </si>
  <si>
    <t>4839.46</t>
  </si>
  <si>
    <t>335.68</t>
  </si>
  <si>
    <t>61.31</t>
  </si>
  <si>
    <t>20071127</t>
  </si>
  <si>
    <t>4801.11</t>
  </si>
  <si>
    <t>4867.46</t>
  </si>
  <si>
    <t>4774.59</t>
  </si>
  <si>
    <t>4787.21</t>
  </si>
  <si>
    <t>-1.08</t>
  </si>
  <si>
    <t>267.26</t>
  </si>
  <si>
    <t>46.93</t>
  </si>
  <si>
    <t>20071128</t>
  </si>
  <si>
    <t>4808.16</t>
  </si>
  <si>
    <t>4844.61</t>
  </si>
  <si>
    <t>4709.41</t>
  </si>
  <si>
    <t>4737.04</t>
  </si>
  <si>
    <t>-1.05</t>
  </si>
  <si>
    <t>343.86</t>
  </si>
  <si>
    <t>62.90</t>
  </si>
  <si>
    <t>20071129</t>
  </si>
  <si>
    <t>4796.49</t>
  </si>
  <si>
    <t>4872.93</t>
  </si>
  <si>
    <t>4685.54</t>
  </si>
  <si>
    <t>4856.52</t>
  </si>
  <si>
    <t>2.52</t>
  </si>
  <si>
    <t>545.47</t>
  </si>
  <si>
    <t>97.41</t>
  </si>
  <si>
    <t>20071130</t>
  </si>
  <si>
    <t>4813.48</t>
  </si>
  <si>
    <t>4846.71</t>
  </si>
  <si>
    <t>4719.53</t>
  </si>
  <si>
    <t>4724.69</t>
  </si>
  <si>
    <t>-2.72</t>
  </si>
  <si>
    <t>382.52</t>
  </si>
  <si>
    <t>71.05</t>
  </si>
  <si>
    <t>20071203</t>
  </si>
  <si>
    <t>4710.44</t>
  </si>
  <si>
    <t>4741.71</t>
  </si>
  <si>
    <t>4687.62</t>
  </si>
  <si>
    <t>4716.26</t>
  </si>
  <si>
    <t>254.50</t>
  </si>
  <si>
    <t>44.89</t>
  </si>
  <si>
    <t>20071204</t>
  </si>
  <si>
    <t>4728.07</t>
  </si>
  <si>
    <t>4815.19</t>
  </si>
  <si>
    <t>4775.03</t>
  </si>
  <si>
    <t>443.64</t>
  </si>
  <si>
    <t>76.74</t>
  </si>
  <si>
    <t>20071205</t>
  </si>
  <si>
    <t>4775.83</t>
  </si>
  <si>
    <t>4958.27</t>
  </si>
  <si>
    <t>3.84</t>
  </si>
  <si>
    <t>723.28</t>
  </si>
  <si>
    <t>128.12</t>
  </si>
  <si>
    <t>20071206</t>
  </si>
  <si>
    <t>4978.72</t>
  </si>
  <si>
    <t>4999.34</t>
  </si>
  <si>
    <t>4928.60</t>
  </si>
  <si>
    <t>4964.06</t>
  </si>
  <si>
    <t>456.01</t>
  </si>
  <si>
    <t>82.29</t>
  </si>
  <si>
    <t>20071207</t>
  </si>
  <si>
    <t>4978.01</t>
  </si>
  <si>
    <t>5116.72</t>
  </si>
  <si>
    <t>5093.19</t>
  </si>
  <si>
    <t>514.97</t>
  </si>
  <si>
    <t>89.52</t>
  </si>
  <si>
    <t>20071210</t>
  </si>
  <si>
    <t>5025.56</t>
  </si>
  <si>
    <t>5243.55</t>
  </si>
  <si>
    <t>5235.43</t>
  </si>
  <si>
    <t>647.72</t>
  </si>
  <si>
    <t>115.89</t>
  </si>
  <si>
    <t>20071211</t>
  </si>
  <si>
    <t>5255.89</t>
  </si>
  <si>
    <t>5170.09</t>
  </si>
  <si>
    <t>5242.89</t>
  </si>
  <si>
    <t>530.03</t>
  </si>
  <si>
    <t>94.73</t>
  </si>
  <si>
    <t>20071212</t>
  </si>
  <si>
    <t>5227.15</t>
  </si>
  <si>
    <t>5285.28</t>
  </si>
  <si>
    <t>5217.89</t>
  </si>
  <si>
    <t>5262.12</t>
  </si>
  <si>
    <t>551.28</t>
  </si>
  <si>
    <t>100.74</t>
  </si>
  <si>
    <t>20071213</t>
  </si>
  <si>
    <t>5251.06</t>
  </si>
  <si>
    <t>5274.09</t>
  </si>
  <si>
    <t>5036.48</t>
  </si>
  <si>
    <t>-4.29</t>
  </si>
  <si>
    <t>670.11</t>
  </si>
  <si>
    <t>118.65</t>
  </si>
  <si>
    <t>20071214</t>
  </si>
  <si>
    <t>4981.59</t>
  </si>
  <si>
    <t>5139.06</t>
  </si>
  <si>
    <t>4967.58</t>
  </si>
  <si>
    <t>426.51</t>
  </si>
  <si>
    <t>77.49</t>
  </si>
  <si>
    <t>20071217</t>
  </si>
  <si>
    <t>5148.57</t>
  </si>
  <si>
    <t>5148.62</t>
  </si>
  <si>
    <t>5067.98</t>
  </si>
  <si>
    <t>5070.91</t>
  </si>
  <si>
    <t>-1.33</t>
  </si>
  <si>
    <t>422.38</t>
  </si>
  <si>
    <t>76.19</t>
  </si>
  <si>
    <t>20071218</t>
  </si>
  <si>
    <t>5047.72</t>
  </si>
  <si>
    <t>5091.17</t>
  </si>
  <si>
    <t>5019.19</t>
  </si>
  <si>
    <t>5061.08</t>
  </si>
  <si>
    <t>345.11</t>
  </si>
  <si>
    <t>62.57</t>
  </si>
  <si>
    <t>20071219</t>
  </si>
  <si>
    <t>5087.79</t>
  </si>
  <si>
    <t>5219.32</t>
  </si>
  <si>
    <t>5209.36</t>
  </si>
  <si>
    <t>2.93</t>
  </si>
  <si>
    <t>569.11</t>
  </si>
  <si>
    <t>98.12</t>
  </si>
  <si>
    <t>20071220</t>
  </si>
  <si>
    <t>5219.68</t>
  </si>
  <si>
    <t>5295.24</t>
  </si>
  <si>
    <t>5211.00</t>
  </si>
  <si>
    <t>5284.14</t>
  </si>
  <si>
    <t>1.44</t>
  </si>
  <si>
    <t>539.72</t>
  </si>
  <si>
    <t>95.97</t>
  </si>
  <si>
    <t>20071221</t>
  </si>
  <si>
    <t>5270.74</t>
  </si>
  <si>
    <t>5394.07</t>
  </si>
  <si>
    <t>5387.45</t>
  </si>
  <si>
    <t>1.96</t>
  </si>
  <si>
    <t>603.44</t>
  </si>
  <si>
    <t>110.53</t>
  </si>
  <si>
    <t>20071224</t>
  </si>
  <si>
    <t>5413.85</t>
  </si>
  <si>
    <t>5502.76</t>
  </si>
  <si>
    <t>5405.83</t>
  </si>
  <si>
    <t>5445.36</t>
  </si>
  <si>
    <t>791.45</t>
  </si>
  <si>
    <t>152.43</t>
  </si>
  <si>
    <t>20071225</t>
  </si>
  <si>
    <t>5453.19</t>
  </si>
  <si>
    <t>5529.31</t>
  </si>
  <si>
    <t>5512.90</t>
  </si>
  <si>
    <t>657.03</t>
  </si>
  <si>
    <t>126.97</t>
  </si>
  <si>
    <t>20071226</t>
  </si>
  <si>
    <t>5527.43</t>
  </si>
  <si>
    <t>5581.22</t>
  </si>
  <si>
    <t>5491.31</t>
  </si>
  <si>
    <t>552.45</t>
  </si>
  <si>
    <t>102.91</t>
  </si>
  <si>
    <t>20071227</t>
  </si>
  <si>
    <t>5596.66</t>
  </si>
  <si>
    <t>5675.68</t>
  </si>
  <si>
    <t>5591.87</t>
  </si>
  <si>
    <t>5668.04</t>
  </si>
  <si>
    <t>1.56</t>
  </si>
  <si>
    <t>622.25</t>
  </si>
  <si>
    <t>20071228</t>
  </si>
  <si>
    <t>5683.34</t>
  </si>
  <si>
    <t>5697.14</t>
  </si>
  <si>
    <t>5606.78</t>
  </si>
  <si>
    <t>5629.26</t>
  </si>
  <si>
    <t>566.90</t>
  </si>
  <si>
    <t>112.62</t>
  </si>
  <si>
    <t>=(J727-J485)/J485</t>
  </si>
  <si>
    <t>20080102</t>
  </si>
  <si>
    <t>5643.62</t>
  </si>
  <si>
    <t>5757.40</t>
  </si>
  <si>
    <t>5569.07</t>
  </si>
  <si>
    <t>5737.02</t>
  </si>
  <si>
    <t>1.91</t>
  </si>
  <si>
    <t>681.06</t>
  </si>
  <si>
    <t>124.87</t>
  </si>
  <si>
    <t>20080103</t>
  </si>
  <si>
    <t>5733.01</t>
  </si>
  <si>
    <t>5904.85</t>
  </si>
  <si>
    <t>5712.18</t>
  </si>
  <si>
    <t>1093.57</t>
  </si>
  <si>
    <t>197.74</t>
  </si>
  <si>
    <t>20080104</t>
  </si>
  <si>
    <t>5912.69</t>
  </si>
  <si>
    <t>5943.15</t>
  </si>
  <si>
    <t>5889.41</t>
  </si>
  <si>
    <t>5922.43</t>
  </si>
  <si>
    <t>844.88</t>
  </si>
  <si>
    <t>163.76</t>
  </si>
  <si>
    <t>20080107</t>
  </si>
  <si>
    <t>5906.99</t>
  </si>
  <si>
    <t>6038.96</t>
  </si>
  <si>
    <t>6022.56</t>
  </si>
  <si>
    <t>820.08</t>
  </si>
  <si>
    <t>162.72</t>
  </si>
  <si>
    <t>20080108</t>
  </si>
  <si>
    <t>6025.46</t>
  </si>
  <si>
    <t>6069.45</t>
  </si>
  <si>
    <t>5886.22</t>
  </si>
  <si>
    <t>5917.99</t>
  </si>
  <si>
    <t>1106.98</t>
  </si>
  <si>
    <t>211.16</t>
  </si>
  <si>
    <t>20080109</t>
  </si>
  <si>
    <t>5889.77</t>
  </si>
  <si>
    <t>6087.94</t>
  </si>
  <si>
    <t>893.98</t>
  </si>
  <si>
    <t>168.52</t>
  </si>
  <si>
    <t>20080110</t>
  </si>
  <si>
    <t>6214.88</t>
  </si>
  <si>
    <t>6156.01</t>
  </si>
  <si>
    <t>1172.20</t>
  </si>
  <si>
    <t>234.20</t>
  </si>
  <si>
    <t>20080111</t>
  </si>
  <si>
    <t>6160.16</t>
  </si>
  <si>
    <t>6029.78</t>
  </si>
  <si>
    <t>6099.58</t>
  </si>
  <si>
    <t>805.61</t>
  </si>
  <si>
    <t>164.04</t>
  </si>
  <si>
    <t>20080114</t>
  </si>
  <si>
    <t>6098.66</t>
  </si>
  <si>
    <t>6238.11</t>
  </si>
  <si>
    <t>6098.32</t>
  </si>
  <si>
    <t>6233.42</t>
  </si>
  <si>
    <t>2.19</t>
  </si>
  <si>
    <t>827.43</t>
  </si>
  <si>
    <t>163.00</t>
  </si>
  <si>
    <t>20080115</t>
  </si>
  <si>
    <t>6241.11</t>
  </si>
  <si>
    <t>6307.44</t>
  </si>
  <si>
    <t>6212.35</t>
  </si>
  <si>
    <t>6278.39</t>
  </si>
  <si>
    <t>813.19</t>
  </si>
  <si>
    <t>166.50</t>
  </si>
  <si>
    <t>20080116</t>
  </si>
  <si>
    <t>6229.43</t>
  </si>
  <si>
    <t>6099.12</t>
  </si>
  <si>
    <t>6132.91</t>
  </si>
  <si>
    <t>-2.32</t>
  </si>
  <si>
    <t>986.16</t>
  </si>
  <si>
    <t>187.98</t>
  </si>
  <si>
    <t>20080117</t>
  </si>
  <si>
    <t>6073.91</t>
  </si>
  <si>
    <t>6166.69</t>
  </si>
  <si>
    <t>5806.71</t>
  </si>
  <si>
    <t>5968.46</t>
  </si>
  <si>
    <t>-2.68</t>
  </si>
  <si>
    <t>1037.14</t>
  </si>
  <si>
    <t>199.09</t>
  </si>
  <si>
    <t>20080118</t>
  </si>
  <si>
    <t>5953.61</t>
  </si>
  <si>
    <t>6050.21</t>
  </si>
  <si>
    <t>5916.70</t>
  </si>
  <si>
    <t>638.83</t>
  </si>
  <si>
    <t>130.94</t>
  </si>
  <si>
    <t>20080121</t>
  </si>
  <si>
    <t>6054.23</t>
  </si>
  <si>
    <t>5765.38</t>
  </si>
  <si>
    <t>5768.11</t>
  </si>
  <si>
    <t>-4.51</t>
  </si>
  <si>
    <t>762.66</t>
  </si>
  <si>
    <t>145.04</t>
  </si>
  <si>
    <t>20080122</t>
  </si>
  <si>
    <t>5628.94</t>
  </si>
  <si>
    <t>5666.83</t>
  </si>
  <si>
    <t>5281.01</t>
  </si>
  <si>
    <t>5315.16</t>
  </si>
  <si>
    <t>-7.85</t>
  </si>
  <si>
    <t>1098.90</t>
  </si>
  <si>
    <t>201.40</t>
  </si>
  <si>
    <t>20080123</t>
  </si>
  <si>
    <t>5359.48</t>
  </si>
  <si>
    <t>5640.60</t>
  </si>
  <si>
    <t>785.67</t>
  </si>
  <si>
    <t>146.26</t>
  </si>
  <si>
    <t>20080124</t>
  </si>
  <si>
    <t>5688.53</t>
  </si>
  <si>
    <t>5837.14</t>
  </si>
  <si>
    <t>5657.38</t>
  </si>
  <si>
    <t>5760.26</t>
  </si>
  <si>
    <t>762.61</t>
  </si>
  <si>
    <t>153.25</t>
  </si>
  <si>
    <t>20080125</t>
  </si>
  <si>
    <t>5760.43</t>
  </si>
  <si>
    <t>5785.22</t>
  </si>
  <si>
    <t>5697.56</t>
  </si>
  <si>
    <t>5746.74</t>
  </si>
  <si>
    <t>-0.24</t>
  </si>
  <si>
    <t>760.25</t>
  </si>
  <si>
    <t>155.06</t>
  </si>
  <si>
    <t>20080128</t>
  </si>
  <si>
    <t>5702.73</t>
  </si>
  <si>
    <t>5341.79</t>
  </si>
  <si>
    <t>5346.63</t>
  </si>
  <si>
    <t>-6.96</t>
  </si>
  <si>
    <t>633.20</t>
  </si>
  <si>
    <t>118.28</t>
  </si>
  <si>
    <t>20080129</t>
  </si>
  <si>
    <t>5352.43</t>
  </si>
  <si>
    <t>5447.46</t>
  </si>
  <si>
    <t>5300.79</t>
  </si>
  <si>
    <t>5387.89</t>
  </si>
  <si>
    <t>0.77</t>
  </si>
  <si>
    <t>427.90</t>
  </si>
  <si>
    <t>80.99</t>
  </si>
  <si>
    <t>20080130</t>
  </si>
  <si>
    <t>5441.11</t>
  </si>
  <si>
    <t>5490.47</t>
  </si>
  <si>
    <t>5280.82</t>
  </si>
  <si>
    <t>5381.98</t>
  </si>
  <si>
    <t>-0.11</t>
  </si>
  <si>
    <t>509.62</t>
  </si>
  <si>
    <t>104.84</t>
  </si>
  <si>
    <t>20080131</t>
  </si>
  <si>
    <t>5351.31</t>
  </si>
  <si>
    <t>5395.40</t>
  </si>
  <si>
    <t>5248.30</t>
  </si>
  <si>
    <t>5257.64</t>
  </si>
  <si>
    <t>487.69</t>
  </si>
  <si>
    <t>96.54</t>
  </si>
  <si>
    <t>20080201</t>
  </si>
  <si>
    <t>5245.88</t>
  </si>
  <si>
    <t>5008.35</t>
  </si>
  <si>
    <t>5159.98</t>
  </si>
  <si>
    <t>484.36</t>
  </si>
  <si>
    <t>89.30</t>
  </si>
  <si>
    <t>20080204</t>
  </si>
  <si>
    <t>5284.69</t>
  </si>
  <si>
    <t>5589.28</t>
  </si>
  <si>
    <t>8.32</t>
  </si>
  <si>
    <t>651.04</t>
  </si>
  <si>
    <t>123.54</t>
  </si>
  <si>
    <t>20080205</t>
  </si>
  <si>
    <t>5591.66</t>
  </si>
  <si>
    <t>5630.48</t>
  </si>
  <si>
    <t>5533.71</t>
  </si>
  <si>
    <t>5560.96</t>
  </si>
  <si>
    <t>-0.51</t>
  </si>
  <si>
    <t>482.59</t>
  </si>
  <si>
    <t>93.84</t>
  </si>
  <si>
    <t>20080213</t>
  </si>
  <si>
    <t>5519.93</t>
  </si>
  <si>
    <t>5551.68</t>
  </si>
  <si>
    <t>5418.69</t>
  </si>
  <si>
    <t>5478.28</t>
  </si>
  <si>
    <t>-1.49</t>
  </si>
  <si>
    <t>282.38</t>
  </si>
  <si>
    <t>51.07</t>
  </si>
  <si>
    <t>20080214</t>
  </si>
  <si>
    <t>5521.74</t>
  </si>
  <si>
    <t>5603.91</t>
  </si>
  <si>
    <t>5573.65</t>
  </si>
  <si>
    <t>293.40</t>
  </si>
  <si>
    <t>57.01</t>
  </si>
  <si>
    <t>20080215</t>
  </si>
  <si>
    <t>5536.85</t>
  </si>
  <si>
    <t>5539.26</t>
  </si>
  <si>
    <t>5438.32</t>
  </si>
  <si>
    <t>-0.62</t>
  </si>
  <si>
    <t>320.45</t>
  </si>
  <si>
    <t>62.91</t>
  </si>
  <si>
    <t>20080218</t>
  </si>
  <si>
    <t>5598.86</t>
  </si>
  <si>
    <t>5576.37</t>
  </si>
  <si>
    <t>5652.70</t>
  </si>
  <si>
    <t>2.05</t>
  </si>
  <si>
    <t>516.86</t>
  </si>
  <si>
    <t>100.02</t>
  </si>
  <si>
    <t>20080219</t>
  </si>
  <si>
    <t>5662.52</t>
  </si>
  <si>
    <t>5779.28</t>
  </si>
  <si>
    <t>5646.35</t>
  </si>
  <si>
    <t>5777.91</t>
  </si>
  <si>
    <t>562.21</t>
  </si>
  <si>
    <t>115.00</t>
  </si>
  <si>
    <t>20080220</t>
  </si>
  <si>
    <t>5807.36</t>
  </si>
  <si>
    <t>5850.10</t>
  </si>
  <si>
    <t>5699.70</t>
  </si>
  <si>
    <t>5706.99</t>
  </si>
  <si>
    <t>-1.23</t>
  </si>
  <si>
    <t>575.50</t>
  </si>
  <si>
    <t>110.07</t>
  </si>
  <si>
    <t>20080221</t>
  </si>
  <si>
    <t>5684.56</t>
  </si>
  <si>
    <t>5808.29</t>
  </si>
  <si>
    <t>5637.79</t>
  </si>
  <si>
    <t>5769.19</t>
  </si>
  <si>
    <t>110.29</t>
  </si>
  <si>
    <t>20080222</t>
  </si>
  <si>
    <t>5749.59</t>
  </si>
  <si>
    <t>5751.23</t>
  </si>
  <si>
    <t>5527.67</t>
  </si>
  <si>
    <t>5600.05</t>
  </si>
  <si>
    <t>-2.93</t>
  </si>
  <si>
    <t>594.48</t>
  </si>
  <si>
    <t>108.22</t>
  </si>
  <si>
    <t>20080225</t>
  </si>
  <si>
    <t>5598.59</t>
  </si>
  <si>
    <t>5413.08</t>
  </si>
  <si>
    <t>5416.59</t>
  </si>
  <si>
    <t>-3.28</t>
  </si>
  <si>
    <t>500.93</t>
  </si>
  <si>
    <t>93.49</t>
  </si>
  <si>
    <t>20080226</t>
  </si>
  <si>
    <t>5535.89</t>
  </si>
  <si>
    <t>5536.95</t>
  </si>
  <si>
    <t>5244.96</t>
  </si>
  <si>
    <t>5373.17</t>
  </si>
  <si>
    <t>489.16</t>
  </si>
  <si>
    <t>95.05</t>
  </si>
  <si>
    <t>20080227</t>
  </si>
  <si>
    <t>5407.67</t>
  </si>
  <si>
    <t>5519.79</t>
  </si>
  <si>
    <t>5385.36</t>
  </si>
  <si>
    <t>2.73</t>
  </si>
  <si>
    <t>445.32</t>
  </si>
  <si>
    <t>78.53</t>
  </si>
  <si>
    <t>20080228</t>
  </si>
  <si>
    <t>5528.26</t>
  </si>
  <si>
    <t>5597.87</t>
  </si>
  <si>
    <t>5465.37</t>
  </si>
  <si>
    <t>5554.54</t>
  </si>
  <si>
    <t>460.03</t>
  </si>
  <si>
    <t>20080229</t>
  </si>
  <si>
    <t>5536.60</t>
  </si>
  <si>
    <t>5590.36</t>
  </si>
  <si>
    <t>5579.36</t>
  </si>
  <si>
    <t>396.85</t>
  </si>
  <si>
    <t>68.29</t>
  </si>
  <si>
    <t>20080303</t>
  </si>
  <si>
    <t>5562.51</t>
  </si>
  <si>
    <t>5743.37</t>
  </si>
  <si>
    <t>5533.68</t>
  </si>
  <si>
    <t>2.94</t>
  </si>
  <si>
    <t>584.29</t>
  </si>
  <si>
    <t>111.39</t>
  </si>
  <si>
    <t>20080304</t>
  </si>
  <si>
    <t>5756.30</t>
  </si>
  <si>
    <t>5797.31</t>
  </si>
  <si>
    <t>5631.82</t>
  </si>
  <si>
    <t>5632.14</t>
  </si>
  <si>
    <t>-1.94</t>
  </si>
  <si>
    <t>588.03</t>
  </si>
  <si>
    <t>111.11</t>
  </si>
  <si>
    <t>20080305</t>
  </si>
  <si>
    <t>5604.28</t>
  </si>
  <si>
    <t>5646.38</t>
  </si>
  <si>
    <t>5443.60</t>
  </si>
  <si>
    <t>5583.79</t>
  </si>
  <si>
    <t>729.13</t>
  </si>
  <si>
    <t>125.73</t>
  </si>
  <si>
    <t>20080306</t>
  </si>
  <si>
    <t>5598.28</t>
  </si>
  <si>
    <t>5645.69</t>
  </si>
  <si>
    <t>5548.04</t>
  </si>
  <si>
    <t>5584.72</t>
  </si>
  <si>
    <t>627.86</t>
  </si>
  <si>
    <t>110.95</t>
  </si>
  <si>
    <t>20080307</t>
  </si>
  <si>
    <t>5540.13</t>
  </si>
  <si>
    <t>5576.11</t>
  </si>
  <si>
    <t>5487.93</t>
  </si>
  <si>
    <t>5494.32</t>
  </si>
  <si>
    <t>381.40</t>
  </si>
  <si>
    <t>68.52</t>
  </si>
  <si>
    <t>20080310</t>
  </si>
  <si>
    <t>5451.83</t>
  </si>
  <si>
    <t>5290.52</t>
  </si>
  <si>
    <t>5293.95</t>
  </si>
  <si>
    <t>-3.65</t>
  </si>
  <si>
    <t>455.05</t>
  </si>
  <si>
    <t>78.23</t>
  </si>
  <si>
    <t>20080311</t>
  </si>
  <si>
    <t>5248.54</t>
  </si>
  <si>
    <t>5320.64</t>
  </si>
  <si>
    <t>5170.68</t>
  </si>
  <si>
    <t>395.97</t>
  </si>
  <si>
    <t>70.24</t>
  </si>
  <si>
    <t>20080312</t>
  </si>
  <si>
    <t>5426.95</t>
  </si>
  <si>
    <t>5201.96</t>
  </si>
  <si>
    <t>5202.11</t>
  </si>
  <si>
    <t>-2.23</t>
  </si>
  <si>
    <t>416.78</t>
  </si>
  <si>
    <t>77.03</t>
  </si>
  <si>
    <t>20080313</t>
  </si>
  <si>
    <t>5154.38</t>
  </si>
  <si>
    <t>5159.22</t>
  </si>
  <si>
    <t>4944.28</t>
  </si>
  <si>
    <t>5027.78</t>
  </si>
  <si>
    <t>-3.35</t>
  </si>
  <si>
    <t>517.97</t>
  </si>
  <si>
    <t>88.93</t>
  </si>
  <si>
    <t>20080314</t>
  </si>
  <si>
    <t>5006.30</t>
  </si>
  <si>
    <t>5036.87</t>
  </si>
  <si>
    <t>4897.26</t>
  </si>
  <si>
    <t>4964.84</t>
  </si>
  <si>
    <t>337.69</t>
  </si>
  <si>
    <t>58.20</t>
  </si>
  <si>
    <t>20080317</t>
  </si>
  <si>
    <t>4939.68</t>
  </si>
  <si>
    <t>4647.01</t>
  </si>
  <si>
    <t>4647.90</t>
  </si>
  <si>
    <t>-6.38</t>
  </si>
  <si>
    <t>369.45</t>
  </si>
  <si>
    <t>59.00</t>
  </si>
  <si>
    <t>20080318</t>
  </si>
  <si>
    <t>4592.12</t>
  </si>
  <si>
    <t>4305.96</t>
  </si>
  <si>
    <t>4384.55</t>
  </si>
  <si>
    <t>-5.67</t>
  </si>
  <si>
    <t>489.33</t>
  </si>
  <si>
    <t>72.60</t>
  </si>
  <si>
    <t>20080319</t>
  </si>
  <si>
    <t>4477.32</t>
  </si>
  <si>
    <t>4604.78</t>
  </si>
  <si>
    <t>4403.27</t>
  </si>
  <si>
    <t>4549.04</t>
  </si>
  <si>
    <t>3.75</t>
  </si>
  <si>
    <t>567.44</t>
  </si>
  <si>
    <t>87.46</t>
  </si>
  <si>
    <t>20080320</t>
  </si>
  <si>
    <t>4487.75</t>
  </si>
  <si>
    <t>4748.72</t>
  </si>
  <si>
    <t>4337.33</t>
  </si>
  <si>
    <t>4707.99</t>
  </si>
  <si>
    <t>619.22</t>
  </si>
  <si>
    <t>94.93</t>
  </si>
  <si>
    <t>20080321</t>
  </si>
  <si>
    <t>4705.59</t>
  </si>
  <si>
    <t>4832.36</t>
  </si>
  <si>
    <t>4821.58</t>
  </si>
  <si>
    <t>2.41</t>
  </si>
  <si>
    <t>749.67</t>
  </si>
  <si>
    <t>109.35</t>
  </si>
  <si>
    <t>20080324</t>
  </si>
  <si>
    <t>4884.09</t>
  </si>
  <si>
    <t>4891.48</t>
  </si>
  <si>
    <t>4631.37</t>
  </si>
  <si>
    <t>622.03</t>
  </si>
  <si>
    <t>89.92</t>
  </si>
  <si>
    <t>20080325</t>
  </si>
  <si>
    <t>4543.61</t>
  </si>
  <si>
    <t>4713.41</t>
  </si>
  <si>
    <t>4707.84</t>
  </si>
  <si>
    <t>1.65</t>
  </si>
  <si>
    <t>427.18</t>
  </si>
  <si>
    <t>65.80</t>
  </si>
  <si>
    <t>20080326</t>
  </si>
  <si>
    <t>4726.59</t>
  </si>
  <si>
    <t>4791.02</t>
  </si>
  <si>
    <t>4669.64</t>
  </si>
  <si>
    <t>4701.78</t>
  </si>
  <si>
    <t>351.08</t>
  </si>
  <si>
    <t>57.76</t>
  </si>
  <si>
    <t>20080327</t>
  </si>
  <si>
    <t>4652.89</t>
  </si>
  <si>
    <t>4502.45</t>
  </si>
  <si>
    <t>4504.24</t>
  </si>
  <si>
    <t>497.42</t>
  </si>
  <si>
    <t>74.75</t>
  </si>
  <si>
    <t>20080328</t>
  </si>
  <si>
    <t>4458.25</t>
  </si>
  <si>
    <t>4622.62</t>
  </si>
  <si>
    <t>4349.57</t>
  </si>
  <si>
    <t>607.82</t>
  </si>
  <si>
    <t>90.17</t>
  </si>
  <si>
    <t>20080331</t>
  </si>
  <si>
    <t>4492.71</t>
  </si>
  <si>
    <t>4557.49</t>
  </si>
  <si>
    <t>4454.67</t>
  </si>
  <si>
    <t>4461.34</t>
  </si>
  <si>
    <t>-3.49</t>
  </si>
  <si>
    <t>430.22</t>
  </si>
  <si>
    <t>64.53</t>
  </si>
  <si>
    <t>20080401</t>
  </si>
  <si>
    <t>4435.92</t>
  </si>
  <si>
    <t>4455.71</t>
  </si>
  <si>
    <t>4155.98</t>
  </si>
  <si>
    <t>4156.74</t>
  </si>
  <si>
    <t>-6.83</t>
  </si>
  <si>
    <t>576.99</t>
  </si>
  <si>
    <t>80.85</t>
  </si>
  <si>
    <t>20080402</t>
  </si>
  <si>
    <t>4218.45</t>
  </si>
  <si>
    <t>4012.31</t>
  </si>
  <si>
    <t>4038.44</t>
  </si>
  <si>
    <t>-2.85</t>
  </si>
  <si>
    <t>580.13</t>
  </si>
  <si>
    <t>77.85</t>
  </si>
  <si>
    <t>20080403</t>
  </si>
  <si>
    <t>4012.17</t>
  </si>
  <si>
    <t>4212.57</t>
  </si>
  <si>
    <t>3976.20</t>
  </si>
  <si>
    <t>4191.34</t>
  </si>
  <si>
    <t>3.79</t>
  </si>
  <si>
    <t>494.48</t>
  </si>
  <si>
    <t>67.90</t>
  </si>
  <si>
    <t>20080407</t>
  </si>
  <si>
    <t>4140.90</t>
  </si>
  <si>
    <t>4399.74</t>
  </si>
  <si>
    <t>4.97</t>
  </si>
  <si>
    <t>578.03</t>
  </si>
  <si>
    <t>84.38</t>
  </si>
  <si>
    <t>20080408</t>
  </si>
  <si>
    <t>4402.37</t>
  </si>
  <si>
    <t>4494.51</t>
  </si>
  <si>
    <t>4470.07</t>
  </si>
  <si>
    <t>626.36</t>
  </si>
  <si>
    <t>94.32</t>
  </si>
  <si>
    <t>20080409</t>
  </si>
  <si>
    <t>4450.14</t>
  </si>
  <si>
    <t>4530.43</t>
  </si>
  <si>
    <t>4297.51</t>
  </si>
  <si>
    <t>-3.86</t>
  </si>
  <si>
    <t>585.76</t>
  </si>
  <si>
    <t>84.88</t>
  </si>
  <si>
    <t>20080410</t>
  </si>
  <si>
    <t>4244.81</t>
  </si>
  <si>
    <t>4415.56</t>
  </si>
  <si>
    <t>4220.07</t>
  </si>
  <si>
    <t>2.75</t>
  </si>
  <si>
    <t>362.45</t>
  </si>
  <si>
    <t>58.51</t>
  </si>
  <si>
    <t>20080411</t>
  </si>
  <si>
    <t>4447.51</t>
  </si>
  <si>
    <t>4496.75</t>
  </si>
  <si>
    <t>4419.09</t>
  </si>
  <si>
    <t>4457.70</t>
  </si>
  <si>
    <t>360.67</t>
  </si>
  <si>
    <t>58.97</t>
  </si>
  <si>
    <t>20080414</t>
  </si>
  <si>
    <t>4379.58</t>
  </si>
  <si>
    <t>4379.77</t>
  </si>
  <si>
    <t>4223.83</t>
  </si>
  <si>
    <t>4233.62</t>
  </si>
  <si>
    <t>-5.03</t>
  </si>
  <si>
    <t>456.36</t>
  </si>
  <si>
    <t>64.17</t>
  </si>
  <si>
    <t>20080415</t>
  </si>
  <si>
    <t>4218.82</t>
  </si>
  <si>
    <t>4301.47</t>
  </si>
  <si>
    <t>4133.96</t>
  </si>
  <si>
    <t>393.01</t>
  </si>
  <si>
    <t>55.38</t>
  </si>
  <si>
    <t>20080416</t>
  </si>
  <si>
    <t>4292.44</t>
  </si>
  <si>
    <t>4303.60</t>
  </si>
  <si>
    <t>4194.96</t>
  </si>
  <si>
    <t>4215.11</t>
  </si>
  <si>
    <t>-2.01</t>
  </si>
  <si>
    <t>365.21</t>
  </si>
  <si>
    <t>55.25</t>
  </si>
  <si>
    <t>20080417</t>
  </si>
  <si>
    <t>4220.83</t>
  </si>
  <si>
    <t>4273.93</t>
  </si>
  <si>
    <t>4017.55</t>
  </si>
  <si>
    <t>4066.24</t>
  </si>
  <si>
    <t>-3.53</t>
  </si>
  <si>
    <t>485.70</t>
  </si>
  <si>
    <t>64.01</t>
  </si>
  <si>
    <t>20080418</t>
  </si>
  <si>
    <t>4040.25</t>
  </si>
  <si>
    <t>4054.92</t>
  </si>
  <si>
    <t>3907.49</t>
  </si>
  <si>
    <t>3911.47</t>
  </si>
  <si>
    <t>-3.81</t>
  </si>
  <si>
    <t>389.90</t>
  </si>
  <si>
    <t>20080421</t>
  </si>
  <si>
    <t>4166.85</t>
  </si>
  <si>
    <t>3904.23</t>
  </si>
  <si>
    <t>3927.44</t>
  </si>
  <si>
    <t>580.74</t>
  </si>
  <si>
    <t>81.35</t>
  </si>
  <si>
    <t>20080422</t>
  </si>
  <si>
    <t>3871.75</t>
  </si>
  <si>
    <t>3948.31</t>
  </si>
  <si>
    <t>3764.93</t>
  </si>
  <si>
    <t>448.07</t>
  </si>
  <si>
    <t>64.67</t>
  </si>
  <si>
    <t>20080423</t>
  </si>
  <si>
    <t>3923.21</t>
  </si>
  <si>
    <t>4108.38</t>
  </si>
  <si>
    <t>4098.50</t>
  </si>
  <si>
    <t>601.97</t>
  </si>
  <si>
    <t>78.58</t>
  </si>
  <si>
    <t>20080424</t>
  </si>
  <si>
    <t>4409.57</t>
  </si>
  <si>
    <t>4454.10</t>
  </si>
  <si>
    <t>4327.08</t>
  </si>
  <si>
    <t>4452.74</t>
  </si>
  <si>
    <t>8.64</t>
  </si>
  <si>
    <t>1283.20</t>
  </si>
  <si>
    <t>188.35</t>
  </si>
  <si>
    <t>20080425</t>
  </si>
  <si>
    <t>4440.89</t>
  </si>
  <si>
    <t>4624.69</t>
  </si>
  <si>
    <t>4435.69</t>
  </si>
  <si>
    <t>4483.82</t>
  </si>
  <si>
    <t>1253.64</t>
  </si>
  <si>
    <t>187.54</t>
  </si>
  <si>
    <t>20080428</t>
  </si>
  <si>
    <t>4428.20</t>
  </si>
  <si>
    <t>4485.42</t>
  </si>
  <si>
    <t>4415.67</t>
  </si>
  <si>
    <t>4443.50</t>
  </si>
  <si>
    <t>558.49</t>
  </si>
  <si>
    <t>90.96</t>
  </si>
  <si>
    <t>20080429</t>
  </si>
  <si>
    <t>4427.59</t>
  </si>
  <si>
    <t>4539.11</t>
  </si>
  <si>
    <t>4509.59</t>
  </si>
  <si>
    <t>589.65</t>
  </si>
  <si>
    <t>90.94</t>
  </si>
  <si>
    <t>20080430</t>
  </si>
  <si>
    <t>4526.38</t>
  </si>
  <si>
    <t>4679.04</t>
  </si>
  <si>
    <t>4671.22</t>
  </si>
  <si>
    <t>920.61</t>
  </si>
  <si>
    <t>142.02</t>
  </si>
  <si>
    <t>20080505</t>
  </si>
  <si>
    <t>4729.92</t>
  </si>
  <si>
    <t>4782.86</t>
  </si>
  <si>
    <t>4683.59</t>
  </si>
  <si>
    <t>4772.55</t>
  </si>
  <si>
    <t>121.53</t>
  </si>
  <si>
    <t>20080506</t>
  </si>
  <si>
    <t>4746.12</t>
  </si>
  <si>
    <t>4811.31</t>
  </si>
  <si>
    <t>4679.50</t>
  </si>
  <si>
    <t>4725.35</t>
  </si>
  <si>
    <t>-0.99</t>
  </si>
  <si>
    <t>700.67</t>
  </si>
  <si>
    <t>110.31</t>
  </si>
  <si>
    <t>20080507</t>
  </si>
  <si>
    <t>4699.58</t>
  </si>
  <si>
    <t>4745.02</t>
  </si>
  <si>
    <t>4545.31</t>
  </si>
  <si>
    <t>739.33</t>
  </si>
  <si>
    <t>117.20</t>
  </si>
  <si>
    <t>20080508</t>
  </si>
  <si>
    <t>4502.07</t>
  </si>
  <si>
    <t>4682.96</t>
  </si>
  <si>
    <t>503.74</t>
  </si>
  <si>
    <t>83.91</t>
  </si>
  <si>
    <t>20080509</t>
  </si>
  <si>
    <t>4726.32</t>
  </si>
  <si>
    <t>4784.18</t>
  </si>
  <si>
    <t>4631.21</t>
  </si>
  <si>
    <t>4711.27</t>
  </si>
  <si>
    <t>839.36</t>
  </si>
  <si>
    <t>137.24</t>
  </si>
  <si>
    <t>20080512</t>
  </si>
  <si>
    <t>4650.45</t>
  </si>
  <si>
    <t>4793.07</t>
  </si>
  <si>
    <t>4758.66</t>
  </si>
  <si>
    <t>1.01</t>
  </si>
  <si>
    <t>667.82</t>
  </si>
  <si>
    <t>107.60</t>
  </si>
  <si>
    <t>20080513</t>
  </si>
  <si>
    <t>4647.30</t>
  </si>
  <si>
    <t>4811.97</t>
  </si>
  <si>
    <t>4759.24</t>
  </si>
  <si>
    <t>826.39</t>
  </si>
  <si>
    <t>122.08</t>
  </si>
  <si>
    <t>20080514</t>
  </si>
  <si>
    <t>4765.67</t>
  </si>
  <si>
    <t>4852.47</t>
  </si>
  <si>
    <t>4844.90</t>
  </si>
  <si>
    <t>702.13</t>
  </si>
  <si>
    <t>111.27</t>
  </si>
  <si>
    <t>20080515</t>
  </si>
  <si>
    <t>4865.22</t>
  </si>
  <si>
    <t>4926.33</t>
  </si>
  <si>
    <t>4836.44</t>
  </si>
  <si>
    <t>673.31</t>
  </si>
  <si>
    <t>104.82</t>
  </si>
  <si>
    <t>20080516</t>
  </si>
  <si>
    <t>4835.54</t>
  </si>
  <si>
    <t>4880.55</t>
  </si>
  <si>
    <t>4737.45</t>
  </si>
  <si>
    <t>4804.30</t>
  </si>
  <si>
    <t>545.85</t>
  </si>
  <si>
    <t>87.17</t>
  </si>
  <si>
    <t>20080519</t>
  </si>
  <si>
    <t>4795.41</t>
  </si>
  <si>
    <t>4819.02</t>
  </si>
  <si>
    <t>4762.63</t>
  </si>
  <si>
    <t>4788.05</t>
  </si>
  <si>
    <t>399.82</t>
  </si>
  <si>
    <t>69.21</t>
  </si>
  <si>
    <t>20080520</t>
  </si>
  <si>
    <t>4799.51</t>
  </si>
  <si>
    <t>4815.48</t>
  </si>
  <si>
    <t>4541.66</t>
  </si>
  <si>
    <t>4542.22</t>
  </si>
  <si>
    <t>-5.13</t>
  </si>
  <si>
    <t>533.94</t>
  </si>
  <si>
    <t>83.51</t>
  </si>
  <si>
    <t>20080521</t>
  </si>
  <si>
    <t>4489.34</t>
  </si>
  <si>
    <t>4654.32</t>
  </si>
  <si>
    <t>4420.02</t>
  </si>
  <si>
    <t>598.08</t>
  </si>
  <si>
    <t>89.04</t>
  </si>
  <si>
    <t>20080522</t>
  </si>
  <si>
    <t>4601.51</t>
  </si>
  <si>
    <t>4689.17</t>
  </si>
  <si>
    <t>4586.47</t>
  </si>
  <si>
    <t>4604.44</t>
  </si>
  <si>
    <t>554.36</t>
  </si>
  <si>
    <t>86.73</t>
  </si>
  <si>
    <t>20080523</t>
  </si>
  <si>
    <t>4590.15</t>
  </si>
  <si>
    <t>4613.77</t>
  </si>
  <si>
    <t>4480.67</t>
  </si>
  <si>
    <t>4541.40</t>
  </si>
  <si>
    <t>-1.37</t>
  </si>
  <si>
    <t>428.73</t>
  </si>
  <si>
    <t>67.18</t>
  </si>
  <si>
    <t>20080526</t>
  </si>
  <si>
    <t>4510.60</t>
  </si>
  <si>
    <t>4392.25</t>
  </si>
  <si>
    <t>4396.73</t>
  </si>
  <si>
    <t>-3.19</t>
  </si>
  <si>
    <t>397.81</t>
  </si>
  <si>
    <t>60.48</t>
  </si>
  <si>
    <t>20080527</t>
  </si>
  <si>
    <t>4380.04</t>
  </si>
  <si>
    <t>4439.76</t>
  </si>
  <si>
    <t>4373.78</t>
  </si>
  <si>
    <t>4419.22</t>
  </si>
  <si>
    <t>374.79</t>
  </si>
  <si>
    <t>55.96</t>
  </si>
  <si>
    <t>20080528</t>
  </si>
  <si>
    <t>4416.66</t>
  </si>
  <si>
    <t>4527.30</t>
  </si>
  <si>
    <t>4391.35</t>
  </si>
  <si>
    <t>4514.81</t>
  </si>
  <si>
    <t>424.51</t>
  </si>
  <si>
    <t>62.45</t>
  </si>
  <si>
    <t>20080529</t>
  </si>
  <si>
    <t>4509.54</t>
  </si>
  <si>
    <t>4516.10</t>
  </si>
  <si>
    <t>4401.64</t>
  </si>
  <si>
    <t>4404.05</t>
  </si>
  <si>
    <t>-2.45</t>
  </si>
  <si>
    <t>56.23</t>
  </si>
  <si>
    <t>20080530</t>
  </si>
  <si>
    <t>4398.78</t>
  </si>
  <si>
    <t>4435.82</t>
  </si>
  <si>
    <t>4354.08</t>
  </si>
  <si>
    <t>4422.79</t>
  </si>
  <si>
    <t>0.43</t>
  </si>
  <si>
    <t>391.48</t>
  </si>
  <si>
    <t>61.04</t>
  </si>
  <si>
    <t>20080602</t>
  </si>
  <si>
    <t>4409.90</t>
  </si>
  <si>
    <t>4461.89</t>
  </si>
  <si>
    <t>4391.04</t>
  </si>
  <si>
    <t>4446.79</t>
  </si>
  <si>
    <t>444.81</t>
  </si>
  <si>
    <t>59.47</t>
  </si>
  <si>
    <t>20080603</t>
  </si>
  <si>
    <t>4411.52</t>
  </si>
  <si>
    <t>4434.47</t>
  </si>
  <si>
    <t>-0.28</t>
  </si>
  <si>
    <t>361.13</t>
  </si>
  <si>
    <t>54.61</t>
  </si>
  <si>
    <t>20080604</t>
  </si>
  <si>
    <t>4413.30</t>
  </si>
  <si>
    <t>4323.74</t>
  </si>
  <si>
    <t>4339.10</t>
  </si>
  <si>
    <t>-2.15</t>
  </si>
  <si>
    <t>363.78</t>
  </si>
  <si>
    <t>52.33</t>
  </si>
  <si>
    <t>20080605</t>
  </si>
  <si>
    <t>4301.66</t>
  </si>
  <si>
    <t>4324.72</t>
  </si>
  <si>
    <t>4265.69</t>
  </si>
  <si>
    <t>4284.57</t>
  </si>
  <si>
    <t>347.36</t>
  </si>
  <si>
    <t>48.94</t>
  </si>
  <si>
    <t>20080606</t>
  </si>
  <si>
    <t>4300.78</t>
  </si>
  <si>
    <t>4321.88</t>
  </si>
  <si>
    <t>4261.08</t>
  </si>
  <si>
    <t>4279.08</t>
  </si>
  <si>
    <t>277.85</t>
  </si>
  <si>
    <t>36.37</t>
  </si>
  <si>
    <t>20080610</t>
  </si>
  <si>
    <t>4131.68</t>
  </si>
  <si>
    <t>3959.12</t>
  </si>
  <si>
    <t>3970.12</t>
  </si>
  <si>
    <t>-7.22</t>
  </si>
  <si>
    <t>425.07</t>
  </si>
  <si>
    <t>52.61</t>
  </si>
  <si>
    <t>20080611</t>
  </si>
  <si>
    <t>3921.24</t>
  </si>
  <si>
    <t>3956.21</t>
  </si>
  <si>
    <t>3886.42</t>
  </si>
  <si>
    <t>3917.91</t>
  </si>
  <si>
    <t>-1.32</t>
  </si>
  <si>
    <t>350.61</t>
  </si>
  <si>
    <t>43.52</t>
  </si>
  <si>
    <t>20080612</t>
  </si>
  <si>
    <t>3896.15</t>
  </si>
  <si>
    <t>3915.58</t>
  </si>
  <si>
    <t>3797.51</t>
  </si>
  <si>
    <t>3834.14</t>
  </si>
  <si>
    <t>-2.14</t>
  </si>
  <si>
    <t>370.56</t>
  </si>
  <si>
    <t>49.78</t>
  </si>
  <si>
    <t>20080613</t>
  </si>
  <si>
    <t>3835.74</t>
  </si>
  <si>
    <t>3851.56</t>
  </si>
  <si>
    <t>3710.31</t>
  </si>
  <si>
    <t>3712.46</t>
  </si>
  <si>
    <t>-3.17</t>
  </si>
  <si>
    <t>349.84</t>
  </si>
  <si>
    <t>43.92</t>
  </si>
  <si>
    <t>20080616</t>
  </si>
  <si>
    <t>3715.02</t>
  </si>
  <si>
    <t>3736.42</t>
  </si>
  <si>
    <t>3628.59</t>
  </si>
  <si>
    <t>3660.36</t>
  </si>
  <si>
    <t>353.68</t>
  </si>
  <si>
    <t>44.05</t>
  </si>
  <si>
    <t>20080617</t>
  </si>
  <si>
    <t>3661.45</t>
  </si>
  <si>
    <t>3695.31</t>
  </si>
  <si>
    <t>3515.56</t>
  </si>
  <si>
    <t>3520.28</t>
  </si>
  <si>
    <t>-3.83</t>
  </si>
  <si>
    <t>36.16</t>
  </si>
  <si>
    <t>20080618</t>
  </si>
  <si>
    <t>3503.50</t>
  </si>
  <si>
    <t>3723.19</t>
  </si>
  <si>
    <t>3454.24</t>
  </si>
  <si>
    <t>3705.64</t>
  </si>
  <si>
    <t>5.27</t>
  </si>
  <si>
    <t>558.79</t>
  </si>
  <si>
    <t>64.44</t>
  </si>
  <si>
    <t>20080619</t>
  </si>
  <si>
    <t>3683.33</t>
  </si>
  <si>
    <t>3440.08</t>
  </si>
  <si>
    <t>-7.17</t>
  </si>
  <si>
    <t>498.53</t>
  </si>
  <si>
    <t>60.78</t>
  </si>
  <si>
    <t>20080620</t>
  </si>
  <si>
    <t>3477.98</t>
  </si>
  <si>
    <t>3606.53</t>
  </si>
  <si>
    <t>3359.73</t>
  </si>
  <si>
    <t>3491.70</t>
  </si>
  <si>
    <t>649.41</t>
  </si>
  <si>
    <t>75.64</t>
  </si>
  <si>
    <t>20080623</t>
  </si>
  <si>
    <t>3457.77</t>
  </si>
  <si>
    <t>3501.05</t>
  </si>
  <si>
    <t>3388.89</t>
  </si>
  <si>
    <t>3398.92</t>
  </si>
  <si>
    <t>-2.66</t>
  </si>
  <si>
    <t>352.50</t>
  </si>
  <si>
    <t>37.11</t>
  </si>
  <si>
    <t>20080624</t>
  </si>
  <si>
    <t>3354.83</t>
  </si>
  <si>
    <t>3431.38</t>
  </si>
  <si>
    <t>3341.99</t>
  </si>
  <si>
    <t>3422.70</t>
  </si>
  <si>
    <t>481.84</t>
  </si>
  <si>
    <t>49.90</t>
  </si>
  <si>
    <t>20080625</t>
  </si>
  <si>
    <t>3418.05</t>
  </si>
  <si>
    <t>3555.31</t>
  </si>
  <si>
    <t>3554.73</t>
  </si>
  <si>
    <t>3.86</t>
  </si>
  <si>
    <t>603.89</t>
  </si>
  <si>
    <t>65.35</t>
  </si>
  <si>
    <t>20080626</t>
  </si>
  <si>
    <t>3528.67</t>
  </si>
  <si>
    <t>3589.96</t>
  </si>
  <si>
    <t>3494.45</t>
  </si>
  <si>
    <t>3553.97</t>
  </si>
  <si>
    <t>-0.02</t>
  </si>
  <si>
    <t>546.53</t>
  </si>
  <si>
    <t>60.45</t>
  </si>
  <si>
    <t>20080627</t>
  </si>
  <si>
    <t>3441.63</t>
  </si>
  <si>
    <t>3456.41</t>
  </si>
  <si>
    <t>3316.28</t>
  </si>
  <si>
    <t>3345.51</t>
  </si>
  <si>
    <t>-5.87</t>
  </si>
  <si>
    <t>570.33</t>
  </si>
  <si>
    <t>64.31</t>
  </si>
  <si>
    <t>20080630</t>
  </si>
  <si>
    <t>3329.85</t>
  </si>
  <si>
    <t>3366.63</t>
  </si>
  <si>
    <t>3268.98</t>
  </si>
  <si>
    <t>3306.90</t>
  </si>
  <si>
    <t>-1.15</t>
  </si>
  <si>
    <t>347.89</t>
  </si>
  <si>
    <t>35.06</t>
  </si>
  <si>
    <t>20080701</t>
  </si>
  <si>
    <t>3321.10</t>
  </si>
  <si>
    <t>3224.71</t>
  </si>
  <si>
    <t>3234.69</t>
  </si>
  <si>
    <t>-2.18</t>
  </si>
  <si>
    <t>364.32</t>
  </si>
  <si>
    <t>36.36</t>
  </si>
  <si>
    <t>20080702</t>
  </si>
  <si>
    <t>3245.02</t>
  </si>
  <si>
    <t>3284.69</t>
  </si>
  <si>
    <t>3215.58</t>
  </si>
  <si>
    <t>3264.43</t>
  </si>
  <si>
    <t>378.84</t>
  </si>
  <si>
    <t>39.78</t>
  </si>
  <si>
    <t>20080703</t>
  </si>
  <si>
    <t>3228.00</t>
  </si>
  <si>
    <t>3385.34</t>
  </si>
  <si>
    <t>3194.94</t>
  </si>
  <si>
    <t>3349.59</t>
  </si>
  <si>
    <t>2.61</t>
  </si>
  <si>
    <t>622.22</t>
  </si>
  <si>
    <t>73.19</t>
  </si>
  <si>
    <t>20080704</t>
  </si>
  <si>
    <t>3327.70</t>
  </si>
  <si>
    <t>3355.91</t>
  </si>
  <si>
    <t>3265.71</t>
  </si>
  <si>
    <t>3295.72</t>
  </si>
  <si>
    <t>-1.61</t>
  </si>
  <si>
    <t>448.13</t>
  </si>
  <si>
    <t>57.23</t>
  </si>
  <si>
    <t>20080707</t>
  </si>
  <si>
    <t>3302.69</t>
  </si>
  <si>
    <t>3458.30</t>
  </si>
  <si>
    <t>4.93</t>
  </si>
  <si>
    <t>699.61</t>
  </si>
  <si>
    <t>77.68</t>
  </si>
  <si>
    <t>20080708</t>
  </si>
  <si>
    <t>3479.27</t>
  </si>
  <si>
    <t>3514.18</t>
  </si>
  <si>
    <t>3438.70</t>
  </si>
  <si>
    <t>3498.67</t>
  </si>
  <si>
    <t>715.74</t>
  </si>
  <si>
    <t>81.93</t>
  </si>
  <si>
    <t>20080709</t>
  </si>
  <si>
    <t>3519.31</t>
  </si>
  <si>
    <t>3610.83</t>
  </si>
  <si>
    <t>3610.43</t>
  </si>
  <si>
    <t>3.19</t>
  </si>
  <si>
    <t>928.57</t>
  </si>
  <si>
    <t>102.65</t>
  </si>
  <si>
    <t>20080710</t>
  </si>
  <si>
    <t>3555.73</t>
  </si>
  <si>
    <t>3622.71</t>
  </si>
  <si>
    <t>3535.33</t>
  </si>
  <si>
    <t>721.67</t>
  </si>
  <si>
    <t>82.83</t>
  </si>
  <si>
    <t>20080711</t>
  </si>
  <si>
    <t>3515.96</t>
  </si>
  <si>
    <t>3537.92</t>
  </si>
  <si>
    <t>3463.39</t>
  </si>
  <si>
    <t>3500.42</t>
  </si>
  <si>
    <t>545.88</t>
  </si>
  <si>
    <t>60.24</t>
  </si>
  <si>
    <t>20080714</t>
  </si>
  <si>
    <t>3471.86</t>
  </si>
  <si>
    <t>3550.77</t>
  </si>
  <si>
    <t>432.77</t>
  </si>
  <si>
    <t>49.97</t>
  </si>
  <si>
    <t>20080715</t>
  </si>
  <si>
    <t>3571.93</t>
  </si>
  <si>
    <t>3587.47</t>
  </si>
  <si>
    <t>3454.50</t>
  </si>
  <si>
    <t>-2.71</t>
  </si>
  <si>
    <t>585.87</t>
  </si>
  <si>
    <t>60.08</t>
  </si>
  <si>
    <t>20080716</t>
  </si>
  <si>
    <t>3415.82</t>
  </si>
  <si>
    <t>3254.29</t>
  </si>
  <si>
    <t>3308.33</t>
  </si>
  <si>
    <t>-4.23</t>
  </si>
  <si>
    <t>493.74</t>
  </si>
  <si>
    <t>50.35</t>
  </si>
  <si>
    <t>20080717</t>
  </si>
  <si>
    <t>3353.12</t>
  </si>
  <si>
    <t>3369.30</t>
  </si>
  <si>
    <t>3258.54</t>
  </si>
  <si>
    <t>3259.55</t>
  </si>
  <si>
    <t>356.48</t>
  </si>
  <si>
    <t>37.88</t>
  </si>
  <si>
    <t>20080718</t>
  </si>
  <si>
    <t>3290.21</t>
  </si>
  <si>
    <t>3355.82</t>
  </si>
  <si>
    <t>3209.07</t>
  </si>
  <si>
    <t>2.95</t>
  </si>
  <si>
    <t>404.93</t>
  </si>
  <si>
    <t>45.77</t>
  </si>
  <si>
    <t>20080721</t>
  </si>
  <si>
    <t>3339.00</t>
  </si>
  <si>
    <t>3475.60</t>
  </si>
  <si>
    <t>3317.71</t>
  </si>
  <si>
    <t>541.93</t>
  </si>
  <si>
    <t>60.40</t>
  </si>
  <si>
    <t>20080722</t>
  </si>
  <si>
    <t>3468.64</t>
  </si>
  <si>
    <t>3498.81</t>
  </si>
  <si>
    <t>3451.08</t>
  </si>
  <si>
    <t>3473.47</t>
  </si>
  <si>
    <t>478.85</t>
  </si>
  <si>
    <t>52.59</t>
  </si>
  <si>
    <t>20080723</t>
  </si>
  <si>
    <t>3488.51</t>
  </si>
  <si>
    <t>3506.36</t>
  </si>
  <si>
    <t>3432.97</t>
  </si>
  <si>
    <t>3434.13</t>
  </si>
  <si>
    <t>543.94</t>
  </si>
  <si>
    <t>59.97</t>
  </si>
  <si>
    <t>20080724</t>
  </si>
  <si>
    <t>3457.38</t>
  </si>
  <si>
    <t>3515.88</t>
  </si>
  <si>
    <t>3442.41</t>
  </si>
  <si>
    <t>2.38</t>
  </si>
  <si>
    <t>588.25</t>
  </si>
  <si>
    <t>66.27</t>
  </si>
  <si>
    <t>20080725</t>
  </si>
  <si>
    <t>3482.33</t>
  </si>
  <si>
    <t>3495.87</t>
  </si>
  <si>
    <t>3461.90</t>
  </si>
  <si>
    <t>-1.54</t>
  </si>
  <si>
    <t>498.73</t>
  </si>
  <si>
    <t>55.18</t>
  </si>
  <si>
    <t>20080728</t>
  </si>
  <si>
    <t>3482.18</t>
  </si>
  <si>
    <t>3500.50</t>
  </si>
  <si>
    <t>3474.72</t>
  </si>
  <si>
    <t>3492.94</t>
  </si>
  <si>
    <t>503.90</t>
  </si>
  <si>
    <t>53.16</t>
  </si>
  <si>
    <t>20080729</t>
  </si>
  <si>
    <t>3459.76</t>
  </si>
  <si>
    <t>3462.15</t>
  </si>
  <si>
    <t>3412.18</t>
  </si>
  <si>
    <t>3442.48</t>
  </si>
  <si>
    <t>558.72</t>
  </si>
  <si>
    <t>58.14</t>
  </si>
  <si>
    <t>20080730</t>
  </si>
  <si>
    <t>3472.93</t>
  </si>
  <si>
    <t>3386.90</t>
  </si>
  <si>
    <t>3413.75</t>
  </si>
  <si>
    <t>-0.84</t>
  </si>
  <si>
    <t>473.83</t>
  </si>
  <si>
    <t>47.78</t>
  </si>
  <si>
    <t>20080731</t>
  </si>
  <si>
    <t>3420.99</t>
  </si>
  <si>
    <t>3306.07</t>
  </si>
  <si>
    <t>3306.25</t>
  </si>
  <si>
    <t>-3.15</t>
  </si>
  <si>
    <t>403.91</t>
  </si>
  <si>
    <t>39.11</t>
  </si>
  <si>
    <t>20080801</t>
  </si>
  <si>
    <t>3282.78</t>
  </si>
  <si>
    <t>3327.18</t>
  </si>
  <si>
    <t>3218.91</t>
  </si>
  <si>
    <t>3303.92</t>
  </si>
  <si>
    <t>-0.07</t>
  </si>
  <si>
    <t>511.71</t>
  </si>
  <si>
    <t>49.76</t>
  </si>
  <si>
    <t>20080804</t>
  </si>
  <si>
    <t>3281.55</t>
  </si>
  <si>
    <t>3201.31</t>
  </si>
  <si>
    <t>3202.13</t>
  </si>
  <si>
    <t>-3.08</t>
  </si>
  <si>
    <t>394.68</t>
  </si>
  <si>
    <t>36.42</t>
  </si>
  <si>
    <t>20080805</t>
  </si>
  <si>
    <t>3200.13</t>
  </si>
  <si>
    <t>3079.54</t>
  </si>
  <si>
    <t>3080.94</t>
  </si>
  <si>
    <t>-3.78</t>
  </si>
  <si>
    <t>586.58</t>
  </si>
  <si>
    <t>55.59</t>
  </si>
  <si>
    <t>20080806</t>
  </si>
  <si>
    <t>3096.84</t>
  </si>
  <si>
    <t>3117.54</t>
  </si>
  <si>
    <t>3047.24</t>
  </si>
  <si>
    <t>3089.10</t>
  </si>
  <si>
    <t>468.25</t>
  </si>
  <si>
    <t>40.36</t>
  </si>
  <si>
    <t>20080807</t>
  </si>
  <si>
    <t>3089.66</t>
  </si>
  <si>
    <t>3104.80</t>
  </si>
  <si>
    <t>3048.64</t>
  </si>
  <si>
    <t>3080.96</t>
  </si>
  <si>
    <t>341.34</t>
  </si>
  <si>
    <t>31.92</t>
  </si>
  <si>
    <t>20080808</t>
  </si>
  <si>
    <t>3084.47</t>
  </si>
  <si>
    <t>2913.02</t>
  </si>
  <si>
    <t>2915.03</t>
  </si>
  <si>
    <t>-5.39</t>
  </si>
  <si>
    <t>439.28</t>
  </si>
  <si>
    <t>39.36</t>
  </si>
  <si>
    <t>20080811</t>
  </si>
  <si>
    <t>2906.63</t>
  </si>
  <si>
    <t>2739.24</t>
  </si>
  <si>
    <t>2754.16</t>
  </si>
  <si>
    <t>-5.52</t>
  </si>
  <si>
    <t>493.24</t>
  </si>
  <si>
    <t>40.99</t>
  </si>
  <si>
    <t>20080812</t>
  </si>
  <si>
    <t>2739.88</t>
  </si>
  <si>
    <t>2796.53</t>
  </si>
  <si>
    <t>2727.03</t>
  </si>
  <si>
    <t>2782.73</t>
  </si>
  <si>
    <t>425.27</t>
  </si>
  <si>
    <t>37.14</t>
  </si>
  <si>
    <t>20080813</t>
  </si>
  <si>
    <t>2768.05</t>
  </si>
  <si>
    <t>2808.10</t>
  </si>
  <si>
    <t>2716.19</t>
  </si>
  <si>
    <t>2798.90</t>
  </si>
  <si>
    <t>406.68</t>
  </si>
  <si>
    <t>34.93</t>
  </si>
  <si>
    <t>20080814</t>
  </si>
  <si>
    <t>2782.16</t>
  </si>
  <si>
    <t>2817.99</t>
  </si>
  <si>
    <t>2781.76</t>
  </si>
  <si>
    <t>2806.30</t>
  </si>
  <si>
    <t>263.19</t>
  </si>
  <si>
    <t>23.63</t>
  </si>
  <si>
    <t>20080815</t>
  </si>
  <si>
    <t>2809.38</t>
  </si>
  <si>
    <t>2832.12</t>
  </si>
  <si>
    <t>2782.85</t>
  </si>
  <si>
    <t>2803.92</t>
  </si>
  <si>
    <t>283.36</t>
  </si>
  <si>
    <t>20080818</t>
  </si>
  <si>
    <t>2810.36</t>
  </si>
  <si>
    <t>2635.67</t>
  </si>
  <si>
    <t>335.47</t>
  </si>
  <si>
    <t>27.75</t>
  </si>
  <si>
    <t>20080819</t>
  </si>
  <si>
    <t>2600.41</t>
  </si>
  <si>
    <t>2678.78</t>
  </si>
  <si>
    <t>270.97</t>
  </si>
  <si>
    <t>21.86</t>
  </si>
  <si>
    <t>20080820</t>
  </si>
  <si>
    <t>2669.87</t>
  </si>
  <si>
    <t>2871.05</t>
  </si>
  <si>
    <t>2636.45</t>
  </si>
  <si>
    <t>2866.63</t>
  </si>
  <si>
    <t>702.34</t>
  </si>
  <si>
    <t>57.31</t>
  </si>
  <si>
    <t>20080821</t>
  </si>
  <si>
    <t>2818.29</t>
  </si>
  <si>
    <t>2847.25</t>
  </si>
  <si>
    <t>2736.62</t>
  </si>
  <si>
    <t>2740.37</t>
  </si>
  <si>
    <t>515.78</t>
  </si>
  <si>
    <t>42.27</t>
  </si>
  <si>
    <t>20080822</t>
  </si>
  <si>
    <t>2718.59</t>
  </si>
  <si>
    <t>2654.40</t>
  </si>
  <si>
    <t>2689.66</t>
  </si>
  <si>
    <t>326.11</t>
  </si>
  <si>
    <t>26.18</t>
  </si>
  <si>
    <t>20080825</t>
  </si>
  <si>
    <t>2686.49</t>
  </si>
  <si>
    <t>2706.50</t>
  </si>
  <si>
    <t>2650.95</t>
  </si>
  <si>
    <t>2663.06</t>
  </si>
  <si>
    <t>219.30</t>
  </si>
  <si>
    <t>17.90</t>
  </si>
  <si>
    <t>20080826</t>
  </si>
  <si>
    <t>2642.07</t>
  </si>
  <si>
    <t>2537.79</t>
  </si>
  <si>
    <t>2551.92</t>
  </si>
  <si>
    <t>-4.17</t>
  </si>
  <si>
    <t>301.92</t>
  </si>
  <si>
    <t>23.84</t>
  </si>
  <si>
    <t>20080827</t>
  </si>
  <si>
    <t>2540.86</t>
  </si>
  <si>
    <t>2577.53</t>
  </si>
  <si>
    <t>2504.26</t>
  </si>
  <si>
    <t>2540.42</t>
  </si>
  <si>
    <t>20080828</t>
  </si>
  <si>
    <t>2538.36</t>
  </si>
  <si>
    <t>2565.37</t>
  </si>
  <si>
    <t>2528.85</t>
  </si>
  <si>
    <t>2559.38</t>
  </si>
  <si>
    <t>22.45</t>
  </si>
  <si>
    <t>20080829</t>
  </si>
  <si>
    <t>2569.09</t>
  </si>
  <si>
    <t>2649.53</t>
  </si>
  <si>
    <t>2630.41</t>
  </si>
  <si>
    <t>389.58</t>
  </si>
  <si>
    <t>32.27</t>
  </si>
  <si>
    <t>20080901</t>
  </si>
  <si>
    <t>2610.81</t>
  </si>
  <si>
    <t>2547.42</t>
  </si>
  <si>
    <t>2553.85</t>
  </si>
  <si>
    <t>-2.91</t>
  </si>
  <si>
    <t>293.88</t>
  </si>
  <si>
    <t>25.85</t>
  </si>
  <si>
    <t>20080902</t>
  </si>
  <si>
    <t>2535.34</t>
  </si>
  <si>
    <t>2562.65</t>
  </si>
  <si>
    <t>2517.82</t>
  </si>
  <si>
    <t>2553.05</t>
  </si>
  <si>
    <t>209.96</t>
  </si>
  <si>
    <t>16.97</t>
  </si>
  <si>
    <t>20080903</t>
  </si>
  <si>
    <t>2544.76</t>
  </si>
  <si>
    <t>2556.56</t>
  </si>
  <si>
    <t>2508.87</t>
  </si>
  <si>
    <t>2529.66</t>
  </si>
  <si>
    <t>252.24</t>
  </si>
  <si>
    <t>21.76</t>
  </si>
  <si>
    <t>20080904</t>
  </si>
  <si>
    <t>2521.80</t>
  </si>
  <si>
    <t>2561.21</t>
  </si>
  <si>
    <t>2513.94</t>
  </si>
  <si>
    <t>2540.20</t>
  </si>
  <si>
    <t>250.23</t>
  </si>
  <si>
    <t>22.10</t>
  </si>
  <si>
    <t>20080905</t>
  </si>
  <si>
    <t>2478.59</t>
  </si>
  <si>
    <t>2504.12</t>
  </si>
  <si>
    <t>2461.02</t>
  </si>
  <si>
    <t>-3.12</t>
  </si>
  <si>
    <t>270.29</t>
  </si>
  <si>
    <t>21.56</t>
  </si>
  <si>
    <t>20080908</t>
  </si>
  <si>
    <t>2461.62</t>
  </si>
  <si>
    <t>2377.86</t>
  </si>
  <si>
    <t>2379.14</t>
  </si>
  <si>
    <t>-3.33</t>
  </si>
  <si>
    <t>254.33</t>
  </si>
  <si>
    <t>19.67</t>
  </si>
  <si>
    <t>20080909</t>
  </si>
  <si>
    <t>2387.32</t>
  </si>
  <si>
    <t>2409.08</t>
  </si>
  <si>
    <t>2375.70</t>
  </si>
  <si>
    <t>2402.21</t>
  </si>
  <si>
    <t>0.97</t>
  </si>
  <si>
    <t>242.35</t>
  </si>
  <si>
    <t>18.55</t>
  </si>
  <si>
    <t>20080910</t>
  </si>
  <si>
    <t>2387.04</t>
  </si>
  <si>
    <t>2439.56</t>
  </si>
  <si>
    <t>2372.63</t>
  </si>
  <si>
    <t>2406.66</t>
  </si>
  <si>
    <t>0.19</t>
  </si>
  <si>
    <t>276.75</t>
  </si>
  <si>
    <t>20080911</t>
  </si>
  <si>
    <t>2405.59</t>
  </si>
  <si>
    <t>2424.58</t>
  </si>
  <si>
    <t>2370.20</t>
  </si>
  <si>
    <t>2371.60</t>
  </si>
  <si>
    <t>-1.46</t>
  </si>
  <si>
    <t>275.05</t>
  </si>
  <si>
    <t>21.29</t>
  </si>
  <si>
    <t>20080912</t>
  </si>
  <si>
    <t>2370.67</t>
  </si>
  <si>
    <t>2413.24</t>
  </si>
  <si>
    <t>2390.52</t>
  </si>
  <si>
    <t>277.14</t>
  </si>
  <si>
    <t>19.25</t>
  </si>
  <si>
    <t>20080916</t>
  </si>
  <si>
    <t>2391.59</t>
  </si>
  <si>
    <t>2346.13</t>
  </si>
  <si>
    <t>2360.99</t>
  </si>
  <si>
    <t>405.97</t>
  </si>
  <si>
    <t>28.57</t>
  </si>
  <si>
    <t>20080917</t>
  </si>
  <si>
    <t>2357.27</t>
  </si>
  <si>
    <t>2385.26</t>
  </si>
  <si>
    <t>2338.94</t>
  </si>
  <si>
    <t>2343.81</t>
  </si>
  <si>
    <t>350.98</t>
  </si>
  <si>
    <t>24.84</t>
  </si>
  <si>
    <t>20080918</t>
  </si>
  <si>
    <t>2310.49</t>
  </si>
  <si>
    <t>2319.44</t>
  </si>
  <si>
    <t>2202.05</t>
  </si>
  <si>
    <t>2308.30</t>
  </si>
  <si>
    <t>577.00</t>
  </si>
  <si>
    <t>39.86</t>
  </si>
  <si>
    <t>20080919</t>
  </si>
  <si>
    <t>2485.14</t>
  </si>
  <si>
    <t>2505.23</t>
  </si>
  <si>
    <t>2473.63</t>
  </si>
  <si>
    <t>8.53</t>
  </si>
  <si>
    <t>454.13</t>
  </si>
  <si>
    <t>32.96</t>
  </si>
  <si>
    <t>20080922</t>
  </si>
  <si>
    <t>2657.67</t>
  </si>
  <si>
    <t>2711.55</t>
  </si>
  <si>
    <t>2539.78</t>
  </si>
  <si>
    <t>2603.50</t>
  </si>
  <si>
    <t>3.92</t>
  </si>
  <si>
    <t>1581.66</t>
  </si>
  <si>
    <t>126.11</t>
  </si>
  <si>
    <t>20080923</t>
  </si>
  <si>
    <t>2524.85</t>
  </si>
  <si>
    <t>2541.18</t>
  </si>
  <si>
    <t>2484.13</t>
  </si>
  <si>
    <t>-4.59</t>
  </si>
  <si>
    <t>805.01</t>
  </si>
  <si>
    <t>67.11</t>
  </si>
  <si>
    <t>20080924</t>
  </si>
  <si>
    <t>2450.79</t>
  </si>
  <si>
    <t>2517.21</t>
  </si>
  <si>
    <t>2437.53</t>
  </si>
  <si>
    <t>1.33</t>
  </si>
  <si>
    <t>432.18</t>
  </si>
  <si>
    <t>35.52</t>
  </si>
  <si>
    <t>20080925</t>
  </si>
  <si>
    <t>2521.26</t>
  </si>
  <si>
    <t>2618.31</t>
  </si>
  <si>
    <t>2595.80</t>
  </si>
  <si>
    <t>1059.07</t>
  </si>
  <si>
    <t>88.15</t>
  </si>
  <si>
    <t>20080926</t>
  </si>
  <si>
    <t>2611.76</t>
  </si>
  <si>
    <t>2640.11</t>
  </si>
  <si>
    <t>2579.26</t>
  </si>
  <si>
    <t>2624.55</t>
  </si>
  <si>
    <t>762.01</t>
  </si>
  <si>
    <t>20081006</t>
  </si>
  <si>
    <t>2579.50</t>
  </si>
  <si>
    <t>2515.52</t>
  </si>
  <si>
    <t>-4.15</t>
  </si>
  <si>
    <t>643.84</t>
  </si>
  <si>
    <t>54.15</t>
  </si>
  <si>
    <t>20081007</t>
  </si>
  <si>
    <t>2440.98</t>
  </si>
  <si>
    <t>2525.65</t>
  </si>
  <si>
    <t>2431.50</t>
  </si>
  <si>
    <t>2494.65</t>
  </si>
  <si>
    <t>503.06</t>
  </si>
  <si>
    <t>41.55</t>
  </si>
  <si>
    <t>20081008</t>
  </si>
  <si>
    <t>2447.24</t>
  </si>
  <si>
    <t>2477.98</t>
  </si>
  <si>
    <t>2439.92</t>
  </si>
  <si>
    <t>2449.38</t>
  </si>
  <si>
    <t>-1.82</t>
  </si>
  <si>
    <t>411.56</t>
  </si>
  <si>
    <t>32.92</t>
  </si>
  <si>
    <t>20081009</t>
  </si>
  <si>
    <t>2489.98</t>
  </si>
  <si>
    <t>2416.84</t>
  </si>
  <si>
    <t>428.54</t>
  </si>
  <si>
    <t>33.30</t>
  </si>
  <si>
    <t>20081010</t>
  </si>
  <si>
    <t>2338.06</t>
  </si>
  <si>
    <t>2348.01</t>
  </si>
  <si>
    <t>2312.01</t>
  </si>
  <si>
    <t>2319.02</t>
  </si>
  <si>
    <t>-4.05</t>
  </si>
  <si>
    <t>479.33</t>
  </si>
  <si>
    <t>35.13</t>
  </si>
  <si>
    <t>20081013</t>
  </si>
  <si>
    <t>2299.85</t>
  </si>
  <si>
    <t>2365.05</t>
  </si>
  <si>
    <t>2234.19</t>
  </si>
  <si>
    <t>534.26</t>
  </si>
  <si>
    <t>38.28</t>
  </si>
  <si>
    <t>20081014</t>
  </si>
  <si>
    <t>2429.33</t>
  </si>
  <si>
    <t>2313.68</t>
  </si>
  <si>
    <t>-2.17</t>
  </si>
  <si>
    <t>640.04</t>
  </si>
  <si>
    <t>48.62</t>
  </si>
  <si>
    <t>20081015</t>
  </si>
  <si>
    <t>2292.98</t>
  </si>
  <si>
    <t>2257.64</t>
  </si>
  <si>
    <t>2275.71</t>
  </si>
  <si>
    <t>436.60</t>
  </si>
  <si>
    <t>29.11</t>
  </si>
  <si>
    <t>20081016</t>
  </si>
  <si>
    <t>2202.19</t>
  </si>
  <si>
    <t>2210.74</t>
  </si>
  <si>
    <t>2174.33</t>
  </si>
  <si>
    <t>480.14</t>
  </si>
  <si>
    <t>31.42</t>
  </si>
  <si>
    <t>20081017</t>
  </si>
  <si>
    <t>2187.30</t>
  </si>
  <si>
    <t>2204.58</t>
  </si>
  <si>
    <t>2172.67</t>
  </si>
  <si>
    <t>2190.40</t>
  </si>
  <si>
    <t>320.19</t>
  </si>
  <si>
    <t>21.64</t>
  </si>
  <si>
    <t>20081020</t>
  </si>
  <si>
    <t>2189.92</t>
  </si>
  <si>
    <t>2258.23</t>
  </si>
  <si>
    <t>2180.14</t>
  </si>
  <si>
    <t>397.23</t>
  </si>
  <si>
    <t>28.14</t>
  </si>
  <si>
    <t>20081021</t>
  </si>
  <si>
    <t>2270.79</t>
  </si>
  <si>
    <t>2298.63</t>
  </si>
  <si>
    <t>2257.56</t>
  </si>
  <si>
    <t>2257.84</t>
  </si>
  <si>
    <t>532.02</t>
  </si>
  <si>
    <t>41.04</t>
  </si>
  <si>
    <t>20081022</t>
  </si>
  <si>
    <t>2234.58</t>
  </si>
  <si>
    <t>2252.68</t>
  </si>
  <si>
    <t>2208.82</t>
  </si>
  <si>
    <t>2209.55</t>
  </si>
  <si>
    <t>422.90</t>
  </si>
  <si>
    <t>30.17</t>
  </si>
  <si>
    <t>20081023</t>
  </si>
  <si>
    <t>2168.97</t>
  </si>
  <si>
    <t>2223.18</t>
  </si>
  <si>
    <t>2163.19</t>
  </si>
  <si>
    <t>369.09</t>
  </si>
  <si>
    <t>26.28</t>
  </si>
  <si>
    <t>20081024</t>
  </si>
  <si>
    <t>2219.87</t>
  </si>
  <si>
    <t>2231.64</t>
  </si>
  <si>
    <t>2175.38</t>
  </si>
  <si>
    <t>2187.82</t>
  </si>
  <si>
    <t>371.38</t>
  </si>
  <si>
    <t>26.75</t>
  </si>
  <si>
    <t>20081027</t>
  </si>
  <si>
    <t>2148.88</t>
  </si>
  <si>
    <t>2050.64</t>
  </si>
  <si>
    <t>2051.38</t>
  </si>
  <si>
    <t>-6.24</t>
  </si>
  <si>
    <t>467.68</t>
  </si>
  <si>
    <t>29.01</t>
  </si>
  <si>
    <t>20081028</t>
  </si>
  <si>
    <t>2011.82</t>
  </si>
  <si>
    <t>2102.49</t>
  </si>
  <si>
    <t>2097.02</t>
  </si>
  <si>
    <t>462.95</t>
  </si>
  <si>
    <t>29.29</t>
  </si>
  <si>
    <t>20081029</t>
  </si>
  <si>
    <t>2121.65</t>
  </si>
  <si>
    <t>2031.88</t>
  </si>
  <si>
    <t>-3.11</t>
  </si>
  <si>
    <t>406.03</t>
  </si>
  <si>
    <t>26.35</t>
  </si>
  <si>
    <t>20081030</t>
  </si>
  <si>
    <t>2038.56</t>
  </si>
  <si>
    <t>2079.84</t>
  </si>
  <si>
    <t>2024.27</t>
  </si>
  <si>
    <t>2060.44</t>
  </si>
  <si>
    <t>557.03</t>
  </si>
  <si>
    <t>33.12</t>
  </si>
  <si>
    <t>20081031</t>
  </si>
  <si>
    <t>2053.37</t>
  </si>
  <si>
    <t>2056.88</t>
  </si>
  <si>
    <t>2002.83</t>
  </si>
  <si>
    <t>399.67</t>
  </si>
  <si>
    <t>23.78</t>
  </si>
  <si>
    <t>20081103</t>
  </si>
  <si>
    <t>1994.58</t>
  </si>
  <si>
    <t>2012.02</t>
  </si>
  <si>
    <t>1980.29</t>
  </si>
  <si>
    <t>1984.19</t>
  </si>
  <si>
    <t>304.60</t>
  </si>
  <si>
    <t>20081104</t>
  </si>
  <si>
    <t>1977.37</t>
  </si>
  <si>
    <t>1944.93</t>
  </si>
  <si>
    <t>1965.53</t>
  </si>
  <si>
    <t>337.42</t>
  </si>
  <si>
    <t>20081105</t>
  </si>
  <si>
    <t>1977.75</t>
  </si>
  <si>
    <t>2038.25</t>
  </si>
  <si>
    <t>2022.74</t>
  </si>
  <si>
    <t>582.87</t>
  </si>
  <si>
    <t>35.11</t>
  </si>
  <si>
    <t>20081106</t>
  </si>
  <si>
    <t>1979.45</t>
  </si>
  <si>
    <t>2005.49</t>
  </si>
  <si>
    <t>1972.07</t>
  </si>
  <si>
    <t>1996.56</t>
  </si>
  <si>
    <t>562.01</t>
  </si>
  <si>
    <t>29.77</t>
  </si>
  <si>
    <t>20081107</t>
  </si>
  <si>
    <t>1974.83</t>
  </si>
  <si>
    <t>2022.65</t>
  </si>
  <si>
    <t>2018.77</t>
  </si>
  <si>
    <t>445.88</t>
  </si>
  <si>
    <t>24.11</t>
  </si>
  <si>
    <t>20081110</t>
  </si>
  <si>
    <t>2042.32</t>
  </si>
  <si>
    <t>2144.46</t>
  </si>
  <si>
    <t>6.23</t>
  </si>
  <si>
    <t>1040.45</t>
  </si>
  <si>
    <t>60.20</t>
  </si>
  <si>
    <t>20081111</t>
  </si>
  <si>
    <t>2131.80</t>
  </si>
  <si>
    <t>2169.52</t>
  </si>
  <si>
    <t>2124.87</t>
  </si>
  <si>
    <t>2125.25</t>
  </si>
  <si>
    <t>1322.36</t>
  </si>
  <si>
    <t>77.81</t>
  </si>
  <si>
    <t>20081112</t>
  </si>
  <si>
    <t>2105.85</t>
  </si>
  <si>
    <t>2143.12</t>
  </si>
  <si>
    <t>2094.10</t>
  </si>
  <si>
    <t>726.74</t>
  </si>
  <si>
    <t>43.84</t>
  </si>
  <si>
    <t>20081113</t>
  </si>
  <si>
    <t>2122.06</t>
  </si>
  <si>
    <t>2247.48</t>
  </si>
  <si>
    <t>2122.05</t>
  </si>
  <si>
    <t>2232.10</t>
  </si>
  <si>
    <t>4.15</t>
  </si>
  <si>
    <t>1356.78</t>
  </si>
  <si>
    <t>86.59</t>
  </si>
  <si>
    <t>20081114</t>
  </si>
  <si>
    <t>2253.88</t>
  </si>
  <si>
    <t>2300.02</t>
  </si>
  <si>
    <t>2228.80</t>
  </si>
  <si>
    <t>3.04</t>
  </si>
  <si>
    <t>1439.16</t>
  </si>
  <si>
    <t>97.11</t>
  </si>
  <si>
    <t>20081117</t>
  </si>
  <si>
    <t>2287.18</t>
  </si>
  <si>
    <t>2359.77</t>
  </si>
  <si>
    <t>2281.71</t>
  </si>
  <si>
    <t>2359.69</t>
  </si>
  <si>
    <t>1422.60</t>
  </si>
  <si>
    <t>95.14</t>
  </si>
  <si>
    <t>20081118</t>
  </si>
  <si>
    <t>2335.66</t>
  </si>
  <si>
    <t>2351.13</t>
  </si>
  <si>
    <t>2173.38</t>
  </si>
  <si>
    <t>1472.16</t>
  </si>
  <si>
    <t>92.27</t>
  </si>
  <si>
    <t>20081119</t>
  </si>
  <si>
    <t>2147.66</t>
  </si>
  <si>
    <t>2293.02</t>
  </si>
  <si>
    <t>2291.73</t>
  </si>
  <si>
    <t>5.45</t>
  </si>
  <si>
    <t>1297.59</t>
  </si>
  <si>
    <t>87.39</t>
  </si>
  <si>
    <t>20081120</t>
  </si>
  <si>
    <t>2247.85</t>
  </si>
  <si>
    <t>2303.82</t>
  </si>
  <si>
    <t>2228.29</t>
  </si>
  <si>
    <t>2262.73</t>
  </si>
  <si>
    <t>-1.27</t>
  </si>
  <si>
    <t>1294.13</t>
  </si>
  <si>
    <t>100.58</t>
  </si>
  <si>
    <t>20081121</t>
  </si>
  <si>
    <t>2205.68</t>
  </si>
  <si>
    <t>2277.75</t>
  </si>
  <si>
    <t>2159.23</t>
  </si>
  <si>
    <t>2243.06</t>
  </si>
  <si>
    <t>1287.43</t>
  </si>
  <si>
    <t>87.07</t>
  </si>
  <si>
    <t>20081124</t>
  </si>
  <si>
    <t>2248.20</t>
  </si>
  <si>
    <t>2175.50</t>
  </si>
  <si>
    <t>2176.05</t>
  </si>
  <si>
    <t>-2.99</t>
  </si>
  <si>
    <t>794.63</t>
  </si>
  <si>
    <t>54.32</t>
  </si>
  <si>
    <t>20081125</t>
  </si>
  <si>
    <t>2201.24</t>
  </si>
  <si>
    <t>2203.27</t>
  </si>
  <si>
    <t>2128.04</t>
  </si>
  <si>
    <t>2158.27</t>
  </si>
  <si>
    <t>668.96</t>
  </si>
  <si>
    <t>48.07</t>
  </si>
  <si>
    <t>20081126</t>
  </si>
  <si>
    <t>2156.04</t>
  </si>
  <si>
    <t>2207.66</t>
  </si>
  <si>
    <t>2143.24</t>
  </si>
  <si>
    <t>937.06</t>
  </si>
  <si>
    <t>58.89</t>
  </si>
  <si>
    <t>20081127</t>
  </si>
  <si>
    <t>2316.87</t>
  </si>
  <si>
    <t>2208.24</t>
  </si>
  <si>
    <t>2208.36</t>
  </si>
  <si>
    <t>1.21</t>
  </si>
  <si>
    <t>1443.96</t>
  </si>
  <si>
    <t>94.50</t>
  </si>
  <si>
    <t>20081128</t>
  </si>
  <si>
    <t>2189.75</t>
  </si>
  <si>
    <t>2214.03</t>
  </si>
  <si>
    <t>2164.42</t>
  </si>
  <si>
    <t>2180.73</t>
  </si>
  <si>
    <t>861.55</t>
  </si>
  <si>
    <t>54.72</t>
  </si>
  <si>
    <t>20081201</t>
  </si>
  <si>
    <t>2176.63</t>
  </si>
  <si>
    <t>2226.55</t>
  </si>
  <si>
    <t>2145.58</t>
  </si>
  <si>
    <t>711.06</t>
  </si>
  <si>
    <t>47.60</t>
  </si>
  <si>
    <t>20081202</t>
  </si>
  <si>
    <t>2185.58</t>
  </si>
  <si>
    <t>2253.45</t>
  </si>
  <si>
    <t>2238.21</t>
  </si>
  <si>
    <t>816.23</t>
  </si>
  <si>
    <t>56.80</t>
  </si>
  <si>
    <t>20081203</t>
  </si>
  <si>
    <t>2263.60</t>
  </si>
  <si>
    <t>2333.43</t>
  </si>
  <si>
    <t>4.25</t>
  </si>
  <si>
    <t>1303.30</t>
  </si>
  <si>
    <t>89.43</t>
  </si>
  <si>
    <t>20081204</t>
  </si>
  <si>
    <t>2361.93</t>
  </si>
  <si>
    <t>2430.48</t>
  </si>
  <si>
    <t>2353.05</t>
  </si>
  <si>
    <t>2353.81</t>
  </si>
  <si>
    <t>2256.84</t>
  </si>
  <si>
    <t>153.14</t>
  </si>
  <si>
    <t>20081205</t>
  </si>
  <si>
    <t>2336.52</t>
  </si>
  <si>
    <t>2396.42</t>
  </si>
  <si>
    <t>1.81</t>
  </si>
  <si>
    <t>1329.31</t>
  </si>
  <si>
    <t>91.45</t>
  </si>
  <si>
    <t>20081208</t>
  </si>
  <si>
    <t>2424.99</t>
  </si>
  <si>
    <t>2474.03</t>
  </si>
  <si>
    <t>2416.07</t>
  </si>
  <si>
    <t>3.24</t>
  </si>
  <si>
    <t>1821.38</t>
  </si>
  <si>
    <t>132.21</t>
  </si>
  <si>
    <t>20081209</t>
  </si>
  <si>
    <t>2480.40</t>
  </si>
  <si>
    <t>2493.21</t>
  </si>
  <si>
    <t>2426.46</t>
  </si>
  <si>
    <t>1596.02</t>
  </si>
  <si>
    <t>117.15</t>
  </si>
  <si>
    <t>20081210</t>
  </si>
  <si>
    <t>2409.54</t>
  </si>
  <si>
    <t>2461.08</t>
  </si>
  <si>
    <t>2386.84</t>
  </si>
  <si>
    <t>1442.77</t>
  </si>
  <si>
    <t>99.56</t>
  </si>
  <si>
    <t>20081211</t>
  </si>
  <si>
    <t>2455.23</t>
  </si>
  <si>
    <t>2472.41</t>
  </si>
  <si>
    <t>2405.15</t>
  </si>
  <si>
    <t>2405.65</t>
  </si>
  <si>
    <t>-2.25</t>
  </si>
  <si>
    <t>1164.34</t>
  </si>
  <si>
    <t>20081212</t>
  </si>
  <si>
    <t>2391.18</t>
  </si>
  <si>
    <t>2392.88</t>
  </si>
  <si>
    <t>2284.40</t>
  </si>
  <si>
    <t>2307.89</t>
  </si>
  <si>
    <t>-4.06</t>
  </si>
  <si>
    <t>1067.24</t>
  </si>
  <si>
    <t>74.26</t>
  </si>
  <si>
    <t>20081215</t>
  </si>
  <si>
    <t>2346.07</t>
  </si>
  <si>
    <t>2358.82</t>
  </si>
  <si>
    <t>2304.71</t>
  </si>
  <si>
    <t>2342.01</t>
  </si>
  <si>
    <t>799.29</t>
  </si>
  <si>
    <t>59.10</t>
  </si>
  <si>
    <t>20081216</t>
  </si>
  <si>
    <t>2326.09</t>
  </si>
  <si>
    <t>2371.08</t>
  </si>
  <si>
    <t>2290.45</t>
  </si>
  <si>
    <t>737.84</t>
  </si>
  <si>
    <t>55.40</t>
  </si>
  <si>
    <t>20081217</t>
  </si>
  <si>
    <t>2382.59</t>
  </si>
  <si>
    <t>2416.81</t>
  </si>
  <si>
    <t>2375.74</t>
  </si>
  <si>
    <t>2390.28</t>
  </si>
  <si>
    <t>1040.00</t>
  </si>
  <si>
    <t>81.57</t>
  </si>
  <si>
    <t>20081218</t>
  </si>
  <si>
    <t>2386.54</t>
  </si>
  <si>
    <t>2418.78</t>
  </si>
  <si>
    <t>2362.04</t>
  </si>
  <si>
    <t>1.19</t>
  </si>
  <si>
    <t>817.92</t>
  </si>
  <si>
    <t>65.61</t>
  </si>
  <si>
    <t>20081219</t>
  </si>
  <si>
    <t>2419.77</t>
  </si>
  <si>
    <t>2459.99</t>
  </si>
  <si>
    <t>2442.13</t>
  </si>
  <si>
    <t>1014.61</t>
  </si>
  <si>
    <t>79.22</t>
  </si>
  <si>
    <t>20081222</t>
  </si>
  <si>
    <t>2439.95</t>
  </si>
  <si>
    <t>2442.91</t>
  </si>
  <si>
    <t>2394.92</t>
  </si>
  <si>
    <t>2413.66</t>
  </si>
  <si>
    <t>-1.17</t>
  </si>
  <si>
    <t>898.70</t>
  </si>
  <si>
    <t>69.49</t>
  </si>
  <si>
    <t>20081223</t>
  </si>
  <si>
    <t>2420.21</t>
  </si>
  <si>
    <t>2288.08</t>
  </si>
  <si>
    <t>-5.20</t>
  </si>
  <si>
    <t>964.03</t>
  </si>
  <si>
    <t>72.23</t>
  </si>
  <si>
    <t>20081224</t>
  </si>
  <si>
    <t>2260.38</t>
  </si>
  <si>
    <t>2276.83</t>
  </si>
  <si>
    <t>2228.93</t>
  </si>
  <si>
    <t>2245.25</t>
  </si>
  <si>
    <t>655.19</t>
  </si>
  <si>
    <t>48.76</t>
  </si>
  <si>
    <t>20081225</t>
  </si>
  <si>
    <t>2250.75</t>
  </si>
  <si>
    <t>2259.95</t>
  </si>
  <si>
    <t>2211.42</t>
  </si>
  <si>
    <t>2234.21</t>
  </si>
  <si>
    <t>538.20</t>
  </si>
  <si>
    <t>39.92</t>
  </si>
  <si>
    <t>20081226</t>
  </si>
  <si>
    <t>2221.88</t>
  </si>
  <si>
    <t>2234.41</t>
  </si>
  <si>
    <t>2201.94</t>
  </si>
  <si>
    <t>2211.80</t>
  </si>
  <si>
    <t>470.53</t>
  </si>
  <si>
    <t>36.19</t>
  </si>
  <si>
    <t>20081229</t>
  </si>
  <si>
    <t>2193.47</t>
  </si>
  <si>
    <t>2196.30</t>
  </si>
  <si>
    <t>2148.21</t>
  </si>
  <si>
    <t>2189.50</t>
  </si>
  <si>
    <t>488.82</t>
  </si>
  <si>
    <t>20081230</t>
  </si>
  <si>
    <t>2181.55</t>
  </si>
  <si>
    <t>2192.65</t>
  </si>
  <si>
    <t>2148.98</t>
  </si>
  <si>
    <t>2151.76</t>
  </si>
  <si>
    <t>489.00</t>
  </si>
  <si>
    <t>34.16</t>
  </si>
  <si>
    <t>20081231</t>
  </si>
  <si>
    <t>2148.03</t>
  </si>
  <si>
    <t>2150.53</t>
  </si>
  <si>
    <t>2102.23</t>
  </si>
  <si>
    <t>2105.72</t>
  </si>
  <si>
    <t>729.66</t>
  </si>
  <si>
    <t>42.54</t>
  </si>
  <si>
    <t>=(J973-J727)/J727</t>
  </si>
  <si>
    <t>20090105</t>
  </si>
  <si>
    <t>2138.28</t>
  </si>
  <si>
    <t>2191.03</t>
  </si>
  <si>
    <t>4.05</t>
  </si>
  <si>
    <t>919.94</t>
  </si>
  <si>
    <t>20090106</t>
  </si>
  <si>
    <t>2183.46</t>
  </si>
  <si>
    <t>2272.52</t>
  </si>
  <si>
    <t>2181.99</t>
  </si>
  <si>
    <t>2268.69</t>
  </si>
  <si>
    <t>3.55</t>
  </si>
  <si>
    <t>1343.98</t>
  </si>
  <si>
    <t>86.77</t>
  </si>
  <si>
    <t>20090107</t>
  </si>
  <si>
    <t>2262.48</t>
  </si>
  <si>
    <t>2281.30</t>
  </si>
  <si>
    <t>2249.38</t>
  </si>
  <si>
    <t>2257.29</t>
  </si>
  <si>
    <t>1090.79</t>
  </si>
  <si>
    <t>74.55</t>
  </si>
  <si>
    <t>20090108</t>
  </si>
  <si>
    <t>2216.89</t>
  </si>
  <si>
    <t>2222.05</t>
  </si>
  <si>
    <t>2192.31</t>
  </si>
  <si>
    <t>2201.16</t>
  </si>
  <si>
    <t>-2.49</t>
  </si>
  <si>
    <t>900.15</t>
  </si>
  <si>
    <t>94.80</t>
  </si>
  <si>
    <t>20090109</t>
  </si>
  <si>
    <t>2205.14</t>
  </si>
  <si>
    <t>2254.72</t>
  </si>
  <si>
    <t>2253.76</t>
  </si>
  <si>
    <t>794.49</t>
  </si>
  <si>
    <t>69.96</t>
  </si>
  <si>
    <t>20090112</t>
  </si>
  <si>
    <t>2245.53</t>
  </si>
  <si>
    <t>2307.36</t>
  </si>
  <si>
    <t>2277.84</t>
  </si>
  <si>
    <t>1.07</t>
  </si>
  <si>
    <t>815.17</t>
  </si>
  <si>
    <t>65.09</t>
  </si>
  <si>
    <t>20090113</t>
  </si>
  <si>
    <t>2255.77</t>
  </si>
  <si>
    <t>2281.74</t>
  </si>
  <si>
    <t>2233.16</t>
  </si>
  <si>
    <t>858.73</t>
  </si>
  <si>
    <t>59.94</t>
  </si>
  <si>
    <t>20090114</t>
  </si>
  <si>
    <t>2231.89</t>
  </si>
  <si>
    <t>2316.89</t>
  </si>
  <si>
    <t>949.21</t>
  </si>
  <si>
    <t>64.84</t>
  </si>
  <si>
    <t>20090115</t>
  </si>
  <si>
    <t>2297.20</t>
  </si>
  <si>
    <t>2339.29</t>
  </si>
  <si>
    <t>2294.38</t>
  </si>
  <si>
    <t>2317.77</t>
  </si>
  <si>
    <t>980.78</t>
  </si>
  <si>
    <t>69.19</t>
  </si>
  <si>
    <t>20090116</t>
  </si>
  <si>
    <t>2326.33</t>
  </si>
  <si>
    <t>2377.51</t>
  </si>
  <si>
    <t>2346.64</t>
  </si>
  <si>
    <t>1226.31</t>
  </si>
  <si>
    <t>88.27</t>
  </si>
  <si>
    <t>20090119</t>
  </si>
  <si>
    <t>2364.29</t>
  </si>
  <si>
    <t>2385.44</t>
  </si>
  <si>
    <t>2336.15</t>
  </si>
  <si>
    <t>2355.80</t>
  </si>
  <si>
    <t>1026.16</t>
  </si>
  <si>
    <t>75.26</t>
  </si>
  <si>
    <t>20090120</t>
  </si>
  <si>
    <t>2353.31</t>
  </si>
  <si>
    <t>2375.84</t>
  </si>
  <si>
    <t>2335.27</t>
  </si>
  <si>
    <t>0.85</t>
  </si>
  <si>
    <t>923.82</t>
  </si>
  <si>
    <t>63.57</t>
  </si>
  <si>
    <t>20090121</t>
  </si>
  <si>
    <t>2340.54</t>
  </si>
  <si>
    <t>2384.00</t>
  </si>
  <si>
    <t>2359.65</t>
  </si>
  <si>
    <t>843.91</t>
  </si>
  <si>
    <t>65.39</t>
  </si>
  <si>
    <t>20090122</t>
  </si>
  <si>
    <t>2366.99</t>
  </si>
  <si>
    <t>2399.33</t>
  </si>
  <si>
    <t>2358.74</t>
  </si>
  <si>
    <t>858.23</t>
  </si>
  <si>
    <t>20090123</t>
  </si>
  <si>
    <t>2392.76</t>
  </si>
  <si>
    <t>2418.32</t>
  </si>
  <si>
    <t>2380.65</t>
  </si>
  <si>
    <t>2393.53</t>
  </si>
  <si>
    <t>905.19</t>
  </si>
  <si>
    <t>69.27</t>
  </si>
  <si>
    <t>20090202</t>
  </si>
  <si>
    <t>2419.16</t>
  </si>
  <si>
    <t>2443.65</t>
  </si>
  <si>
    <t>2401.01</t>
  </si>
  <si>
    <t>2440.25</t>
  </si>
  <si>
    <t>757.24</t>
  </si>
  <si>
    <t>60.51</t>
  </si>
  <si>
    <t>20090203</t>
  </si>
  <si>
    <t>2441.51</t>
  </si>
  <si>
    <t>2516.87</t>
  </si>
  <si>
    <t>3.14</t>
  </si>
  <si>
    <t>1274.40</t>
  </si>
  <si>
    <t>94.26</t>
  </si>
  <si>
    <t>20090204</t>
  </si>
  <si>
    <t>2527.74</t>
  </si>
  <si>
    <t>2592.96</t>
  </si>
  <si>
    <t>3.02</t>
  </si>
  <si>
    <t>1480.37</t>
  </si>
  <si>
    <t>111.07</t>
  </si>
  <si>
    <t>20090205</t>
  </si>
  <si>
    <t>2593.14</t>
  </si>
  <si>
    <t>2641.92</t>
  </si>
  <si>
    <t>2554.21</t>
  </si>
  <si>
    <t>2567.67</t>
  </si>
  <si>
    <t>1900.77</t>
  </si>
  <si>
    <t>141.25</t>
  </si>
  <si>
    <t>20090206</t>
  </si>
  <si>
    <t>2575.23</t>
  </si>
  <si>
    <t>2686.35</t>
  </si>
  <si>
    <t>2685.48</t>
  </si>
  <si>
    <t>4.59</t>
  </si>
  <si>
    <t>1490.82</t>
  </si>
  <si>
    <t>115.69</t>
  </si>
  <si>
    <t>20090209</t>
  </si>
  <si>
    <t>2737.06</t>
  </si>
  <si>
    <t>2801.69</t>
  </si>
  <si>
    <t>2731.36</t>
  </si>
  <si>
    <t>2795.99</t>
  </si>
  <si>
    <t>4.12</t>
  </si>
  <si>
    <t>2025.29</t>
  </si>
  <si>
    <t>162.35</t>
  </si>
  <si>
    <t>20090210</t>
  </si>
  <si>
    <t>2799.13</t>
  </si>
  <si>
    <t>2867.58</t>
  </si>
  <si>
    <t>2767.47</t>
  </si>
  <si>
    <t>2.56</t>
  </si>
  <si>
    <t>1854.54</t>
  </si>
  <si>
    <t>154.81</t>
  </si>
  <si>
    <t>20090211</t>
  </si>
  <si>
    <t>2815.76</t>
  </si>
  <si>
    <t>2914.01</t>
  </si>
  <si>
    <t>2807.58</t>
  </si>
  <si>
    <t>2859.68</t>
  </si>
  <si>
    <t>2282.19</t>
  </si>
  <si>
    <t>192.41</t>
  </si>
  <si>
    <t>20090212</t>
  </si>
  <si>
    <t>2863.78</t>
  </si>
  <si>
    <t>2758.43</t>
  </si>
  <si>
    <t>2846.37</t>
  </si>
  <si>
    <t>-0.47</t>
  </si>
  <si>
    <t>1946.20</t>
  </si>
  <si>
    <t>159.46</t>
  </si>
  <si>
    <t>20090213</t>
  </si>
  <si>
    <t>2846.47</t>
  </si>
  <si>
    <t>2957.38</t>
  </si>
  <si>
    <t>2956.50</t>
  </si>
  <si>
    <t>3.87</t>
  </si>
  <si>
    <t>1964.76</t>
  </si>
  <si>
    <t>159.53</t>
  </si>
  <si>
    <t>20090216</t>
  </si>
  <si>
    <t>2987.87</t>
  </si>
  <si>
    <t>3054.09</t>
  </si>
  <si>
    <t>2956.03</t>
  </si>
  <si>
    <t>2832.07</t>
  </si>
  <si>
    <t>228.28</t>
  </si>
  <si>
    <t>20090217</t>
  </si>
  <si>
    <t>3054.23</t>
  </si>
  <si>
    <t>3060.40</t>
  </si>
  <si>
    <t>2963.72</t>
  </si>
  <si>
    <t>2965.37</t>
  </si>
  <si>
    <t>2585.14</t>
  </si>
  <si>
    <t>207.85</t>
  </si>
  <si>
    <t>20090218</t>
  </si>
  <si>
    <t>2891.79</t>
  </si>
  <si>
    <t>2943.92</t>
  </si>
  <si>
    <t>2815.80</t>
  </si>
  <si>
    <t>2816.29</t>
  </si>
  <si>
    <t>1771.95</t>
  </si>
  <si>
    <t>143.54</t>
  </si>
  <si>
    <t>20090219</t>
  </si>
  <si>
    <t>2844.48</t>
  </si>
  <si>
    <t>2884.23</t>
  </si>
  <si>
    <t>2815.74</t>
  </si>
  <si>
    <t>1.87</t>
  </si>
  <si>
    <t>1629.06</t>
  </si>
  <si>
    <t>123.42</t>
  </si>
  <si>
    <t>20090220</t>
  </si>
  <si>
    <t>2882.24</t>
  </si>
  <si>
    <t>2972.93</t>
  </si>
  <si>
    <t>2847.93</t>
  </si>
  <si>
    <t>3.63</t>
  </si>
  <si>
    <t>1461.46</t>
  </si>
  <si>
    <t>123.04</t>
  </si>
  <si>
    <t>20090223</t>
  </si>
  <si>
    <t>2958.61</t>
  </si>
  <si>
    <t>3065.84</t>
  </si>
  <si>
    <t>2917.68</t>
  </si>
  <si>
    <t>3053.84</t>
  </si>
  <si>
    <t>2.72</t>
  </si>
  <si>
    <t>1730.06</t>
  </si>
  <si>
    <t>151.03</t>
  </si>
  <si>
    <t>20090224</t>
  </si>
  <si>
    <t>3022.43</t>
  </si>
  <si>
    <t>2951.93</t>
  </si>
  <si>
    <t>2953.03</t>
  </si>
  <si>
    <t>2130.92</t>
  </si>
  <si>
    <t>179.23</t>
  </si>
  <si>
    <t>20090225</t>
  </si>
  <si>
    <t>2988.30</t>
  </si>
  <si>
    <t>3004.77</t>
  </si>
  <si>
    <t>2871.04</t>
  </si>
  <si>
    <t>2948.21</t>
  </si>
  <si>
    <t>-0.16</t>
  </si>
  <si>
    <t>1621.93</t>
  </si>
  <si>
    <t>135.18</t>
  </si>
  <si>
    <t>20090226</t>
  </si>
  <si>
    <t>2950.05</t>
  </si>
  <si>
    <t>2979.85</t>
  </si>
  <si>
    <t>2722.76</t>
  </si>
  <si>
    <t>2761.58</t>
  </si>
  <si>
    <t>-6.33</t>
  </si>
  <si>
    <t>1457.16</t>
  </si>
  <si>
    <t>20090227</t>
  </si>
  <si>
    <t>2726.54</t>
  </si>
  <si>
    <t>2605.76</t>
  </si>
  <si>
    <t>2628.03</t>
  </si>
  <si>
    <t>1370.05</t>
  </si>
  <si>
    <t>107.17</t>
  </si>
  <si>
    <t>20090302</t>
  </si>
  <si>
    <t>2594.03</t>
  </si>
  <si>
    <t>2669.49</t>
  </si>
  <si>
    <t>2657.01</t>
  </si>
  <si>
    <t>852.20</t>
  </si>
  <si>
    <t>67.55</t>
  </si>
  <si>
    <t>20090303</t>
  </si>
  <si>
    <t>2590.08</t>
  </si>
  <si>
    <t>2683.07</t>
  </si>
  <si>
    <t>2578.87</t>
  </si>
  <si>
    <t>1127.77</t>
  </si>
  <si>
    <t>84.36</t>
  </si>
  <si>
    <t>20090304</t>
  </si>
  <si>
    <t>2665.77</t>
  </si>
  <si>
    <t>2832.92</t>
  </si>
  <si>
    <t>2830.76</t>
  </si>
  <si>
    <t>6.55</t>
  </si>
  <si>
    <t>1559.38</t>
  </si>
  <si>
    <t>124.15</t>
  </si>
  <si>
    <t>20090305</t>
  </si>
  <si>
    <t>2877.31</t>
  </si>
  <si>
    <t>2911.37</t>
  </si>
  <si>
    <t>2819.35</t>
  </si>
  <si>
    <t>2879.95</t>
  </si>
  <si>
    <t>1869.96</t>
  </si>
  <si>
    <t>155.82</t>
  </si>
  <si>
    <t>20090306</t>
  </si>
  <si>
    <t>2822.60</t>
  </si>
  <si>
    <t>2855.94</t>
  </si>
  <si>
    <t>2813.27</t>
  </si>
  <si>
    <t>2834.46</t>
  </si>
  <si>
    <t>1151.58</t>
  </si>
  <si>
    <t>95.69</t>
  </si>
  <si>
    <t>20090309</t>
  </si>
  <si>
    <t>2849.16</t>
  </si>
  <si>
    <t>2873.23</t>
  </si>
  <si>
    <t>2711.01</t>
  </si>
  <si>
    <t>2714.23</t>
  </si>
  <si>
    <t>-4.24</t>
  </si>
  <si>
    <t>1070.08</t>
  </si>
  <si>
    <t>87.06</t>
  </si>
  <si>
    <t>20090310</t>
  </si>
  <si>
    <t>2678.49</t>
  </si>
  <si>
    <t>2766.33</t>
  </si>
  <si>
    <t>2667.97</t>
  </si>
  <si>
    <t>1.92</t>
  </si>
  <si>
    <t>772.84</t>
  </si>
  <si>
    <t>61.58</t>
  </si>
  <si>
    <t>20090311</t>
  </si>
  <si>
    <t>2822.93</t>
  </si>
  <si>
    <t>2830.24</t>
  </si>
  <si>
    <t>2737.74</t>
  </si>
  <si>
    <t>2744.68</t>
  </si>
  <si>
    <t>1246.72</t>
  </si>
  <si>
    <t>94.65</t>
  </si>
  <si>
    <t>20090312</t>
  </si>
  <si>
    <t>2729.86</t>
  </si>
  <si>
    <t>2749.28</t>
  </si>
  <si>
    <t>2667.85</t>
  </si>
  <si>
    <t>2748.42</t>
  </si>
  <si>
    <t>820.25</t>
  </si>
  <si>
    <t>63.35</t>
  </si>
  <si>
    <t>20090313</t>
  </si>
  <si>
    <t>2761.40</t>
  </si>
  <si>
    <t>2771.49</t>
  </si>
  <si>
    <t>2718.94</t>
  </si>
  <si>
    <t>2720.04</t>
  </si>
  <si>
    <t>717.17</t>
  </si>
  <si>
    <t>57.09</t>
  </si>
  <si>
    <t>20090316</t>
  </si>
  <si>
    <t>2712.50</t>
  </si>
  <si>
    <t>2759.65</t>
  </si>
  <si>
    <t>2696.87</t>
  </si>
  <si>
    <t>783.90</t>
  </si>
  <si>
    <t>62.68</t>
  </si>
  <si>
    <t>20090317</t>
  </si>
  <si>
    <t>2767.34</t>
  </si>
  <si>
    <t>2862.47</t>
  </si>
  <si>
    <t>2761.51</t>
  </si>
  <si>
    <t>2855.14</t>
  </si>
  <si>
    <t>111.02</t>
  </si>
  <si>
    <t>20090318</t>
  </si>
  <si>
    <t>2868.47</t>
  </si>
  <si>
    <t>2947.65</t>
  </si>
  <si>
    <t>2892.33</t>
  </si>
  <si>
    <t>1644.46</t>
  </si>
  <si>
    <t>139.50</t>
  </si>
  <si>
    <t>20090319</t>
  </si>
  <si>
    <t>2898.01</t>
  </si>
  <si>
    <t>2954.10</t>
  </si>
  <si>
    <t>2883.58</t>
  </si>
  <si>
    <t>1488.85</t>
  </si>
  <si>
    <t>130.22</t>
  </si>
  <si>
    <t>20090320</t>
  </si>
  <si>
    <t>2965.15</t>
  </si>
  <si>
    <t>2991.69</t>
  </si>
  <si>
    <t>2935.21</t>
  </si>
  <si>
    <t>2975.11</t>
  </si>
  <si>
    <t>1620.90</t>
  </si>
  <si>
    <t>148.09</t>
  </si>
  <si>
    <t>20090323</t>
  </si>
  <si>
    <t>3000.93</t>
  </si>
  <si>
    <t>3069.24</t>
  </si>
  <si>
    <t>2996.77</t>
  </si>
  <si>
    <t>3053.33</t>
  </si>
  <si>
    <t>1846.54</t>
  </si>
  <si>
    <t>172.36</t>
  </si>
  <si>
    <t>20090324</t>
  </si>
  <si>
    <t>3050.68</t>
  </si>
  <si>
    <t>3062.89</t>
  </si>
  <si>
    <t>1723.51</t>
  </si>
  <si>
    <t>160.91</t>
  </si>
  <si>
    <t>20090325</t>
  </si>
  <si>
    <t>3041.77</t>
  </si>
  <si>
    <t>3061.60</t>
  </si>
  <si>
    <t>2977.13</t>
  </si>
  <si>
    <t>1418.02</t>
  </si>
  <si>
    <t>131.21</t>
  </si>
  <si>
    <t>20090326</t>
  </si>
  <si>
    <t>2979.80</t>
  </si>
  <si>
    <t>3073.53</t>
  </si>
  <si>
    <t>2945.97</t>
  </si>
  <si>
    <t>1435.35</t>
  </si>
  <si>
    <t>140.78</t>
  </si>
  <si>
    <t>20090327</t>
  </si>
  <si>
    <t>3103.02</t>
  </si>
  <si>
    <t>3152.40</t>
  </si>
  <si>
    <t>3091.19</t>
  </si>
  <si>
    <t>3110.45</t>
  </si>
  <si>
    <t>2397.44</t>
  </si>
  <si>
    <t>204.10</t>
  </si>
  <si>
    <t>20090330</t>
  </si>
  <si>
    <t>3104.00</t>
  </si>
  <si>
    <t>3069.84</t>
  </si>
  <si>
    <t>3081.33</t>
  </si>
  <si>
    <t>1430.47</t>
  </si>
  <si>
    <t>135.31</t>
  </si>
  <si>
    <t>20090331</t>
  </si>
  <si>
    <t>3018.73</t>
  </si>
  <si>
    <t>3075.57</t>
  </si>
  <si>
    <t>2992.75</t>
  </si>
  <si>
    <t>3075.22</t>
  </si>
  <si>
    <t>1333.85</t>
  </si>
  <si>
    <t>119.72</t>
  </si>
  <si>
    <t>20090401</t>
  </si>
  <si>
    <t>3094.95</t>
  </si>
  <si>
    <t>3153.25</t>
  </si>
  <si>
    <t>3140.10</t>
  </si>
  <si>
    <t>1741.40</t>
  </si>
  <si>
    <t>163.85</t>
  </si>
  <si>
    <t>20090402</t>
  </si>
  <si>
    <t>3149.93</t>
  </si>
  <si>
    <t>3191.27</t>
  </si>
  <si>
    <t>3143.49</t>
  </si>
  <si>
    <t>3166.16</t>
  </si>
  <si>
    <t>2039.63</t>
  </si>
  <si>
    <t>186.75</t>
  </si>
  <si>
    <t>20090403</t>
  </si>
  <si>
    <t>3184.74</t>
  </si>
  <si>
    <t>3185.14</t>
  </si>
  <si>
    <t>3111.74</t>
  </si>
  <si>
    <t>3127.65</t>
  </si>
  <si>
    <t>1862.36</t>
  </si>
  <si>
    <t>173.33</t>
  </si>
  <si>
    <t>20090407</t>
  </si>
  <si>
    <t>3126.16</t>
  </si>
  <si>
    <t>3154.36</t>
  </si>
  <si>
    <t>3118.80</t>
  </si>
  <si>
    <t>3152.32</t>
  </si>
  <si>
    <t>1478.49</t>
  </si>
  <si>
    <t>134.79</t>
  </si>
  <si>
    <t>20090408</t>
  </si>
  <si>
    <t>3135.35</t>
  </si>
  <si>
    <t>3035.09</t>
  </si>
  <si>
    <t>1737.36</t>
  </si>
  <si>
    <t>153.46</t>
  </si>
  <si>
    <t>20090409</t>
  </si>
  <si>
    <t>3026.47</t>
  </si>
  <si>
    <t>3073.96</t>
  </si>
  <si>
    <t>3011.14</t>
  </si>
  <si>
    <t>1336.81</t>
  </si>
  <si>
    <t>125.60</t>
  </si>
  <si>
    <t>20090410</t>
  </si>
  <si>
    <t>3094.07</t>
  </si>
  <si>
    <t>3171.01</t>
  </si>
  <si>
    <t>3087.40</t>
  </si>
  <si>
    <t>3170.47</t>
  </si>
  <si>
    <t>1650.51</t>
  </si>
  <si>
    <t>161.30</t>
  </si>
  <si>
    <t>20090413</t>
  </si>
  <si>
    <t>3206.71</t>
  </si>
  <si>
    <t>3270.51</t>
  </si>
  <si>
    <t>3197.79</t>
  </si>
  <si>
    <t>3259.17</t>
  </si>
  <si>
    <t>2454.56</t>
  </si>
  <si>
    <t>222.90</t>
  </si>
  <si>
    <t>20090414</t>
  </si>
  <si>
    <t>3253.20</t>
  </si>
  <si>
    <t>3299.48</t>
  </si>
  <si>
    <t>3243.86</t>
  </si>
  <si>
    <t>3291.70</t>
  </si>
  <si>
    <t>1719.95</t>
  </si>
  <si>
    <t>161.98</t>
  </si>
  <si>
    <t>20090415</t>
  </si>
  <si>
    <t>3274.73</t>
  </si>
  <si>
    <t>3340.58</t>
  </si>
  <si>
    <t>3261.39</t>
  </si>
  <si>
    <t>3334.27</t>
  </si>
  <si>
    <t>2312.72</t>
  </si>
  <si>
    <t>211.44</t>
  </si>
  <si>
    <t>20090416</t>
  </si>
  <si>
    <t>3339.40</t>
  </si>
  <si>
    <t>3403.37</t>
  </si>
  <si>
    <t>3335.23</t>
  </si>
  <si>
    <t>3384.73</t>
  </si>
  <si>
    <t>2447.70</t>
  </si>
  <si>
    <t>222.40</t>
  </si>
  <si>
    <t>20090417</t>
  </si>
  <si>
    <t>3372.42</t>
  </si>
  <si>
    <t>3272.14</t>
  </si>
  <si>
    <t>3300.65</t>
  </si>
  <si>
    <t>1817.25</t>
  </si>
  <si>
    <t>175.27</t>
  </si>
  <si>
    <t>20090420</t>
  </si>
  <si>
    <t>3295.05</t>
  </si>
  <si>
    <t>3376.45</t>
  </si>
  <si>
    <t>1392.36</t>
  </si>
  <si>
    <t>132.51</t>
  </si>
  <si>
    <t>20090421</t>
  </si>
  <si>
    <t>3333.04</t>
  </si>
  <si>
    <t>3363.90</t>
  </si>
  <si>
    <t>3291.53</t>
  </si>
  <si>
    <t>3362.46</t>
  </si>
  <si>
    <t>1566.78</t>
  </si>
  <si>
    <t>153.89</t>
  </si>
  <si>
    <t>20090422</t>
  </si>
  <si>
    <t>3368.92</t>
  </si>
  <si>
    <t>3394.96</t>
  </si>
  <si>
    <t>3211.17</t>
  </si>
  <si>
    <t>3212.63</t>
  </si>
  <si>
    <t>1792.17</t>
  </si>
  <si>
    <t>157.35</t>
  </si>
  <si>
    <t>20090423</t>
  </si>
  <si>
    <t>3172.90</t>
  </si>
  <si>
    <t>3237.44</t>
  </si>
  <si>
    <t>3147.35</t>
  </si>
  <si>
    <t>3228.46</t>
  </si>
  <si>
    <t>1194.30</t>
  </si>
  <si>
    <t>114.03</t>
  </si>
  <si>
    <t>20090424</t>
  </si>
  <si>
    <t>3230.34</t>
  </si>
  <si>
    <t>3231.18</t>
  </si>
  <si>
    <t>3187.36</t>
  </si>
  <si>
    <t>3189.07</t>
  </si>
  <si>
    <t>1096.20</t>
  </si>
  <si>
    <t>102.58</t>
  </si>
  <si>
    <t>20090427</t>
  </si>
  <si>
    <t>3163.43</t>
  </si>
  <si>
    <t>3048.62</t>
  </si>
  <si>
    <t>3052.54</t>
  </si>
  <si>
    <t>-4.28</t>
  </si>
  <si>
    <t>1096.01</t>
  </si>
  <si>
    <t>94.28</t>
  </si>
  <si>
    <t>20090428</t>
  </si>
  <si>
    <t>3025.54</t>
  </si>
  <si>
    <t>3079.99</t>
  </si>
  <si>
    <t>3072.45</t>
  </si>
  <si>
    <t>729.75</t>
  </si>
  <si>
    <t>71.29</t>
  </si>
  <si>
    <t>20090429</t>
  </si>
  <si>
    <t>3075.16</t>
  </si>
  <si>
    <t>3145.49</t>
  </si>
  <si>
    <t>3070.94</t>
  </si>
  <si>
    <t>3144.57</t>
  </si>
  <si>
    <t>951.62</t>
  </si>
  <si>
    <t>89.86</t>
  </si>
  <si>
    <t>20090430</t>
  </si>
  <si>
    <t>3169.65</t>
  </si>
  <si>
    <t>3177.64</t>
  </si>
  <si>
    <t>3148.32</t>
  </si>
  <si>
    <t>3160.62</t>
  </si>
  <si>
    <t>1118.45</t>
  </si>
  <si>
    <t>102.09</t>
  </si>
  <si>
    <t>20090504</t>
  </si>
  <si>
    <t>3181.38</t>
  </si>
  <si>
    <t>3306.35</t>
  </si>
  <si>
    <t>4.61</t>
  </si>
  <si>
    <t>1594.76</t>
  </si>
  <si>
    <t>144.86</t>
  </si>
  <si>
    <t>20090505</t>
  </si>
  <si>
    <t>3332.66</t>
  </si>
  <si>
    <t>3348.31</t>
  </si>
  <si>
    <t>3312.28</t>
  </si>
  <si>
    <t>3332.72</t>
  </si>
  <si>
    <t>1694.37</t>
  </si>
  <si>
    <t>155.26</t>
  </si>
  <si>
    <t>20090506</t>
  </si>
  <si>
    <t>3327.95</t>
  </si>
  <si>
    <t>3386.16</t>
  </si>
  <si>
    <t>3318.85</t>
  </si>
  <si>
    <t>1487.17</t>
  </si>
  <si>
    <t>144.26</t>
  </si>
  <si>
    <t>20090507</t>
  </si>
  <si>
    <t>3421.47</t>
  </si>
  <si>
    <t>3449.84</t>
  </si>
  <si>
    <t>3347.75</t>
  </si>
  <si>
    <t>3384.88</t>
  </si>
  <si>
    <t>1925.88</t>
  </si>
  <si>
    <t>192.44</t>
  </si>
  <si>
    <t>20090508</t>
  </si>
  <si>
    <t>3358.90</t>
  </si>
  <si>
    <t>3388.39</t>
  </si>
  <si>
    <t>3315.89</t>
  </si>
  <si>
    <t>3373.24</t>
  </si>
  <si>
    <t>1481.28</t>
  </si>
  <si>
    <t>20090511</t>
  </si>
  <si>
    <t>3385.97</t>
  </si>
  <si>
    <t>3399.94</t>
  </si>
  <si>
    <t>3280.26</t>
  </si>
  <si>
    <t>3281.97</t>
  </si>
  <si>
    <t>162.28</t>
  </si>
  <si>
    <t>20090512</t>
  </si>
  <si>
    <t>3251.25</t>
  </si>
  <si>
    <t>3361.88</t>
  </si>
  <si>
    <t>1601.20</t>
  </si>
  <si>
    <t>127.43</t>
  </si>
  <si>
    <t>20090513</t>
  </si>
  <si>
    <t>3364.36</t>
  </si>
  <si>
    <t>3398.63</t>
  </si>
  <si>
    <t>3345.90</t>
  </si>
  <si>
    <t>3384.84</t>
  </si>
  <si>
    <t>1712.30</t>
  </si>
  <si>
    <t>149.26</t>
  </si>
  <si>
    <t>20090514</t>
  </si>
  <si>
    <t>3348.83</t>
  </si>
  <si>
    <t>3378.47</t>
  </si>
  <si>
    <t>3332.25</t>
  </si>
  <si>
    <t>3373.32</t>
  </si>
  <si>
    <t>1288.60</t>
  </si>
  <si>
    <t>20090515</t>
  </si>
  <si>
    <t>3381.15</t>
  </si>
  <si>
    <t>3383.46</t>
  </si>
  <si>
    <t>3342.65</t>
  </si>
  <si>
    <t>3368.89</t>
  </si>
  <si>
    <t>954.97</t>
  </si>
  <si>
    <t>90.12</t>
  </si>
  <si>
    <t>20090518</t>
  </si>
  <si>
    <t>3359.35</t>
  </si>
  <si>
    <t>3408.26</t>
  </si>
  <si>
    <t>3312.84</t>
  </si>
  <si>
    <t>3406.00</t>
  </si>
  <si>
    <t>1582.55</t>
  </si>
  <si>
    <t>182.07</t>
  </si>
  <si>
    <t>20090519</t>
  </si>
  <si>
    <t>3431.51</t>
  </si>
  <si>
    <t>3485.52</t>
  </si>
  <si>
    <t>3417.51</t>
  </si>
  <si>
    <t>3479.03</t>
  </si>
  <si>
    <t>1938.56</t>
  </si>
  <si>
    <t>195.82</t>
  </si>
  <si>
    <t>20090520</t>
  </si>
  <si>
    <t>3480.07</t>
  </si>
  <si>
    <t>3494.13</t>
  </si>
  <si>
    <t>3444.35</t>
  </si>
  <si>
    <t>1456.14</t>
  </si>
  <si>
    <t>149.40</t>
  </si>
  <si>
    <t>20090521</t>
  </si>
  <si>
    <t>3419.65</t>
  </si>
  <si>
    <t>3443.94</t>
  </si>
  <si>
    <t>3372.38</t>
  </si>
  <si>
    <t>3381.67</t>
  </si>
  <si>
    <t>1422.77</t>
  </si>
  <si>
    <t>142.99</t>
  </si>
  <si>
    <t>20090522</t>
  </si>
  <si>
    <t>3362.67</t>
  </si>
  <si>
    <t>3397.45</t>
  </si>
  <si>
    <t>3349.60</t>
  </si>
  <si>
    <t>3368.77</t>
  </si>
  <si>
    <t>1138.00</t>
  </si>
  <si>
    <t>110.93</t>
  </si>
  <si>
    <t>20090525</t>
  </si>
  <si>
    <t>3296.85</t>
  </si>
  <si>
    <t>3391.70</t>
  </si>
  <si>
    <t>3274.81</t>
  </si>
  <si>
    <t>3382.07</t>
  </si>
  <si>
    <t>1180.96</t>
  </si>
  <si>
    <t>117.09</t>
  </si>
  <si>
    <t>20090526</t>
  </si>
  <si>
    <t>3390.15</t>
  </si>
  <si>
    <t>3411.98</t>
  </si>
  <si>
    <t>3358.74</t>
  </si>
  <si>
    <t>3360.73</t>
  </si>
  <si>
    <t>1108.76</t>
  </si>
  <si>
    <t>110.66</t>
  </si>
  <si>
    <t>20090527</t>
  </si>
  <si>
    <t>3376.14</t>
  </si>
  <si>
    <t>3396.81</t>
  </si>
  <si>
    <t>3346.91</t>
  </si>
  <si>
    <t>3377.59</t>
  </si>
  <si>
    <t>1022.60</t>
  </si>
  <si>
    <t>96.44</t>
  </si>
  <si>
    <t>20090601</t>
  </si>
  <si>
    <t>3415.23</t>
  </si>
  <si>
    <t>3469.30</t>
  </si>
  <si>
    <t>3408.20</t>
  </si>
  <si>
    <t>3465.48</t>
  </si>
  <si>
    <t>1611.71</t>
  </si>
  <si>
    <t>157.66</t>
  </si>
  <si>
    <t>20090602</t>
  </si>
  <si>
    <t>3494.30</t>
  </si>
  <si>
    <t>3515.14</t>
  </si>
  <si>
    <t>3479.86</t>
  </si>
  <si>
    <t>3489.39</t>
  </si>
  <si>
    <t>0.69</t>
  </si>
  <si>
    <t>1733.32</t>
  </si>
  <si>
    <t>176.28</t>
  </si>
  <si>
    <t>20090603</t>
  </si>
  <si>
    <t>3490.41</t>
  </si>
  <si>
    <t>3567.53</t>
  </si>
  <si>
    <t>1822.69</t>
  </si>
  <si>
    <t>174.94</t>
  </si>
  <si>
    <t>20090604</t>
  </si>
  <si>
    <t>3552.69</t>
  </si>
  <si>
    <t>3617.33</t>
  </si>
  <si>
    <t>3547.54</t>
  </si>
  <si>
    <t>3612.22</t>
  </si>
  <si>
    <t>2664.33</t>
  </si>
  <si>
    <t>250.22</t>
  </si>
  <si>
    <t>20090605</t>
  </si>
  <si>
    <t>3629.27</t>
  </si>
  <si>
    <t>3653.85</t>
  </si>
  <si>
    <t>3575.25</t>
  </si>
  <si>
    <t>3575.45</t>
  </si>
  <si>
    <t>-1.02</t>
  </si>
  <si>
    <t>2067.98</t>
  </si>
  <si>
    <t>202.73</t>
  </si>
  <si>
    <t>20090608</t>
  </si>
  <si>
    <t>3569.24</t>
  </si>
  <si>
    <t>3570.68</t>
  </si>
  <si>
    <t>3514.83</t>
  </si>
  <si>
    <t>3539.97</t>
  </si>
  <si>
    <t>1355.27</t>
  </si>
  <si>
    <t>136.54</t>
  </si>
  <si>
    <t>20090609</t>
  </si>
  <si>
    <t>3534.70</t>
  </si>
  <si>
    <t>3542.17</t>
  </si>
  <si>
    <t>1521.95</t>
  </si>
  <si>
    <t>146.12</t>
  </si>
  <si>
    <t>20090610</t>
  </si>
  <si>
    <t>3555.91</t>
  </si>
  <si>
    <t>3596.92</t>
  </si>
  <si>
    <t>3548.15</t>
  </si>
  <si>
    <t>1809.34</t>
  </si>
  <si>
    <t>171.04</t>
  </si>
  <si>
    <t>20090611</t>
  </si>
  <si>
    <t>3586.94</t>
  </si>
  <si>
    <t>3596.42</t>
  </si>
  <si>
    <t>3546.15</t>
  </si>
  <si>
    <t>3546.16</t>
  </si>
  <si>
    <t>-1.41</t>
  </si>
  <si>
    <t>1402.87</t>
  </si>
  <si>
    <t>139.40</t>
  </si>
  <si>
    <t>20090612</t>
  </si>
  <si>
    <t>3542.08</t>
  </si>
  <si>
    <t>3549.77</t>
  </si>
  <si>
    <t>3448.43</t>
  </si>
  <si>
    <t>3472.18</t>
  </si>
  <si>
    <t>-2.09</t>
  </si>
  <si>
    <t>1339.12</t>
  </si>
  <si>
    <t>128.96</t>
  </si>
  <si>
    <t>20090615</t>
  </si>
  <si>
    <t>3441.80</t>
  </si>
  <si>
    <t>3485.67</t>
  </si>
  <si>
    <t>3432.55</t>
  </si>
  <si>
    <t>1055.55</t>
  </si>
  <si>
    <t>103.99</t>
  </si>
  <si>
    <t>20090616</t>
  </si>
  <si>
    <t>3453.33</t>
  </si>
  <si>
    <t>3498.91</t>
  </si>
  <si>
    <t>3486.45</t>
  </si>
  <si>
    <t>983.02</t>
  </si>
  <si>
    <t>20090617</t>
  </si>
  <si>
    <t>3485.22</t>
  </si>
  <si>
    <t>3534.08</t>
  </si>
  <si>
    <t>3469.75</t>
  </si>
  <si>
    <t>1.37</t>
  </si>
  <si>
    <t>1128.76</t>
  </si>
  <si>
    <t>107.65</t>
  </si>
  <si>
    <t>20090618</t>
  </si>
  <si>
    <t>3543.32</t>
  </si>
  <si>
    <t>3559.84</t>
  </si>
  <si>
    <t>3534.94</t>
  </si>
  <si>
    <t>3557.91</t>
  </si>
  <si>
    <t>1179.90</t>
  </si>
  <si>
    <t>118.38</t>
  </si>
  <si>
    <t>20090619</t>
  </si>
  <si>
    <t>3568.29</t>
  </si>
  <si>
    <t>3525.26</t>
  </si>
  <si>
    <t>3566.85</t>
  </si>
  <si>
    <t>0.25</t>
  </si>
  <si>
    <t>1659.17</t>
  </si>
  <si>
    <t>163.61</t>
  </si>
  <si>
    <t>20090622</t>
  </si>
  <si>
    <t>3586.73</t>
  </si>
  <si>
    <t>3608.10</t>
  </si>
  <si>
    <t>3556.25</t>
  </si>
  <si>
    <t>3563.07</t>
  </si>
  <si>
    <t>1795.40</t>
  </si>
  <si>
    <t>165.82</t>
  </si>
  <si>
    <t>20090623</t>
  </si>
  <si>
    <t>3513.16</t>
  </si>
  <si>
    <t>3608.45</t>
  </si>
  <si>
    <t>3581.32</t>
  </si>
  <si>
    <t>2129.19</t>
  </si>
  <si>
    <t>194.39</t>
  </si>
  <si>
    <t>20090624</t>
  </si>
  <si>
    <t>3583.08</t>
  </si>
  <si>
    <t>3673.76</t>
  </si>
  <si>
    <t>3671.66</t>
  </si>
  <si>
    <t>2169.84</t>
  </si>
  <si>
    <t>208.79</t>
  </si>
  <si>
    <t>20090625</t>
  </si>
  <si>
    <t>3679.06</t>
  </si>
  <si>
    <t>3634.52</t>
  </si>
  <si>
    <t>3650.78</t>
  </si>
  <si>
    <t>1431.22</t>
  </si>
  <si>
    <t>144.03</t>
  </si>
  <si>
    <t>20090626</t>
  </si>
  <si>
    <t>3653.02</t>
  </si>
  <si>
    <t>3617.32</t>
  </si>
  <si>
    <t>3627.86</t>
  </si>
  <si>
    <t>986.61</t>
  </si>
  <si>
    <t>102.32</t>
  </si>
  <si>
    <t>20090629</t>
  </si>
  <si>
    <t>3624.85</t>
  </si>
  <si>
    <t>3661.01</t>
  </si>
  <si>
    <t>3614.81</t>
  </si>
  <si>
    <t>1298.73</t>
  </si>
  <si>
    <t>135.25</t>
  </si>
  <si>
    <t>20090630</t>
  </si>
  <si>
    <t>3665.51</t>
  </si>
  <si>
    <t>3604.10</t>
  </si>
  <si>
    <t>3612.82</t>
  </si>
  <si>
    <t>1316.38</t>
  </si>
  <si>
    <t>133.57</t>
  </si>
  <si>
    <t>20090701</t>
  </si>
  <si>
    <t>3597.97</t>
  </si>
  <si>
    <t>3668.61</t>
  </si>
  <si>
    <t>1372.57</t>
  </si>
  <si>
    <t>137.90</t>
  </si>
  <si>
    <t>20090702</t>
  </si>
  <si>
    <t>3685.75</t>
  </si>
  <si>
    <t>3706.05</t>
  </si>
  <si>
    <t>3670.55</t>
  </si>
  <si>
    <t>3705.97</t>
  </si>
  <si>
    <t>1.02</t>
  </si>
  <si>
    <t>1497.95</t>
  </si>
  <si>
    <t>160.65</t>
  </si>
  <si>
    <t>20090703</t>
  </si>
  <si>
    <t>3682.81</t>
  </si>
  <si>
    <t>3719.48</t>
  </si>
  <si>
    <t>3672.22</t>
  </si>
  <si>
    <t>1542.98</t>
  </si>
  <si>
    <t>165.42</t>
  </si>
  <si>
    <t>20090706</t>
  </si>
  <si>
    <t>3729.16</t>
  </si>
  <si>
    <t>3814.46</t>
  </si>
  <si>
    <t>3812.96</t>
  </si>
  <si>
    <t>2503.29</t>
  </si>
  <si>
    <t>242.04</t>
  </si>
  <si>
    <t>20090707</t>
  </si>
  <si>
    <t>3810.28</t>
  </si>
  <si>
    <t>3854.70</t>
  </si>
  <si>
    <t>3787.72</t>
  </si>
  <si>
    <t>3809.71</t>
  </si>
  <si>
    <t>2578.88</t>
  </si>
  <si>
    <t>247.36</t>
  </si>
  <si>
    <t>20090708</t>
  </si>
  <si>
    <t>3783.34</t>
  </si>
  <si>
    <t>3847.08</t>
  </si>
  <si>
    <t>3761.43</t>
  </si>
  <si>
    <t>3836.68</t>
  </si>
  <si>
    <t>1600.89</t>
  </si>
  <si>
    <t>20090709</t>
  </si>
  <si>
    <t>3838.99</t>
  </si>
  <si>
    <t>3915.22</t>
  </si>
  <si>
    <t>1813.61</t>
  </si>
  <si>
    <t>189.28</t>
  </si>
  <si>
    <t>20090710</t>
  </si>
  <si>
    <t>3924.87</t>
  </si>
  <si>
    <t>3949.12</t>
  </si>
  <si>
    <t>3914.90</t>
  </si>
  <si>
    <t>3917.37</t>
  </si>
  <si>
    <t>1574.10</t>
  </si>
  <si>
    <t>169.15</t>
  </si>
  <si>
    <t>20090713</t>
  </si>
  <si>
    <t>3913.14</t>
  </si>
  <si>
    <t>3941.78</t>
  </si>
  <si>
    <t>3896.23</t>
  </si>
  <si>
    <t>3909.59</t>
  </si>
  <si>
    <t>1313.32</t>
  </si>
  <si>
    <t>140.79</t>
  </si>
  <si>
    <t>20090714</t>
  </si>
  <si>
    <t>3946.93</t>
  </si>
  <si>
    <t>4010.15</t>
  </si>
  <si>
    <t>1954.04</t>
  </si>
  <si>
    <t>203.69</t>
  </si>
  <si>
    <t>20090715</t>
  </si>
  <si>
    <t>4026.76</t>
  </si>
  <si>
    <t>4129.16</t>
  </si>
  <si>
    <t>4125.15</t>
  </si>
  <si>
    <t>2542.34</t>
  </si>
  <si>
    <t>277.62</t>
  </si>
  <si>
    <t>20090716</t>
  </si>
  <si>
    <t>4146.13</t>
  </si>
  <si>
    <t>4164.10</t>
  </si>
  <si>
    <t>4088.95</t>
  </si>
  <si>
    <t>4100.72</t>
  </si>
  <si>
    <t>1962.04</t>
  </si>
  <si>
    <t>225.66</t>
  </si>
  <si>
    <t>20090717</t>
  </si>
  <si>
    <t>4099.39</t>
  </si>
  <si>
    <t>4188.61</t>
  </si>
  <si>
    <t>1629.76</t>
  </si>
  <si>
    <t>194.04</t>
  </si>
  <si>
    <t>20090720</t>
  </si>
  <si>
    <t>4208.52</t>
  </si>
  <si>
    <t>4313.32</t>
  </si>
  <si>
    <t>4311.35</t>
  </si>
  <si>
    <t>1977.79</t>
  </si>
  <si>
    <t>241.37</t>
  </si>
  <si>
    <t>20090721</t>
  </si>
  <si>
    <t>4358.42</t>
  </si>
  <si>
    <t>4238.98</t>
  </si>
  <si>
    <t>-1.68</t>
  </si>
  <si>
    <t>1827.41</t>
  </si>
  <si>
    <t>225.10</t>
  </si>
  <si>
    <t>20090722</t>
  </si>
  <si>
    <t>4220.74</t>
  </si>
  <si>
    <t>4342.16</t>
  </si>
  <si>
    <t>4321.55</t>
  </si>
  <si>
    <t>1575.96</t>
  </si>
  <si>
    <t>203.75</t>
  </si>
  <si>
    <t>20090723</t>
  </si>
  <si>
    <t>4331.69</t>
  </si>
  <si>
    <t>4342.74</t>
  </si>
  <si>
    <t>4305.74</t>
  </si>
  <si>
    <t>1754.18</t>
  </si>
  <si>
    <t>220.28</t>
  </si>
  <si>
    <t>20090724</t>
  </si>
  <si>
    <t>4362.66</t>
  </si>
  <si>
    <t>4390.14</t>
  </si>
  <si>
    <t>4254.80</t>
  </si>
  <si>
    <t>1866.11</t>
  </si>
  <si>
    <t>232.66</t>
  </si>
  <si>
    <t>20090727</t>
  </si>
  <si>
    <t>4388.79</t>
  </si>
  <si>
    <t>4508.10</t>
  </si>
  <si>
    <t>2.69</t>
  </si>
  <si>
    <t>2121.21</t>
  </si>
  <si>
    <t>255.81</t>
  </si>
  <si>
    <t>20090728</t>
  </si>
  <si>
    <t>4506.00</t>
  </si>
  <si>
    <t>4584.63</t>
  </si>
  <si>
    <t>2503.05</t>
  </si>
  <si>
    <t>310.06</t>
  </si>
  <si>
    <t>20090729</t>
  </si>
  <si>
    <t>4580.46</t>
  </si>
  <si>
    <t>4603.48</t>
  </si>
  <si>
    <t>4284.59</t>
  </si>
  <si>
    <t>4332.07</t>
  </si>
  <si>
    <t>-5.51</t>
  </si>
  <si>
    <t>2708.38</t>
  </si>
  <si>
    <t>316.27</t>
  </si>
  <si>
    <t>20090730</t>
  </si>
  <si>
    <t>4342.06</t>
  </si>
  <si>
    <t>4417.14</t>
  </si>
  <si>
    <t>4268.25</t>
  </si>
  <si>
    <t>4400.73</t>
  </si>
  <si>
    <t>1810.80</t>
  </si>
  <si>
    <t>224.68</t>
  </si>
  <si>
    <t>20090731</t>
  </si>
  <si>
    <t>4446.03</t>
  </si>
  <si>
    <t>4589.56</t>
  </si>
  <si>
    <t>4418.56</t>
  </si>
  <si>
    <t>4586.28</t>
  </si>
  <si>
    <t>4.22</t>
  </si>
  <si>
    <t>2099.29</t>
  </si>
  <si>
    <t>263.63</t>
  </si>
  <si>
    <t>20090803</t>
  </si>
  <si>
    <t>4618.88</t>
  </si>
  <si>
    <t>4810.54</t>
  </si>
  <si>
    <t>2383.11</t>
  </si>
  <si>
    <t>309.38</t>
  </si>
  <si>
    <t>20090804</t>
  </si>
  <si>
    <t>4834.47</t>
  </si>
  <si>
    <t>4910.00</t>
  </si>
  <si>
    <t>4805.16</t>
  </si>
  <si>
    <t>4882.82</t>
  </si>
  <si>
    <t>2328.62</t>
  </si>
  <si>
    <t>313.28</t>
  </si>
  <si>
    <t>20090805</t>
  </si>
  <si>
    <t>4869.61</t>
  </si>
  <si>
    <t>4718.61</t>
  </si>
  <si>
    <t>4822.92</t>
  </si>
  <si>
    <t>2277.01</t>
  </si>
  <si>
    <t>301.87</t>
  </si>
  <si>
    <t>20090806</t>
  </si>
  <si>
    <t>4772.51</t>
  </si>
  <si>
    <t>4645.08</t>
  </si>
  <si>
    <t>4668.98</t>
  </si>
  <si>
    <t>1778.81</t>
  </si>
  <si>
    <t>234.18</t>
  </si>
  <si>
    <t>20090807</t>
  </si>
  <si>
    <t>4661.72</t>
  </si>
  <si>
    <t>4695.03</t>
  </si>
  <si>
    <t>4488.47</t>
  </si>
  <si>
    <t>4488.61</t>
  </si>
  <si>
    <t>1724.91</t>
  </si>
  <si>
    <t>214.49</t>
  </si>
  <si>
    <t>20090810</t>
  </si>
  <si>
    <t>4540.68</t>
  </si>
  <si>
    <t>4574.25</t>
  </si>
  <si>
    <t>4430.40</t>
  </si>
  <si>
    <t>4538.57</t>
  </si>
  <si>
    <t>1390.87</t>
  </si>
  <si>
    <t>173.40</t>
  </si>
  <si>
    <t>20090811</t>
  </si>
  <si>
    <t>4548.64</t>
  </si>
  <si>
    <t>4452.36</t>
  </si>
  <si>
    <t>4513.84</t>
  </si>
  <si>
    <t>-0.55</t>
  </si>
  <si>
    <t>1082.70</t>
  </si>
  <si>
    <t>129.20</t>
  </si>
  <si>
    <t>20090812</t>
  </si>
  <si>
    <t>4491.85</t>
  </si>
  <si>
    <t>4283.11</t>
  </si>
  <si>
    <t>4284.65</t>
  </si>
  <si>
    <t>-5.08</t>
  </si>
  <si>
    <t>1457.55</t>
  </si>
  <si>
    <t>171.58</t>
  </si>
  <si>
    <t>20090813</t>
  </si>
  <si>
    <t>4286.80</t>
  </si>
  <si>
    <t>4345.96</t>
  </si>
  <si>
    <t>4226.54</t>
  </si>
  <si>
    <t>4343.85</t>
  </si>
  <si>
    <t>1.38</t>
  </si>
  <si>
    <t>1403.50</t>
  </si>
  <si>
    <t>162.76</t>
  </si>
  <si>
    <t>20090814</t>
  </si>
  <si>
    <t>4341.96</t>
  </si>
  <si>
    <t>4363.55</t>
  </si>
  <si>
    <t>4190.61</t>
  </si>
  <si>
    <t>1434.34</t>
  </si>
  <si>
    <t>167.14</t>
  </si>
  <si>
    <t>20090817</t>
  </si>
  <si>
    <t>4103.15</t>
  </si>
  <si>
    <t>4116.39</t>
  </si>
  <si>
    <t>3892.50</t>
  </si>
  <si>
    <t>-7.11</t>
  </si>
  <si>
    <t>1511.55</t>
  </si>
  <si>
    <t>159.41</t>
  </si>
  <si>
    <t>20090818</t>
  </si>
  <si>
    <t>3837.83</t>
  </si>
  <si>
    <t>3989.59</t>
  </si>
  <si>
    <t>3988.06</t>
  </si>
  <si>
    <t>1506.80</t>
  </si>
  <si>
    <t>150.43</t>
  </si>
  <si>
    <t>20090819</t>
  </si>
  <si>
    <t>3977.04</t>
  </si>
  <si>
    <t>3696.70</t>
  </si>
  <si>
    <t>3738.12</t>
  </si>
  <si>
    <t>-6.27</t>
  </si>
  <si>
    <t>1434.61</t>
  </si>
  <si>
    <t>145.85</t>
  </si>
  <si>
    <t>20090820</t>
  </si>
  <si>
    <t>3740.76</t>
  </si>
  <si>
    <t>3883.75</t>
  </si>
  <si>
    <t>3723.35</t>
  </si>
  <si>
    <t>1278.60</t>
  </si>
  <si>
    <t>132.40</t>
  </si>
  <si>
    <t>20090821</t>
  </si>
  <si>
    <t>3868.12</t>
  </si>
  <si>
    <t>3994.64</t>
  </si>
  <si>
    <t>3854.09</t>
  </si>
  <si>
    <t>1554.72</t>
  </si>
  <si>
    <t>167.27</t>
  </si>
  <si>
    <t>20090824</t>
  </si>
  <si>
    <t>4015.91</t>
  </si>
  <si>
    <t>4056.40</t>
  </si>
  <si>
    <t>3972.42</t>
  </si>
  <si>
    <t>1345.62</t>
  </si>
  <si>
    <t>147.48</t>
  </si>
  <si>
    <t>20090825</t>
  </si>
  <si>
    <t>3997.60</t>
  </si>
  <si>
    <t>3773.64</t>
  </si>
  <si>
    <t>3882.65</t>
  </si>
  <si>
    <t>1505.67</t>
  </si>
  <si>
    <t>159.07</t>
  </si>
  <si>
    <t>20090826</t>
  </si>
  <si>
    <t>3842.48</t>
  </si>
  <si>
    <t>4009.71</t>
  </si>
  <si>
    <t>3968.71</t>
  </si>
  <si>
    <t>1149.67</t>
  </si>
  <si>
    <t>125.37</t>
  </si>
  <si>
    <t>20090827</t>
  </si>
  <si>
    <t>3932.09</t>
  </si>
  <si>
    <t>4025.23</t>
  </si>
  <si>
    <t>3903.86</t>
  </si>
  <si>
    <t>3951.74</t>
  </si>
  <si>
    <t>1198.76</t>
  </si>
  <si>
    <t>132.81</t>
  </si>
  <si>
    <t>20090828</t>
  </si>
  <si>
    <t>3949.24</t>
  </si>
  <si>
    <t>3795.35</t>
  </si>
  <si>
    <t>3808.10</t>
  </si>
  <si>
    <t>-3.64</t>
  </si>
  <si>
    <t>1219.51</t>
  </si>
  <si>
    <t>127.13</t>
  </si>
  <si>
    <t>20090831</t>
  </si>
  <si>
    <t>3746.48</t>
  </si>
  <si>
    <t>3497.23</t>
  </si>
  <si>
    <t>3499.75</t>
  </si>
  <si>
    <t>-8.10</t>
  </si>
  <si>
    <t>1210.64</t>
  </si>
  <si>
    <t>115.30</t>
  </si>
  <si>
    <t>20090901</t>
  </si>
  <si>
    <t>3447.56</t>
  </si>
  <si>
    <t>3529.37</t>
  </si>
  <si>
    <t>3421.19</t>
  </si>
  <si>
    <t>3450.73</t>
  </si>
  <si>
    <t>1063.35</t>
  </si>
  <si>
    <t>104.53</t>
  </si>
  <si>
    <t>20090902</t>
  </si>
  <si>
    <t>3428.91</t>
  </si>
  <si>
    <t>3507.97</t>
  </si>
  <si>
    <t>3427.26</t>
  </si>
  <si>
    <t>3482.35</t>
  </si>
  <si>
    <t>801.77</t>
  </si>
  <si>
    <t>84.47</t>
  </si>
  <si>
    <t>20090903</t>
  </si>
  <si>
    <t>3490.78</t>
  </si>
  <si>
    <t>3720.62</t>
  </si>
  <si>
    <t>3720.00</t>
  </si>
  <si>
    <t>6.82</t>
  </si>
  <si>
    <t>1448.79</t>
  </si>
  <si>
    <t>146.07</t>
  </si>
  <si>
    <t>20090904</t>
  </si>
  <si>
    <t>3717.12</t>
  </si>
  <si>
    <t>3785.33</t>
  </si>
  <si>
    <t>3771.33</t>
  </si>
  <si>
    <t>1364.43</t>
  </si>
  <si>
    <t>142.04</t>
  </si>
  <si>
    <t>20090907</t>
  </si>
  <si>
    <t>3791.58</t>
  </si>
  <si>
    <t>3846.67</t>
  </si>
  <si>
    <t>3778.51</t>
  </si>
  <si>
    <t>3790.88</t>
  </si>
  <si>
    <t>1266.76</t>
  </si>
  <si>
    <t>20090908</t>
  </si>
  <si>
    <t>3753.32</t>
  </si>
  <si>
    <t>3880.31</t>
  </si>
  <si>
    <t>3705.58</t>
  </si>
  <si>
    <t>1325.23</t>
  </si>
  <si>
    <t>145.24</t>
  </si>
  <si>
    <t>20090909</t>
  </si>
  <si>
    <t>3901.09</t>
  </si>
  <si>
    <t>3983.66</t>
  </si>
  <si>
    <t>3876.98</t>
  </si>
  <si>
    <t>2.64</t>
  </si>
  <si>
    <t>1663.99</t>
  </si>
  <si>
    <t>183.81</t>
  </si>
  <si>
    <t>20090910</t>
  </si>
  <si>
    <t>3944.76</t>
  </si>
  <si>
    <t>3999.58</t>
  </si>
  <si>
    <t>3927.41</t>
  </si>
  <si>
    <t>3934.35</t>
  </si>
  <si>
    <t>1218.41</t>
  </si>
  <si>
    <t>135.34</t>
  </si>
  <si>
    <t>20090911</t>
  </si>
  <si>
    <t>3894.37</t>
  </si>
  <si>
    <t>4001.39</t>
  </si>
  <si>
    <t>3961.56</t>
  </si>
  <si>
    <t>1105.99</t>
  </si>
  <si>
    <t>122.40</t>
  </si>
  <si>
    <t>20090914</t>
  </si>
  <si>
    <t>3973.42</t>
  </si>
  <si>
    <t>4039.46</t>
  </si>
  <si>
    <t>3968.24</t>
  </si>
  <si>
    <t>4033.82</t>
  </si>
  <si>
    <t>1.82</t>
  </si>
  <si>
    <t>1261.95</t>
  </si>
  <si>
    <t>135.82</t>
  </si>
  <si>
    <t>20090915</t>
  </si>
  <si>
    <t>4045.74</t>
  </si>
  <si>
    <t>4105.57</t>
  </si>
  <si>
    <t>4006.49</t>
  </si>
  <si>
    <t>4073.08</t>
  </si>
  <si>
    <t>1521.37</t>
  </si>
  <si>
    <t>158.36</t>
  </si>
  <si>
    <t>20090916</t>
  </si>
  <si>
    <t>4061.53</t>
  </si>
  <si>
    <t>3959.82</t>
  </si>
  <si>
    <t>4021.33</t>
  </si>
  <si>
    <t>1341.85</t>
  </si>
  <si>
    <t>142.03</t>
  </si>
  <si>
    <t>20090917</t>
  </si>
  <si>
    <t>4080.08</t>
  </si>
  <si>
    <t>4122.74</t>
  </si>
  <si>
    <t>4070.80</t>
  </si>
  <si>
    <t>4119.82</t>
  </si>
  <si>
    <t>1317.91</t>
  </si>
  <si>
    <t>142.44</t>
  </si>
  <si>
    <t>20090918</t>
  </si>
  <si>
    <t>4108.90</t>
  </si>
  <si>
    <t>3921.75</t>
  </si>
  <si>
    <t>3953.56</t>
  </si>
  <si>
    <t>-4.04</t>
  </si>
  <si>
    <t>1400.49</t>
  </si>
  <si>
    <t>20090921</t>
  </si>
  <si>
    <t>3898.34</t>
  </si>
  <si>
    <t>3964.72</t>
  </si>
  <si>
    <t>3825.53</t>
  </si>
  <si>
    <t>3963.32</t>
  </si>
  <si>
    <t>1076.68</t>
  </si>
  <si>
    <t>112.76</t>
  </si>
  <si>
    <t>20090922</t>
  </si>
  <si>
    <t>3954.74</t>
  </si>
  <si>
    <t>3979.93</t>
  </si>
  <si>
    <t>3836.90</t>
  </si>
  <si>
    <t>1322.15</t>
  </si>
  <si>
    <t>128.64</t>
  </si>
  <si>
    <t>20090923</t>
  </si>
  <si>
    <t>3828.72</t>
  </si>
  <si>
    <t>3852.34</t>
  </si>
  <si>
    <t>3703.97</t>
  </si>
  <si>
    <t>3726.27</t>
  </si>
  <si>
    <t>-2.88</t>
  </si>
  <si>
    <t>993.67</t>
  </si>
  <si>
    <t>103.29</t>
  </si>
  <si>
    <t>20090924</t>
  </si>
  <si>
    <t>3697.22</t>
  </si>
  <si>
    <t>3748.25</t>
  </si>
  <si>
    <t>3597.00</t>
  </si>
  <si>
    <t>3702.00</t>
  </si>
  <si>
    <t>888.73</t>
  </si>
  <si>
    <t>87.03</t>
  </si>
  <si>
    <t>20090925</t>
  </si>
  <si>
    <t>3677.85</t>
  </si>
  <si>
    <t>3707.73</t>
  </si>
  <si>
    <t>3653.31</t>
  </si>
  <si>
    <t>3662.46</t>
  </si>
  <si>
    <t>667.64</t>
  </si>
  <si>
    <t>64.63</t>
  </si>
  <si>
    <t>20090928</t>
  </si>
  <si>
    <t>3673.45</t>
  </si>
  <si>
    <t>3715.82</t>
  </si>
  <si>
    <t>3550.20</t>
  </si>
  <si>
    <t>3554.69</t>
  </si>
  <si>
    <t>-2.94</t>
  </si>
  <si>
    <t>693.27</t>
  </si>
  <si>
    <t>69.45</t>
  </si>
  <si>
    <t>20090929</t>
  </si>
  <si>
    <t>3564.20</t>
  </si>
  <si>
    <t>3456.54</t>
  </si>
  <si>
    <t>3526.08</t>
  </si>
  <si>
    <t>745.89</t>
  </si>
  <si>
    <t>67.21</t>
  </si>
  <si>
    <t>20090930</t>
  </si>
  <si>
    <t>3554.52</t>
  </si>
  <si>
    <t>3630.60</t>
  </si>
  <si>
    <t>3587.19</t>
  </si>
  <si>
    <t>559.21</t>
  </si>
  <si>
    <t>57.35</t>
  </si>
  <si>
    <t>20091009</t>
  </si>
  <si>
    <t>3684.41</t>
  </si>
  <si>
    <t>3796.58</t>
  </si>
  <si>
    <t>5.84</t>
  </si>
  <si>
    <t>887.16</t>
  </si>
  <si>
    <t>97.48</t>
  </si>
  <si>
    <t>20091012</t>
  </si>
  <si>
    <t>3804.49</t>
  </si>
  <si>
    <t>3749.94</t>
  </si>
  <si>
    <t>3781.06</t>
  </si>
  <si>
    <t>915.28</t>
  </si>
  <si>
    <t>95.61</t>
  </si>
  <si>
    <t>20091013</t>
  </si>
  <si>
    <t>3773.43</t>
  </si>
  <si>
    <t>3846.60</t>
  </si>
  <si>
    <t>886.10</t>
  </si>
  <si>
    <t>87.27</t>
  </si>
  <si>
    <t>20091014</t>
  </si>
  <si>
    <t>3854.49</t>
  </si>
  <si>
    <t>3946.13</t>
  </si>
  <si>
    <t>3886.33</t>
  </si>
  <si>
    <t>1253.66</t>
  </si>
  <si>
    <t>133.03</t>
  </si>
  <si>
    <t>20091015</t>
  </si>
  <si>
    <t>3921.90</t>
  </si>
  <si>
    <t>3961.68</t>
  </si>
  <si>
    <t>3896.38</t>
  </si>
  <si>
    <t>3926.71</t>
  </si>
  <si>
    <t>1049.59</t>
  </si>
  <si>
    <t>107.42</t>
  </si>
  <si>
    <t>20091016</t>
  </si>
  <si>
    <t>3937.61</t>
  </si>
  <si>
    <t>3949.29</t>
  </si>
  <si>
    <t>3850.83</t>
  </si>
  <si>
    <t>3914.01</t>
  </si>
  <si>
    <t>892.06</t>
  </si>
  <si>
    <t>96.10</t>
  </si>
  <si>
    <t>20091019</t>
  </si>
  <si>
    <t>3901.27</t>
  </si>
  <si>
    <t>4028.12</t>
  </si>
  <si>
    <t>3899.44</t>
  </si>
  <si>
    <t>1204.90</t>
  </si>
  <si>
    <t>132.58</t>
  </si>
  <si>
    <t>20091020</t>
  </si>
  <si>
    <t>4052.17</t>
  </si>
  <si>
    <t>4066.21</t>
  </si>
  <si>
    <t>4026.46</t>
  </si>
  <si>
    <t>4064.05</t>
  </si>
  <si>
    <t>1298.90</t>
  </si>
  <si>
    <t>145.66</t>
  </si>
  <si>
    <t>20091021</t>
  </si>
  <si>
    <t>4060.37</t>
  </si>
  <si>
    <t>4108.23</t>
  </si>
  <si>
    <t>4048.78</t>
  </si>
  <si>
    <t>4065.91</t>
  </si>
  <si>
    <t>1312.03</t>
  </si>
  <si>
    <t>139.58</t>
  </si>
  <si>
    <t>20091022</t>
  </si>
  <si>
    <t>4070.47</t>
  </si>
  <si>
    <t>4078.98</t>
  </si>
  <si>
    <t>4026.38</t>
  </si>
  <si>
    <t>902.82</t>
  </si>
  <si>
    <t>103.58</t>
  </si>
  <si>
    <t>20091023</t>
  </si>
  <si>
    <t>4037.03</t>
  </si>
  <si>
    <t>4132.45</t>
  </si>
  <si>
    <t>4106.08</t>
  </si>
  <si>
    <t>1.98</t>
  </si>
  <si>
    <t>1328.47</t>
  </si>
  <si>
    <t>154.40</t>
  </si>
  <si>
    <t>20091026</t>
  </si>
  <si>
    <t>4112.52</t>
  </si>
  <si>
    <t>4147.43</t>
  </si>
  <si>
    <t>4092.96</t>
  </si>
  <si>
    <t>1057.08</t>
  </si>
  <si>
    <t>20091027</t>
  </si>
  <si>
    <t>4106.07</t>
  </si>
  <si>
    <t>4111.15</t>
  </si>
  <si>
    <t>4016.52</t>
  </si>
  <si>
    <t>-3.16</t>
  </si>
  <si>
    <t>1180.00</t>
  </si>
  <si>
    <t>131.46</t>
  </si>
  <si>
    <t>20091028</t>
  </si>
  <si>
    <t>4002.95</t>
  </si>
  <si>
    <t>4053.45</t>
  </si>
  <si>
    <t>3960.71</t>
  </si>
  <si>
    <t>1092.94</t>
  </si>
  <si>
    <t>115.11</t>
  </si>
  <si>
    <t>20091029</t>
  </si>
  <si>
    <t>3967.68</t>
  </si>
  <si>
    <t>3988.35</t>
  </si>
  <si>
    <t>3915.38</t>
  </si>
  <si>
    <t>3927.67</t>
  </si>
  <si>
    <t>1037.70</t>
  </si>
  <si>
    <t>113.64</t>
  </si>
  <si>
    <t>20091030</t>
  </si>
  <si>
    <t>3993.69</t>
  </si>
  <si>
    <t>4021.30</t>
  </si>
  <si>
    <t>3954.88</t>
  </si>
  <si>
    <t>3955.51</t>
  </si>
  <si>
    <t>968.90</t>
  </si>
  <si>
    <t>103.59</t>
  </si>
  <si>
    <t>20091102</t>
  </si>
  <si>
    <t>3861.67</t>
  </si>
  <si>
    <t>4055.81</t>
  </si>
  <si>
    <t>3848.23</t>
  </si>
  <si>
    <t>1124.68</t>
  </si>
  <si>
    <t>117.50</t>
  </si>
  <si>
    <t>20091103</t>
  </si>
  <si>
    <t>4068.22</t>
  </si>
  <si>
    <t>4135.46</t>
  </si>
  <si>
    <t>4133.47</t>
  </si>
  <si>
    <t>1341.58</t>
  </si>
  <si>
    <t>141.75</t>
  </si>
  <si>
    <t>20091104</t>
  </si>
  <si>
    <t>4148.24</t>
  </si>
  <si>
    <t>4202.13</t>
  </si>
  <si>
    <t>4118.23</t>
  </si>
  <si>
    <t>4175.13</t>
  </si>
  <si>
    <t>1478.01</t>
  </si>
  <si>
    <t>158.10</t>
  </si>
  <si>
    <t>20091105</t>
  </si>
  <si>
    <t>4179.03</t>
  </si>
  <si>
    <t>4206.99</t>
  </si>
  <si>
    <t>4140.13</t>
  </si>
  <si>
    <t>4202.57</t>
  </si>
  <si>
    <t>1371.20</t>
  </si>
  <si>
    <t>140.72</t>
  </si>
  <si>
    <t>20091106</t>
  </si>
  <si>
    <t>4224.37</t>
  </si>
  <si>
    <t>4271.33</t>
  </si>
  <si>
    <t>4223.16</t>
  </si>
  <si>
    <t>4239.83</t>
  </si>
  <si>
    <t>1701.93</t>
  </si>
  <si>
    <t>178.01</t>
  </si>
  <si>
    <t>20091109</t>
  </si>
  <si>
    <t>4242.08</t>
  </si>
  <si>
    <t>4293.65</t>
  </si>
  <si>
    <t>1395.87</t>
  </si>
  <si>
    <t>147.32</t>
  </si>
  <si>
    <t>20091110</t>
  </si>
  <si>
    <t>4326.88</t>
  </si>
  <si>
    <t>4268.19</t>
  </si>
  <si>
    <t>1324.98</t>
  </si>
  <si>
    <t>145.17</t>
  </si>
  <si>
    <t>20091111</t>
  </si>
  <si>
    <t>4264.29</t>
  </si>
  <si>
    <t>4279.06</t>
  </si>
  <si>
    <t>4217.12</t>
  </si>
  <si>
    <t>4249.20</t>
  </si>
  <si>
    <t>1068.40</t>
  </si>
  <si>
    <t>111.84</t>
  </si>
  <si>
    <t>20091112</t>
  </si>
  <si>
    <t>4270.09</t>
  </si>
  <si>
    <t>4306.34</t>
  </si>
  <si>
    <t>4262.95</t>
  </si>
  <si>
    <t>4280.90</t>
  </si>
  <si>
    <t>1514.57</t>
  </si>
  <si>
    <t>157.76</t>
  </si>
  <si>
    <t>20091113</t>
  </si>
  <si>
    <t>4265.79</t>
  </si>
  <si>
    <t>4302.61</t>
  </si>
  <si>
    <t>4219.46</t>
  </si>
  <si>
    <t>1341.78</t>
  </si>
  <si>
    <t>141.37</t>
  </si>
  <si>
    <t>20091116</t>
  </si>
  <si>
    <t>4327.93</t>
  </si>
  <si>
    <t>4411.36</t>
  </si>
  <si>
    <t>2.53</t>
  </si>
  <si>
    <t>1891.05</t>
  </si>
  <si>
    <t>208.69</t>
  </si>
  <si>
    <t>20091117</t>
  </si>
  <si>
    <t>4446.36</t>
  </si>
  <si>
    <t>4389.63</t>
  </si>
  <si>
    <t>4409.05</t>
  </si>
  <si>
    <t>1550.50</t>
  </si>
  <si>
    <t>174.84</t>
  </si>
  <si>
    <t>20091118</t>
  </si>
  <si>
    <t>4411.06</t>
  </si>
  <si>
    <t>4433.65</t>
  </si>
  <si>
    <t>4375.15</t>
  </si>
  <si>
    <t>4407.42</t>
  </si>
  <si>
    <t>1408.29</t>
  </si>
  <si>
    <t>162.99</t>
  </si>
  <si>
    <t>20091119</t>
  </si>
  <si>
    <t>4419.80</t>
  </si>
  <si>
    <t>4449.09</t>
  </si>
  <si>
    <t>4387.98</t>
  </si>
  <si>
    <t>1442.64</t>
  </si>
  <si>
    <t>159.65</t>
  </si>
  <si>
    <t>20091120</t>
  </si>
  <si>
    <t>4447.13</t>
  </si>
  <si>
    <t>4469.94</t>
  </si>
  <si>
    <t>4418.05</t>
  </si>
  <si>
    <t>4451.35</t>
  </si>
  <si>
    <t>1645.37</t>
  </si>
  <si>
    <t>182.54</t>
  </si>
  <si>
    <t>20091123</t>
  </si>
  <si>
    <t>4452.49</t>
  </si>
  <si>
    <t>4533.24</t>
  </si>
  <si>
    <t>1.84</t>
  </si>
  <si>
    <t>1573.32</t>
  </si>
  <si>
    <t>177.25</t>
  </si>
  <si>
    <t>20091124</t>
  </si>
  <si>
    <t>4552.86</t>
  </si>
  <si>
    <t>4603.69</t>
  </si>
  <si>
    <t>4364.45</t>
  </si>
  <si>
    <t>4374.68</t>
  </si>
  <si>
    <t>-3.50</t>
  </si>
  <si>
    <t>2721.97</t>
  </si>
  <si>
    <t>294.85</t>
  </si>
  <si>
    <t>20091125</t>
  </si>
  <si>
    <t>4361.66</t>
  </si>
  <si>
    <t>4520.12</t>
  </si>
  <si>
    <t>3.33</t>
  </si>
  <si>
    <t>2024.14</t>
  </si>
  <si>
    <t>211.68</t>
  </si>
  <si>
    <t>20091126</t>
  </si>
  <si>
    <t>4534.76</t>
  </si>
  <si>
    <t>4569.59</t>
  </si>
  <si>
    <t>4352.22</t>
  </si>
  <si>
    <t>4372.14</t>
  </si>
  <si>
    <t>-3.27</t>
  </si>
  <si>
    <t>2116.21</t>
  </si>
  <si>
    <t>239.67</t>
  </si>
  <si>
    <t>20091127</t>
  </si>
  <si>
    <t>4305.35</t>
  </si>
  <si>
    <t>4350.81</t>
  </si>
  <si>
    <t>4217.23</t>
  </si>
  <si>
    <t>4218.04</t>
  </si>
  <si>
    <t>1411.29</t>
  </si>
  <si>
    <t>153.19</t>
  </si>
  <si>
    <t>20091130</t>
  </si>
  <si>
    <t>4247.74</t>
  </si>
  <si>
    <t>4341.93</t>
  </si>
  <si>
    <t>1186.45</t>
  </si>
  <si>
    <t>134.42</t>
  </si>
  <si>
    <t>20091201</t>
  </si>
  <si>
    <t>4363.54</t>
  </si>
  <si>
    <t>4441.57</t>
  </si>
  <si>
    <t>4352.00</t>
  </si>
  <si>
    <t>1611.34</t>
  </si>
  <si>
    <t>169.91</t>
  </si>
  <si>
    <t>20091202</t>
  </si>
  <si>
    <t>4464.24</t>
  </si>
  <si>
    <t>4510.63</t>
  </si>
  <si>
    <t>4433.12</t>
  </si>
  <si>
    <t>4502.55</t>
  </si>
  <si>
    <t>1506.59</t>
  </si>
  <si>
    <t>169.67</t>
  </si>
  <si>
    <t>20091203</t>
  </si>
  <si>
    <t>4498.67</t>
  </si>
  <si>
    <t>4530.11</t>
  </si>
  <si>
    <t>4473.92</t>
  </si>
  <si>
    <t>1679.06</t>
  </si>
  <si>
    <t>193.11</t>
  </si>
  <si>
    <t>20091204</t>
  </si>
  <si>
    <t>4521.39</t>
  </si>
  <si>
    <t>4574.43</t>
  </si>
  <si>
    <t>4415.10</t>
  </si>
  <si>
    <t>4510.28</t>
  </si>
  <si>
    <t>-0.44</t>
  </si>
  <si>
    <t>1936.95</t>
  </si>
  <si>
    <t>227.82</t>
  </si>
  <si>
    <t>20091207</t>
  </si>
  <si>
    <t>4514.58</t>
  </si>
  <si>
    <t>4546.90</t>
  </si>
  <si>
    <t>4512.70</t>
  </si>
  <si>
    <t>4546.68</t>
  </si>
  <si>
    <t>1420.14</t>
  </si>
  <si>
    <t>162.66</t>
  </si>
  <si>
    <t>20091208</t>
  </si>
  <si>
    <t>4547.76</t>
  </si>
  <si>
    <t>4475.94</t>
  </si>
  <si>
    <t>4520.30</t>
  </si>
  <si>
    <t>1369.65</t>
  </si>
  <si>
    <t>152.88</t>
  </si>
  <si>
    <t>20091209</t>
  </si>
  <si>
    <t>4464.10</t>
  </si>
  <si>
    <t>4502.71</t>
  </si>
  <si>
    <t>4431.87</t>
  </si>
  <si>
    <t>4449.33</t>
  </si>
  <si>
    <t>-1.57</t>
  </si>
  <si>
    <t>1187.80</t>
  </si>
  <si>
    <t>135.57</t>
  </si>
  <si>
    <t>20091210</t>
  </si>
  <si>
    <t>4473.76</t>
  </si>
  <si>
    <t>4498.00</t>
  </si>
  <si>
    <t>4434.33</t>
  </si>
  <si>
    <t>4468.64</t>
  </si>
  <si>
    <t>978.55</t>
  </si>
  <si>
    <t>107.40</t>
  </si>
  <si>
    <t>20091211</t>
  </si>
  <si>
    <t>4486.13</t>
  </si>
  <si>
    <t>4508.13</t>
  </si>
  <si>
    <t>4462.53</t>
  </si>
  <si>
    <t>1153.97</t>
  </si>
  <si>
    <t>116.70</t>
  </si>
  <si>
    <t>20091214</t>
  </si>
  <si>
    <t>4472.45</t>
  </si>
  <si>
    <t>4497.82</t>
  </si>
  <si>
    <t>4377.57</t>
  </si>
  <si>
    <t>1403.86</t>
  </si>
  <si>
    <t>149.55</t>
  </si>
  <si>
    <t>20091215</t>
  </si>
  <si>
    <t>4488.46</t>
  </si>
  <si>
    <t>4542.53</t>
  </si>
  <si>
    <t>4503.59</t>
  </si>
  <si>
    <t>1109.53</t>
  </si>
  <si>
    <t>123.85</t>
  </si>
  <si>
    <t>20091216</t>
  </si>
  <si>
    <t>4482.04</t>
  </si>
  <si>
    <t>4516.13</t>
  </si>
  <si>
    <t>4449.64</t>
  </si>
  <si>
    <t>4457.17</t>
  </si>
  <si>
    <t>99.66</t>
  </si>
  <si>
    <t>20091217</t>
  </si>
  <si>
    <t>4467.60</t>
  </si>
  <si>
    <t>4329.71</t>
  </si>
  <si>
    <t>-2.86</t>
  </si>
  <si>
    <t>895.32</t>
  </si>
  <si>
    <t>20091218</t>
  </si>
  <si>
    <t>4298.37</t>
  </si>
  <si>
    <t>4228.82</t>
  </si>
  <si>
    <t>4229.92</t>
  </si>
  <si>
    <t>830.43</t>
  </si>
  <si>
    <t>92.13</t>
  </si>
  <si>
    <t>20091221</t>
  </si>
  <si>
    <t>4210.75</t>
  </si>
  <si>
    <t>4242.31</t>
  </si>
  <si>
    <t>4190.36</t>
  </si>
  <si>
    <t>4242.22</t>
  </si>
  <si>
    <t>678.85</t>
  </si>
  <si>
    <t>74.02</t>
  </si>
  <si>
    <t>20091222</t>
  </si>
  <si>
    <t>4246.97</t>
  </si>
  <si>
    <t>4110.68</t>
  </si>
  <si>
    <t>719.69</t>
  </si>
  <si>
    <t>82.50</t>
  </si>
  <si>
    <t>20091223</t>
  </si>
  <si>
    <t>4106.59</t>
  </si>
  <si>
    <t>4145.76</t>
  </si>
  <si>
    <t>4094.33</t>
  </si>
  <si>
    <t>4145.20</t>
  </si>
  <si>
    <t>624.16</t>
  </si>
  <si>
    <t>72.01</t>
  </si>
  <si>
    <t>20091224</t>
  </si>
  <si>
    <t>4160.44</t>
  </si>
  <si>
    <t>4290.10</t>
  </si>
  <si>
    <t>4157.25</t>
  </si>
  <si>
    <t>4284.95</t>
  </si>
  <si>
    <t>3.37</t>
  </si>
  <si>
    <t>919.22</t>
  </si>
  <si>
    <t>109.14</t>
  </si>
  <si>
    <t>20091225</t>
  </si>
  <si>
    <t>4281.48</t>
  </si>
  <si>
    <t>4300.30</t>
  </si>
  <si>
    <t>4270.90</t>
  </si>
  <si>
    <t>4279.68</t>
  </si>
  <si>
    <t>649.54</t>
  </si>
  <si>
    <t>78.50</t>
  </si>
  <si>
    <t>20091228</t>
  </si>
  <si>
    <t>4286.96</t>
  </si>
  <si>
    <t>4351.32</t>
  </si>
  <si>
    <t>4342.13</t>
  </si>
  <si>
    <t>701.52</t>
  </si>
  <si>
    <t>85.49</t>
  </si>
  <si>
    <t>20091229</t>
  </si>
  <si>
    <t>4352.69</t>
  </si>
  <si>
    <t>4300.38</t>
  </si>
  <si>
    <t>4344.74</t>
  </si>
  <si>
    <t>716.31</t>
  </si>
  <si>
    <t>85.22</t>
  </si>
  <si>
    <t>20091230</t>
  </si>
  <si>
    <t>4346.65</t>
  </si>
  <si>
    <t>4384.20</t>
  </si>
  <si>
    <t>4326.69</t>
  </si>
  <si>
    <t>4377.58</t>
  </si>
  <si>
    <t>1138.24</t>
  </si>
  <si>
    <t>135.67</t>
  </si>
  <si>
    <t>20091231</t>
  </si>
  <si>
    <t>4383.73</t>
  </si>
  <si>
    <t>4393.02</t>
  </si>
  <si>
    <t>4351.67</t>
  </si>
  <si>
    <t>852.48</t>
  </si>
  <si>
    <t>101.66</t>
  </si>
  <si>
    <t>=(J1217-J973)/J973</t>
  </si>
  <si>
    <t>20100104</t>
  </si>
  <si>
    <t>4417.69</t>
  </si>
  <si>
    <t>4362.31</t>
  </si>
  <si>
    <t>1229.09</t>
  </si>
  <si>
    <t>139.18</t>
  </si>
  <si>
    <t>20100105</t>
  </si>
  <si>
    <t>4372.26</t>
  </si>
  <si>
    <t>4404.11</t>
  </si>
  <si>
    <t>4341.81</t>
  </si>
  <si>
    <t>4394.20</t>
  </si>
  <si>
    <t>1539.79</t>
  </si>
  <si>
    <t>185.30</t>
  </si>
  <si>
    <t>20100106</t>
  </si>
  <si>
    <t>4392.70</t>
  </si>
  <si>
    <t>4443.36</t>
  </si>
  <si>
    <t>4383.62</t>
  </si>
  <si>
    <t>4384.08</t>
  </si>
  <si>
    <t>1394.78</t>
  </si>
  <si>
    <t>178.14</t>
  </si>
  <si>
    <t>20100107</t>
  </si>
  <si>
    <t>4379.12</t>
  </si>
  <si>
    <t>4402.67</t>
  </si>
  <si>
    <t>4281.78</t>
  </si>
  <si>
    <t>4303.18</t>
  </si>
  <si>
    <t>1505.99</t>
  </si>
  <si>
    <t>185.07</t>
  </si>
  <si>
    <t>20100108</t>
  </si>
  <si>
    <t>4273.86</t>
  </si>
  <si>
    <t>4302.39</t>
  </si>
  <si>
    <t>4232.91</t>
  </si>
  <si>
    <t>1066.36</t>
  </si>
  <si>
    <t>131.00</t>
  </si>
  <si>
    <t>20100111</t>
  </si>
  <si>
    <t>4355.97</t>
  </si>
  <si>
    <t>4278.61</t>
  </si>
  <si>
    <t>4294.82</t>
  </si>
  <si>
    <t>1737.50</t>
  </si>
  <si>
    <t>185.78</t>
  </si>
  <si>
    <t>20100112</t>
  </si>
  <si>
    <t>4291.31</t>
  </si>
  <si>
    <t>4374.74</t>
  </si>
  <si>
    <t>4264.56</t>
  </si>
  <si>
    <t>1.86</t>
  </si>
  <si>
    <t>1774.66</t>
  </si>
  <si>
    <t>207.58</t>
  </si>
  <si>
    <t>20100113</t>
  </si>
  <si>
    <t>4274.97</t>
  </si>
  <si>
    <t>4338.09</t>
  </si>
  <si>
    <t>4264.10</t>
  </si>
  <si>
    <t>-2.53</t>
  </si>
  <si>
    <t>2421.50</t>
  </si>
  <si>
    <t>257.89</t>
  </si>
  <si>
    <t>20100114</t>
  </si>
  <si>
    <t>4275.74</t>
  </si>
  <si>
    <t>4345.86</t>
  </si>
  <si>
    <t>4268.21</t>
  </si>
  <si>
    <t>1514.58</t>
  </si>
  <si>
    <t>180.28</t>
  </si>
  <si>
    <t>20100115</t>
  </si>
  <si>
    <t>4354.84</t>
  </si>
  <si>
    <t>4370.00</t>
  </si>
  <si>
    <t>4332.15</t>
  </si>
  <si>
    <t>4357.33</t>
  </si>
  <si>
    <t>1312.17</t>
  </si>
  <si>
    <t>155.18</t>
  </si>
  <si>
    <t>20100118</t>
  </si>
  <si>
    <t>4348.12</t>
  </si>
  <si>
    <t>4413.58</t>
  </si>
  <si>
    <t>4337.58</t>
  </si>
  <si>
    <t>1488.26</t>
  </si>
  <si>
    <t>173.11</t>
  </si>
  <si>
    <t>20100119</t>
  </si>
  <si>
    <t>4417.58</t>
  </si>
  <si>
    <t>4395.39</t>
  </si>
  <si>
    <t>4398.24</t>
  </si>
  <si>
    <t>1436.72</t>
  </si>
  <si>
    <t>165.30</t>
  </si>
  <si>
    <t>20100120</t>
  </si>
  <si>
    <t>4407.79</t>
  </si>
  <si>
    <t>4246.78</t>
  </si>
  <si>
    <t>4248.91</t>
  </si>
  <si>
    <t>1730.47</t>
  </si>
  <si>
    <t>190.55</t>
  </si>
  <si>
    <t>20100121</t>
  </si>
  <si>
    <t>4265.42</t>
  </si>
  <si>
    <t>4201.16</t>
  </si>
  <si>
    <t>4242.28</t>
  </si>
  <si>
    <t>1378.67</t>
  </si>
  <si>
    <t>147.56</t>
  </si>
  <si>
    <t>20100122</t>
  </si>
  <si>
    <t>4191.89</t>
  </si>
  <si>
    <t>4198.90</t>
  </si>
  <si>
    <t>4080.44</t>
  </si>
  <si>
    <t>4172.62</t>
  </si>
  <si>
    <t>1972.19</t>
  </si>
  <si>
    <t>195.77</t>
  </si>
  <si>
    <t>20100125</t>
  </si>
  <si>
    <t>4139.30</t>
  </si>
  <si>
    <t>4187.67</t>
  </si>
  <si>
    <t>4118.21</t>
  </si>
  <si>
    <t>1059.06</t>
  </si>
  <si>
    <t>102.75</t>
  </si>
  <si>
    <t>20100126</t>
  </si>
  <si>
    <t>4120.63</t>
  </si>
  <si>
    <t>4123.79</t>
  </si>
  <si>
    <t>3990.18</t>
  </si>
  <si>
    <t>4019.07</t>
  </si>
  <si>
    <t>-2.41</t>
  </si>
  <si>
    <t>1199.59</t>
  </si>
  <si>
    <t>122.13</t>
  </si>
  <si>
    <t>20100127</t>
  </si>
  <si>
    <t>4017.44</t>
  </si>
  <si>
    <t>4031.71</t>
  </si>
  <si>
    <t>3969.48</t>
  </si>
  <si>
    <t>3976.68</t>
  </si>
  <si>
    <t>-1.06</t>
  </si>
  <si>
    <t>1117.04</t>
  </si>
  <si>
    <t>112.92</t>
  </si>
  <si>
    <t>20100128</t>
  </si>
  <si>
    <t>3974.49</t>
  </si>
  <si>
    <t>4007.30</t>
  </si>
  <si>
    <t>3953.59</t>
  </si>
  <si>
    <t>3991.56</t>
  </si>
  <si>
    <t>939.68</t>
  </si>
  <si>
    <t>98.00</t>
  </si>
  <si>
    <t>20100129</t>
  </si>
  <si>
    <t>3973.52</t>
  </si>
  <si>
    <t>4049.30</t>
  </si>
  <si>
    <t>3965.94</t>
  </si>
  <si>
    <t>4008.10</t>
  </si>
  <si>
    <t>943.41</t>
  </si>
  <si>
    <t>100.64</t>
  </si>
  <si>
    <t>20100201</t>
  </si>
  <si>
    <t>3994.54</t>
  </si>
  <si>
    <t>3895.08</t>
  </si>
  <si>
    <t>3915.47</t>
  </si>
  <si>
    <t>1031.28</t>
  </si>
  <si>
    <t>106.99</t>
  </si>
  <si>
    <t>20100202</t>
  </si>
  <si>
    <t>3935.17</t>
  </si>
  <si>
    <t>3978.11</t>
  </si>
  <si>
    <t>3903.76</t>
  </si>
  <si>
    <t>3904.90</t>
  </si>
  <si>
    <t>864.15</t>
  </si>
  <si>
    <t>87.35</t>
  </si>
  <si>
    <t>20100203</t>
  </si>
  <si>
    <t>3920.85</t>
  </si>
  <si>
    <t>4010.74</t>
  </si>
  <si>
    <t>3856.82</t>
  </si>
  <si>
    <t>2.71</t>
  </si>
  <si>
    <t>1259.00</t>
  </si>
  <si>
    <t>128.62</t>
  </si>
  <si>
    <t>20100204</t>
  </si>
  <si>
    <t>3981.64</t>
  </si>
  <si>
    <t>4013.13</t>
  </si>
  <si>
    <t>3961.83</t>
  </si>
  <si>
    <t>3981.91</t>
  </si>
  <si>
    <t>832.21</t>
  </si>
  <si>
    <t>90.38</t>
  </si>
  <si>
    <t>20100205</t>
  </si>
  <si>
    <t>3896.46</t>
  </si>
  <si>
    <t>3924.02</t>
  </si>
  <si>
    <t>3874.75</t>
  </si>
  <si>
    <t>3896.29</t>
  </si>
  <si>
    <t>95.16</t>
  </si>
  <si>
    <t>20100208</t>
  </si>
  <si>
    <t>3890.66</t>
  </si>
  <si>
    <t>3919.23</t>
  </si>
  <si>
    <t>3883.15</t>
  </si>
  <si>
    <t>3903.81</t>
  </si>
  <si>
    <t>504.14</t>
  </si>
  <si>
    <t>53.97</t>
  </si>
  <si>
    <t>20100209</t>
  </si>
  <si>
    <t>3897.98</t>
  </si>
  <si>
    <t>3962.03</t>
  </si>
  <si>
    <t>3942.81</t>
  </si>
  <si>
    <t>761.55</t>
  </si>
  <si>
    <t>70.97</t>
  </si>
  <si>
    <t>20100210</t>
  </si>
  <si>
    <t>3969.35</t>
  </si>
  <si>
    <t>3980.79</t>
  </si>
  <si>
    <t>3952.92</t>
  </si>
  <si>
    <t>0.96</t>
  </si>
  <si>
    <t>585.74</t>
  </si>
  <si>
    <t>60.33</t>
  </si>
  <si>
    <t>20100211</t>
  </si>
  <si>
    <t>3982.77</t>
  </si>
  <si>
    <t>4002.23</t>
  </si>
  <si>
    <t>3975.19</t>
  </si>
  <si>
    <t>3982.05</t>
  </si>
  <si>
    <t>680.43</t>
  </si>
  <si>
    <t>70.63</t>
  </si>
  <si>
    <t>20100212</t>
  </si>
  <si>
    <t>3991.72</t>
  </si>
  <si>
    <t>4025.72</t>
  </si>
  <si>
    <t>616.02</t>
  </si>
  <si>
    <t>20100222</t>
  </si>
  <si>
    <t>4025.48</t>
  </si>
  <si>
    <t>4049.55</t>
  </si>
  <si>
    <t>4007.15</t>
  </si>
  <si>
    <t>682.25</t>
  </si>
  <si>
    <t>69.85</t>
  </si>
  <si>
    <t>20100223</t>
  </si>
  <si>
    <t>4002.69</t>
  </si>
  <si>
    <t>3934.23</t>
  </si>
  <si>
    <t>4000.45</t>
  </si>
  <si>
    <t>795.75</t>
  </si>
  <si>
    <t>83.47</t>
  </si>
  <si>
    <t>20100224</t>
  </si>
  <si>
    <t>3970.42</t>
  </si>
  <si>
    <t>4066.95</t>
  </si>
  <si>
    <t>3963.06</t>
  </si>
  <si>
    <t>1120.91</t>
  </si>
  <si>
    <t>107.33</t>
  </si>
  <si>
    <t>20100225</t>
  </si>
  <si>
    <t>4076.42</t>
  </si>
  <si>
    <t>4111.08</t>
  </si>
  <si>
    <t>4110.64</t>
  </si>
  <si>
    <t>1335.64</t>
  </si>
  <si>
    <t>130.13</t>
  </si>
  <si>
    <t>20100226</t>
  </si>
  <si>
    <t>4101.12</t>
  </si>
  <si>
    <t>4113.89</t>
  </si>
  <si>
    <t>4087.22</t>
  </si>
  <si>
    <t>4090.67</t>
  </si>
  <si>
    <t>942.86</t>
  </si>
  <si>
    <t>101.72</t>
  </si>
  <si>
    <t>20100301</t>
  </si>
  <si>
    <t>4093.79</t>
  </si>
  <si>
    <t>4134.12</t>
  </si>
  <si>
    <t>4131.64</t>
  </si>
  <si>
    <t>1053.90</t>
  </si>
  <si>
    <t>112.38</t>
  </si>
  <si>
    <t>20100302</t>
  </si>
  <si>
    <t>4146.90</t>
  </si>
  <si>
    <t>4157.36</t>
  </si>
  <si>
    <t>4096.46</t>
  </si>
  <si>
    <t>4110.32</t>
  </si>
  <si>
    <t>20100303</t>
  </si>
  <si>
    <t>4109.49</t>
  </si>
  <si>
    <t>4148.01</t>
  </si>
  <si>
    <t>4103.87</t>
  </si>
  <si>
    <t>1061.93</t>
  </si>
  <si>
    <t>117.47</t>
  </si>
  <si>
    <t>20100304</t>
  </si>
  <si>
    <t>4152.55</t>
  </si>
  <si>
    <t>4158.05</t>
  </si>
  <si>
    <t>4021.41</t>
  </si>
  <si>
    <t>4034.03</t>
  </si>
  <si>
    <t>-2.75</t>
  </si>
  <si>
    <t>1167.60</t>
  </si>
  <si>
    <t>127.73</t>
  </si>
  <si>
    <t>20100305</t>
  </si>
  <si>
    <t>4031.20</t>
  </si>
  <si>
    <t>4062.50</t>
  </si>
  <si>
    <t>4012.46</t>
  </si>
  <si>
    <t>4043.92</t>
  </si>
  <si>
    <t>808.58</t>
  </si>
  <si>
    <t>91.72</t>
  </si>
  <si>
    <t>20100308</t>
  </si>
  <si>
    <t>4058.02</t>
  </si>
  <si>
    <t>4085.11</t>
  </si>
  <si>
    <t>4079.31</t>
  </si>
  <si>
    <t>842.95</t>
  </si>
  <si>
    <t>95.23</t>
  </si>
  <si>
    <t>20100309</t>
  </si>
  <si>
    <t>4076.29</t>
  </si>
  <si>
    <t>4112.54</t>
  </si>
  <si>
    <t>4051.86</t>
  </si>
  <si>
    <t>4100.89</t>
  </si>
  <si>
    <t>982.16</t>
  </si>
  <si>
    <t>107.89</t>
  </si>
  <si>
    <t>20100310</t>
  </si>
  <si>
    <t>4099.08</t>
  </si>
  <si>
    <t>4111.51</t>
  </si>
  <si>
    <t>4040.28</t>
  </si>
  <si>
    <t>4056.74</t>
  </si>
  <si>
    <t>898.60</t>
  </si>
  <si>
    <t>99.16</t>
  </si>
  <si>
    <t>20100311</t>
  </si>
  <si>
    <t>4056.96</t>
  </si>
  <si>
    <t>4074.69</t>
  </si>
  <si>
    <t>4021.88</t>
  </si>
  <si>
    <t>4047.22</t>
  </si>
  <si>
    <t>902.86</t>
  </si>
  <si>
    <t>90.42</t>
  </si>
  <si>
    <t>20100312</t>
  </si>
  <si>
    <t>4055.02</t>
  </si>
  <si>
    <t>3987.18</t>
  </si>
  <si>
    <t>724.42</t>
  </si>
  <si>
    <t>76.58</t>
  </si>
  <si>
    <t>20100315</t>
  </si>
  <si>
    <t>3984.47</t>
  </si>
  <si>
    <t>3907.47</t>
  </si>
  <si>
    <t>3920.70</t>
  </si>
  <si>
    <t>719.74</t>
  </si>
  <si>
    <t>73.68</t>
  </si>
  <si>
    <t>20100316</t>
  </si>
  <si>
    <t>3919.42</t>
  </si>
  <si>
    <t>3930.97</t>
  </si>
  <si>
    <t>3891.35</t>
  </si>
  <si>
    <t>3926.19</t>
  </si>
  <si>
    <t>641.84</t>
  </si>
  <si>
    <t>62.07</t>
  </si>
  <si>
    <t>20100317</t>
  </si>
  <si>
    <t>3946.88</t>
  </si>
  <si>
    <t>4008.74</t>
  </si>
  <si>
    <t>3939.00</t>
  </si>
  <si>
    <t>859.56</t>
  </si>
  <si>
    <t>88.85</t>
  </si>
  <si>
    <t>20100318</t>
  </si>
  <si>
    <t>4016.56</t>
  </si>
  <si>
    <t>4019.80</t>
  </si>
  <si>
    <t>3994.00</t>
  </si>
  <si>
    <t>4002.02</t>
  </si>
  <si>
    <t>736.77</t>
  </si>
  <si>
    <t>77.51</t>
  </si>
  <si>
    <t>20100319</t>
  </si>
  <si>
    <t>4009.27</t>
  </si>
  <si>
    <t>4035.78</t>
  </si>
  <si>
    <t>3987.10</t>
  </si>
  <si>
    <t>4034.33</t>
  </si>
  <si>
    <t>758.44</t>
  </si>
  <si>
    <t>88.77</t>
  </si>
  <si>
    <t>20100322</t>
  </si>
  <si>
    <t>4037.89</t>
  </si>
  <si>
    <t>4050.87</t>
  </si>
  <si>
    <t>4031.84</t>
  </si>
  <si>
    <t>4050.70</t>
  </si>
  <si>
    <t>891.18</t>
  </si>
  <si>
    <t>96.89</t>
  </si>
  <si>
    <t>20100323</t>
  </si>
  <si>
    <t>4052.26</t>
  </si>
  <si>
    <t>4060.06</t>
  </si>
  <si>
    <t>4021.08</t>
  </si>
  <si>
    <t>4022.83</t>
  </si>
  <si>
    <t>945.00</t>
  </si>
  <si>
    <t>103.98</t>
  </si>
  <si>
    <t>20100324</t>
  </si>
  <si>
    <t>4028.77</t>
  </si>
  <si>
    <t>4049.67</t>
  </si>
  <si>
    <t>4023.00</t>
  </si>
  <si>
    <t>4032.17</t>
  </si>
  <si>
    <t>1086.54</t>
  </si>
  <si>
    <t>105.21</t>
  </si>
  <si>
    <t>20100325</t>
  </si>
  <si>
    <t>4023.37</t>
  </si>
  <si>
    <t>3977.07</t>
  </si>
  <si>
    <t>3991.30</t>
  </si>
  <si>
    <t>893.76</t>
  </si>
  <si>
    <t>98.92</t>
  </si>
  <si>
    <t>20100326</t>
  </si>
  <si>
    <t>3990.04</t>
  </si>
  <si>
    <t>4044.37</t>
  </si>
  <si>
    <t>3985.67</t>
  </si>
  <si>
    <t>4040.67</t>
  </si>
  <si>
    <t>993.43</t>
  </si>
  <si>
    <t>20100329</t>
  </si>
  <si>
    <t>4122.86</t>
  </si>
  <si>
    <t>4118.40</t>
  </si>
  <si>
    <t>1726.92</t>
  </si>
  <si>
    <t>175.10</t>
  </si>
  <si>
    <t>20100330</t>
  </si>
  <si>
    <t>4123.35</t>
  </si>
  <si>
    <t>4129.85</t>
  </si>
  <si>
    <t>4110.15</t>
  </si>
  <si>
    <t>4120.06</t>
  </si>
  <si>
    <t>1015.42</t>
  </si>
  <si>
    <t>113.41</t>
  </si>
  <si>
    <t>20100331</t>
  </si>
  <si>
    <t>4119.81</t>
  </si>
  <si>
    <t>4080.31</t>
  </si>
  <si>
    <t>961.97</t>
  </si>
  <si>
    <t>106.23</t>
  </si>
  <si>
    <t>20100401</t>
  </si>
  <si>
    <t>4087.62</t>
  </si>
  <si>
    <t>4134.92</t>
  </si>
  <si>
    <t>1081.46</t>
  </si>
  <si>
    <t>123.96</t>
  </si>
  <si>
    <t>20100402</t>
  </si>
  <si>
    <t>4147.73</t>
  </si>
  <si>
    <t>4164.28</t>
  </si>
  <si>
    <t>4143.38</t>
  </si>
  <si>
    <t>4163.06</t>
  </si>
  <si>
    <t>1109.63</t>
  </si>
  <si>
    <t>130.57</t>
  </si>
  <si>
    <t>20100406</t>
  </si>
  <si>
    <t>4188.30</t>
  </si>
  <si>
    <t>4203.51</t>
  </si>
  <si>
    <t>4162.51</t>
  </si>
  <si>
    <t>4180.43</t>
  </si>
  <si>
    <t>1020.63</t>
  </si>
  <si>
    <t>121.04</t>
  </si>
  <si>
    <t>20100407</t>
  </si>
  <si>
    <t>4179.38</t>
  </si>
  <si>
    <t>4183.94</t>
  </si>
  <si>
    <t>4144.68</t>
  </si>
  <si>
    <t>4162.00</t>
  </si>
  <si>
    <t>943.02</t>
  </si>
  <si>
    <t>113.58</t>
  </si>
  <si>
    <t>20100408</t>
  </si>
  <si>
    <t>4154.08</t>
  </si>
  <si>
    <t>4124.72</t>
  </si>
  <si>
    <t>987.46</t>
  </si>
  <si>
    <t>119.71</t>
  </si>
  <si>
    <t>20100409</t>
  </si>
  <si>
    <t>4123.06</t>
  </si>
  <si>
    <t>4156.33</t>
  </si>
  <si>
    <t>4108.94</t>
  </si>
  <si>
    <t>874.92</t>
  </si>
  <si>
    <t>102.93</t>
  </si>
  <si>
    <t>20100412</t>
  </si>
  <si>
    <t>4165.89</t>
  </si>
  <si>
    <t>4111.26</t>
  </si>
  <si>
    <t>4126.62</t>
  </si>
  <si>
    <t>1136.62</t>
  </si>
  <si>
    <t>132.18</t>
  </si>
  <si>
    <t>20100413</t>
  </si>
  <si>
    <t>4122.35</t>
  </si>
  <si>
    <t>4177.25</t>
  </si>
  <si>
    <t>4095.86</t>
  </si>
  <si>
    <t>4164.23</t>
  </si>
  <si>
    <t>1256.73</t>
  </si>
  <si>
    <t>143.56</t>
  </si>
  <si>
    <t>20100414</t>
  </si>
  <si>
    <t>4171.39</t>
  </si>
  <si>
    <t>4179.33</t>
  </si>
  <si>
    <t>4154.36</t>
  </si>
  <si>
    <t>4179.08</t>
  </si>
  <si>
    <t>0.36</t>
  </si>
  <si>
    <t>1002.93</t>
  </si>
  <si>
    <t>116.75</t>
  </si>
  <si>
    <t>20100415</t>
  </si>
  <si>
    <t>4185.11</t>
  </si>
  <si>
    <t>4199.03</t>
  </si>
  <si>
    <t>4152.18</t>
  </si>
  <si>
    <t>4171.65</t>
  </si>
  <si>
    <t>994.87</t>
  </si>
  <si>
    <t>114.33</t>
  </si>
  <si>
    <t>20100416</t>
  </si>
  <si>
    <t>4171.79</t>
  </si>
  <si>
    <t>4120.24</t>
  </si>
  <si>
    <t>4134.41</t>
  </si>
  <si>
    <t>793.52</t>
  </si>
  <si>
    <t>90.01</t>
  </si>
  <si>
    <t>20100419</t>
  </si>
  <si>
    <t>4091.52</t>
  </si>
  <si>
    <t>3913.54</t>
  </si>
  <si>
    <t>3914.30</t>
  </si>
  <si>
    <t>-5.32</t>
  </si>
  <si>
    <t>1703.81</t>
  </si>
  <si>
    <t>166.67</t>
  </si>
  <si>
    <t>20100420</t>
  </si>
  <si>
    <t>3915.14</t>
  </si>
  <si>
    <t>3930.66</t>
  </si>
  <si>
    <t>3876.43</t>
  </si>
  <si>
    <t>3915.80</t>
  </si>
  <si>
    <t>1120.66</t>
  </si>
  <si>
    <t>116.97</t>
  </si>
  <si>
    <t>20100421</t>
  </si>
  <si>
    <t>3924.51</t>
  </si>
  <si>
    <t>3992.82</t>
  </si>
  <si>
    <t>3917.03</t>
  </si>
  <si>
    <t>1.97</t>
  </si>
  <si>
    <t>113.09</t>
  </si>
  <si>
    <t>20100422</t>
  </si>
  <si>
    <t>3978.73</t>
  </si>
  <si>
    <t>3921.82</t>
  </si>
  <si>
    <t>3945.46</t>
  </si>
  <si>
    <t>1356.23</t>
  </si>
  <si>
    <t>133.37</t>
  </si>
  <si>
    <t>20100423</t>
  </si>
  <si>
    <t>3957.87</t>
  </si>
  <si>
    <t>3976.91</t>
  </si>
  <si>
    <t>3914.22</t>
  </si>
  <si>
    <t>3926.08</t>
  </si>
  <si>
    <t>1016.87</t>
  </si>
  <si>
    <t>113.96</t>
  </si>
  <si>
    <t>20100426</t>
  </si>
  <si>
    <t>3941.51</t>
  </si>
  <si>
    <t>3946.25</t>
  </si>
  <si>
    <t>3912.12</t>
  </si>
  <si>
    <t>3918.07</t>
  </si>
  <si>
    <t>848.10</t>
  </si>
  <si>
    <t>96.21</t>
  </si>
  <si>
    <t>20100427</t>
  </si>
  <si>
    <t>3903.23</t>
  </si>
  <si>
    <t>3792.40</t>
  </si>
  <si>
    <t>3841.60</t>
  </si>
  <si>
    <t>-1.95</t>
  </si>
  <si>
    <t>1089.87</t>
  </si>
  <si>
    <t>20100428</t>
  </si>
  <si>
    <t>3786.87</t>
  </si>
  <si>
    <t>3848.07</t>
  </si>
  <si>
    <t>3829.73</t>
  </si>
  <si>
    <t>793.79</t>
  </si>
  <si>
    <t>80.42</t>
  </si>
  <si>
    <t>20100429</t>
  </si>
  <si>
    <t>3861.50</t>
  </si>
  <si>
    <t>3865.34</t>
  </si>
  <si>
    <t>3788.42</t>
  </si>
  <si>
    <t>793.73</t>
  </si>
  <si>
    <t>84.21</t>
  </si>
  <si>
    <t>20100430</t>
  </si>
  <si>
    <t>3786.27</t>
  </si>
  <si>
    <t>3715.87</t>
  </si>
  <si>
    <t>3779.60</t>
  </si>
  <si>
    <t>1076.51</t>
  </si>
  <si>
    <t>102.94</t>
  </si>
  <si>
    <t>20100504</t>
  </si>
  <si>
    <t>3711.65</t>
  </si>
  <si>
    <t>3758.01</t>
  </si>
  <si>
    <t>3724.90</t>
  </si>
  <si>
    <t>745.49</t>
  </si>
  <si>
    <t>74.61</t>
  </si>
  <si>
    <t>20100505</t>
  </si>
  <si>
    <t>3697.58</t>
  </si>
  <si>
    <t>3763.18</t>
  </si>
  <si>
    <t>3647.58</t>
  </si>
  <si>
    <t>934.86</t>
  </si>
  <si>
    <t>97.61</t>
  </si>
  <si>
    <t>20100506</t>
  </si>
  <si>
    <t>3720.63</t>
  </si>
  <si>
    <t>3721.43</t>
  </si>
  <si>
    <t>3602.54</t>
  </si>
  <si>
    <t>3602.87</t>
  </si>
  <si>
    <t>-4.26</t>
  </si>
  <si>
    <t>100.27</t>
  </si>
  <si>
    <t>20100507</t>
  </si>
  <si>
    <t>3523.30</t>
  </si>
  <si>
    <t>3571.41</t>
  </si>
  <si>
    <t>3494.19</t>
  </si>
  <si>
    <t>3501.30</t>
  </si>
  <si>
    <t>1066.52</t>
  </si>
  <si>
    <t>106.51</t>
  </si>
  <si>
    <t>20100510</t>
  </si>
  <si>
    <t>3499.64</t>
  </si>
  <si>
    <t>3532.74</t>
  </si>
  <si>
    <t>3439.67</t>
  </si>
  <si>
    <t>3512.61</t>
  </si>
  <si>
    <t>0.32</t>
  </si>
  <si>
    <t>801.99</t>
  </si>
  <si>
    <t>76.45</t>
  </si>
  <si>
    <t>20100511</t>
  </si>
  <si>
    <t>3576.37</t>
  </si>
  <si>
    <t>3454.74</t>
  </si>
  <si>
    <t>3460.84</t>
  </si>
  <si>
    <t>1031.26</t>
  </si>
  <si>
    <t>20100512</t>
  </si>
  <si>
    <t>3433.14</t>
  </si>
  <si>
    <t>3488.23</t>
  </si>
  <si>
    <t>3417.60</t>
  </si>
  <si>
    <t>3480.18</t>
  </si>
  <si>
    <t>1017.34</t>
  </si>
  <si>
    <t>84.60</t>
  </si>
  <si>
    <t>20100513</t>
  </si>
  <si>
    <t>3481.33</t>
  </si>
  <si>
    <t>3558.73</t>
  </si>
  <si>
    <t>3476.17</t>
  </si>
  <si>
    <t>3558.62</t>
  </si>
  <si>
    <t>1067.89</t>
  </si>
  <si>
    <t>92.10</t>
  </si>
  <si>
    <t>20100514</t>
  </si>
  <si>
    <t>3533.56</t>
  </si>
  <si>
    <t>3566.75</t>
  </si>
  <si>
    <t>3523.55</t>
  </si>
  <si>
    <t>3551.69</t>
  </si>
  <si>
    <t>723.33</t>
  </si>
  <si>
    <t>67.80</t>
  </si>
  <si>
    <t>20100517</t>
  </si>
  <si>
    <t>3503.00</t>
  </si>
  <si>
    <t>3365.49</t>
  </si>
  <si>
    <t>-5.24</t>
  </si>
  <si>
    <t>891.38</t>
  </si>
  <si>
    <t>77.28</t>
  </si>
  <si>
    <t>20100518</t>
  </si>
  <si>
    <t>3351.39</t>
  </si>
  <si>
    <t>3405.75</t>
  </si>
  <si>
    <t>3305.38</t>
  </si>
  <si>
    <t>3396.92</t>
  </si>
  <si>
    <t>784.78</t>
  </si>
  <si>
    <t>68.51</t>
  </si>
  <si>
    <t>20100519</t>
  </si>
  <si>
    <t>3373.89</t>
  </si>
  <si>
    <t>3432.75</t>
  </si>
  <si>
    <t>3349.27</t>
  </si>
  <si>
    <t>3381.49</t>
  </si>
  <si>
    <t>744.85</t>
  </si>
  <si>
    <t>64.24</t>
  </si>
  <si>
    <t>20100520</t>
  </si>
  <si>
    <t>3359.29</t>
  </si>
  <si>
    <t>3413.20</t>
  </si>
  <si>
    <t>3337.99</t>
  </si>
  <si>
    <t>3340.49</t>
  </si>
  <si>
    <t>-1.21</t>
  </si>
  <si>
    <t>670.35</t>
  </si>
  <si>
    <t>59.29</t>
  </si>
  <si>
    <t>20100521</t>
  </si>
  <si>
    <t>3251.21</t>
  </si>
  <si>
    <t>822.95</t>
  </si>
  <si>
    <t>72.59</t>
  </si>
  <si>
    <t>20100524</t>
  </si>
  <si>
    <t>3393.86</t>
  </si>
  <si>
    <t>3507.49</t>
  </si>
  <si>
    <t>3500.68</t>
  </si>
  <si>
    <t>3.62</t>
  </si>
  <si>
    <t>1090.10</t>
  </si>
  <si>
    <t>97.93</t>
  </si>
  <si>
    <t>20100525</t>
  </si>
  <si>
    <t>3474.88</t>
  </si>
  <si>
    <t>3483.38</t>
  </si>
  <si>
    <t>3416.28</t>
  </si>
  <si>
    <t>3427.40</t>
  </si>
  <si>
    <t>876.39</t>
  </si>
  <si>
    <t>77.93</t>
  </si>
  <si>
    <t>20100526</t>
  </si>
  <si>
    <t>3430.06</t>
  </si>
  <si>
    <t>3453.77</t>
  </si>
  <si>
    <t>3410.39</t>
  </si>
  <si>
    <t>3431.16</t>
  </si>
  <si>
    <t>698.04</t>
  </si>
  <si>
    <t>60.47</t>
  </si>
  <si>
    <t>20100527</t>
  </si>
  <si>
    <t>3423.08</t>
  </si>
  <si>
    <t>3490.39</t>
  </si>
  <si>
    <t>3382.57</t>
  </si>
  <si>
    <t>3488.32</t>
  </si>
  <si>
    <t>827.46</t>
  </si>
  <si>
    <t>78.03</t>
  </si>
  <si>
    <t>20100528</t>
  </si>
  <si>
    <t>3521.70</t>
  </si>
  <si>
    <t>3524.97</t>
  </si>
  <si>
    <t>3485.54</t>
  </si>
  <si>
    <t>3498.79</t>
  </si>
  <si>
    <t>863.05</t>
  </si>
  <si>
    <t>84.76</t>
  </si>
  <si>
    <t>20100531</t>
  </si>
  <si>
    <t>3484.63</t>
  </si>
  <si>
    <t>3503.18</t>
  </si>
  <si>
    <t>3405.44</t>
  </si>
  <si>
    <t>-2.67</t>
  </si>
  <si>
    <t>863.66</t>
  </si>
  <si>
    <t>20100601</t>
  </si>
  <si>
    <t>3383.32</t>
  </si>
  <si>
    <t>3390.96</t>
  </si>
  <si>
    <t>3310.90</t>
  </si>
  <si>
    <t>3351.71</t>
  </si>
  <si>
    <t>1000.14</t>
  </si>
  <si>
    <t>78.18</t>
  </si>
  <si>
    <t>20100602</t>
  </si>
  <si>
    <t>3334.24</t>
  </si>
  <si>
    <t>3374.59</t>
  </si>
  <si>
    <t>3307.43</t>
  </si>
  <si>
    <t>908.43</t>
  </si>
  <si>
    <t>62.81</t>
  </si>
  <si>
    <t>20100603</t>
  </si>
  <si>
    <t>3387.11</t>
  </si>
  <si>
    <t>3407.71</t>
  </si>
  <si>
    <t>3349.84</t>
  </si>
  <si>
    <t>3349.95</t>
  </si>
  <si>
    <t>721.16</t>
  </si>
  <si>
    <t>60.87</t>
  </si>
  <si>
    <t>20100604</t>
  </si>
  <si>
    <t>3332.09</t>
  </si>
  <si>
    <t>3353.99</t>
  </si>
  <si>
    <t>3325.63</t>
  </si>
  <si>
    <t>3353.62</t>
  </si>
  <si>
    <t>543.45</t>
  </si>
  <si>
    <t>45.34</t>
  </si>
  <si>
    <t>20100607</t>
  </si>
  <si>
    <t>3314.92</t>
  </si>
  <si>
    <t>3273.05</t>
  </si>
  <si>
    <t>3297.66</t>
  </si>
  <si>
    <t>714.69</t>
  </si>
  <si>
    <t>61.81</t>
  </si>
  <si>
    <t>20100608</t>
  </si>
  <si>
    <t>3288.21</t>
  </si>
  <si>
    <t>3318.13</t>
  </si>
  <si>
    <t>3316.31</t>
  </si>
  <si>
    <t>596.94</t>
  </si>
  <si>
    <t>52.57</t>
  </si>
  <si>
    <t>20100609</t>
  </si>
  <si>
    <t>3325.35</t>
  </si>
  <si>
    <t>3403.23</t>
  </si>
  <si>
    <t>3309.45</t>
  </si>
  <si>
    <t>2.62</t>
  </si>
  <si>
    <t>1053.76</t>
  </si>
  <si>
    <t>85.79</t>
  </si>
  <si>
    <t>20100610</t>
  </si>
  <si>
    <t>3375.14</t>
  </si>
  <si>
    <t>3405.64</t>
  </si>
  <si>
    <t>3370.72</t>
  </si>
  <si>
    <t>3388.34</t>
  </si>
  <si>
    <t>708.65</t>
  </si>
  <si>
    <t>64.20</t>
  </si>
  <si>
    <t>20100611</t>
  </si>
  <si>
    <t>3403.95</t>
  </si>
  <si>
    <t>3407.48</t>
  </si>
  <si>
    <t>3382.10</t>
  </si>
  <si>
    <t>3393.02</t>
  </si>
  <si>
    <t>664.15</t>
  </si>
  <si>
    <t>61.19</t>
  </si>
  <si>
    <t>20100617</t>
  </si>
  <si>
    <t>3413.57</t>
  </si>
  <si>
    <t>3360.20</t>
  </si>
  <si>
    <t>582.86</t>
  </si>
  <si>
    <t>55.89</t>
  </si>
  <si>
    <t>20100618</t>
  </si>
  <si>
    <t>3359.46</t>
  </si>
  <si>
    <t>3364.83</t>
  </si>
  <si>
    <t>3293.18</t>
  </si>
  <si>
    <t>3305.80</t>
  </si>
  <si>
    <t>733.38</t>
  </si>
  <si>
    <t>65.60</t>
  </si>
  <si>
    <t>20100621</t>
  </si>
  <si>
    <t>3305.15</t>
  </si>
  <si>
    <t>3387.88</t>
  </si>
  <si>
    <t>3288.12</t>
  </si>
  <si>
    <t>3387.57</t>
  </si>
  <si>
    <t>872.95</t>
  </si>
  <si>
    <t>75.03</t>
  </si>
  <si>
    <t>20100622</t>
  </si>
  <si>
    <t>3376.85</t>
  </si>
  <si>
    <t>3405.01</t>
  </si>
  <si>
    <t>3394.92</t>
  </si>
  <si>
    <t>591.08</t>
  </si>
  <si>
    <t>55.21</t>
  </si>
  <si>
    <t>20100623</t>
  </si>
  <si>
    <t>3373.54</t>
  </si>
  <si>
    <t>3385.77</t>
  </si>
  <si>
    <t>3331.35</t>
  </si>
  <si>
    <t>636.85</t>
  </si>
  <si>
    <t>55.56</t>
  </si>
  <si>
    <t>20100624</t>
  </si>
  <si>
    <t>3375.18</t>
  </si>
  <si>
    <t>3339.08</t>
  </si>
  <si>
    <t>3352.73</t>
  </si>
  <si>
    <t>534.57</t>
  </si>
  <si>
    <t>20100625</t>
  </si>
  <si>
    <t>3338.64</t>
  </si>
  <si>
    <t>3293.59</t>
  </si>
  <si>
    <t>3307.37</t>
  </si>
  <si>
    <t>-1.35</t>
  </si>
  <si>
    <t>521.75</t>
  </si>
  <si>
    <t>43.73</t>
  </si>
  <si>
    <t>20100628</t>
  </si>
  <si>
    <t>3302.09</t>
  </si>
  <si>
    <t>3312.04</t>
  </si>
  <si>
    <t>3268.06</t>
  </si>
  <si>
    <t>3274.70</t>
  </si>
  <si>
    <t>488.86</t>
  </si>
  <si>
    <t>41.68</t>
  </si>
  <si>
    <t>20100629</t>
  </si>
  <si>
    <t>3273.16</t>
  </si>
  <si>
    <t>3276.58</t>
  </si>
  <si>
    <t>3131.65</t>
  </si>
  <si>
    <t>-4.37</t>
  </si>
  <si>
    <t>845.91</t>
  </si>
  <si>
    <t>67.23</t>
  </si>
  <si>
    <t>20100630</t>
  </si>
  <si>
    <t>3112.48</t>
  </si>
  <si>
    <t>3074.23</t>
  </si>
  <si>
    <t>3095.95</t>
  </si>
  <si>
    <t>-1.14</t>
  </si>
  <si>
    <t>728.85</t>
  </si>
  <si>
    <t>54.24</t>
  </si>
  <si>
    <t>20100701</t>
  </si>
  <si>
    <t>3087.01</t>
  </si>
  <si>
    <t>3103.19</t>
  </si>
  <si>
    <t>3054.26</t>
  </si>
  <si>
    <t>542.22</t>
  </si>
  <si>
    <t>43.86</t>
  </si>
  <si>
    <t>20100702</t>
  </si>
  <si>
    <t>3047.74</t>
  </si>
  <si>
    <t>3066.87</t>
  </si>
  <si>
    <t>2974.89</t>
  </si>
  <si>
    <t>3056.36</t>
  </si>
  <si>
    <t>704.31</t>
  </si>
  <si>
    <t>55.93</t>
  </si>
  <si>
    <t>20100705</t>
  </si>
  <si>
    <t>3022.86</t>
  </si>
  <si>
    <t>3044.47</t>
  </si>
  <si>
    <t>2993.39</t>
  </si>
  <si>
    <t>3031.38</t>
  </si>
  <si>
    <t>605.39</t>
  </si>
  <si>
    <t>45.78</t>
  </si>
  <si>
    <t>20100706</t>
  </si>
  <si>
    <t>3020.40</t>
  </si>
  <si>
    <t>3092.37</t>
  </si>
  <si>
    <t>3092.14</t>
  </si>
  <si>
    <t>788.72</t>
  </si>
  <si>
    <t>57.36</t>
  </si>
  <si>
    <t>20100707</t>
  </si>
  <si>
    <t>3087.06</t>
  </si>
  <si>
    <t>3118.03</t>
  </si>
  <si>
    <t>3067.53</t>
  </si>
  <si>
    <t>543.76</t>
  </si>
  <si>
    <t>43.32</t>
  </si>
  <si>
    <t>20100708</t>
  </si>
  <si>
    <t>3125.63</t>
  </si>
  <si>
    <t>3133.84</t>
  </si>
  <si>
    <t>3087.83</t>
  </si>
  <si>
    <t>3099.51</t>
  </si>
  <si>
    <t>519.40</t>
  </si>
  <si>
    <t>43.94</t>
  </si>
  <si>
    <t>20100709</t>
  </si>
  <si>
    <t>3100.58</t>
  </si>
  <si>
    <t>3200.72</t>
  </si>
  <si>
    <t>3078.69</t>
  </si>
  <si>
    <t>3191.24</t>
  </si>
  <si>
    <t>2.96</t>
  </si>
  <si>
    <t>978.49</t>
  </si>
  <si>
    <t>81.63</t>
  </si>
  <si>
    <t>20100712</t>
  </si>
  <si>
    <t>3184.63</t>
  </si>
  <si>
    <t>3244.51</t>
  </si>
  <si>
    <t>3235.16</t>
  </si>
  <si>
    <t>985.22</t>
  </si>
  <si>
    <t>81.19</t>
  </si>
  <si>
    <t>20100713</t>
  </si>
  <si>
    <t>3211.47</t>
  </si>
  <si>
    <t>3167.54</t>
  </si>
  <si>
    <t>709.41</t>
  </si>
  <si>
    <t>62.42</t>
  </si>
  <si>
    <t>20100714</t>
  </si>
  <si>
    <t>3197.50</t>
  </si>
  <si>
    <t>3232.63</t>
  </si>
  <si>
    <t>3195.13</t>
  </si>
  <si>
    <t>3209.24</t>
  </si>
  <si>
    <t>689.72</t>
  </si>
  <si>
    <t>61.87</t>
  </si>
  <si>
    <t>20100715</t>
  </si>
  <si>
    <t>3208.49</t>
  </si>
  <si>
    <t>3230.28</t>
  </si>
  <si>
    <t>3139.36</t>
  </si>
  <si>
    <t>3139.58</t>
  </si>
  <si>
    <t>570.88</t>
  </si>
  <si>
    <t>48.52</t>
  </si>
  <si>
    <t>20100716</t>
  </si>
  <si>
    <t>3126.03</t>
  </si>
  <si>
    <t>3160.37</t>
  </si>
  <si>
    <t>3107.62</t>
  </si>
  <si>
    <t>495.31</t>
  </si>
  <si>
    <t>43.50</t>
  </si>
  <si>
    <t>20100719</t>
  </si>
  <si>
    <t>3133.23</t>
  </si>
  <si>
    <t>3251.73</t>
  </si>
  <si>
    <t>3242.05</t>
  </si>
  <si>
    <t>839.81</t>
  </si>
  <si>
    <t>81.81</t>
  </si>
  <si>
    <t>20100720</t>
  </si>
  <si>
    <t>3243.76</t>
  </si>
  <si>
    <t>3320.55</t>
  </si>
  <si>
    <t>1080.63</t>
  </si>
  <si>
    <t>103.28</t>
  </si>
  <si>
    <t>20100721</t>
  </si>
  <si>
    <t>3322.00</t>
  </si>
  <si>
    <t>3350.25</t>
  </si>
  <si>
    <t>3312.57</t>
  </si>
  <si>
    <t>3328.14</t>
  </si>
  <si>
    <t>1094.42</t>
  </si>
  <si>
    <t>99.88</t>
  </si>
  <si>
    <t>20100722</t>
  </si>
  <si>
    <t>3316.43</t>
  </si>
  <si>
    <t>3368.13</t>
  </si>
  <si>
    <t>926.40</t>
  </si>
  <si>
    <t>82.20</t>
  </si>
  <si>
    <t>20100723</t>
  </si>
  <si>
    <t>3372.08</t>
  </si>
  <si>
    <t>3391.87</t>
  </si>
  <si>
    <t>3349.53</t>
  </si>
  <si>
    <t>3374.97</t>
  </si>
  <si>
    <t>1079.98</t>
  </si>
  <si>
    <t>96.67</t>
  </si>
  <si>
    <t>20100726</t>
  </si>
  <si>
    <t>3380.39</t>
  </si>
  <si>
    <t>3399.61</t>
  </si>
  <si>
    <t>3349.72</t>
  </si>
  <si>
    <t>791.97</t>
  </si>
  <si>
    <t>77.32</t>
  </si>
  <si>
    <t>20100727</t>
  </si>
  <si>
    <t>3389.96</t>
  </si>
  <si>
    <t>3406.51</t>
  </si>
  <si>
    <t>3369.73</t>
  </si>
  <si>
    <t>3389.58</t>
  </si>
  <si>
    <t>773.00</t>
  </si>
  <si>
    <t>74.28</t>
  </si>
  <si>
    <t>20100728</t>
  </si>
  <si>
    <t>3390.85</t>
  </si>
  <si>
    <t>3461.86</t>
  </si>
  <si>
    <t>3371.45</t>
  </si>
  <si>
    <t>3460.58</t>
  </si>
  <si>
    <t>1238.91</t>
  </si>
  <si>
    <t>108.31</t>
  </si>
  <si>
    <t>20100729</t>
  </si>
  <si>
    <t>3459.47</t>
  </si>
  <si>
    <t>3489.96</t>
  </si>
  <si>
    <t>3457.45</t>
  </si>
  <si>
    <t>3486.43</t>
  </si>
  <si>
    <t>1290.54</t>
  </si>
  <si>
    <t>113.97</t>
  </si>
  <si>
    <t>20100730</t>
  </si>
  <si>
    <t>3479.81</t>
  </si>
  <si>
    <t>3437.25</t>
  </si>
  <si>
    <t>3464.36</t>
  </si>
  <si>
    <t>79.18</t>
  </si>
  <si>
    <t>20100802</t>
  </si>
  <si>
    <t>3459.26</t>
  </si>
  <si>
    <t>3531.12</t>
  </si>
  <si>
    <t>3530.66</t>
  </si>
  <si>
    <t>998.46</t>
  </si>
  <si>
    <t>20100803</t>
  </si>
  <si>
    <t>3537.60</t>
  </si>
  <si>
    <t>3543.79</t>
  </si>
  <si>
    <t>3468.26</t>
  </si>
  <si>
    <t>1058.46</t>
  </si>
  <si>
    <t>104.07</t>
  </si>
  <si>
    <t>20100804</t>
  </si>
  <si>
    <t>3460.21</t>
  </si>
  <si>
    <t>3481.47</t>
  </si>
  <si>
    <t>3408.38</t>
  </si>
  <si>
    <t>944.42</t>
  </si>
  <si>
    <t>91.76</t>
  </si>
  <si>
    <t>20100805</t>
  </si>
  <si>
    <t>3479.34</t>
  </si>
  <si>
    <t>3498.02</t>
  </si>
  <si>
    <t>3448.53</t>
  </si>
  <si>
    <t>3469.35</t>
  </si>
  <si>
    <t>887.69</t>
  </si>
  <si>
    <t>85.88</t>
  </si>
  <si>
    <t>20100806</t>
  </si>
  <si>
    <t>3468.42</t>
  </si>
  <si>
    <t>3535.51</t>
  </si>
  <si>
    <t>3446.54</t>
  </si>
  <si>
    <t>996.35</t>
  </si>
  <si>
    <t>102.41</t>
  </si>
  <si>
    <t>20100809</t>
  </si>
  <si>
    <t>3535.22</t>
  </si>
  <si>
    <t>3560.34</t>
  </si>
  <si>
    <t>3533.06</t>
  </si>
  <si>
    <t>3555.04</t>
  </si>
  <si>
    <t>0.55</t>
  </si>
  <si>
    <t>914.09</t>
  </si>
  <si>
    <t>99.58</t>
  </si>
  <si>
    <t>20100810</t>
  </si>
  <si>
    <t>3560.96</t>
  </si>
  <si>
    <t>3569.64</t>
  </si>
  <si>
    <t>3457.53</t>
  </si>
  <si>
    <t>-2.74</t>
  </si>
  <si>
    <t>1205.72</t>
  </si>
  <si>
    <t>113.49</t>
  </si>
  <si>
    <t>20100811</t>
  </si>
  <si>
    <t>3448.06</t>
  </si>
  <si>
    <t>3491.50</t>
  </si>
  <si>
    <t>3473.53</t>
  </si>
  <si>
    <t>712.54</t>
  </si>
  <si>
    <t>20100812</t>
  </si>
  <si>
    <t>3440.05</t>
  </si>
  <si>
    <t>3480.46</t>
  </si>
  <si>
    <t>3434.58</t>
  </si>
  <si>
    <t>3440.89</t>
  </si>
  <si>
    <t>799.08</t>
  </si>
  <si>
    <t>82.69</t>
  </si>
  <si>
    <t>20100813</t>
  </si>
  <si>
    <t>3442.93</t>
  </si>
  <si>
    <t>3485.99</t>
  </si>
  <si>
    <t>3425.57</t>
  </si>
  <si>
    <t>703.23</t>
  </si>
  <si>
    <t>67.02</t>
  </si>
  <si>
    <t>20100816</t>
  </si>
  <si>
    <t>3484.90</t>
  </si>
  <si>
    <t>3576.79</t>
  </si>
  <si>
    <t>3573.07</t>
  </si>
  <si>
    <t>1117.36</t>
  </si>
  <si>
    <t>109.47</t>
  </si>
  <si>
    <t>20100817</t>
  </si>
  <si>
    <t>3573.42</t>
  </si>
  <si>
    <t>3588.32</t>
  </si>
  <si>
    <t>3560.87</t>
  </si>
  <si>
    <t>3582.90</t>
  </si>
  <si>
    <t>1110.76</t>
  </si>
  <si>
    <t>101.10</t>
  </si>
  <si>
    <t>20100818</t>
  </si>
  <si>
    <t>3589.87</t>
  </si>
  <si>
    <t>3606.68</t>
  </si>
  <si>
    <t>3562.27</t>
  </si>
  <si>
    <t>3575.75</t>
  </si>
  <si>
    <t>1007.84</t>
  </si>
  <si>
    <t>96.70</t>
  </si>
  <si>
    <t>20100819</t>
  </si>
  <si>
    <t>3578.32</t>
  </si>
  <si>
    <t>3610.25</t>
  </si>
  <si>
    <t>3562.87</t>
  </si>
  <si>
    <t>3590.20</t>
  </si>
  <si>
    <t>1025.10</t>
  </si>
  <si>
    <t>20100820</t>
  </si>
  <si>
    <t>3580.23</t>
  </si>
  <si>
    <t>3584.02</t>
  </si>
  <si>
    <t>3524.89</t>
  </si>
  <si>
    <t>3525.01</t>
  </si>
  <si>
    <t>1101.55</t>
  </si>
  <si>
    <t>107.97</t>
  </si>
  <si>
    <t>20100823</t>
  </si>
  <si>
    <t>3525.66</t>
  </si>
  <si>
    <t>3548.37</t>
  </si>
  <si>
    <t>3514.65</t>
  </si>
  <si>
    <t>3524.16</t>
  </si>
  <si>
    <t>771.92</t>
  </si>
  <si>
    <t>68.07</t>
  </si>
  <si>
    <t>20100824</t>
  </si>
  <si>
    <t>3519.48</t>
  </si>
  <si>
    <t>3574.16</t>
  </si>
  <si>
    <t>3496.57</t>
  </si>
  <si>
    <t>3553.46</t>
  </si>
  <si>
    <t>1043.41</t>
  </si>
  <si>
    <t>20100825</t>
  </si>
  <si>
    <t>3535.15</t>
  </si>
  <si>
    <t>3535.38</t>
  </si>
  <si>
    <t>3460.64</t>
  </si>
  <si>
    <t>-2.61</t>
  </si>
  <si>
    <t>1104.67</t>
  </si>
  <si>
    <t>91.26</t>
  </si>
  <si>
    <t>20100826</t>
  </si>
  <si>
    <t>3475.27</t>
  </si>
  <si>
    <t>3497.09</t>
  </si>
  <si>
    <t>3458.76</t>
  </si>
  <si>
    <t>3479.91</t>
  </si>
  <si>
    <t>719.44</t>
  </si>
  <si>
    <t>61.66</t>
  </si>
  <si>
    <t>20100827</t>
  </si>
  <si>
    <t>3477.93</t>
  </si>
  <si>
    <t>3489.86</t>
  </si>
  <si>
    <t>3459.19</t>
  </si>
  <si>
    <t>669.28</t>
  </si>
  <si>
    <t>60.38</t>
  </si>
  <si>
    <t>20100830</t>
  </si>
  <si>
    <t>3512.14</t>
  </si>
  <si>
    <t>3572.23</t>
  </si>
  <si>
    <t>3567.61</t>
  </si>
  <si>
    <t>1031.57</t>
  </si>
  <si>
    <t>100.97</t>
  </si>
  <si>
    <t>20100831</t>
  </si>
  <si>
    <t>3558.17</t>
  </si>
  <si>
    <t>3569.25</t>
  </si>
  <si>
    <t>3549.73</t>
  </si>
  <si>
    <t>3562.34</t>
  </si>
  <si>
    <t>970.98</t>
  </si>
  <si>
    <t>95.03</t>
  </si>
  <si>
    <t>20100901</t>
  </si>
  <si>
    <t>3569.18</t>
  </si>
  <si>
    <t>3591.29</t>
  </si>
  <si>
    <t>3519.96</t>
  </si>
  <si>
    <t>3545.95</t>
  </si>
  <si>
    <t>1234.37</t>
  </si>
  <si>
    <t>115.18</t>
  </si>
  <si>
    <t>20100902</t>
  </si>
  <si>
    <t>3575.62</t>
  </si>
  <si>
    <t>3609.83</t>
  </si>
  <si>
    <t>3571.01</t>
  </si>
  <si>
    <t>3601.81</t>
  </si>
  <si>
    <t>1025.15</t>
  </si>
  <si>
    <t>101.18</t>
  </si>
  <si>
    <t>20100903</t>
  </si>
  <si>
    <t>3613.30</t>
  </si>
  <si>
    <t>3616.16</t>
  </si>
  <si>
    <t>3573.51</t>
  </si>
  <si>
    <t>3606.75</t>
  </si>
  <si>
    <t>1042.28</t>
  </si>
  <si>
    <t>108.72</t>
  </si>
  <si>
    <t>20100906</t>
  </si>
  <si>
    <t>3632.35</t>
  </si>
  <si>
    <t>3666.72</t>
  </si>
  <si>
    <t>3621.67</t>
  </si>
  <si>
    <t>3662.91</t>
  </si>
  <si>
    <t>1565.92</t>
  </si>
  <si>
    <t>150.77</t>
  </si>
  <si>
    <t>20100907</t>
  </si>
  <si>
    <t>3667.93</t>
  </si>
  <si>
    <t>3694.34</t>
  </si>
  <si>
    <t>3650.07</t>
  </si>
  <si>
    <t>3683.93</t>
  </si>
  <si>
    <t>1325.53</t>
  </si>
  <si>
    <t>127.30</t>
  </si>
  <si>
    <t>20100908</t>
  </si>
  <si>
    <t>3673.09</t>
  </si>
  <si>
    <t>3704.77</t>
  </si>
  <si>
    <t>3664.02</t>
  </si>
  <si>
    <t>3704.42</t>
  </si>
  <si>
    <t>979.12</t>
  </si>
  <si>
    <t>109.24</t>
  </si>
  <si>
    <t>20100909</t>
  </si>
  <si>
    <t>3710.58</t>
  </si>
  <si>
    <t>3644.02</t>
  </si>
  <si>
    <t>3646.04</t>
  </si>
  <si>
    <t>1241.61</t>
  </si>
  <si>
    <t>140.12</t>
  </si>
  <si>
    <t>20100910</t>
  </si>
  <si>
    <t>3651.21</t>
  </si>
  <si>
    <t>3664.64</t>
  </si>
  <si>
    <t>3600.17</t>
  </si>
  <si>
    <t>3658.21</t>
  </si>
  <si>
    <t>964.60</t>
  </si>
  <si>
    <t>114.81</t>
  </si>
  <si>
    <t>20100913</t>
  </si>
  <si>
    <t>3654.91</t>
  </si>
  <si>
    <t>3698.76</t>
  </si>
  <si>
    <t>3695.39</t>
  </si>
  <si>
    <t>909.32</t>
  </si>
  <si>
    <t>108.04</t>
  </si>
  <si>
    <t>20100914</t>
  </si>
  <si>
    <t>3702.57</t>
  </si>
  <si>
    <t>3665.79</t>
  </si>
  <si>
    <t>3680.25</t>
  </si>
  <si>
    <t>107.70</t>
  </si>
  <si>
    <t>20100915</t>
  </si>
  <si>
    <t>3675.57</t>
  </si>
  <si>
    <t>3601.42</t>
  </si>
  <si>
    <t>3608.79</t>
  </si>
  <si>
    <t>844.17</t>
  </si>
  <si>
    <t>95.84</t>
  </si>
  <si>
    <t>20100916</t>
  </si>
  <si>
    <t>3605.21</t>
  </si>
  <si>
    <t>3614.06</t>
  </si>
  <si>
    <t>3512.03</t>
  </si>
  <si>
    <t>3537.32</t>
  </si>
  <si>
    <t>-1.98</t>
  </si>
  <si>
    <t>982.25</t>
  </si>
  <si>
    <t>102.80</t>
  </si>
  <si>
    <t>20100917</t>
  </si>
  <si>
    <t>3541.05</t>
  </si>
  <si>
    <t>3556.80</t>
  </si>
  <si>
    <t>3520.52</t>
  </si>
  <si>
    <t>3533.80</t>
  </si>
  <si>
    <t>633.93</t>
  </si>
  <si>
    <t>68.55</t>
  </si>
  <si>
    <t>20100920</t>
  </si>
  <si>
    <t>3538.82</t>
  </si>
  <si>
    <t>3480.29</t>
  </si>
  <si>
    <t>3501.20</t>
  </si>
  <si>
    <t>581.63</t>
  </si>
  <si>
    <t>58.91</t>
  </si>
  <si>
    <t>20100921</t>
  </si>
  <si>
    <t>3512.55</t>
  </si>
  <si>
    <t>3522.03</t>
  </si>
  <si>
    <t>3486.72</t>
  </si>
  <si>
    <t>3519.98</t>
  </si>
  <si>
    <t>418.65</t>
  </si>
  <si>
    <t>48.08</t>
  </si>
  <si>
    <t>20100927</t>
  </si>
  <si>
    <t>3534.82</t>
  </si>
  <si>
    <t>3579.74</t>
  </si>
  <si>
    <t>3531.47</t>
  </si>
  <si>
    <t>625.88</t>
  </si>
  <si>
    <t>64.97</t>
  </si>
  <si>
    <t>20100928</t>
  </si>
  <si>
    <t>3574.53</t>
  </si>
  <si>
    <t>3581.15</t>
  </si>
  <si>
    <t>3551.33</t>
  </si>
  <si>
    <t>3554.19</t>
  </si>
  <si>
    <t>753.81</t>
  </si>
  <si>
    <t>83.86</t>
  </si>
  <si>
    <t>20100929</t>
  </si>
  <si>
    <t>3551.89</t>
  </si>
  <si>
    <t>3577.04</t>
  </si>
  <si>
    <t>3532.82</t>
  </si>
  <si>
    <t>3534.22</t>
  </si>
  <si>
    <t>796.17</t>
  </si>
  <si>
    <t>86.54</t>
  </si>
  <si>
    <t>20100930</t>
  </si>
  <si>
    <t>3519.46</t>
  </si>
  <si>
    <t>3607.18</t>
  </si>
  <si>
    <t>765.75</t>
  </si>
  <si>
    <t>86.94</t>
  </si>
  <si>
    <t>20101008</t>
  </si>
  <si>
    <t>3644.73</t>
  </si>
  <si>
    <t>3729.80</t>
  </si>
  <si>
    <t>3720.56</t>
  </si>
  <si>
    <t>1388.33</t>
  </si>
  <si>
    <t>167.99</t>
  </si>
  <si>
    <t>20101011</t>
  </si>
  <si>
    <t>3761.42</t>
  </si>
  <si>
    <t>3830.03</t>
  </si>
  <si>
    <t>3821.47</t>
  </si>
  <si>
    <t>2332.34</t>
  </si>
  <si>
    <t>270.77</t>
  </si>
  <si>
    <t>20101012</t>
  </si>
  <si>
    <t>3810.81</t>
  </si>
  <si>
    <t>3883.74</t>
  </si>
  <si>
    <t>3879.40</t>
  </si>
  <si>
    <t>1972.47</t>
  </si>
  <si>
    <t>243.81</t>
  </si>
  <si>
    <t>20101013</t>
  </si>
  <si>
    <t>3886.16</t>
  </si>
  <si>
    <t>3909.68</t>
  </si>
  <si>
    <t>3855.83</t>
  </si>
  <si>
    <t>3907.33</t>
  </si>
  <si>
    <t>2001.70</t>
  </si>
  <si>
    <t>242.96</t>
  </si>
  <si>
    <t>20101014</t>
  </si>
  <si>
    <t>3923.93</t>
  </si>
  <si>
    <t>3952.59</t>
  </si>
  <si>
    <t>3895.12</t>
  </si>
  <si>
    <t>3896.83</t>
  </si>
  <si>
    <t>2686.05</t>
  </si>
  <si>
    <t>286.67</t>
  </si>
  <si>
    <t>20101015</t>
  </si>
  <si>
    <t>3874.30</t>
  </si>
  <si>
    <t>3983.80</t>
  </si>
  <si>
    <t>3014.95</t>
  </si>
  <si>
    <t>310.27</t>
  </si>
  <si>
    <t>20101018</t>
  </si>
  <si>
    <t>3995.39</t>
  </si>
  <si>
    <t>4019.16</t>
  </si>
  <si>
    <t>3950.09</t>
  </si>
  <si>
    <t>3958.27</t>
  </si>
  <si>
    <t>3164.71</t>
  </si>
  <si>
    <t>336.35</t>
  </si>
  <si>
    <t>20101019</t>
  </si>
  <si>
    <t>3955.13</t>
  </si>
  <si>
    <t>4027.64</t>
  </si>
  <si>
    <t>3937.60</t>
  </si>
  <si>
    <t>1.75</t>
  </si>
  <si>
    <t>1918.09</t>
  </si>
  <si>
    <t>208.09</t>
  </si>
  <si>
    <t>20101020</t>
  </si>
  <si>
    <t>3940.05</t>
  </si>
  <si>
    <t>4098.62</t>
  </si>
  <si>
    <t>4068.54</t>
  </si>
  <si>
    <t>2412.67</t>
  </si>
  <si>
    <t>286.48</t>
  </si>
  <si>
    <t>20101021</t>
  </si>
  <si>
    <t>4081.07</t>
  </si>
  <si>
    <t>4112.51</t>
  </si>
  <si>
    <t>4045.58</t>
  </si>
  <si>
    <t>4078.59</t>
  </si>
  <si>
    <t>1932.74</t>
  </si>
  <si>
    <t>247.42</t>
  </si>
  <si>
    <t>20101022</t>
  </si>
  <si>
    <t>4077.26</t>
  </si>
  <si>
    <t>4110.53</t>
  </si>
  <si>
    <t>4056.92</t>
  </si>
  <si>
    <t>4090.47</t>
  </si>
  <si>
    <t>1447.48</t>
  </si>
  <si>
    <t>203.70</t>
  </si>
  <si>
    <t>20101025</t>
  </si>
  <si>
    <t>4100.94</t>
  </si>
  <si>
    <t>4212.51</t>
  </si>
  <si>
    <t>1832.71</t>
  </si>
  <si>
    <t>249.13</t>
  </si>
  <si>
    <t>20101026</t>
  </si>
  <si>
    <t>4227.14</t>
  </si>
  <si>
    <t>4234.53</t>
  </si>
  <si>
    <t>4174.31</t>
  </si>
  <si>
    <t>4200.52</t>
  </si>
  <si>
    <t>1695.07</t>
  </si>
  <si>
    <t>222.22</t>
  </si>
  <si>
    <t>20101027</t>
  </si>
  <si>
    <t>4186.88</t>
  </si>
  <si>
    <t>4218.95</t>
  </si>
  <si>
    <t>4141.70</t>
  </si>
  <si>
    <t>4142.05</t>
  </si>
  <si>
    <t>1637.80</t>
  </si>
  <si>
    <t>209.76</t>
  </si>
  <si>
    <t>20101028</t>
  </si>
  <si>
    <t>4128.05</t>
  </si>
  <si>
    <t>4147.45</t>
  </si>
  <si>
    <t>4097.39</t>
  </si>
  <si>
    <t>4120.72</t>
  </si>
  <si>
    <t>1287.72</t>
  </si>
  <si>
    <t>151.97</t>
  </si>
  <si>
    <t>20101029</t>
  </si>
  <si>
    <t>4121.11</t>
  </si>
  <si>
    <t>4136.85</t>
  </si>
  <si>
    <t>4075.80</t>
  </si>
  <si>
    <t>4123.16</t>
  </si>
  <si>
    <t>1363.14</t>
  </si>
  <si>
    <t>20101101</t>
  </si>
  <si>
    <t>4131.69</t>
  </si>
  <si>
    <t>1776.91</t>
  </si>
  <si>
    <t>236.63</t>
  </si>
  <si>
    <t>20101102</t>
  </si>
  <si>
    <t>4260.28</t>
  </si>
  <si>
    <t>4289.05</t>
  </si>
  <si>
    <t>4217.25</t>
  </si>
  <si>
    <t>4228.66</t>
  </si>
  <si>
    <t>2173.69</t>
  </si>
  <si>
    <t>289.18</t>
  </si>
  <si>
    <t>20101103</t>
  </si>
  <si>
    <t>4223.21</t>
  </si>
  <si>
    <t>4226.51</t>
  </si>
  <si>
    <t>4153.04</t>
  </si>
  <si>
    <t>4154.44</t>
  </si>
  <si>
    <t>-1.76</t>
  </si>
  <si>
    <t>1996.35</t>
  </si>
  <si>
    <t>228.11</t>
  </si>
  <si>
    <t>20101104</t>
  </si>
  <si>
    <t>4164.03</t>
  </si>
  <si>
    <t>4236.05</t>
  </si>
  <si>
    <t>4156.87</t>
  </si>
  <si>
    <t>1684.80</t>
  </si>
  <si>
    <t>207.63</t>
  </si>
  <si>
    <t>20101105</t>
  </si>
  <si>
    <t>4281.09</t>
  </si>
  <si>
    <t>4246.54</t>
  </si>
  <si>
    <t>4261.38</t>
  </si>
  <si>
    <t>1951.50</t>
  </si>
  <si>
    <t>229.61</t>
  </si>
  <si>
    <t>20101108</t>
  </si>
  <si>
    <t>4276.50</t>
  </si>
  <si>
    <t>4313.70</t>
  </si>
  <si>
    <t>4253.85</t>
  </si>
  <si>
    <t>1.23</t>
  </si>
  <si>
    <t>1752.69</t>
  </si>
  <si>
    <t>215.32</t>
  </si>
  <si>
    <t>20101109</t>
  </si>
  <si>
    <t>4308.81</t>
  </si>
  <si>
    <t>4312.21</t>
  </si>
  <si>
    <t>4260.63</t>
  </si>
  <si>
    <t>4284.73</t>
  </si>
  <si>
    <t>1536.02</t>
  </si>
  <si>
    <t>193.82</t>
  </si>
  <si>
    <t>20101110</t>
  </si>
  <si>
    <t>4274.69</t>
  </si>
  <si>
    <t>4278.43</t>
  </si>
  <si>
    <t>4241.10</t>
  </si>
  <si>
    <t>4273.48</t>
  </si>
  <si>
    <t>1576.05</t>
  </si>
  <si>
    <t>201.64</t>
  </si>
  <si>
    <t>20101111</t>
  </si>
  <si>
    <t>4261.23</t>
  </si>
  <si>
    <t>4340.53</t>
  </si>
  <si>
    <t>4278.47</t>
  </si>
  <si>
    <t>1962.64</t>
  </si>
  <si>
    <t>258.35</t>
  </si>
  <si>
    <t>20101112</t>
  </si>
  <si>
    <t>4246.93</t>
  </si>
  <si>
    <t>4264.38</t>
  </si>
  <si>
    <t>4015.00</t>
  </si>
  <si>
    <t>-6.16</t>
  </si>
  <si>
    <t>2305.67</t>
  </si>
  <si>
    <t>277.40</t>
  </si>
  <si>
    <t>20101115</t>
  </si>
  <si>
    <t>4020.05</t>
  </si>
  <si>
    <t>4046.26</t>
  </si>
  <si>
    <t>3960.19</t>
  </si>
  <si>
    <t>0.78</t>
  </si>
  <si>
    <t>2191.19</t>
  </si>
  <si>
    <t>206.76</t>
  </si>
  <si>
    <t>20101116</t>
  </si>
  <si>
    <t>4045.72</t>
  </si>
  <si>
    <t>3845.64</t>
  </si>
  <si>
    <t>3860.62</t>
  </si>
  <si>
    <t>1428.82</t>
  </si>
  <si>
    <t>181.18</t>
  </si>
  <si>
    <t>20101117</t>
  </si>
  <si>
    <t>3812.55</t>
  </si>
  <si>
    <t>3836.51</t>
  </si>
  <si>
    <t>3760.18</t>
  </si>
  <si>
    <t>3766.13</t>
  </si>
  <si>
    <t>1036.75</t>
  </si>
  <si>
    <t>135.52</t>
  </si>
  <si>
    <t>20101118</t>
  </si>
  <si>
    <t>3800.35</t>
  </si>
  <si>
    <t>3823.97</t>
  </si>
  <si>
    <t>3766.72</t>
  </si>
  <si>
    <t>3817.55</t>
  </si>
  <si>
    <t>762.06</t>
  </si>
  <si>
    <t>99.48</t>
  </si>
  <si>
    <t>20101119</t>
  </si>
  <si>
    <t>3836.52</t>
  </si>
  <si>
    <t>3863.93</t>
  </si>
  <si>
    <t>3757.60</t>
  </si>
  <si>
    <t>3863.88</t>
  </si>
  <si>
    <t>1009.33</t>
  </si>
  <si>
    <t>121.17</t>
  </si>
  <si>
    <t>20101122</t>
  </si>
  <si>
    <t>3838.44</t>
  </si>
  <si>
    <t>3902.99</t>
  </si>
  <si>
    <t>3879.66</t>
  </si>
  <si>
    <t>1141.21</t>
  </si>
  <si>
    <t>133.29</t>
  </si>
  <si>
    <t>20101123</t>
  </si>
  <si>
    <t>3858.96</t>
  </si>
  <si>
    <t>3751.68</t>
  </si>
  <si>
    <t>3800.56</t>
  </si>
  <si>
    <t>-2.04</t>
  </si>
  <si>
    <t>1095.17</t>
  </si>
  <si>
    <t>126.53</t>
  </si>
  <si>
    <t>20101124</t>
  </si>
  <si>
    <t>3759.99</t>
  </si>
  <si>
    <t>3866.19</t>
  </si>
  <si>
    <t>1482.22</t>
  </si>
  <si>
    <t>140.61</t>
  </si>
  <si>
    <t>20101125</t>
  </si>
  <si>
    <t>3886.01</t>
  </si>
  <si>
    <t>3912.99</t>
  </si>
  <si>
    <t>3864.55</t>
  </si>
  <si>
    <t>1223.43</t>
  </si>
  <si>
    <t>129.43</t>
  </si>
  <si>
    <t>20101126</t>
  </si>
  <si>
    <t>3908.50</t>
  </si>
  <si>
    <t>3930.89</t>
  </si>
  <si>
    <t>3863.56</t>
  </si>
  <si>
    <t>3903.93</t>
  </si>
  <si>
    <t>922.28</t>
  </si>
  <si>
    <t>119.56</t>
  </si>
  <si>
    <t>20101129</t>
  </si>
  <si>
    <t>3897.80</t>
  </si>
  <si>
    <t>3906.04</t>
  </si>
  <si>
    <t>3863.10</t>
  </si>
  <si>
    <t>3895.05</t>
  </si>
  <si>
    <t>790.55</t>
  </si>
  <si>
    <t>99.13</t>
  </si>
  <si>
    <t>20101130</t>
  </si>
  <si>
    <t>3892.88</t>
  </si>
  <si>
    <t>3909.36</t>
  </si>
  <si>
    <t>3742.62</t>
  </si>
  <si>
    <t>3830.09</t>
  </si>
  <si>
    <t>1158.36</t>
  </si>
  <si>
    <t>132.47</t>
  </si>
  <si>
    <t>20101201</t>
  </si>
  <si>
    <t>3814.33</t>
  </si>
  <si>
    <t>3836.99</t>
  </si>
  <si>
    <t>3800.05</t>
  </si>
  <si>
    <t>3827.52</t>
  </si>
  <si>
    <t>617.96</t>
  </si>
  <si>
    <t>69.79</t>
  </si>
  <si>
    <t>20101202</t>
  </si>
  <si>
    <t>3887.38</t>
  </si>
  <si>
    <t>3888.17</t>
  </si>
  <si>
    <t>3845.29</t>
  </si>
  <si>
    <t>3846.05</t>
  </si>
  <si>
    <t>939.54</t>
  </si>
  <si>
    <t>105.04</t>
  </si>
  <si>
    <t>20101203</t>
  </si>
  <si>
    <t>3856.15</t>
  </si>
  <si>
    <t>3863.74</t>
  </si>
  <si>
    <t>3849.17</t>
  </si>
  <si>
    <t>590.75</t>
  </si>
  <si>
    <t>70.37</t>
  </si>
  <si>
    <t>20101206</t>
  </si>
  <si>
    <t>3863.95</t>
  </si>
  <si>
    <t>3871.72</t>
  </si>
  <si>
    <t>3828.64</t>
  </si>
  <si>
    <t>3852.61</t>
  </si>
  <si>
    <t>718.18</t>
  </si>
  <si>
    <t>86.40</t>
  </si>
  <si>
    <t>20101207</t>
  </si>
  <si>
    <t>3844.87</t>
  </si>
  <si>
    <t>3912.74</t>
  </si>
  <si>
    <t>3802.39</t>
  </si>
  <si>
    <t>3902.79</t>
  </si>
  <si>
    <t>711.36</t>
  </si>
  <si>
    <t>86.21</t>
  </si>
  <si>
    <t>20101208</t>
  </si>
  <si>
    <t>3905.65</t>
  </si>
  <si>
    <t>3921.81</t>
  </si>
  <si>
    <t>3876.42</t>
  </si>
  <si>
    <t>3881.21</t>
  </si>
  <si>
    <t>712.90</t>
  </si>
  <si>
    <t>110.11</t>
  </si>
  <si>
    <t>20101209</t>
  </si>
  <si>
    <t>3863.66</t>
  </si>
  <si>
    <t>3872.03</t>
  </si>
  <si>
    <t>3820.16</t>
  </si>
  <si>
    <t>798.07</t>
  </si>
  <si>
    <t>94.55</t>
  </si>
  <si>
    <t>20101210</t>
  </si>
  <si>
    <t>3801.54</t>
  </si>
  <si>
    <t>3867.18</t>
  </si>
  <si>
    <t>3800.37</t>
  </si>
  <si>
    <t>3856.26</t>
  </si>
  <si>
    <t>706.06</t>
  </si>
  <si>
    <t>91.30</t>
  </si>
  <si>
    <t>20101213</t>
  </si>
  <si>
    <t>3875.34</t>
  </si>
  <si>
    <t>3975.85</t>
  </si>
  <si>
    <t>1137.60</t>
  </si>
  <si>
    <t>146.99</t>
  </si>
  <si>
    <t>20101214</t>
  </si>
  <si>
    <t>3993.51</t>
  </si>
  <si>
    <t>3966.37</t>
  </si>
  <si>
    <t>3984.49</t>
  </si>
  <si>
    <t>1094.75</t>
  </si>
  <si>
    <t>127.10</t>
  </si>
  <si>
    <t>20101215</t>
  </si>
  <si>
    <t>3988.26</t>
  </si>
  <si>
    <t>4011.50</t>
  </si>
  <si>
    <t>3969.38</t>
  </si>
  <si>
    <t>3969.62</t>
  </si>
  <si>
    <t>-0.37</t>
  </si>
  <si>
    <t>1025.79</t>
  </si>
  <si>
    <t>136.64</t>
  </si>
  <si>
    <t>20101216</t>
  </si>
  <si>
    <t>3971.47</t>
  </si>
  <si>
    <t>3991.84</t>
  </si>
  <si>
    <t>3954.14</t>
  </si>
  <si>
    <t>3960.82</t>
  </si>
  <si>
    <t>-0.22</t>
  </si>
  <si>
    <t>696.98</t>
  </si>
  <si>
    <t>92.50</t>
  </si>
  <si>
    <t>20101217</t>
  </si>
  <si>
    <t>3960.23</t>
  </si>
  <si>
    <t>3983.41</t>
  </si>
  <si>
    <t>3943.87</t>
  </si>
  <si>
    <t>3973.67</t>
  </si>
  <si>
    <t>634.21</t>
  </si>
  <si>
    <t>89.13</t>
  </si>
  <si>
    <t>20101220</t>
  </si>
  <si>
    <t>3994.07</t>
  </si>
  <si>
    <t>3999.81</t>
  </si>
  <si>
    <t>3861.14</t>
  </si>
  <si>
    <t>3936.06</t>
  </si>
  <si>
    <t>1015.82</t>
  </si>
  <si>
    <t>132.60</t>
  </si>
  <si>
    <t>20101221</t>
  </si>
  <si>
    <t>3941.87</t>
  </si>
  <si>
    <t>4003.47</t>
  </si>
  <si>
    <t>3929.74</t>
  </si>
  <si>
    <t>4001.36</t>
  </si>
  <si>
    <t>1031.53</t>
  </si>
  <si>
    <t>137.49</t>
  </si>
  <si>
    <t>20101222</t>
  </si>
  <si>
    <t>4011.71</t>
  </si>
  <si>
    <t>4030.11</t>
  </si>
  <si>
    <t>3978.03</t>
  </si>
  <si>
    <t>3981.72</t>
  </si>
  <si>
    <t>955.64</t>
  </si>
  <si>
    <t>129.36</t>
  </si>
  <si>
    <t>20101223</t>
  </si>
  <si>
    <t>3980.56</t>
  </si>
  <si>
    <t>4000.76</t>
  </si>
  <si>
    <t>3941.54</t>
  </si>
  <si>
    <t>3945.22</t>
  </si>
  <si>
    <t>952.29</t>
  </si>
  <si>
    <t>119.84</t>
  </si>
  <si>
    <t>20101224</t>
  </si>
  <si>
    <t>3931.75</t>
  </si>
  <si>
    <t>3938.98</t>
  </si>
  <si>
    <t>3888.02</t>
  </si>
  <si>
    <t>3900.78</t>
  </si>
  <si>
    <t>786.58</t>
  </si>
  <si>
    <t>96.68</t>
  </si>
  <si>
    <t>20101227</t>
  </si>
  <si>
    <t>3929.56</t>
  </si>
  <si>
    <t>3974.57</t>
  </si>
  <si>
    <t>3830.37</t>
  </si>
  <si>
    <t>-1.81</t>
  </si>
  <si>
    <t>1018.38</t>
  </si>
  <si>
    <t>135.95</t>
  </si>
  <si>
    <t>20101228</t>
  </si>
  <si>
    <t>3813.74</t>
  </si>
  <si>
    <t>3752.18</t>
  </si>
  <si>
    <t>3758.50</t>
  </si>
  <si>
    <t>-1.88</t>
  </si>
  <si>
    <t>103.48</t>
  </si>
  <si>
    <t>20101229</t>
  </si>
  <si>
    <t>3764.64</t>
  </si>
  <si>
    <t>3780.87</t>
  </si>
  <si>
    <t>3742.32</t>
  </si>
  <si>
    <t>593.66</t>
  </si>
  <si>
    <t>80.27</t>
  </si>
  <si>
    <t>20101230</t>
  </si>
  <si>
    <t>3778.48</t>
  </si>
  <si>
    <t>3806.50</t>
  </si>
  <si>
    <t>3757.81</t>
  </si>
  <si>
    <t>3789.49</t>
  </si>
  <si>
    <t>912.38</t>
  </si>
  <si>
    <t>94.90</t>
  </si>
  <si>
    <t>20101231</t>
  </si>
  <si>
    <t>3792.85</t>
  </si>
  <si>
    <t>3866.00</t>
  </si>
  <si>
    <t>2.02</t>
  </si>
  <si>
    <t>869.16</t>
  </si>
  <si>
    <t>108.07</t>
  </si>
  <si>
    <t>=(J1459-J1217)/J1217</t>
  </si>
  <si>
    <t>20110104</t>
  </si>
  <si>
    <t>3898.36</t>
  </si>
  <si>
    <t>3930.10</t>
  </si>
  <si>
    <t>3877.58</t>
  </si>
  <si>
    <t>3929.16</t>
  </si>
  <si>
    <t>1187.54</t>
  </si>
  <si>
    <t>170.89</t>
  </si>
  <si>
    <t>20110105</t>
  </si>
  <si>
    <t>3911.40</t>
  </si>
  <si>
    <t>3930.19</t>
  </si>
  <si>
    <t>3898.35</t>
  </si>
  <si>
    <t>3908.06</t>
  </si>
  <si>
    <t>969.65</t>
  </si>
  <si>
    <t>126.74</t>
  </si>
  <si>
    <t>20110106</t>
  </si>
  <si>
    <t>3910.68</t>
  </si>
  <si>
    <t>3928.84</t>
  </si>
  <si>
    <t>3900.04</t>
  </si>
  <si>
    <t>3907.52</t>
  </si>
  <si>
    <t>763.70</t>
  </si>
  <si>
    <t>100.98</t>
  </si>
  <si>
    <t>20110107</t>
  </si>
  <si>
    <t>3903.39</t>
  </si>
  <si>
    <t>3958.68</t>
  </si>
  <si>
    <t>3893.19</t>
  </si>
  <si>
    <t>3922.55</t>
  </si>
  <si>
    <t>1427.05</t>
  </si>
  <si>
    <t>152.73</t>
  </si>
  <si>
    <t>20110110</t>
  </si>
  <si>
    <t>3918.52</t>
  </si>
  <si>
    <t>3938.05</t>
  </si>
  <si>
    <t>3864.32</t>
  </si>
  <si>
    <t>990.41</t>
  </si>
  <si>
    <t>110.04</t>
  </si>
  <si>
    <t>20110111</t>
  </si>
  <si>
    <t>3853.18</t>
  </si>
  <si>
    <t>3893.35</t>
  </si>
  <si>
    <t>3847.25</t>
  </si>
  <si>
    <t>922.64</t>
  </si>
  <si>
    <t>102.98</t>
  </si>
  <si>
    <t>20110112</t>
  </si>
  <si>
    <t>3902.67</t>
  </si>
  <si>
    <t>3921.23</t>
  </si>
  <si>
    <t>3877.34</t>
  </si>
  <si>
    <t>3913.19</t>
  </si>
  <si>
    <t>845.29</t>
  </si>
  <si>
    <t>95.96</t>
  </si>
  <si>
    <t>20110113</t>
  </si>
  <si>
    <t>3924.82</t>
  </si>
  <si>
    <t>3926.62</t>
  </si>
  <si>
    <t>3900.84</t>
  </si>
  <si>
    <t>3920.25</t>
  </si>
  <si>
    <t>958.63</t>
  </si>
  <si>
    <t>20110114</t>
  </si>
  <si>
    <t>3912.24</t>
  </si>
  <si>
    <t>3858.44</t>
  </si>
  <si>
    <t>3864.26</t>
  </si>
  <si>
    <t>832.90</t>
  </si>
  <si>
    <t>98.69</t>
  </si>
  <si>
    <t>20110117</t>
  </si>
  <si>
    <t>3843.20</t>
  </si>
  <si>
    <t>3848.63</t>
  </si>
  <si>
    <t>3752.37</t>
  </si>
  <si>
    <t>1080.50</t>
  </si>
  <si>
    <t>121.57</t>
  </si>
  <si>
    <t>20110118</t>
  </si>
  <si>
    <t>3743.30</t>
  </si>
  <si>
    <t>3756.15</t>
  </si>
  <si>
    <t>3725.28</t>
  </si>
  <si>
    <t>692.02</t>
  </si>
  <si>
    <t>78.15</t>
  </si>
  <si>
    <t>20110119</t>
  </si>
  <si>
    <t>3754.37</t>
  </si>
  <si>
    <t>3827.51</t>
  </si>
  <si>
    <t>3744.45</t>
  </si>
  <si>
    <t>819.99</t>
  </si>
  <si>
    <t>20110120</t>
  </si>
  <si>
    <t>3818.16</t>
  </si>
  <si>
    <t>3726.00</t>
  </si>
  <si>
    <t>3726.98</t>
  </si>
  <si>
    <t>800.22</t>
  </si>
  <si>
    <t>94.16</t>
  </si>
  <si>
    <t>20110121</t>
  </si>
  <si>
    <t>3713.19</t>
  </si>
  <si>
    <t>3807.23</t>
  </si>
  <si>
    <t>3772.95</t>
  </si>
  <si>
    <t>976.79</t>
  </si>
  <si>
    <t>104.59</t>
  </si>
  <si>
    <t>20110124</t>
  </si>
  <si>
    <t>3775.14</t>
  </si>
  <si>
    <t>3785.87</t>
  </si>
  <si>
    <t>3739.03</t>
  </si>
  <si>
    <t>886.36</t>
  </si>
  <si>
    <t>94.30</t>
  </si>
  <si>
    <t>20110125</t>
  </si>
  <si>
    <t>3737.61</t>
  </si>
  <si>
    <t>3756.77</t>
  </si>
  <si>
    <t>3715.99</t>
  </si>
  <si>
    <t>3734.03</t>
  </si>
  <si>
    <t>835.14</t>
  </si>
  <si>
    <t>82.87</t>
  </si>
  <si>
    <t>20110126</t>
  </si>
  <si>
    <t>3734.26</t>
  </si>
  <si>
    <t>3768.05</t>
  </si>
  <si>
    <t>3762.42</t>
  </si>
  <si>
    <t>600.80</t>
  </si>
  <si>
    <t>63.50</t>
  </si>
  <si>
    <t>20110127</t>
  </si>
  <si>
    <t>3745.16</t>
  </si>
  <si>
    <t>3826.51</t>
  </si>
  <si>
    <t>3730.04</t>
  </si>
  <si>
    <t>3823.59</t>
  </si>
  <si>
    <t>1050.32</t>
  </si>
  <si>
    <t>20110128</t>
  </si>
  <si>
    <t>3814.48</t>
  </si>
  <si>
    <t>3839.79</t>
  </si>
  <si>
    <t>3811.96</t>
  </si>
  <si>
    <t>3837.91</t>
  </si>
  <si>
    <t>701.96</t>
  </si>
  <si>
    <t>86.51</t>
  </si>
  <si>
    <t>20110131</t>
  </si>
  <si>
    <t>3837.90</t>
  </si>
  <si>
    <t>3882.59</t>
  </si>
  <si>
    <t>3831.90</t>
  </si>
  <si>
    <t>3882.19</t>
  </si>
  <si>
    <t>860.46</t>
  </si>
  <si>
    <t>93.04</t>
  </si>
  <si>
    <t>20110201</t>
  </si>
  <si>
    <t>3885.87</t>
  </si>
  <si>
    <t>3893.85</t>
  </si>
  <si>
    <t>3868.46</t>
  </si>
  <si>
    <t>3882.43</t>
  </si>
  <si>
    <t>645.93</t>
  </si>
  <si>
    <t>77.90</t>
  </si>
  <si>
    <t>20110209</t>
  </si>
  <si>
    <t>3857.52</t>
  </si>
  <si>
    <t>3886.58</t>
  </si>
  <si>
    <t>3839.48</t>
  </si>
  <si>
    <t>3839.53</t>
  </si>
  <si>
    <t>739.89</t>
  </si>
  <si>
    <t>20110210</t>
  </si>
  <si>
    <t>3837.28</t>
  </si>
  <si>
    <t>3915.16</t>
  </si>
  <si>
    <t>3836.37</t>
  </si>
  <si>
    <t>827.24</t>
  </si>
  <si>
    <t>105.09</t>
  </si>
  <si>
    <t>20110211</t>
  </si>
  <si>
    <t>3912.32</t>
  </si>
  <si>
    <t>3937.68</t>
  </si>
  <si>
    <t>3934.92</t>
  </si>
  <si>
    <t>1005.62</t>
  </si>
  <si>
    <t>110.57</t>
  </si>
  <si>
    <t>20110214</t>
  </si>
  <si>
    <t>3946.84</t>
  </si>
  <si>
    <t>4061.41</t>
  </si>
  <si>
    <t>4055.10</t>
  </si>
  <si>
    <t>2124.57</t>
  </si>
  <si>
    <t>20110215</t>
  </si>
  <si>
    <t>4058.92</t>
  </si>
  <si>
    <t>4086.33</t>
  </si>
  <si>
    <t>4044.34</t>
  </si>
  <si>
    <t>4044.65</t>
  </si>
  <si>
    <t>1858.94</t>
  </si>
  <si>
    <t>223.65</t>
  </si>
  <si>
    <t>20110216</t>
  </si>
  <si>
    <t>4044.18</t>
  </si>
  <si>
    <t>4091.47</t>
  </si>
  <si>
    <t>4040.80</t>
  </si>
  <si>
    <t>1436.41</t>
  </si>
  <si>
    <t>188.26</t>
  </si>
  <si>
    <t>20110217</t>
  </si>
  <si>
    <t>4099.22</t>
  </si>
  <si>
    <t>4112.61</t>
  </si>
  <si>
    <t>4065.44</t>
  </si>
  <si>
    <t>4093.16</t>
  </si>
  <si>
    <t>1411.61</t>
  </si>
  <si>
    <t>179.88</t>
  </si>
  <si>
    <t>20110218</t>
  </si>
  <si>
    <t>4087.58</t>
  </si>
  <si>
    <t>4091.08</t>
  </si>
  <si>
    <t>4048.90</t>
  </si>
  <si>
    <t>4056.29</t>
  </si>
  <si>
    <t>1142.46</t>
  </si>
  <si>
    <t>140.51</t>
  </si>
  <si>
    <t>20110221</t>
  </si>
  <si>
    <t>4035.05</t>
  </si>
  <si>
    <t>4119.10</t>
  </si>
  <si>
    <t>4117.73</t>
  </si>
  <si>
    <t>1376.26</t>
  </si>
  <si>
    <t>157.18</t>
  </si>
  <si>
    <t>20110222</t>
  </si>
  <si>
    <t>4127.58</t>
  </si>
  <si>
    <t>4128.02</t>
  </si>
  <si>
    <t>4011.51</t>
  </si>
  <si>
    <t>4011.89</t>
  </si>
  <si>
    <t>1822.01</t>
  </si>
  <si>
    <t>218.28</t>
  </si>
  <si>
    <t>20110223</t>
  </si>
  <si>
    <t>3999.22</t>
  </si>
  <si>
    <t>4048.00</t>
  </si>
  <si>
    <t>4036.46</t>
  </si>
  <si>
    <t>1189.40</t>
  </si>
  <si>
    <t>142.10</t>
  </si>
  <si>
    <t>20110224</t>
  </si>
  <si>
    <t>4035.75</t>
  </si>
  <si>
    <t>4051.23</t>
  </si>
  <si>
    <t>4022.11</t>
  </si>
  <si>
    <t>4047.76</t>
  </si>
  <si>
    <t>1263.74</t>
  </si>
  <si>
    <t>166.26</t>
  </si>
  <si>
    <t>20110225</t>
  </si>
  <si>
    <t>4044.40</t>
  </si>
  <si>
    <t>4064.83</t>
  </si>
  <si>
    <t>4009.90</t>
  </si>
  <si>
    <t>4057.03</t>
  </si>
  <si>
    <t>1233.80</t>
  </si>
  <si>
    <t>20110228</t>
  </si>
  <si>
    <t>4060.94</t>
  </si>
  <si>
    <t>4109.12</t>
  </si>
  <si>
    <t>4035.81</t>
  </si>
  <si>
    <t>1257.31</t>
  </si>
  <si>
    <t>167.93</t>
  </si>
  <si>
    <t>20110301</t>
  </si>
  <si>
    <t>4109.35</t>
  </si>
  <si>
    <t>4140.63</t>
  </si>
  <si>
    <t>4100.64</t>
  </si>
  <si>
    <t>4123.48</t>
  </si>
  <si>
    <t>1351.22</t>
  </si>
  <si>
    <t>182.64</t>
  </si>
  <si>
    <t>20110302</t>
  </si>
  <si>
    <t>4099.84</t>
  </si>
  <si>
    <t>4112.46</t>
  </si>
  <si>
    <t>4068.24</t>
  </si>
  <si>
    <t>4105.08</t>
  </si>
  <si>
    <t>1160.05</t>
  </si>
  <si>
    <t>145.43</t>
  </si>
  <si>
    <t>20110303</t>
  </si>
  <si>
    <t>4106.37</t>
  </si>
  <si>
    <t>4133.87</t>
  </si>
  <si>
    <t>4078.32</t>
  </si>
  <si>
    <t>4078.75</t>
  </si>
  <si>
    <t>1692.02</t>
  </si>
  <si>
    <t>181.66</t>
  </si>
  <si>
    <t>20110304</t>
  </si>
  <si>
    <t>4079.41</t>
  </si>
  <si>
    <t>4138.52</t>
  </si>
  <si>
    <t>4072.74</t>
  </si>
  <si>
    <t>4136.99</t>
  </si>
  <si>
    <t>1409.20</t>
  </si>
  <si>
    <t>20110307</t>
  </si>
  <si>
    <t>4148.72</t>
  </si>
  <si>
    <t>4204.18</t>
  </si>
  <si>
    <t>2083.67</t>
  </si>
  <si>
    <t>288.23</t>
  </si>
  <si>
    <t>20110308</t>
  </si>
  <si>
    <t>4214.57</t>
  </si>
  <si>
    <t>4228.00</t>
  </si>
  <si>
    <t>4203.49</t>
  </si>
  <si>
    <t>1538.99</t>
  </si>
  <si>
    <t>227.68</t>
  </si>
  <si>
    <t>20110309</t>
  </si>
  <si>
    <t>4230.52</t>
  </si>
  <si>
    <t>4234.44</t>
  </si>
  <si>
    <t>4208.94</t>
  </si>
  <si>
    <t>4218.83</t>
  </si>
  <si>
    <t>1287.20</t>
  </si>
  <si>
    <t>174.57</t>
  </si>
  <si>
    <t>20110310</t>
  </si>
  <si>
    <t>4210.42</t>
  </si>
  <si>
    <t>4158.38</t>
  </si>
  <si>
    <t>4161.83</t>
  </si>
  <si>
    <t>1424.05</t>
  </si>
  <si>
    <t>197.02</t>
  </si>
  <si>
    <t>20110311</t>
  </si>
  <si>
    <t>4142.74</t>
  </si>
  <si>
    <t>4173.79</t>
  </si>
  <si>
    <t>4124.10</t>
  </si>
  <si>
    <t>4124.96</t>
  </si>
  <si>
    <t>1049.35</t>
  </si>
  <si>
    <t>145.49</t>
  </si>
  <si>
    <t>20110314</t>
  </si>
  <si>
    <t>4125.26</t>
  </si>
  <si>
    <t>4152.89</t>
  </si>
  <si>
    <t>4115.90</t>
  </si>
  <si>
    <t>4151.60</t>
  </si>
  <si>
    <t>1164.42</t>
  </si>
  <si>
    <t>163.96</t>
  </si>
  <si>
    <t>20110315</t>
  </si>
  <si>
    <t>4138.68</t>
  </si>
  <si>
    <t>4086.13</t>
  </si>
  <si>
    <t>1598.97</t>
  </si>
  <si>
    <t>202.91</t>
  </si>
  <si>
    <t>20110316</t>
  </si>
  <si>
    <t>4085.73</t>
  </si>
  <si>
    <t>4132.63</t>
  </si>
  <si>
    <t>4130.48</t>
  </si>
  <si>
    <t>1292.16</t>
  </si>
  <si>
    <t>171.94</t>
  </si>
  <si>
    <t>20110317</t>
  </si>
  <si>
    <t>4098.04</t>
  </si>
  <si>
    <t>4121.74</t>
  </si>
  <si>
    <t>4065.72</t>
  </si>
  <si>
    <t>4075.64</t>
  </si>
  <si>
    <t>1475.70</t>
  </si>
  <si>
    <t>185.19</t>
  </si>
  <si>
    <t>20110318</t>
  </si>
  <si>
    <t>4110.62</t>
  </si>
  <si>
    <t>4114.06</t>
  </si>
  <si>
    <t>4082.14</t>
  </si>
  <si>
    <t>4084.67</t>
  </si>
  <si>
    <t>1042.89</t>
  </si>
  <si>
    <t>126.28</t>
  </si>
  <si>
    <t>20110321</t>
  </si>
  <si>
    <t>4093.59</t>
  </si>
  <si>
    <t>4105.15</t>
  </si>
  <si>
    <t>4055.96</t>
  </si>
  <si>
    <t>4071.45</t>
  </si>
  <si>
    <t>937.88</t>
  </si>
  <si>
    <t>20110322</t>
  </si>
  <si>
    <t>4085.27</t>
  </si>
  <si>
    <t>4091.27</t>
  </si>
  <si>
    <t>4038.79</t>
  </si>
  <si>
    <t>861.98</t>
  </si>
  <si>
    <t>105.37</t>
  </si>
  <si>
    <t>20110323</t>
  </si>
  <si>
    <t>4088.13</t>
  </si>
  <si>
    <t>4130.82</t>
  </si>
  <si>
    <t>4082.24</t>
  </si>
  <si>
    <t>4129.18</t>
  </si>
  <si>
    <t>1.06</t>
  </si>
  <si>
    <t>973.21</t>
  </si>
  <si>
    <t>116.94</t>
  </si>
  <si>
    <t>20110324</t>
  </si>
  <si>
    <t>4131.53</t>
  </si>
  <si>
    <t>4132.12</t>
  </si>
  <si>
    <t>4114.55</t>
  </si>
  <si>
    <t>4117.64</t>
  </si>
  <si>
    <t>925.03</t>
  </si>
  <si>
    <t>108.29</t>
  </si>
  <si>
    <t>20110325</t>
  </si>
  <si>
    <t>4125.56</t>
  </si>
  <si>
    <t>4178.91</t>
  </si>
  <si>
    <t>4123.52</t>
  </si>
  <si>
    <t>4167.39</t>
  </si>
  <si>
    <t>1304.95</t>
  </si>
  <si>
    <t>154.38</t>
  </si>
  <si>
    <t>20110328</t>
  </si>
  <si>
    <t>4179.97</t>
  </si>
  <si>
    <t>4188.91</t>
  </si>
  <si>
    <t>4159.92</t>
  </si>
  <si>
    <t>4163.84</t>
  </si>
  <si>
    <t>1400.46</t>
  </si>
  <si>
    <t>182.96</t>
  </si>
  <si>
    <t>20110329</t>
  </si>
  <si>
    <t>4160.13</t>
  </si>
  <si>
    <t>4172.07</t>
  </si>
  <si>
    <t>4109.17</t>
  </si>
  <si>
    <t>1542.33</t>
  </si>
  <si>
    <t>189.18</t>
  </si>
  <si>
    <t>20110330</t>
  </si>
  <si>
    <t>4108.27</t>
  </si>
  <si>
    <t>4117.19</t>
  </si>
  <si>
    <t>4077.73</t>
  </si>
  <si>
    <t>4105.09</t>
  </si>
  <si>
    <t>1215.83</t>
  </si>
  <si>
    <t>144.84</t>
  </si>
  <si>
    <t>20110331</t>
  </si>
  <si>
    <t>4105.18</t>
  </si>
  <si>
    <t>4112.97</t>
  </si>
  <si>
    <t>4069.16</t>
  </si>
  <si>
    <t>4079.10</t>
  </si>
  <si>
    <t>895.98</t>
  </si>
  <si>
    <t>120.53</t>
  </si>
  <si>
    <t>20110401</t>
  </si>
  <si>
    <t>4084.76</t>
  </si>
  <si>
    <t>4126.21</t>
  </si>
  <si>
    <t>4074.66</t>
  </si>
  <si>
    <t>921.07</t>
  </si>
  <si>
    <t>127.64</t>
  </si>
  <si>
    <t>20110406</t>
  </si>
  <si>
    <t>4115.82</t>
  </si>
  <si>
    <t>4159.24</t>
  </si>
  <si>
    <t>4153.60</t>
  </si>
  <si>
    <t>1734.90</t>
  </si>
  <si>
    <t>213.94</t>
  </si>
  <si>
    <t>20110407</t>
  </si>
  <si>
    <t>4157.15</t>
  </si>
  <si>
    <t>4125.65</t>
  </si>
  <si>
    <t>4154.61</t>
  </si>
  <si>
    <t>1257.25</t>
  </si>
  <si>
    <t>154.02</t>
  </si>
  <si>
    <t>20110408</t>
  </si>
  <si>
    <t>4150.69</t>
  </si>
  <si>
    <t>4186.49</t>
  </si>
  <si>
    <t>4149.83</t>
  </si>
  <si>
    <t>4186.09</t>
  </si>
  <si>
    <t>1133.40</t>
  </si>
  <si>
    <t>148.36</t>
  </si>
  <si>
    <t>20110411</t>
  </si>
  <si>
    <t>4195.24</t>
  </si>
  <si>
    <t>4209.98</t>
  </si>
  <si>
    <t>4162.68</t>
  </si>
  <si>
    <t>4163.02</t>
  </si>
  <si>
    <t>1604.08</t>
  </si>
  <si>
    <t>205.91</t>
  </si>
  <si>
    <t>20110412</t>
  </si>
  <si>
    <t>4150.03</t>
  </si>
  <si>
    <t>4197.05</t>
  </si>
  <si>
    <t>4176.74</t>
  </si>
  <si>
    <t>1889.14</t>
  </si>
  <si>
    <t>192.16</t>
  </si>
  <si>
    <t>20110413</t>
  </si>
  <si>
    <t>4159.23</t>
  </si>
  <si>
    <t>4219.62</t>
  </si>
  <si>
    <t>4158.95</t>
  </si>
  <si>
    <t>1424.92</t>
  </si>
  <si>
    <t>151.52</t>
  </si>
  <si>
    <t>20110414</t>
  </si>
  <si>
    <t>4221.25</t>
  </si>
  <si>
    <t>4237.01</t>
  </si>
  <si>
    <t>4205.26</t>
  </si>
  <si>
    <t>4211.46</t>
  </si>
  <si>
    <t>1447.00</t>
  </si>
  <si>
    <t>157.50</t>
  </si>
  <si>
    <t>20110415</t>
  </si>
  <si>
    <t>4202.73</t>
  </si>
  <si>
    <t>4223.38</t>
  </si>
  <si>
    <t>4171.33</t>
  </si>
  <si>
    <t>4205.97</t>
  </si>
  <si>
    <t>1277.47</t>
  </si>
  <si>
    <t>143.43</t>
  </si>
  <si>
    <t>20110418</t>
  </si>
  <si>
    <t>4195.78</t>
  </si>
  <si>
    <t>4235.41</t>
  </si>
  <si>
    <t>4226.06</t>
  </si>
  <si>
    <t>1341.25</t>
  </si>
  <si>
    <t>20110419</t>
  </si>
  <si>
    <t>4194.57</t>
  </si>
  <si>
    <t>4137.85</t>
  </si>
  <si>
    <t>4145.51</t>
  </si>
  <si>
    <t>-1.91</t>
  </si>
  <si>
    <t>1285.71</t>
  </si>
  <si>
    <t>152.24</t>
  </si>
  <si>
    <t>20110420</t>
  </si>
  <si>
    <t>4155.09</t>
  </si>
  <si>
    <t>4166.37</t>
  </si>
  <si>
    <t>4136.11</t>
  </si>
  <si>
    <t>4149.04</t>
  </si>
  <si>
    <t>925.58</t>
  </si>
  <si>
    <t>20110421</t>
  </si>
  <si>
    <t>4165.99</t>
  </si>
  <si>
    <t>4192.48</t>
  </si>
  <si>
    <t>4162.04</t>
  </si>
  <si>
    <t>4180.29</t>
  </si>
  <si>
    <t>1082.64</t>
  </si>
  <si>
    <t>156.00</t>
  </si>
  <si>
    <t>20110422</t>
  </si>
  <si>
    <t>4180.34</t>
  </si>
  <si>
    <t>4144.87</t>
  </si>
  <si>
    <t>4152.38</t>
  </si>
  <si>
    <t>880.19</t>
  </si>
  <si>
    <t>95.51</t>
  </si>
  <si>
    <t>20110425</t>
  </si>
  <si>
    <t>4140.82</t>
  </si>
  <si>
    <t>4084.31</t>
  </si>
  <si>
    <t>4084.88</t>
  </si>
  <si>
    <t>-1.63</t>
  </si>
  <si>
    <t>1040.96</t>
  </si>
  <si>
    <t>143.90</t>
  </si>
  <si>
    <t>20110426</t>
  </si>
  <si>
    <t>4077.04</t>
  </si>
  <si>
    <t>4094.59</t>
  </si>
  <si>
    <t>4046.69</t>
  </si>
  <si>
    <t>4062.78</t>
  </si>
  <si>
    <t>915.29</t>
  </si>
  <si>
    <t>114.78</t>
  </si>
  <si>
    <t>20110427</t>
  </si>
  <si>
    <t>4078.06</t>
  </si>
  <si>
    <t>4095.32</t>
  </si>
  <si>
    <t>4033.31</t>
  </si>
  <si>
    <t>949.54</t>
  </si>
  <si>
    <t>111.28</t>
  </si>
  <si>
    <t>20110428</t>
  </si>
  <si>
    <t>4065.35</t>
  </si>
  <si>
    <t>3984.00</t>
  </si>
  <si>
    <t>3984.43</t>
  </si>
  <si>
    <t>1087.42</t>
  </si>
  <si>
    <t>120.34</t>
  </si>
  <si>
    <t>20110429</t>
  </si>
  <si>
    <t>3986.70</t>
  </si>
  <si>
    <t>4031.87</t>
  </si>
  <si>
    <t>3974.00</t>
  </si>
  <si>
    <t>890.59</t>
  </si>
  <si>
    <t>95.85</t>
  </si>
  <si>
    <t>20110503</t>
  </si>
  <si>
    <t>4027.41</t>
  </si>
  <si>
    <t>4068.62</t>
  </si>
  <si>
    <t>4012.00</t>
  </si>
  <si>
    <t>1078.64</t>
  </si>
  <si>
    <t>110.37</t>
  </si>
  <si>
    <t>20110504</t>
  </si>
  <si>
    <t>4046.65</t>
  </si>
  <si>
    <t>3969.10</t>
  </si>
  <si>
    <t>3983.01</t>
  </si>
  <si>
    <t>1613.52</t>
  </si>
  <si>
    <t>168.69</t>
  </si>
  <si>
    <t>20110505</t>
  </si>
  <si>
    <t>3966.45</t>
  </si>
  <si>
    <t>3992.26</t>
  </si>
  <si>
    <t>3962.57</t>
  </si>
  <si>
    <t>3986.42</t>
  </si>
  <si>
    <t>1052.33</t>
  </si>
  <si>
    <t>107.90</t>
  </si>
  <si>
    <t>20110506</t>
  </si>
  <si>
    <t>3948.64</t>
  </si>
  <si>
    <t>3991.95</t>
  </si>
  <si>
    <t>3938.34</t>
  </si>
  <si>
    <t>3974.42</t>
  </si>
  <si>
    <t>868.45</t>
  </si>
  <si>
    <t>108.21</t>
  </si>
  <si>
    <t>20110509</t>
  </si>
  <si>
    <t>3978.15</t>
  </si>
  <si>
    <t>3994.98</t>
  </si>
  <si>
    <t>3960.42</t>
  </si>
  <si>
    <t>3969.87</t>
  </si>
  <si>
    <t>691.40</t>
  </si>
  <si>
    <t>78.64</t>
  </si>
  <si>
    <t>20110510</t>
  </si>
  <si>
    <t>3979.98</t>
  </si>
  <si>
    <t>3993.13</t>
  </si>
  <si>
    <t>3962.87</t>
  </si>
  <si>
    <t>3992.93</t>
  </si>
  <si>
    <t>677.94</t>
  </si>
  <si>
    <t>78.57</t>
  </si>
  <si>
    <t>20110511</t>
  </si>
  <si>
    <t>3993.68</t>
  </si>
  <si>
    <t>4001.60</t>
  </si>
  <si>
    <t>3965.66</t>
  </si>
  <si>
    <t>3984.68</t>
  </si>
  <si>
    <t>670.49</t>
  </si>
  <si>
    <t>78.13</t>
  </si>
  <si>
    <t>20110512</t>
  </si>
  <si>
    <t>3960.81</t>
  </si>
  <si>
    <t>3974.52</t>
  </si>
  <si>
    <t>3937.66</t>
  </si>
  <si>
    <t>773.25</t>
  </si>
  <si>
    <t>86.91</t>
  </si>
  <si>
    <t>20110513</t>
  </si>
  <si>
    <t>3942.36</t>
  </si>
  <si>
    <t>3969.37</t>
  </si>
  <si>
    <t>3917.95</t>
  </si>
  <si>
    <t>795.02</t>
  </si>
  <si>
    <t>87.28</t>
  </si>
  <si>
    <t>20110516</t>
  </si>
  <si>
    <t>3956.77</t>
  </si>
  <si>
    <t>3972.68</t>
  </si>
  <si>
    <t>3935.61</t>
  </si>
  <si>
    <t>3941.74</t>
  </si>
  <si>
    <t>766.30</t>
  </si>
  <si>
    <t>83.32</t>
  </si>
  <si>
    <t>20110517</t>
  </si>
  <si>
    <t>3936.88</t>
  </si>
  <si>
    <t>3967.64</t>
  </si>
  <si>
    <t>3911.32</t>
  </si>
  <si>
    <t>3947.48</t>
  </si>
  <si>
    <t>779.45</t>
  </si>
  <si>
    <t>96.59</t>
  </si>
  <si>
    <t>20110518</t>
  </si>
  <si>
    <t>3938.87</t>
  </si>
  <si>
    <t>3977.26</t>
  </si>
  <si>
    <t>3936.23</t>
  </si>
  <si>
    <t>3970.63</t>
  </si>
  <si>
    <t>550.19</t>
  </si>
  <si>
    <t>66.64</t>
  </si>
  <si>
    <t>20110519</t>
  </si>
  <si>
    <t>3983.63</t>
  </si>
  <si>
    <t>3953.03</t>
  </si>
  <si>
    <t>3954.46</t>
  </si>
  <si>
    <t>571.65</t>
  </si>
  <si>
    <t>67.99</t>
  </si>
  <si>
    <t>20110520</t>
  </si>
  <si>
    <t>3950.19</t>
  </si>
  <si>
    <t>3958.44</t>
  </si>
  <si>
    <t>3935.99</t>
  </si>
  <si>
    <t>3941.72</t>
  </si>
  <si>
    <t>425.70</t>
  </si>
  <si>
    <t>46.88</t>
  </si>
  <si>
    <t>20110523</t>
  </si>
  <si>
    <t>3933.22</t>
  </si>
  <si>
    <t>3803.57</t>
  </si>
  <si>
    <t>-3.51</t>
  </si>
  <si>
    <t>1008.81</t>
  </si>
  <si>
    <t>99.25</t>
  </si>
  <si>
    <t>20110524</t>
  </si>
  <si>
    <t>3795.06</t>
  </si>
  <si>
    <t>3798.33</t>
  </si>
  <si>
    <t>3772.26</t>
  </si>
  <si>
    <t>3797.52</t>
  </si>
  <si>
    <t>640.54</t>
  </si>
  <si>
    <t>67.47</t>
  </si>
  <si>
    <t>20110525</t>
  </si>
  <si>
    <t>3795.88</t>
  </si>
  <si>
    <t>3803.14</t>
  </si>
  <si>
    <t>3761.03</t>
  </si>
  <si>
    <t>3761.78</t>
  </si>
  <si>
    <t>591.85</t>
  </si>
  <si>
    <t>64.22</t>
  </si>
  <si>
    <t>20110526</t>
  </si>
  <si>
    <t>3782.78</t>
  </si>
  <si>
    <t>3791.12</t>
  </si>
  <si>
    <t>3754.87</t>
  </si>
  <si>
    <t>3757.04</t>
  </si>
  <si>
    <t>565.22</t>
  </si>
  <si>
    <t>61.51</t>
  </si>
  <si>
    <t>20110527</t>
  </si>
  <si>
    <t>3761.46</t>
  </si>
  <si>
    <t>3777.31</t>
  </si>
  <si>
    <t>3739.73</t>
  </si>
  <si>
    <t>635.70</t>
  </si>
  <si>
    <t>20110530</t>
  </si>
  <si>
    <t>3726.06</t>
  </si>
  <si>
    <t>3750.18</t>
  </si>
  <si>
    <t>3703.36</t>
  </si>
  <si>
    <t>3719.54</t>
  </si>
  <si>
    <t>720.93</t>
  </si>
  <si>
    <t>72.12</t>
  </si>
  <si>
    <t>20110531</t>
  </si>
  <si>
    <t>3722.08</t>
  </si>
  <si>
    <t>3717.74</t>
  </si>
  <si>
    <t>550.33</t>
  </si>
  <si>
    <t>65.53</t>
  </si>
  <si>
    <t>20110601</t>
  </si>
  <si>
    <t>3780.33</t>
  </si>
  <si>
    <t>639.91</t>
  </si>
  <si>
    <t>72.62</t>
  </si>
  <si>
    <t>20110602</t>
  </si>
  <si>
    <t>3744.11</t>
  </si>
  <si>
    <t>3758.17</t>
  </si>
  <si>
    <t>3725.76</t>
  </si>
  <si>
    <t>755.89</t>
  </si>
  <si>
    <t>85.18</t>
  </si>
  <si>
    <t>20110603</t>
  </si>
  <si>
    <t>3724.81</t>
  </si>
  <si>
    <t>3766.07</t>
  </si>
  <si>
    <t>3760.53</t>
  </si>
  <si>
    <t>498.86</t>
  </si>
  <si>
    <t>60.39</t>
  </si>
  <si>
    <t>20110607</t>
  </si>
  <si>
    <t>3750.14</t>
  </si>
  <si>
    <t>3773.66</t>
  </si>
  <si>
    <t>532.55</t>
  </si>
  <si>
    <t>62.60</t>
  </si>
  <si>
    <t>20110608</t>
  </si>
  <si>
    <t>3767.72</t>
  </si>
  <si>
    <t>3778.28</t>
  </si>
  <si>
    <t>3731.07</t>
  </si>
  <si>
    <t>3774.91</t>
  </si>
  <si>
    <t>584.61</t>
  </si>
  <si>
    <t>63.17</t>
  </si>
  <si>
    <t>20110609</t>
  </si>
  <si>
    <t>3764.33</t>
  </si>
  <si>
    <t>3767.02</t>
  </si>
  <si>
    <t>3712.67</t>
  </si>
  <si>
    <t>-1.65</t>
  </si>
  <si>
    <t>59.36</t>
  </si>
  <si>
    <t>20110610</t>
  </si>
  <si>
    <t>3706.77</t>
  </si>
  <si>
    <t>3724.76</t>
  </si>
  <si>
    <t>3691.33</t>
  </si>
  <si>
    <t>589.14</t>
  </si>
  <si>
    <t>20110613</t>
  </si>
  <si>
    <t>3703.79</t>
  </si>
  <si>
    <t>3708.01</t>
  </si>
  <si>
    <t>3673.27</t>
  </si>
  <si>
    <t>3704.99</t>
  </si>
  <si>
    <t>463.71</t>
  </si>
  <si>
    <t>48.03</t>
  </si>
  <si>
    <t>20110614</t>
  </si>
  <si>
    <t>3701.71</t>
  </si>
  <si>
    <t>3747.08</t>
  </si>
  <si>
    <t>3742.24</t>
  </si>
  <si>
    <t>784.98</t>
  </si>
  <si>
    <t>83.06</t>
  </si>
  <si>
    <t>20110615</t>
  </si>
  <si>
    <t>3729.58</t>
  </si>
  <si>
    <t>3744.98</t>
  </si>
  <si>
    <t>3715.01</t>
  </si>
  <si>
    <t>559.61</t>
  </si>
  <si>
    <t>64.87</t>
  </si>
  <si>
    <t>20110616</t>
  </si>
  <si>
    <t>3685.63</t>
  </si>
  <si>
    <t>3648.91</t>
  </si>
  <si>
    <t>3649.16</t>
  </si>
  <si>
    <t>550.78</t>
  </si>
  <si>
    <t>59.25</t>
  </si>
  <si>
    <t>20110617</t>
  </si>
  <si>
    <t>3652.49</t>
  </si>
  <si>
    <t>3667.55</t>
  </si>
  <si>
    <t>3625.77</t>
  </si>
  <si>
    <t>3625.80</t>
  </si>
  <si>
    <t>543.29</t>
  </si>
  <si>
    <t>63.88</t>
  </si>
  <si>
    <t>20110620</t>
  </si>
  <si>
    <t>3621.55</t>
  </si>
  <si>
    <t>3585.84</t>
  </si>
  <si>
    <t>3594.59</t>
  </si>
  <si>
    <t>553.81</t>
  </si>
  <si>
    <t>66.57</t>
  </si>
  <si>
    <t>20110621</t>
  </si>
  <si>
    <t>3601.10</t>
  </si>
  <si>
    <t>3637.89</t>
  </si>
  <si>
    <t>3595.14</t>
  </si>
  <si>
    <t>3636.50</t>
  </si>
  <si>
    <t>594.43</t>
  </si>
  <si>
    <t>76.05</t>
  </si>
  <si>
    <t>20110622</t>
  </si>
  <si>
    <t>3640.98</t>
  </si>
  <si>
    <t>3614.46</t>
  </si>
  <si>
    <t>3625.60</t>
  </si>
  <si>
    <t>568.26</t>
  </si>
  <si>
    <t>62.17</t>
  </si>
  <si>
    <t>20110623</t>
  </si>
  <si>
    <t>3610.98</t>
  </si>
  <si>
    <t>3680.67</t>
  </si>
  <si>
    <t>3600.81</t>
  </si>
  <si>
    <t>740.75</t>
  </si>
  <si>
    <t>82.06</t>
  </si>
  <si>
    <t>20110624</t>
  </si>
  <si>
    <t>3664.01</t>
  </si>
  <si>
    <t>3777.86</t>
  </si>
  <si>
    <t>3764.75</t>
  </si>
  <si>
    <t>1388.32</t>
  </si>
  <si>
    <t>159.99</t>
  </si>
  <si>
    <t>20110627</t>
  </si>
  <si>
    <t>3762.24</t>
  </si>
  <si>
    <t>3787.39</t>
  </si>
  <si>
    <t>3757.17</t>
  </si>
  <si>
    <t>3774.96</t>
  </si>
  <si>
    <t>1025.34</t>
  </si>
  <si>
    <t>125.27</t>
  </si>
  <si>
    <t>20110628</t>
  </si>
  <si>
    <t>3785.13</t>
  </si>
  <si>
    <t>3750.19</t>
  </si>
  <si>
    <t>3776.48</t>
  </si>
  <si>
    <t>664.53</t>
  </si>
  <si>
    <t>87.20</t>
  </si>
  <si>
    <t>20110629</t>
  </si>
  <si>
    <t>3770.18</t>
  </si>
  <si>
    <t>3775.85</t>
  </si>
  <si>
    <t>3733.74</t>
  </si>
  <si>
    <t>834.24</t>
  </si>
  <si>
    <t>88.32</t>
  </si>
  <si>
    <t>20110630</t>
  </si>
  <si>
    <t>3733.84</t>
  </si>
  <si>
    <t>3787.81</t>
  </si>
  <si>
    <t>3776.53</t>
  </si>
  <si>
    <t>942.23</t>
  </si>
  <si>
    <t>105.29</t>
  </si>
  <si>
    <t>20110701</t>
  </si>
  <si>
    <t>3783.46</t>
  </si>
  <si>
    <t>3800.28</t>
  </si>
  <si>
    <t>3762.71</t>
  </si>
  <si>
    <t>3787.03</t>
  </si>
  <si>
    <t>856.22</t>
  </si>
  <si>
    <t>105.13</t>
  </si>
  <si>
    <t>20110704</t>
  </si>
  <si>
    <t>3808.03</t>
  </si>
  <si>
    <t>3866.17</t>
  </si>
  <si>
    <t>3863.23</t>
  </si>
  <si>
    <t>1241.23</t>
  </si>
  <si>
    <t>152.41</t>
  </si>
  <si>
    <t>20110705</t>
  </si>
  <si>
    <t>3861.68</t>
  </si>
  <si>
    <t>3844.62</t>
  </si>
  <si>
    <t>3864.31</t>
  </si>
  <si>
    <t>892.03</t>
  </si>
  <si>
    <t>104.28</t>
  </si>
  <si>
    <t>20110706</t>
  </si>
  <si>
    <t>3857.40</t>
  </si>
  <si>
    <t>3822.15</t>
  </si>
  <si>
    <t>3853.48</t>
  </si>
  <si>
    <t>893.55</t>
  </si>
  <si>
    <t>111.82</t>
  </si>
  <si>
    <t>20110707</t>
  </si>
  <si>
    <t>3858.34</t>
  </si>
  <si>
    <t>3878.59</t>
  </si>
  <si>
    <t>3844.65</t>
  </si>
  <si>
    <t>924.48</t>
  </si>
  <si>
    <t>117.44</t>
  </si>
  <si>
    <t>20110708</t>
  </si>
  <si>
    <t>3844.45</t>
  </si>
  <si>
    <t>3857.62</t>
  </si>
  <si>
    <t>3835.09</t>
  </si>
  <si>
    <t>3844.33</t>
  </si>
  <si>
    <t>714.00</t>
  </si>
  <si>
    <t>86.39</t>
  </si>
  <si>
    <t>20110711</t>
  </si>
  <si>
    <t>3837.10</t>
  </si>
  <si>
    <t>3861.44</t>
  </si>
  <si>
    <t>3825.60</t>
  </si>
  <si>
    <t>3853.92</t>
  </si>
  <si>
    <t>702.23</t>
  </si>
  <si>
    <t>86.45</t>
  </si>
  <si>
    <t>20110712</t>
  </si>
  <si>
    <t>3814.65</t>
  </si>
  <si>
    <t>3818.10</t>
  </si>
  <si>
    <t>3786.86</t>
  </si>
  <si>
    <t>102.10</t>
  </si>
  <si>
    <t>20110713</t>
  </si>
  <si>
    <t>3792.63</t>
  </si>
  <si>
    <t>3840.74</t>
  </si>
  <si>
    <t>677.76</t>
  </si>
  <si>
    <t>84.67</t>
  </si>
  <si>
    <t>20110714</t>
  </si>
  <si>
    <t>3841.29</t>
  </si>
  <si>
    <t>3852.30</t>
  </si>
  <si>
    <t>3823.47</t>
  </si>
  <si>
    <t>3848.45</t>
  </si>
  <si>
    <t>755.01</t>
  </si>
  <si>
    <t>91.27</t>
  </si>
  <si>
    <t>20110715</t>
  </si>
  <si>
    <t>3838.60</t>
  </si>
  <si>
    <t>3857.80</t>
  </si>
  <si>
    <t>3823.69</t>
  </si>
  <si>
    <t>748.95</t>
  </si>
  <si>
    <t>90.88</t>
  </si>
  <si>
    <t>20110718</t>
  </si>
  <si>
    <t>3871.36</t>
  </si>
  <si>
    <t>3846.22</t>
  </si>
  <si>
    <t>3855.47</t>
  </si>
  <si>
    <t>695.94</t>
  </si>
  <si>
    <t>88.51</t>
  </si>
  <si>
    <t>20110719</t>
  </si>
  <si>
    <t>3837.32</t>
  </si>
  <si>
    <t>3808.66</t>
  </si>
  <si>
    <t>3811.75</t>
  </si>
  <si>
    <t>653.96</t>
  </si>
  <si>
    <t>79.27</t>
  </si>
  <si>
    <t>20110720</t>
  </si>
  <si>
    <t>3831.33</t>
  </si>
  <si>
    <t>3794.75</t>
  </si>
  <si>
    <t>3813.89</t>
  </si>
  <si>
    <t>613.77</t>
  </si>
  <si>
    <t>66.71</t>
  </si>
  <si>
    <t>20110721</t>
  </si>
  <si>
    <t>3818.64</t>
  </si>
  <si>
    <t>3780.76</t>
  </si>
  <si>
    <t>599.90</t>
  </si>
  <si>
    <t>70.19</t>
  </si>
  <si>
    <t>20110722</t>
  </si>
  <si>
    <t>3787.22</t>
  </si>
  <si>
    <t>3801.92</t>
  </si>
  <si>
    <t>3781.37</t>
  </si>
  <si>
    <t>3788.26</t>
  </si>
  <si>
    <t>546.51</t>
  </si>
  <si>
    <t>71.33</t>
  </si>
  <si>
    <t>20110725</t>
  </si>
  <si>
    <t>3775.77</t>
  </si>
  <si>
    <t>3677.45</t>
  </si>
  <si>
    <t>3683.37</t>
  </si>
  <si>
    <t>902.72</t>
  </si>
  <si>
    <t>98.36</t>
  </si>
  <si>
    <t>20110726</t>
  </si>
  <si>
    <t>3676.10</t>
  </si>
  <si>
    <t>3693.71</t>
  </si>
  <si>
    <t>3671.97</t>
  </si>
  <si>
    <t>3692.94</t>
  </si>
  <si>
    <t>483.73</t>
  </si>
  <si>
    <t>53.79</t>
  </si>
  <si>
    <t>20110727</t>
  </si>
  <si>
    <t>3673.59</t>
  </si>
  <si>
    <t>3720.42</t>
  </si>
  <si>
    <t>3664.95</t>
  </si>
  <si>
    <t>3720.23</t>
  </si>
  <si>
    <t>700.60</t>
  </si>
  <si>
    <t>73.36</t>
  </si>
  <si>
    <t>20110728</t>
  </si>
  <si>
    <t>3691.85</t>
  </si>
  <si>
    <t>3698.84</t>
  </si>
  <si>
    <t>3671.26</t>
  </si>
  <si>
    <t>3697.39</t>
  </si>
  <si>
    <t>585.80</t>
  </si>
  <si>
    <t>67.30</t>
  </si>
  <si>
    <t>20110729</t>
  </si>
  <si>
    <t>3709.79</t>
  </si>
  <si>
    <t>3721.64</t>
  </si>
  <si>
    <t>3685.05</t>
  </si>
  <si>
    <t>3702.49</t>
  </si>
  <si>
    <t>680.23</t>
  </si>
  <si>
    <t>69.50</t>
  </si>
  <si>
    <t>20110801</t>
  </si>
  <si>
    <t>3687.66</t>
  </si>
  <si>
    <t>3715.16</t>
  </si>
  <si>
    <t>3705.46</t>
  </si>
  <si>
    <t>466.93</t>
  </si>
  <si>
    <t>51.93</t>
  </si>
  <si>
    <t>20110802</t>
  </si>
  <si>
    <t>3687.70</t>
  </si>
  <si>
    <t>3632.67</t>
  </si>
  <si>
    <t>3665.13</t>
  </si>
  <si>
    <t>528.47</t>
  </si>
  <si>
    <t>60.07</t>
  </si>
  <si>
    <t>20110803</t>
  </si>
  <si>
    <t>3637.21</t>
  </si>
  <si>
    <t>3682.65</t>
  </si>
  <si>
    <t>3668.56</t>
  </si>
  <si>
    <t>512.72</t>
  </si>
  <si>
    <t>59.55</t>
  </si>
  <si>
    <t>20110804</t>
  </si>
  <si>
    <t>3676.44</t>
  </si>
  <si>
    <t>3695.05</t>
  </si>
  <si>
    <t>3669.71</t>
  </si>
  <si>
    <t>3678.48</t>
  </si>
  <si>
    <t>390.54</t>
  </si>
  <si>
    <t>46.74</t>
  </si>
  <si>
    <t>20110805</t>
  </si>
  <si>
    <t>3595.05</t>
  </si>
  <si>
    <t>3630.35</t>
  </si>
  <si>
    <t>3610.70</t>
  </si>
  <si>
    <t>746.66</t>
  </si>
  <si>
    <t>81.49</t>
  </si>
  <si>
    <t>20110808</t>
  </si>
  <si>
    <t>3576.19</t>
  </si>
  <si>
    <t>3596.04</t>
  </si>
  <si>
    <t>3428.99</t>
  </si>
  <si>
    <t>3468.54</t>
  </si>
  <si>
    <t>-3.94</t>
  </si>
  <si>
    <t>1054.55</t>
  </si>
  <si>
    <t>107.00</t>
  </si>
  <si>
    <t>20110809</t>
  </si>
  <si>
    <t>3386.76</t>
  </si>
  <si>
    <t>3475.59</t>
  </si>
  <si>
    <t>3371.03</t>
  </si>
  <si>
    <t>3465.64</t>
  </si>
  <si>
    <t>1040.20</t>
  </si>
  <si>
    <t>100.17</t>
  </si>
  <si>
    <t>20110810</t>
  </si>
  <si>
    <t>3519.23</t>
  </si>
  <si>
    <t>3530.28</t>
  </si>
  <si>
    <t>3489.59</t>
  </si>
  <si>
    <t>831.62</t>
  </si>
  <si>
    <t>84.19</t>
  </si>
  <si>
    <t>20110811</t>
  </si>
  <si>
    <t>3438.47</t>
  </si>
  <si>
    <t>3540.60</t>
  </si>
  <si>
    <t>761.04</t>
  </si>
  <si>
    <t>79.52</t>
  </si>
  <si>
    <t>20110812</t>
  </si>
  <si>
    <t>3557.92</t>
  </si>
  <si>
    <t>3575.73</t>
  </si>
  <si>
    <t>3554.05</t>
  </si>
  <si>
    <t>3557.99</t>
  </si>
  <si>
    <t>637.67</t>
  </si>
  <si>
    <t>68.72</t>
  </si>
  <si>
    <t>20110815</t>
  </si>
  <si>
    <t>3563.95</t>
  </si>
  <si>
    <t>3600.04</t>
  </si>
  <si>
    <t>3558.20</t>
  </si>
  <si>
    <t>622.27</t>
  </si>
  <si>
    <t>62.06</t>
  </si>
  <si>
    <t>20110816</t>
  </si>
  <si>
    <t>3609.32</t>
  </si>
  <si>
    <t>3614.89</t>
  </si>
  <si>
    <t>3567.13</t>
  </si>
  <si>
    <t>3574.76</t>
  </si>
  <si>
    <t>572.89</t>
  </si>
  <si>
    <t>59.96</t>
  </si>
  <si>
    <t>20110817</t>
  </si>
  <si>
    <t>3566.46</t>
  </si>
  <si>
    <t>3588.01</t>
  </si>
  <si>
    <t>3564.28</t>
  </si>
  <si>
    <t>3570.53</t>
  </si>
  <si>
    <t>450.38</t>
  </si>
  <si>
    <t>51.31</t>
  </si>
  <si>
    <t>20110818</t>
  </si>
  <si>
    <t>3570.66</t>
  </si>
  <si>
    <t>3571.40</t>
  </si>
  <si>
    <t>3509.35</t>
  </si>
  <si>
    <t>3509.99</t>
  </si>
  <si>
    <t>526.44</t>
  </si>
  <si>
    <t>60.72</t>
  </si>
  <si>
    <t>20110819</t>
  </si>
  <si>
    <t>3454.03</t>
  </si>
  <si>
    <t>3484.57</t>
  </si>
  <si>
    <t>601.56</t>
  </si>
  <si>
    <t>68.10</t>
  </si>
  <si>
    <t>20110822</t>
  </si>
  <si>
    <t>3507.68</t>
  </si>
  <si>
    <t>3447.45</t>
  </si>
  <si>
    <t>3455.10</t>
  </si>
  <si>
    <t>-0.85</t>
  </si>
  <si>
    <t>392.77</t>
  </si>
  <si>
    <t>47.48</t>
  </si>
  <si>
    <t>20110823</t>
  </si>
  <si>
    <t>3467.57</t>
  </si>
  <si>
    <t>3501.48</t>
  </si>
  <si>
    <t>3463.35</t>
  </si>
  <si>
    <t>396.78</t>
  </si>
  <si>
    <t>43.63</t>
  </si>
  <si>
    <t>20110824</t>
  </si>
  <si>
    <t>3516.34</t>
  </si>
  <si>
    <t>3522.94</t>
  </si>
  <si>
    <t>3484.86</t>
  </si>
  <si>
    <t>3490.80</t>
  </si>
  <si>
    <t>451.33</t>
  </si>
  <si>
    <t>52.60</t>
  </si>
  <si>
    <t>20110825</t>
  </si>
  <si>
    <t>3503.39</t>
  </si>
  <si>
    <t>3586.31</t>
  </si>
  <si>
    <t>3502.64</t>
  </si>
  <si>
    <t>3585.98</t>
  </si>
  <si>
    <t>997.38</t>
  </si>
  <si>
    <t>100.33</t>
  </si>
  <si>
    <t>20110826</t>
  </si>
  <si>
    <t>3569.86</t>
  </si>
  <si>
    <t>3581.77</t>
  </si>
  <si>
    <t>3558.26</t>
  </si>
  <si>
    <t>3578.65</t>
  </si>
  <si>
    <t>505.24</t>
  </si>
  <si>
    <t>20110829</t>
  </si>
  <si>
    <t>3557.08</t>
  </si>
  <si>
    <t>3533.93</t>
  </si>
  <si>
    <t>3537.03</t>
  </si>
  <si>
    <t>-1.16</t>
  </si>
  <si>
    <t>561.16</t>
  </si>
  <si>
    <t>61.28</t>
  </si>
  <si>
    <t>20110830</t>
  </si>
  <si>
    <t>3559.50</t>
  </si>
  <si>
    <t>3585.23</t>
  </si>
  <si>
    <t>3520.77</t>
  </si>
  <si>
    <t>3522.91</t>
  </si>
  <si>
    <t>575.82</t>
  </si>
  <si>
    <t>60.23</t>
  </si>
  <si>
    <t>20110831</t>
  </si>
  <si>
    <t>3525.31</t>
  </si>
  <si>
    <t>3534.93</t>
  </si>
  <si>
    <t>3495.15</t>
  </si>
  <si>
    <t>3526.29</t>
  </si>
  <si>
    <t>432.63</t>
  </si>
  <si>
    <t>47.54</t>
  </si>
  <si>
    <t>20110901</t>
  </si>
  <si>
    <t>3528.71</t>
  </si>
  <si>
    <t>3548.56</t>
  </si>
  <si>
    <t>3505.03</t>
  </si>
  <si>
    <t>3512.69</t>
  </si>
  <si>
    <t>424.33</t>
  </si>
  <si>
    <t>49.46</t>
  </si>
  <si>
    <t>20110902</t>
  </si>
  <si>
    <t>3509.03</t>
  </si>
  <si>
    <t>3511.30</t>
  </si>
  <si>
    <t>3465.97</t>
  </si>
  <si>
    <t>3471.43</t>
  </si>
  <si>
    <t>386.20</t>
  </si>
  <si>
    <t>44.22</t>
  </si>
  <si>
    <t>20110905</t>
  </si>
  <si>
    <t>3445.37</t>
  </si>
  <si>
    <t>3400.66</t>
  </si>
  <si>
    <t>464.14</t>
  </si>
  <si>
    <t>50.41</t>
  </si>
  <si>
    <t>20110906</t>
  </si>
  <si>
    <t>3383.91</t>
  </si>
  <si>
    <t>3402.65</t>
  </si>
  <si>
    <t>3364.97</t>
  </si>
  <si>
    <t>3372.69</t>
  </si>
  <si>
    <t>418.99</t>
  </si>
  <si>
    <t>47.90</t>
  </si>
  <si>
    <t>20110907</t>
  </si>
  <si>
    <t>3388.05</t>
  </si>
  <si>
    <t>3437.87</t>
  </si>
  <si>
    <t>3384.54</t>
  </si>
  <si>
    <t>464.60</t>
  </si>
  <si>
    <t>50.84</t>
  </si>
  <si>
    <t>20110908</t>
  </si>
  <si>
    <t>3450.17</t>
  </si>
  <si>
    <t>3453.09</t>
  </si>
  <si>
    <t>3422.53</t>
  </si>
  <si>
    <t>417.38</t>
  </si>
  <si>
    <t>43.45</t>
  </si>
  <si>
    <t>20110909</t>
  </si>
  <si>
    <t>3437.05</t>
  </si>
  <si>
    <t>3460.18</t>
  </si>
  <si>
    <t>3411.17</t>
  </si>
  <si>
    <t>3419.31</t>
  </si>
  <si>
    <t>466.74</t>
  </si>
  <si>
    <t>49.94</t>
  </si>
  <si>
    <t>20110913</t>
  </si>
  <si>
    <t>3370.60</t>
  </si>
  <si>
    <t>3391.31</t>
  </si>
  <si>
    <t>3366.38</t>
  </si>
  <si>
    <t>3385.99</t>
  </si>
  <si>
    <t>414.78</t>
  </si>
  <si>
    <t>20110914</t>
  </si>
  <si>
    <t>3400.25</t>
  </si>
  <si>
    <t>3408.36</t>
  </si>
  <si>
    <t>3350.06</t>
  </si>
  <si>
    <t>457.47</t>
  </si>
  <si>
    <t>48.04</t>
  </si>
  <si>
    <t>20110915</t>
  </si>
  <si>
    <t>3407.86</t>
  </si>
  <si>
    <t>3433.03</t>
  </si>
  <si>
    <t>3407.40</t>
  </si>
  <si>
    <t>3407.68</t>
  </si>
  <si>
    <t>413.98</t>
  </si>
  <si>
    <t>45.65</t>
  </si>
  <si>
    <t>20110916</t>
  </si>
  <si>
    <t>3421.98</t>
  </si>
  <si>
    <t>3433.29</t>
  </si>
  <si>
    <t>3406.67</t>
  </si>
  <si>
    <t>3408.15</t>
  </si>
  <si>
    <t>385.10</t>
  </si>
  <si>
    <t>39.39</t>
  </si>
  <si>
    <t>20110919</t>
  </si>
  <si>
    <t>3394.14</t>
  </si>
  <si>
    <t>3352.55</t>
  </si>
  <si>
    <t>346.68</t>
  </si>
  <si>
    <t>35.68</t>
  </si>
  <si>
    <t>20110920</t>
  </si>
  <si>
    <t>3349.09</t>
  </si>
  <si>
    <t>3379.24</t>
  </si>
  <si>
    <t>3347.22</t>
  </si>
  <si>
    <t>3372.43</t>
  </si>
  <si>
    <t>327.39</t>
  </si>
  <si>
    <t>33.94</t>
  </si>
  <si>
    <t>20110921</t>
  </si>
  <si>
    <t>3375.82</t>
  </si>
  <si>
    <t>3461.42</t>
  </si>
  <si>
    <t>3360.53</t>
  </si>
  <si>
    <t>3457.87</t>
  </si>
  <si>
    <t>801.22</t>
  </si>
  <si>
    <t>84.69</t>
  </si>
  <si>
    <t>20110922</t>
  </si>
  <si>
    <t>3432.74</t>
  </si>
  <si>
    <t>3440.35</t>
  </si>
  <si>
    <t>3380.48</t>
  </si>
  <si>
    <t>3381.22</t>
  </si>
  <si>
    <t>-2.22</t>
  </si>
  <si>
    <t>636.59</t>
  </si>
  <si>
    <t>66.55</t>
  </si>
  <si>
    <t>20110923</t>
  </si>
  <si>
    <t>3336.53</t>
  </si>
  <si>
    <t>3375.36</t>
  </si>
  <si>
    <t>3331.02</t>
  </si>
  <si>
    <t>3364.76</t>
  </si>
  <si>
    <t>670.41</t>
  </si>
  <si>
    <t>71.11</t>
  </si>
  <si>
    <t>20110926</t>
  </si>
  <si>
    <t>3341.83</t>
  </si>
  <si>
    <t>3373.91</t>
  </si>
  <si>
    <t>3314.98</t>
  </si>
  <si>
    <t>3319.11</t>
  </si>
  <si>
    <t>563.07</t>
  </si>
  <si>
    <t>57.02</t>
  </si>
  <si>
    <t>20110927</t>
  </si>
  <si>
    <t>3341.29</t>
  </si>
  <si>
    <t>3324.32</t>
  </si>
  <si>
    <t>3348.80</t>
  </si>
  <si>
    <t>521.29</t>
  </si>
  <si>
    <t>60.15</t>
  </si>
  <si>
    <t>20110928</t>
  </si>
  <si>
    <t>3368.40</t>
  </si>
  <si>
    <t>3313.63</t>
  </si>
  <si>
    <t>3316.34</t>
  </si>
  <si>
    <t>501.51</t>
  </si>
  <si>
    <t>55.49</t>
  </si>
  <si>
    <t>20110929</t>
  </si>
  <si>
    <t>3294.95</t>
  </si>
  <si>
    <t>3308.47</t>
  </si>
  <si>
    <t>3275.64</t>
  </si>
  <si>
    <t>3277.85</t>
  </si>
  <si>
    <t>540.37</t>
  </si>
  <si>
    <t>58.25</t>
  </si>
  <si>
    <t>20110930</t>
  </si>
  <si>
    <t>3282.65</t>
  </si>
  <si>
    <t>3296.00</t>
  </si>
  <si>
    <t>3262.63</t>
  </si>
  <si>
    <t>3272.64</t>
  </si>
  <si>
    <t>497.38</t>
  </si>
  <si>
    <t>20111010</t>
  </si>
  <si>
    <t>3277.64</t>
  </si>
  <si>
    <t>3256.11</t>
  </si>
  <si>
    <t>3257.13</t>
  </si>
  <si>
    <t>446.15</t>
  </si>
  <si>
    <t>46.63</t>
  </si>
  <si>
    <t>20111011</t>
  </si>
  <si>
    <t>3326.17</t>
  </si>
  <si>
    <t>3219.38</t>
  </si>
  <si>
    <t>3241.93</t>
  </si>
  <si>
    <t>874.29</t>
  </si>
  <si>
    <t>94.24</t>
  </si>
  <si>
    <t>20111012</t>
  </si>
  <si>
    <t>3224.81</t>
  </si>
  <si>
    <t>3328.53</t>
  </si>
  <si>
    <t>3210.49</t>
  </si>
  <si>
    <t>3328.41</t>
  </si>
  <si>
    <t>2.67</t>
  </si>
  <si>
    <t>984.35</t>
  </si>
  <si>
    <t>99.30</t>
  </si>
  <si>
    <t>20111013</t>
  </si>
  <si>
    <t>3316.10</t>
  </si>
  <si>
    <t>3356.33</t>
  </si>
  <si>
    <t>3348.78</t>
  </si>
  <si>
    <t>880.24</t>
  </si>
  <si>
    <t>81.71</t>
  </si>
  <si>
    <t>20111014</t>
  </si>
  <si>
    <t>3342.36</t>
  </si>
  <si>
    <t>3350.15</t>
  </si>
  <si>
    <t>3316.65</t>
  </si>
  <si>
    <t>3342.08</t>
  </si>
  <si>
    <t>513.54</t>
  </si>
  <si>
    <t>51.21</t>
  </si>
  <si>
    <t>20111017</t>
  </si>
  <si>
    <t>3346.97</t>
  </si>
  <si>
    <t>3370.62</t>
  </si>
  <si>
    <t>3339.29</t>
  </si>
  <si>
    <t>3355.05</t>
  </si>
  <si>
    <t>507.51</t>
  </si>
  <si>
    <t>53.41</t>
  </si>
  <si>
    <t>20111018</t>
  </si>
  <si>
    <t>3334.42</t>
  </si>
  <si>
    <t>3270.44</t>
  </si>
  <si>
    <t>3271.43</t>
  </si>
  <si>
    <t>628.34</t>
  </si>
  <si>
    <t>59.06</t>
  </si>
  <si>
    <t>20111019</t>
  </si>
  <si>
    <t>3281.68</t>
  </si>
  <si>
    <t>3297.20</t>
  </si>
  <si>
    <t>3263.24</t>
  </si>
  <si>
    <t>3263.83</t>
  </si>
  <si>
    <t>439.09</t>
  </si>
  <si>
    <t>43.49</t>
  </si>
  <si>
    <t>20111020</t>
  </si>
  <si>
    <t>3247.20</t>
  </si>
  <si>
    <t>3175.47</t>
  </si>
  <si>
    <t>3190.87</t>
  </si>
  <si>
    <t>589.31</t>
  </si>
  <si>
    <t>63.48</t>
  </si>
  <si>
    <t>20111021</t>
  </si>
  <si>
    <t>3195.23</t>
  </si>
  <si>
    <t>3208.91</t>
  </si>
  <si>
    <t>3179.64</t>
  </si>
  <si>
    <t>422.36</t>
  </si>
  <si>
    <t>41.53</t>
  </si>
  <si>
    <t>20111024</t>
  </si>
  <si>
    <t>3186.22</t>
  </si>
  <si>
    <t>3253.06</t>
  </si>
  <si>
    <t>3172.25</t>
  </si>
  <si>
    <t>3251.18</t>
  </si>
  <si>
    <t>643.56</t>
  </si>
  <si>
    <t>20111025</t>
  </si>
  <si>
    <t>3246.95</t>
  </si>
  <si>
    <t>3317.07</t>
  </si>
  <si>
    <t>3313.68</t>
  </si>
  <si>
    <t>801.02</t>
  </si>
  <si>
    <t>20111026</t>
  </si>
  <si>
    <t>3298.88</t>
  </si>
  <si>
    <t>3363.58</t>
  </si>
  <si>
    <t>3337.17</t>
  </si>
  <si>
    <t>889.61</t>
  </si>
  <si>
    <t>91.65</t>
  </si>
  <si>
    <t>20111027</t>
  </si>
  <si>
    <t>3340.18</t>
  </si>
  <si>
    <t>3361.86</t>
  </si>
  <si>
    <t>3338.57</t>
  </si>
  <si>
    <t>3341.17</t>
  </si>
  <si>
    <t>700.21</t>
  </si>
  <si>
    <t>20111028</t>
  </si>
  <si>
    <t>3375.87</t>
  </si>
  <si>
    <t>3404.41</t>
  </si>
  <si>
    <t>3371.32</t>
  </si>
  <si>
    <t>3392.68</t>
  </si>
  <si>
    <t>1011.05</t>
  </si>
  <si>
    <t>109.23</t>
  </si>
  <si>
    <t>20111031</t>
  </si>
  <si>
    <t>3386.81</t>
  </si>
  <si>
    <t>3405.28</t>
  </si>
  <si>
    <t>3374.69</t>
  </si>
  <si>
    <t>3388.85</t>
  </si>
  <si>
    <t>738.37</t>
  </si>
  <si>
    <t>74.17</t>
  </si>
  <si>
    <t>20111101</t>
  </si>
  <si>
    <t>3366.24</t>
  </si>
  <si>
    <t>3415.52</t>
  </si>
  <si>
    <t>3392.88</t>
  </si>
  <si>
    <t>738.68</t>
  </si>
  <si>
    <t>20111102</t>
  </si>
  <si>
    <t>3351.82</t>
  </si>
  <si>
    <t>3438.72</t>
  </si>
  <si>
    <t>819.42</t>
  </si>
  <si>
    <t>86.84</t>
  </si>
  <si>
    <t>20111103</t>
  </si>
  <si>
    <t>3448.19</t>
  </si>
  <si>
    <t>3481.57</t>
  </si>
  <si>
    <t>3445.38</t>
  </si>
  <si>
    <t>1077.73</t>
  </si>
  <si>
    <t>118.72</t>
  </si>
  <si>
    <t>20111104</t>
  </si>
  <si>
    <t>3473.02</t>
  </si>
  <si>
    <t>3477.84</t>
  </si>
  <si>
    <t>3452.71</t>
  </si>
  <si>
    <t>3464.32</t>
  </si>
  <si>
    <t>797.05</t>
  </si>
  <si>
    <t>83.17</t>
  </si>
  <si>
    <t>20111107</t>
  </si>
  <si>
    <t>3453.10</t>
  </si>
  <si>
    <t>3484.27</t>
  </si>
  <si>
    <t>3447.62</t>
  </si>
  <si>
    <t>3449.00</t>
  </si>
  <si>
    <t>614.40</t>
  </si>
  <si>
    <t>65.13</t>
  </si>
  <si>
    <t>20111108</t>
  </si>
  <si>
    <t>3455.75</t>
  </si>
  <si>
    <t>3470.57</t>
  </si>
  <si>
    <t>3434.03</t>
  </si>
  <si>
    <t>3434.80</t>
  </si>
  <si>
    <t>757.21</t>
  </si>
  <si>
    <t>75.46</t>
  </si>
  <si>
    <t>20111109</t>
  </si>
  <si>
    <t>3450.88</t>
  </si>
  <si>
    <t>3462.86</t>
  </si>
  <si>
    <t>3420.26</t>
  </si>
  <si>
    <t>3459.87</t>
  </si>
  <si>
    <t>557.63</t>
  </si>
  <si>
    <t>59.77</t>
  </si>
  <si>
    <t>20111110</t>
  </si>
  <si>
    <t>3431.15</t>
  </si>
  <si>
    <t>3436.56</t>
  </si>
  <si>
    <t>3411.67</t>
  </si>
  <si>
    <t>751.46</t>
  </si>
  <si>
    <t>20111111</t>
  </si>
  <si>
    <t>3419.76</t>
  </si>
  <si>
    <t>3430.96</t>
  </si>
  <si>
    <t>3409.57</t>
  </si>
  <si>
    <t>477.53</t>
  </si>
  <si>
    <t>46.72</t>
  </si>
  <si>
    <t>20111114</t>
  </si>
  <si>
    <t>3431.95</t>
  </si>
  <si>
    <t>3478.66</t>
  </si>
  <si>
    <t>2.03</t>
  </si>
  <si>
    <t>624.58</t>
  </si>
  <si>
    <t>71.94</t>
  </si>
  <si>
    <t>20111115</t>
  </si>
  <si>
    <t>3474.04</t>
  </si>
  <si>
    <t>3485.72</t>
  </si>
  <si>
    <t>3469.16</t>
  </si>
  <si>
    <t>3476.87</t>
  </si>
  <si>
    <t>518.52</t>
  </si>
  <si>
    <t>58.16</t>
  </si>
  <si>
    <t>20111116</t>
  </si>
  <si>
    <t>3480.28</t>
  </si>
  <si>
    <t>3390.46</t>
  </si>
  <si>
    <t>3401.62</t>
  </si>
  <si>
    <t>-2.16</t>
  </si>
  <si>
    <t>779.34</t>
  </si>
  <si>
    <t>75.96</t>
  </si>
  <si>
    <t>20111117</t>
  </si>
  <si>
    <t>3408.17</t>
  </si>
  <si>
    <t>3425.46</t>
  </si>
  <si>
    <t>3398.87</t>
  </si>
  <si>
    <t>3400.18</t>
  </si>
  <si>
    <t>492.96</t>
  </si>
  <si>
    <t>50.15</t>
  </si>
  <si>
    <t>20111118</t>
  </si>
  <si>
    <t>3383.63</t>
  </si>
  <si>
    <t>3339.91</t>
  </si>
  <si>
    <t>594.61</t>
  </si>
  <si>
    <t>61.30</t>
  </si>
  <si>
    <t>20111121</t>
  </si>
  <si>
    <t>3348.18</t>
  </si>
  <si>
    <t>3323.26</t>
  </si>
  <si>
    <t>3341.84</t>
  </si>
  <si>
    <t>378.60</t>
  </si>
  <si>
    <t>20111122</t>
  </si>
  <si>
    <t>3320.96</t>
  </si>
  <si>
    <t>3334.94</t>
  </si>
  <si>
    <t>3330.63</t>
  </si>
  <si>
    <t>442.05</t>
  </si>
  <si>
    <t>41.21</t>
  </si>
  <si>
    <t>20111123</t>
  </si>
  <si>
    <t>3335.55</t>
  </si>
  <si>
    <t>3302.10</t>
  </si>
  <si>
    <t>3302.85</t>
  </si>
  <si>
    <t>447.04</t>
  </si>
  <si>
    <t>43.72</t>
  </si>
  <si>
    <t>20111124</t>
  </si>
  <si>
    <t>3283.13</t>
  </si>
  <si>
    <t>3318.10</t>
  </si>
  <si>
    <t>3277.60</t>
  </si>
  <si>
    <t>3307.80</t>
  </si>
  <si>
    <t>405.94</t>
  </si>
  <si>
    <t>40.41</t>
  </si>
  <si>
    <t>20111125</t>
  </si>
  <si>
    <t>3302.76</t>
  </si>
  <si>
    <t>3312.71</t>
  </si>
  <si>
    <t>3281.70</t>
  </si>
  <si>
    <t>3286.51</t>
  </si>
  <si>
    <t>351.60</t>
  </si>
  <si>
    <t>20111128</t>
  </si>
  <si>
    <t>3303.51</t>
  </si>
  <si>
    <t>3315.13</t>
  </si>
  <si>
    <t>3291.26</t>
  </si>
  <si>
    <t>3304.34</t>
  </si>
  <si>
    <t>366.61</t>
  </si>
  <si>
    <t>37.74</t>
  </si>
  <si>
    <t>20111129</t>
  </si>
  <si>
    <t>3323.62</t>
  </si>
  <si>
    <t>3347.14</t>
  </si>
  <si>
    <t>3317.34</t>
  </si>
  <si>
    <t>3346.86</t>
  </si>
  <si>
    <t>43.16</t>
  </si>
  <si>
    <t>20111130</t>
  </si>
  <si>
    <t>3339.89</t>
  </si>
  <si>
    <t>3235.38</t>
  </si>
  <si>
    <t>3246.30</t>
  </si>
  <si>
    <t>-3.01</t>
  </si>
  <si>
    <t>644.05</t>
  </si>
  <si>
    <t>20111201</t>
  </si>
  <si>
    <t>3322.97</t>
  </si>
  <si>
    <t>3355.60</t>
  </si>
  <si>
    <t>3301.55</t>
  </si>
  <si>
    <t>3312.54</t>
  </si>
  <si>
    <t>916.47</t>
  </si>
  <si>
    <t>93.88</t>
  </si>
  <si>
    <t>20111202</t>
  </si>
  <si>
    <t>3300.47</t>
  </si>
  <si>
    <t>3268.22</t>
  </si>
  <si>
    <t>3273.18</t>
  </si>
  <si>
    <t>457.60</t>
  </si>
  <si>
    <t>50.24</t>
  </si>
  <si>
    <t>20111205</t>
  </si>
  <si>
    <t>3278.85</t>
  </si>
  <si>
    <t>3230.25</t>
  </si>
  <si>
    <t>3233.24</t>
  </si>
  <si>
    <t>500.71</t>
  </si>
  <si>
    <t>48.53</t>
  </si>
  <si>
    <t>20111206</t>
  </si>
  <si>
    <t>3228.81</t>
  </si>
  <si>
    <t>3231.79</t>
  </si>
  <si>
    <t>3208.48</t>
  </si>
  <si>
    <t>3225.76</t>
  </si>
  <si>
    <t>388.76</t>
  </si>
  <si>
    <t>41.09</t>
  </si>
  <si>
    <t>20111207</t>
  </si>
  <si>
    <t>3221.03</t>
  </si>
  <si>
    <t>3240.67</t>
  </si>
  <si>
    <t>3216.02</t>
  </si>
  <si>
    <t>3229.70</t>
  </si>
  <si>
    <t>342.23</t>
  </si>
  <si>
    <t>31.53</t>
  </si>
  <si>
    <t>20111208</t>
  </si>
  <si>
    <t>3230.59</t>
  </si>
  <si>
    <t>3248.98</t>
  </si>
  <si>
    <t>3192.64</t>
  </si>
  <si>
    <t>3227.86</t>
  </si>
  <si>
    <t>371.92</t>
  </si>
  <si>
    <t>35.91</t>
  </si>
  <si>
    <t>20111209</t>
  </si>
  <si>
    <t>3212.46</t>
  </si>
  <si>
    <t>3223.12</t>
  </si>
  <si>
    <t>3204.29</t>
  </si>
  <si>
    <t>3212.79</t>
  </si>
  <si>
    <t>311.21</t>
  </si>
  <si>
    <t>33.14</t>
  </si>
  <si>
    <t>20111212</t>
  </si>
  <si>
    <t>3209.93</t>
  </si>
  <si>
    <t>3213.61</t>
  </si>
  <si>
    <t>3182.50</t>
  </si>
  <si>
    <t>340.66</t>
  </si>
  <si>
    <t>30.59</t>
  </si>
  <si>
    <t>20111213</t>
  </si>
  <si>
    <t>3175.10</t>
  </si>
  <si>
    <t>3184.45</t>
  </si>
  <si>
    <t>3138.69</t>
  </si>
  <si>
    <t>-1.38</t>
  </si>
  <si>
    <t>553.14</t>
  </si>
  <si>
    <t>50.01</t>
  </si>
  <si>
    <t>20111214</t>
  </si>
  <si>
    <t>3135.09</t>
  </si>
  <si>
    <t>3147.02</t>
  </si>
  <si>
    <t>3097.24</t>
  </si>
  <si>
    <t>3099.92</t>
  </si>
  <si>
    <t>407.45</t>
  </si>
  <si>
    <t>36.47</t>
  </si>
  <si>
    <t>20111215</t>
  </si>
  <si>
    <t>3088.41</t>
  </si>
  <si>
    <t>3043.47</t>
  </si>
  <si>
    <t>3044.94</t>
  </si>
  <si>
    <t>555.35</t>
  </si>
  <si>
    <t>20111216</t>
  </si>
  <si>
    <t>3046.26</t>
  </si>
  <si>
    <t>3104.67</t>
  </si>
  <si>
    <t>3037.50</t>
  </si>
  <si>
    <t>586.44</t>
  </si>
  <si>
    <t>50.64</t>
  </si>
  <si>
    <t>20111219</t>
  </si>
  <si>
    <t>3083.57</t>
  </si>
  <si>
    <t>3092.34</t>
  </si>
  <si>
    <t>3017.93</t>
  </si>
  <si>
    <t>3088.21</t>
  </si>
  <si>
    <t>575.60</t>
  </si>
  <si>
    <t>49.54</t>
  </si>
  <si>
    <t>20111220</t>
  </si>
  <si>
    <t>3075.19</t>
  </si>
  <si>
    <t>3103.96</t>
  </si>
  <si>
    <t>479.51</t>
  </si>
  <si>
    <t>41.93</t>
  </si>
  <si>
    <t>20111221</t>
  </si>
  <si>
    <t>3093.40</t>
  </si>
  <si>
    <t>3099.24</t>
  </si>
  <si>
    <t>3040.62</t>
  </si>
  <si>
    <t>3041.43</t>
  </si>
  <si>
    <t>465.19</t>
  </si>
  <si>
    <t>39.06</t>
  </si>
  <si>
    <t>20111222</t>
  </si>
  <si>
    <t>3027.99</t>
  </si>
  <si>
    <t>3045.19</t>
  </si>
  <si>
    <t>2988.15</t>
  </si>
  <si>
    <t>3029.79</t>
  </si>
  <si>
    <t>584.73</t>
  </si>
  <si>
    <t>47.32</t>
  </si>
  <si>
    <t>20111223</t>
  </si>
  <si>
    <t>3028.87</t>
  </si>
  <si>
    <t>3070.43</t>
  </si>
  <si>
    <t>3028.63</t>
  </si>
  <si>
    <t>3052.94</t>
  </si>
  <si>
    <t>427.04</t>
  </si>
  <si>
    <t>37.53</t>
  </si>
  <si>
    <t>20111226</t>
  </si>
  <si>
    <t>3042.13</t>
  </si>
  <si>
    <t>3063.43</t>
  </si>
  <si>
    <t>3035.35</t>
  </si>
  <si>
    <t>3042.12</t>
  </si>
  <si>
    <t>403.35</t>
  </si>
  <si>
    <t>30.67</t>
  </si>
  <si>
    <t>20111227</t>
  </si>
  <si>
    <t>3037.82</t>
  </si>
  <si>
    <t>3042.86</t>
  </si>
  <si>
    <t>3003.21</t>
  </si>
  <si>
    <t>3003.32</t>
  </si>
  <si>
    <t>406.25</t>
  </si>
  <si>
    <t>37.58</t>
  </si>
  <si>
    <t>20111228</t>
  </si>
  <si>
    <t>2991.13</t>
  </si>
  <si>
    <t>2995.71</t>
  </si>
  <si>
    <t>2948.22</t>
  </si>
  <si>
    <t>491.51</t>
  </si>
  <si>
    <t>42.49</t>
  </si>
  <si>
    <t>20111229</t>
  </si>
  <si>
    <t>2978.59</t>
  </si>
  <si>
    <t>2997.83</t>
  </si>
  <si>
    <t>2995.73</t>
  </si>
  <si>
    <t>472.24</t>
  </si>
  <si>
    <t>40.51</t>
  </si>
  <si>
    <t>20111230</t>
  </si>
  <si>
    <t>3000.18</t>
  </si>
  <si>
    <t>3030.28</t>
  </si>
  <si>
    <t>3029.01</t>
  </si>
  <si>
    <t>608.10</t>
  </si>
  <si>
    <t>=(J1703-J1459)/J1459</t>
  </si>
  <si>
    <t>20120104</t>
  </si>
  <si>
    <t>3048.75</t>
  </si>
  <si>
    <t>2980.59</t>
  </si>
  <si>
    <t>701.46</t>
  </si>
  <si>
    <t>62.82</t>
  </si>
  <si>
    <t>20120105</t>
  </si>
  <si>
    <t>2971.18</t>
  </si>
  <si>
    <t>2997.15</t>
  </si>
  <si>
    <t>2953.89</t>
  </si>
  <si>
    <t>2954.79</t>
  </si>
  <si>
    <t>907.68</t>
  </si>
  <si>
    <t>20120106</t>
  </si>
  <si>
    <t>2951.75</t>
  </si>
  <si>
    <t>2975.52</t>
  </si>
  <si>
    <t>759.36</t>
  </si>
  <si>
    <t>64.40</t>
  </si>
  <si>
    <t>20120109</t>
  </si>
  <si>
    <t>2975.97</t>
  </si>
  <si>
    <t>2956.41</t>
  </si>
  <si>
    <t>1231.05</t>
  </si>
  <si>
    <t>107.12</t>
  </si>
  <si>
    <t>20120110</t>
  </si>
  <si>
    <t>3061.67</t>
  </si>
  <si>
    <t>3160.27</t>
  </si>
  <si>
    <t>1516.82</t>
  </si>
  <si>
    <t>20120111</t>
  </si>
  <si>
    <t>3157.53</t>
  </si>
  <si>
    <t>3162.43</t>
  </si>
  <si>
    <t>3132.81</t>
  </si>
  <si>
    <t>3145.73</t>
  </si>
  <si>
    <t>1056.90</t>
  </si>
  <si>
    <t>98.61</t>
  </si>
  <si>
    <t>20120112</t>
  </si>
  <si>
    <t>3136.07</t>
  </si>
  <si>
    <t>3168.43</t>
  </si>
  <si>
    <t>3131.52</t>
  </si>
  <si>
    <t>3141.23</t>
  </si>
  <si>
    <t>803.87</t>
  </si>
  <si>
    <t>77.92</t>
  </si>
  <si>
    <t>20120113</t>
  </si>
  <si>
    <t>3146.76</t>
  </si>
  <si>
    <t>3072.48</t>
  </si>
  <si>
    <t>3085.67</t>
  </si>
  <si>
    <t>770.02</t>
  </si>
  <si>
    <t>71.23</t>
  </si>
  <si>
    <t>20120116</t>
  </si>
  <si>
    <t>3068.83</t>
  </si>
  <si>
    <t>3082.68</t>
  </si>
  <si>
    <t>3044.56</t>
  </si>
  <si>
    <t>3044.89</t>
  </si>
  <si>
    <t>543.39</t>
  </si>
  <si>
    <t>54.04</t>
  </si>
  <si>
    <t>20120117</t>
  </si>
  <si>
    <t>3046.03</t>
  </si>
  <si>
    <t>3178.50</t>
  </si>
  <si>
    <t>3040.44</t>
  </si>
  <si>
    <t>4.39</t>
  </si>
  <si>
    <t>1198.64</t>
  </si>
  <si>
    <t>108.23</t>
  </si>
  <si>
    <t>20120118</t>
  </si>
  <si>
    <t>3177.85</t>
  </si>
  <si>
    <t>3205.20</t>
  </si>
  <si>
    <t>3143.76</t>
  </si>
  <si>
    <t>1133.99</t>
  </si>
  <si>
    <t>105.82</t>
  </si>
  <si>
    <t>20120119</t>
  </si>
  <si>
    <t>3152.11</t>
  </si>
  <si>
    <t>3211.72</t>
  </si>
  <si>
    <t>3148.58</t>
  </si>
  <si>
    <t>3200.53</t>
  </si>
  <si>
    <t>1092.45</t>
  </si>
  <si>
    <t>102.16</t>
  </si>
  <si>
    <t>20120120</t>
  </si>
  <si>
    <t>3210.26</t>
  </si>
  <si>
    <t>3236.92</t>
  </si>
  <si>
    <t>3197.20</t>
  </si>
  <si>
    <t>3230.15</t>
  </si>
  <si>
    <t>958.68</t>
  </si>
  <si>
    <t>93.66</t>
  </si>
  <si>
    <t>20120130</t>
  </si>
  <si>
    <t>3233.57</t>
  </si>
  <si>
    <t>3169.12</t>
  </si>
  <si>
    <t>808.09</t>
  </si>
  <si>
    <t>73.78</t>
  </si>
  <si>
    <t>20120131</t>
  </si>
  <si>
    <t>3172.68</t>
  </si>
  <si>
    <t>3178.14</t>
  </si>
  <si>
    <t>3154.13</t>
  </si>
  <si>
    <t>3171.07</t>
  </si>
  <si>
    <t>514.43</t>
  </si>
  <si>
    <t>49.64</t>
  </si>
  <si>
    <t>20120201</t>
  </si>
  <si>
    <t>3169.80</t>
  </si>
  <si>
    <t>3192.40</t>
  </si>
  <si>
    <t>3139.35</t>
  </si>
  <si>
    <t>3139.57</t>
  </si>
  <si>
    <t>607.03</t>
  </si>
  <si>
    <t>59.28</t>
  </si>
  <si>
    <t>20120202</t>
  </si>
  <si>
    <t>3149.11</t>
  </si>
  <si>
    <t>3199.50</t>
  </si>
  <si>
    <t>3142.14</t>
  </si>
  <si>
    <t>878.08</t>
  </si>
  <si>
    <t>80.88</t>
  </si>
  <si>
    <t>20120203</t>
  </si>
  <si>
    <t>3188.64</t>
  </si>
  <si>
    <t>3232.99</t>
  </si>
  <si>
    <t>3183.02</t>
  </si>
  <si>
    <t>3222.80</t>
  </si>
  <si>
    <t>1017.07</t>
  </si>
  <si>
    <t>20120206</t>
  </si>
  <si>
    <t>3227.85</t>
  </si>
  <si>
    <t>3235.42</t>
  </si>
  <si>
    <t>3209.71</t>
  </si>
  <si>
    <t>3226.61</t>
  </si>
  <si>
    <t>878.75</t>
  </si>
  <si>
    <t>20120207</t>
  </si>
  <si>
    <t>3206.52</t>
  </si>
  <si>
    <t>3145.56</t>
  </si>
  <si>
    <t>3160.53</t>
  </si>
  <si>
    <t>-2.05</t>
  </si>
  <si>
    <t>770.16</t>
  </si>
  <si>
    <t>20120208</t>
  </si>
  <si>
    <t>3158.49</t>
  </si>
  <si>
    <t>3243.43</t>
  </si>
  <si>
    <t>3157.79</t>
  </si>
  <si>
    <t>3237.02</t>
  </si>
  <si>
    <t>958.06</t>
  </si>
  <si>
    <t>95.19</t>
  </si>
  <si>
    <t>20120209</t>
  </si>
  <si>
    <t>3233.65</t>
  </si>
  <si>
    <t>3253.90</t>
  </si>
  <si>
    <t>3218.21</t>
  </si>
  <si>
    <t>3241.76</t>
  </si>
  <si>
    <t>1057.10</t>
  </si>
  <si>
    <t>97.43</t>
  </si>
  <si>
    <t>20120210</t>
  </si>
  <si>
    <t>3231.74</t>
  </si>
  <si>
    <t>3272.03</t>
  </si>
  <si>
    <t>3245.44</t>
  </si>
  <si>
    <t>994.19</t>
  </si>
  <si>
    <t>92.16</t>
  </si>
  <si>
    <t>20120213</t>
  </si>
  <si>
    <t>3215.37</t>
  </si>
  <si>
    <t>3275.13</t>
  </si>
  <si>
    <t>3214.04</t>
  </si>
  <si>
    <t>3256.41</t>
  </si>
  <si>
    <t>899.53</t>
  </si>
  <si>
    <t>85.94</t>
  </si>
  <si>
    <t>20120214</t>
  </si>
  <si>
    <t>3254.52</t>
  </si>
  <si>
    <t>3256.80</t>
  </si>
  <si>
    <t>3233.72</t>
  </si>
  <si>
    <t>3245.52</t>
  </si>
  <si>
    <t>766.97</t>
  </si>
  <si>
    <t>69.47</t>
  </si>
  <si>
    <t>20120215</t>
  </si>
  <si>
    <t>3237.08</t>
  </si>
  <si>
    <t>3286.04</t>
  </si>
  <si>
    <t>3275.44</t>
  </si>
  <si>
    <t>1015.60</t>
  </si>
  <si>
    <t>95.62</t>
  </si>
  <si>
    <t>20120216</t>
  </si>
  <si>
    <t>3270.26</t>
  </si>
  <si>
    <t>3280.83</t>
  </si>
  <si>
    <t>3245.35</t>
  </si>
  <si>
    <t>3262.24</t>
  </si>
  <si>
    <t>1071.66</t>
  </si>
  <si>
    <t>90.68</t>
  </si>
  <si>
    <t>20120217</t>
  </si>
  <si>
    <t>3276.87</t>
  </si>
  <si>
    <t>3244.47</t>
  </si>
  <si>
    <t>712.16</t>
  </si>
  <si>
    <t>64.88</t>
  </si>
  <si>
    <t>20120220</t>
  </si>
  <si>
    <t>3292.01</t>
  </si>
  <si>
    <t>3249.53</t>
  </si>
  <si>
    <t>882.13</t>
  </si>
  <si>
    <t>87.86</t>
  </si>
  <si>
    <t>20120221</t>
  </si>
  <si>
    <t>3258.15</t>
  </si>
  <si>
    <t>3275.48</t>
  </si>
  <si>
    <t>3228.57</t>
  </si>
  <si>
    <t>819.87</t>
  </si>
  <si>
    <t>75.21</t>
  </si>
  <si>
    <t>20120222</t>
  </si>
  <si>
    <t>3273.85</t>
  </si>
  <si>
    <t>3329.19</t>
  </si>
  <si>
    <t>1401.11</t>
  </si>
  <si>
    <t>134.17</t>
  </si>
  <si>
    <t>20120223</t>
  </si>
  <si>
    <t>3323.84</t>
  </si>
  <si>
    <t>3342.87</t>
  </si>
  <si>
    <t>3321.49</t>
  </si>
  <si>
    <t>3338.26</t>
  </si>
  <si>
    <t>1168.23</t>
  </si>
  <si>
    <t>115.21</t>
  </si>
  <si>
    <t>20120224</t>
  </si>
  <si>
    <t>3338.63</t>
  </si>
  <si>
    <t>3394.89</t>
  </si>
  <si>
    <t>1626.97</t>
  </si>
  <si>
    <t>157.83</t>
  </si>
  <si>
    <t>20120227</t>
  </si>
  <si>
    <t>3448.88</t>
  </si>
  <si>
    <t>3404.93</t>
  </si>
  <si>
    <t>3405.73</t>
  </si>
  <si>
    <t>2039.59</t>
  </si>
  <si>
    <t>192.83</t>
  </si>
  <si>
    <t>20120228</t>
  </si>
  <si>
    <t>3396.65</t>
  </si>
  <si>
    <t>3425.87</t>
  </si>
  <si>
    <t>3391.49</t>
  </si>
  <si>
    <t>3413.58</t>
  </si>
  <si>
    <t>1363.10</t>
  </si>
  <si>
    <t>125.17</t>
  </si>
  <si>
    <t>20120229</t>
  </si>
  <si>
    <t>3404.67</t>
  </si>
  <si>
    <t>3408.14</t>
  </si>
  <si>
    <t>3368.06</t>
  </si>
  <si>
    <t>1034.30</t>
  </si>
  <si>
    <t>91.91</t>
  </si>
  <si>
    <t>20120301</t>
  </si>
  <si>
    <t>3357.83</t>
  </si>
  <si>
    <t>3390.39</t>
  </si>
  <si>
    <t>3376.68</t>
  </si>
  <si>
    <t>695.87</t>
  </si>
  <si>
    <t>66.53</t>
  </si>
  <si>
    <t>20120302</t>
  </si>
  <si>
    <t>3381.52</t>
  </si>
  <si>
    <t>3446.41</t>
  </si>
  <si>
    <t>20120305</t>
  </si>
  <si>
    <t>3455.24</t>
  </si>
  <si>
    <t>3465.28</t>
  </si>
  <si>
    <t>3429.07</t>
  </si>
  <si>
    <t>3429.93</t>
  </si>
  <si>
    <t>1204.50</t>
  </si>
  <si>
    <t>123.32</t>
  </si>
  <si>
    <t>20120306</t>
  </si>
  <si>
    <t>3423.54</t>
  </si>
  <si>
    <t>3380.67</t>
  </si>
  <si>
    <t>3387.02</t>
  </si>
  <si>
    <t>1207.50</t>
  </si>
  <si>
    <t>129.04</t>
  </si>
  <si>
    <t>20120307</t>
  </si>
  <si>
    <t>3357.25</t>
  </si>
  <si>
    <t>3403.38</t>
  </si>
  <si>
    <t>3372.50</t>
  </si>
  <si>
    <t>1001.17</t>
  </si>
  <si>
    <t>103.25</t>
  </si>
  <si>
    <t>20120308</t>
  </si>
  <si>
    <t>3382.67</t>
  </si>
  <si>
    <t>3424.15</t>
  </si>
  <si>
    <t>982.51</t>
  </si>
  <si>
    <t>103.51</t>
  </si>
  <si>
    <t>20120309</t>
  </si>
  <si>
    <t>3422.85</t>
  </si>
  <si>
    <t>3444.51</t>
  </si>
  <si>
    <t>3411.88</t>
  </si>
  <si>
    <t>979.23</t>
  </si>
  <si>
    <t>103.45</t>
  </si>
  <si>
    <t>20120312</t>
  </si>
  <si>
    <t>3438.99</t>
  </si>
  <si>
    <t>3444.75</t>
  </si>
  <si>
    <t>3402.70</t>
  </si>
  <si>
    <t>3426.13</t>
  </si>
  <si>
    <t>1094.48</t>
  </si>
  <si>
    <t>111.83</t>
  </si>
  <si>
    <t>20120313</t>
  </si>
  <si>
    <t>3422.68</t>
  </si>
  <si>
    <t>3452.88</t>
  </si>
  <si>
    <t>3452.61</t>
  </si>
  <si>
    <t>967.10</t>
  </si>
  <si>
    <t>96.88</t>
  </si>
  <si>
    <t>20120314</t>
  </si>
  <si>
    <t>3466.36</t>
  </si>
  <si>
    <t>3481.36</t>
  </si>
  <si>
    <t>3344.29</t>
  </si>
  <si>
    <t>-3.14</t>
  </si>
  <si>
    <t>1927.33</t>
  </si>
  <si>
    <t>181.80</t>
  </si>
  <si>
    <t>20120315</t>
  </si>
  <si>
    <t>3343.64</t>
  </si>
  <si>
    <t>3364.63</t>
  </si>
  <si>
    <t>3316.13</t>
  </si>
  <si>
    <t>3319.55</t>
  </si>
  <si>
    <t>-0.74</t>
  </si>
  <si>
    <t>1247.35</t>
  </si>
  <si>
    <t>111.48</t>
  </si>
  <si>
    <t>20120316</t>
  </si>
  <si>
    <t>3325.03</t>
  </si>
  <si>
    <t>3368.42</t>
  </si>
  <si>
    <t>3314.54</t>
  </si>
  <si>
    <t>978.44</t>
  </si>
  <si>
    <t>96.97</t>
  </si>
  <si>
    <t>20120319</t>
  </si>
  <si>
    <t>3357.75</t>
  </si>
  <si>
    <t>3377.57</t>
  </si>
  <si>
    <t>3334.16</t>
  </si>
  <si>
    <t>3377.09</t>
  </si>
  <si>
    <t>20120320</t>
  </si>
  <si>
    <t>3370.28</t>
  </si>
  <si>
    <t>3318.46</t>
  </si>
  <si>
    <t>894.68</t>
  </si>
  <si>
    <t>87.94</t>
  </si>
  <si>
    <t>20120321</t>
  </si>
  <si>
    <t>3335.04</t>
  </si>
  <si>
    <t>3339.52</t>
  </si>
  <si>
    <t>3296.75</t>
  </si>
  <si>
    <t>3320.48</t>
  </si>
  <si>
    <t>842.42</t>
  </si>
  <si>
    <t>83.64</t>
  </si>
  <si>
    <t>20120322</t>
  </si>
  <si>
    <t>3328.84</t>
  </si>
  <si>
    <t>3302.53</t>
  </si>
  <si>
    <t>3315.76</t>
  </si>
  <si>
    <t>667.30</t>
  </si>
  <si>
    <t>71.61</t>
  </si>
  <si>
    <t>20120323</t>
  </si>
  <si>
    <t>3304.93</t>
  </si>
  <si>
    <t>3307.19</t>
  </si>
  <si>
    <t>3268.24</t>
  </si>
  <si>
    <t>3273.12</t>
  </si>
  <si>
    <t>733.76</t>
  </si>
  <si>
    <t>70.86</t>
  </si>
  <si>
    <t>20120326</t>
  </si>
  <si>
    <t>3272.73</t>
  </si>
  <si>
    <t>3283.15</t>
  </si>
  <si>
    <t>3258.55</t>
  </si>
  <si>
    <t>3270.81</t>
  </si>
  <si>
    <t>537.55</t>
  </si>
  <si>
    <t>20120327</t>
  </si>
  <si>
    <t>3284.63</t>
  </si>
  <si>
    <t>3287.00</t>
  </si>
  <si>
    <t>3262.39</t>
  </si>
  <si>
    <t>3264.50</t>
  </si>
  <si>
    <t>535.12</t>
  </si>
  <si>
    <t>57.07</t>
  </si>
  <si>
    <t>20120328</t>
  </si>
  <si>
    <t>3258.52</t>
  </si>
  <si>
    <t>3179.04</t>
  </si>
  <si>
    <t>3181.55</t>
  </si>
  <si>
    <t>859.75</t>
  </si>
  <si>
    <t>80.48</t>
  </si>
  <si>
    <t>20120329</t>
  </si>
  <si>
    <t>3169.52</t>
  </si>
  <si>
    <t>3183.77</t>
  </si>
  <si>
    <t>3137.58</t>
  </si>
  <si>
    <t>3150.53</t>
  </si>
  <si>
    <t>809.72</t>
  </si>
  <si>
    <t>75.24</t>
  </si>
  <si>
    <t>20120330</t>
  </si>
  <si>
    <t>3158.56</t>
  </si>
  <si>
    <t>3176.09</t>
  </si>
  <si>
    <t>3172.51</t>
  </si>
  <si>
    <t>724.48</t>
  </si>
  <si>
    <t>65.43</t>
  </si>
  <si>
    <t>20120405</t>
  </si>
  <si>
    <t>3171.29</t>
  </si>
  <si>
    <t>3244.29</t>
  </si>
  <si>
    <t>3169.29</t>
  </si>
  <si>
    <t>3243.57</t>
  </si>
  <si>
    <t>106.35</t>
  </si>
  <si>
    <t>20120406</t>
  </si>
  <si>
    <t>3237.38</t>
  </si>
  <si>
    <t>3256.06</t>
  </si>
  <si>
    <t>3231.83</t>
  </si>
  <si>
    <t>839.20</t>
  </si>
  <si>
    <t>81.18</t>
  </si>
  <si>
    <t>20120409</t>
  </si>
  <si>
    <t>3254.77</t>
  </si>
  <si>
    <t>3223.53</t>
  </si>
  <si>
    <t>593.64</t>
  </si>
  <si>
    <t>53.75</t>
  </si>
  <si>
    <t>20120410</t>
  </si>
  <si>
    <t>3217.22</t>
  </si>
  <si>
    <t>3254.08</t>
  </si>
  <si>
    <t>3182.85</t>
  </si>
  <si>
    <t>690.81</t>
  </si>
  <si>
    <t>65.97</t>
  </si>
  <si>
    <t>20120411</t>
  </si>
  <si>
    <t>3222.58</t>
  </si>
  <si>
    <t>3275.89</t>
  </si>
  <si>
    <t>3253.61</t>
  </si>
  <si>
    <t>736.86</t>
  </si>
  <si>
    <t>69.25</t>
  </si>
  <si>
    <t>20120412</t>
  </si>
  <si>
    <t>3257.96</t>
  </si>
  <si>
    <t>3313.92</t>
  </si>
  <si>
    <t>3251.33</t>
  </si>
  <si>
    <t>1.85</t>
  </si>
  <si>
    <t>1121.68</t>
  </si>
  <si>
    <t>112.37</t>
  </si>
  <si>
    <t>20120413</t>
  </si>
  <si>
    <t>3320.18</t>
  </si>
  <si>
    <t>3345.39</t>
  </si>
  <si>
    <t>3312.49</t>
  </si>
  <si>
    <t>3321.38</t>
  </si>
  <si>
    <t>1061.27</t>
  </si>
  <si>
    <t>113.14</t>
  </si>
  <si>
    <t>20120416</t>
  </si>
  <si>
    <t>3303.52</t>
  </si>
  <si>
    <t>3327.61</t>
  </si>
  <si>
    <t>749.00</t>
  </si>
  <si>
    <t>77.14</t>
  </si>
  <si>
    <t>20120417</t>
  </si>
  <si>
    <t>3325.09</t>
  </si>
  <si>
    <t>3335.54</t>
  </si>
  <si>
    <t>3284.22</t>
  </si>
  <si>
    <t>3284.43</t>
  </si>
  <si>
    <t>752.08</t>
  </si>
  <si>
    <t>72.61</t>
  </si>
  <si>
    <t>20120418</t>
  </si>
  <si>
    <t>3297.31</t>
  </si>
  <si>
    <t>3360.87</t>
  </si>
  <si>
    <t>3290.72</t>
  </si>
  <si>
    <t>3359.41</t>
  </si>
  <si>
    <t>1169.92</t>
  </si>
  <si>
    <t>114.98</t>
  </si>
  <si>
    <t>20120419</t>
  </si>
  <si>
    <t>3358.52</t>
  </si>
  <si>
    <t>3364.86</t>
  </si>
  <si>
    <t>3340.79</t>
  </si>
  <si>
    <t>3350.36</t>
  </si>
  <si>
    <t>946.67</t>
  </si>
  <si>
    <t>99.87</t>
  </si>
  <si>
    <t>20120420</t>
  </si>
  <si>
    <t>3345.12</t>
  </si>
  <si>
    <t>3387.54</t>
  </si>
  <si>
    <t>3343.67</t>
  </si>
  <si>
    <t>1331.87</t>
  </si>
  <si>
    <t>138.72</t>
  </si>
  <si>
    <t>20120423</t>
  </si>
  <si>
    <t>3384.34</t>
  </si>
  <si>
    <t>3392.59</t>
  </si>
  <si>
    <t>3361.99</t>
  </si>
  <si>
    <t>3364.92</t>
  </si>
  <si>
    <t>1030.63</t>
  </si>
  <si>
    <t>108.89</t>
  </si>
  <si>
    <t>20120424</t>
  </si>
  <si>
    <t>3345.72</t>
  </si>
  <si>
    <t>3397.56</t>
  </si>
  <si>
    <t>3299.61</t>
  </si>
  <si>
    <t>3353.17</t>
  </si>
  <si>
    <t>1460.80</t>
  </si>
  <si>
    <t>148.14</t>
  </si>
  <si>
    <t>20120425</t>
  </si>
  <si>
    <t>3342.76</t>
  </si>
  <si>
    <t>3381.50</t>
  </si>
  <si>
    <t>3340.20</t>
  </si>
  <si>
    <t>3375.22</t>
  </si>
  <si>
    <t>1182.12</t>
  </si>
  <si>
    <t>20120426</t>
  </si>
  <si>
    <t>3382.16</t>
  </si>
  <si>
    <t>3388.24</t>
  </si>
  <si>
    <t>3363.79</t>
  </si>
  <si>
    <t>3375.59</t>
  </si>
  <si>
    <t>1059.24</t>
  </si>
  <si>
    <t>109.52</t>
  </si>
  <si>
    <t>20120427</t>
  </si>
  <si>
    <t>3368.48</t>
  </si>
  <si>
    <t>3356.77</t>
  </si>
  <si>
    <t>3359.97</t>
  </si>
  <si>
    <t>851.11</t>
  </si>
  <si>
    <t>20120502</t>
  </si>
  <si>
    <t>3404.89</t>
  </si>
  <si>
    <t>3438.54</t>
  </si>
  <si>
    <t>3390.48</t>
  </si>
  <si>
    <t>3426.55</t>
  </si>
  <si>
    <t>1558.40</t>
  </si>
  <si>
    <t>164.14</t>
  </si>
  <si>
    <t>20120503</t>
  </si>
  <si>
    <t>3421.57</t>
  </si>
  <si>
    <t>3439.37</t>
  </si>
  <si>
    <t>3416.31</t>
  </si>
  <si>
    <t>3438.19</t>
  </si>
  <si>
    <t>1126.75</t>
  </si>
  <si>
    <t>133.63</t>
  </si>
  <si>
    <t>20120504</t>
  </si>
  <si>
    <t>3434.64</t>
  </si>
  <si>
    <t>3453.03</t>
  </si>
  <si>
    <t>3419.38</t>
  </si>
  <si>
    <t>3450.01</t>
  </si>
  <si>
    <t>1129.68</t>
  </si>
  <si>
    <t>123.17</t>
  </si>
  <si>
    <t>20120507</t>
  </si>
  <si>
    <t>3433.62</t>
  </si>
  <si>
    <t>3462.32</t>
  </si>
  <si>
    <t>1326.10</t>
  </si>
  <si>
    <t>139.34</t>
  </si>
  <si>
    <t>20120508</t>
  </si>
  <si>
    <t>3459.43</t>
  </si>
  <si>
    <t>3424.31</t>
  </si>
  <si>
    <t>3444.97</t>
  </si>
  <si>
    <t>1148.97</t>
  </si>
  <si>
    <t>118.95</t>
  </si>
  <si>
    <t>20120509</t>
  </si>
  <si>
    <t>3417.97</t>
  </si>
  <si>
    <t>3380.75</t>
  </si>
  <si>
    <t>3381.96</t>
  </si>
  <si>
    <t>-1.83</t>
  </si>
  <si>
    <t>1079.39</t>
  </si>
  <si>
    <t>107.74</t>
  </si>
  <si>
    <t>20120510</t>
  </si>
  <si>
    <t>3384.71</t>
  </si>
  <si>
    <t>3397.79</t>
  </si>
  <si>
    <t>3376.50</t>
  </si>
  <si>
    <t>3386.36</t>
  </si>
  <si>
    <t>783.98</t>
  </si>
  <si>
    <t>78.28</t>
  </si>
  <si>
    <t>20120511</t>
  </si>
  <si>
    <t>3394.93</t>
  </si>
  <si>
    <t>3360.75</t>
  </si>
  <si>
    <t>3361.01</t>
  </si>
  <si>
    <t>698.59</t>
  </si>
  <si>
    <t>20120514</t>
  </si>
  <si>
    <t>3381.99</t>
  </si>
  <si>
    <t>3341.45</t>
  </si>
  <si>
    <t>905.96</t>
  </si>
  <si>
    <t>96.22</t>
  </si>
  <si>
    <t>20120515</t>
  </si>
  <si>
    <t>3319.60</t>
  </si>
  <si>
    <t>3336.70</t>
  </si>
  <si>
    <t>3307.71</t>
  </si>
  <si>
    <t>3336.62</t>
  </si>
  <si>
    <t>803.14</t>
  </si>
  <si>
    <t>85.53</t>
  </si>
  <si>
    <t>20120516</t>
  </si>
  <si>
    <t>3325.65</t>
  </si>
  <si>
    <t>3334.33</t>
  </si>
  <si>
    <t>3290.92</t>
  </si>
  <si>
    <t>3291.49</t>
  </si>
  <si>
    <t>856.08</t>
  </si>
  <si>
    <t>86.50</t>
  </si>
  <si>
    <t>20120517</t>
  </si>
  <si>
    <t>3296.45</t>
  </si>
  <si>
    <t>3357.28</t>
  </si>
  <si>
    <t>3352.09</t>
  </si>
  <si>
    <t>833.98</t>
  </si>
  <si>
    <t>94.86</t>
  </si>
  <si>
    <t>20120518</t>
  </si>
  <si>
    <t>3337.01</t>
  </si>
  <si>
    <t>3298.27</t>
  </si>
  <si>
    <t>3306.75</t>
  </si>
  <si>
    <t>851.97</t>
  </si>
  <si>
    <t>20120521</t>
  </si>
  <si>
    <t>3305.37</t>
  </si>
  <si>
    <t>3331.61</t>
  </si>
  <si>
    <t>3288.19</t>
  </si>
  <si>
    <t>3315.61</t>
  </si>
  <si>
    <t>721.40</t>
  </si>
  <si>
    <t>73.97</t>
  </si>
  <si>
    <t>20120522</t>
  </si>
  <si>
    <t>3325.94</t>
  </si>
  <si>
    <t>3355.92</t>
  </si>
  <si>
    <t>817.01</t>
  </si>
  <si>
    <t>85.47</t>
  </si>
  <si>
    <t>20120523</t>
  </si>
  <si>
    <t>3349.99</t>
  </si>
  <si>
    <t>3372.36</t>
  </si>
  <si>
    <t>3359.37</t>
  </si>
  <si>
    <t>835.48</t>
  </si>
  <si>
    <t>20120524</t>
  </si>
  <si>
    <t>3354.79</t>
  </si>
  <si>
    <t>3366.08</t>
  </si>
  <si>
    <t>3328.42</t>
  </si>
  <si>
    <t>3331.49</t>
  </si>
  <si>
    <t>738.94</t>
  </si>
  <si>
    <t>88.76</t>
  </si>
  <si>
    <t>20120525</t>
  </si>
  <si>
    <t>3328.97</t>
  </si>
  <si>
    <t>3336.21</t>
  </si>
  <si>
    <t>3299.03</t>
  </si>
  <si>
    <t>3303.49</t>
  </si>
  <si>
    <t>662.66</t>
  </si>
  <si>
    <t>66.09</t>
  </si>
  <si>
    <t>20120528</t>
  </si>
  <si>
    <t>3284.97</t>
  </si>
  <si>
    <t>3346.71</t>
  </si>
  <si>
    <t>3266.36</t>
  </si>
  <si>
    <t>987.86</t>
  </si>
  <si>
    <t>97.10</t>
  </si>
  <si>
    <t>20120529</t>
  </si>
  <si>
    <t>3345.19</t>
  </si>
  <si>
    <t>3404.96</t>
  </si>
  <si>
    <t>3394.27</t>
  </si>
  <si>
    <t>1253.85</t>
  </si>
  <si>
    <t>132.79</t>
  </si>
  <si>
    <t>20120530</t>
  </si>
  <si>
    <t>3390.63</t>
  </si>
  <si>
    <t>3399.83</t>
  </si>
  <si>
    <t>3385.52</t>
  </si>
  <si>
    <t>3394.01</t>
  </si>
  <si>
    <t>93.54</t>
  </si>
  <si>
    <t>20120531</t>
  </si>
  <si>
    <t>3374.31</t>
  </si>
  <si>
    <t>3397.06</t>
  </si>
  <si>
    <t>3370.93</t>
  </si>
  <si>
    <t>3382.60</t>
  </si>
  <si>
    <t>787.78</t>
  </si>
  <si>
    <t>20120601</t>
  </si>
  <si>
    <t>3378.59</t>
  </si>
  <si>
    <t>3399.00</t>
  </si>
  <si>
    <t>3367.82</t>
  </si>
  <si>
    <t>3376.91</t>
  </si>
  <si>
    <t>747.00</t>
  </si>
  <si>
    <t>84.86</t>
  </si>
  <si>
    <t>20120604</t>
  </si>
  <si>
    <t>3334.04</t>
  </si>
  <si>
    <t>3338.34</t>
  </si>
  <si>
    <t>3274.66</t>
  </si>
  <si>
    <t>3274.86</t>
  </si>
  <si>
    <t>-3.02</t>
  </si>
  <si>
    <t>998.56</t>
  </si>
  <si>
    <t>20120605</t>
  </si>
  <si>
    <t>3284.65</t>
  </si>
  <si>
    <t>3294.27</t>
  </si>
  <si>
    <t>3268.28</t>
  </si>
  <si>
    <t>3276.59</t>
  </si>
  <si>
    <t>755.53</t>
  </si>
  <si>
    <t>76.54</t>
  </si>
  <si>
    <t>20120606</t>
  </si>
  <si>
    <t>3279.32</t>
  </si>
  <si>
    <t>3285.61</t>
  </si>
  <si>
    <t>3246.32</t>
  </si>
  <si>
    <t>3258.23</t>
  </si>
  <si>
    <t>658.04</t>
  </si>
  <si>
    <t>66.94</t>
  </si>
  <si>
    <t>20120607</t>
  </si>
  <si>
    <t>3284.79</t>
  </si>
  <si>
    <t>3289.76</t>
  </si>
  <si>
    <t>3231.57</t>
  </si>
  <si>
    <t>3239.00</t>
  </si>
  <si>
    <t>647.57</t>
  </si>
  <si>
    <t>69.39</t>
  </si>
  <si>
    <t>20120608</t>
  </si>
  <si>
    <t>3263.06</t>
  </si>
  <si>
    <t>3230.46</t>
  </si>
  <si>
    <t>3231.39</t>
  </si>
  <si>
    <t>907.79</t>
  </si>
  <si>
    <t>20120611</t>
  </si>
  <si>
    <t>3229.97</t>
  </si>
  <si>
    <t>3275.38</t>
  </si>
  <si>
    <t>3228.76</t>
  </si>
  <si>
    <t>3271.55</t>
  </si>
  <si>
    <t>729.43</t>
  </si>
  <si>
    <t>70.50</t>
  </si>
  <si>
    <t>20120612</t>
  </si>
  <si>
    <t>3252.07</t>
  </si>
  <si>
    <t>3229.67</t>
  </si>
  <si>
    <t>3241.63</t>
  </si>
  <si>
    <t>729.38</t>
  </si>
  <si>
    <t>71.24</t>
  </si>
  <si>
    <t>20120613</t>
  </si>
  <si>
    <t>3244.81</t>
  </si>
  <si>
    <t>3282.63</t>
  </si>
  <si>
    <t>3232.10</t>
  </si>
  <si>
    <t>1008.94</t>
  </si>
  <si>
    <t>94.01</t>
  </si>
  <si>
    <t>20120614</t>
  </si>
  <si>
    <t>3270.38</t>
  </si>
  <si>
    <t>3281.65</t>
  </si>
  <si>
    <t>3248.10</t>
  </si>
  <si>
    <t>3250.29</t>
  </si>
  <si>
    <t>937.77</t>
  </si>
  <si>
    <t>85.25</t>
  </si>
  <si>
    <t>20120615</t>
  </si>
  <si>
    <t>3259.48</t>
  </si>
  <si>
    <t>3276.30</t>
  </si>
  <si>
    <t>3238.79</t>
  </si>
  <si>
    <t>3267.65</t>
  </si>
  <si>
    <t>824.49</t>
  </si>
  <si>
    <t>81.52</t>
  </si>
  <si>
    <t>20120618</t>
  </si>
  <si>
    <t>3278.74</t>
  </si>
  <si>
    <t>3294.23</t>
  </si>
  <si>
    <t>3275.25</t>
  </si>
  <si>
    <t>3280.80</t>
  </si>
  <si>
    <t>661.96</t>
  </si>
  <si>
    <t>63.94</t>
  </si>
  <si>
    <t>20120619</t>
  </si>
  <si>
    <t>3277.66</t>
  </si>
  <si>
    <t>3246.04</t>
  </si>
  <si>
    <t>3246.33</t>
  </si>
  <si>
    <t>590.35</t>
  </si>
  <si>
    <t>56.48</t>
  </si>
  <si>
    <t>20120620</t>
  </si>
  <si>
    <t>3252.99</t>
  </si>
  <si>
    <t>3254.87</t>
  </si>
  <si>
    <t>3239.39</t>
  </si>
  <si>
    <t>3240.48</t>
  </si>
  <si>
    <t>536.58</t>
  </si>
  <si>
    <t>48.95</t>
  </si>
  <si>
    <t>20120621</t>
  </si>
  <si>
    <t>3234.98</t>
  </si>
  <si>
    <t>3173.45</t>
  </si>
  <si>
    <t>3184.05</t>
  </si>
  <si>
    <t>742.63</t>
  </si>
  <si>
    <t>74.44</t>
  </si>
  <si>
    <t>20120625</t>
  </si>
  <si>
    <t>3168.02</t>
  </si>
  <si>
    <t>3112.97</t>
  </si>
  <si>
    <t>3113.86</t>
  </si>
  <si>
    <t>727.50</t>
  </si>
  <si>
    <t>73.24</t>
  </si>
  <si>
    <t>20120626</t>
  </si>
  <si>
    <t>3103.53</t>
  </si>
  <si>
    <t>3119.12</t>
  </si>
  <si>
    <t>3095.85</t>
  </si>
  <si>
    <t>3112.04</t>
  </si>
  <si>
    <t>579.67</t>
  </si>
  <si>
    <t>56.83</t>
  </si>
  <si>
    <t>20120627</t>
  </si>
  <si>
    <t>3110.67</t>
  </si>
  <si>
    <t>3121.35</t>
  </si>
  <si>
    <t>3095.64</t>
  </si>
  <si>
    <t>3096.66</t>
  </si>
  <si>
    <t>44.80</t>
  </si>
  <si>
    <t>20120628</t>
  </si>
  <si>
    <t>3098.99</t>
  </si>
  <si>
    <t>3101.01</t>
  </si>
  <si>
    <t>3066.01</t>
  </si>
  <si>
    <t>540.95</t>
  </si>
  <si>
    <t>53.93</t>
  </si>
  <si>
    <t>20120629</t>
  </si>
  <si>
    <t>3057.54</t>
  </si>
  <si>
    <t>3104.54</t>
  </si>
  <si>
    <t>3053.46</t>
  </si>
  <si>
    <t>702.54</t>
  </si>
  <si>
    <t>69.68</t>
  </si>
  <si>
    <t>20120702</t>
  </si>
  <si>
    <t>3119.47</t>
  </si>
  <si>
    <t>3088.16</t>
  </si>
  <si>
    <t>3093.53</t>
  </si>
  <si>
    <t>708.94</t>
  </si>
  <si>
    <t>76.90</t>
  </si>
  <si>
    <t>20120703</t>
  </si>
  <si>
    <t>3096.80</t>
  </si>
  <si>
    <t>3121.75</t>
  </si>
  <si>
    <t>3087.50</t>
  </si>
  <si>
    <t>3099.01</t>
  </si>
  <si>
    <t>682.21</t>
  </si>
  <si>
    <t>77.80</t>
  </si>
  <si>
    <t>20120704</t>
  </si>
  <si>
    <t>3106.96</t>
  </si>
  <si>
    <t>3117.35</t>
  </si>
  <si>
    <t>3095.23</t>
  </si>
  <si>
    <t>3104.68</t>
  </si>
  <si>
    <t>560.81</t>
  </si>
  <si>
    <t>62.71</t>
  </si>
  <si>
    <t>20120705</t>
  </si>
  <si>
    <t>3087.47</t>
  </si>
  <si>
    <t>3038.12</t>
  </si>
  <si>
    <t>3049.90</t>
  </si>
  <si>
    <t>638.02</t>
  </si>
  <si>
    <t>20120706</t>
  </si>
  <si>
    <t>3058.78</t>
  </si>
  <si>
    <t>3107.32</t>
  </si>
  <si>
    <t>3036.90</t>
  </si>
  <si>
    <t>3097.77</t>
  </si>
  <si>
    <t>966.79</t>
  </si>
  <si>
    <t>109.38</t>
  </si>
  <si>
    <t>20120709</t>
  </si>
  <si>
    <t>3077.28</t>
  </si>
  <si>
    <t>3090.30</t>
  </si>
  <si>
    <t>3015.40</t>
  </si>
  <si>
    <t>3018.09</t>
  </si>
  <si>
    <t>1015.93</t>
  </si>
  <si>
    <t>101.47</t>
  </si>
  <si>
    <t>20120710</t>
  </si>
  <si>
    <t>3013.81</t>
  </si>
  <si>
    <t>3034.11</t>
  </si>
  <si>
    <t>3005.75</t>
  </si>
  <si>
    <t>3010.24</t>
  </si>
  <si>
    <t>758.91</t>
  </si>
  <si>
    <t>70.66</t>
  </si>
  <si>
    <t>20120711</t>
  </si>
  <si>
    <t>3004.58</t>
  </si>
  <si>
    <t>3042.01</t>
  </si>
  <si>
    <t>3041.76</t>
  </si>
  <si>
    <t>763.43</t>
  </si>
  <si>
    <t>71.58</t>
  </si>
  <si>
    <t>20120712</t>
  </si>
  <si>
    <t>3031.52</t>
  </si>
  <si>
    <t>3084.23</t>
  </si>
  <si>
    <t>3010.49</t>
  </si>
  <si>
    <t>3073.13</t>
  </si>
  <si>
    <t>1163.83</t>
  </si>
  <si>
    <t>125.02</t>
  </si>
  <si>
    <t>20120713</t>
  </si>
  <si>
    <t>3063.46</t>
  </si>
  <si>
    <t>3092.22</t>
  </si>
  <si>
    <t>3059.12</t>
  </si>
  <si>
    <t>3073.77</t>
  </si>
  <si>
    <t>703.81</t>
  </si>
  <si>
    <t>78.08</t>
  </si>
  <si>
    <t>20120716</t>
  </si>
  <si>
    <t>3075.37</t>
  </si>
  <si>
    <t>3016.24</t>
  </si>
  <si>
    <t>3017.91</t>
  </si>
  <si>
    <t>709.19</t>
  </si>
  <si>
    <t>70.57</t>
  </si>
  <si>
    <t>20120717</t>
  </si>
  <si>
    <t>3010.76</t>
  </si>
  <si>
    <t>3059.88</t>
  </si>
  <si>
    <t>3047.50</t>
  </si>
  <si>
    <t>648.32</t>
  </si>
  <si>
    <t>71.69</t>
  </si>
  <si>
    <t>20120718</t>
  </si>
  <si>
    <t>3044.45</t>
  </si>
  <si>
    <t>3064.54</t>
  </si>
  <si>
    <t>3014.87</t>
  </si>
  <si>
    <t>3064.13</t>
  </si>
  <si>
    <t>749.75</t>
  </si>
  <si>
    <t>72.48</t>
  </si>
  <si>
    <t>20120719</t>
  </si>
  <si>
    <t>3053.18</t>
  </si>
  <si>
    <t>3105.22</t>
  </si>
  <si>
    <t>3046.71</t>
  </si>
  <si>
    <t>3075.73</t>
  </si>
  <si>
    <t>878.21</t>
  </si>
  <si>
    <t>20120720</t>
  </si>
  <si>
    <t>3068.02</t>
  </si>
  <si>
    <t>3034.38</t>
  </si>
  <si>
    <t>3042.41</t>
  </si>
  <si>
    <t>663.95</t>
  </si>
  <si>
    <t>20120723</t>
  </si>
  <si>
    <t>3016.99</t>
  </si>
  <si>
    <t>3022.08</t>
  </si>
  <si>
    <t>2991.74</t>
  </si>
  <si>
    <t>3003.10</t>
  </si>
  <si>
    <t>-39.31</t>
  </si>
  <si>
    <t>656.41</t>
  </si>
  <si>
    <t>63.99</t>
  </si>
  <si>
    <t>20120724</t>
  </si>
  <si>
    <t>2985.86</t>
  </si>
  <si>
    <t>3041.89</t>
  </si>
  <si>
    <t>2985.00</t>
  </si>
  <si>
    <t>3022.55</t>
  </si>
  <si>
    <t>19.45</t>
  </si>
  <si>
    <t>590.78</t>
  </si>
  <si>
    <t>20120725</t>
  </si>
  <si>
    <t>3013.30</t>
  </si>
  <si>
    <t>3033.45</t>
  </si>
  <si>
    <t>2997.98</t>
  </si>
  <si>
    <t>3000.33</t>
  </si>
  <si>
    <t>-22.22</t>
  </si>
  <si>
    <t>404.13</t>
  </si>
  <si>
    <t>39.23</t>
  </si>
  <si>
    <t>20120726</t>
  </si>
  <si>
    <t>2998.60</t>
  </si>
  <si>
    <t>3018.87</t>
  </si>
  <si>
    <t>2982.86</t>
  </si>
  <si>
    <t>2985.78</t>
  </si>
  <si>
    <t>-14.55</t>
  </si>
  <si>
    <t>488.08</t>
  </si>
  <si>
    <t>45.96</t>
  </si>
  <si>
    <t>20120727</t>
  </si>
  <si>
    <t>2994.00</t>
  </si>
  <si>
    <t>3011.57</t>
  </si>
  <si>
    <t>2983.37</t>
  </si>
  <si>
    <t>2991.00</t>
  </si>
  <si>
    <t>5.23</t>
  </si>
  <si>
    <t>634.68</t>
  </si>
  <si>
    <t>60.84</t>
  </si>
  <si>
    <t>20120730</t>
  </si>
  <si>
    <t>2994.09</t>
  </si>
  <si>
    <t>3009.00</t>
  </si>
  <si>
    <t>2969.01</t>
  </si>
  <si>
    <t>2972.44</t>
  </si>
  <si>
    <t>-18.57</t>
  </si>
  <si>
    <t>606.48</t>
  </si>
  <si>
    <t>56.81</t>
  </si>
  <si>
    <t>20120731</t>
  </si>
  <si>
    <t>2972.64</t>
  </si>
  <si>
    <t>2982.90</t>
  </si>
  <si>
    <t>2957.91</t>
  </si>
  <si>
    <t>2959.30</t>
  </si>
  <si>
    <t>-13.14</t>
  </si>
  <si>
    <t>561.51</t>
  </si>
  <si>
    <t>52.51</t>
  </si>
  <si>
    <t>20120801</t>
  </si>
  <si>
    <t>2951.16</t>
  </si>
  <si>
    <t>3002.27</t>
  </si>
  <si>
    <t>2985.61</t>
  </si>
  <si>
    <t>26.31</t>
  </si>
  <si>
    <t>639.84</t>
  </si>
  <si>
    <t>60.09</t>
  </si>
  <si>
    <t>20120802</t>
  </si>
  <si>
    <t>2976.84</t>
  </si>
  <si>
    <t>2980.69</t>
  </si>
  <si>
    <t>2940.53</t>
  </si>
  <si>
    <t>2947.26</t>
  </si>
  <si>
    <t>-38.35</t>
  </si>
  <si>
    <t>578.38</t>
  </si>
  <si>
    <t>52.39</t>
  </si>
  <si>
    <t>20120803</t>
  </si>
  <si>
    <t>2955.98</t>
  </si>
  <si>
    <t>2970.57</t>
  </si>
  <si>
    <t>2942.94</t>
  </si>
  <si>
    <t>23.31</t>
  </si>
  <si>
    <t>504.56</t>
  </si>
  <si>
    <t>49.16</t>
  </si>
  <si>
    <t>20120806</t>
  </si>
  <si>
    <t>2970.70</t>
  </si>
  <si>
    <t>3010.74</t>
  </si>
  <si>
    <t>2968.78</t>
  </si>
  <si>
    <t>3007.50</t>
  </si>
  <si>
    <t>36.93</t>
  </si>
  <si>
    <t>706.09</t>
  </si>
  <si>
    <t>20120807</t>
  </si>
  <si>
    <t>3004.00</t>
  </si>
  <si>
    <t>3007.29</t>
  </si>
  <si>
    <t>2992.65</t>
  </si>
  <si>
    <t>3001.55</t>
  </si>
  <si>
    <t>609.65</t>
  </si>
  <si>
    <t>53.64</t>
  </si>
  <si>
    <t>20120808</t>
  </si>
  <si>
    <t>3009.89</t>
  </si>
  <si>
    <t>3019.48</t>
  </si>
  <si>
    <t>2996.74</t>
  </si>
  <si>
    <t>3004.21</t>
  </si>
  <si>
    <t>2.66</t>
  </si>
  <si>
    <t>605.64</t>
  </si>
  <si>
    <t>20120809</t>
  </si>
  <si>
    <t>3004.47</t>
  </si>
  <si>
    <t>3026.54</t>
  </si>
  <si>
    <t>2988.64</t>
  </si>
  <si>
    <t>3024.51</t>
  </si>
  <si>
    <t>20.30</t>
  </si>
  <si>
    <t>527.98</t>
  </si>
  <si>
    <t>57.75</t>
  </si>
  <si>
    <t>20120810</t>
  </si>
  <si>
    <t>3026.89</t>
  </si>
  <si>
    <t>3027.48</t>
  </si>
  <si>
    <t>3005.19</t>
  </si>
  <si>
    <t>3009.42</t>
  </si>
  <si>
    <t>-15.09</t>
  </si>
  <si>
    <t>573.32</t>
  </si>
  <si>
    <t>55.67</t>
  </si>
  <si>
    <t>20120813</t>
  </si>
  <si>
    <t>3002.63</t>
  </si>
  <si>
    <t>2934.85</t>
  </si>
  <si>
    <t>2937.07</t>
  </si>
  <si>
    <t>-72.35</t>
  </si>
  <si>
    <t>838.14</t>
  </si>
  <si>
    <t>82.17</t>
  </si>
  <si>
    <t>20120814</t>
  </si>
  <si>
    <t>2937.64</t>
  </si>
  <si>
    <t>2943.80</t>
  </si>
  <si>
    <t>2907.36</t>
  </si>
  <si>
    <t>2943.17</t>
  </si>
  <si>
    <t>696.86</t>
  </si>
  <si>
    <t>64.93</t>
  </si>
  <si>
    <t>20120815</t>
  </si>
  <si>
    <t>2933.99</t>
  </si>
  <si>
    <t>2911.20</t>
  </si>
  <si>
    <t>2913.60</t>
  </si>
  <si>
    <t>-29.57</t>
  </si>
  <si>
    <t>486.16</t>
  </si>
  <si>
    <t>43.55</t>
  </si>
  <si>
    <t>20120816</t>
  </si>
  <si>
    <t>2910.96</t>
  </si>
  <si>
    <t>2923.44</t>
  </si>
  <si>
    <t>2908.85</t>
  </si>
  <si>
    <t>2912.79</t>
  </si>
  <si>
    <t>391.69</t>
  </si>
  <si>
    <t>20120817</t>
  </si>
  <si>
    <t>2911.10</t>
  </si>
  <si>
    <t>2916.59</t>
  </si>
  <si>
    <t>2885.70</t>
  </si>
  <si>
    <t>2905.57</t>
  </si>
  <si>
    <t>416.44</t>
  </si>
  <si>
    <t>40.53</t>
  </si>
  <si>
    <t>20120820</t>
  </si>
  <si>
    <t>2882.47</t>
  </si>
  <si>
    <t>2895.09</t>
  </si>
  <si>
    <t>2863.53</t>
  </si>
  <si>
    <t>2886.01</t>
  </si>
  <si>
    <t>-19.56</t>
  </si>
  <si>
    <t>406.30</t>
  </si>
  <si>
    <t>38.29</t>
  </si>
  <si>
    <t>20120821</t>
  </si>
  <si>
    <t>2885.50</t>
  </si>
  <si>
    <t>2913.43</t>
  </si>
  <si>
    <t>2879.05</t>
  </si>
  <si>
    <t>2900.86</t>
  </si>
  <si>
    <t>14.85</t>
  </si>
  <si>
    <t>569.61</t>
  </si>
  <si>
    <t>48.67</t>
  </si>
  <si>
    <t>20120822</t>
  </si>
  <si>
    <t>2901.74</t>
  </si>
  <si>
    <t>2905.08</t>
  </si>
  <si>
    <t>2876.35</t>
  </si>
  <si>
    <t>2886.68</t>
  </si>
  <si>
    <t>-14.18</t>
  </si>
  <si>
    <t>506.35</t>
  </si>
  <si>
    <t>46.56</t>
  </si>
  <si>
    <t>20120823</t>
  </si>
  <si>
    <t>2888.77</t>
  </si>
  <si>
    <t>2904.42</t>
  </si>
  <si>
    <t>2875.17</t>
  </si>
  <si>
    <t>2889.66</t>
  </si>
  <si>
    <t>2.99</t>
  </si>
  <si>
    <t>515.46</t>
  </si>
  <si>
    <t>20120824</t>
  </si>
  <si>
    <t>2881.52</t>
  </si>
  <si>
    <t>2883.68</t>
  </si>
  <si>
    <t>2855.36</t>
  </si>
  <si>
    <t>2857.93</t>
  </si>
  <si>
    <t>-31.74</t>
  </si>
  <si>
    <t>484.46</t>
  </si>
  <si>
    <t>42.03</t>
  </si>
  <si>
    <t>20120827</t>
  </si>
  <si>
    <t>2846.98</t>
  </si>
  <si>
    <t>2847.18</t>
  </si>
  <si>
    <t>2794.60</t>
  </si>
  <si>
    <t>2795.43</t>
  </si>
  <si>
    <t>-62.49</t>
  </si>
  <si>
    <t>652.37</t>
  </si>
  <si>
    <t>56.25</t>
  </si>
  <si>
    <t>20120828</t>
  </si>
  <si>
    <t>2798.38</t>
  </si>
  <si>
    <t>2833.26</t>
  </si>
  <si>
    <t>2793.18</t>
  </si>
  <si>
    <t>2820.18</t>
  </si>
  <si>
    <t>24.75</t>
  </si>
  <si>
    <t>827.77</t>
  </si>
  <si>
    <t>65.93</t>
  </si>
  <si>
    <t>20120829</t>
  </si>
  <si>
    <t>2808.16</t>
  </si>
  <si>
    <t>2817.98</t>
  </si>
  <si>
    <t>2785.49</t>
  </si>
  <si>
    <t>2786.17</t>
  </si>
  <si>
    <t>-34.02</t>
  </si>
  <si>
    <t>612.98</t>
  </si>
  <si>
    <t>49.74</t>
  </si>
  <si>
    <t>20120830</t>
  </si>
  <si>
    <t>2782.00</t>
  </si>
  <si>
    <t>2804.84</t>
  </si>
  <si>
    <t>2766.66</t>
  </si>
  <si>
    <t>2795.45</t>
  </si>
  <si>
    <t>9.28</t>
  </si>
  <si>
    <t>721.78</t>
  </si>
  <si>
    <t>62.75</t>
  </si>
  <si>
    <t>20120831</t>
  </si>
  <si>
    <t>2786.30</t>
  </si>
  <si>
    <t>2797.37</t>
  </si>
  <si>
    <t>2776.12</t>
  </si>
  <si>
    <t>2783.29</t>
  </si>
  <si>
    <t>-12.16</t>
  </si>
  <si>
    <t>459.72</t>
  </si>
  <si>
    <t>40.12</t>
  </si>
  <si>
    <t>20120903</t>
  </si>
  <si>
    <t>2776.05</t>
  </si>
  <si>
    <t>2815.95</t>
  </si>
  <si>
    <t>2771.35</t>
  </si>
  <si>
    <t>2803.82</t>
  </si>
  <si>
    <t>20.53</t>
  </si>
  <si>
    <t>727.20</t>
  </si>
  <si>
    <t>64.36</t>
  </si>
  <si>
    <t>20120904</t>
  </si>
  <si>
    <t>2803.98</t>
  </si>
  <si>
    <t>2810.16</t>
  </si>
  <si>
    <t>2768.38</t>
  </si>
  <si>
    <t>2772.92</t>
  </si>
  <si>
    <t>-30.91</t>
  </si>
  <si>
    <t>630.33</t>
  </si>
  <si>
    <t>53.29</t>
  </si>
  <si>
    <t>20120905</t>
  </si>
  <si>
    <t>2767.97</t>
  </si>
  <si>
    <t>2779.97</t>
  </si>
  <si>
    <t>2752.08</t>
  </si>
  <si>
    <t>2764.78</t>
  </si>
  <si>
    <t>-8.13</t>
  </si>
  <si>
    <t>630.73</t>
  </si>
  <si>
    <t>54.41</t>
  </si>
  <si>
    <t>20120906</t>
  </si>
  <si>
    <t>2768.92</t>
  </si>
  <si>
    <t>2788.09</t>
  </si>
  <si>
    <t>2761.12</t>
  </si>
  <si>
    <t>2784.05</t>
  </si>
  <si>
    <t>19.27</t>
  </si>
  <si>
    <t>520.13</t>
  </si>
  <si>
    <t>44.52</t>
  </si>
  <si>
    <t>20120907</t>
  </si>
  <si>
    <t>2802.47</t>
  </si>
  <si>
    <t>2931.79</t>
  </si>
  <si>
    <t>2904.47</t>
  </si>
  <si>
    <t>1807.44</t>
  </si>
  <si>
    <t>154.92</t>
  </si>
  <si>
    <t>20120910</t>
  </si>
  <si>
    <t>2908.38</t>
  </si>
  <si>
    <t>2936.62</t>
  </si>
  <si>
    <t>2902.73</t>
  </si>
  <si>
    <t>2924.41</t>
  </si>
  <si>
    <t>19.94</t>
  </si>
  <si>
    <t>1134.69</t>
  </si>
  <si>
    <t>104.41</t>
  </si>
  <si>
    <t>20120911</t>
  </si>
  <si>
    <t>2911.47</t>
  </si>
  <si>
    <t>2881.71</t>
  </si>
  <si>
    <t>2909.79</t>
  </si>
  <si>
    <t>-14.62</t>
  </si>
  <si>
    <t>773.97</t>
  </si>
  <si>
    <t>72.09</t>
  </si>
  <si>
    <t>20120912</t>
  </si>
  <si>
    <t>2922.83</t>
  </si>
  <si>
    <t>2935.51</t>
  </si>
  <si>
    <t>2890.01</t>
  </si>
  <si>
    <t>2915.51</t>
  </si>
  <si>
    <t>5.72</t>
  </si>
  <si>
    <t>798.57</t>
  </si>
  <si>
    <t>72.97</t>
  </si>
  <si>
    <t>20120913</t>
  </si>
  <si>
    <t>2914.19</t>
  </si>
  <si>
    <t>2921.23</t>
  </si>
  <si>
    <t>2886.74</t>
  </si>
  <si>
    <t>2886.76</t>
  </si>
  <si>
    <t>-28.75</t>
  </si>
  <si>
    <t>652.09</t>
  </si>
  <si>
    <t>55.08</t>
  </si>
  <si>
    <t>20120914</t>
  </si>
  <si>
    <t>2913.46</t>
  </si>
  <si>
    <t>2929.15</t>
  </si>
  <si>
    <t>2890.33</t>
  </si>
  <si>
    <t>2911.33</t>
  </si>
  <si>
    <t>24.57</t>
  </si>
  <si>
    <t>953.08</t>
  </si>
  <si>
    <t>89.34</t>
  </si>
  <si>
    <t>20120917</t>
  </si>
  <si>
    <t>2905.96</t>
  </si>
  <si>
    <t>2907.48</t>
  </si>
  <si>
    <t>2836.32</t>
  </si>
  <si>
    <t>2837.64</t>
  </si>
  <si>
    <t>-73.69</t>
  </si>
  <si>
    <t>717.38</t>
  </si>
  <si>
    <t>65.05</t>
  </si>
  <si>
    <t>20120918</t>
  </si>
  <si>
    <t>2829.63</t>
  </si>
  <si>
    <t>2834.75</t>
  </si>
  <si>
    <t>2804.76</t>
  </si>
  <si>
    <t>2811.40</t>
  </si>
  <si>
    <t>-26.24</t>
  </si>
  <si>
    <t>543.85</t>
  </si>
  <si>
    <t>47.69</t>
  </si>
  <si>
    <t>20120919</t>
  </si>
  <si>
    <t>2814.20</t>
  </si>
  <si>
    <t>2832.13</t>
  </si>
  <si>
    <t>2807.66</t>
  </si>
  <si>
    <t>2825.14</t>
  </si>
  <si>
    <t>13.74</t>
  </si>
  <si>
    <t>585.93</t>
  </si>
  <si>
    <t>52.75</t>
  </si>
  <si>
    <t>20120920</t>
  </si>
  <si>
    <t>2813.77</t>
  </si>
  <si>
    <t>2761.35</t>
  </si>
  <si>
    <t>2763.98</t>
  </si>
  <si>
    <t>-61.16</t>
  </si>
  <si>
    <t>723.69</t>
  </si>
  <si>
    <t>59.93</t>
  </si>
  <si>
    <t>20120921</t>
  </si>
  <si>
    <t>2757.70</t>
  </si>
  <si>
    <t>2792.57</t>
  </si>
  <si>
    <t>2753.97</t>
  </si>
  <si>
    <t>2771.47</t>
  </si>
  <si>
    <t>7.49</t>
  </si>
  <si>
    <t>583.74</t>
  </si>
  <si>
    <t>51.79</t>
  </si>
  <si>
    <t>20120924</t>
  </si>
  <si>
    <t>2755.30</t>
  </si>
  <si>
    <t>2797.27</t>
  </si>
  <si>
    <t>2738.17</t>
  </si>
  <si>
    <t>2785.99</t>
  </si>
  <si>
    <t>14.52</t>
  </si>
  <si>
    <t>643.87</t>
  </si>
  <si>
    <t>57.47</t>
  </si>
  <si>
    <t>20120925</t>
  </si>
  <si>
    <t>2779.74</t>
  </si>
  <si>
    <t>2802.28</t>
  </si>
  <si>
    <t>2770.32</t>
  </si>
  <si>
    <t>2783.99</t>
  </si>
  <si>
    <t>564.84</t>
  </si>
  <si>
    <t>51.95</t>
  </si>
  <si>
    <t>20120926</t>
  </si>
  <si>
    <t>2781.39</t>
  </si>
  <si>
    <t>2791.77</t>
  </si>
  <si>
    <t>2750.53</t>
  </si>
  <si>
    <t>2755.13</t>
  </si>
  <si>
    <t>-28.86</t>
  </si>
  <si>
    <t>45.49</t>
  </si>
  <si>
    <t>20120927</t>
  </si>
  <si>
    <t>2756.34</t>
  </si>
  <si>
    <t>2866.16</t>
  </si>
  <si>
    <t>2756.29</t>
  </si>
  <si>
    <t>2844.70</t>
  </si>
  <si>
    <t>89.58</t>
  </si>
  <si>
    <t>3.25</t>
  </si>
  <si>
    <t>1062.21</t>
  </si>
  <si>
    <t>102.92</t>
  </si>
  <si>
    <t>20120928</t>
  </si>
  <si>
    <t>2820.53</t>
  </si>
  <si>
    <t>2891.74</t>
  </si>
  <si>
    <t>2818.67</t>
  </si>
  <si>
    <t>2886.06</t>
  </si>
  <si>
    <t>41.36</t>
  </si>
  <si>
    <t>1.45</t>
  </si>
  <si>
    <t>1090.55</t>
  </si>
  <si>
    <t>105.75</t>
  </si>
  <si>
    <t>20121008</t>
  </si>
  <si>
    <t>2882.03</t>
  </si>
  <si>
    <t>2897.63</t>
  </si>
  <si>
    <t>2841.39</t>
  </si>
  <si>
    <t>2859.78</t>
  </si>
  <si>
    <t>-26.28</t>
  </si>
  <si>
    <t>636.04</t>
  </si>
  <si>
    <t>59.26</t>
  </si>
  <si>
    <t>20121009</t>
  </si>
  <si>
    <t>2874.86</t>
  </si>
  <si>
    <t>2932.80</t>
  </si>
  <si>
    <t>2918.73</t>
  </si>
  <si>
    <t>58.95</t>
  </si>
  <si>
    <t>957.64</t>
  </si>
  <si>
    <t>91.09</t>
  </si>
  <si>
    <t>20121010</t>
  </si>
  <si>
    <t>2911.35</t>
  </si>
  <si>
    <t>2927.96</t>
  </si>
  <si>
    <t>2901.70</t>
  </si>
  <si>
    <t>2924.23</t>
  </si>
  <si>
    <t>654.34</t>
  </si>
  <si>
    <t>59.78</t>
  </si>
  <si>
    <t>20121011</t>
  </si>
  <si>
    <t>2918.76</t>
  </si>
  <si>
    <t>2922.36</t>
  </si>
  <si>
    <t>2890.20</t>
  </si>
  <si>
    <t>2891.68</t>
  </si>
  <si>
    <t>-32.55</t>
  </si>
  <si>
    <t>675.12</t>
  </si>
  <si>
    <t>60.64</t>
  </si>
  <si>
    <t>20121012</t>
  </si>
  <si>
    <t>2902.49</t>
  </si>
  <si>
    <t>2930.47</t>
  </si>
  <si>
    <t>2876.67</t>
  </si>
  <si>
    <t>2898.85</t>
  </si>
  <si>
    <t>7.16</t>
  </si>
  <si>
    <t>709.14</t>
  </si>
  <si>
    <t>62.33</t>
  </si>
  <si>
    <t>20121015</t>
  </si>
  <si>
    <t>2902.01</t>
  </si>
  <si>
    <t>2908.44</t>
  </si>
  <si>
    <t>2874.25</t>
  </si>
  <si>
    <t>2895.84</t>
  </si>
  <si>
    <t>488.23</t>
  </si>
  <si>
    <t>45.93</t>
  </si>
  <si>
    <t>20121016</t>
  </si>
  <si>
    <t>2883.65</t>
  </si>
  <si>
    <t>2891.54</t>
  </si>
  <si>
    <t>534.80</t>
  </si>
  <si>
    <t>55.12</t>
  </si>
  <si>
    <t>20121017</t>
  </si>
  <si>
    <t>2903.03</t>
  </si>
  <si>
    <t>2909.08</t>
  </si>
  <si>
    <t>2868.55</t>
  </si>
  <si>
    <t>2890.50</t>
  </si>
  <si>
    <t>651.05</t>
  </si>
  <si>
    <t>59.54</t>
  </si>
  <si>
    <t>20121018</t>
  </si>
  <si>
    <t>2896.72</t>
  </si>
  <si>
    <t>2937.13</t>
  </si>
  <si>
    <t>2894.95</t>
  </si>
  <si>
    <t>2929.06</t>
  </si>
  <si>
    <t>38.56</t>
  </si>
  <si>
    <t>83.18</t>
  </si>
  <si>
    <t>20121019</t>
  </si>
  <si>
    <t>2928.76</t>
  </si>
  <si>
    <t>2937.21</t>
  </si>
  <si>
    <t>2918.24</t>
  </si>
  <si>
    <t>2920.45</t>
  </si>
  <si>
    <t>-8.61</t>
  </si>
  <si>
    <t>586.79</t>
  </si>
  <si>
    <t>54.23</t>
  </si>
  <si>
    <t>20121022</t>
  </si>
  <si>
    <t>2909.94</t>
  </si>
  <si>
    <t>2938.43</t>
  </si>
  <si>
    <t>2901.41</t>
  </si>
  <si>
    <t>2930.57</t>
  </si>
  <si>
    <t>10.13</t>
  </si>
  <si>
    <t>592.64</t>
  </si>
  <si>
    <t>56.87</t>
  </si>
  <si>
    <t>20121023</t>
  </si>
  <si>
    <t>2929.83</t>
  </si>
  <si>
    <t>2935.03</t>
  </si>
  <si>
    <t>2891.33</t>
  </si>
  <si>
    <t>2894.56</t>
  </si>
  <si>
    <t>-36.02</t>
  </si>
  <si>
    <t>614.10</t>
  </si>
  <si>
    <t>58.69</t>
  </si>
  <si>
    <t>20121024</t>
  </si>
  <si>
    <t>2884.04</t>
  </si>
  <si>
    <t>2904.12</t>
  </si>
  <si>
    <t>2880.67</t>
  </si>
  <si>
    <t>2885.96</t>
  </si>
  <si>
    <t>-8.59</t>
  </si>
  <si>
    <t>526.28</t>
  </si>
  <si>
    <t>46.37</t>
  </si>
  <si>
    <t>20121025</t>
  </si>
  <si>
    <t>2903.30</t>
  </si>
  <si>
    <t>2857.32</t>
  </si>
  <si>
    <t>2860.27</t>
  </si>
  <si>
    <t>-25.69</t>
  </si>
  <si>
    <t>647.58</t>
  </si>
  <si>
    <t>20121026</t>
  </si>
  <si>
    <t>2858.82</t>
  </si>
  <si>
    <t>2861.33</t>
  </si>
  <si>
    <t>2795.46</t>
  </si>
  <si>
    <t>2809.56</t>
  </si>
  <si>
    <t>-50.71</t>
  </si>
  <si>
    <t>629.65</t>
  </si>
  <si>
    <t>20121029</t>
  </si>
  <si>
    <t>2803.71</t>
  </si>
  <si>
    <t>2814.64</t>
  </si>
  <si>
    <t>2789.64</t>
  </si>
  <si>
    <t>2799.87</t>
  </si>
  <si>
    <t>-9.69</t>
  </si>
  <si>
    <t>465.05</t>
  </si>
  <si>
    <t>41.19</t>
  </si>
  <si>
    <t>20121030</t>
  </si>
  <si>
    <t>2802.85</t>
  </si>
  <si>
    <t>2831.38</t>
  </si>
  <si>
    <t>2798.80</t>
  </si>
  <si>
    <t>2815.96</t>
  </si>
  <si>
    <t>16.09</t>
  </si>
  <si>
    <t>526.57</t>
  </si>
  <si>
    <t>47.14</t>
  </si>
  <si>
    <t>20121031</t>
  </si>
  <si>
    <t>2814.75</t>
  </si>
  <si>
    <t>2830.72</t>
  </si>
  <si>
    <t>2803.48</t>
  </si>
  <si>
    <t>2829.64</t>
  </si>
  <si>
    <t>13.68</t>
  </si>
  <si>
    <t>544.55</t>
  </si>
  <si>
    <t>52.76</t>
  </si>
  <si>
    <t>20121101</t>
  </si>
  <si>
    <t>2830.54</t>
  </si>
  <si>
    <t>2890.12</t>
  </si>
  <si>
    <t>2830.40</t>
  </si>
  <si>
    <t>2881.21</t>
  </si>
  <si>
    <t>51.57</t>
  </si>
  <si>
    <t>878.48</t>
  </si>
  <si>
    <t>81.47</t>
  </si>
  <si>
    <t>20121102</t>
  </si>
  <si>
    <t>2881.88</t>
  </si>
  <si>
    <t>2901.91</t>
  </si>
  <si>
    <t>2870.78</t>
  </si>
  <si>
    <t>2898.39</t>
  </si>
  <si>
    <t>17.18</t>
  </si>
  <si>
    <t>719.45</t>
  </si>
  <si>
    <t>62.12</t>
  </si>
  <si>
    <t>20121105</t>
  </si>
  <si>
    <t>2893.91</t>
  </si>
  <si>
    <t>2911.02</t>
  </si>
  <si>
    <t>2880.65</t>
  </si>
  <si>
    <t>2891.96</t>
  </si>
  <si>
    <t>-6.44</t>
  </si>
  <si>
    <t>668.43</t>
  </si>
  <si>
    <t>60.28</t>
  </si>
  <si>
    <t>20121106</t>
  </si>
  <si>
    <t>2892.99</t>
  </si>
  <si>
    <t>2895.72</t>
  </si>
  <si>
    <t>2840.69</t>
  </si>
  <si>
    <t>2883.30</t>
  </si>
  <si>
    <t>-8.66</t>
  </si>
  <si>
    <t>679.74</t>
  </si>
  <si>
    <t>63.21</t>
  </si>
  <si>
    <t>20121107</t>
  </si>
  <si>
    <t>2877.13</t>
  </si>
  <si>
    <t>2893.95</t>
  </si>
  <si>
    <t>2863.61</t>
  </si>
  <si>
    <t>2880.36</t>
  </si>
  <si>
    <t>556.33</t>
  </si>
  <si>
    <t>46.59</t>
  </si>
  <si>
    <t>20121108</t>
  </si>
  <si>
    <t>2858.00</t>
  </si>
  <si>
    <t>2860.12</t>
  </si>
  <si>
    <t>2822.47</t>
  </si>
  <si>
    <t>2822.92</t>
  </si>
  <si>
    <t>-57.44</t>
  </si>
  <si>
    <t>564.05</t>
  </si>
  <si>
    <t>49.36</t>
  </si>
  <si>
    <t>20121109</t>
  </si>
  <si>
    <t>2817.43</t>
  </si>
  <si>
    <t>2826.19</t>
  </si>
  <si>
    <t>2804.01</t>
  </si>
  <si>
    <t>2811.63</t>
  </si>
  <si>
    <t>-11.29</t>
  </si>
  <si>
    <t>557.08</t>
  </si>
  <si>
    <t>43.10</t>
  </si>
  <si>
    <t>20121112</t>
  </si>
  <si>
    <t>2814.79</t>
  </si>
  <si>
    <t>2827.60</t>
  </si>
  <si>
    <t>2803.55</t>
  </si>
  <si>
    <t>2826.68</t>
  </si>
  <si>
    <t>15.06</t>
  </si>
  <si>
    <t>635.34</t>
  </si>
  <si>
    <t>51.75</t>
  </si>
  <si>
    <t>20121113</t>
  </si>
  <si>
    <t>2826.31</t>
  </si>
  <si>
    <t>2771.65</t>
  </si>
  <si>
    <t>2777.27</t>
  </si>
  <si>
    <t>-49.41</t>
  </si>
  <si>
    <t>627.26</t>
  </si>
  <si>
    <t>49.40</t>
  </si>
  <si>
    <t>20121114</t>
  </si>
  <si>
    <t>2777.75</t>
  </si>
  <si>
    <t>2795.49</t>
  </si>
  <si>
    <t>2771.82</t>
  </si>
  <si>
    <t>2792.24</t>
  </si>
  <si>
    <t>14.97</t>
  </si>
  <si>
    <t>458.85</t>
  </si>
  <si>
    <t>36.74</t>
  </si>
  <si>
    <t>20121115</t>
  </si>
  <si>
    <t>2777.61</t>
  </si>
  <si>
    <t>2791.49</t>
  </si>
  <si>
    <t>2756.61</t>
  </si>
  <si>
    <t>2757.01</t>
  </si>
  <si>
    <t>-35.24</t>
  </si>
  <si>
    <t>480.31</t>
  </si>
  <si>
    <t>37.80</t>
  </si>
  <si>
    <t>20121116</t>
  </si>
  <si>
    <t>2752.67</t>
  </si>
  <si>
    <t>2757.53</t>
  </si>
  <si>
    <t>2725.08</t>
  </si>
  <si>
    <t>2740.79</t>
  </si>
  <si>
    <t>-16.22</t>
  </si>
  <si>
    <t>565.71</t>
  </si>
  <si>
    <t>46.95</t>
  </si>
  <si>
    <t>20121119</t>
  </si>
  <si>
    <t>2739.92</t>
  </si>
  <si>
    <t>2753.91</t>
  </si>
  <si>
    <t>2720.95</t>
  </si>
  <si>
    <t>2753.18</t>
  </si>
  <si>
    <t>12.39</t>
  </si>
  <si>
    <t>520.01</t>
  </si>
  <si>
    <t>46.85</t>
  </si>
  <si>
    <t>20121120</t>
  </si>
  <si>
    <t>2758.18</t>
  </si>
  <si>
    <t>2762.82</t>
  </si>
  <si>
    <t>2736.85</t>
  </si>
  <si>
    <t>2742.17</t>
  </si>
  <si>
    <t>-11.00</t>
  </si>
  <si>
    <t>450.02</t>
  </si>
  <si>
    <t>38.72</t>
  </si>
  <si>
    <t>20121121</t>
  </si>
  <si>
    <t>2745.04</t>
  </si>
  <si>
    <t>2778.70</t>
  </si>
  <si>
    <t>2728.23</t>
  </si>
  <si>
    <t>2777.82</t>
  </si>
  <si>
    <t>35.65</t>
  </si>
  <si>
    <t>533.66</t>
  </si>
  <si>
    <t>47.68</t>
  </si>
  <si>
    <t>20121122</t>
  </si>
  <si>
    <t>2763.65</t>
  </si>
  <si>
    <t>2750.11</t>
  </si>
  <si>
    <t>2758.20</t>
  </si>
  <si>
    <t>-19.62</t>
  </si>
  <si>
    <t>410.46</t>
  </si>
  <si>
    <t>36.73</t>
  </si>
  <si>
    <t>20121123</t>
  </si>
  <si>
    <t>2768.35</t>
  </si>
  <si>
    <t>2788.84</t>
  </si>
  <si>
    <t>2762.78</t>
  </si>
  <si>
    <t>2775.45</t>
  </si>
  <si>
    <t>17.26</t>
  </si>
  <si>
    <t>501.07</t>
  </si>
  <si>
    <t>44.12</t>
  </si>
  <si>
    <t>20121126</t>
  </si>
  <si>
    <t>2764.77</t>
  </si>
  <si>
    <t>2771.10</t>
  </si>
  <si>
    <t>2747.10</t>
  </si>
  <si>
    <t>2750.61</t>
  </si>
  <si>
    <t>-24.85</t>
  </si>
  <si>
    <t>396.45</t>
  </si>
  <si>
    <t>35.49</t>
  </si>
  <si>
    <t>20121127</t>
  </si>
  <si>
    <t>2743.25</t>
  </si>
  <si>
    <t>2750.81</t>
  </si>
  <si>
    <t>2722.54</t>
  </si>
  <si>
    <t>2722.65</t>
  </si>
  <si>
    <t>-27.96</t>
  </si>
  <si>
    <t>665.14</t>
  </si>
  <si>
    <t>48.02</t>
  </si>
  <si>
    <t>20121128</t>
  </si>
  <si>
    <t>2714.17</t>
  </si>
  <si>
    <t>2718.60</t>
  </si>
  <si>
    <t>2702.41</t>
  </si>
  <si>
    <t>2708.21</t>
  </si>
  <si>
    <t>-14.43</t>
  </si>
  <si>
    <t>577.51</t>
  </si>
  <si>
    <t>43.38</t>
  </si>
  <si>
    <t>20121129</t>
  </si>
  <si>
    <t>2708.27</t>
  </si>
  <si>
    <t>2667.52</t>
  </si>
  <si>
    <t>2669.78</t>
  </si>
  <si>
    <t>-38.43</t>
  </si>
  <si>
    <t>-1.42</t>
  </si>
  <si>
    <t>640.22</t>
  </si>
  <si>
    <t>48.78</t>
  </si>
  <si>
    <t>20121130</t>
  </si>
  <si>
    <t>2671.03</t>
  </si>
  <si>
    <t>2697.42</t>
  </si>
  <si>
    <t>2654.60</t>
  </si>
  <si>
    <t>2693.96</t>
  </si>
  <si>
    <t>24.18</t>
  </si>
  <si>
    <t>743.71</t>
  </si>
  <si>
    <t>56.32</t>
  </si>
  <si>
    <t>20121203</t>
  </si>
  <si>
    <t>2689.94</t>
  </si>
  <si>
    <t>2704.18</t>
  </si>
  <si>
    <t>2651.23</t>
  </si>
  <si>
    <t>2654.62</t>
  </si>
  <si>
    <t>-39.35</t>
  </si>
  <si>
    <t>734.63</t>
  </si>
  <si>
    <t>59.68</t>
  </si>
  <si>
    <t>20121204</t>
  </si>
  <si>
    <t>2652.97</t>
  </si>
  <si>
    <t>2690.16</t>
  </si>
  <si>
    <t>2646.86</t>
  </si>
  <si>
    <t>2682.97</t>
  </si>
  <si>
    <t>28.35</t>
  </si>
  <si>
    <t>653.81</t>
  </si>
  <si>
    <t>53.86</t>
  </si>
  <si>
    <t>20121205</t>
  </si>
  <si>
    <t>2784.52</t>
  </si>
  <si>
    <t>2676.00</t>
  </si>
  <si>
    <t>2771.25</t>
  </si>
  <si>
    <t>88.29</t>
  </si>
  <si>
    <t>3.29</t>
  </si>
  <si>
    <t>1764.47</t>
  </si>
  <si>
    <t>152.31</t>
  </si>
  <si>
    <t>20121206</t>
  </si>
  <si>
    <t>2768.06</t>
  </si>
  <si>
    <t>2780.83</t>
  </si>
  <si>
    <t>2756.54</t>
  </si>
  <si>
    <t>2768.68</t>
  </si>
  <si>
    <t>1104.34</t>
  </si>
  <si>
    <t>20121207</t>
  </si>
  <si>
    <t>2767.15</t>
  </si>
  <si>
    <t>2826.40</t>
  </si>
  <si>
    <t>2762.84</t>
  </si>
  <si>
    <t>2820.52</t>
  </si>
  <si>
    <t>51.84</t>
  </si>
  <si>
    <t>1698.97</t>
  </si>
  <si>
    <t>157.87</t>
  </si>
  <si>
    <t>20121210</t>
  </si>
  <si>
    <t>2832.31</t>
  </si>
  <si>
    <t>2854.31</t>
  </si>
  <si>
    <t>2824.56</t>
  </si>
  <si>
    <t>2848.26</t>
  </si>
  <si>
    <t>27.74</t>
  </si>
  <si>
    <t>1528.08</t>
  </si>
  <si>
    <t>133.25</t>
  </si>
  <si>
    <t>20121211</t>
  </si>
  <si>
    <t>2838.38</t>
  </si>
  <si>
    <t>2853.41</t>
  </si>
  <si>
    <t>2825.15</t>
  </si>
  <si>
    <t>2835.65</t>
  </si>
  <si>
    <t>-12.61</t>
  </si>
  <si>
    <t>932.78</t>
  </si>
  <si>
    <t>20121212</t>
  </si>
  <si>
    <t>2833.62</t>
  </si>
  <si>
    <t>2851.53</t>
  </si>
  <si>
    <t>2817.40</t>
  </si>
  <si>
    <t>2840.09</t>
  </si>
  <si>
    <t>4.44</t>
  </si>
  <si>
    <t>809.32</t>
  </si>
  <si>
    <t>70.47</t>
  </si>
  <si>
    <t>20121213</t>
  </si>
  <si>
    <t>2831.34</t>
  </si>
  <si>
    <t>2838.24</t>
  </si>
  <si>
    <t>2809.03</t>
  </si>
  <si>
    <t>2812.22</t>
  </si>
  <si>
    <t>-27.87</t>
  </si>
  <si>
    <t>737.78</t>
  </si>
  <si>
    <t>61.11</t>
  </si>
  <si>
    <t>20121214</t>
  </si>
  <si>
    <t>2818.68</t>
  </si>
  <si>
    <t>2949.90</t>
  </si>
  <si>
    <t>2946.98</t>
  </si>
  <si>
    <t>134.76</t>
  </si>
  <si>
    <t>4.79</t>
  </si>
  <si>
    <t>202.44</t>
  </si>
  <si>
    <t>20121217</t>
  </si>
  <si>
    <t>2951.23</t>
  </si>
  <si>
    <t>2988.92</t>
  </si>
  <si>
    <t>2950.28</t>
  </si>
  <si>
    <t>2974.61</t>
  </si>
  <si>
    <t>27.63</t>
  </si>
  <si>
    <t>1761.41</t>
  </si>
  <si>
    <t>170.17</t>
  </si>
  <si>
    <t>20121218</t>
  </si>
  <si>
    <t>2966.35</t>
  </si>
  <si>
    <t>3013.69</t>
  </si>
  <si>
    <t>2951.64</t>
  </si>
  <si>
    <t>2972.60</t>
  </si>
  <si>
    <t>1562.77</t>
  </si>
  <si>
    <t>148.57</t>
  </si>
  <si>
    <t>20121219</t>
  </si>
  <si>
    <t>2970.89</t>
  </si>
  <si>
    <t>2998.55</t>
  </si>
  <si>
    <t>2964.85</t>
  </si>
  <si>
    <t>2981.32</t>
  </si>
  <si>
    <t>8.72</t>
  </si>
  <si>
    <t>1129.83</t>
  </si>
  <si>
    <t>20121220</t>
  </si>
  <si>
    <t>3011.99</t>
  </si>
  <si>
    <t>2954.03</t>
  </si>
  <si>
    <t>2998.99</t>
  </si>
  <si>
    <t>1128.29</t>
  </si>
  <si>
    <t>112.93</t>
  </si>
  <si>
    <t>20121221</t>
  </si>
  <si>
    <t>3003.12</t>
  </si>
  <si>
    <t>3044.15</t>
  </si>
  <si>
    <t>2984.68</t>
  </si>
  <si>
    <t>2990.03</t>
  </si>
  <si>
    <t>-8.95</t>
  </si>
  <si>
    <t>126.98</t>
  </si>
  <si>
    <t>20121224</t>
  </si>
  <si>
    <t>2990.05</t>
  </si>
  <si>
    <t>3025.38</t>
  </si>
  <si>
    <t>2989.16</t>
  </si>
  <si>
    <t>10.29</t>
  </si>
  <si>
    <t>1048.34</t>
  </si>
  <si>
    <t>107.39</t>
  </si>
  <si>
    <t>20121225</t>
  </si>
  <si>
    <t>2993.20</t>
  </si>
  <si>
    <t>3088.78</t>
  </si>
  <si>
    <t>2982.53</t>
  </si>
  <si>
    <t>3078.24</t>
  </si>
  <si>
    <t>1879.17</t>
  </si>
  <si>
    <t>180.46</t>
  </si>
  <si>
    <t>20121226</t>
  </si>
  <si>
    <t>3071.99</t>
  </si>
  <si>
    <t>3079.87</t>
  </si>
  <si>
    <t>3057.81</t>
  </si>
  <si>
    <t>3079.75</t>
  </si>
  <si>
    <t>1302.32</t>
  </si>
  <si>
    <t>126.38</t>
  </si>
  <si>
    <t>20121227</t>
  </si>
  <si>
    <t>3088.10</t>
  </si>
  <si>
    <t>3107.25</t>
  </si>
  <si>
    <t>3063.53</t>
  </si>
  <si>
    <t>3066.49</t>
  </si>
  <si>
    <t>-13.26</t>
  </si>
  <si>
    <t>1375.88</t>
  </si>
  <si>
    <t>138.63</t>
  </si>
  <si>
    <t>20121228</t>
  </si>
  <si>
    <t>3075.18</t>
  </si>
  <si>
    <t>3119.59</t>
  </si>
  <si>
    <t>3067.85</t>
  </si>
  <si>
    <t>3115.74</t>
  </si>
  <si>
    <t>49.25</t>
  </si>
  <si>
    <t>1.61</t>
  </si>
  <si>
    <t>1402.71</t>
  </si>
  <si>
    <t>146.33</t>
  </si>
  <si>
    <t>20121231</t>
  </si>
  <si>
    <t>3124.51</t>
  </si>
  <si>
    <t>3167.38</t>
  </si>
  <si>
    <t>3122.72</t>
  </si>
  <si>
    <t>3166.31</t>
  </si>
  <si>
    <t>50.57</t>
  </si>
  <si>
    <t>1740.05</t>
  </si>
  <si>
    <t>179.82</t>
  </si>
  <si>
    <t>=(J1946-J1703)/J1703</t>
  </si>
  <si>
    <t>20130104</t>
  </si>
  <si>
    <t>3203.60</t>
  </si>
  <si>
    <t>3212.70</t>
  </si>
  <si>
    <t>3151.27</t>
  </si>
  <si>
    <t>3176.90</t>
  </si>
  <si>
    <t>10.59</t>
  </si>
  <si>
    <t>2715.59</t>
  </si>
  <si>
    <t>217.78</t>
  </si>
  <si>
    <t>20130107</t>
  </si>
  <si>
    <t>3168.78</t>
  </si>
  <si>
    <t>3204.52</t>
  </si>
  <si>
    <t>3163.13</t>
  </si>
  <si>
    <t>3188.10</t>
  </si>
  <si>
    <t>11.20</t>
  </si>
  <si>
    <t>1838.15</t>
  </si>
  <si>
    <t>159.06</t>
  </si>
  <si>
    <t>20130108</t>
  </si>
  <si>
    <t>3186.39</t>
  </si>
  <si>
    <t>3199.72</t>
  </si>
  <si>
    <t>3153.45</t>
  </si>
  <si>
    <t>3170.06</t>
  </si>
  <si>
    <t>-18.04</t>
  </si>
  <si>
    <t>1812.61</t>
  </si>
  <si>
    <t>20130109</t>
  </si>
  <si>
    <t>3163.52</t>
  </si>
  <si>
    <t>3182.33</t>
  </si>
  <si>
    <t>3148.11</t>
  </si>
  <si>
    <t>3172.86</t>
  </si>
  <si>
    <t>1570.82</t>
  </si>
  <si>
    <t>139.46</t>
  </si>
  <si>
    <t>20130110</t>
  </si>
  <si>
    <t>3172.02</t>
  </si>
  <si>
    <t>3203.71</t>
  </si>
  <si>
    <t>3160.88</t>
  </si>
  <si>
    <t>3181.70</t>
  </si>
  <si>
    <t>1666.49</t>
  </si>
  <si>
    <t>147.92</t>
  </si>
  <si>
    <t>20130111</t>
  </si>
  <si>
    <t>3183.37</t>
  </si>
  <si>
    <t>3190.77</t>
  </si>
  <si>
    <t>3111.41</t>
  </si>
  <si>
    <t>3124.58</t>
  </si>
  <si>
    <t>-57.12</t>
  </si>
  <si>
    <t>1714.51</t>
  </si>
  <si>
    <t>20130114</t>
  </si>
  <si>
    <t>3114.57</t>
  </si>
  <si>
    <t>3234.61</t>
  </si>
  <si>
    <t>3228.66</t>
  </si>
  <si>
    <t>104.08</t>
  </si>
  <si>
    <t>2501.08</t>
  </si>
  <si>
    <t>215.20</t>
  </si>
  <si>
    <t>20130115</t>
  </si>
  <si>
    <t>3228.98</t>
  </si>
  <si>
    <t>3253.58</t>
  </si>
  <si>
    <t>3227.94</t>
  </si>
  <si>
    <t>3243.31</t>
  </si>
  <si>
    <t>2066.15</t>
  </si>
  <si>
    <t>176.79</t>
  </si>
  <si>
    <t>20130116</t>
  </si>
  <si>
    <t>3239.07</t>
  </si>
  <si>
    <t>3168.05</t>
  </si>
  <si>
    <t>3202.56</t>
  </si>
  <si>
    <t>-40.74</t>
  </si>
  <si>
    <t>1856.26</t>
  </si>
  <si>
    <t>164.32</t>
  </si>
  <si>
    <t>20130117</t>
  </si>
  <si>
    <t>3195.93</t>
  </si>
  <si>
    <t>3206.92</t>
  </si>
  <si>
    <t>3161.89</t>
  </si>
  <si>
    <t>3180.71</t>
  </si>
  <si>
    <t>-21.86</t>
  </si>
  <si>
    <t>1649.10</t>
  </si>
  <si>
    <t>143.20</t>
  </si>
  <si>
    <t>20130118</t>
  </si>
  <si>
    <t>3201.86</t>
  </si>
  <si>
    <t>3241.47</t>
  </si>
  <si>
    <t>3185.62</t>
  </si>
  <si>
    <t>3230.36</t>
  </si>
  <si>
    <t>49.66</t>
  </si>
  <si>
    <t>1959.87</t>
  </si>
  <si>
    <t>174.73</t>
  </si>
  <si>
    <t>20130121</t>
  </si>
  <si>
    <t>3236.68</t>
  </si>
  <si>
    <t>3249.39</t>
  </si>
  <si>
    <t>3212.49</t>
  </si>
  <si>
    <t>3247.83</t>
  </si>
  <si>
    <t>17.47</t>
  </si>
  <si>
    <t>2137.62</t>
  </si>
  <si>
    <t>190.45</t>
  </si>
  <si>
    <t>20130122</t>
  </si>
  <si>
    <t>3244.74</t>
  </si>
  <si>
    <t>3265.12</t>
  </si>
  <si>
    <t>3216.11</t>
  </si>
  <si>
    <t>3237.76</t>
  </si>
  <si>
    <t>-10.07</t>
  </si>
  <si>
    <t>3207.43</t>
  </si>
  <si>
    <t>251.55</t>
  </si>
  <si>
    <t>20130123</t>
  </si>
  <si>
    <t>3253.18</t>
  </si>
  <si>
    <t>3210.99</t>
  </si>
  <si>
    <t>3246.23</t>
  </si>
  <si>
    <t>8.47</t>
  </si>
  <si>
    <t>184.08</t>
  </si>
  <si>
    <t>20130124</t>
  </si>
  <si>
    <t>3244.36</t>
  </si>
  <si>
    <t>3312.09</t>
  </si>
  <si>
    <t>3197.26</t>
  </si>
  <si>
    <t>3219.79</t>
  </si>
  <si>
    <t>-26.44</t>
  </si>
  <si>
    <t>289.08</t>
  </si>
  <si>
    <t>20130125</t>
  </si>
  <si>
    <t>3219.47</t>
  </si>
  <si>
    <t>3230.21</t>
  </si>
  <si>
    <t>3203.63</t>
  </si>
  <si>
    <t>3205.74</t>
  </si>
  <si>
    <t>-14.06</t>
  </si>
  <si>
    <t>1617.01</t>
  </si>
  <si>
    <t>20130128</t>
  </si>
  <si>
    <t>3215.84</t>
  </si>
  <si>
    <t>3294.50</t>
  </si>
  <si>
    <t>3294.43</t>
  </si>
  <si>
    <t>88.70</t>
  </si>
  <si>
    <t>2925.37</t>
  </si>
  <si>
    <t>257.02</t>
  </si>
  <si>
    <t>20130129</t>
  </si>
  <si>
    <t>3296.60</t>
  </si>
  <si>
    <t>3317.92</t>
  </si>
  <si>
    <t>3279.59</t>
  </si>
  <si>
    <t>3308.99</t>
  </si>
  <si>
    <t>3022.31</t>
  </si>
  <si>
    <t>276.06</t>
  </si>
  <si>
    <t>20130130</t>
  </si>
  <si>
    <t>3318.89</t>
  </si>
  <si>
    <t>3334.29</t>
  </si>
  <si>
    <t>3296.17</t>
  </si>
  <si>
    <t>3332.52</t>
  </si>
  <si>
    <t>23.53</t>
  </si>
  <si>
    <t>3165.97</t>
  </si>
  <si>
    <t>246.54</t>
  </si>
  <si>
    <t>20130131</t>
  </si>
  <si>
    <t>3334.14</t>
  </si>
  <si>
    <t>3352.23</t>
  </si>
  <si>
    <t>3321.96</t>
  </si>
  <si>
    <t>3342.56</t>
  </si>
  <si>
    <t>10.05</t>
  </si>
  <si>
    <t>2808.06</t>
  </si>
  <si>
    <t>210.50</t>
  </si>
  <si>
    <t>20130201</t>
  </si>
  <si>
    <t>3329.78</t>
  </si>
  <si>
    <t>3394.11</t>
  </si>
  <si>
    <t>3324.02</t>
  </si>
  <si>
    <t>3390.83</t>
  </si>
  <si>
    <t>48.26</t>
  </si>
  <si>
    <t>3004.72</t>
  </si>
  <si>
    <t>259.59</t>
  </si>
  <si>
    <t>20130204</t>
  </si>
  <si>
    <t>3402.15</t>
  </si>
  <si>
    <t>3433.88</t>
  </si>
  <si>
    <t>3400.95</t>
  </si>
  <si>
    <t>3421.31</t>
  </si>
  <si>
    <t>30.49</t>
  </si>
  <si>
    <t>3776.28</t>
  </si>
  <si>
    <t>338.78</t>
  </si>
  <si>
    <t>20130205</t>
  </si>
  <si>
    <t>3399.53</t>
  </si>
  <si>
    <t>3452.72</t>
  </si>
  <si>
    <t>3394.87</t>
  </si>
  <si>
    <t>3440.60</t>
  </si>
  <si>
    <t>19.28</t>
  </si>
  <si>
    <t>3212.09</t>
  </si>
  <si>
    <t>283.26</t>
  </si>
  <si>
    <t>20130206</t>
  </si>
  <si>
    <t>3439.28</t>
  </si>
  <si>
    <t>3444.09</t>
  </si>
  <si>
    <t>3419.14</t>
  </si>
  <si>
    <t>3424.99</t>
  </si>
  <si>
    <t>-15.61</t>
  </si>
  <si>
    <t>2344.81</t>
  </si>
  <si>
    <t>207.52</t>
  </si>
  <si>
    <t>20130207</t>
  </si>
  <si>
    <t>3422.94</t>
  </si>
  <si>
    <t>3424.48</t>
  </si>
  <si>
    <t>3361.75</t>
  </si>
  <si>
    <t>3399.82</t>
  </si>
  <si>
    <t>-25.17</t>
  </si>
  <si>
    <t>3038.74</t>
  </si>
  <si>
    <t>281.17</t>
  </si>
  <si>
    <t>20130208</t>
  </si>
  <si>
    <t>3395.78</t>
  </si>
  <si>
    <t>3431.11</t>
  </si>
  <si>
    <t>3392.24</t>
  </si>
  <si>
    <t>3412.10</t>
  </si>
  <si>
    <t>2413.02</t>
  </si>
  <si>
    <t>225.58</t>
  </si>
  <si>
    <t>20130218</t>
  </si>
  <si>
    <t>3428.60</t>
  </si>
  <si>
    <t>3433.19</t>
  </si>
  <si>
    <t>3386.92</t>
  </si>
  <si>
    <t>3397.22</t>
  </si>
  <si>
    <t>-14.88</t>
  </si>
  <si>
    <t>2294.06</t>
  </si>
  <si>
    <t>203.31</t>
  </si>
  <si>
    <t>20130219</t>
  </si>
  <si>
    <t>3397.50</t>
  </si>
  <si>
    <t>3404.64</t>
  </si>
  <si>
    <t>3335.25</t>
  </si>
  <si>
    <t>3346.98</t>
  </si>
  <si>
    <t>-50.23</t>
  </si>
  <si>
    <t>2241.66</t>
  </si>
  <si>
    <t>20130220</t>
  </si>
  <si>
    <t>3348.96</t>
  </si>
  <si>
    <t>3363.60</t>
  </si>
  <si>
    <t>3324.10</t>
  </si>
  <si>
    <t>3362.99</t>
  </si>
  <si>
    <t>16.01</t>
  </si>
  <si>
    <t>2086.30</t>
  </si>
  <si>
    <t>186.30</t>
  </si>
  <si>
    <t>20130221</t>
  </si>
  <si>
    <t>3334.68</t>
  </si>
  <si>
    <t>3226.60</t>
  </si>
  <si>
    <t>3247.04</t>
  </si>
  <si>
    <t>-115.95</t>
  </si>
  <si>
    <t>3180.04</t>
  </si>
  <si>
    <t>283.19</t>
  </si>
  <si>
    <t>20130222</t>
  </si>
  <si>
    <t>3245.48</t>
  </si>
  <si>
    <t>3254.63</t>
  </si>
  <si>
    <t>3212.14</t>
  </si>
  <si>
    <t>3219.48</t>
  </si>
  <si>
    <t>-27.56</t>
  </si>
  <si>
    <t>1831.26</t>
  </si>
  <si>
    <t>20130225</t>
  </si>
  <si>
    <t>3232.46</t>
  </si>
  <si>
    <t>3264.40</t>
  </si>
  <si>
    <t>3224.78</t>
  </si>
  <si>
    <t>3239.16</t>
  </si>
  <si>
    <t>19.68</t>
  </si>
  <si>
    <t>1644.38</t>
  </si>
  <si>
    <t>145.47</t>
  </si>
  <si>
    <t>20130226</t>
  </si>
  <si>
    <t>3222.96</t>
  </si>
  <si>
    <t>3261.06</t>
  </si>
  <si>
    <t>3184.41</t>
  </si>
  <si>
    <t>3188.83</t>
  </si>
  <si>
    <t>-50.33</t>
  </si>
  <si>
    <t>-1.55</t>
  </si>
  <si>
    <t>2738.44</t>
  </si>
  <si>
    <t>252.71</t>
  </si>
  <si>
    <t>20130227</t>
  </si>
  <si>
    <t>3196.56</t>
  </si>
  <si>
    <t>3240.57</t>
  </si>
  <si>
    <t>3188.94</t>
  </si>
  <si>
    <t>3222.60</t>
  </si>
  <si>
    <t>33.77</t>
  </si>
  <si>
    <t>1977.14</t>
  </si>
  <si>
    <t>178.94</t>
  </si>
  <si>
    <t>20130228</t>
  </si>
  <si>
    <t>3237.87</t>
  </si>
  <si>
    <t>3302.00</t>
  </si>
  <si>
    <t>3216.86</t>
  </si>
  <si>
    <t>3299.83</t>
  </si>
  <si>
    <t>77.23</t>
  </si>
  <si>
    <t>2638.43</t>
  </si>
  <si>
    <t>246.16</t>
  </si>
  <si>
    <t>20130301</t>
  </si>
  <si>
    <t>3300.01</t>
  </si>
  <si>
    <t>3307.07</t>
  </si>
  <si>
    <t>3245.24</t>
  </si>
  <si>
    <t>3293.32</t>
  </si>
  <si>
    <t>-6.51</t>
  </si>
  <si>
    <t>2025.16</t>
  </si>
  <si>
    <t>203.53</t>
  </si>
  <si>
    <t>20130304</t>
  </si>
  <si>
    <t>3250.61</t>
  </si>
  <si>
    <t>3146.07</t>
  </si>
  <si>
    <t>3167.37</t>
  </si>
  <si>
    <t>-125.95</t>
  </si>
  <si>
    <t>-3.82</t>
  </si>
  <si>
    <t>3061.20</t>
  </si>
  <si>
    <t>282.26</t>
  </si>
  <si>
    <t>20130305</t>
  </si>
  <si>
    <t>3172.92</t>
  </si>
  <si>
    <t>3257.68</t>
  </si>
  <si>
    <t>3168.69</t>
  </si>
  <si>
    <t>3253.85</t>
  </si>
  <si>
    <t>86.48</t>
  </si>
  <si>
    <t>2720.24</t>
  </si>
  <si>
    <t>249.90</t>
  </si>
  <si>
    <t>20130306</t>
  </si>
  <si>
    <t>3267.64</t>
  </si>
  <si>
    <t>3289.93</t>
  </si>
  <si>
    <t>3246.73</t>
  </si>
  <si>
    <t>3282.48</t>
  </si>
  <si>
    <t>28.63</t>
  </si>
  <si>
    <t>2505.03</t>
  </si>
  <si>
    <t>236.33</t>
  </si>
  <si>
    <t>20130307</t>
  </si>
  <si>
    <t>3273.39</t>
  </si>
  <si>
    <t>3306.08</t>
  </si>
  <si>
    <t>3233.01</t>
  </si>
  <si>
    <t>3258.30</t>
  </si>
  <si>
    <t>-24.19</t>
  </si>
  <si>
    <t>2464.59</t>
  </si>
  <si>
    <t>231.50</t>
  </si>
  <si>
    <t>20130308</t>
  </si>
  <si>
    <t>3261.51</t>
  </si>
  <si>
    <t>3273.23</t>
  </si>
  <si>
    <t>3245.82</t>
  </si>
  <si>
    <t>3252.23</t>
  </si>
  <si>
    <t>-6.06</t>
  </si>
  <si>
    <t>1629.23</t>
  </si>
  <si>
    <t>163.97</t>
  </si>
  <si>
    <t>20130311</t>
  </si>
  <si>
    <t>3253.04</t>
  </si>
  <si>
    <t>3254.02</t>
  </si>
  <si>
    <t>3219.14</t>
  </si>
  <si>
    <t>3236.08</t>
  </si>
  <si>
    <t>-16.15</t>
  </si>
  <si>
    <t>1374.37</t>
  </si>
  <si>
    <t>20130312</t>
  </si>
  <si>
    <t>3233.47</t>
  </si>
  <si>
    <t>3262.58</t>
  </si>
  <si>
    <t>3161.49</t>
  </si>
  <si>
    <t>3191.18</t>
  </si>
  <si>
    <t>-44.91</t>
  </si>
  <si>
    <t>2061.10</t>
  </si>
  <si>
    <t>179.96</t>
  </si>
  <si>
    <t>20130313</t>
  </si>
  <si>
    <t>3186.95</t>
  </si>
  <si>
    <t>3193.52</t>
  </si>
  <si>
    <t>3144.09</t>
  </si>
  <si>
    <t>3160.07</t>
  </si>
  <si>
    <t>-31.11</t>
  </si>
  <si>
    <t>1564.31</t>
  </si>
  <si>
    <t>136.50</t>
  </si>
  <si>
    <t>20130314</t>
  </si>
  <si>
    <t>3146.69</t>
  </si>
  <si>
    <t>3180.23</t>
  </si>
  <si>
    <t>3143.77</t>
  </si>
  <si>
    <t>3171.48</t>
  </si>
  <si>
    <t>11.41</t>
  </si>
  <si>
    <t>1390.05</t>
  </si>
  <si>
    <t>132.46</t>
  </si>
  <si>
    <t>20130315</t>
  </si>
  <si>
    <t>3171.13</t>
  </si>
  <si>
    <t>3242.27</t>
  </si>
  <si>
    <t>3145.52</t>
  </si>
  <si>
    <t>3181.09</t>
  </si>
  <si>
    <t>9.61</t>
  </si>
  <si>
    <t>2454.64</t>
  </si>
  <si>
    <t>232.27</t>
  </si>
  <si>
    <t>20130318</t>
  </si>
  <si>
    <t>3163.60</t>
  </si>
  <si>
    <t>3181.87</t>
  </si>
  <si>
    <t>3126.69</t>
  </si>
  <si>
    <t>3129.88</t>
  </si>
  <si>
    <t>-51.21</t>
  </si>
  <si>
    <t>1632.48</t>
  </si>
  <si>
    <t>153.45</t>
  </si>
  <si>
    <t>20130319</t>
  </si>
  <si>
    <t>3139.40</t>
  </si>
  <si>
    <t>3168.61</t>
  </si>
  <si>
    <t>3123.57</t>
  </si>
  <si>
    <t>3158.03</t>
  </si>
  <si>
    <t>28.15</t>
  </si>
  <si>
    <t>1495.26</t>
  </si>
  <si>
    <t>135.14</t>
  </si>
  <si>
    <t>20130320</t>
  </si>
  <si>
    <t>3159.23</t>
  </si>
  <si>
    <t>3241.27</t>
  </si>
  <si>
    <t>3156.27</t>
  </si>
  <si>
    <t>3240.98</t>
  </si>
  <si>
    <t>82.95</t>
  </si>
  <si>
    <t>2648.84</t>
  </si>
  <si>
    <t>246.74</t>
  </si>
  <si>
    <t>20130321</t>
  </si>
  <si>
    <t>3242.01</t>
  </si>
  <si>
    <t>3263.58</t>
  </si>
  <si>
    <t>3234.39</t>
  </si>
  <si>
    <t>3251.81</t>
  </si>
  <si>
    <t>10.83</t>
  </si>
  <si>
    <t>1743.54</t>
  </si>
  <si>
    <t>161.92</t>
  </si>
  <si>
    <t>20130322</t>
  </si>
  <si>
    <t>3247.50</t>
  </si>
  <si>
    <t>3266.84</t>
  </si>
  <si>
    <t>3241.42</t>
  </si>
  <si>
    <t>3259.31</t>
  </si>
  <si>
    <t>1377.31</t>
  </si>
  <si>
    <t>124.98</t>
  </si>
  <si>
    <t>20130325</t>
  </si>
  <si>
    <t>3269.87</t>
  </si>
  <si>
    <t>3285.03</t>
  </si>
  <si>
    <t>3245.04</t>
  </si>
  <si>
    <t>3247.35</t>
  </si>
  <si>
    <t>-11.96</t>
  </si>
  <si>
    <t>1445.21</t>
  </si>
  <si>
    <t>132.87</t>
  </si>
  <si>
    <t>20130326</t>
  </si>
  <si>
    <t>3237.34</t>
  </si>
  <si>
    <t>3173.20</t>
  </si>
  <si>
    <t>3194.70</t>
  </si>
  <si>
    <t>-52.65</t>
  </si>
  <si>
    <t>1671.86</t>
  </si>
  <si>
    <t>152.48</t>
  </si>
  <si>
    <t>20130327</t>
  </si>
  <si>
    <t>3198.19</t>
  </si>
  <si>
    <t>3236.94</t>
  </si>
  <si>
    <t>3181.46</t>
  </si>
  <si>
    <t>3201.45</t>
  </si>
  <si>
    <t>6.75</t>
  </si>
  <si>
    <t>1455.05</t>
  </si>
  <si>
    <t>20130328</t>
  </si>
  <si>
    <t>3161.23</t>
  </si>
  <si>
    <t>3108.68</t>
  </si>
  <si>
    <t>3120.85</t>
  </si>
  <si>
    <t>-80.60</t>
  </si>
  <si>
    <t>3155.34</t>
  </si>
  <si>
    <t>278.56</t>
  </si>
  <si>
    <t>20130329</t>
  </si>
  <si>
    <t>3127.70</t>
  </si>
  <si>
    <t>3135.99</t>
  </si>
  <si>
    <t>3109.73</t>
  </si>
  <si>
    <t>3120.57</t>
  </si>
  <si>
    <t>1615.71</t>
  </si>
  <si>
    <t>148.68</t>
  </si>
  <si>
    <t>20130401</t>
  </si>
  <si>
    <t>3111.02</t>
  </si>
  <si>
    <t>3131.72</t>
  </si>
  <si>
    <t>3105.09</t>
  </si>
  <si>
    <t>3117.46</t>
  </si>
  <si>
    <t>1098.70</t>
  </si>
  <si>
    <t>97.99</t>
  </si>
  <si>
    <t>20130402</t>
  </si>
  <si>
    <t>3119.31</t>
  </si>
  <si>
    <t>3147.46</t>
  </si>
  <si>
    <t>3097.06</t>
  </si>
  <si>
    <t>3108.57</t>
  </si>
  <si>
    <t>-8.89</t>
  </si>
  <si>
    <t>1314.98</t>
  </si>
  <si>
    <t>118.16</t>
  </si>
  <si>
    <t>20130403</t>
  </si>
  <si>
    <t>3117.95</t>
  </si>
  <si>
    <t>3136.39</t>
  </si>
  <si>
    <t>3101.50</t>
  </si>
  <si>
    <t>3110.58</t>
  </si>
  <si>
    <t>1101.07</t>
  </si>
  <si>
    <t>97.29</t>
  </si>
  <si>
    <t>20130408</t>
  </si>
  <si>
    <t>3068.73</t>
  </si>
  <si>
    <t>3052.41</t>
  </si>
  <si>
    <t>3089.45</t>
  </si>
  <si>
    <t>-21.13</t>
  </si>
  <si>
    <t>1249.50</t>
  </si>
  <si>
    <t>107.36</t>
  </si>
  <si>
    <t>20130409</t>
  </si>
  <si>
    <t>3098.83</t>
  </si>
  <si>
    <t>3122.14</t>
  </si>
  <si>
    <t>3094.24</t>
  </si>
  <si>
    <t>3105.95</t>
  </si>
  <si>
    <t>16.51</t>
  </si>
  <si>
    <t>1145.53</t>
  </si>
  <si>
    <t>20130410</t>
  </si>
  <si>
    <t>3103.21</t>
  </si>
  <si>
    <t>3110.06</t>
  </si>
  <si>
    <t>3080.65</t>
  </si>
  <si>
    <t>-8.25</t>
  </si>
  <si>
    <t>1028.53</t>
  </si>
  <si>
    <t>99.41</t>
  </si>
  <si>
    <t>20130411</t>
  </si>
  <si>
    <t>3115.22</t>
  </si>
  <si>
    <t>3122.54</t>
  </si>
  <si>
    <t>3080.90</t>
  </si>
  <si>
    <t>3083.86</t>
  </si>
  <si>
    <t>-13.84</t>
  </si>
  <si>
    <t>968.28</t>
  </si>
  <si>
    <t>91.87</t>
  </si>
  <si>
    <t>20130412</t>
  </si>
  <si>
    <t>3083.62</t>
  </si>
  <si>
    <t>3091.31</t>
  </si>
  <si>
    <t>3058.49</t>
  </si>
  <si>
    <t>3062.86</t>
  </si>
  <si>
    <t>-21.00</t>
  </si>
  <si>
    <t>977.16</t>
  </si>
  <si>
    <t>20130415</t>
  </si>
  <si>
    <t>3056.10</t>
  </si>
  <si>
    <t>3065.48</t>
  </si>
  <si>
    <t>3021.00</t>
  </si>
  <si>
    <t>3027.60</t>
  </si>
  <si>
    <t>-35.26</t>
  </si>
  <si>
    <t>1102.76</t>
  </si>
  <si>
    <t>84.81</t>
  </si>
  <si>
    <t>20130416</t>
  </si>
  <si>
    <t>3015.80</t>
  </si>
  <si>
    <t>3045.72</t>
  </si>
  <si>
    <t>3001.47</t>
  </si>
  <si>
    <t>3043.40</t>
  </si>
  <si>
    <t>15.79</t>
  </si>
  <si>
    <t>124.91</t>
  </si>
  <si>
    <t>20130417</t>
  </si>
  <si>
    <t>3042.78</t>
  </si>
  <si>
    <t>3042.89</t>
  </si>
  <si>
    <t>3006.55</t>
  </si>
  <si>
    <t>3028.53</t>
  </si>
  <si>
    <t>-14.87</t>
  </si>
  <si>
    <t>1141.32</t>
  </si>
  <si>
    <t>20130418</t>
  </si>
  <si>
    <t>3047.63</t>
  </si>
  <si>
    <t>3002.93</t>
  </si>
  <si>
    <t>3036.30</t>
  </si>
  <si>
    <t>1118.86</t>
  </si>
  <si>
    <t>99.06</t>
  </si>
  <si>
    <t>20130419</t>
  </si>
  <si>
    <t>3041.87</t>
  </si>
  <si>
    <t>3123.03</t>
  </si>
  <si>
    <t>3039.84</t>
  </si>
  <si>
    <t>3116.51</t>
  </si>
  <si>
    <t>80.21</t>
  </si>
  <si>
    <t>2079.57</t>
  </si>
  <si>
    <t>191.83</t>
  </si>
  <si>
    <t>20130422</t>
  </si>
  <si>
    <t>3098.39</t>
  </si>
  <si>
    <t>3116.41</t>
  </si>
  <si>
    <t>3096.14</t>
  </si>
  <si>
    <t>3109.41</t>
  </si>
  <si>
    <t>1342.07</t>
  </si>
  <si>
    <t>127.55</t>
  </si>
  <si>
    <t>20130423</t>
  </si>
  <si>
    <t>3110.64</t>
  </si>
  <si>
    <t>3019.14</t>
  </si>
  <si>
    <t>3024.10</t>
  </si>
  <si>
    <t>-85.31</t>
  </si>
  <si>
    <t>1505.68</t>
  </si>
  <si>
    <t>142.67</t>
  </si>
  <si>
    <t>20130424</t>
  </si>
  <si>
    <t>3030.36</t>
  </si>
  <si>
    <t>3085.91</t>
  </si>
  <si>
    <t>3023.32</t>
  </si>
  <si>
    <t>3071.16</t>
  </si>
  <si>
    <t>47.05</t>
  </si>
  <si>
    <t>1409.01</t>
  </si>
  <si>
    <t>129.75</t>
  </si>
  <si>
    <t>20130425</t>
  </si>
  <si>
    <t>3061.77</t>
  </si>
  <si>
    <t>3080.83</t>
  </si>
  <si>
    <t>3028.58</t>
  </si>
  <si>
    <t>3045.14</t>
  </si>
  <si>
    <t>-26.01</t>
  </si>
  <si>
    <t>1223.15</t>
  </si>
  <si>
    <t>111.93</t>
  </si>
  <si>
    <t>20130426</t>
  </si>
  <si>
    <t>3055.38</t>
  </si>
  <si>
    <t>3066.14</t>
  </si>
  <si>
    <t>3013.75</t>
  </si>
  <si>
    <t>3022.14</t>
  </si>
  <si>
    <t>1060.30</t>
  </si>
  <si>
    <t>90.25</t>
  </si>
  <si>
    <t>20130502</t>
  </si>
  <si>
    <t>3002.45</t>
  </si>
  <si>
    <t>3021.63</t>
  </si>
  <si>
    <t>2992.70</t>
  </si>
  <si>
    <t>3014.77</t>
  </si>
  <si>
    <t>-7.38</t>
  </si>
  <si>
    <t>1171.49</t>
  </si>
  <si>
    <t>96.19</t>
  </si>
  <si>
    <t>20130503</t>
  </si>
  <si>
    <t>3021.93</t>
  </si>
  <si>
    <t>3090.13</t>
  </si>
  <si>
    <t>3020.64</t>
  </si>
  <si>
    <t>3063.02</t>
  </si>
  <si>
    <t>48.25</t>
  </si>
  <si>
    <t>1628.68</t>
  </si>
  <si>
    <t>145.48</t>
  </si>
  <si>
    <t>20130506</t>
  </si>
  <si>
    <t>3069.25</t>
  </si>
  <si>
    <t>3102.82</t>
  </si>
  <si>
    <t>3068.03</t>
  </si>
  <si>
    <t>3094.16</t>
  </si>
  <si>
    <t>31.14</t>
  </si>
  <si>
    <t>1318.96</t>
  </si>
  <si>
    <t>115.48</t>
  </si>
  <si>
    <t>20130507</t>
  </si>
  <si>
    <t>3087.37</t>
  </si>
  <si>
    <t>3104.15</t>
  </si>
  <si>
    <t>3073.09</t>
  </si>
  <si>
    <t>3101.99</t>
  </si>
  <si>
    <t>7.83</t>
  </si>
  <si>
    <t>1154.74</t>
  </si>
  <si>
    <t>105.60</t>
  </si>
  <si>
    <t>20130508</t>
  </si>
  <si>
    <t>3111.86</t>
  </si>
  <si>
    <t>3134.52</t>
  </si>
  <si>
    <t>3100.56</t>
  </si>
  <si>
    <t>3112.24</t>
  </si>
  <si>
    <t>10.25</t>
  </si>
  <si>
    <t>1386.78</t>
  </si>
  <si>
    <t>124.16</t>
  </si>
  <si>
    <t>20130509</t>
  </si>
  <si>
    <t>3112.10</t>
  </si>
  <si>
    <t>3113.52</t>
  </si>
  <si>
    <t>3072.70</t>
  </si>
  <si>
    <t>-16.84</t>
  </si>
  <si>
    <t>1242.80</t>
  </si>
  <si>
    <t>111.77</t>
  </si>
  <si>
    <t>20130510</t>
  </si>
  <si>
    <t>3086.47</t>
  </si>
  <si>
    <t>3117.01</t>
  </si>
  <si>
    <t>3082.33</t>
  </si>
  <si>
    <t>3108.39</t>
  </si>
  <si>
    <t>12.99</t>
  </si>
  <si>
    <t>1170.57</t>
  </si>
  <si>
    <t>98.93</t>
  </si>
  <si>
    <t>20130513</t>
  </si>
  <si>
    <t>3112.25</t>
  </si>
  <si>
    <t>3117.94</t>
  </si>
  <si>
    <t>3083.71</t>
  </si>
  <si>
    <t>3095.80</t>
  </si>
  <si>
    <t>-12.59</t>
  </si>
  <si>
    <t>1265.51</t>
  </si>
  <si>
    <t>119.48</t>
  </si>
  <si>
    <t>20130514</t>
  </si>
  <si>
    <t>3092.63</t>
  </si>
  <si>
    <t>3046.97</t>
  </si>
  <si>
    <t>-32.94</t>
  </si>
  <si>
    <t>1302.21</t>
  </si>
  <si>
    <t>122.42</t>
  </si>
  <si>
    <t>20130515</t>
  </si>
  <si>
    <t>3064.11</t>
  </si>
  <si>
    <t>3075.81</t>
  </si>
  <si>
    <t>3058.09</t>
  </si>
  <si>
    <t>3072.08</t>
  </si>
  <si>
    <t>871.29</t>
  </si>
  <si>
    <t>83.98</t>
  </si>
  <si>
    <t>20130516</t>
  </si>
  <si>
    <t>3066.74</t>
  </si>
  <si>
    <t>3110.70</t>
  </si>
  <si>
    <t>3050.50</t>
  </si>
  <si>
    <t>3109.77</t>
  </si>
  <si>
    <t>37.69</t>
  </si>
  <si>
    <t>1616.48</t>
  </si>
  <si>
    <t>157.49</t>
  </si>
  <si>
    <t>20130517</t>
  </si>
  <si>
    <t>3108.20</t>
  </si>
  <si>
    <t>3167.06</t>
  </si>
  <si>
    <t>3107.09</t>
  </si>
  <si>
    <t>3159.28</t>
  </si>
  <si>
    <t>49.51</t>
  </si>
  <si>
    <t>1950.02</t>
  </si>
  <si>
    <t>172.28</t>
  </si>
  <si>
    <t>20130520</t>
  </si>
  <si>
    <t>3159.99</t>
  </si>
  <si>
    <t>3150.13</t>
  </si>
  <si>
    <t>3178.45</t>
  </si>
  <si>
    <t>19.17</t>
  </si>
  <si>
    <t>1988.87</t>
  </si>
  <si>
    <t>186.81</t>
  </si>
  <si>
    <t>20130521</t>
  </si>
  <si>
    <t>3174.81</t>
  </si>
  <si>
    <t>3186.13</t>
  </si>
  <si>
    <t>3159.12</t>
  </si>
  <si>
    <t>7.68</t>
  </si>
  <si>
    <t>134.25</t>
  </si>
  <si>
    <t>20130522</t>
  </si>
  <si>
    <t>3193.84</t>
  </si>
  <si>
    <t>3161.26</t>
  </si>
  <si>
    <t>3174.22</t>
  </si>
  <si>
    <t>-11.91</t>
  </si>
  <si>
    <t>1446.66</t>
  </si>
  <si>
    <t>129.71</t>
  </si>
  <si>
    <t>20130523</t>
  </si>
  <si>
    <t>3151.28</t>
  </si>
  <si>
    <t>3169.34</t>
  </si>
  <si>
    <t>3121.61</t>
  </si>
  <si>
    <t>3123.70</t>
  </si>
  <si>
    <t>-50.52</t>
  </si>
  <si>
    <t>1561.25</t>
  </si>
  <si>
    <t>132.99</t>
  </si>
  <si>
    <t>20130524</t>
  </si>
  <si>
    <t>3133.99</t>
  </si>
  <si>
    <t>3151.78</t>
  </si>
  <si>
    <t>3113.33</t>
  </si>
  <si>
    <t>3138.21</t>
  </si>
  <si>
    <t>14.51</t>
  </si>
  <si>
    <t>1194.14</t>
  </si>
  <si>
    <t>101.12</t>
  </si>
  <si>
    <t>20130527</t>
  </si>
  <si>
    <t>3135.15</t>
  </si>
  <si>
    <t>3157.93</t>
  </si>
  <si>
    <t>3133.37</t>
  </si>
  <si>
    <t>3141.81</t>
  </si>
  <si>
    <t>1107.38</t>
  </si>
  <si>
    <t>99.69</t>
  </si>
  <si>
    <t>20130528</t>
  </si>
  <si>
    <t>3147.86</t>
  </si>
  <si>
    <t>3193.61</t>
  </si>
  <si>
    <t>3133.79</t>
  </si>
  <si>
    <t>3192.73</t>
  </si>
  <si>
    <t>50.92</t>
  </si>
  <si>
    <t>1757.00</t>
  </si>
  <si>
    <t>160.72</t>
  </si>
  <si>
    <t>20130529</t>
  </si>
  <si>
    <t>3201.35</t>
  </si>
  <si>
    <t>3217.79</t>
  </si>
  <si>
    <t>3195.86</t>
  </si>
  <si>
    <t>3201.04</t>
  </si>
  <si>
    <t>8.31</t>
  </si>
  <si>
    <t>1624.26</t>
  </si>
  <si>
    <t>148.81</t>
  </si>
  <si>
    <t>20130530</t>
  </si>
  <si>
    <t>3193.87</t>
  </si>
  <si>
    <t>3209.94</t>
  </si>
  <si>
    <t>3185.83</t>
  </si>
  <si>
    <t>3201.76</t>
  </si>
  <si>
    <t>1361.13</t>
  </si>
  <si>
    <t>123.51</t>
  </si>
  <si>
    <t>20130531</t>
  </si>
  <si>
    <t>3201.12</t>
  </si>
  <si>
    <t>3216.77</t>
  </si>
  <si>
    <t>3175.14</t>
  </si>
  <si>
    <t>3176.79</t>
  </si>
  <si>
    <t>-24.97</t>
  </si>
  <si>
    <t>1221.31</t>
  </si>
  <si>
    <t>114.22</t>
  </si>
  <si>
    <t>20130603</t>
  </si>
  <si>
    <t>3179.17</t>
  </si>
  <si>
    <t>3202.50</t>
  </si>
  <si>
    <t>3169.14</t>
  </si>
  <si>
    <t>3178.77</t>
  </si>
  <si>
    <t>1202.31</t>
  </si>
  <si>
    <t>109.00</t>
  </si>
  <si>
    <t>20130604</t>
  </si>
  <si>
    <t>3168.87</t>
  </si>
  <si>
    <t>3168.94</t>
  </si>
  <si>
    <t>3117.96</t>
  </si>
  <si>
    <t>3127.01</t>
  </si>
  <si>
    <t>-51.76</t>
  </si>
  <si>
    <t>1250.74</t>
  </si>
  <si>
    <t>109.36</t>
  </si>
  <si>
    <t>20130605</t>
  </si>
  <si>
    <t>3121.69</t>
  </si>
  <si>
    <t>3130.87</t>
  </si>
  <si>
    <t>3123.14</t>
  </si>
  <si>
    <t>-3.88</t>
  </si>
  <si>
    <t>1075.09</t>
  </si>
  <si>
    <t>98.83</t>
  </si>
  <si>
    <t>20130606</t>
  </si>
  <si>
    <t>3112.86</t>
  </si>
  <si>
    <t>3116.70</t>
  </si>
  <si>
    <t>3078.85</t>
  </si>
  <si>
    <t>3080.20</t>
  </si>
  <si>
    <t>-42.94</t>
  </si>
  <si>
    <t>1090.88</t>
  </si>
  <si>
    <t>101.54</t>
  </si>
  <si>
    <t>20130607</t>
  </si>
  <si>
    <t>3082.98</t>
  </si>
  <si>
    <t>3091.48</t>
  </si>
  <si>
    <t>3026.07</t>
  </si>
  <si>
    <t>3035.38</t>
  </si>
  <si>
    <t>-44.82</t>
  </si>
  <si>
    <t>1301.98</t>
  </si>
  <si>
    <t>121.43</t>
  </si>
  <si>
    <t>20130613</t>
  </si>
  <si>
    <t>3002.23</t>
  </si>
  <si>
    <t>-100.36</t>
  </si>
  <si>
    <t>-3.31</t>
  </si>
  <si>
    <t>1848.21</t>
  </si>
  <si>
    <t>146.46</t>
  </si>
  <si>
    <t>20130614</t>
  </si>
  <si>
    <t>2936.90</t>
  </si>
  <si>
    <t>2946.55</t>
  </si>
  <si>
    <t>2925.86</t>
  </si>
  <si>
    <t>2943.11</t>
  </si>
  <si>
    <t>8.08</t>
  </si>
  <si>
    <t>1350.12</t>
  </si>
  <si>
    <t>105.03</t>
  </si>
  <si>
    <t>20130617</t>
  </si>
  <si>
    <t>2950.95</t>
  </si>
  <si>
    <t>2957.29</t>
  </si>
  <si>
    <t>2915.56</t>
  </si>
  <si>
    <t>2930.23</t>
  </si>
  <si>
    <t>-12.88</t>
  </si>
  <si>
    <t>1168.05</t>
  </si>
  <si>
    <t>96.32</t>
  </si>
  <si>
    <t>20130618</t>
  </si>
  <si>
    <t>2934.29</t>
  </si>
  <si>
    <t>2942.08</t>
  </si>
  <si>
    <t>2907.80</t>
  </si>
  <si>
    <t>2931.05</t>
  </si>
  <si>
    <t>1062.46</t>
  </si>
  <si>
    <t>86.98</t>
  </si>
  <si>
    <t>20130619</t>
  </si>
  <si>
    <t>2918.20</t>
  </si>
  <si>
    <t>2867.42</t>
  </si>
  <si>
    <t>2908.42</t>
  </si>
  <si>
    <t>-22.62</t>
  </si>
  <si>
    <t>1221.04</t>
  </si>
  <si>
    <t>105.91</t>
  </si>
  <si>
    <t>20130620</t>
  </si>
  <si>
    <t>2892.98</t>
  </si>
  <si>
    <t>2820.04</t>
  </si>
  <si>
    <t>2823.30</t>
  </si>
  <si>
    <t>-85.13</t>
  </si>
  <si>
    <t>1326.33</t>
  </si>
  <si>
    <t>109.50</t>
  </si>
  <si>
    <t>20130621</t>
  </si>
  <si>
    <t>2778.17</t>
  </si>
  <si>
    <t>2817.33</t>
  </si>
  <si>
    <t>2757.33</t>
  </si>
  <si>
    <t>2801.87</t>
  </si>
  <si>
    <t>-21.43</t>
  </si>
  <si>
    <t>1487.80</t>
  </si>
  <si>
    <t>117.70</t>
  </si>
  <si>
    <t>20130624</t>
  </si>
  <si>
    <t>2794.77</t>
  </si>
  <si>
    <t>2638.89</t>
  </si>
  <si>
    <t>2642.77</t>
  </si>
  <si>
    <t>-159.10</t>
  </si>
  <si>
    <t>-5.68</t>
  </si>
  <si>
    <t>2226.97</t>
  </si>
  <si>
    <t>171.60</t>
  </si>
  <si>
    <t>20130625</t>
  </si>
  <si>
    <t>2619.33</t>
  </si>
  <si>
    <t>2637.71</t>
  </si>
  <si>
    <t>2475.01</t>
  </si>
  <si>
    <t>2630.77</t>
  </si>
  <si>
    <t>-12.00</t>
  </si>
  <si>
    <t>2709.11</t>
  </si>
  <si>
    <t>191.92</t>
  </si>
  <si>
    <t>20130626</t>
  </si>
  <si>
    <t>2632.03</t>
  </si>
  <si>
    <t>2633.92</t>
  </si>
  <si>
    <t>2578.48</t>
  </si>
  <si>
    <t>2610.66</t>
  </si>
  <si>
    <t>-20.11</t>
  </si>
  <si>
    <t>2011.58</t>
  </si>
  <si>
    <t>141.57</t>
  </si>
  <si>
    <t>20130627</t>
  </si>
  <si>
    <t>2617.95</t>
  </si>
  <si>
    <t>2654.15</t>
  </si>
  <si>
    <t>2603.16</t>
  </si>
  <si>
    <t>2613.84</t>
  </si>
  <si>
    <t>3.18</t>
  </si>
  <si>
    <t>1834.07</t>
  </si>
  <si>
    <t>125.54</t>
  </si>
  <si>
    <t>20130628</t>
  </si>
  <si>
    <t>2601.00</t>
  </si>
  <si>
    <t>2678.43</t>
  </si>
  <si>
    <t>2585.25</t>
  </si>
  <si>
    <t>2651.42</t>
  </si>
  <si>
    <t>2025.40</t>
  </si>
  <si>
    <t>20130701</t>
  </si>
  <si>
    <t>2657.66</t>
  </si>
  <si>
    <t>2608.86</t>
  </si>
  <si>
    <t>6.24</t>
  </si>
  <si>
    <t>1477.02</t>
  </si>
  <si>
    <t>96.71</t>
  </si>
  <si>
    <t>20130702</t>
  </si>
  <si>
    <t>2657.57</t>
  </si>
  <si>
    <t>2666.95</t>
  </si>
  <si>
    <t>2632.29</t>
  </si>
  <si>
    <t>2665.09</t>
  </si>
  <si>
    <t>7.43</t>
  </si>
  <si>
    <t>1517.03</t>
  </si>
  <si>
    <t>107.29</t>
  </si>
  <si>
    <t>20130703</t>
  </si>
  <si>
    <t>2653.54</t>
  </si>
  <si>
    <t>2608.06</t>
  </si>
  <si>
    <t>2640.89</t>
  </si>
  <si>
    <t>-24.20</t>
  </si>
  <si>
    <t>1618.04</t>
  </si>
  <si>
    <t>101.59</t>
  </si>
  <si>
    <t>20130704</t>
  </si>
  <si>
    <t>2627.57</t>
  </si>
  <si>
    <t>2684.64</t>
  </si>
  <si>
    <t>2612.90</t>
  </si>
  <si>
    <t>2663.97</t>
  </si>
  <si>
    <t>1400.91</t>
  </si>
  <si>
    <t>102.26</t>
  </si>
  <si>
    <t>20130705</t>
  </si>
  <si>
    <t>2668.38</t>
  </si>
  <si>
    <t>2686.10</t>
  </si>
  <si>
    <t>2659.25</t>
  </si>
  <si>
    <t>2666.45</t>
  </si>
  <si>
    <t>2.48</t>
  </si>
  <si>
    <t>1035.68</t>
  </si>
  <si>
    <t>76.10</t>
  </si>
  <si>
    <t>20130708</t>
  </si>
  <si>
    <t>2632.92</t>
  </si>
  <si>
    <t>2589.82</t>
  </si>
  <si>
    <t>2592.38</t>
  </si>
  <si>
    <t>-74.08</t>
  </si>
  <si>
    <t>-2.78</t>
  </si>
  <si>
    <t>1136.86</t>
  </si>
  <si>
    <t>76.34</t>
  </si>
  <si>
    <t>20130709</t>
  </si>
  <si>
    <t>2589.88</t>
  </si>
  <si>
    <t>2613.21</t>
  </si>
  <si>
    <t>2585.97</t>
  </si>
  <si>
    <t>2606.02</t>
  </si>
  <si>
    <t>13.65</t>
  </si>
  <si>
    <t>1024.20</t>
  </si>
  <si>
    <t>66.40</t>
  </si>
  <si>
    <t>20130710</t>
  </si>
  <si>
    <t>2602.84</t>
  </si>
  <si>
    <t>2669.66</t>
  </si>
  <si>
    <t>2596.54</t>
  </si>
  <si>
    <t>2668.17</t>
  </si>
  <si>
    <t>62.15</t>
  </si>
  <si>
    <t>1296.00</t>
  </si>
  <si>
    <t>89.20</t>
  </si>
  <si>
    <t>20130711</t>
  </si>
  <si>
    <t>2671.62</t>
  </si>
  <si>
    <t>2804.05</t>
  </si>
  <si>
    <t>2671.52</t>
  </si>
  <si>
    <t>2776.04</t>
  </si>
  <si>
    <t>107.87</t>
  </si>
  <si>
    <t>4.04</t>
  </si>
  <si>
    <t>3066.31</t>
  </si>
  <si>
    <t>233.65</t>
  </si>
  <si>
    <t>20130712</t>
  </si>
  <si>
    <t>2766.43</t>
  </si>
  <si>
    <t>2771.87</t>
  </si>
  <si>
    <t>2711.86</t>
  </si>
  <si>
    <t>2716.02</t>
  </si>
  <si>
    <t>-60.02</t>
  </si>
  <si>
    <t>2050.40</t>
  </si>
  <si>
    <t>151.20</t>
  </si>
  <si>
    <t>20130715</t>
  </si>
  <si>
    <t>2728.56</t>
  </si>
  <si>
    <t>2775.22</t>
  </si>
  <si>
    <t>2711.13</t>
  </si>
  <si>
    <t>2741.12</t>
  </si>
  <si>
    <t>25.09</t>
  </si>
  <si>
    <t>1584.09</t>
  </si>
  <si>
    <t>122.17</t>
  </si>
  <si>
    <t>20130716</t>
  </si>
  <si>
    <t>2729.25</t>
  </si>
  <si>
    <t>2748.11</t>
  </si>
  <si>
    <t>2705.18</t>
  </si>
  <si>
    <t>2747.44</t>
  </si>
  <si>
    <t>6.32</t>
  </si>
  <si>
    <t>1302.28</t>
  </si>
  <si>
    <t>20130717</t>
  </si>
  <si>
    <t>2740.23</t>
  </si>
  <si>
    <t>2762.72</t>
  </si>
  <si>
    <t>2717.46</t>
  </si>
  <si>
    <t>2717.63</t>
  </si>
  <si>
    <t>-29.81</t>
  </si>
  <si>
    <t>1343.14</t>
  </si>
  <si>
    <t>100.29</t>
  </si>
  <si>
    <t>20130718</t>
  </si>
  <si>
    <t>2707.44</t>
  </si>
  <si>
    <t>2717.65</t>
  </si>
  <si>
    <t>2670.93</t>
  </si>
  <si>
    <t>2673.55</t>
  </si>
  <si>
    <t>-44.09</t>
  </si>
  <si>
    <t>1378.32</t>
  </si>
  <si>
    <t>100.08</t>
  </si>
  <si>
    <t>20130719</t>
  </si>
  <si>
    <t>2678.95</t>
  </si>
  <si>
    <t>2687.25</t>
  </si>
  <si>
    <t>2621.44</t>
  </si>
  <si>
    <t>2622.73</t>
  </si>
  <si>
    <t>-50.82</t>
  </si>
  <si>
    <t>1496.99</t>
  </si>
  <si>
    <t>108.40</t>
  </si>
  <si>
    <t>20130722</t>
  </si>
  <si>
    <t>2599.60</t>
  </si>
  <si>
    <t>2588.96</t>
  </si>
  <si>
    <t>2631.09</t>
  </si>
  <si>
    <t>8.36</t>
  </si>
  <si>
    <t>82.70</t>
  </si>
  <si>
    <t>20130723</t>
  </si>
  <si>
    <t>2635.53</t>
  </si>
  <si>
    <t>2706.32</t>
  </si>
  <si>
    <t>2629.58</t>
  </si>
  <si>
    <t>2692.27</t>
  </si>
  <si>
    <t>61.18</t>
  </si>
  <si>
    <t>2.33</t>
  </si>
  <si>
    <t>1568.54</t>
  </si>
  <si>
    <t>110.52</t>
  </si>
  <si>
    <t>20130724</t>
  </si>
  <si>
    <t>2680.74</t>
  </si>
  <si>
    <t>2691.70</t>
  </si>
  <si>
    <t>2639.35</t>
  </si>
  <si>
    <t>2675.67</t>
  </si>
  <si>
    <t>-16.59</t>
  </si>
  <si>
    <t>1365.16</t>
  </si>
  <si>
    <t>97.90</t>
  </si>
  <si>
    <t>20130725</t>
  </si>
  <si>
    <t>2686.72</t>
  </si>
  <si>
    <t>2699.65</t>
  </si>
  <si>
    <t>2662.78</t>
  </si>
  <si>
    <t>2674.27</t>
  </si>
  <si>
    <t>1276.03</t>
  </si>
  <si>
    <t>89.32</t>
  </si>
  <si>
    <t>20130726</t>
  </si>
  <si>
    <t>2664.38</t>
  </si>
  <si>
    <t>2651.93</t>
  </si>
  <si>
    <t>2666.77</t>
  </si>
  <si>
    <t>-7.50</t>
  </si>
  <si>
    <t>870.33</t>
  </si>
  <si>
    <t>64.73</t>
  </si>
  <si>
    <t>20130729</t>
  </si>
  <si>
    <t>2647.41</t>
  </si>
  <si>
    <t>2604.09</t>
  </si>
  <si>
    <t>2611.79</t>
  </si>
  <si>
    <t>-54.99</t>
  </si>
  <si>
    <t>1055.98</t>
  </si>
  <si>
    <t>75.63</t>
  </si>
  <si>
    <t>20130730</t>
  </si>
  <si>
    <t>2621.66</t>
  </si>
  <si>
    <t>2608.77</t>
  </si>
  <si>
    <t>2638.92</t>
  </si>
  <si>
    <t>27.13</t>
  </si>
  <si>
    <t>1108.18</t>
  </si>
  <si>
    <t>78.35</t>
  </si>
  <si>
    <t>20130731</t>
  </si>
  <si>
    <t>2650.77</t>
  </si>
  <si>
    <t>2675.80</t>
  </si>
  <si>
    <t>2631.47</t>
  </si>
  <si>
    <t>2638.63</t>
  </si>
  <si>
    <t>873.43</t>
  </si>
  <si>
    <t>71.01</t>
  </si>
  <si>
    <t>20130801</t>
  </si>
  <si>
    <t>2652.31</t>
  </si>
  <si>
    <t>2694.86</t>
  </si>
  <si>
    <t>2650.43</t>
  </si>
  <si>
    <t>2689.31</t>
  </si>
  <si>
    <t>50.68</t>
  </si>
  <si>
    <t>1228.34</t>
  </si>
  <si>
    <t>90.02</t>
  </si>
  <si>
    <t>20130802</t>
  </si>
  <si>
    <t>2702.71</t>
  </si>
  <si>
    <t>2718.17</t>
  </si>
  <si>
    <t>2683.68</t>
  </si>
  <si>
    <t>2689.20</t>
  </si>
  <si>
    <t>1152.50</t>
  </si>
  <si>
    <t>86.86</t>
  </si>
  <si>
    <t>20130805</t>
  </si>
  <si>
    <t>2690.22</t>
  </si>
  <si>
    <t>2712.71</t>
  </si>
  <si>
    <t>2678.61</t>
  </si>
  <si>
    <t>2712.66</t>
  </si>
  <si>
    <t>23.46</t>
  </si>
  <si>
    <t>935.69</t>
  </si>
  <si>
    <t>71.15</t>
  </si>
  <si>
    <t>20130806</t>
  </si>
  <si>
    <t>2703.02</t>
  </si>
  <si>
    <t>2733.39</t>
  </si>
  <si>
    <t>2684.98</t>
  </si>
  <si>
    <t>2724.16</t>
  </si>
  <si>
    <t>1209.37</t>
  </si>
  <si>
    <t>90.82</t>
  </si>
  <si>
    <t>20130807</t>
  </si>
  <si>
    <t>2718.54</t>
  </si>
  <si>
    <t>2740.47</t>
  </si>
  <si>
    <t>2703.96</t>
  </si>
  <si>
    <t>2708.22</t>
  </si>
  <si>
    <t>-15.93</t>
  </si>
  <si>
    <t>1251.13</t>
  </si>
  <si>
    <t>97.19</t>
  </si>
  <si>
    <t>20130808</t>
  </si>
  <si>
    <t>2702.04</t>
  </si>
  <si>
    <t>2721.68</t>
  </si>
  <si>
    <t>2690.91</t>
  </si>
  <si>
    <t>2700.09</t>
  </si>
  <si>
    <t>917.00</t>
  </si>
  <si>
    <t>72.37</t>
  </si>
  <si>
    <t>20130809</t>
  </si>
  <si>
    <t>2711.56</t>
  </si>
  <si>
    <t>2722.75</t>
  </si>
  <si>
    <t>2676.59</t>
  </si>
  <si>
    <t>2706.52</t>
  </si>
  <si>
    <t>1083.40</t>
  </si>
  <si>
    <t>84.74</t>
  </si>
  <si>
    <t>20130812</t>
  </si>
  <si>
    <t>2717.68</t>
  </si>
  <si>
    <t>2793.50</t>
  </si>
  <si>
    <t>2716.89</t>
  </si>
  <si>
    <t>2793.02</t>
  </si>
  <si>
    <t>2077.93</t>
  </si>
  <si>
    <t>20130813</t>
  </si>
  <si>
    <t>2795.11</t>
  </si>
  <si>
    <t>2803.72</t>
  </si>
  <si>
    <t>2783.82</t>
  </si>
  <si>
    <t>2797.25</t>
  </si>
  <si>
    <t>1582.16</t>
  </si>
  <si>
    <t>133.79</t>
  </si>
  <si>
    <t>20130814</t>
  </si>
  <si>
    <t>2806.35</t>
  </si>
  <si>
    <t>2829.86</t>
  </si>
  <si>
    <t>2781.13</t>
  </si>
  <si>
    <t>2789.69</t>
  </si>
  <si>
    <t>-7.56</t>
  </si>
  <si>
    <t>1444.56</t>
  </si>
  <si>
    <t>119.34</t>
  </si>
  <si>
    <t>20130815</t>
  </si>
  <si>
    <t>2789.94</t>
  </si>
  <si>
    <t>2817.68</t>
  </si>
  <si>
    <t>2774.30</t>
  </si>
  <si>
    <t>2777.03</t>
  </si>
  <si>
    <t>-12.66</t>
  </si>
  <si>
    <t>1394.29</t>
  </si>
  <si>
    <t>106.41</t>
  </si>
  <si>
    <t>20130816</t>
  </si>
  <si>
    <t>2768.79</t>
  </si>
  <si>
    <t>2921.75</t>
  </si>
  <si>
    <t>2747.29</t>
  </si>
  <si>
    <t>2770.07</t>
  </si>
  <si>
    <t>3277.00</t>
  </si>
  <si>
    <t>241.41</t>
  </si>
  <si>
    <t>20130819</t>
  </si>
  <si>
    <t>2752.80</t>
  </si>
  <si>
    <t>2798.51</t>
  </si>
  <si>
    <t>2746.98</t>
  </si>
  <si>
    <t>2790.54</t>
  </si>
  <si>
    <t>1707.37</t>
  </si>
  <si>
    <t>20130820</t>
  </si>
  <si>
    <t>2786.32</t>
  </si>
  <si>
    <t>2806.18</t>
  </si>
  <si>
    <t>2759.17</t>
  </si>
  <si>
    <t>2767.66</t>
  </si>
  <si>
    <t>-22.88</t>
  </si>
  <si>
    <t>1807.66</t>
  </si>
  <si>
    <t>139.14</t>
  </si>
  <si>
    <t>20130821</t>
  </si>
  <si>
    <t>2774.21</t>
  </si>
  <si>
    <t>2775.54</t>
  </si>
  <si>
    <t>2744.28</t>
  </si>
  <si>
    <t>2763.49</t>
  </si>
  <si>
    <t>1239.55</t>
  </si>
  <si>
    <t>101.01</t>
  </si>
  <si>
    <t>20130822</t>
  </si>
  <si>
    <t>2755.69</t>
  </si>
  <si>
    <t>2780.28</t>
  </si>
  <si>
    <t>2744.08</t>
  </si>
  <si>
    <t>2752.45</t>
  </si>
  <si>
    <t>-11.04</t>
  </si>
  <si>
    <t>1146.14</t>
  </si>
  <si>
    <t>90.23</t>
  </si>
  <si>
    <t>20130823</t>
  </si>
  <si>
    <t>2762.70</t>
  </si>
  <si>
    <t>2772.57</t>
  </si>
  <si>
    <t>2693.92</t>
  </si>
  <si>
    <t>2730.62</t>
  </si>
  <si>
    <t>-21.83</t>
  </si>
  <si>
    <t>-0.79</t>
  </si>
  <si>
    <t>1462.64</t>
  </si>
  <si>
    <t>118.13</t>
  </si>
  <si>
    <t>20130826</t>
  </si>
  <si>
    <t>2738.45</t>
  </si>
  <si>
    <t>2789.35</t>
  </si>
  <si>
    <t>2728.79</t>
  </si>
  <si>
    <t>2788.40</t>
  </si>
  <si>
    <t>57.78</t>
  </si>
  <si>
    <t>1574.07</t>
  </si>
  <si>
    <t>133.08</t>
  </si>
  <si>
    <t>20130827</t>
  </si>
  <si>
    <t>2784.65</t>
  </si>
  <si>
    <t>2804.17</t>
  </si>
  <si>
    <t>2780.22</t>
  </si>
  <si>
    <t>2803.52</t>
  </si>
  <si>
    <t>15.12</t>
  </si>
  <si>
    <t>1337.75</t>
  </si>
  <si>
    <t>113.57</t>
  </si>
  <si>
    <t>20130828</t>
  </si>
  <si>
    <t>2787.07</t>
  </si>
  <si>
    <t>2818.54</t>
  </si>
  <si>
    <t>2769.15</t>
  </si>
  <si>
    <t>2797.69</t>
  </si>
  <si>
    <t>-5.83</t>
  </si>
  <si>
    <t>1400.09</t>
  </si>
  <si>
    <t>114.27</t>
  </si>
  <si>
    <t>20130829</t>
  </si>
  <si>
    <t>2808.75</t>
  </si>
  <si>
    <t>2813.70</t>
  </si>
  <si>
    <t>2776.51</t>
  </si>
  <si>
    <t>2787.11</t>
  </si>
  <si>
    <t>-10.59</t>
  </si>
  <si>
    <t>1176.73</t>
  </si>
  <si>
    <t>20130830</t>
  </si>
  <si>
    <t>2785.33</t>
  </si>
  <si>
    <t>2820.33</t>
  </si>
  <si>
    <t>2776.66</t>
  </si>
  <si>
    <t>2800.56</t>
  </si>
  <si>
    <t>1613.30</t>
  </si>
  <si>
    <t>122.55</t>
  </si>
  <si>
    <t>20130902</t>
  </si>
  <si>
    <t>2802.98</t>
  </si>
  <si>
    <t>2813.30</t>
  </si>
  <si>
    <t>2777.04</t>
  </si>
  <si>
    <t>2800.29</t>
  </si>
  <si>
    <t>1499.88</t>
  </si>
  <si>
    <t>122.21</t>
  </si>
  <si>
    <t>20130903</t>
  </si>
  <si>
    <t>2805.06</t>
  </si>
  <si>
    <t>2832.41</t>
  </si>
  <si>
    <t>2795.86</t>
  </si>
  <si>
    <t>2831.58</t>
  </si>
  <si>
    <t>31.29</t>
  </si>
  <si>
    <t>1745.78</t>
  </si>
  <si>
    <t>131.32</t>
  </si>
  <si>
    <t>20130904</t>
  </si>
  <si>
    <t>2827.19</t>
  </si>
  <si>
    <t>2852.74</t>
  </si>
  <si>
    <t>2822.62</t>
  </si>
  <si>
    <t>2839.76</t>
  </si>
  <si>
    <t>8.18</t>
  </si>
  <si>
    <t>1531.29</t>
  </si>
  <si>
    <t>111.96</t>
  </si>
  <si>
    <t>20130905</t>
  </si>
  <si>
    <t>2838.61</t>
  </si>
  <si>
    <t>2814.13</t>
  </si>
  <si>
    <t>2827.62</t>
  </si>
  <si>
    <t>-12.14</t>
  </si>
  <si>
    <t>1205.07</t>
  </si>
  <si>
    <t>20130906</t>
  </si>
  <si>
    <t>2822.73</t>
  </si>
  <si>
    <t>2859.06</t>
  </si>
  <si>
    <t>2822.69</t>
  </si>
  <si>
    <t>2853.88</t>
  </si>
  <si>
    <t>26.27</t>
  </si>
  <si>
    <t>1646.60</t>
  </si>
  <si>
    <t>124.76</t>
  </si>
  <si>
    <t>20130909</t>
  </si>
  <si>
    <t>2866.47</t>
  </si>
  <si>
    <t>2971.40</t>
  </si>
  <si>
    <t>2864.27</t>
  </si>
  <si>
    <t>2956.16</t>
  </si>
  <si>
    <t>102.27</t>
  </si>
  <si>
    <t>4667.61</t>
  </si>
  <si>
    <t>329.90</t>
  </si>
  <si>
    <t>20130910</t>
  </si>
  <si>
    <t>2956.76</t>
  </si>
  <si>
    <t>2996.91</t>
  </si>
  <si>
    <t>2944.56</t>
  </si>
  <si>
    <t>2996.71</t>
  </si>
  <si>
    <t>40.55</t>
  </si>
  <si>
    <t>3817.86</t>
  </si>
  <si>
    <t>284.88</t>
  </si>
  <si>
    <t>20130911</t>
  </si>
  <si>
    <t>3006.18</t>
  </si>
  <si>
    <t>3039.49</t>
  </si>
  <si>
    <t>3001.20</t>
  </si>
  <si>
    <t>3009.78</t>
  </si>
  <si>
    <t>13.07</t>
  </si>
  <si>
    <t>3538.64</t>
  </si>
  <si>
    <t>282.99</t>
  </si>
  <si>
    <t>20130912</t>
  </si>
  <si>
    <t>3054.10</t>
  </si>
  <si>
    <t>2990.43</t>
  </si>
  <si>
    <t>3036.52</t>
  </si>
  <si>
    <t>26.74</t>
  </si>
  <si>
    <t>3809.60</t>
  </si>
  <si>
    <t>295.15</t>
  </si>
  <si>
    <t>20130913</t>
  </si>
  <si>
    <t>3027.23</t>
  </si>
  <si>
    <t>3041.86</t>
  </si>
  <si>
    <t>2987.67</t>
  </si>
  <si>
    <t>3002.77</t>
  </si>
  <si>
    <t>-33.75</t>
  </si>
  <si>
    <t>2298.89</t>
  </si>
  <si>
    <t>187.37</t>
  </si>
  <si>
    <t>20130916</t>
  </si>
  <si>
    <t>3013.01</t>
  </si>
  <si>
    <t>3019.90</t>
  </si>
  <si>
    <t>2980.52</t>
  </si>
  <si>
    <t>2993.38</t>
  </si>
  <si>
    <t>-9.39</t>
  </si>
  <si>
    <t>2281.77</t>
  </si>
  <si>
    <t>196.36</t>
  </si>
  <si>
    <t>20130917</t>
  </si>
  <si>
    <t>2997.22</t>
  </si>
  <si>
    <t>2921.84</t>
  </si>
  <si>
    <t>2923.21</t>
  </si>
  <si>
    <t>-70.17</t>
  </si>
  <si>
    <t>2215.08</t>
  </si>
  <si>
    <t>185.97</t>
  </si>
  <si>
    <t>20130918</t>
  </si>
  <si>
    <t>2923.48</t>
  </si>
  <si>
    <t>2935.99</t>
  </si>
  <si>
    <t>2901.43</t>
  </si>
  <si>
    <t>2932.17</t>
  </si>
  <si>
    <t>8.97</t>
  </si>
  <si>
    <t>1563.19</t>
  </si>
  <si>
    <t>124.47</t>
  </si>
  <si>
    <t>20130923</t>
  </si>
  <si>
    <t>2939.38</t>
  </si>
  <si>
    <t>2968.99</t>
  </si>
  <si>
    <t>2966.55</t>
  </si>
  <si>
    <t>34.37</t>
  </si>
  <si>
    <t>1513.23</t>
  </si>
  <si>
    <t>126.77</t>
  </si>
  <si>
    <t>20130924</t>
  </si>
  <si>
    <t>2966.21</t>
  </si>
  <si>
    <t>2918.66</t>
  </si>
  <si>
    <t>2943.71</t>
  </si>
  <si>
    <t>-22.84</t>
  </si>
  <si>
    <t>1915.23</t>
  </si>
  <si>
    <t>159.64</t>
  </si>
  <si>
    <t>20130925</t>
  </si>
  <si>
    <t>2937.42</t>
  </si>
  <si>
    <t>2953.29</t>
  </si>
  <si>
    <t>2916.43</t>
  </si>
  <si>
    <t>2924.29</t>
  </si>
  <si>
    <t>-19.42</t>
  </si>
  <si>
    <t>1474.86</t>
  </si>
  <si>
    <t>129.77</t>
  </si>
  <si>
    <t>20130926</t>
  </si>
  <si>
    <t>2918.91</t>
  </si>
  <si>
    <t>2864.28</t>
  </si>
  <si>
    <t>2867.91</t>
  </si>
  <si>
    <t>-56.39</t>
  </si>
  <si>
    <t>-1.93</t>
  </si>
  <si>
    <t>1636.44</t>
  </si>
  <si>
    <t>131.05</t>
  </si>
  <si>
    <t>20130927</t>
  </si>
  <si>
    <t>2862.67</t>
  </si>
  <si>
    <t>2883.29</t>
  </si>
  <si>
    <t>2858.67</t>
  </si>
  <si>
    <t>2879.67</t>
  </si>
  <si>
    <t>1108.67</t>
  </si>
  <si>
    <t>91.64</t>
  </si>
  <si>
    <t>20130930</t>
  </si>
  <si>
    <t>2886.97</t>
  </si>
  <si>
    <t>2897.78</t>
  </si>
  <si>
    <t>2873.88</t>
  </si>
  <si>
    <t>2887.15</t>
  </si>
  <si>
    <t>922.22</t>
  </si>
  <si>
    <t>74.59</t>
  </si>
  <si>
    <t>20131008</t>
  </si>
  <si>
    <t>2879.47</t>
  </si>
  <si>
    <t>2910.10</t>
  </si>
  <si>
    <t>2864.57</t>
  </si>
  <si>
    <t>2907.14</t>
  </si>
  <si>
    <t>1262.43</t>
  </si>
  <si>
    <t>101.15</t>
  </si>
  <si>
    <t>20131009</t>
  </si>
  <si>
    <t>2900.15</t>
  </si>
  <si>
    <t>2914.55</t>
  </si>
  <si>
    <t>2891.21</t>
  </si>
  <si>
    <t>2912.53</t>
  </si>
  <si>
    <t>5.39</t>
  </si>
  <si>
    <t>1225.39</t>
  </si>
  <si>
    <t>99.79</t>
  </si>
  <si>
    <t>20131010</t>
  </si>
  <si>
    <t>2911.58</t>
  </si>
  <si>
    <t>2911.79</t>
  </si>
  <si>
    <t>2874.37</t>
  </si>
  <si>
    <t>2882.56</t>
  </si>
  <si>
    <t>-29.97</t>
  </si>
  <si>
    <t>1338.10</t>
  </si>
  <si>
    <t>113.01</t>
  </si>
  <si>
    <t>20131011</t>
  </si>
  <si>
    <t>2898.38</t>
  </si>
  <si>
    <t>2938.67</t>
  </si>
  <si>
    <t>2896.05</t>
  </si>
  <si>
    <t>2938.16</t>
  </si>
  <si>
    <t>1682.75</t>
  </si>
  <si>
    <t>134.66</t>
  </si>
  <si>
    <t>20131014</t>
  </si>
  <si>
    <t>2947.72</t>
  </si>
  <si>
    <t>2969.84</t>
  </si>
  <si>
    <t>2942.61</t>
  </si>
  <si>
    <t>2960.42</t>
  </si>
  <si>
    <t>22.26</t>
  </si>
  <si>
    <t>1885.97</t>
  </si>
  <si>
    <t>147.26</t>
  </si>
  <si>
    <t>20131015</t>
  </si>
  <si>
    <t>2963.88</t>
  </si>
  <si>
    <t>2968.64</t>
  </si>
  <si>
    <t>2933.98</t>
  </si>
  <si>
    <t>2961.01</t>
  </si>
  <si>
    <t>1673.15</t>
  </si>
  <si>
    <t>20131016</t>
  </si>
  <si>
    <t>2950.23</t>
  </si>
  <si>
    <t>2951.63</t>
  </si>
  <si>
    <t>2889.82</t>
  </si>
  <si>
    <t>2904.03</t>
  </si>
  <si>
    <t>-56.98</t>
  </si>
  <si>
    <t>1485.07</t>
  </si>
  <si>
    <t>113.59</t>
  </si>
  <si>
    <t>20131017</t>
  </si>
  <si>
    <t>2917.01</t>
  </si>
  <si>
    <t>2935.07</t>
  </si>
  <si>
    <t>2902.61</t>
  </si>
  <si>
    <t>2909.31</t>
  </si>
  <si>
    <t>5.29</t>
  </si>
  <si>
    <t>1242.95</t>
  </si>
  <si>
    <t>100.45</t>
  </si>
  <si>
    <t>20131018</t>
  </si>
  <si>
    <t>2922.09</t>
  </si>
  <si>
    <t>2938.29</t>
  </si>
  <si>
    <t>2912.80</t>
  </si>
  <si>
    <t>2924.91</t>
  </si>
  <si>
    <t>1264.15</t>
  </si>
  <si>
    <t>20131021</t>
  </si>
  <si>
    <t>2935.32</t>
  </si>
  <si>
    <t>2976.03</t>
  </si>
  <si>
    <t>2920.22</t>
  </si>
  <si>
    <t>1693.86</t>
  </si>
  <si>
    <t>135.01</t>
  </si>
  <si>
    <t>20131022</t>
  </si>
  <si>
    <t>2967.68</t>
  </si>
  <si>
    <t>2972.48</t>
  </si>
  <si>
    <t>2941.15</t>
  </si>
  <si>
    <t>2949.38</t>
  </si>
  <si>
    <t>-23.22</t>
  </si>
  <si>
    <t>1533.90</t>
  </si>
  <si>
    <t>119.01</t>
  </si>
  <si>
    <t>20131023</t>
  </si>
  <si>
    <t>2952.63</t>
  </si>
  <si>
    <t>2984.84</t>
  </si>
  <si>
    <t>2923.39</t>
  </si>
  <si>
    <t>2933.36</t>
  </si>
  <si>
    <t>-16.03</t>
  </si>
  <si>
    <t>1858.26</t>
  </si>
  <si>
    <t>142.29</t>
  </si>
  <si>
    <t>20131024</t>
  </si>
  <si>
    <t>2929.74</t>
  </si>
  <si>
    <t>2935.29</t>
  </si>
  <si>
    <t>2906.35</t>
  </si>
  <si>
    <t>-19.16</t>
  </si>
  <si>
    <t>1388.36</t>
  </si>
  <si>
    <t>108.91</t>
  </si>
  <si>
    <t>20131025</t>
  </si>
  <si>
    <t>2912.65</t>
  </si>
  <si>
    <t>2921.82</t>
  </si>
  <si>
    <t>2859.75</t>
  </si>
  <si>
    <t>2870.76</t>
  </si>
  <si>
    <t>-43.44</t>
  </si>
  <si>
    <t>1678.84</t>
  </si>
  <si>
    <t>132.68</t>
  </si>
  <si>
    <t>20131028</t>
  </si>
  <si>
    <t>2886.65</t>
  </si>
  <si>
    <t>2856.23</t>
  </si>
  <si>
    <t>2871.11</t>
  </si>
  <si>
    <t>1100.95</t>
  </si>
  <si>
    <t>20131029</t>
  </si>
  <si>
    <t>2876.26</t>
  </si>
  <si>
    <t>2917.73</t>
  </si>
  <si>
    <t>2822.98</t>
  </si>
  <si>
    <t>2867.29</t>
  </si>
  <si>
    <t>2600.31</t>
  </si>
  <si>
    <t>190.48</t>
  </si>
  <si>
    <t>20131030</t>
  </si>
  <si>
    <t>2867.25</t>
  </si>
  <si>
    <t>2922.17</t>
  </si>
  <si>
    <t>2860.99</t>
  </si>
  <si>
    <t>2920.15</t>
  </si>
  <si>
    <t>52.86</t>
  </si>
  <si>
    <t>2380.93</t>
  </si>
  <si>
    <t>166.43</t>
  </si>
  <si>
    <t>20131031</t>
  </si>
  <si>
    <t>2914.07</t>
  </si>
  <si>
    <t>2887.00</t>
  </si>
  <si>
    <t>2895.36</t>
  </si>
  <si>
    <t>-24.79</t>
  </si>
  <si>
    <t>1771.96</t>
  </si>
  <si>
    <t>129.99</t>
  </si>
  <si>
    <t>20131101</t>
  </si>
  <si>
    <t>2902.56</t>
  </si>
  <si>
    <t>2920.55</t>
  </si>
  <si>
    <t>2894.23</t>
  </si>
  <si>
    <t>2909.68</t>
  </si>
  <si>
    <t>14.33</t>
  </si>
  <si>
    <t>1399.01</t>
  </si>
  <si>
    <t>101.65</t>
  </si>
  <si>
    <t>20131104</t>
  </si>
  <si>
    <t>2923.76</t>
  </si>
  <si>
    <t>2931.37</t>
  </si>
  <si>
    <t>2902.13</t>
  </si>
  <si>
    <t>2911.71</t>
  </si>
  <si>
    <t>1147.62</t>
  </si>
  <si>
    <t>83.83</t>
  </si>
  <si>
    <t>20131105</t>
  </si>
  <si>
    <t>2897.03</t>
  </si>
  <si>
    <t>2912.05</t>
  </si>
  <si>
    <t>2869.68</t>
  </si>
  <si>
    <t>2910.61</t>
  </si>
  <si>
    <t>1470.85</t>
  </si>
  <si>
    <t>108.12</t>
  </si>
  <si>
    <t>20131106</t>
  </si>
  <si>
    <t>2897.91</t>
  </si>
  <si>
    <t>2918.26</t>
  </si>
  <si>
    <t>2885.23</t>
  </si>
  <si>
    <t>2887.73</t>
  </si>
  <si>
    <t>1434.85</t>
  </si>
  <si>
    <t>108.08</t>
  </si>
  <si>
    <t>20131107</t>
  </si>
  <si>
    <t>2884.72</t>
  </si>
  <si>
    <t>2896.13</t>
  </si>
  <si>
    <t>2884.21</t>
  </si>
  <si>
    <t>-3.52</t>
  </si>
  <si>
    <t>1059.70</t>
  </si>
  <si>
    <t>77.60</t>
  </si>
  <si>
    <t>20131108</t>
  </si>
  <si>
    <t>2876.23</t>
  </si>
  <si>
    <t>2888.64</t>
  </si>
  <si>
    <t>2844.92</t>
  </si>
  <si>
    <t>2850.52</t>
  </si>
  <si>
    <t>-33.69</t>
  </si>
  <si>
    <t>1083.34</t>
  </si>
  <si>
    <t>79.75</t>
  </si>
  <si>
    <t>20131111</t>
  </si>
  <si>
    <t>2848.86</t>
  </si>
  <si>
    <t>2863.64</t>
  </si>
  <si>
    <t>2832.83</t>
  </si>
  <si>
    <t>2853.51</t>
  </si>
  <si>
    <t>987.90</t>
  </si>
  <si>
    <t>20131112</t>
  </si>
  <si>
    <t>2858.46</t>
  </si>
  <si>
    <t>2876.59</t>
  </si>
  <si>
    <t>2851.24</t>
  </si>
  <si>
    <t>2873.52</t>
  </si>
  <si>
    <t>20.01</t>
  </si>
  <si>
    <t>1092.39</t>
  </si>
  <si>
    <t>85.29</t>
  </si>
  <si>
    <t>20131113</t>
  </si>
  <si>
    <t>2853.43</t>
  </si>
  <si>
    <t>2855.40</t>
  </si>
  <si>
    <t>2806.60</t>
  </si>
  <si>
    <t>-64.49</t>
  </si>
  <si>
    <t>1346.79</t>
  </si>
  <si>
    <t>98.58</t>
  </si>
  <si>
    <t>20131114</t>
  </si>
  <si>
    <t>2813.12</t>
  </si>
  <si>
    <t>2826.23</t>
  </si>
  <si>
    <t>2802.82</t>
  </si>
  <si>
    <t>2822.66</t>
  </si>
  <si>
    <t>13.64</t>
  </si>
  <si>
    <t>1067.92</t>
  </si>
  <si>
    <t>20131115</t>
  </si>
  <si>
    <t>2827.00</t>
  </si>
  <si>
    <t>2900.97</t>
  </si>
  <si>
    <t>2826.03</t>
  </si>
  <si>
    <t>2871.58</t>
  </si>
  <si>
    <t>48.92</t>
  </si>
  <si>
    <t>1818.07</t>
  </si>
  <si>
    <t>140.31</t>
  </si>
  <si>
    <t>20131118</t>
  </si>
  <si>
    <t>2889.19</t>
  </si>
  <si>
    <t>2962.45</t>
  </si>
  <si>
    <t>2884.60</t>
  </si>
  <si>
    <t>2960.74</t>
  </si>
  <si>
    <t>89.16</t>
  </si>
  <si>
    <t>3046.47</t>
  </si>
  <si>
    <t>254.47</t>
  </si>
  <si>
    <t>20131119</t>
  </si>
  <si>
    <t>2963.23</t>
  </si>
  <si>
    <t>2963.55</t>
  </si>
  <si>
    <t>2943.64</t>
  </si>
  <si>
    <t>2952.44</t>
  </si>
  <si>
    <t>-8.30</t>
  </si>
  <si>
    <t>2046.39</t>
  </si>
  <si>
    <t>169.95</t>
  </si>
  <si>
    <t>20131120</t>
  </si>
  <si>
    <t>2977.86</t>
  </si>
  <si>
    <t>2945.05</t>
  </si>
  <si>
    <t>2965.86</t>
  </si>
  <si>
    <t>13.42</t>
  </si>
  <si>
    <t>1496.21</t>
  </si>
  <si>
    <t>125.59</t>
  </si>
  <si>
    <t>20131121</t>
  </si>
  <si>
    <t>2953.14</t>
  </si>
  <si>
    <t>2959.88</t>
  </si>
  <si>
    <t>2923.90</t>
  </si>
  <si>
    <t>2956.05</t>
  </si>
  <si>
    <t>-9.81</t>
  </si>
  <si>
    <t>1849.31</t>
  </si>
  <si>
    <t>149.43</t>
  </si>
  <si>
    <t>20131122</t>
  </si>
  <si>
    <t>2962.32</t>
  </si>
  <si>
    <t>2968.35</t>
  </si>
  <si>
    <t>2934.66</t>
  </si>
  <si>
    <t>2950.58</t>
  </si>
  <si>
    <t>-5.47</t>
  </si>
  <si>
    <t>1679.02</t>
  </si>
  <si>
    <t>133.75</t>
  </si>
  <si>
    <t>20131125</t>
  </si>
  <si>
    <t>2934.07</t>
  </si>
  <si>
    <t>2965.39</t>
  </si>
  <si>
    <t>2927.10</t>
  </si>
  <si>
    <t>2938.52</t>
  </si>
  <si>
    <t>-12.05</t>
  </si>
  <si>
    <t>1471.86</t>
  </si>
  <si>
    <t>115.97</t>
  </si>
  <si>
    <t>20131126</t>
  </si>
  <si>
    <t>2939.00</t>
  </si>
  <si>
    <t>2947.94</t>
  </si>
  <si>
    <t>2925.04</t>
  </si>
  <si>
    <t>2933.44</t>
  </si>
  <si>
    <t>-5.09</t>
  </si>
  <si>
    <t>1187.88</t>
  </si>
  <si>
    <t>92.85</t>
  </si>
  <si>
    <t>20131127</t>
  </si>
  <si>
    <t>2933.05</t>
  </si>
  <si>
    <t>2968.75</t>
  </si>
  <si>
    <t>2929.16</t>
  </si>
  <si>
    <t>2958.04</t>
  </si>
  <si>
    <t>24.61</t>
  </si>
  <si>
    <t>1651.93</t>
  </si>
  <si>
    <t>136.49</t>
  </si>
  <si>
    <t>20131128</t>
  </si>
  <si>
    <t>2964.31</t>
  </si>
  <si>
    <t>3002.96</t>
  </si>
  <si>
    <t>2963.32</t>
  </si>
  <si>
    <t>2981.61</t>
  </si>
  <si>
    <t>23.56</t>
  </si>
  <si>
    <t>1827.54</t>
  </si>
  <si>
    <t>144.49</t>
  </si>
  <si>
    <t>20131129</t>
  </si>
  <si>
    <t>2984.24</t>
  </si>
  <si>
    <t>2986.62</t>
  </si>
  <si>
    <t>2970.74</t>
  </si>
  <si>
    <t>2977.82</t>
  </si>
  <si>
    <t>1144.71</t>
  </si>
  <si>
    <t>95.68</t>
  </si>
  <si>
    <t>20131202</t>
  </si>
  <si>
    <t>2967.64</t>
  </si>
  <si>
    <t>3015.66</t>
  </si>
  <si>
    <t>2944.16</t>
  </si>
  <si>
    <t>2991.67</t>
  </si>
  <si>
    <t>13.85</t>
  </si>
  <si>
    <t>3399.47</t>
  </si>
  <si>
    <t>266.78</t>
  </si>
  <si>
    <t>20131203</t>
  </si>
  <si>
    <t>2980.03</t>
  </si>
  <si>
    <t>3013.42</t>
  </si>
  <si>
    <t>2973.43</t>
  </si>
  <si>
    <t>3006.09</t>
  </si>
  <si>
    <t>14.42</t>
  </si>
  <si>
    <t>1802.50</t>
  </si>
  <si>
    <t>137.81</t>
  </si>
  <si>
    <t>20131204</t>
  </si>
  <si>
    <t>3003.01</t>
  </si>
  <si>
    <t>3055.92</t>
  </si>
  <si>
    <t>2997.29</t>
  </si>
  <si>
    <t>3042.28</t>
  </si>
  <si>
    <t>2287.17</t>
  </si>
  <si>
    <t>178.76</t>
  </si>
  <si>
    <t>20131205</t>
  </si>
  <si>
    <t>3051.42</t>
  </si>
  <si>
    <t>3028.45</t>
  </si>
  <si>
    <t>3036.19</t>
  </si>
  <si>
    <t>-6.09</t>
  </si>
  <si>
    <t>1472.15</t>
  </si>
  <si>
    <t>116.08</t>
  </si>
  <si>
    <t>20131206</t>
  </si>
  <si>
    <t>3032.86</t>
  </si>
  <si>
    <t>3038.76</t>
  </si>
  <si>
    <t>3012.44</t>
  </si>
  <si>
    <t>3020.44</t>
  </si>
  <si>
    <t>-15.75</t>
  </si>
  <si>
    <t>1404.72</t>
  </si>
  <si>
    <t>115.45</t>
  </si>
  <si>
    <t>20131209</t>
  </si>
  <si>
    <t>3027.22</t>
  </si>
  <si>
    <t>3038.34</t>
  </si>
  <si>
    <t>3020.51</t>
  </si>
  <si>
    <t>3022.87</t>
  </si>
  <si>
    <t>2.43</t>
  </si>
  <si>
    <t>1224.39</t>
  </si>
  <si>
    <t>20131210</t>
  </si>
  <si>
    <t>3025.80</t>
  </si>
  <si>
    <t>3040.99</t>
  </si>
  <si>
    <t>3015.04</t>
  </si>
  <si>
    <t>3024.22</t>
  </si>
  <si>
    <t>1285.66</t>
  </si>
  <si>
    <t>106.24</t>
  </si>
  <si>
    <t>20131211</t>
  </si>
  <si>
    <t>3011.18</t>
  </si>
  <si>
    <t>3012.74</t>
  </si>
  <si>
    <t>2958.64</t>
  </si>
  <si>
    <t>2971.65</t>
  </si>
  <si>
    <t>-52.57</t>
  </si>
  <si>
    <t>1645.48</t>
  </si>
  <si>
    <t>128.61</t>
  </si>
  <si>
    <t>20131212</t>
  </si>
  <si>
    <t>2965.78</t>
  </si>
  <si>
    <t>2983.52</t>
  </si>
  <si>
    <t>2959.97</t>
  </si>
  <si>
    <t>2970.56</t>
  </si>
  <si>
    <t>1153.20</t>
  </si>
  <si>
    <t>86.55</t>
  </si>
  <si>
    <t>20131213</t>
  </si>
  <si>
    <t>2947.29</t>
  </si>
  <si>
    <t>2974.50</t>
  </si>
  <si>
    <t>2944.58</t>
  </si>
  <si>
    <t>2961.43</t>
  </si>
  <si>
    <t>-9.12</t>
  </si>
  <si>
    <t>1266.86</t>
  </si>
  <si>
    <t>97.34</t>
  </si>
  <si>
    <t>20131216</t>
  </si>
  <si>
    <t>2963.08</t>
  </si>
  <si>
    <t>2967.85</t>
  </si>
  <si>
    <t>2923.27</t>
  </si>
  <si>
    <t>2925.08</t>
  </si>
  <si>
    <t>-36.35</t>
  </si>
  <si>
    <t>1560.88</t>
  </si>
  <si>
    <t>119.78</t>
  </si>
  <si>
    <t>20131217</t>
  </si>
  <si>
    <t>2927.12</t>
  </si>
  <si>
    <t>2933.16</t>
  </si>
  <si>
    <t>2910.97</t>
  </si>
  <si>
    <t>2917.40</t>
  </si>
  <si>
    <t>-7.68</t>
  </si>
  <si>
    <t>1226.39</t>
  </si>
  <si>
    <t>90.16</t>
  </si>
  <si>
    <t>20131218</t>
  </si>
  <si>
    <t>2928.17</t>
  </si>
  <si>
    <t>2906.50</t>
  </si>
  <si>
    <t>2913.30</t>
  </si>
  <si>
    <t>1007.37</t>
  </si>
  <si>
    <t>20131219</t>
  </si>
  <si>
    <t>2923.36</t>
  </si>
  <si>
    <t>2928.27</t>
  </si>
  <si>
    <t>2881.54</t>
  </si>
  <si>
    <t>2885.26</t>
  </si>
  <si>
    <t>-28.05</t>
  </si>
  <si>
    <t>1322.86</t>
  </si>
  <si>
    <t>20131220</t>
  </si>
  <si>
    <t>2887.74</t>
  </si>
  <si>
    <t>2889.15</t>
  </si>
  <si>
    <t>2816.53</t>
  </si>
  <si>
    <t>2819.79</t>
  </si>
  <si>
    <t>-65.47</t>
  </si>
  <si>
    <t>-2.27</t>
  </si>
  <si>
    <t>2063.75</t>
  </si>
  <si>
    <t>142.08</t>
  </si>
  <si>
    <t>20131223</t>
  </si>
  <si>
    <t>2833.29</t>
  </si>
  <si>
    <t>2808.00</t>
  </si>
  <si>
    <t>2828.82</t>
  </si>
  <si>
    <t>9.03</t>
  </si>
  <si>
    <t>1196.70</t>
  </si>
  <si>
    <t>86.75</t>
  </si>
  <si>
    <t>20131224</t>
  </si>
  <si>
    <t>2838.52</t>
  </si>
  <si>
    <t>2855.58</t>
  </si>
  <si>
    <t>2808.51</t>
  </si>
  <si>
    <t>1142.24</t>
  </si>
  <si>
    <t>83.14</t>
  </si>
  <si>
    <t>20131225</t>
  </si>
  <si>
    <t>2832.27</t>
  </si>
  <si>
    <t>2840.67</t>
  </si>
  <si>
    <t>2818.61</t>
  </si>
  <si>
    <t>2834.27</t>
  </si>
  <si>
    <t>998.14</t>
  </si>
  <si>
    <t>78.97</t>
  </si>
  <si>
    <t>20131226</t>
  </si>
  <si>
    <t>2828.11</t>
  </si>
  <si>
    <t>2829.71</t>
  </si>
  <si>
    <t>2777.94</t>
  </si>
  <si>
    <t>2781.37</t>
  </si>
  <si>
    <t>-52.90</t>
  </si>
  <si>
    <t>1369.01</t>
  </si>
  <si>
    <t>100.63</t>
  </si>
  <si>
    <t>20131227</t>
  </si>
  <si>
    <t>2785.37</t>
  </si>
  <si>
    <t>2832.91</t>
  </si>
  <si>
    <t>2775.32</t>
  </si>
  <si>
    <t>2816.79</t>
  </si>
  <si>
    <t>35.42</t>
  </si>
  <si>
    <t>1471.61</t>
  </si>
  <si>
    <t>20131230</t>
  </si>
  <si>
    <t>2827.43</t>
  </si>
  <si>
    <t>2832.65</t>
  </si>
  <si>
    <t>2806.27</t>
  </si>
  <si>
    <t>-10.52</t>
  </si>
  <si>
    <t>1568.04</t>
  </si>
  <si>
    <t>108.17</t>
  </si>
  <si>
    <t>20131231</t>
  </si>
  <si>
    <t>2792.62</t>
  </si>
  <si>
    <t>2846.57</t>
  </si>
  <si>
    <t>2792.10</t>
  </si>
  <si>
    <t>2840.29</t>
  </si>
  <si>
    <t>34.01</t>
  </si>
  <si>
    <t>1887.45</t>
  </si>
  <si>
    <t>149.08</t>
  </si>
  <si>
    <t>=(J2184-J1946)/J1946</t>
  </si>
  <si>
    <t>20140102</t>
  </si>
  <si>
    <t>2832.85</t>
  </si>
  <si>
    <t>2812.72</t>
  </si>
  <si>
    <t>-21.75</t>
  </si>
  <si>
    <t>1175.86</t>
  </si>
  <si>
    <t>88.07</t>
  </si>
  <si>
    <t>20140103</t>
  </si>
  <si>
    <t>2803.74</t>
  </si>
  <si>
    <t>2807.55</t>
  </si>
  <si>
    <t>2767.74</t>
  </si>
  <si>
    <t>2777.92</t>
  </si>
  <si>
    <t>-40.62</t>
  </si>
  <si>
    <t>1456.81</t>
  </si>
  <si>
    <t>106.97</t>
  </si>
  <si>
    <t>20140106</t>
  </si>
  <si>
    <t>2774.27</t>
  </si>
  <si>
    <t>2701.61</t>
  </si>
  <si>
    <t>2713.42</t>
  </si>
  <si>
    <t>-64.50</t>
  </si>
  <si>
    <t>1811.40</t>
  </si>
  <si>
    <t>123.83</t>
  </si>
  <si>
    <t>20140107</t>
  </si>
  <si>
    <t>2693.41</t>
  </si>
  <si>
    <t>2720.57</t>
  </si>
  <si>
    <t>2688.68</t>
  </si>
  <si>
    <t>2702.55</t>
  </si>
  <si>
    <t>-10.88</t>
  </si>
  <si>
    <t>1180.04</t>
  </si>
  <si>
    <t>20140108</t>
  </si>
  <si>
    <t>2704.80</t>
  </si>
  <si>
    <t>2725.14</t>
  </si>
  <si>
    <t>2684.81</t>
  </si>
  <si>
    <t>2696.30</t>
  </si>
  <si>
    <t>1329.56</t>
  </si>
  <si>
    <t>89.28</t>
  </si>
  <si>
    <t>20140109</t>
  </si>
  <si>
    <t>2689.39</t>
  </si>
  <si>
    <t>2713.24</t>
  </si>
  <si>
    <t>2673.05</t>
  </si>
  <si>
    <t>2677.73</t>
  </si>
  <si>
    <t>1224.19</t>
  </si>
  <si>
    <t>87.68</t>
  </si>
  <si>
    <t>20140110</t>
  </si>
  <si>
    <t>2672.60</t>
  </si>
  <si>
    <t>2679.94</t>
  </si>
  <si>
    <t>2653.88</t>
  </si>
  <si>
    <t>-9.96</t>
  </si>
  <si>
    <t>1223.34</t>
  </si>
  <si>
    <t>20140113</t>
  </si>
  <si>
    <t>2670.86</t>
  </si>
  <si>
    <t>2685.43</t>
  </si>
  <si>
    <t>2650.74</t>
  </si>
  <si>
    <t>2664.60</t>
  </si>
  <si>
    <t>1059.82</t>
  </si>
  <si>
    <t>77.13</t>
  </si>
  <si>
    <t>20140114</t>
  </si>
  <si>
    <t>2661.94</t>
  </si>
  <si>
    <t>2684.88</t>
  </si>
  <si>
    <t>2650.20</t>
  </si>
  <si>
    <t>2680.48</t>
  </si>
  <si>
    <t>1021.32</t>
  </si>
  <si>
    <t>72.26</t>
  </si>
  <si>
    <t>20140115</t>
  </si>
  <si>
    <t>2677.42</t>
  </si>
  <si>
    <t>2677.72</t>
  </si>
  <si>
    <t>2644.78</t>
  </si>
  <si>
    <t>2660.02</t>
  </si>
  <si>
    <t>-20.47</t>
  </si>
  <si>
    <t>963.28</t>
  </si>
  <si>
    <t>20140116</t>
  </si>
  <si>
    <t>2660.32</t>
  </si>
  <si>
    <t>2674.99</t>
  </si>
  <si>
    <t>2643.99</t>
  </si>
  <si>
    <t>2660.29</t>
  </si>
  <si>
    <t>1159.12</t>
  </si>
  <si>
    <t>80.20</t>
  </si>
  <si>
    <t>20140117</t>
  </si>
  <si>
    <t>2651.07</t>
  </si>
  <si>
    <t>2652.06</t>
  </si>
  <si>
    <t>2619.84</t>
  </si>
  <si>
    <t>2628.31</t>
  </si>
  <si>
    <t>-31.98</t>
  </si>
  <si>
    <t>1274.67</t>
  </si>
  <si>
    <t>87.29</t>
  </si>
  <si>
    <t>20140120</t>
  </si>
  <si>
    <t>2624.88</t>
  </si>
  <si>
    <t>2631.80</t>
  </si>
  <si>
    <t>2610.62</t>
  </si>
  <si>
    <t>2620.31</t>
  </si>
  <si>
    <t>-8.00</t>
  </si>
  <si>
    <t>887.56</t>
  </si>
  <si>
    <t>61.74</t>
  </si>
  <si>
    <t>20140121</t>
  </si>
  <si>
    <t>2622.29</t>
  </si>
  <si>
    <t>2649.13</t>
  </si>
  <si>
    <t>2636.32</t>
  </si>
  <si>
    <t>885.36</t>
  </si>
  <si>
    <t>63.32</t>
  </si>
  <si>
    <t>20140122</t>
  </si>
  <si>
    <t>2640.00</t>
  </si>
  <si>
    <t>2688.06</t>
  </si>
  <si>
    <t>2635.65</t>
  </si>
  <si>
    <t>2687.70</t>
  </si>
  <si>
    <t>51.38</t>
  </si>
  <si>
    <t>1556.73</t>
  </si>
  <si>
    <t>106.74</t>
  </si>
  <si>
    <t>20140123</t>
  </si>
  <si>
    <t>2684.76</t>
  </si>
  <si>
    <t>2687.63</t>
  </si>
  <si>
    <t>2664.61</t>
  </si>
  <si>
    <t>2667.57</t>
  </si>
  <si>
    <t>-20.13</t>
  </si>
  <si>
    <t>83.70</t>
  </si>
  <si>
    <t>20140124</t>
  </si>
  <si>
    <t>2664.30</t>
  </si>
  <si>
    <t>2689.45</t>
  </si>
  <si>
    <t>2658.62</t>
  </si>
  <si>
    <t>2672.31</t>
  </si>
  <si>
    <t>4.74</t>
  </si>
  <si>
    <t>1252.71</t>
  </si>
  <si>
    <t>89.93</t>
  </si>
  <si>
    <t>20140127</t>
  </si>
  <si>
    <t>2658.94</t>
  </si>
  <si>
    <t>2659.14</t>
  </si>
  <si>
    <t>2633.37</t>
  </si>
  <si>
    <t>2645.33</t>
  </si>
  <si>
    <t>-26.98</t>
  </si>
  <si>
    <t>1316.88</t>
  </si>
  <si>
    <t>92.97</t>
  </si>
  <si>
    <t>20140128</t>
  </si>
  <si>
    <t>2651.21</t>
  </si>
  <si>
    <t>2665.23</t>
  </si>
  <si>
    <t>2642.66</t>
  </si>
  <si>
    <t>2660.42</t>
  </si>
  <si>
    <t>1135.88</t>
  </si>
  <si>
    <t>75.47</t>
  </si>
  <si>
    <t>20140129</t>
  </si>
  <si>
    <t>2665.44</t>
  </si>
  <si>
    <t>2672.54</t>
  </si>
  <si>
    <t>2659.29</t>
  </si>
  <si>
    <t>2664.51</t>
  </si>
  <si>
    <t>4.09</t>
  </si>
  <si>
    <t>1140.93</t>
  </si>
  <si>
    <t>78.26</t>
  </si>
  <si>
    <t>20140130</t>
  </si>
  <si>
    <t>2660.19</t>
  </si>
  <si>
    <t>2660.82</t>
  </si>
  <si>
    <t>2637.15</t>
  </si>
  <si>
    <t>2639.37</t>
  </si>
  <si>
    <t>-25.15</t>
  </si>
  <si>
    <t>806.95</t>
  </si>
  <si>
    <t>58.17</t>
  </si>
  <si>
    <t>20140207</t>
  </si>
  <si>
    <t>2622.86</t>
  </si>
  <si>
    <t>2644.28</t>
  </si>
  <si>
    <t>2610.06</t>
  </si>
  <si>
    <t>2643.63</t>
  </si>
  <si>
    <t>4.27</t>
  </si>
  <si>
    <t>927.72</t>
  </si>
  <si>
    <t>65.37</t>
  </si>
  <si>
    <t>20140210</t>
  </si>
  <si>
    <t>2650.35</t>
  </si>
  <si>
    <t>2693.97</t>
  </si>
  <si>
    <t>2689.96</t>
  </si>
  <si>
    <t>46.33</t>
  </si>
  <si>
    <t>1637.24</t>
  </si>
  <si>
    <t>20140211</t>
  </si>
  <si>
    <t>2687.34</t>
  </si>
  <si>
    <t>2736.67</t>
  </si>
  <si>
    <t>2682.98</t>
  </si>
  <si>
    <t>2729.26</t>
  </si>
  <si>
    <t>39.30</t>
  </si>
  <si>
    <t>2737.30</t>
  </si>
  <si>
    <t>183.48</t>
  </si>
  <si>
    <t>20140212</t>
  </si>
  <si>
    <t>2726.93</t>
  </si>
  <si>
    <t>2743.34</t>
  </si>
  <si>
    <t>2722.39</t>
  </si>
  <si>
    <t>2734.72</t>
  </si>
  <si>
    <t>5.46</t>
  </si>
  <si>
    <t>1987.52</t>
  </si>
  <si>
    <t>20140213</t>
  </si>
  <si>
    <t>2730.38</t>
  </si>
  <si>
    <t>2725.12</t>
  </si>
  <si>
    <t>2738.86</t>
  </si>
  <si>
    <t>4.14</t>
  </si>
  <si>
    <t>2986.29</t>
  </si>
  <si>
    <t>20140214</t>
  </si>
  <si>
    <t>2736.01</t>
  </si>
  <si>
    <t>2761.39</t>
  </si>
  <si>
    <t>2730.34</t>
  </si>
  <si>
    <t>2760.89</t>
  </si>
  <si>
    <t>22.04</t>
  </si>
  <si>
    <t>1711.08</t>
  </si>
  <si>
    <t>116.74</t>
  </si>
  <si>
    <t>20140217</t>
  </si>
  <si>
    <t>2773.13</t>
  </si>
  <si>
    <t>2778.27</t>
  </si>
  <si>
    <t>2751.56</t>
  </si>
  <si>
    <t>2769.76</t>
  </si>
  <si>
    <t>8.87</t>
  </si>
  <si>
    <t>2066.81</t>
  </si>
  <si>
    <t>147.31</t>
  </si>
  <si>
    <t>20140218</t>
  </si>
  <si>
    <t>2763.81</t>
  </si>
  <si>
    <t>2726.68</t>
  </si>
  <si>
    <t>2734.02</t>
  </si>
  <si>
    <t>-35.75</t>
  </si>
  <si>
    <t>1938.81</t>
  </si>
  <si>
    <t>145.89</t>
  </si>
  <si>
    <t>20140219</t>
  </si>
  <si>
    <t>2732.00</t>
  </si>
  <si>
    <t>2799.02</t>
  </si>
  <si>
    <t>2728.95</t>
  </si>
  <si>
    <t>2785.19</t>
  </si>
  <si>
    <t>51.18</t>
  </si>
  <si>
    <t>2908.95</t>
  </si>
  <si>
    <t>199.78</t>
  </si>
  <si>
    <t>20140220</t>
  </si>
  <si>
    <t>2805.47</t>
  </si>
  <si>
    <t>2840.33</t>
  </si>
  <si>
    <t>2783.44</t>
  </si>
  <si>
    <t>2788.98</t>
  </si>
  <si>
    <t>3.78</t>
  </si>
  <si>
    <t>3066.44</t>
  </si>
  <si>
    <t>217.92</t>
  </si>
  <si>
    <t>20140221</t>
  </si>
  <si>
    <t>2784.53</t>
  </si>
  <si>
    <t>2788.13</t>
  </si>
  <si>
    <t>2733.41</t>
  </si>
  <si>
    <t>2751.87</t>
  </si>
  <si>
    <t>-37.11</t>
  </si>
  <si>
    <t>2008.62</t>
  </si>
  <si>
    <t>140.09</t>
  </si>
  <si>
    <t>20140224</t>
  </si>
  <si>
    <t>2732.32</t>
  </si>
  <si>
    <t>2668.00</t>
  </si>
  <si>
    <t>2690.90</t>
  </si>
  <si>
    <t>-60.97</t>
  </si>
  <si>
    <t>2233.54</t>
  </si>
  <si>
    <t>20140225</t>
  </si>
  <si>
    <t>2693.06</t>
  </si>
  <si>
    <t>2704.55</t>
  </si>
  <si>
    <t>2636.49</t>
  </si>
  <si>
    <t>2646.75</t>
  </si>
  <si>
    <t>-44.15</t>
  </si>
  <si>
    <t>2015.88</t>
  </si>
  <si>
    <t>143.23</t>
  </si>
  <si>
    <t>20140226</t>
  </si>
  <si>
    <t>2639.24</t>
  </si>
  <si>
    <t>2657.96</t>
  </si>
  <si>
    <t>2624.72</t>
  </si>
  <si>
    <t>2651.30</t>
  </si>
  <si>
    <t>4.55</t>
  </si>
  <si>
    <t>1636.83</t>
  </si>
  <si>
    <t>111.68</t>
  </si>
  <si>
    <t>20140227</t>
  </si>
  <si>
    <t>2655.07</t>
  </si>
  <si>
    <t>2685.27</t>
  </si>
  <si>
    <t>2642.54</t>
  </si>
  <si>
    <t>2661.95</t>
  </si>
  <si>
    <t>10.65</t>
  </si>
  <si>
    <t>2579.22</t>
  </si>
  <si>
    <t>20140228</t>
  </si>
  <si>
    <t>2652.96</t>
  </si>
  <si>
    <t>2664.59</t>
  </si>
  <si>
    <t>2618.25</t>
  </si>
  <si>
    <t>1855.50</t>
  </si>
  <si>
    <t>128.63</t>
  </si>
  <si>
    <t>20140303</t>
  </si>
  <si>
    <t>2649.49</t>
  </si>
  <si>
    <t>2680.44</t>
  </si>
  <si>
    <t>2641.13</t>
  </si>
  <si>
    <t>2671.05</t>
  </si>
  <si>
    <t>13.39</t>
  </si>
  <si>
    <t>2017.32</t>
  </si>
  <si>
    <t>129.01</t>
  </si>
  <si>
    <t>20140304</t>
  </si>
  <si>
    <t>2660.59</t>
  </si>
  <si>
    <t>2672.23</t>
  </si>
  <si>
    <t>2637.42</t>
  </si>
  <si>
    <t>2665.17</t>
  </si>
  <si>
    <t>-5.88</t>
  </si>
  <si>
    <t>1737.68</t>
  </si>
  <si>
    <t>116.18</t>
  </si>
  <si>
    <t>20140305</t>
  </si>
  <si>
    <t>2668.40</t>
  </si>
  <si>
    <t>2645.98</t>
  </si>
  <si>
    <t>2651.64</t>
  </si>
  <si>
    <t>-13.54</t>
  </si>
  <si>
    <t>1470.19</t>
  </si>
  <si>
    <t>100.00</t>
  </si>
  <si>
    <t>20140306</t>
  </si>
  <si>
    <t>2645.65</t>
  </si>
  <si>
    <t>2668.54</t>
  </si>
  <si>
    <t>2621.79</t>
  </si>
  <si>
    <t>2658.84</t>
  </si>
  <si>
    <t>7.20</t>
  </si>
  <si>
    <t>1781.27</t>
  </si>
  <si>
    <t>112.64</t>
  </si>
  <si>
    <t>20140307</t>
  </si>
  <si>
    <t>2655.02</t>
  </si>
  <si>
    <t>2678.67</t>
  </si>
  <si>
    <t>2640.48</t>
  </si>
  <si>
    <t>2646.87</t>
  </si>
  <si>
    <t>1667.47</t>
  </si>
  <si>
    <t>106.50</t>
  </si>
  <si>
    <t>20140310</t>
  </si>
  <si>
    <t>2630.81</t>
  </si>
  <si>
    <t>2631.06</t>
  </si>
  <si>
    <t>2561.00</t>
  </si>
  <si>
    <t>2563.92</t>
  </si>
  <si>
    <t>-82.96</t>
  </si>
  <si>
    <t>-3.13</t>
  </si>
  <si>
    <t>1876.91</t>
  </si>
  <si>
    <t>20140311</t>
  </si>
  <si>
    <t>2558.81</t>
  </si>
  <si>
    <t>2575.53</t>
  </si>
  <si>
    <t>2548.19</t>
  </si>
  <si>
    <t>2566.76</t>
  </si>
  <si>
    <t>2.84</t>
  </si>
  <si>
    <t>1428.90</t>
  </si>
  <si>
    <t>94.02</t>
  </si>
  <si>
    <t>20140312</t>
  </si>
  <si>
    <t>2561.92</t>
  </si>
  <si>
    <t>2594.05</t>
  </si>
  <si>
    <t>2550.82</t>
  </si>
  <si>
    <t>2579.56</t>
  </si>
  <si>
    <t>12.80</t>
  </si>
  <si>
    <t>1850.14</t>
  </si>
  <si>
    <t>118.94</t>
  </si>
  <si>
    <t>20140313</t>
  </si>
  <si>
    <t>2586.19</t>
  </si>
  <si>
    <t>2630.57</t>
  </si>
  <si>
    <t>2582.69</t>
  </si>
  <si>
    <t>2613.36</t>
  </si>
  <si>
    <t>33.81</t>
  </si>
  <si>
    <t>2361.09</t>
  </si>
  <si>
    <t>20140314</t>
  </si>
  <si>
    <t>2611.04</t>
  </si>
  <si>
    <t>2576.72</t>
  </si>
  <si>
    <t>2596.28</t>
  </si>
  <si>
    <t>-17.08</t>
  </si>
  <si>
    <t>1756.43</t>
  </si>
  <si>
    <t>111.55</t>
  </si>
  <si>
    <t>20140317</t>
  </si>
  <si>
    <t>2601.88</t>
  </si>
  <si>
    <t>2613.64</t>
  </si>
  <si>
    <t>2583.48</t>
  </si>
  <si>
    <t>2612.63</t>
  </si>
  <si>
    <t>1348.27</t>
  </si>
  <si>
    <t>77.78</t>
  </si>
  <si>
    <t>20140318</t>
  </si>
  <si>
    <t>2616.47</t>
  </si>
  <si>
    <t>2632.40</t>
  </si>
  <si>
    <t>2610.46</t>
  </si>
  <si>
    <t>2616.38</t>
  </si>
  <si>
    <t>1573.59</t>
  </si>
  <si>
    <t>109.55</t>
  </si>
  <si>
    <t>20140319</t>
  </si>
  <si>
    <t>2614.50</t>
  </si>
  <si>
    <t>2588.42</t>
  </si>
  <si>
    <t>2613.46</t>
  </si>
  <si>
    <t>-2.92</t>
  </si>
  <si>
    <t>1335.85</t>
  </si>
  <si>
    <t>94.43</t>
  </si>
  <si>
    <t>20140320</t>
  </si>
  <si>
    <t>2609.15</t>
  </si>
  <si>
    <t>2632.57</t>
  </si>
  <si>
    <t>2581.28</t>
  </si>
  <si>
    <t>2582.08</t>
  </si>
  <si>
    <t>-31.37</t>
  </si>
  <si>
    <t>1725.28</t>
  </si>
  <si>
    <t>109.40</t>
  </si>
  <si>
    <t>20140321</t>
  </si>
  <si>
    <t>2576.41</t>
  </si>
  <si>
    <t>2672.03</t>
  </si>
  <si>
    <t>2575.66</t>
  </si>
  <si>
    <t>2666.08</t>
  </si>
  <si>
    <t>84.00</t>
  </si>
  <si>
    <t>3672.71</t>
  </si>
  <si>
    <t>234.88</t>
  </si>
  <si>
    <t>20140324</t>
  </si>
  <si>
    <t>2669.48</t>
  </si>
  <si>
    <t>2702.33</t>
  </si>
  <si>
    <t>2662.48</t>
  </si>
  <si>
    <t>2690.73</t>
  </si>
  <si>
    <t>24.65</t>
  </si>
  <si>
    <t>3295.36</t>
  </si>
  <si>
    <t>218.71</t>
  </si>
  <si>
    <t>20140325</t>
  </si>
  <si>
    <t>2686.27</t>
  </si>
  <si>
    <t>2709.57</t>
  </si>
  <si>
    <t>2677.15</t>
  </si>
  <si>
    <t>2686.45</t>
  </si>
  <si>
    <t>2107.77</t>
  </si>
  <si>
    <t>136.79</t>
  </si>
  <si>
    <t>20140326</t>
  </si>
  <si>
    <t>2692.40</t>
  </si>
  <si>
    <t>2701.71</t>
  </si>
  <si>
    <t>2672.69</t>
  </si>
  <si>
    <t>2678.21</t>
  </si>
  <si>
    <t>-8.24</t>
  </si>
  <si>
    <t>1565.44</t>
  </si>
  <si>
    <t>20140327</t>
  </si>
  <si>
    <t>2674.83</t>
  </si>
  <si>
    <t>2706.67</t>
  </si>
  <si>
    <t>2655.91</t>
  </si>
  <si>
    <t>2669.08</t>
  </si>
  <si>
    <t>-9.13</t>
  </si>
  <si>
    <t>2220.60</t>
  </si>
  <si>
    <t>152.70</t>
  </si>
  <si>
    <t>20140328</t>
  </si>
  <si>
    <t>2671.11</t>
  </si>
  <si>
    <t>2697.97</t>
  </si>
  <si>
    <t>2668.37</t>
  </si>
  <si>
    <t>2677.14</t>
  </si>
  <si>
    <t>8.06</t>
  </si>
  <si>
    <t>2263.99</t>
  </si>
  <si>
    <t>20140331</t>
  </si>
  <si>
    <t>2683.51</t>
  </si>
  <si>
    <t>2692.05</t>
  </si>
  <si>
    <t>2661.16</t>
  </si>
  <si>
    <t>2675.71</t>
  </si>
  <si>
    <t>1704.31</t>
  </si>
  <si>
    <t>20140401</t>
  </si>
  <si>
    <t>2672.73</t>
  </si>
  <si>
    <t>2699.86</t>
  </si>
  <si>
    <t>2669.02</t>
  </si>
  <si>
    <t>2692.50</t>
  </si>
  <si>
    <t>16.79</t>
  </si>
  <si>
    <t>1367.16</t>
  </si>
  <si>
    <t>94.49</t>
  </si>
  <si>
    <t>20140402</t>
  </si>
  <si>
    <t>2695.66</t>
  </si>
  <si>
    <t>2716.98</t>
  </si>
  <si>
    <t>2690.94</t>
  </si>
  <si>
    <t>2713.85</t>
  </si>
  <si>
    <t>21.35</t>
  </si>
  <si>
    <t>1770.66</t>
  </si>
  <si>
    <t>20140403</t>
  </si>
  <si>
    <t>2722.20</t>
  </si>
  <si>
    <t>2724.68</t>
  </si>
  <si>
    <t>2667.69</t>
  </si>
  <si>
    <t>2675.44</t>
  </si>
  <si>
    <t>-38.41</t>
  </si>
  <si>
    <t>2143.31</t>
  </si>
  <si>
    <t>132.26</t>
  </si>
  <si>
    <t>20140404</t>
  </si>
  <si>
    <t>2665.78</t>
  </si>
  <si>
    <t>2694.74</t>
  </si>
  <si>
    <t>2661.57</t>
  </si>
  <si>
    <t>2692.06</t>
  </si>
  <si>
    <t>16.62</t>
  </si>
  <si>
    <t>1188.22</t>
  </si>
  <si>
    <t>81.54</t>
  </si>
  <si>
    <t>20140408</t>
  </si>
  <si>
    <t>2687.28</t>
  </si>
  <si>
    <t>2766.67</t>
  </si>
  <si>
    <t>2685.70</t>
  </si>
  <si>
    <t>2753.17</t>
  </si>
  <si>
    <t>3563.61</t>
  </si>
  <si>
    <t>262.20</t>
  </si>
  <si>
    <t>20140409</t>
  </si>
  <si>
    <t>2755.84</t>
  </si>
  <si>
    <t>2764.83</t>
  </si>
  <si>
    <t>2746.49</t>
  </si>
  <si>
    <t>2757.45</t>
  </si>
  <si>
    <t>1928.94</t>
  </si>
  <si>
    <t>20140410</t>
  </si>
  <si>
    <t>2761.29</t>
  </si>
  <si>
    <t>2815.51</t>
  </si>
  <si>
    <t>2747.23</t>
  </si>
  <si>
    <t>2794.14</t>
  </si>
  <si>
    <t>36.69</t>
  </si>
  <si>
    <t>3578.64</t>
  </si>
  <si>
    <t>268.74</t>
  </si>
  <si>
    <t>20140411</t>
  </si>
  <si>
    <t>2788.38</t>
  </si>
  <si>
    <t>2818.74</t>
  </si>
  <si>
    <t>2785.21</t>
  </si>
  <si>
    <t>2810.29</t>
  </si>
  <si>
    <t>16.15</t>
  </si>
  <si>
    <t>3021.15</t>
  </si>
  <si>
    <t>235.18</t>
  </si>
  <si>
    <t>20140414</t>
  </si>
  <si>
    <t>2802.26</t>
  </si>
  <si>
    <t>2811.84</t>
  </si>
  <si>
    <t>2779.23</t>
  </si>
  <si>
    <t>2798.68</t>
  </si>
  <si>
    <t>-11.61</t>
  </si>
  <si>
    <t>1667.34</t>
  </si>
  <si>
    <t>128.14</t>
  </si>
  <si>
    <t>20140415</t>
  </si>
  <si>
    <t>2788.02</t>
  </si>
  <si>
    <t>2788.46</t>
  </si>
  <si>
    <t>2740.17</t>
  </si>
  <si>
    <t>2745.45</t>
  </si>
  <si>
    <t>-53.23</t>
  </si>
  <si>
    <t>1835.87</t>
  </si>
  <si>
    <t>139.80</t>
  </si>
  <si>
    <t>20140416</t>
  </si>
  <si>
    <t>2740.26</t>
  </si>
  <si>
    <t>2761.85</t>
  </si>
  <si>
    <t>2732.82</t>
  </si>
  <si>
    <t>2750.58</t>
  </si>
  <si>
    <t>5.13</t>
  </si>
  <si>
    <t>94.45</t>
  </si>
  <si>
    <t>20140417</t>
  </si>
  <si>
    <t>2755.71</t>
  </si>
  <si>
    <t>2758.39</t>
  </si>
  <si>
    <t>2740.98</t>
  </si>
  <si>
    <t>1299.37</t>
  </si>
  <si>
    <t>94.61</t>
  </si>
  <si>
    <t>20140418</t>
  </si>
  <si>
    <t>2729.94</t>
  </si>
  <si>
    <t>2741.08</t>
  </si>
  <si>
    <t>2710.20</t>
  </si>
  <si>
    <t>2734.62</t>
  </si>
  <si>
    <t>-6.35</t>
  </si>
  <si>
    <t>1477.40</t>
  </si>
  <si>
    <t>104.70</t>
  </si>
  <si>
    <t>20140421</t>
  </si>
  <si>
    <t>2717.48</t>
  </si>
  <si>
    <t>2737.13</t>
  </si>
  <si>
    <t>2684.17</t>
  </si>
  <si>
    <t>-49.35</t>
  </si>
  <si>
    <t>1407.86</t>
  </si>
  <si>
    <t>20140422</t>
  </si>
  <si>
    <t>2681.17</t>
  </si>
  <si>
    <t>2706.24</t>
  </si>
  <si>
    <t>2670.73</t>
  </si>
  <si>
    <t>2703.38</t>
  </si>
  <si>
    <t>18.11</t>
  </si>
  <si>
    <t>1481.50</t>
  </si>
  <si>
    <t>107.21</t>
  </si>
  <si>
    <t>20140423</t>
  </si>
  <si>
    <t>2696.07</t>
  </si>
  <si>
    <t>2714.61</t>
  </si>
  <si>
    <t>2691.99</t>
  </si>
  <si>
    <t>2703.73</t>
  </si>
  <si>
    <t>1459.18</t>
  </si>
  <si>
    <t>108.52</t>
  </si>
  <si>
    <t>20140424</t>
  </si>
  <si>
    <t>2699.59</t>
  </si>
  <si>
    <t>2718.64</t>
  </si>
  <si>
    <t>2692.66</t>
  </si>
  <si>
    <t>2694.54</t>
  </si>
  <si>
    <t>-9.19</t>
  </si>
  <si>
    <t>1111.50</t>
  </si>
  <si>
    <t>79.06</t>
  </si>
  <si>
    <t>20140425</t>
  </si>
  <si>
    <t>2696.31</t>
  </si>
  <si>
    <t>2709.85</t>
  </si>
  <si>
    <t>2670.76</t>
  </si>
  <si>
    <t>2672.37</t>
  </si>
  <si>
    <t>-22.17</t>
  </si>
  <si>
    <t>1621.66</t>
  </si>
  <si>
    <t>114.80</t>
  </si>
  <si>
    <t>20140428</t>
  </si>
  <si>
    <t>2671.54</t>
  </si>
  <si>
    <t>2678.97</t>
  </si>
  <si>
    <t>2636.99</t>
  </si>
  <si>
    <t>2640.86</t>
  </si>
  <si>
    <t>-31.50</t>
  </si>
  <si>
    <t>1570.28</t>
  </si>
  <si>
    <t>106.21</t>
  </si>
  <si>
    <t>20140429</t>
  </si>
  <si>
    <t>2641.94</t>
  </si>
  <si>
    <t>2668.68</t>
  </si>
  <si>
    <t>2637.37</t>
  </si>
  <si>
    <t>2665.79</t>
  </si>
  <si>
    <t>24.92</t>
  </si>
  <si>
    <t>1446.88</t>
  </si>
  <si>
    <t>99.36</t>
  </si>
  <si>
    <t>20140430</t>
  </si>
  <si>
    <t>2669.77</t>
  </si>
  <si>
    <t>2681.30</t>
  </si>
  <si>
    <t>2664.01</t>
  </si>
  <si>
    <t>2669.46</t>
  </si>
  <si>
    <t>3.67</t>
  </si>
  <si>
    <t>1304.50</t>
  </si>
  <si>
    <t>88.81</t>
  </si>
  <si>
    <t>20140505</t>
  </si>
  <si>
    <t>2664.91</t>
  </si>
  <si>
    <t>2671.28</t>
  </si>
  <si>
    <t>2638.12</t>
  </si>
  <si>
    <t>2667.24</t>
  </si>
  <si>
    <t>1492.17</t>
  </si>
  <si>
    <t>96.50</t>
  </si>
  <si>
    <t>20140506</t>
  </si>
  <si>
    <t>2662.03</t>
  </si>
  <si>
    <t>2681.97</t>
  </si>
  <si>
    <t>2658.40</t>
  </si>
  <si>
    <t>2666.91</t>
  </si>
  <si>
    <t>1037.77</t>
  </si>
  <si>
    <t>68.98</t>
  </si>
  <si>
    <t>20140507</t>
  </si>
  <si>
    <t>2662.00</t>
  </si>
  <si>
    <t>2666.96</t>
  </si>
  <si>
    <t>2646.50</t>
  </si>
  <si>
    <t>2649.42</t>
  </si>
  <si>
    <t>-17.49</t>
  </si>
  <si>
    <t>1182.01</t>
  </si>
  <si>
    <t>20140508</t>
  </si>
  <si>
    <t>2647.39</t>
  </si>
  <si>
    <t>2687.86</t>
  </si>
  <si>
    <t>2646.85</t>
  </si>
  <si>
    <t>2656.77</t>
  </si>
  <si>
    <t>7.35</t>
  </si>
  <si>
    <t>1214.66</t>
  </si>
  <si>
    <t>85.04</t>
  </si>
  <si>
    <t>20140509</t>
  </si>
  <si>
    <t>2662.24</t>
  </si>
  <si>
    <t>2664.89</t>
  </si>
  <si>
    <t>2643.35</t>
  </si>
  <si>
    <t>2655.56</t>
  </si>
  <si>
    <t>1038.76</t>
  </si>
  <si>
    <t>72.24</t>
  </si>
  <si>
    <t>20140512</t>
  </si>
  <si>
    <t>2673.13</t>
  </si>
  <si>
    <t>2716.79</t>
  </si>
  <si>
    <t>2662.52</t>
  </si>
  <si>
    <t>2712.23</t>
  </si>
  <si>
    <t>56.67</t>
  </si>
  <si>
    <t>1898.19</t>
  </si>
  <si>
    <t>138.44</t>
  </si>
  <si>
    <t>20140513</t>
  </si>
  <si>
    <t>2714.45</t>
  </si>
  <si>
    <t>2715.53</t>
  </si>
  <si>
    <t>2694.70</t>
  </si>
  <si>
    <t>2705.92</t>
  </si>
  <si>
    <t>-6.31</t>
  </si>
  <si>
    <t>1248.09</t>
  </si>
  <si>
    <t>89.70</t>
  </si>
  <si>
    <t>20140514</t>
  </si>
  <si>
    <t>2698.20</t>
  </si>
  <si>
    <t>2709.61</t>
  </si>
  <si>
    <t>2688.24</t>
  </si>
  <si>
    <t>2697.47</t>
  </si>
  <si>
    <t>-8.45</t>
  </si>
  <si>
    <t>1078.80</t>
  </si>
  <si>
    <t>79.72</t>
  </si>
  <si>
    <t>20140515</t>
  </si>
  <si>
    <t>2692.99</t>
  </si>
  <si>
    <t>2699.00</t>
  </si>
  <si>
    <t>2672.62</t>
  </si>
  <si>
    <t>2675.39</t>
  </si>
  <si>
    <t>-22.08</t>
  </si>
  <si>
    <t>1108.92</t>
  </si>
  <si>
    <t>77.71</t>
  </si>
  <si>
    <t>20140516</t>
  </si>
  <si>
    <t>2674.06</t>
  </si>
  <si>
    <t>2681.41</t>
  </si>
  <si>
    <t>2660.04</t>
  </si>
  <si>
    <t>2676.94</t>
  </si>
  <si>
    <t>1142.06</t>
  </si>
  <si>
    <t>77.38</t>
  </si>
  <si>
    <t>20140519</t>
  </si>
  <si>
    <t>2671.85</t>
  </si>
  <si>
    <t>2638.42</t>
  </si>
  <si>
    <t>2652.25</t>
  </si>
  <si>
    <t>-24.69</t>
  </si>
  <si>
    <t>1291.80</t>
  </si>
  <si>
    <t>89.42</t>
  </si>
  <si>
    <t>20140520</t>
  </si>
  <si>
    <t>2660.24</t>
  </si>
  <si>
    <t>2668.03</t>
  </si>
  <si>
    <t>2645.38</t>
  </si>
  <si>
    <t>2651.88</t>
  </si>
  <si>
    <t>976.76</t>
  </si>
  <si>
    <t>62.25</t>
  </si>
  <si>
    <t>20140521</t>
  </si>
  <si>
    <t>2641.73</t>
  </si>
  <si>
    <t>2631.54</t>
  </si>
  <si>
    <t>2673.82</t>
  </si>
  <si>
    <t>979.34</t>
  </si>
  <si>
    <t>20140522</t>
  </si>
  <si>
    <t>2672.30</t>
  </si>
  <si>
    <t>2698.51</t>
  </si>
  <si>
    <t>2665.53</t>
  </si>
  <si>
    <t>2669.41</t>
  </si>
  <si>
    <t>-4.41</t>
  </si>
  <si>
    <t>1146.61</t>
  </si>
  <si>
    <t>20140523</t>
  </si>
  <si>
    <t>2661.27</t>
  </si>
  <si>
    <t>2672.80</t>
  </si>
  <si>
    <t>2655.30</t>
  </si>
  <si>
    <t>2672.67</t>
  </si>
  <si>
    <t>3.26</t>
  </si>
  <si>
    <t>775.18</t>
  </si>
  <si>
    <t>20140526</t>
  </si>
  <si>
    <t>2687.47</t>
  </si>
  <si>
    <t>2690.59</t>
  </si>
  <si>
    <t>2679.95</t>
  </si>
  <si>
    <t>7.28</t>
  </si>
  <si>
    <t>895.94</t>
  </si>
  <si>
    <t>65.94</t>
  </si>
  <si>
    <t>20140527</t>
  </si>
  <si>
    <t>2677.64</t>
  </si>
  <si>
    <t>2682.85</t>
  </si>
  <si>
    <t>2666.64</t>
  </si>
  <si>
    <t>2669.05</t>
  </si>
  <si>
    <t>-10.90</t>
  </si>
  <si>
    <t>929.82</t>
  </si>
  <si>
    <t>63.92</t>
  </si>
  <si>
    <t>20140528</t>
  </si>
  <si>
    <t>2669.54</t>
  </si>
  <si>
    <t>2691.45</t>
  </si>
  <si>
    <t>2660.89</t>
  </si>
  <si>
    <t>2686.66</t>
  </si>
  <si>
    <t>17.61</t>
  </si>
  <si>
    <t>1112.54</t>
  </si>
  <si>
    <t>80.93</t>
  </si>
  <si>
    <t>20140529</t>
  </si>
  <si>
    <t>2688.03</t>
  </si>
  <si>
    <t>2693.65</t>
  </si>
  <si>
    <t>2665.14</t>
  </si>
  <si>
    <t>2666.41</t>
  </si>
  <si>
    <t>-20.25</t>
  </si>
  <si>
    <t>1032.33</t>
  </si>
  <si>
    <t>73.70</t>
  </si>
  <si>
    <t>20140530</t>
  </si>
  <si>
    <t>2666.11</t>
  </si>
  <si>
    <t>2673.50</t>
  </si>
  <si>
    <t>2653.28</t>
  </si>
  <si>
    <t>2660.90</t>
  </si>
  <si>
    <t>954.43</t>
  </si>
  <si>
    <t>65.45</t>
  </si>
  <si>
    <t>20140603</t>
  </si>
  <si>
    <t>2661.28</t>
  </si>
  <si>
    <t>2675.82</t>
  </si>
  <si>
    <t>2659.34</t>
  </si>
  <si>
    <t>2661.25</t>
  </si>
  <si>
    <t>988.50</t>
  </si>
  <si>
    <t>63.33</t>
  </si>
  <si>
    <t>20140604</t>
  </si>
  <si>
    <t>2662.16</t>
  </si>
  <si>
    <t>2662.47</t>
  </si>
  <si>
    <t>2631.67</t>
  </si>
  <si>
    <t>2644.17</t>
  </si>
  <si>
    <t>1050.76</t>
  </si>
  <si>
    <t>66.77</t>
  </si>
  <si>
    <t>20140605</t>
  </si>
  <si>
    <t>2640.52</t>
  </si>
  <si>
    <t>2635.18</t>
  </si>
  <si>
    <t>2665.07</t>
  </si>
  <si>
    <t>20.90</t>
  </si>
  <si>
    <t>940.60</t>
  </si>
  <si>
    <t>61.50</t>
  </si>
  <si>
    <t>20140606</t>
  </si>
  <si>
    <t>2662.26</t>
  </si>
  <si>
    <t>2663.02</t>
  </si>
  <si>
    <t>2636.82</t>
  </si>
  <si>
    <t>2645.90</t>
  </si>
  <si>
    <t>-19.17</t>
  </si>
  <si>
    <t>940.18</t>
  </si>
  <si>
    <t>64.42</t>
  </si>
  <si>
    <t>20140609</t>
  </si>
  <si>
    <t>2639.25</t>
  </si>
  <si>
    <t>2668.34</t>
  </si>
  <si>
    <t>2637.13</t>
  </si>
  <si>
    <t>2648.99</t>
  </si>
  <si>
    <t>948.75</t>
  </si>
  <si>
    <t>20140610</t>
  </si>
  <si>
    <t>2653.39</t>
  </si>
  <si>
    <t>2677.74</t>
  </si>
  <si>
    <t>2645.09</t>
  </si>
  <si>
    <t>2677.56</t>
  </si>
  <si>
    <t>1360.65</t>
  </si>
  <si>
    <t>91.90</t>
  </si>
  <si>
    <t>20140611</t>
  </si>
  <si>
    <t>2673.36</t>
  </si>
  <si>
    <t>2682.66</t>
  </si>
  <si>
    <t>2668.14</t>
  </si>
  <si>
    <t>2680.72</t>
  </si>
  <si>
    <t>1031.88</t>
  </si>
  <si>
    <t>20140612</t>
  </si>
  <si>
    <t>2676.63</t>
  </si>
  <si>
    <t>2681.61</t>
  </si>
  <si>
    <t>2666.66</t>
  </si>
  <si>
    <t>2670.53</t>
  </si>
  <si>
    <t>-10.19</t>
  </si>
  <si>
    <t>1009.62</t>
  </si>
  <si>
    <t>63.41</t>
  </si>
  <si>
    <t>20140613</t>
  </si>
  <si>
    <t>2662.04</t>
  </si>
  <si>
    <t>2699.54</t>
  </si>
  <si>
    <t>2691.19</t>
  </si>
  <si>
    <t>20.66</t>
  </si>
  <si>
    <t>1805.08</t>
  </si>
  <si>
    <t>121.02</t>
  </si>
  <si>
    <t>20140616</t>
  </si>
  <si>
    <t>2720.53</t>
  </si>
  <si>
    <t>2689.47</t>
  </si>
  <si>
    <t>2717.61</t>
  </si>
  <si>
    <t>26.42</t>
  </si>
  <si>
    <t>1982.32</t>
  </si>
  <si>
    <t>136.39</t>
  </si>
  <si>
    <t>20140617</t>
  </si>
  <si>
    <t>2711.32</t>
  </si>
  <si>
    <t>2692.45</t>
  </si>
  <si>
    <t>2695.85</t>
  </si>
  <si>
    <t>-21.77</t>
  </si>
  <si>
    <t>1292.33</t>
  </si>
  <si>
    <t>84.18</t>
  </si>
  <si>
    <t>20140618</t>
  </si>
  <si>
    <t>2694.58</t>
  </si>
  <si>
    <t>2696.81</t>
  </si>
  <si>
    <t>2673.26</t>
  </si>
  <si>
    <t>2677.44</t>
  </si>
  <si>
    <t>1300.65</t>
  </si>
  <si>
    <t>76.84</t>
  </si>
  <si>
    <t>20140619</t>
  </si>
  <si>
    <t>2680.04</t>
  </si>
  <si>
    <t>2684.56</t>
  </si>
  <si>
    <t>2638.74</t>
  </si>
  <si>
    <t>-38.70</t>
  </si>
  <si>
    <t>1224.55</t>
  </si>
  <si>
    <t>80.32</t>
  </si>
  <si>
    <t>20140620</t>
  </si>
  <si>
    <t>2631.45</t>
  </si>
  <si>
    <t>2646.22</t>
  </si>
  <si>
    <t>2627.62</t>
  </si>
  <si>
    <t>2644.12</t>
  </si>
  <si>
    <t>5.38</t>
  </si>
  <si>
    <t>992.81</t>
  </si>
  <si>
    <t>63.93</t>
  </si>
  <si>
    <t>20140623</t>
  </si>
  <si>
    <t>2642.43</t>
  </si>
  <si>
    <t>2648.26</t>
  </si>
  <si>
    <t>2626.70</t>
  </si>
  <si>
    <t>2629.48</t>
  </si>
  <si>
    <t>-14.64</t>
  </si>
  <si>
    <t>921.67</t>
  </si>
  <si>
    <t>20140624</t>
  </si>
  <si>
    <t>2626.38</t>
  </si>
  <si>
    <t>2640.29</t>
  </si>
  <si>
    <t>2623.35</t>
  </si>
  <si>
    <t>2639.07</t>
  </si>
  <si>
    <t>827.36</t>
  </si>
  <si>
    <t>55.91</t>
  </si>
  <si>
    <t>20140625</t>
  </si>
  <si>
    <t>2637.34</t>
  </si>
  <si>
    <t>2639.39</t>
  </si>
  <si>
    <t>2624.39</t>
  </si>
  <si>
    <t>2632.16</t>
  </si>
  <si>
    <t>-6.91</t>
  </si>
  <si>
    <t>880.76</t>
  </si>
  <si>
    <t>20140626</t>
  </si>
  <si>
    <t>2632.73</t>
  </si>
  <si>
    <t>2646.69</t>
  </si>
  <si>
    <t>2631.96</t>
  </si>
  <si>
    <t>2644.01</t>
  </si>
  <si>
    <t>11.85</t>
  </si>
  <si>
    <t>1007.12</t>
  </si>
  <si>
    <t>20140627</t>
  </si>
  <si>
    <t>2636.27</t>
  </si>
  <si>
    <t>2652.28</t>
  </si>
  <si>
    <t>2628.19</t>
  </si>
  <si>
    <t>2642.75</t>
  </si>
  <si>
    <t>1098.05</t>
  </si>
  <si>
    <t>67.48</t>
  </si>
  <si>
    <t>20140630</t>
  </si>
  <si>
    <t>2649.76</t>
  </si>
  <si>
    <t>2668.53</t>
  </si>
  <si>
    <t>2662.43</t>
  </si>
  <si>
    <t>1163.19</t>
  </si>
  <si>
    <t>76.48</t>
  </si>
  <si>
    <t>20140701</t>
  </si>
  <si>
    <t>2668.09</t>
  </si>
  <si>
    <t>2649.06</t>
  </si>
  <si>
    <t>2658.82</t>
  </si>
  <si>
    <t>-3.62</t>
  </si>
  <si>
    <t>1089.05</t>
  </si>
  <si>
    <t>72.67</t>
  </si>
  <si>
    <t>20140702</t>
  </si>
  <si>
    <t>2656.93</t>
  </si>
  <si>
    <t>2669.39</t>
  </si>
  <si>
    <t>2647.00</t>
  </si>
  <si>
    <t>2667.90</t>
  </si>
  <si>
    <t>1193.72</t>
  </si>
  <si>
    <t>75.81</t>
  </si>
  <si>
    <t>20140703</t>
  </si>
  <si>
    <t>2661.66</t>
  </si>
  <si>
    <t>2680.99</t>
  </si>
  <si>
    <t>2655.80</t>
  </si>
  <si>
    <t>2674.09</t>
  </si>
  <si>
    <t>6.19</t>
  </si>
  <si>
    <t>1368.98</t>
  </si>
  <si>
    <t>20140704</t>
  </si>
  <si>
    <t>2674.46</t>
  </si>
  <si>
    <t>2676.73</t>
  </si>
  <si>
    <t>2660.16</t>
  </si>
  <si>
    <t>2666.17</t>
  </si>
  <si>
    <t>-7.92</t>
  </si>
  <si>
    <t>1093.95</t>
  </si>
  <si>
    <t>70.08</t>
  </si>
  <si>
    <t>20140707</t>
  </si>
  <si>
    <t>2667.74</t>
  </si>
  <si>
    <t>2671.72</t>
  </si>
  <si>
    <t>2653.53</t>
  </si>
  <si>
    <t>-1.66</t>
  </si>
  <si>
    <t>1042.48</t>
  </si>
  <si>
    <t>66.49</t>
  </si>
  <si>
    <t>20140708</t>
  </si>
  <si>
    <t>2662.53</t>
  </si>
  <si>
    <t>2668.67</t>
  </si>
  <si>
    <t>2650.56</t>
  </si>
  <si>
    <t>2668.08</t>
  </si>
  <si>
    <t>1144.56</t>
  </si>
  <si>
    <t>69.20</t>
  </si>
  <si>
    <t>20140709</t>
  </si>
  <si>
    <t>2665.29</t>
  </si>
  <si>
    <t>2665.54</t>
  </si>
  <si>
    <t>2631.44</t>
  </si>
  <si>
    <t>2633.18</t>
  </si>
  <si>
    <t>1348.89</t>
  </si>
  <si>
    <t>87.61</t>
  </si>
  <si>
    <t>20140710</t>
  </si>
  <si>
    <t>2624.43</t>
  </si>
  <si>
    <t>2637.49</t>
  </si>
  <si>
    <t>2628.33</t>
  </si>
  <si>
    <t>-4.85</t>
  </si>
  <si>
    <t>1172.82</t>
  </si>
  <si>
    <t>72.94</t>
  </si>
  <si>
    <t>20140711</t>
  </si>
  <si>
    <t>2618.16</t>
  </si>
  <si>
    <t>2641.36</t>
  </si>
  <si>
    <t>2616.73</t>
  </si>
  <si>
    <t>2633.07</t>
  </si>
  <si>
    <t>4.75</t>
  </si>
  <si>
    <t>1310.75</t>
  </si>
  <si>
    <t>20140714</t>
  </si>
  <si>
    <t>2660.03</t>
  </si>
  <si>
    <t>2630.19</t>
  </si>
  <si>
    <t>2659.30</t>
  </si>
  <si>
    <t>26.23</t>
  </si>
  <si>
    <t>1485.68</t>
  </si>
  <si>
    <t>103.08</t>
  </si>
  <si>
    <t>20140715</t>
  </si>
  <si>
    <t>2658.56</t>
  </si>
  <si>
    <t>2673.94</t>
  </si>
  <si>
    <t>2654.56</t>
  </si>
  <si>
    <t>1572.97</t>
  </si>
  <si>
    <t>109.16</t>
  </si>
  <si>
    <t>20140716</t>
  </si>
  <si>
    <t>2673.73</t>
  </si>
  <si>
    <t>2691.32</t>
  </si>
  <si>
    <t>2672.43</t>
  </si>
  <si>
    <t>2683.99</t>
  </si>
  <si>
    <t>1964.02</t>
  </si>
  <si>
    <t>113.73</t>
  </si>
  <si>
    <t>20140717</t>
  </si>
  <si>
    <t>2674.67</t>
  </si>
  <si>
    <t>2675.01</t>
  </si>
  <si>
    <t>2656.24</t>
  </si>
  <si>
    <t>2663.29</t>
  </si>
  <si>
    <t>-20.70</t>
  </si>
  <si>
    <t>1381.06</t>
  </si>
  <si>
    <t>83.62</t>
  </si>
  <si>
    <t>20140718</t>
  </si>
  <si>
    <t>2653.50</t>
  </si>
  <si>
    <t>2684.29</t>
  </si>
  <si>
    <t>2652.75</t>
  </si>
  <si>
    <t>2670.92</t>
  </si>
  <si>
    <t>7.63</t>
  </si>
  <si>
    <t>1536.63</t>
  </si>
  <si>
    <t>20140721</t>
  </si>
  <si>
    <t>2668.41</t>
  </si>
  <si>
    <t>2678.70</t>
  </si>
  <si>
    <t>2666.75</t>
  </si>
  <si>
    <t>2673.39</t>
  </si>
  <si>
    <t>1249.93</t>
  </si>
  <si>
    <t>84.24</t>
  </si>
  <si>
    <t>20140722</t>
  </si>
  <si>
    <t>2668.52</t>
  </si>
  <si>
    <t>2702.01</t>
  </si>
  <si>
    <t>2665.03</t>
  </si>
  <si>
    <t>2694.81</t>
  </si>
  <si>
    <t>21.42</t>
  </si>
  <si>
    <t>1877.71</t>
  </si>
  <si>
    <t>132.22</t>
  </si>
  <si>
    <t>20140723</t>
  </si>
  <si>
    <t>2693.32</t>
  </si>
  <si>
    <t>2721.89</t>
  </si>
  <si>
    <t>2711.02</t>
  </si>
  <si>
    <t>16.21</t>
  </si>
  <si>
    <t>2140.98</t>
  </si>
  <si>
    <t>138.03</t>
  </si>
  <si>
    <t>20140724</t>
  </si>
  <si>
    <t>2712.96</t>
  </si>
  <si>
    <t>2765.30</t>
  </si>
  <si>
    <t>2761.33</t>
  </si>
  <si>
    <t>50.31</t>
  </si>
  <si>
    <t>3347.27</t>
  </si>
  <si>
    <t>241.29</t>
  </si>
  <si>
    <t>20140725</t>
  </si>
  <si>
    <t>2763.62</t>
  </si>
  <si>
    <t>2789.14</t>
  </si>
  <si>
    <t>2762.03</t>
  </si>
  <si>
    <t>2787.05</t>
  </si>
  <si>
    <t>25.71</t>
  </si>
  <si>
    <t>2214.25</t>
  </si>
  <si>
    <t>156.81</t>
  </si>
  <si>
    <t>20140728</t>
  </si>
  <si>
    <t>2798.34</t>
  </si>
  <si>
    <t>2880.16</t>
  </si>
  <si>
    <t>2868.29</t>
  </si>
  <si>
    <t>81.24</t>
  </si>
  <si>
    <t>5278.70</t>
  </si>
  <si>
    <t>357.55</t>
  </si>
  <si>
    <t>20140729</t>
  </si>
  <si>
    <t>2870.67</t>
  </si>
  <si>
    <t>2888.62</t>
  </si>
  <si>
    <t>2856.99</t>
  </si>
  <si>
    <t>2870.84</t>
  </si>
  <si>
    <t>2.55</t>
  </si>
  <si>
    <t>3819.32</t>
  </si>
  <si>
    <t>250.45</t>
  </si>
  <si>
    <t>20140730</t>
  </si>
  <si>
    <t>2859.58</t>
  </si>
  <si>
    <t>2881.37</t>
  </si>
  <si>
    <t>2845.89</t>
  </si>
  <si>
    <t>2849.71</t>
  </si>
  <si>
    <t>3365.08</t>
  </si>
  <si>
    <t>218.11</t>
  </si>
  <si>
    <t>20140731</t>
  </si>
  <si>
    <t>2886.14</t>
  </si>
  <si>
    <t>2842.43</t>
  </si>
  <si>
    <t>2885.36</t>
  </si>
  <si>
    <t>2586.06</t>
  </si>
  <si>
    <t>165.40</t>
  </si>
  <si>
    <t>20140801</t>
  </si>
  <si>
    <t>2875.16</t>
  </si>
  <si>
    <t>2920.57</t>
  </si>
  <si>
    <t>2871.31</t>
  </si>
  <si>
    <t>2871.94</t>
  </si>
  <si>
    <t>-13.42</t>
  </si>
  <si>
    <t>3657.95</t>
  </si>
  <si>
    <t>232.86</t>
  </si>
  <si>
    <t>20140804</t>
  </si>
  <si>
    <t>2877.85</t>
  </si>
  <si>
    <t>2929.14</t>
  </si>
  <si>
    <t>2875.07</t>
  </si>
  <si>
    <t>2928.07</t>
  </si>
  <si>
    <t>56.13</t>
  </si>
  <si>
    <t>3412.96</t>
  </si>
  <si>
    <t>227.97</t>
  </si>
  <si>
    <t>20140805</t>
  </si>
  <si>
    <t>2927.55</t>
  </si>
  <si>
    <t>2934.94</t>
  </si>
  <si>
    <t>2904.93</t>
  </si>
  <si>
    <t>2922.16</t>
  </si>
  <si>
    <t>-5.91</t>
  </si>
  <si>
    <t>2592.92</t>
  </si>
  <si>
    <t>177.56</t>
  </si>
  <si>
    <t>20140806</t>
  </si>
  <si>
    <t>2910.63</t>
  </si>
  <si>
    <t>2918.05</t>
  </si>
  <si>
    <t>2876.41</t>
  </si>
  <si>
    <t>2908.45</t>
  </si>
  <si>
    <t>-13.71</t>
  </si>
  <si>
    <t>2456.99</t>
  </si>
  <si>
    <t>170.98</t>
  </si>
  <si>
    <t>20140807</t>
  </si>
  <si>
    <t>2905.19</t>
  </si>
  <si>
    <t>2910.05</t>
  </si>
  <si>
    <t>2857.80</t>
  </si>
  <si>
    <t>2860.09</t>
  </si>
  <si>
    <t>-48.36</t>
  </si>
  <si>
    <t>2379.46</t>
  </si>
  <si>
    <t>164.45</t>
  </si>
  <si>
    <t>20140808</t>
  </si>
  <si>
    <t>2859.96</t>
  </si>
  <si>
    <t>2871.86</t>
  </si>
  <si>
    <t>2847.46</t>
  </si>
  <si>
    <t>2863.04</t>
  </si>
  <si>
    <t>1860.76</t>
  </si>
  <si>
    <t>123.80</t>
  </si>
  <si>
    <t>20140811</t>
  </si>
  <si>
    <t>2870.94</t>
  </si>
  <si>
    <t>2908.86</t>
  </si>
  <si>
    <t>2870.37</t>
  </si>
  <si>
    <t>2905.34</t>
  </si>
  <si>
    <t>42.30</t>
  </si>
  <si>
    <t>2035.62</t>
  </si>
  <si>
    <t>142.37</t>
  </si>
  <si>
    <t>20140812</t>
  </si>
  <si>
    <t>2900.81</t>
  </si>
  <si>
    <t>2901.14</t>
  </si>
  <si>
    <t>2878.29</t>
  </si>
  <si>
    <t>2891.27</t>
  </si>
  <si>
    <t>-14.07</t>
  </si>
  <si>
    <t>1875.40</t>
  </si>
  <si>
    <t>129.67</t>
  </si>
  <si>
    <t>20140813</t>
  </si>
  <si>
    <t>2893.52</t>
  </si>
  <si>
    <t>2910.41</t>
  </si>
  <si>
    <t>2870.48</t>
  </si>
  <si>
    <t>2900.42</t>
  </si>
  <si>
    <t>2269.48</t>
  </si>
  <si>
    <t>158.58</t>
  </si>
  <si>
    <t>20140814</t>
  </si>
  <si>
    <t>2898.08</t>
  </si>
  <si>
    <t>2913.39</t>
  </si>
  <si>
    <t>2878.72</t>
  </si>
  <si>
    <t>2881.84</t>
  </si>
  <si>
    <t>-18.58</t>
  </si>
  <si>
    <t>2082.74</t>
  </si>
  <si>
    <t>152.20</t>
  </si>
  <si>
    <t>20140815</t>
  </si>
  <si>
    <t>2880.64</t>
  </si>
  <si>
    <t>2918.28</t>
  </si>
  <si>
    <t>2874.36</t>
  </si>
  <si>
    <t>2908.81</t>
  </si>
  <si>
    <t>26.97</t>
  </si>
  <si>
    <t>1891.79</t>
  </si>
  <si>
    <t>142.13</t>
  </si>
  <si>
    <t>20140818</t>
  </si>
  <si>
    <t>2911.92</t>
  </si>
  <si>
    <t>2930.17</t>
  </si>
  <si>
    <t>2905.68</t>
  </si>
  <si>
    <t>9.85</t>
  </si>
  <si>
    <t>1873.41</t>
  </si>
  <si>
    <t>20140819</t>
  </si>
  <si>
    <t>2920.13</t>
  </si>
  <si>
    <t>2925.14</t>
  </si>
  <si>
    <t>2900.29</t>
  </si>
  <si>
    <t>2921.59</t>
  </si>
  <si>
    <t>2219.46</t>
  </si>
  <si>
    <t>153.59</t>
  </si>
  <si>
    <t>20140820</t>
  </si>
  <si>
    <t>2910.23</t>
  </si>
  <si>
    <t>2919.70</t>
  </si>
  <si>
    <t>2900.70</t>
  </si>
  <si>
    <t>2909.42</t>
  </si>
  <si>
    <t>-12.18</t>
  </si>
  <si>
    <t>1795.96</t>
  </si>
  <si>
    <t>120.51</t>
  </si>
  <si>
    <t>20140821</t>
  </si>
  <si>
    <t>2909.11</t>
  </si>
  <si>
    <t>2911.08</t>
  </si>
  <si>
    <t>2866.78</t>
  </si>
  <si>
    <t>2888.51</t>
  </si>
  <si>
    <t>-20.91</t>
  </si>
  <si>
    <t>1897.08</t>
  </si>
  <si>
    <t>134.21</t>
  </si>
  <si>
    <t>20140822</t>
  </si>
  <si>
    <t>2884.94</t>
  </si>
  <si>
    <t>2903.68</t>
  </si>
  <si>
    <t>2879.36</t>
  </si>
  <si>
    <t>2900.72</t>
  </si>
  <si>
    <t>1765.66</t>
  </si>
  <si>
    <t>119.54</t>
  </si>
  <si>
    <t>20140825</t>
  </si>
  <si>
    <t>2901.77</t>
  </si>
  <si>
    <t>2902.78</t>
  </si>
  <si>
    <t>2869.31</t>
  </si>
  <si>
    <t>2879.17</t>
  </si>
  <si>
    <t>-21.56</t>
  </si>
  <si>
    <t>1886.25</t>
  </si>
  <si>
    <t>126.61</t>
  </si>
  <si>
    <t>20140826</t>
  </si>
  <si>
    <t>2873.77</t>
  </si>
  <si>
    <t>2885.76</t>
  </si>
  <si>
    <t>2847.39</t>
  </si>
  <si>
    <t>-25.74</t>
  </si>
  <si>
    <t>1858.27</t>
  </si>
  <si>
    <t>20140827</t>
  </si>
  <si>
    <t>2851.28</t>
  </si>
  <si>
    <t>2864.03</t>
  </si>
  <si>
    <t>2846.91</t>
  </si>
  <si>
    <t>2854.15</t>
  </si>
  <si>
    <t>1269.69</t>
  </si>
  <si>
    <t>88.37</t>
  </si>
  <si>
    <t>20140828</t>
  </si>
  <si>
    <t>2853.89</t>
  </si>
  <si>
    <t>2865.13</t>
  </si>
  <si>
    <t>2833.33</t>
  </si>
  <si>
    <t>2834.42</t>
  </si>
  <si>
    <t>-19.73</t>
  </si>
  <si>
    <t>1612.78</t>
  </si>
  <si>
    <t>105.49</t>
  </si>
  <si>
    <t>20140829</t>
  </si>
  <si>
    <t>2843.02</t>
  </si>
  <si>
    <t>2868.05</t>
  </si>
  <si>
    <t>2835.16</t>
  </si>
  <si>
    <t>2867.08</t>
  </si>
  <si>
    <t>32.65</t>
  </si>
  <si>
    <t>1309.09</t>
  </si>
  <si>
    <t>87.76</t>
  </si>
  <si>
    <t>20140901</t>
  </si>
  <si>
    <t>2870.17</t>
  </si>
  <si>
    <t>2884.15</t>
  </si>
  <si>
    <t>2863.52</t>
  </si>
  <si>
    <t>1644.29</t>
  </si>
  <si>
    <t>109.27</t>
  </si>
  <si>
    <t>20140902</t>
  </si>
  <si>
    <t>2886.88</t>
  </si>
  <si>
    <t>2921.71</t>
  </si>
  <si>
    <t>2875.08</t>
  </si>
  <si>
    <t>2919.72</t>
  </si>
  <si>
    <t>38.35</t>
  </si>
  <si>
    <t>2629.03</t>
  </si>
  <si>
    <t>179.56</t>
  </si>
  <si>
    <t>20140903</t>
  </si>
  <si>
    <t>2923.00</t>
  </si>
  <si>
    <t>2962.51</t>
  </si>
  <si>
    <t>2953.26</t>
  </si>
  <si>
    <t>33.54</t>
  </si>
  <si>
    <t>2930.48</t>
  </si>
  <si>
    <t>203.62</t>
  </si>
  <si>
    <t>20140904</t>
  </si>
  <si>
    <t>2955.19</t>
  </si>
  <si>
    <t>2978.25</t>
  </si>
  <si>
    <t>2944.70</t>
  </si>
  <si>
    <t>2976.44</t>
  </si>
  <si>
    <t>23.18</t>
  </si>
  <si>
    <t>2348.52</t>
  </si>
  <si>
    <t>170.43</t>
  </si>
  <si>
    <t>20140905</t>
  </si>
  <si>
    <t>2985.37</t>
  </si>
  <si>
    <t>3013.84</t>
  </si>
  <si>
    <t>2984.62</t>
  </si>
  <si>
    <t>3010.99</t>
  </si>
  <si>
    <t>34.55</t>
  </si>
  <si>
    <t>3114.52</t>
  </si>
  <si>
    <t>20140909</t>
  </si>
  <si>
    <t>3015.13</t>
  </si>
  <si>
    <t>3022.93</t>
  </si>
  <si>
    <t>3001.69</t>
  </si>
  <si>
    <t>3015.36</t>
  </si>
  <si>
    <t>4.37</t>
  </si>
  <si>
    <t>2193.38</t>
  </si>
  <si>
    <t>153.49</t>
  </si>
  <si>
    <t>20140910</t>
  </si>
  <si>
    <t>3008.10</t>
  </si>
  <si>
    <t>3008.59</t>
  </si>
  <si>
    <t>2987.51</t>
  </si>
  <si>
    <t>3004.37</t>
  </si>
  <si>
    <t>-10.99</t>
  </si>
  <si>
    <t>2523.72</t>
  </si>
  <si>
    <t>155.51</t>
  </si>
  <si>
    <t>20140911</t>
  </si>
  <si>
    <t>3000.42</t>
  </si>
  <si>
    <t>3036.94</t>
  </si>
  <si>
    <t>2980.28</t>
  </si>
  <si>
    <t>2986.21</t>
  </si>
  <si>
    <t>-18.16</t>
  </si>
  <si>
    <t>2792.64</t>
  </si>
  <si>
    <t>185.68</t>
  </si>
  <si>
    <t>20140912</t>
  </si>
  <si>
    <t>2980.56</t>
  </si>
  <si>
    <t>3003.39</t>
  </si>
  <si>
    <t>2971.52</t>
  </si>
  <si>
    <t>3003.35</t>
  </si>
  <si>
    <t>17.14</t>
  </si>
  <si>
    <t>1980.42</t>
  </si>
  <si>
    <t>129.80</t>
  </si>
  <si>
    <t>20140915</t>
  </si>
  <si>
    <t>3001.91</t>
  </si>
  <si>
    <t>2987.93</t>
  </si>
  <si>
    <t>3007.93</t>
  </si>
  <si>
    <t>4.58</t>
  </si>
  <si>
    <t>2489.34</t>
  </si>
  <si>
    <t>168.64</t>
  </si>
  <si>
    <t>20140916</t>
  </si>
  <si>
    <t>3009.69</t>
  </si>
  <si>
    <t>3036.61</t>
  </si>
  <si>
    <t>2968.67</t>
  </si>
  <si>
    <t>2972.02</t>
  </si>
  <si>
    <t>-35.91</t>
  </si>
  <si>
    <t>4204.36</t>
  </si>
  <si>
    <t>260.19</t>
  </si>
  <si>
    <t>20140917</t>
  </si>
  <si>
    <t>2974.73</t>
  </si>
  <si>
    <t>2985.04</t>
  </si>
  <si>
    <t>2954.31</t>
  </si>
  <si>
    <t>2981.80</t>
  </si>
  <si>
    <t>9.78</t>
  </si>
  <si>
    <t>2616.13</t>
  </si>
  <si>
    <t>155.66</t>
  </si>
  <si>
    <t>20140918</t>
  </si>
  <si>
    <t>2976.19</t>
  </si>
  <si>
    <t>2967.67</t>
  </si>
  <si>
    <t>2996.98</t>
  </si>
  <si>
    <t>15.18</t>
  </si>
  <si>
    <t>3106.69</t>
  </si>
  <si>
    <t>193.96</t>
  </si>
  <si>
    <t>20140919</t>
  </si>
  <si>
    <t>2994.33</t>
  </si>
  <si>
    <t>3018.84</t>
  </si>
  <si>
    <t>2986.00</t>
  </si>
  <si>
    <t>3013.18</t>
  </si>
  <si>
    <t>2401.36</t>
  </si>
  <si>
    <t>20140922</t>
  </si>
  <si>
    <t>3005.22</t>
  </si>
  <si>
    <t>2957.14</t>
  </si>
  <si>
    <t>2965.63</t>
  </si>
  <si>
    <t>-47.54</t>
  </si>
  <si>
    <t>2504.67</t>
  </si>
  <si>
    <t>167.84</t>
  </si>
  <si>
    <t>20140923</t>
  </si>
  <si>
    <t>2963.18</t>
  </si>
  <si>
    <t>2984.07</t>
  </si>
  <si>
    <t>2957.92</t>
  </si>
  <si>
    <t>2979.71</t>
  </si>
  <si>
    <t>14.08</t>
  </si>
  <si>
    <t>1718.90</t>
  </si>
  <si>
    <t>116.22</t>
  </si>
  <si>
    <t>20140924</t>
  </si>
  <si>
    <t>3029.19</t>
  </si>
  <si>
    <t>2964.33</t>
  </si>
  <si>
    <t>3023.63</t>
  </si>
  <si>
    <t>3125.86</t>
  </si>
  <si>
    <t>213.93</t>
  </si>
  <si>
    <t>20140925</t>
  </si>
  <si>
    <t>3034.27</t>
  </si>
  <si>
    <t>3059.76</t>
  </si>
  <si>
    <t>3021.04</t>
  </si>
  <si>
    <t>9.82</t>
  </si>
  <si>
    <t>2882.69</t>
  </si>
  <si>
    <t>192.09</t>
  </si>
  <si>
    <t>20140926</t>
  </si>
  <si>
    <t>3026.15</t>
  </si>
  <si>
    <t>3041.20</t>
  </si>
  <si>
    <t>3015.30</t>
  </si>
  <si>
    <t>3034.74</t>
  </si>
  <si>
    <t>2059.74</t>
  </si>
  <si>
    <t>133.70</t>
  </si>
  <si>
    <t>20140929</t>
  </si>
  <si>
    <t>3037.78</t>
  </si>
  <si>
    <t>3054.63</t>
  </si>
  <si>
    <t>3033.59</t>
  </si>
  <si>
    <t>3052.83</t>
  </si>
  <si>
    <t>18.09</t>
  </si>
  <si>
    <t>2559.06</t>
  </si>
  <si>
    <t>183.05</t>
  </si>
  <si>
    <t>20140930</t>
  </si>
  <si>
    <t>3058.66</t>
  </si>
  <si>
    <t>3062.73</t>
  </si>
  <si>
    <t>3046.16</t>
  </si>
  <si>
    <t>3054.53</t>
  </si>
  <si>
    <t>2215.72</t>
  </si>
  <si>
    <t>156.52</t>
  </si>
  <si>
    <t>20141008</t>
  </si>
  <si>
    <t>3058.14</t>
  </si>
  <si>
    <t>3076.27</t>
  </si>
  <si>
    <t>3044.50</t>
  </si>
  <si>
    <t>2787.73</t>
  </si>
  <si>
    <t>20141009</t>
  </si>
  <si>
    <t>3083.79</t>
  </si>
  <si>
    <t>3055.04</t>
  </si>
  <si>
    <t>3075.85</t>
  </si>
  <si>
    <t>2594.24</t>
  </si>
  <si>
    <t>184.05</t>
  </si>
  <si>
    <t>20141010</t>
  </si>
  <si>
    <t>3065.26</t>
  </si>
  <si>
    <t>3070.25</t>
  </si>
  <si>
    <t>3043.21</t>
  </si>
  <si>
    <t>3051.40</t>
  </si>
  <si>
    <t>-24.45</t>
  </si>
  <si>
    <t>2440.35</t>
  </si>
  <si>
    <t>175.83</t>
  </si>
  <si>
    <t>20141013</t>
  </si>
  <si>
    <t>3038.32</t>
  </si>
  <si>
    <t>3039.94</t>
  </si>
  <si>
    <t>3002.73</t>
  </si>
  <si>
    <t>3031.28</t>
  </si>
  <si>
    <t>-20.12</t>
  </si>
  <si>
    <t>2331.61</t>
  </si>
  <si>
    <t>163.09</t>
  </si>
  <si>
    <t>20141014</t>
  </si>
  <si>
    <t>3023.56</t>
  </si>
  <si>
    <t>3049.33</t>
  </si>
  <si>
    <t>3012.36</t>
  </si>
  <si>
    <t>3024.95</t>
  </si>
  <si>
    <t>2203.45</t>
  </si>
  <si>
    <t>148.44</t>
  </si>
  <si>
    <t>20141015</t>
  </si>
  <si>
    <t>3018.34</t>
  </si>
  <si>
    <t>3049.17</t>
  </si>
  <si>
    <t>3005.35</t>
  </si>
  <si>
    <t>3048.11</t>
  </si>
  <si>
    <t>23.16</t>
  </si>
  <si>
    <t>2514.17</t>
  </si>
  <si>
    <t>176.10</t>
  </si>
  <si>
    <t>20141016</t>
  </si>
  <si>
    <t>3030.51</t>
  </si>
  <si>
    <t>3089.01</t>
  </si>
  <si>
    <t>3022.46</t>
  </si>
  <si>
    <t>3045.45</t>
  </si>
  <si>
    <t>4123.03</t>
  </si>
  <si>
    <t>272.45</t>
  </si>
  <si>
    <t>20141017</t>
  </si>
  <si>
    <t>3048.94</t>
  </si>
  <si>
    <t>2990.93</t>
  </si>
  <si>
    <t>3025.87</t>
  </si>
  <si>
    <t>-19.58</t>
  </si>
  <si>
    <t>3045.77</t>
  </si>
  <si>
    <t>205.01</t>
  </si>
  <si>
    <t>20141020</t>
  </si>
  <si>
    <t>3033.75</t>
  </si>
  <si>
    <t>3050.55</t>
  </si>
  <si>
    <t>3026.11</t>
  </si>
  <si>
    <t>3048.98</t>
  </si>
  <si>
    <t>23.11</t>
  </si>
  <si>
    <t>2086.13</t>
  </si>
  <si>
    <t>145.45</t>
  </si>
  <si>
    <t>20141021</t>
  </si>
  <si>
    <t>3046.70</t>
  </si>
  <si>
    <t>3056.87</t>
  </si>
  <si>
    <t>3022.56</t>
  </si>
  <si>
    <t>3023.33</t>
  </si>
  <si>
    <t>-25.66</t>
  </si>
  <si>
    <t>2036.25</t>
  </si>
  <si>
    <t>142.61</t>
  </si>
  <si>
    <t>20141022</t>
  </si>
  <si>
    <t>3024.23</t>
  </si>
  <si>
    <t>3036.78</t>
  </si>
  <si>
    <t>3007.30</t>
  </si>
  <si>
    <t>3009.32</t>
  </si>
  <si>
    <t>-14.01</t>
  </si>
  <si>
    <t>1953.59</t>
  </si>
  <si>
    <t>137.38</t>
  </si>
  <si>
    <t>20141023</t>
  </si>
  <si>
    <t>3007.42</t>
  </si>
  <si>
    <t>3022.44</t>
  </si>
  <si>
    <t>2979.78</t>
  </si>
  <si>
    <t>2984.21</t>
  </si>
  <si>
    <t>-25.11</t>
  </si>
  <si>
    <t>2620.77</t>
  </si>
  <si>
    <t>178.21</t>
  </si>
  <si>
    <t>20141024</t>
  </si>
  <si>
    <t>2985.52</t>
  </si>
  <si>
    <t>2994.22</t>
  </si>
  <si>
    <t>2972.10</t>
  </si>
  <si>
    <t>-7.77</t>
  </si>
  <si>
    <t>1829.02</t>
  </si>
  <si>
    <t>126.79</t>
  </si>
  <si>
    <t>20141027</t>
  </si>
  <si>
    <t>2966.79</t>
  </si>
  <si>
    <t>2940.48</t>
  </si>
  <si>
    <t>2951.15</t>
  </si>
  <si>
    <t>-25.29</t>
  </si>
  <si>
    <t>1871.38</t>
  </si>
  <si>
    <t>132.13</t>
  </si>
  <si>
    <t>20141028</t>
  </si>
  <si>
    <t>3008.13</t>
  </si>
  <si>
    <t>3007.81</t>
  </si>
  <si>
    <t>56.66</t>
  </si>
  <si>
    <t>2228.81</t>
  </si>
  <si>
    <t>152.92</t>
  </si>
  <si>
    <t>20141029</t>
  </si>
  <si>
    <t>3014.33</t>
  </si>
  <si>
    <t>3066.35</t>
  </si>
  <si>
    <t>3004.98</t>
  </si>
  <si>
    <t>3055.35</t>
  </si>
  <si>
    <t>3664.88</t>
  </si>
  <si>
    <t>248.97</t>
  </si>
  <si>
    <t>20141030</t>
  </si>
  <si>
    <t>3052.22</t>
  </si>
  <si>
    <t>3110.34</t>
  </si>
  <si>
    <t>3046.56</t>
  </si>
  <si>
    <t>3103.92</t>
  </si>
  <si>
    <t>48.57</t>
  </si>
  <si>
    <t>5024.12</t>
  </si>
  <si>
    <t>304.26</t>
  </si>
  <si>
    <t>20141031</t>
  </si>
  <si>
    <t>3111.19</t>
  </si>
  <si>
    <t>3175.17</t>
  </si>
  <si>
    <t>3106.35</t>
  </si>
  <si>
    <t>3166.97</t>
  </si>
  <si>
    <t>63.05</t>
  </si>
  <si>
    <t>8914.62</t>
  </si>
  <si>
    <t>555.94</t>
  </si>
  <si>
    <t>20141103</t>
  </si>
  <si>
    <t>3173.84</t>
  </si>
  <si>
    <t>3199.70</t>
  </si>
  <si>
    <t>3162.60</t>
  </si>
  <si>
    <t>3185.13</t>
  </si>
  <si>
    <t>18.16</t>
  </si>
  <si>
    <t>5545.27</t>
  </si>
  <si>
    <t>353.32</t>
  </si>
  <si>
    <t>20141104</t>
  </si>
  <si>
    <t>3186.63</t>
  </si>
  <si>
    <t>3204.11</t>
  </si>
  <si>
    <t>3191.93</t>
  </si>
  <si>
    <t>4895.85</t>
  </si>
  <si>
    <t>309.32</t>
  </si>
  <si>
    <t>20141105</t>
  </si>
  <si>
    <t>3199.11</t>
  </si>
  <si>
    <t>3202.36</t>
  </si>
  <si>
    <t>3170.57</t>
  </si>
  <si>
    <t>3173.71</t>
  </si>
  <si>
    <t>-18.22</t>
  </si>
  <si>
    <t>4547.61</t>
  </si>
  <si>
    <t>289.43</t>
  </si>
  <si>
    <t>20141106</t>
  </si>
  <si>
    <t>3175.52</t>
  </si>
  <si>
    <t>3183.40</t>
  </si>
  <si>
    <t>3145.88</t>
  </si>
  <si>
    <t>3180.41</t>
  </si>
  <si>
    <t>6.69</t>
  </si>
  <si>
    <t>3260.59</t>
  </si>
  <si>
    <t>213.31</t>
  </si>
  <si>
    <t>20141107</t>
  </si>
  <si>
    <t>3183.56</t>
  </si>
  <si>
    <t>3227.39</t>
  </si>
  <si>
    <t>3153.92</t>
  </si>
  <si>
    <t>3171.11</t>
  </si>
  <si>
    <t>-9.30</t>
  </si>
  <si>
    <t>5962.65</t>
  </si>
  <si>
    <t>440.94</t>
  </si>
  <si>
    <t>20141110</t>
  </si>
  <si>
    <t>3199.86</t>
  </si>
  <si>
    <t>3262.85</t>
  </si>
  <si>
    <t>3187.12</t>
  </si>
  <si>
    <t>3262.78</t>
  </si>
  <si>
    <t>91.66</t>
  </si>
  <si>
    <t>2.89</t>
  </si>
  <si>
    <t>7077.90</t>
  </si>
  <si>
    <t>20141111</t>
  </si>
  <si>
    <t>3273.71</t>
  </si>
  <si>
    <t>3321.51</t>
  </si>
  <si>
    <t>3227.74</t>
  </si>
  <si>
    <t>3261.36</t>
  </si>
  <si>
    <t>11875.93</t>
  </si>
  <si>
    <t>785.22</t>
  </si>
  <si>
    <t>20141112</t>
  </si>
  <si>
    <t>3243.15</t>
  </si>
  <si>
    <t>3297.48</t>
  </si>
  <si>
    <t>3233.50</t>
  </si>
  <si>
    <t>3296.79</t>
  </si>
  <si>
    <t>35.43</t>
  </si>
  <si>
    <t>5748.58</t>
  </si>
  <si>
    <t>403.27</t>
  </si>
  <si>
    <t>20141113</t>
  </si>
  <si>
    <t>3302.12</t>
  </si>
  <si>
    <t>3320.09</t>
  </si>
  <si>
    <t>3265.61</t>
  </si>
  <si>
    <t>3287.71</t>
  </si>
  <si>
    <t>-9.08</t>
  </si>
  <si>
    <t>6330.54</t>
  </si>
  <si>
    <t>449.42</t>
  </si>
  <si>
    <t>20141114</t>
  </si>
  <si>
    <t>3278.25</t>
  </si>
  <si>
    <t>3283.80</t>
  </si>
  <si>
    <t>3249.08</t>
  </si>
  <si>
    <t>-6.05</t>
  </si>
  <si>
    <t>4239.02</t>
  </si>
  <si>
    <t>314.25</t>
  </si>
  <si>
    <t>20141117</t>
  </si>
  <si>
    <t>3330.10</t>
  </si>
  <si>
    <t>3332.58</t>
  </si>
  <si>
    <t>3274.50</t>
  </si>
  <si>
    <t>3276.37</t>
  </si>
  <si>
    <t>-5.29</t>
  </si>
  <si>
    <t>4929.36</t>
  </si>
  <si>
    <t>375.51</t>
  </si>
  <si>
    <t>20141118</t>
  </si>
  <si>
    <t>3284.30</t>
  </si>
  <si>
    <t>3237.33</t>
  </si>
  <si>
    <t>3246.03</t>
  </si>
  <si>
    <t>-30.34</t>
  </si>
  <si>
    <t>4998.49</t>
  </si>
  <si>
    <t>344.89</t>
  </si>
  <si>
    <t>20141119</t>
  </si>
  <si>
    <t>3239.08</t>
  </si>
  <si>
    <t>3217.18</t>
  </si>
  <si>
    <t>3226.28</t>
  </si>
  <si>
    <t>-19.75</t>
  </si>
  <si>
    <t>3477.29</t>
  </si>
  <si>
    <t>243.18</t>
  </si>
  <si>
    <t>20141120</t>
  </si>
  <si>
    <t>3214.88</t>
  </si>
  <si>
    <t>3234.04</t>
  </si>
  <si>
    <t>3200.01</t>
  </si>
  <si>
    <t>3226.98</t>
  </si>
  <si>
    <t>3073.17</t>
  </si>
  <si>
    <t>220.22</t>
  </si>
  <si>
    <t>20141121</t>
  </si>
  <si>
    <t>3226.59</t>
  </si>
  <si>
    <t>3280.86</t>
  </si>
  <si>
    <t>3212.98</t>
  </si>
  <si>
    <t>3278.55</t>
  </si>
  <si>
    <t>4359.31</t>
  </si>
  <si>
    <t>20141124</t>
  </si>
  <si>
    <t>3291.74</t>
  </si>
  <si>
    <t>3362.82</t>
  </si>
  <si>
    <t>3272.34</t>
  </si>
  <si>
    <t>3342.23</t>
  </si>
  <si>
    <t>63.68</t>
  </si>
  <si>
    <t>7893.72</t>
  </si>
  <si>
    <t>614.61</t>
  </si>
  <si>
    <t>20141125</t>
  </si>
  <si>
    <t>3345.02</t>
  </si>
  <si>
    <t>3401.74</t>
  </si>
  <si>
    <t>3337.78</t>
  </si>
  <si>
    <t>3400.84</t>
  </si>
  <si>
    <t>58.62</t>
  </si>
  <si>
    <t>6166.62</t>
  </si>
  <si>
    <t>462.15</t>
  </si>
  <si>
    <t>20141126</t>
  </si>
  <si>
    <t>3391.68</t>
  </si>
  <si>
    <t>3432.45</t>
  </si>
  <si>
    <t>31.61</t>
  </si>
  <si>
    <t>7824.61</t>
  </si>
  <si>
    <t>579.64</t>
  </si>
  <si>
    <t>20141127</t>
  </si>
  <si>
    <t>3448.54</t>
  </si>
  <si>
    <t>3410.80</t>
  </si>
  <si>
    <t>3453.37</t>
  </si>
  <si>
    <t>20.92</t>
  </si>
  <si>
    <t>8685.41</t>
  </si>
  <si>
    <t>635.25</t>
  </si>
  <si>
    <t>20141128</t>
  </si>
  <si>
    <t>3451.24</t>
  </si>
  <si>
    <t>3554.09</t>
  </si>
  <si>
    <t>3439.11</t>
  </si>
  <si>
    <t>3553.64</t>
  </si>
  <si>
    <t>14972.98</t>
  </si>
  <si>
    <t>1049.43</t>
  </si>
  <si>
    <t>20141201</t>
  </si>
  <si>
    <t>3568.66</t>
  </si>
  <si>
    <t>3632.72</t>
  </si>
  <si>
    <t>3554.57</t>
  </si>
  <si>
    <t>3573.59</t>
  </si>
  <si>
    <t>13657.01</t>
  </si>
  <si>
    <t>1007.45</t>
  </si>
  <si>
    <t>20141202</t>
  </si>
  <si>
    <t>3556.28</t>
  </si>
  <si>
    <t>3727.37</t>
  </si>
  <si>
    <t>3552.33</t>
  </si>
  <si>
    <t>3697.07</t>
  </si>
  <si>
    <t>123.48</t>
  </si>
  <si>
    <t>14410.49</t>
  </si>
  <si>
    <t>1065.56</t>
  </si>
  <si>
    <t>20141203</t>
  </si>
  <si>
    <t>3704.21</t>
  </si>
  <si>
    <t>3800.44</t>
  </si>
  <si>
    <t>3652.28</t>
  </si>
  <si>
    <t>3712.79</t>
  </si>
  <si>
    <t>16666.04</t>
  </si>
  <si>
    <t>1304.22</t>
  </si>
  <si>
    <t>20141204</t>
  </si>
  <si>
    <t>3718.34</t>
  </si>
  <si>
    <t>3869.40</t>
  </si>
  <si>
    <t>3704.33</t>
  </si>
  <si>
    <t>3868.47</t>
  </si>
  <si>
    <t>155.69</t>
  </si>
  <si>
    <t>4.19</t>
  </si>
  <si>
    <t>15925.07</t>
  </si>
  <si>
    <t>1265.56</t>
  </si>
  <si>
    <t>20141205</t>
  </si>
  <si>
    <t>3906.53</t>
  </si>
  <si>
    <t>3989.32</t>
  </si>
  <si>
    <t>3755.93</t>
  </si>
  <si>
    <t>3893.15</t>
  </si>
  <si>
    <t>24.68</t>
  </si>
  <si>
    <t>21482.33</t>
  </si>
  <si>
    <t>1774.17</t>
  </si>
  <si>
    <t>20141208</t>
  </si>
  <si>
    <t>3860.22</t>
  </si>
  <si>
    <t>4048.10</t>
  </si>
  <si>
    <t>4020.42</t>
  </si>
  <si>
    <t>127.27</t>
  </si>
  <si>
    <t>3.27</t>
  </si>
  <si>
    <t>19348.19</t>
  </si>
  <si>
    <t>1577.60</t>
  </si>
  <si>
    <t>20141209</t>
  </si>
  <si>
    <t>3988.31</t>
  </si>
  <si>
    <t>4170.57</t>
  </si>
  <si>
    <t>3800.02</t>
  </si>
  <si>
    <t>3835.43</t>
  </si>
  <si>
    <t>-184.99</t>
  </si>
  <si>
    <t>-4.60</t>
  </si>
  <si>
    <t>22187.24</t>
  </si>
  <si>
    <t>1921.03</t>
  </si>
  <si>
    <t>20141210</t>
  </si>
  <si>
    <t>3854.91</t>
  </si>
  <si>
    <t>4013.60</t>
  </si>
  <si>
    <t>3797.64</t>
  </si>
  <si>
    <t>4003.92</t>
  </si>
  <si>
    <t>168.49</t>
  </si>
  <si>
    <t>14891.72</t>
  </si>
  <si>
    <t>1312.98</t>
  </si>
  <si>
    <t>20141211</t>
  </si>
  <si>
    <t>3988.13</t>
  </si>
  <si>
    <t>4094.25</t>
  </si>
  <si>
    <t>3961.11</t>
  </si>
  <si>
    <t>4015.20</t>
  </si>
  <si>
    <t>11557.62</t>
  </si>
  <si>
    <t>1060.13</t>
  </si>
  <si>
    <t>20141212</t>
  </si>
  <si>
    <t>4029.89</t>
  </si>
  <si>
    <t>4053.73</t>
  </si>
  <si>
    <t>3983.91</t>
  </si>
  <si>
    <t>4012.83</t>
  </si>
  <si>
    <t>-2.36</t>
  </si>
  <si>
    <t>9079.83</t>
  </si>
  <si>
    <t>20141215</t>
  </si>
  <si>
    <t>3987.80</t>
  </si>
  <si>
    <t>4025.26</t>
  </si>
  <si>
    <t>3913.89</t>
  </si>
  <si>
    <t>4009.76</t>
  </si>
  <si>
    <t>8901.02</t>
  </si>
  <si>
    <t>612.57</t>
  </si>
  <si>
    <t>20141216</t>
  </si>
  <si>
    <t>4004.57</t>
  </si>
  <si>
    <t>4099.75</t>
  </si>
  <si>
    <t>89.95</t>
  </si>
  <si>
    <t>11523.25</t>
  </si>
  <si>
    <t>811.24</t>
  </si>
  <si>
    <t>20141217</t>
  </si>
  <si>
    <t>4112.98</t>
  </si>
  <si>
    <t>4220.49</t>
  </si>
  <si>
    <t>4069.96</t>
  </si>
  <si>
    <t>4197.26</t>
  </si>
  <si>
    <t>97.56</t>
  </si>
  <si>
    <t>18074.15</t>
  </si>
  <si>
    <t>1333.93</t>
  </si>
  <si>
    <t>20141218</t>
  </si>
  <si>
    <t>4212.80</t>
  </si>
  <si>
    <t>4233.89</t>
  </si>
  <si>
    <t>4128.72</t>
  </si>
  <si>
    <t>4184.22</t>
  </si>
  <si>
    <t>-13.04</t>
  </si>
  <si>
    <t>12371.63</t>
  </si>
  <si>
    <t>936.94</t>
  </si>
  <si>
    <t>20141219</t>
  </si>
  <si>
    <t>4181.04</t>
  </si>
  <si>
    <t>4352.20</t>
  </si>
  <si>
    <t>4165.93</t>
  </si>
  <si>
    <t>4341.63</t>
  </si>
  <si>
    <t>157.41</t>
  </si>
  <si>
    <t>15588.28</t>
  </si>
  <si>
    <t>1109.89</t>
  </si>
  <si>
    <t>20141222</t>
  </si>
  <si>
    <t>4399.41</t>
  </si>
  <si>
    <t>4562.04</t>
  </si>
  <si>
    <t>4394.86</t>
  </si>
  <si>
    <t>4481.82</t>
  </si>
  <si>
    <t>140.19</t>
  </si>
  <si>
    <t>3.23</t>
  </si>
  <si>
    <t>25438.43</t>
  </si>
  <si>
    <t>1792.93</t>
  </si>
  <si>
    <t>20141223</t>
  </si>
  <si>
    <t>4409.45</t>
  </si>
  <si>
    <t>4497.26</t>
  </si>
  <si>
    <t>4292.83</t>
  </si>
  <si>
    <t>4321.10</t>
  </si>
  <si>
    <t>-160.72</t>
  </si>
  <si>
    <t>-3.59</t>
  </si>
  <si>
    <t>17184.17</t>
  </si>
  <si>
    <t>1234.09</t>
  </si>
  <si>
    <t>20141224</t>
  </si>
  <si>
    <t>4312.32</t>
  </si>
  <si>
    <t>4323.95</t>
  </si>
  <si>
    <t>4130.75</t>
  </si>
  <si>
    <t>4192.89</t>
  </si>
  <si>
    <t>-128.21</t>
  </si>
  <si>
    <t>-2.97</t>
  </si>
  <si>
    <t>13174.91</t>
  </si>
  <si>
    <t>956.28</t>
  </si>
  <si>
    <t>20141225</t>
  </si>
  <si>
    <t>4225.77</t>
  </si>
  <si>
    <t>4348.59</t>
  </si>
  <si>
    <t>4182.01</t>
  </si>
  <si>
    <t>4348.21</t>
  </si>
  <si>
    <t>155.32</t>
  </si>
  <si>
    <t>13261.61</t>
  </si>
  <si>
    <t>973.95</t>
  </si>
  <si>
    <t>20141226</t>
  </si>
  <si>
    <t>4354.56</t>
  </si>
  <si>
    <t>4466.67</t>
  </si>
  <si>
    <t>4315.99</t>
  </si>
  <si>
    <t>104.15</t>
  </si>
  <si>
    <t>15703.41</t>
  </si>
  <si>
    <t>1198.61</t>
  </si>
  <si>
    <t>20141229</t>
  </si>
  <si>
    <t>4514.05</t>
  </si>
  <si>
    <t>4568.06</t>
  </si>
  <si>
    <t>4406.61</t>
  </si>
  <si>
    <t>4470.68</t>
  </si>
  <si>
    <t>18.33</t>
  </si>
  <si>
    <t>18514.18</t>
  </si>
  <si>
    <t>1514.50</t>
  </si>
  <si>
    <t>20141230</t>
  </si>
  <si>
    <t>4455.49</t>
  </si>
  <si>
    <t>4501.28</t>
  </si>
  <si>
    <t>4400.62</t>
  </si>
  <si>
    <t>4456.44</t>
  </si>
  <si>
    <t>-14.25</t>
  </si>
  <si>
    <t>14462.04</t>
  </si>
  <si>
    <t>1147.75</t>
  </si>
  <si>
    <t>20141231</t>
  </si>
  <si>
    <t>4463.72</t>
  </si>
  <si>
    <t>4572.82</t>
  </si>
  <si>
    <t>4418.57</t>
  </si>
  <si>
    <t>4558.83</t>
  </si>
  <si>
    <t>102.40</t>
  </si>
  <si>
    <t>16500.51</t>
  </si>
  <si>
    <t>1293.22</t>
  </si>
  <si>
    <t>=(J2429-J2184)/J2184</t>
  </si>
  <si>
    <t>20150105</t>
  </si>
  <si>
    <t>4596.38</t>
  </si>
  <si>
    <t>4779.19</t>
  </si>
  <si>
    <t>4755.26</t>
  </si>
  <si>
    <t>196.42</t>
  </si>
  <si>
    <t>4.31</t>
  </si>
  <si>
    <t>19541.65</t>
  </si>
  <si>
    <t>1607.12</t>
  </si>
  <si>
    <t>20150106</t>
  </si>
  <si>
    <t>4716.86</t>
  </si>
  <si>
    <t>4858.40</t>
  </si>
  <si>
    <t>4682.53</t>
  </si>
  <si>
    <t>4761.37</t>
  </si>
  <si>
    <t>18554.77</t>
  </si>
  <si>
    <t>1557.39</t>
  </si>
  <si>
    <t>20150107</t>
  </si>
  <si>
    <t>4713.97</t>
  </si>
  <si>
    <t>4755.10</t>
  </si>
  <si>
    <t>4659.67</t>
  </si>
  <si>
    <t>4737.10</t>
  </si>
  <si>
    <t>-24.27</t>
  </si>
  <si>
    <t>12924.63</t>
  </si>
  <si>
    <t>1070.97</t>
  </si>
  <si>
    <t>20150108</t>
  </si>
  <si>
    <t>4731.18</t>
  </si>
  <si>
    <t>4743.28</t>
  </si>
  <si>
    <t>4588.46</t>
  </si>
  <si>
    <t>4597.58</t>
  </si>
  <si>
    <t>-139.53</t>
  </si>
  <si>
    <t>-2.95</t>
  </si>
  <si>
    <t>12240.68</t>
  </si>
  <si>
    <t>992.07</t>
  </si>
  <si>
    <t>20150109</t>
  </si>
  <si>
    <t>4564.26</t>
  </si>
  <si>
    <t>4759.97</t>
  </si>
  <si>
    <t>4543.40</t>
  </si>
  <si>
    <t>4572.49</t>
  </si>
  <si>
    <t>-25.09</t>
  </si>
  <si>
    <t>15527.25</t>
  </si>
  <si>
    <t>1267.26</t>
  </si>
  <si>
    <t>20150112</t>
  </si>
  <si>
    <t>4516.59</t>
  </si>
  <si>
    <t>4538.12</t>
  </si>
  <si>
    <t>4411.78</t>
  </si>
  <si>
    <t>4471.79</t>
  </si>
  <si>
    <t>-100.70</t>
  </si>
  <si>
    <t>10053.46</t>
  </si>
  <si>
    <t>826.04</t>
  </si>
  <si>
    <t>20150113</t>
  </si>
  <si>
    <t>4456.47</t>
  </si>
  <si>
    <t>4512.22</t>
  </si>
  <si>
    <t>4452.60</t>
  </si>
  <si>
    <t>4479.27</t>
  </si>
  <si>
    <t>6266.89</t>
  </si>
  <si>
    <t>519.43</t>
  </si>
  <si>
    <t>20150114</t>
  </si>
  <si>
    <t>4492.69</t>
  </si>
  <si>
    <t>4547.82</t>
  </si>
  <si>
    <t>4436.19</t>
  </si>
  <si>
    <t>4472.82</t>
  </si>
  <si>
    <t>-6.45</t>
  </si>
  <si>
    <t>8285.95</t>
  </si>
  <si>
    <t>650.44</t>
  </si>
  <si>
    <t>20150115</t>
  </si>
  <si>
    <t>4474.38</t>
  </si>
  <si>
    <t>4617.16</t>
  </si>
  <si>
    <t>4444.33</t>
  </si>
  <si>
    <t>4616.84</t>
  </si>
  <si>
    <t>144.02</t>
  </si>
  <si>
    <t>3.22</t>
  </si>
  <si>
    <t>9863.34</t>
  </si>
  <si>
    <t>20150116</t>
  </si>
  <si>
    <t>4634.57</t>
  </si>
  <si>
    <t>4686.91</t>
  </si>
  <si>
    <t>4610.33</t>
  </si>
  <si>
    <t>4651.31</t>
  </si>
  <si>
    <t>34.47</t>
  </si>
  <si>
    <t>12104.44</t>
  </si>
  <si>
    <t>1001.22</t>
  </si>
  <si>
    <t>20150119</t>
  </si>
  <si>
    <t>4368.13</t>
  </si>
  <si>
    <t>4474.89</t>
  </si>
  <si>
    <t>4205.55</t>
  </si>
  <si>
    <t>4228.27</t>
  </si>
  <si>
    <t>-423.05</t>
  </si>
  <si>
    <t>14169.17</t>
  </si>
  <si>
    <t>1103.49</t>
  </si>
  <si>
    <t>20150120</t>
  </si>
  <si>
    <t>4237.07</t>
  </si>
  <si>
    <t>4338.11</t>
  </si>
  <si>
    <t>4205.49</t>
  </si>
  <si>
    <t>4293.11</t>
  </si>
  <si>
    <t>1.53</t>
  </si>
  <si>
    <t>11009.68</t>
  </si>
  <si>
    <t>859.01</t>
  </si>
  <si>
    <t>20150121</t>
  </si>
  <si>
    <t>4313.73</t>
  </si>
  <si>
    <t>4498.87</t>
  </si>
  <si>
    <t>4280.22</t>
  </si>
  <si>
    <t>4482.95</t>
  </si>
  <si>
    <t>189.84</t>
  </si>
  <si>
    <t>4.42</t>
  </si>
  <si>
    <t>13336.86</t>
  </si>
  <si>
    <t>1018.70</t>
  </si>
  <si>
    <t>20150122</t>
  </si>
  <si>
    <t>4481.96</t>
  </si>
  <si>
    <t>4490.37</t>
  </si>
  <si>
    <t>4419.66</t>
  </si>
  <si>
    <t>4471.48</t>
  </si>
  <si>
    <t>-11.47</t>
  </si>
  <si>
    <t>9608.23</t>
  </si>
  <si>
    <t>737.24</t>
  </si>
  <si>
    <t>20150123</t>
  </si>
  <si>
    <t>4487.93</t>
  </si>
  <si>
    <t>4551.50</t>
  </si>
  <si>
    <t>4445.77</t>
  </si>
  <si>
    <t>4474.75</t>
  </si>
  <si>
    <t>10594.82</t>
  </si>
  <si>
    <t>823.74</t>
  </si>
  <si>
    <t>20150126</t>
  </si>
  <si>
    <t>4468.71</t>
  </si>
  <si>
    <t>4504.05</t>
  </si>
  <si>
    <t>4421.00</t>
  </si>
  <si>
    <t>4502.13</t>
  </si>
  <si>
    <t>27.39</t>
  </si>
  <si>
    <t>7605.23</t>
  </si>
  <si>
    <t>600.63</t>
  </si>
  <si>
    <t>20150127</t>
  </si>
  <si>
    <t>4503.41</t>
  </si>
  <si>
    <t>4507.14</t>
  </si>
  <si>
    <t>4380.47</t>
  </si>
  <si>
    <t>4461.75</t>
  </si>
  <si>
    <t>-40.38</t>
  </si>
  <si>
    <t>10118.83</t>
  </si>
  <si>
    <t>824.23</t>
  </si>
  <si>
    <t>20150128</t>
  </si>
  <si>
    <t>4426.39</t>
  </si>
  <si>
    <t>4470.83</t>
  </si>
  <si>
    <t>4394.67</t>
  </si>
  <si>
    <t>4412.19</t>
  </si>
  <si>
    <t>-49.56</t>
  </si>
  <si>
    <t>7274.02</t>
  </si>
  <si>
    <t>581.43</t>
  </si>
  <si>
    <t>20150129</t>
  </si>
  <si>
    <t>4351.16</t>
  </si>
  <si>
    <t>4400.10</t>
  </si>
  <si>
    <t>4338.94</t>
  </si>
  <si>
    <t>4373.52</t>
  </si>
  <si>
    <t>-38.67</t>
  </si>
  <si>
    <t>8354.15</t>
  </si>
  <si>
    <t>608.08</t>
  </si>
  <si>
    <t>20150130</t>
  </si>
  <si>
    <t>4389.66</t>
  </si>
  <si>
    <t>4406.38</t>
  </si>
  <si>
    <t>4311.39</t>
  </si>
  <si>
    <t>4315.61</t>
  </si>
  <si>
    <t>-57.91</t>
  </si>
  <si>
    <t>6962.69</t>
  </si>
  <si>
    <t>535.78</t>
  </si>
  <si>
    <t>20150202</t>
  </si>
  <si>
    <t>4233.22</t>
  </si>
  <si>
    <t>4250.22</t>
  </si>
  <si>
    <t>4170.89</t>
  </si>
  <si>
    <t>4181.05</t>
  </si>
  <si>
    <t>-134.56</t>
  </si>
  <si>
    <t>7058.96</t>
  </si>
  <si>
    <t>508.56</t>
  </si>
  <si>
    <t>20150203</t>
  </si>
  <si>
    <t>4222.99</t>
  </si>
  <si>
    <t>4269.58</t>
  </si>
  <si>
    <t>4174.99</t>
  </si>
  <si>
    <t>4268.92</t>
  </si>
  <si>
    <t>87.87</t>
  </si>
  <si>
    <t>7367.64</t>
  </si>
  <si>
    <t>528.12</t>
  </si>
  <si>
    <t>20150204</t>
  </si>
  <si>
    <t>4280.61</t>
  </si>
  <si>
    <t>4308.16</t>
  </si>
  <si>
    <t>4224.39</t>
  </si>
  <si>
    <t>4227.50</t>
  </si>
  <si>
    <t>-41.42</t>
  </si>
  <si>
    <t>6499.83</t>
  </si>
  <si>
    <t>483.23</t>
  </si>
  <si>
    <t>20150205</t>
  </si>
  <si>
    <t>4345.29</t>
  </si>
  <si>
    <t>4346.03</t>
  </si>
  <si>
    <t>4160.28</t>
  </si>
  <si>
    <t>4161.89</t>
  </si>
  <si>
    <t>-65.61</t>
  </si>
  <si>
    <t>10532.72</t>
  </si>
  <si>
    <t>783.70</t>
  </si>
  <si>
    <t>20150206</t>
  </si>
  <si>
    <t>4137.67</t>
  </si>
  <si>
    <t>4143.16</t>
  </si>
  <si>
    <t>4015.08</t>
  </si>
  <si>
    <t>4046.40</t>
  </si>
  <si>
    <t>-115.49</t>
  </si>
  <si>
    <t>7542.29</t>
  </si>
  <si>
    <t>530.16</t>
  </si>
  <si>
    <t>20150209</t>
  </si>
  <si>
    <t>4032.29</t>
  </si>
  <si>
    <t>4103.46</t>
  </si>
  <si>
    <t>4009.88</t>
  </si>
  <si>
    <t>4068.57</t>
  </si>
  <si>
    <t>22.17</t>
  </si>
  <si>
    <t>6457.21</t>
  </si>
  <si>
    <t>450.69</t>
  </si>
  <si>
    <t>20150210</t>
  </si>
  <si>
    <t>4073.45</t>
  </si>
  <si>
    <t>4167.21</t>
  </si>
  <si>
    <t>4066.32</t>
  </si>
  <si>
    <t>4165.87</t>
  </si>
  <si>
    <t>97.30</t>
  </si>
  <si>
    <t>6050.48</t>
  </si>
  <si>
    <t>439.94</t>
  </si>
  <si>
    <t>20150211</t>
  </si>
  <si>
    <t>4168.31</t>
  </si>
  <si>
    <t>4195.07</t>
  </si>
  <si>
    <t>4158.17</t>
  </si>
  <si>
    <t>4171.95</t>
  </si>
  <si>
    <t>4073.66</t>
  </si>
  <si>
    <t>306.20</t>
  </si>
  <si>
    <t>20150212</t>
  </si>
  <si>
    <t>4175.99</t>
  </si>
  <si>
    <t>4195.48</t>
  </si>
  <si>
    <t>4136.70</t>
  </si>
  <si>
    <t>4185.12</t>
  </si>
  <si>
    <t>13.17</t>
  </si>
  <si>
    <t>4622.30</t>
  </si>
  <si>
    <t>354.06</t>
  </si>
  <si>
    <t>20150213</t>
  </si>
  <si>
    <t>4207.63</t>
  </si>
  <si>
    <t>4273.91</t>
  </si>
  <si>
    <t>4192.50</t>
  </si>
  <si>
    <t>4224.85</t>
  </si>
  <si>
    <t>39.73</t>
  </si>
  <si>
    <t>7121.51</t>
  </si>
  <si>
    <t>523.60</t>
  </si>
  <si>
    <t>20150216</t>
  </si>
  <si>
    <t>4225.53</t>
  </si>
  <si>
    <t>4237.12</t>
  </si>
  <si>
    <t>4200.69</t>
  </si>
  <si>
    <t>4231.58</t>
  </si>
  <si>
    <t>6.73</t>
  </si>
  <si>
    <t>4468.58</t>
  </si>
  <si>
    <t>354.19</t>
  </si>
  <si>
    <t>20150217</t>
  </si>
  <si>
    <t>4243.11</t>
  </si>
  <si>
    <t>4282.41</t>
  </si>
  <si>
    <t>4242.98</t>
  </si>
  <si>
    <t>4269.38</t>
  </si>
  <si>
    <t>4549.52</t>
  </si>
  <si>
    <t>363.66</t>
  </si>
  <si>
    <t>20150225</t>
  </si>
  <si>
    <t>4280.68</t>
  </si>
  <si>
    <t>4295.18</t>
  </si>
  <si>
    <t>4235.67</t>
  </si>
  <si>
    <t>4253.49</t>
  </si>
  <si>
    <t>-15.89</t>
  </si>
  <si>
    <t>5825.74</t>
  </si>
  <si>
    <t>460.78</t>
  </si>
  <si>
    <t>20150226</t>
  </si>
  <si>
    <t>4247.51</t>
  </si>
  <si>
    <t>4379.96</t>
  </si>
  <si>
    <t>4241.19</t>
  </si>
  <si>
    <t>4376.32</t>
  </si>
  <si>
    <t>122.83</t>
  </si>
  <si>
    <t>8176.58</t>
  </si>
  <si>
    <t>629.62</t>
  </si>
  <si>
    <t>20150227</t>
  </si>
  <si>
    <t>4375.19</t>
  </si>
  <si>
    <t>4404.01</t>
  </si>
  <si>
    <t>4354.74</t>
  </si>
  <si>
    <t>4372.61</t>
  </si>
  <si>
    <t>-3.71</t>
  </si>
  <si>
    <t>7351.58</t>
  </si>
  <si>
    <t>575.29</t>
  </si>
  <si>
    <t>20150302</t>
  </si>
  <si>
    <t>4405.24</t>
  </si>
  <si>
    <t>4409.36</t>
  </si>
  <si>
    <t>4354.51</t>
  </si>
  <si>
    <t>4396.67</t>
  </si>
  <si>
    <t>24.06</t>
  </si>
  <si>
    <t>7827.56</t>
  </si>
  <si>
    <t>613.35</t>
  </si>
  <si>
    <t>20150303</t>
  </si>
  <si>
    <t>4374.58</t>
  </si>
  <si>
    <t>4295.81</t>
  </si>
  <si>
    <t>4299.76</t>
  </si>
  <si>
    <t>-96.91</t>
  </si>
  <si>
    <t>8511.85</t>
  </si>
  <si>
    <t>653.25</t>
  </si>
  <si>
    <t>20150304</t>
  </si>
  <si>
    <t>4304.71</t>
  </si>
  <si>
    <t>4319.73</t>
  </si>
  <si>
    <t>4266.40</t>
  </si>
  <si>
    <t>4300.23</t>
  </si>
  <si>
    <t>6084.00</t>
  </si>
  <si>
    <t>20150305</t>
  </si>
  <si>
    <t>4276.66</t>
  </si>
  <si>
    <t>4282.65</t>
  </si>
  <si>
    <t>4224.65</t>
  </si>
  <si>
    <t>-75.58</t>
  </si>
  <si>
    <t>7287.92</t>
  </si>
  <si>
    <t>532.89</t>
  </si>
  <si>
    <t>20150306</t>
  </si>
  <si>
    <t>4220.99</t>
  </si>
  <si>
    <t>4253.65</t>
  </si>
  <si>
    <t>4212.58</t>
  </si>
  <si>
    <t>4229.55</t>
  </si>
  <si>
    <t>4.90</t>
  </si>
  <si>
    <t>5100.85</t>
  </si>
  <si>
    <t>20150309</t>
  </si>
  <si>
    <t>4218.17</t>
  </si>
  <si>
    <t>4363.33</t>
  </si>
  <si>
    <t>4182.97</t>
  </si>
  <si>
    <t>4357.09</t>
  </si>
  <si>
    <t>127.54</t>
  </si>
  <si>
    <t>10611.11</t>
  </si>
  <si>
    <t>813.17</t>
  </si>
  <si>
    <t>20150310</t>
  </si>
  <si>
    <t>4330.78</t>
  </si>
  <si>
    <t>4361.20</t>
  </si>
  <si>
    <t>4313.51</t>
  </si>
  <si>
    <t>4322.54</t>
  </si>
  <si>
    <t>-34.56</t>
  </si>
  <si>
    <t>7101.23</t>
  </si>
  <si>
    <t>574.38</t>
  </si>
  <si>
    <t>20150311</t>
  </si>
  <si>
    <t>4323.84</t>
  </si>
  <si>
    <t>4388.71</t>
  </si>
  <si>
    <t>4316.80</t>
  </si>
  <si>
    <t>4335.19</t>
  </si>
  <si>
    <t>12.66</t>
  </si>
  <si>
    <t>6914.21</t>
  </si>
  <si>
    <t>548.44</t>
  </si>
  <si>
    <t>20150312</t>
  </si>
  <si>
    <t>4381.38</t>
  </si>
  <si>
    <t>4483.17</t>
  </si>
  <si>
    <t>4357.03</t>
  </si>
  <si>
    <t>4460.09</t>
  </si>
  <si>
    <t>124.89</t>
  </si>
  <si>
    <t>2.88</t>
  </si>
  <si>
    <t>13068.71</t>
  </si>
  <si>
    <t>1116.78</t>
  </si>
  <si>
    <t>20150313</t>
  </si>
  <si>
    <t>4470.47</t>
  </si>
  <si>
    <t>4528.09</t>
  </si>
  <si>
    <t>4447.52</t>
  </si>
  <si>
    <t>4476.28</t>
  </si>
  <si>
    <t>10754.19</t>
  </si>
  <si>
    <t>942.81</t>
  </si>
  <si>
    <t>20150316</t>
  </si>
  <si>
    <t>4495.19</t>
  </si>
  <si>
    <t>4546.83</t>
  </si>
  <si>
    <t>4466.00</t>
  </si>
  <si>
    <t>4546.77</t>
  </si>
  <si>
    <t>9724.76</t>
  </si>
  <si>
    <t>823.71</t>
  </si>
  <si>
    <t>20150317</t>
  </si>
  <si>
    <t>4573.22</t>
  </si>
  <si>
    <t>4625.16</t>
  </si>
  <si>
    <t>4562.99</t>
  </si>
  <si>
    <t>4618.20</t>
  </si>
  <si>
    <t>71.43</t>
  </si>
  <si>
    <t>13009.10</t>
  </si>
  <si>
    <t>1036.41</t>
  </si>
  <si>
    <t>20150318</t>
  </si>
  <si>
    <t>4624.70</t>
  </si>
  <si>
    <t>4727.84</t>
  </si>
  <si>
    <t>4620.69</t>
  </si>
  <si>
    <t>4727.49</t>
  </si>
  <si>
    <t>109.30</t>
  </si>
  <si>
    <t>14180.63</t>
  </si>
  <si>
    <t>1093.43</t>
  </si>
  <si>
    <t>20150319</t>
  </si>
  <si>
    <t>4730.15</t>
  </si>
  <si>
    <t>4754.59</t>
  </si>
  <si>
    <t>4687.81</t>
  </si>
  <si>
    <t>4727.52</t>
  </si>
  <si>
    <t>13233.27</t>
  </si>
  <si>
    <t>1090.97</t>
  </si>
  <si>
    <t>20150320</t>
  </si>
  <si>
    <t>4733.47</t>
  </si>
  <si>
    <t>4780.41</t>
  </si>
  <si>
    <t>4696.72</t>
  </si>
  <si>
    <t>4752.28</t>
  </si>
  <si>
    <t>24.76</t>
  </si>
  <si>
    <t>13849.35</t>
  </si>
  <si>
    <t>1163.10</t>
  </si>
  <si>
    <t>20150323</t>
  </si>
  <si>
    <t>4787.40</t>
  </si>
  <si>
    <t>4858.54</t>
  </si>
  <si>
    <t>4849.62</t>
  </si>
  <si>
    <t>13926.67</t>
  </si>
  <si>
    <t>1170.49</t>
  </si>
  <si>
    <t>20150324</t>
  </si>
  <si>
    <t>4855.91</t>
  </si>
  <si>
    <t>4897.77</t>
  </si>
  <si>
    <t>4760.16</t>
  </si>
  <si>
    <t>4872.54</t>
  </si>
  <si>
    <t>22.93</t>
  </si>
  <si>
    <t>16787.09</t>
  </si>
  <si>
    <t>1299.71</t>
  </si>
  <si>
    <t>20150325</t>
  </si>
  <si>
    <t>4855.72</t>
  </si>
  <si>
    <t>4766.60</t>
  </si>
  <si>
    <t>4786.01</t>
  </si>
  <si>
    <t>-86.53</t>
  </si>
  <si>
    <t>-1.78</t>
  </si>
  <si>
    <t>13778.81</t>
  </si>
  <si>
    <t>1075.23</t>
  </si>
  <si>
    <t>20150326</t>
  </si>
  <si>
    <t>4760.36</t>
  </si>
  <si>
    <t>4836.80</t>
  </si>
  <si>
    <t>4722.63</t>
  </si>
  <si>
    <t>4808.97</t>
  </si>
  <si>
    <t>22.96</t>
  </si>
  <si>
    <t>11894.80</t>
  </si>
  <si>
    <t>986.93</t>
  </si>
  <si>
    <t>20150327</t>
  </si>
  <si>
    <t>4815.96</t>
  </si>
  <si>
    <t>4873.60</t>
  </si>
  <si>
    <t>4790.22</t>
  </si>
  <si>
    <t>4844.34</t>
  </si>
  <si>
    <t>35.37</t>
  </si>
  <si>
    <t>10695.39</t>
  </si>
  <si>
    <t>922.11</t>
  </si>
  <si>
    <t>20150330</t>
  </si>
  <si>
    <t>4879.11</t>
  </si>
  <si>
    <t>5022.96</t>
  </si>
  <si>
    <t>5006.72</t>
  </si>
  <si>
    <t>162.37</t>
  </si>
  <si>
    <t>3.35</t>
  </si>
  <si>
    <t>17462.92</t>
  </si>
  <si>
    <t>1487.45</t>
  </si>
  <si>
    <t>20150331</t>
  </si>
  <si>
    <t>5067.45</t>
  </si>
  <si>
    <t>5090.89</t>
  </si>
  <si>
    <t>4913.45</t>
  </si>
  <si>
    <t>4926.46</t>
  </si>
  <si>
    <t>-80.25</t>
  </si>
  <si>
    <t>16901.54</t>
  </si>
  <si>
    <t>1518.87</t>
  </si>
  <si>
    <t>20150401</t>
  </si>
  <si>
    <t>4921.69</t>
  </si>
  <si>
    <t>4998.48</t>
  </si>
  <si>
    <t>4912.02</t>
  </si>
  <si>
    <t>4978.69</t>
  </si>
  <si>
    <t>52.23</t>
  </si>
  <si>
    <t>11218.12</t>
  </si>
  <si>
    <t>990.91</t>
  </si>
  <si>
    <t>20150402</t>
  </si>
  <si>
    <t>4996.24</t>
  </si>
  <si>
    <t>5006.92</t>
  </si>
  <si>
    <t>4914.37</t>
  </si>
  <si>
    <t>4975.59</t>
  </si>
  <si>
    <t>11457.64</t>
  </si>
  <si>
    <t>1000.60</t>
  </si>
  <si>
    <t>20150403</t>
  </si>
  <si>
    <t>4941.28</t>
  </si>
  <si>
    <t>4926.14</t>
  </si>
  <si>
    <t>4998.99</t>
  </si>
  <si>
    <t>23.39</t>
  </si>
  <si>
    <t>10436.76</t>
  </si>
  <si>
    <t>909.47</t>
  </si>
  <si>
    <t>20150407</t>
  </si>
  <si>
    <t>5041.51</t>
  </si>
  <si>
    <t>5109.64</t>
  </si>
  <si>
    <t>5026.50</t>
  </si>
  <si>
    <t>16320.34</t>
  </si>
  <si>
    <t>1353.50</t>
  </si>
  <si>
    <t>20150408</t>
  </si>
  <si>
    <t>5119.74</t>
  </si>
  <si>
    <t>5142.15</t>
  </si>
  <si>
    <t>5037.76</t>
  </si>
  <si>
    <t>5139.44</t>
  </si>
  <si>
    <t>29.80</t>
  </si>
  <si>
    <t>17701.66</t>
  </si>
  <si>
    <t>1547.47</t>
  </si>
  <si>
    <t>20150409</t>
  </si>
  <si>
    <t>5130.06</t>
  </si>
  <si>
    <t>5132.91</t>
  </si>
  <si>
    <t>4990.42</t>
  </si>
  <si>
    <t>5048.74</t>
  </si>
  <si>
    <t>-90.71</t>
  </si>
  <si>
    <t>16351.28</t>
  </si>
  <si>
    <t>1411.47</t>
  </si>
  <si>
    <t>20150410</t>
  </si>
  <si>
    <t>5029.50</t>
  </si>
  <si>
    <t>5149.56</t>
  </si>
  <si>
    <t>5013.19</t>
  </si>
  <si>
    <t>5140.82</t>
  </si>
  <si>
    <t>92.09</t>
  </si>
  <si>
    <t>13167.00</t>
  </si>
  <si>
    <t>1142.71</t>
  </si>
  <si>
    <t>20150413</t>
  </si>
  <si>
    <t>5208.96</t>
  </si>
  <si>
    <t>5290.34</t>
  </si>
  <si>
    <t>5196.24</t>
  </si>
  <si>
    <t>5279.68</t>
  </si>
  <si>
    <t>138.86</t>
  </si>
  <si>
    <t>18811.56</t>
  </si>
  <si>
    <t>1617.39</t>
  </si>
  <si>
    <t>20150414</t>
  </si>
  <si>
    <t>5276.73</t>
  </si>
  <si>
    <t>5396.09</t>
  </si>
  <si>
    <t>5231.93</t>
  </si>
  <si>
    <t>5359.96</t>
  </si>
  <si>
    <t>80.28</t>
  </si>
  <si>
    <t>17120.27</t>
  </si>
  <si>
    <t>1552.79</t>
  </si>
  <si>
    <t>20150415</t>
  </si>
  <si>
    <t>5361.12</t>
  </si>
  <si>
    <t>5470.65</t>
  </si>
  <si>
    <t>5313.12</t>
  </si>
  <si>
    <t>5348.64</t>
  </si>
  <si>
    <t>-11.32</t>
  </si>
  <si>
    <t>21328.10</t>
  </si>
  <si>
    <t>1839.47</t>
  </si>
  <si>
    <t>20150416</t>
  </si>
  <si>
    <t>5306.74</t>
  </si>
  <si>
    <t>5511.76</t>
  </si>
  <si>
    <t>5271.99</t>
  </si>
  <si>
    <t>5511.49</t>
  </si>
  <si>
    <t>162.85</t>
  </si>
  <si>
    <t>17543.64</t>
  </si>
  <si>
    <t>1645.76</t>
  </si>
  <si>
    <t>20150417</t>
  </si>
  <si>
    <t>5572.31</t>
  </si>
  <si>
    <t>5676.83</t>
  </si>
  <si>
    <t>5559.87</t>
  </si>
  <si>
    <t>5626.40</t>
  </si>
  <si>
    <t>114.91</t>
  </si>
  <si>
    <t>23334.27</t>
  </si>
  <si>
    <t>2206.00</t>
  </si>
  <si>
    <t>20150420</t>
  </si>
  <si>
    <t>5628.77</t>
  </si>
  <si>
    <t>5749.97</t>
  </si>
  <si>
    <t>5505.84</t>
  </si>
  <si>
    <t>5557.23</t>
  </si>
  <si>
    <t>-69.17</t>
  </si>
  <si>
    <t>27262.55</t>
  </si>
  <si>
    <t>2537.80</t>
  </si>
  <si>
    <t>20150421</t>
  </si>
  <si>
    <t>5546.63</t>
  </si>
  <si>
    <t>5637.24</t>
  </si>
  <si>
    <t>5489.68</t>
  </si>
  <si>
    <t>5635.43</t>
  </si>
  <si>
    <t>78.20</t>
  </si>
  <si>
    <t>16785.39</t>
  </si>
  <si>
    <t>1609.09</t>
  </si>
  <si>
    <t>20150422</t>
  </si>
  <si>
    <t>5667.22</t>
  </si>
  <si>
    <t>5785.73</t>
  </si>
  <si>
    <t>5635.47</t>
  </si>
  <si>
    <t>5784.71</t>
  </si>
  <si>
    <t>149.28</t>
  </si>
  <si>
    <t>17701.55</t>
  </si>
  <si>
    <t>1725.43</t>
  </si>
  <si>
    <t>20150423</t>
  </si>
  <si>
    <t>5811.20</t>
  </si>
  <si>
    <t>5818.26</t>
  </si>
  <si>
    <t>5716.66</t>
  </si>
  <si>
    <t>5765.51</t>
  </si>
  <si>
    <t>-19.20</t>
  </si>
  <si>
    <t>15712.82</t>
  </si>
  <si>
    <t>1563.60</t>
  </si>
  <si>
    <t>20150424</t>
  </si>
  <si>
    <t>5682.51</t>
  </si>
  <si>
    <t>5746.61</t>
  </si>
  <si>
    <t>5616.40</t>
  </si>
  <si>
    <t>5701.31</t>
  </si>
  <si>
    <t>-64.20</t>
  </si>
  <si>
    <t>15943.74</t>
  </si>
  <si>
    <t>1581.33</t>
  </si>
  <si>
    <t>20150427</t>
  </si>
  <si>
    <t>5738.26</t>
  </si>
  <si>
    <t>5892.56</t>
  </si>
  <si>
    <t>5737.86</t>
  </si>
  <si>
    <t>5890.56</t>
  </si>
  <si>
    <t>189.24</t>
  </si>
  <si>
    <t>3.32</t>
  </si>
  <si>
    <t>19227.24</t>
  </si>
  <si>
    <t>2001.77</t>
  </si>
  <si>
    <t>20150428</t>
  </si>
  <si>
    <t>5888.63</t>
  </si>
  <si>
    <t>5995.64</t>
  </si>
  <si>
    <t>5812.22</t>
  </si>
  <si>
    <t>5866.44</t>
  </si>
  <si>
    <t>-24.12</t>
  </si>
  <si>
    <t>27968.04</t>
  </si>
  <si>
    <t>2715.85</t>
  </si>
  <si>
    <t>20150429</t>
  </si>
  <si>
    <t>5819.81</t>
  </si>
  <si>
    <t>5866.95</t>
  </si>
  <si>
    <t>5743.98</t>
  </si>
  <si>
    <t>5827.48</t>
  </si>
  <si>
    <t>-38.96</t>
  </si>
  <si>
    <t>14370.55</t>
  </si>
  <si>
    <t>1465.46</t>
  </si>
  <si>
    <t>20150430</t>
  </si>
  <si>
    <t>5846.23</t>
  </si>
  <si>
    <t>5902.34</t>
  </si>
  <si>
    <t>5822.59</t>
  </si>
  <si>
    <t>5824.32</t>
  </si>
  <si>
    <t>15769.33</t>
  </si>
  <si>
    <t>1618.16</t>
  </si>
  <si>
    <t>20150504</t>
  </si>
  <si>
    <t>5832.38</t>
  </si>
  <si>
    <t>5947.26</t>
  </si>
  <si>
    <t>5800.25</t>
  </si>
  <si>
    <t>5942.88</t>
  </si>
  <si>
    <t>118.56</t>
  </si>
  <si>
    <t>13291.22</t>
  </si>
  <si>
    <t>1379.32</t>
  </si>
  <si>
    <t>20150505</t>
  </si>
  <si>
    <t>5974.98</t>
  </si>
  <si>
    <t>5977.17</t>
  </si>
  <si>
    <t>5611.51</t>
  </si>
  <si>
    <t>5632.27</t>
  </si>
  <si>
    <t>-310.61</t>
  </si>
  <si>
    <t>-5.23</t>
  </si>
  <si>
    <t>18632.70</t>
  </si>
  <si>
    <t>1839.80</t>
  </si>
  <si>
    <t>20150506</t>
  </si>
  <si>
    <t>5636.51</t>
  </si>
  <si>
    <t>5715.54</t>
  </si>
  <si>
    <t>5449.55</t>
  </si>
  <si>
    <t>5507.41</t>
  </si>
  <si>
    <t>-124.86</t>
  </si>
  <si>
    <t>13581.89</t>
  </si>
  <si>
    <t>1337.76</t>
  </si>
  <si>
    <t>20150507</t>
  </si>
  <si>
    <t>5469.78</t>
  </si>
  <si>
    <t>5495.56</t>
  </si>
  <si>
    <t>5345.35</t>
  </si>
  <si>
    <t>5347.51</t>
  </si>
  <si>
    <t>-159.89</t>
  </si>
  <si>
    <t>10570.06</t>
  </si>
  <si>
    <t>994.16</t>
  </si>
  <si>
    <t>20150508</t>
  </si>
  <si>
    <t>5396.17</t>
  </si>
  <si>
    <t>5454.73</t>
  </si>
  <si>
    <t>5313.61</t>
  </si>
  <si>
    <t>5454.31</t>
  </si>
  <si>
    <t>106.80</t>
  </si>
  <si>
    <t>10088.45</t>
  </si>
  <si>
    <t>984.74</t>
  </si>
  <si>
    <t>20150511</t>
  </si>
  <si>
    <t>5475.22</t>
  </si>
  <si>
    <t>5614.28</t>
  </si>
  <si>
    <t>5415.87</t>
  </si>
  <si>
    <t>5613.65</t>
  </si>
  <si>
    <t>159.33</t>
  </si>
  <si>
    <t>13019.91</t>
  </si>
  <si>
    <t>1311.32</t>
  </si>
  <si>
    <t>20150512</t>
  </si>
  <si>
    <t>5618.19</t>
  </si>
  <si>
    <t>5693.44</t>
  </si>
  <si>
    <t>5581.29</t>
  </si>
  <si>
    <t>5692.60</t>
  </si>
  <si>
    <t>78.95</t>
  </si>
  <si>
    <t>12856.79</t>
  </si>
  <si>
    <t>1264.88</t>
  </si>
  <si>
    <t>20150513</t>
  </si>
  <si>
    <t>5702.74</t>
  </si>
  <si>
    <t>5705.86</t>
  </si>
  <si>
    <t>5592.29</t>
  </si>
  <si>
    <t>5648.07</t>
  </si>
  <si>
    <t>-44.53</t>
  </si>
  <si>
    <t>12429.87</t>
  </si>
  <si>
    <t>1270.18</t>
  </si>
  <si>
    <t>20150514</t>
  </si>
  <si>
    <t>5646.36</t>
  </si>
  <si>
    <t>5661.69</t>
  </si>
  <si>
    <t>5566.74</t>
  </si>
  <si>
    <t>5610.69</t>
  </si>
  <si>
    <t>-37.38</t>
  </si>
  <si>
    <t>10847.17</t>
  </si>
  <si>
    <t>1128.15</t>
  </si>
  <si>
    <t>20150515</t>
  </si>
  <si>
    <t>5585.41</t>
  </si>
  <si>
    <t>5427.22</t>
  </si>
  <si>
    <t>5463.57</t>
  </si>
  <si>
    <t>-147.12</t>
  </si>
  <si>
    <t>-2.62</t>
  </si>
  <si>
    <t>9562.88</t>
  </si>
  <si>
    <t>951.56</t>
  </si>
  <si>
    <t>20150518</t>
  </si>
  <si>
    <t>5425.00</t>
  </si>
  <si>
    <t>5458.36</t>
  </si>
  <si>
    <t>5383.59</t>
  </si>
  <si>
    <t>5390.23</t>
  </si>
  <si>
    <t>-73.34</t>
  </si>
  <si>
    <t>7821.31</t>
  </si>
  <si>
    <t>775.48</t>
  </si>
  <si>
    <t>20150519</t>
  </si>
  <si>
    <t>5394.79</t>
  </si>
  <si>
    <t>5582.87</t>
  </si>
  <si>
    <t>5581.98</t>
  </si>
  <si>
    <t>191.74</t>
  </si>
  <si>
    <t>3.56</t>
  </si>
  <si>
    <t>9727.35</t>
  </si>
  <si>
    <t>1027.67</t>
  </si>
  <si>
    <t>20150520</t>
  </si>
  <si>
    <t>5596.60</t>
  </si>
  <si>
    <t>5712.04</t>
  </si>
  <si>
    <t>5578.98</t>
  </si>
  <si>
    <t>5618.99</t>
  </si>
  <si>
    <t>37.01</t>
  </si>
  <si>
    <t>11144.51</t>
  </si>
  <si>
    <t>1183.67</t>
  </si>
  <si>
    <t>20150521</t>
  </si>
  <si>
    <t>5630.39</t>
  </si>
  <si>
    <t>5708.96</t>
  </si>
  <si>
    <t>5603.09</t>
  </si>
  <si>
    <t>5707.85</t>
  </si>
  <si>
    <t>88.86</t>
  </si>
  <si>
    <t>8600.51</t>
  </si>
  <si>
    <t>926.62</t>
  </si>
  <si>
    <t>20150522</t>
  </si>
  <si>
    <t>5786.62</t>
  </si>
  <si>
    <t>5871.91</t>
  </si>
  <si>
    <t>5752.70</t>
  </si>
  <si>
    <t>5870.01</t>
  </si>
  <si>
    <t>162.17</t>
  </si>
  <si>
    <t>14423.02</t>
  </si>
  <si>
    <t>1511.64</t>
  </si>
  <si>
    <t>20150525</t>
  </si>
  <si>
    <t>5897.20</t>
  </si>
  <si>
    <t>6075.25</t>
  </si>
  <si>
    <t>6073.56</t>
  </si>
  <si>
    <t>203.55</t>
  </si>
  <si>
    <t>3.47</t>
  </si>
  <si>
    <t>14869.66</t>
  </si>
  <si>
    <t>1604.55</t>
  </si>
  <si>
    <t>20150526</t>
  </si>
  <si>
    <t>6118.16</t>
  </si>
  <si>
    <t>6160.44</t>
  </si>
  <si>
    <t>5997.68</t>
  </si>
  <si>
    <t>6159.53</t>
  </si>
  <si>
    <t>85.97</t>
  </si>
  <si>
    <t>14964.18</t>
  </si>
  <si>
    <t>1666.44</t>
  </si>
  <si>
    <t>20150527</t>
  </si>
  <si>
    <t>6175.39</t>
  </si>
  <si>
    <t>6211.05</t>
  </si>
  <si>
    <t>6086.57</t>
  </si>
  <si>
    <t>6157.59</t>
  </si>
  <si>
    <t>13966.32</t>
  </si>
  <si>
    <t>1545.28</t>
  </si>
  <si>
    <t>20150528</t>
  </si>
  <si>
    <t>6155.91</t>
  </si>
  <si>
    <t>6229.98</t>
  </si>
  <si>
    <t>5766.03</t>
  </si>
  <si>
    <t>5769.85</t>
  </si>
  <si>
    <t>-387.74</t>
  </si>
  <si>
    <t>-6.30</t>
  </si>
  <si>
    <t>17960.82</t>
  </si>
  <si>
    <t>1857.25</t>
  </si>
  <si>
    <t>20150529</t>
  </si>
  <si>
    <t>5781.58</t>
  </si>
  <si>
    <t>5874.77</t>
  </si>
  <si>
    <t>5571.89</t>
  </si>
  <si>
    <t>5781.26</t>
  </si>
  <si>
    <t>14083.45</t>
  </si>
  <si>
    <t>1391.68</t>
  </si>
  <si>
    <t>20150601</t>
  </si>
  <si>
    <t>5812.84</t>
  </si>
  <si>
    <t>6116.03</t>
  </si>
  <si>
    <t>5784.05</t>
  </si>
  <si>
    <t>6115.52</t>
  </si>
  <si>
    <t>334.26</t>
  </si>
  <si>
    <t>16465.41</t>
  </si>
  <si>
    <t>1602.59</t>
  </si>
  <si>
    <t>20150602</t>
  </si>
  <si>
    <t>6135.33</t>
  </si>
  <si>
    <t>6181.87</t>
  </si>
  <si>
    <t>6054.37</t>
  </si>
  <si>
    <t>6177.66</t>
  </si>
  <si>
    <t>14858.63</t>
  </si>
  <si>
    <t>1486.68</t>
  </si>
  <si>
    <t>20150603</t>
  </si>
  <si>
    <t>6185.98</t>
  </si>
  <si>
    <t>6192.72</t>
  </si>
  <si>
    <t>6060.98</t>
  </si>
  <si>
    <t>6170.75</t>
  </si>
  <si>
    <t>14116.88</t>
  </si>
  <si>
    <t>1511.13</t>
  </si>
  <si>
    <t>20150604</t>
  </si>
  <si>
    <t>6181.46</t>
  </si>
  <si>
    <t>6264.57</t>
  </si>
  <si>
    <t>5854.50</t>
  </si>
  <si>
    <t>6251.66</t>
  </si>
  <si>
    <t>80.90</t>
  </si>
  <si>
    <t>20128.71</t>
  </si>
  <si>
    <t>1996.42</t>
  </si>
  <si>
    <t>20150605</t>
  </si>
  <si>
    <t>6339.86</t>
  </si>
  <si>
    <t>6389.32</t>
  </si>
  <si>
    <t>6179.13</t>
  </si>
  <si>
    <t>6365.17</t>
  </si>
  <si>
    <t>113.52</t>
  </si>
  <si>
    <t>20471.46</t>
  </si>
  <si>
    <t>2142.72</t>
  </si>
  <si>
    <t>20150608</t>
  </si>
  <si>
    <t>6385.38</t>
  </si>
  <si>
    <t>6560.37</t>
  </si>
  <si>
    <t>6318.30</t>
  </si>
  <si>
    <t>6545.91</t>
  </si>
  <si>
    <t>180.74</t>
  </si>
  <si>
    <t>27829.62</t>
  </si>
  <si>
    <t>2689.35</t>
  </si>
  <si>
    <t>20150609</t>
  </si>
  <si>
    <t>6554.17</t>
  </si>
  <si>
    <t>6565.31</t>
  </si>
  <si>
    <t>6395.77</t>
  </si>
  <si>
    <t>6493.78</t>
  </si>
  <si>
    <t>-52.13</t>
  </si>
  <si>
    <t>23731.31</t>
  </si>
  <si>
    <t>2280.59</t>
  </si>
  <si>
    <t>20150610</t>
  </si>
  <si>
    <t>6402.42</t>
  </si>
  <si>
    <t>6509.64</t>
  </si>
  <si>
    <t>6353.87</t>
  </si>
  <si>
    <t>6434.66</t>
  </si>
  <si>
    <t>-59.12</t>
  </si>
  <si>
    <t>14784.11</t>
  </si>
  <si>
    <t>1524.13</t>
  </si>
  <si>
    <t>20150611</t>
  </si>
  <si>
    <t>6427.82</t>
  </si>
  <si>
    <t>6449.81</t>
  </si>
  <si>
    <t>6348.29</t>
  </si>
  <si>
    <t>6410.38</t>
  </si>
  <si>
    <t>-24.28</t>
  </si>
  <si>
    <t>12733.31</t>
  </si>
  <si>
    <t>1295.65</t>
  </si>
  <si>
    <t>20150612</t>
  </si>
  <si>
    <t>6430.62</t>
  </si>
  <si>
    <t>6506.65</t>
  </si>
  <si>
    <t>6401.91</t>
  </si>
  <si>
    <t>96.27</t>
  </si>
  <si>
    <t>14569.95</t>
  </si>
  <si>
    <t>1564.54</t>
  </si>
  <si>
    <t>20150615</t>
  </si>
  <si>
    <t>6511.03</t>
  </si>
  <si>
    <t>6550.42</t>
  </si>
  <si>
    <t>6388.19</t>
  </si>
  <si>
    <t>6406.98</t>
  </si>
  <si>
    <t>-99.67</t>
  </si>
  <si>
    <t>-1.53</t>
  </si>
  <si>
    <t>15507.08</t>
  </si>
  <si>
    <t>1640.63</t>
  </si>
  <si>
    <t>20150616</t>
  </si>
  <si>
    <t>6331.97</t>
  </si>
  <si>
    <t>6378.40</t>
  </si>
  <si>
    <t>6140.66</t>
  </si>
  <si>
    <t>6195.16</t>
  </si>
  <si>
    <t>-211.82</t>
  </si>
  <si>
    <t>13458.79</t>
  </si>
  <si>
    <t>1377.75</t>
  </si>
  <si>
    <t>20150617</t>
  </si>
  <si>
    <t>6230.54</t>
  </si>
  <si>
    <t>6354.81</t>
  </si>
  <si>
    <t>6095.07</t>
  </si>
  <si>
    <t>6334.93</t>
  </si>
  <si>
    <t>139.77</t>
  </si>
  <si>
    <t>15632.23</t>
  </si>
  <si>
    <t>1545.46</t>
  </si>
  <si>
    <t>20150618</t>
  </si>
  <si>
    <t>6297.28</t>
  </si>
  <si>
    <t>6309.54</t>
  </si>
  <si>
    <t>6098.61</t>
  </si>
  <si>
    <t>6099.97</t>
  </si>
  <si>
    <t>-234.96</t>
  </si>
  <si>
    <t>13834.62</t>
  </si>
  <si>
    <t>1377.71</t>
  </si>
  <si>
    <t>20150619</t>
  </si>
  <si>
    <t>5990.64</t>
  </si>
  <si>
    <t>6059.71</t>
  </si>
  <si>
    <t>5710.68</t>
  </si>
  <si>
    <t>5710.70</t>
  </si>
  <si>
    <t>-389.26</t>
  </si>
  <si>
    <t>12049.31</t>
  </si>
  <si>
    <t>1182.03</t>
  </si>
  <si>
    <t>20150623</t>
  </si>
  <si>
    <t>5720.24</t>
  </si>
  <si>
    <t>5905.85</t>
  </si>
  <si>
    <t>5488.91</t>
  </si>
  <si>
    <t>5903.00</t>
  </si>
  <si>
    <t>192.30</t>
  </si>
  <si>
    <t>11989.01</t>
  </si>
  <si>
    <t>1167.13</t>
  </si>
  <si>
    <t>20150624</t>
  </si>
  <si>
    <t>5947.03</t>
  </si>
  <si>
    <t>6124.93</t>
  </si>
  <si>
    <t>5919.10</t>
  </si>
  <si>
    <t>6123.11</t>
  </si>
  <si>
    <t>220.11</t>
  </si>
  <si>
    <t>3.73</t>
  </si>
  <si>
    <t>14511.95</t>
  </si>
  <si>
    <t>1466.36</t>
  </si>
  <si>
    <t>20150625</t>
  </si>
  <si>
    <t>6184.33</t>
  </si>
  <si>
    <t>6201.50</t>
  </si>
  <si>
    <t>5916.40</t>
  </si>
  <si>
    <t>5977.20</t>
  </si>
  <si>
    <t>-145.91</t>
  </si>
  <si>
    <t>-2.38</t>
  </si>
  <si>
    <t>15949.93</t>
  </si>
  <si>
    <t>1655.81</t>
  </si>
  <si>
    <t>20150626</t>
  </si>
  <si>
    <t>5817.94</t>
  </si>
  <si>
    <t>5958.07</t>
  </si>
  <si>
    <t>5453.04</t>
  </si>
  <si>
    <t>5577.58</t>
  </si>
  <si>
    <t>-399.62</t>
  </si>
  <si>
    <t>-6.69</t>
  </si>
  <si>
    <t>16595.15</t>
  </si>
  <si>
    <t>1613.78</t>
  </si>
  <si>
    <t>20150629</t>
  </si>
  <si>
    <t>5751.95</t>
  </si>
  <si>
    <t>5809.96</t>
  </si>
  <si>
    <t>5226.94</t>
  </si>
  <si>
    <t>5603.50</t>
  </si>
  <si>
    <t>25.92</t>
  </si>
  <si>
    <t>18777.64</t>
  </si>
  <si>
    <t>1855.56</t>
  </si>
  <si>
    <t>20150630</t>
  </si>
  <si>
    <t>5581.32</t>
  </si>
  <si>
    <t>5918.13</t>
  </si>
  <si>
    <t>5380.39</t>
  </si>
  <si>
    <t>5912.10</t>
  </si>
  <si>
    <t>308.60</t>
  </si>
  <si>
    <t>5.51</t>
  </si>
  <si>
    <t>19288.56</t>
  </si>
  <si>
    <t>1899.09</t>
  </si>
  <si>
    <t>20150701</t>
  </si>
  <si>
    <t>5804.88</t>
  </si>
  <si>
    <t>5907.54</t>
  </si>
  <si>
    <t>5580.60</t>
  </si>
  <si>
    <t>5583.65</t>
  </si>
  <si>
    <t>-328.46</t>
  </si>
  <si>
    <t>-5.56</t>
  </si>
  <si>
    <t>14689.18</t>
  </si>
  <si>
    <t>1495.23</t>
  </si>
  <si>
    <t>20150702</t>
  </si>
  <si>
    <t>5604.60</t>
  </si>
  <si>
    <t>5615.19</t>
  </si>
  <si>
    <t>5226.46</t>
  </si>
  <si>
    <t>5391.85</t>
  </si>
  <si>
    <t>-191.80</t>
  </si>
  <si>
    <t>-3.43</t>
  </si>
  <si>
    <t>18498.57</t>
  </si>
  <si>
    <t>1668.49</t>
  </si>
  <si>
    <t>20150703</t>
  </si>
  <si>
    <t>5226.02</t>
  </si>
  <si>
    <t>5376.44</t>
  </si>
  <si>
    <t>4959.70</t>
  </si>
  <si>
    <t>5026.41</t>
  </si>
  <si>
    <t>-365.44</t>
  </si>
  <si>
    <t>-6.78</t>
  </si>
  <si>
    <t>15893.29</t>
  </si>
  <si>
    <t>1389.62</t>
  </si>
  <si>
    <t>20150706</t>
  </si>
  <si>
    <t>5466.50</t>
  </si>
  <si>
    <t>5047.29</t>
  </si>
  <si>
    <t>5255.85</t>
  </si>
  <si>
    <t>229.44</t>
  </si>
  <si>
    <t>4.56</t>
  </si>
  <si>
    <t>29751.98</t>
  </si>
  <si>
    <t>2476.63</t>
  </si>
  <si>
    <t>20150707</t>
  </si>
  <si>
    <t>5121.09</t>
  </si>
  <si>
    <t>5352.30</t>
  </si>
  <si>
    <t>5011.92</t>
  </si>
  <si>
    <t>5310.40</t>
  </si>
  <si>
    <t>54.55</t>
  </si>
  <si>
    <t>30412.73</t>
  </si>
  <si>
    <t>2649.03</t>
  </si>
  <si>
    <t>20150708</t>
  </si>
  <si>
    <t>4893.75</t>
  </si>
  <si>
    <t>5107.63</t>
  </si>
  <si>
    <t>4798.33</t>
  </si>
  <si>
    <t>4951.67</t>
  </si>
  <si>
    <t>-358.73</t>
  </si>
  <si>
    <t>-6.76</t>
  </si>
  <si>
    <t>32054.16</t>
  </si>
  <si>
    <t>20150709</t>
  </si>
  <si>
    <t>4889.40</t>
  </si>
  <si>
    <t>5366.46</t>
  </si>
  <si>
    <t>4752.83</t>
  </si>
  <si>
    <t>5304.23</t>
  </si>
  <si>
    <t>352.56</t>
  </si>
  <si>
    <t>24999.14</t>
  </si>
  <si>
    <t>2110.69</t>
  </si>
  <si>
    <t>20150710</t>
  </si>
  <si>
    <t>5294.22</t>
  </si>
  <si>
    <t>5724.27</t>
  </si>
  <si>
    <t>5244.71</t>
  </si>
  <si>
    <t>5581.84</t>
  </si>
  <si>
    <t>277.61</t>
  </si>
  <si>
    <t>25582.89</t>
  </si>
  <si>
    <t>2366.18</t>
  </si>
  <si>
    <t>20150713</t>
  </si>
  <si>
    <t>5560.80</t>
  </si>
  <si>
    <t>5768.16</t>
  </si>
  <si>
    <t>5461.19</t>
  </si>
  <si>
    <t>5662.16</t>
  </si>
  <si>
    <t>20614.47</t>
  </si>
  <si>
    <t>1923.21</t>
  </si>
  <si>
    <t>20150714</t>
  </si>
  <si>
    <t>5558.42</t>
  </si>
  <si>
    <t>5647.05</t>
  </si>
  <si>
    <t>5365.44</t>
  </si>
  <si>
    <t>5461.54</t>
  </si>
  <si>
    <t>-200.62</t>
  </si>
  <si>
    <t>-3.54</t>
  </si>
  <si>
    <t>17193.26</t>
  </si>
  <si>
    <t>1550.98</t>
  </si>
  <si>
    <t>20150715</t>
  </si>
  <si>
    <t>5370.78</t>
  </si>
  <si>
    <t>5446.70</t>
  </si>
  <si>
    <t>5229.12</t>
  </si>
  <si>
    <t>5324.57</t>
  </si>
  <si>
    <t>-136.97</t>
  </si>
  <si>
    <t>15720.32</t>
  </si>
  <si>
    <t>1365.17</t>
  </si>
  <si>
    <t>20150716</t>
  </si>
  <si>
    <t>5319.86</t>
  </si>
  <si>
    <t>5408.11</t>
  </si>
  <si>
    <t>5253.81</t>
  </si>
  <si>
    <t>5333.07</t>
  </si>
  <si>
    <t>11680.75</t>
  </si>
  <si>
    <t>1003.89</t>
  </si>
  <si>
    <t>20150717</t>
  </si>
  <si>
    <t>5352.87</t>
  </si>
  <si>
    <t>5509.49</t>
  </si>
  <si>
    <t>5310.56</t>
  </si>
  <si>
    <t>5460.16</t>
  </si>
  <si>
    <t>10424.50</t>
  </si>
  <si>
    <t>948.45</t>
  </si>
  <si>
    <t>20150720</t>
  </si>
  <si>
    <t>5438.07</t>
  </si>
  <si>
    <t>5484.97</t>
  </si>
  <si>
    <t>5389.27</t>
  </si>
  <si>
    <t>5437.42</t>
  </si>
  <si>
    <t>-22.74</t>
  </si>
  <si>
    <t>10733.77</t>
  </si>
  <si>
    <t>994.47</t>
  </si>
  <si>
    <t>20150721</t>
  </si>
  <si>
    <t>5378.40</t>
  </si>
  <si>
    <t>5466.42</t>
  </si>
  <si>
    <t>5347.87</t>
  </si>
  <si>
    <t>5424.68</t>
  </si>
  <si>
    <t>-12.74</t>
  </si>
  <si>
    <t>9610.77</t>
  </si>
  <si>
    <t>905.43</t>
  </si>
  <si>
    <t>20150722</t>
  </si>
  <si>
    <t>5387.51</t>
  </si>
  <si>
    <t>5406.91</t>
  </si>
  <si>
    <t>5316.52</t>
  </si>
  <si>
    <t>5391.84</t>
  </si>
  <si>
    <t>-32.84</t>
  </si>
  <si>
    <t>9094.99</t>
  </si>
  <si>
    <t>861.87</t>
  </si>
  <si>
    <t>20150723</t>
  </si>
  <si>
    <t>5370.33</t>
  </si>
  <si>
    <t>5479.45</t>
  </si>
  <si>
    <t>5361.27</t>
  </si>
  <si>
    <t>5471.07</t>
  </si>
  <si>
    <t>9594.71</t>
  </si>
  <si>
    <t>890.06</t>
  </si>
  <si>
    <t>20150724</t>
  </si>
  <si>
    <t>5466.22</t>
  </si>
  <si>
    <t>5540.82</t>
  </si>
  <si>
    <t>5378.90</t>
  </si>
  <si>
    <t>5402.16</t>
  </si>
  <si>
    <t>-68.91</t>
  </si>
  <si>
    <t>11077.89</t>
  </si>
  <si>
    <t>1049.88</t>
  </si>
  <si>
    <t>20150727</t>
  </si>
  <si>
    <t>5308.99</t>
  </si>
  <si>
    <t>5346.66</t>
  </si>
  <si>
    <t>4924.02</t>
  </si>
  <si>
    <t>4928.36</t>
  </si>
  <si>
    <t>-473.80</t>
  </si>
  <si>
    <t>-8.77</t>
  </si>
  <si>
    <t>11777.03</t>
  </si>
  <si>
    <t>1032.92</t>
  </si>
  <si>
    <t>20150728</t>
  </si>
  <si>
    <t>4796.25</t>
  </si>
  <si>
    <t>4991.57</t>
  </si>
  <si>
    <t>4769.25</t>
  </si>
  <si>
    <t>4932.59</t>
  </si>
  <si>
    <t>11356.60</t>
  </si>
  <si>
    <t>958.94</t>
  </si>
  <si>
    <t>20150729</t>
  </si>
  <si>
    <t>4944.45</t>
  </si>
  <si>
    <t>5063.21</t>
  </si>
  <si>
    <t>4891.30</t>
  </si>
  <si>
    <t>5059.61</t>
  </si>
  <si>
    <t>127.02</t>
  </si>
  <si>
    <t>7398.17</t>
  </si>
  <si>
    <t>618.98</t>
  </si>
  <si>
    <t>20150730</t>
  </si>
  <si>
    <t>5040.72</t>
  </si>
  <si>
    <t>5077.32</t>
  </si>
  <si>
    <t>4912.48</t>
  </si>
  <si>
    <t>4924.16</t>
  </si>
  <si>
    <t>-135.45</t>
  </si>
  <si>
    <t>6855.41</t>
  </si>
  <si>
    <t>570.92</t>
  </si>
  <si>
    <t>20150731</t>
  </si>
  <si>
    <t>4887.29</t>
  </si>
  <si>
    <t>4985.28</t>
  </si>
  <si>
    <t>4862.35</t>
  </si>
  <si>
    <t>4956.60</t>
  </si>
  <si>
    <t>32.45</t>
  </si>
  <si>
    <t>6284.49</t>
  </si>
  <si>
    <t>533.87</t>
  </si>
  <si>
    <t>20150803</t>
  </si>
  <si>
    <t>4908.16</t>
  </si>
  <si>
    <t>5067.25</t>
  </si>
  <si>
    <t>4886.09</t>
  </si>
  <si>
    <t>5066.29</t>
  </si>
  <si>
    <t>109.68</t>
  </si>
  <si>
    <t>7735.69</t>
  </si>
  <si>
    <t>647.76</t>
  </si>
  <si>
    <t>20150804</t>
  </si>
  <si>
    <t>5037.03</t>
  </si>
  <si>
    <t>5150.21</t>
  </si>
  <si>
    <t>4990.10</t>
  </si>
  <si>
    <t>5145.22</t>
  </si>
  <si>
    <t>78.94</t>
  </si>
  <si>
    <t>5517.86</t>
  </si>
  <si>
    <t>485.67</t>
  </si>
  <si>
    <t>20150805</t>
  </si>
  <si>
    <t>5120.21</t>
  </si>
  <si>
    <t>5137.90</t>
  </si>
  <si>
    <t>5025.86</t>
  </si>
  <si>
    <t>5030.10</t>
  </si>
  <si>
    <t>-115.13</t>
  </si>
  <si>
    <t>4603.40</t>
  </si>
  <si>
    <t>407.18</t>
  </si>
  <si>
    <t>20150806</t>
  </si>
  <si>
    <t>4961.96</t>
  </si>
  <si>
    <t>5042.89</t>
  </si>
  <si>
    <t>4944.64</t>
  </si>
  <si>
    <t>4978.66</t>
  </si>
  <si>
    <t>-51.44</t>
  </si>
  <si>
    <t>3190.02</t>
  </si>
  <si>
    <t>287.02</t>
  </si>
  <si>
    <t>20150807</t>
  </si>
  <si>
    <t>5012.46</t>
  </si>
  <si>
    <t>5075.08</t>
  </si>
  <si>
    <t>5003.11</t>
  </si>
  <si>
    <t>5046.14</t>
  </si>
  <si>
    <t>3916.40</t>
  </si>
  <si>
    <t>339.49</t>
  </si>
  <si>
    <t>20150810</t>
  </si>
  <si>
    <t>5084.22</t>
  </si>
  <si>
    <t>5266.20</t>
  </si>
  <si>
    <t>5072.35</t>
  </si>
  <si>
    <t>5244.17</t>
  </si>
  <si>
    <t>198.03</t>
  </si>
  <si>
    <t>8509.23</t>
  </si>
  <si>
    <t>740.28</t>
  </si>
  <si>
    <t>20150811</t>
  </si>
  <si>
    <t>5234.28</t>
  </si>
  <si>
    <t>5267.91</t>
  </si>
  <si>
    <t>5182.10</t>
  </si>
  <si>
    <t>5222.26</t>
  </si>
  <si>
    <t>-21.91</t>
  </si>
  <si>
    <t>7945.83</t>
  </si>
  <si>
    <t>700.64</t>
  </si>
  <si>
    <t>20150812</t>
  </si>
  <si>
    <t>5166.81</t>
  </si>
  <si>
    <t>5156.48</t>
  </si>
  <si>
    <t>5159.13</t>
  </si>
  <si>
    <t>-63.13</t>
  </si>
  <si>
    <t>6148.72</t>
  </si>
  <si>
    <t>538.38</t>
  </si>
  <si>
    <t>20150813</t>
  </si>
  <si>
    <t>5151.54</t>
  </si>
  <si>
    <t>5219.79</t>
  </si>
  <si>
    <t>5109.22</t>
  </si>
  <si>
    <t>5219.03</t>
  </si>
  <si>
    <t>59.90</t>
  </si>
  <si>
    <t>5637.64</t>
  </si>
  <si>
    <t>487.04</t>
  </si>
  <si>
    <t>20150814</t>
  </si>
  <si>
    <t>5238.58</t>
  </si>
  <si>
    <t>5262.50</t>
  </si>
  <si>
    <t>5186.96</t>
  </si>
  <si>
    <t>5204.71</t>
  </si>
  <si>
    <t>-14.32</t>
  </si>
  <si>
    <t>5693.63</t>
  </si>
  <si>
    <t>514.64</t>
  </si>
  <si>
    <t>20150817</t>
  </si>
  <si>
    <t>5186.91</t>
  </si>
  <si>
    <t>5206.65</t>
  </si>
  <si>
    <t>5112.71</t>
  </si>
  <si>
    <t>5197.91</t>
  </si>
  <si>
    <t>-6.80</t>
  </si>
  <si>
    <t>5711.14</t>
  </si>
  <si>
    <t>495.72</t>
  </si>
  <si>
    <t>20150818</t>
  </si>
  <si>
    <t>5202.97</t>
  </si>
  <si>
    <t>5217.25</t>
  </si>
  <si>
    <t>4882.74</t>
  </si>
  <si>
    <t>4887.71</t>
  </si>
  <si>
    <t>-310.20</t>
  </si>
  <si>
    <t>-5.97</t>
  </si>
  <si>
    <t>8080.77</t>
  </si>
  <si>
    <t>680.64</t>
  </si>
  <si>
    <t>20150819</t>
  </si>
  <si>
    <t>4814.50</t>
  </si>
  <si>
    <t>4949.46</t>
  </si>
  <si>
    <t>4709.71</t>
  </si>
  <si>
    <t>4941.88</t>
  </si>
  <si>
    <t>54.17</t>
  </si>
  <si>
    <t>6886.91</t>
  </si>
  <si>
    <t>545.97</t>
  </si>
  <si>
    <t>20150820</t>
  </si>
  <si>
    <t>4907.28</t>
  </si>
  <si>
    <t>4924.45</t>
  </si>
  <si>
    <t>4806.59</t>
  </si>
  <si>
    <t>4806.96</t>
  </si>
  <si>
    <t>-134.92</t>
  </si>
  <si>
    <t>-2.73</t>
  </si>
  <si>
    <t>4975.24</t>
  </si>
  <si>
    <t>399.76</t>
  </si>
  <si>
    <t>20150821</t>
  </si>
  <si>
    <t>4786.63</t>
  </si>
  <si>
    <t>4613.00</t>
  </si>
  <si>
    <t>4628.61</t>
  </si>
  <si>
    <t>-178.35</t>
  </si>
  <si>
    <t>5872.83</t>
  </si>
  <si>
    <t>454.75</t>
  </si>
  <si>
    <t>20150824</t>
  </si>
  <si>
    <t>4493.57</t>
  </si>
  <si>
    <t>4206.44</t>
  </si>
  <si>
    <t>4221.66</t>
  </si>
  <si>
    <t>-406.94</t>
  </si>
  <si>
    <t>-8.79</t>
  </si>
  <si>
    <t>9861.02</t>
  </si>
  <si>
    <t>723.37</t>
  </si>
  <si>
    <t>20150825</t>
  </si>
  <si>
    <t>3998.89</t>
  </si>
  <si>
    <t>4188.65</t>
  </si>
  <si>
    <t>3894.89</t>
  </si>
  <si>
    <t>3929.81</t>
  </si>
  <si>
    <t>-291.85</t>
  </si>
  <si>
    <t>9530.12</t>
  </si>
  <si>
    <t>664.75</t>
  </si>
  <si>
    <t>20150826</t>
  </si>
  <si>
    <t>3987.12</t>
  </si>
  <si>
    <t>4147.83</t>
  </si>
  <si>
    <t>3865.46</t>
  </si>
  <si>
    <t>4000.01</t>
  </si>
  <si>
    <t>9505.65</t>
  </si>
  <si>
    <t>651.76</t>
  </si>
  <si>
    <t>20150827</t>
  </si>
  <si>
    <t>4069.31</t>
  </si>
  <si>
    <t>4243.82</t>
  </si>
  <si>
    <t>4009.61</t>
  </si>
  <si>
    <t>4241.87</t>
  </si>
  <si>
    <t>241.86</t>
  </si>
  <si>
    <t>6.05</t>
  </si>
  <si>
    <t>8086.83</t>
  </si>
  <si>
    <t>570.79</t>
  </si>
  <si>
    <t>20150828</t>
  </si>
  <si>
    <t>4302.42</t>
  </si>
  <si>
    <t>4410.85</t>
  </si>
  <si>
    <t>4262.11</t>
  </si>
  <si>
    <t>4394.69</t>
  </si>
  <si>
    <t>152.83</t>
  </si>
  <si>
    <t>8305.53</t>
  </si>
  <si>
    <t>622.39</t>
  </si>
  <si>
    <t>20150831</t>
  </si>
  <si>
    <t>4348.80</t>
  </si>
  <si>
    <t>4470.52</t>
  </si>
  <si>
    <t>4466.77</t>
  </si>
  <si>
    <t>72.08</t>
  </si>
  <si>
    <t>7899.27</t>
  </si>
  <si>
    <t>611.41</t>
  </si>
  <si>
    <t>20150901</t>
  </si>
  <si>
    <t>4386.52</t>
  </si>
  <si>
    <t>4569.55</t>
  </si>
  <si>
    <t>4291.67</t>
  </si>
  <si>
    <t>4547.35</t>
  </si>
  <si>
    <t>80.58</t>
  </si>
  <si>
    <t>12522.07</t>
  </si>
  <si>
    <t>884.17</t>
  </si>
  <si>
    <t>20150902</t>
  </si>
  <si>
    <t>4381.63</t>
  </si>
  <si>
    <t>4642.43</t>
  </si>
  <si>
    <t>4362.16</t>
  </si>
  <si>
    <t>4611.14</t>
  </si>
  <si>
    <t>63.79</t>
  </si>
  <si>
    <t>13865.56</t>
  </si>
  <si>
    <t>970.53</t>
  </si>
  <si>
    <t>20150907</t>
  </si>
  <si>
    <t>4555.32</t>
  </si>
  <si>
    <t>4623.91</t>
  </si>
  <si>
    <t>4367.91</t>
  </si>
  <si>
    <t>4377.91</t>
  </si>
  <si>
    <t>-233.23</t>
  </si>
  <si>
    <t>-5.06</t>
  </si>
  <si>
    <t>6712.39</t>
  </si>
  <si>
    <t>511.44</t>
  </si>
  <si>
    <t>20150908</t>
  </si>
  <si>
    <t>4347.62</t>
  </si>
  <si>
    <t>4283.44</t>
  </si>
  <si>
    <t>4470.76</t>
  </si>
  <si>
    <t>4624.66</t>
  </si>
  <si>
    <t>353.30</t>
  </si>
  <si>
    <t>20150909</t>
  </si>
  <si>
    <t>4472.58</t>
  </si>
  <si>
    <t>4542.64</t>
  </si>
  <si>
    <t>4454.04</t>
  </si>
  <si>
    <t>4526.75</t>
  </si>
  <si>
    <t>55.99</t>
  </si>
  <si>
    <t>5307.78</t>
  </si>
  <si>
    <t>411.98</t>
  </si>
  <si>
    <t>20150910</t>
  </si>
  <si>
    <t>4473.34</t>
  </si>
  <si>
    <t>4520.83</t>
  </si>
  <si>
    <t>4454.68</t>
  </si>
  <si>
    <t>4476.74</t>
  </si>
  <si>
    <t>-50.01</t>
  </si>
  <si>
    <t>3627.19</t>
  </si>
  <si>
    <t>290.75</t>
  </si>
  <si>
    <t>20150911</t>
  </si>
  <si>
    <t>4464.82</t>
  </si>
  <si>
    <t>4497.37</t>
  </si>
  <si>
    <t>4424.34</t>
  </si>
  <si>
    <t>4452.62</t>
  </si>
  <si>
    <t>2568.61</t>
  </si>
  <si>
    <t>219.67</t>
  </si>
  <si>
    <t>20150914</t>
  </si>
  <si>
    <t>4476.96</t>
  </si>
  <si>
    <t>4487.72</t>
  </si>
  <si>
    <t>4324.83</t>
  </si>
  <si>
    <t>4435.90</t>
  </si>
  <si>
    <t>-16.72</t>
  </si>
  <si>
    <t>459.34</t>
  </si>
  <si>
    <t>20150915</t>
  </si>
  <si>
    <t>4362.51</t>
  </si>
  <si>
    <t>4384.29</t>
  </si>
  <si>
    <t>4283.46</t>
  </si>
  <si>
    <t>4327.64</t>
  </si>
  <si>
    <t>-108.26</t>
  </si>
  <si>
    <t>-2.44</t>
  </si>
  <si>
    <t>4246.37</t>
  </si>
  <si>
    <t>322.42</t>
  </si>
  <si>
    <t>20150916</t>
  </si>
  <si>
    <t>4310.93</t>
  </si>
  <si>
    <t>4545.65</t>
  </si>
  <si>
    <t>4285.27</t>
  </si>
  <si>
    <t>4486.14</t>
  </si>
  <si>
    <t>158.49</t>
  </si>
  <si>
    <t>3954.01</t>
  </si>
  <si>
    <t>299.10</t>
  </si>
  <si>
    <t>20150917</t>
  </si>
  <si>
    <t>4456.27</t>
  </si>
  <si>
    <t>4511.09</t>
  </si>
  <si>
    <t>4381.21</t>
  </si>
  <si>
    <t>-104.92</t>
  </si>
  <si>
    <t>3705.16</t>
  </si>
  <si>
    <t>289.11</t>
  </si>
  <si>
    <t>20150918</t>
  </si>
  <si>
    <t>4399.50</t>
  </si>
  <si>
    <t>4422.44</t>
  </si>
  <si>
    <t>4358.26</t>
  </si>
  <si>
    <t>4375.60</t>
  </si>
  <si>
    <t>-5.62</t>
  </si>
  <si>
    <t>2402.81</t>
  </si>
  <si>
    <t>184.93</t>
  </si>
  <si>
    <t>20150921</t>
  </si>
  <si>
    <t>4347.66</t>
  </si>
  <si>
    <t>4414.93</t>
  </si>
  <si>
    <t>4335.54</t>
  </si>
  <si>
    <t>4410.04</t>
  </si>
  <si>
    <t>34.45</t>
  </si>
  <si>
    <t>2402.83</t>
  </si>
  <si>
    <t>186.08</t>
  </si>
  <si>
    <t>20150922</t>
  </si>
  <si>
    <t>4416.84</t>
  </si>
  <si>
    <t>4464.49</t>
  </si>
  <si>
    <t>4403.98</t>
  </si>
  <si>
    <t>4435.67</t>
  </si>
  <si>
    <t>25.63</t>
  </si>
  <si>
    <t>2576.25</t>
  </si>
  <si>
    <t>207.27</t>
  </si>
  <si>
    <t>20150923</t>
  </si>
  <si>
    <t>4379.87</t>
  </si>
  <si>
    <t>4394.27</t>
  </si>
  <si>
    <t>4318.65</t>
  </si>
  <si>
    <t>4324.61</t>
  </si>
  <si>
    <t>-111.06</t>
  </si>
  <si>
    <t>2234.86</t>
  </si>
  <si>
    <t>175.35</t>
  </si>
  <si>
    <t>20150924</t>
  </si>
  <si>
    <t>4340.50</t>
  </si>
  <si>
    <t>4361.09</t>
  </si>
  <si>
    <t>4318.33</t>
  </si>
  <si>
    <t>4345.27</t>
  </si>
  <si>
    <t>1676.95</t>
  </si>
  <si>
    <t>137.02</t>
  </si>
  <si>
    <t>20150925</t>
  </si>
  <si>
    <t>4334.49</t>
  </si>
  <si>
    <t>4353.35</t>
  </si>
  <si>
    <t>4282.27</t>
  </si>
  <si>
    <t>4322.10</t>
  </si>
  <si>
    <t>-23.17</t>
  </si>
  <si>
    <t>2615.88</t>
  </si>
  <si>
    <t>199.76</t>
  </si>
  <si>
    <t>20150928</t>
  </si>
  <si>
    <t>4307.63</t>
  </si>
  <si>
    <t>4316.09</t>
  </si>
  <si>
    <t>4269.94</t>
  </si>
  <si>
    <t>4312.95</t>
  </si>
  <si>
    <t>-9.15</t>
  </si>
  <si>
    <t>1467.40</t>
  </si>
  <si>
    <t>112.86</t>
  </si>
  <si>
    <t>20150929</t>
  </si>
  <si>
    <t>4266.96</t>
  </si>
  <si>
    <t>4277.20</t>
  </si>
  <si>
    <t>4220.06</t>
  </si>
  <si>
    <t>4231.43</t>
  </si>
  <si>
    <t>-81.52</t>
  </si>
  <si>
    <t>1841.32</t>
  </si>
  <si>
    <t>20150930</t>
  </si>
  <si>
    <t>4254.68</t>
  </si>
  <si>
    <t>4288.51</t>
  </si>
  <si>
    <t>4253.47</t>
  </si>
  <si>
    <t>4262.63</t>
  </si>
  <si>
    <t>31.20</t>
  </si>
  <si>
    <t>1692.91</t>
  </si>
  <si>
    <t>20151008</t>
  </si>
  <si>
    <t>4392.22</t>
  </si>
  <si>
    <t>4405.19</t>
  </si>
  <si>
    <t>4363.71</t>
  </si>
  <si>
    <t>4364.99</t>
  </si>
  <si>
    <t>102.36</t>
  </si>
  <si>
    <t>2661.84</t>
  </si>
  <si>
    <t>231.33</t>
  </si>
  <si>
    <t>20151009</t>
  </si>
  <si>
    <t>4380.03</t>
  </si>
  <si>
    <t>4412.16</t>
  </si>
  <si>
    <t>4363.11</t>
  </si>
  <si>
    <t>4401.77</t>
  </si>
  <si>
    <t>36.79</t>
  </si>
  <si>
    <t>2263.52</t>
  </si>
  <si>
    <t>167.64</t>
  </si>
  <si>
    <t>20151012</t>
  </si>
  <si>
    <t>4413.28</t>
  </si>
  <si>
    <t>4550.04</t>
  </si>
  <si>
    <t>4403.95</t>
  </si>
  <si>
    <t>4523.30</t>
  </si>
  <si>
    <t>121.52</t>
  </si>
  <si>
    <t>2.76</t>
  </si>
  <si>
    <t>4421.47</t>
  </si>
  <si>
    <t>346.78</t>
  </si>
  <si>
    <t>20151013</t>
  </si>
  <si>
    <t>4496.76</t>
  </si>
  <si>
    <t>4508.20</t>
  </si>
  <si>
    <t>4471.84</t>
  </si>
  <si>
    <t>4505.70</t>
  </si>
  <si>
    <t>2508.03</t>
  </si>
  <si>
    <t>198.77</t>
  </si>
  <si>
    <t>20151014</t>
  </si>
  <si>
    <t>4509.52</t>
  </si>
  <si>
    <t>4456.17</t>
  </si>
  <si>
    <t>4457.09</t>
  </si>
  <si>
    <t>-48.61</t>
  </si>
  <si>
    <t>2472.09</t>
  </si>
  <si>
    <t>191.75</t>
  </si>
  <si>
    <t>20151015</t>
  </si>
  <si>
    <t>4454.77</t>
  </si>
  <si>
    <t>4528.34</t>
  </si>
  <si>
    <t>4448.88</t>
  </si>
  <si>
    <t>4528.12</t>
  </si>
  <si>
    <t>71.03</t>
  </si>
  <si>
    <t>2837.39</t>
  </si>
  <si>
    <t>217.68</t>
  </si>
  <si>
    <t>20151016</t>
  </si>
  <si>
    <t>4550.79</t>
  </si>
  <si>
    <t>4583.43</t>
  </si>
  <si>
    <t>4535.85</t>
  </si>
  <si>
    <t>4581.21</t>
  </si>
  <si>
    <t>53.08</t>
  </si>
  <si>
    <t>3831.48</t>
  </si>
  <si>
    <t>300.12</t>
  </si>
  <si>
    <t>20151019</t>
  </si>
  <si>
    <t>4593.80</t>
  </si>
  <si>
    <t>4610.31</t>
  </si>
  <si>
    <t>4536.93</t>
  </si>
  <si>
    <t>4561.80</t>
  </si>
  <si>
    <t>-19.41</t>
  </si>
  <si>
    <t>3405.20</t>
  </si>
  <si>
    <t>268.60</t>
  </si>
  <si>
    <t>20151020</t>
  </si>
  <si>
    <t>4556.81</t>
  </si>
  <si>
    <t>4599.73</t>
  </si>
  <si>
    <t>4538.96</t>
  </si>
  <si>
    <t>37.93</t>
  </si>
  <si>
    <t>2974.41</t>
  </si>
  <si>
    <t>235.95</t>
  </si>
  <si>
    <t>20151021</t>
  </si>
  <si>
    <t>4608.40</t>
  </si>
  <si>
    <t>4670.51</t>
  </si>
  <si>
    <t>4486.47</t>
  </si>
  <si>
    <t>4564.78</t>
  </si>
  <si>
    <t>-34.95</t>
  </si>
  <si>
    <t>7611.09</t>
  </si>
  <si>
    <t>562.36</t>
  </si>
  <si>
    <t>20151022</t>
  </si>
  <si>
    <t>4523.07</t>
  </si>
  <si>
    <t>4584.20</t>
  </si>
  <si>
    <t>4513.07</t>
  </si>
  <si>
    <t>4578.31</t>
  </si>
  <si>
    <t>13.53</t>
  </si>
  <si>
    <t>3932.37</t>
  </si>
  <si>
    <t>295.23</t>
  </si>
  <si>
    <t>20151023</t>
  </si>
  <si>
    <t>4577.54</t>
  </si>
  <si>
    <t>4630.24</t>
  </si>
  <si>
    <t>4567.40</t>
  </si>
  <si>
    <t>4618.77</t>
  </si>
  <si>
    <t>40.46</t>
  </si>
  <si>
    <t>276.57</t>
  </si>
  <si>
    <t>20151026</t>
  </si>
  <si>
    <t>4659.47</t>
  </si>
  <si>
    <t>4673.54</t>
  </si>
  <si>
    <t>4614.20</t>
  </si>
  <si>
    <t>4632.89</t>
  </si>
  <si>
    <t>14.12</t>
  </si>
  <si>
    <t>3645.06</t>
  </si>
  <si>
    <t>309.48</t>
  </si>
  <si>
    <t>20151027</t>
  </si>
  <si>
    <t>4611.93</t>
  </si>
  <si>
    <t>4541.50</t>
  </si>
  <si>
    <t>4619.67</t>
  </si>
  <si>
    <t>-13.23</t>
  </si>
  <si>
    <t>2846.86</t>
  </si>
  <si>
    <t>229.37</t>
  </si>
  <si>
    <t>20151028</t>
  </si>
  <si>
    <t>4605.08</t>
  </si>
  <si>
    <t>4641.50</t>
  </si>
  <si>
    <t>4580.52</t>
  </si>
  <si>
    <t>4588.76</t>
  </si>
  <si>
    <t>-30.90</t>
  </si>
  <si>
    <t>2921.60</t>
  </si>
  <si>
    <t>237.17</t>
  </si>
  <si>
    <t>20151029</t>
  </si>
  <si>
    <t>4592.59</t>
  </si>
  <si>
    <t>4618.51</t>
  </si>
  <si>
    <t>4578.18</t>
  </si>
  <si>
    <t>4598.98</t>
  </si>
  <si>
    <t>10.22</t>
  </si>
  <si>
    <t>2129.74</t>
  </si>
  <si>
    <t>174.25</t>
  </si>
  <si>
    <t>20151030</t>
  </si>
  <si>
    <t>4592.88</t>
  </si>
  <si>
    <t>4631.91</t>
  </si>
  <si>
    <t>4571.00</t>
  </si>
  <si>
    <t>4594.72</t>
  </si>
  <si>
    <t>2304.56</t>
  </si>
  <si>
    <t>194.58</t>
  </si>
  <si>
    <t>20151102</t>
  </si>
  <si>
    <t>4560.55</t>
  </si>
  <si>
    <t>4598.54</t>
  </si>
  <si>
    <t>4540.12</t>
  </si>
  <si>
    <t>4541.19</t>
  </si>
  <si>
    <t>-53.53</t>
  </si>
  <si>
    <t>2350.34</t>
  </si>
  <si>
    <t>212.28</t>
  </si>
  <si>
    <t>20151103</t>
  </si>
  <si>
    <t>4538.79</t>
  </si>
  <si>
    <t>4505.19</t>
  </si>
  <si>
    <t>4515.76</t>
  </si>
  <si>
    <t>-25.43</t>
  </si>
  <si>
    <t>2007.16</t>
  </si>
  <si>
    <t>164.19</t>
  </si>
  <si>
    <t>20151104</t>
  </si>
  <si>
    <t>4521.07</t>
  </si>
  <si>
    <t>4682.33</t>
  </si>
  <si>
    <t>4680.95</t>
  </si>
  <si>
    <t>165.19</t>
  </si>
  <si>
    <t>4288.88</t>
  </si>
  <si>
    <t>356.86</t>
  </si>
  <si>
    <t>20151105</t>
  </si>
  <si>
    <t>4668.63</t>
  </si>
  <si>
    <t>4881.25</t>
  </si>
  <si>
    <t>4661.46</t>
  </si>
  <si>
    <t>4792.47</t>
  </si>
  <si>
    <t>111.52</t>
  </si>
  <si>
    <t>9850.66</t>
  </si>
  <si>
    <t>812.58</t>
  </si>
  <si>
    <t>20151106</t>
  </si>
  <si>
    <t>4781.46</t>
  </si>
  <si>
    <t>4855.44</t>
  </si>
  <si>
    <t>4770.91</t>
  </si>
  <si>
    <t>4847.66</t>
  </si>
  <si>
    <t>55.19</t>
  </si>
  <si>
    <t>6364.92</t>
  </si>
  <si>
    <t>523.61</t>
  </si>
  <si>
    <t>20151109</t>
  </si>
  <si>
    <t>4872.60</t>
  </si>
  <si>
    <t>5030.37</t>
  </si>
  <si>
    <t>4967.40</t>
  </si>
  <si>
    <t>119.74</t>
  </si>
  <si>
    <t>9504.23</t>
  </si>
  <si>
    <t>784.12</t>
  </si>
  <si>
    <t>20151110</t>
  </si>
  <si>
    <t>4919.01</t>
  </si>
  <si>
    <t>4968.30</t>
  </si>
  <si>
    <t>4897.88</t>
  </si>
  <si>
    <t>4925.97</t>
  </si>
  <si>
    <t>-41.43</t>
  </si>
  <si>
    <t>6099.36</t>
  </si>
  <si>
    <t>497.90</t>
  </si>
  <si>
    <t>20151111</t>
  </si>
  <si>
    <t>4917.87</t>
  </si>
  <si>
    <t>4919.77</t>
  </si>
  <si>
    <t>4847.92</t>
  </si>
  <si>
    <t>4897.21</t>
  </si>
  <si>
    <t>-28.76</t>
  </si>
  <si>
    <t>4346.07</t>
  </si>
  <si>
    <t>356.46</t>
  </si>
  <si>
    <t>20151112</t>
  </si>
  <si>
    <t>4905.35</t>
  </si>
  <si>
    <t>4907.65</t>
  </si>
  <si>
    <t>4817.22</t>
  </si>
  <si>
    <t>4838.49</t>
  </si>
  <si>
    <t>-58.72</t>
  </si>
  <si>
    <t>3500.65</t>
  </si>
  <si>
    <t>288.88</t>
  </si>
  <si>
    <t>20151113</t>
  </si>
  <si>
    <t>4804.15</t>
  </si>
  <si>
    <t>4856.61</t>
  </si>
  <si>
    <t>4783.47</t>
  </si>
  <si>
    <t>4789.03</t>
  </si>
  <si>
    <t>-49.46</t>
  </si>
  <si>
    <t>3427.01</t>
  </si>
  <si>
    <t>284.66</t>
  </si>
  <si>
    <t>20151116</t>
  </si>
  <si>
    <t>4725.81</t>
  </si>
  <si>
    <t>4800.07</t>
  </si>
  <si>
    <t>4719.30</t>
  </si>
  <si>
    <t>4799.85</t>
  </si>
  <si>
    <t>3320.28</t>
  </si>
  <si>
    <t>292.28</t>
  </si>
  <si>
    <t>20151117</t>
  </si>
  <si>
    <t>4830.91</t>
  </si>
  <si>
    <t>4895.33</t>
  </si>
  <si>
    <t>4801.07</t>
  </si>
  <si>
    <t>4811.15</t>
  </si>
  <si>
    <t>11.30</t>
  </si>
  <si>
    <t>387.18</t>
  </si>
  <si>
    <t>20151118</t>
  </si>
  <si>
    <t>4818.24</t>
  </si>
  <si>
    <t>4769.98</t>
  </si>
  <si>
    <t>4805.15</t>
  </si>
  <si>
    <t>4064.38</t>
  </si>
  <si>
    <t>345.70</t>
  </si>
  <si>
    <t>20151119</t>
  </si>
  <si>
    <t>4810.87</t>
  </si>
  <si>
    <t>4788.37</t>
  </si>
  <si>
    <t>4842.56</t>
  </si>
  <si>
    <t>37.41</t>
  </si>
  <si>
    <t>2981.57</t>
  </si>
  <si>
    <t>257.06</t>
  </si>
  <si>
    <t>20151120</t>
  </si>
  <si>
    <t>4842.52</t>
  </si>
  <si>
    <t>4864.42</t>
  </si>
  <si>
    <t>4821.18</t>
  </si>
  <si>
    <t>4836.55</t>
  </si>
  <si>
    <t>3493.26</t>
  </si>
  <si>
    <t>311.91</t>
  </si>
  <si>
    <t>20151123</t>
  </si>
  <si>
    <t>4835.92</t>
  </si>
  <si>
    <t>4863.26</t>
  </si>
  <si>
    <t>4805.02</t>
  </si>
  <si>
    <t>4816.30</t>
  </si>
  <si>
    <t>3080.93</t>
  </si>
  <si>
    <t>287.35</t>
  </si>
  <si>
    <t>20151124</t>
  </si>
  <si>
    <t>4806.83</t>
  </si>
  <si>
    <t>4812.35</t>
  </si>
  <si>
    <t>4746.99</t>
  </si>
  <si>
    <t>4796.23</t>
  </si>
  <si>
    <t>-20.08</t>
  </si>
  <si>
    <t>2923.56</t>
  </si>
  <si>
    <t>259.47</t>
  </si>
  <si>
    <t>20151125</t>
  </si>
  <si>
    <t>4787.02</t>
  </si>
  <si>
    <t>4821.57</t>
  </si>
  <si>
    <t>4769.16</t>
  </si>
  <si>
    <t>4821.43</t>
  </si>
  <si>
    <t>25.21</t>
  </si>
  <si>
    <t>3109.09</t>
  </si>
  <si>
    <t>298.00</t>
  </si>
  <si>
    <t>20151126</t>
  </si>
  <si>
    <t>4831.46</t>
  </si>
  <si>
    <t>4842.02</t>
  </si>
  <si>
    <t>4798.36</t>
  </si>
  <si>
    <t>4801.62</t>
  </si>
  <si>
    <t>-19.81</t>
  </si>
  <si>
    <t>3122.60</t>
  </si>
  <si>
    <t>297.30</t>
  </si>
  <si>
    <t>20151127</t>
  </si>
  <si>
    <t>4782.75</t>
  </si>
  <si>
    <t>4783.94</t>
  </si>
  <si>
    <t>4559.87</t>
  </si>
  <si>
    <t>4585.30</t>
  </si>
  <si>
    <t>-216.33</t>
  </si>
  <si>
    <t>4021.85</t>
  </si>
  <si>
    <t>340.68</t>
  </si>
  <si>
    <t>20151130</t>
  </si>
  <si>
    <t>4598.94</t>
  </si>
  <si>
    <t>4646.45</t>
  </si>
  <si>
    <t>4528.28</t>
  </si>
  <si>
    <t>4623.34</t>
  </si>
  <si>
    <t>38.05</t>
  </si>
  <si>
    <t>3989.31</t>
  </si>
  <si>
    <t>317.35</t>
  </si>
  <si>
    <t>20151201</t>
  </si>
  <si>
    <t>4623.06</t>
  </si>
  <si>
    <t>4686.11</t>
  </si>
  <si>
    <t>4584.28</t>
  </si>
  <si>
    <t>4666.24</t>
  </si>
  <si>
    <t>42.89</t>
  </si>
  <si>
    <t>3408.73</t>
  </si>
  <si>
    <t>308.96</t>
  </si>
  <si>
    <t>20151202</t>
  </si>
  <si>
    <t>4659.92</t>
  </si>
  <si>
    <t>4892.79</t>
  </si>
  <si>
    <t>4654.03</t>
  </si>
  <si>
    <t>4886.95</t>
  </si>
  <si>
    <t>220.71</t>
  </si>
  <si>
    <t>4.73</t>
  </si>
  <si>
    <t>7520.15</t>
  </si>
  <si>
    <t>719.79</t>
  </si>
  <si>
    <t>20151203</t>
  </si>
  <si>
    <t>4875.69</t>
  </si>
  <si>
    <t>4950.22</t>
  </si>
  <si>
    <t>4838.80</t>
  </si>
  <si>
    <t>4924.48</t>
  </si>
  <si>
    <t>37.54</t>
  </si>
  <si>
    <t>7847.40</t>
  </si>
  <si>
    <t>657.36</t>
  </si>
  <si>
    <t>20151204</t>
  </si>
  <si>
    <t>4885.70</t>
  </si>
  <si>
    <t>4887.10</t>
  </si>
  <si>
    <t>4819.16</t>
  </si>
  <si>
    <t>4826.50</t>
  </si>
  <si>
    <t>-97.98</t>
  </si>
  <si>
    <t>4569.37</t>
  </si>
  <si>
    <t>424.83</t>
  </si>
  <si>
    <t>20151207</t>
  </si>
  <si>
    <t>4826.73</t>
  </si>
  <si>
    <t>4842.00</t>
  </si>
  <si>
    <t>4789.17</t>
  </si>
  <si>
    <t>4822.61</t>
  </si>
  <si>
    <t>-3.89</t>
  </si>
  <si>
    <t>2795.01</t>
  </si>
  <si>
    <t>278.50</t>
  </si>
  <si>
    <t>20151208</t>
  </si>
  <si>
    <t>4796.51</t>
  </si>
  <si>
    <t>4796.53</t>
  </si>
  <si>
    <t>4725.36</t>
  </si>
  <si>
    <t>4737.43</t>
  </si>
  <si>
    <t>-85.18</t>
  </si>
  <si>
    <t>3042.55</t>
  </si>
  <si>
    <t>298.33</t>
  </si>
  <si>
    <t>20151209</t>
  </si>
  <si>
    <t>4723.52</t>
  </si>
  <si>
    <t>4783.38</t>
  </si>
  <si>
    <t>4722.81</t>
  </si>
  <si>
    <t>4761.33</t>
  </si>
  <si>
    <t>23.90</t>
  </si>
  <si>
    <t>2756.70</t>
  </si>
  <si>
    <t>20151210</t>
  </si>
  <si>
    <t>4755.00</t>
  </si>
  <si>
    <t>4809.36</t>
  </si>
  <si>
    <t>4727.81</t>
  </si>
  <si>
    <t>4736.07</t>
  </si>
  <si>
    <t>-25.26</t>
  </si>
  <si>
    <t>2722.15</t>
  </si>
  <si>
    <t>288.54</t>
  </si>
  <si>
    <t>20151211</t>
  </si>
  <si>
    <t>4718.60</t>
  </si>
  <si>
    <t>4726.05</t>
  </si>
  <si>
    <t>4673.82</t>
  </si>
  <si>
    <t>4708.57</t>
  </si>
  <si>
    <t>-27.50</t>
  </si>
  <si>
    <t>2546.62</t>
  </si>
  <si>
    <t>252.42</t>
  </si>
  <si>
    <t>20151214</t>
  </si>
  <si>
    <t>4671.65</t>
  </si>
  <si>
    <t>4816.23</t>
  </si>
  <si>
    <t>4666.09</t>
  </si>
  <si>
    <t>4808.37</t>
  </si>
  <si>
    <t>99.80</t>
  </si>
  <si>
    <t>3328.96</t>
  </si>
  <si>
    <t>296.48</t>
  </si>
  <si>
    <t>20151215</t>
  </si>
  <si>
    <t>4797.26</t>
  </si>
  <si>
    <t>4814.41</t>
  </si>
  <si>
    <t>4756.45</t>
  </si>
  <si>
    <t>4776.91</t>
  </si>
  <si>
    <t>-31.46</t>
  </si>
  <si>
    <t>2447.33</t>
  </si>
  <si>
    <t>241.60</t>
  </si>
  <si>
    <t>20151216</t>
  </si>
  <si>
    <t>4784.50</t>
  </si>
  <si>
    <t>4792.92</t>
  </si>
  <si>
    <t>4749.27</t>
  </si>
  <si>
    <t>4756.32</t>
  </si>
  <si>
    <t>-20.59</t>
  </si>
  <si>
    <t>2167.46</t>
  </si>
  <si>
    <t>201.61</t>
  </si>
  <si>
    <t>20151217</t>
  </si>
  <si>
    <t>4853.78</t>
  </si>
  <si>
    <t>4779.40</t>
  </si>
  <si>
    <t>4844.98</t>
  </si>
  <si>
    <t>88.66</t>
  </si>
  <si>
    <t>3504.23</t>
  </si>
  <si>
    <t>341.57</t>
  </si>
  <si>
    <t>20151218</t>
  </si>
  <si>
    <t>4843.32</t>
  </si>
  <si>
    <t>4927.83</t>
  </si>
  <si>
    <t>4829.79</t>
  </si>
  <si>
    <t>4861.17</t>
  </si>
  <si>
    <t>16.19</t>
  </si>
  <si>
    <t>4134.05</t>
  </si>
  <si>
    <t>420.89</t>
  </si>
  <si>
    <t>20151221</t>
  </si>
  <si>
    <t>4848.73</t>
  </si>
  <si>
    <t>5042.05</t>
  </si>
  <si>
    <t>4846.85</t>
  </si>
  <si>
    <t>5024.64</t>
  </si>
  <si>
    <t>163.47</t>
  </si>
  <si>
    <t>3.36</t>
  </si>
  <si>
    <t>5507.35</t>
  </si>
  <si>
    <t>559.52</t>
  </si>
  <si>
    <t>20151222</t>
  </si>
  <si>
    <t>5026.66</t>
  </si>
  <si>
    <t>5051.19</t>
  </si>
  <si>
    <t>4979.70</t>
  </si>
  <si>
    <t>5016.09</t>
  </si>
  <si>
    <t>-8.55</t>
  </si>
  <si>
    <t>3658.73</t>
  </si>
  <si>
    <t>389.15</t>
  </si>
  <si>
    <t>20151223</t>
  </si>
  <si>
    <t>5016.73</t>
  </si>
  <si>
    <t>5069.88</t>
  </si>
  <si>
    <t>5004.76</t>
  </si>
  <si>
    <t>5015.46</t>
  </si>
  <si>
    <t>4311.36</t>
  </si>
  <si>
    <t>421.60</t>
  </si>
  <si>
    <t>20151224</t>
  </si>
  <si>
    <t>5008.40</t>
  </si>
  <si>
    <t>5017.09</t>
  </si>
  <si>
    <t>4924.12</t>
  </si>
  <si>
    <t>4972.94</t>
  </si>
  <si>
    <t>-42.52</t>
  </si>
  <si>
    <t>3095.98</t>
  </si>
  <si>
    <t>289.60</t>
  </si>
  <si>
    <t>20151225</t>
  </si>
  <si>
    <t>4979.83</t>
  </si>
  <si>
    <t>4994.97</t>
  </si>
  <si>
    <t>4953.89</t>
  </si>
  <si>
    <t>4980.99</t>
  </si>
  <si>
    <t>8.05</t>
  </si>
  <si>
    <t>1988.60</t>
  </si>
  <si>
    <t>197.52</t>
  </si>
  <si>
    <t>20151228</t>
  </si>
  <si>
    <t>4993.46</t>
  </si>
  <si>
    <t>4999.96</t>
  </si>
  <si>
    <t>4857.64</t>
  </si>
  <si>
    <t>-123.35</t>
  </si>
  <si>
    <t>20151229</t>
  </si>
  <si>
    <t>4855.13</t>
  </si>
  <si>
    <t>4904.96</t>
  </si>
  <si>
    <t>4842.45</t>
  </si>
  <si>
    <t>4902.82</t>
  </si>
  <si>
    <t>45.17</t>
  </si>
  <si>
    <t>2079.32</t>
  </si>
  <si>
    <t>206.45</t>
  </si>
  <si>
    <t>20151230</t>
  </si>
  <si>
    <t>4901.45</t>
  </si>
  <si>
    <t>4908.56</t>
  </si>
  <si>
    <t>4857.17</t>
  </si>
  <si>
    <t>4898.07</t>
  </si>
  <si>
    <t>-4.75</t>
  </si>
  <si>
    <t>205.30</t>
  </si>
  <si>
    <t>20151231</t>
  </si>
  <si>
    <t>4898.49</t>
  </si>
  <si>
    <t>4910.11</t>
  </si>
  <si>
    <t>4866.02</t>
  </si>
  <si>
    <t>4870.05</t>
  </si>
  <si>
    <t>-28.01</t>
  </si>
  <si>
    <t>2062.81</t>
  </si>
  <si>
    <t>195.48</t>
  </si>
  <si>
    <t>=(J2673-J2429)/J2429</t>
  </si>
  <si>
    <t>20160104</t>
  </si>
  <si>
    <t>4863.04</t>
  </si>
  <si>
    <t>4864.41</t>
  </si>
  <si>
    <t>4584.13</t>
  </si>
  <si>
    <t>4587.37</t>
  </si>
  <si>
    <t>-282.68</t>
  </si>
  <si>
    <t>-5.80</t>
  </si>
  <si>
    <t>216.17</t>
  </si>
  <si>
    <t>20160105</t>
  </si>
  <si>
    <t>4519.94</t>
  </si>
  <si>
    <t>4663.70</t>
  </si>
  <si>
    <t>4500.75</t>
  </si>
  <si>
    <t>4620.82</t>
  </si>
  <si>
    <t>33.45</t>
  </si>
  <si>
    <t>3459.30</t>
  </si>
  <si>
    <t>292.65</t>
  </si>
  <si>
    <t>20160106</t>
  </si>
  <si>
    <t>4621.87</t>
  </si>
  <si>
    <t>4715.95</t>
  </si>
  <si>
    <t>4620.21</t>
  </si>
  <si>
    <t>4715.08</t>
  </si>
  <si>
    <t>3006.43</t>
  </si>
  <si>
    <t>245.57</t>
  </si>
  <si>
    <t>20160107</t>
  </si>
  <si>
    <t>4653.71</t>
  </si>
  <si>
    <t>4427.63</t>
  </si>
  <si>
    <t>4438.17</t>
  </si>
  <si>
    <t>-276.90</t>
  </si>
  <si>
    <t>855.12</t>
  </si>
  <si>
    <t>69.01</t>
  </si>
  <si>
    <t>20160108</t>
  </si>
  <si>
    <t>4539.35</t>
  </si>
  <si>
    <t>4597.35</t>
  </si>
  <si>
    <t>4410.26</t>
  </si>
  <si>
    <t>4542.85</t>
  </si>
  <si>
    <t>104.68</t>
  </si>
  <si>
    <t>3920.56</t>
  </si>
  <si>
    <t>325.64</t>
  </si>
  <si>
    <t>20160111</t>
  </si>
  <si>
    <t>4486.55</t>
  </si>
  <si>
    <t>4515.33</t>
  </si>
  <si>
    <t>4340.93</t>
  </si>
  <si>
    <t>-201.92</t>
  </si>
  <si>
    <t>-4.44</t>
  </si>
  <si>
    <t>3607.54</t>
  </si>
  <si>
    <t>290.76</t>
  </si>
  <si>
    <t>20160112</t>
  </si>
  <si>
    <t>4372.53</t>
  </si>
  <si>
    <t>4395.97</t>
  </si>
  <si>
    <t>4321.63</t>
  </si>
  <si>
    <t>4354.21</t>
  </si>
  <si>
    <t>13.28</t>
  </si>
  <si>
    <t>2503.93</t>
  </si>
  <si>
    <t>197.94</t>
  </si>
  <si>
    <t>20160113</t>
  </si>
  <si>
    <t>4383.29</t>
  </si>
  <si>
    <t>4415.02</t>
  </si>
  <si>
    <t>4296.92</t>
  </si>
  <si>
    <t>-57.30</t>
  </si>
  <si>
    <t>2200.64</t>
  </si>
  <si>
    <t>179.06</t>
  </si>
  <si>
    <t>20160114</t>
  </si>
  <si>
    <t>4223.05</t>
  </si>
  <si>
    <t>4369.19</t>
  </si>
  <si>
    <t>4214.99</t>
  </si>
  <si>
    <t>4359.37</t>
  </si>
  <si>
    <t>2843.00</t>
  </si>
  <si>
    <t>215.44</t>
  </si>
  <si>
    <t>20160115</t>
  </si>
  <si>
    <t>4334.73</t>
  </si>
  <si>
    <t>4354.76</t>
  </si>
  <si>
    <t>4208.48</t>
  </si>
  <si>
    <t>4224.88</t>
  </si>
  <si>
    <t>-134.49</t>
  </si>
  <si>
    <t>-3.09</t>
  </si>
  <si>
    <t>2570.35</t>
  </si>
  <si>
    <t>193.01</t>
  </si>
  <si>
    <t>20160118</t>
  </si>
  <si>
    <t>4165.20</t>
  </si>
  <si>
    <t>4260.88</t>
  </si>
  <si>
    <t>4159.16</t>
  </si>
  <si>
    <t>4213.00</t>
  </si>
  <si>
    <t>-11.88</t>
  </si>
  <si>
    <t>2062.75</t>
  </si>
  <si>
    <t>20160119</t>
  </si>
  <si>
    <t>4216.05</t>
  </si>
  <si>
    <t>4334.78</t>
  </si>
  <si>
    <t>4201.86</t>
  </si>
  <si>
    <t>4330.47</t>
  </si>
  <si>
    <t>2537.34</t>
  </si>
  <si>
    <t>193.55</t>
  </si>
  <si>
    <t>20160120</t>
  </si>
  <si>
    <t>4316.58</t>
  </si>
  <si>
    <t>4324.79</t>
  </si>
  <si>
    <t>4228.04</t>
  </si>
  <si>
    <t>4275.02</t>
  </si>
  <si>
    <t>-55.45</t>
  </si>
  <si>
    <t>2906.22</t>
  </si>
  <si>
    <t>219.93</t>
  </si>
  <si>
    <t>20160121</t>
  </si>
  <si>
    <t>4218.09</t>
  </si>
  <si>
    <t>4301.17</t>
  </si>
  <si>
    <t>4162.95</t>
  </si>
  <si>
    <t>4163.54</t>
  </si>
  <si>
    <t>-111.48</t>
  </si>
  <si>
    <t>2386.90</t>
  </si>
  <si>
    <t>176.38</t>
  </si>
  <si>
    <t>20160122</t>
  </si>
  <si>
    <t>4205.53</t>
  </si>
  <si>
    <t>4224.97</t>
  </si>
  <si>
    <t>4143.85</t>
  </si>
  <si>
    <t>4201.77</t>
  </si>
  <si>
    <t>38.23</t>
  </si>
  <si>
    <t>1842.01</t>
  </si>
  <si>
    <t>139.64</t>
  </si>
  <si>
    <t>20160125</t>
  </si>
  <si>
    <t>4220.11</t>
  </si>
  <si>
    <t>4242.20</t>
  </si>
  <si>
    <t>4193.58</t>
  </si>
  <si>
    <t>4217.88</t>
  </si>
  <si>
    <t>16.11</t>
  </si>
  <si>
    <t>1557.56</t>
  </si>
  <si>
    <t>113.27</t>
  </si>
  <si>
    <t>20160126</t>
  </si>
  <si>
    <t>4190.58</t>
  </si>
  <si>
    <t>4193.38</t>
  </si>
  <si>
    <t>3985.58</t>
  </si>
  <si>
    <t>3988.47</t>
  </si>
  <si>
    <t>-229.41</t>
  </si>
  <si>
    <t>-5.44</t>
  </si>
  <si>
    <t>2662.87</t>
  </si>
  <si>
    <t>187.84</t>
  </si>
  <si>
    <t>20160127</t>
  </si>
  <si>
    <t>4022.92</t>
  </si>
  <si>
    <t>3879.27</t>
  </si>
  <si>
    <t>3980.15</t>
  </si>
  <si>
    <t>-8.32</t>
  </si>
  <si>
    <t>2870.15</t>
  </si>
  <si>
    <t>197.29</t>
  </si>
  <si>
    <t>20160128</t>
  </si>
  <si>
    <t>3957.26</t>
  </si>
  <si>
    <t>3991.68</t>
  </si>
  <si>
    <t>3886.82</t>
  </si>
  <si>
    <t>3896.56</t>
  </si>
  <si>
    <t>-83.60</t>
  </si>
  <si>
    <t>1988.52</t>
  </si>
  <si>
    <t>135.44</t>
  </si>
  <si>
    <t>20160129</t>
  </si>
  <si>
    <t>3898.24</t>
  </si>
  <si>
    <t>4018.90</t>
  </si>
  <si>
    <t>3898.04</t>
  </si>
  <si>
    <t>3996.25</t>
  </si>
  <si>
    <t>99.70</t>
  </si>
  <si>
    <t>2435.69</t>
  </si>
  <si>
    <t>165.51</t>
  </si>
  <si>
    <t>20160201</t>
  </si>
  <si>
    <t>3990.20</t>
  </si>
  <si>
    <t>3999.92</t>
  </si>
  <si>
    <t>3902.77</t>
  </si>
  <si>
    <t>3938.75</t>
  </si>
  <si>
    <t>-57.50</t>
  </si>
  <si>
    <t>1821.33</t>
  </si>
  <si>
    <t>124.21</t>
  </si>
  <si>
    <t>20160202</t>
  </si>
  <si>
    <t>3937.79</t>
  </si>
  <si>
    <t>4014.53</t>
  </si>
  <si>
    <t>3997.62</t>
  </si>
  <si>
    <t>58.87</t>
  </si>
  <si>
    <t>1726.79</t>
  </si>
  <si>
    <t>121.61</t>
  </si>
  <si>
    <t>20160203</t>
  </si>
  <si>
    <t>3965.97</t>
  </si>
  <si>
    <t>3981.06</t>
  </si>
  <si>
    <t>3933.25</t>
  </si>
  <si>
    <t>3973.86</t>
  </si>
  <si>
    <t>-23.77</t>
  </si>
  <si>
    <t>1555.82</t>
  </si>
  <si>
    <t>110.16</t>
  </si>
  <si>
    <t>20160204</t>
  </si>
  <si>
    <t>3986.91</t>
  </si>
  <si>
    <t>4026.94</t>
  </si>
  <si>
    <t>3986.90</t>
  </si>
  <si>
    <t>4013.74</t>
  </si>
  <si>
    <t>39.89</t>
  </si>
  <si>
    <t>1730.45</t>
  </si>
  <si>
    <t>125.32</t>
  </si>
  <si>
    <t>20160205</t>
  </si>
  <si>
    <t>4020.14</t>
  </si>
  <si>
    <t>4025.24</t>
  </si>
  <si>
    <t>3999.85</t>
  </si>
  <si>
    <t>4004.53</t>
  </si>
  <si>
    <t>-9.22</t>
  </si>
  <si>
    <t>1434.68</t>
  </si>
  <si>
    <t>104.86</t>
  </si>
  <si>
    <t>20160215</t>
  </si>
  <si>
    <t>3919.91</t>
  </si>
  <si>
    <t>3986.98</t>
  </si>
  <si>
    <t>3913.21</t>
  </si>
  <si>
    <t>3970.53</t>
  </si>
  <si>
    <t>-34.00</t>
  </si>
  <si>
    <t>1664.16</t>
  </si>
  <si>
    <t>111.69</t>
  </si>
  <si>
    <t>20160216</t>
  </si>
  <si>
    <t>3988.34</t>
  </si>
  <si>
    <t>4077.31</t>
  </si>
  <si>
    <t>3987.89</t>
  </si>
  <si>
    <t>4073.97</t>
  </si>
  <si>
    <t>2313.53</t>
  </si>
  <si>
    <t>144.83</t>
  </si>
  <si>
    <t>20160217</t>
  </si>
  <si>
    <t>4064.97</t>
  </si>
  <si>
    <t>4104.66</t>
  </si>
  <si>
    <t>4058.98</t>
  </si>
  <si>
    <t>4103.51</t>
  </si>
  <si>
    <t>2362.36</t>
  </si>
  <si>
    <t>156.50</t>
  </si>
  <si>
    <t>20160218</t>
  </si>
  <si>
    <t>4115.57</t>
  </si>
  <si>
    <t>4128.89</t>
  </si>
  <si>
    <t>4088.43</t>
  </si>
  <si>
    <t>4094.48</t>
  </si>
  <si>
    <t>-9.03</t>
  </si>
  <si>
    <t>149.69</t>
  </si>
  <si>
    <t>20160219</t>
  </si>
  <si>
    <t>4086.23</t>
  </si>
  <si>
    <t>4096.69</t>
  </si>
  <si>
    <t>4059.82</t>
  </si>
  <si>
    <t>4075.97</t>
  </si>
  <si>
    <t>-18.51</t>
  </si>
  <si>
    <t>1580.53</t>
  </si>
  <si>
    <t>104.24</t>
  </si>
  <si>
    <t>20160222</t>
  </si>
  <si>
    <t>4107.34</t>
  </si>
  <si>
    <t>4165.74</t>
  </si>
  <si>
    <t>4099.34</t>
  </si>
  <si>
    <t>4154.37</t>
  </si>
  <si>
    <t>78.40</t>
  </si>
  <si>
    <t>177.34</t>
  </si>
  <si>
    <t>20160223</t>
  </si>
  <si>
    <t>4154.65</t>
  </si>
  <si>
    <t>4158.74</t>
  </si>
  <si>
    <t>4097.91</t>
  </si>
  <si>
    <t>4130.10</t>
  </si>
  <si>
    <t>-24.26</t>
  </si>
  <si>
    <t>2007.48</t>
  </si>
  <si>
    <t>20160224</t>
  </si>
  <si>
    <t>4100.99</t>
  </si>
  <si>
    <t>4158.39</t>
  </si>
  <si>
    <t>4093.37</t>
  </si>
  <si>
    <t>4157.56</t>
  </si>
  <si>
    <t>27.46</t>
  </si>
  <si>
    <t>2263.94</t>
  </si>
  <si>
    <t>141.91</t>
  </si>
  <si>
    <t>20160225</t>
  </si>
  <si>
    <t>3925.64</t>
  </si>
  <si>
    <t>3945.52</t>
  </si>
  <si>
    <t>-212.05</t>
  </si>
  <si>
    <t>3276.07</t>
  </si>
  <si>
    <t>205.79</t>
  </si>
  <si>
    <t>20160226</t>
  </si>
  <si>
    <t>3974.84</t>
  </si>
  <si>
    <t>4011.66</t>
  </si>
  <si>
    <t>3936.76</t>
  </si>
  <si>
    <t>3992.54</t>
  </si>
  <si>
    <t>47.02</t>
  </si>
  <si>
    <t>2001.94</t>
  </si>
  <si>
    <t>125.93</t>
  </si>
  <si>
    <t>20160229</t>
  </si>
  <si>
    <t>3987.59</t>
  </si>
  <si>
    <t>3987.85</t>
  </si>
  <si>
    <t>3862.17</t>
  </si>
  <si>
    <t>3931.07</t>
  </si>
  <si>
    <t>-61.46</t>
  </si>
  <si>
    <t>2916.96</t>
  </si>
  <si>
    <t>182.10</t>
  </si>
  <si>
    <t>20160301</t>
  </si>
  <si>
    <t>3935.33</t>
  </si>
  <si>
    <t>3992.99</t>
  </si>
  <si>
    <t>3912.56</t>
  </si>
  <si>
    <t>3980.91</t>
  </si>
  <si>
    <t>49.84</t>
  </si>
  <si>
    <t>2250.25</t>
  </si>
  <si>
    <t>142.94</t>
  </si>
  <si>
    <t>20160302</t>
  </si>
  <si>
    <t>3985.69</t>
  </si>
  <si>
    <t>4131.99</t>
  </si>
  <si>
    <t>3982.54</t>
  </si>
  <si>
    <t>4128.14</t>
  </si>
  <si>
    <t>147.23</t>
  </si>
  <si>
    <t>259.34</t>
  </si>
  <si>
    <t>20160303</t>
  </si>
  <si>
    <t>4125.47</t>
  </si>
  <si>
    <t>4159.77</t>
  </si>
  <si>
    <t>4116.07</t>
  </si>
  <si>
    <t>4144.86</t>
  </si>
  <si>
    <t>16.72</t>
  </si>
  <si>
    <t>3671.17</t>
  </si>
  <si>
    <t>254.43</t>
  </si>
  <si>
    <t>20160304</t>
  </si>
  <si>
    <t>4132.78</t>
  </si>
  <si>
    <t>4232.80</t>
  </si>
  <si>
    <t>4122.37</t>
  </si>
  <si>
    <t>4218.22</t>
  </si>
  <si>
    <t>1.77</t>
  </si>
  <si>
    <t>6445.88</t>
  </si>
  <si>
    <t>426.01</t>
  </si>
  <si>
    <t>20160307</t>
  </si>
  <si>
    <t>4225.08</t>
  </si>
  <si>
    <t>4255.21</t>
  </si>
  <si>
    <t>4198.99</t>
  </si>
  <si>
    <t>4224.60</t>
  </si>
  <si>
    <t>2952.49</t>
  </si>
  <si>
    <t>200.10</t>
  </si>
  <si>
    <t>20160308</t>
  </si>
  <si>
    <t>4221.94</t>
  </si>
  <si>
    <t>4222.79</t>
  </si>
  <si>
    <t>4103.62</t>
  </si>
  <si>
    <t>4220.16</t>
  </si>
  <si>
    <t>2863.49</t>
  </si>
  <si>
    <t>182.81</t>
  </si>
  <si>
    <t>20160309</t>
  </si>
  <si>
    <t>4153.29</t>
  </si>
  <si>
    <t>4193.98</t>
  </si>
  <si>
    <t>4112.38</t>
  </si>
  <si>
    <t>4193.81</t>
  </si>
  <si>
    <t>-26.35</t>
  </si>
  <si>
    <t>2813.74</t>
  </si>
  <si>
    <t>184.61</t>
  </si>
  <si>
    <t>20160310</t>
  </si>
  <si>
    <t>4167.27</t>
  </si>
  <si>
    <t>4195.40</t>
  </si>
  <si>
    <t>4132.36</t>
  </si>
  <si>
    <t>4133.79</t>
  </si>
  <si>
    <t>1636.04</t>
  </si>
  <si>
    <t>115.61</t>
  </si>
  <si>
    <t>20160311</t>
  </si>
  <si>
    <t>4111.10</t>
  </si>
  <si>
    <t>4142.09</t>
  </si>
  <si>
    <t>4095.28</t>
  </si>
  <si>
    <t>4139.89</t>
  </si>
  <si>
    <t>1804.11</t>
  </si>
  <si>
    <t>133.19</t>
  </si>
  <si>
    <t>20160314</t>
  </si>
  <si>
    <t>4158.21</t>
  </si>
  <si>
    <t>4229.95</t>
  </si>
  <si>
    <t>4154.42</t>
  </si>
  <si>
    <t>4180.85</t>
  </si>
  <si>
    <t>40.96</t>
  </si>
  <si>
    <t>2443.26</t>
  </si>
  <si>
    <t>176.64</t>
  </si>
  <si>
    <t>20160315</t>
  </si>
  <si>
    <t>4175.72</t>
  </si>
  <si>
    <t>4216.82</t>
  </si>
  <si>
    <t>4133.43</t>
  </si>
  <si>
    <t>4212.88</t>
  </si>
  <si>
    <t>32.03</t>
  </si>
  <si>
    <t>2543.92</t>
  </si>
  <si>
    <t>178.70</t>
  </si>
  <si>
    <t>20160316</t>
  </si>
  <si>
    <t>4255.24</t>
  </si>
  <si>
    <t>4192.47</t>
  </si>
  <si>
    <t>4253.30</t>
  </si>
  <si>
    <t>40.42</t>
  </si>
  <si>
    <t>4338.87</t>
  </si>
  <si>
    <t>310.56</t>
  </si>
  <si>
    <t>20160317</t>
  </si>
  <si>
    <t>4253.97</t>
  </si>
  <si>
    <t>4289.28</t>
  </si>
  <si>
    <t>4221.77</t>
  </si>
  <si>
    <t>4262.88</t>
  </si>
  <si>
    <t>196.08</t>
  </si>
  <si>
    <t>20160318</t>
  </si>
  <si>
    <t>4273.03</t>
  </si>
  <si>
    <t>4315.05</t>
  </si>
  <si>
    <t>4287.24</t>
  </si>
  <si>
    <t>24.36</t>
  </si>
  <si>
    <t>4168.04</t>
  </si>
  <si>
    <t>298.93</t>
  </si>
  <si>
    <t>20160321</t>
  </si>
  <si>
    <t>4304.15</t>
  </si>
  <si>
    <t>4356.78</t>
  </si>
  <si>
    <t>4294.83</t>
  </si>
  <si>
    <t>4329.81</t>
  </si>
  <si>
    <t>42.57</t>
  </si>
  <si>
    <t>4562.90</t>
  </si>
  <si>
    <t>20160322</t>
  </si>
  <si>
    <t>4317.29</t>
  </si>
  <si>
    <t>4337.62</t>
  </si>
  <si>
    <t>4299.34</t>
  </si>
  <si>
    <t>4314.70</t>
  </si>
  <si>
    <t>-15.11</t>
  </si>
  <si>
    <t>2559.33</t>
  </si>
  <si>
    <t>194.07</t>
  </si>
  <si>
    <t>20160323</t>
  </si>
  <si>
    <t>4304.37</t>
  </si>
  <si>
    <t>4322.72</t>
  </si>
  <si>
    <t>4285.91</t>
  </si>
  <si>
    <t>4302.45</t>
  </si>
  <si>
    <t>-12.24</t>
  </si>
  <si>
    <t>1817.24</t>
  </si>
  <si>
    <t>20160324</t>
  </si>
  <si>
    <t>4281.20</t>
  </si>
  <si>
    <t>4291.64</t>
  </si>
  <si>
    <t>4250.72</t>
  </si>
  <si>
    <t>4257.15</t>
  </si>
  <si>
    <t>1976.29</t>
  </si>
  <si>
    <t>20160325</t>
  </si>
  <si>
    <t>4257.81</t>
  </si>
  <si>
    <t>4292.33</t>
  </si>
  <si>
    <t>4257.52</t>
  </si>
  <si>
    <t>4285.74</t>
  </si>
  <si>
    <t>28.59</t>
  </si>
  <si>
    <t>1330.97</t>
  </si>
  <si>
    <t>107.32</t>
  </si>
  <si>
    <t>20160328</t>
  </si>
  <si>
    <t>4295.39</t>
  </si>
  <si>
    <t>4322.84</t>
  </si>
  <si>
    <t>4258.22</t>
  </si>
  <si>
    <t>4269.60</t>
  </si>
  <si>
    <t>1786.52</t>
  </si>
  <si>
    <t>149.82</t>
  </si>
  <si>
    <t>20160329</t>
  </si>
  <si>
    <t>4272.79</t>
  </si>
  <si>
    <t>4279.75</t>
  </si>
  <si>
    <t>4222.78</t>
  </si>
  <si>
    <t>4236.54</t>
  </si>
  <si>
    <t>-33.06</t>
  </si>
  <si>
    <t>1749.29</t>
  </si>
  <si>
    <t>131.49</t>
  </si>
  <si>
    <t>20160330</t>
  </si>
  <si>
    <t>4260.09</t>
  </si>
  <si>
    <t>4326.05</t>
  </si>
  <si>
    <t>88.25</t>
  </si>
  <si>
    <t>2654.44</t>
  </si>
  <si>
    <t>186.04</t>
  </si>
  <si>
    <t>20160331</t>
  </si>
  <si>
    <t>4338.19</t>
  </si>
  <si>
    <t>4346.29</t>
  </si>
  <si>
    <t>4315.92</t>
  </si>
  <si>
    <t>4330.57</t>
  </si>
  <si>
    <t>2209.41</t>
  </si>
  <si>
    <t>161.16</t>
  </si>
  <si>
    <t>20160401</t>
  </si>
  <si>
    <t>4327.07</t>
  </si>
  <si>
    <t>4343.22</t>
  </si>
  <si>
    <t>4274.57</t>
  </si>
  <si>
    <t>4342.43</t>
  </si>
  <si>
    <t>2362.01</t>
  </si>
  <si>
    <t>167.98</t>
  </si>
  <si>
    <t>20160405</t>
  </si>
  <si>
    <t>4327.28</t>
  </si>
  <si>
    <t>4381.47</t>
  </si>
  <si>
    <t>4317.55</t>
  </si>
  <si>
    <t>4376.66</t>
  </si>
  <si>
    <t>34.23</t>
  </si>
  <si>
    <t>2831.16</t>
  </si>
  <si>
    <t>208.62</t>
  </si>
  <si>
    <t>20160406</t>
  </si>
  <si>
    <t>4360.08</t>
  </si>
  <si>
    <t>4379.50</t>
  </si>
  <si>
    <t>4347.09</t>
  </si>
  <si>
    <t>4367.76</t>
  </si>
  <si>
    <t>2104.86</t>
  </si>
  <si>
    <t>160.45</t>
  </si>
  <si>
    <t>20160407</t>
  </si>
  <si>
    <t>4378.15</t>
  </si>
  <si>
    <t>4380.66</t>
  </si>
  <si>
    <t>4308.44</t>
  </si>
  <si>
    <t>4311.06</t>
  </si>
  <si>
    <t>-56.70</t>
  </si>
  <si>
    <t>1915.39</t>
  </si>
  <si>
    <t>148.97</t>
  </si>
  <si>
    <t>20160408</t>
  </si>
  <si>
    <t>4292.88</t>
  </si>
  <si>
    <t>4304.62</t>
  </si>
  <si>
    <t>4266.27</t>
  </si>
  <si>
    <t>4286.24</t>
  </si>
  <si>
    <t>-24.82</t>
  </si>
  <si>
    <t>1770.82</t>
  </si>
  <si>
    <t>131.73</t>
  </si>
  <si>
    <t>20160411</t>
  </si>
  <si>
    <t>4304.28</t>
  </si>
  <si>
    <t>4347.64</t>
  </si>
  <si>
    <t>4328.48</t>
  </si>
  <si>
    <t>42.24</t>
  </si>
  <si>
    <t>2282.63</t>
  </si>
  <si>
    <t>180.18</t>
  </si>
  <si>
    <t>20160412</t>
  </si>
  <si>
    <t>4325.92</t>
  </si>
  <si>
    <t>4328.18</t>
  </si>
  <si>
    <t>4298.16</t>
  </si>
  <si>
    <t>4317.91</t>
  </si>
  <si>
    <t>-10.57</t>
  </si>
  <si>
    <t>1621.06</t>
  </si>
  <si>
    <t>120.57</t>
  </si>
  <si>
    <t>20160413</t>
  </si>
  <si>
    <t>4336.45</t>
  </si>
  <si>
    <t>4407.94</t>
  </si>
  <si>
    <t>4336.31</t>
  </si>
  <si>
    <t>4370.09</t>
  </si>
  <si>
    <t>52.18</t>
  </si>
  <si>
    <t>3468.31</t>
  </si>
  <si>
    <t>254.88</t>
  </si>
  <si>
    <t>20160414</t>
  </si>
  <si>
    <t>4387.05</t>
  </si>
  <si>
    <t>4397.65</t>
  </si>
  <si>
    <t>4356.91</t>
  </si>
  <si>
    <t>4380.85</t>
  </si>
  <si>
    <t>10.76</t>
  </si>
  <si>
    <t>1639.09</t>
  </si>
  <si>
    <t>120.76</t>
  </si>
  <si>
    <t>20160415</t>
  </si>
  <si>
    <t>4384.72</t>
  </si>
  <si>
    <t>4390.93</t>
  </si>
  <si>
    <t>4364.33</t>
  </si>
  <si>
    <t>4374.02</t>
  </si>
  <si>
    <t>-6.82</t>
  </si>
  <si>
    <t>1722.29</t>
  </si>
  <si>
    <t>137.53</t>
  </si>
  <si>
    <t>20160418</t>
  </si>
  <si>
    <t>4354.34</t>
  </si>
  <si>
    <t>4323.92</t>
  </si>
  <si>
    <t>-50.11</t>
  </si>
  <si>
    <t>1722.25</t>
  </si>
  <si>
    <t>134.94</t>
  </si>
  <si>
    <t>20160419</t>
  </si>
  <si>
    <t>4339.35</t>
  </si>
  <si>
    <t>4347.99</t>
  </si>
  <si>
    <t>4312.80</t>
  </si>
  <si>
    <t>4330.07</t>
  </si>
  <si>
    <t>6.15</t>
  </si>
  <si>
    <t>1243.12</t>
  </si>
  <si>
    <t>102.82</t>
  </si>
  <si>
    <t>20160420</t>
  </si>
  <si>
    <t>4337.35</t>
  </si>
  <si>
    <t>4340.96</t>
  </si>
  <si>
    <t>4193.90</t>
  </si>
  <si>
    <t>4277.19</t>
  </si>
  <si>
    <t>-52.88</t>
  </si>
  <si>
    <t>3181.11</t>
  </si>
  <si>
    <t>226.05</t>
  </si>
  <si>
    <t>20160421</t>
  </si>
  <si>
    <t>4254.62</t>
  </si>
  <si>
    <t>4293.97</t>
  </si>
  <si>
    <t>4241.83</t>
  </si>
  <si>
    <t>4261.56</t>
  </si>
  <si>
    <t>-15.63</t>
  </si>
  <si>
    <t>141.45</t>
  </si>
  <si>
    <t>20160422</t>
  </si>
  <si>
    <t>4244.01</t>
  </si>
  <si>
    <t>4281.24</t>
  </si>
  <si>
    <t>4239.25</t>
  </si>
  <si>
    <t>18.12</t>
  </si>
  <si>
    <t>1319.64</t>
  </si>
  <si>
    <t>106.10</t>
  </si>
  <si>
    <t>20160425</t>
  </si>
  <si>
    <t>4269.69</t>
  </si>
  <si>
    <t>4247.28</t>
  </si>
  <si>
    <t>4277.23</t>
  </si>
  <si>
    <t>1189.26</t>
  </si>
  <si>
    <t>103.63</t>
  </si>
  <si>
    <t>20160426</t>
  </si>
  <si>
    <t>4274.79</t>
  </si>
  <si>
    <t>4294.42</t>
  </si>
  <si>
    <t>4260.70</t>
  </si>
  <si>
    <t>4292.27</t>
  </si>
  <si>
    <t>1002.86</t>
  </si>
  <si>
    <t>84.13</t>
  </si>
  <si>
    <t>20160427</t>
  </si>
  <si>
    <t>4293.85</t>
  </si>
  <si>
    <t>4303.17</t>
  </si>
  <si>
    <t>4278.78</t>
  </si>
  <si>
    <t>4284.03</t>
  </si>
  <si>
    <t>1050.69</t>
  </si>
  <si>
    <t>89.87</t>
  </si>
  <si>
    <t>20160428</t>
  </si>
  <si>
    <t>4282.75</t>
  </si>
  <si>
    <t>4293.67</t>
  </si>
  <si>
    <t>4249.80</t>
  </si>
  <si>
    <t>4273.67</t>
  </si>
  <si>
    <t>-10.36</t>
  </si>
  <si>
    <t>1329.23</t>
  </si>
  <si>
    <t>20160429</t>
  </si>
  <si>
    <t>4269.34</t>
  </si>
  <si>
    <t>4292.95</t>
  </si>
  <si>
    <t>4265.62</t>
  </si>
  <si>
    <t>4272.40</t>
  </si>
  <si>
    <t>1344.88</t>
  </si>
  <si>
    <t>125.75</t>
  </si>
  <si>
    <t>20160503</t>
  </si>
  <si>
    <t>4276.80</t>
  </si>
  <si>
    <t>4340.11</t>
  </si>
  <si>
    <t>4268.33</t>
  </si>
  <si>
    <t>4332.46</t>
  </si>
  <si>
    <t>2116.70</t>
  </si>
  <si>
    <t>188.48</t>
  </si>
  <si>
    <t>20160504</t>
  </si>
  <si>
    <t>4321.05</t>
  </si>
  <si>
    <t>4328.68</t>
  </si>
  <si>
    <t>4304.52</t>
  </si>
  <si>
    <t>4317.39</t>
  </si>
  <si>
    <t>-15.07</t>
  </si>
  <si>
    <t>1420.32</t>
  </si>
  <si>
    <t>125.79</t>
  </si>
  <si>
    <t>20160505</t>
  </si>
  <si>
    <t>4314.91</t>
  </si>
  <si>
    <t>4323.26</t>
  </si>
  <si>
    <t>4299.83</t>
  </si>
  <si>
    <t>4317.08</t>
  </si>
  <si>
    <t>1209.46</t>
  </si>
  <si>
    <t>20160506</t>
  </si>
  <si>
    <t>4313.29</t>
  </si>
  <si>
    <t>4315.47</t>
  </si>
  <si>
    <t>4227.25</t>
  </si>
  <si>
    <t>-89.83</t>
  </si>
  <si>
    <t>1793.58</t>
  </si>
  <si>
    <t>146.04</t>
  </si>
  <si>
    <t>20160509</t>
  </si>
  <si>
    <t>4220.23</t>
  </si>
  <si>
    <t>4220.24</t>
  </si>
  <si>
    <t>4154.47</t>
  </si>
  <si>
    <t>-61.38</t>
  </si>
  <si>
    <t>1827.36</t>
  </si>
  <si>
    <t>139.13</t>
  </si>
  <si>
    <t>20160510</t>
  </si>
  <si>
    <t>4153.88</t>
  </si>
  <si>
    <t>4191.15</t>
  </si>
  <si>
    <t>4171.29</t>
  </si>
  <si>
    <t>1385.19</t>
  </si>
  <si>
    <t>119.83</t>
  </si>
  <si>
    <t>20160511</t>
  </si>
  <si>
    <t>4182.60</t>
  </si>
  <si>
    <t>4221.06</t>
  </si>
  <si>
    <t>4168.26</t>
  </si>
  <si>
    <t>4206.97</t>
  </si>
  <si>
    <t>1537.99</t>
  </si>
  <si>
    <t>138.43</t>
  </si>
  <si>
    <t>20160512</t>
  </si>
  <si>
    <t>4180.98</t>
  </si>
  <si>
    <t>4227.96</t>
  </si>
  <si>
    <t>4152.75</t>
  </si>
  <si>
    <t>4216.71</t>
  </si>
  <si>
    <t>9.75</t>
  </si>
  <si>
    <t>1552.61</t>
  </si>
  <si>
    <t>125.77</t>
  </si>
  <si>
    <t>20160513</t>
  </si>
  <si>
    <t>4207.77</t>
  </si>
  <si>
    <t>4230.21</t>
  </si>
  <si>
    <t>4186.91</t>
  </si>
  <si>
    <t>4200.71</t>
  </si>
  <si>
    <t>-16.00</t>
  </si>
  <si>
    <t>1286.89</t>
  </si>
  <si>
    <t>102.08</t>
  </si>
  <si>
    <t>20160516</t>
  </si>
  <si>
    <t>4189.10</t>
  </si>
  <si>
    <t>4215.41</t>
  </si>
  <si>
    <t>4179.68</t>
  </si>
  <si>
    <t>4215.15</t>
  </si>
  <si>
    <t>1095.78</t>
  </si>
  <si>
    <t>88.44</t>
  </si>
  <si>
    <t>20160517</t>
  </si>
  <si>
    <t>4221.45</t>
  </si>
  <si>
    <t>4223.64</t>
  </si>
  <si>
    <t>4191.53</t>
  </si>
  <si>
    <t>4200.86</t>
  </si>
  <si>
    <t>-14.29</t>
  </si>
  <si>
    <t>1074.81</t>
  </si>
  <si>
    <t>94.12</t>
  </si>
  <si>
    <t>20160518</t>
  </si>
  <si>
    <t>4186.70</t>
  </si>
  <si>
    <t>4189.47</t>
  </si>
  <si>
    <t>4139.66</t>
  </si>
  <si>
    <t>4182.16</t>
  </si>
  <si>
    <t>-18.69</t>
  </si>
  <si>
    <t>1662.35</t>
  </si>
  <si>
    <t>128.01</t>
  </si>
  <si>
    <t>20160519</t>
  </si>
  <si>
    <t>4170.36</t>
  </si>
  <si>
    <t>4194.42</t>
  </si>
  <si>
    <t>4166.75</t>
  </si>
  <si>
    <t>4170.59</t>
  </si>
  <si>
    <t>-11.57</t>
  </si>
  <si>
    <t>936.16</t>
  </si>
  <si>
    <t>73.34</t>
  </si>
  <si>
    <t>20160520</t>
  </si>
  <si>
    <t>4159.30</t>
  </si>
  <si>
    <t>4182.14</t>
  </si>
  <si>
    <t>4152.22</t>
  </si>
  <si>
    <t>4181.73</t>
  </si>
  <si>
    <t>11.14</t>
  </si>
  <si>
    <t>814.37</t>
  </si>
  <si>
    <t>65.01</t>
  </si>
  <si>
    <t>20160523</t>
  </si>
  <si>
    <t>4177.62</t>
  </si>
  <si>
    <t>4193.79</t>
  </si>
  <si>
    <t>4174.29</t>
  </si>
  <si>
    <t>4187.04</t>
  </si>
  <si>
    <t>5.31</t>
  </si>
  <si>
    <t>895.06</t>
  </si>
  <si>
    <t>71.28</t>
  </si>
  <si>
    <t>20160524</t>
  </si>
  <si>
    <t>4185.71</t>
  </si>
  <si>
    <t>4150.45</t>
  </si>
  <si>
    <t>4164.67</t>
  </si>
  <si>
    <t>-22.37</t>
  </si>
  <si>
    <t>792.34</t>
  </si>
  <si>
    <t>20160525</t>
  </si>
  <si>
    <t>4177.47</t>
  </si>
  <si>
    <t>4186.35</t>
  </si>
  <si>
    <t>4158.73</t>
  </si>
  <si>
    <t>4165.28</t>
  </si>
  <si>
    <t>760.36</t>
  </si>
  <si>
    <t>59.83</t>
  </si>
  <si>
    <t>20160526</t>
  </si>
  <si>
    <t>4166.05</t>
  </si>
  <si>
    <t>4182.12</t>
  </si>
  <si>
    <t>4138.19</t>
  </si>
  <si>
    <t>4164.64</t>
  </si>
  <si>
    <t>888.10</t>
  </si>
  <si>
    <t>65.12</t>
  </si>
  <si>
    <t>20160527</t>
  </si>
  <si>
    <t>4162.67</t>
  </si>
  <si>
    <t>4180.76</t>
  </si>
  <si>
    <t>4153.63</t>
  </si>
  <si>
    <t>4170.22</t>
  </si>
  <si>
    <t>725.62</t>
  </si>
  <si>
    <t>54.91</t>
  </si>
  <si>
    <t>20160530</t>
  </si>
  <si>
    <t>4169.01</t>
  </si>
  <si>
    <t>4190.47</t>
  </si>
  <si>
    <t>4150.47</t>
  </si>
  <si>
    <t>4185.66</t>
  </si>
  <si>
    <t>15.44</t>
  </si>
  <si>
    <t>1066.37</t>
  </si>
  <si>
    <t>77.06</t>
  </si>
  <si>
    <t>20160531</t>
  </si>
  <si>
    <t>4186.33</t>
  </si>
  <si>
    <t>4286.01</t>
  </si>
  <si>
    <t>4283.65</t>
  </si>
  <si>
    <t>2421.19</t>
  </si>
  <si>
    <t>177.11</t>
  </si>
  <si>
    <t>20160601</t>
  </si>
  <si>
    <t>4289.25</t>
  </si>
  <si>
    <t>4295.61</t>
  </si>
  <si>
    <t>4277.49</t>
  </si>
  <si>
    <t>4278.77</t>
  </si>
  <si>
    <t>-4.89</t>
  </si>
  <si>
    <t>1506.55</t>
  </si>
  <si>
    <t>126.72</t>
  </si>
  <si>
    <t>20160602</t>
  </si>
  <si>
    <t>4278.53</t>
  </si>
  <si>
    <t>4287.13</t>
  </si>
  <si>
    <t>4265.49</t>
  </si>
  <si>
    <t>4279.34</t>
  </si>
  <si>
    <t>1015.52</t>
  </si>
  <si>
    <t>84.66</t>
  </si>
  <si>
    <t>20160603</t>
  </si>
  <si>
    <t>4282.73</t>
  </si>
  <si>
    <t>4316.72</t>
  </si>
  <si>
    <t>4272.25</t>
  </si>
  <si>
    <t>4309.44</t>
  </si>
  <si>
    <t>30.10</t>
  </si>
  <si>
    <t>1346.91</t>
  </si>
  <si>
    <t>123.27</t>
  </si>
  <si>
    <t>20160606</t>
  </si>
  <si>
    <t>4310.48</t>
  </si>
  <si>
    <t>4316.26</t>
  </si>
  <si>
    <t>4293.58</t>
  </si>
  <si>
    <t>4307.60</t>
  </si>
  <si>
    <t>1176.15</t>
  </si>
  <si>
    <t>106.26</t>
  </si>
  <si>
    <t>20160607</t>
  </si>
  <si>
    <t>4309.21</t>
  </si>
  <si>
    <t>4313.05</t>
  </si>
  <si>
    <t>4293.22</t>
  </si>
  <si>
    <t>4306.54</t>
  </si>
  <si>
    <t>999.55</t>
  </si>
  <si>
    <t>86.38</t>
  </si>
  <si>
    <t>20160608</t>
  </si>
  <si>
    <t>4290.56</t>
  </si>
  <si>
    <t>4256.10</t>
  </si>
  <si>
    <t>4276.76</t>
  </si>
  <si>
    <t>-29.78</t>
  </si>
  <si>
    <t>1136.96</t>
  </si>
  <si>
    <t>91.33</t>
  </si>
  <si>
    <t>20160613</t>
  </si>
  <si>
    <t>4248.37</t>
  </si>
  <si>
    <t>4257.59</t>
  </si>
  <si>
    <t>4187.50</t>
  </si>
  <si>
    <t>-89.26</t>
  </si>
  <si>
    <t>1597.83</t>
  </si>
  <si>
    <t>116.06</t>
  </si>
  <si>
    <t>20160614</t>
  </si>
  <si>
    <t>4180.86</t>
  </si>
  <si>
    <t>4207.80</t>
  </si>
  <si>
    <t>4206.75</t>
  </si>
  <si>
    <t>1086.15</t>
  </si>
  <si>
    <t>83.45</t>
  </si>
  <si>
    <t>20160615</t>
  </si>
  <si>
    <t>4179.23</t>
  </si>
  <si>
    <t>4254.06</t>
  </si>
  <si>
    <t>4174.69</t>
  </si>
  <si>
    <t>4247.47</t>
  </si>
  <si>
    <t>40.72</t>
  </si>
  <si>
    <t>1415.01</t>
  </si>
  <si>
    <t>112.97</t>
  </si>
  <si>
    <t>20160616</t>
  </si>
  <si>
    <t>4234.04</t>
  </si>
  <si>
    <t>4243.12</t>
  </si>
  <si>
    <t>4217.44</t>
  </si>
  <si>
    <t>4224.45</t>
  </si>
  <si>
    <t>-23.02</t>
  </si>
  <si>
    <t>1825.85</t>
  </si>
  <si>
    <t>124.28</t>
  </si>
  <si>
    <t>20160617</t>
  </si>
  <si>
    <t>4229.81</t>
  </si>
  <si>
    <t>4267.98</t>
  </si>
  <si>
    <t>4256.75</t>
  </si>
  <si>
    <t>32.30</t>
  </si>
  <si>
    <t>1670.71</t>
  </si>
  <si>
    <t>127.68</t>
  </si>
  <si>
    <t>20160620</t>
  </si>
  <si>
    <t>4260.56</t>
  </si>
  <si>
    <t>4264.05</t>
  </si>
  <si>
    <t>4234.90</t>
  </si>
  <si>
    <t>4258.66</t>
  </si>
  <si>
    <t>1055.50</t>
  </si>
  <si>
    <t>20160621</t>
  </si>
  <si>
    <t>4267.16</t>
  </si>
  <si>
    <t>4285.60</t>
  </si>
  <si>
    <t>4250.62</t>
  </si>
  <si>
    <t>-8.05</t>
  </si>
  <si>
    <t>1319.71</t>
  </si>
  <si>
    <t>93.60</t>
  </si>
  <si>
    <t>20160622</t>
  </si>
  <si>
    <t>4243.78</t>
  </si>
  <si>
    <t>4277.12</t>
  </si>
  <si>
    <t>4242.19</t>
  </si>
  <si>
    <t>4276.33</t>
  </si>
  <si>
    <t>1156.12</t>
  </si>
  <si>
    <t>20160623</t>
  </si>
  <si>
    <t>4262.90</t>
  </si>
  <si>
    <t>4263.99</t>
  </si>
  <si>
    <t>4236.29</t>
  </si>
  <si>
    <t>4246.81</t>
  </si>
  <si>
    <t>-29.52</t>
  </si>
  <si>
    <t>1136.55</t>
  </si>
  <si>
    <t>81.68</t>
  </si>
  <si>
    <t>20160624</t>
  </si>
  <si>
    <t>4232.72</t>
  </si>
  <si>
    <t>4250.35</t>
  </si>
  <si>
    <t>4157.20</t>
  </si>
  <si>
    <t>4192.83</t>
  </si>
  <si>
    <t>-53.98</t>
  </si>
  <si>
    <t>2244.32</t>
  </si>
  <si>
    <t>150.31</t>
  </si>
  <si>
    <t>20160627</t>
  </si>
  <si>
    <t>4178.94</t>
  </si>
  <si>
    <t>4233.57</t>
  </si>
  <si>
    <t>4177.69</t>
  </si>
  <si>
    <t>40.74</t>
  </si>
  <si>
    <t>1430.58</t>
  </si>
  <si>
    <t>109.37</t>
  </si>
  <si>
    <t>20160628</t>
  </si>
  <si>
    <t>4219.52</t>
  </si>
  <si>
    <t>4234.93</t>
  </si>
  <si>
    <t>4204.09</t>
  </si>
  <si>
    <t>4233.93</t>
  </si>
  <si>
    <t>1313.87</t>
  </si>
  <si>
    <t>100.54</t>
  </si>
  <si>
    <t>20160629</t>
  </si>
  <si>
    <t>4257.07</t>
  </si>
  <si>
    <t>4232.55</t>
  </si>
  <si>
    <t>4256.23</t>
  </si>
  <si>
    <t>22.30</t>
  </si>
  <si>
    <t>1737.38</t>
  </si>
  <si>
    <t>128.30</t>
  </si>
  <si>
    <t>20160630</t>
  </si>
  <si>
    <t>4251.44</t>
  </si>
  <si>
    <t>4263.89</t>
  </si>
  <si>
    <t>4252.66</t>
  </si>
  <si>
    <t>-3.57</t>
  </si>
  <si>
    <t>1467.08</t>
  </si>
  <si>
    <t>20160701</t>
  </si>
  <si>
    <t>4255.92</t>
  </si>
  <si>
    <t>4276.97</t>
  </si>
  <si>
    <t>4254.83</t>
  </si>
  <si>
    <t>4267.69</t>
  </si>
  <si>
    <t>15.02</t>
  </si>
  <si>
    <t>1320.35</t>
  </si>
  <si>
    <t>97.52</t>
  </si>
  <si>
    <t>20160704</t>
  </si>
  <si>
    <t>4253.15</t>
  </si>
  <si>
    <t>4330.22</t>
  </si>
  <si>
    <t>4248.68</t>
  </si>
  <si>
    <t>4321.09</t>
  </si>
  <si>
    <t>53.40</t>
  </si>
  <si>
    <t>2308.22</t>
  </si>
  <si>
    <t>170.08</t>
  </si>
  <si>
    <t>20160705</t>
  </si>
  <si>
    <t>4312.77</t>
  </si>
  <si>
    <t>4330.71</t>
  </si>
  <si>
    <t>4306.45</t>
  </si>
  <si>
    <t>4327.21</t>
  </si>
  <si>
    <t>2171.50</t>
  </si>
  <si>
    <t>193.80</t>
  </si>
  <si>
    <t>20160706</t>
  </si>
  <si>
    <t>4313.08</t>
  </si>
  <si>
    <t>4348.07</t>
  </si>
  <si>
    <t>4300.61</t>
  </si>
  <si>
    <t>4344.65</t>
  </si>
  <si>
    <t>3687.97</t>
  </si>
  <si>
    <t>398.00</t>
  </si>
  <si>
    <t>20160707</t>
  </si>
  <si>
    <t>4317.13</t>
  </si>
  <si>
    <t>4325.64</t>
  </si>
  <si>
    <t>4298.71</t>
  </si>
  <si>
    <t>2047.85</t>
  </si>
  <si>
    <t>223.24</t>
  </si>
  <si>
    <t>20160708</t>
  </si>
  <si>
    <t>4281.60</t>
  </si>
  <si>
    <t>4256.87</t>
  </si>
  <si>
    <t>4275.40</t>
  </si>
  <si>
    <t>-37.64</t>
  </si>
  <si>
    <t>1524.67</t>
  </si>
  <si>
    <t>167.42</t>
  </si>
  <si>
    <t>20160711</t>
  </si>
  <si>
    <t>4280.15</t>
  </si>
  <si>
    <t>4346.87</t>
  </si>
  <si>
    <t>4280.03</t>
  </si>
  <si>
    <t>4313.53</t>
  </si>
  <si>
    <t>38.13</t>
  </si>
  <si>
    <t>2952.95</t>
  </si>
  <si>
    <t>249.79</t>
  </si>
  <si>
    <t>20160712</t>
  </si>
  <si>
    <t>4308.29</t>
  </si>
  <si>
    <t>4407.52</t>
  </si>
  <si>
    <t>4405.73</t>
  </si>
  <si>
    <t>92.19</t>
  </si>
  <si>
    <t>3579.63</t>
  </si>
  <si>
    <t>316.55</t>
  </si>
  <si>
    <t>20160713</t>
  </si>
  <si>
    <t>4394.68</t>
  </si>
  <si>
    <t>4433.96</t>
  </si>
  <si>
    <t>4393.77</t>
  </si>
  <si>
    <t>4406.42</t>
  </si>
  <si>
    <t>3373.59</t>
  </si>
  <si>
    <t>292.67</t>
  </si>
  <si>
    <t>20160714</t>
  </si>
  <si>
    <t>4401.45</t>
  </si>
  <si>
    <t>4406.21</t>
  </si>
  <si>
    <t>4371.02</t>
  </si>
  <si>
    <t>4387.68</t>
  </si>
  <si>
    <t>-18.74</t>
  </si>
  <si>
    <t>1918.27</t>
  </si>
  <si>
    <t>174.62</t>
  </si>
  <si>
    <t>20160715</t>
  </si>
  <si>
    <t>4391.37</t>
  </si>
  <si>
    <t>4416.03</t>
  </si>
  <si>
    <t>4386.94</t>
  </si>
  <si>
    <t>4406.14</t>
  </si>
  <si>
    <t>1815.74</t>
  </si>
  <si>
    <t>173.65</t>
  </si>
  <si>
    <t>20160718</t>
  </si>
  <si>
    <t>4395.99</t>
  </si>
  <si>
    <t>4434.37</t>
  </si>
  <si>
    <t>4393.26</t>
  </si>
  <si>
    <t>4415.63</t>
  </si>
  <si>
    <t>9.49</t>
  </si>
  <si>
    <t>2191.31</t>
  </si>
  <si>
    <t>194.44</t>
  </si>
  <si>
    <t>20160719</t>
  </si>
  <si>
    <t>4412.81</t>
  </si>
  <si>
    <t>4418.22</t>
  </si>
  <si>
    <t>4357.73</t>
  </si>
  <si>
    <t>4378.09</t>
  </si>
  <si>
    <t>-37.54</t>
  </si>
  <si>
    <t>1906.98</t>
  </si>
  <si>
    <t>183.73</t>
  </si>
  <si>
    <t>20160720</t>
  </si>
  <si>
    <t>4372.84</t>
  </si>
  <si>
    <t>4381.01</t>
  </si>
  <si>
    <t>4353.39</t>
  </si>
  <si>
    <t>4359.61</t>
  </si>
  <si>
    <t>-18.47</t>
  </si>
  <si>
    <t>1408.40</t>
  </si>
  <si>
    <t>20160721</t>
  </si>
  <si>
    <t>4360.95</t>
  </si>
  <si>
    <t>4404.10</t>
  </si>
  <si>
    <t>4359.54</t>
  </si>
  <si>
    <t>4379.52</t>
  </si>
  <si>
    <t>1565.06</t>
  </si>
  <si>
    <t>158.19</t>
  </si>
  <si>
    <t>20160722</t>
  </si>
  <si>
    <t>4378.95</t>
  </si>
  <si>
    <t>4380.08</t>
  </si>
  <si>
    <t>4325.40</t>
  </si>
  <si>
    <t>4330.15</t>
  </si>
  <si>
    <t>-49.37</t>
  </si>
  <si>
    <t>1637.28</t>
  </si>
  <si>
    <t>159.62</t>
  </si>
  <si>
    <t>20160725</t>
  </si>
  <si>
    <t>4324.08</t>
  </si>
  <si>
    <t>4355.03</t>
  </si>
  <si>
    <t>4321.07</t>
  </si>
  <si>
    <t>4336.72</t>
  </si>
  <si>
    <t>1475.31</t>
  </si>
  <si>
    <t>144.12</t>
  </si>
  <si>
    <t>20160726</t>
  </si>
  <si>
    <t>4330.89</t>
  </si>
  <si>
    <t>4397.06</t>
  </si>
  <si>
    <t>4329.28</t>
  </si>
  <si>
    <t>4396.13</t>
  </si>
  <si>
    <t>1607.62</t>
  </si>
  <si>
    <t>159.67</t>
  </si>
  <si>
    <t>20160727</t>
  </si>
  <si>
    <t>4393.10</t>
  </si>
  <si>
    <t>4422.10</t>
  </si>
  <si>
    <t>4300.69</t>
  </si>
  <si>
    <t>4383.41</t>
  </si>
  <si>
    <t>-12.72</t>
  </si>
  <si>
    <t>3004.44</t>
  </si>
  <si>
    <t>255.83</t>
  </si>
  <si>
    <t>20160728</t>
  </si>
  <si>
    <t>4362.36</t>
  </si>
  <si>
    <t>4439.73</t>
  </si>
  <si>
    <t>4350.46</t>
  </si>
  <si>
    <t>45.89</t>
  </si>
  <si>
    <t>2519.23</t>
  </si>
  <si>
    <t>244.31</t>
  </si>
  <si>
    <t>20160729</t>
  </si>
  <si>
    <t>4419.04</t>
  </si>
  <si>
    <t>4452.52</t>
  </si>
  <si>
    <t>4409.00</t>
  </si>
  <si>
    <t>4418.58</t>
  </si>
  <si>
    <t>-10.72</t>
  </si>
  <si>
    <t>1983.41</t>
  </si>
  <si>
    <t>205.23</t>
  </si>
  <si>
    <t>20160801</t>
  </si>
  <si>
    <t>4411.81</t>
  </si>
  <si>
    <t>4415.12</t>
  </si>
  <si>
    <t>4369.74</t>
  </si>
  <si>
    <t>4398.34</t>
  </si>
  <si>
    <t>-20.24</t>
  </si>
  <si>
    <t>2078.96</t>
  </si>
  <si>
    <t>189.10</t>
  </si>
  <si>
    <t>20160802</t>
  </si>
  <si>
    <t>4390.73</t>
  </si>
  <si>
    <t>4409.75</t>
  </si>
  <si>
    <t>4374.63</t>
  </si>
  <si>
    <t>4409.50</t>
  </si>
  <si>
    <t>11.17</t>
  </si>
  <si>
    <t>1423.01</t>
  </si>
  <si>
    <t>145.94</t>
  </si>
  <si>
    <t>20160803</t>
  </si>
  <si>
    <t>4393.70</t>
  </si>
  <si>
    <t>4420.20</t>
  </si>
  <si>
    <t>4381.58</t>
  </si>
  <si>
    <t>4407.98</t>
  </si>
  <si>
    <t>1562.32</t>
  </si>
  <si>
    <t>142.33</t>
  </si>
  <si>
    <t>20160804</t>
  </si>
  <si>
    <t>4403.78</t>
  </si>
  <si>
    <t>4413.55</t>
  </si>
  <si>
    <t>4373.47</t>
  </si>
  <si>
    <t>4413.15</t>
  </si>
  <si>
    <t>1752.14</t>
  </si>
  <si>
    <t>183.82</t>
  </si>
  <si>
    <t>20160805</t>
  </si>
  <si>
    <t>4414.19</t>
  </si>
  <si>
    <t>4439.57</t>
  </si>
  <si>
    <t>4403.02</t>
  </si>
  <si>
    <t>4415.99</t>
  </si>
  <si>
    <t>1816.06</t>
  </si>
  <si>
    <t>213.49</t>
  </si>
  <si>
    <t>20160808</t>
  </si>
  <si>
    <t>4409.65</t>
  </si>
  <si>
    <t>4455.48</t>
  </si>
  <si>
    <t>4400.44</t>
  </si>
  <si>
    <t>4455.12</t>
  </si>
  <si>
    <t>39.13</t>
  </si>
  <si>
    <t>1881.57</t>
  </si>
  <si>
    <t>218.87</t>
  </si>
  <si>
    <t>20160809</t>
  </si>
  <si>
    <t>4487.41</t>
  </si>
  <si>
    <t>4448.16</t>
  </si>
  <si>
    <t>4482.40</t>
  </si>
  <si>
    <t>27.28</t>
  </si>
  <si>
    <t>2133.14</t>
  </si>
  <si>
    <t>208.50</t>
  </si>
  <si>
    <t>20160810</t>
  </si>
  <si>
    <t>4479.95</t>
  </si>
  <si>
    <t>4486.64</t>
  </si>
  <si>
    <t>4456.65</t>
  </si>
  <si>
    <t>4459.23</t>
  </si>
  <si>
    <t>1770.03</t>
  </si>
  <si>
    <t>179.89</t>
  </si>
  <si>
    <t>20160811</t>
  </si>
  <si>
    <t>4508.36</t>
  </si>
  <si>
    <t>4453.92</t>
  </si>
  <si>
    <t>4459.90</t>
  </si>
  <si>
    <t>2402.41</t>
  </si>
  <si>
    <t>227.79</t>
  </si>
  <si>
    <t>20160812</t>
  </si>
  <si>
    <t>4460.31</t>
  </si>
  <si>
    <t>4560.37</t>
  </si>
  <si>
    <t>4458.41</t>
  </si>
  <si>
    <t>4559.42</t>
  </si>
  <si>
    <t>99.52</t>
  </si>
  <si>
    <t>3529.26</t>
  </si>
  <si>
    <t>333.78</t>
  </si>
  <si>
    <t>20160815</t>
  </si>
  <si>
    <t>4578.85</t>
  </si>
  <si>
    <t>4695.11</t>
  </si>
  <si>
    <t>4577.09</t>
  </si>
  <si>
    <t>4672.72</t>
  </si>
  <si>
    <t>113.30</t>
  </si>
  <si>
    <t>5168.45</t>
  </si>
  <si>
    <t>497.25</t>
  </si>
  <si>
    <t>20160816</t>
  </si>
  <si>
    <t>4687.41</t>
  </si>
  <si>
    <t>4701.30</t>
  </si>
  <si>
    <t>4615.99</t>
  </si>
  <si>
    <t>4626.82</t>
  </si>
  <si>
    <t>-45.90</t>
  </si>
  <si>
    <t>5878.10</t>
  </si>
  <si>
    <t>549.19</t>
  </si>
  <si>
    <t>20160817</t>
  </si>
  <si>
    <t>4621.09</t>
  </si>
  <si>
    <t>4641.67</t>
  </si>
  <si>
    <t>4620.11</t>
  </si>
  <si>
    <t>-6.71</t>
  </si>
  <si>
    <t>2800.33</t>
  </si>
  <si>
    <t>308.82</t>
  </si>
  <si>
    <t>20160818</t>
  </si>
  <si>
    <t>4648.89</t>
  </si>
  <si>
    <t>4590.78</t>
  </si>
  <si>
    <t>4610.07</t>
  </si>
  <si>
    <t>-10.04</t>
  </si>
  <si>
    <t>3059.33</t>
  </si>
  <si>
    <t>340.32</t>
  </si>
  <si>
    <t>20160819</t>
  </si>
  <si>
    <t>4607.03</t>
  </si>
  <si>
    <t>4618.36</t>
  </si>
  <si>
    <t>4575.68</t>
  </si>
  <si>
    <t>4604.59</t>
  </si>
  <si>
    <t>-5.49</t>
  </si>
  <si>
    <t>2244.72</t>
  </si>
  <si>
    <t>236.94</t>
  </si>
  <si>
    <t>20160822</t>
  </si>
  <si>
    <t>4600.63</t>
  </si>
  <si>
    <t>4609.12</t>
  </si>
  <si>
    <t>4577.79</t>
  </si>
  <si>
    <t>4588.05</t>
  </si>
  <si>
    <t>-16.54</t>
  </si>
  <si>
    <t>2193.50</t>
  </si>
  <si>
    <t>211.92</t>
  </si>
  <si>
    <t>20160823</t>
  </si>
  <si>
    <t>4580.90</t>
  </si>
  <si>
    <t>4610.56</t>
  </si>
  <si>
    <t>4565.01</t>
  </si>
  <si>
    <t>4585.92</t>
  </si>
  <si>
    <t>2201.27</t>
  </si>
  <si>
    <t>211.55</t>
  </si>
  <si>
    <t>20160824</t>
  </si>
  <si>
    <t>4585.17</t>
  </si>
  <si>
    <t>4587.33</t>
  </si>
  <si>
    <t>4562.74</t>
  </si>
  <si>
    <t>4570.52</t>
  </si>
  <si>
    <t>-15.40</t>
  </si>
  <si>
    <t>1602.17</t>
  </si>
  <si>
    <t>160.77</t>
  </si>
  <si>
    <t>20160825</t>
  </si>
  <si>
    <t>4553.31</t>
  </si>
  <si>
    <t>4499.21</t>
  </si>
  <si>
    <t>4532.50</t>
  </si>
  <si>
    <t>-38.02</t>
  </si>
  <si>
    <t>2071.48</t>
  </si>
  <si>
    <t>197.37</t>
  </si>
  <si>
    <t>20160826</t>
  </si>
  <si>
    <t>4534.86</t>
  </si>
  <si>
    <t>4545.14</t>
  </si>
  <si>
    <t>4515.23</t>
  </si>
  <si>
    <t>4521.32</t>
  </si>
  <si>
    <t>-11.18</t>
  </si>
  <si>
    <t>1389.30</t>
  </si>
  <si>
    <t>136.86</t>
  </si>
  <si>
    <t>20160829</t>
  </si>
  <si>
    <t>4518.90</t>
  </si>
  <si>
    <t>4524.61</t>
  </si>
  <si>
    <t>4501.37</t>
  </si>
  <si>
    <t>4513.50</t>
  </si>
  <si>
    <t>-7.82</t>
  </si>
  <si>
    <t>1653.81</t>
  </si>
  <si>
    <t>146.09</t>
  </si>
  <si>
    <t>20160830</t>
  </si>
  <si>
    <t>4514.96</t>
  </si>
  <si>
    <t>4533.57</t>
  </si>
  <si>
    <t>4511.78</t>
  </si>
  <si>
    <t>4525.36</t>
  </si>
  <si>
    <t>1560.97</t>
  </si>
  <si>
    <t>143.75</t>
  </si>
  <si>
    <t>20160831</t>
  </si>
  <si>
    <t>4521.88</t>
  </si>
  <si>
    <t>4551.40</t>
  </si>
  <si>
    <t>4516.85</t>
  </si>
  <si>
    <t>4544.09</t>
  </si>
  <si>
    <t>18.73</t>
  </si>
  <si>
    <t>1759.86</t>
  </si>
  <si>
    <t>201.66</t>
  </si>
  <si>
    <t>20160901</t>
  </si>
  <si>
    <t>4541.85</t>
  </si>
  <si>
    <t>4543.46</t>
  </si>
  <si>
    <t>4508.02</t>
  </si>
  <si>
    <t>4509.61</t>
  </si>
  <si>
    <t>-34.48</t>
  </si>
  <si>
    <t>1783.43</t>
  </si>
  <si>
    <t>190.00</t>
  </si>
  <si>
    <t>20160902</t>
  </si>
  <si>
    <t>4514.65</t>
  </si>
  <si>
    <t>4529.09</t>
  </si>
  <si>
    <t>4502.92</t>
  </si>
  <si>
    <t>4526.46</t>
  </si>
  <si>
    <t>16.85</t>
  </si>
  <si>
    <t>1808.15</t>
  </si>
  <si>
    <t>180.44</t>
  </si>
  <si>
    <t>20160905</t>
  </si>
  <si>
    <t>4541.95</t>
  </si>
  <si>
    <t>4554.57</t>
  </si>
  <si>
    <t>4529.13</t>
  </si>
  <si>
    <t>4536.84</t>
  </si>
  <si>
    <t>10.38</t>
  </si>
  <si>
    <t>1499.00</t>
  </si>
  <si>
    <t>138.51</t>
  </si>
  <si>
    <t>20160906</t>
  </si>
  <si>
    <t>4548.53</t>
  </si>
  <si>
    <t>4569.68</t>
  </si>
  <si>
    <t>4525.04</t>
  </si>
  <si>
    <t>4557.94</t>
  </si>
  <si>
    <t>21.10</t>
  </si>
  <si>
    <t>2262.05</t>
  </si>
  <si>
    <t>270.89</t>
  </si>
  <si>
    <t>20160907</t>
  </si>
  <si>
    <t>4557.74</t>
  </si>
  <si>
    <t>4574.24</t>
  </si>
  <si>
    <t>4550.67</t>
  </si>
  <si>
    <t>4555.23</t>
  </si>
  <si>
    <t>1998.75</t>
  </si>
  <si>
    <t>205.29</t>
  </si>
  <si>
    <t>20160908</t>
  </si>
  <si>
    <t>4552.69</t>
  </si>
  <si>
    <t>4557.08</t>
  </si>
  <si>
    <t>4537.81</t>
  </si>
  <si>
    <t>4549.03</t>
  </si>
  <si>
    <t>1405.46</t>
  </si>
  <si>
    <t>160.87</t>
  </si>
  <si>
    <t>20160909</t>
  </si>
  <si>
    <t>4546.63</t>
  </si>
  <si>
    <t>4554.18</t>
  </si>
  <si>
    <t>4517.31</t>
  </si>
  <si>
    <t>4517.91</t>
  </si>
  <si>
    <t>-31.12</t>
  </si>
  <si>
    <t>1350.92</t>
  </si>
  <si>
    <t>20160912</t>
  </si>
  <si>
    <t>4471.04</t>
  </si>
  <si>
    <t>4471.87</t>
  </si>
  <si>
    <t>4411.84</t>
  </si>
  <si>
    <t>4457.85</t>
  </si>
  <si>
    <t>-60.06</t>
  </si>
  <si>
    <t>2780.38</t>
  </si>
  <si>
    <t>254.04</t>
  </si>
  <si>
    <t>20160913</t>
  </si>
  <si>
    <t>4455.54</t>
  </si>
  <si>
    <t>4461.91</t>
  </si>
  <si>
    <t>4433.58</t>
  </si>
  <si>
    <t>4452.32</t>
  </si>
  <si>
    <t>-5.53</t>
  </si>
  <si>
    <t>1324.90</t>
  </si>
  <si>
    <t>132.64</t>
  </si>
  <si>
    <t>20160914</t>
  </si>
  <si>
    <t>4432.49</t>
  </si>
  <si>
    <t>4440.93</t>
  </si>
  <si>
    <t>4402.49</t>
  </si>
  <si>
    <t>4411.73</t>
  </si>
  <si>
    <t>-40.58</t>
  </si>
  <si>
    <t>1621.07</t>
  </si>
  <si>
    <t>157.65</t>
  </si>
  <si>
    <t>20160919</t>
  </si>
  <si>
    <t>4415.86</t>
  </si>
  <si>
    <t>4443.93</t>
  </si>
  <si>
    <t>4443.17</t>
  </si>
  <si>
    <t>31.44</t>
  </si>
  <si>
    <t>20160920</t>
  </si>
  <si>
    <t>4444.38</t>
  </si>
  <si>
    <t>4445.27</t>
  </si>
  <si>
    <t>4432.62</t>
  </si>
  <si>
    <t>4440.76</t>
  </si>
  <si>
    <t>1052.75</t>
  </si>
  <si>
    <t>108.56</t>
  </si>
  <si>
    <t>20160921</t>
  </si>
  <si>
    <t>4437.79</t>
  </si>
  <si>
    <t>4449.24</t>
  </si>
  <si>
    <t>4431.98</t>
  </si>
  <si>
    <t>4445.45</t>
  </si>
  <si>
    <t>4.69</t>
  </si>
  <si>
    <t>1276.45</t>
  </si>
  <si>
    <t>144.89</t>
  </si>
  <si>
    <t>20160922</t>
  </si>
  <si>
    <t>4460.42</t>
  </si>
  <si>
    <t>4501.53</t>
  </si>
  <si>
    <t>4459.33</t>
  </si>
  <si>
    <t>4488.16</t>
  </si>
  <si>
    <t>42.71</t>
  </si>
  <si>
    <t>1843.10</t>
  </si>
  <si>
    <t>20160923</t>
  </si>
  <si>
    <t>4490.42</t>
  </si>
  <si>
    <t>4492.04</t>
  </si>
  <si>
    <t>4466.02</t>
  </si>
  <si>
    <t>4467.89</t>
  </si>
  <si>
    <t>-20.27</t>
  </si>
  <si>
    <t>1183.41</t>
  </si>
  <si>
    <t>145.19</t>
  </si>
  <si>
    <t>20160926</t>
  </si>
  <si>
    <t>4454.11</t>
  </si>
  <si>
    <t>4405.07</t>
  </si>
  <si>
    <t>4405.93</t>
  </si>
  <si>
    <t>-61.96</t>
  </si>
  <si>
    <t>1526.64</t>
  </si>
  <si>
    <t>148.23</t>
  </si>
  <si>
    <t>20160927</t>
  </si>
  <si>
    <t>4401.02</t>
  </si>
  <si>
    <t>4436.76</t>
  </si>
  <si>
    <t>4400.06</t>
  </si>
  <si>
    <t>1344.35</t>
  </si>
  <si>
    <t>144.15</t>
  </si>
  <si>
    <t>20160928</t>
  </si>
  <si>
    <t>4441.42</t>
  </si>
  <si>
    <t>4421.64</t>
  </si>
  <si>
    <t>4425.84</t>
  </si>
  <si>
    <t>-10.92</t>
  </si>
  <si>
    <t>996.83</t>
  </si>
  <si>
    <t>116.63</t>
  </si>
  <si>
    <t>20160929</t>
  </si>
  <si>
    <t>4432.74</t>
  </si>
  <si>
    <t>4461.16</t>
  </si>
  <si>
    <t>4432.44</t>
  </si>
  <si>
    <t>4447.69</t>
  </si>
  <si>
    <t>21.85</t>
  </si>
  <si>
    <t>1148.79</t>
  </si>
  <si>
    <t>124.53</t>
  </si>
  <si>
    <t>20160930</t>
  </si>
  <si>
    <t>4442.80</t>
  </si>
  <si>
    <t>4474.02</t>
  </si>
  <si>
    <t>4440.08</t>
  </si>
  <si>
    <t>4462.32</t>
  </si>
  <si>
    <t>14.63</t>
  </si>
  <si>
    <t>996.75</t>
  </si>
  <si>
    <t>124.92</t>
  </si>
  <si>
    <t>20161010</t>
  </si>
  <si>
    <t>4481.44</t>
  </si>
  <si>
    <t>4514.33</t>
  </si>
  <si>
    <t>4467.71</t>
  </si>
  <si>
    <t>1854.85</t>
  </si>
  <si>
    <t>20161011</t>
  </si>
  <si>
    <t>4518.28</t>
  </si>
  <si>
    <t>4526.40</t>
  </si>
  <si>
    <t>4507.07</t>
  </si>
  <si>
    <t>4522.43</t>
  </si>
  <si>
    <t>1720.99</t>
  </si>
  <si>
    <t>171.99</t>
  </si>
  <si>
    <t>20161012</t>
  </si>
  <si>
    <t>4513.31</t>
  </si>
  <si>
    <t>4491.36</t>
  </si>
  <si>
    <t>4505.90</t>
  </si>
  <si>
    <t>-16.53</t>
  </si>
  <si>
    <t>1205.61</t>
  </si>
  <si>
    <t>20161013</t>
  </si>
  <si>
    <t>4504.11</t>
  </si>
  <si>
    <t>4509.31</t>
  </si>
  <si>
    <t>4489.11</t>
  </si>
  <si>
    <t>4506.49</t>
  </si>
  <si>
    <t>1426.22</t>
  </si>
  <si>
    <t>139.35</t>
  </si>
  <si>
    <t>20161014</t>
  </si>
  <si>
    <t>4499.88</t>
  </si>
  <si>
    <t>4510.03</t>
  </si>
  <si>
    <t>4489.43</t>
  </si>
  <si>
    <t>3.53</t>
  </si>
  <si>
    <t>1455.07</t>
  </si>
  <si>
    <t>136.02</t>
  </si>
  <si>
    <t>20161017</t>
  </si>
  <si>
    <t>4509.58</t>
  </si>
  <si>
    <t>4517.44</t>
  </si>
  <si>
    <t>4474.26</t>
  </si>
  <si>
    <t>4482.88</t>
  </si>
  <si>
    <t>-27.15</t>
  </si>
  <si>
    <t>1601.75</t>
  </si>
  <si>
    <t>144.57</t>
  </si>
  <si>
    <t>20161018</t>
  </si>
  <si>
    <t>4479.07</t>
  </si>
  <si>
    <t>4538.26</t>
  </si>
  <si>
    <t>4478.47</t>
  </si>
  <si>
    <t>4536.96</t>
  </si>
  <si>
    <t>54.07</t>
  </si>
  <si>
    <t>1910.61</t>
  </si>
  <si>
    <t>167.15</t>
  </si>
  <si>
    <t>20161019</t>
  </si>
  <si>
    <t>4537.34</t>
  </si>
  <si>
    <t>4555.94</t>
  </si>
  <si>
    <t>4528.41</t>
  </si>
  <si>
    <t>4536.91</t>
  </si>
  <si>
    <t>1700.64</t>
  </si>
  <si>
    <t>20161020</t>
  </si>
  <si>
    <t>4535.45</t>
  </si>
  <si>
    <t>4549.05</t>
  </si>
  <si>
    <t>4530.47</t>
  </si>
  <si>
    <t>4544.38</t>
  </si>
  <si>
    <t>7.47</t>
  </si>
  <si>
    <t>1465.54</t>
  </si>
  <si>
    <t>20161021</t>
  </si>
  <si>
    <t>4539.88</t>
  </si>
  <si>
    <t>4582.01</t>
  </si>
  <si>
    <t>4536.08</t>
  </si>
  <si>
    <t>4575.49</t>
  </si>
  <si>
    <t>31.11</t>
  </si>
  <si>
    <t>2333.39</t>
  </si>
  <si>
    <t>212.22</t>
  </si>
  <si>
    <t>20161024</t>
  </si>
  <si>
    <t>4655.07</t>
  </si>
  <si>
    <t>4632.25</t>
  </si>
  <si>
    <t>56.76</t>
  </si>
  <si>
    <t>3451.62</t>
  </si>
  <si>
    <t>284.75</t>
  </si>
  <si>
    <t>20161025</t>
  </si>
  <si>
    <t>4632.30</t>
  </si>
  <si>
    <t>4645.33</t>
  </si>
  <si>
    <t>4626.10</t>
  </si>
  <si>
    <t>4641.24</t>
  </si>
  <si>
    <t>8.99</t>
  </si>
  <si>
    <t>2499.80</t>
  </si>
  <si>
    <t>226.19</t>
  </si>
  <si>
    <t>20161026</t>
  </si>
  <si>
    <t>4636.84</t>
  </si>
  <si>
    <t>4642.35</t>
  </si>
  <si>
    <t>4608.77</t>
  </si>
  <si>
    <t>4615.17</t>
  </si>
  <si>
    <t>-26.07</t>
  </si>
  <si>
    <t>2061.06</t>
  </si>
  <si>
    <t>204.00</t>
  </si>
  <si>
    <t>20161027</t>
  </si>
  <si>
    <t>4608.29</t>
  </si>
  <si>
    <t>4580.43</t>
  </si>
  <si>
    <t>4596.46</t>
  </si>
  <si>
    <t>-18.71</t>
  </si>
  <si>
    <t>1732.39</t>
  </si>
  <si>
    <t>158.73</t>
  </si>
  <si>
    <t>20161028</t>
  </si>
  <si>
    <t>4593.21</t>
  </si>
  <si>
    <t>4617.67</t>
  </si>
  <si>
    <t>4587.02</t>
  </si>
  <si>
    <t>4591.35</t>
  </si>
  <si>
    <t>-5.11</t>
  </si>
  <si>
    <t>1972.59</t>
  </si>
  <si>
    <t>183.10</t>
  </si>
  <si>
    <t>20161031</t>
  </si>
  <si>
    <t>4584.29</t>
  </si>
  <si>
    <t>4592.52</t>
  </si>
  <si>
    <t>4567.52</t>
  </si>
  <si>
    <t>1604.02</t>
  </si>
  <si>
    <t>148.29</t>
  </si>
  <si>
    <t>20161101</t>
  </si>
  <si>
    <t>4592.43</t>
  </si>
  <si>
    <t>4617.64</t>
  </si>
  <si>
    <t>4582.84</t>
  </si>
  <si>
    <t>4617.47</t>
  </si>
  <si>
    <t>27.87</t>
  </si>
  <si>
    <t>1811.05</t>
  </si>
  <si>
    <t>173.61</t>
  </si>
  <si>
    <t>20161102</t>
  </si>
  <si>
    <t>4607.63</t>
  </si>
  <si>
    <t>4608.89</t>
  </si>
  <si>
    <t>4569.00</t>
  </si>
  <si>
    <t>4572.07</t>
  </si>
  <si>
    <t>2033.76</t>
  </si>
  <si>
    <t>166.00</t>
  </si>
  <si>
    <t>20161103</t>
  </si>
  <si>
    <t>4562.13</t>
  </si>
  <si>
    <t>4625.00</t>
  </si>
  <si>
    <t>4559.95</t>
  </si>
  <si>
    <t>4614.80</t>
  </si>
  <si>
    <t>42.73</t>
  </si>
  <si>
    <t>2683.70</t>
  </si>
  <si>
    <t>208.16</t>
  </si>
  <si>
    <t>20161104</t>
  </si>
  <si>
    <t>4612.78</t>
  </si>
  <si>
    <t>4629.09</t>
  </si>
  <si>
    <t>4590.54</t>
  </si>
  <si>
    <t>4598.61</t>
  </si>
  <si>
    <t>-16.19</t>
  </si>
  <si>
    <t>2923.65</t>
  </si>
  <si>
    <t>239.08</t>
  </si>
  <si>
    <t>20161107</t>
  </si>
  <si>
    <t>4596.85</t>
  </si>
  <si>
    <t>4618.23</t>
  </si>
  <si>
    <t>4585.08</t>
  </si>
  <si>
    <t>4608.61</t>
  </si>
  <si>
    <t>10.00</t>
  </si>
  <si>
    <t>2195.67</t>
  </si>
  <si>
    <t>183.56</t>
  </si>
  <si>
    <t>20161108</t>
  </si>
  <si>
    <t>4617.85</t>
  </si>
  <si>
    <t>4643.53</t>
  </si>
  <si>
    <t>4610.76</t>
  </si>
  <si>
    <t>4621.64</t>
  </si>
  <si>
    <t>13.03</t>
  </si>
  <si>
    <t>2744.26</t>
  </si>
  <si>
    <t>212.92</t>
  </si>
  <si>
    <t>20161109</t>
  </si>
  <si>
    <t>4620.56</t>
  </si>
  <si>
    <t>4630.20</t>
  </si>
  <si>
    <t>4567.81</t>
  </si>
  <si>
    <t>4607.81</t>
  </si>
  <si>
    <t>3844.52</t>
  </si>
  <si>
    <t>347.34</t>
  </si>
  <si>
    <t>20161110</t>
  </si>
  <si>
    <t>4628.98</t>
  </si>
  <si>
    <t>4669.25</t>
  </si>
  <si>
    <t>4655.15</t>
  </si>
  <si>
    <t>47.34</t>
  </si>
  <si>
    <t>2883.84</t>
  </si>
  <si>
    <t>267.36</t>
  </si>
  <si>
    <t>20161111</t>
  </si>
  <si>
    <t>4646.35</t>
  </si>
  <si>
    <t>4677.08</t>
  </si>
  <si>
    <t>4637.88</t>
  </si>
  <si>
    <t>4669.06</t>
  </si>
  <si>
    <t>13.91</t>
  </si>
  <si>
    <t>3706.15</t>
  </si>
  <si>
    <t>283.85</t>
  </si>
  <si>
    <t>20161114</t>
  </si>
  <si>
    <t>4660.86</t>
  </si>
  <si>
    <t>4701.55</t>
  </si>
  <si>
    <t>4659.56</t>
  </si>
  <si>
    <t>4678.29</t>
  </si>
  <si>
    <t>4267.02</t>
  </si>
  <si>
    <t>327.34</t>
  </si>
  <si>
    <t>20161115</t>
  </si>
  <si>
    <t>4681.50</t>
  </si>
  <si>
    <t>4685.24</t>
  </si>
  <si>
    <t>4663.57</t>
  </si>
  <si>
    <t>4678.15</t>
  </si>
  <si>
    <t>2622.59</t>
  </si>
  <si>
    <t>20161116</t>
  </si>
  <si>
    <t>4676.66</t>
  </si>
  <si>
    <t>4677.41</t>
  </si>
  <si>
    <t>4662.33</t>
  </si>
  <si>
    <t>4671.12</t>
  </si>
  <si>
    <t>-7.03</t>
  </si>
  <si>
    <t>2004.52</t>
  </si>
  <si>
    <t>160.52</t>
  </si>
  <si>
    <t>20161117</t>
  </si>
  <si>
    <t>4662.72</t>
  </si>
  <si>
    <t>4692.66</t>
  </si>
  <si>
    <t>4657.41</t>
  </si>
  <si>
    <t>4689.83</t>
  </si>
  <si>
    <t>18.72</t>
  </si>
  <si>
    <t>2280.93</t>
  </si>
  <si>
    <t>215.22</t>
  </si>
  <si>
    <t>20161118</t>
  </si>
  <si>
    <t>4698.85</t>
  </si>
  <si>
    <t>4702.31</t>
  </si>
  <si>
    <t>4659.68</t>
  </si>
  <si>
    <t>4664.08</t>
  </si>
  <si>
    <t>-25.75</t>
  </si>
  <si>
    <t>2402.48</t>
  </si>
  <si>
    <t>228.30</t>
  </si>
  <si>
    <t>20161121</t>
  </si>
  <si>
    <t>4658.25</t>
  </si>
  <si>
    <t>4741.57</t>
  </si>
  <si>
    <t>4657.57</t>
  </si>
  <si>
    <t>4706.62</t>
  </si>
  <si>
    <t>4948.68</t>
  </si>
  <si>
    <t>420.05</t>
  </si>
  <si>
    <t>20161122</t>
  </si>
  <si>
    <t>4703.22</t>
  </si>
  <si>
    <t>4744.11</t>
  </si>
  <si>
    <t>4739.80</t>
  </si>
  <si>
    <t>33.18</t>
  </si>
  <si>
    <t>5468.15</t>
  </si>
  <si>
    <t>462.53</t>
  </si>
  <si>
    <t>20161123</t>
  </si>
  <si>
    <t>4746.70</t>
  </si>
  <si>
    <t>4792.07</t>
  </si>
  <si>
    <t>4745.13</t>
  </si>
  <si>
    <t>4777.86</t>
  </si>
  <si>
    <t>38.06</t>
  </si>
  <si>
    <t>4996.69</t>
  </si>
  <si>
    <t>479.57</t>
  </si>
  <si>
    <t>20161124</t>
  </si>
  <si>
    <t>4768.28</t>
  </si>
  <si>
    <t>4824.69</t>
  </si>
  <si>
    <t>4765.37</t>
  </si>
  <si>
    <t>4802.27</t>
  </si>
  <si>
    <t>24.41</t>
  </si>
  <si>
    <t>3472.81</t>
  </si>
  <si>
    <t>381.83</t>
  </si>
  <si>
    <t>20161125</t>
  </si>
  <si>
    <t>4805.35</t>
  </si>
  <si>
    <t>4853.08</t>
  </si>
  <si>
    <t>4778.23</t>
  </si>
  <si>
    <t>4850.35</t>
  </si>
  <si>
    <t>4025.29</t>
  </si>
  <si>
    <t>396.25</t>
  </si>
  <si>
    <t>20161128</t>
  </si>
  <si>
    <t>4873.40</t>
  </si>
  <si>
    <t>4918.83</t>
  </si>
  <si>
    <t>4892.34</t>
  </si>
  <si>
    <t>6859.82</t>
  </si>
  <si>
    <t>682.75</t>
  </si>
  <si>
    <t>20161129</t>
  </si>
  <si>
    <t>4879.93</t>
  </si>
  <si>
    <t>4985.18</t>
  </si>
  <si>
    <t>4872.56</t>
  </si>
  <si>
    <t>4962.50</t>
  </si>
  <si>
    <t>70.16</t>
  </si>
  <si>
    <t>6173.67</t>
  </si>
  <si>
    <t>620.46</t>
  </si>
  <si>
    <t>20161130</t>
  </si>
  <si>
    <t>4952.75</t>
  </si>
  <si>
    <t>4967.20</t>
  </si>
  <si>
    <t>4882.51</t>
  </si>
  <si>
    <t>4897.36</t>
  </si>
  <si>
    <t>-65.14</t>
  </si>
  <si>
    <t>4123.95</t>
  </si>
  <si>
    <t>396.88</t>
  </si>
  <si>
    <t>20161201</t>
  </si>
  <si>
    <t>4915.80</t>
  </si>
  <si>
    <t>4963.65</t>
  </si>
  <si>
    <t>4911.26</t>
  </si>
  <si>
    <t>4736.91</t>
  </si>
  <si>
    <t>572.77</t>
  </si>
  <si>
    <t>20161202</t>
  </si>
  <si>
    <t>4937.02</t>
  </si>
  <si>
    <t>4956.51</t>
  </si>
  <si>
    <t>4885.04</t>
  </si>
  <si>
    <t>4903.87</t>
  </si>
  <si>
    <t>-42.23</t>
  </si>
  <si>
    <t>5432.34</t>
  </si>
  <si>
    <t>516.25</t>
  </si>
  <si>
    <t>20161205</t>
  </si>
  <si>
    <t>4827.04</t>
  </si>
  <si>
    <t>4850.36</t>
  </si>
  <si>
    <t>4790.04</t>
  </si>
  <si>
    <t>4810.89</t>
  </si>
  <si>
    <t>-92.98</t>
  </si>
  <si>
    <t>5131.08</t>
  </si>
  <si>
    <t>512.10</t>
  </si>
  <si>
    <t>20161206</t>
  </si>
  <si>
    <t>4804.47</t>
  </si>
  <si>
    <t>4827.22</t>
  </si>
  <si>
    <t>4793.48</t>
  </si>
  <si>
    <t>4799.01</t>
  </si>
  <si>
    <t>-11.89</t>
  </si>
  <si>
    <t>3248.06</t>
  </si>
  <si>
    <t>336.73</t>
  </si>
  <si>
    <t>20161207</t>
  </si>
  <si>
    <t>4795.12</t>
  </si>
  <si>
    <t>4802.80</t>
  </si>
  <si>
    <t>4765.50</t>
  </si>
  <si>
    <t>2532.68</t>
  </si>
  <si>
    <t>246.46</t>
  </si>
  <si>
    <t>20161208</t>
  </si>
  <si>
    <t>4812.64</t>
  </si>
  <si>
    <t>4821.66</t>
  </si>
  <si>
    <t>4799.07</t>
  </si>
  <si>
    <t>4803.85</t>
  </si>
  <si>
    <t>2825.48</t>
  </si>
  <si>
    <t>280.78</t>
  </si>
  <si>
    <t>20161209</t>
  </si>
  <si>
    <t>4798.85</t>
  </si>
  <si>
    <t>4884.48</t>
  </si>
  <si>
    <t>4793.77</t>
  </si>
  <si>
    <t>4867.09</t>
  </si>
  <si>
    <t>63.24</t>
  </si>
  <si>
    <t>5601.12</t>
  </si>
  <si>
    <t>498.66</t>
  </si>
  <si>
    <t>20161212</t>
  </si>
  <si>
    <t>4866.49</t>
  </si>
  <si>
    <t>4880.82</t>
  </si>
  <si>
    <t>4763.89</t>
  </si>
  <si>
    <t>4792.60</t>
  </si>
  <si>
    <t>-74.48</t>
  </si>
  <si>
    <t>5826.73</t>
  </si>
  <si>
    <t>559.62</t>
  </si>
  <si>
    <t>20161213</t>
  </si>
  <si>
    <t>4776.97</t>
  </si>
  <si>
    <t>4790.57</t>
  </si>
  <si>
    <t>4731.67</t>
  </si>
  <si>
    <t>4773.92</t>
  </si>
  <si>
    <t>-18.68</t>
  </si>
  <si>
    <t>3372.20</t>
  </si>
  <si>
    <t>328.21</t>
  </si>
  <si>
    <t>20161214</t>
  </si>
  <si>
    <t>4765.98</t>
  </si>
  <si>
    <t>4789.91</t>
  </si>
  <si>
    <t>4731.96</t>
  </si>
  <si>
    <t>4733.65</t>
  </si>
  <si>
    <t>-40.28</t>
  </si>
  <si>
    <t>358.29</t>
  </si>
  <si>
    <t>20161215</t>
  </si>
  <si>
    <t>4711.58</t>
  </si>
  <si>
    <t>4715.88</t>
  </si>
  <si>
    <t>4611.24</t>
  </si>
  <si>
    <t>4630.56</t>
  </si>
  <si>
    <t>-103.08</t>
  </si>
  <si>
    <t>3813.70</t>
  </si>
  <si>
    <t>365.96</t>
  </si>
  <si>
    <t>20161216</t>
  </si>
  <si>
    <t>4622.27</t>
  </si>
  <si>
    <t>4612.51</t>
  </si>
  <si>
    <t>4633.46</t>
  </si>
  <si>
    <t>2732.79</t>
  </si>
  <si>
    <t>259.94</t>
  </si>
  <si>
    <t>20161219</t>
  </si>
  <si>
    <t>4630.32</t>
  </si>
  <si>
    <t>4651.28</t>
  </si>
  <si>
    <t>4613.28</t>
  </si>
  <si>
    <t>4619.68</t>
  </si>
  <si>
    <t>-13.78</t>
  </si>
  <si>
    <t>2115.16</t>
  </si>
  <si>
    <t>220.43</t>
  </si>
  <si>
    <t>20161220</t>
  </si>
  <si>
    <t>4617.01</t>
  </si>
  <si>
    <t>4618.34</t>
  </si>
  <si>
    <t>4548.33</t>
  </si>
  <si>
    <t>4579.97</t>
  </si>
  <si>
    <t>-39.71</t>
  </si>
  <si>
    <t>2546.33</t>
  </si>
  <si>
    <t>238.24</t>
  </si>
  <si>
    <t>20161221</t>
  </si>
  <si>
    <t>4582.88</t>
  </si>
  <si>
    <t>4629.74</t>
  </si>
  <si>
    <t>4622.69</t>
  </si>
  <si>
    <t>42.72</t>
  </si>
  <si>
    <t>2674.65</t>
  </si>
  <si>
    <t>240.13</t>
  </si>
  <si>
    <t>20161222</t>
  </si>
  <si>
    <t>4618.74</t>
  </si>
  <si>
    <t>4637.10</t>
  </si>
  <si>
    <t>4609.91</t>
  </si>
  <si>
    <t>4630.47</t>
  </si>
  <si>
    <t>7.78</t>
  </si>
  <si>
    <t>2159.84</t>
  </si>
  <si>
    <t>20161223</t>
  </si>
  <si>
    <t>4625.32</t>
  </si>
  <si>
    <t>4625.85</t>
  </si>
  <si>
    <t>4568.59</t>
  </si>
  <si>
    <t>4582.91</t>
  </si>
  <si>
    <t>-47.56</t>
  </si>
  <si>
    <t>2338.07</t>
  </si>
  <si>
    <t>224.63</t>
  </si>
  <si>
    <t>20161226</t>
  </si>
  <si>
    <t>4564.27</t>
  </si>
  <si>
    <t>4598.69</t>
  </si>
  <si>
    <t>4527.49</t>
  </si>
  <si>
    <t>4597.47</t>
  </si>
  <si>
    <t>2328.85</t>
  </si>
  <si>
    <t>220.03</t>
  </si>
  <si>
    <t>20161227</t>
  </si>
  <si>
    <t>4593.06</t>
  </si>
  <si>
    <t>4611.13</t>
  </si>
  <si>
    <t>4589.10</t>
  </si>
  <si>
    <t>4591.02</t>
  </si>
  <si>
    <t>1880.86</t>
  </si>
  <si>
    <t>199.87</t>
  </si>
  <si>
    <t>20161228</t>
  </si>
  <si>
    <t>4593.61</t>
  </si>
  <si>
    <t>4599.40</t>
  </si>
  <si>
    <t>4562.79</t>
  </si>
  <si>
    <t>4574.19</t>
  </si>
  <si>
    <t>-16.83</t>
  </si>
  <si>
    <t>1781.59</t>
  </si>
  <si>
    <t>173.85</t>
  </si>
  <si>
    <t>20161229</t>
  </si>
  <si>
    <t>4568.60</t>
  </si>
  <si>
    <t>4586.80</t>
  </si>
  <si>
    <t>4559.32</t>
  </si>
  <si>
    <t>4571.53</t>
  </si>
  <si>
    <t>1996.84</t>
  </si>
  <si>
    <t>186.79</t>
  </si>
  <si>
    <t>20161230</t>
  </si>
  <si>
    <t>4578.24</t>
  </si>
  <si>
    <t>4600.16</t>
  </si>
  <si>
    <t>4575.91</t>
  </si>
  <si>
    <t>4597.72</t>
  </si>
  <si>
    <t>2122.77</t>
  </si>
  <si>
    <t>203.01</t>
  </si>
  <si>
    <t>=(J2917-J2673)/J2673</t>
  </si>
  <si>
    <t>20170103</t>
  </si>
  <si>
    <t>4604.38</t>
  </si>
  <si>
    <t>4649.17</t>
  </si>
  <si>
    <t>4603.98</t>
  </si>
  <si>
    <t>4647.82</t>
  </si>
  <si>
    <t>50.10</t>
  </si>
  <si>
    <t>2301.68</t>
  </si>
  <si>
    <t>220.35</t>
  </si>
  <si>
    <t>20170104</t>
  </si>
  <si>
    <t>4644.61</t>
  </si>
  <si>
    <t>4682.90</t>
  </si>
  <si>
    <t>4639.29</t>
  </si>
  <si>
    <t>4678.34</t>
  </si>
  <si>
    <t>30.52</t>
  </si>
  <si>
    <t>2329.62</t>
  </si>
  <si>
    <t>239.84</t>
  </si>
  <si>
    <t>20170105</t>
  </si>
  <si>
    <t>4679.75</t>
  </si>
  <si>
    <t>4683.78</t>
  </si>
  <si>
    <t>4665.68</t>
  </si>
  <si>
    <t>4681.32</t>
  </si>
  <si>
    <t>2078.28</t>
  </si>
  <si>
    <t>195.15</t>
  </si>
  <si>
    <t>20170106</t>
  </si>
  <si>
    <t>4681.82</t>
  </si>
  <si>
    <t>4691.38</t>
  </si>
  <si>
    <t>4657.27</t>
  </si>
  <si>
    <t>4661.47</t>
  </si>
  <si>
    <t>-19.85</t>
  </si>
  <si>
    <t>2260.71</t>
  </si>
  <si>
    <t>20170109</t>
  </si>
  <si>
    <t>4658.20</t>
  </si>
  <si>
    <t>4684.15</t>
  </si>
  <si>
    <t>4657.21</t>
  </si>
  <si>
    <t>19.47</t>
  </si>
  <si>
    <t>2003.24</t>
  </si>
  <si>
    <t>190.41</t>
  </si>
  <si>
    <t>20170110</t>
  </si>
  <si>
    <t>4674.68</t>
  </si>
  <si>
    <t>4687.04</t>
  </si>
  <si>
    <t>4664.43</t>
  </si>
  <si>
    <t>4674.28</t>
  </si>
  <si>
    <t>-6.66</t>
  </si>
  <si>
    <t>1675.60</t>
  </si>
  <si>
    <t>156.05</t>
  </si>
  <si>
    <t>20170111</t>
  </si>
  <si>
    <t>4673.19</t>
  </si>
  <si>
    <t>4682.46</t>
  </si>
  <si>
    <t>4640.68</t>
  </si>
  <si>
    <t>4642.81</t>
  </si>
  <si>
    <t>-31.47</t>
  </si>
  <si>
    <t>2012.84</t>
  </si>
  <si>
    <t>175.62</t>
  </si>
  <si>
    <t>20170112</t>
  </si>
  <si>
    <t>4640.17</t>
  </si>
  <si>
    <t>4652.50</t>
  </si>
  <si>
    <t>4613.37</t>
  </si>
  <si>
    <t>4615.48</t>
  </si>
  <si>
    <t>-27.34</t>
  </si>
  <si>
    <t>1582.64</t>
  </si>
  <si>
    <t>145.31</t>
  </si>
  <si>
    <t>20170113</t>
  </si>
  <si>
    <t>4616.07</t>
  </si>
  <si>
    <t>4647.78</t>
  </si>
  <si>
    <t>4609.73</t>
  </si>
  <si>
    <t>4637.93</t>
  </si>
  <si>
    <t>22.46</t>
  </si>
  <si>
    <t>2309.78</t>
  </si>
  <si>
    <t>213.50</t>
  </si>
  <si>
    <t>20170116</t>
  </si>
  <si>
    <t>4635.38</t>
  </si>
  <si>
    <t>4683.30</t>
  </si>
  <si>
    <t>4601.85</t>
  </si>
  <si>
    <t>4674.65</t>
  </si>
  <si>
    <t>36.72</t>
  </si>
  <si>
    <t>5018.52</t>
  </si>
  <si>
    <t>416.47</t>
  </si>
  <si>
    <t>20170117</t>
  </si>
  <si>
    <t>4655.16</t>
  </si>
  <si>
    <t>4679.26</t>
  </si>
  <si>
    <t>4647.97</t>
  </si>
  <si>
    <t>4678.96</t>
  </si>
  <si>
    <t>1752.51</t>
  </si>
  <si>
    <t>162.63</t>
  </si>
  <si>
    <t>20170118</t>
  </si>
  <si>
    <t>4675.98</t>
  </si>
  <si>
    <t>4730.29</t>
  </si>
  <si>
    <t>4673.59</t>
  </si>
  <si>
    <t>4721.00</t>
  </si>
  <si>
    <t>42.04</t>
  </si>
  <si>
    <t>2107.56</t>
  </si>
  <si>
    <t>217.32</t>
  </si>
  <si>
    <t>20170119</t>
  </si>
  <si>
    <t>4711.47</t>
  </si>
  <si>
    <t>4734.51</t>
  </si>
  <si>
    <t>4698.54</t>
  </si>
  <si>
    <t>4708.01</t>
  </si>
  <si>
    <t>-12.99</t>
  </si>
  <si>
    <t>1913.18</t>
  </si>
  <si>
    <t>175.25</t>
  </si>
  <si>
    <t>20170120</t>
  </si>
  <si>
    <t>4703.52</t>
  </si>
  <si>
    <t>4746.30</t>
  </si>
  <si>
    <t>4703.10</t>
  </si>
  <si>
    <t>4741.02</t>
  </si>
  <si>
    <t>1588.19</t>
  </si>
  <si>
    <t>166.98</t>
  </si>
  <si>
    <t>20170123</t>
  </si>
  <si>
    <t>4745.42</t>
  </si>
  <si>
    <t>4768.04</t>
  </si>
  <si>
    <t>4729.75</t>
  </si>
  <si>
    <t>4740.73</t>
  </si>
  <si>
    <t>1902.11</t>
  </si>
  <si>
    <t>192.69</t>
  </si>
  <si>
    <t>20170124</t>
  </si>
  <si>
    <t>4738.20</t>
  </si>
  <si>
    <t>4778.26</t>
  </si>
  <si>
    <t>4737.68</t>
  </si>
  <si>
    <t>4769.58</t>
  </si>
  <si>
    <t>28.85</t>
  </si>
  <si>
    <t>1969.24</t>
  </si>
  <si>
    <t>182.16</t>
  </si>
  <si>
    <t>20170125</t>
  </si>
  <si>
    <t>4764.60</t>
  </si>
  <si>
    <t>4779.99</t>
  </si>
  <si>
    <t>4753.14</t>
  </si>
  <si>
    <t>4777.99</t>
  </si>
  <si>
    <t>8.41</t>
  </si>
  <si>
    <t>1547.27</t>
  </si>
  <si>
    <t>152.82</t>
  </si>
  <si>
    <t>20170126</t>
  </si>
  <si>
    <t>4781.06</t>
  </si>
  <si>
    <t>4787.94</t>
  </si>
  <si>
    <t>9.95</t>
  </si>
  <si>
    <t>1808.96</t>
  </si>
  <si>
    <t>20170203</t>
  </si>
  <si>
    <t>4789.09</t>
  </si>
  <si>
    <t>4790.44</t>
  </si>
  <si>
    <t>4742.92</t>
  </si>
  <si>
    <t>4745.35</t>
  </si>
  <si>
    <t>-42.59</t>
  </si>
  <si>
    <t>1210.82</t>
  </si>
  <si>
    <t>120.87</t>
  </si>
  <si>
    <t>20170206</t>
  </si>
  <si>
    <t>4752.04</t>
  </si>
  <si>
    <t>4770.55</t>
  </si>
  <si>
    <t>4738.78</t>
  </si>
  <si>
    <t>4749.72</t>
  </si>
  <si>
    <t>1768.46</t>
  </si>
  <si>
    <t>173.56</t>
  </si>
  <si>
    <t>20170207</t>
  </si>
  <si>
    <t>4747.05</t>
  </si>
  <si>
    <t>4755.77</t>
  </si>
  <si>
    <t>4731.92</t>
  </si>
  <si>
    <t>4747.39</t>
  </si>
  <si>
    <t>-2.33</t>
  </si>
  <si>
    <t>1626.57</t>
  </si>
  <si>
    <t>160.49</t>
  </si>
  <si>
    <t>20170208</t>
  </si>
  <si>
    <t>4741.11</t>
  </si>
  <si>
    <t>4760.84</t>
  </si>
  <si>
    <t>4720.94</t>
  </si>
  <si>
    <t>4759.81</t>
  </si>
  <si>
    <t>12.42</t>
  </si>
  <si>
    <t>1654.13</t>
  </si>
  <si>
    <t>163.15</t>
  </si>
  <si>
    <t>20170209</t>
  </si>
  <si>
    <t>4759.72</t>
  </si>
  <si>
    <t>4796.93</t>
  </si>
  <si>
    <t>4756.93</t>
  </si>
  <si>
    <t>4780.10</t>
  </si>
  <si>
    <t>20.29</t>
  </si>
  <si>
    <t>2434.48</t>
  </si>
  <si>
    <t>252.38</t>
  </si>
  <si>
    <t>20170210</t>
  </si>
  <si>
    <t>4782.88</t>
  </si>
  <si>
    <t>4825.88</t>
  </si>
  <si>
    <t>4782.31</t>
  </si>
  <si>
    <t>4817.29</t>
  </si>
  <si>
    <t>37.19</t>
  </si>
  <si>
    <t>3068.74</t>
  </si>
  <si>
    <t>316.81</t>
  </si>
  <si>
    <t>20170213</t>
  </si>
  <si>
    <t>4823.56</t>
  </si>
  <si>
    <t>4865.24</t>
  </si>
  <si>
    <t>4821.77</t>
  </si>
  <si>
    <t>4859.33</t>
  </si>
  <si>
    <t>3005.90</t>
  </si>
  <si>
    <t>334.70</t>
  </si>
  <si>
    <t>20170214</t>
  </si>
  <si>
    <t>4860.85</t>
  </si>
  <si>
    <t>4868.00</t>
  </si>
  <si>
    <t>4838.14</t>
  </si>
  <si>
    <t>4850.81</t>
  </si>
  <si>
    <t>-8.52</t>
  </si>
  <si>
    <t>1954.42</t>
  </si>
  <si>
    <t>222.38</t>
  </si>
  <si>
    <t>20170215</t>
  </si>
  <si>
    <t>4853.38</t>
  </si>
  <si>
    <t>4884.75</t>
  </si>
  <si>
    <t>4842.98</t>
  </si>
  <si>
    <t>4850.65</t>
  </si>
  <si>
    <t>3635.22</t>
  </si>
  <si>
    <t>317.31</t>
  </si>
  <si>
    <t>20170216</t>
  </si>
  <si>
    <t>4850.74</t>
  </si>
  <si>
    <t>4872.45</t>
  </si>
  <si>
    <t>4840.66</t>
  </si>
  <si>
    <t>21.81</t>
  </si>
  <si>
    <t>2423.34</t>
  </si>
  <si>
    <t>234.16</t>
  </si>
  <si>
    <t>20170217</t>
  </si>
  <si>
    <t>4878.37</t>
  </si>
  <si>
    <t>4886.00</t>
  </si>
  <si>
    <t>4838.96</t>
  </si>
  <si>
    <t>4842.82</t>
  </si>
  <si>
    <t>-29.64</t>
  </si>
  <si>
    <t>2199.84</t>
  </si>
  <si>
    <t>232.56</t>
  </si>
  <si>
    <t>20170220</t>
  </si>
  <si>
    <t>4844.30</t>
  </si>
  <si>
    <t>4941.30</t>
  </si>
  <si>
    <t>4844.22</t>
  </si>
  <si>
    <t>4936.01</t>
  </si>
  <si>
    <t>93.19</t>
  </si>
  <si>
    <t>4131.20</t>
  </si>
  <si>
    <t>408.77</t>
  </si>
  <si>
    <t>20170221</t>
  </si>
  <si>
    <t>4938.99</t>
  </si>
  <si>
    <t>4962.62</t>
  </si>
  <si>
    <t>4924.67</t>
  </si>
  <si>
    <t>2769.18</t>
  </si>
  <si>
    <t>285.35</t>
  </si>
  <si>
    <t>20170222</t>
  </si>
  <si>
    <t>4931.95</t>
  </si>
  <si>
    <t>4961.82</t>
  </si>
  <si>
    <t>4928.14</t>
  </si>
  <si>
    <t>4961.22</t>
  </si>
  <si>
    <t>26.62</t>
  </si>
  <si>
    <t>2248.06</t>
  </si>
  <si>
    <t>256.22</t>
  </si>
  <si>
    <t>20170223</t>
  </si>
  <si>
    <t>4959.12</t>
  </si>
  <si>
    <t>4970.12</t>
  </si>
  <si>
    <t>4917.57</t>
  </si>
  <si>
    <t>4935.43</t>
  </si>
  <si>
    <t>-25.79</t>
  </si>
  <si>
    <t>2097.01</t>
  </si>
  <si>
    <t>225.22</t>
  </si>
  <si>
    <t>20170224</t>
  </si>
  <si>
    <t>4929.96</t>
  </si>
  <si>
    <t>4930.13</t>
  </si>
  <si>
    <t>4894.60</t>
  </si>
  <si>
    <t>4918.48</t>
  </si>
  <si>
    <t>-16.95</t>
  </si>
  <si>
    <t>1849.54</t>
  </si>
  <si>
    <t>194.90</t>
  </si>
  <si>
    <t>20170227</t>
  </si>
  <si>
    <t>4917.38</t>
  </si>
  <si>
    <t>4870.62</t>
  </si>
  <si>
    <t>4876.02</t>
  </si>
  <si>
    <t>-42.47</t>
  </si>
  <si>
    <t>2480.45</t>
  </si>
  <si>
    <t>264.93</t>
  </si>
  <si>
    <t>20170228</t>
  </si>
  <si>
    <t>4875.25</t>
  </si>
  <si>
    <t>4902.37</t>
  </si>
  <si>
    <t>4875.12</t>
  </si>
  <si>
    <t>4888.55</t>
  </si>
  <si>
    <t>12.53</t>
  </si>
  <si>
    <t>1585.66</t>
  </si>
  <si>
    <t>168.83</t>
  </si>
  <si>
    <t>20170301</t>
  </si>
  <si>
    <t>4889.24</t>
  </si>
  <si>
    <t>4917.78</t>
  </si>
  <si>
    <t>4885.51</t>
  </si>
  <si>
    <t>4895.69</t>
  </si>
  <si>
    <t>2283.31</t>
  </si>
  <si>
    <t>222.61</t>
  </si>
  <si>
    <t>20170302</t>
  </si>
  <si>
    <t>4905.49</t>
  </si>
  <si>
    <t>4913.52</t>
  </si>
  <si>
    <t>4867.92</t>
  </si>
  <si>
    <t>4868.67</t>
  </si>
  <si>
    <t>-27.03</t>
  </si>
  <si>
    <t>1959.56</t>
  </si>
  <si>
    <t>207.01</t>
  </si>
  <si>
    <t>20170303</t>
  </si>
  <si>
    <t>4857.05</t>
  </si>
  <si>
    <t>4861.23</t>
  </si>
  <si>
    <t>4839.08</t>
  </si>
  <si>
    <t>4859.13</t>
  </si>
  <si>
    <t>-9.53</t>
  </si>
  <si>
    <t>1784.18</t>
  </si>
  <si>
    <t>20170306</t>
  </si>
  <si>
    <t>4853.69</t>
  </si>
  <si>
    <t>4888.60</t>
  </si>
  <si>
    <t>4852.52</t>
  </si>
  <si>
    <t>4874.86</t>
  </si>
  <si>
    <t>2156.08</t>
  </si>
  <si>
    <t>223.08</t>
  </si>
  <si>
    <t>20170307</t>
  </si>
  <si>
    <t>4872.31</t>
  </si>
  <si>
    <t>4890.17</t>
  </si>
  <si>
    <t>4868.59</t>
  </si>
  <si>
    <t>4889.90</t>
  </si>
  <si>
    <t>1607.44</t>
  </si>
  <si>
    <t>179.71</t>
  </si>
  <si>
    <t>20170308</t>
  </si>
  <si>
    <t>4886.74</t>
  </si>
  <si>
    <t>4890.57</t>
  </si>
  <si>
    <t>4869.64</t>
  </si>
  <si>
    <t>4880.88</t>
  </si>
  <si>
    <t>1867.87</t>
  </si>
  <si>
    <t>20170309</t>
  </si>
  <si>
    <t>4872.20</t>
  </si>
  <si>
    <t>4872.61</t>
  </si>
  <si>
    <t>4824.86</t>
  </si>
  <si>
    <t>4845.00</t>
  </si>
  <si>
    <t>-35.87</t>
  </si>
  <si>
    <t>2227.74</t>
  </si>
  <si>
    <t>220.65</t>
  </si>
  <si>
    <t>20170310</t>
  </si>
  <si>
    <t>4838.47</t>
  </si>
  <si>
    <t>4864.60</t>
  </si>
  <si>
    <t>4838.35</t>
  </si>
  <si>
    <t>4855.76</t>
  </si>
  <si>
    <t>1588.00</t>
  </si>
  <si>
    <t>190.44</t>
  </si>
  <si>
    <t>20170313</t>
  </si>
  <si>
    <t>4851.82</t>
  </si>
  <si>
    <t>4902.64</t>
  </si>
  <si>
    <t>4833.23</t>
  </si>
  <si>
    <t>2180.27</t>
  </si>
  <si>
    <t>256.68</t>
  </si>
  <si>
    <t>20170314</t>
  </si>
  <si>
    <t>4900.51</t>
  </si>
  <si>
    <t>4919.69</t>
  </si>
  <si>
    <t>4898.72</t>
  </si>
  <si>
    <t>4912.34</t>
  </si>
  <si>
    <t>9.70</t>
  </si>
  <si>
    <t>1896.35</t>
  </si>
  <si>
    <t>222.04</t>
  </si>
  <si>
    <t>20170315</t>
  </si>
  <si>
    <t>4908.57</t>
  </si>
  <si>
    <t>4938.24</t>
  </si>
  <si>
    <t>4906.87</t>
  </si>
  <si>
    <t>4931.82</t>
  </si>
  <si>
    <t>19.48</t>
  </si>
  <si>
    <t>2098.45</t>
  </si>
  <si>
    <t>229.21</t>
  </si>
  <si>
    <t>20170316</t>
  </si>
  <si>
    <t>4939.22</t>
  </si>
  <si>
    <t>4963.69</t>
  </si>
  <si>
    <t>4928.81</t>
  </si>
  <si>
    <t>4936.39</t>
  </si>
  <si>
    <t>2588.58</t>
  </si>
  <si>
    <t>273.07</t>
  </si>
  <si>
    <t>20170317</t>
  </si>
  <si>
    <t>4939.29</t>
  </si>
  <si>
    <t>4941.43</t>
  </si>
  <si>
    <t>4874.51</t>
  </si>
  <si>
    <t>4883.40</t>
  </si>
  <si>
    <t>-52.99</t>
  </si>
  <si>
    <t>279.92</t>
  </si>
  <si>
    <t>20170320</t>
  </si>
  <si>
    <t>4900.33</t>
  </si>
  <si>
    <t>4915.63</t>
  </si>
  <si>
    <t>4879.77</t>
  </si>
  <si>
    <t>4906.29</t>
  </si>
  <si>
    <t>2343.94</t>
  </si>
  <si>
    <t>252.50</t>
  </si>
  <si>
    <t>20170321</t>
  </si>
  <si>
    <t>4912.32</t>
  </si>
  <si>
    <t>4956.00</t>
  </si>
  <si>
    <t>4909.12</t>
  </si>
  <si>
    <t>4955.32</t>
  </si>
  <si>
    <t>49.03</t>
  </si>
  <si>
    <t>2610.37</t>
  </si>
  <si>
    <t>340.96</t>
  </si>
  <si>
    <t>20170322</t>
  </si>
  <si>
    <t>4932.79</t>
  </si>
  <si>
    <t>4956.49</t>
  </si>
  <si>
    <t>4909.04</t>
  </si>
  <si>
    <t>4929.75</t>
  </si>
  <si>
    <t>-25.57</t>
  </si>
  <si>
    <t>2858.45</t>
  </si>
  <si>
    <t>330.10</t>
  </si>
  <si>
    <t>20170323</t>
  </si>
  <si>
    <t>4934.41</t>
  </si>
  <si>
    <t>4959.34</t>
  </si>
  <si>
    <t>4913.12</t>
  </si>
  <si>
    <t>4952.12</t>
  </si>
  <si>
    <t>22.37</t>
  </si>
  <si>
    <t>2386.77</t>
  </si>
  <si>
    <t>293.45</t>
  </si>
  <si>
    <t>20170324</t>
  </si>
  <si>
    <t>4953.78</t>
  </si>
  <si>
    <t>5010.12</t>
  </si>
  <si>
    <t>4996.15</t>
  </si>
  <si>
    <t>44.02</t>
  </si>
  <si>
    <t>3399.09</t>
  </si>
  <si>
    <t>409.05</t>
  </si>
  <si>
    <t>20170327</t>
  </si>
  <si>
    <t>5000.36</t>
  </si>
  <si>
    <t>5035.50</t>
  </si>
  <si>
    <t>4977.29</t>
  </si>
  <si>
    <t>4983.16</t>
  </si>
  <si>
    <t>-12.98</t>
  </si>
  <si>
    <t>3345.38</t>
  </si>
  <si>
    <t>367.06</t>
  </si>
  <si>
    <t>20170328</t>
  </si>
  <si>
    <t>4985.32</t>
  </si>
  <si>
    <t>4989.18</t>
  </si>
  <si>
    <t>4952.24</t>
  </si>
  <si>
    <t>4970.97</t>
  </si>
  <si>
    <t>-12.19</t>
  </si>
  <si>
    <t>2048.06</t>
  </si>
  <si>
    <t>242.25</t>
  </si>
  <si>
    <t>20170329</t>
  </si>
  <si>
    <t>4976.67</t>
  </si>
  <si>
    <t>4988.10</t>
  </si>
  <si>
    <t>4950.92</t>
  </si>
  <si>
    <t>4968.34</t>
  </si>
  <si>
    <t>2342.75</t>
  </si>
  <si>
    <t>249.80</t>
  </si>
  <si>
    <t>20170330</t>
  </si>
  <si>
    <t>4967.38</t>
  </si>
  <si>
    <t>4974.59</t>
  </si>
  <si>
    <t>4906.14</t>
  </si>
  <si>
    <t>4943.58</t>
  </si>
  <si>
    <t>-24.76</t>
  </si>
  <si>
    <t>2905.30</t>
  </si>
  <si>
    <t>290.47</t>
  </si>
  <si>
    <t>20170331</t>
  </si>
  <si>
    <t>4940.24</t>
  </si>
  <si>
    <t>4998.19</t>
  </si>
  <si>
    <t>4939.59</t>
  </si>
  <si>
    <t>4997.60</t>
  </si>
  <si>
    <t>54.02</t>
  </si>
  <si>
    <t>2776.49</t>
  </si>
  <si>
    <t>268.75</t>
  </si>
  <si>
    <t>20170405</t>
  </si>
  <si>
    <t>5021.15</t>
  </si>
  <si>
    <t>5045.68</t>
  </si>
  <si>
    <t>5005.96</t>
  </si>
  <si>
    <t>5036.64</t>
  </si>
  <si>
    <t>39.04</t>
  </si>
  <si>
    <t>3894.44</t>
  </si>
  <si>
    <t>441.03</t>
  </si>
  <si>
    <t>20170406</t>
  </si>
  <si>
    <t>5034.19</t>
  </si>
  <si>
    <t>5043.70</t>
  </si>
  <si>
    <t>5014.66</t>
  </si>
  <si>
    <t>5043.17</t>
  </si>
  <si>
    <t>6.52</t>
  </si>
  <si>
    <t>3281.54</t>
  </si>
  <si>
    <t>360.33</t>
  </si>
  <si>
    <t>20170407</t>
  </si>
  <si>
    <t>5036.93</t>
  </si>
  <si>
    <t>5052.07</t>
  </si>
  <si>
    <t>5025.41</t>
  </si>
  <si>
    <t>5042.74</t>
  </si>
  <si>
    <t>3230.37</t>
  </si>
  <si>
    <t>319.97</t>
  </si>
  <si>
    <t>20170410</t>
  </si>
  <si>
    <t>5046.16</t>
  </si>
  <si>
    <t>5024.58</t>
  </si>
  <si>
    <t>5030.05</t>
  </si>
  <si>
    <t>-12.69</t>
  </si>
  <si>
    <t>2839.22</t>
  </si>
  <si>
    <t>323.87</t>
  </si>
  <si>
    <t>20170411</t>
  </si>
  <si>
    <t>5023.25</t>
  </si>
  <si>
    <t>5038.74</t>
  </si>
  <si>
    <t>4949.07</t>
  </si>
  <si>
    <t>5017.97</t>
  </si>
  <si>
    <t>-12.08</t>
  </si>
  <si>
    <t>391.55</t>
  </si>
  <si>
    <t>20170412</t>
  </si>
  <si>
    <t>5002.28</t>
  </si>
  <si>
    <t>5025.37</t>
  </si>
  <si>
    <t>4985.15</t>
  </si>
  <si>
    <t>5014.00</t>
  </si>
  <si>
    <t>3105.20</t>
  </si>
  <si>
    <t>315.97</t>
  </si>
  <si>
    <t>20170413</t>
  </si>
  <si>
    <t>5003.51</t>
  </si>
  <si>
    <t>5032.68</t>
  </si>
  <si>
    <t>4997.10</t>
  </si>
  <si>
    <t>5024.79</t>
  </si>
  <si>
    <t>2501.13</t>
  </si>
  <si>
    <t>255.26</t>
  </si>
  <si>
    <t>20170414</t>
  </si>
  <si>
    <t>5029.03</t>
  </si>
  <si>
    <t>5033.19</t>
  </si>
  <si>
    <t>4972.57</t>
  </si>
  <si>
    <t>4985.91</t>
  </si>
  <si>
    <t>-38.88</t>
  </si>
  <si>
    <t>2699.56</t>
  </si>
  <si>
    <t>246.75</t>
  </si>
  <si>
    <t>20170417</t>
  </si>
  <si>
    <t>4971.33</t>
  </si>
  <si>
    <t>4991.13</t>
  </si>
  <si>
    <t>4944.97</t>
  </si>
  <si>
    <t>4989.50</t>
  </si>
  <si>
    <t>2728.47</t>
  </si>
  <si>
    <t>280.53</t>
  </si>
  <si>
    <t>20170418</t>
  </si>
  <si>
    <t>4983.77</t>
  </si>
  <si>
    <t>5012.72</t>
  </si>
  <si>
    <t>4980.31</t>
  </si>
  <si>
    <t>4982.08</t>
  </si>
  <si>
    <t>-7.42</t>
  </si>
  <si>
    <t>2479.40</t>
  </si>
  <si>
    <t>311.68</t>
  </si>
  <si>
    <t>20170419</t>
  </si>
  <si>
    <t>4974.56</t>
  </si>
  <si>
    <t>4983.43</t>
  </si>
  <si>
    <t>4939.54</t>
  </si>
  <si>
    <t>4979.71</t>
  </si>
  <si>
    <t>-2.37</t>
  </si>
  <si>
    <t>2803.02</t>
  </si>
  <si>
    <t>20170420</t>
  </si>
  <si>
    <t>4976.84</t>
  </si>
  <si>
    <t>5027.59</t>
  </si>
  <si>
    <t>4972.40</t>
  </si>
  <si>
    <t>5011.00</t>
  </si>
  <si>
    <t>31.28</t>
  </si>
  <si>
    <t>2723.23</t>
  </si>
  <si>
    <t>363.81</t>
  </si>
  <si>
    <t>20170421</t>
  </si>
  <si>
    <t>5007.52</t>
  </si>
  <si>
    <t>5040.07</t>
  </si>
  <si>
    <t>4998.45</t>
  </si>
  <si>
    <t>5035.04</t>
  </si>
  <si>
    <t>24.04</t>
  </si>
  <si>
    <t>2696.15</t>
  </si>
  <si>
    <t>299.77</t>
  </si>
  <si>
    <t>20170424</t>
  </si>
  <si>
    <t>5019.83</t>
  </si>
  <si>
    <t>4951.46</t>
  </si>
  <si>
    <t>4999.57</t>
  </si>
  <si>
    <t>-35.46</t>
  </si>
  <si>
    <t>2893.34</t>
  </si>
  <si>
    <t>307.47</t>
  </si>
  <si>
    <t>20170425</t>
  </si>
  <si>
    <t>4992.76</t>
  </si>
  <si>
    <t>5025.57</t>
  </si>
  <si>
    <t>4987.67</t>
  </si>
  <si>
    <t>5020.96</t>
  </si>
  <si>
    <t>2080.49</t>
  </si>
  <si>
    <t>246.64</t>
  </si>
  <si>
    <t>20170426</t>
  </si>
  <si>
    <t>5024.33</t>
  </si>
  <si>
    <t>5065.32</t>
  </si>
  <si>
    <t>5016.98</t>
  </si>
  <si>
    <t>5019.35</t>
  </si>
  <si>
    <t>2564.30</t>
  </si>
  <si>
    <t>322.81</t>
  </si>
  <si>
    <t>20170427</t>
  </si>
  <si>
    <t>5004.59</t>
  </si>
  <si>
    <t>5005.10</t>
  </si>
  <si>
    <t>4950.46</t>
  </si>
  <si>
    <t>5002.00</t>
  </si>
  <si>
    <t>-17.35</t>
  </si>
  <si>
    <t>2778.65</t>
  </si>
  <si>
    <t>308.26</t>
  </si>
  <si>
    <t>20170428</t>
  </si>
  <si>
    <t>4984.47</t>
  </si>
  <si>
    <t>4928.54</t>
  </si>
  <si>
    <t>4960.57</t>
  </si>
  <si>
    <t>2294.13</t>
  </si>
  <si>
    <t>301.08</t>
  </si>
  <si>
    <t>20170502</t>
  </si>
  <si>
    <t>4935.03</t>
  </si>
  <si>
    <t>4943.33</t>
  </si>
  <si>
    <t>4910.74</t>
  </si>
  <si>
    <t>4922.26</t>
  </si>
  <si>
    <t>-38.31</t>
  </si>
  <si>
    <t>1868.97</t>
  </si>
  <si>
    <t>235.91</t>
  </si>
  <si>
    <t>20170503</t>
  </si>
  <si>
    <t>4919.11</t>
  </si>
  <si>
    <t>4937.17</t>
  </si>
  <si>
    <t>4897.45</t>
  </si>
  <si>
    <t>4914.46</t>
  </si>
  <si>
    <t>-7.80</t>
  </si>
  <si>
    <t>1841.25</t>
  </si>
  <si>
    <t>215.19</t>
  </si>
  <si>
    <t>20170504</t>
  </si>
  <si>
    <t>4910.28</t>
  </si>
  <si>
    <t>4925.37</t>
  </si>
  <si>
    <t>4909.73</t>
  </si>
  <si>
    <t>-4.72</t>
  </si>
  <si>
    <t>1900.62</t>
  </si>
  <si>
    <t>217.11</t>
  </si>
  <si>
    <t>20170505</t>
  </si>
  <si>
    <t>4891.50</t>
  </si>
  <si>
    <t>4900.21</t>
  </si>
  <si>
    <t>4856.64</t>
  </si>
  <si>
    <t>-9.52</t>
  </si>
  <si>
    <t>2742.32</t>
  </si>
  <si>
    <t>297.88</t>
  </si>
  <si>
    <t>20170508</t>
  </si>
  <si>
    <t>4879.28</t>
  </si>
  <si>
    <t>4890.54</t>
  </si>
  <si>
    <t>4847.12</t>
  </si>
  <si>
    <t>4888.58</t>
  </si>
  <si>
    <t>-11.63</t>
  </si>
  <si>
    <t>3056.78</t>
  </si>
  <si>
    <t>324.08</t>
  </si>
  <si>
    <t>20170509</t>
  </si>
  <si>
    <t>4865.48</t>
  </si>
  <si>
    <t>4877.69</t>
  </si>
  <si>
    <t>4839.38</t>
  </si>
  <si>
    <t>4864.07</t>
  </si>
  <si>
    <t>-24.51</t>
  </si>
  <si>
    <t>1874.35</t>
  </si>
  <si>
    <t>219.05</t>
  </si>
  <si>
    <t>20170510</t>
  </si>
  <si>
    <t>4862.66</t>
  </si>
  <si>
    <t>4884.58</t>
  </si>
  <si>
    <t>4851.49</t>
  </si>
  <si>
    <t>4856.97</t>
  </si>
  <si>
    <t>2107.37</t>
  </si>
  <si>
    <t>241.12</t>
  </si>
  <si>
    <t>20170511</t>
  </si>
  <si>
    <t>4829.53</t>
  </si>
  <si>
    <t>4899.60</t>
  </si>
  <si>
    <t>4819.68</t>
  </si>
  <si>
    <t>4896.41</t>
  </si>
  <si>
    <t>39.43</t>
  </si>
  <si>
    <t>2738.33</t>
  </si>
  <si>
    <t>289.21</t>
  </si>
  <si>
    <t>20170512</t>
  </si>
  <si>
    <t>4892.83</t>
  </si>
  <si>
    <t>4887.90</t>
  </si>
  <si>
    <t>4951.74</t>
  </si>
  <si>
    <t>55.34</t>
  </si>
  <si>
    <t>2842.42</t>
  </si>
  <si>
    <t>291.71</t>
  </si>
  <si>
    <t>20170515</t>
  </si>
  <si>
    <t>4949.37</t>
  </si>
  <si>
    <t>4975.93</t>
  </si>
  <si>
    <t>4948.77</t>
  </si>
  <si>
    <t>4974.34</t>
  </si>
  <si>
    <t>22.60</t>
  </si>
  <si>
    <t>2292.74</t>
  </si>
  <si>
    <t>262.22</t>
  </si>
  <si>
    <t>20170516</t>
  </si>
  <si>
    <t>5002.44</t>
  </si>
  <si>
    <t>4932.14</t>
  </si>
  <si>
    <t>5002.18</t>
  </si>
  <si>
    <t>27.84</t>
  </si>
  <si>
    <t>2388.76</t>
  </si>
  <si>
    <t>281.31</t>
  </si>
  <si>
    <t>20170517</t>
  </si>
  <si>
    <t>4993.25</t>
  </si>
  <si>
    <t>5002.46</t>
  </si>
  <si>
    <t>4952.72</t>
  </si>
  <si>
    <t>4956.06</t>
  </si>
  <si>
    <t>-46.12</t>
  </si>
  <si>
    <t>2065.64</t>
  </si>
  <si>
    <t>247.12</t>
  </si>
  <si>
    <t>20170518</t>
  </si>
  <si>
    <t>4931.94</t>
  </si>
  <si>
    <t>4956.07</t>
  </si>
  <si>
    <t>4949.58</t>
  </si>
  <si>
    <t>-6.48</t>
  </si>
  <si>
    <t>1730.21</t>
  </si>
  <si>
    <t>185.76</t>
  </si>
  <si>
    <t>20170519</t>
  </si>
  <si>
    <t>4946.27</t>
  </si>
  <si>
    <t>4968.68</t>
  </si>
  <si>
    <t>4967.16</t>
  </si>
  <si>
    <t>17.59</t>
  </si>
  <si>
    <t>1610.13</t>
  </si>
  <si>
    <t>194.49</t>
  </si>
  <si>
    <t>20170522</t>
  </si>
  <si>
    <t>4963.23</t>
  </si>
  <si>
    <t>4998.20</t>
  </si>
  <si>
    <t>4950.59</t>
  </si>
  <si>
    <t>4997.24</t>
  </si>
  <si>
    <t>30.08</t>
  </si>
  <si>
    <t>2260.17</t>
  </si>
  <si>
    <t>256.31</t>
  </si>
  <si>
    <t>20170523</t>
  </si>
  <si>
    <t>4990.90</t>
  </si>
  <si>
    <t>5076.06</t>
  </si>
  <si>
    <t>4987.98</t>
  </si>
  <si>
    <t>5075.47</t>
  </si>
  <si>
    <t>3431.61</t>
  </si>
  <si>
    <t>382.08</t>
  </si>
  <si>
    <t>20170524</t>
  </si>
  <si>
    <t>5057.94</t>
  </si>
  <si>
    <t>5068.60</t>
  </si>
  <si>
    <t>5015.37</t>
  </si>
  <si>
    <t>5068.21</t>
  </si>
  <si>
    <t>-7.26</t>
  </si>
  <si>
    <t>2306.47</t>
  </si>
  <si>
    <t>269.65</t>
  </si>
  <si>
    <t>20170525</t>
  </si>
  <si>
    <t>5050.98</t>
  </si>
  <si>
    <t>5159.70</t>
  </si>
  <si>
    <t>5048.25</t>
  </si>
  <si>
    <t>5133.98</t>
  </si>
  <si>
    <t>65.77</t>
  </si>
  <si>
    <t>4902.28</t>
  </si>
  <si>
    <t>466.92</t>
  </si>
  <si>
    <t>20170526</t>
  </si>
  <si>
    <t>5127.46</t>
  </si>
  <si>
    <t>5162.91</t>
  </si>
  <si>
    <t>5151.03</t>
  </si>
  <si>
    <t>17.05</t>
  </si>
  <si>
    <t>3101.93</t>
  </si>
  <si>
    <t>329.56</t>
  </si>
  <si>
    <t>20170531</t>
  </si>
  <si>
    <t>5162.80</t>
  </si>
  <si>
    <t>5179.71</t>
  </si>
  <si>
    <t>5118.08</t>
  </si>
  <si>
    <t>5176.44</t>
  </si>
  <si>
    <t>25.41</t>
  </si>
  <si>
    <t>3113.82</t>
  </si>
  <si>
    <t>345.36</t>
  </si>
  <si>
    <t>20170601</t>
  </si>
  <si>
    <t>5159.15</t>
  </si>
  <si>
    <t>5197.71</t>
  </si>
  <si>
    <t>5148.37</t>
  </si>
  <si>
    <t>5196.30</t>
  </si>
  <si>
    <t>19.86</t>
  </si>
  <si>
    <t>2851.33</t>
  </si>
  <si>
    <t>321.57</t>
  </si>
  <si>
    <t>20170602</t>
  </si>
  <si>
    <t>5190.76</t>
  </si>
  <si>
    <t>5207.86</t>
  </si>
  <si>
    <t>5172.30</t>
  </si>
  <si>
    <t>5179.18</t>
  </si>
  <si>
    <t>-17.13</t>
  </si>
  <si>
    <t>2470.52</t>
  </si>
  <si>
    <t>262.88</t>
  </si>
  <si>
    <t>20170605</t>
  </si>
  <si>
    <t>5164.91</t>
  </si>
  <si>
    <t>5168.20</t>
  </si>
  <si>
    <t>5114.48</t>
  </si>
  <si>
    <t>5123.02</t>
  </si>
  <si>
    <t>-56.15</t>
  </si>
  <si>
    <t>3027.72</t>
  </si>
  <si>
    <t>20170606</t>
  </si>
  <si>
    <t>5115.72</t>
  </si>
  <si>
    <t>5161.39</t>
  </si>
  <si>
    <t>5109.28</t>
  </si>
  <si>
    <t>5161.33</t>
  </si>
  <si>
    <t>38.31</t>
  </si>
  <si>
    <t>1859.50</t>
  </si>
  <si>
    <t>226.40</t>
  </si>
  <si>
    <t>20170607</t>
  </si>
  <si>
    <t>5158.74</t>
  </si>
  <si>
    <t>5211.63</t>
  </si>
  <si>
    <t>5153.17</t>
  </si>
  <si>
    <t>5210.73</t>
  </si>
  <si>
    <t>49.41</t>
  </si>
  <si>
    <t>2724.14</t>
  </si>
  <si>
    <t>345.26</t>
  </si>
  <si>
    <t>20170608</t>
  </si>
  <si>
    <t>5209.69</t>
  </si>
  <si>
    <t>5283.91</t>
  </si>
  <si>
    <t>5206.64</t>
  </si>
  <si>
    <t>5282.27</t>
  </si>
  <si>
    <t>71.54</t>
  </si>
  <si>
    <t>2376.11</t>
  </si>
  <si>
    <t>323.31</t>
  </si>
  <si>
    <t>20170609</t>
  </si>
  <si>
    <t>5278.45</t>
  </si>
  <si>
    <t>5341.07</t>
  </si>
  <si>
    <t>5277.88</t>
  </si>
  <si>
    <t>5303.28</t>
  </si>
  <si>
    <t>3331.10</t>
  </si>
  <si>
    <t>391.33</t>
  </si>
  <si>
    <t>20170612</t>
  </si>
  <si>
    <t>5300.21</t>
  </si>
  <si>
    <t>5379.70</t>
  </si>
  <si>
    <t>5295.86</t>
  </si>
  <si>
    <t>5337.24</t>
  </si>
  <si>
    <t>33.96</t>
  </si>
  <si>
    <t>2694.46</t>
  </si>
  <si>
    <t>364.48</t>
  </si>
  <si>
    <t>20170613</t>
  </si>
  <si>
    <t>5334.69</t>
  </si>
  <si>
    <t>5347.07</t>
  </si>
  <si>
    <t>5312.80</t>
  </si>
  <si>
    <t>5345.94</t>
  </si>
  <si>
    <t>1926.06</t>
  </si>
  <si>
    <t>258.10</t>
  </si>
  <si>
    <t>20170614</t>
  </si>
  <si>
    <t>5314.92</t>
  </si>
  <si>
    <t>5238.28</t>
  </si>
  <si>
    <t>5252.93</t>
  </si>
  <si>
    <t>-93.01</t>
  </si>
  <si>
    <t>2353.39</t>
  </si>
  <si>
    <t>312.52</t>
  </si>
  <si>
    <t>20170615</t>
  </si>
  <si>
    <t>5240.30</t>
  </si>
  <si>
    <t>5252.48</t>
  </si>
  <si>
    <t>5192.73</t>
  </si>
  <si>
    <t>5214.04</t>
  </si>
  <si>
    <t>-38.90</t>
  </si>
  <si>
    <t>2072.52</t>
  </si>
  <si>
    <t>267.16</t>
  </si>
  <si>
    <t>20170616</t>
  </si>
  <si>
    <t>5193.82</t>
  </si>
  <si>
    <t>5211.29</t>
  </si>
  <si>
    <t>5160.40</t>
  </si>
  <si>
    <t>5171.85</t>
  </si>
  <si>
    <t>-42.18</t>
  </si>
  <si>
    <t>1672.75</t>
  </si>
  <si>
    <t>223.23</t>
  </si>
  <si>
    <t>20170619</t>
  </si>
  <si>
    <t>5171.88</t>
  </si>
  <si>
    <t>5222.89</t>
  </si>
  <si>
    <t>5168.37</t>
  </si>
  <si>
    <t>1986.26</t>
  </si>
  <si>
    <t>249.73</t>
  </si>
  <si>
    <t>20170620</t>
  </si>
  <si>
    <t>5219.81</t>
  </si>
  <si>
    <t>5228.72</t>
  </si>
  <si>
    <t>5188.33</t>
  </si>
  <si>
    <t>5197.83</t>
  </si>
  <si>
    <t>-11.13</t>
  </si>
  <si>
    <t>1764.45</t>
  </si>
  <si>
    <t>246.66</t>
  </si>
  <si>
    <t>20170621</t>
  </si>
  <si>
    <t>5223.10</t>
  </si>
  <si>
    <t>5265.98</t>
  </si>
  <si>
    <t>5185.88</t>
  </si>
  <si>
    <t>68.15</t>
  </si>
  <si>
    <t>2026.16</t>
  </si>
  <si>
    <t>293.08</t>
  </si>
  <si>
    <t>20170622</t>
  </si>
  <si>
    <t>5266.43</t>
  </si>
  <si>
    <t>5349.51</t>
  </si>
  <si>
    <t>5260.83</t>
  </si>
  <si>
    <t>5298.68</t>
  </si>
  <si>
    <t>32.70</t>
  </si>
  <si>
    <t>4337.60</t>
  </si>
  <si>
    <t>514.89</t>
  </si>
  <si>
    <t>20170623</t>
  </si>
  <si>
    <t>5286.79</t>
  </si>
  <si>
    <t>5360.02</t>
  </si>
  <si>
    <t>5267.20</t>
  </si>
  <si>
    <t>5359.44</t>
  </si>
  <si>
    <t>60.76</t>
  </si>
  <si>
    <t>2941.36</t>
  </si>
  <si>
    <t>385.62</t>
  </si>
  <si>
    <t>20170626</t>
  </si>
  <si>
    <t>5365.81</t>
  </si>
  <si>
    <t>5453.41</t>
  </si>
  <si>
    <t>5419.10</t>
  </si>
  <si>
    <t>59.65</t>
  </si>
  <si>
    <t>4169.59</t>
  </si>
  <si>
    <t>528.11</t>
  </si>
  <si>
    <t>20170627</t>
  </si>
  <si>
    <t>5416.32</t>
  </si>
  <si>
    <t>5435.81</t>
  </si>
  <si>
    <t>5384.82</t>
  </si>
  <si>
    <t>5432.83</t>
  </si>
  <si>
    <t>13.73</t>
  </si>
  <si>
    <t>2813.63</t>
  </si>
  <si>
    <t>20170628</t>
  </si>
  <si>
    <t>5419.02</t>
  </si>
  <si>
    <t>5447.34</t>
  </si>
  <si>
    <t>5398.21</t>
  </si>
  <si>
    <t>5400.00</t>
  </si>
  <si>
    <t>-32.83</t>
  </si>
  <si>
    <t>3117.20</t>
  </si>
  <si>
    <t>401.61</t>
  </si>
  <si>
    <t>20170629</t>
  </si>
  <si>
    <t>5401.09</t>
  </si>
  <si>
    <t>5427.47</t>
  </si>
  <si>
    <t>5388.86</t>
  </si>
  <si>
    <t>5426.10</t>
  </si>
  <si>
    <t>26.10</t>
  </si>
  <si>
    <t>2204.03</t>
  </si>
  <si>
    <t>298.06</t>
  </si>
  <si>
    <t>20170630</t>
  </si>
  <si>
    <t>5399.78</t>
  </si>
  <si>
    <t>5431.74</t>
  </si>
  <si>
    <t>5387.40</t>
  </si>
  <si>
    <t>5428.96</t>
  </si>
  <si>
    <t>2094.94</t>
  </si>
  <si>
    <t>271.19</t>
  </si>
  <si>
    <t>20170703</t>
  </si>
  <si>
    <t>5431.33</t>
  </si>
  <si>
    <t>5435.71</t>
  </si>
  <si>
    <t>5379.18</t>
  </si>
  <si>
    <t>-28.97</t>
  </si>
  <si>
    <t>2134.92</t>
  </si>
  <si>
    <t>287.71</t>
  </si>
  <si>
    <t>20170704</t>
  </si>
  <si>
    <t>5393.37</t>
  </si>
  <si>
    <t>5393.56</t>
  </si>
  <si>
    <t>5326.51</t>
  </si>
  <si>
    <t>5350.13</t>
  </si>
  <si>
    <t>-49.87</t>
  </si>
  <si>
    <t>2646.26</t>
  </si>
  <si>
    <t>346.31</t>
  </si>
  <si>
    <t>20170705</t>
  </si>
  <si>
    <t>5325.91</t>
  </si>
  <si>
    <t>5392.69</t>
  </si>
  <si>
    <t>5317.34</t>
  </si>
  <si>
    <t>5386.86</t>
  </si>
  <si>
    <t>2239.49</t>
  </si>
  <si>
    <t>310.60</t>
  </si>
  <si>
    <t>20170706</t>
  </si>
  <si>
    <t>5381.38</t>
  </si>
  <si>
    <t>5399.56</t>
  </si>
  <si>
    <t>5350.70</t>
  </si>
  <si>
    <t>5395.08</t>
  </si>
  <si>
    <t>8.23</t>
  </si>
  <si>
    <t>2323.97</t>
  </si>
  <si>
    <t>305.44</t>
  </si>
  <si>
    <t>20170707</t>
  </si>
  <si>
    <t>5378.93</t>
  </si>
  <si>
    <t>5387.83</t>
  </si>
  <si>
    <t>5356.84</t>
  </si>
  <si>
    <t>5384.25</t>
  </si>
  <si>
    <t>-10.83</t>
  </si>
  <si>
    <t>2265.48</t>
  </si>
  <si>
    <t>291.84</t>
  </si>
  <si>
    <t>20170710</t>
  </si>
  <si>
    <t>5355.95</t>
  </si>
  <si>
    <t>5380.82</t>
  </si>
  <si>
    <t>5344.93</t>
  </si>
  <si>
    <t>5366.31</t>
  </si>
  <si>
    <t>-17.94</t>
  </si>
  <si>
    <t>2445.77</t>
  </si>
  <si>
    <t>311.52</t>
  </si>
  <si>
    <t>20170711</t>
  </si>
  <si>
    <t>5352.99</t>
  </si>
  <si>
    <t>5454.28</t>
  </si>
  <si>
    <t>5352.47</t>
  </si>
  <si>
    <t>5420.65</t>
  </si>
  <si>
    <t>54.34</t>
  </si>
  <si>
    <t>3465.09</t>
  </si>
  <si>
    <t>427.15</t>
  </si>
  <si>
    <t>20170712</t>
  </si>
  <si>
    <t>5423.37</t>
  </si>
  <si>
    <t>5454.55</t>
  </si>
  <si>
    <t>5379.23</t>
  </si>
  <si>
    <t>5399.82</t>
  </si>
  <si>
    <t>-20.83</t>
  </si>
  <si>
    <t>3766.14</t>
  </si>
  <si>
    <t>430.67</t>
  </si>
  <si>
    <t>20170713</t>
  </si>
  <si>
    <t>5390.32</t>
  </si>
  <si>
    <t>5426.08</t>
  </si>
  <si>
    <t>5384.47</t>
  </si>
  <si>
    <t>5418.04</t>
  </si>
  <si>
    <t>3924.46</t>
  </si>
  <si>
    <t>427.68</t>
  </si>
  <si>
    <t>20170714</t>
  </si>
  <si>
    <t>5408.83</t>
  </si>
  <si>
    <t>5453.91</t>
  </si>
  <si>
    <t>5398.58</t>
  </si>
  <si>
    <t>5453.80</t>
  </si>
  <si>
    <t>35.76</t>
  </si>
  <si>
    <t>3163.77</t>
  </si>
  <si>
    <t>343.92</t>
  </si>
  <si>
    <t>20170717</t>
  </si>
  <si>
    <t>5456.53</t>
  </si>
  <si>
    <t>5504.57</t>
  </si>
  <si>
    <t>5385.61</t>
  </si>
  <si>
    <t>5462.06</t>
  </si>
  <si>
    <t>8.26</t>
  </si>
  <si>
    <t>5831.97</t>
  </si>
  <si>
    <t>571.10</t>
  </si>
  <si>
    <t>20170718</t>
  </si>
  <si>
    <t>5438.64</t>
  </si>
  <si>
    <t>5463.41</t>
  </si>
  <si>
    <t>5395.70</t>
  </si>
  <si>
    <t>5450.30</t>
  </si>
  <si>
    <t>-11.76</t>
  </si>
  <si>
    <t>3958.91</t>
  </si>
  <si>
    <t>428.66</t>
  </si>
  <si>
    <t>20170719</t>
  </si>
  <si>
    <t>5435.80</t>
  </si>
  <si>
    <t>5510.87</t>
  </si>
  <si>
    <t>5434.35</t>
  </si>
  <si>
    <t>5497.45</t>
  </si>
  <si>
    <t>47.16</t>
  </si>
  <si>
    <t>4782.96</t>
  </si>
  <si>
    <t>517.99</t>
  </si>
  <si>
    <t>20170720</t>
  </si>
  <si>
    <t>5493.08</t>
  </si>
  <si>
    <t>5538.68</t>
  </si>
  <si>
    <t>5482.90</t>
  </si>
  <si>
    <t>5535.18</t>
  </si>
  <si>
    <t>37.72</t>
  </si>
  <si>
    <t>3535.17</t>
  </si>
  <si>
    <t>429.34</t>
  </si>
  <si>
    <t>20170721</t>
  </si>
  <si>
    <t>5526.03</t>
  </si>
  <si>
    <t>5543.38</t>
  </si>
  <si>
    <t>5510.55</t>
  </si>
  <si>
    <t>5521.69</t>
  </si>
  <si>
    <t>-13.49</t>
  </si>
  <si>
    <t>3088.65</t>
  </si>
  <si>
    <t>358.00</t>
  </si>
  <si>
    <t>20170724</t>
  </si>
  <si>
    <t>5514.33</t>
  </si>
  <si>
    <t>5568.87</t>
  </si>
  <si>
    <t>5509.82</t>
  </si>
  <si>
    <t>5544.11</t>
  </si>
  <si>
    <t>22.42</t>
  </si>
  <si>
    <t>3729.20</t>
  </si>
  <si>
    <t>444.88</t>
  </si>
  <si>
    <t>20170725</t>
  </si>
  <si>
    <t>5543.08</t>
  </si>
  <si>
    <t>5560.18</t>
  </si>
  <si>
    <t>5512.91</t>
  </si>
  <si>
    <t>5523.25</t>
  </si>
  <si>
    <t>-20.86</t>
  </si>
  <si>
    <t>3515.42</t>
  </si>
  <si>
    <t>365.19</t>
  </si>
  <si>
    <t>20170726</t>
  </si>
  <si>
    <t>5523.77</t>
  </si>
  <si>
    <t>5562.71</t>
  </si>
  <si>
    <t>5455.39</t>
  </si>
  <si>
    <t>5488.38</t>
  </si>
  <si>
    <t>-34.88</t>
  </si>
  <si>
    <t>3768.21</t>
  </si>
  <si>
    <t>408.28</t>
  </si>
  <si>
    <t>20170727</t>
  </si>
  <si>
    <t>5479.31</t>
  </si>
  <si>
    <t>5479.63</t>
  </si>
  <si>
    <t>5437.93</t>
  </si>
  <si>
    <t>5468.66</t>
  </si>
  <si>
    <t>-19.71</t>
  </si>
  <si>
    <t>3050.73</t>
  </si>
  <si>
    <t>350.86</t>
  </si>
  <si>
    <t>20170728</t>
  </si>
  <si>
    <t>5458.35</t>
  </si>
  <si>
    <t>5497.14</t>
  </si>
  <si>
    <t>5448.00</t>
  </si>
  <si>
    <t>5495.35</t>
  </si>
  <si>
    <t>26.69</t>
  </si>
  <si>
    <t>2149.22</t>
  </si>
  <si>
    <t>261.16</t>
  </si>
  <si>
    <t>20170731</t>
  </si>
  <si>
    <t>5494.66</t>
  </si>
  <si>
    <t>5514.27</t>
  </si>
  <si>
    <t>5481.32</t>
  </si>
  <si>
    <t>5496.91</t>
  </si>
  <si>
    <t>2916.34</t>
  </si>
  <si>
    <t>342.18</t>
  </si>
  <si>
    <t>20170801</t>
  </si>
  <si>
    <t>5500.26</t>
  </si>
  <si>
    <t>5543.91</t>
  </si>
  <si>
    <t>5497.22</t>
  </si>
  <si>
    <t>5540.44</t>
  </si>
  <si>
    <t>43.53</t>
  </si>
  <si>
    <t>3102.07</t>
  </si>
  <si>
    <t>369.74</t>
  </si>
  <si>
    <t>20170802</t>
  </si>
  <si>
    <t>5538.03</t>
  </si>
  <si>
    <t>5566.48</t>
  </si>
  <si>
    <t>5520.43</t>
  </si>
  <si>
    <t>5524.53</t>
  </si>
  <si>
    <t>-15.91</t>
  </si>
  <si>
    <t>3656.05</t>
  </si>
  <si>
    <t>391.40</t>
  </si>
  <si>
    <t>20170803</t>
  </si>
  <si>
    <t>5516.07</t>
  </si>
  <si>
    <t>5535.81</t>
  </si>
  <si>
    <t>5447.86</t>
  </si>
  <si>
    <t>5465.26</t>
  </si>
  <si>
    <t>-59.27</t>
  </si>
  <si>
    <t>370.93</t>
  </si>
  <si>
    <t>20170804</t>
  </si>
  <si>
    <t>5458.25</t>
  </si>
  <si>
    <t>5470.71</t>
  </si>
  <si>
    <t>5433.85</t>
  </si>
  <si>
    <t>5435.79</t>
  </si>
  <si>
    <t>-29.47</t>
  </si>
  <si>
    <t>2934.31</t>
  </si>
  <si>
    <t>332.07</t>
  </si>
  <si>
    <t>20170807</t>
  </si>
  <si>
    <t>5424.07</t>
  </si>
  <si>
    <t>5469.90</t>
  </si>
  <si>
    <t>5393.22</t>
  </si>
  <si>
    <t>5463.16</t>
  </si>
  <si>
    <t>27.37</t>
  </si>
  <si>
    <t>2746.87</t>
  </si>
  <si>
    <t>317.48</t>
  </si>
  <si>
    <t>20170808</t>
  </si>
  <si>
    <t>5458.81</t>
  </si>
  <si>
    <t>5466.00</t>
  </si>
  <si>
    <t>5439.05</t>
  </si>
  <si>
    <t>5455.86</t>
  </si>
  <si>
    <t>-7.30</t>
  </si>
  <si>
    <t>2647.59</t>
  </si>
  <si>
    <t>268.90</t>
  </si>
  <si>
    <t>20170809</t>
  </si>
  <si>
    <t>5451.63</t>
  </si>
  <si>
    <t>5479.65</t>
  </si>
  <si>
    <t>5429.80</t>
  </si>
  <si>
    <t>5457.33</t>
  </si>
  <si>
    <t>2753.85</t>
  </si>
  <si>
    <t>319.28</t>
  </si>
  <si>
    <t>20170810</t>
  </si>
  <si>
    <t>5452.40</t>
  </si>
  <si>
    <t>5481.14</t>
  </si>
  <si>
    <t>5404.09</t>
  </si>
  <si>
    <t>5453.72</t>
  </si>
  <si>
    <t>-3.61</t>
  </si>
  <si>
    <t>315.57</t>
  </si>
  <si>
    <t>20170811</t>
  </si>
  <si>
    <t>5412.33</t>
  </si>
  <si>
    <t>5426.53</t>
  </si>
  <si>
    <t>5342.83</t>
  </si>
  <si>
    <t>5360.53</t>
  </si>
  <si>
    <t>-93.19</t>
  </si>
  <si>
    <t>3802.86</t>
  </si>
  <si>
    <t>383.72</t>
  </si>
  <si>
    <t>20170814</t>
  </si>
  <si>
    <t>5354.29</t>
  </si>
  <si>
    <t>5391.26</t>
  </si>
  <si>
    <t>5353.26</t>
  </si>
  <si>
    <t>5372.44</t>
  </si>
  <si>
    <t>11.91</t>
  </si>
  <si>
    <t>2684.23</t>
  </si>
  <si>
    <t>300.91</t>
  </si>
  <si>
    <t>20170815</t>
  </si>
  <si>
    <t>5377.58</t>
  </si>
  <si>
    <t>5439.15</t>
  </si>
  <si>
    <t>5377.34</t>
  </si>
  <si>
    <t>5414.97</t>
  </si>
  <si>
    <t>42.53</t>
  </si>
  <si>
    <t>2966.03</t>
  </si>
  <si>
    <t>296.28</t>
  </si>
  <si>
    <t>20170816</t>
  </si>
  <si>
    <t>5409.80</t>
  </si>
  <si>
    <t>5410.87</t>
  </si>
  <si>
    <t>5373.57</t>
  </si>
  <si>
    <t>5384.70</t>
  </si>
  <si>
    <t>-30.27</t>
  </si>
  <si>
    <t>2031.97</t>
  </si>
  <si>
    <t>20170817</t>
  </si>
  <si>
    <t>5390.03</t>
  </si>
  <si>
    <t>5408.46</t>
  </si>
  <si>
    <t>5382.67</t>
  </si>
  <si>
    <t>5406.31</t>
  </si>
  <si>
    <t>2037.70</t>
  </si>
  <si>
    <t>234.24</t>
  </si>
  <si>
    <t>20170818</t>
  </si>
  <si>
    <t>5382.53</t>
  </si>
  <si>
    <t>5429.70</t>
  </si>
  <si>
    <t>5374.48</t>
  </si>
  <si>
    <t>5420.71</t>
  </si>
  <si>
    <t>1845.33</t>
  </si>
  <si>
    <t>218.45</t>
  </si>
  <si>
    <t>20170821</t>
  </si>
  <si>
    <t>5421.28</t>
  </si>
  <si>
    <t>5437.11</t>
  </si>
  <si>
    <t>5415.34</t>
  </si>
  <si>
    <t>5433.23</t>
  </si>
  <si>
    <t>1832.58</t>
  </si>
  <si>
    <t>213.24</t>
  </si>
  <si>
    <t>20170822</t>
  </si>
  <si>
    <t>5439.58</t>
  </si>
  <si>
    <t>5449.02</t>
  </si>
  <si>
    <t>5422.99</t>
  </si>
  <si>
    <t>5447.66</t>
  </si>
  <si>
    <t>1954.94</t>
  </si>
  <si>
    <t>276.48</t>
  </si>
  <si>
    <t>20170823</t>
  </si>
  <si>
    <t>5444.27</t>
  </si>
  <si>
    <t>5484.83</t>
  </si>
  <si>
    <t>5441.02</t>
  </si>
  <si>
    <t>5470.46</t>
  </si>
  <si>
    <t>2376.84</t>
  </si>
  <si>
    <t>261.86</t>
  </si>
  <si>
    <t>20170824</t>
  </si>
  <si>
    <t>5471.74</t>
  </si>
  <si>
    <t>5498.52</t>
  </si>
  <si>
    <t>5457.23</t>
  </si>
  <si>
    <t>5466.03</t>
  </si>
  <si>
    <t>-4.43</t>
  </si>
  <si>
    <t>2125.14</t>
  </si>
  <si>
    <t>244.50</t>
  </si>
  <si>
    <t>20170825</t>
  </si>
  <si>
    <t>5468.96</t>
  </si>
  <si>
    <t>5557.76</t>
  </si>
  <si>
    <t>5468.57</t>
  </si>
  <si>
    <t>5557.67</t>
  </si>
  <si>
    <t>91.63</t>
  </si>
  <si>
    <t>4038.40</t>
  </si>
  <si>
    <t>413.95</t>
  </si>
  <si>
    <t>20170828</t>
  </si>
  <si>
    <t>5574.34</t>
  </si>
  <si>
    <t>5637.17</t>
  </si>
  <si>
    <t>5566.15</t>
  </si>
  <si>
    <t>5590.08</t>
  </si>
  <si>
    <t>32.41</t>
  </si>
  <si>
    <t>4494.18</t>
  </si>
  <si>
    <t>517.51</t>
  </si>
  <si>
    <t>20170829</t>
  </si>
  <si>
    <t>5583.20</t>
  </si>
  <si>
    <t>5565.79</t>
  </si>
  <si>
    <t>5582.31</t>
  </si>
  <si>
    <t>-7.78</t>
  </si>
  <si>
    <t>2539.13</t>
  </si>
  <si>
    <t>296.00</t>
  </si>
  <si>
    <t>20170830</t>
  </si>
  <si>
    <t>5586.96</t>
  </si>
  <si>
    <t>5609.70</t>
  </si>
  <si>
    <t>5559.16</t>
  </si>
  <si>
    <t>5570.28</t>
  </si>
  <si>
    <t>-12.03</t>
  </si>
  <si>
    <t>3116.84</t>
  </si>
  <si>
    <t>352.45</t>
  </si>
  <si>
    <t>20170831</t>
  </si>
  <si>
    <t>5575.74</t>
  </si>
  <si>
    <t>5580.41</t>
  </si>
  <si>
    <t>5495.80</t>
  </si>
  <si>
    <t>5527.78</t>
  </si>
  <si>
    <t>-42.50</t>
  </si>
  <si>
    <t>3408.72</t>
  </si>
  <si>
    <t>390.22</t>
  </si>
  <si>
    <t>20170901</t>
  </si>
  <si>
    <t>5542.02</t>
  </si>
  <si>
    <t>5563.87</t>
  </si>
  <si>
    <t>5520.50</t>
  </si>
  <si>
    <t>5532.68</t>
  </si>
  <si>
    <t>4135.43</t>
  </si>
  <si>
    <t>433.38</t>
  </si>
  <si>
    <t>20170904</t>
  </si>
  <si>
    <t>5543.48</t>
  </si>
  <si>
    <t>5554.42</t>
  </si>
  <si>
    <t>5513.61</t>
  </si>
  <si>
    <t>5552.77</t>
  </si>
  <si>
    <t>20.08</t>
  </si>
  <si>
    <t>4253.07</t>
  </si>
  <si>
    <t>405.19</t>
  </si>
  <si>
    <t>20170905</t>
  </si>
  <si>
    <t>5548.15</t>
  </si>
  <si>
    <t>5543.96</t>
  </si>
  <si>
    <t>5571.90</t>
  </si>
  <si>
    <t>19.14</t>
  </si>
  <si>
    <t>3229.56</t>
  </si>
  <si>
    <t>332.66</t>
  </si>
  <si>
    <t>20170906</t>
  </si>
  <si>
    <t>5561.93</t>
  </si>
  <si>
    <t>5570.10</t>
  </si>
  <si>
    <t>5539.47</t>
  </si>
  <si>
    <t>5558.96</t>
  </si>
  <si>
    <t>-12.95</t>
  </si>
  <si>
    <t>2819.82</t>
  </si>
  <si>
    <t>301.24</t>
  </si>
  <si>
    <t>20170907</t>
  </si>
  <si>
    <t>5559.66</t>
  </si>
  <si>
    <t>5576.05</t>
  </si>
  <si>
    <t>5545.87</t>
  </si>
  <si>
    <t>5547.66</t>
  </si>
  <si>
    <t>2661.14</t>
  </si>
  <si>
    <t>336.03</t>
  </si>
  <si>
    <t>20170908</t>
  </si>
  <si>
    <t>5548.58</t>
  </si>
  <si>
    <t>5557.10</t>
  </si>
  <si>
    <t>5519.60</t>
  </si>
  <si>
    <t>5532.28</t>
  </si>
  <si>
    <t>-15.37</t>
  </si>
  <si>
    <t>2383.10</t>
  </si>
  <si>
    <t>295.12</t>
  </si>
  <si>
    <t>20170911</t>
  </si>
  <si>
    <t>5537.60</t>
  </si>
  <si>
    <t>5568.31</t>
  </si>
  <si>
    <t>5523.48</t>
  </si>
  <si>
    <t>5527.45</t>
  </si>
  <si>
    <t>2932.73</t>
  </si>
  <si>
    <t>336.17</t>
  </si>
  <si>
    <t>20170912</t>
  </si>
  <si>
    <t>5534.13</t>
  </si>
  <si>
    <t>5571.63</t>
  </si>
  <si>
    <t>5530.28</t>
  </si>
  <si>
    <t>5567.21</t>
  </si>
  <si>
    <t>39.76</t>
  </si>
  <si>
    <t>2765.44</t>
  </si>
  <si>
    <t>359.32</t>
  </si>
  <si>
    <t>20170913</t>
  </si>
  <si>
    <t>5562.86</t>
  </si>
  <si>
    <t>5583.68</t>
  </si>
  <si>
    <t>5552.66</t>
  </si>
  <si>
    <t>5571.70</t>
  </si>
  <si>
    <t>4.49</t>
  </si>
  <si>
    <t>2189.09</t>
  </si>
  <si>
    <t>301.89</t>
  </si>
  <si>
    <t>20170914</t>
  </si>
  <si>
    <t>5574.17</t>
  </si>
  <si>
    <t>5596.27</t>
  </si>
  <si>
    <t>5545.75</t>
  </si>
  <si>
    <t>5560.55</t>
  </si>
  <si>
    <t>-11.15</t>
  </si>
  <si>
    <t>2759.79</t>
  </si>
  <si>
    <t>339.85</t>
  </si>
  <si>
    <t>20170915</t>
  </si>
  <si>
    <t>5553.57</t>
  </si>
  <si>
    <t>5579.54</t>
  </si>
  <si>
    <t>5542.24</t>
  </si>
  <si>
    <t>5562.89</t>
  </si>
  <si>
    <t>3186.11</t>
  </si>
  <si>
    <t>397.71</t>
  </si>
  <si>
    <t>20170918</t>
  </si>
  <si>
    <t>5564.77</t>
  </si>
  <si>
    <t>5605.15</t>
  </si>
  <si>
    <t>5573.20</t>
  </si>
  <si>
    <t>10.31</t>
  </si>
  <si>
    <t>2695.00</t>
  </si>
  <si>
    <t>343.09</t>
  </si>
  <si>
    <t>20170919</t>
  </si>
  <si>
    <t>5582.48</t>
  </si>
  <si>
    <t>5607.81</t>
  </si>
  <si>
    <t>5557.18</t>
  </si>
  <si>
    <t>5577.96</t>
  </si>
  <si>
    <t>4.76</t>
  </si>
  <si>
    <t>2755.61</t>
  </si>
  <si>
    <t>347.40</t>
  </si>
  <si>
    <t>20170920</t>
  </si>
  <si>
    <t>5576.35</t>
  </si>
  <si>
    <t>5623.60</t>
  </si>
  <si>
    <t>5573.16</t>
  </si>
  <si>
    <t>5603.88</t>
  </si>
  <si>
    <t>2349.67</t>
  </si>
  <si>
    <t>316.69</t>
  </si>
  <si>
    <t>20170921</t>
  </si>
  <si>
    <t>5604.96</t>
  </si>
  <si>
    <t>5645.30</t>
  </si>
  <si>
    <t>5597.46</t>
  </si>
  <si>
    <t>5623.72</t>
  </si>
  <si>
    <t>19.84</t>
  </si>
  <si>
    <t>296.95</t>
  </si>
  <si>
    <t>20170922</t>
  </si>
  <si>
    <t>5611.97</t>
  </si>
  <si>
    <t>5661.17</t>
  </si>
  <si>
    <t>5609.95</t>
  </si>
  <si>
    <t>5659.64</t>
  </si>
  <si>
    <t>35.93</t>
  </si>
  <si>
    <t>2542.13</t>
  </si>
  <si>
    <t>319.19</t>
  </si>
  <si>
    <t>20170925</t>
  </si>
  <si>
    <t>5640.89</t>
  </si>
  <si>
    <t>5660.23</t>
  </si>
  <si>
    <t>5625.52</t>
  </si>
  <si>
    <t>5657.57</t>
  </si>
  <si>
    <t>2896.04</t>
  </si>
  <si>
    <t>360.23</t>
  </si>
  <si>
    <t>20170926</t>
  </si>
  <si>
    <t>5644.19</t>
  </si>
  <si>
    <t>5656.62</t>
  </si>
  <si>
    <t>5630.00</t>
  </si>
  <si>
    <t>5642.70</t>
  </si>
  <si>
    <t>1770.29</t>
  </si>
  <si>
    <t>225.75</t>
  </si>
  <si>
    <t>20170927</t>
  </si>
  <si>
    <t>5636.72</t>
  </si>
  <si>
    <t>5662.39</t>
  </si>
  <si>
    <t>5636.60</t>
  </si>
  <si>
    <t>5648.08</t>
  </si>
  <si>
    <t>5.37</t>
  </si>
  <si>
    <t>1793.97</t>
  </si>
  <si>
    <t>229.04</t>
  </si>
  <si>
    <t>20170928</t>
  </si>
  <si>
    <t>5646.71</t>
  </si>
  <si>
    <t>5646.74</t>
  </si>
  <si>
    <t>5626.65</t>
  </si>
  <si>
    <t>5642.61</t>
  </si>
  <si>
    <t>-5.46</t>
  </si>
  <si>
    <t>2082.28</t>
  </si>
  <si>
    <t>268.41</t>
  </si>
  <si>
    <t>20170929</t>
  </si>
  <si>
    <t>5642.87</t>
  </si>
  <si>
    <t>5677.17</t>
  </si>
  <si>
    <t>5643.75</t>
  </si>
  <si>
    <t>1885.87</t>
  </si>
  <si>
    <t>248.96</t>
  </si>
  <si>
    <t>20171009</t>
  </si>
  <si>
    <t>5751.36</t>
  </si>
  <si>
    <t>5765.39</t>
  </si>
  <si>
    <t>5691.37</t>
  </si>
  <si>
    <t>5706.87</t>
  </si>
  <si>
    <t>63.12</t>
  </si>
  <si>
    <t>473.51</t>
  </si>
  <si>
    <t>20171010</t>
  </si>
  <si>
    <t>5711.80</t>
  </si>
  <si>
    <t>5738.68</t>
  </si>
  <si>
    <t>5651.53</t>
  </si>
  <si>
    <t>5711.21</t>
  </si>
  <si>
    <t>4.35</t>
  </si>
  <si>
    <t>2737.25</t>
  </si>
  <si>
    <t>398.41</t>
  </si>
  <si>
    <t>20171011</t>
  </si>
  <si>
    <t>5700.45</t>
  </si>
  <si>
    <t>5760.38</t>
  </si>
  <si>
    <t>5699.91</t>
  </si>
  <si>
    <t>5746.96</t>
  </si>
  <si>
    <t>35.75</t>
  </si>
  <si>
    <t>2489.69</t>
  </si>
  <si>
    <t>376.57</t>
  </si>
  <si>
    <t>20171012</t>
  </si>
  <si>
    <t>5747.47</t>
  </si>
  <si>
    <t>5770.56</t>
  </si>
  <si>
    <t>5733.43</t>
  </si>
  <si>
    <t>5758.54</t>
  </si>
  <si>
    <t>11.57</t>
  </si>
  <si>
    <t>2108.75</t>
  </si>
  <si>
    <t>290.95</t>
  </si>
  <si>
    <t>20171013</t>
  </si>
  <si>
    <t>5755.36</t>
  </si>
  <si>
    <t>5768.72</t>
  </si>
  <si>
    <t>5735.87</t>
  </si>
  <si>
    <t>-22.67</t>
  </si>
  <si>
    <t>1940.23</t>
  </si>
  <si>
    <t>259.83</t>
  </si>
  <si>
    <t>20171016</t>
  </si>
  <si>
    <t>5735.96</t>
  </si>
  <si>
    <t>5750.83</t>
  </si>
  <si>
    <t>5713.26</t>
  </si>
  <si>
    <t>5722.52</t>
  </si>
  <si>
    <t>-13.34</t>
  </si>
  <si>
    <t>2583.37</t>
  </si>
  <si>
    <t>342.60</t>
  </si>
  <si>
    <t>20171017</t>
  </si>
  <si>
    <t>5718.10</t>
  </si>
  <si>
    <t>5735.29</t>
  </si>
  <si>
    <t>5701.61</t>
  </si>
  <si>
    <t>5722.33</t>
  </si>
  <si>
    <t>1852.03</t>
  </si>
  <si>
    <t>254.83</t>
  </si>
  <si>
    <t>20171018</t>
  </si>
  <si>
    <t>5725.85</t>
  </si>
  <si>
    <t>5801.07</t>
  </si>
  <si>
    <t>5721.40</t>
  </si>
  <si>
    <t>5798.80</t>
  </si>
  <si>
    <t>76.47</t>
  </si>
  <si>
    <t>2770.92</t>
  </si>
  <si>
    <t>342.78</t>
  </si>
  <si>
    <t>20171019</t>
  </si>
  <si>
    <t>5792.99</t>
  </si>
  <si>
    <t>5820.72</t>
  </si>
  <si>
    <t>5785.36</t>
  </si>
  <si>
    <t>5820.43</t>
  </si>
  <si>
    <t>21.63</t>
  </si>
  <si>
    <t>2616.27</t>
  </si>
  <si>
    <t>331.00</t>
  </si>
  <si>
    <t>20171020</t>
  </si>
  <si>
    <t>5798.51</t>
  </si>
  <si>
    <t>5804.39</t>
  </si>
  <si>
    <t>5770.51</t>
  </si>
  <si>
    <t>5795.25</t>
  </si>
  <si>
    <t>-25.18</t>
  </si>
  <si>
    <t>1594.51</t>
  </si>
  <si>
    <t>227.01</t>
  </si>
  <si>
    <t>20171023</t>
  </si>
  <si>
    <t>5793.98</t>
  </si>
  <si>
    <t>5802.44</t>
  </si>
  <si>
    <t>5773.55</t>
  </si>
  <si>
    <t>5782.13</t>
  </si>
  <si>
    <t>-13.12</t>
  </si>
  <si>
    <t>1773.15</t>
  </si>
  <si>
    <t>20171024</t>
  </si>
  <si>
    <t>5777.67</t>
  </si>
  <si>
    <t>5853.17</t>
  </si>
  <si>
    <t>5772.62</t>
  </si>
  <si>
    <t>5851.07</t>
  </si>
  <si>
    <t>68.95</t>
  </si>
  <si>
    <t>2390.77</t>
  </si>
  <si>
    <t>316.94</t>
  </si>
  <si>
    <t>20171025</t>
  </si>
  <si>
    <t>5849.12</t>
  </si>
  <si>
    <t>5863.43</t>
  </si>
  <si>
    <t>5841.72</t>
  </si>
  <si>
    <t>5858.96</t>
  </si>
  <si>
    <t>1970.54</t>
  </si>
  <si>
    <t>260.80</t>
  </si>
  <si>
    <t>20171026</t>
  </si>
  <si>
    <t>5861.04</t>
  </si>
  <si>
    <t>5905.25</t>
  </si>
  <si>
    <t>5833.74</t>
  </si>
  <si>
    <t>5844.88</t>
  </si>
  <si>
    <t>-14.08</t>
  </si>
  <si>
    <t>3890.38</t>
  </si>
  <si>
    <t>484.31</t>
  </si>
  <si>
    <t>20171027</t>
  </si>
  <si>
    <t>5843.38</t>
  </si>
  <si>
    <t>5887.24</t>
  </si>
  <si>
    <t>5840.77</t>
  </si>
  <si>
    <t>5884.83</t>
  </si>
  <si>
    <t>39.95</t>
  </si>
  <si>
    <t>3621.20</t>
  </si>
  <si>
    <t>436.86</t>
  </si>
  <si>
    <t>20171030</t>
  </si>
  <si>
    <t>5884.58</t>
  </si>
  <si>
    <t>5900.54</t>
  </si>
  <si>
    <t>5811.14</t>
  </si>
  <si>
    <t>5886.64</t>
  </si>
  <si>
    <t>3656.44</t>
  </si>
  <si>
    <t>459.52</t>
  </si>
  <si>
    <t>20171031</t>
  </si>
  <si>
    <t>5865.27</t>
  </si>
  <si>
    <t>5818.86</t>
  </si>
  <si>
    <t>5842.52</t>
  </si>
  <si>
    <t>-44.13</t>
  </si>
  <si>
    <t>2560.83</t>
  </si>
  <si>
    <t>20171101</t>
  </si>
  <si>
    <t>5844.79</t>
  </si>
  <si>
    <t>5873.76</t>
  </si>
  <si>
    <t>5795.50</t>
  </si>
  <si>
    <t>5805.44</t>
  </si>
  <si>
    <t>-37.08</t>
  </si>
  <si>
    <t>3651.86</t>
  </si>
  <si>
    <t>472.28</t>
  </si>
  <si>
    <t>20171102</t>
  </si>
  <si>
    <t>5801.83</t>
  </si>
  <si>
    <t>5821.40</t>
  </si>
  <si>
    <t>5767.91</t>
  </si>
  <si>
    <t>5817.46</t>
  </si>
  <si>
    <t>12.02</t>
  </si>
  <si>
    <t>2877.70</t>
  </si>
  <si>
    <t>354.03</t>
  </si>
  <si>
    <t>20171103</t>
  </si>
  <si>
    <t>5805.77</t>
  </si>
  <si>
    <t>5817.67</t>
  </si>
  <si>
    <t>5759.40</t>
  </si>
  <si>
    <t>5813.49</t>
  </si>
  <si>
    <t>3252.14</t>
  </si>
  <si>
    <t>378.67</t>
  </si>
  <si>
    <t>20171106</t>
  </si>
  <si>
    <t>5804.16</t>
  </si>
  <si>
    <t>5841.81</t>
  </si>
  <si>
    <t>5780.63</t>
  </si>
  <si>
    <t>5832.78</t>
  </si>
  <si>
    <t>19.29</t>
  </si>
  <si>
    <t>2678.39</t>
  </si>
  <si>
    <t>388.43</t>
  </si>
  <si>
    <t>20171107</t>
  </si>
  <si>
    <t>5831.28</t>
  </si>
  <si>
    <t>5911.25</t>
  </si>
  <si>
    <t>5828.13</t>
  </si>
  <si>
    <t>5878.46</t>
  </si>
  <si>
    <t>45.68</t>
  </si>
  <si>
    <t>3714.99</t>
  </si>
  <si>
    <t>480.66</t>
  </si>
  <si>
    <t>20171108</t>
  </si>
  <si>
    <t>5878.36</t>
  </si>
  <si>
    <t>5931.94</t>
  </si>
  <si>
    <t>5853.37</t>
  </si>
  <si>
    <t>5869.35</t>
  </si>
  <si>
    <t>-9.11</t>
  </si>
  <si>
    <t>3270.22</t>
  </si>
  <si>
    <t>454.71</t>
  </si>
  <si>
    <t>20171109</t>
  </si>
  <si>
    <t>5865.72</t>
  </si>
  <si>
    <t>5897.43</t>
  </si>
  <si>
    <t>5848.35</t>
  </si>
  <si>
    <t>5895.41</t>
  </si>
  <si>
    <t>26.06</t>
  </si>
  <si>
    <t>2458.64</t>
  </si>
  <si>
    <t>343.14</t>
  </si>
  <si>
    <t>20171110</t>
  </si>
  <si>
    <t>5889.76</t>
  </si>
  <si>
    <t>5957.71</t>
  </si>
  <si>
    <t>5885.88</t>
  </si>
  <si>
    <t>5945.53</t>
  </si>
  <si>
    <t>50.12</t>
  </si>
  <si>
    <t>3558.16</t>
  </si>
  <si>
    <t>487.28</t>
  </si>
  <si>
    <t>20171113</t>
  </si>
  <si>
    <t>5953.95</t>
  </si>
  <si>
    <t>6013.11</t>
  </si>
  <si>
    <t>5990.17</t>
  </si>
  <si>
    <t>4527.83</t>
  </si>
  <si>
    <t>556.38</t>
  </si>
  <si>
    <t>20171114</t>
  </si>
  <si>
    <t>5992.34</t>
  </si>
  <si>
    <t>5995.03</t>
  </si>
  <si>
    <t>5928.69</t>
  </si>
  <si>
    <t>5946.79</t>
  </si>
  <si>
    <t>-43.38</t>
  </si>
  <si>
    <t>3087.80</t>
  </si>
  <si>
    <t>465.82</t>
  </si>
  <si>
    <t>20171115</t>
  </si>
  <si>
    <t>5931.28</t>
  </si>
  <si>
    <t>5949.29</t>
  </si>
  <si>
    <t>5898.63</t>
  </si>
  <si>
    <t>5930.99</t>
  </si>
  <si>
    <t>2807.97</t>
  </si>
  <si>
    <t>402.52</t>
  </si>
  <si>
    <t>20171116</t>
  </si>
  <si>
    <t>5920.06</t>
  </si>
  <si>
    <t>5951.74</t>
  </si>
  <si>
    <t>5914.16</t>
  </si>
  <si>
    <t>5950.18</t>
  </si>
  <si>
    <t>19.19</t>
  </si>
  <si>
    <t>2735.57</t>
  </si>
  <si>
    <t>425.89</t>
  </si>
  <si>
    <t>20171117</t>
  </si>
  <si>
    <t>5939.08</t>
  </si>
  <si>
    <t>6035.42</t>
  </si>
  <si>
    <t>5938.92</t>
  </si>
  <si>
    <t>6032.68</t>
  </si>
  <si>
    <t>5778.17</t>
  </si>
  <si>
    <t>722.53</t>
  </si>
  <si>
    <t>20171120</t>
  </si>
  <si>
    <t>5992.57</t>
  </si>
  <si>
    <t>6055.48</t>
  </si>
  <si>
    <t>5945.45</t>
  </si>
  <si>
    <t>6055.05</t>
  </si>
  <si>
    <t>3852.39</t>
  </si>
  <si>
    <t>504.92</t>
  </si>
  <si>
    <t>20171121</t>
  </si>
  <si>
    <t>6039.84</t>
  </si>
  <si>
    <t>6163.69</t>
  </si>
  <si>
    <t>6034.00</t>
  </si>
  <si>
    <t>6157.42</t>
  </si>
  <si>
    <t>102.37</t>
  </si>
  <si>
    <t>5232.95</t>
  </si>
  <si>
    <t>722.77</t>
  </si>
  <si>
    <t>20171122</t>
  </si>
  <si>
    <t>6173.04</t>
  </si>
  <si>
    <t>6226.56</t>
  </si>
  <si>
    <t>6135.53</t>
  </si>
  <si>
    <t>6187.15</t>
  </si>
  <si>
    <t>29.74</t>
  </si>
  <si>
    <t>5992.67</t>
  </si>
  <si>
    <t>742.59</t>
  </si>
  <si>
    <t>20171123</t>
  </si>
  <si>
    <t>6175.21</t>
  </si>
  <si>
    <t>6179.33</t>
  </si>
  <si>
    <t>5995.71</t>
  </si>
  <si>
    <t>6028.40</t>
  </si>
  <si>
    <t>-158.76</t>
  </si>
  <si>
    <t>5599.02</t>
  </si>
  <si>
    <t>683.22</t>
  </si>
  <si>
    <t>20171124</t>
  </si>
  <si>
    <t>6006.35</t>
  </si>
  <si>
    <t>6038.69</t>
  </si>
  <si>
    <t>5935.84</t>
  </si>
  <si>
    <t>6036.84</t>
  </si>
  <si>
    <t>8.45</t>
  </si>
  <si>
    <t>3736.09</t>
  </si>
  <si>
    <t>528.40</t>
  </si>
  <si>
    <t>20171127</t>
  </si>
  <si>
    <t>6007.08</t>
  </si>
  <si>
    <t>6008.08</t>
  </si>
  <si>
    <t>5926.69</t>
  </si>
  <si>
    <t>5979.66</t>
  </si>
  <si>
    <t>-57.18</t>
  </si>
  <si>
    <t>4205.74</t>
  </si>
  <si>
    <t>518.70</t>
  </si>
  <si>
    <t>20171128</t>
  </si>
  <si>
    <t>5942.50</t>
  </si>
  <si>
    <t>5968.59</t>
  </si>
  <si>
    <t>5894.63</t>
  </si>
  <si>
    <t>-34.21</t>
  </si>
  <si>
    <t>2631.39</t>
  </si>
  <si>
    <t>336.26</t>
  </si>
  <si>
    <t>20171129</t>
  </si>
  <si>
    <t>5950.65</t>
  </si>
  <si>
    <t>5970.07</t>
  </si>
  <si>
    <t>5872.46</t>
  </si>
  <si>
    <t>5937.14</t>
  </si>
  <si>
    <t>3492.48</t>
  </si>
  <si>
    <t>482.99</t>
  </si>
  <si>
    <t>20171130</t>
  </si>
  <si>
    <t>5919.52</t>
  </si>
  <si>
    <t>5938.93</t>
  </si>
  <si>
    <t>5855.97</t>
  </si>
  <si>
    <t>5890.92</t>
  </si>
  <si>
    <t>-46.22</t>
  </si>
  <si>
    <t>2973.89</t>
  </si>
  <si>
    <t>397.92</t>
  </si>
  <si>
    <t>20171201</t>
  </si>
  <si>
    <t>5883.44</t>
  </si>
  <si>
    <t>5901.95</t>
  </si>
  <si>
    <t>5845.49</t>
  </si>
  <si>
    <t>5865.55</t>
  </si>
  <si>
    <t>-25.36</t>
  </si>
  <si>
    <t>2794.34</t>
  </si>
  <si>
    <t>365.48</t>
  </si>
  <si>
    <t>20171204</t>
  </si>
  <si>
    <t>5858.64</t>
  </si>
  <si>
    <t>5906.39</t>
  </si>
  <si>
    <t>5839.13</t>
  </si>
  <si>
    <t>5898.70</t>
  </si>
  <si>
    <t>2331.05</t>
  </si>
  <si>
    <t>342.14</t>
  </si>
  <si>
    <t>20171205</t>
  </si>
  <si>
    <t>5888.08</t>
  </si>
  <si>
    <t>5988.46</t>
  </si>
  <si>
    <t>5884.18</t>
  </si>
  <si>
    <t>5972.60</t>
  </si>
  <si>
    <t>607.43</t>
  </si>
  <si>
    <t>20171206</t>
  </si>
  <si>
    <t>5950.29</t>
  </si>
  <si>
    <t>5860.06</t>
  </si>
  <si>
    <t>5923.69</t>
  </si>
  <si>
    <t>-48.90</t>
  </si>
  <si>
    <t>359.11</t>
  </si>
  <si>
    <t>20171207</t>
  </si>
  <si>
    <t>5904.57</t>
  </si>
  <si>
    <t>5926.77</t>
  </si>
  <si>
    <t>5818.03</t>
  </si>
  <si>
    <t>5846.37</t>
  </si>
  <si>
    <t>-77.32</t>
  </si>
  <si>
    <t>2392.35</t>
  </si>
  <si>
    <t>317.55</t>
  </si>
  <si>
    <t>20171208</t>
  </si>
  <si>
    <t>5824.13</t>
  </si>
  <si>
    <t>5866.73</t>
  </si>
  <si>
    <t>5802.90</t>
  </si>
  <si>
    <t>5845.38</t>
  </si>
  <si>
    <t>2208.01</t>
  </si>
  <si>
    <t>305.63</t>
  </si>
  <si>
    <t>20171211</t>
  </si>
  <si>
    <t>5849.96</t>
  </si>
  <si>
    <t>5920.53</t>
  </si>
  <si>
    <t>5844.73</t>
  </si>
  <si>
    <t>75.15</t>
  </si>
  <si>
    <t>2283.83</t>
  </si>
  <si>
    <t>352.01</t>
  </si>
  <si>
    <t>20171212</t>
  </si>
  <si>
    <t>5916.86</t>
  </si>
  <si>
    <t>5919.63</t>
  </si>
  <si>
    <t>5854.71</t>
  </si>
  <si>
    <t>5856.19</t>
  </si>
  <si>
    <t>-64.34</t>
  </si>
  <si>
    <t>1828.41</t>
  </si>
  <si>
    <t>264.55</t>
  </si>
  <si>
    <t>20171213</t>
  </si>
  <si>
    <t>5853.54</t>
  </si>
  <si>
    <t>5911.74</t>
  </si>
  <si>
    <t>5840.54</t>
  </si>
  <si>
    <t>5908.01</t>
  </si>
  <si>
    <t>51.82</t>
  </si>
  <si>
    <t>1799.18</t>
  </si>
  <si>
    <t>269.24</t>
  </si>
  <si>
    <t>20171214</t>
  </si>
  <si>
    <t>5912.04</t>
  </si>
  <si>
    <t>5922.65</t>
  </si>
  <si>
    <t>5865.84</t>
  </si>
  <si>
    <t>5879.67</t>
  </si>
  <si>
    <t>-28.34</t>
  </si>
  <si>
    <t>1779.04</t>
  </si>
  <si>
    <t>241.38</t>
  </si>
  <si>
    <t>20171215</t>
  </si>
  <si>
    <t>5872.13</t>
  </si>
  <si>
    <t>5816.96</t>
  </si>
  <si>
    <t>5825.10</t>
  </si>
  <si>
    <t>-54.57</t>
  </si>
  <si>
    <t>1939.92</t>
  </si>
  <si>
    <t>262.11</t>
  </si>
  <si>
    <t>20171218</t>
  </si>
  <si>
    <t>5827.84</t>
  </si>
  <si>
    <t>5863.60</t>
  </si>
  <si>
    <t>5819.62</t>
  </si>
  <si>
    <t>5851.54</t>
  </si>
  <si>
    <t>26.44</t>
  </si>
  <si>
    <t>1724.58</t>
  </si>
  <si>
    <t>272.35</t>
  </si>
  <si>
    <t>20171219</t>
  </si>
  <si>
    <t>5849.10</t>
  </si>
  <si>
    <t>5907.59</t>
  </si>
  <si>
    <t>5846.24</t>
  </si>
  <si>
    <t>5904.70</t>
  </si>
  <si>
    <t>1944.44</t>
  </si>
  <si>
    <t>286.37</t>
  </si>
  <si>
    <t>20171220</t>
  </si>
  <si>
    <t>5904.86</t>
  </si>
  <si>
    <t>5927.14</t>
  </si>
  <si>
    <t>5882.28</t>
  </si>
  <si>
    <t>5900.63</t>
  </si>
  <si>
    <t>2117.60</t>
  </si>
  <si>
    <t>20171221</t>
  </si>
  <si>
    <t>5892.96</t>
  </si>
  <si>
    <t>5963.25</t>
  </si>
  <si>
    <t>5876.81</t>
  </si>
  <si>
    <t>5939.17</t>
  </si>
  <si>
    <t>38.54</t>
  </si>
  <si>
    <t>2071.18</t>
  </si>
  <si>
    <t>309.84</t>
  </si>
  <si>
    <t>20171222</t>
  </si>
  <si>
    <t>5933.93</t>
  </si>
  <si>
    <t>5955.41</t>
  </si>
  <si>
    <t>5921.73</t>
  </si>
  <si>
    <t>5930.56</t>
  </si>
  <si>
    <t>1524.40</t>
  </si>
  <si>
    <t>20171225</t>
  </si>
  <si>
    <t>5936.19</t>
  </si>
  <si>
    <t>6000.74</t>
  </si>
  <si>
    <t>5932.35</t>
  </si>
  <si>
    <t>5957.50</t>
  </si>
  <si>
    <t>26.93</t>
  </si>
  <si>
    <t>2340.35</t>
  </si>
  <si>
    <t>329.93</t>
  </si>
  <si>
    <t>20171226</t>
  </si>
  <si>
    <t>5954.58</t>
  </si>
  <si>
    <t>5978.62</t>
  </si>
  <si>
    <t>5930.07</t>
  </si>
  <si>
    <t>5977.51</t>
  </si>
  <si>
    <t>2270.48</t>
  </si>
  <si>
    <t>290.90</t>
  </si>
  <si>
    <t>20171227</t>
  </si>
  <si>
    <t>5966.09</t>
  </si>
  <si>
    <t>5986.16</t>
  </si>
  <si>
    <t>5916.62</t>
  </si>
  <si>
    <t>5928.07</t>
  </si>
  <si>
    <t>-49.44</t>
  </si>
  <si>
    <t>2554.73</t>
  </si>
  <si>
    <t>324.65</t>
  </si>
  <si>
    <t>20171228</t>
  </si>
  <si>
    <t>5929.11</t>
  </si>
  <si>
    <t>5977.24</t>
  </si>
  <si>
    <t>5910.38</t>
  </si>
  <si>
    <t>5956.71</t>
  </si>
  <si>
    <t>2498.94</t>
  </si>
  <si>
    <t>341.07</t>
  </si>
  <si>
    <t>20171229</t>
  </si>
  <si>
    <t>5965.04</t>
  </si>
  <si>
    <t>5988.14</t>
  </si>
  <si>
    <t>5960.08</t>
  </si>
  <si>
    <t>5984.23</t>
  </si>
  <si>
    <t>27.52</t>
  </si>
  <si>
    <t>2227.09</t>
  </si>
  <si>
    <t>293.38</t>
  </si>
  <si>
    <t>=(J3161-J2917)/J2917</t>
  </si>
  <si>
    <t>20180102</t>
  </si>
  <si>
    <t>6008.77</t>
  </si>
  <si>
    <t>6095.12</t>
  </si>
  <si>
    <t>6094.74</t>
  </si>
  <si>
    <t>110.51</t>
  </si>
  <si>
    <t>4817.16</t>
  </si>
  <si>
    <t>537.25</t>
  </si>
  <si>
    <t>20180103</t>
  </si>
  <si>
    <t>6087.74</t>
  </si>
  <si>
    <t>6157.37</t>
  </si>
  <si>
    <t>6083.34</t>
  </si>
  <si>
    <t>6108.56</t>
  </si>
  <si>
    <t>13.82</t>
  </si>
  <si>
    <t>3468.17</t>
  </si>
  <si>
    <t>476.88</t>
  </si>
  <si>
    <t>20180104</t>
  </si>
  <si>
    <t>6119.84</t>
  </si>
  <si>
    <t>6156.22</t>
  </si>
  <si>
    <t>6106.20</t>
  </si>
  <si>
    <t>6132.15</t>
  </si>
  <si>
    <t>23.59</t>
  </si>
  <si>
    <t>3494.70</t>
  </si>
  <si>
    <t>454.94</t>
  </si>
  <si>
    <t>20180105</t>
  </si>
  <si>
    <t>6142.38</t>
  </si>
  <si>
    <t>6227.31</t>
  </si>
  <si>
    <t>6124.92</t>
  </si>
  <si>
    <t>6189.72</t>
  </si>
  <si>
    <t>57.57</t>
  </si>
  <si>
    <t>3954.00</t>
  </si>
  <si>
    <t>511.75</t>
  </si>
  <si>
    <t>20180108</t>
  </si>
  <si>
    <t>6206.56</t>
  </si>
  <si>
    <t>6302.23</t>
  </si>
  <si>
    <t>6259.86</t>
  </si>
  <si>
    <t>70.14</t>
  </si>
  <si>
    <t>4230.41</t>
  </si>
  <si>
    <t>584.13</t>
  </si>
  <si>
    <t>20180109</t>
  </si>
  <si>
    <t>6250.19</t>
  </si>
  <si>
    <t>6272.41</t>
  </si>
  <si>
    <t>6238.84</t>
  </si>
  <si>
    <t>6256.57</t>
  </si>
  <si>
    <t>3100.39</t>
  </si>
  <si>
    <t>447.51</t>
  </si>
  <si>
    <t>20180110</t>
  </si>
  <si>
    <t>6262.60</t>
  </si>
  <si>
    <t>6339.27</t>
  </si>
  <si>
    <t>6261.46</t>
  </si>
  <si>
    <t>6333.37</t>
  </si>
  <si>
    <t>76.80</t>
  </si>
  <si>
    <t>4840.17</t>
  </si>
  <si>
    <t>608.14</t>
  </si>
  <si>
    <t>20180111</t>
  </si>
  <si>
    <t>6323.60</t>
  </si>
  <si>
    <t>6339.38</t>
  </si>
  <si>
    <t>6259.67</t>
  </si>
  <si>
    <t>6297.16</t>
  </si>
  <si>
    <t>-36.22</t>
  </si>
  <si>
    <t>3212.77</t>
  </si>
  <si>
    <t>430.81</t>
  </si>
  <si>
    <t>20180112</t>
  </si>
  <si>
    <t>6295.46</t>
  </si>
  <si>
    <t>6342.79</t>
  </si>
  <si>
    <t>6294.67</t>
  </si>
  <si>
    <t>6339.87</t>
  </si>
  <si>
    <t>3024.33</t>
  </si>
  <si>
    <t>420.64</t>
  </si>
  <si>
    <t>20180115</t>
  </si>
  <si>
    <t>6345.55</t>
  </si>
  <si>
    <t>6417.06</t>
  </si>
  <si>
    <t>6332.78</t>
  </si>
  <si>
    <t>6373.74</t>
  </si>
  <si>
    <t>33.86</t>
  </si>
  <si>
    <t>5227.49</t>
  </si>
  <si>
    <t>663.92</t>
  </si>
  <si>
    <t>20180116</t>
  </si>
  <si>
    <t>6356.53</t>
  </si>
  <si>
    <t>6456.91</t>
  </si>
  <si>
    <t>6352.87</t>
  </si>
  <si>
    <t>6455.15</t>
  </si>
  <si>
    <t>81.41</t>
  </si>
  <si>
    <t>5457.06</t>
  </si>
  <si>
    <t>693.64</t>
  </si>
  <si>
    <t>20180117</t>
  </si>
  <si>
    <t>6461.01</t>
  </si>
  <si>
    <t>6520.85</t>
  </si>
  <si>
    <t>6393.96</t>
  </si>
  <si>
    <t>6432.09</t>
  </si>
  <si>
    <t>-23.05</t>
  </si>
  <si>
    <t>7054.08</t>
  </si>
  <si>
    <t>862.33</t>
  </si>
  <si>
    <t>20180118</t>
  </si>
  <si>
    <t>6440.05</t>
  </si>
  <si>
    <t>6486.25</t>
  </si>
  <si>
    <t>6420.31</t>
  </si>
  <si>
    <t>6477.73</t>
  </si>
  <si>
    <t>45.64</t>
  </si>
  <si>
    <t>7097.66</t>
  </si>
  <si>
    <t>798.04</t>
  </si>
  <si>
    <t>20180119</t>
  </si>
  <si>
    <t>6494.85</t>
  </si>
  <si>
    <t>6545.78</t>
  </si>
  <si>
    <t>6451.29</t>
  </si>
  <si>
    <t>6482.67</t>
  </si>
  <si>
    <t>4.94</t>
  </si>
  <si>
    <t>7208.28</t>
  </si>
  <si>
    <t>829.46</t>
  </si>
  <si>
    <t>20180122</t>
  </si>
  <si>
    <t>6472.67</t>
  </si>
  <si>
    <t>6571.63</t>
  </si>
  <si>
    <t>6472.27</t>
  </si>
  <si>
    <t>6567.83</t>
  </si>
  <si>
    <t>85.15</t>
  </si>
  <si>
    <t>6341.76</t>
  </si>
  <si>
    <t>761.70</t>
  </si>
  <si>
    <t>20180123</t>
  </si>
  <si>
    <t>6576.56</t>
  </si>
  <si>
    <t>6686.21</t>
  </si>
  <si>
    <t>6684.70</t>
  </si>
  <si>
    <t>116.87</t>
  </si>
  <si>
    <t>8322.37</t>
  </si>
  <si>
    <t>878.82</t>
  </si>
  <si>
    <t>20180124</t>
  </si>
  <si>
    <t>6695.65</t>
  </si>
  <si>
    <t>6714.76</t>
  </si>
  <si>
    <t>6624.24</t>
  </si>
  <si>
    <t>6676.04</t>
  </si>
  <si>
    <t>7524.92</t>
  </si>
  <si>
    <t>20180125</t>
  </si>
  <si>
    <t>6667.37</t>
  </si>
  <si>
    <t>6672.11</t>
  </si>
  <si>
    <t>6569.88</t>
  </si>
  <si>
    <t>6634.80</t>
  </si>
  <si>
    <t>-41.24</t>
  </si>
  <si>
    <t>5683.53</t>
  </si>
  <si>
    <t>684.74</t>
  </si>
  <si>
    <t>20180126</t>
  </si>
  <si>
    <t>6615.37</t>
  </si>
  <si>
    <t>6720.36</t>
  </si>
  <si>
    <t>6603.87</t>
  </si>
  <si>
    <t>6688.42</t>
  </si>
  <si>
    <t>53.62</t>
  </si>
  <si>
    <t>6728.97</t>
  </si>
  <si>
    <t>723.46</t>
  </si>
  <si>
    <t>20180129</t>
  </si>
  <si>
    <t>6702.09</t>
  </si>
  <si>
    <t>6748.66</t>
  </si>
  <si>
    <t>6578.99</t>
  </si>
  <si>
    <t>6617.05</t>
  </si>
  <si>
    <t>-71.37</t>
  </si>
  <si>
    <t>5897.62</t>
  </si>
  <si>
    <t>751.05</t>
  </si>
  <si>
    <t>20180130</t>
  </si>
  <si>
    <t>6588.69</t>
  </si>
  <si>
    <t>6604.33</t>
  </si>
  <si>
    <t>6491.52</t>
  </si>
  <si>
    <t>6499.56</t>
  </si>
  <si>
    <t>-117.49</t>
  </si>
  <si>
    <t>4266.70</t>
  </si>
  <si>
    <t>540.84</t>
  </si>
  <si>
    <t>20180131</t>
  </si>
  <si>
    <t>6474.30</t>
  </si>
  <si>
    <t>6556.34</t>
  </si>
  <si>
    <t>6464.61</t>
  </si>
  <si>
    <t>6544.51</t>
  </si>
  <si>
    <t>44.94</t>
  </si>
  <si>
    <t>4598.12</t>
  </si>
  <si>
    <t>586.39</t>
  </si>
  <si>
    <t>20180201</t>
  </si>
  <si>
    <t>6549.96</t>
  </si>
  <si>
    <t>6577.29</t>
  </si>
  <si>
    <t>6481.94</t>
  </si>
  <si>
    <t>6555.24</t>
  </si>
  <si>
    <t>10.73</t>
  </si>
  <si>
    <t>5801.59</t>
  </si>
  <si>
    <t>706.15</t>
  </si>
  <si>
    <t>20180202</t>
  </si>
  <si>
    <t>6504.52</t>
  </si>
  <si>
    <t>6618.46</t>
  </si>
  <si>
    <t>6447.78</t>
  </si>
  <si>
    <t>6617.01</t>
  </si>
  <si>
    <t>61.77</t>
  </si>
  <si>
    <t>4269.76</t>
  </si>
  <si>
    <t>539.95</t>
  </si>
  <si>
    <t>20180205</t>
  </si>
  <si>
    <t>6530.03</t>
  </si>
  <si>
    <t>6664.36</t>
  </si>
  <si>
    <t>6522.11</t>
  </si>
  <si>
    <t>6119.07</t>
  </si>
  <si>
    <t>780.01</t>
  </si>
  <si>
    <t>20180206</t>
  </si>
  <si>
    <t>6524.98</t>
  </si>
  <si>
    <t>6568.62</t>
  </si>
  <si>
    <t>6457.11</t>
  </si>
  <si>
    <t>6518.34</t>
  </si>
  <si>
    <t>-146.02</t>
  </si>
  <si>
    <t>8149.64</t>
  </si>
  <si>
    <t>987.02</t>
  </si>
  <si>
    <t>20180207</t>
  </si>
  <si>
    <t>6586.43</t>
  </si>
  <si>
    <t>6628.93</t>
  </si>
  <si>
    <t>6311.95</t>
  </si>
  <si>
    <t>6328.33</t>
  </si>
  <si>
    <t>-190.01</t>
  </si>
  <si>
    <t>8146.67</t>
  </si>
  <si>
    <t>981.08</t>
  </si>
  <si>
    <t>20180208</t>
  </si>
  <si>
    <t>6277.87</t>
  </si>
  <si>
    <t>6325.32</t>
  </si>
  <si>
    <t>6134.37</t>
  </si>
  <si>
    <t>6207.01</t>
  </si>
  <si>
    <t>-121.31</t>
  </si>
  <si>
    <t>6304.69</t>
  </si>
  <si>
    <t>716.51</t>
  </si>
  <si>
    <t>20180209</t>
  </si>
  <si>
    <t>6031.82</t>
  </si>
  <si>
    <t>6065.84</t>
  </si>
  <si>
    <t>5818.30</t>
  </si>
  <si>
    <t>5979.30</t>
  </si>
  <si>
    <t>-227.71</t>
  </si>
  <si>
    <t>-3.67</t>
  </si>
  <si>
    <t>7557.43</t>
  </si>
  <si>
    <t>834.19</t>
  </si>
  <si>
    <t>20180212</t>
  </si>
  <si>
    <t>5965.76</t>
  </si>
  <si>
    <t>6039.53</t>
  </si>
  <si>
    <t>5935.65</t>
  </si>
  <si>
    <t>6013.63</t>
  </si>
  <si>
    <t>34.33</t>
  </si>
  <si>
    <t>3905.41</t>
  </si>
  <si>
    <t>472.49</t>
  </si>
  <si>
    <t>20180213</t>
  </si>
  <si>
    <t>6061.93</t>
  </si>
  <si>
    <t>6165.83</t>
  </si>
  <si>
    <t>6091.62</t>
  </si>
  <si>
    <t>77.99</t>
  </si>
  <si>
    <t>3992.70</t>
  </si>
  <si>
    <t>451.28</t>
  </si>
  <si>
    <t>20180214</t>
  </si>
  <si>
    <t>6099.22</t>
  </si>
  <si>
    <t>6125.57</t>
  </si>
  <si>
    <t>6051.35</t>
  </si>
  <si>
    <t>6115.21</t>
  </si>
  <si>
    <t>2106.07</t>
  </si>
  <si>
    <t>262.34</t>
  </si>
  <si>
    <t>20180222</t>
  </si>
  <si>
    <t>6204.82</t>
  </si>
  <si>
    <t>6252.69</t>
  </si>
  <si>
    <t>6190.67</t>
  </si>
  <si>
    <t>6249.45</t>
  </si>
  <si>
    <t>134.23</t>
  </si>
  <si>
    <t>3228.89</t>
  </si>
  <si>
    <t>389.01</t>
  </si>
  <si>
    <t>20180223</t>
  </si>
  <si>
    <t>6259.29</t>
  </si>
  <si>
    <t>6296.13</t>
  </si>
  <si>
    <t>6219.68</t>
  </si>
  <si>
    <t>6266.97</t>
  </si>
  <si>
    <t>17.53</t>
  </si>
  <si>
    <t>2893.83</t>
  </si>
  <si>
    <t>349.78</t>
  </si>
  <si>
    <t>20180226</t>
  </si>
  <si>
    <t>6300.21</t>
  </si>
  <si>
    <t>6324.03</t>
  </si>
  <si>
    <t>6220.01</t>
  </si>
  <si>
    <t>6304.09</t>
  </si>
  <si>
    <t>3691.38</t>
  </si>
  <si>
    <t>437.93</t>
  </si>
  <si>
    <t>20180227</t>
  </si>
  <si>
    <t>6310.42</t>
  </si>
  <si>
    <t>6162.80</t>
  </si>
  <si>
    <t>6178.63</t>
  </si>
  <si>
    <t>-125.46</t>
  </si>
  <si>
    <t>3723.11</t>
  </si>
  <si>
    <t>474.76</t>
  </si>
  <si>
    <t>20180228</t>
  </si>
  <si>
    <t>6115.41</t>
  </si>
  <si>
    <t>6155.21</t>
  </si>
  <si>
    <t>6071.45</t>
  </si>
  <si>
    <t>6111.10</t>
  </si>
  <si>
    <t>-67.53</t>
  </si>
  <si>
    <t>2776.61</t>
  </si>
  <si>
    <t>369.34</t>
  </si>
  <si>
    <t>20180301</t>
  </si>
  <si>
    <t>6067.94</t>
  </si>
  <si>
    <t>6153.08</t>
  </si>
  <si>
    <t>6056.44</t>
  </si>
  <si>
    <t>6115.33</t>
  </si>
  <si>
    <t>2494.26</t>
  </si>
  <si>
    <t>313.87</t>
  </si>
  <si>
    <t>20180302</t>
  </si>
  <si>
    <t>6066.32</t>
  </si>
  <si>
    <t>6126.29</t>
  </si>
  <si>
    <t>6044.20</t>
  </si>
  <si>
    <t>6104.01</t>
  </si>
  <si>
    <t>-11.33</t>
  </si>
  <si>
    <t>2351.56</t>
  </si>
  <si>
    <t>303.67</t>
  </si>
  <si>
    <t>20180305</t>
  </si>
  <si>
    <t>6106.28</t>
  </si>
  <si>
    <t>6145.75</t>
  </si>
  <si>
    <t>6062.91</t>
  </si>
  <si>
    <t>6090.19</t>
  </si>
  <si>
    <t>-13.81</t>
  </si>
  <si>
    <t>2306.44</t>
  </si>
  <si>
    <t>284.22</t>
  </si>
  <si>
    <t>20180306</t>
  </si>
  <si>
    <t>6114.80</t>
  </si>
  <si>
    <t>6153.26</t>
  </si>
  <si>
    <t>6040.63</t>
  </si>
  <si>
    <t>6149.69</t>
  </si>
  <si>
    <t>59.49</t>
  </si>
  <si>
    <t>3856.71</t>
  </si>
  <si>
    <t>418.98</t>
  </si>
  <si>
    <t>20180307</t>
  </si>
  <si>
    <t>6154.01</t>
  </si>
  <si>
    <t>6210.99</t>
  </si>
  <si>
    <t>6126.36</t>
  </si>
  <si>
    <t>6137.06</t>
  </si>
  <si>
    <t>-12.63</t>
  </si>
  <si>
    <t>3358.82</t>
  </si>
  <si>
    <t>389.48</t>
  </si>
  <si>
    <t>20180308</t>
  </si>
  <si>
    <t>6135.47</t>
  </si>
  <si>
    <t>6194.73</t>
  </si>
  <si>
    <t>6131.65</t>
  </si>
  <si>
    <t>6192.66</t>
  </si>
  <si>
    <t>2549.15</t>
  </si>
  <si>
    <t>341.15</t>
  </si>
  <si>
    <t>20180309</t>
  </si>
  <si>
    <t>6209.75</t>
  </si>
  <si>
    <t>6218.31</t>
  </si>
  <si>
    <t>6183.40</t>
  </si>
  <si>
    <t>6203.31</t>
  </si>
  <si>
    <t>312.16</t>
  </si>
  <si>
    <t>20180312</t>
  </si>
  <si>
    <t>6224.29</t>
  </si>
  <si>
    <t>6232.86</t>
  </si>
  <si>
    <t>6194.28</t>
  </si>
  <si>
    <t>3657.34</t>
  </si>
  <si>
    <t>457.42</t>
  </si>
  <si>
    <t>20180313</t>
  </si>
  <si>
    <t>6191.70</t>
  </si>
  <si>
    <t>6212.25</t>
  </si>
  <si>
    <t>6158.17</t>
  </si>
  <si>
    <t>6166.33</t>
  </si>
  <si>
    <t>-27.95</t>
  </si>
  <si>
    <t>3335.33</t>
  </si>
  <si>
    <t>362.42</t>
  </si>
  <si>
    <t>20180314</t>
  </si>
  <si>
    <t>6148.91</t>
  </si>
  <si>
    <t>6172.60</t>
  </si>
  <si>
    <t>6129.66</t>
  </si>
  <si>
    <t>6158.64</t>
  </si>
  <si>
    <t>-7.69</t>
  </si>
  <si>
    <t>2209.86</t>
  </si>
  <si>
    <t>286.18</t>
  </si>
  <si>
    <t>20180315</t>
  </si>
  <si>
    <t>6137.91</t>
  </si>
  <si>
    <t>6184.83</t>
  </si>
  <si>
    <t>6137.01</t>
  </si>
  <si>
    <t>6173.56</t>
  </si>
  <si>
    <t>14.93</t>
  </si>
  <si>
    <t>1959.85</t>
  </si>
  <si>
    <t>286.12</t>
  </si>
  <si>
    <t>20180316</t>
  </si>
  <si>
    <t>6186.27</t>
  </si>
  <si>
    <t>6115.80</t>
  </si>
  <si>
    <t>6119.63</t>
  </si>
  <si>
    <t>-53.94</t>
  </si>
  <si>
    <t>2183.52</t>
  </si>
  <si>
    <t>300.31</t>
  </si>
  <si>
    <t>20180319</t>
  </si>
  <si>
    <t>6112.31</t>
  </si>
  <si>
    <t>6113.41</t>
  </si>
  <si>
    <t>6058.10</t>
  </si>
  <si>
    <t>6089.68</t>
  </si>
  <si>
    <t>-29.95</t>
  </si>
  <si>
    <t>1939.48</t>
  </si>
  <si>
    <t>267.33</t>
  </si>
  <si>
    <t>20180320</t>
  </si>
  <si>
    <t>6052.96</t>
  </si>
  <si>
    <t>6105.60</t>
  </si>
  <si>
    <t>6044.93</t>
  </si>
  <si>
    <t>6097.82</t>
  </si>
  <si>
    <t>2089.70</t>
  </si>
  <si>
    <t>251.74</t>
  </si>
  <si>
    <t>20180321</t>
  </si>
  <si>
    <t>6108.08</t>
  </si>
  <si>
    <t>6132.35</t>
  </si>
  <si>
    <t>6049.13</t>
  </si>
  <si>
    <t>6074.86</t>
  </si>
  <si>
    <t>-22.96</t>
  </si>
  <si>
    <t>2413.77</t>
  </si>
  <si>
    <t>293.94</t>
  </si>
  <si>
    <t>20180322</t>
  </si>
  <si>
    <t>6075.08</t>
  </si>
  <si>
    <t>6088.77</t>
  </si>
  <si>
    <t>5989.02</t>
  </si>
  <si>
    <t>6010.04</t>
  </si>
  <si>
    <t>-64.82</t>
  </si>
  <si>
    <t>2421.34</t>
  </si>
  <si>
    <t>333.60</t>
  </si>
  <si>
    <t>20180323</t>
  </si>
  <si>
    <t>5859.17</t>
  </si>
  <si>
    <t>5792.76</t>
  </si>
  <si>
    <t>5910.09</t>
  </si>
  <si>
    <t>-99.95</t>
  </si>
  <si>
    <t>559.38</t>
  </si>
  <si>
    <t>20180326</t>
  </si>
  <si>
    <t>5846.61</t>
  </si>
  <si>
    <t>5850.49</t>
  </si>
  <si>
    <t>5736.28</t>
  </si>
  <si>
    <t>5797.87</t>
  </si>
  <si>
    <t>-112.22</t>
  </si>
  <si>
    <t>417.67</t>
  </si>
  <si>
    <t>20180327</t>
  </si>
  <si>
    <t>5857.14</t>
  </si>
  <si>
    <t>5871.49</t>
  </si>
  <si>
    <t>5757.53</t>
  </si>
  <si>
    <t>5797.55</t>
  </si>
  <si>
    <t>3328.34</t>
  </si>
  <si>
    <t>422.11</t>
  </si>
  <si>
    <t>20180328</t>
  </si>
  <si>
    <t>5738.43</t>
  </si>
  <si>
    <t>5788.65</t>
  </si>
  <si>
    <t>5691.69</t>
  </si>
  <si>
    <t>5705.07</t>
  </si>
  <si>
    <t>-92.47</t>
  </si>
  <si>
    <t>415.64</t>
  </si>
  <si>
    <t>20180329</t>
  </si>
  <si>
    <t>5717.60</t>
  </si>
  <si>
    <t>5859.12</t>
  </si>
  <si>
    <t>5645.88</t>
  </si>
  <si>
    <t>5823.97</t>
  </si>
  <si>
    <t>118.89</t>
  </si>
  <si>
    <t>3759.40</t>
  </si>
  <si>
    <t>483.09</t>
  </si>
  <si>
    <t>20180330</t>
  </si>
  <si>
    <t>5824.17</t>
  </si>
  <si>
    <t>5839.05</t>
  </si>
  <si>
    <t>5793.90</t>
  </si>
  <si>
    <t>5807.29</t>
  </si>
  <si>
    <t>-16.67</t>
  </si>
  <si>
    <t>2546.27</t>
  </si>
  <si>
    <t>317.93</t>
  </si>
  <si>
    <t>20180402</t>
  </si>
  <si>
    <t>5802.74</t>
  </si>
  <si>
    <t>5856.56</t>
  </si>
  <si>
    <t>5755.11</t>
  </si>
  <si>
    <t>5759.94</t>
  </si>
  <si>
    <t>-47.35</t>
  </si>
  <si>
    <t>2769.55</t>
  </si>
  <si>
    <t>336.87</t>
  </si>
  <si>
    <t>20180403</t>
  </si>
  <si>
    <t>5700.80</t>
  </si>
  <si>
    <t>5738.20</t>
  </si>
  <si>
    <t>5684.14</t>
  </si>
  <si>
    <t>5709.69</t>
  </si>
  <si>
    <t>-50.25</t>
  </si>
  <si>
    <t>2319.06</t>
  </si>
  <si>
    <t>294.15</t>
  </si>
  <si>
    <t>20180404</t>
  </si>
  <si>
    <t>5724.03</t>
  </si>
  <si>
    <t>5774.65</t>
  </si>
  <si>
    <t>5715.75</t>
  </si>
  <si>
    <t>5726.50</t>
  </si>
  <si>
    <t>16.82</t>
  </si>
  <si>
    <t>2213.77</t>
  </si>
  <si>
    <t>327.44</t>
  </si>
  <si>
    <t>20180409</t>
  </si>
  <si>
    <t>5721.18</t>
  </si>
  <si>
    <t>5741.54</t>
  </si>
  <si>
    <t>5680.64</t>
  </si>
  <si>
    <t>5702.27</t>
  </si>
  <si>
    <t>-24.23</t>
  </si>
  <si>
    <t>2023.72</t>
  </si>
  <si>
    <t>279.85</t>
  </si>
  <si>
    <t>20180410</t>
  </si>
  <si>
    <t>5718.50</t>
  </si>
  <si>
    <t>5829.33</t>
  </si>
  <si>
    <t>5829.01</t>
  </si>
  <si>
    <t>3037.89</t>
  </si>
  <si>
    <t>361.99</t>
  </si>
  <si>
    <t>20180411</t>
  </si>
  <si>
    <t>5841.44</t>
  </si>
  <si>
    <t>5897.75</t>
  </si>
  <si>
    <t>5824.01</t>
  </si>
  <si>
    <t>5860.64</t>
  </si>
  <si>
    <t>31.63</t>
  </si>
  <si>
    <t>3473.68</t>
  </si>
  <si>
    <t>389.39</t>
  </si>
  <si>
    <t>20180412</t>
  </si>
  <si>
    <t>5855.66</t>
  </si>
  <si>
    <t>5856.05</t>
  </si>
  <si>
    <t>5801.18</t>
  </si>
  <si>
    <t>5806.13</t>
  </si>
  <si>
    <t>-54.51</t>
  </si>
  <si>
    <t>2187.28</t>
  </si>
  <si>
    <t>253.84</t>
  </si>
  <si>
    <t>20180413</t>
  </si>
  <si>
    <t>5834.67</t>
  </si>
  <si>
    <t>5846.83</t>
  </si>
  <si>
    <t>5768.54</t>
  </si>
  <si>
    <t>-37.59</t>
  </si>
  <si>
    <t>1852.34</t>
  </si>
  <si>
    <t>224.45</t>
  </si>
  <si>
    <t>20180416</t>
  </si>
  <si>
    <t>5757.75</t>
  </si>
  <si>
    <t>5763.34</t>
  </si>
  <si>
    <t>5636.48</t>
  </si>
  <si>
    <t>5658.30</t>
  </si>
  <si>
    <t>-110.24</t>
  </si>
  <si>
    <t>370.71</t>
  </si>
  <si>
    <t>20180417</t>
  </si>
  <si>
    <t>5663.49</t>
  </si>
  <si>
    <t>5686.08</t>
  </si>
  <si>
    <t>5598.95</t>
  </si>
  <si>
    <t>5602.46</t>
  </si>
  <si>
    <t>-55.84</t>
  </si>
  <si>
    <t>255.46</t>
  </si>
  <si>
    <t>20180418</t>
  </si>
  <si>
    <t>5653.05</t>
  </si>
  <si>
    <t>5664.42</t>
  </si>
  <si>
    <t>5551.10</t>
  </si>
  <si>
    <t>5612.03</t>
  </si>
  <si>
    <t>2662.72</t>
  </si>
  <si>
    <t>315.06</t>
  </si>
  <si>
    <t>20180419</t>
  </si>
  <si>
    <t>5618.72</t>
  </si>
  <si>
    <t>5686.66</t>
  </si>
  <si>
    <t>5607.12</t>
  </si>
  <si>
    <t>5679.70</t>
  </si>
  <si>
    <t>67.67</t>
  </si>
  <si>
    <t>2137.44</t>
  </si>
  <si>
    <t>288.68</t>
  </si>
  <si>
    <t>20180420</t>
  </si>
  <si>
    <t>5666.69</t>
  </si>
  <si>
    <t>5680.80</t>
  </si>
  <si>
    <t>5596.97</t>
  </si>
  <si>
    <t>5630.13</t>
  </si>
  <si>
    <t>-49.57</t>
  </si>
  <si>
    <t>2240.52</t>
  </si>
  <si>
    <t>293.02</t>
  </si>
  <si>
    <t>20180423</t>
  </si>
  <si>
    <t>5618.76</t>
  </si>
  <si>
    <t>5662.67</t>
  </si>
  <si>
    <t>5597.60</t>
  </si>
  <si>
    <t>5642.50</t>
  </si>
  <si>
    <t>12.37</t>
  </si>
  <si>
    <t>1831.96</t>
  </si>
  <si>
    <t>239.88</t>
  </si>
  <si>
    <t>20180424</t>
  </si>
  <si>
    <t>5650.78</t>
  </si>
  <si>
    <t>5789.58</t>
  </si>
  <si>
    <t>5755.63</t>
  </si>
  <si>
    <t>113.13</t>
  </si>
  <si>
    <t>3262.98</t>
  </si>
  <si>
    <t>403.84</t>
  </si>
  <si>
    <t>20180425</t>
  </si>
  <si>
    <t>5728.94</t>
  </si>
  <si>
    <t>5746.09</t>
  </si>
  <si>
    <t>5697.76</t>
  </si>
  <si>
    <t>5710.52</t>
  </si>
  <si>
    <t>-45.11</t>
  </si>
  <si>
    <t>1801.39</t>
  </si>
  <si>
    <t>235.94</t>
  </si>
  <si>
    <t>20180426</t>
  </si>
  <si>
    <t>5695.64</t>
  </si>
  <si>
    <t>5705.01</t>
  </si>
  <si>
    <t>5599.49</t>
  </si>
  <si>
    <t>5630.56</t>
  </si>
  <si>
    <t>-79.96</t>
  </si>
  <si>
    <t>2275.47</t>
  </si>
  <si>
    <t>412.09</t>
  </si>
  <si>
    <t>20180427</t>
  </si>
  <si>
    <t>5628.29</t>
  </si>
  <si>
    <t>5633.53</t>
  </si>
  <si>
    <t>5540.36</t>
  </si>
  <si>
    <t>5619.30</t>
  </si>
  <si>
    <t>-11.26</t>
  </si>
  <si>
    <t>2449.03</t>
  </si>
  <si>
    <t>415.51</t>
  </si>
  <si>
    <t>20180502</t>
  </si>
  <si>
    <t>5623.79</t>
  </si>
  <si>
    <t>5657.98</t>
  </si>
  <si>
    <t>5605.03</t>
  </si>
  <si>
    <t>5632.18</t>
  </si>
  <si>
    <t>12.89</t>
  </si>
  <si>
    <t>2346.73</t>
  </si>
  <si>
    <t>328.96</t>
  </si>
  <si>
    <t>20180503</t>
  </si>
  <si>
    <t>5624.93</t>
  </si>
  <si>
    <t>5673.45</t>
  </si>
  <si>
    <t>5594.99</t>
  </si>
  <si>
    <t>5661.42</t>
  </si>
  <si>
    <t>29.24</t>
  </si>
  <si>
    <t>2076.15</t>
  </si>
  <si>
    <t>295.72</t>
  </si>
  <si>
    <t>20180504</t>
  </si>
  <si>
    <t>5651.84</t>
  </si>
  <si>
    <t>5679.13</t>
  </si>
  <si>
    <t>5636.97</t>
  </si>
  <si>
    <t>5642.46</t>
  </si>
  <si>
    <t>-18.96</t>
  </si>
  <si>
    <t>1646.30</t>
  </si>
  <si>
    <t>247.69</t>
  </si>
  <si>
    <t>20180507</t>
  </si>
  <si>
    <t>5653.50</t>
  </si>
  <si>
    <t>5723.21</t>
  </si>
  <si>
    <t>5721.57</t>
  </si>
  <si>
    <t>79.11</t>
  </si>
  <si>
    <t>2180.35</t>
  </si>
  <si>
    <t>321.60</t>
  </si>
  <si>
    <t>20180508</t>
  </si>
  <si>
    <t>5719.96</t>
  </si>
  <si>
    <t>5809.33</t>
  </si>
  <si>
    <t>5718.92</t>
  </si>
  <si>
    <t>5786.28</t>
  </si>
  <si>
    <t>64.71</t>
  </si>
  <si>
    <t>2730.03</t>
  </si>
  <si>
    <t>380.62</t>
  </si>
  <si>
    <t>20180509</t>
  </si>
  <si>
    <t>5789.05</t>
  </si>
  <si>
    <t>5797.70</t>
  </si>
  <si>
    <t>5765.84</t>
  </si>
  <si>
    <t>5789.13</t>
  </si>
  <si>
    <t>2.85</t>
  </si>
  <si>
    <t>1620.19</t>
  </si>
  <si>
    <t>227.06</t>
  </si>
  <si>
    <t>20180510</t>
  </si>
  <si>
    <t>5805.87</t>
  </si>
  <si>
    <t>5828.30</t>
  </si>
  <si>
    <t>5785.87</t>
  </si>
  <si>
    <t>5817.50</t>
  </si>
  <si>
    <t>1628.82</t>
  </si>
  <si>
    <t>237.58</t>
  </si>
  <si>
    <t>20180511</t>
  </si>
  <si>
    <t>5829.84</t>
  </si>
  <si>
    <t>5834.29</t>
  </si>
  <si>
    <t>5794.86</t>
  </si>
  <si>
    <t>5801.63</t>
  </si>
  <si>
    <t>-15.87</t>
  </si>
  <si>
    <t>1929.02</t>
  </si>
  <si>
    <t>251.00</t>
  </si>
  <si>
    <t>20180514</t>
  </si>
  <si>
    <t>5816.44</t>
  </si>
  <si>
    <t>5857.99</t>
  </si>
  <si>
    <t>5815.97</t>
  </si>
  <si>
    <t>5845.85</t>
  </si>
  <si>
    <t>2230.08</t>
  </si>
  <si>
    <t>304.01</t>
  </si>
  <si>
    <t>20180515</t>
  </si>
  <si>
    <t>5859.26</t>
  </si>
  <si>
    <t>5863.16</t>
  </si>
  <si>
    <t>5816.69</t>
  </si>
  <si>
    <t>5858.86</t>
  </si>
  <si>
    <t>13.01</t>
  </si>
  <si>
    <t>1864.84</t>
  </si>
  <si>
    <t>20180516</t>
  </si>
  <si>
    <t>5839.65</t>
  </si>
  <si>
    <t>5855.84</t>
  </si>
  <si>
    <t>5814.21</t>
  </si>
  <si>
    <t>5819.05</t>
  </si>
  <si>
    <t>-39.81</t>
  </si>
  <si>
    <t>1873.07</t>
  </si>
  <si>
    <t>253.45</t>
  </si>
  <si>
    <t>20180517</t>
  </si>
  <si>
    <t>5820.52</t>
  </si>
  <si>
    <t>5828.98</t>
  </si>
  <si>
    <t>5792.31</t>
  </si>
  <si>
    <t>5800.84</t>
  </si>
  <si>
    <t>-18.21</t>
  </si>
  <si>
    <t>1493.77</t>
  </si>
  <si>
    <t>211.53</t>
  </si>
  <si>
    <t>20180518</t>
  </si>
  <si>
    <t>5796.37</t>
  </si>
  <si>
    <t>5875.98</t>
  </si>
  <si>
    <t>5775.78</t>
  </si>
  <si>
    <t>75.14</t>
  </si>
  <si>
    <t>1975.95</t>
  </si>
  <si>
    <t>250.39</t>
  </si>
  <si>
    <t>20180521</t>
  </si>
  <si>
    <t>5895.39</t>
  </si>
  <si>
    <t>5912.82</t>
  </si>
  <si>
    <t>5869.95</t>
  </si>
  <si>
    <t>5881.81</t>
  </si>
  <si>
    <t>2288.07</t>
  </si>
  <si>
    <t>277.73</t>
  </si>
  <si>
    <t>20180522</t>
  </si>
  <si>
    <t>5884.39</t>
  </si>
  <si>
    <t>5884.51</t>
  </si>
  <si>
    <t>5813.11</t>
  </si>
  <si>
    <t>5847.19</t>
  </si>
  <si>
    <t>-34.61</t>
  </si>
  <si>
    <t>2040.66</t>
  </si>
  <si>
    <t>264.57</t>
  </si>
  <si>
    <t>20180523</t>
  </si>
  <si>
    <t>5827.68</t>
  </si>
  <si>
    <t>5828.80</t>
  </si>
  <si>
    <t>5774.60</t>
  </si>
  <si>
    <t>5774.86</t>
  </si>
  <si>
    <t>-72.33</t>
  </si>
  <si>
    <t>2348.26</t>
  </si>
  <si>
    <t>280.00</t>
  </si>
  <si>
    <t>20180524</t>
  </si>
  <si>
    <t>5771.50</t>
  </si>
  <si>
    <t>5778.39</t>
  </si>
  <si>
    <t>5717.65</t>
  </si>
  <si>
    <t>5722.32</t>
  </si>
  <si>
    <t>-52.54</t>
  </si>
  <si>
    <t>1924.19</t>
  </si>
  <si>
    <t>232.63</t>
  </si>
  <si>
    <t>20180525</t>
  </si>
  <si>
    <t>5718.39</t>
  </si>
  <si>
    <t>5742.34</t>
  </si>
  <si>
    <t>5701.16</t>
  </si>
  <si>
    <t>5726.70</t>
  </si>
  <si>
    <t>1766.65</t>
  </si>
  <si>
    <t>213.39</t>
  </si>
  <si>
    <t>20180528</t>
  </si>
  <si>
    <t>5723.02</t>
  </si>
  <si>
    <t>5703.99</t>
  </si>
  <si>
    <t>5751.68</t>
  </si>
  <si>
    <t>24.98</t>
  </si>
  <si>
    <t>1673.78</t>
  </si>
  <si>
    <t>244.21</t>
  </si>
  <si>
    <t>20180529</t>
  </si>
  <si>
    <t>5741.65</t>
  </si>
  <si>
    <t>5764.18</t>
  </si>
  <si>
    <t>5710.93</t>
  </si>
  <si>
    <t>5742.45</t>
  </si>
  <si>
    <t>-9.23</t>
  </si>
  <si>
    <t>2402.20</t>
  </si>
  <si>
    <t>314.82</t>
  </si>
  <si>
    <t>20180530</t>
  </si>
  <si>
    <t>5682.04</t>
  </si>
  <si>
    <t>5701.28</t>
  </si>
  <si>
    <t>5642.49</t>
  </si>
  <si>
    <t>5649.28</t>
  </si>
  <si>
    <t>-93.17</t>
  </si>
  <si>
    <t>1977.44</t>
  </si>
  <si>
    <t>274.82</t>
  </si>
  <si>
    <t>20180531</t>
  </si>
  <si>
    <t>5680.85</t>
  </si>
  <si>
    <t>5772.43</t>
  </si>
  <si>
    <t>5671.72</t>
  </si>
  <si>
    <t>5765.66</t>
  </si>
  <si>
    <t>116.38</t>
  </si>
  <si>
    <t>2573.11</t>
  </si>
  <si>
    <t>412.02</t>
  </si>
  <si>
    <t>20180601</t>
  </si>
  <si>
    <t>5747.39</t>
  </si>
  <si>
    <t>5775.79</t>
  </si>
  <si>
    <t>5734.08</t>
  </si>
  <si>
    <t>-31.58</t>
  </si>
  <si>
    <t>1891.91</t>
  </si>
  <si>
    <t>265.23</t>
  </si>
  <si>
    <t>20180604</t>
  </si>
  <si>
    <t>5755.41</t>
  </si>
  <si>
    <t>5812.17</t>
  </si>
  <si>
    <t>5749.33</t>
  </si>
  <si>
    <t>5810.47</t>
  </si>
  <si>
    <t>76.39</t>
  </si>
  <si>
    <t>2319.87</t>
  </si>
  <si>
    <t>360.35</t>
  </si>
  <si>
    <t>20180605</t>
  </si>
  <si>
    <t>5804.64</t>
  </si>
  <si>
    <t>5819.19</t>
  </si>
  <si>
    <t>5766.73</t>
  </si>
  <si>
    <t>5818.15</t>
  </si>
  <si>
    <t>1875.74</t>
  </si>
  <si>
    <t>311.34</t>
  </si>
  <si>
    <t>20180606</t>
  </si>
  <si>
    <t>5808.12</t>
  </si>
  <si>
    <t>5811.13</t>
  </si>
  <si>
    <t>5786.41</t>
  </si>
  <si>
    <t>5798.64</t>
  </si>
  <si>
    <t>-19.51</t>
  </si>
  <si>
    <t>1582.81</t>
  </si>
  <si>
    <t>239.86</t>
  </si>
  <si>
    <t>20180607</t>
  </si>
  <si>
    <t>5808.92</t>
  </si>
  <si>
    <t>5826.90</t>
  </si>
  <si>
    <t>5789.99</t>
  </si>
  <si>
    <t>-8.64</t>
  </si>
  <si>
    <t>1904.86</t>
  </si>
  <si>
    <t>273.10</t>
  </si>
  <si>
    <t>20180608</t>
  </si>
  <si>
    <t>5775.25</t>
  </si>
  <si>
    <t>5778.53</t>
  </si>
  <si>
    <t>5696.27</t>
  </si>
  <si>
    <t>5723.86</t>
  </si>
  <si>
    <t>-66.13</t>
  </si>
  <si>
    <t>2046.86</t>
  </si>
  <si>
    <t>279.88</t>
  </si>
  <si>
    <t>20180611</t>
  </si>
  <si>
    <t>5709.41</t>
  </si>
  <si>
    <t>5746.22</t>
  </si>
  <si>
    <t>5686.58</t>
  </si>
  <si>
    <t>5730.67</t>
  </si>
  <si>
    <t>1760.25</t>
  </si>
  <si>
    <t>290.43</t>
  </si>
  <si>
    <t>20180612</t>
  </si>
  <si>
    <t>5733.24</t>
  </si>
  <si>
    <t>5814.41</t>
  </si>
  <si>
    <t>5715.73</t>
  </si>
  <si>
    <t>5806.73</t>
  </si>
  <si>
    <t>76.06</t>
  </si>
  <si>
    <t>1961.70</t>
  </si>
  <si>
    <t>353.35</t>
  </si>
  <si>
    <t>20180613</t>
  </si>
  <si>
    <t>5792.84</t>
  </si>
  <si>
    <t>5806.33</t>
  </si>
  <si>
    <t>5770.45</t>
  </si>
  <si>
    <t>5780.02</t>
  </si>
  <si>
    <t>-26.71</t>
  </si>
  <si>
    <t>1807.18</t>
  </si>
  <si>
    <t>273.68</t>
  </si>
  <si>
    <t>20180614</t>
  </si>
  <si>
    <t>5761.00</t>
  </si>
  <si>
    <t>5796.58</t>
  </si>
  <si>
    <t>5736.87</t>
  </si>
  <si>
    <t>5762.66</t>
  </si>
  <si>
    <t>-17.36</t>
  </si>
  <si>
    <t>1857.95</t>
  </si>
  <si>
    <t>275.02</t>
  </si>
  <si>
    <t>20180615</t>
  </si>
  <si>
    <t>5756.76</t>
  </si>
  <si>
    <t>5781.30</t>
  </si>
  <si>
    <t>5735.14</t>
  </si>
  <si>
    <t>5765.41</t>
  </si>
  <si>
    <t>2317.56</t>
  </si>
  <si>
    <t>300.73</t>
  </si>
  <si>
    <t>20180618</t>
  </si>
  <si>
    <t>20180619</t>
  </si>
  <si>
    <t>5709.49</t>
  </si>
  <si>
    <t>5571.72</t>
  </si>
  <si>
    <t>5638.07</t>
  </si>
  <si>
    <t>-127.34</t>
  </si>
  <si>
    <t>-2.21</t>
  </si>
  <si>
    <t>4964.28</t>
  </si>
  <si>
    <t>20180620</t>
  </si>
  <si>
    <t>5604.61</t>
  </si>
  <si>
    <t>5652.11</t>
  </si>
  <si>
    <t>5583.26</t>
  </si>
  <si>
    <t>5636.42</t>
  </si>
  <si>
    <t>1905.50</t>
  </si>
  <si>
    <t>268.66</t>
  </si>
  <si>
    <t>20180621</t>
  </si>
  <si>
    <t>5641.59</t>
  </si>
  <si>
    <t>5703.17</t>
  </si>
  <si>
    <t>5605.86</t>
  </si>
  <si>
    <t>5613.41</t>
  </si>
  <si>
    <t>1995.20</t>
  </si>
  <si>
    <t>286.06</t>
  </si>
  <si>
    <t>20180622</t>
  </si>
  <si>
    <t>5580.36</t>
  </si>
  <si>
    <t>5610.74</t>
  </si>
  <si>
    <t>5548.75</t>
  </si>
  <si>
    <t>1615.88</t>
  </si>
  <si>
    <t>221.33</t>
  </si>
  <si>
    <t>20180625</t>
  </si>
  <si>
    <t>5639.00</t>
  </si>
  <si>
    <t>5647.91</t>
  </si>
  <si>
    <t>5536.03</t>
  </si>
  <si>
    <t>5537.20</t>
  </si>
  <si>
    <t>-73.54</t>
  </si>
  <si>
    <t>1865.01</t>
  </si>
  <si>
    <t>267.83</t>
  </si>
  <si>
    <t>20180626</t>
  </si>
  <si>
    <t>5487.47</t>
  </si>
  <si>
    <t>5495.73</t>
  </si>
  <si>
    <t>5390.05</t>
  </si>
  <si>
    <t>5449.54</t>
  </si>
  <si>
    <t>-87.65</t>
  </si>
  <si>
    <t>2319.77</t>
  </si>
  <si>
    <t>293.44</t>
  </si>
  <si>
    <t>20180627</t>
  </si>
  <si>
    <t>5446.80</t>
  </si>
  <si>
    <t>5469.50</t>
  </si>
  <si>
    <t>5337.04</t>
  </si>
  <si>
    <t>5373.18</t>
  </si>
  <si>
    <t>-76.36</t>
  </si>
  <si>
    <t>2408.10</t>
  </si>
  <si>
    <t>319.53</t>
  </si>
  <si>
    <t>20180628</t>
  </si>
  <si>
    <t>5330.59</t>
  </si>
  <si>
    <t>5371.29</t>
  </si>
  <si>
    <t>5284.20</t>
  </si>
  <si>
    <t>5293.62</t>
  </si>
  <si>
    <t>-79.56</t>
  </si>
  <si>
    <t>1887.30</t>
  </si>
  <si>
    <t>251.19</t>
  </si>
  <si>
    <t>20180629</t>
  </si>
  <si>
    <t>5309.26</t>
  </si>
  <si>
    <t>5400.44</t>
  </si>
  <si>
    <t>5290.09</t>
  </si>
  <si>
    <t>5398.64</t>
  </si>
  <si>
    <t>105.02</t>
  </si>
  <si>
    <t>209.16</t>
  </si>
  <si>
    <t>20180702</t>
  </si>
  <si>
    <t>5388.47</t>
  </si>
  <si>
    <t>5391.83</t>
  </si>
  <si>
    <t>5192.13</t>
  </si>
  <si>
    <t>5220.64</t>
  </si>
  <si>
    <t>-177.99</t>
  </si>
  <si>
    <t>2374.97</t>
  </si>
  <si>
    <t>296.14</t>
  </si>
  <si>
    <t>20180703</t>
  </si>
  <si>
    <t>5220.36</t>
  </si>
  <si>
    <t>5234.88</t>
  </si>
  <si>
    <t>5108.96</t>
  </si>
  <si>
    <t>5228.83</t>
  </si>
  <si>
    <t>2580.30</t>
  </si>
  <si>
    <t>349.29</t>
  </si>
  <si>
    <t>20180704</t>
  </si>
  <si>
    <t>5210.12</t>
  </si>
  <si>
    <t>5248.90</t>
  </si>
  <si>
    <t>5182.26</t>
  </si>
  <si>
    <t>5185.32</t>
  </si>
  <si>
    <t>-43.51</t>
  </si>
  <si>
    <t>1778.28</t>
  </si>
  <si>
    <t>229.78</t>
  </si>
  <si>
    <t>20180705</t>
  </si>
  <si>
    <t>5192.70</t>
  </si>
  <si>
    <t>5239.63</t>
  </si>
  <si>
    <t>5151.53</t>
  </si>
  <si>
    <t>5183.74</t>
  </si>
  <si>
    <t>2182.90</t>
  </si>
  <si>
    <t>20180706</t>
  </si>
  <si>
    <t>5179.87</t>
  </si>
  <si>
    <t>5231.22</t>
  </si>
  <si>
    <t>5103.14</t>
  </si>
  <si>
    <t>5195.26</t>
  </si>
  <si>
    <t>2029.72</t>
  </si>
  <si>
    <t>254.23</t>
  </si>
  <si>
    <t>20180709</t>
  </si>
  <si>
    <t>5201.44</t>
  </si>
  <si>
    <t>5314.13</t>
  </si>
  <si>
    <t>5198.89</t>
  </si>
  <si>
    <t>5312.85</t>
  </si>
  <si>
    <t>117.59</t>
  </si>
  <si>
    <t>2162.34</t>
  </si>
  <si>
    <t>20180710</t>
  </si>
  <si>
    <t>5322.60</t>
  </si>
  <si>
    <t>5329.68</t>
  </si>
  <si>
    <t>5278.76</t>
  </si>
  <si>
    <t>5323.60</t>
  </si>
  <si>
    <t>10.75</t>
  </si>
  <si>
    <t>1691.08</t>
  </si>
  <si>
    <t>211.98</t>
  </si>
  <si>
    <t>20180711</t>
  </si>
  <si>
    <t>5227.10</t>
  </si>
  <si>
    <t>5259.54</t>
  </si>
  <si>
    <t>5199.44</t>
  </si>
  <si>
    <t>5237.74</t>
  </si>
  <si>
    <t>-85.86</t>
  </si>
  <si>
    <t>1582.98</t>
  </si>
  <si>
    <t>181.59</t>
  </si>
  <si>
    <t>20180712</t>
  </si>
  <si>
    <t>5225.83</t>
  </si>
  <si>
    <t>5344.21</t>
  </si>
  <si>
    <t>5317.49</t>
  </si>
  <si>
    <t>79.74</t>
  </si>
  <si>
    <t>2215.39</t>
  </si>
  <si>
    <t>263.36</t>
  </si>
  <si>
    <t>20180713</t>
  </si>
  <si>
    <t>5321.84</t>
  </si>
  <si>
    <t>5328.40</t>
  </si>
  <si>
    <t>5289.25</t>
  </si>
  <si>
    <t>5312.40</t>
  </si>
  <si>
    <t>1542.39</t>
  </si>
  <si>
    <t>200.25</t>
  </si>
  <si>
    <t>20180716</t>
  </si>
  <si>
    <t>5291.34</t>
  </si>
  <si>
    <t>5315.78</t>
  </si>
  <si>
    <t>5235.58</t>
  </si>
  <si>
    <t>5258.79</t>
  </si>
  <si>
    <t>-53.61</t>
  </si>
  <si>
    <t>1690.85</t>
  </si>
  <si>
    <t>20180717</t>
  </si>
  <si>
    <t>5234.02</t>
  </si>
  <si>
    <t>5237.06</t>
  </si>
  <si>
    <t>5181.41</t>
  </si>
  <si>
    <t>5213.44</t>
  </si>
  <si>
    <t>-45.35</t>
  </si>
  <si>
    <t>1323.82</t>
  </si>
  <si>
    <t>169.83</t>
  </si>
  <si>
    <t>20180718</t>
  </si>
  <si>
    <t>5223.99</t>
  </si>
  <si>
    <t>5257.70</t>
  </si>
  <si>
    <t>5208.05</t>
  </si>
  <si>
    <t>5210.27</t>
  </si>
  <si>
    <t>1545.30</t>
  </si>
  <si>
    <t>186.33</t>
  </si>
  <si>
    <t>20180719</t>
  </si>
  <si>
    <t>5222.37</t>
  </si>
  <si>
    <t>5250.46</t>
  </si>
  <si>
    <t>5189.49</t>
  </si>
  <si>
    <t>5203.71</t>
  </si>
  <si>
    <t>-6.57</t>
  </si>
  <si>
    <t>1484.94</t>
  </si>
  <si>
    <t>176.63</t>
  </si>
  <si>
    <t>20180720</t>
  </si>
  <si>
    <t>5206.24</t>
  </si>
  <si>
    <t>5340.48</t>
  </si>
  <si>
    <t>5169.33</t>
  </si>
  <si>
    <t>116.16</t>
  </si>
  <si>
    <t>3065.40</t>
  </si>
  <si>
    <t>325.48</t>
  </si>
  <si>
    <t>20180723</t>
  </si>
  <si>
    <t>5301.01</t>
  </si>
  <si>
    <t>5384.66</t>
  </si>
  <si>
    <t>5285.22</t>
  </si>
  <si>
    <t>5378.96</t>
  </si>
  <si>
    <t>59.09</t>
  </si>
  <si>
    <t>3263.52</t>
  </si>
  <si>
    <t>348.01</t>
  </si>
  <si>
    <t>20180724</t>
  </si>
  <si>
    <t>5389.21</t>
  </si>
  <si>
    <t>5459.95</t>
  </si>
  <si>
    <t>5443.97</t>
  </si>
  <si>
    <t>65.02</t>
  </si>
  <si>
    <t>3637.68</t>
  </si>
  <si>
    <t>436.62</t>
  </si>
  <si>
    <t>20180725</t>
  </si>
  <si>
    <t>5453.34</t>
  </si>
  <si>
    <t>5456.03</t>
  </si>
  <si>
    <t>5411.14</t>
  </si>
  <si>
    <t>5433.60</t>
  </si>
  <si>
    <t>-10.37</t>
  </si>
  <si>
    <t>1961.39</t>
  </si>
  <si>
    <t>239.46</t>
  </si>
  <si>
    <t>20180726</t>
  </si>
  <si>
    <t>5441.83</t>
  </si>
  <si>
    <t>5460.63</t>
  </si>
  <si>
    <t>5379.53</t>
  </si>
  <si>
    <t>5393.14</t>
  </si>
  <si>
    <t>-40.46</t>
  </si>
  <si>
    <t>1940.42</t>
  </si>
  <si>
    <t>230.78</t>
  </si>
  <si>
    <t>20180727</t>
  </si>
  <si>
    <t>5378.51</t>
  </si>
  <si>
    <t>5400.07</t>
  </si>
  <si>
    <t>5360.12</t>
  </si>
  <si>
    <t>5367.85</t>
  </si>
  <si>
    <t>-25.28</t>
  </si>
  <si>
    <t>175.29</t>
  </si>
  <si>
    <t>20180730</t>
  </si>
  <si>
    <t>5368.39</t>
  </si>
  <si>
    <t>5428.50</t>
  </si>
  <si>
    <t>5356.85</t>
  </si>
  <si>
    <t>5391.59</t>
  </si>
  <si>
    <t>23.74</t>
  </si>
  <si>
    <t>218.32</t>
  </si>
  <si>
    <t>20180731</t>
  </si>
  <si>
    <t>5390.79</t>
  </si>
  <si>
    <t>5418.75</t>
  </si>
  <si>
    <t>5357.76</t>
  </si>
  <si>
    <t>5402.05</t>
  </si>
  <si>
    <t>10.46</t>
  </si>
  <si>
    <t>1651.52</t>
  </si>
  <si>
    <t>185.14</t>
  </si>
  <si>
    <t>20180801</t>
  </si>
  <si>
    <t>5408.90</t>
  </si>
  <si>
    <t>5425.58</t>
  </si>
  <si>
    <t>5292.51</t>
  </si>
  <si>
    <t>-109.55</t>
  </si>
  <si>
    <t>-2.03</t>
  </si>
  <si>
    <t>2222.00</t>
  </si>
  <si>
    <t>264.79</t>
  </si>
  <si>
    <t>20180802</t>
  </si>
  <si>
    <t>5282.28</t>
  </si>
  <si>
    <t>5119.54</t>
  </si>
  <si>
    <t>5187.15</t>
  </si>
  <si>
    <t>-105.36</t>
  </si>
  <si>
    <t>2472.01</t>
  </si>
  <si>
    <t>314.21</t>
  </si>
  <si>
    <t>20180803</t>
  </si>
  <si>
    <t>5179.14</t>
  </si>
  <si>
    <t>5204.45</t>
  </si>
  <si>
    <t>5132.29</t>
  </si>
  <si>
    <t>-54.86</t>
  </si>
  <si>
    <t>1812.55</t>
  </si>
  <si>
    <t>236.55</t>
  </si>
  <si>
    <t>20180806</t>
  </si>
  <si>
    <t>5134.68</t>
  </si>
  <si>
    <t>5172.13</t>
  </si>
  <si>
    <t>5068.09</t>
  </si>
  <si>
    <t>5087.04</t>
  </si>
  <si>
    <t>-45.25</t>
  </si>
  <si>
    <t>2012.87</t>
  </si>
  <si>
    <t>238.59</t>
  </si>
  <si>
    <t>20180807</t>
  </si>
  <si>
    <t>5100.15</t>
  </si>
  <si>
    <t>5220.57</t>
  </si>
  <si>
    <t>5081.34</t>
  </si>
  <si>
    <t>133.53</t>
  </si>
  <si>
    <t>2228.27</t>
  </si>
  <si>
    <t>267.47</t>
  </si>
  <si>
    <t>20180808</t>
  </si>
  <si>
    <t>5212.27</t>
  </si>
  <si>
    <t>5217.46</t>
  </si>
  <si>
    <t>5148.12</t>
  </si>
  <si>
    <t>-67.56</t>
  </si>
  <si>
    <t>1729.56</t>
  </si>
  <si>
    <t>222.70</t>
  </si>
  <si>
    <t>20180809</t>
  </si>
  <si>
    <t>5135.87</t>
  </si>
  <si>
    <t>5256.83</t>
  </si>
  <si>
    <t>5127.08</t>
  </si>
  <si>
    <t>5245.35</t>
  </si>
  <si>
    <t>92.34</t>
  </si>
  <si>
    <t>1973.96</t>
  </si>
  <si>
    <t>20180810</t>
  </si>
  <si>
    <t>5247.39</t>
  </si>
  <si>
    <t>5268.46</t>
  </si>
  <si>
    <t>5198.55</t>
  </si>
  <si>
    <t>5225.50</t>
  </si>
  <si>
    <t>-19.84</t>
  </si>
  <si>
    <t>1732.74</t>
  </si>
  <si>
    <t>217.15</t>
  </si>
  <si>
    <t>20180813</t>
  </si>
  <si>
    <t>5190.49</t>
  </si>
  <si>
    <t>5115.55</t>
  </si>
  <si>
    <t>5180.89</t>
  </si>
  <si>
    <t>-44.61</t>
  </si>
  <si>
    <t>1873.77</t>
  </si>
  <si>
    <t>212.91</t>
  </si>
  <si>
    <t>20180814</t>
  </si>
  <si>
    <t>5176.68</t>
  </si>
  <si>
    <t>5144.31</t>
  </si>
  <si>
    <t>5171.53</t>
  </si>
  <si>
    <t>-9.36</t>
  </si>
  <si>
    <t>1416.20</t>
  </si>
  <si>
    <t>174.44</t>
  </si>
  <si>
    <t>20180815</t>
  </si>
  <si>
    <t>5169.94</t>
  </si>
  <si>
    <t>5171.97</t>
  </si>
  <si>
    <t>5069.85</t>
  </si>
  <si>
    <t>5072.62</t>
  </si>
  <si>
    <t>-98.91</t>
  </si>
  <si>
    <t>200.77</t>
  </si>
  <si>
    <t>20180816</t>
  </si>
  <si>
    <t>5018.72</t>
  </si>
  <si>
    <t>4997.56</t>
  </si>
  <si>
    <t>5039.43</t>
  </si>
  <si>
    <t>-33.18</t>
  </si>
  <si>
    <t>1727.52</t>
  </si>
  <si>
    <t>207.18</t>
  </si>
  <si>
    <t>20180817</t>
  </si>
  <si>
    <t>5070.11</t>
  </si>
  <si>
    <t>5079.75</t>
  </si>
  <si>
    <t>4988.04</t>
  </si>
  <si>
    <t>4994.78</t>
  </si>
  <si>
    <t>-44.65</t>
  </si>
  <si>
    <t>1486.52</t>
  </si>
  <si>
    <t>185.31</t>
  </si>
  <si>
    <t>20180820</t>
  </si>
  <si>
    <t>5008.16</t>
  </si>
  <si>
    <t>5050.91</t>
  </si>
  <si>
    <t>4979.73</t>
  </si>
  <si>
    <t>1694.98</t>
  </si>
  <si>
    <t>209.23</t>
  </si>
  <si>
    <t>20180821</t>
  </si>
  <si>
    <t>5057.66</t>
  </si>
  <si>
    <t>5127.83</t>
  </si>
  <si>
    <t>5049.11</t>
  </si>
  <si>
    <t>5116.90</t>
  </si>
  <si>
    <t>65.99</t>
  </si>
  <si>
    <t>1652.64</t>
  </si>
  <si>
    <t>222.63</t>
  </si>
  <si>
    <t>20180822</t>
  </si>
  <si>
    <t>5114.51</t>
  </si>
  <si>
    <t>5114.53</t>
  </si>
  <si>
    <t>5077.60</t>
  </si>
  <si>
    <t>5090.08</t>
  </si>
  <si>
    <t>-26.82</t>
  </si>
  <si>
    <t>1055.41</t>
  </si>
  <si>
    <t>133.34</t>
  </si>
  <si>
    <t>20180823</t>
  </si>
  <si>
    <t>5090.52</t>
  </si>
  <si>
    <t>5126.31</t>
  </si>
  <si>
    <t>5049.66</t>
  </si>
  <si>
    <t>5100.92</t>
  </si>
  <si>
    <t>10.84</t>
  </si>
  <si>
    <t>169.80</t>
  </si>
  <si>
    <t>20180824</t>
  </si>
  <si>
    <t>5085.12</t>
  </si>
  <si>
    <t>5151.63</t>
  </si>
  <si>
    <t>5055.05</t>
  </si>
  <si>
    <t>5122.18</t>
  </si>
  <si>
    <t>21.26</t>
  </si>
  <si>
    <t>1738.76</t>
  </si>
  <si>
    <t>20180827</t>
  </si>
  <si>
    <t>5136.66</t>
  </si>
  <si>
    <t>5233.17</t>
  </si>
  <si>
    <t>5135.18</t>
  </si>
  <si>
    <t>110.99</t>
  </si>
  <si>
    <t>273.15</t>
  </si>
  <si>
    <t>20180828</t>
  </si>
  <si>
    <t>5230.28</t>
  </si>
  <si>
    <t>5246.50</t>
  </si>
  <si>
    <t>5213.02</t>
  </si>
  <si>
    <t>5225.68</t>
  </si>
  <si>
    <t>-7.49</t>
  </si>
  <si>
    <t>1569.53</t>
  </si>
  <si>
    <t>214.92</t>
  </si>
  <si>
    <t>20180829</t>
  </si>
  <si>
    <t>5215.66</t>
  </si>
  <si>
    <t>5229.67</t>
  </si>
  <si>
    <t>5189.14</t>
  </si>
  <si>
    <t>5203.82</t>
  </si>
  <si>
    <t>1379.14</t>
  </si>
  <si>
    <t>169.40</t>
  </si>
  <si>
    <t>20180830</t>
  </si>
  <si>
    <t>5202.49</t>
  </si>
  <si>
    <t>5233.27</t>
  </si>
  <si>
    <t>5174.46</t>
  </si>
  <si>
    <t>5177.09</t>
  </si>
  <si>
    <t>-26.73</t>
  </si>
  <si>
    <t>1351.65</t>
  </si>
  <si>
    <t>171.36</t>
  </si>
  <si>
    <t>20180831</t>
  </si>
  <si>
    <t>5154.58</t>
  </si>
  <si>
    <t>5191.92</t>
  </si>
  <si>
    <t>5120.56</t>
  </si>
  <si>
    <t>5157.61</t>
  </si>
  <si>
    <t>-19.48</t>
  </si>
  <si>
    <t>2321.35</t>
  </si>
  <si>
    <t>294.03</t>
  </si>
  <si>
    <t>20180903</t>
  </si>
  <si>
    <t>5139.69</t>
  </si>
  <si>
    <t>5154.71</t>
  </si>
  <si>
    <t>5112.12</t>
  </si>
  <si>
    <t>5146.98</t>
  </si>
  <si>
    <t>-10.63</t>
  </si>
  <si>
    <t>1553.55</t>
  </si>
  <si>
    <t>190.54</t>
  </si>
  <si>
    <t>20180904</t>
  </si>
  <si>
    <t>5153.93</t>
  </si>
  <si>
    <t>5211.35</t>
  </si>
  <si>
    <t>5128.21</t>
  </si>
  <si>
    <t>5197.89</t>
  </si>
  <si>
    <t>50.91</t>
  </si>
  <si>
    <t>1584.16</t>
  </si>
  <si>
    <t>185.77</t>
  </si>
  <si>
    <t>20180905</t>
  </si>
  <si>
    <t>5176.56</t>
  </si>
  <si>
    <t>5188.30</t>
  </si>
  <si>
    <t>5100.94</t>
  </si>
  <si>
    <t>5103.93</t>
  </si>
  <si>
    <t>-93.96</t>
  </si>
  <si>
    <t>1595.70</t>
  </si>
  <si>
    <t>194.14</t>
  </si>
  <si>
    <t>20180906</t>
  </si>
  <si>
    <t>5090.48</t>
  </si>
  <si>
    <t>5117.60</t>
  </si>
  <si>
    <t>5044.99</t>
  </si>
  <si>
    <t>5053.59</t>
  </si>
  <si>
    <t>-50.34</t>
  </si>
  <si>
    <t>1433.62</t>
  </si>
  <si>
    <t>20180907</t>
  </si>
  <si>
    <t>5067.23</t>
  </si>
  <si>
    <t>5121.91</t>
  </si>
  <si>
    <t>5042.71</t>
  </si>
  <si>
    <t>5076.92</t>
  </si>
  <si>
    <t>23.33</t>
  </si>
  <si>
    <t>1387.76</t>
  </si>
  <si>
    <t>176.82</t>
  </si>
  <si>
    <t>20180910</t>
  </si>
  <si>
    <t>5066.09</t>
  </si>
  <si>
    <t>5081.12</t>
  </si>
  <si>
    <t>5035.27</t>
  </si>
  <si>
    <t>5044.26</t>
  </si>
  <si>
    <t>-32.66</t>
  </si>
  <si>
    <t>1347.20</t>
  </si>
  <si>
    <t>20180911</t>
  </si>
  <si>
    <t>5040.00</t>
  </si>
  <si>
    <t>5058.08</t>
  </si>
  <si>
    <t>5004.63</t>
  </si>
  <si>
    <t>5024.46</t>
  </si>
  <si>
    <t>-19.80</t>
  </si>
  <si>
    <t>1378.22</t>
  </si>
  <si>
    <t>20180912</t>
  </si>
  <si>
    <t>5009.50</t>
  </si>
  <si>
    <t>5035.61</t>
  </si>
  <si>
    <t>4979.36</t>
  </si>
  <si>
    <t>5003.60</t>
  </si>
  <si>
    <t>1201.42</t>
  </si>
  <si>
    <t>134.58</t>
  </si>
  <si>
    <t>20180913</t>
  </si>
  <si>
    <t>5046.35</t>
  </si>
  <si>
    <t>5063.81</t>
  </si>
  <si>
    <t>5003.89</t>
  </si>
  <si>
    <t>5053.78</t>
  </si>
  <si>
    <t>50.18</t>
  </si>
  <si>
    <t>1576.49</t>
  </si>
  <si>
    <t>169.51</t>
  </si>
  <si>
    <t>20180914</t>
  </si>
  <si>
    <t>5061.18</t>
  </si>
  <si>
    <t>5087.75</t>
  </si>
  <si>
    <t>5040.98</t>
  </si>
  <si>
    <t>5078.78</t>
  </si>
  <si>
    <t>1191.17</t>
  </si>
  <si>
    <t>149.92</t>
  </si>
  <si>
    <t>20180917</t>
  </si>
  <si>
    <t>5061.95</t>
  </si>
  <si>
    <t>5066.25</t>
  </si>
  <si>
    <t>5029.02</t>
  </si>
  <si>
    <t>5031.46</t>
  </si>
  <si>
    <t>-47.32</t>
  </si>
  <si>
    <t>123.62</t>
  </si>
  <si>
    <t>20180918</t>
  </si>
  <si>
    <t>5012.66</t>
  </si>
  <si>
    <t>5111.55</t>
  </si>
  <si>
    <t>5110.48</t>
  </si>
  <si>
    <t>79.02</t>
  </si>
  <si>
    <t>1655.52</t>
  </si>
  <si>
    <t>188.28</t>
  </si>
  <si>
    <t>20180919</t>
  </si>
  <si>
    <t>5103.64</t>
  </si>
  <si>
    <t>5207.96</t>
  </si>
  <si>
    <t>5097.71</t>
  </si>
  <si>
    <t>5177.54</t>
  </si>
  <si>
    <t>67.07</t>
  </si>
  <si>
    <t>2328.16</t>
  </si>
  <si>
    <t>292.01</t>
  </si>
  <si>
    <t>20180920</t>
  </si>
  <si>
    <t>5179.90</t>
  </si>
  <si>
    <t>5206.49</t>
  </si>
  <si>
    <t>5167.63</t>
  </si>
  <si>
    <t>5180.35</t>
  </si>
  <si>
    <t>2.81</t>
  </si>
  <si>
    <t>1753.68</t>
  </si>
  <si>
    <t>190.96</t>
  </si>
  <si>
    <t>20180921</t>
  </si>
  <si>
    <t>5191.36</t>
  </si>
  <si>
    <t>5351.45</t>
  </si>
  <si>
    <t>5182.50</t>
  </si>
  <si>
    <t>3436.20</t>
  </si>
  <si>
    <t>359.81</t>
  </si>
  <si>
    <t>20180925</t>
  </si>
  <si>
    <t>5293.50</t>
  </si>
  <si>
    <t>5311.87</t>
  </si>
  <si>
    <t>5272.02</t>
  </si>
  <si>
    <t>5295.43</t>
  </si>
  <si>
    <t>-56.02</t>
  </si>
  <si>
    <t>2055.81</t>
  </si>
  <si>
    <t>227.05</t>
  </si>
  <si>
    <t>20180926</t>
  </si>
  <si>
    <t>5302.91</t>
  </si>
  <si>
    <t>5386.41</t>
  </si>
  <si>
    <t>5299.25</t>
  </si>
  <si>
    <t>5329.26</t>
  </si>
  <si>
    <t>33.83</t>
  </si>
  <si>
    <t>2839.94</t>
  </si>
  <si>
    <t>331.20</t>
  </si>
  <si>
    <t>20180927</t>
  </si>
  <si>
    <t>5330.13</t>
  </si>
  <si>
    <t>5349.28</t>
  </si>
  <si>
    <t>5309.10</t>
  </si>
  <si>
    <t>5337.98</t>
  </si>
  <si>
    <t>1821.39</t>
  </si>
  <si>
    <t>207.29</t>
  </si>
  <si>
    <t>20180928</t>
  </si>
  <si>
    <t>5406.58</t>
  </si>
  <si>
    <t>5341.01</t>
  </si>
  <si>
    <t>5387.16</t>
  </si>
  <si>
    <t>49.18</t>
  </si>
  <si>
    <t>2361.71</t>
  </si>
  <si>
    <t>259.24</t>
  </si>
  <si>
    <t>20181008</t>
  </si>
  <si>
    <t>5272.65</t>
  </si>
  <si>
    <t>5285.42</t>
  </si>
  <si>
    <t>5175.85</t>
  </si>
  <si>
    <t>5189.01</t>
  </si>
  <si>
    <t>-198.15</t>
  </si>
  <si>
    <t>-3.68</t>
  </si>
  <si>
    <t>2742.18</t>
  </si>
  <si>
    <t>310.17</t>
  </si>
  <si>
    <t>20181009</t>
  </si>
  <si>
    <t>5185.82</t>
  </si>
  <si>
    <t>5213.68</t>
  </si>
  <si>
    <t>5165.61</t>
  </si>
  <si>
    <t>5177.01</t>
  </si>
  <si>
    <t>1779.44</t>
  </si>
  <si>
    <t>201.62</t>
  </si>
  <si>
    <t>20181010</t>
  </si>
  <si>
    <t>5186.24</t>
  </si>
  <si>
    <t>5227.83</t>
  </si>
  <si>
    <t>5149.09</t>
  </si>
  <si>
    <t>5185.64</t>
  </si>
  <si>
    <t>8.63</t>
  </si>
  <si>
    <t>1596.12</t>
  </si>
  <si>
    <t>205.99</t>
  </si>
  <si>
    <t>20181011</t>
  </si>
  <si>
    <t>5063.01</t>
  </si>
  <si>
    <t>5088.18</t>
  </si>
  <si>
    <t>4934.37</t>
  </si>
  <si>
    <t>4970.94</t>
  </si>
  <si>
    <t>-214.69</t>
  </si>
  <si>
    <t>-4.14</t>
  </si>
  <si>
    <t>2817.63</t>
  </si>
  <si>
    <t>299.54</t>
  </si>
  <si>
    <t>20181012</t>
  </si>
  <si>
    <t>4970.64</t>
  </si>
  <si>
    <t>5058.50</t>
  </si>
  <si>
    <t>4936.43</t>
  </si>
  <si>
    <t>5042.35</t>
  </si>
  <si>
    <t>71.40</t>
  </si>
  <si>
    <t>2224.39</t>
  </si>
  <si>
    <t>257.31</t>
  </si>
  <si>
    <t>20181015</t>
  </si>
  <si>
    <t>5041.48</t>
  </si>
  <si>
    <t>5043.31</t>
  </si>
  <si>
    <t>4933.56</t>
  </si>
  <si>
    <t>4944.74</t>
  </si>
  <si>
    <t>-97.60</t>
  </si>
  <si>
    <t>1600.51</t>
  </si>
  <si>
    <t>190.02</t>
  </si>
  <si>
    <t>20181016</t>
  </si>
  <si>
    <t>4944.81</t>
  </si>
  <si>
    <t>4994.06</t>
  </si>
  <si>
    <t>4900.52</t>
  </si>
  <si>
    <t>4913.51</t>
  </si>
  <si>
    <t>-31.23</t>
  </si>
  <si>
    <t>1641.53</t>
  </si>
  <si>
    <t>182.85</t>
  </si>
  <si>
    <t>20181017</t>
  </si>
  <si>
    <t>4977.05</t>
  </si>
  <si>
    <t>4881.24</t>
  </si>
  <si>
    <t>4949.99</t>
  </si>
  <si>
    <t>36.48</t>
  </si>
  <si>
    <t>1953.53</t>
  </si>
  <si>
    <t>20181018</t>
  </si>
  <si>
    <t>4926.58</t>
  </si>
  <si>
    <t>4843.24</t>
  </si>
  <si>
    <t>-106.75</t>
  </si>
  <si>
    <t>1822.28</t>
  </si>
  <si>
    <t>20181019</t>
  </si>
  <si>
    <t>4820.79</t>
  </si>
  <si>
    <t>4977.41</t>
  </si>
  <si>
    <t>4798.60</t>
  </si>
  <si>
    <t>4973.90</t>
  </si>
  <si>
    <t>130.66</t>
  </si>
  <si>
    <t>2608.59</t>
  </si>
  <si>
    <t>278.92</t>
  </si>
  <si>
    <t>20181022</t>
  </si>
  <si>
    <t>4998.47</t>
  </si>
  <si>
    <t>5184.34</t>
  </si>
  <si>
    <t>5142.62</t>
  </si>
  <si>
    <t>168.72</t>
  </si>
  <si>
    <t>3.39</t>
  </si>
  <si>
    <t>383.99</t>
  </si>
  <si>
    <t>20181023</t>
  </si>
  <si>
    <t>5131.18</t>
  </si>
  <si>
    <t>5138.12</t>
  </si>
  <si>
    <t>4983.11</t>
  </si>
  <si>
    <t>5005.92</t>
  </si>
  <si>
    <t>2416.67</t>
  </si>
  <si>
    <t>302.08</t>
  </si>
  <si>
    <t>20181024</t>
  </si>
  <si>
    <t>4979.69</t>
  </si>
  <si>
    <t>5092.62</t>
  </si>
  <si>
    <t>4976.42</t>
  </si>
  <si>
    <t>5009.90</t>
  </si>
  <si>
    <t>3.98</t>
  </si>
  <si>
    <t>2707.87</t>
  </si>
  <si>
    <t>305.96</t>
  </si>
  <si>
    <t>20181025</t>
  </si>
  <si>
    <t>4913.50</t>
  </si>
  <si>
    <t>5027.26</t>
  </si>
  <si>
    <t>4895.03</t>
  </si>
  <si>
    <t>5024.24</t>
  </si>
  <si>
    <t>14.35</t>
  </si>
  <si>
    <t>2318.88</t>
  </si>
  <si>
    <t>273.00</t>
  </si>
  <si>
    <t>20181026</t>
  </si>
  <si>
    <t>5038.09</t>
  </si>
  <si>
    <t>5076.40</t>
  </si>
  <si>
    <t>4990.96</t>
  </si>
  <si>
    <t>5032.69</t>
  </si>
  <si>
    <t>2267.99</t>
  </si>
  <si>
    <t>255.87</t>
  </si>
  <si>
    <t>20181029</t>
  </si>
  <si>
    <t>5020.14</t>
  </si>
  <si>
    <t>5022.05</t>
  </si>
  <si>
    <t>4872.87</t>
  </si>
  <si>
    <t>4899.83</t>
  </si>
  <si>
    <t>-132.87</t>
  </si>
  <si>
    <t>2515.47</t>
  </si>
  <si>
    <t>327.15</t>
  </si>
  <si>
    <t>20181030</t>
  </si>
  <si>
    <t>4909.38</t>
  </si>
  <si>
    <t>4990.43</t>
  </si>
  <si>
    <t>4883.14</t>
  </si>
  <si>
    <t>4952.28</t>
  </si>
  <si>
    <t>52.46</t>
  </si>
  <si>
    <t>2465.47</t>
  </si>
  <si>
    <t>310.67</t>
  </si>
  <si>
    <t>20181031</t>
  </si>
  <si>
    <t>4964.86</t>
  </si>
  <si>
    <t>5028.93</t>
  </si>
  <si>
    <t>4953.76</t>
  </si>
  <si>
    <t>5007.83</t>
  </si>
  <si>
    <t>55.54</t>
  </si>
  <si>
    <t>2283.63</t>
  </si>
  <si>
    <t>276.58</t>
  </si>
  <si>
    <t>20181101</t>
  </si>
  <si>
    <t>5036.71</t>
  </si>
  <si>
    <t>5066.57</t>
  </si>
  <si>
    <t>5005.47</t>
  </si>
  <si>
    <t>5012.17</t>
  </si>
  <si>
    <t>4.34</t>
  </si>
  <si>
    <t>2575.73</t>
  </si>
  <si>
    <t>335.87</t>
  </si>
  <si>
    <t>20181102</t>
  </si>
  <si>
    <t>5092.95</t>
  </si>
  <si>
    <t>5129.82</t>
  </si>
  <si>
    <t>5037.01</t>
  </si>
  <si>
    <t>5127.98</t>
  </si>
  <si>
    <t>115.81</t>
  </si>
  <si>
    <t>2.31</t>
  </si>
  <si>
    <t>3589.48</t>
  </si>
  <si>
    <t>439.77</t>
  </si>
  <si>
    <t>20181105</t>
  </si>
  <si>
    <t>5098.27</t>
  </si>
  <si>
    <t>5104.94</t>
  </si>
  <si>
    <t>5046.81</t>
  </si>
  <si>
    <t>5090.32</t>
  </si>
  <si>
    <t>-37.65</t>
  </si>
  <si>
    <t>2221.93</t>
  </si>
  <si>
    <t>264.78</t>
  </si>
  <si>
    <t>20181106</t>
  </si>
  <si>
    <t>5086.17</t>
  </si>
  <si>
    <t>5089.31</t>
  </si>
  <si>
    <t>5048.59</t>
  </si>
  <si>
    <t>5083.13</t>
  </si>
  <si>
    <t>-7.19</t>
  </si>
  <si>
    <t>1722.47</t>
  </si>
  <si>
    <t>198.14</t>
  </si>
  <si>
    <t>20181107</t>
  </si>
  <si>
    <t>5089.88</t>
  </si>
  <si>
    <t>5117.25</t>
  </si>
  <si>
    <t>5053.24</t>
  </si>
  <si>
    <t>5060.83</t>
  </si>
  <si>
    <t>1672.04</t>
  </si>
  <si>
    <t>198.13</t>
  </si>
  <si>
    <t>20181108</t>
  </si>
  <si>
    <t>5095.87</t>
  </si>
  <si>
    <t>5118.91</t>
  </si>
  <si>
    <t>5067.48</t>
  </si>
  <si>
    <t>5076.12</t>
  </si>
  <si>
    <t>15.29</t>
  </si>
  <si>
    <t>1446.86</t>
  </si>
  <si>
    <t>177.27</t>
  </si>
  <si>
    <t>20181109</t>
  </si>
  <si>
    <t>5049.41</t>
  </si>
  <si>
    <t>4990.84</t>
  </si>
  <si>
    <t>4995.26</t>
  </si>
  <si>
    <t>-80.86</t>
  </si>
  <si>
    <t>248.70</t>
  </si>
  <si>
    <t>20181112</t>
  </si>
  <si>
    <t>4982.57</t>
  </si>
  <si>
    <t>5042.67</t>
  </si>
  <si>
    <t>4980.98</t>
  </si>
  <si>
    <t>5039.14</t>
  </si>
  <si>
    <t>43.88</t>
  </si>
  <si>
    <t>1927.08</t>
  </si>
  <si>
    <t>20181113</t>
  </si>
  <si>
    <t>4985.47</t>
  </si>
  <si>
    <t>5094.78</t>
  </si>
  <si>
    <t>4982.15</t>
  </si>
  <si>
    <t>5074.78</t>
  </si>
  <si>
    <t>35.64</t>
  </si>
  <si>
    <t>2009.60</t>
  </si>
  <si>
    <t>230.13</t>
  </si>
  <si>
    <t>20181114</t>
  </si>
  <si>
    <t>5063.42</t>
  </si>
  <si>
    <t>5074.26</t>
  </si>
  <si>
    <t>5024.16</t>
  </si>
  <si>
    <t>5029.92</t>
  </si>
  <si>
    <t>-44.86</t>
  </si>
  <si>
    <t>2154.87</t>
  </si>
  <si>
    <t>221.40</t>
  </si>
  <si>
    <t>20181115</t>
  </si>
  <si>
    <t>5023.91</t>
  </si>
  <si>
    <t>5070.52</t>
  </si>
  <si>
    <t>5070.18</t>
  </si>
  <si>
    <t>40.26</t>
  </si>
  <si>
    <t>1648.53</t>
  </si>
  <si>
    <t>177.48</t>
  </si>
  <si>
    <t>20181116</t>
  </si>
  <si>
    <t>5074.24</t>
  </si>
  <si>
    <t>5109.37</t>
  </si>
  <si>
    <t>5049.78</t>
  </si>
  <si>
    <t>5082.78</t>
  </si>
  <si>
    <t>12.60</t>
  </si>
  <si>
    <t>2227.51</t>
  </si>
  <si>
    <t>240.64</t>
  </si>
  <si>
    <t>20181119</t>
  </si>
  <si>
    <t>5088.70</t>
  </si>
  <si>
    <t>5138.52</t>
  </si>
  <si>
    <t>5082.83</t>
  </si>
  <si>
    <t>55.73</t>
  </si>
  <si>
    <t>2119.94</t>
  </si>
  <si>
    <t>20181120</t>
  </si>
  <si>
    <t>5109.97</t>
  </si>
  <si>
    <t>5129.26</t>
  </si>
  <si>
    <t>5035.98</t>
  </si>
  <si>
    <t>5042.57</t>
  </si>
  <si>
    <t>-95.94</t>
  </si>
  <si>
    <t>1861.84</t>
  </si>
  <si>
    <t>199.90</t>
  </si>
  <si>
    <t>20181121</t>
  </si>
  <si>
    <t>5003.29</t>
  </si>
  <si>
    <t>5060.93</t>
  </si>
  <si>
    <t>4998.07</t>
  </si>
  <si>
    <t>5056.47</t>
  </si>
  <si>
    <t>13.90</t>
  </si>
  <si>
    <t>1500.04</t>
  </si>
  <si>
    <t>172.72</t>
  </si>
  <si>
    <t>20181122</t>
  </si>
  <si>
    <t>5064.86</t>
  </si>
  <si>
    <t>5068.33</t>
  </si>
  <si>
    <t>5018.98</t>
  </si>
  <si>
    <t>5038.40</t>
  </si>
  <si>
    <t>-18.07</t>
  </si>
  <si>
    <t>1083.87</t>
  </si>
  <si>
    <t>125.87</t>
  </si>
  <si>
    <t>20181123</t>
  </si>
  <si>
    <t>5031.44</t>
  </si>
  <si>
    <t>5036.94</t>
  </si>
  <si>
    <t>4941.94</t>
  </si>
  <si>
    <t>4949.02</t>
  </si>
  <si>
    <t>-89.38</t>
  </si>
  <si>
    <t>1427.97</t>
  </si>
  <si>
    <t>150.16</t>
  </si>
  <si>
    <t>20181126</t>
  </si>
  <si>
    <t>4954.91</t>
  </si>
  <si>
    <t>4980.19</t>
  </si>
  <si>
    <t>4929.60</t>
  </si>
  <si>
    <t>4944.58</t>
  </si>
  <si>
    <t>1224.32</t>
  </si>
  <si>
    <t>124.71</t>
  </si>
  <si>
    <t>20181127</t>
  </si>
  <si>
    <t>4958.19</t>
  </si>
  <si>
    <t>4965.25</t>
  </si>
  <si>
    <t>4921.76</t>
  </si>
  <si>
    <t>4929.11</t>
  </si>
  <si>
    <t>-15.47</t>
  </si>
  <si>
    <t>1079.81</t>
  </si>
  <si>
    <t>20181128</t>
  </si>
  <si>
    <t>4931.55</t>
  </si>
  <si>
    <t>4985.61</t>
  </si>
  <si>
    <t>4921.94</t>
  </si>
  <si>
    <t>4983.69</t>
  </si>
  <si>
    <t>54.58</t>
  </si>
  <si>
    <t>1161.19</t>
  </si>
  <si>
    <t>133.14</t>
  </si>
  <si>
    <t>20181129</t>
  </si>
  <si>
    <t>5004.84</t>
  </si>
  <si>
    <t>5014.35</t>
  </si>
  <si>
    <t>4938.64</t>
  </si>
  <si>
    <t>4938.74</t>
  </si>
  <si>
    <t>-44.95</t>
  </si>
  <si>
    <t>1370.93</t>
  </si>
  <si>
    <t>159.57</t>
  </si>
  <si>
    <t>20181130</t>
  </si>
  <si>
    <t>4944.76</t>
  </si>
  <si>
    <t>4986.70</t>
  </si>
  <si>
    <t>4940.18</t>
  </si>
  <si>
    <t>4983.75</t>
  </si>
  <si>
    <t>45.01</t>
  </si>
  <si>
    <t>1384.06</t>
  </si>
  <si>
    <t>20181203</t>
  </si>
  <si>
    <t>5076.99</t>
  </si>
  <si>
    <t>5116.16</t>
  </si>
  <si>
    <t>5054.55</t>
  </si>
  <si>
    <t>5102.79</t>
  </si>
  <si>
    <t>119.04</t>
  </si>
  <si>
    <t>329.99</t>
  </si>
  <si>
    <t>20181204</t>
  </si>
  <si>
    <t>5096.34</t>
  </si>
  <si>
    <t>5109.45</t>
  </si>
  <si>
    <t>5077.30</t>
  </si>
  <si>
    <t>5106.27</t>
  </si>
  <si>
    <t>3.48</t>
  </si>
  <si>
    <t>1768.41</t>
  </si>
  <si>
    <t>198.41</t>
  </si>
  <si>
    <t>20181205</t>
  </si>
  <si>
    <t>5052.27</t>
  </si>
  <si>
    <t>5110.75</t>
  </si>
  <si>
    <t>5047.81</t>
  </si>
  <si>
    <t>5090.87</t>
  </si>
  <si>
    <t>1460.16</t>
  </si>
  <si>
    <t>175.63</t>
  </si>
  <si>
    <t>20181206</t>
  </si>
  <si>
    <t>5050.33</t>
  </si>
  <si>
    <t>5059.99</t>
  </si>
  <si>
    <t>5003.46</t>
  </si>
  <si>
    <t>5007.04</t>
  </si>
  <si>
    <t>-83.83</t>
  </si>
  <si>
    <t>1680.22</t>
  </si>
  <si>
    <t>20181207</t>
  </si>
  <si>
    <t>5012.81</t>
  </si>
  <si>
    <t>5032.27</t>
  </si>
  <si>
    <t>5011.63</t>
  </si>
  <si>
    <t>5027.56</t>
  </si>
  <si>
    <t>20.52</t>
  </si>
  <si>
    <t>1031.54</t>
  </si>
  <si>
    <t>124.40</t>
  </si>
  <si>
    <t>20181210</t>
  </si>
  <si>
    <t>5001.19</t>
  </si>
  <si>
    <t>5016.42</t>
  </si>
  <si>
    <t>4966.86</t>
  </si>
  <si>
    <t>4977.92</t>
  </si>
  <si>
    <t>-49.64</t>
  </si>
  <si>
    <t>1331.49</t>
  </si>
  <si>
    <t>157.44</t>
  </si>
  <si>
    <t>20181211</t>
  </si>
  <si>
    <t>4987.44</t>
  </si>
  <si>
    <t>5000.06</t>
  </si>
  <si>
    <t>4978.65</t>
  </si>
  <si>
    <t>4999.62</t>
  </si>
  <si>
    <t>21.70</t>
  </si>
  <si>
    <t>1076.25</t>
  </si>
  <si>
    <t>126.55</t>
  </si>
  <si>
    <t>20181212</t>
  </si>
  <si>
    <t>5029.19</t>
  </si>
  <si>
    <t>5044.60</t>
  </si>
  <si>
    <t>5015.79</t>
  </si>
  <si>
    <t>5035.56</t>
  </si>
  <si>
    <t>35.94</t>
  </si>
  <si>
    <t>1130.46</t>
  </si>
  <si>
    <t>134.91</t>
  </si>
  <si>
    <t>20181213</t>
  </si>
  <si>
    <t>5048.23</t>
  </si>
  <si>
    <t>5121.95</t>
  </si>
  <si>
    <t>5034.85</t>
  </si>
  <si>
    <t>5102.76</t>
  </si>
  <si>
    <t>67.19</t>
  </si>
  <si>
    <t>2081.66</t>
  </si>
  <si>
    <t>270.08</t>
  </si>
  <si>
    <t>20181214</t>
  </si>
  <si>
    <t>5092.18</t>
  </si>
  <si>
    <t>5099.28</t>
  </si>
  <si>
    <t>5041.56</t>
  </si>
  <si>
    <t>-61.20</t>
  </si>
  <si>
    <t>1791.81</t>
  </si>
  <si>
    <t>191.20</t>
  </si>
  <si>
    <t>20181217</t>
  </si>
  <si>
    <t>5034.76</t>
  </si>
  <si>
    <t>5069.68</t>
  </si>
  <si>
    <t>5016.31</t>
  </si>
  <si>
    <t>28.12</t>
  </si>
  <si>
    <t>1693.16</t>
  </si>
  <si>
    <t>20181218</t>
  </si>
  <si>
    <t>5035.86</t>
  </si>
  <si>
    <t>5070.79</t>
  </si>
  <si>
    <t>5003.50</t>
  </si>
  <si>
    <t>5024.32</t>
  </si>
  <si>
    <t>-45.36</t>
  </si>
  <si>
    <t>1663.04</t>
  </si>
  <si>
    <t>155.50</t>
  </si>
  <si>
    <t>20181219</t>
  </si>
  <si>
    <t>5033.23</t>
  </si>
  <si>
    <t>5045.42</t>
  </si>
  <si>
    <t>4995.88</t>
  </si>
  <si>
    <t>4996.32</t>
  </si>
  <si>
    <t>1575.12</t>
  </si>
  <si>
    <t>154.17</t>
  </si>
  <si>
    <t>20181220</t>
  </si>
  <si>
    <t>4993.92</t>
  </si>
  <si>
    <t>5018.19</t>
  </si>
  <si>
    <t>4973.44</t>
  </si>
  <si>
    <t>-22.89</t>
  </si>
  <si>
    <t>2187.63</t>
  </si>
  <si>
    <t>190.32</t>
  </si>
  <si>
    <t>20181221</t>
  </si>
  <si>
    <t>4954.95</t>
  </si>
  <si>
    <t>4956.53</t>
  </si>
  <si>
    <t>4906.07</t>
  </si>
  <si>
    <t>4939.76</t>
  </si>
  <si>
    <t>-33.67</t>
  </si>
  <si>
    <t>2016.05</t>
  </si>
  <si>
    <t>185.38</t>
  </si>
  <si>
    <t>20181224</t>
  </si>
  <si>
    <t>4916.93</t>
  </si>
  <si>
    <t>4955.89</t>
  </si>
  <si>
    <t>4904.42</t>
  </si>
  <si>
    <t>4947.68</t>
  </si>
  <si>
    <t>7.92</t>
  </si>
  <si>
    <t>1481.46</t>
  </si>
  <si>
    <t>132.78</t>
  </si>
  <si>
    <t>20181225</t>
  </si>
  <si>
    <t>4907.85</t>
  </si>
  <si>
    <t>4921.85</t>
  </si>
  <si>
    <t>4833.48</t>
  </si>
  <si>
    <t>4906.43</t>
  </si>
  <si>
    <t>-41.25</t>
  </si>
  <si>
    <t>1898.25</t>
  </si>
  <si>
    <t>161.69</t>
  </si>
  <si>
    <t>20181226</t>
  </si>
  <si>
    <t>4897.10</t>
  </si>
  <si>
    <t>4925.17</t>
  </si>
  <si>
    <t>4883.63</t>
  </si>
  <si>
    <t>4909.59</t>
  </si>
  <si>
    <t>1328.57</t>
  </si>
  <si>
    <t>119.82</t>
  </si>
  <si>
    <t>20181227</t>
  </si>
  <si>
    <t>4965.07</t>
  </si>
  <si>
    <t>4972.84</t>
  </si>
  <si>
    <t>4888.36</t>
  </si>
  <si>
    <t>4898.47</t>
  </si>
  <si>
    <t>2169.47</t>
  </si>
  <si>
    <t>180.93</t>
  </si>
  <si>
    <t>20181228</t>
  </si>
  <si>
    <t>4896.13</t>
  </si>
  <si>
    <t>4936.46</t>
  </si>
  <si>
    <t>4915.71</t>
  </si>
  <si>
    <t>17.24</t>
  </si>
  <si>
    <t>1986.72</t>
  </si>
  <si>
    <t>170.61</t>
  </si>
  <si>
    <t>=(J3405-J3161)/J3161</t>
  </si>
  <si>
    <t>20190102</t>
  </si>
  <si>
    <t>4919.37</t>
  </si>
  <si>
    <t>4923.12</t>
  </si>
  <si>
    <t>4827.07</t>
  </si>
  <si>
    <t>4851.11</t>
  </si>
  <si>
    <t>-64.60</t>
  </si>
  <si>
    <t>1738.58</t>
  </si>
  <si>
    <t>20190103</t>
  </si>
  <si>
    <t>4839.89</t>
  </si>
  <si>
    <t>4885.85</t>
  </si>
  <si>
    <t>4820.63</t>
  </si>
  <si>
    <t>4840.95</t>
  </si>
  <si>
    <t>-10.15</t>
  </si>
  <si>
    <t>1449.60</t>
  </si>
  <si>
    <t>125.74</t>
  </si>
  <si>
    <t>20190104</t>
  </si>
  <si>
    <t>4809.07</t>
  </si>
  <si>
    <t>4926.62</t>
  </si>
  <si>
    <t>4796.04</t>
  </si>
  <si>
    <t>4923.72</t>
  </si>
  <si>
    <t>82.76</t>
  </si>
  <si>
    <t>1.71</t>
  </si>
  <si>
    <t>1941.29</t>
  </si>
  <si>
    <t>173.83</t>
  </si>
  <si>
    <t>20190107</t>
  </si>
  <si>
    <t>4954.84</t>
  </si>
  <si>
    <t>4965.11</t>
  </si>
  <si>
    <t>4928.98</t>
  </si>
  <si>
    <t>4958.68</t>
  </si>
  <si>
    <t>34.97</t>
  </si>
  <si>
    <t>1932.90</t>
  </si>
  <si>
    <t>20190108</t>
  </si>
  <si>
    <t>4953.41</t>
  </si>
  <si>
    <t>4961.59</t>
  </si>
  <si>
    <t>4929.85</t>
  </si>
  <si>
    <t>4955.42</t>
  </si>
  <si>
    <t>-3.26</t>
  </si>
  <si>
    <t>1467.49</t>
  </si>
  <si>
    <t>122.39</t>
  </si>
  <si>
    <t>20190109</t>
  </si>
  <si>
    <t>4989.41</t>
  </si>
  <si>
    <t>5066.64</t>
  </si>
  <si>
    <t>5004.08</t>
  </si>
  <si>
    <t>48.66</t>
  </si>
  <si>
    <t>2318.96</t>
  </si>
  <si>
    <t>233.84</t>
  </si>
  <si>
    <t>20190110</t>
  </si>
  <si>
    <t>5001.18</t>
  </si>
  <si>
    <t>5005.77</t>
  </si>
  <si>
    <t>4966.92</t>
  </si>
  <si>
    <t>4970.85</t>
  </si>
  <si>
    <t>-33.23</t>
  </si>
  <si>
    <t>1551.83</t>
  </si>
  <si>
    <t>138.96</t>
  </si>
  <si>
    <t>20190111</t>
  </si>
  <si>
    <t>4979.38</t>
  </si>
  <si>
    <t>5008.45</t>
  </si>
  <si>
    <t>4967.26</t>
  </si>
  <si>
    <t>5003.97</t>
  </si>
  <si>
    <t>1334.76</t>
  </si>
  <si>
    <t>129.74</t>
  </si>
  <si>
    <t>20190114</t>
  </si>
  <si>
    <t>5001.86</t>
  </si>
  <si>
    <t>5016.27</t>
  </si>
  <si>
    <t>4977.86</t>
  </si>
  <si>
    <t>-20.81</t>
  </si>
  <si>
    <t>1326.84</t>
  </si>
  <si>
    <t>115.55</t>
  </si>
  <si>
    <t>20190115</t>
  </si>
  <si>
    <t>4986.97</t>
  </si>
  <si>
    <t>5037.67</t>
  </si>
  <si>
    <t>4974.93</t>
  </si>
  <si>
    <t>5035.42</t>
  </si>
  <si>
    <t>52.26</t>
  </si>
  <si>
    <t>1608.01</t>
  </si>
  <si>
    <t>164.52</t>
  </si>
  <si>
    <t>20190116</t>
  </si>
  <si>
    <t>5035.16</t>
  </si>
  <si>
    <t>5045.72</t>
  </si>
  <si>
    <t>5027.88</t>
  </si>
  <si>
    <t>5038.11</t>
  </si>
  <si>
    <t>1367.26</t>
  </si>
  <si>
    <t>131.93</t>
  </si>
  <si>
    <t>20190117</t>
  </si>
  <si>
    <t>5050.82</t>
  </si>
  <si>
    <t>5071.41</t>
  </si>
  <si>
    <t>5023.92</t>
  </si>
  <si>
    <t>5031.34</t>
  </si>
  <si>
    <t>-6.77</t>
  </si>
  <si>
    <t>1667.97</t>
  </si>
  <si>
    <t>145.46</t>
  </si>
  <si>
    <t>20190118</t>
  </si>
  <si>
    <t>5050.95</t>
  </si>
  <si>
    <t>5117.21</t>
  </si>
  <si>
    <t>5041.96</t>
  </si>
  <si>
    <t>5111.74</t>
  </si>
  <si>
    <t>80.39</t>
  </si>
  <si>
    <t>2478.13</t>
  </si>
  <si>
    <t>20190121</t>
  </si>
  <si>
    <t>5118.64</t>
  </si>
  <si>
    <t>5154.86</t>
  </si>
  <si>
    <t>5140.32</t>
  </si>
  <si>
    <t>2097.73</t>
  </si>
  <si>
    <t>20190122</t>
  </si>
  <si>
    <t>5139.52</t>
  </si>
  <si>
    <t>5140.22</t>
  </si>
  <si>
    <t>5077.44</t>
  </si>
  <si>
    <t>5087.45</t>
  </si>
  <si>
    <t>-52.87</t>
  </si>
  <si>
    <t>1480.67</t>
  </si>
  <si>
    <t>143.25</t>
  </si>
  <si>
    <t>20190123</t>
  </si>
  <si>
    <t>5081.47</t>
  </si>
  <si>
    <t>5117.54</t>
  </si>
  <si>
    <t>5097.73</t>
  </si>
  <si>
    <t>1296.38</t>
  </si>
  <si>
    <t>20190124</t>
  </si>
  <si>
    <t>5109.39</t>
  </si>
  <si>
    <t>5130.04</t>
  </si>
  <si>
    <t>5074.70</t>
  </si>
  <si>
    <t>5122.07</t>
  </si>
  <si>
    <t>24.33</t>
  </si>
  <si>
    <t>1373.46</t>
  </si>
  <si>
    <t>20190125</t>
  </si>
  <si>
    <t>5135.77</t>
  </si>
  <si>
    <t>5188.18</t>
  </si>
  <si>
    <t>5135.71</t>
  </si>
  <si>
    <t>5164.39</t>
  </si>
  <si>
    <t>42.32</t>
  </si>
  <si>
    <t>2206.55</t>
  </si>
  <si>
    <t>205.12</t>
  </si>
  <si>
    <t>20190128</t>
  </si>
  <si>
    <t>5189.78</t>
  </si>
  <si>
    <t>5222.71</t>
  </si>
  <si>
    <t>5151.16</t>
  </si>
  <si>
    <t>5165.80</t>
  </si>
  <si>
    <t>1971.41</t>
  </si>
  <si>
    <t>194.38</t>
  </si>
  <si>
    <t>20190129</t>
  </si>
  <si>
    <t>5165.92</t>
  </si>
  <si>
    <t>5219.50</t>
  </si>
  <si>
    <t>5133.10</t>
  </si>
  <si>
    <t>5211.49</t>
  </si>
  <si>
    <t>45.69</t>
  </si>
  <si>
    <t>1910.48</t>
  </si>
  <si>
    <t>184.54</t>
  </si>
  <si>
    <t>20190130</t>
  </si>
  <si>
    <t>5192.92</t>
  </si>
  <si>
    <t>5228.64</t>
  </si>
  <si>
    <t>5170.62</t>
  </si>
  <si>
    <t>5183.19</t>
  </si>
  <si>
    <t>1714.83</t>
  </si>
  <si>
    <t>165.91</t>
  </si>
  <si>
    <t>20190131</t>
  </si>
  <si>
    <t>5195.72</t>
  </si>
  <si>
    <t>5242.47</t>
  </si>
  <si>
    <t>5192.81</t>
  </si>
  <si>
    <t>5225.43</t>
  </si>
  <si>
    <t>2260.83</t>
  </si>
  <si>
    <t>218.44</t>
  </si>
  <si>
    <t>20190201</t>
  </si>
  <si>
    <t>5249.67</t>
  </si>
  <si>
    <t>5260.90</t>
  </si>
  <si>
    <t>5216.67</t>
  </si>
  <si>
    <t>35.47</t>
  </si>
  <si>
    <t>1743.98</t>
  </si>
  <si>
    <t>179.59</t>
  </si>
  <si>
    <t>20190211</t>
  </si>
  <si>
    <t>5246.85</t>
  </si>
  <si>
    <t>5313.98</t>
  </si>
  <si>
    <t>5235.51</t>
  </si>
  <si>
    <t>5309.87</t>
  </si>
  <si>
    <t>48.98</t>
  </si>
  <si>
    <t>1967.16</t>
  </si>
  <si>
    <t>205.47</t>
  </si>
  <si>
    <t>20190212</t>
  </si>
  <si>
    <t>5308.46</t>
  </si>
  <si>
    <t>5348.91</t>
  </si>
  <si>
    <t>5299.89</t>
  </si>
  <si>
    <t>5340.96</t>
  </si>
  <si>
    <t>31.08</t>
  </si>
  <si>
    <t>2007.30</t>
  </si>
  <si>
    <t>205.14</t>
  </si>
  <si>
    <t>20190213</t>
  </si>
  <si>
    <t>5352.20</t>
  </si>
  <si>
    <t>5443.34</t>
  </si>
  <si>
    <t>5341.63</t>
  </si>
  <si>
    <t>5424.06</t>
  </si>
  <si>
    <t>83.10</t>
  </si>
  <si>
    <t>2670.05</t>
  </si>
  <si>
    <t>271.49</t>
  </si>
  <si>
    <t>20190214</t>
  </si>
  <si>
    <t>5411.30</t>
  </si>
  <si>
    <t>5440.35</t>
  </si>
  <si>
    <t>5393.86</t>
  </si>
  <si>
    <t>5421.43</t>
  </si>
  <si>
    <t>1969.17</t>
  </si>
  <si>
    <t>207.76</t>
  </si>
  <si>
    <t>20190215</t>
  </si>
  <si>
    <t>5403.05</t>
  </si>
  <si>
    <t>5409.96</t>
  </si>
  <si>
    <t>5310.50</t>
  </si>
  <si>
    <t>5317.20</t>
  </si>
  <si>
    <t>-104.23</t>
  </si>
  <si>
    <t>2407.06</t>
  </si>
  <si>
    <t>251.63</t>
  </si>
  <si>
    <t>20190218</t>
  </si>
  <si>
    <t>5349.45</t>
  </si>
  <si>
    <t>5440.54</t>
  </si>
  <si>
    <t>5349.37</t>
  </si>
  <si>
    <t>5440.10</t>
  </si>
  <si>
    <t>122.90</t>
  </si>
  <si>
    <t>2825.51</t>
  </si>
  <si>
    <t>274.81</t>
  </si>
  <si>
    <t>20190219</t>
  </si>
  <si>
    <t>5451.22</t>
  </si>
  <si>
    <t>5465.38</t>
  </si>
  <si>
    <t>5396.61</t>
  </si>
  <si>
    <t>5417.99</t>
  </si>
  <si>
    <t>-22.10</t>
  </si>
  <si>
    <t>2726.71</t>
  </si>
  <si>
    <t>267.52</t>
  </si>
  <si>
    <t>20190220</t>
  </si>
  <si>
    <t>5432.54</t>
  </si>
  <si>
    <t>5463.72</t>
  </si>
  <si>
    <t>5417.47</t>
  </si>
  <si>
    <t>5448.76</t>
  </si>
  <si>
    <t>30.77</t>
  </si>
  <si>
    <t>2237.46</t>
  </si>
  <si>
    <t>213.99</t>
  </si>
  <si>
    <t>20190221</t>
  </si>
  <si>
    <t>5454.36</t>
  </si>
  <si>
    <t>5504.94</t>
  </si>
  <si>
    <t>5427.92</t>
  </si>
  <si>
    <t>5441.28</t>
  </si>
  <si>
    <t>-7.48</t>
  </si>
  <si>
    <t>2581.25</t>
  </si>
  <si>
    <t>261.71</t>
  </si>
  <si>
    <t>20190222</t>
  </si>
  <si>
    <t>5441.56</t>
  </si>
  <si>
    <t>5485.31</t>
  </si>
  <si>
    <t>5396.84</t>
  </si>
  <si>
    <t>44.03</t>
  </si>
  <si>
    <t>3002.02</t>
  </si>
  <si>
    <t>282.65</t>
  </si>
  <si>
    <t>20190225</t>
  </si>
  <si>
    <t>5515.23</t>
  </si>
  <si>
    <t>5750.42</t>
  </si>
  <si>
    <t>5743.41</t>
  </si>
  <si>
    <t>6989.06</t>
  </si>
  <si>
    <t>639.70</t>
  </si>
  <si>
    <t>20190226</t>
  </si>
  <si>
    <t>5740.90</t>
  </si>
  <si>
    <t>5816.29</t>
  </si>
  <si>
    <t>5709.00</t>
  </si>
  <si>
    <t>5712.99</t>
  </si>
  <si>
    <t>-30.42</t>
  </si>
  <si>
    <t>6208.18</t>
  </si>
  <si>
    <t>566.23</t>
  </si>
  <si>
    <t>20190227</t>
  </si>
  <si>
    <t>5719.53</t>
  </si>
  <si>
    <t>5810.20</t>
  </si>
  <si>
    <t>5669.14</t>
  </si>
  <si>
    <t>5714.70</t>
  </si>
  <si>
    <t>5645.25</t>
  </si>
  <si>
    <t>505.22</t>
  </si>
  <si>
    <t>20190228</t>
  </si>
  <si>
    <t>5708.11</t>
  </si>
  <si>
    <t>5728.38</t>
  </si>
  <si>
    <t>5669.95</t>
  </si>
  <si>
    <t>5683.56</t>
  </si>
  <si>
    <t>-31.14</t>
  </si>
  <si>
    <t>3347.44</t>
  </si>
  <si>
    <t>325.45</t>
  </si>
  <si>
    <t>20190301</t>
  </si>
  <si>
    <t>5704.24</t>
  </si>
  <si>
    <t>5785.00</t>
  </si>
  <si>
    <t>5666.10</t>
  </si>
  <si>
    <t>101.45</t>
  </si>
  <si>
    <t>4631.24</t>
  </si>
  <si>
    <t>442.65</t>
  </si>
  <si>
    <t>20190304</t>
  </si>
  <si>
    <t>5814.62</t>
  </si>
  <si>
    <t>5988.43</t>
  </si>
  <si>
    <t>5802.39</t>
  </si>
  <si>
    <t>5887.01</t>
  </si>
  <si>
    <t>102.00</t>
  </si>
  <si>
    <t>7710.02</t>
  </si>
  <si>
    <t>733.85</t>
  </si>
  <si>
    <t>20190305</t>
  </si>
  <si>
    <t>5878.11</t>
  </si>
  <si>
    <t>5926.51</t>
  </si>
  <si>
    <t>5860.81</t>
  </si>
  <si>
    <t>5923.68</t>
  </si>
  <si>
    <t>36.67</t>
  </si>
  <si>
    <t>4881.85</t>
  </si>
  <si>
    <t>472.76</t>
  </si>
  <si>
    <t>20190306</t>
  </si>
  <si>
    <t>5927.36</t>
  </si>
  <si>
    <t>5977.68</t>
  </si>
  <si>
    <t>5891.72</t>
  </si>
  <si>
    <t>5976.87</t>
  </si>
  <si>
    <t>53.19</t>
  </si>
  <si>
    <t>5316.14</t>
  </si>
  <si>
    <t>496.96</t>
  </si>
  <si>
    <t>20190307</t>
  </si>
  <si>
    <t>5966.66</t>
  </si>
  <si>
    <t>5864.65</t>
  </si>
  <si>
    <t>5909.27</t>
  </si>
  <si>
    <t>-67.59</t>
  </si>
  <si>
    <t>5746.01</t>
  </si>
  <si>
    <t>542.21</t>
  </si>
  <si>
    <t>20190308</t>
  </si>
  <si>
    <t>5806.15</t>
  </si>
  <si>
    <t>5837.77</t>
  </si>
  <si>
    <t>5684.58</t>
  </si>
  <si>
    <t>-222.69</t>
  </si>
  <si>
    <t>-3.77</t>
  </si>
  <si>
    <t>5433.16</t>
  </si>
  <si>
    <t>501.76</t>
  </si>
  <si>
    <t>20190311</t>
  </si>
  <si>
    <t>5671.26</t>
  </si>
  <si>
    <t>5753.10</t>
  </si>
  <si>
    <t>5644.81</t>
  </si>
  <si>
    <t>5750.02</t>
  </si>
  <si>
    <t>63.44</t>
  </si>
  <si>
    <t>4003.91</t>
  </si>
  <si>
    <t>385.66</t>
  </si>
  <si>
    <t>20190312</t>
  </si>
  <si>
    <t>5773.07</t>
  </si>
  <si>
    <t>5859.60</t>
  </si>
  <si>
    <t>5743.01</t>
  </si>
  <si>
    <t>5792.63</t>
  </si>
  <si>
    <t>42.61</t>
  </si>
  <si>
    <t>4634.39</t>
  </si>
  <si>
    <t>448.88</t>
  </si>
  <si>
    <t>20190313</t>
  </si>
  <si>
    <t>5782.07</t>
  </si>
  <si>
    <t>5699.07</t>
  </si>
  <si>
    <t>5721.00</t>
  </si>
  <si>
    <t>-71.63</t>
  </si>
  <si>
    <t>4117.11</t>
  </si>
  <si>
    <t>20190314</t>
  </si>
  <si>
    <t>5703.73</t>
  </si>
  <si>
    <t>5761.28</t>
  </si>
  <si>
    <t>5629.28</t>
  </si>
  <si>
    <t>5667.62</t>
  </si>
  <si>
    <t>-53.38</t>
  </si>
  <si>
    <t>3193.95</t>
  </si>
  <si>
    <t>333.53</t>
  </si>
  <si>
    <t>20190315</t>
  </si>
  <si>
    <t>5682.60</t>
  </si>
  <si>
    <t>5782.85</t>
  </si>
  <si>
    <t>5682.48</t>
  </si>
  <si>
    <t>5742.14</t>
  </si>
  <si>
    <t>74.51</t>
  </si>
  <si>
    <t>3504.50</t>
  </si>
  <si>
    <t>376.70</t>
  </si>
  <si>
    <t>20190318</t>
  </si>
  <si>
    <t>5767.02</t>
  </si>
  <si>
    <t>5909.42</t>
  </si>
  <si>
    <t>5737.38</t>
  </si>
  <si>
    <t>5909.34</t>
  </si>
  <si>
    <t>167.20</t>
  </si>
  <si>
    <t>4901.59</t>
  </si>
  <si>
    <t>535.17</t>
  </si>
  <si>
    <t>20190319</t>
  </si>
  <si>
    <t>5910.74</t>
  </si>
  <si>
    <t>5932.92</t>
  </si>
  <si>
    <t>5845.08</t>
  </si>
  <si>
    <t>5872.25</t>
  </si>
  <si>
    <t>-37.09</t>
  </si>
  <si>
    <t>3436.01</t>
  </si>
  <si>
    <t>363.33</t>
  </si>
  <si>
    <t>20190320</t>
  </si>
  <si>
    <t>5857.80</t>
  </si>
  <si>
    <t>5892.35</t>
  </si>
  <si>
    <t>5798.38</t>
  </si>
  <si>
    <t>5876.54</t>
  </si>
  <si>
    <t>344.70</t>
  </si>
  <si>
    <t>20190321</t>
  </si>
  <si>
    <t>5882.14</t>
  </si>
  <si>
    <t>5908.30</t>
  </si>
  <si>
    <t>5867.81</t>
  </si>
  <si>
    <t>5876.56</t>
  </si>
  <si>
    <t>3407.29</t>
  </si>
  <si>
    <t>349.15</t>
  </si>
  <si>
    <t>20190322</t>
  </si>
  <si>
    <t>5870.09</t>
  </si>
  <si>
    <t>5886.43</t>
  </si>
  <si>
    <t>5798.37</t>
  </si>
  <si>
    <t>5886.31</t>
  </si>
  <si>
    <t>2871.98</t>
  </si>
  <si>
    <t>296.05</t>
  </si>
  <si>
    <t>20190325</t>
  </si>
  <si>
    <t>5847.02</t>
  </si>
  <si>
    <t>5750.48</t>
  </si>
  <si>
    <t>5755.12</t>
  </si>
  <si>
    <t>-131.19</t>
  </si>
  <si>
    <t>3921.27</t>
  </si>
  <si>
    <t>376.75</t>
  </si>
  <si>
    <t>20190326</t>
  </si>
  <si>
    <t>5780.34</t>
  </si>
  <si>
    <t>5791.07</t>
  </si>
  <si>
    <t>5674.83</t>
  </si>
  <si>
    <t>5693.12</t>
  </si>
  <si>
    <t>-62.00</t>
  </si>
  <si>
    <t>3001.28</t>
  </si>
  <si>
    <t>297.22</t>
  </si>
  <si>
    <t>20190327</t>
  </si>
  <si>
    <t>5721.06</t>
  </si>
  <si>
    <t>5748.21</t>
  </si>
  <si>
    <t>5686.93</t>
  </si>
  <si>
    <t>5748.14</t>
  </si>
  <si>
    <t>55.02</t>
  </si>
  <si>
    <t>2746.92</t>
  </si>
  <si>
    <t>292.78</t>
  </si>
  <si>
    <t>20190328</t>
  </si>
  <si>
    <t>5726.85</t>
  </si>
  <si>
    <t>5727.27</t>
  </si>
  <si>
    <t>5674.38</t>
  </si>
  <si>
    <t>5683.41</t>
  </si>
  <si>
    <t>-64.73</t>
  </si>
  <si>
    <t>2355.47</t>
  </si>
  <si>
    <t>246.56</t>
  </si>
  <si>
    <t>20190329</t>
  </si>
  <si>
    <t>5689.65</t>
  </si>
  <si>
    <t>5865.95</t>
  </si>
  <si>
    <t>5688.75</t>
  </si>
  <si>
    <t>5859.66</t>
  </si>
  <si>
    <t>176.25</t>
  </si>
  <si>
    <t>4381.73</t>
  </si>
  <si>
    <t>476.97</t>
  </si>
  <si>
    <t>20190401</t>
  </si>
  <si>
    <t>5895.36</t>
  </si>
  <si>
    <t>6029.16</t>
  </si>
  <si>
    <t>6017.09</t>
  </si>
  <si>
    <t>157.43</t>
  </si>
  <si>
    <t>5769.78</t>
  </si>
  <si>
    <t>624.70</t>
  </si>
  <si>
    <t>20190402</t>
  </si>
  <si>
    <t>6043.46</t>
  </si>
  <si>
    <t>6062.05</t>
  </si>
  <si>
    <t>6007.29</t>
  </si>
  <si>
    <t>6049.92</t>
  </si>
  <si>
    <t>32.83</t>
  </si>
  <si>
    <t>4625.37</t>
  </si>
  <si>
    <t>501.84</t>
  </si>
  <si>
    <t>20190403</t>
  </si>
  <si>
    <t>6018.32</t>
  </si>
  <si>
    <t>6141.38</t>
  </si>
  <si>
    <t>6007.66</t>
  </si>
  <si>
    <t>6133.08</t>
  </si>
  <si>
    <t>83.16</t>
  </si>
  <si>
    <t>5091.36</t>
  </si>
  <si>
    <t>512.50</t>
  </si>
  <si>
    <t>20190404</t>
  </si>
  <si>
    <t>6159.69</t>
  </si>
  <si>
    <t>6255.71</t>
  </si>
  <si>
    <t>6240.56</t>
  </si>
  <si>
    <t>107.47</t>
  </si>
  <si>
    <t>6003.14</t>
  </si>
  <si>
    <t>634.44</t>
  </si>
  <si>
    <t>20190408</t>
  </si>
  <si>
    <t>6300.87</t>
  </si>
  <si>
    <t>6371.17</t>
  </si>
  <si>
    <t>6221.60</t>
  </si>
  <si>
    <t>6296.57</t>
  </si>
  <si>
    <t>56.01</t>
  </si>
  <si>
    <t>6262.33</t>
  </si>
  <si>
    <t>671.36</t>
  </si>
  <si>
    <t>20190409</t>
  </si>
  <si>
    <t>6308.16</t>
  </si>
  <si>
    <t>6310.38</t>
  </si>
  <si>
    <t>6240.78</t>
  </si>
  <si>
    <t>6281.88</t>
  </si>
  <si>
    <t>-14.69</t>
  </si>
  <si>
    <t>4183.93</t>
  </si>
  <si>
    <t>515.11</t>
  </si>
  <si>
    <t>20190410</t>
  </si>
  <si>
    <t>6247.09</t>
  </si>
  <si>
    <t>6339.64</t>
  </si>
  <si>
    <t>6214.80</t>
  </si>
  <si>
    <t>6287.00</t>
  </si>
  <si>
    <t>4062.75</t>
  </si>
  <si>
    <t>485.86</t>
  </si>
  <si>
    <t>20190411</t>
  </si>
  <si>
    <t>6282.22</t>
  </si>
  <si>
    <t>6315.01</t>
  </si>
  <si>
    <t>6159.49</t>
  </si>
  <si>
    <t>6171.93</t>
  </si>
  <si>
    <t>-115.08</t>
  </si>
  <si>
    <t>3761.38</t>
  </si>
  <si>
    <t>435.12</t>
  </si>
  <si>
    <t>20190412</t>
  </si>
  <si>
    <t>6170.05</t>
  </si>
  <si>
    <t>6201.21</t>
  </si>
  <si>
    <t>6136.08</t>
  </si>
  <si>
    <t>6172.66</t>
  </si>
  <si>
    <t>326.17</t>
  </si>
  <si>
    <t>20190415</t>
  </si>
  <si>
    <t>6263.79</t>
  </si>
  <si>
    <t>6304.93</t>
  </si>
  <si>
    <t>6125.49</t>
  </si>
  <si>
    <t>6126.85</t>
  </si>
  <si>
    <t>-45.81</t>
  </si>
  <si>
    <t>5013.69</t>
  </si>
  <si>
    <t>504.39</t>
  </si>
  <si>
    <t>20190416</t>
  </si>
  <si>
    <t>6104.09</t>
  </si>
  <si>
    <t>6247.90</t>
  </si>
  <si>
    <t>6052.53</t>
  </si>
  <si>
    <t>121.05</t>
  </si>
  <si>
    <t>5786.52</t>
  </si>
  <si>
    <t>544.23</t>
  </si>
  <si>
    <t>20190417</t>
  </si>
  <si>
    <t>6238.80</t>
  </si>
  <si>
    <t>6298.48</t>
  </si>
  <si>
    <t>6208.80</t>
  </si>
  <si>
    <t>6273.14</t>
  </si>
  <si>
    <t>25.24</t>
  </si>
  <si>
    <t>4262.86</t>
  </si>
  <si>
    <t>450.66</t>
  </si>
  <si>
    <t>20190418</t>
  </si>
  <si>
    <t>6267.71</t>
  </si>
  <si>
    <t>6190.90</t>
  </si>
  <si>
    <t>6201.12</t>
  </si>
  <si>
    <t>-72.02</t>
  </si>
  <si>
    <t>2836.10</t>
  </si>
  <si>
    <t>304.52</t>
  </si>
  <si>
    <t>20190419</t>
  </si>
  <si>
    <t>6200.23</t>
  </si>
  <si>
    <t>6255.88</t>
  </si>
  <si>
    <t>6168.04</t>
  </si>
  <si>
    <t>6247.47</t>
  </si>
  <si>
    <t>46.35</t>
  </si>
  <si>
    <t>2751.30</t>
  </si>
  <si>
    <t>320.75</t>
  </si>
  <si>
    <t>20190422</t>
  </si>
  <si>
    <t>6247.60</t>
  </si>
  <si>
    <t>6247.96</t>
  </si>
  <si>
    <t>6078.86</t>
  </si>
  <si>
    <t>6093.63</t>
  </si>
  <si>
    <t>-153.84</t>
  </si>
  <si>
    <t>4167.93</t>
  </si>
  <si>
    <t>464.71</t>
  </si>
  <si>
    <t>20190423</t>
  </si>
  <si>
    <t>6083.54</t>
  </si>
  <si>
    <t>6104.63</t>
  </si>
  <si>
    <t>6039.27</t>
  </si>
  <si>
    <t>6050.26</t>
  </si>
  <si>
    <t>-43.37</t>
  </si>
  <si>
    <t>3033.93</t>
  </si>
  <si>
    <t>328.36</t>
  </si>
  <si>
    <t>20190424</t>
  </si>
  <si>
    <t>6077.10</t>
  </si>
  <si>
    <t>6096.25</t>
  </si>
  <si>
    <t>6013.17</t>
  </si>
  <si>
    <t>6092.99</t>
  </si>
  <si>
    <t>300.61</t>
  </si>
  <si>
    <t>20190425</t>
  </si>
  <si>
    <t>6067.43</t>
  </si>
  <si>
    <t>6086.87</t>
  </si>
  <si>
    <t>5961.19</t>
  </si>
  <si>
    <t>5963.89</t>
  </si>
  <si>
    <t>-129.09</t>
  </si>
  <si>
    <t>-2.12</t>
  </si>
  <si>
    <t>3075.30</t>
  </si>
  <si>
    <t>323.52</t>
  </si>
  <si>
    <t>20190426</t>
  </si>
  <si>
    <t>5944.86</t>
  </si>
  <si>
    <t>5969.94</t>
  </si>
  <si>
    <t>5858.12</t>
  </si>
  <si>
    <t>5867.02</t>
  </si>
  <si>
    <t>-96.87</t>
  </si>
  <si>
    <t>3141.30</t>
  </si>
  <si>
    <t>342.24</t>
  </si>
  <si>
    <t>20190429</t>
  </si>
  <si>
    <t>5866.09</t>
  </si>
  <si>
    <t>5937.63</t>
  </si>
  <si>
    <t>5845.22</t>
  </si>
  <si>
    <t>5867.69</t>
  </si>
  <si>
    <t>3114.38</t>
  </si>
  <si>
    <t>337.81</t>
  </si>
  <si>
    <t>20190430</t>
  </si>
  <si>
    <t>5859.23</t>
  </si>
  <si>
    <t>5941.20</t>
  </si>
  <si>
    <t>5859.16</t>
  </si>
  <si>
    <t>5937.32</t>
  </si>
  <si>
    <t>69.63</t>
  </si>
  <si>
    <t>2686.09</t>
  </si>
  <si>
    <t>313.21</t>
  </si>
  <si>
    <t>20190506</t>
  </si>
  <si>
    <t>5770.10</t>
  </si>
  <si>
    <t>5803.86</t>
  </si>
  <si>
    <t>5601.21</t>
  </si>
  <si>
    <t>5672.66</t>
  </si>
  <si>
    <t>-264.67</t>
  </si>
  <si>
    <t>5045.17</t>
  </si>
  <si>
    <t>507.06</t>
  </si>
  <si>
    <t>20190507</t>
  </si>
  <si>
    <t>5699.60</t>
  </si>
  <si>
    <t>5756.18</t>
  </si>
  <si>
    <t>5666.21</t>
  </si>
  <si>
    <t>5735.43</t>
  </si>
  <si>
    <t>62.78</t>
  </si>
  <si>
    <t>3102.23</t>
  </si>
  <si>
    <t>354.08</t>
  </si>
  <si>
    <t>20190508</t>
  </si>
  <si>
    <t>5643.14</t>
  </si>
  <si>
    <t>5725.92</t>
  </si>
  <si>
    <t>5624.46</t>
  </si>
  <si>
    <t>5637.19</t>
  </si>
  <si>
    <t>-98.24</t>
  </si>
  <si>
    <t>2604.97</t>
  </si>
  <si>
    <t>20190509</t>
  </si>
  <si>
    <t>5609.12</t>
  </si>
  <si>
    <t>5645.07</t>
  </si>
  <si>
    <t>5544.67</t>
  </si>
  <si>
    <t>5573.19</t>
  </si>
  <si>
    <t>-64.00</t>
  </si>
  <si>
    <t>2473.45</t>
  </si>
  <si>
    <t>259.53</t>
  </si>
  <si>
    <t>20190510</t>
  </si>
  <si>
    <t>5622.70</t>
  </si>
  <si>
    <t>5736.61</t>
  </si>
  <si>
    <t>5548.03</t>
  </si>
  <si>
    <t>5730.32</t>
  </si>
  <si>
    <t>157.13</t>
  </si>
  <si>
    <t>3007.31</t>
  </si>
  <si>
    <t>310.26</t>
  </si>
  <si>
    <t>20190513</t>
  </si>
  <si>
    <t>5663.59</t>
  </si>
  <si>
    <t>5686.36</t>
  </si>
  <si>
    <t>5639.48</t>
  </si>
  <si>
    <t>5664.79</t>
  </si>
  <si>
    <t>-65.53</t>
  </si>
  <si>
    <t>2206.65</t>
  </si>
  <si>
    <t>211.06</t>
  </si>
  <si>
    <t>20190514</t>
  </si>
  <si>
    <t>5617.62</t>
  </si>
  <si>
    <t>5699.27</t>
  </si>
  <si>
    <t>5613.45</t>
  </si>
  <si>
    <t>5653.68</t>
  </si>
  <si>
    <t>-11.12</t>
  </si>
  <si>
    <t>227.60</t>
  </si>
  <si>
    <t>20190515</t>
  </si>
  <si>
    <t>5678.47</t>
  </si>
  <si>
    <t>5764.71</t>
  </si>
  <si>
    <t>5677.49</t>
  </si>
  <si>
    <t>5745.10</t>
  </si>
  <si>
    <t>91.42</t>
  </si>
  <si>
    <t>2459.66</t>
  </si>
  <si>
    <t>259.10</t>
  </si>
  <si>
    <t>20190516</t>
  </si>
  <si>
    <t>5738.54</t>
  </si>
  <si>
    <t>5781.53</t>
  </si>
  <si>
    <t>5733.20</t>
  </si>
  <si>
    <t>5773.80</t>
  </si>
  <si>
    <t>2389.04</t>
  </si>
  <si>
    <t>240.95</t>
  </si>
  <si>
    <t>20190517</t>
  </si>
  <si>
    <t>5776.39</t>
  </si>
  <si>
    <t>5638.88</t>
  </si>
  <si>
    <t>5649.40</t>
  </si>
  <si>
    <t>-124.40</t>
  </si>
  <si>
    <t>2342.96</t>
  </si>
  <si>
    <t>230.12</t>
  </si>
  <si>
    <t>20190520</t>
  </si>
  <si>
    <t>5635.27</t>
  </si>
  <si>
    <t>5647.16</t>
  </si>
  <si>
    <t>5546.25</t>
  </si>
  <si>
    <t>5584.43</t>
  </si>
  <si>
    <t>-64.97</t>
  </si>
  <si>
    <t>2662.86</t>
  </si>
  <si>
    <t>234.69</t>
  </si>
  <si>
    <t>20190521</t>
  </si>
  <si>
    <t>5588.48</t>
  </si>
  <si>
    <t>5694.48</t>
  </si>
  <si>
    <t>5584.36</t>
  </si>
  <si>
    <t>5673.43</t>
  </si>
  <si>
    <t>2127.49</t>
  </si>
  <si>
    <t>213.38</t>
  </si>
  <si>
    <t>20190522</t>
  </si>
  <si>
    <t>5673.17</t>
  </si>
  <si>
    <t>5683.66</t>
  </si>
  <si>
    <t>5635.85</t>
  </si>
  <si>
    <t>5651.30</t>
  </si>
  <si>
    <t>-22.13</t>
  </si>
  <si>
    <t>1904.41</t>
  </si>
  <si>
    <t>220.95</t>
  </si>
  <si>
    <t>20190523</t>
  </si>
  <si>
    <t>5621.31</t>
  </si>
  <si>
    <t>5622.02</t>
  </si>
  <si>
    <t>5562.29</t>
  </si>
  <si>
    <t>5580.21</t>
  </si>
  <si>
    <t>-71.09</t>
  </si>
  <si>
    <t>2363.36</t>
  </si>
  <si>
    <t>226.08</t>
  </si>
  <si>
    <t>20190524</t>
  </si>
  <si>
    <t>5576.57</t>
  </si>
  <si>
    <t>5625.04</t>
  </si>
  <si>
    <t>5560.68</t>
  </si>
  <si>
    <t>5592.81</t>
  </si>
  <si>
    <t>2022.54</t>
  </si>
  <si>
    <t>201.63</t>
  </si>
  <si>
    <t>20190527</t>
  </si>
  <si>
    <t>5594.02</t>
  </si>
  <si>
    <t>5663.17</t>
  </si>
  <si>
    <t>5537.14</t>
  </si>
  <si>
    <t>5646.47</t>
  </si>
  <si>
    <t>53.66</t>
  </si>
  <si>
    <t>2370.62</t>
  </si>
  <si>
    <t>246.21</t>
  </si>
  <si>
    <t>20190528</t>
  </si>
  <si>
    <t>5640.27</t>
  </si>
  <si>
    <t>5719.71</t>
  </si>
  <si>
    <t>5629.57</t>
  </si>
  <si>
    <t>5708.70</t>
  </si>
  <si>
    <t>62.23</t>
  </si>
  <si>
    <t>2918.06</t>
  </si>
  <si>
    <t>308.25</t>
  </si>
  <si>
    <t>20190529</t>
  </si>
  <si>
    <t>5662.29</t>
  </si>
  <si>
    <t>5697.37</t>
  </si>
  <si>
    <t>5648.42</t>
  </si>
  <si>
    <t>5667.74</t>
  </si>
  <si>
    <t>-40.96</t>
  </si>
  <si>
    <t>1923.29</t>
  </si>
  <si>
    <t>204.27</t>
  </si>
  <si>
    <t>20190530</t>
  </si>
  <si>
    <t>5660.22</t>
  </si>
  <si>
    <t>5671.48</t>
  </si>
  <si>
    <t>5613.91</t>
  </si>
  <si>
    <t>2030.88</t>
  </si>
  <si>
    <t>212.10</t>
  </si>
  <si>
    <t>20190531</t>
  </si>
  <si>
    <t>5665.38</t>
  </si>
  <si>
    <t>5691.29</t>
  </si>
  <si>
    <t>5637.11</t>
  </si>
  <si>
    <t>5655.19</t>
  </si>
  <si>
    <t>-16.07</t>
  </si>
  <si>
    <t>2001.73</t>
  </si>
  <si>
    <t>203.29</t>
  </si>
  <si>
    <t>20190603</t>
  </si>
  <si>
    <t>5669.92</t>
  </si>
  <si>
    <t>5705.05</t>
  </si>
  <si>
    <t>5625.40</t>
  </si>
  <si>
    <t>5642.36</t>
  </si>
  <si>
    <t>-12.83</t>
  </si>
  <si>
    <t>2248.95</t>
  </si>
  <si>
    <t>234.72</t>
  </si>
  <si>
    <t>20190604</t>
  </si>
  <si>
    <t>5636.17</t>
  </si>
  <si>
    <t>5644.72</t>
  </si>
  <si>
    <t>5577.91</t>
  </si>
  <si>
    <t>5620.53</t>
  </si>
  <si>
    <t>1829.17</t>
  </si>
  <si>
    <t>194.75</t>
  </si>
  <si>
    <t>20190605</t>
  </si>
  <si>
    <t>5646.83</t>
  </si>
  <si>
    <t>5671.39</t>
  </si>
  <si>
    <t>5617.39</t>
  </si>
  <si>
    <t>5621.21</t>
  </si>
  <si>
    <t>2080.47</t>
  </si>
  <si>
    <t>209.94</t>
  </si>
  <si>
    <t>20190606</t>
  </si>
  <si>
    <t>5626.04</t>
  </si>
  <si>
    <t>5628.08</t>
  </si>
  <si>
    <t>5581.23</t>
  </si>
  <si>
    <t>5588.52</t>
  </si>
  <si>
    <t>-32.69</t>
  </si>
  <si>
    <t>1698.03</t>
  </si>
  <si>
    <t>20190610</t>
  </si>
  <si>
    <t>5611.54</t>
  </si>
  <si>
    <t>5662.74</t>
  </si>
  <si>
    <t>5595.61</t>
  </si>
  <si>
    <t>5638.97</t>
  </si>
  <si>
    <t>50.45</t>
  </si>
  <si>
    <t>2248.94</t>
  </si>
  <si>
    <t>237.44</t>
  </si>
  <si>
    <t>20190611</t>
  </si>
  <si>
    <t>5638.22</t>
  </si>
  <si>
    <t>5766.22</t>
  </si>
  <si>
    <t>5764.70</t>
  </si>
  <si>
    <t>3065.45</t>
  </si>
  <si>
    <t>336.92</t>
  </si>
  <si>
    <t>20190612</t>
  </si>
  <si>
    <t>5743.26</t>
  </si>
  <si>
    <t>5751.09</t>
  </si>
  <si>
    <t>5715.94</t>
  </si>
  <si>
    <t>5720.66</t>
  </si>
  <si>
    <t>-44.04</t>
  </si>
  <si>
    <t>2057.72</t>
  </si>
  <si>
    <t>217.99</t>
  </si>
  <si>
    <t>20190613</t>
  </si>
  <si>
    <t>5725.39</t>
  </si>
  <si>
    <t>5660.91</t>
  </si>
  <si>
    <t>5702.28</t>
  </si>
  <si>
    <t>-18.38</t>
  </si>
  <si>
    <t>1862.53</t>
  </si>
  <si>
    <t>189.58</t>
  </si>
  <si>
    <t>20190614</t>
  </si>
  <si>
    <t>5709.60</t>
  </si>
  <si>
    <t>5722.02</t>
  </si>
  <si>
    <t>5646.70</t>
  </si>
  <si>
    <t>5655.12</t>
  </si>
  <si>
    <t>-47.16</t>
  </si>
  <si>
    <t>2076.97</t>
  </si>
  <si>
    <t>205.94</t>
  </si>
  <si>
    <t>20190617</t>
  </si>
  <si>
    <t>5651.19</t>
  </si>
  <si>
    <t>5694.15</t>
  </si>
  <si>
    <t>5636.96</t>
  </si>
  <si>
    <t>5679.20</t>
  </si>
  <si>
    <t>24.08</t>
  </si>
  <si>
    <t>1671.25</t>
  </si>
  <si>
    <t>166.47</t>
  </si>
  <si>
    <t>20190618</t>
  </si>
  <si>
    <t>5676.88</t>
  </si>
  <si>
    <t>5694.16</t>
  </si>
  <si>
    <t>5653.07</t>
  </si>
  <si>
    <t>5682.45</t>
  </si>
  <si>
    <t>179.58</t>
  </si>
  <si>
    <t>20190619</t>
  </si>
  <si>
    <t>5756.06</t>
  </si>
  <si>
    <t>5771.29</t>
  </si>
  <si>
    <t>5691.83</t>
  </si>
  <si>
    <t>5697.42</t>
  </si>
  <si>
    <t>2957.68</t>
  </si>
  <si>
    <t>291.28</t>
  </si>
  <si>
    <t>20190620</t>
  </si>
  <si>
    <t>5693.94</t>
  </si>
  <si>
    <t>5817.20</t>
  </si>
  <si>
    <t>5685.99</t>
  </si>
  <si>
    <t>5796.84</t>
  </si>
  <si>
    <t>99.43</t>
  </si>
  <si>
    <t>3971.38</t>
  </si>
  <si>
    <t>394.46</t>
  </si>
  <si>
    <t>20190621</t>
  </si>
  <si>
    <t>5803.45</t>
  </si>
  <si>
    <t>5829.67</t>
  </si>
  <si>
    <t>5786.57</t>
  </si>
  <si>
    <t>5803.16</t>
  </si>
  <si>
    <t>3141.66</t>
  </si>
  <si>
    <t>327.67</t>
  </si>
  <si>
    <t>20190624</t>
  </si>
  <si>
    <t>5802.06</t>
  </si>
  <si>
    <t>5820.56</t>
  </si>
  <si>
    <t>5789.01</t>
  </si>
  <si>
    <t>5818.41</t>
  </si>
  <si>
    <t>15.25</t>
  </si>
  <si>
    <t>1950.27</t>
  </si>
  <si>
    <t>225.43</t>
  </si>
  <si>
    <t>20190625</t>
  </si>
  <si>
    <t>5807.86</t>
  </si>
  <si>
    <t>5747.34</t>
  </si>
  <si>
    <t>-71.06</t>
  </si>
  <si>
    <t>2887.54</t>
  </si>
  <si>
    <t>333.06</t>
  </si>
  <si>
    <t>20190626</t>
  </si>
  <si>
    <t>5727.26</t>
  </si>
  <si>
    <t>5768.01</t>
  </si>
  <si>
    <t>5714.42</t>
  </si>
  <si>
    <t>5749.01</t>
  </si>
  <si>
    <t>1908.02</t>
  </si>
  <si>
    <t>204.13</t>
  </si>
  <si>
    <t>20190627</t>
  </si>
  <si>
    <t>5753.53</t>
  </si>
  <si>
    <t>5796.73</t>
  </si>
  <si>
    <t>5745.08</t>
  </si>
  <si>
    <t>5763.42</t>
  </si>
  <si>
    <t>14.41</t>
  </si>
  <si>
    <t>2368.97</t>
  </si>
  <si>
    <t>261.11</t>
  </si>
  <si>
    <t>20190628</t>
  </si>
  <si>
    <t>5759.55</t>
  </si>
  <si>
    <t>5763.48</t>
  </si>
  <si>
    <t>5720.16</t>
  </si>
  <si>
    <t>5748.25</t>
  </si>
  <si>
    <t>-15.17</t>
  </si>
  <si>
    <t>1872.33</t>
  </si>
  <si>
    <t>190.21</t>
  </si>
  <si>
    <t>20190701</t>
  </si>
  <si>
    <t>5816.48</t>
  </si>
  <si>
    <t>5847.20</t>
  </si>
  <si>
    <t>5798.66</t>
  </si>
  <si>
    <t>5844.01</t>
  </si>
  <si>
    <t>95.76</t>
  </si>
  <si>
    <t>3143.04</t>
  </si>
  <si>
    <t>359.66</t>
  </si>
  <si>
    <t>20190702</t>
  </si>
  <si>
    <t>5840.50</t>
  </si>
  <si>
    <t>5890.60</t>
  </si>
  <si>
    <t>5825.53</t>
  </si>
  <si>
    <t>5885.81</t>
  </si>
  <si>
    <t>41.79</t>
  </si>
  <si>
    <t>2711.92</t>
  </si>
  <si>
    <t>317.47</t>
  </si>
  <si>
    <t>20190703</t>
  </si>
  <si>
    <t>5872.41</t>
  </si>
  <si>
    <t>5890.22</t>
  </si>
  <si>
    <t>5849.82</t>
  </si>
  <si>
    <t>5878.70</t>
  </si>
  <si>
    <t>2535.53</t>
  </si>
  <si>
    <t>294.44</t>
  </si>
  <si>
    <t>20190704</t>
  </si>
  <si>
    <t>5884.08</t>
  </si>
  <si>
    <t>5918.52</t>
  </si>
  <si>
    <t>5853.53</t>
  </si>
  <si>
    <t>5875.70</t>
  </si>
  <si>
    <t>2354.22</t>
  </si>
  <si>
    <t>269.04</t>
  </si>
  <si>
    <t>20190705</t>
  </si>
  <si>
    <t>5879.90</t>
  </si>
  <si>
    <t>5890.00</t>
  </si>
  <si>
    <t>5844.95</t>
  </si>
  <si>
    <t>5882.31</t>
  </si>
  <si>
    <t>6.61</t>
  </si>
  <si>
    <t>1759.03</t>
  </si>
  <si>
    <t>206.25</t>
  </si>
  <si>
    <t>20190708</t>
  </si>
  <si>
    <t>5858.17</t>
  </si>
  <si>
    <t>5858.24</t>
  </si>
  <si>
    <t>5703.86</t>
  </si>
  <si>
    <t>5740.66</t>
  </si>
  <si>
    <t>-141.65</t>
  </si>
  <si>
    <t>2587.30</t>
  </si>
  <si>
    <t>282.31</t>
  </si>
  <si>
    <t>20190709</t>
  </si>
  <si>
    <t>5737.06</t>
  </si>
  <si>
    <t>5757.01</t>
  </si>
  <si>
    <t>5713.00</t>
  </si>
  <si>
    <t>5728.36</t>
  </si>
  <si>
    <t>-12.29</t>
  </si>
  <si>
    <t>1760.48</t>
  </si>
  <si>
    <t>204.26</t>
  </si>
  <si>
    <t>20190710</t>
  </si>
  <si>
    <t>5735.46</t>
  </si>
  <si>
    <t>5738.73</t>
  </si>
  <si>
    <t>5658.84</t>
  </si>
  <si>
    <t>5672.55</t>
  </si>
  <si>
    <t>-55.82</t>
  </si>
  <si>
    <t>1572.65</t>
  </si>
  <si>
    <t>183.41</t>
  </si>
  <si>
    <t>20190711</t>
  </si>
  <si>
    <t>5693.70</t>
  </si>
  <si>
    <t>5724.23</t>
  </si>
  <si>
    <t>5659.26</t>
  </si>
  <si>
    <t>5674.03</t>
  </si>
  <si>
    <t>1548.45</t>
  </si>
  <si>
    <t>193.07</t>
  </si>
  <si>
    <t>20190712</t>
  </si>
  <si>
    <t>5675.55</t>
  </si>
  <si>
    <t>5711.64</t>
  </si>
  <si>
    <t>5651.70</t>
  </si>
  <si>
    <t>5693.82</t>
  </si>
  <si>
    <t>19.79</t>
  </si>
  <si>
    <t>1658.53</t>
  </si>
  <si>
    <t>20190715</t>
  </si>
  <si>
    <t>5690.12</t>
  </si>
  <si>
    <t>5743.29</t>
  </si>
  <si>
    <t>5614.41</t>
  </si>
  <si>
    <t>5724.41</t>
  </si>
  <si>
    <t>30.60</t>
  </si>
  <si>
    <t>2155.24</t>
  </si>
  <si>
    <t>235.87</t>
  </si>
  <si>
    <t>20190716</t>
  </si>
  <si>
    <t>5720.41</t>
  </si>
  <si>
    <t>5740.69</t>
  </si>
  <si>
    <t>5714.87</t>
  </si>
  <si>
    <t>5728.15</t>
  </si>
  <si>
    <t>1526.69</t>
  </si>
  <si>
    <t>184.63</t>
  </si>
  <si>
    <t>20190717</t>
  </si>
  <si>
    <t>5720.17</t>
  </si>
  <si>
    <t>5742.24</t>
  </si>
  <si>
    <t>5700.04</t>
  </si>
  <si>
    <t>5723.82</t>
  </si>
  <si>
    <t>-4.33</t>
  </si>
  <si>
    <t>1496.60</t>
  </si>
  <si>
    <t>165.89</t>
  </si>
  <si>
    <t>20190718</t>
  </si>
  <si>
    <t>5697.72</t>
  </si>
  <si>
    <t>5661.18</t>
  </si>
  <si>
    <t>-62.63</t>
  </si>
  <si>
    <t>1534.85</t>
  </si>
  <si>
    <t>169.10</t>
  </si>
  <si>
    <t>20190719</t>
  </si>
  <si>
    <t>5679.76</t>
  </si>
  <si>
    <t>5739.87</t>
  </si>
  <si>
    <t>5715.52</t>
  </si>
  <si>
    <t>54.33</t>
  </si>
  <si>
    <t>1931.06</t>
  </si>
  <si>
    <t>222.80</t>
  </si>
  <si>
    <t>20190722</t>
  </si>
  <si>
    <t>5713.16</t>
  </si>
  <si>
    <t>5717.32</t>
  </si>
  <si>
    <t>5647.34</t>
  </si>
  <si>
    <t>5672.29</t>
  </si>
  <si>
    <t>-43.23</t>
  </si>
  <si>
    <t>2017.29</t>
  </si>
  <si>
    <t>211.20</t>
  </si>
  <si>
    <t>20190723</t>
  </si>
  <si>
    <t>5670.04</t>
  </si>
  <si>
    <t>5697.33</t>
  </si>
  <si>
    <t>5653.75</t>
  </si>
  <si>
    <t>5694.45</t>
  </si>
  <si>
    <t>22.16</t>
  </si>
  <si>
    <t>1758.01</t>
  </si>
  <si>
    <t>187.43</t>
  </si>
  <si>
    <t>20190724</t>
  </si>
  <si>
    <t>5713.70</t>
  </si>
  <si>
    <t>5763.21</t>
  </si>
  <si>
    <t>5711.96</t>
  </si>
  <si>
    <t>5740.48</t>
  </si>
  <si>
    <t>46.03</t>
  </si>
  <si>
    <t>2058.98</t>
  </si>
  <si>
    <t>221.03</t>
  </si>
  <si>
    <t>20190725</t>
  </si>
  <si>
    <t>5738.21</t>
  </si>
  <si>
    <t>5753.07</t>
  </si>
  <si>
    <t>5722.68</t>
  </si>
  <si>
    <t>5752.59</t>
  </si>
  <si>
    <t>12.11</t>
  </si>
  <si>
    <t>1767.27</t>
  </si>
  <si>
    <t>20190726</t>
  </si>
  <si>
    <t>5731.05</t>
  </si>
  <si>
    <t>5759.81</t>
  </si>
  <si>
    <t>5728.98</t>
  </si>
  <si>
    <t>5751.49</t>
  </si>
  <si>
    <t>1663.01</t>
  </si>
  <si>
    <t>176.78</t>
  </si>
  <si>
    <t>20190729</t>
  </si>
  <si>
    <t>5754.09</t>
  </si>
  <si>
    <t>5760.93</t>
  </si>
  <si>
    <t>5734.87</t>
  </si>
  <si>
    <t>5757.10</t>
  </si>
  <si>
    <t>5.61</t>
  </si>
  <si>
    <t>1851.35</t>
  </si>
  <si>
    <t>187.46</t>
  </si>
  <si>
    <t>20190730</t>
  </si>
  <si>
    <t>5760.45</t>
  </si>
  <si>
    <t>5815.53</t>
  </si>
  <si>
    <t>5802.76</t>
  </si>
  <si>
    <t>45.67</t>
  </si>
  <si>
    <t>1958.14</t>
  </si>
  <si>
    <t>213.45</t>
  </si>
  <si>
    <t>20190731</t>
  </si>
  <si>
    <t>5779.18</t>
  </si>
  <si>
    <t>5734.37</t>
  </si>
  <si>
    <t>5739.81</t>
  </si>
  <si>
    <t>-62.95</t>
  </si>
  <si>
    <t>1973.56</t>
  </si>
  <si>
    <t>229.15</t>
  </si>
  <si>
    <t>20190801</t>
  </si>
  <si>
    <t>5720.88</t>
  </si>
  <si>
    <t>5741.71</t>
  </si>
  <si>
    <t>5687.25</t>
  </si>
  <si>
    <t>5701.41</t>
  </si>
  <si>
    <t>1899.72</t>
  </si>
  <si>
    <t>209.90</t>
  </si>
  <si>
    <t>20190802</t>
  </si>
  <si>
    <t>5613.66</t>
  </si>
  <si>
    <t>5634.01</t>
  </si>
  <si>
    <t>5594.98</t>
  </si>
  <si>
    <t>5621.12</t>
  </si>
  <si>
    <t>-80.29</t>
  </si>
  <si>
    <t>2386.24</t>
  </si>
  <si>
    <t>250.83</t>
  </si>
  <si>
    <t>20190805</t>
  </si>
  <si>
    <t>5601.34</t>
  </si>
  <si>
    <t>5605.33</t>
  </si>
  <si>
    <t>5502.63</t>
  </si>
  <si>
    <t>-118.49</t>
  </si>
  <si>
    <t>-2.11</t>
  </si>
  <si>
    <t>2272.14</t>
  </si>
  <si>
    <t>240.18</t>
  </si>
  <si>
    <t>20190806</t>
  </si>
  <si>
    <t>5419.19</t>
  </si>
  <si>
    <t>5449.01</t>
  </si>
  <si>
    <t>5355.65</t>
  </si>
  <si>
    <t>5429.74</t>
  </si>
  <si>
    <t>-72.89</t>
  </si>
  <si>
    <t>2711.07</t>
  </si>
  <si>
    <t>306.63</t>
  </si>
  <si>
    <t>20190807</t>
  </si>
  <si>
    <t>5450.46</t>
  </si>
  <si>
    <t>5461.88</t>
  </si>
  <si>
    <t>5419.22</t>
  </si>
  <si>
    <t>1819.40</t>
  </si>
  <si>
    <t>213.41</t>
  </si>
  <si>
    <t>20190808</t>
  </si>
  <si>
    <t>5447.29</t>
  </si>
  <si>
    <t>5486.57</t>
  </si>
  <si>
    <t>5444.77</t>
  </si>
  <si>
    <t>5476.91</t>
  </si>
  <si>
    <t>57.69</t>
  </si>
  <si>
    <t>1713.35</t>
  </si>
  <si>
    <t>187.49</t>
  </si>
  <si>
    <t>20190809</t>
  </si>
  <si>
    <t>5494.14</t>
  </si>
  <si>
    <t>5499.51</t>
  </si>
  <si>
    <t>5417.34</t>
  </si>
  <si>
    <t>5427.16</t>
  </si>
  <si>
    <t>-49.75</t>
  </si>
  <si>
    <t>1688.12</t>
  </si>
  <si>
    <t>184.85</t>
  </si>
  <si>
    <t>20190812</t>
  </si>
  <si>
    <t>5425.40</t>
  </si>
  <si>
    <t>5482.30</t>
  </si>
  <si>
    <t>5422.35</t>
  </si>
  <si>
    <t>5481.87</t>
  </si>
  <si>
    <t>54.71</t>
  </si>
  <si>
    <t>1608.14</t>
  </si>
  <si>
    <t>177.29</t>
  </si>
  <si>
    <t>20190813</t>
  </si>
  <si>
    <t>5452.04</t>
  </si>
  <si>
    <t>5453.74</t>
  </si>
  <si>
    <t>5421.10</t>
  </si>
  <si>
    <t>5432.58</t>
  </si>
  <si>
    <t>-49.29</t>
  </si>
  <si>
    <t>154.30</t>
  </si>
  <si>
    <t>20190814</t>
  </si>
  <si>
    <t>5486.48</t>
  </si>
  <si>
    <t>5493.15</t>
  </si>
  <si>
    <t>5452.00</t>
  </si>
  <si>
    <t>23.02</t>
  </si>
  <si>
    <t>1717.34</t>
  </si>
  <si>
    <t>191.35</t>
  </si>
  <si>
    <t>20190815</t>
  </si>
  <si>
    <t>5375.24</t>
  </si>
  <si>
    <t>5475.81</t>
  </si>
  <si>
    <t>5364.23</t>
  </si>
  <si>
    <t>5470.74</t>
  </si>
  <si>
    <t>15.15</t>
  </si>
  <si>
    <t>1640.79</t>
  </si>
  <si>
    <t>175.64</t>
  </si>
  <si>
    <t>20190816</t>
  </si>
  <si>
    <t>5477.46</t>
  </si>
  <si>
    <t>5507.79</t>
  </si>
  <si>
    <t>5458.83</t>
  </si>
  <si>
    <t>5478.31</t>
  </si>
  <si>
    <t>7.56</t>
  </si>
  <si>
    <t>1621.87</t>
  </si>
  <si>
    <t>20190819</t>
  </si>
  <si>
    <t>5502.84</t>
  </si>
  <si>
    <t>5560.07</t>
  </si>
  <si>
    <t>5479.92</t>
  </si>
  <si>
    <t>5559.90</t>
  </si>
  <si>
    <t>2996.40</t>
  </si>
  <si>
    <t>290.82</t>
  </si>
  <si>
    <t>20190820</t>
  </si>
  <si>
    <t>5552.18</t>
  </si>
  <si>
    <t>5564.01</t>
  </si>
  <si>
    <t>5539.68</t>
  </si>
  <si>
    <t>5543.78</t>
  </si>
  <si>
    <t>-16.12</t>
  </si>
  <si>
    <t>1967.93</t>
  </si>
  <si>
    <t>202.40</t>
  </si>
  <si>
    <t>20190821</t>
  </si>
  <si>
    <t>5541.77</t>
  </si>
  <si>
    <t>5509.04</t>
  </si>
  <si>
    <t>5515.52</t>
  </si>
  <si>
    <t>-28.26</t>
  </si>
  <si>
    <t>1374.81</t>
  </si>
  <si>
    <t>164.35</t>
  </si>
  <si>
    <t>20190822</t>
  </si>
  <si>
    <t>5530.49</t>
  </si>
  <si>
    <t>5532.55</t>
  </si>
  <si>
    <t>5487.79</t>
  </si>
  <si>
    <t>5515.08</t>
  </si>
  <si>
    <t>1413.64</t>
  </si>
  <si>
    <t>20190823</t>
  </si>
  <si>
    <t>5520.26</t>
  </si>
  <si>
    <t>5542.70</t>
  </si>
  <si>
    <t>5511.95</t>
  </si>
  <si>
    <t>5530.23</t>
  </si>
  <si>
    <t>15.16</t>
  </si>
  <si>
    <t>1671.21</t>
  </si>
  <si>
    <t>205.69</t>
  </si>
  <si>
    <t>20190826</t>
  </si>
  <si>
    <t>5451.86</t>
  </si>
  <si>
    <t>5488.58</t>
  </si>
  <si>
    <t>5446.53</t>
  </si>
  <si>
    <t>5467.37</t>
  </si>
  <si>
    <t>-62.86</t>
  </si>
  <si>
    <t>1964.26</t>
  </si>
  <si>
    <t>20190827</t>
  </si>
  <si>
    <t>5499.34</t>
  </si>
  <si>
    <t>5582.06</t>
  </si>
  <si>
    <t>5496.72</t>
  </si>
  <si>
    <t>5541.02</t>
  </si>
  <si>
    <t>73.65</t>
  </si>
  <si>
    <t>2700.19</t>
  </si>
  <si>
    <t>300.86</t>
  </si>
  <si>
    <t>20190828</t>
  </si>
  <si>
    <t>5559.24</t>
  </si>
  <si>
    <t>5584.21</t>
  </si>
  <si>
    <t>5534.17</t>
  </si>
  <si>
    <t>5547.06</t>
  </si>
  <si>
    <t>1948.31</t>
  </si>
  <si>
    <t>253.29</t>
  </si>
  <si>
    <t>20190829</t>
  </si>
  <si>
    <t>5548.94</t>
  </si>
  <si>
    <t>5553.99</t>
  </si>
  <si>
    <t>5489.78</t>
  </si>
  <si>
    <t>5506.38</t>
  </si>
  <si>
    <t>-40.68</t>
  </si>
  <si>
    <t>1888.30</t>
  </si>
  <si>
    <t>222.24</t>
  </si>
  <si>
    <t>20190830</t>
  </si>
  <si>
    <t>5537.36</t>
  </si>
  <si>
    <t>5548.65</t>
  </si>
  <si>
    <t>5475.05</t>
  </si>
  <si>
    <t>2038.97</t>
  </si>
  <si>
    <t>245.56</t>
  </si>
  <si>
    <t>20190902</t>
  </si>
  <si>
    <t>5492.70</t>
  </si>
  <si>
    <t>5564.86</t>
  </si>
  <si>
    <t>5485.56</t>
  </si>
  <si>
    <t>5549.49</t>
  </si>
  <si>
    <t>55.20</t>
  </si>
  <si>
    <t>2312.36</t>
  </si>
  <si>
    <t>268.81</t>
  </si>
  <si>
    <t>20190903</t>
  </si>
  <si>
    <t>5554.79</t>
  </si>
  <si>
    <t>5555.65</t>
  </si>
  <si>
    <t>5524.94</t>
  </si>
  <si>
    <t>5544.72</t>
  </si>
  <si>
    <t>-4.78</t>
  </si>
  <si>
    <t>1908.70</t>
  </si>
  <si>
    <t>219.17</t>
  </si>
  <si>
    <t>20190904</t>
  </si>
  <si>
    <t>5553.32</t>
  </si>
  <si>
    <t>5623.63</t>
  </si>
  <si>
    <t>5549.23</t>
  </si>
  <si>
    <t>78.91</t>
  </si>
  <si>
    <t>2948.16</t>
  </si>
  <si>
    <t>310.01</t>
  </si>
  <si>
    <t>20190905</t>
  </si>
  <si>
    <t>5644.33</t>
  </si>
  <si>
    <t>5731.39</t>
  </si>
  <si>
    <t>5673.02</t>
  </si>
  <si>
    <t>49.39</t>
  </si>
  <si>
    <t>3832.06</t>
  </si>
  <si>
    <t>390.93</t>
  </si>
  <si>
    <t>20190906</t>
  </si>
  <si>
    <t>5695.58</t>
  </si>
  <si>
    <t>5722.63</t>
  </si>
  <si>
    <t>5722.21</t>
  </si>
  <si>
    <t>49.19</t>
  </si>
  <si>
    <t>2324.18</t>
  </si>
  <si>
    <t>260.08</t>
  </si>
  <si>
    <t>20190909</t>
  </si>
  <si>
    <t>5767.81</t>
  </si>
  <si>
    <t>5772.95</t>
  </si>
  <si>
    <t>5718.91</t>
  </si>
  <si>
    <t>5736.13</t>
  </si>
  <si>
    <t>13.92</t>
  </si>
  <si>
    <t>2670.17</t>
  </si>
  <si>
    <t>301.32</t>
  </si>
  <si>
    <t>20190910</t>
  </si>
  <si>
    <t>5735.89</t>
  </si>
  <si>
    <t>5736.03</t>
  </si>
  <si>
    <t>5692.16</t>
  </si>
  <si>
    <t>5717.71</t>
  </si>
  <si>
    <t>-18.42</t>
  </si>
  <si>
    <t>2071.71</t>
  </si>
  <si>
    <t>230.82</t>
  </si>
  <si>
    <t>20190911</t>
  </si>
  <si>
    <t>5729.49</t>
  </si>
  <si>
    <t>5735.65</t>
  </si>
  <si>
    <t>5692.82</t>
  </si>
  <si>
    <t>5707.46</t>
  </si>
  <si>
    <t>-10.25</t>
  </si>
  <si>
    <t>2289.39</t>
  </si>
  <si>
    <t>236.00</t>
  </si>
  <si>
    <t>20190912</t>
  </si>
  <si>
    <t>5728.29</t>
  </si>
  <si>
    <t>5752.47</t>
  </si>
  <si>
    <t>5711.03</t>
  </si>
  <si>
    <t>5745.89</t>
  </si>
  <si>
    <t>38.43</t>
  </si>
  <si>
    <t>2134.47</t>
  </si>
  <si>
    <t>240.38</t>
  </si>
  <si>
    <t>20190916</t>
  </si>
  <si>
    <t>5770.48</t>
  </si>
  <si>
    <t>5770.78</t>
  </si>
  <si>
    <t>5725.28</t>
  </si>
  <si>
    <t>2161.23</t>
  </si>
  <si>
    <t>20190917</t>
  </si>
  <si>
    <t>5731.40</t>
  </si>
  <si>
    <t>5638.78</t>
  </si>
  <si>
    <t>5650.93</t>
  </si>
  <si>
    <t>-95.16</t>
  </si>
  <si>
    <t>2020.24</t>
  </si>
  <si>
    <t>207.08</t>
  </si>
  <si>
    <t>20190918</t>
  </si>
  <si>
    <t>5662.62</t>
  </si>
  <si>
    <t>5678.98</t>
  </si>
  <si>
    <t>5661.70</t>
  </si>
  <si>
    <t>10.78</t>
  </si>
  <si>
    <t>1645.56</t>
  </si>
  <si>
    <t>185.98</t>
  </si>
  <si>
    <t>20190919</t>
  </si>
  <si>
    <t>5675.35</t>
  </si>
  <si>
    <t>5640.48</t>
  </si>
  <si>
    <t>5673.08</t>
  </si>
  <si>
    <t>11.37</t>
  </si>
  <si>
    <t>1512.81</t>
  </si>
  <si>
    <t>176.61</t>
  </si>
  <si>
    <t>20190920</t>
  </si>
  <si>
    <t>5679.96</t>
  </si>
  <si>
    <t>5684.20</t>
  </si>
  <si>
    <t>5661.97</t>
  </si>
  <si>
    <t>5675.56</t>
  </si>
  <si>
    <t>2.49</t>
  </si>
  <si>
    <t>2220.21</t>
  </si>
  <si>
    <t>234.21</t>
  </si>
  <si>
    <t>20190923</t>
  </si>
  <si>
    <t>5649.89</t>
  </si>
  <si>
    <t>5649.91</t>
  </si>
  <si>
    <t>5551.93</t>
  </si>
  <si>
    <t>5580.29</t>
  </si>
  <si>
    <t>-95.27</t>
  </si>
  <si>
    <t>1858.89</t>
  </si>
  <si>
    <t>20190924</t>
  </si>
  <si>
    <t>5585.65</t>
  </si>
  <si>
    <t>5614.19</t>
  </si>
  <si>
    <t>5582.61</t>
  </si>
  <si>
    <t>1387.93</t>
  </si>
  <si>
    <t>159.89</t>
  </si>
  <si>
    <t>20190925</t>
  </si>
  <si>
    <t>5567.98</t>
  </si>
  <si>
    <t>5572.34</t>
  </si>
  <si>
    <t>5535.66</t>
  </si>
  <si>
    <t>5549.61</t>
  </si>
  <si>
    <t>-32.99</t>
  </si>
  <si>
    <t>1441.17</t>
  </si>
  <si>
    <t>172.32</t>
  </si>
  <si>
    <t>20190926</t>
  </si>
  <si>
    <t>5566.73</t>
  </si>
  <si>
    <t>5575.86</t>
  </si>
  <si>
    <t>5528.68</t>
  </si>
  <si>
    <t>5532.03</t>
  </si>
  <si>
    <t>-17.58</t>
  </si>
  <si>
    <t>2417.21</t>
  </si>
  <si>
    <t>257.24</t>
  </si>
  <si>
    <t>20190927</t>
  </si>
  <si>
    <t>5535.97</t>
  </si>
  <si>
    <t>5540.05</t>
  </si>
  <si>
    <t>5500.97</t>
  </si>
  <si>
    <t>5510.71</t>
  </si>
  <si>
    <t>-21.32</t>
  </si>
  <si>
    <t>1923.27</t>
  </si>
  <si>
    <t>194.60</t>
  </si>
  <si>
    <t>20190930</t>
  </si>
  <si>
    <t>5503.49</t>
  </si>
  <si>
    <t>5550.15</t>
  </si>
  <si>
    <t>5498.56</t>
  </si>
  <si>
    <t>5501.85</t>
  </si>
  <si>
    <t>-8.86</t>
  </si>
  <si>
    <t>1485.61</t>
  </si>
  <si>
    <t>153.71</t>
  </si>
  <si>
    <t>20191008</t>
  </si>
  <si>
    <t>5506.57</t>
  </si>
  <si>
    <t>5563.62</t>
  </si>
  <si>
    <t>5504.65</t>
  </si>
  <si>
    <t>5544.53</t>
  </si>
  <si>
    <t>42.68</t>
  </si>
  <si>
    <t>2134.38</t>
  </si>
  <si>
    <t>245.35</t>
  </si>
  <si>
    <t>20191009</t>
  </si>
  <si>
    <t>5524.48</t>
  </si>
  <si>
    <t>5581.26</t>
  </si>
  <si>
    <t>5518.32</t>
  </si>
  <si>
    <t>5578.99</t>
  </si>
  <si>
    <t>34.46</t>
  </si>
  <si>
    <t>2346.05</t>
  </si>
  <si>
    <t>260.06</t>
  </si>
  <si>
    <t>20191010</t>
  </si>
  <si>
    <t>5579.65</t>
  </si>
  <si>
    <t>5597.62</t>
  </si>
  <si>
    <t>5568.23</t>
  </si>
  <si>
    <t>5595.94</t>
  </si>
  <si>
    <t>16.96</t>
  </si>
  <si>
    <t>1776.49</t>
  </si>
  <si>
    <t>192.31</t>
  </si>
  <si>
    <t>20191011</t>
  </si>
  <si>
    <t>5610.48</t>
  </si>
  <si>
    <t>5657.45</t>
  </si>
  <si>
    <t>5598.47</t>
  </si>
  <si>
    <t>5644.92</t>
  </si>
  <si>
    <t>2381.09</t>
  </si>
  <si>
    <t>264.15</t>
  </si>
  <si>
    <t>20191014</t>
  </si>
  <si>
    <t>5672.44</t>
  </si>
  <si>
    <t>5664.22</t>
  </si>
  <si>
    <t>5708.20</t>
  </si>
  <si>
    <t>63.28</t>
  </si>
  <si>
    <t>3535.83</t>
  </si>
  <si>
    <t>341.88</t>
  </si>
  <si>
    <t>20191015</t>
  </si>
  <si>
    <t>5702.78</t>
  </si>
  <si>
    <t>5656.96</t>
  </si>
  <si>
    <t>5666.33</t>
  </si>
  <si>
    <t>-41.87</t>
  </si>
  <si>
    <t>2061.50</t>
  </si>
  <si>
    <t>207.15</t>
  </si>
  <si>
    <t>20191016</t>
  </si>
  <si>
    <t>5684.77</t>
  </si>
  <si>
    <t>5645.89</t>
  </si>
  <si>
    <t>5658.14</t>
  </si>
  <si>
    <t>-8.19</t>
  </si>
  <si>
    <t>2216.56</t>
  </si>
  <si>
    <t>233.83</t>
  </si>
  <si>
    <t>20191017</t>
  </si>
  <si>
    <t>5660.28</t>
  </si>
  <si>
    <t>5663.29</t>
  </si>
  <si>
    <t>5625.68</t>
  </si>
  <si>
    <t>5640.42</t>
  </si>
  <si>
    <t>-17.72</t>
  </si>
  <si>
    <t>1561.32</t>
  </si>
  <si>
    <t>165.72</t>
  </si>
  <si>
    <t>20191018</t>
  </si>
  <si>
    <t>5653.89</t>
  </si>
  <si>
    <t>5667.90</t>
  </si>
  <si>
    <t>5555.73</t>
  </si>
  <si>
    <t>5567.71</t>
  </si>
  <si>
    <t>-72.71</t>
  </si>
  <si>
    <t>2034.18</t>
  </si>
  <si>
    <t>207.38</t>
  </si>
  <si>
    <t>20191021</t>
  </si>
  <si>
    <t>5567.16</t>
  </si>
  <si>
    <t>5609.24</t>
  </si>
  <si>
    <t>5560.02</t>
  </si>
  <si>
    <t>5602.14</t>
  </si>
  <si>
    <t>34.43</t>
  </si>
  <si>
    <t>2008.13</t>
  </si>
  <si>
    <t>211.57</t>
  </si>
  <si>
    <t>20191022</t>
  </si>
  <si>
    <t>5611.95</t>
  </si>
  <si>
    <t>5613.68</t>
  </si>
  <si>
    <t>5612.69</t>
  </si>
  <si>
    <t>10.55</t>
  </si>
  <si>
    <t>1722.18</t>
  </si>
  <si>
    <t>175.66</t>
  </si>
  <si>
    <t>20191023</t>
  </si>
  <si>
    <t>5608.32</t>
  </si>
  <si>
    <t>5622.37</t>
  </si>
  <si>
    <t>5576.16</t>
  </si>
  <si>
    <t>5590.59</t>
  </si>
  <si>
    <t>1790.27</t>
  </si>
  <si>
    <t>172.21</t>
  </si>
  <si>
    <t>20191024</t>
  </si>
  <si>
    <t>5596.13</t>
  </si>
  <si>
    <t>5621.80</t>
  </si>
  <si>
    <t>5578.67</t>
  </si>
  <si>
    <t>5598.21</t>
  </si>
  <si>
    <t>7.62</t>
  </si>
  <si>
    <t>1946.89</t>
  </si>
  <si>
    <t>188.87</t>
  </si>
  <si>
    <t>20191025</t>
  </si>
  <si>
    <t>5606.99</t>
  </si>
  <si>
    <t>5623.03</t>
  </si>
  <si>
    <t>5567.34</t>
  </si>
  <si>
    <t>5620.56</t>
  </si>
  <si>
    <t>22.35</t>
  </si>
  <si>
    <t>1878.39</t>
  </si>
  <si>
    <t>195.13</t>
  </si>
  <si>
    <t>20191028</t>
  </si>
  <si>
    <t>5606.85</t>
  </si>
  <si>
    <t>5633.98</t>
  </si>
  <si>
    <t>5597.92</t>
  </si>
  <si>
    <t>5633.05</t>
  </si>
  <si>
    <t>12.48</t>
  </si>
  <si>
    <t>2015.31</t>
  </si>
  <si>
    <t>214.28</t>
  </si>
  <si>
    <t>20191029</t>
  </si>
  <si>
    <t>5646.23</t>
  </si>
  <si>
    <t>5616.26</t>
  </si>
  <si>
    <t>5618.67</t>
  </si>
  <si>
    <t>-14.37</t>
  </si>
  <si>
    <t>1730.14</t>
  </si>
  <si>
    <t>196.83</t>
  </si>
  <si>
    <t>20191030</t>
  </si>
  <si>
    <t>5615.32</t>
  </si>
  <si>
    <t>5621.75</t>
  </si>
  <si>
    <t>5604.19</t>
  </si>
  <si>
    <t>-14.49</t>
  </si>
  <si>
    <t>1836.90</t>
  </si>
  <si>
    <t>224.33</t>
  </si>
  <si>
    <t>20191031</t>
  </si>
  <si>
    <t>5614.46</t>
  </si>
  <si>
    <t>5615.97</t>
  </si>
  <si>
    <t>5567.32</t>
  </si>
  <si>
    <t>5583.54</t>
  </si>
  <si>
    <t>-20.64</t>
  </si>
  <si>
    <t>2187.11</t>
  </si>
  <si>
    <t>281.22</t>
  </si>
  <si>
    <t>20191101</t>
  </si>
  <si>
    <t>5578.04</t>
  </si>
  <si>
    <t>5673.55</t>
  </si>
  <si>
    <t>5560.43</t>
  </si>
  <si>
    <t>87.85</t>
  </si>
  <si>
    <t>2571.32</t>
  </si>
  <si>
    <t>332.05</t>
  </si>
  <si>
    <t>20191104</t>
  </si>
  <si>
    <t>5685.57</t>
  </si>
  <si>
    <t>5708.17</t>
  </si>
  <si>
    <t>5675.77</t>
  </si>
  <si>
    <t>5699.92</t>
  </si>
  <si>
    <t>28.54</t>
  </si>
  <si>
    <t>2344.91</t>
  </si>
  <si>
    <t>288.14</t>
  </si>
  <si>
    <t>20191105</t>
  </si>
  <si>
    <t>5701.67</t>
  </si>
  <si>
    <t>5775.34</t>
  </si>
  <si>
    <t>5687.44</t>
  </si>
  <si>
    <t>5738.08</t>
  </si>
  <si>
    <t>38.15</t>
  </si>
  <si>
    <t>3025.08</t>
  </si>
  <si>
    <t>20191106</t>
  </si>
  <si>
    <t>5744.49</t>
  </si>
  <si>
    <t>5695.53</t>
  </si>
  <si>
    <t>5714.90</t>
  </si>
  <si>
    <t>2378.05</t>
  </si>
  <si>
    <t>268.92</t>
  </si>
  <si>
    <t>20191107</t>
  </si>
  <si>
    <t>5720.33</t>
  </si>
  <si>
    <t>5744.75</t>
  </si>
  <si>
    <t>5705.68</t>
  </si>
  <si>
    <t>5725.36</t>
  </si>
  <si>
    <t>10.45</t>
  </si>
  <si>
    <t>1843.68</t>
  </si>
  <si>
    <t>199.74</t>
  </si>
  <si>
    <t>20191108</t>
  </si>
  <si>
    <t>5753.13</t>
  </si>
  <si>
    <t>5757.45</t>
  </si>
  <si>
    <t>5703.41</t>
  </si>
  <si>
    <t>-21.95</t>
  </si>
  <si>
    <t>2251.06</t>
  </si>
  <si>
    <t>245.45</t>
  </si>
  <si>
    <t>20191111</t>
  </si>
  <si>
    <t>5673.13</t>
  </si>
  <si>
    <t>5603.46</t>
  </si>
  <si>
    <t>2364.62</t>
  </si>
  <si>
    <t>255.00</t>
  </si>
  <si>
    <t>20191112</t>
  </si>
  <si>
    <t>5609.49</t>
  </si>
  <si>
    <t>5621.58</t>
  </si>
  <si>
    <t>5584.47</t>
  </si>
  <si>
    <t>5614.36</t>
  </si>
  <si>
    <t>1597.68</t>
  </si>
  <si>
    <t>178.07</t>
  </si>
  <si>
    <t>20191113</t>
  </si>
  <si>
    <t>5620.92</t>
  </si>
  <si>
    <t>5620.96</t>
  </si>
  <si>
    <t>5573.07</t>
  </si>
  <si>
    <t>5591.27</t>
  </si>
  <si>
    <t>-23.09</t>
  </si>
  <si>
    <t>1628.11</t>
  </si>
  <si>
    <t>20191114</t>
  </si>
  <si>
    <t>5597.43</t>
  </si>
  <si>
    <t>5602.47</t>
  </si>
  <si>
    <t>5567.93</t>
  </si>
  <si>
    <t>5573.05</t>
  </si>
  <si>
    <t>1625.52</t>
  </si>
  <si>
    <t>173.58</t>
  </si>
  <si>
    <t>20191115</t>
  </si>
  <si>
    <t>5578.44</t>
  </si>
  <si>
    <t>5583.66</t>
  </si>
  <si>
    <t>5532.45</t>
  </si>
  <si>
    <t>5532.60</t>
  </si>
  <si>
    <t>-40.45</t>
  </si>
  <si>
    <t>1686.59</t>
  </si>
  <si>
    <t>181.56</t>
  </si>
  <si>
    <t>20191118</t>
  </si>
  <si>
    <t>5520.74</t>
  </si>
  <si>
    <t>5598.54</t>
  </si>
  <si>
    <t>5591.40</t>
  </si>
  <si>
    <t>58.81</t>
  </si>
  <si>
    <t>1833.48</t>
  </si>
  <si>
    <t>203.48</t>
  </si>
  <si>
    <t>20191119</t>
  </si>
  <si>
    <t>5588.43</t>
  </si>
  <si>
    <t>5641.04</t>
  </si>
  <si>
    <t>5584.14</t>
  </si>
  <si>
    <t>5640.41</t>
  </si>
  <si>
    <t>1797.23</t>
  </si>
  <si>
    <t>211.83</t>
  </si>
  <si>
    <t>20191120</t>
  </si>
  <si>
    <t>5634.37</t>
  </si>
  <si>
    <t>5638.90</t>
  </si>
  <si>
    <t>5591.49</t>
  </si>
  <si>
    <t>5595.41</t>
  </si>
  <si>
    <t>-45.00</t>
  </si>
  <si>
    <t>1718.65</t>
  </si>
  <si>
    <t>194.81</t>
  </si>
  <si>
    <t>20191121</t>
  </si>
  <si>
    <t>5582.58</t>
  </si>
  <si>
    <t>5602.41</t>
  </si>
  <si>
    <t>5557.01</t>
  </si>
  <si>
    <t>5592.88</t>
  </si>
  <si>
    <t>1593.72</t>
  </si>
  <si>
    <t>20191122</t>
  </si>
  <si>
    <t>5604.18</t>
  </si>
  <si>
    <t>5632.96</t>
  </si>
  <si>
    <t>5566.63</t>
  </si>
  <si>
    <t>5586.67</t>
  </si>
  <si>
    <t>-6.21</t>
  </si>
  <si>
    <t>1933.04</t>
  </si>
  <si>
    <t>20191125</t>
  </si>
  <si>
    <t>5597.12</t>
  </si>
  <si>
    <t>5686.38</t>
  </si>
  <si>
    <t>5684.89</t>
  </si>
  <si>
    <t>98.21</t>
  </si>
  <si>
    <t>2624.76</t>
  </si>
  <si>
    <t>281.88</t>
  </si>
  <si>
    <t>20191126</t>
  </si>
  <si>
    <t>5697.98</t>
  </si>
  <si>
    <t>5655.02</t>
  </si>
  <si>
    <t>5696.12</t>
  </si>
  <si>
    <t>11.23</t>
  </si>
  <si>
    <t>2536.88</t>
  </si>
  <si>
    <t>261.01</t>
  </si>
  <si>
    <t>20191127</t>
  </si>
  <si>
    <t>5681.71</t>
  </si>
  <si>
    <t>5683.75</t>
  </si>
  <si>
    <t>5640.17</t>
  </si>
  <si>
    <t>5651.37</t>
  </si>
  <si>
    <t>-44.75</t>
  </si>
  <si>
    <t>1512.69</t>
  </si>
  <si>
    <t>179.07</t>
  </si>
  <si>
    <t>20191128</t>
  </si>
  <si>
    <t>5647.01</t>
  </si>
  <si>
    <t>5658.99</t>
  </si>
  <si>
    <t>5599.57</t>
  </si>
  <si>
    <t>5612.98</t>
  </si>
  <si>
    <t>-38.39</t>
  </si>
  <si>
    <t>1378.14</t>
  </si>
  <si>
    <t>146.15</t>
  </si>
  <si>
    <t>20191129</t>
  </si>
  <si>
    <t>5613.50</t>
  </si>
  <si>
    <t>5635.63</t>
  </si>
  <si>
    <t>5576.72</t>
  </si>
  <si>
    <t>5597.57</t>
  </si>
  <si>
    <t>-15.41</t>
  </si>
  <si>
    <t>1581.22</t>
  </si>
  <si>
    <t>169.94</t>
  </si>
  <si>
    <t>20191202</t>
  </si>
  <si>
    <t>5637.18</t>
  </si>
  <si>
    <t>5601.91</t>
  </si>
  <si>
    <t>5608.95</t>
  </si>
  <si>
    <t>11.39</t>
  </si>
  <si>
    <t>1665.51</t>
  </si>
  <si>
    <t>194.08</t>
  </si>
  <si>
    <t>20191203</t>
  </si>
  <si>
    <t>5597.72</t>
  </si>
  <si>
    <t>5631.01</t>
  </si>
  <si>
    <t>5583.86</t>
  </si>
  <si>
    <t>22.06</t>
  </si>
  <si>
    <t>1528.68</t>
  </si>
  <si>
    <t>20191204</t>
  </si>
  <si>
    <t>5621.42</t>
  </si>
  <si>
    <t>5622.32</t>
  </si>
  <si>
    <t>5577.25</t>
  </si>
  <si>
    <t>5591.78</t>
  </si>
  <si>
    <t>-39.23</t>
  </si>
  <si>
    <t>1441.07</t>
  </si>
  <si>
    <t>164.64</t>
  </si>
  <si>
    <t>20191205</t>
  </si>
  <si>
    <t>5609.39</t>
  </si>
  <si>
    <t>5623.26</t>
  </si>
  <si>
    <t>5590.81</t>
  </si>
  <si>
    <t>5611.13</t>
  </si>
  <si>
    <t>19.35</t>
  </si>
  <si>
    <t>1540.59</t>
  </si>
  <si>
    <t>171.75</t>
  </si>
  <si>
    <t>20191206</t>
  </si>
  <si>
    <t>5616.90</t>
  </si>
  <si>
    <t>5623.45</t>
  </si>
  <si>
    <t>5581.95</t>
  </si>
  <si>
    <t>5607.18</t>
  </si>
  <si>
    <t>1418.93</t>
  </si>
  <si>
    <t>162.60</t>
  </si>
  <si>
    <t>20191209</t>
  </si>
  <si>
    <t>5614.39</t>
  </si>
  <si>
    <t>5639.30</t>
  </si>
  <si>
    <t>5602.88</t>
  </si>
  <si>
    <t>5638.99</t>
  </si>
  <si>
    <t>31.81</t>
  </si>
  <si>
    <t>2060.08</t>
  </si>
  <si>
    <t>232.50</t>
  </si>
  <si>
    <t>20191210</t>
  </si>
  <si>
    <t>5636.62</t>
  </si>
  <si>
    <t>5620.12</t>
  </si>
  <si>
    <t>5629.55</t>
  </si>
  <si>
    <t>-9.43</t>
  </si>
  <si>
    <t>1607.94</t>
  </si>
  <si>
    <t>20191211</t>
  </si>
  <si>
    <t>5647.39</t>
  </si>
  <si>
    <t>5679.11</t>
  </si>
  <si>
    <t>5641.60</t>
  </si>
  <si>
    <t>5672.36</t>
  </si>
  <si>
    <t>42.80</t>
  </si>
  <si>
    <t>2022.22</t>
  </si>
  <si>
    <t>221.52</t>
  </si>
  <si>
    <t>20191212</t>
  </si>
  <si>
    <t>5677.38</t>
  </si>
  <si>
    <t>5678.61</t>
  </si>
  <si>
    <t>5646.43</t>
  </si>
  <si>
    <t>5656.84</t>
  </si>
  <si>
    <t>-15.52</t>
  </si>
  <si>
    <t>1698.25</t>
  </si>
  <si>
    <t>179.38</t>
  </si>
  <si>
    <t>20191213</t>
  </si>
  <si>
    <t>5695.16</t>
  </si>
  <si>
    <t>5726.92</t>
  </si>
  <si>
    <t>5690.50</t>
  </si>
  <si>
    <t>5726.36</t>
  </si>
  <si>
    <t>69.52</t>
  </si>
  <si>
    <t>2775.34</t>
  </si>
  <si>
    <t>307.56</t>
  </si>
  <si>
    <t>20191216</t>
  </si>
  <si>
    <t>5735.04</t>
  </si>
  <si>
    <t>5753.34</t>
  </si>
  <si>
    <t>5718.06</t>
  </si>
  <si>
    <t>5753.14</t>
  </si>
  <si>
    <t>26.78</t>
  </si>
  <si>
    <t>2208.03</t>
  </si>
  <si>
    <t>275.91</t>
  </si>
  <si>
    <t>20191217</t>
  </si>
  <si>
    <t>5754.94</t>
  </si>
  <si>
    <t>5856.46</t>
  </si>
  <si>
    <t>5737.05</t>
  </si>
  <si>
    <t>5819.15</t>
  </si>
  <si>
    <t>66.02</t>
  </si>
  <si>
    <t>361.19</t>
  </si>
  <si>
    <t>20191218</t>
  </si>
  <si>
    <t>5815.66</t>
  </si>
  <si>
    <t>5835.66</t>
  </si>
  <si>
    <t>5793.32</t>
  </si>
  <si>
    <t>5801.48</t>
  </si>
  <si>
    <t>-17.67</t>
  </si>
  <si>
    <t>2134.76</t>
  </si>
  <si>
    <t>257.17</t>
  </si>
  <si>
    <t>20191219</t>
  </si>
  <si>
    <t>5801.98</t>
  </si>
  <si>
    <t>5830.62</t>
  </si>
  <si>
    <t>5797.41</t>
  </si>
  <si>
    <t>5816.95</t>
  </si>
  <si>
    <t>15.46</t>
  </si>
  <si>
    <t>1801.52</t>
  </si>
  <si>
    <t>202.10</t>
  </si>
  <si>
    <t>20191220</t>
  </si>
  <si>
    <t>5821.97</t>
  </si>
  <si>
    <t>5853.27</t>
  </si>
  <si>
    <t>5820.36</t>
  </si>
  <si>
    <t>5827.46</t>
  </si>
  <si>
    <t>10.51</t>
  </si>
  <si>
    <t>1795.77</t>
  </si>
  <si>
    <t>208.81</t>
  </si>
  <si>
    <t>20191223</t>
  </si>
  <si>
    <t>5831.13</t>
  </si>
  <si>
    <t>5852.42</t>
  </si>
  <si>
    <t>5769.45</t>
  </si>
  <si>
    <t>5776.76</t>
  </si>
  <si>
    <t>-50.70</t>
  </si>
  <si>
    <t>1963.47</t>
  </si>
  <si>
    <t>230.69</t>
  </si>
  <si>
    <t>20191224</t>
  </si>
  <si>
    <t>5780.33</t>
  </si>
  <si>
    <t>5789.23</t>
  </si>
  <si>
    <t>5760.82</t>
  </si>
  <si>
    <t>5787.70</t>
  </si>
  <si>
    <t>10.94</t>
  </si>
  <si>
    <t>1272.92</t>
  </si>
  <si>
    <t>20191225</t>
  </si>
  <si>
    <t>5783.22</t>
  </si>
  <si>
    <t>5790.33</t>
  </si>
  <si>
    <t>5756.07</t>
  </si>
  <si>
    <t>5773.75</t>
  </si>
  <si>
    <t>-13.95</t>
  </si>
  <si>
    <t>1204.95</t>
  </si>
  <si>
    <t>156.07</t>
  </si>
  <si>
    <t>20191226</t>
  </si>
  <si>
    <t>5781.57</t>
  </si>
  <si>
    <t>5837.19</t>
  </si>
  <si>
    <t>5781.54</t>
  </si>
  <si>
    <t>1624.93</t>
  </si>
  <si>
    <t>197.38</t>
  </si>
  <si>
    <t>20191227</t>
  </si>
  <si>
    <t>5833.75</t>
  </si>
  <si>
    <t>5892.50</t>
  </si>
  <si>
    <t>5833.08</t>
  </si>
  <si>
    <t>5854.84</t>
  </si>
  <si>
    <t>17.65</t>
  </si>
  <si>
    <t>2122.80</t>
  </si>
  <si>
    <t>240.03</t>
  </si>
  <si>
    <t>20191230</t>
  </si>
  <si>
    <t>5857.77</t>
  </si>
  <si>
    <t>5927.19</t>
  </si>
  <si>
    <t>5847.58</t>
  </si>
  <si>
    <t>5926.68</t>
  </si>
  <si>
    <t>71.85</t>
  </si>
  <si>
    <t>2623.75</t>
  </si>
  <si>
    <t>304.28</t>
  </si>
  <si>
    <t>20191231</t>
  </si>
  <si>
    <t>5920.55</t>
  </si>
  <si>
    <t>5963.75</t>
  </si>
  <si>
    <t>5906.94</t>
  </si>
  <si>
    <t>5962.00</t>
  </si>
  <si>
    <t>35.32</t>
  </si>
  <si>
    <t>2082.21</t>
  </si>
  <si>
    <t>240.92</t>
  </si>
  <si>
    <t>=(J3649-J3405)/J3405</t>
  </si>
  <si>
    <t>20200102</t>
  </si>
  <si>
    <t>6010.61</t>
  </si>
  <si>
    <t>6080.82</t>
  </si>
  <si>
    <t>6038.81</t>
  </si>
  <si>
    <t>76.81</t>
  </si>
  <si>
    <t>3606.33</t>
  </si>
  <si>
    <t>412.39</t>
  </si>
  <si>
    <t>20200103</t>
  </si>
  <si>
    <t>6053.77</t>
  </si>
  <si>
    <t>6059.61</t>
  </si>
  <si>
    <t>6016.18</t>
  </si>
  <si>
    <t>6033.51</t>
  </si>
  <si>
    <t>2339.12</t>
  </si>
  <si>
    <t>279.65</t>
  </si>
  <si>
    <t>20200106</t>
  </si>
  <si>
    <t>6007.83</t>
  </si>
  <si>
    <t>6041.92</t>
  </si>
  <si>
    <t>5948.91</t>
  </si>
  <si>
    <t>-55.83</t>
  </si>
  <si>
    <t>3277.76</t>
  </si>
  <si>
    <t>380.73</t>
  </si>
  <si>
    <t>20200107</t>
  </si>
  <si>
    <t>5987.01</t>
  </si>
  <si>
    <t>6024.04</t>
  </si>
  <si>
    <t>6018.36</t>
  </si>
  <si>
    <t>40.68</t>
  </si>
  <si>
    <t>2466.27</t>
  </si>
  <si>
    <t>272.14</t>
  </si>
  <si>
    <t>20200108</t>
  </si>
  <si>
    <t>5999.45</t>
  </si>
  <si>
    <t>5929.09</t>
  </si>
  <si>
    <t>5940.38</t>
  </si>
  <si>
    <t>-77.97</t>
  </si>
  <si>
    <t>2471.62</t>
  </si>
  <si>
    <t>292.94</t>
  </si>
  <si>
    <t>20200109</t>
  </si>
  <si>
    <t>5991.88</t>
  </si>
  <si>
    <t>6025.75</t>
  </si>
  <si>
    <t>5983.70</t>
  </si>
  <si>
    <t>6012.24</t>
  </si>
  <si>
    <t>71.86</t>
  </si>
  <si>
    <t>2280.64</t>
  </si>
  <si>
    <t>285.44</t>
  </si>
  <si>
    <t>20200110</t>
  </si>
  <si>
    <t>6020.17</t>
  </si>
  <si>
    <t>6024.31</t>
  </si>
  <si>
    <t>5965.55</t>
  </si>
  <si>
    <t>5988.51</t>
  </si>
  <si>
    <t>-23.73</t>
  </si>
  <si>
    <t>1772.79</t>
  </si>
  <si>
    <t>228.51</t>
  </si>
  <si>
    <t>20200113</t>
  </si>
  <si>
    <t>5986.34</t>
  </si>
  <si>
    <t>6020.67</t>
  </si>
  <si>
    <t>5960.43</t>
  </si>
  <si>
    <t>32.17</t>
  </si>
  <si>
    <t>2056.09</t>
  </si>
  <si>
    <t>263.05</t>
  </si>
  <si>
    <t>20200114</t>
  </si>
  <si>
    <t>6023.85</t>
  </si>
  <si>
    <t>6060.44</t>
  </si>
  <si>
    <t>6017.87</t>
  </si>
  <si>
    <t>6021.91</t>
  </si>
  <si>
    <t>2008.51</t>
  </si>
  <si>
    <t>20200115</t>
  </si>
  <si>
    <t>6015.02</t>
  </si>
  <si>
    <t>6017.39</t>
  </si>
  <si>
    <t>5958.63</t>
  </si>
  <si>
    <t>5970.13</t>
  </si>
  <si>
    <t>-51.77</t>
  </si>
  <si>
    <t>1713.05</t>
  </si>
  <si>
    <t>215.15</t>
  </si>
  <si>
    <t>20200116</t>
  </si>
  <si>
    <t>5983.63</t>
  </si>
  <si>
    <t>5984.13</t>
  </si>
  <si>
    <t>5927.44</t>
  </si>
  <si>
    <t>5935.80</t>
  </si>
  <si>
    <t>-34.34</t>
  </si>
  <si>
    <t>2080.87</t>
  </si>
  <si>
    <t>234.04</t>
  </si>
  <si>
    <t>20200117</t>
  </si>
  <si>
    <t>5967.97</t>
  </si>
  <si>
    <t>5923.14</t>
  </si>
  <si>
    <t>5943.76</t>
  </si>
  <si>
    <t>7.96</t>
  </si>
  <si>
    <t>1625.54</t>
  </si>
  <si>
    <t>197.53</t>
  </si>
  <si>
    <t>20200120</t>
  </si>
  <si>
    <t>5945.07</t>
  </si>
  <si>
    <t>5946.82</t>
  </si>
  <si>
    <t>5913.24</t>
  </si>
  <si>
    <t>5935.52</t>
  </si>
  <si>
    <t>1796.45</t>
  </si>
  <si>
    <t>239.38</t>
  </si>
  <si>
    <t>20200121</t>
  </si>
  <si>
    <t>5919.20</t>
  </si>
  <si>
    <t>5815.46</t>
  </si>
  <si>
    <t>5817.99</t>
  </si>
  <si>
    <t>-117.52</t>
  </si>
  <si>
    <t>2278.94</t>
  </si>
  <si>
    <t>272.77</t>
  </si>
  <si>
    <t>20200122</t>
  </si>
  <si>
    <t>5803.85</t>
  </si>
  <si>
    <t>5847.89</t>
  </si>
  <si>
    <t>5744.38</t>
  </si>
  <si>
    <t>5838.26</t>
  </si>
  <si>
    <t>2102.06</t>
  </si>
  <si>
    <t>261.89</t>
  </si>
  <si>
    <t>20200123</t>
  </si>
  <si>
    <t>5794.70</t>
  </si>
  <si>
    <t>5640.98</t>
  </si>
  <si>
    <t>5671.78</t>
  </si>
  <si>
    <t>-166.47</t>
  </si>
  <si>
    <t>348.73</t>
  </si>
  <si>
    <t>20200203</t>
  </si>
  <si>
    <t>5148.49</t>
  </si>
  <si>
    <t>5272.41</t>
  </si>
  <si>
    <t>5224.97</t>
  </si>
  <si>
    <t>-446.81</t>
  </si>
  <si>
    <t>-7.88</t>
  </si>
  <si>
    <t>5038.10</t>
  </si>
  <si>
    <t>520.75</t>
  </si>
  <si>
    <t>20200204</t>
  </si>
  <si>
    <t>5194.66</t>
  </si>
  <si>
    <t>5351.29</t>
  </si>
  <si>
    <t>5344.29</t>
  </si>
  <si>
    <t>119.32</t>
  </si>
  <si>
    <t>3848.95</t>
  </si>
  <si>
    <t>403.64</t>
  </si>
  <si>
    <t>20200205</t>
  </si>
  <si>
    <t>5349.93</t>
  </si>
  <si>
    <t>5415.16</t>
  </si>
  <si>
    <t>5321.03</t>
  </si>
  <si>
    <t>5354.90</t>
  </si>
  <si>
    <t>2808.87</t>
  </si>
  <si>
    <t>314.56</t>
  </si>
  <si>
    <t>20200206</t>
  </si>
  <si>
    <t>5370.79</t>
  </si>
  <si>
    <t>5419.59</t>
  </si>
  <si>
    <t>5315.23</t>
  </si>
  <si>
    <t>5400.94</t>
  </si>
  <si>
    <t>46.05</t>
  </si>
  <si>
    <t>2755.55</t>
  </si>
  <si>
    <t>302.43</t>
  </si>
  <si>
    <t>20200207</t>
  </si>
  <si>
    <t>5368.37</t>
  </si>
  <si>
    <t>5407.21</t>
  </si>
  <si>
    <t>5341.28</t>
  </si>
  <si>
    <t>5407.14</t>
  </si>
  <si>
    <t>2248.22</t>
  </si>
  <si>
    <t>250.52</t>
  </si>
  <si>
    <t>20200210</t>
  </si>
  <si>
    <t>5471.86</t>
  </si>
  <si>
    <t>5355.37</t>
  </si>
  <si>
    <t>5468.38</t>
  </si>
  <si>
    <t>61.24</t>
  </si>
  <si>
    <t>2379.07</t>
  </si>
  <si>
    <t>288.56</t>
  </si>
  <si>
    <t>20200211</t>
  </si>
  <si>
    <t>5477.56</t>
  </si>
  <si>
    <t>5550.39</t>
  </si>
  <si>
    <t>5460.13</t>
  </si>
  <si>
    <t>5513.92</t>
  </si>
  <si>
    <t>45.54</t>
  </si>
  <si>
    <t>2436.35</t>
  </si>
  <si>
    <t>279.79</t>
  </si>
  <si>
    <t>20200212</t>
  </si>
  <si>
    <t>5498.83</t>
  </si>
  <si>
    <t>5525.02</t>
  </si>
  <si>
    <t>5481.57</t>
  </si>
  <si>
    <t>1757.21</t>
  </si>
  <si>
    <t>20200213</t>
  </si>
  <si>
    <t>5531.46</t>
  </si>
  <si>
    <t>5565.21</t>
  </si>
  <si>
    <t>5504.69</t>
  </si>
  <si>
    <t>5509.06</t>
  </si>
  <si>
    <t>-15.96</t>
  </si>
  <si>
    <t>2109.59</t>
  </si>
  <si>
    <t>247.71</t>
  </si>
  <si>
    <t>20200214</t>
  </si>
  <si>
    <t>5580.35</t>
  </si>
  <si>
    <t>1944.96</t>
  </si>
  <si>
    <t>230.40</t>
  </si>
  <si>
    <t>20200217</t>
  </si>
  <si>
    <t>5580.84</t>
  </si>
  <si>
    <t>5674.59</t>
  </si>
  <si>
    <t>5574.23</t>
  </si>
  <si>
    <t>5674.29</t>
  </si>
  <si>
    <t>93.94</t>
  </si>
  <si>
    <t>2592.33</t>
  </si>
  <si>
    <t>304.45</t>
  </si>
  <si>
    <t>20200218</t>
  </si>
  <si>
    <t>5660.15</t>
  </si>
  <si>
    <t>5665.17</t>
  </si>
  <si>
    <t>5629.74</t>
  </si>
  <si>
    <t>-44.55</t>
  </si>
  <si>
    <t>2221.15</t>
  </si>
  <si>
    <t>262.23</t>
  </si>
  <si>
    <t>20200219</t>
  </si>
  <si>
    <t>5620.77</t>
  </si>
  <si>
    <t>5665.09</t>
  </si>
  <si>
    <t>5625.67</t>
  </si>
  <si>
    <t>-4.07</t>
  </si>
  <si>
    <t>2079.63</t>
  </si>
  <si>
    <t>231.91</t>
  </si>
  <si>
    <t>20200220</t>
  </si>
  <si>
    <t>5629.43</t>
  </si>
  <si>
    <t>5691.73</t>
  </si>
  <si>
    <t>5604.84</t>
  </si>
  <si>
    <t>5688.05</t>
  </si>
  <si>
    <t>62.38</t>
  </si>
  <si>
    <t>2715.19</t>
  </si>
  <si>
    <t>299.26</t>
  </si>
  <si>
    <t>20200221</t>
  </si>
  <si>
    <t>5676.71</t>
  </si>
  <si>
    <t>5709.64</t>
  </si>
  <si>
    <t>5663.52</t>
  </si>
  <si>
    <t>5682.87</t>
  </si>
  <si>
    <t>-5.18</t>
  </si>
  <si>
    <t>2443.01</t>
  </si>
  <si>
    <t>288.83</t>
  </si>
  <si>
    <t>20200224</t>
  </si>
  <si>
    <t>5654.24</t>
  </si>
  <si>
    <t>5659.33</t>
  </si>
  <si>
    <t>5587.15</t>
  </si>
  <si>
    <t>5614.14</t>
  </si>
  <si>
    <t>-68.73</t>
  </si>
  <si>
    <t>2762.74</t>
  </si>
  <si>
    <t>328.01</t>
  </si>
  <si>
    <t>20200225</t>
  </si>
  <si>
    <t>5533.19</t>
  </si>
  <si>
    <t>5575.70</t>
  </si>
  <si>
    <t>5493.35</t>
  </si>
  <si>
    <t>5564.82</t>
  </si>
  <si>
    <t>-49.32</t>
  </si>
  <si>
    <t>2896.55</t>
  </si>
  <si>
    <t>329.46</t>
  </si>
  <si>
    <t>20200226</t>
  </si>
  <si>
    <t>5518.24</t>
  </si>
  <si>
    <t>5654.67</t>
  </si>
  <si>
    <t>5509.28</t>
  </si>
  <si>
    <t>5600.01</t>
  </si>
  <si>
    <t>35.19</t>
  </si>
  <si>
    <t>3844.36</t>
  </si>
  <si>
    <t>424.84</t>
  </si>
  <si>
    <t>20200227</t>
  </si>
  <si>
    <t>5605.94</t>
  </si>
  <si>
    <t>5641.02</t>
  </si>
  <si>
    <t>5595.18</t>
  </si>
  <si>
    <t>5612.35</t>
  </si>
  <si>
    <t>12.34</t>
  </si>
  <si>
    <t>2778.61</t>
  </si>
  <si>
    <t>326.68</t>
  </si>
  <si>
    <t>20200228</t>
  </si>
  <si>
    <t>5519.56</t>
  </si>
  <si>
    <t>5577.12</t>
  </si>
  <si>
    <t>5459.43</t>
  </si>
  <si>
    <t>5477.49</t>
  </si>
  <si>
    <t>-134.85</t>
  </si>
  <si>
    <t>3716.32</t>
  </si>
  <si>
    <t>400.78</t>
  </si>
  <si>
    <t>20200302</t>
  </si>
  <si>
    <t>5494.16</t>
  </si>
  <si>
    <t>5691.86</t>
  </si>
  <si>
    <t>5680.73</t>
  </si>
  <si>
    <t>203.24</t>
  </si>
  <si>
    <t>3.71</t>
  </si>
  <si>
    <t>3910.81</t>
  </si>
  <si>
    <t>455.61</t>
  </si>
  <si>
    <t>20200303</t>
  </si>
  <si>
    <t>5733.80</t>
  </si>
  <si>
    <t>5750.97</t>
  </si>
  <si>
    <t>5637.08</t>
  </si>
  <si>
    <t>5660.35</t>
  </si>
  <si>
    <t>-20.38</t>
  </si>
  <si>
    <t>3452.57</t>
  </si>
  <si>
    <t>395.36</t>
  </si>
  <si>
    <t>20200304</t>
  </si>
  <si>
    <t>5654.64</t>
  </si>
  <si>
    <t>5649.42</t>
  </si>
  <si>
    <t>5736.49</t>
  </si>
  <si>
    <t>76.13</t>
  </si>
  <si>
    <t>2776.69</t>
  </si>
  <si>
    <t>339.30</t>
  </si>
  <si>
    <t>20200305</t>
  </si>
  <si>
    <t>5749.71</t>
  </si>
  <si>
    <t>5830.74</t>
  </si>
  <si>
    <t>5733.53</t>
  </si>
  <si>
    <t>5820.78</t>
  </si>
  <si>
    <t>84.30</t>
  </si>
  <si>
    <t>3767.63</t>
  </si>
  <si>
    <t>446.82</t>
  </si>
  <si>
    <t>20200306</t>
  </si>
  <si>
    <t>5769.69</t>
  </si>
  <si>
    <t>5771.61</t>
  </si>
  <si>
    <t>5702.72</t>
  </si>
  <si>
    <t>5717.63</t>
  </si>
  <si>
    <t>-103.15</t>
  </si>
  <si>
    <t>2524.98</t>
  </si>
  <si>
    <t>292.84</t>
  </si>
  <si>
    <t>20200309</t>
  </si>
  <si>
    <t>5625.85</t>
  </si>
  <si>
    <t>5542.37</t>
  </si>
  <si>
    <t>5552.35</t>
  </si>
  <si>
    <t>-165.29</t>
  </si>
  <si>
    <t>-2.89</t>
  </si>
  <si>
    <t>387.59</t>
  </si>
  <si>
    <t>20200310</t>
  </si>
  <si>
    <t>5508.23</t>
  </si>
  <si>
    <t>5637.99</t>
  </si>
  <si>
    <t>5499.67</t>
  </si>
  <si>
    <t>5625.78</t>
  </si>
  <si>
    <t>73.43</t>
  </si>
  <si>
    <t>2981.83</t>
  </si>
  <si>
    <t>322.40</t>
  </si>
  <si>
    <t>20200311</t>
  </si>
  <si>
    <t>5632.60</t>
  </si>
  <si>
    <t>5636.73</t>
  </si>
  <si>
    <t>5564.92</t>
  </si>
  <si>
    <t>-60.86</t>
  </si>
  <si>
    <t>2181.49</t>
  </si>
  <si>
    <t>235.75</t>
  </si>
  <si>
    <t>20200312</t>
  </si>
  <si>
    <t>5517.13</t>
  </si>
  <si>
    <t>5531.29</t>
  </si>
  <si>
    <t>5457.95</t>
  </si>
  <si>
    <t>5481.88</t>
  </si>
  <si>
    <t>-83.04</t>
  </si>
  <si>
    <t>2454.96</t>
  </si>
  <si>
    <t>20200313</t>
  </si>
  <si>
    <t>5272.86</t>
  </si>
  <si>
    <t>5434.44</t>
  </si>
  <si>
    <t>5256.20</t>
  </si>
  <si>
    <t>5390.73</t>
  </si>
  <si>
    <t>-91.14</t>
  </si>
  <si>
    <t>3323.89</t>
  </si>
  <si>
    <t>354.71</t>
  </si>
  <si>
    <t>20200316</t>
  </si>
  <si>
    <t>5407.38</t>
  </si>
  <si>
    <t>5408.65</t>
  </si>
  <si>
    <t>5219.54</t>
  </si>
  <si>
    <t>5228.29</t>
  </si>
  <si>
    <t>-162.44</t>
  </si>
  <si>
    <t>3239.87</t>
  </si>
  <si>
    <t>338.44</t>
  </si>
  <si>
    <t>20200317</t>
  </si>
  <si>
    <t>5230.33</t>
  </si>
  <si>
    <t>5295.46</t>
  </si>
  <si>
    <t>5110.31</t>
  </si>
  <si>
    <t>5196.04</t>
  </si>
  <si>
    <t>-32.25</t>
  </si>
  <si>
    <t>2916.31</t>
  </si>
  <si>
    <t>20200318</t>
  </si>
  <si>
    <t>5222.24</t>
  </si>
  <si>
    <t>5267.09</t>
  </si>
  <si>
    <t>-84.49</t>
  </si>
  <si>
    <t>2722.77</t>
  </si>
  <si>
    <t>329.97</t>
  </si>
  <si>
    <t>20200319</t>
  </si>
  <si>
    <t>5094.24</t>
  </si>
  <si>
    <t>5121.77</t>
  </si>
  <si>
    <t>4918.75</t>
  </si>
  <si>
    <t>4992.70</t>
  </si>
  <si>
    <t>-118.85</t>
  </si>
  <si>
    <t>3616.62</t>
  </si>
  <si>
    <t>400.13</t>
  </si>
  <si>
    <t>20200320</t>
  </si>
  <si>
    <t>5044.93</t>
  </si>
  <si>
    <t>5105.04</t>
  </si>
  <si>
    <t>5006.01</t>
  </si>
  <si>
    <t>5082.24</t>
  </si>
  <si>
    <t>89.54</t>
  </si>
  <si>
    <t>2707.35</t>
  </si>
  <si>
    <t>301.85</t>
  </si>
  <si>
    <t>20200323</t>
  </si>
  <si>
    <t>4960.01</t>
  </si>
  <si>
    <t>4991.08</t>
  </si>
  <si>
    <t>4922.05</t>
  </si>
  <si>
    <t>4926.70</t>
  </si>
  <si>
    <t>-155.54</t>
  </si>
  <si>
    <t>-3.06</t>
  </si>
  <si>
    <t>2260.81</t>
  </si>
  <si>
    <t>260.87</t>
  </si>
  <si>
    <t>20200324</t>
  </si>
  <si>
    <t>5006.66</t>
  </si>
  <si>
    <t>5079.17</t>
  </si>
  <si>
    <t>4981.72</t>
  </si>
  <si>
    <t>5070.83</t>
  </si>
  <si>
    <t>144.13</t>
  </si>
  <si>
    <t>2476.23</t>
  </si>
  <si>
    <t>273.32</t>
  </si>
  <si>
    <t>20200325</t>
  </si>
  <si>
    <t>5171.77</t>
  </si>
  <si>
    <t>5217.65</t>
  </si>
  <si>
    <t>5134.86</t>
  </si>
  <si>
    <t>5203.84</t>
  </si>
  <si>
    <t>133.01</t>
  </si>
  <si>
    <t>2628.78</t>
  </si>
  <si>
    <t>319.74</t>
  </si>
  <si>
    <t>20200326</t>
  </si>
  <si>
    <t>5169.85</t>
  </si>
  <si>
    <t>5214.41</t>
  </si>
  <si>
    <t>5150.65</t>
  </si>
  <si>
    <t>5177.28</t>
  </si>
  <si>
    <t>-26.56</t>
  </si>
  <si>
    <t>1956.62</t>
  </si>
  <si>
    <t>224.36</t>
  </si>
  <si>
    <t>20200327</t>
  </si>
  <si>
    <t>5229.81</t>
  </si>
  <si>
    <t>5280.30</t>
  </si>
  <si>
    <t>5198.59</t>
  </si>
  <si>
    <t>5241.54</t>
  </si>
  <si>
    <t>64.26</t>
  </si>
  <si>
    <t>2283.93</t>
  </si>
  <si>
    <t>263.84</t>
  </si>
  <si>
    <t>20200330</t>
  </si>
  <si>
    <t>5183.05</t>
  </si>
  <si>
    <t>5250.34</t>
  </si>
  <si>
    <t>5173.19</t>
  </si>
  <si>
    <t>5228.81</t>
  </si>
  <si>
    <t>-12.73</t>
  </si>
  <si>
    <t>2221.18</t>
  </si>
  <si>
    <t>252.55</t>
  </si>
  <si>
    <t>20200331</t>
  </si>
  <si>
    <t>5260.78</t>
  </si>
  <si>
    <t>5267.64</t>
  </si>
  <si>
    <t>5196.58</t>
  </si>
  <si>
    <t>5214.94</t>
  </si>
  <si>
    <t>-13.87</t>
  </si>
  <si>
    <t>2107.52</t>
  </si>
  <si>
    <t>20200401</t>
  </si>
  <si>
    <t>5215.86</t>
  </si>
  <si>
    <t>5260.18</t>
  </si>
  <si>
    <t>5183.26</t>
  </si>
  <si>
    <t>-31.68</t>
  </si>
  <si>
    <t>1730.42</t>
  </si>
  <si>
    <t>204.06</t>
  </si>
  <si>
    <t>20200402</t>
  </si>
  <si>
    <t>5154.55</t>
  </si>
  <si>
    <t>5237.41</t>
  </si>
  <si>
    <t>5145.36</t>
  </si>
  <si>
    <t>1665.79</t>
  </si>
  <si>
    <t>174.33</t>
  </si>
  <si>
    <t>20200403</t>
  </si>
  <si>
    <t>5228.96</t>
  </si>
  <si>
    <t>5247.42</t>
  </si>
  <si>
    <t>5202.26</t>
  </si>
  <si>
    <t>5221.21</t>
  </si>
  <si>
    <t>1456.64</t>
  </si>
  <si>
    <t>156.38</t>
  </si>
  <si>
    <t>20200407</t>
  </si>
  <si>
    <t>5290.32</t>
  </si>
  <si>
    <t>5300.54</t>
  </si>
  <si>
    <t>5293.75</t>
  </si>
  <si>
    <t>72.54</t>
  </si>
  <si>
    <t>2147.86</t>
  </si>
  <si>
    <t>251.89</t>
  </si>
  <si>
    <t>20200408</t>
  </si>
  <si>
    <t>5270.36</t>
  </si>
  <si>
    <t>5288.67</t>
  </si>
  <si>
    <t>5239.70</t>
  </si>
  <si>
    <t>5276.13</t>
  </si>
  <si>
    <t>-17.62</t>
  </si>
  <si>
    <t>1505.24</t>
  </si>
  <si>
    <t>163.44</t>
  </si>
  <si>
    <t>20200409</t>
  </si>
  <si>
    <t>5293.36</t>
  </si>
  <si>
    <t>5298.11</t>
  </si>
  <si>
    <t>5263.96</t>
  </si>
  <si>
    <t>5269.95</t>
  </si>
  <si>
    <t>-6.18</t>
  </si>
  <si>
    <t>1163.32</t>
  </si>
  <si>
    <t>131.34</t>
  </si>
  <si>
    <t>20200410</t>
  </si>
  <si>
    <t>5282.18</t>
  </si>
  <si>
    <t>5312.03</t>
  </si>
  <si>
    <t>5231.63</t>
  </si>
  <si>
    <t>5239.31</t>
  </si>
  <si>
    <t>-30.64</t>
  </si>
  <si>
    <t>1472.10</t>
  </si>
  <si>
    <t>183.65</t>
  </si>
  <si>
    <t>20200413</t>
  </si>
  <si>
    <t>5226.01</t>
  </si>
  <si>
    <t>5247.51</t>
  </si>
  <si>
    <t>5210.26</t>
  </si>
  <si>
    <t>5233.03</t>
  </si>
  <si>
    <t>-6.28</t>
  </si>
  <si>
    <t>1283.93</t>
  </si>
  <si>
    <t>149.09</t>
  </si>
  <si>
    <t>20200414</t>
  </si>
  <si>
    <t>5255.42</t>
  </si>
  <si>
    <t>5301.39</t>
  </si>
  <si>
    <t>5252.49</t>
  </si>
  <si>
    <t>5301.11</t>
  </si>
  <si>
    <t>68.08</t>
  </si>
  <si>
    <t>1639.17</t>
  </si>
  <si>
    <t>192.65</t>
  </si>
  <si>
    <t>20200415</t>
  </si>
  <si>
    <t>5303.16</t>
  </si>
  <si>
    <t>5254.13</t>
  </si>
  <si>
    <t>5259.49</t>
  </si>
  <si>
    <t>-41.62</t>
  </si>
  <si>
    <t>1342.12</t>
  </si>
  <si>
    <t>166.66</t>
  </si>
  <si>
    <t>20200416</t>
  </si>
  <si>
    <t>5242.17</t>
  </si>
  <si>
    <t>5263.48</t>
  </si>
  <si>
    <t>5238.75</t>
  </si>
  <si>
    <t>5260.05</t>
  </si>
  <si>
    <t>1281.18</t>
  </si>
  <si>
    <t>20200417</t>
  </si>
  <si>
    <t>5283.78</t>
  </si>
  <si>
    <t>5311.88</t>
  </si>
  <si>
    <t>5268.38</t>
  </si>
  <si>
    <t>5288.40</t>
  </si>
  <si>
    <t>2039.97</t>
  </si>
  <si>
    <t>228.60</t>
  </si>
  <si>
    <t>20200420</t>
  </si>
  <si>
    <t>5292.64</t>
  </si>
  <si>
    <t>5294.23</t>
  </si>
  <si>
    <t>5250.14</t>
  </si>
  <si>
    <t>5276.85</t>
  </si>
  <si>
    <t>-11.55</t>
  </si>
  <si>
    <t>1713.88</t>
  </si>
  <si>
    <t>187.50</t>
  </si>
  <si>
    <t>20200421</t>
  </si>
  <si>
    <t>5256.12</t>
  </si>
  <si>
    <t>5257.77</t>
  </si>
  <si>
    <t>5218.48</t>
  </si>
  <si>
    <t>-58.37</t>
  </si>
  <si>
    <t>183.43</t>
  </si>
  <si>
    <t>20200422</t>
  </si>
  <si>
    <t>5235.74</t>
  </si>
  <si>
    <t>5178.90</t>
  </si>
  <si>
    <t>5234.85</t>
  </si>
  <si>
    <t>16.37</t>
  </si>
  <si>
    <t>1428.34</t>
  </si>
  <si>
    <t>152.51</t>
  </si>
  <si>
    <t>20200423</t>
  </si>
  <si>
    <t>5247.67</t>
  </si>
  <si>
    <t>5250.74</t>
  </si>
  <si>
    <t>5213.91</t>
  </si>
  <si>
    <t>5217.94</t>
  </si>
  <si>
    <t>-16.91</t>
  </si>
  <si>
    <t>1706.16</t>
  </si>
  <si>
    <t>168.20</t>
  </si>
  <si>
    <t>20200424</t>
  </si>
  <si>
    <t>5236.12</t>
  </si>
  <si>
    <t>5211.80</t>
  </si>
  <si>
    <t>5227.30</t>
  </si>
  <si>
    <t>1334.65</t>
  </si>
  <si>
    <t>145.87</t>
  </si>
  <si>
    <t>20200427</t>
  </si>
  <si>
    <t>5229.25</t>
  </si>
  <si>
    <t>5279.16</t>
  </si>
  <si>
    <t>5229.20</t>
  </si>
  <si>
    <t>5254.66</t>
  </si>
  <si>
    <t>27.36</t>
  </si>
  <si>
    <t>1754.96</t>
  </si>
  <si>
    <t>194.95</t>
  </si>
  <si>
    <t>20200428</t>
  </si>
  <si>
    <t>5267.49</t>
  </si>
  <si>
    <t>5267.66</t>
  </si>
  <si>
    <t>5175.39</t>
  </si>
  <si>
    <t>5255.62</t>
  </si>
  <si>
    <t>1915.97</t>
  </si>
  <si>
    <t>199.52</t>
  </si>
  <si>
    <t>20200429</t>
  </si>
  <si>
    <t>5258.22</t>
  </si>
  <si>
    <t>5322.74</t>
  </si>
  <si>
    <t>5247.78</t>
  </si>
  <si>
    <t>5321.30</t>
  </si>
  <si>
    <t>65.68</t>
  </si>
  <si>
    <t>2149.10</t>
  </si>
  <si>
    <t>246.68</t>
  </si>
  <si>
    <t>20200430</t>
  </si>
  <si>
    <t>5338.03</t>
  </si>
  <si>
    <t>5382.91</t>
  </si>
  <si>
    <t>5337.80</t>
  </si>
  <si>
    <t>5371.02</t>
  </si>
  <si>
    <t>49.71</t>
  </si>
  <si>
    <t>2108.47</t>
  </si>
  <si>
    <t>245.68</t>
  </si>
  <si>
    <t>20200506</t>
  </si>
  <si>
    <t>5313.78</t>
  </si>
  <si>
    <t>5370.99</t>
  </si>
  <si>
    <t>5313.42</t>
  </si>
  <si>
    <t>5363.00</t>
  </si>
  <si>
    <t>-8.02</t>
  </si>
  <si>
    <t>2554.93</t>
  </si>
  <si>
    <t>285.86</t>
  </si>
  <si>
    <t>20200507</t>
  </si>
  <si>
    <t>5360.95</t>
  </si>
  <si>
    <t>5368.62</t>
  </si>
  <si>
    <t>5330.57</t>
  </si>
  <si>
    <t>5365.62</t>
  </si>
  <si>
    <t>1824.54</t>
  </si>
  <si>
    <t>202.24</t>
  </si>
  <si>
    <t>20200508</t>
  </si>
  <si>
    <t>5382.50</t>
  </si>
  <si>
    <t>5435.08</t>
  </si>
  <si>
    <t>5375.13</t>
  </si>
  <si>
    <t>5425.08</t>
  </si>
  <si>
    <t>59.46</t>
  </si>
  <si>
    <t>1888.51</t>
  </si>
  <si>
    <t>226.41</t>
  </si>
  <si>
    <t>20200511</t>
  </si>
  <si>
    <t>5436.22</t>
  </si>
  <si>
    <t>5464.46</t>
  </si>
  <si>
    <t>5427.51</t>
  </si>
  <si>
    <t>1919.23</t>
  </si>
  <si>
    <t>228.99</t>
  </si>
  <si>
    <t>20200512</t>
  </si>
  <si>
    <t>5435.39</t>
  </si>
  <si>
    <t>5376.54</t>
  </si>
  <si>
    <t>5397.22</t>
  </si>
  <si>
    <t>-30.29</t>
  </si>
  <si>
    <t>1599.87</t>
  </si>
  <si>
    <t>191.09</t>
  </si>
  <si>
    <t>20200513</t>
  </si>
  <si>
    <t>5386.49</t>
  </si>
  <si>
    <t>5414.13</t>
  </si>
  <si>
    <t>5360.58</t>
  </si>
  <si>
    <t>5410.96</t>
  </si>
  <si>
    <t>1373.51</t>
  </si>
  <si>
    <t>20200514</t>
  </si>
  <si>
    <t>5397.32</t>
  </si>
  <si>
    <t>5339.26</t>
  </si>
  <si>
    <t>5344.06</t>
  </si>
  <si>
    <t>-66.90</t>
  </si>
  <si>
    <t>1418.82</t>
  </si>
  <si>
    <t>178.99</t>
  </si>
  <si>
    <t>20200515</t>
  </si>
  <si>
    <t>5359.54</t>
  </si>
  <si>
    <t>5364.11</t>
  </si>
  <si>
    <t>5311.32</t>
  </si>
  <si>
    <t>5318.24</t>
  </si>
  <si>
    <t>-25.82</t>
  </si>
  <si>
    <t>1369.95</t>
  </si>
  <si>
    <t>167.09</t>
  </si>
  <si>
    <t>20200518</t>
  </si>
  <si>
    <t>5329.57</t>
  </si>
  <si>
    <t>5360.46</t>
  </si>
  <si>
    <t>5296.87</t>
  </si>
  <si>
    <t>5330.92</t>
  </si>
  <si>
    <t>12.68</t>
  </si>
  <si>
    <t>1575.45</t>
  </si>
  <si>
    <t>211.13</t>
  </si>
  <si>
    <t>20200519</t>
  </si>
  <si>
    <t>5376.23</t>
  </si>
  <si>
    <t>5387.81</t>
  </si>
  <si>
    <t>5358.27</t>
  </si>
  <si>
    <t>5367.18</t>
  </si>
  <si>
    <t>36.26</t>
  </si>
  <si>
    <t>1622.13</t>
  </si>
  <si>
    <t>200.07</t>
  </si>
  <si>
    <t>20200520</t>
  </si>
  <si>
    <t>5359.15</t>
  </si>
  <si>
    <t>5359.33</t>
  </si>
  <si>
    <t>5322.37</t>
  </si>
  <si>
    <t>5335.33</t>
  </si>
  <si>
    <t>-31.84</t>
  </si>
  <si>
    <t>1467.63</t>
  </si>
  <si>
    <t>183.13</t>
  </si>
  <si>
    <t>20200521</t>
  </si>
  <si>
    <t>5352.76</t>
  </si>
  <si>
    <t>5293.70</t>
  </si>
  <si>
    <t>5299.07</t>
  </si>
  <si>
    <t>-36.26</t>
  </si>
  <si>
    <t>1333.13</t>
  </si>
  <si>
    <t>20200522</t>
  </si>
  <si>
    <t>5287.61</t>
  </si>
  <si>
    <t>5287.82</t>
  </si>
  <si>
    <t>5192.59</t>
  </si>
  <si>
    <t>5195.06</t>
  </si>
  <si>
    <t>-104.02</t>
  </si>
  <si>
    <t>1794.24</t>
  </si>
  <si>
    <t>20200525</t>
  </si>
  <si>
    <t>5204.33</t>
  </si>
  <si>
    <t>5234.21</t>
  </si>
  <si>
    <t>5172.66</t>
  </si>
  <si>
    <t>5232.29</t>
  </si>
  <si>
    <t>37.23</t>
  </si>
  <si>
    <t>1381.07</t>
  </si>
  <si>
    <t>158.02</t>
  </si>
  <si>
    <t>20200526</t>
  </si>
  <si>
    <t>5246.57</t>
  </si>
  <si>
    <t>5259.02</t>
  </si>
  <si>
    <t>5232.01</t>
  </si>
  <si>
    <t>5254.51</t>
  </si>
  <si>
    <t>22.22</t>
  </si>
  <si>
    <t>1340.90</t>
  </si>
  <si>
    <t>154.82</t>
  </si>
  <si>
    <t>20200527</t>
  </si>
  <si>
    <t>5257.36</t>
  </si>
  <si>
    <t>5269.83</t>
  </si>
  <si>
    <t>5238.41</t>
  </si>
  <si>
    <t>5258.90</t>
  </si>
  <si>
    <t>164.48</t>
  </si>
  <si>
    <t>20200528</t>
  </si>
  <si>
    <t>5261.17</t>
  </si>
  <si>
    <t>5307.53</t>
  </si>
  <si>
    <t>5233.69</t>
  </si>
  <si>
    <t>5264.46</t>
  </si>
  <si>
    <t>5.56</t>
  </si>
  <si>
    <t>1812.95</t>
  </si>
  <si>
    <t>20200529</t>
  </si>
  <si>
    <t>5253.53</t>
  </si>
  <si>
    <t>5254.65</t>
  </si>
  <si>
    <t>5216.00</t>
  </si>
  <si>
    <t>5224.90</t>
  </si>
  <si>
    <t>-39.56</t>
  </si>
  <si>
    <t>1639.33</t>
  </si>
  <si>
    <t>179.66</t>
  </si>
  <si>
    <t>20200601</t>
  </si>
  <si>
    <t>5249.35</t>
  </si>
  <si>
    <t>5339.09</t>
  </si>
  <si>
    <t>5248.84</t>
  </si>
  <si>
    <t>5334.51</t>
  </si>
  <si>
    <t>109.60</t>
  </si>
  <si>
    <t>1986.15</t>
  </si>
  <si>
    <t>239.93</t>
  </si>
  <si>
    <t>20200602</t>
  </si>
  <si>
    <t>5329.51</t>
  </si>
  <si>
    <t>5363.10</t>
  </si>
  <si>
    <t>5320.48</t>
  </si>
  <si>
    <t>5358.53</t>
  </si>
  <si>
    <t>24.03</t>
  </si>
  <si>
    <t>2022.64</t>
  </si>
  <si>
    <t>229.51</t>
  </si>
  <si>
    <t>20200603</t>
  </si>
  <si>
    <t>5373.50</t>
  </si>
  <si>
    <t>5416.72</t>
  </si>
  <si>
    <t>5357.58</t>
  </si>
  <si>
    <t>5360.57</t>
  </si>
  <si>
    <t>2127.62</t>
  </si>
  <si>
    <t>244.32</t>
  </si>
  <si>
    <t>20200604</t>
  </si>
  <si>
    <t>5383.48</t>
  </si>
  <si>
    <t>5384.53</t>
  </si>
  <si>
    <t>5330.80</t>
  </si>
  <si>
    <t>5337.89</t>
  </si>
  <si>
    <t>-22.68</t>
  </si>
  <si>
    <t>1470.25</t>
  </si>
  <si>
    <t>178.77</t>
  </si>
  <si>
    <t>20200605</t>
  </si>
  <si>
    <t>5340.05</t>
  </si>
  <si>
    <t>5340.77</t>
  </si>
  <si>
    <t>5289.21</t>
  </si>
  <si>
    <t>5317.31</t>
  </si>
  <si>
    <t>-20.58</t>
  </si>
  <si>
    <t>1338.12</t>
  </si>
  <si>
    <t>170.32</t>
  </si>
  <si>
    <t>20200608</t>
  </si>
  <si>
    <t>5337.62</t>
  </si>
  <si>
    <t>5352.03</t>
  </si>
  <si>
    <t>5332.39</t>
  </si>
  <si>
    <t>5344.40</t>
  </si>
  <si>
    <t>1849.15</t>
  </si>
  <si>
    <t>223.92</t>
  </si>
  <si>
    <t>20200609</t>
  </si>
  <si>
    <t>5352.28</t>
  </si>
  <si>
    <t>5383.52</t>
  </si>
  <si>
    <t>5340.67</t>
  </si>
  <si>
    <t>39.12</t>
  </si>
  <si>
    <t>1720.22</t>
  </si>
  <si>
    <t>195.79</t>
  </si>
  <si>
    <t>20200610</t>
  </si>
  <si>
    <t>5359.40</t>
  </si>
  <si>
    <t>5310.18</t>
  </si>
  <si>
    <t>5322.56</t>
  </si>
  <si>
    <t>-60.96</t>
  </si>
  <si>
    <t>1743.07</t>
  </si>
  <si>
    <t>203.02</t>
  </si>
  <si>
    <t>20200611</t>
  </si>
  <si>
    <t>5323.96</t>
  </si>
  <si>
    <t>5333.83</t>
  </si>
  <si>
    <t>5271.30</t>
  </si>
  <si>
    <t>5280.76</t>
  </si>
  <si>
    <t>2145.43</t>
  </si>
  <si>
    <t>234.75</t>
  </si>
  <si>
    <t>20200612</t>
  </si>
  <si>
    <t>5213.29</t>
  </si>
  <si>
    <t>5278.63</t>
  </si>
  <si>
    <t>5204.89</t>
  </si>
  <si>
    <t>2466.12</t>
  </si>
  <si>
    <t>244.15</t>
  </si>
  <si>
    <t>20200615</t>
  </si>
  <si>
    <t>5239.19</t>
  </si>
  <si>
    <t>5268.36</t>
  </si>
  <si>
    <t>5219.27</t>
  </si>
  <si>
    <t>-59.37</t>
  </si>
  <si>
    <t>-1.12</t>
  </si>
  <si>
    <t>2036.27</t>
  </si>
  <si>
    <t>232.96</t>
  </si>
  <si>
    <t>20200616</t>
  </si>
  <si>
    <t>5252.31</t>
  </si>
  <si>
    <t>5275.61</t>
  </si>
  <si>
    <t>5242.20</t>
  </si>
  <si>
    <t>5275.07</t>
  </si>
  <si>
    <t>55.80</t>
  </si>
  <si>
    <t>1638.16</t>
  </si>
  <si>
    <t>185.28</t>
  </si>
  <si>
    <t>20200617</t>
  </si>
  <si>
    <t>5270.27</t>
  </si>
  <si>
    <t>5277.08</t>
  </si>
  <si>
    <t>5251.03</t>
  </si>
  <si>
    <t>5268.99</t>
  </si>
  <si>
    <t>-6.08</t>
  </si>
  <si>
    <t>1414.93</t>
  </si>
  <si>
    <t>20200618</t>
  </si>
  <si>
    <t>5257.81</t>
  </si>
  <si>
    <t>5312.82</t>
  </si>
  <si>
    <t>5251.08</t>
  </si>
  <si>
    <t>5306.08</t>
  </si>
  <si>
    <t>37.09</t>
  </si>
  <si>
    <t>2216.94</t>
  </si>
  <si>
    <t>20200619</t>
  </si>
  <si>
    <t>5301.41</t>
  </si>
  <si>
    <t>5334.65</t>
  </si>
  <si>
    <t>5327.57</t>
  </si>
  <si>
    <t>21.49</t>
  </si>
  <si>
    <t>2394.57</t>
  </si>
  <si>
    <t>271.73</t>
  </si>
  <si>
    <t>20200622</t>
  </si>
  <si>
    <t>5327.29</t>
  </si>
  <si>
    <t>5280.41</t>
  </si>
  <si>
    <t>5285.45</t>
  </si>
  <si>
    <t>-42.12</t>
  </si>
  <si>
    <t>2189.96</t>
  </si>
  <si>
    <t>237.74</t>
  </si>
  <si>
    <t>20200623</t>
  </si>
  <si>
    <t>5282.29</t>
  </si>
  <si>
    <t>5285.92</t>
  </si>
  <si>
    <t>5255.71</t>
  </si>
  <si>
    <t>5271.40</t>
  </si>
  <si>
    <t>-14.05</t>
  </si>
  <si>
    <t>1778.52</t>
  </si>
  <si>
    <t>201.43</t>
  </si>
  <si>
    <t>20200624</t>
  </si>
  <si>
    <t>5272.93</t>
  </si>
  <si>
    <t>5312.76</t>
  </si>
  <si>
    <t>5271.64</t>
  </si>
  <si>
    <t>5306.21</t>
  </si>
  <si>
    <t>34.81</t>
  </si>
  <si>
    <t>2078.85</t>
  </si>
  <si>
    <t>255.29</t>
  </si>
  <si>
    <t>20200629</t>
  </si>
  <si>
    <t>5302.56</t>
  </si>
  <si>
    <t>5306.61</t>
  </si>
  <si>
    <t>5260.37</t>
  </si>
  <si>
    <t>5270.94</t>
  </si>
  <si>
    <t>-35.27</t>
  </si>
  <si>
    <t>2398.89</t>
  </si>
  <si>
    <t>261.77</t>
  </si>
  <si>
    <t>20200630</t>
  </si>
  <si>
    <t>5282.46</t>
  </si>
  <si>
    <t>5316.27</t>
  </si>
  <si>
    <t>5271.88</t>
  </si>
  <si>
    <t>5308.09</t>
  </si>
  <si>
    <t>37.15</t>
  </si>
  <si>
    <t>2125.38</t>
  </si>
  <si>
    <t>225.24</t>
  </si>
  <si>
    <t>20200701</t>
  </si>
  <si>
    <t>5320.43</t>
  </si>
  <si>
    <t>5475.33</t>
  </si>
  <si>
    <t>5314.94</t>
  </si>
  <si>
    <t>5473.68</t>
  </si>
  <si>
    <t>165.58</t>
  </si>
  <si>
    <t>3775.11</t>
  </si>
  <si>
    <t>453.28</t>
  </si>
  <si>
    <t>20200702</t>
  </si>
  <si>
    <t>5475.16</t>
  </si>
  <si>
    <t>5639.46</t>
  </si>
  <si>
    <t>5634.31</t>
  </si>
  <si>
    <t>160.64</t>
  </si>
  <si>
    <t>5091.39</t>
  </si>
  <si>
    <t>582.73</t>
  </si>
  <si>
    <t>20200703</t>
  </si>
  <si>
    <t>5658.98</t>
  </si>
  <si>
    <t>5737.13</t>
  </si>
  <si>
    <t>5647.23</t>
  </si>
  <si>
    <t>5724.01</t>
  </si>
  <si>
    <t>5687.31</t>
  </si>
  <si>
    <t>607.59</t>
  </si>
  <si>
    <t>20200706</t>
  </si>
  <si>
    <t>5817.05</t>
  </si>
  <si>
    <t>6117.56</t>
  </si>
  <si>
    <t>6104.28</t>
  </si>
  <si>
    <t>6.64</t>
  </si>
  <si>
    <t>9076.13</t>
  </si>
  <si>
    <t>917.67</t>
  </si>
  <si>
    <t>20200707</t>
  </si>
  <si>
    <t>6190.57</t>
  </si>
  <si>
    <t>6259.12</t>
  </si>
  <si>
    <t>6072.68</t>
  </si>
  <si>
    <t>8388.43</t>
  </si>
  <si>
    <t>876.15</t>
  </si>
  <si>
    <t>20200708</t>
  </si>
  <si>
    <t>6035.29</t>
  </si>
  <si>
    <t>6121.40</t>
  </si>
  <si>
    <t>5983.27</t>
  </si>
  <si>
    <t>6083.09</t>
  </si>
  <si>
    <t>6462.56</t>
  </si>
  <si>
    <t>674.48</t>
  </si>
  <si>
    <t>20200709</t>
  </si>
  <si>
    <t>6078.45</t>
  </si>
  <si>
    <t>6117.89</t>
  </si>
  <si>
    <t>6013.38</t>
  </si>
  <si>
    <t>34.79</t>
  </si>
  <si>
    <t>6037.22</t>
  </si>
  <si>
    <t>656.21</t>
  </si>
  <si>
    <t>20200710</t>
  </si>
  <si>
    <t>6042.05</t>
  </si>
  <si>
    <t>5909.86</t>
  </si>
  <si>
    <t>5930.65</t>
  </si>
  <si>
    <t>-187.24</t>
  </si>
  <si>
    <t>6005.57</t>
  </si>
  <si>
    <t>636.88</t>
  </si>
  <si>
    <t>20200713</t>
  </si>
  <si>
    <t>5910.79</t>
  </si>
  <si>
    <t>6034.29</t>
  </si>
  <si>
    <t>5899.20</t>
  </si>
  <si>
    <t>6003.34</t>
  </si>
  <si>
    <t>72.70</t>
  </si>
  <si>
    <t>655.24</t>
  </si>
  <si>
    <t>20200714</t>
  </si>
  <si>
    <t>5985.07</t>
  </si>
  <si>
    <t>6025.42</t>
  </si>
  <si>
    <t>5877.93</t>
  </si>
  <si>
    <t>5965.81</t>
  </si>
  <si>
    <t>-37.53</t>
  </si>
  <si>
    <t>5237.37</t>
  </si>
  <si>
    <t>574.71</t>
  </si>
  <si>
    <t>20200715</t>
  </si>
  <si>
    <t>5965.42</t>
  </si>
  <si>
    <t>5986.59</t>
  </si>
  <si>
    <t>5857.84</t>
  </si>
  <si>
    <t>5863.73</t>
  </si>
  <si>
    <t>-102.09</t>
  </si>
  <si>
    <t>4788.68</t>
  </si>
  <si>
    <t>535.08</t>
  </si>
  <si>
    <t>20200716</t>
  </si>
  <si>
    <t>5861.78</t>
  </si>
  <si>
    <t>5907.56</t>
  </si>
  <si>
    <t>5716.84</t>
  </si>
  <si>
    <t>-146.89</t>
  </si>
  <si>
    <t>5000.89</t>
  </si>
  <si>
    <t>558.59</t>
  </si>
  <si>
    <t>20200717</t>
  </si>
  <si>
    <t>5779.86</t>
  </si>
  <si>
    <t>5674.61</t>
  </si>
  <si>
    <t>5740.27</t>
  </si>
  <si>
    <t>23.43</t>
  </si>
  <si>
    <t>3683.60</t>
  </si>
  <si>
    <t>438.19</t>
  </si>
  <si>
    <t>20200720</t>
  </si>
  <si>
    <t>5782.73</t>
  </si>
  <si>
    <t>5963.19</t>
  </si>
  <si>
    <t>5957.84</t>
  </si>
  <si>
    <t>217.58</t>
  </si>
  <si>
    <t>4386.41</t>
  </si>
  <si>
    <t>20200721</t>
  </si>
  <si>
    <t>5966.05</t>
  </si>
  <si>
    <t>5898.10</t>
  </si>
  <si>
    <t>5924.19</t>
  </si>
  <si>
    <t>-33.65</t>
  </si>
  <si>
    <t>2908.02</t>
  </si>
  <si>
    <t>380.83</t>
  </si>
  <si>
    <t>20200722</t>
  </si>
  <si>
    <t>5921.82</t>
  </si>
  <si>
    <t>5988.40</t>
  </si>
  <si>
    <t>5890.82</t>
  </si>
  <si>
    <t>5920.10</t>
  </si>
  <si>
    <t>3380.29</t>
  </si>
  <si>
    <t>389.17</t>
  </si>
  <si>
    <t>20200723</t>
  </si>
  <si>
    <t>5865.80</t>
  </si>
  <si>
    <t>5907.94</t>
  </si>
  <si>
    <t>5749.47</t>
  </si>
  <si>
    <t>5836.64</t>
  </si>
  <si>
    <t>-83.46</t>
  </si>
  <si>
    <t>3620.51</t>
  </si>
  <si>
    <t>416.32</t>
  </si>
  <si>
    <t>20200724</t>
  </si>
  <si>
    <t>5815.68</t>
  </si>
  <si>
    <t>5833.49</t>
  </si>
  <si>
    <t>5625.13</t>
  </si>
  <si>
    <t>5645.24</t>
  </si>
  <si>
    <t>-191.39</t>
  </si>
  <si>
    <t>3887.63</t>
  </si>
  <si>
    <t>447.82</t>
  </si>
  <si>
    <t>20200727</t>
  </si>
  <si>
    <t>5681.23</t>
  </si>
  <si>
    <t>5695.75</t>
  </si>
  <si>
    <t>5599.56</t>
  </si>
  <si>
    <t>5644.57</t>
  </si>
  <si>
    <t>2740.07</t>
  </si>
  <si>
    <t>325.38</t>
  </si>
  <si>
    <t>20200728</t>
  </si>
  <si>
    <t>5673.14</t>
  </si>
  <si>
    <t>5701.15</t>
  </si>
  <si>
    <t>5652.47</t>
  </si>
  <si>
    <t>5687.55</t>
  </si>
  <si>
    <t>42.98</t>
  </si>
  <si>
    <t>2327.85</t>
  </si>
  <si>
    <t>275.97</t>
  </si>
  <si>
    <t>20200729</t>
  </si>
  <si>
    <t>5668.62</t>
  </si>
  <si>
    <t>5754.66</t>
  </si>
  <si>
    <t>5626.16</t>
  </si>
  <si>
    <t>5752.71</t>
  </si>
  <si>
    <t>65.16</t>
  </si>
  <si>
    <t>2883.50</t>
  </si>
  <si>
    <t>339.39</t>
  </si>
  <si>
    <t>20200730</t>
  </si>
  <si>
    <t>5759.29</t>
  </si>
  <si>
    <t>5779.84</t>
  </si>
  <si>
    <t>5727.57</t>
  </si>
  <si>
    <t>5733.51</t>
  </si>
  <si>
    <t>-19.21</t>
  </si>
  <si>
    <t>2473.08</t>
  </si>
  <si>
    <t>315.15</t>
  </si>
  <si>
    <t>20200731</t>
  </si>
  <si>
    <t>5725.70</t>
  </si>
  <si>
    <t>5811.44</t>
  </si>
  <si>
    <t>5682.31</t>
  </si>
  <si>
    <t>5736.59</t>
  </si>
  <si>
    <t>2926.18</t>
  </si>
  <si>
    <t>337.97</t>
  </si>
  <si>
    <t>20200803</t>
  </si>
  <si>
    <t>5749.75</t>
  </si>
  <si>
    <t>5790.51</t>
  </si>
  <si>
    <t>5738.98</t>
  </si>
  <si>
    <t>5790.27</t>
  </si>
  <si>
    <t>53.68</t>
  </si>
  <si>
    <t>3324.08</t>
  </si>
  <si>
    <t>402.48</t>
  </si>
  <si>
    <t>20200804</t>
  </si>
  <si>
    <t>5793.96</t>
  </si>
  <si>
    <t>5861.17</t>
  </si>
  <si>
    <t>5758.96</t>
  </si>
  <si>
    <t>5836.25</t>
  </si>
  <si>
    <t>45.98</t>
  </si>
  <si>
    <t>4583.17</t>
  </si>
  <si>
    <t>495.93</t>
  </si>
  <si>
    <t>20200805</t>
  </si>
  <si>
    <t>5809.26</t>
  </si>
  <si>
    <t>5809.70</t>
  </si>
  <si>
    <t>5735.25</t>
  </si>
  <si>
    <t>5796.21</t>
  </si>
  <si>
    <t>-40.04</t>
  </si>
  <si>
    <t>2924.49</t>
  </si>
  <si>
    <t>337.15</t>
  </si>
  <si>
    <t>20200806</t>
  </si>
  <si>
    <t>5815.55</t>
  </si>
  <si>
    <t>5766.23</t>
  </si>
  <si>
    <t>5823.90</t>
  </si>
  <si>
    <t>2832.16</t>
  </si>
  <si>
    <t>347.64</t>
  </si>
  <si>
    <t>20200807</t>
  </si>
  <si>
    <t>5806.34</t>
  </si>
  <si>
    <t>5839.36</t>
  </si>
  <si>
    <t>5735.51</t>
  </si>
  <si>
    <t>5783.64</t>
  </si>
  <si>
    <t>-40.26</t>
  </si>
  <si>
    <t>2722.70</t>
  </si>
  <si>
    <t>316.03</t>
  </si>
  <si>
    <t>20200810</t>
  </si>
  <si>
    <t>5778.41</t>
  </si>
  <si>
    <t>5870.94</t>
  </si>
  <si>
    <t>5743.21</t>
  </si>
  <si>
    <t>5850.82</t>
  </si>
  <si>
    <t>3370.77</t>
  </si>
  <si>
    <t>20200811</t>
  </si>
  <si>
    <t>5863.96</t>
  </si>
  <si>
    <t>5933.46</t>
  </si>
  <si>
    <t>5831.63</t>
  </si>
  <si>
    <t>5838.78</t>
  </si>
  <si>
    <t>-12.04</t>
  </si>
  <si>
    <t>3819.16</t>
  </si>
  <si>
    <t>431.19</t>
  </si>
  <si>
    <t>20200812</t>
  </si>
  <si>
    <t>5835.34</t>
  </si>
  <si>
    <t>5858.42</t>
  </si>
  <si>
    <t>5751.08</t>
  </si>
  <si>
    <t>5826.15</t>
  </si>
  <si>
    <t>3709.39</t>
  </si>
  <si>
    <t>408.41</t>
  </si>
  <si>
    <t>20200813</t>
  </si>
  <si>
    <t>5841.99</t>
  </si>
  <si>
    <t>5868.50</t>
  </si>
  <si>
    <t>5826.34</t>
  </si>
  <si>
    <t>5840.20</t>
  </si>
  <si>
    <t>14.05</t>
  </si>
  <si>
    <t>2408.31</t>
  </si>
  <si>
    <t>20200814</t>
  </si>
  <si>
    <t>5836.43</t>
  </si>
  <si>
    <t>5820.70</t>
  </si>
  <si>
    <t>5919.27</t>
  </si>
  <si>
    <t>79.08</t>
  </si>
  <si>
    <t>2813.60</t>
  </si>
  <si>
    <t>307.40</t>
  </si>
  <si>
    <t>20200817</t>
  </si>
  <si>
    <t>5938.47</t>
  </si>
  <si>
    <t>6094.70</t>
  </si>
  <si>
    <t>5931.77</t>
  </si>
  <si>
    <t>6049.46</t>
  </si>
  <si>
    <t>130.19</t>
  </si>
  <si>
    <t>5662.70</t>
  </si>
  <si>
    <t>567.53</t>
  </si>
  <si>
    <t>20200818</t>
  </si>
  <si>
    <t>6056.46</t>
  </si>
  <si>
    <t>5991.10</t>
  </si>
  <si>
    <t>6026.11</t>
  </si>
  <si>
    <t>-23.36</t>
  </si>
  <si>
    <t>354.81</t>
  </si>
  <si>
    <t>20200819</t>
  </si>
  <si>
    <t>6013.21</t>
  </si>
  <si>
    <t>6050.33</t>
  </si>
  <si>
    <t>5976.24</t>
  </si>
  <si>
    <t>5984.65</t>
  </si>
  <si>
    <t>-41.46</t>
  </si>
  <si>
    <t>3077.17</t>
  </si>
  <si>
    <t>340.52</t>
  </si>
  <si>
    <t>20200820</t>
  </si>
  <si>
    <t>5955.32</t>
  </si>
  <si>
    <t>5968.34</t>
  </si>
  <si>
    <t>5904.91</t>
  </si>
  <si>
    <t>5924.14</t>
  </si>
  <si>
    <t>-60.51</t>
  </si>
  <si>
    <t>2729.55</t>
  </si>
  <si>
    <t>300.15</t>
  </si>
  <si>
    <t>20200821</t>
  </si>
  <si>
    <t>5957.95</t>
  </si>
  <si>
    <t>5971.53</t>
  </si>
  <si>
    <t>5919.93</t>
  </si>
  <si>
    <t>5952.77</t>
  </si>
  <si>
    <t>28.64</t>
  </si>
  <si>
    <t>2094.65</t>
  </si>
  <si>
    <t>234.93</t>
  </si>
  <si>
    <t>20200824</t>
  </si>
  <si>
    <t>5960.46</t>
  </si>
  <si>
    <t>5996.96</t>
  </si>
  <si>
    <t>5945.81</t>
  </si>
  <si>
    <t>5952.49</t>
  </si>
  <si>
    <t>2346.53</t>
  </si>
  <si>
    <t>289.61</t>
  </si>
  <si>
    <t>20200825</t>
  </si>
  <si>
    <t>5962.84</t>
  </si>
  <si>
    <t>5998.92</t>
  </si>
  <si>
    <t>5922.53</t>
  </si>
  <si>
    <t>5938.90</t>
  </si>
  <si>
    <t>-13.59</t>
  </si>
  <si>
    <t>2051.49</t>
  </si>
  <si>
    <t>20200826</t>
  </si>
  <si>
    <t>5944.40</t>
  </si>
  <si>
    <t>5961.17</t>
  </si>
  <si>
    <t>5855.28</t>
  </si>
  <si>
    <t>5872.89</t>
  </si>
  <si>
    <t>-66.02</t>
  </si>
  <si>
    <t>2273.36</t>
  </si>
  <si>
    <t>261.55</t>
  </si>
  <si>
    <t>20200827</t>
  </si>
  <si>
    <t>5884.94</t>
  </si>
  <si>
    <t>5897.44</t>
  </si>
  <si>
    <t>5856.87</t>
  </si>
  <si>
    <t>5889.07</t>
  </si>
  <si>
    <t>2341.08</t>
  </si>
  <si>
    <t>274.20</t>
  </si>
  <si>
    <t>20200828</t>
  </si>
  <si>
    <t>5886.08</t>
  </si>
  <si>
    <t>5994.56</t>
  </si>
  <si>
    <t>5860.33</t>
  </si>
  <si>
    <t>5989.04</t>
  </si>
  <si>
    <t>99.96</t>
  </si>
  <si>
    <t>3021.90</t>
  </si>
  <si>
    <t>383.56</t>
  </si>
  <si>
    <t>20200831</t>
  </si>
  <si>
    <t>6004.70</t>
  </si>
  <si>
    <t>6049.17</t>
  </si>
  <si>
    <t>5947.46</t>
  </si>
  <si>
    <t>5952.03</t>
  </si>
  <si>
    <t>-37.01</t>
  </si>
  <si>
    <t>3861.93</t>
  </si>
  <si>
    <t>456.50</t>
  </si>
  <si>
    <t>20200901</t>
  </si>
  <si>
    <t>5942.41</t>
  </si>
  <si>
    <t>5958.76</t>
  </si>
  <si>
    <t>5910.48</t>
  </si>
  <si>
    <t>5958.24</t>
  </si>
  <si>
    <t>6.21</t>
  </si>
  <si>
    <t>2505.86</t>
  </si>
  <si>
    <t>299.52</t>
  </si>
  <si>
    <t>20200902</t>
  </si>
  <si>
    <t>5975.18</t>
  </si>
  <si>
    <t>5986.42</t>
  </si>
  <si>
    <t>5903.16</t>
  </si>
  <si>
    <t>5949.66</t>
  </si>
  <si>
    <t>-8.58</t>
  </si>
  <si>
    <t>2768.69</t>
  </si>
  <si>
    <t>305.41</t>
  </si>
  <si>
    <t>20200903</t>
  </si>
  <si>
    <t>5968.47</t>
  </si>
  <si>
    <t>6021.23</t>
  </si>
  <si>
    <t>5947.19</t>
  </si>
  <si>
    <t>5964.11</t>
  </si>
  <si>
    <t>14.45</t>
  </si>
  <si>
    <t>2590.29</t>
  </si>
  <si>
    <t>331.13</t>
  </si>
  <si>
    <t>20200904</t>
  </si>
  <si>
    <t>5899.94</t>
  </si>
  <si>
    <t>5950.90</t>
  </si>
  <si>
    <t>5875.41</t>
  </si>
  <si>
    <t>5941.95</t>
  </si>
  <si>
    <t>-22.16</t>
  </si>
  <si>
    <t>2236.99</t>
  </si>
  <si>
    <t>288.48</t>
  </si>
  <si>
    <t>20200907</t>
  </si>
  <si>
    <t>5940.75</t>
  </si>
  <si>
    <t>5900.27</t>
  </si>
  <si>
    <t>5912.02</t>
  </si>
  <si>
    <t>-29.93</t>
  </si>
  <si>
    <t>2682.25</t>
  </si>
  <si>
    <t>367.83</t>
  </si>
  <si>
    <t>20200908</t>
  </si>
  <si>
    <t>5920.59</t>
  </si>
  <si>
    <t>5959.90</t>
  </si>
  <si>
    <t>5901.41</t>
  </si>
  <si>
    <t>5951.42</t>
  </si>
  <si>
    <t>2611.96</t>
  </si>
  <si>
    <t>330.45</t>
  </si>
  <si>
    <t>20200909</t>
  </si>
  <si>
    <t>5901.68</t>
  </si>
  <si>
    <t>5931.46</t>
  </si>
  <si>
    <t>5824.46</t>
  </si>
  <si>
    <t>5838.75</t>
  </si>
  <si>
    <t>-112.66</t>
  </si>
  <si>
    <t>2485.11</t>
  </si>
  <si>
    <t>292.19</t>
  </si>
  <si>
    <t>20200910</t>
  </si>
  <si>
    <t>5887.06</t>
  </si>
  <si>
    <t>5912.60</t>
  </si>
  <si>
    <t>5839.32</t>
  </si>
  <si>
    <t>5853.64</t>
  </si>
  <si>
    <t>14.89</t>
  </si>
  <si>
    <t>2592.93</t>
  </si>
  <si>
    <t>306.11</t>
  </si>
  <si>
    <t>20200911</t>
  </si>
  <si>
    <t>5840.96</t>
  </si>
  <si>
    <t>5856.34</t>
  </si>
  <si>
    <t>5806.25</t>
  </si>
  <si>
    <t>5848.70</t>
  </si>
  <si>
    <t>-4.94</t>
  </si>
  <si>
    <t>2039.91</t>
  </si>
  <si>
    <t>243.24</t>
  </si>
  <si>
    <t>20200914</t>
  </si>
  <si>
    <t>5860.50</t>
  </si>
  <si>
    <t>5875.73</t>
  </si>
  <si>
    <t>5831.51</t>
  </si>
  <si>
    <t>5865.31</t>
  </si>
  <si>
    <t>1750.63</t>
  </si>
  <si>
    <t>227.67</t>
  </si>
  <si>
    <t>20200915</t>
  </si>
  <si>
    <t>5865.16</t>
  </si>
  <si>
    <t>5918.20</t>
  </si>
  <si>
    <t>5848.61</t>
  </si>
  <si>
    <t>5911.21</t>
  </si>
  <si>
    <t>1762.55</t>
  </si>
  <si>
    <t>235.41</t>
  </si>
  <si>
    <t>20200916</t>
  </si>
  <si>
    <t>5906.37</t>
  </si>
  <si>
    <t>5968.60</t>
  </si>
  <si>
    <t>5894.70</t>
  </si>
  <si>
    <t>5947.10</t>
  </si>
  <si>
    <t>35.89</t>
  </si>
  <si>
    <t>1882.40</t>
  </si>
  <si>
    <t>243.96</t>
  </si>
  <si>
    <t>20200917</t>
  </si>
  <si>
    <t>5941.81</t>
  </si>
  <si>
    <t>6003.62</t>
  </si>
  <si>
    <t>5934.68</t>
  </si>
  <si>
    <t>5980.59</t>
  </si>
  <si>
    <t>33.49</t>
  </si>
  <si>
    <t>271.46</t>
  </si>
  <si>
    <t>20200918</t>
  </si>
  <si>
    <t>5979.35</t>
  </si>
  <si>
    <t>6099.39</t>
  </si>
  <si>
    <t>5972.78</t>
  </si>
  <si>
    <t>6093.88</t>
  </si>
  <si>
    <t>113.29</t>
  </si>
  <si>
    <t>3733.20</t>
  </si>
  <si>
    <t>433.63</t>
  </si>
  <si>
    <t>20200921</t>
  </si>
  <si>
    <t>6100.04</t>
  </si>
  <si>
    <t>6102.31</t>
  </si>
  <si>
    <t>6039.70</t>
  </si>
  <si>
    <t>6053.62</t>
  </si>
  <si>
    <t>2349.79</t>
  </si>
  <si>
    <t>273.41</t>
  </si>
  <si>
    <t>20200922</t>
  </si>
  <si>
    <t>6005.51</t>
  </si>
  <si>
    <t>6034.78</t>
  </si>
  <si>
    <t>5935.54</t>
  </si>
  <si>
    <t>5948.82</t>
  </si>
  <si>
    <t>-104.79</t>
  </si>
  <si>
    <t>-1.73</t>
  </si>
  <si>
    <t>2134.23</t>
  </si>
  <si>
    <t>255.86</t>
  </si>
  <si>
    <t>20200923</t>
  </si>
  <si>
    <t>5974.55</t>
  </si>
  <si>
    <t>5977.04</t>
  </si>
  <si>
    <t>5909.82</t>
  </si>
  <si>
    <t>5919.77</t>
  </si>
  <si>
    <t>-29.05</t>
  </si>
  <si>
    <t>1592.85</t>
  </si>
  <si>
    <t>197.82</t>
  </si>
  <si>
    <t>20200924</t>
  </si>
  <si>
    <t>5901.96</t>
  </si>
  <si>
    <t>5812.60</t>
  </si>
  <si>
    <t>5818.66</t>
  </si>
  <si>
    <t>-101.12</t>
  </si>
  <si>
    <t>2026.20</t>
  </si>
  <si>
    <t>238.05</t>
  </si>
  <si>
    <t>20200925</t>
  </si>
  <si>
    <t>5837.76</t>
  </si>
  <si>
    <t>5845.78</t>
  </si>
  <si>
    <t>5776.91</t>
  </si>
  <si>
    <t>-41.74</t>
  </si>
  <si>
    <t>1743.72</t>
  </si>
  <si>
    <t>211.67</t>
  </si>
  <si>
    <t>20200928</t>
  </si>
  <si>
    <t>5799.58</t>
  </si>
  <si>
    <t>5830.30</t>
  </si>
  <si>
    <t>5781.67</t>
  </si>
  <si>
    <t>5801.62</t>
  </si>
  <si>
    <t>24.71</t>
  </si>
  <si>
    <t>1856.82</t>
  </si>
  <si>
    <t>204.89</t>
  </si>
  <si>
    <t>20200929</t>
  </si>
  <si>
    <t>5826.77</t>
  </si>
  <si>
    <t>5832.93</t>
  </si>
  <si>
    <t>5777.19</t>
  </si>
  <si>
    <t>5778.03</t>
  </si>
  <si>
    <t>-23.59</t>
  </si>
  <si>
    <t>1578.42</t>
  </si>
  <si>
    <t>204.80</t>
  </si>
  <si>
    <t>20200930</t>
  </si>
  <si>
    <t>5798.17</t>
  </si>
  <si>
    <t>5808.37</t>
  </si>
  <si>
    <t>5729.32</t>
  </si>
  <si>
    <t>5757.07</t>
  </si>
  <si>
    <t>-20.97</t>
  </si>
  <si>
    <t>2020.66</t>
  </si>
  <si>
    <t>240.83</t>
  </si>
  <si>
    <t>20201009</t>
  </si>
  <si>
    <t>5823.62</t>
  </si>
  <si>
    <t>5860.60</t>
  </si>
  <si>
    <t>5813.67</t>
  </si>
  <si>
    <t>5843.66</t>
  </si>
  <si>
    <t>2043.39</t>
  </si>
  <si>
    <t>261.41</t>
  </si>
  <si>
    <t>20201012</t>
  </si>
  <si>
    <t>5873.41</t>
  </si>
  <si>
    <t>5990.18</t>
  </si>
  <si>
    <t>5871.05</t>
  </si>
  <si>
    <t>5988.66</t>
  </si>
  <si>
    <t>145.00</t>
  </si>
  <si>
    <t>3309.07</t>
  </si>
  <si>
    <t>398.76</t>
  </si>
  <si>
    <t>20201013</t>
  </si>
  <si>
    <t>5978.36</t>
  </si>
  <si>
    <t>6028.10</t>
  </si>
  <si>
    <t>5959.31</t>
  </si>
  <si>
    <t>6020.38</t>
  </si>
  <si>
    <t>31.73</t>
  </si>
  <si>
    <t>2420.83</t>
  </si>
  <si>
    <t>302.96</t>
  </si>
  <si>
    <t>20201014</t>
  </si>
  <si>
    <t>6010.95</t>
  </si>
  <si>
    <t>5977.85</t>
  </si>
  <si>
    <t>5997.42</t>
  </si>
  <si>
    <t>2184.28</t>
  </si>
  <si>
    <t>278.99</t>
  </si>
  <si>
    <t>20201015</t>
  </si>
  <si>
    <t>6001.39</t>
  </si>
  <si>
    <t>6031.91</t>
  </si>
  <si>
    <t>5980.00</t>
  </si>
  <si>
    <t>6007.42</t>
  </si>
  <si>
    <t>2515.55</t>
  </si>
  <si>
    <t>315.51</t>
  </si>
  <si>
    <t>20201016</t>
  </si>
  <si>
    <t>6003.83</t>
  </si>
  <si>
    <t>6057.69</t>
  </si>
  <si>
    <t>6003.15</t>
  </si>
  <si>
    <t>6026.94</t>
  </si>
  <si>
    <t>19.52</t>
  </si>
  <si>
    <t>3723.93</t>
  </si>
  <si>
    <t>379.59</t>
  </si>
  <si>
    <t>20201019</t>
  </si>
  <si>
    <t>6053.90</t>
  </si>
  <si>
    <t>6121.52</t>
  </si>
  <si>
    <t>5978.79</t>
  </si>
  <si>
    <t>5988.05</t>
  </si>
  <si>
    <t>3985.54</t>
  </si>
  <si>
    <t>413.97</t>
  </si>
  <si>
    <t>20201020</t>
  </si>
  <si>
    <t>5978.37</t>
  </si>
  <si>
    <t>5994.87</t>
  </si>
  <si>
    <t>5945.08</t>
  </si>
  <si>
    <t>5991.57</t>
  </si>
  <si>
    <t>2469.69</t>
  </si>
  <si>
    <t>275.79</t>
  </si>
  <si>
    <t>20201021</t>
  </si>
  <si>
    <t>5996.33</t>
  </si>
  <si>
    <t>6023.54</t>
  </si>
  <si>
    <t>5961.39</t>
  </si>
  <si>
    <t>6020.25</t>
  </si>
  <si>
    <t>28.68</t>
  </si>
  <si>
    <t>2576.24</t>
  </si>
  <si>
    <t>280.36</t>
  </si>
  <si>
    <t>20201022</t>
  </si>
  <si>
    <t>6014.13</t>
  </si>
  <si>
    <t>6028.11</t>
  </si>
  <si>
    <t>5975.25</t>
  </si>
  <si>
    <t>5998.40</t>
  </si>
  <si>
    <t>-21.85</t>
  </si>
  <si>
    <t>2242.98</t>
  </si>
  <si>
    <t>275.92</t>
  </si>
  <si>
    <t>20201023</t>
  </si>
  <si>
    <t>5990.69</t>
  </si>
  <si>
    <t>6022.07</t>
  </si>
  <si>
    <t>5957.14</t>
  </si>
  <si>
    <t>5968.45</t>
  </si>
  <si>
    <t>2891.75</t>
  </si>
  <si>
    <t>308.77</t>
  </si>
  <si>
    <t>20201026</t>
  </si>
  <si>
    <t>5958.11</t>
  </si>
  <si>
    <t>5958.51</t>
  </si>
  <si>
    <t>5903.85</t>
  </si>
  <si>
    <t>5928.94</t>
  </si>
  <si>
    <t>-39.51</t>
  </si>
  <si>
    <t>3023.95</t>
  </si>
  <si>
    <t>309.21</t>
  </si>
  <si>
    <t>20201027</t>
  </si>
  <si>
    <t>5914.10</t>
  </si>
  <si>
    <t>5929.81</t>
  </si>
  <si>
    <t>5890.46</t>
  </si>
  <si>
    <t>5909.26</t>
  </si>
  <si>
    <t>-19.68</t>
  </si>
  <si>
    <t>2319.08</t>
  </si>
  <si>
    <t>261.19</t>
  </si>
  <si>
    <t>20201028</t>
  </si>
  <si>
    <t>5922.83</t>
  </si>
  <si>
    <t>5933.67</t>
  </si>
  <si>
    <t>5869.62</t>
  </si>
  <si>
    <t>5911.67</t>
  </si>
  <si>
    <t>2535.92</t>
  </si>
  <si>
    <t>325.97</t>
  </si>
  <si>
    <t>20201029</t>
  </si>
  <si>
    <t>5849.87</t>
  </si>
  <si>
    <t>5955.36</t>
  </si>
  <si>
    <t>5844.99</t>
  </si>
  <si>
    <t>5924.03</t>
  </si>
  <si>
    <t>2582.98</t>
  </si>
  <si>
    <t>342.75</t>
  </si>
  <si>
    <t>20201030</t>
  </si>
  <si>
    <t>5924.09</t>
  </si>
  <si>
    <t>5949.84</t>
  </si>
  <si>
    <t>5844.22</t>
  </si>
  <si>
    <t>5854.81</t>
  </si>
  <si>
    <t>-69.22</t>
  </si>
  <si>
    <t>3121.96</t>
  </si>
  <si>
    <t>387.25</t>
  </si>
  <si>
    <t>20201102</t>
  </si>
  <si>
    <t>5855.41</t>
  </si>
  <si>
    <t>5912.14</t>
  </si>
  <si>
    <t>5842.12</t>
  </si>
  <si>
    <t>5897.19</t>
  </si>
  <si>
    <t>42.38</t>
  </si>
  <si>
    <t>2859.23</t>
  </si>
  <si>
    <t>381.48</t>
  </si>
  <si>
    <t>20201103</t>
  </si>
  <si>
    <t>5922.28</t>
  </si>
  <si>
    <t>5956.46</t>
  </si>
  <si>
    <t>5911.49</t>
  </si>
  <si>
    <t>5943.73</t>
  </si>
  <si>
    <t>46.53</t>
  </si>
  <si>
    <t>2804.81</t>
  </si>
  <si>
    <t>357.49</t>
  </si>
  <si>
    <t>20201104</t>
  </si>
  <si>
    <t>5958.60</t>
  </si>
  <si>
    <t>6029.60</t>
  </si>
  <si>
    <t>5946.49</t>
  </si>
  <si>
    <t>6025.26</t>
  </si>
  <si>
    <t>2455.45</t>
  </si>
  <si>
    <t>357.41</t>
  </si>
  <si>
    <t>20201105</t>
  </si>
  <si>
    <t>6068.73</t>
  </si>
  <si>
    <t>6142.84</t>
  </si>
  <si>
    <t>6066.74</t>
  </si>
  <si>
    <t>117.57</t>
  </si>
  <si>
    <t>2968.14</t>
  </si>
  <si>
    <t>414.30</t>
  </si>
  <si>
    <t>20201106</t>
  </si>
  <si>
    <t>6143.40</t>
  </si>
  <si>
    <t>6165.42</t>
  </si>
  <si>
    <t>6116.25</t>
  </si>
  <si>
    <t>6163.27</t>
  </si>
  <si>
    <t>20.43</t>
  </si>
  <si>
    <t>2876.70</t>
  </si>
  <si>
    <t>393.76</t>
  </si>
  <si>
    <t>20201109</t>
  </si>
  <si>
    <t>6185.61</t>
  </si>
  <si>
    <t>6223.89</t>
  </si>
  <si>
    <t>6171.63</t>
  </si>
  <si>
    <t>6219.58</t>
  </si>
  <si>
    <t>3408.48</t>
  </si>
  <si>
    <t>430.40</t>
  </si>
  <si>
    <t>20201110</t>
  </si>
  <si>
    <t>6241.87</t>
  </si>
  <si>
    <t>6261.44</t>
  </si>
  <si>
    <t>6174.22</t>
  </si>
  <si>
    <t>6199.57</t>
  </si>
  <si>
    <t>-20.01</t>
  </si>
  <si>
    <t>3325.52</t>
  </si>
  <si>
    <t>418.39</t>
  </si>
  <si>
    <t>20201111</t>
  </si>
  <si>
    <t>6189.48</t>
  </si>
  <si>
    <t>6303.58</t>
  </si>
  <si>
    <t>6188.14</t>
  </si>
  <si>
    <t>6256.46</t>
  </si>
  <si>
    <t>56.89</t>
  </si>
  <si>
    <t>3510.83</t>
  </si>
  <si>
    <t>20201112</t>
  </si>
  <si>
    <t>6252.28</t>
  </si>
  <si>
    <t>6254.62</t>
  </si>
  <si>
    <t>6217.80</t>
  </si>
  <si>
    <t>2174.90</t>
  </si>
  <si>
    <t>290.33</t>
  </si>
  <si>
    <t>20201113</t>
  </si>
  <si>
    <t>6238.38</t>
  </si>
  <si>
    <t>6239.17</t>
  </si>
  <si>
    <t>6132.66</t>
  </si>
  <si>
    <t>6170.44</t>
  </si>
  <si>
    <t>-77.52</t>
  </si>
  <si>
    <t>2596.33</t>
  </si>
  <si>
    <t>20201116</t>
  </si>
  <si>
    <t>6184.64</t>
  </si>
  <si>
    <t>6256.14</t>
  </si>
  <si>
    <t>6173.39</t>
  </si>
  <si>
    <t>85.71</t>
  </si>
  <si>
    <t>2435.21</t>
  </si>
  <si>
    <t>340.59</t>
  </si>
  <si>
    <t>20201117</t>
  </si>
  <si>
    <t>6259.14</t>
  </si>
  <si>
    <t>6331.16</t>
  </si>
  <si>
    <t>6234.64</t>
  </si>
  <si>
    <t>6316.15</t>
  </si>
  <si>
    <t>60.01</t>
  </si>
  <si>
    <t>2963.38</t>
  </si>
  <si>
    <t>417.50</t>
  </si>
  <si>
    <t>20201118</t>
  </si>
  <si>
    <t>6285.86</t>
  </si>
  <si>
    <t>6342.14</t>
  </si>
  <si>
    <t>6265.48</t>
  </si>
  <si>
    <t>6320.33</t>
  </si>
  <si>
    <t>4.18</t>
  </si>
  <si>
    <t>3658.43</t>
  </si>
  <si>
    <t>457.53</t>
  </si>
  <si>
    <t>20201119</t>
  </si>
  <si>
    <t>6324.93</t>
  </si>
  <si>
    <t>6357.86</t>
  </si>
  <si>
    <t>6298.08</t>
  </si>
  <si>
    <t>6342.85</t>
  </si>
  <si>
    <t>22.52</t>
  </si>
  <si>
    <t>2655.19</t>
  </si>
  <si>
    <t>356.24</t>
  </si>
  <si>
    <t>20201120</t>
  </si>
  <si>
    <t>6340.09</t>
  </si>
  <si>
    <t>6361.55</t>
  </si>
  <si>
    <t>6307.46</t>
  </si>
  <si>
    <t>6354.72</t>
  </si>
  <si>
    <t>11.87</t>
  </si>
  <si>
    <t>2436.95</t>
  </si>
  <si>
    <t>330.08</t>
  </si>
  <si>
    <t>20201123</t>
  </si>
  <si>
    <t>6365.31</t>
  </si>
  <si>
    <t>6479.88</t>
  </si>
  <si>
    <t>6344.96</t>
  </si>
  <si>
    <t>6441.53</t>
  </si>
  <si>
    <t>86.81</t>
  </si>
  <si>
    <t>3957.23</t>
  </si>
  <si>
    <t>495.23</t>
  </si>
  <si>
    <t>20201124</t>
  </si>
  <si>
    <t>6436.76</t>
  </si>
  <si>
    <t>6448.16</t>
  </si>
  <si>
    <t>6388.30</t>
  </si>
  <si>
    <t>6409.45</t>
  </si>
  <si>
    <t>-32.07</t>
  </si>
  <si>
    <t>2797.63</t>
  </si>
  <si>
    <t>377.76</t>
  </si>
  <si>
    <t>20201125</t>
  </si>
  <si>
    <t>6438.00</t>
  </si>
  <si>
    <t>6450.42</t>
  </si>
  <si>
    <t>6337.01</t>
  </si>
  <si>
    <t>-72.44</t>
  </si>
  <si>
    <t>3112.95</t>
  </si>
  <si>
    <t>379.28</t>
  </si>
  <si>
    <t>20201126</t>
  </si>
  <si>
    <t>6326.75</t>
  </si>
  <si>
    <t>6349.48</t>
  </si>
  <si>
    <t>6273.85</t>
  </si>
  <si>
    <t>6331.02</t>
  </si>
  <si>
    <t>-5.99</t>
  </si>
  <si>
    <t>2727.65</t>
  </si>
  <si>
    <t>386.84</t>
  </si>
  <si>
    <t>20201127</t>
  </si>
  <si>
    <t>6364.31</t>
  </si>
  <si>
    <t>6440.24</t>
  </si>
  <si>
    <t>6351.06</t>
  </si>
  <si>
    <t>4966.05</t>
  </si>
  <si>
    <t>493.31</t>
  </si>
  <si>
    <t>20201130</t>
  </si>
  <si>
    <t>6467.37</t>
  </si>
  <si>
    <t>6566.67</t>
  </si>
  <si>
    <t>6391.75</t>
  </si>
  <si>
    <t>-48.49</t>
  </si>
  <si>
    <t>7696.09</t>
  </si>
  <si>
    <t>752.91</t>
  </si>
  <si>
    <t>20201201</t>
  </si>
  <si>
    <t>6402.69</t>
  </si>
  <si>
    <t>6502.13</t>
  </si>
  <si>
    <t>6381.62</t>
  </si>
  <si>
    <t>6493.60</t>
  </si>
  <si>
    <t>101.85</t>
  </si>
  <si>
    <t>4586.05</t>
  </si>
  <si>
    <t>489.27</t>
  </si>
  <si>
    <t>20201202</t>
  </si>
  <si>
    <t>6499.96</t>
  </si>
  <si>
    <t>6568.70</t>
  </si>
  <si>
    <t>6465.38</t>
  </si>
  <si>
    <t>6529.78</t>
  </si>
  <si>
    <t>36.17</t>
  </si>
  <si>
    <t>3833.71</t>
  </si>
  <si>
    <t>441.98</t>
  </si>
  <si>
    <t>20201203</t>
  </si>
  <si>
    <t>6532.98</t>
  </si>
  <si>
    <t>6450.08</t>
  </si>
  <si>
    <t>6470.38</t>
  </si>
  <si>
    <t>-59.40</t>
  </si>
  <si>
    <t>3418.74</t>
  </si>
  <si>
    <t>372.21</t>
  </si>
  <si>
    <t>20201204</t>
  </si>
  <si>
    <t>6467.29</t>
  </si>
  <si>
    <t>6468.10</t>
  </si>
  <si>
    <t>6382.65</t>
  </si>
  <si>
    <t>6421.19</t>
  </si>
  <si>
    <t>-49.18</t>
  </si>
  <si>
    <t>3130.21</t>
  </si>
  <si>
    <t>377.54</t>
  </si>
  <si>
    <t>20201207</t>
  </si>
  <si>
    <t>6421.21</t>
  </si>
  <si>
    <t>6427.12</t>
  </si>
  <si>
    <t>6325.69</t>
  </si>
  <si>
    <t>6327.48</t>
  </si>
  <si>
    <t>-93.71</t>
  </si>
  <si>
    <t>3400.07</t>
  </si>
  <si>
    <t>396.49</t>
  </si>
  <si>
    <t>20201208</t>
  </si>
  <si>
    <t>6337.40</t>
  </si>
  <si>
    <t>6364.46</t>
  </si>
  <si>
    <t>6286.29</t>
  </si>
  <si>
    <t>6298.45</t>
  </si>
  <si>
    <t>-29.03</t>
  </si>
  <si>
    <t>2885.28</t>
  </si>
  <si>
    <t>330.93</t>
  </si>
  <si>
    <t>20201209</t>
  </si>
  <si>
    <t>6333.00</t>
  </si>
  <si>
    <t>6252.33</t>
  </si>
  <si>
    <t>6254.72</t>
  </si>
  <si>
    <t>-43.73</t>
  </si>
  <si>
    <t>2561.65</t>
  </si>
  <si>
    <t>326.78</t>
  </si>
  <si>
    <t>20201210</t>
  </si>
  <si>
    <t>6250.53</t>
  </si>
  <si>
    <t>6286.13</t>
  </si>
  <si>
    <t>6239.87</t>
  </si>
  <si>
    <t>6262.79</t>
  </si>
  <si>
    <t>2600.13</t>
  </si>
  <si>
    <t>298.47</t>
  </si>
  <si>
    <t>20201211</t>
  </si>
  <si>
    <t>6292.40</t>
  </si>
  <si>
    <t>6293.00</t>
  </si>
  <si>
    <t>6146.08</t>
  </si>
  <si>
    <t>6213.92</t>
  </si>
  <si>
    <t>-48.87</t>
  </si>
  <si>
    <t>3306.70</t>
  </si>
  <si>
    <t>372.82</t>
  </si>
  <si>
    <t>20201214</t>
  </si>
  <si>
    <t>6202.50</t>
  </si>
  <si>
    <t>6208.69</t>
  </si>
  <si>
    <t>6164.38</t>
  </si>
  <si>
    <t>6190.70</t>
  </si>
  <si>
    <t>2881.33</t>
  </si>
  <si>
    <t>331.47</t>
  </si>
  <si>
    <t>20201215</t>
  </si>
  <si>
    <t>6192.55</t>
  </si>
  <si>
    <t>6192.77</t>
  </si>
  <si>
    <t>6127.85</t>
  </si>
  <si>
    <t>6169.13</t>
  </si>
  <si>
    <t>-21.57</t>
  </si>
  <si>
    <t>3061.62</t>
  </si>
  <si>
    <t>345.29</t>
  </si>
  <si>
    <t>20201216</t>
  </si>
  <si>
    <t>6176.18</t>
  </si>
  <si>
    <t>6197.97</t>
  </si>
  <si>
    <t>6146.23</t>
  </si>
  <si>
    <t>6165.46</t>
  </si>
  <si>
    <t>2407.85</t>
  </si>
  <si>
    <t>285.56</t>
  </si>
  <si>
    <t>20201217</t>
  </si>
  <si>
    <t>6157.72</t>
  </si>
  <si>
    <t>6213.19</t>
  </si>
  <si>
    <t>6123.09</t>
  </si>
  <si>
    <t>6210.93</t>
  </si>
  <si>
    <t>45.47</t>
  </si>
  <si>
    <t>2726.88</t>
  </si>
  <si>
    <t>308.11</t>
  </si>
  <si>
    <t>20201218</t>
  </si>
  <si>
    <t>6210.72</t>
  </si>
  <si>
    <t>6244.25</t>
  </si>
  <si>
    <t>6187.03</t>
  </si>
  <si>
    <t>6204.48</t>
  </si>
  <si>
    <t>2556.72</t>
  </si>
  <si>
    <t>20201221</t>
  </si>
  <si>
    <t>6198.26</t>
  </si>
  <si>
    <t>6221.62</t>
  </si>
  <si>
    <t>6152.39</t>
  </si>
  <si>
    <t>6193.19</t>
  </si>
  <si>
    <t>2631.70</t>
  </si>
  <si>
    <t>319.54</t>
  </si>
  <si>
    <t>20201222</t>
  </si>
  <si>
    <t>6171.48</t>
  </si>
  <si>
    <t>6171.74</t>
  </si>
  <si>
    <t>6059.26</t>
  </si>
  <si>
    <t>6068.58</t>
  </si>
  <si>
    <t>-124.61</t>
  </si>
  <si>
    <t>3409.53</t>
  </si>
  <si>
    <t>370.44</t>
  </si>
  <si>
    <t>20201223</t>
  </si>
  <si>
    <t>6070.45</t>
  </si>
  <si>
    <t>6087.13</t>
  </si>
  <si>
    <t>6050.20</t>
  </si>
  <si>
    <t>6081.01</t>
  </si>
  <si>
    <t>2674.51</t>
  </si>
  <si>
    <t>313.45</t>
  </si>
  <si>
    <t>20201224</t>
  </si>
  <si>
    <t>6085.64</t>
  </si>
  <si>
    <t>6107.37</t>
  </si>
  <si>
    <t>6038.23</t>
  </si>
  <si>
    <t>6056.39</t>
  </si>
  <si>
    <t>-24.62</t>
  </si>
  <si>
    <t>1902.57</t>
  </si>
  <si>
    <t>231.76</t>
  </si>
  <si>
    <t>20201225</t>
  </si>
  <si>
    <t>6053.01</t>
  </si>
  <si>
    <t>6086.96</t>
  </si>
  <si>
    <t>6015.86</t>
  </si>
  <si>
    <t>6079.80</t>
  </si>
  <si>
    <t>23.41</t>
  </si>
  <si>
    <t>1877.98</t>
  </si>
  <si>
    <t>234.86</t>
  </si>
  <si>
    <t>20201228</t>
  </si>
  <si>
    <t>6075.64</t>
  </si>
  <si>
    <t>6117.01</t>
  </si>
  <si>
    <t>6049.18</t>
  </si>
  <si>
    <t>6088.06</t>
  </si>
  <si>
    <t>2535.35</t>
  </si>
  <si>
    <t>327.02</t>
  </si>
  <si>
    <t>20201229</t>
  </si>
  <si>
    <t>6099.11</t>
  </si>
  <si>
    <t>6119.02</t>
  </si>
  <si>
    <t>6062.86</t>
  </si>
  <si>
    <t>6074.33</t>
  </si>
  <si>
    <t>-13.73</t>
  </si>
  <si>
    <t>2398.18</t>
  </si>
  <si>
    <t>302.38</t>
  </si>
  <si>
    <t>20201230</t>
  </si>
  <si>
    <t>6067.10</t>
  </si>
  <si>
    <t>6093.04</t>
  </si>
  <si>
    <t>6055.50</t>
  </si>
  <si>
    <t>6091.42</t>
  </si>
  <si>
    <t>17.10</t>
  </si>
  <si>
    <t>2477.81</t>
  </si>
  <si>
    <t>282.96</t>
  </si>
  <si>
    <t>20201231</t>
  </si>
  <si>
    <t>6084.12</t>
  </si>
  <si>
    <t>6151.46</t>
  </si>
  <si>
    <t>6078.36</t>
  </si>
  <si>
    <t>6150.75</t>
  </si>
  <si>
    <t>59.33</t>
  </si>
  <si>
    <t>3138.30</t>
  </si>
  <si>
    <t>359.59</t>
  </si>
  <si>
    <t>=(J3892-J3649)/J3649</t>
  </si>
  <si>
    <t>20210104</t>
  </si>
  <si>
    <t>6136.13</t>
  </si>
  <si>
    <t>6074.84</t>
  </si>
  <si>
    <t>6116.82</t>
  </si>
  <si>
    <t>-33.94</t>
  </si>
  <si>
    <t>4082.30</t>
  </si>
  <si>
    <t>494.04</t>
  </si>
  <si>
    <t>20210105</t>
  </si>
  <si>
    <t>6114.36</t>
  </si>
  <si>
    <t>6133.50</t>
  </si>
  <si>
    <t>6027.71</t>
  </si>
  <si>
    <t>16.69</t>
  </si>
  <si>
    <t>4101.66</t>
  </si>
  <si>
    <t>521.19</t>
  </si>
  <si>
    <t>20210106</t>
  </si>
  <si>
    <t>6137.90</t>
  </si>
  <si>
    <t>6202.52</t>
  </si>
  <si>
    <t>6136.12</t>
  </si>
  <si>
    <t>6202.19</t>
  </si>
  <si>
    <t>68.68</t>
  </si>
  <si>
    <t>3621.73</t>
  </si>
  <si>
    <t>463.03</t>
  </si>
  <si>
    <t>20210107</t>
  </si>
  <si>
    <t>6227.54</t>
  </si>
  <si>
    <t>6251.80</t>
  </si>
  <si>
    <t>6174.92</t>
  </si>
  <si>
    <t>6236.52</t>
  </si>
  <si>
    <t>4198.47</t>
  </si>
  <si>
    <t>543.82</t>
  </si>
  <si>
    <t>20210108</t>
  </si>
  <si>
    <t>6232.79</t>
  </si>
  <si>
    <t>6311.16</t>
  </si>
  <si>
    <t>6216.86</t>
  </si>
  <si>
    <t>74.64</t>
  </si>
  <si>
    <t>3873.65</t>
  </si>
  <si>
    <t>502.99</t>
  </si>
  <si>
    <t>20210111</t>
  </si>
  <si>
    <t>6331.86</t>
  </si>
  <si>
    <t>6369.90</t>
  </si>
  <si>
    <t>6251.52</t>
  </si>
  <si>
    <t>6270.47</t>
  </si>
  <si>
    <t>-40.69</t>
  </si>
  <si>
    <t>4865.14</t>
  </si>
  <si>
    <t>606.31</t>
  </si>
  <si>
    <t>20210112</t>
  </si>
  <si>
    <t>6256.58</t>
  </si>
  <si>
    <t>6310.91</t>
  </si>
  <si>
    <t>6227.30</t>
  </si>
  <si>
    <t>6308.52</t>
  </si>
  <si>
    <t>3734.62</t>
  </si>
  <si>
    <t>468.09</t>
  </si>
  <si>
    <t>20210113</t>
  </si>
  <si>
    <t>6311.52</t>
  </si>
  <si>
    <t>6384.59</t>
  </si>
  <si>
    <t>6296.29</t>
  </si>
  <si>
    <t>6354.40</t>
  </si>
  <si>
    <t>45.88</t>
  </si>
  <si>
    <t>4633.27</t>
  </si>
  <si>
    <t>569.13</t>
  </si>
  <si>
    <t>20210114</t>
  </si>
  <si>
    <t>6337.93</t>
  </si>
  <si>
    <t>6398.65</t>
  </si>
  <si>
    <t>6321.69</t>
  </si>
  <si>
    <t>6353.99</t>
  </si>
  <si>
    <t>4561.06</t>
  </si>
  <si>
    <t>519.29</t>
  </si>
  <si>
    <t>20210115</t>
  </si>
  <si>
    <t>6364.12</t>
  </si>
  <si>
    <t>6429.60</t>
  </si>
  <si>
    <t>6341.70</t>
  </si>
  <si>
    <t>6383.47</t>
  </si>
  <si>
    <t>29.48</t>
  </si>
  <si>
    <t>6029.22</t>
  </si>
  <si>
    <t>635.80</t>
  </si>
  <si>
    <t>20210118</t>
  </si>
  <si>
    <t>6370.86</t>
  </si>
  <si>
    <t>6431.21</t>
  </si>
  <si>
    <t>6343.55</t>
  </si>
  <si>
    <t>6416.87</t>
  </si>
  <si>
    <t>4431.41</t>
  </si>
  <si>
    <t>531.77</t>
  </si>
  <si>
    <t>20210119</t>
  </si>
  <si>
    <t>6508.57</t>
  </si>
  <si>
    <t>6392.65</t>
  </si>
  <si>
    <t>6456.31</t>
  </si>
  <si>
    <t>39.44</t>
  </si>
  <si>
    <t>558.28</t>
  </si>
  <si>
    <t>20210120</t>
  </si>
  <si>
    <t>6446.26</t>
  </si>
  <si>
    <t>6473.96</t>
  </si>
  <si>
    <t>6389.97</t>
  </si>
  <si>
    <t>6421.38</t>
  </si>
  <si>
    <t>-34.94</t>
  </si>
  <si>
    <t>3704.09</t>
  </si>
  <si>
    <t>446.88</t>
  </si>
  <si>
    <t>20210121</t>
  </si>
  <si>
    <t>6421.96</t>
  </si>
  <si>
    <t>6468.56</t>
  </si>
  <si>
    <t>6407.85</t>
  </si>
  <si>
    <t>6440.57</t>
  </si>
  <si>
    <t>3509.13</t>
  </si>
  <si>
    <t>457.57</t>
  </si>
  <si>
    <t>20210122</t>
  </si>
  <si>
    <t>6430.22</t>
  </si>
  <si>
    <t>6430.47</t>
  </si>
  <si>
    <t>6333.55</t>
  </si>
  <si>
    <t>6353.25</t>
  </si>
  <si>
    <t>-87.32</t>
  </si>
  <si>
    <t>3450.66</t>
  </si>
  <si>
    <t>436.92</t>
  </si>
  <si>
    <t>20210125</t>
  </si>
  <si>
    <t>6369.95</t>
  </si>
  <si>
    <t>6279.98</t>
  </si>
  <si>
    <t>6343.95</t>
  </si>
  <si>
    <t>3466.02</t>
  </si>
  <si>
    <t>456.26</t>
  </si>
  <si>
    <t>20210126</t>
  </si>
  <si>
    <t>6326.45</t>
  </si>
  <si>
    <t>6365.37</t>
  </si>
  <si>
    <t>6309.36</t>
  </si>
  <si>
    <t>6322.76</t>
  </si>
  <si>
    <t>-21.19</t>
  </si>
  <si>
    <t>2892.55</t>
  </si>
  <si>
    <t>370.59</t>
  </si>
  <si>
    <t>20210127</t>
  </si>
  <si>
    <t>6316.14</t>
  </si>
  <si>
    <t>6381.50</t>
  </si>
  <si>
    <t>6346.03</t>
  </si>
  <si>
    <t>23.27</t>
  </si>
  <si>
    <t>3236.35</t>
  </si>
  <si>
    <t>397.36</t>
  </si>
  <si>
    <t>20210128</t>
  </si>
  <si>
    <t>6287.67</t>
  </si>
  <si>
    <t>6288.79</t>
  </si>
  <si>
    <t>6214.84</t>
  </si>
  <si>
    <t>6232.46</t>
  </si>
  <si>
    <t>-113.57</t>
  </si>
  <si>
    <t>3092.89</t>
  </si>
  <si>
    <t>20210129</t>
  </si>
  <si>
    <t>6252.62</t>
  </si>
  <si>
    <t>6269.69</t>
  </si>
  <si>
    <t>6150.53</t>
  </si>
  <si>
    <t>6196.29</t>
  </si>
  <si>
    <t>-36.17</t>
  </si>
  <si>
    <t>3601.37</t>
  </si>
  <si>
    <t>437.86</t>
  </si>
  <si>
    <t>20210201</t>
  </si>
  <si>
    <t>6180.22</t>
  </si>
  <si>
    <t>6281.43</t>
  </si>
  <si>
    <t>6143.89</t>
  </si>
  <si>
    <t>6276.15</t>
  </si>
  <si>
    <t>79.86</t>
  </si>
  <si>
    <t>3474.73</t>
  </si>
  <si>
    <t>418.51</t>
  </si>
  <si>
    <t>20210202</t>
  </si>
  <si>
    <t>6286.64</t>
  </si>
  <si>
    <t>6337.29</t>
  </si>
  <si>
    <t>6281.63</t>
  </si>
  <si>
    <t>6330.85</t>
  </si>
  <si>
    <t>3391.77</t>
  </si>
  <si>
    <t>458.46</t>
  </si>
  <si>
    <t>20210203</t>
  </si>
  <si>
    <t>6326.21</t>
  </si>
  <si>
    <t>6364.89</t>
  </si>
  <si>
    <t>6278.38</t>
  </si>
  <si>
    <t>6324.83</t>
  </si>
  <si>
    <t>-6.01</t>
  </si>
  <si>
    <t>3250.99</t>
  </si>
  <si>
    <t>402.35</t>
  </si>
  <si>
    <t>20210204</t>
  </si>
  <si>
    <t>6307.72</t>
  </si>
  <si>
    <t>6350.63</t>
  </si>
  <si>
    <t>6269.13</t>
  </si>
  <si>
    <t>6320.29</t>
  </si>
  <si>
    <t>-4.54</t>
  </si>
  <si>
    <t>3395.48</t>
  </si>
  <si>
    <t>413.24</t>
  </si>
  <si>
    <t>20210205</t>
  </si>
  <si>
    <t>6310.29</t>
  </si>
  <si>
    <t>6425.56</t>
  </si>
  <si>
    <t>6305.83</t>
  </si>
  <si>
    <t>6386.87</t>
  </si>
  <si>
    <t>66.58</t>
  </si>
  <si>
    <t>5507.09</t>
  </si>
  <si>
    <t>549.05</t>
  </si>
  <si>
    <t>20210208</t>
  </si>
  <si>
    <t>6385.20</t>
  </si>
  <si>
    <t>6434.97</t>
  </si>
  <si>
    <t>6345.40</t>
  </si>
  <si>
    <t>6416.34</t>
  </si>
  <si>
    <t>29.47</t>
  </si>
  <si>
    <t>4023.95</t>
  </si>
  <si>
    <t>451.71</t>
  </si>
  <si>
    <t>20210209</t>
  </si>
  <si>
    <t>6414.29</t>
  </si>
  <si>
    <t>6451.09</t>
  </si>
  <si>
    <t>6375.45</t>
  </si>
  <si>
    <t>6449.07</t>
  </si>
  <si>
    <t>32.73</t>
  </si>
  <si>
    <t>3691.90</t>
  </si>
  <si>
    <t>455.29</t>
  </si>
  <si>
    <t>20210210</t>
  </si>
  <si>
    <t>6462.43</t>
  </si>
  <si>
    <t>6529.75</t>
  </si>
  <si>
    <t>6515.42</t>
  </si>
  <si>
    <t>66.36</t>
  </si>
  <si>
    <t>4599.68</t>
  </si>
  <si>
    <t>500.41</t>
  </si>
  <si>
    <t>20210218</t>
  </si>
  <si>
    <t>6634.78</t>
  </si>
  <si>
    <t>6697.12</t>
  </si>
  <si>
    <t>6618.35</t>
  </si>
  <si>
    <t>6657.96</t>
  </si>
  <si>
    <t>142.53</t>
  </si>
  <si>
    <t>5522.25</t>
  </si>
  <si>
    <t>615.49</t>
  </si>
  <si>
    <t>20210219</t>
  </si>
  <si>
    <t>6631.09</t>
  </si>
  <si>
    <t>6708.35</t>
  </si>
  <si>
    <t>6619.56</t>
  </si>
  <si>
    <t>6705.00</t>
  </si>
  <si>
    <t>560.24</t>
  </si>
  <si>
    <t>20210222</t>
  </si>
  <si>
    <t>6703.98</t>
  </si>
  <si>
    <t>6775.31</t>
  </si>
  <si>
    <t>6676.31</t>
  </si>
  <si>
    <t>6701.10</t>
  </si>
  <si>
    <t>-3.90</t>
  </si>
  <si>
    <t>6336.95</t>
  </si>
  <si>
    <t>713.23</t>
  </si>
  <si>
    <t>20210223</t>
  </si>
  <si>
    <t>6657.37</t>
  </si>
  <si>
    <t>6708.18</t>
  </si>
  <si>
    <t>6631.86</t>
  </si>
  <si>
    <t>6651.71</t>
  </si>
  <si>
    <t>-49.39</t>
  </si>
  <si>
    <t>5269.08</t>
  </si>
  <si>
    <t>567.98</t>
  </si>
  <si>
    <t>20210224</t>
  </si>
  <si>
    <t>6657.01</t>
  </si>
  <si>
    <t>6674.00</t>
  </si>
  <si>
    <t>6528.09</t>
  </si>
  <si>
    <t>6557.25</t>
  </si>
  <si>
    <t>-94.46</t>
  </si>
  <si>
    <t>4616.45</t>
  </si>
  <si>
    <t>548.08</t>
  </si>
  <si>
    <t>20210225</t>
  </si>
  <si>
    <t>6616.16</t>
  </si>
  <si>
    <t>6765.82</t>
  </si>
  <si>
    <t>6608.30</t>
  </si>
  <si>
    <t>6714.24</t>
  </si>
  <si>
    <t>156.99</t>
  </si>
  <si>
    <t>6063.53</t>
  </si>
  <si>
    <t>720.20</t>
  </si>
  <si>
    <t>20210226</t>
  </si>
  <si>
    <t>6607.80</t>
  </si>
  <si>
    <t>6669.05</t>
  </si>
  <si>
    <t>6558.58</t>
  </si>
  <si>
    <t>6565.03</t>
  </si>
  <si>
    <t>-149.21</t>
  </si>
  <si>
    <t>5523.08</t>
  </si>
  <si>
    <t>663.44</t>
  </si>
  <si>
    <t>20210301</t>
  </si>
  <si>
    <t>6580.80</t>
  </si>
  <si>
    <t>6627.65</t>
  </si>
  <si>
    <t>6547.34</t>
  </si>
  <si>
    <t>6623.95</t>
  </si>
  <si>
    <t>58.92</t>
  </si>
  <si>
    <t>3867.57</t>
  </si>
  <si>
    <t>499.60</t>
  </si>
  <si>
    <t>20210302</t>
  </si>
  <si>
    <t>6638.23</t>
  </si>
  <si>
    <t>6685.82</t>
  </si>
  <si>
    <t>6522.87</t>
  </si>
  <si>
    <t>6561.23</t>
  </si>
  <si>
    <t>-62.72</t>
  </si>
  <si>
    <t>508.14</t>
  </si>
  <si>
    <t>20210303</t>
  </si>
  <si>
    <t>6549.39</t>
  </si>
  <si>
    <t>6738.93</t>
  </si>
  <si>
    <t>6548.65</t>
  </si>
  <si>
    <t>6735.60</t>
  </si>
  <si>
    <t>174.38</t>
  </si>
  <si>
    <t>5057.88</t>
  </si>
  <si>
    <t>551.72</t>
  </si>
  <si>
    <t>20210304</t>
  </si>
  <si>
    <t>6695.16</t>
  </si>
  <si>
    <t>6743.32</t>
  </si>
  <si>
    <t>6606.09</t>
  </si>
  <si>
    <t>6630.67</t>
  </si>
  <si>
    <t>-104.93</t>
  </si>
  <si>
    <t>576.00</t>
  </si>
  <si>
    <t>20210305</t>
  </si>
  <si>
    <t>6562.70</t>
  </si>
  <si>
    <t>6600.68</t>
  </si>
  <si>
    <t>6504.91</t>
  </si>
  <si>
    <t>6570.73</t>
  </si>
  <si>
    <t>-59.94</t>
  </si>
  <si>
    <t>4783.78</t>
  </si>
  <si>
    <t>535.73</t>
  </si>
  <si>
    <t>20210308</t>
  </si>
  <si>
    <t>6599.83</t>
  </si>
  <si>
    <t>6667.85</t>
  </si>
  <si>
    <t>6496.36</t>
  </si>
  <si>
    <t>6499.54</t>
  </si>
  <si>
    <t>-71.20</t>
  </si>
  <si>
    <t>4904.47</t>
  </si>
  <si>
    <t>528.85</t>
  </si>
  <si>
    <t>20210309</t>
  </si>
  <si>
    <t>6492.21</t>
  </si>
  <si>
    <t>6538.34</t>
  </si>
  <si>
    <t>6394.03</t>
  </si>
  <si>
    <t>6430.02</t>
  </si>
  <si>
    <t>-69.51</t>
  </si>
  <si>
    <t>5135.28</t>
  </si>
  <si>
    <t>558.06</t>
  </si>
  <si>
    <t>20210310</t>
  </si>
  <si>
    <t>6449.76</t>
  </si>
  <si>
    <t>6465.12</t>
  </si>
  <si>
    <t>6390.81</t>
  </si>
  <si>
    <t>6394.53</t>
  </si>
  <si>
    <t>-35.49</t>
  </si>
  <si>
    <t>3632.52</t>
  </si>
  <si>
    <t>408.43</t>
  </si>
  <si>
    <t>20210311</t>
  </si>
  <si>
    <t>6427.98</t>
  </si>
  <si>
    <t>6546.78</t>
  </si>
  <si>
    <t>6543.40</t>
  </si>
  <si>
    <t>148.87</t>
  </si>
  <si>
    <t>4221.80</t>
  </si>
  <si>
    <t>465.34</t>
  </si>
  <si>
    <t>20210312</t>
  </si>
  <si>
    <t>6558.56</t>
  </si>
  <si>
    <t>6649.56</t>
  </si>
  <si>
    <t>6531.91</t>
  </si>
  <si>
    <t>6637.57</t>
  </si>
  <si>
    <t>94.17</t>
  </si>
  <si>
    <t>4688.23</t>
  </si>
  <si>
    <t>514.48</t>
  </si>
  <si>
    <t>20210315</t>
  </si>
  <si>
    <t>6634.39</t>
  </si>
  <si>
    <t>6692.13</t>
  </si>
  <si>
    <t>6581.68</t>
  </si>
  <si>
    <t>6631.40</t>
  </si>
  <si>
    <t>-6.17</t>
  </si>
  <si>
    <t>4874.24</t>
  </si>
  <si>
    <t>497.14</t>
  </si>
  <si>
    <t>20210316</t>
  </si>
  <si>
    <t>6632.11</t>
  </si>
  <si>
    <t>6714.66</t>
  </si>
  <si>
    <t>6606.06</t>
  </si>
  <si>
    <t>6712.73</t>
  </si>
  <si>
    <t>81.33</t>
  </si>
  <si>
    <t>3860.57</t>
  </si>
  <si>
    <t>454.05</t>
  </si>
  <si>
    <t>20210317</t>
  </si>
  <si>
    <t>6682.83</t>
  </si>
  <si>
    <t>6616.71</t>
  </si>
  <si>
    <t>6664.34</t>
  </si>
  <si>
    <t>-48.39</t>
  </si>
  <si>
    <t>3448.47</t>
  </si>
  <si>
    <t>410.06</t>
  </si>
  <si>
    <t>20210318</t>
  </si>
  <si>
    <t>6662.48</t>
  </si>
  <si>
    <t>6701.80</t>
  </si>
  <si>
    <t>6653.26</t>
  </si>
  <si>
    <t>6670.03</t>
  </si>
  <si>
    <t>5.69</t>
  </si>
  <si>
    <t>2957.55</t>
  </si>
  <si>
    <t>340.42</t>
  </si>
  <si>
    <t>20210319</t>
  </si>
  <si>
    <t>6619.92</t>
  </si>
  <si>
    <t>6620.71</t>
  </si>
  <si>
    <t>6492.52</t>
  </si>
  <si>
    <t>6523.80</t>
  </si>
  <si>
    <t>-146.23</t>
  </si>
  <si>
    <t>4262.79</t>
  </si>
  <si>
    <t>445.01</t>
  </si>
  <si>
    <t>20210322</t>
  </si>
  <si>
    <t>6512.91</t>
  </si>
  <si>
    <t>6590.61</t>
  </si>
  <si>
    <t>6587.02</t>
  </si>
  <si>
    <t>3417.15</t>
  </si>
  <si>
    <t>382.22</t>
  </si>
  <si>
    <t>20210323</t>
  </si>
  <si>
    <t>6581.16</t>
  </si>
  <si>
    <t>6588.88</t>
  </si>
  <si>
    <t>6483.70</t>
  </si>
  <si>
    <t>6515.44</t>
  </si>
  <si>
    <t>-71.58</t>
  </si>
  <si>
    <t>3207.11</t>
  </si>
  <si>
    <t>374.25</t>
  </si>
  <si>
    <t>20210324</t>
  </si>
  <si>
    <t>6483.98</t>
  </si>
  <si>
    <t>6491.08</t>
  </si>
  <si>
    <t>6371.19</t>
  </si>
  <si>
    <t>6382.19</t>
  </si>
  <si>
    <t>-133.25</t>
  </si>
  <si>
    <t>3338.58</t>
  </si>
  <si>
    <t>389.18</t>
  </si>
  <si>
    <t>20210325</t>
  </si>
  <si>
    <t>6381.13</t>
  </si>
  <si>
    <t>6422.22</t>
  </si>
  <si>
    <t>6363.05</t>
  </si>
  <si>
    <t>6385.31</t>
  </si>
  <si>
    <t>2747.36</t>
  </si>
  <si>
    <t>288.69</t>
  </si>
  <si>
    <t>20210326</t>
  </si>
  <si>
    <t>6413.49</t>
  </si>
  <si>
    <t>6469.03</t>
  </si>
  <si>
    <t>6406.35</t>
  </si>
  <si>
    <t>6455.57</t>
  </si>
  <si>
    <t>70.26</t>
  </si>
  <si>
    <t>3052.76</t>
  </si>
  <si>
    <t>20210329</t>
  </si>
  <si>
    <t>6477.51</t>
  </si>
  <si>
    <t>6542.37</t>
  </si>
  <si>
    <t>6445.05</t>
  </si>
  <si>
    <t>6529.72</t>
  </si>
  <si>
    <t>74.15</t>
  </si>
  <si>
    <t>4017.54</t>
  </si>
  <si>
    <t>413.08</t>
  </si>
  <si>
    <t>20210330</t>
  </si>
  <si>
    <t>6523.28</t>
  </si>
  <si>
    <t>6574.68</t>
  </si>
  <si>
    <t>6497.98</t>
  </si>
  <si>
    <t>6574.37</t>
  </si>
  <si>
    <t>44.66</t>
  </si>
  <si>
    <t>3219.55</t>
  </si>
  <si>
    <t>352.25</t>
  </si>
  <si>
    <t>20210331</t>
  </si>
  <si>
    <t>6564.63</t>
  </si>
  <si>
    <t>6505.48</t>
  </si>
  <si>
    <t>6549.67</t>
  </si>
  <si>
    <t>-24.71</t>
  </si>
  <si>
    <t>3878.73</t>
  </si>
  <si>
    <t>411.58</t>
  </si>
  <si>
    <t>20210401</t>
  </si>
  <si>
    <t>6543.81</t>
  </si>
  <si>
    <t>6552.30</t>
  </si>
  <si>
    <t>6498.82</t>
  </si>
  <si>
    <t>6540.95</t>
  </si>
  <si>
    <t>-8.72</t>
  </si>
  <si>
    <t>2641.16</t>
  </si>
  <si>
    <t>20210402</t>
  </si>
  <si>
    <t>6547.20</t>
  </si>
  <si>
    <t>6550.50</t>
  </si>
  <si>
    <t>6510.28</t>
  </si>
  <si>
    <t>6524.00</t>
  </si>
  <si>
    <t>2716.81</t>
  </si>
  <si>
    <t>290.08</t>
  </si>
  <si>
    <t>20210406</t>
  </si>
  <si>
    <t>6538.31</t>
  </si>
  <si>
    <t>6540.96</t>
  </si>
  <si>
    <t>6502.85</t>
  </si>
  <si>
    <t>6520.29</t>
  </si>
  <si>
    <t>2098.38</t>
  </si>
  <si>
    <t>245.85</t>
  </si>
  <si>
    <t>20210407</t>
  </si>
  <si>
    <t>6523.65</t>
  </si>
  <si>
    <t>6549.12</t>
  </si>
  <si>
    <t>6495.25</t>
  </si>
  <si>
    <t>28.83</t>
  </si>
  <si>
    <t>2919.20</t>
  </si>
  <si>
    <t>312.88</t>
  </si>
  <si>
    <t>20210408</t>
  </si>
  <si>
    <t>6537.69</t>
  </si>
  <si>
    <t>6505.34</t>
  </si>
  <si>
    <t>6511.66</t>
  </si>
  <si>
    <t>-37.46</t>
  </si>
  <si>
    <t>2513.58</t>
  </si>
  <si>
    <t>273.53</t>
  </si>
  <si>
    <t>20210409</t>
  </si>
  <si>
    <t>6517.74</t>
  </si>
  <si>
    <t>6466.12</t>
  </si>
  <si>
    <t>6488.09</t>
  </si>
  <si>
    <t>-23.57</t>
  </si>
  <si>
    <t>2350.19</t>
  </si>
  <si>
    <t>258.18</t>
  </si>
  <si>
    <t>20210412</t>
  </si>
  <si>
    <t>6492.44</t>
  </si>
  <si>
    <t>6501.38</t>
  </si>
  <si>
    <t>6449.17</t>
  </si>
  <si>
    <t>6464.64</t>
  </si>
  <si>
    <t>-23.45</t>
  </si>
  <si>
    <t>3054.32</t>
  </si>
  <si>
    <t>349.82</t>
  </si>
  <si>
    <t>20210413</t>
  </si>
  <si>
    <t>6472.41</t>
  </si>
  <si>
    <t>6487.60</t>
  </si>
  <si>
    <t>6410.25</t>
  </si>
  <si>
    <t>6426.11</t>
  </si>
  <si>
    <t>-38.53</t>
  </si>
  <si>
    <t>2658.07</t>
  </si>
  <si>
    <t>298.15</t>
  </si>
  <si>
    <t>20210414</t>
  </si>
  <si>
    <t>6429.73</t>
  </si>
  <si>
    <t>6458.26</t>
  </si>
  <si>
    <t>6415.69</t>
  </si>
  <si>
    <t>6444.01</t>
  </si>
  <si>
    <t>2417.15</t>
  </si>
  <si>
    <t>273.28</t>
  </si>
  <si>
    <t>20210415</t>
  </si>
  <si>
    <t>6442.67</t>
  </si>
  <si>
    <t>6374.83</t>
  </si>
  <si>
    <t>6409.66</t>
  </si>
  <si>
    <t>2368.25</t>
  </si>
  <si>
    <t>297.98</t>
  </si>
  <si>
    <t>20210416</t>
  </si>
  <si>
    <t>6415.05</t>
  </si>
  <si>
    <t>6461.10</t>
  </si>
  <si>
    <t>6402.74</t>
  </si>
  <si>
    <t>6455.32</t>
  </si>
  <si>
    <t>2230.77</t>
  </si>
  <si>
    <t>268.97</t>
  </si>
  <si>
    <t>20210419</t>
  </si>
  <si>
    <t>6452.02</t>
  </si>
  <si>
    <t>6508.05</t>
  </si>
  <si>
    <t>6418.26</t>
  </si>
  <si>
    <t>6501.91</t>
  </si>
  <si>
    <t>46.60</t>
  </si>
  <si>
    <t>2976.91</t>
  </si>
  <si>
    <t>366.77</t>
  </si>
  <si>
    <t>20210420</t>
  </si>
  <si>
    <t>6480.50</t>
  </si>
  <si>
    <t>6512.02</t>
  </si>
  <si>
    <t>6473.58</t>
  </si>
  <si>
    <t>6497.50</t>
  </si>
  <si>
    <t>-4.42</t>
  </si>
  <si>
    <t>2577.73</t>
  </si>
  <si>
    <t>322.52</t>
  </si>
  <si>
    <t>20210421</t>
  </si>
  <si>
    <t>6475.96</t>
  </si>
  <si>
    <t>6505.27</t>
  </si>
  <si>
    <t>6463.20</t>
  </si>
  <si>
    <t>6489.62</t>
  </si>
  <si>
    <t>2544.68</t>
  </si>
  <si>
    <t>293.69</t>
  </si>
  <si>
    <t>20210422</t>
  </si>
  <si>
    <t>6507.46</t>
  </si>
  <si>
    <t>6510.36</t>
  </si>
  <si>
    <t>6455.31</t>
  </si>
  <si>
    <t>6469.05</t>
  </si>
  <si>
    <t>-20.57</t>
  </si>
  <si>
    <t>2624.08</t>
  </si>
  <si>
    <t>275.59</t>
  </si>
  <si>
    <t>20210423</t>
  </si>
  <si>
    <t>6457.72</t>
  </si>
  <si>
    <t>6465.04</t>
  </si>
  <si>
    <t>6422.97</t>
  </si>
  <si>
    <t>6448.55</t>
  </si>
  <si>
    <t>2546.24</t>
  </si>
  <si>
    <t>294.18</t>
  </si>
  <si>
    <t>20210426</t>
  </si>
  <si>
    <t>6454.92</t>
  </si>
  <si>
    <t>6487.58</t>
  </si>
  <si>
    <t>6396.21</t>
  </si>
  <si>
    <t>6397.17</t>
  </si>
  <si>
    <t>-51.38</t>
  </si>
  <si>
    <t>2795.07</t>
  </si>
  <si>
    <t>345.61</t>
  </si>
  <si>
    <t>20210427</t>
  </si>
  <si>
    <t>6387.54</t>
  </si>
  <si>
    <t>6406.18</t>
  </si>
  <si>
    <t>6360.07</t>
  </si>
  <si>
    <t>6400.19</t>
  </si>
  <si>
    <t>2136.07</t>
  </si>
  <si>
    <t>250.90</t>
  </si>
  <si>
    <t>20210428</t>
  </si>
  <si>
    <t>6398.47</t>
  </si>
  <si>
    <t>6425.65</t>
  </si>
  <si>
    <t>6371.55</t>
  </si>
  <si>
    <t>25.47</t>
  </si>
  <si>
    <t>2426.38</t>
  </si>
  <si>
    <t>277.44</t>
  </si>
  <si>
    <t>20210429</t>
  </si>
  <si>
    <t>6437.92</t>
  </si>
  <si>
    <t>6476.10</t>
  </si>
  <si>
    <t>6412.30</t>
  </si>
  <si>
    <t>6467.96</t>
  </si>
  <si>
    <t>42.31</t>
  </si>
  <si>
    <t>3254.06</t>
  </si>
  <si>
    <t>369.90</t>
  </si>
  <si>
    <t>20210430</t>
  </si>
  <si>
    <t>6446.90</t>
  </si>
  <si>
    <t>6342.92</t>
  </si>
  <si>
    <t>6373.55</t>
  </si>
  <si>
    <t>-94.41</t>
  </si>
  <si>
    <t>4142.35</t>
  </si>
  <si>
    <t>420.93</t>
  </si>
  <si>
    <t>20210506</t>
  </si>
  <si>
    <t>6370.23</t>
  </si>
  <si>
    <t>6446.42</t>
  </si>
  <si>
    <t>6409.09</t>
  </si>
  <si>
    <t>35.54</t>
  </si>
  <si>
    <t>3115.61</t>
  </si>
  <si>
    <t>341.04</t>
  </si>
  <si>
    <t>20210507</t>
  </si>
  <si>
    <t>6423.62</t>
  </si>
  <si>
    <t>6480.09</t>
  </si>
  <si>
    <t>6408.78</t>
  </si>
  <si>
    <t>6427.25</t>
  </si>
  <si>
    <t>3459.29</t>
  </si>
  <si>
    <t>371.25</t>
  </si>
  <si>
    <t>20210510</t>
  </si>
  <si>
    <t>6440.27</t>
  </si>
  <si>
    <t>6443.02</t>
  </si>
  <si>
    <t>6364.26</t>
  </si>
  <si>
    <t>6410.83</t>
  </si>
  <si>
    <t>-16.42</t>
  </si>
  <si>
    <t>3269.76</t>
  </si>
  <si>
    <t>361.30</t>
  </si>
  <si>
    <t>20210511</t>
  </si>
  <si>
    <t>6372.59</t>
  </si>
  <si>
    <t>6410.37</t>
  </si>
  <si>
    <t>6320.30</t>
  </si>
  <si>
    <t>6403.16</t>
  </si>
  <si>
    <t>-7.66</t>
  </si>
  <si>
    <t>2648.51</t>
  </si>
  <si>
    <t>295.58</t>
  </si>
  <si>
    <t>20210512</t>
  </si>
  <si>
    <t>6385.16</t>
  </si>
  <si>
    <t>6432.50</t>
  </si>
  <si>
    <t>6381.92</t>
  </si>
  <si>
    <t>6425.31</t>
  </si>
  <si>
    <t>2836.02</t>
  </si>
  <si>
    <t>315.84</t>
  </si>
  <si>
    <t>20210513</t>
  </si>
  <si>
    <t>6377.11</t>
  </si>
  <si>
    <t>6403.23</t>
  </si>
  <si>
    <t>6320.58</t>
  </si>
  <si>
    <t>6340.24</t>
  </si>
  <si>
    <t>-85.07</t>
  </si>
  <si>
    <t>2386.22</t>
  </si>
  <si>
    <t>287.51</t>
  </si>
  <si>
    <t>20210514</t>
  </si>
  <si>
    <t>6347.13</t>
  </si>
  <si>
    <t>6412.05</t>
  </si>
  <si>
    <t>6333.73</t>
  </si>
  <si>
    <t>6409.14</t>
  </si>
  <si>
    <t>68.90</t>
  </si>
  <si>
    <t>2588.31</t>
  </si>
  <si>
    <t>310.83</t>
  </si>
  <si>
    <t>20210517</t>
  </si>
  <si>
    <t>6402.80</t>
  </si>
  <si>
    <t>6474.36</t>
  </si>
  <si>
    <t>6399.73</t>
  </si>
  <si>
    <t>6448.80</t>
  </si>
  <si>
    <t>39.66</t>
  </si>
  <si>
    <t>2649.39</t>
  </si>
  <si>
    <t>20210518</t>
  </si>
  <si>
    <t>6448.05</t>
  </si>
  <si>
    <t>6478.77</t>
  </si>
  <si>
    <t>6441.25</t>
  </si>
  <si>
    <t>6478.08</t>
  </si>
  <si>
    <t>29.28</t>
  </si>
  <si>
    <t>2095.57</t>
  </si>
  <si>
    <t>234.41</t>
  </si>
  <si>
    <t>20210519</t>
  </si>
  <si>
    <t>6462.64</t>
  </si>
  <si>
    <t>6397.30</t>
  </si>
  <si>
    <t>6419.19</t>
  </si>
  <si>
    <t>-58.89</t>
  </si>
  <si>
    <t>2546.87</t>
  </si>
  <si>
    <t>281.06</t>
  </si>
  <si>
    <t>20210520</t>
  </si>
  <si>
    <t>6389.17</t>
  </si>
  <si>
    <t>6436.04</t>
  </si>
  <si>
    <t>6363.46</t>
  </si>
  <si>
    <t>6422.67</t>
  </si>
  <si>
    <t>2767.83</t>
  </si>
  <si>
    <t>311.36</t>
  </si>
  <si>
    <t>20210521</t>
  </si>
  <si>
    <t>6415.11</t>
  </si>
  <si>
    <t>6429.72</t>
  </si>
  <si>
    <t>6356.68</t>
  </si>
  <si>
    <t>6361.07</t>
  </si>
  <si>
    <t>-61.60</t>
  </si>
  <si>
    <t>2375.89</t>
  </si>
  <si>
    <t>271.25</t>
  </si>
  <si>
    <t>20210524</t>
  </si>
  <si>
    <t>6358.68</t>
  </si>
  <si>
    <t>6368.38</t>
  </si>
  <si>
    <t>6333.91</t>
  </si>
  <si>
    <t>6361.01</t>
  </si>
  <si>
    <t>2297.79</t>
  </si>
  <si>
    <t>262.50</t>
  </si>
  <si>
    <t>20210525</t>
  </si>
  <si>
    <t>6366.69</t>
  </si>
  <si>
    <t>6467.90</t>
  </si>
  <si>
    <t>6330.48</t>
  </si>
  <si>
    <t>6462.85</t>
  </si>
  <si>
    <t>3941.62</t>
  </si>
  <si>
    <t>459.06</t>
  </si>
  <si>
    <t>20210526</t>
  </si>
  <si>
    <t>6465.27</t>
  </si>
  <si>
    <t>6556.11</t>
  </si>
  <si>
    <t>6459.19</t>
  </si>
  <si>
    <t>6529.52</t>
  </si>
  <si>
    <t>66.67</t>
  </si>
  <si>
    <t>3297.95</t>
  </si>
  <si>
    <t>389.49</t>
  </si>
  <si>
    <t>20210527</t>
  </si>
  <si>
    <t>6521.44</t>
  </si>
  <si>
    <t>6553.80</t>
  </si>
  <si>
    <t>6498.80</t>
  </si>
  <si>
    <t>6525.17</t>
  </si>
  <si>
    <t>-4.36</t>
  </si>
  <si>
    <t>2928.40</t>
  </si>
  <si>
    <t>361.39</t>
  </si>
  <si>
    <t>20210528</t>
  </si>
  <si>
    <t>6534.99</t>
  </si>
  <si>
    <t>6535.04</t>
  </si>
  <si>
    <t>6448.87</t>
  </si>
  <si>
    <t>6472.24</t>
  </si>
  <si>
    <t>-52.93</t>
  </si>
  <si>
    <t>2806.94</t>
  </si>
  <si>
    <t>322.89</t>
  </si>
  <si>
    <t>20210531</t>
  </si>
  <si>
    <t>6475.15</t>
  </si>
  <si>
    <t>6475.94</t>
  </si>
  <si>
    <t>6417.64</t>
  </si>
  <si>
    <t>6463.11</t>
  </si>
  <si>
    <t>2752.90</t>
  </si>
  <si>
    <t>313.57</t>
  </si>
  <si>
    <t>20210601</t>
  </si>
  <si>
    <t>6441.36</t>
  </si>
  <si>
    <t>6457.41</t>
  </si>
  <si>
    <t>6387.17</t>
  </si>
  <si>
    <t>6456.44</t>
  </si>
  <si>
    <t>-6.67</t>
  </si>
  <si>
    <t>331.08</t>
  </si>
  <si>
    <t>20210602</t>
  </si>
  <si>
    <t>6455.87</t>
  </si>
  <si>
    <t>6463.63</t>
  </si>
  <si>
    <t>6419.54</t>
  </si>
  <si>
    <t>6454.32</t>
  </si>
  <si>
    <t>3155.21</t>
  </si>
  <si>
    <t>328.77</t>
  </si>
  <si>
    <t>20210603</t>
  </si>
  <si>
    <t>6454.12</t>
  </si>
  <si>
    <t>6486.96</t>
  </si>
  <si>
    <t>6433.17</t>
  </si>
  <si>
    <t>-21.15</t>
  </si>
  <si>
    <t>2980.19</t>
  </si>
  <si>
    <t>317.45</t>
  </si>
  <si>
    <t>20210604</t>
  </si>
  <si>
    <t>6406.19</t>
  </si>
  <si>
    <t>6486.40</t>
  </si>
  <si>
    <t>6399.35</t>
  </si>
  <si>
    <t>6445.70</t>
  </si>
  <si>
    <t>2906.00</t>
  </si>
  <si>
    <t>323.02</t>
  </si>
  <si>
    <t>20210607</t>
  </si>
  <si>
    <t>6449.80</t>
  </si>
  <si>
    <t>6394.04</t>
  </si>
  <si>
    <t>6420.45</t>
  </si>
  <si>
    <t>-25.24</t>
  </si>
  <si>
    <t>2635.13</t>
  </si>
  <si>
    <t>282.42</t>
  </si>
  <si>
    <t>20210608</t>
  </si>
  <si>
    <t>6421.32</t>
  </si>
  <si>
    <t>6448.99</t>
  </si>
  <si>
    <t>6377.95</t>
  </si>
  <si>
    <t>6411.58</t>
  </si>
  <si>
    <t>-8.87</t>
  </si>
  <si>
    <t>2706.26</t>
  </si>
  <si>
    <t>284.72</t>
  </si>
  <si>
    <t>20210609</t>
  </si>
  <si>
    <t>6394.71</t>
  </si>
  <si>
    <t>6390.42</t>
  </si>
  <si>
    <t>6406.97</t>
  </si>
  <si>
    <t>-4.61</t>
  </si>
  <si>
    <t>2636.16</t>
  </si>
  <si>
    <t>291.27</t>
  </si>
  <si>
    <t>20210610</t>
  </si>
  <si>
    <t>6403.37</t>
  </si>
  <si>
    <t>6445.51</t>
  </si>
  <si>
    <t>6381.86</t>
  </si>
  <si>
    <t>6384.96</t>
  </si>
  <si>
    <t>-22.01</t>
  </si>
  <si>
    <t>2808.11</t>
  </si>
  <si>
    <t>313.16</t>
  </si>
  <si>
    <t>20210611</t>
  </si>
  <si>
    <t>6395.30</t>
  </si>
  <si>
    <t>6401.79</t>
  </si>
  <si>
    <t>6355.13</t>
  </si>
  <si>
    <t>6364.78</t>
  </si>
  <si>
    <t>-20.18</t>
  </si>
  <si>
    <t>3504.76</t>
  </si>
  <si>
    <t>376.45</t>
  </si>
  <si>
    <t>20210615</t>
  </si>
  <si>
    <t>6367.47</t>
  </si>
  <si>
    <t>6372.14</t>
  </si>
  <si>
    <t>6277.22</t>
  </si>
  <si>
    <t>6292.33</t>
  </si>
  <si>
    <t>-72.45</t>
  </si>
  <si>
    <t>3301.53</t>
  </si>
  <si>
    <t>423.64</t>
  </si>
  <si>
    <t>20210616</t>
  </si>
  <si>
    <t>6292.02</t>
  </si>
  <si>
    <t>6325.82</t>
  </si>
  <si>
    <t>6272.44</t>
  </si>
  <si>
    <t>6282.65</t>
  </si>
  <si>
    <t>-9.68</t>
  </si>
  <si>
    <t>344.49</t>
  </si>
  <si>
    <t>20210617</t>
  </si>
  <si>
    <t>6257.42</t>
  </si>
  <si>
    <t>6276.02</t>
  </si>
  <si>
    <t>6230.49</t>
  </si>
  <si>
    <t>6235.23</t>
  </si>
  <si>
    <t>-47.41</t>
  </si>
  <si>
    <t>2691.86</t>
  </si>
  <si>
    <t>312.44</t>
  </si>
  <si>
    <t>20210618</t>
  </si>
  <si>
    <t>6219.34</t>
  </si>
  <si>
    <t>6147.55</t>
  </si>
  <si>
    <t>6171.01</t>
  </si>
  <si>
    <t>-64.23</t>
  </si>
  <si>
    <t>3039.59</t>
  </si>
  <si>
    <t>411.44</t>
  </si>
  <si>
    <t>20210621</t>
  </si>
  <si>
    <t>6158.15</t>
  </si>
  <si>
    <t>6162.29</t>
  </si>
  <si>
    <t>6117.99</t>
  </si>
  <si>
    <t>6133.80</t>
  </si>
  <si>
    <t>-37.21</t>
  </si>
  <si>
    <t>2946.26</t>
  </si>
  <si>
    <t>404.08</t>
  </si>
  <si>
    <t>20210622</t>
  </si>
  <si>
    <t>6146.00</t>
  </si>
  <si>
    <t>6194.99</t>
  </si>
  <si>
    <t>6145.45</t>
  </si>
  <si>
    <t>6176.73</t>
  </si>
  <si>
    <t>42.93</t>
  </si>
  <si>
    <t>2876.19</t>
  </si>
  <si>
    <t>390.66</t>
  </si>
  <si>
    <t>20210623</t>
  </si>
  <si>
    <t>6183.15</t>
  </si>
  <si>
    <t>6217.73</t>
  </si>
  <si>
    <t>6169.53</t>
  </si>
  <si>
    <t>6211.23</t>
  </si>
  <si>
    <t>34.50</t>
  </si>
  <si>
    <t>2579.08</t>
  </si>
  <si>
    <t>354.46</t>
  </si>
  <si>
    <t>20210624</t>
  </si>
  <si>
    <t>6210.39</t>
  </si>
  <si>
    <t>6236.83</t>
  </si>
  <si>
    <t>6184.58</t>
  </si>
  <si>
    <t>6214.00</t>
  </si>
  <si>
    <t>2444.45</t>
  </si>
  <si>
    <t>295.93</t>
  </si>
  <si>
    <t>20210625</t>
  </si>
  <si>
    <t>6224.58</t>
  </si>
  <si>
    <t>6292.11</t>
  </si>
  <si>
    <t>6221.90</t>
  </si>
  <si>
    <t>6285.18</t>
  </si>
  <si>
    <t>71.19</t>
  </si>
  <si>
    <t>2881.09</t>
  </si>
  <si>
    <t>383.73</t>
  </si>
  <si>
    <t>20210628</t>
  </si>
  <si>
    <t>6286.58</t>
  </si>
  <si>
    <t>6290.31</t>
  </si>
  <si>
    <t>6223.40</t>
  </si>
  <si>
    <t>6236.88</t>
  </si>
  <si>
    <t>2689.86</t>
  </si>
  <si>
    <t>377.33</t>
  </si>
  <si>
    <t>20210629</t>
  </si>
  <si>
    <t>6229.86</t>
  </si>
  <si>
    <t>6165.67</t>
  </si>
  <si>
    <t>6168.25</t>
  </si>
  <si>
    <t>-68.63</t>
  </si>
  <si>
    <t>2406.73</t>
  </si>
  <si>
    <t>322.91</t>
  </si>
  <si>
    <t>20210630</t>
  </si>
  <si>
    <t>6172.37</t>
  </si>
  <si>
    <t>6189.31</t>
  </si>
  <si>
    <t>6146.26</t>
  </si>
  <si>
    <t>6169.03</t>
  </si>
  <si>
    <t>1995.86</t>
  </si>
  <si>
    <t>257.62</t>
  </si>
  <si>
    <t>20210701</t>
  </si>
  <si>
    <t>6178.75</t>
  </si>
  <si>
    <t>6238.63</t>
  </si>
  <si>
    <t>6153.02</t>
  </si>
  <si>
    <t>6211.73</t>
  </si>
  <si>
    <t>42.70</t>
  </si>
  <si>
    <t>2704.08</t>
  </si>
  <si>
    <t>361.88</t>
  </si>
  <si>
    <t>20210702</t>
  </si>
  <si>
    <t>6185.44</t>
  </si>
  <si>
    <t>6185.77</t>
  </si>
  <si>
    <t>6108.04</t>
  </si>
  <si>
    <t>6115.94</t>
  </si>
  <si>
    <t>-95.79</t>
  </si>
  <si>
    <t>2869.51</t>
  </si>
  <si>
    <t>369.12</t>
  </si>
  <si>
    <t>20210705</t>
  </si>
  <si>
    <t>6116.83</t>
  </si>
  <si>
    <t>6117.71</t>
  </si>
  <si>
    <t>6060.96</t>
  </si>
  <si>
    <t>6102.47</t>
  </si>
  <si>
    <t>-13.47</t>
  </si>
  <si>
    <t>2642.88</t>
  </si>
  <si>
    <t>361.76</t>
  </si>
  <si>
    <t>20210706</t>
  </si>
  <si>
    <t>6089.53</t>
  </si>
  <si>
    <t>6172.19</t>
  </si>
  <si>
    <t>6086.22</t>
  </si>
  <si>
    <t>6166.88</t>
  </si>
  <si>
    <t>64.41</t>
  </si>
  <si>
    <t>2737.12</t>
  </si>
  <si>
    <t>364.29</t>
  </si>
  <si>
    <t>20210707</t>
  </si>
  <si>
    <t>6145.94</t>
  </si>
  <si>
    <t>6166.20</t>
  </si>
  <si>
    <t>6130.97</t>
  </si>
  <si>
    <t>6156.00</t>
  </si>
  <si>
    <t>303.37</t>
  </si>
  <si>
    <t>20210708</t>
  </si>
  <si>
    <t>6157.13</t>
  </si>
  <si>
    <t>6055.70</t>
  </si>
  <si>
    <t>6066.82</t>
  </si>
  <si>
    <t>-89.18</t>
  </si>
  <si>
    <t>3412.92</t>
  </si>
  <si>
    <t>443.29</t>
  </si>
  <si>
    <t>20210709</t>
  </si>
  <si>
    <t>6022.55</t>
  </si>
  <si>
    <t>6054.51</t>
  </si>
  <si>
    <t>6010.30</t>
  </si>
  <si>
    <t>6031.99</t>
  </si>
  <si>
    <t>-34.83</t>
  </si>
  <si>
    <t>2969.72</t>
  </si>
  <si>
    <t>395.24</t>
  </si>
  <si>
    <t>20210712</t>
  </si>
  <si>
    <t>6058.83</t>
  </si>
  <si>
    <t>6059.43</t>
  </si>
  <si>
    <t>5959.56</t>
  </si>
  <si>
    <t>5969.45</t>
  </si>
  <si>
    <t>-62.54</t>
  </si>
  <si>
    <t>3843.32</t>
  </si>
  <si>
    <t>473.71</t>
  </si>
  <si>
    <t>20210713</t>
  </si>
  <si>
    <t>5964.34</t>
  </si>
  <si>
    <t>5994.14</t>
  </si>
  <si>
    <t>5936.48</t>
  </si>
  <si>
    <t>5981.23</t>
  </si>
  <si>
    <t>11.78</t>
  </si>
  <si>
    <t>3114.72</t>
  </si>
  <si>
    <t>346.82</t>
  </si>
  <si>
    <t>20210714</t>
  </si>
  <si>
    <t>5981.06</t>
  </si>
  <si>
    <t>5873.70</t>
  </si>
  <si>
    <t>5880.33</t>
  </si>
  <si>
    <t>-100.91</t>
  </si>
  <si>
    <t>3372.45</t>
  </si>
  <si>
    <t>396.36</t>
  </si>
  <si>
    <t>20210715</t>
  </si>
  <si>
    <t>5875.17</t>
  </si>
  <si>
    <t>5855.43</t>
  </si>
  <si>
    <t>5949.43</t>
  </si>
  <si>
    <t>69.10</t>
  </si>
  <si>
    <t>3012.58</t>
  </si>
  <si>
    <t>394.85</t>
  </si>
  <si>
    <t>20210716</t>
  </si>
  <si>
    <t>5930.10</t>
  </si>
  <si>
    <t>5947.61</t>
  </si>
  <si>
    <t>5909.76</t>
  </si>
  <si>
    <t>5917.08</t>
  </si>
  <si>
    <t>-32.34</t>
  </si>
  <si>
    <t>2413.39</t>
  </si>
  <si>
    <t>319.61</t>
  </si>
  <si>
    <t>20210719</t>
  </si>
  <si>
    <t>5919.86</t>
  </si>
  <si>
    <t>5838.73</t>
  </si>
  <si>
    <t>5888.69</t>
  </si>
  <si>
    <t>-28.40</t>
  </si>
  <si>
    <t>2759.37</t>
  </si>
  <si>
    <t>341.72</t>
  </si>
  <si>
    <t>20210720</t>
  </si>
  <si>
    <t>5843.21</t>
  </si>
  <si>
    <t>5848.75</t>
  </si>
  <si>
    <t>5837.09</t>
  </si>
  <si>
    <t>-51.60</t>
  </si>
  <si>
    <t>2242.93</t>
  </si>
  <si>
    <t>287.97</t>
  </si>
  <si>
    <t>20210721</t>
  </si>
  <si>
    <t>5838.32</t>
  </si>
  <si>
    <t>5857.65</t>
  </si>
  <si>
    <t>5790.73</t>
  </si>
  <si>
    <t>5798.87</t>
  </si>
  <si>
    <t>-38.22</t>
  </si>
  <si>
    <t>2580.23</t>
  </si>
  <si>
    <t>334.73</t>
  </si>
  <si>
    <t>20210722</t>
  </si>
  <si>
    <t>5804.13</t>
  </si>
  <si>
    <t>5871.19</t>
  </si>
  <si>
    <t>5794.81</t>
  </si>
  <si>
    <t>5856.89</t>
  </si>
  <si>
    <t>58.01</t>
  </si>
  <si>
    <t>2854.71</t>
  </si>
  <si>
    <t>390.85</t>
  </si>
  <si>
    <t>20210723</t>
  </si>
  <si>
    <t>5860.61</t>
  </si>
  <si>
    <t>5864.85</t>
  </si>
  <si>
    <t>5829.56</t>
  </si>
  <si>
    <t>5835.57</t>
  </si>
  <si>
    <t>2736.90</t>
  </si>
  <si>
    <t>370.27</t>
  </si>
  <si>
    <t>20210726</t>
  </si>
  <si>
    <t>5820.76</t>
  </si>
  <si>
    <t>5821.31</t>
  </si>
  <si>
    <t>5648.98</t>
  </si>
  <si>
    <t>5676.66</t>
  </si>
  <si>
    <t>-158.91</t>
  </si>
  <si>
    <t>3696.93</t>
  </si>
  <si>
    <t>469.66</t>
  </si>
  <si>
    <t>20210727</t>
  </si>
  <si>
    <t>5681.18</t>
  </si>
  <si>
    <t>5683.05</t>
  </si>
  <si>
    <t>5509.13</t>
  </si>
  <si>
    <t>5512.46</t>
  </si>
  <si>
    <t>-164.20</t>
  </si>
  <si>
    <t>3694.16</t>
  </si>
  <si>
    <t>451.84</t>
  </si>
  <si>
    <t>20210728</t>
  </si>
  <si>
    <t>5489.64</t>
  </si>
  <si>
    <t>5516.77</t>
  </si>
  <si>
    <t>5440.23</t>
  </si>
  <si>
    <t>5485.81</t>
  </si>
  <si>
    <t>-26.65</t>
  </si>
  <si>
    <t>3436.36</t>
  </si>
  <si>
    <t>20210729</t>
  </si>
  <si>
    <t>5524.56</t>
  </si>
  <si>
    <t>5525.77</t>
  </si>
  <si>
    <t>5459.33</t>
  </si>
  <si>
    <t>5485.98</t>
  </si>
  <si>
    <t>373.10</t>
  </si>
  <si>
    <t>20210730</t>
  </si>
  <si>
    <t>5468.72</t>
  </si>
  <si>
    <t>5502.75</t>
  </si>
  <si>
    <t>5429.37</t>
  </si>
  <si>
    <t>5493.51</t>
  </si>
  <si>
    <t>7.54</t>
  </si>
  <si>
    <t>2767.89</t>
  </si>
  <si>
    <t>20210802</t>
  </si>
  <si>
    <t>5467.62</t>
  </si>
  <si>
    <t>5416.53</t>
  </si>
  <si>
    <t>5585.73</t>
  </si>
  <si>
    <t>92.21</t>
  </si>
  <si>
    <t>3903.08</t>
  </si>
  <si>
    <t>20210803</t>
  </si>
  <si>
    <t>5561.05</t>
  </si>
  <si>
    <t>5569.74</t>
  </si>
  <si>
    <t>5530.12</t>
  </si>
  <si>
    <t>5559.32</t>
  </si>
  <si>
    <t>-26.41</t>
  </si>
  <si>
    <t>2971.05</t>
  </si>
  <si>
    <t>405.58</t>
  </si>
  <si>
    <t>20210804</t>
  </si>
  <si>
    <t>5554.16</t>
  </si>
  <si>
    <t>5574.86</t>
  </si>
  <si>
    <t>5564.12</t>
  </si>
  <si>
    <t>2611.34</t>
  </si>
  <si>
    <t>350.41</t>
  </si>
  <si>
    <t>20210805</t>
  </si>
  <si>
    <t>5556.91</t>
  </si>
  <si>
    <t>5630.20</t>
  </si>
  <si>
    <t>5548.36</t>
  </si>
  <si>
    <t>5581.13</t>
  </si>
  <si>
    <t>17.00</t>
  </si>
  <si>
    <t>2784.28</t>
  </si>
  <si>
    <t>372.68</t>
  </si>
  <si>
    <t>20210806</t>
  </si>
  <si>
    <t>5571.62</t>
  </si>
  <si>
    <t>5585.14</t>
  </si>
  <si>
    <t>5534.47</t>
  </si>
  <si>
    <t>2326.47</t>
  </si>
  <si>
    <t>313.33</t>
  </si>
  <si>
    <t>20210809</t>
  </si>
  <si>
    <t>5576.20</t>
  </si>
  <si>
    <t>5750.91</t>
  </si>
  <si>
    <t>5570.85</t>
  </si>
  <si>
    <t>5716.90</t>
  </si>
  <si>
    <t>135.06</t>
  </si>
  <si>
    <t>3696.72</t>
  </si>
  <si>
    <t>486.02</t>
  </si>
  <si>
    <t>20210810</t>
  </si>
  <si>
    <t>5712.71</t>
  </si>
  <si>
    <t>5756.88</t>
  </si>
  <si>
    <t>5668.50</t>
  </si>
  <si>
    <t>5754.43</t>
  </si>
  <si>
    <t>3121.33</t>
  </si>
  <si>
    <t>414.56</t>
  </si>
  <si>
    <t>20210811</t>
  </si>
  <si>
    <t>5787.28</t>
  </si>
  <si>
    <t>5889.36</t>
  </si>
  <si>
    <t>5837.03</t>
  </si>
  <si>
    <t>82.59</t>
  </si>
  <si>
    <t>4497.42</t>
  </si>
  <si>
    <t>526.21</t>
  </si>
  <si>
    <t>20210812</t>
  </si>
  <si>
    <t>5822.63</t>
  </si>
  <si>
    <t>5841.04</t>
  </si>
  <si>
    <t>5797.74</t>
  </si>
  <si>
    <t>5823.42</t>
  </si>
  <si>
    <t>-13.61</t>
  </si>
  <si>
    <t>2930.58</t>
  </si>
  <si>
    <t>428.79</t>
  </si>
  <si>
    <t>20210813</t>
  </si>
  <si>
    <t>5820.16</t>
  </si>
  <si>
    <t>5785.52</t>
  </si>
  <si>
    <t>5802.19</t>
  </si>
  <si>
    <t>-21.22</t>
  </si>
  <si>
    <t>2359.12</t>
  </si>
  <si>
    <t>357.34</t>
  </si>
  <si>
    <t>20210816</t>
  </si>
  <si>
    <t>5809.78</t>
  </si>
  <si>
    <t>5873.43</t>
  </si>
  <si>
    <t>5800.70</t>
  </si>
  <si>
    <t>5850.00</t>
  </si>
  <si>
    <t>2923.32</t>
  </si>
  <si>
    <t>415.26</t>
  </si>
  <si>
    <t>20210817</t>
  </si>
  <si>
    <t>5841.21</t>
  </si>
  <si>
    <t>5898.47</t>
  </si>
  <si>
    <t>5780.29</t>
  </si>
  <si>
    <t>5790.01</t>
  </si>
  <si>
    <t>-59.99</t>
  </si>
  <si>
    <t>3362.74</t>
  </si>
  <si>
    <t>429.41</t>
  </si>
  <si>
    <t>20210818</t>
  </si>
  <si>
    <t>5776.74</t>
  </si>
  <si>
    <t>5847.04</t>
  </si>
  <si>
    <t>5754.26</t>
  </si>
  <si>
    <t>5846.89</t>
  </si>
  <si>
    <t>56.88</t>
  </si>
  <si>
    <t>3437.68</t>
  </si>
  <si>
    <t>432.60</t>
  </si>
  <si>
    <t>20210819</t>
  </si>
  <si>
    <t>5735.50</t>
  </si>
  <si>
    <t>5751.55</t>
  </si>
  <si>
    <t>-95.34</t>
  </si>
  <si>
    <t>3075.58</t>
  </si>
  <si>
    <t>390.24</t>
  </si>
  <si>
    <t>20210820</t>
  </si>
  <si>
    <t>5746.27</t>
  </si>
  <si>
    <t>5761.73</t>
  </si>
  <si>
    <t>5686.59</t>
  </si>
  <si>
    <t>5741.74</t>
  </si>
  <si>
    <t>-9.82</t>
  </si>
  <si>
    <t>2987.66</t>
  </si>
  <si>
    <t>410.16</t>
  </si>
  <si>
    <t>20210823</t>
  </si>
  <si>
    <t>5738.92</t>
  </si>
  <si>
    <t>5763.58</t>
  </si>
  <si>
    <t>5730.28</t>
  </si>
  <si>
    <t>8.74</t>
  </si>
  <si>
    <t>337.04</t>
  </si>
  <si>
    <t>20210824</t>
  </si>
  <si>
    <t>5757.21</t>
  </si>
  <si>
    <t>5795.69</t>
  </si>
  <si>
    <t>5740.13</t>
  </si>
  <si>
    <t>5752.06</t>
  </si>
  <si>
    <t>349.02</t>
  </si>
  <si>
    <t>20210825</t>
  </si>
  <si>
    <t>5758.97</t>
  </si>
  <si>
    <t>5717.13</t>
  </si>
  <si>
    <t>5734.09</t>
  </si>
  <si>
    <t>-17.97</t>
  </si>
  <si>
    <t>2630.22</t>
  </si>
  <si>
    <t>323.44</t>
  </si>
  <si>
    <t>20210826</t>
  </si>
  <si>
    <t>5730.21</t>
  </si>
  <si>
    <t>5739.59</t>
  </si>
  <si>
    <t>5693.97</t>
  </si>
  <si>
    <t>5697.64</t>
  </si>
  <si>
    <t>-36.45</t>
  </si>
  <si>
    <t>378.02</t>
  </si>
  <si>
    <t>20210827</t>
  </si>
  <si>
    <t>5688.18</t>
  </si>
  <si>
    <t>5758.13</t>
  </si>
  <si>
    <t>5683.49</t>
  </si>
  <si>
    <t>5746.84</t>
  </si>
  <si>
    <t>49.20</t>
  </si>
  <si>
    <t>2861.89</t>
  </si>
  <si>
    <t>370.57</t>
  </si>
  <si>
    <t>20210830</t>
  </si>
  <si>
    <t>5754.35</t>
  </si>
  <si>
    <t>5758.58</t>
  </si>
  <si>
    <t>5701.03</t>
  </si>
  <si>
    <t>5719.77</t>
  </si>
  <si>
    <t>-27.07</t>
  </si>
  <si>
    <t>4093.30</t>
  </si>
  <si>
    <t>519.14</t>
  </si>
  <si>
    <t>20210831</t>
  </si>
  <si>
    <t>5718.08</t>
  </si>
  <si>
    <t>5846.36</t>
  </si>
  <si>
    <t>5714.62</t>
  </si>
  <si>
    <t>126.59</t>
  </si>
  <si>
    <t>4347.90</t>
  </si>
  <si>
    <t>516.79</t>
  </si>
  <si>
    <t>20210901</t>
  </si>
  <si>
    <t>5852.41</t>
  </si>
  <si>
    <t>5998.48</t>
  </si>
  <si>
    <t>5848.72</t>
  </si>
  <si>
    <t>131.48</t>
  </si>
  <si>
    <t>6200.05</t>
  </si>
  <si>
    <t>685.56</t>
  </si>
  <si>
    <t>20210902</t>
  </si>
  <si>
    <t>5977.25</t>
  </si>
  <si>
    <t>6028.17</t>
  </si>
  <si>
    <t>5962.53</t>
  </si>
  <si>
    <t>6026.00</t>
  </si>
  <si>
    <t>48.15</t>
  </si>
  <si>
    <t>4670.83</t>
  </si>
  <si>
    <t>553.39</t>
  </si>
  <si>
    <t>20210903</t>
  </si>
  <si>
    <t>6018.50</t>
  </si>
  <si>
    <t>6042.31</t>
  </si>
  <si>
    <t>5950.19</t>
  </si>
  <si>
    <t>5981.87</t>
  </si>
  <si>
    <t>4372.96</t>
  </si>
  <si>
    <t>495.79</t>
  </si>
  <si>
    <t>20210906</t>
  </si>
  <si>
    <t>5978.93</t>
  </si>
  <si>
    <t>6037.14</t>
  </si>
  <si>
    <t>5978.51</t>
  </si>
  <si>
    <t>6020.14</t>
  </si>
  <si>
    <t>38.27</t>
  </si>
  <si>
    <t>3923.48</t>
  </si>
  <si>
    <t>474.46</t>
  </si>
  <si>
    <t>20210907</t>
  </si>
  <si>
    <t>6035.69</t>
  </si>
  <si>
    <t>6135.45</t>
  </si>
  <si>
    <t>6011.68</t>
  </si>
  <si>
    <t>6122.96</t>
  </si>
  <si>
    <t>4463.21</t>
  </si>
  <si>
    <t>513.15</t>
  </si>
  <si>
    <t>20210908</t>
  </si>
  <si>
    <t>6108.42</t>
  </si>
  <si>
    <t>6165.28</t>
  </si>
  <si>
    <t>6099.20</t>
  </si>
  <si>
    <t>6135.65</t>
  </si>
  <si>
    <t>12.69</t>
  </si>
  <si>
    <t>4177.06</t>
  </si>
  <si>
    <t>482.52</t>
  </si>
  <si>
    <t>20210909</t>
  </si>
  <si>
    <t>6130.20</t>
  </si>
  <si>
    <t>6201.65</t>
  </si>
  <si>
    <t>6107.58</t>
  </si>
  <si>
    <t>6197.70</t>
  </si>
  <si>
    <t>62.05</t>
  </si>
  <si>
    <t>4661.35</t>
  </si>
  <si>
    <t>525.46</t>
  </si>
  <si>
    <t>20210910</t>
  </si>
  <si>
    <t>6196.67</t>
  </si>
  <si>
    <t>6261.16</t>
  </si>
  <si>
    <t>6171.50</t>
  </si>
  <si>
    <t>6187.56</t>
  </si>
  <si>
    <t>-10.14</t>
  </si>
  <si>
    <t>5509.56</t>
  </si>
  <si>
    <t>621.15</t>
  </si>
  <si>
    <t>20210913</t>
  </si>
  <si>
    <t>6182.24</t>
  </si>
  <si>
    <t>6292.30</t>
  </si>
  <si>
    <t>6163.74</t>
  </si>
  <si>
    <t>6288.83</t>
  </si>
  <si>
    <t>101.28</t>
  </si>
  <si>
    <t>4701.16</t>
  </si>
  <si>
    <t>623.18</t>
  </si>
  <si>
    <t>20210914</t>
  </si>
  <si>
    <t>6281.49</t>
  </si>
  <si>
    <t>6119.43</t>
  </si>
  <si>
    <t>6129.98</t>
  </si>
  <si>
    <t>-158.86</t>
  </si>
  <si>
    <t>5287.58</t>
  </si>
  <si>
    <t>621.19</t>
  </si>
  <si>
    <t>20210915</t>
  </si>
  <si>
    <t>6109.51</t>
  </si>
  <si>
    <t>6120.60</t>
  </si>
  <si>
    <t>6034.53</t>
  </si>
  <si>
    <t>6073.97</t>
  </si>
  <si>
    <t>-56.01</t>
  </si>
  <si>
    <t>3923.15</t>
  </si>
  <si>
    <t>509.73</t>
  </si>
  <si>
    <t>20210916</t>
  </si>
  <si>
    <t>6096.56</t>
  </si>
  <si>
    <t>6123.36</t>
  </si>
  <si>
    <t>5998.29</t>
  </si>
  <si>
    <t>-75.68</t>
  </si>
  <si>
    <t>4509.06</t>
  </si>
  <si>
    <t>555.60</t>
  </si>
  <si>
    <t>20210917</t>
  </si>
  <si>
    <t>5978.20</t>
  </si>
  <si>
    <t>6028.19</t>
  </si>
  <si>
    <t>5924.99</t>
  </si>
  <si>
    <t>5986.24</t>
  </si>
  <si>
    <t>3823.68</t>
  </si>
  <si>
    <t>20210922</t>
  </si>
  <si>
    <t>5887.94</t>
  </si>
  <si>
    <t>6042.62</t>
  </si>
  <si>
    <t>5882.98</t>
  </si>
  <si>
    <t>6042.04</t>
  </si>
  <si>
    <t>4438.13</t>
  </si>
  <si>
    <t>507.96</t>
  </si>
  <si>
    <t>20210923</t>
  </si>
  <si>
    <t>6077.14</t>
  </si>
  <si>
    <t>6162.58</t>
  </si>
  <si>
    <t>6040.73</t>
  </si>
  <si>
    <t>6067.27</t>
  </si>
  <si>
    <t>25.22</t>
  </si>
  <si>
    <t>4147.61</t>
  </si>
  <si>
    <t>499.63</t>
  </si>
  <si>
    <t>20210924</t>
  </si>
  <si>
    <t>6052.92</t>
  </si>
  <si>
    <t>6059.87</t>
  </si>
  <si>
    <t>5934.29</t>
  </si>
  <si>
    <t>5945.69</t>
  </si>
  <si>
    <t>-121.57</t>
  </si>
  <si>
    <t>3499.54</t>
  </si>
  <si>
    <t>433.20</t>
  </si>
  <si>
    <t>20210927</t>
  </si>
  <si>
    <t>5958.39</t>
  </si>
  <si>
    <t>5966.48</t>
  </si>
  <si>
    <t>5836.02</t>
  </si>
  <si>
    <t>5861.81</t>
  </si>
  <si>
    <t>-83.88</t>
  </si>
  <si>
    <t>3684.42</t>
  </si>
  <si>
    <t>449.36</t>
  </si>
  <si>
    <t>20210928</t>
  </si>
  <si>
    <t>5896.36</t>
  </si>
  <si>
    <t>5994.50</t>
  </si>
  <si>
    <t>5984.36</t>
  </si>
  <si>
    <t>4075.02</t>
  </si>
  <si>
    <t>469.48</t>
  </si>
  <si>
    <t>20210929</t>
  </si>
  <si>
    <t>5954.93</t>
  </si>
  <si>
    <t>5972.63</t>
  </si>
  <si>
    <t>5892.32</t>
  </si>
  <si>
    <t>5926.97</t>
  </si>
  <si>
    <t>-57.39</t>
  </si>
  <si>
    <t>4157.76</t>
  </si>
  <si>
    <t>483.35</t>
  </si>
  <si>
    <t>20210930</t>
  </si>
  <si>
    <t>5946.31</t>
  </si>
  <si>
    <t>5985.95</t>
  </si>
  <si>
    <t>5921.66</t>
  </si>
  <si>
    <t>5962.68</t>
  </si>
  <si>
    <t>35.71</t>
  </si>
  <si>
    <t>3238.74</t>
  </si>
  <si>
    <t>387.45</t>
  </si>
  <si>
    <t>20211008</t>
  </si>
  <si>
    <t>6036.05</t>
  </si>
  <si>
    <t>6036.73</t>
  </si>
  <si>
    <t>5950.39</t>
  </si>
  <si>
    <t>5981.19</t>
  </si>
  <si>
    <t>18.52</t>
  </si>
  <si>
    <t>3613.83</t>
  </si>
  <si>
    <t>424.66</t>
  </si>
  <si>
    <t>20211011</t>
  </si>
  <si>
    <t>6001.48</t>
  </si>
  <si>
    <t>6065.68</t>
  </si>
  <si>
    <t>6001.06</t>
  </si>
  <si>
    <t>6037.76</t>
  </si>
  <si>
    <t>56.57</t>
  </si>
  <si>
    <t>3839.55</t>
  </si>
  <si>
    <t>471.92</t>
  </si>
  <si>
    <t>20211012</t>
  </si>
  <si>
    <t>6017.24</t>
  </si>
  <si>
    <t>6053.87</t>
  </si>
  <si>
    <t>5958.02</t>
  </si>
  <si>
    <t>6003.13</t>
  </si>
  <si>
    <t>-34.63</t>
  </si>
  <si>
    <t>3861.91</t>
  </si>
  <si>
    <t>455.12</t>
  </si>
  <si>
    <t>20211013</t>
  </si>
  <si>
    <t>5996.30</t>
  </si>
  <si>
    <t>6000.45</t>
  </si>
  <si>
    <t>5910.37</t>
  </si>
  <si>
    <t>5971.79</t>
  </si>
  <si>
    <t>-31.34</t>
  </si>
  <si>
    <t>2800.55</t>
  </si>
  <si>
    <t>342.99</t>
  </si>
  <si>
    <t>20211014</t>
  </si>
  <si>
    <t>5956.00</t>
  </si>
  <si>
    <t>5968.98</t>
  </si>
  <si>
    <t>5911.04</t>
  </si>
  <si>
    <t>5914.14</t>
  </si>
  <si>
    <t>-57.65</t>
  </si>
  <si>
    <t>2277.86</t>
  </si>
  <si>
    <t>288.77</t>
  </si>
  <si>
    <t>20211015</t>
  </si>
  <si>
    <t>5911.89</t>
  </si>
  <si>
    <t>5935.43</t>
  </si>
  <si>
    <t>5893.14</t>
  </si>
  <si>
    <t>5923.33</t>
  </si>
  <si>
    <t>2940.36</t>
  </si>
  <si>
    <t>336.68</t>
  </si>
  <si>
    <t>20211018</t>
  </si>
  <si>
    <t>5918.85</t>
  </si>
  <si>
    <t>5939.56</t>
  </si>
  <si>
    <t>5877.90</t>
  </si>
  <si>
    <t>5937.73</t>
  </si>
  <si>
    <t>14.39</t>
  </si>
  <si>
    <t>3030.38</t>
  </si>
  <si>
    <t>366.68</t>
  </si>
  <si>
    <t>20211019</t>
  </si>
  <si>
    <t>5927.08</t>
  </si>
  <si>
    <t>5975.57</t>
  </si>
  <si>
    <t>5910.26</t>
  </si>
  <si>
    <t>5959.94</t>
  </si>
  <si>
    <t>2727.51</t>
  </si>
  <si>
    <t>367.58</t>
  </si>
  <si>
    <t>20211020</t>
  </si>
  <si>
    <t>5929.58</t>
  </si>
  <si>
    <t>5937.31</t>
  </si>
  <si>
    <t>5894.71</t>
  </si>
  <si>
    <t>5902.79</t>
  </si>
  <si>
    <t>-57.15</t>
  </si>
  <si>
    <t>2648.82</t>
  </si>
  <si>
    <t>350.38</t>
  </si>
  <si>
    <t>20211021</t>
  </si>
  <si>
    <t>5922.06</t>
  </si>
  <si>
    <t>6009.94</t>
  </si>
  <si>
    <t>5921.55</t>
  </si>
  <si>
    <t>5995.68</t>
  </si>
  <si>
    <t>92.88</t>
  </si>
  <si>
    <t>3408.93</t>
  </si>
  <si>
    <t>445.17</t>
  </si>
  <si>
    <t>20211022</t>
  </si>
  <si>
    <t>6010.14</t>
  </si>
  <si>
    <t>6074.64</t>
  </si>
  <si>
    <t>5980.60</t>
  </si>
  <si>
    <t>5993.00</t>
  </si>
  <si>
    <t>3422.56</t>
  </si>
  <si>
    <t>442.11</t>
  </si>
  <si>
    <t>20211025</t>
  </si>
  <si>
    <t>5946.77</t>
  </si>
  <si>
    <t>5987.25</t>
  </si>
  <si>
    <t>5981.80</t>
  </si>
  <si>
    <t>-11.19</t>
  </si>
  <si>
    <t>2901.83</t>
  </si>
  <si>
    <t>403.79</t>
  </si>
  <si>
    <t>20211026</t>
  </si>
  <si>
    <t>5996.31</t>
  </si>
  <si>
    <t>6021.87</t>
  </si>
  <si>
    <t>5934.61</t>
  </si>
  <si>
    <t>5943.66</t>
  </si>
  <si>
    <t>-38.15</t>
  </si>
  <si>
    <t>2683.77</t>
  </si>
  <si>
    <t>364.86</t>
  </si>
  <si>
    <t>20211027</t>
  </si>
  <si>
    <t>5930.55</t>
  </si>
  <si>
    <t>5857.74</t>
  </si>
  <si>
    <t>5880.65</t>
  </si>
  <si>
    <t>-63.01</t>
  </si>
  <si>
    <t>2900.53</t>
  </si>
  <si>
    <t>388.27</t>
  </si>
  <si>
    <t>20211028</t>
  </si>
  <si>
    <t>5849.54</t>
  </si>
  <si>
    <t>5758.46</t>
  </si>
  <si>
    <t>5776.65</t>
  </si>
  <si>
    <t>-104.00</t>
  </si>
  <si>
    <t>3026.83</t>
  </si>
  <si>
    <t>366.19</t>
  </si>
  <si>
    <t>20211029</t>
  </si>
  <si>
    <t>5767.46</t>
  </si>
  <si>
    <t>5778.38</t>
  </si>
  <si>
    <t>5709.05</t>
  </si>
  <si>
    <t>5742.38</t>
  </si>
  <si>
    <t>-34.28</t>
  </si>
  <si>
    <t>3148.08</t>
  </si>
  <si>
    <t>396.42</t>
  </si>
  <si>
    <t>20211101</t>
  </si>
  <si>
    <t>5732.99</t>
  </si>
  <si>
    <t>5761.92</t>
  </si>
  <si>
    <t>5708.58</t>
  </si>
  <si>
    <t>5735.61</t>
  </si>
  <si>
    <t>3621.00</t>
  </si>
  <si>
    <t>392.79</t>
  </si>
  <si>
    <t>20211102</t>
  </si>
  <si>
    <t>5739.76</t>
  </si>
  <si>
    <t>5750.31</t>
  </si>
  <si>
    <t>5582.85</t>
  </si>
  <si>
    <t>5621.73</t>
  </si>
  <si>
    <t>-113.88</t>
  </si>
  <si>
    <t>4246.95</t>
  </si>
  <si>
    <t>482.96</t>
  </si>
  <si>
    <t>20211103</t>
  </si>
  <si>
    <t>5669.88</t>
  </si>
  <si>
    <t>5603.67</t>
  </si>
  <si>
    <t>5659.34</t>
  </si>
  <si>
    <t>37.61</t>
  </si>
  <si>
    <t>2592.71</t>
  </si>
  <si>
    <t>317.97</t>
  </si>
  <si>
    <t>20211104</t>
  </si>
  <si>
    <t>5659.21</t>
  </si>
  <si>
    <t>5625.79</t>
  </si>
  <si>
    <t>5645.62</t>
  </si>
  <si>
    <t>-13.72</t>
  </si>
  <si>
    <t>2314.43</t>
  </si>
  <si>
    <t>284.03</t>
  </si>
  <si>
    <t>20211105</t>
  </si>
  <si>
    <t>5634.57</t>
  </si>
  <si>
    <t>5589.11</t>
  </si>
  <si>
    <t>5591.90</t>
  </si>
  <si>
    <t>-53.72</t>
  </si>
  <si>
    <t>2485.79</t>
  </si>
  <si>
    <t>310.13</t>
  </si>
  <si>
    <t>20211108</t>
  </si>
  <si>
    <t>5602.71</t>
  </si>
  <si>
    <t>5619.14</t>
  </si>
  <si>
    <t>5590.82</t>
  </si>
  <si>
    <t>5594.08</t>
  </si>
  <si>
    <t>2.18</t>
  </si>
  <si>
    <t>2413.92</t>
  </si>
  <si>
    <t>308.72</t>
  </si>
  <si>
    <t>20211109</t>
  </si>
  <si>
    <t>5602.68</t>
  </si>
  <si>
    <t>5605.41</t>
  </si>
  <si>
    <t>5559.86</t>
  </si>
  <si>
    <t>5568.22</t>
  </si>
  <si>
    <t>-25.86</t>
  </si>
  <si>
    <t>2131.18</t>
  </si>
  <si>
    <t>281.38</t>
  </si>
  <si>
    <t>20211110</t>
  </si>
  <si>
    <t>5562.47</t>
  </si>
  <si>
    <t>5585.16</t>
  </si>
  <si>
    <t>5483.34</t>
  </si>
  <si>
    <t>13.84</t>
  </si>
  <si>
    <t>3075.79</t>
  </si>
  <si>
    <t>382.76</t>
  </si>
  <si>
    <t>20211111</t>
  </si>
  <si>
    <t>5581.58</t>
  </si>
  <si>
    <t>5735.39</t>
  </si>
  <si>
    <t>5579.42</t>
  </si>
  <si>
    <t>5732.51</t>
  </si>
  <si>
    <t>150.45</t>
  </si>
  <si>
    <t>4173.84</t>
  </si>
  <si>
    <t>512.37</t>
  </si>
  <si>
    <t>20211112</t>
  </si>
  <si>
    <t>5724.77</t>
  </si>
  <si>
    <t>5727.02</t>
  </si>
  <si>
    <t>5656.07</t>
  </si>
  <si>
    <t>5683.32</t>
  </si>
  <si>
    <t>-49.19</t>
  </si>
  <si>
    <t>352.71</t>
  </si>
  <si>
    <t>20211115</t>
  </si>
  <si>
    <t>5681.07</t>
  </si>
  <si>
    <t>5689.22</t>
  </si>
  <si>
    <t>5642.23</t>
  </si>
  <si>
    <t>5687.46</t>
  </si>
  <si>
    <t>2254.65</t>
  </si>
  <si>
    <t>290.70</t>
  </si>
  <si>
    <t>20211116</t>
  </si>
  <si>
    <t>5680.62</t>
  </si>
  <si>
    <t>5704.81</t>
  </si>
  <si>
    <t>5651.89</t>
  </si>
  <si>
    <t>5659.50</t>
  </si>
  <si>
    <t>2196.75</t>
  </si>
  <si>
    <t>260.36</t>
  </si>
  <si>
    <t>20211117</t>
  </si>
  <si>
    <t>5660.32</t>
  </si>
  <si>
    <t>5662.94</t>
  </si>
  <si>
    <t>5634.91</t>
  </si>
  <si>
    <t>-5.26</t>
  </si>
  <si>
    <t>1965.30</t>
  </si>
  <si>
    <t>20211118</t>
  </si>
  <si>
    <t>5651.69</t>
  </si>
  <si>
    <t>5609.80</t>
  </si>
  <si>
    <t>5612.66</t>
  </si>
  <si>
    <t>-41.58</t>
  </si>
  <si>
    <t>2058.71</t>
  </si>
  <si>
    <t>251.69</t>
  </si>
  <si>
    <t>20211119</t>
  </si>
  <si>
    <t>5610.39</t>
  </si>
  <si>
    <t>5720.80</t>
  </si>
  <si>
    <t>5594.85</t>
  </si>
  <si>
    <t>5713.11</t>
  </si>
  <si>
    <t>2841.38</t>
  </si>
  <si>
    <t>331.25</t>
  </si>
  <si>
    <t>20211122</t>
  </si>
  <si>
    <t>5710.80</t>
  </si>
  <si>
    <t>5712.03</t>
  </si>
  <si>
    <t>5662.11</t>
  </si>
  <si>
    <t>5663.22</t>
  </si>
  <si>
    <t>-49.88</t>
  </si>
  <si>
    <t>2653.73</t>
  </si>
  <si>
    <t>326.05</t>
  </si>
  <si>
    <t>20211123</t>
  </si>
  <si>
    <t>5695.81</t>
  </si>
  <si>
    <t>5642.48</t>
  </si>
  <si>
    <t>5681.35</t>
  </si>
  <si>
    <t>2382.37</t>
  </si>
  <si>
    <t>290.45</t>
  </si>
  <si>
    <t>20211124</t>
  </si>
  <si>
    <t>5702.89</t>
  </si>
  <si>
    <t>5666.50</t>
  </si>
  <si>
    <t>5690.87</t>
  </si>
  <si>
    <t>2278.86</t>
  </si>
  <si>
    <t>267.64</t>
  </si>
  <si>
    <t>20211125</t>
  </si>
  <si>
    <t>5685.33</t>
  </si>
  <si>
    <t>5688.31</t>
  </si>
  <si>
    <t>5654.84</t>
  </si>
  <si>
    <t>5663.78</t>
  </si>
  <si>
    <t>-27.09</t>
  </si>
  <si>
    <t>1809.06</t>
  </si>
  <si>
    <t>216.03</t>
  </si>
  <si>
    <t>20211126</t>
  </si>
  <si>
    <t>5610.73</t>
  </si>
  <si>
    <t>5613.96</t>
  </si>
  <si>
    <t>-49.82</t>
  </si>
  <si>
    <t>2055.29</t>
  </si>
  <si>
    <t>251.38</t>
  </si>
  <si>
    <t>20211129</t>
  </si>
  <si>
    <t>5557.38</t>
  </si>
  <si>
    <t>5582.64</t>
  </si>
  <si>
    <t>5548.61</t>
  </si>
  <si>
    <t>5571.69</t>
  </si>
  <si>
    <t>-42.27</t>
  </si>
  <si>
    <t>2375.73</t>
  </si>
  <si>
    <t>266.02</t>
  </si>
  <si>
    <t>20211130</t>
  </si>
  <si>
    <t>5578.42</t>
  </si>
  <si>
    <t>5612.84</t>
  </si>
  <si>
    <t>5538.78</t>
  </si>
  <si>
    <t>5556.35</t>
  </si>
  <si>
    <t>-15.34</t>
  </si>
  <si>
    <t>2290.51</t>
  </si>
  <si>
    <t>264.01</t>
  </si>
  <si>
    <t>20211201</t>
  </si>
  <si>
    <t>5548.93</t>
  </si>
  <si>
    <t>5624.85</t>
  </si>
  <si>
    <t>5623.68</t>
  </si>
  <si>
    <t>67.33</t>
  </si>
  <si>
    <t>2503.40</t>
  </si>
  <si>
    <t>20211202</t>
  </si>
  <si>
    <t>5616.45</t>
  </si>
  <si>
    <t>5696.37</t>
  </si>
  <si>
    <t>5605.46</t>
  </si>
  <si>
    <t>5687.60</t>
  </si>
  <si>
    <t>3138.90</t>
  </si>
  <si>
    <t>386.45</t>
  </si>
  <si>
    <t>20211203</t>
  </si>
  <si>
    <t>5681.52</t>
  </si>
  <si>
    <t>5735.31</t>
  </si>
  <si>
    <t>5638.58</t>
  </si>
  <si>
    <t>47.70</t>
  </si>
  <si>
    <t>2847.37</t>
  </si>
  <si>
    <t>348.49</t>
  </si>
  <si>
    <t>20211206</t>
  </si>
  <si>
    <t>5763.36</t>
  </si>
  <si>
    <t>5816.58</t>
  </si>
  <si>
    <t>5744.21</t>
  </si>
  <si>
    <t>5747.64</t>
  </si>
  <si>
    <t>3641.96</t>
  </si>
  <si>
    <t>444.87</t>
  </si>
  <si>
    <t>20211207</t>
  </si>
  <si>
    <t>5813.76</t>
  </si>
  <si>
    <t>5846.40</t>
  </si>
  <si>
    <t>5784.12</t>
  </si>
  <si>
    <t>5828.77</t>
  </si>
  <si>
    <t>81.12</t>
  </si>
  <si>
    <t>4304.22</t>
  </si>
  <si>
    <t>526.72</t>
  </si>
  <si>
    <t>20211208</t>
  </si>
  <si>
    <t>5833.87</t>
  </si>
  <si>
    <t>5834.58</t>
  </si>
  <si>
    <t>5775.15</t>
  </si>
  <si>
    <t>5813.34</t>
  </si>
  <si>
    <t>-15.43</t>
  </si>
  <si>
    <t>3230.61</t>
  </si>
  <si>
    <t>391.38</t>
  </si>
  <si>
    <t>20211209</t>
  </si>
  <si>
    <t>5810.78</t>
  </si>
  <si>
    <t>5903.08</t>
  </si>
  <si>
    <t>5801.90</t>
  </si>
  <si>
    <t>5872.17</t>
  </si>
  <si>
    <t>58.83</t>
  </si>
  <si>
    <t>4102.83</t>
  </si>
  <si>
    <t>509.31</t>
  </si>
  <si>
    <t>20211210</t>
  </si>
  <si>
    <t>5854.19</t>
  </si>
  <si>
    <t>5871.54</t>
  </si>
  <si>
    <t>5812.11</t>
  </si>
  <si>
    <t>5833.40</t>
  </si>
  <si>
    <t>-38.77</t>
  </si>
  <si>
    <t>4007.98</t>
  </si>
  <si>
    <t>424.68</t>
  </si>
  <si>
    <t>20211213</t>
  </si>
  <si>
    <t>5863.74</t>
  </si>
  <si>
    <t>5913.12</t>
  </si>
  <si>
    <t>5836.50</t>
  </si>
  <si>
    <t>5840.80</t>
  </si>
  <si>
    <t>7.39</t>
  </si>
  <si>
    <t>4250.70</t>
  </si>
  <si>
    <t>447.34</t>
  </si>
  <si>
    <t>20211214</t>
  </si>
  <si>
    <t>5828.97</t>
  </si>
  <si>
    <t>5760.56</t>
  </si>
  <si>
    <t>5767.83</t>
  </si>
  <si>
    <t>-72.97</t>
  </si>
  <si>
    <t>3591.05</t>
  </si>
  <si>
    <t>349.76</t>
  </si>
  <si>
    <t>20211215</t>
  </si>
  <si>
    <t>5759.24</t>
  </si>
  <si>
    <t>5792.36</t>
  </si>
  <si>
    <t>5752.05</t>
  </si>
  <si>
    <t>5770.60</t>
  </si>
  <si>
    <t>2738.07</t>
  </si>
  <si>
    <t>259.32</t>
  </si>
  <si>
    <t>20211216</t>
  </si>
  <si>
    <t>5777.08</t>
  </si>
  <si>
    <t>5848.25</t>
  </si>
  <si>
    <t>5772.97</t>
  </si>
  <si>
    <t>77.64</t>
  </si>
  <si>
    <t>293.55</t>
  </si>
  <si>
    <t>20211217</t>
  </si>
  <si>
    <t>5843.02</t>
  </si>
  <si>
    <t>5858.15</t>
  </si>
  <si>
    <t>5804.36</t>
  </si>
  <si>
    <t>-43.89</t>
  </si>
  <si>
    <t>2884.10</t>
  </si>
  <si>
    <t>282.74</t>
  </si>
  <si>
    <t>20211220</t>
  </si>
  <si>
    <t>5791.73</t>
  </si>
  <si>
    <t>5832.48</t>
  </si>
  <si>
    <t>5768.34</t>
  </si>
  <si>
    <t>5775.70</t>
  </si>
  <si>
    <t>-28.66</t>
  </si>
  <si>
    <t>293.13</t>
  </si>
  <si>
    <t>20211221</t>
  </si>
  <si>
    <t>5773.83</t>
  </si>
  <si>
    <t>5876.02</t>
  </si>
  <si>
    <t>5771.54</t>
  </si>
  <si>
    <t>5867.37</t>
  </si>
  <si>
    <t>91.67</t>
  </si>
  <si>
    <t>3547.07</t>
  </si>
  <si>
    <t>327.76</t>
  </si>
  <si>
    <t>20211222</t>
  </si>
  <si>
    <t>5874.37</t>
  </si>
  <si>
    <t>5828.62</t>
  </si>
  <si>
    <t>5838.77</t>
  </si>
  <si>
    <t>-28.60</t>
  </si>
  <si>
    <t>2777.42</t>
  </si>
  <si>
    <t>260.45</t>
  </si>
  <si>
    <t>20211223</t>
  </si>
  <si>
    <t>5833.46</t>
  </si>
  <si>
    <t>5874.05</t>
  </si>
  <si>
    <t>5828.86</t>
  </si>
  <si>
    <t>5869.98</t>
  </si>
  <si>
    <t>31.21</t>
  </si>
  <si>
    <t>2649.11</t>
  </si>
  <si>
    <t>269.97</t>
  </si>
  <si>
    <t>20211224</t>
  </si>
  <si>
    <t>5866.38</t>
  </si>
  <si>
    <t>5835.20</t>
  </si>
  <si>
    <t>5847.38</t>
  </si>
  <si>
    <t>2333.66</t>
  </si>
  <si>
    <t>240.59</t>
  </si>
  <si>
    <t>20211227</t>
  </si>
  <si>
    <t>5904.06</t>
  </si>
  <si>
    <t>5857.78</t>
  </si>
  <si>
    <t>5882.16</t>
  </si>
  <si>
    <t>34.77</t>
  </si>
  <si>
    <t>2596.41</t>
  </si>
  <si>
    <t>20211228</t>
  </si>
  <si>
    <t>5879.01</t>
  </si>
  <si>
    <t>5842.97</t>
  </si>
  <si>
    <t>5868.97</t>
  </si>
  <si>
    <t>-13.19</t>
  </si>
  <si>
    <t>2899.59</t>
  </si>
  <si>
    <t>291.41</t>
  </si>
  <si>
    <t>20211229</t>
  </si>
  <si>
    <t>5865.43</t>
  </si>
  <si>
    <t>5826.69</t>
  </si>
  <si>
    <t>5832.32</t>
  </si>
  <si>
    <t>-36.64</t>
  </si>
  <si>
    <t>2199.56</t>
  </si>
  <si>
    <t>225.16</t>
  </si>
  <si>
    <t>20211230</t>
  </si>
  <si>
    <t>5828.14</t>
  </si>
  <si>
    <t>5850.35</t>
  </si>
  <si>
    <t>5827.66</t>
  </si>
  <si>
    <t>5830.50</t>
  </si>
  <si>
    <t>2377.47</t>
  </si>
  <si>
    <t>233.53</t>
  </si>
  <si>
    <t>20211231</t>
  </si>
  <si>
    <t>5832.83</t>
  </si>
  <si>
    <t>5902.09</t>
  </si>
  <si>
    <t>5891.65</t>
  </si>
  <si>
    <t>61.14</t>
  </si>
  <si>
    <t>2436.07</t>
  </si>
  <si>
    <t>263.58</t>
  </si>
  <si>
    <t>=(J4135-J3892)/J3892</t>
  </si>
  <si>
    <t>20220104</t>
  </si>
  <si>
    <t>5902.29</t>
  </si>
  <si>
    <t>5949.74</t>
  </si>
  <si>
    <t>5888.98</t>
  </si>
  <si>
    <t>5938.94</t>
  </si>
  <si>
    <t>47.29</t>
  </si>
  <si>
    <t>3505.83</t>
  </si>
  <si>
    <t>360.91</t>
  </si>
  <si>
    <t>20220105</t>
  </si>
  <si>
    <t>5934.21</t>
  </si>
  <si>
    <t>6024.69</t>
  </si>
  <si>
    <t>5927.96</t>
  </si>
  <si>
    <t>5978.13</t>
  </si>
  <si>
    <t>39.19</t>
  </si>
  <si>
    <t>5053.86</t>
  </si>
  <si>
    <t>517.25</t>
  </si>
  <si>
    <t>20220106</t>
  </si>
  <si>
    <t>5963.99</t>
  </si>
  <si>
    <t>5991.14</t>
  </si>
  <si>
    <t>5948.99</t>
  </si>
  <si>
    <t>5955.48</t>
  </si>
  <si>
    <t>-22.65</t>
  </si>
  <si>
    <t>3912.04</t>
  </si>
  <si>
    <t>20220107</t>
  </si>
  <si>
    <t>5962.62</t>
  </si>
  <si>
    <t>6093.15</t>
  </si>
  <si>
    <t>6059.96</t>
  </si>
  <si>
    <t>104.49</t>
  </si>
  <si>
    <t>5779.09</t>
  </si>
  <si>
    <t>537.99</t>
  </si>
  <si>
    <t>20220110</t>
  </si>
  <si>
    <t>6062.38</t>
  </si>
  <si>
    <t>6118.91</t>
  </si>
  <si>
    <t>6037.58</t>
  </si>
  <si>
    <t>6104.40</t>
  </si>
  <si>
    <t>44.44</t>
  </si>
  <si>
    <t>4490.61</t>
  </si>
  <si>
    <t>429.73</t>
  </si>
  <si>
    <t>20220111</t>
  </si>
  <si>
    <t>6102.58</t>
  </si>
  <si>
    <t>6186.80</t>
  </si>
  <si>
    <t>6078.56</t>
  </si>
  <si>
    <t>4400.52</t>
  </si>
  <si>
    <t>446.58</t>
  </si>
  <si>
    <t>20220112</t>
  </si>
  <si>
    <t>6116.27</t>
  </si>
  <si>
    <t>6117.23</t>
  </si>
  <si>
    <t>6032.39</t>
  </si>
  <si>
    <t>6094.31</t>
  </si>
  <si>
    <t>-21.09</t>
  </si>
  <si>
    <t>4110.59</t>
  </si>
  <si>
    <t>381.58</t>
  </si>
  <si>
    <t>20220113</t>
  </si>
  <si>
    <t>6088.35</t>
  </si>
  <si>
    <t>6158.18</t>
  </si>
  <si>
    <t>6064.09</t>
  </si>
  <si>
    <t>6068.52</t>
  </si>
  <si>
    <t>-25.80</t>
  </si>
  <si>
    <t>4244.73</t>
  </si>
  <si>
    <t>366.71</t>
  </si>
  <si>
    <t>20220114</t>
  </si>
  <si>
    <t>6056.54</t>
  </si>
  <si>
    <t>5930.03</t>
  </si>
  <si>
    <t>5937.93</t>
  </si>
  <si>
    <t>-130.58</t>
  </si>
  <si>
    <t>4477.66</t>
  </si>
  <si>
    <t>387.98</t>
  </si>
  <si>
    <t>20220117</t>
  </si>
  <si>
    <t>5938.77</t>
  </si>
  <si>
    <t>5978.33</t>
  </si>
  <si>
    <t>5960.42</t>
  </si>
  <si>
    <t>22.49</t>
  </si>
  <si>
    <t>2965.38</t>
  </si>
  <si>
    <t>271.53</t>
  </si>
  <si>
    <t>20220118</t>
  </si>
  <si>
    <t>5962.45</t>
  </si>
  <si>
    <t>6112.82</t>
  </si>
  <si>
    <t>5958.64</t>
  </si>
  <si>
    <t>6106.25</t>
  </si>
  <si>
    <t>145.83</t>
  </si>
  <si>
    <t>4534.61</t>
  </si>
  <si>
    <t>396.53</t>
  </si>
  <si>
    <t>20220119</t>
  </si>
  <si>
    <t>6109.63</t>
  </si>
  <si>
    <t>6159.56</t>
  </si>
  <si>
    <t>6100.37</t>
  </si>
  <si>
    <t>6134.94</t>
  </si>
  <si>
    <t>28.69</t>
  </si>
  <si>
    <t>4058.19</t>
  </si>
  <si>
    <t>402.27</t>
  </si>
  <si>
    <t>20220120</t>
  </si>
  <si>
    <t>6141.27</t>
  </si>
  <si>
    <t>6207.27</t>
  </si>
  <si>
    <t>6132.76</t>
  </si>
  <si>
    <t>6170.71</t>
  </si>
  <si>
    <t>35.77</t>
  </si>
  <si>
    <t>493.00</t>
  </si>
  <si>
    <t>20220121</t>
  </si>
  <si>
    <t>6157.30</t>
  </si>
  <si>
    <t>6162.88</t>
  </si>
  <si>
    <t>6090.83</t>
  </si>
  <si>
    <t>6112.85</t>
  </si>
  <si>
    <t>-57.86</t>
  </si>
  <si>
    <t>3680.80</t>
  </si>
  <si>
    <t>338.05</t>
  </si>
  <si>
    <t>20220124</t>
  </si>
  <si>
    <t>6108.17</t>
  </si>
  <si>
    <t>6163.97</t>
  </si>
  <si>
    <t>6066.89</t>
  </si>
  <si>
    <t>6118.67</t>
  </si>
  <si>
    <t>3387.75</t>
  </si>
  <si>
    <t>306.50</t>
  </si>
  <si>
    <t>20220125</t>
  </si>
  <si>
    <t>6091.65</t>
  </si>
  <si>
    <t>6096.30</t>
  </si>
  <si>
    <t>5978.08</t>
  </si>
  <si>
    <t>-140.59</t>
  </si>
  <si>
    <t>3440.92</t>
  </si>
  <si>
    <t>309.66</t>
  </si>
  <si>
    <t>20220126</t>
  </si>
  <si>
    <t>5993.86</t>
  </si>
  <si>
    <t>6023.27</t>
  </si>
  <si>
    <t>5959.40</t>
  </si>
  <si>
    <t>6007.82</t>
  </si>
  <si>
    <t>2789.74</t>
  </si>
  <si>
    <t>252.44</t>
  </si>
  <si>
    <t>20220127</t>
  </si>
  <si>
    <t>5993.27</t>
  </si>
  <si>
    <t>6029.49</t>
  </si>
  <si>
    <t>5953.56</t>
  </si>
  <si>
    <t>5963.29</t>
  </si>
  <si>
    <t>3117.65</t>
  </si>
  <si>
    <t>287.32</t>
  </si>
  <si>
    <t>20220128</t>
  </si>
  <si>
    <t>5973.44</t>
  </si>
  <si>
    <t>5996.23</t>
  </si>
  <si>
    <t>5897.31</t>
  </si>
  <si>
    <t>5900.56</t>
  </si>
  <si>
    <t>-62.73</t>
  </si>
  <si>
    <t>3695.04</t>
  </si>
  <si>
    <t>314.71</t>
  </si>
  <si>
    <t>20220207</t>
  </si>
  <si>
    <t>5949.56</t>
  </si>
  <si>
    <t>6075.36</t>
  </si>
  <si>
    <t>5946.92</t>
  </si>
  <si>
    <t>6066.37</t>
  </si>
  <si>
    <t>165.81</t>
  </si>
  <si>
    <t>4644.88</t>
  </si>
  <si>
    <t>388.71</t>
  </si>
  <si>
    <t>20220208</t>
  </si>
  <si>
    <t>6069.00</t>
  </si>
  <si>
    <t>6177.18</t>
  </si>
  <si>
    <t>6065.76</t>
  </si>
  <si>
    <t>6175.43</t>
  </si>
  <si>
    <t>109.06</t>
  </si>
  <si>
    <t>5474.63</t>
  </si>
  <si>
    <t>423.79</t>
  </si>
  <si>
    <t>20220209</t>
  </si>
  <si>
    <t>6173.14</t>
  </si>
  <si>
    <t>6225.77</t>
  </si>
  <si>
    <t>6148.92</t>
  </si>
  <si>
    <t>6156.41</t>
  </si>
  <si>
    <t>-19.02</t>
  </si>
  <si>
    <t>4478.19</t>
  </si>
  <si>
    <t>388.13</t>
  </si>
  <si>
    <t>20220210</t>
  </si>
  <si>
    <t>6145.55</t>
  </si>
  <si>
    <t>6240.04</t>
  </si>
  <si>
    <t>6107.98</t>
  </si>
  <si>
    <t>6236.95</t>
  </si>
  <si>
    <t>80.54</t>
  </si>
  <si>
    <t>4133.20</t>
  </si>
  <si>
    <t>379.24</t>
  </si>
  <si>
    <t>20220211</t>
  </si>
  <si>
    <t>6236.21</t>
  </si>
  <si>
    <t>6329.25</t>
  </si>
  <si>
    <t>6235.27</t>
  </si>
  <si>
    <t>6269.96</t>
  </si>
  <si>
    <t>33.01</t>
  </si>
  <si>
    <t>5141.85</t>
  </si>
  <si>
    <t>487.84</t>
  </si>
  <si>
    <t>20220214</t>
  </si>
  <si>
    <t>6250.98</t>
  </si>
  <si>
    <t>6102.46</t>
  </si>
  <si>
    <t>6122.50</t>
  </si>
  <si>
    <t>-147.46</t>
  </si>
  <si>
    <t>-2.35</t>
  </si>
  <si>
    <t>4654.24</t>
  </si>
  <si>
    <t>410.58</t>
  </si>
  <si>
    <t>20220215</t>
  </si>
  <si>
    <t>6105.86</t>
  </si>
  <si>
    <t>6133.59</t>
  </si>
  <si>
    <t>6032.66</t>
  </si>
  <si>
    <t>6064.95</t>
  </si>
  <si>
    <t>-57.55</t>
  </si>
  <si>
    <t>3711.96</t>
  </si>
  <si>
    <t>327.09</t>
  </si>
  <si>
    <t>20220216</t>
  </si>
  <si>
    <t>6078.93</t>
  </si>
  <si>
    <t>6072.64</t>
  </si>
  <si>
    <t>6107.06</t>
  </si>
  <si>
    <t>42.11</t>
  </si>
  <si>
    <t>2947.24</t>
  </si>
  <si>
    <t>254.39</t>
  </si>
  <si>
    <t>20220217</t>
  </si>
  <si>
    <t>6103.23</t>
  </si>
  <si>
    <t>6115.42</t>
  </si>
  <si>
    <t>6073.09</t>
  </si>
  <si>
    <t>6084.21</t>
  </si>
  <si>
    <t>-22.85</t>
  </si>
  <si>
    <t>2886.92</t>
  </si>
  <si>
    <t>259.00</t>
  </si>
  <si>
    <t>20220218</t>
  </si>
  <si>
    <t>6065.98</t>
  </si>
  <si>
    <t>6188.68</t>
  </si>
  <si>
    <t>6063.59</t>
  </si>
  <si>
    <t>6187.26</t>
  </si>
  <si>
    <t>103.05</t>
  </si>
  <si>
    <t>3251.52</t>
  </si>
  <si>
    <t>301.43</t>
  </si>
  <si>
    <t>20220221</t>
  </si>
  <si>
    <t>6179.55</t>
  </si>
  <si>
    <t>6189.34</t>
  </si>
  <si>
    <t>6118.39</t>
  </si>
  <si>
    <t>6179.88</t>
  </si>
  <si>
    <t>2950.61</t>
  </si>
  <si>
    <t>269.84</t>
  </si>
  <si>
    <t>20220222</t>
  </si>
  <si>
    <t>6150.15</t>
  </si>
  <si>
    <t>6169.48</t>
  </si>
  <si>
    <t>6106.92</t>
  </si>
  <si>
    <t>6142.74</t>
  </si>
  <si>
    <t>-37.14</t>
  </si>
  <si>
    <t>3222.15</t>
  </si>
  <si>
    <t>302.26</t>
  </si>
  <si>
    <t>20220223</t>
  </si>
  <si>
    <t>6143.42</t>
  </si>
  <si>
    <t>6147.96</t>
  </si>
  <si>
    <t>6064.02</t>
  </si>
  <si>
    <t>6084.37</t>
  </si>
  <si>
    <t>3483.65</t>
  </si>
  <si>
    <t>308.73</t>
  </si>
  <si>
    <t>20220224</t>
  </si>
  <si>
    <t>6072.66</t>
  </si>
  <si>
    <t>6077.99</t>
  </si>
  <si>
    <t>5971.75</t>
  </si>
  <si>
    <t>5999.52</t>
  </si>
  <si>
    <t>-84.84</t>
  </si>
  <si>
    <t>4891.42</t>
  </si>
  <si>
    <t>400.75</t>
  </si>
  <si>
    <t>20220225</t>
  </si>
  <si>
    <t>6005.73</t>
  </si>
  <si>
    <t>6037.91</t>
  </si>
  <si>
    <t>5945.03</t>
  </si>
  <si>
    <t>5973.76</t>
  </si>
  <si>
    <t>-25.76</t>
  </si>
  <si>
    <t>4129.57</t>
  </si>
  <si>
    <t>353.29</t>
  </si>
  <si>
    <t>20220228</t>
  </si>
  <si>
    <t>5964.84</t>
  </si>
  <si>
    <t>5989.67</t>
  </si>
  <si>
    <t>5924.97</t>
  </si>
  <si>
    <t>5977.45</t>
  </si>
  <si>
    <t>3.69</t>
  </si>
  <si>
    <t>3375.83</t>
  </si>
  <si>
    <t>305.46</t>
  </si>
  <si>
    <t>20220301</t>
  </si>
  <si>
    <t>5977.07</t>
  </si>
  <si>
    <t>6043.73</t>
  </si>
  <si>
    <t>5973.67</t>
  </si>
  <si>
    <t>6036.79</t>
  </si>
  <si>
    <t>3176.29</t>
  </si>
  <si>
    <t>290.67</t>
  </si>
  <si>
    <t>20220302</t>
  </si>
  <si>
    <t>6031.84</t>
  </si>
  <si>
    <t>6070.00</t>
  </si>
  <si>
    <t>6024.05</t>
  </si>
  <si>
    <t>6047.87</t>
  </si>
  <si>
    <t>11.08</t>
  </si>
  <si>
    <t>3105.47</t>
  </si>
  <si>
    <t>268.17</t>
  </si>
  <si>
    <t>20220303</t>
  </si>
  <si>
    <t>6063.85</t>
  </si>
  <si>
    <t>6130.45</t>
  </si>
  <si>
    <t>76.18</t>
  </si>
  <si>
    <t>4385.97</t>
  </si>
  <si>
    <t>375.34</t>
  </si>
  <si>
    <t>20220304</t>
  </si>
  <si>
    <t>6100.63</t>
  </si>
  <si>
    <t>6122.71</t>
  </si>
  <si>
    <t>6100.13</t>
  </si>
  <si>
    <t>-23.92</t>
  </si>
  <si>
    <t>336.12</t>
  </si>
  <si>
    <t>20220307</t>
  </si>
  <si>
    <t>6100.57</t>
  </si>
  <si>
    <t>6136.18</t>
  </si>
  <si>
    <t>6019.74</t>
  </si>
  <si>
    <t>6035.51</t>
  </si>
  <si>
    <t>-64.62</t>
  </si>
  <si>
    <t>4350.10</t>
  </si>
  <si>
    <t>387.60</t>
  </si>
  <si>
    <t>20220308</t>
  </si>
  <si>
    <t>6019.86</t>
  </si>
  <si>
    <t>6030.73</t>
  </si>
  <si>
    <t>5878.99</t>
  </si>
  <si>
    <t>5887.21</t>
  </si>
  <si>
    <t>-148.30</t>
  </si>
  <si>
    <t>4418.43</t>
  </si>
  <si>
    <t>390.05</t>
  </si>
  <si>
    <t>20220309</t>
  </si>
  <si>
    <t>5909.12</t>
  </si>
  <si>
    <t>5936.18</t>
  </si>
  <si>
    <t>5630.68</t>
  </si>
  <si>
    <t>5798.82</t>
  </si>
  <si>
    <t>-88.39</t>
  </si>
  <si>
    <t>5653.28</t>
  </si>
  <si>
    <t>483.50</t>
  </si>
  <si>
    <t>20220310</t>
  </si>
  <si>
    <t>5861.29</t>
  </si>
  <si>
    <t>5876.07</t>
  </si>
  <si>
    <t>5791.04</t>
  </si>
  <si>
    <t>5813.62</t>
  </si>
  <si>
    <t>14.80</t>
  </si>
  <si>
    <t>3617.97</t>
  </si>
  <si>
    <t>322.00</t>
  </si>
  <si>
    <t>20220311</t>
  </si>
  <si>
    <t>5767.49</t>
  </si>
  <si>
    <t>5841.40</t>
  </si>
  <si>
    <t>5692.06</t>
  </si>
  <si>
    <t>5829.12</t>
  </si>
  <si>
    <t>15.50</t>
  </si>
  <si>
    <t>4068.42</t>
  </si>
  <si>
    <t>331.97</t>
  </si>
  <si>
    <t>20220314</t>
  </si>
  <si>
    <t>5762.31</t>
  </si>
  <si>
    <t>5862.62</t>
  </si>
  <si>
    <t>5719.31</t>
  </si>
  <si>
    <t>-109.81</t>
  </si>
  <si>
    <t>3538.52</t>
  </si>
  <si>
    <t>292.56</t>
  </si>
  <si>
    <t>20220315</t>
  </si>
  <si>
    <t>5679.09</t>
  </si>
  <si>
    <t>5679.48</t>
  </si>
  <si>
    <t>5387.49</t>
  </si>
  <si>
    <t>-331.82</t>
  </si>
  <si>
    <t>6349.27</t>
  </si>
  <si>
    <t>497.66</t>
  </si>
  <si>
    <t>20220316</t>
  </si>
  <si>
    <t>5432.01</t>
  </si>
  <si>
    <t>5563.41</t>
  </si>
  <si>
    <t>5322.10</t>
  </si>
  <si>
    <t>5537.99</t>
  </si>
  <si>
    <t>150.50</t>
  </si>
  <si>
    <t>5400.97</t>
  </si>
  <si>
    <t>443.35</t>
  </si>
  <si>
    <t>20220317</t>
  </si>
  <si>
    <t>5621.35</t>
  </si>
  <si>
    <t>5654.08</t>
  </si>
  <si>
    <t>5565.05</t>
  </si>
  <si>
    <t>5589.55</t>
  </si>
  <si>
    <t>51.56</t>
  </si>
  <si>
    <t>4776.16</t>
  </si>
  <si>
    <t>419.97</t>
  </si>
  <si>
    <t>20220318</t>
  </si>
  <si>
    <t>5572.36</t>
  </si>
  <si>
    <t>5740.65</t>
  </si>
  <si>
    <t>5564.06</t>
  </si>
  <si>
    <t>5724.24</t>
  </si>
  <si>
    <t>134.69</t>
  </si>
  <si>
    <t>4850.54</t>
  </si>
  <si>
    <t>408.92</t>
  </si>
  <si>
    <t>20220321</t>
  </si>
  <si>
    <t>5714.58</t>
  </si>
  <si>
    <t>5731.87</t>
  </si>
  <si>
    <t>5654.60</t>
  </si>
  <si>
    <t>5691.72</t>
  </si>
  <si>
    <t>-32.52</t>
  </si>
  <si>
    <t>3314.61</t>
  </si>
  <si>
    <t>299.43</t>
  </si>
  <si>
    <t>20220322</t>
  </si>
  <si>
    <t>5674.95</t>
  </si>
  <si>
    <t>5831.25</t>
  </si>
  <si>
    <t>5671.28</t>
  </si>
  <si>
    <t>5810.28</t>
  </si>
  <si>
    <t>3988.90</t>
  </si>
  <si>
    <t>341.64</t>
  </si>
  <si>
    <t>20220323</t>
  </si>
  <si>
    <t>5804.24</t>
  </si>
  <si>
    <t>5851.98</t>
  </si>
  <si>
    <t>5742.94</t>
  </si>
  <si>
    <t>5816.13</t>
  </si>
  <si>
    <t>5.85</t>
  </si>
  <si>
    <t>3882.56</t>
  </si>
  <si>
    <t>356.94</t>
  </si>
  <si>
    <t>20220324</t>
  </si>
  <si>
    <t>5785.57</t>
  </si>
  <si>
    <t>5836.58</t>
  </si>
  <si>
    <t>5780.03</t>
  </si>
  <si>
    <t>5802.08</t>
  </si>
  <si>
    <t>250.69</t>
  </si>
  <si>
    <t>20220325</t>
  </si>
  <si>
    <t>5845.33</t>
  </si>
  <si>
    <t>5767.26</t>
  </si>
  <si>
    <t>5780.16</t>
  </si>
  <si>
    <t>-21.92</t>
  </si>
  <si>
    <t>3170.46</t>
  </si>
  <si>
    <t>267.71</t>
  </si>
  <si>
    <t>20220328</t>
  </si>
  <si>
    <t>5758.47</t>
  </si>
  <si>
    <t>5885.25</t>
  </si>
  <si>
    <t>5872.15</t>
  </si>
  <si>
    <t>92.00</t>
  </si>
  <si>
    <t>4225.94</t>
  </si>
  <si>
    <t>20220329</t>
  </si>
  <si>
    <t>5857.70</t>
  </si>
  <si>
    <t>5898.30</t>
  </si>
  <si>
    <t>5832.59</t>
  </si>
  <si>
    <t>5877.35</t>
  </si>
  <si>
    <t>5.20</t>
  </si>
  <si>
    <t>3206.88</t>
  </si>
  <si>
    <t>264.75</t>
  </si>
  <si>
    <t>20220330</t>
  </si>
  <si>
    <t>5881.00</t>
  </si>
  <si>
    <t>5983.08</t>
  </si>
  <si>
    <t>5863.19</t>
  </si>
  <si>
    <t>5980.27</t>
  </si>
  <si>
    <t>4471.41</t>
  </si>
  <si>
    <t>398.94</t>
  </si>
  <si>
    <t>20220331</t>
  </si>
  <si>
    <t>5963.72</t>
  </si>
  <si>
    <t>6078.43</t>
  </si>
  <si>
    <t>5959.89</t>
  </si>
  <si>
    <t>6034.77</t>
  </si>
  <si>
    <t>54.50</t>
  </si>
  <si>
    <t>5200.20</t>
  </si>
  <si>
    <t>447.11</t>
  </si>
  <si>
    <t>20220401</t>
  </si>
  <si>
    <t>5991.62</t>
  </si>
  <si>
    <t>6131.16</t>
  </si>
  <si>
    <t>5987.83</t>
  </si>
  <si>
    <t>6130.10</t>
  </si>
  <si>
    <t>95.33</t>
  </si>
  <si>
    <t>4930.99</t>
  </si>
  <si>
    <t>448.87</t>
  </si>
  <si>
    <t>20220406</t>
  </si>
  <si>
    <t>6130.95</t>
  </si>
  <si>
    <t>6256.43</t>
  </si>
  <si>
    <t>6129.54</t>
  </si>
  <si>
    <t>6231.84</t>
  </si>
  <si>
    <t>101.74</t>
  </si>
  <si>
    <t>6352.98</t>
  </si>
  <si>
    <t>544.86</t>
  </si>
  <si>
    <t>20220407</t>
  </si>
  <si>
    <t>6202.07</t>
  </si>
  <si>
    <t>6242.22</t>
  </si>
  <si>
    <t>6132.64</t>
  </si>
  <si>
    <t>6140.98</t>
  </si>
  <si>
    <t>-90.86</t>
  </si>
  <si>
    <t>4897.16</t>
  </si>
  <si>
    <t>419.86</t>
  </si>
  <si>
    <t>20220408</t>
  </si>
  <si>
    <t>6152.25</t>
  </si>
  <si>
    <t>6236.82</t>
  </si>
  <si>
    <t>6102.66</t>
  </si>
  <si>
    <t>6226.29</t>
  </si>
  <si>
    <t>85.32</t>
  </si>
  <si>
    <t>4593.79</t>
  </si>
  <si>
    <t>415.22</t>
  </si>
  <si>
    <t>20220411</t>
  </si>
  <si>
    <t>6194.06</t>
  </si>
  <si>
    <t>6205.42</t>
  </si>
  <si>
    <t>6141.78</t>
  </si>
  <si>
    <t>-84.51</t>
  </si>
  <si>
    <t>4565.47</t>
  </si>
  <si>
    <t>408.24</t>
  </si>
  <si>
    <t>20220412</t>
  </si>
  <si>
    <t>6133.23</t>
  </si>
  <si>
    <t>6187.06</t>
  </si>
  <si>
    <t>6067.22</t>
  </si>
  <si>
    <t>6129.92</t>
  </si>
  <si>
    <t>-11.86</t>
  </si>
  <si>
    <t>4511.39</t>
  </si>
  <si>
    <t>396.02</t>
  </si>
  <si>
    <t>20220413</t>
  </si>
  <si>
    <t>6103.62</t>
  </si>
  <si>
    <t>6194.00</t>
  </si>
  <si>
    <t>6083.76</t>
  </si>
  <si>
    <t>6122.52</t>
  </si>
  <si>
    <t>3756.24</t>
  </si>
  <si>
    <t>333.32</t>
  </si>
  <si>
    <t>20220414</t>
  </si>
  <si>
    <t>6146.33</t>
  </si>
  <si>
    <t>6226.71</t>
  </si>
  <si>
    <t>6128.73</t>
  </si>
  <si>
    <t>6194.59</t>
  </si>
  <si>
    <t>3825.33</t>
  </si>
  <si>
    <t>365.57</t>
  </si>
  <si>
    <t>20220415</t>
  </si>
  <si>
    <t>6167.41</t>
  </si>
  <si>
    <t>6263.05</t>
  </si>
  <si>
    <t>6166.67</t>
  </si>
  <si>
    <t>6225.59</t>
  </si>
  <si>
    <t>30.99</t>
  </si>
  <si>
    <t>4159.10</t>
  </si>
  <si>
    <t>393.08</t>
  </si>
  <si>
    <t>20220418</t>
  </si>
  <si>
    <t>6161.18</t>
  </si>
  <si>
    <t>6196.57</t>
  </si>
  <si>
    <t>6093.24</t>
  </si>
  <si>
    <t>6104.15</t>
  </si>
  <si>
    <t>-121.44</t>
  </si>
  <si>
    <t>3898.98</t>
  </si>
  <si>
    <t>351.20</t>
  </si>
  <si>
    <t>20220419</t>
  </si>
  <si>
    <t>6101.50</t>
  </si>
  <si>
    <t>6159.57</t>
  </si>
  <si>
    <t>6057.20</t>
  </si>
  <si>
    <t>6139.64</t>
  </si>
  <si>
    <t>3553.55</t>
  </si>
  <si>
    <t>324.39</t>
  </si>
  <si>
    <t>20220420</t>
  </si>
  <si>
    <t>6124.97</t>
  </si>
  <si>
    <t>6129.80</t>
  </si>
  <si>
    <t>5979.98</t>
  </si>
  <si>
    <t>5994.81</t>
  </si>
  <si>
    <t>-144.82</t>
  </si>
  <si>
    <t>3660.80</t>
  </si>
  <si>
    <t>340.78</t>
  </si>
  <si>
    <t>20220421</t>
  </si>
  <si>
    <t>5979.20</t>
  </si>
  <si>
    <t>6030.57</t>
  </si>
  <si>
    <t>5907.96</t>
  </si>
  <si>
    <t>5931.75</t>
  </si>
  <si>
    <t>-63.06</t>
  </si>
  <si>
    <t>3968.70</t>
  </si>
  <si>
    <t>20220422</t>
  </si>
  <si>
    <t>5893.47</t>
  </si>
  <si>
    <t>6042.45</t>
  </si>
  <si>
    <t>5887.48</t>
  </si>
  <si>
    <t>6031.04</t>
  </si>
  <si>
    <t>99.29</t>
  </si>
  <si>
    <t>4101.52</t>
  </si>
  <si>
    <t>355.07</t>
  </si>
  <si>
    <t>20220425</t>
  </si>
  <si>
    <t>5965.39</t>
  </si>
  <si>
    <t>6015.90</t>
  </si>
  <si>
    <t>5815.60</t>
  </si>
  <si>
    <t>-215.44</t>
  </si>
  <si>
    <t>5349.52</t>
  </si>
  <si>
    <t>434.27</t>
  </si>
  <si>
    <t>20220426</t>
  </si>
  <si>
    <t>5829.66</t>
  </si>
  <si>
    <t>5897.32</t>
  </si>
  <si>
    <t>5769.15</t>
  </si>
  <si>
    <t>5779.33</t>
  </si>
  <si>
    <t>-36.27</t>
  </si>
  <si>
    <t>4566.76</t>
  </si>
  <si>
    <t>366.11</t>
  </si>
  <si>
    <t>20220427</t>
  </si>
  <si>
    <t>5749.80</t>
  </si>
  <si>
    <t>5815.47</t>
  </si>
  <si>
    <t>5792.57</t>
  </si>
  <si>
    <t>13.24</t>
  </si>
  <si>
    <t>5246.20</t>
  </si>
  <si>
    <t>436.12</t>
  </si>
  <si>
    <t>20220428</t>
  </si>
  <si>
    <t>5791.08</t>
  </si>
  <si>
    <t>5914.62</t>
  </si>
  <si>
    <t>5784.52</t>
  </si>
  <si>
    <t>5913.04</t>
  </si>
  <si>
    <t>120.47</t>
  </si>
  <si>
    <t>5054.34</t>
  </si>
  <si>
    <t>423.00</t>
  </si>
  <si>
    <t>20220429</t>
  </si>
  <si>
    <t>5911.66</t>
  </si>
  <si>
    <t>5973.60</t>
  </si>
  <si>
    <t>5825.93</t>
  </si>
  <si>
    <t>5965.06</t>
  </si>
  <si>
    <t>52.02</t>
  </si>
  <si>
    <t>5509.85</t>
  </si>
  <si>
    <t>479.87</t>
  </si>
  <si>
    <t>20220505</t>
  </si>
  <si>
    <t>5967.41</t>
  </si>
  <si>
    <t>6007.35</t>
  </si>
  <si>
    <t>5892.22</t>
  </si>
  <si>
    <t>5936.21</t>
  </si>
  <si>
    <t>-28.85</t>
  </si>
  <si>
    <t>4933.91</t>
  </si>
  <si>
    <t>433.76</t>
  </si>
  <si>
    <t>20220506</t>
  </si>
  <si>
    <t>5847.18</t>
  </si>
  <si>
    <t>5865.71</t>
  </si>
  <si>
    <t>5782.98</t>
  </si>
  <si>
    <t>-153.23</t>
  </si>
  <si>
    <t>-2.58</t>
  </si>
  <si>
    <t>3508.23</t>
  </si>
  <si>
    <t>20220509</t>
  </si>
  <si>
    <t>5756.83</t>
  </si>
  <si>
    <t>5792.42</t>
  </si>
  <si>
    <t>5725.41</t>
  </si>
  <si>
    <t>5761.65</t>
  </si>
  <si>
    <t>-21.33</t>
  </si>
  <si>
    <t>2652.87</t>
  </si>
  <si>
    <t>230.56</t>
  </si>
  <si>
    <t>20220510</t>
  </si>
  <si>
    <t>5700.35</t>
  </si>
  <si>
    <t>5790.99</t>
  </si>
  <si>
    <t>5643.66</t>
  </si>
  <si>
    <t>5776.33</t>
  </si>
  <si>
    <t>14.68</t>
  </si>
  <si>
    <t>4272.09</t>
  </si>
  <si>
    <t>353.60</t>
  </si>
  <si>
    <t>20220511</t>
  </si>
  <si>
    <t>5765.82</t>
  </si>
  <si>
    <t>5791.82</t>
  </si>
  <si>
    <t>5737.76</t>
  </si>
  <si>
    <t>5748.17</t>
  </si>
  <si>
    <t>-28.16</t>
  </si>
  <si>
    <t>4309.16</t>
  </si>
  <si>
    <t>373.72</t>
  </si>
  <si>
    <t>20220512</t>
  </si>
  <si>
    <t>5733.59</t>
  </si>
  <si>
    <t>5756.99</t>
  </si>
  <si>
    <t>5675.20</t>
  </si>
  <si>
    <t>5710.37</t>
  </si>
  <si>
    <t>-37.80</t>
  </si>
  <si>
    <t>3041.82</t>
  </si>
  <si>
    <t>20220513</t>
  </si>
  <si>
    <t>5734.34</t>
  </si>
  <si>
    <t>5845.67</t>
  </si>
  <si>
    <t>5730.93</t>
  </si>
  <si>
    <t>334.15</t>
  </si>
  <si>
    <t>20220516</t>
  </si>
  <si>
    <t>5886.44</t>
  </si>
  <si>
    <t>5890.43</t>
  </si>
  <si>
    <t>5795.67</t>
  </si>
  <si>
    <t>5840.92</t>
  </si>
  <si>
    <t>3438.44</t>
  </si>
  <si>
    <t>338.80</t>
  </si>
  <si>
    <t>20220517</t>
  </si>
  <si>
    <t>5835.71</t>
  </si>
  <si>
    <t>5865.04</t>
  </si>
  <si>
    <t>5794.99</t>
  </si>
  <si>
    <t>5837.55</t>
  </si>
  <si>
    <t>-3.37</t>
  </si>
  <si>
    <t>3390.10</t>
  </si>
  <si>
    <t>293.41</t>
  </si>
  <si>
    <t>20220518</t>
  </si>
  <si>
    <t>5833.84</t>
  </si>
  <si>
    <t>5767.22</t>
  </si>
  <si>
    <t>5796.95</t>
  </si>
  <si>
    <t>-40.60</t>
  </si>
  <si>
    <t>2965.96</t>
  </si>
  <si>
    <t>268.35</t>
  </si>
  <si>
    <t>20220519</t>
  </si>
  <si>
    <t>5740.88</t>
  </si>
  <si>
    <t>5732.34</t>
  </si>
  <si>
    <t>5818.56</t>
  </si>
  <si>
    <t>21.62</t>
  </si>
  <si>
    <t>3035.47</t>
  </si>
  <si>
    <t>264.50</t>
  </si>
  <si>
    <t>20220520</t>
  </si>
  <si>
    <t>5834.22</t>
  </si>
  <si>
    <t>5878.62</t>
  </si>
  <si>
    <t>5832.18</t>
  </si>
  <si>
    <t>5860.28</t>
  </si>
  <si>
    <t>41.72</t>
  </si>
  <si>
    <t>3698.15</t>
  </si>
  <si>
    <t>341.67</t>
  </si>
  <si>
    <t>20220523</t>
  </si>
  <si>
    <t>5859.22</t>
  </si>
  <si>
    <t>5861.16</t>
  </si>
  <si>
    <t>5803.42</t>
  </si>
  <si>
    <t>5818.51</t>
  </si>
  <si>
    <t>-41.77</t>
  </si>
  <si>
    <t>3284.35</t>
  </si>
  <si>
    <t>309.75</t>
  </si>
  <si>
    <t>20220524</t>
  </si>
  <si>
    <t>5827.40</t>
  </si>
  <si>
    <t>5844.35</t>
  </si>
  <si>
    <t>5762.34</t>
  </si>
  <si>
    <t>-56.17</t>
  </si>
  <si>
    <t>3452.41</t>
  </si>
  <si>
    <t>299.15</t>
  </si>
  <si>
    <t>20220525</t>
  </si>
  <si>
    <t>5760.62</t>
  </si>
  <si>
    <t>5813.32</t>
  </si>
  <si>
    <t>5748.65</t>
  </si>
  <si>
    <t>5809.48</t>
  </si>
  <si>
    <t>2665.41</t>
  </si>
  <si>
    <t>223.59</t>
  </si>
  <si>
    <t>20220526</t>
  </si>
  <si>
    <t>5819.89</t>
  </si>
  <si>
    <t>5875.48</t>
  </si>
  <si>
    <t>5798.39</t>
  </si>
  <si>
    <t>5860.53</t>
  </si>
  <si>
    <t>51.05</t>
  </si>
  <si>
    <t>3132.12</t>
  </si>
  <si>
    <t>281.28</t>
  </si>
  <si>
    <t>20220527</t>
  </si>
  <si>
    <t>5869.30</t>
  </si>
  <si>
    <t>5884.64</t>
  </si>
  <si>
    <t>5843.68</t>
  </si>
  <si>
    <t>5870.60</t>
  </si>
  <si>
    <t>10.07</t>
  </si>
  <si>
    <t>3080.30</t>
  </si>
  <si>
    <t>273.48</t>
  </si>
  <si>
    <t>20220530</t>
  </si>
  <si>
    <t>5876.71</t>
  </si>
  <si>
    <t>5878.80</t>
  </si>
  <si>
    <t>5799.10</t>
  </si>
  <si>
    <t>-51.94</t>
  </si>
  <si>
    <t>3251.66</t>
  </si>
  <si>
    <t>271.23</t>
  </si>
  <si>
    <t>20220531</t>
  </si>
  <si>
    <t>5818.40</t>
  </si>
  <si>
    <t>5839.40</t>
  </si>
  <si>
    <t>5805.57</t>
  </si>
  <si>
    <t>5829.38</t>
  </si>
  <si>
    <t>3688.02</t>
  </si>
  <si>
    <t>316.71</t>
  </si>
  <si>
    <t>20220601</t>
  </si>
  <si>
    <t>5826.83</t>
  </si>
  <si>
    <t>5843.89</t>
  </si>
  <si>
    <t>5795.40</t>
  </si>
  <si>
    <t>5830.95</t>
  </si>
  <si>
    <t>3063.65</t>
  </si>
  <si>
    <t>278.27</t>
  </si>
  <si>
    <t>20220602</t>
  </si>
  <si>
    <t>5811.77</t>
  </si>
  <si>
    <t>5820.38</t>
  </si>
  <si>
    <t>5778.19</t>
  </si>
  <si>
    <t>5797.21</t>
  </si>
  <si>
    <t>-33.74</t>
  </si>
  <si>
    <t>2857.69</t>
  </si>
  <si>
    <t>265.58</t>
  </si>
  <si>
    <t>20220606</t>
  </si>
  <si>
    <t>5790.34</t>
  </si>
  <si>
    <t>5793.67</t>
  </si>
  <si>
    <t>5732.08</t>
  </si>
  <si>
    <t>5791.54</t>
  </si>
  <si>
    <t>4920.75</t>
  </si>
  <si>
    <t>417.82</t>
  </si>
  <si>
    <t>20220607</t>
  </si>
  <si>
    <t>5777.05</t>
  </si>
  <si>
    <t>37.08</t>
  </si>
  <si>
    <t>3970.17</t>
  </si>
  <si>
    <t>341.85</t>
  </si>
  <si>
    <t>20220608</t>
  </si>
  <si>
    <t>5832.67</t>
  </si>
  <si>
    <t>5863.03</t>
  </si>
  <si>
    <t>5791.81</t>
  </si>
  <si>
    <t>5860.22</t>
  </si>
  <si>
    <t>3701.55</t>
  </si>
  <si>
    <t>318.93</t>
  </si>
  <si>
    <t>20220609</t>
  </si>
  <si>
    <t>5858.82</t>
  </si>
  <si>
    <t>5933.36</t>
  </si>
  <si>
    <t>5855.72</t>
  </si>
  <si>
    <t>5895.91</t>
  </si>
  <si>
    <t>35.69</t>
  </si>
  <si>
    <t>4613.53</t>
  </si>
  <si>
    <t>391.42</t>
  </si>
  <si>
    <t>20220610</t>
  </si>
  <si>
    <t>5849.44</t>
  </si>
  <si>
    <t>5926.96</t>
  </si>
  <si>
    <t>5839.10</t>
  </si>
  <si>
    <t>5920.77</t>
  </si>
  <si>
    <t>24.86</t>
  </si>
  <si>
    <t>4854.95</t>
  </si>
  <si>
    <t>378.96</t>
  </si>
  <si>
    <t>20220613</t>
  </si>
  <si>
    <t>5877.08</t>
  </si>
  <si>
    <t>5888.79</t>
  </si>
  <si>
    <t>5788.52</t>
  </si>
  <si>
    <t>5822.50</t>
  </si>
  <si>
    <t>-98.26</t>
  </si>
  <si>
    <t>4454.86</t>
  </si>
  <si>
    <t>373.74</t>
  </si>
  <si>
    <t>20220614</t>
  </si>
  <si>
    <t>5783.88</t>
  </si>
  <si>
    <t>5923.26</t>
  </si>
  <si>
    <t>5778.49</t>
  </si>
  <si>
    <t>5922.10</t>
  </si>
  <si>
    <t>99.60</t>
  </si>
  <si>
    <t>4291.42</t>
  </si>
  <si>
    <t>363.23</t>
  </si>
  <si>
    <t>20220615</t>
  </si>
  <si>
    <t>5923.28</t>
  </si>
  <si>
    <t>6076.30</t>
  </si>
  <si>
    <t>5916.25</t>
  </si>
  <si>
    <t>5989.22</t>
  </si>
  <si>
    <t>67.12</t>
  </si>
  <si>
    <t>6314.27</t>
  </si>
  <si>
    <t>564.32</t>
  </si>
  <si>
    <t>20220616</t>
  </si>
  <si>
    <t>5983.15</t>
  </si>
  <si>
    <t>5999.02</t>
  </si>
  <si>
    <t>5884.43</t>
  </si>
  <si>
    <t>5890.72</t>
  </si>
  <si>
    <t>-98.50</t>
  </si>
  <si>
    <t>4288.67</t>
  </si>
  <si>
    <t>387.71</t>
  </si>
  <si>
    <t>20220617</t>
  </si>
  <si>
    <t>5861.15</t>
  </si>
  <si>
    <t>5900.83</t>
  </si>
  <si>
    <t>5834.59</t>
  </si>
  <si>
    <t>5887.56</t>
  </si>
  <si>
    <t>3520.50</t>
  </si>
  <si>
    <t>325.05</t>
  </si>
  <si>
    <t>20220620</t>
  </si>
  <si>
    <t>5885.91</t>
  </si>
  <si>
    <t>5907.43</t>
  </si>
  <si>
    <t>5855.62</t>
  </si>
  <si>
    <t>5888.56</t>
  </si>
  <si>
    <t>4368.47</t>
  </si>
  <si>
    <t>402.94</t>
  </si>
  <si>
    <t>20220621</t>
  </si>
  <si>
    <t>5886.00</t>
  </si>
  <si>
    <t>5963.78</t>
  </si>
  <si>
    <t>5924.92</t>
  </si>
  <si>
    <t>4109.20</t>
  </si>
  <si>
    <t>361.05</t>
  </si>
  <si>
    <t>20220622</t>
  </si>
  <si>
    <t>5923.88</t>
  </si>
  <si>
    <t>5929.63</t>
  </si>
  <si>
    <t>5845.36</t>
  </si>
  <si>
    <t>3252.60</t>
  </si>
  <si>
    <t>284.47</t>
  </si>
  <si>
    <t>20220623</t>
  </si>
  <si>
    <t>5846.79</t>
  </si>
  <si>
    <t>5921.49</t>
  </si>
  <si>
    <t>5842.54</t>
  </si>
  <si>
    <t>3400.55</t>
  </si>
  <si>
    <t>310.55</t>
  </si>
  <si>
    <t>20220624</t>
  </si>
  <si>
    <t>5909.28</t>
  </si>
  <si>
    <t>5918.59</t>
  </si>
  <si>
    <t>5902.98</t>
  </si>
  <si>
    <t>3860.40</t>
  </si>
  <si>
    <t>380.33</t>
  </si>
  <si>
    <t>20220627</t>
  </si>
  <si>
    <t>5901.79</t>
  </si>
  <si>
    <t>5948.06</t>
  </si>
  <si>
    <t>5889.21</t>
  </si>
  <si>
    <t>5929.37</t>
  </si>
  <si>
    <t>26.39</t>
  </si>
  <si>
    <t>4170.99</t>
  </si>
  <si>
    <t>389.28</t>
  </si>
  <si>
    <t>20220628</t>
  </si>
  <si>
    <t>5920.87</t>
  </si>
  <si>
    <t>5940.65</t>
  </si>
  <si>
    <t>5896.68</t>
  </si>
  <si>
    <t>5937.92</t>
  </si>
  <si>
    <t>8.56</t>
  </si>
  <si>
    <t>3532.13</t>
  </si>
  <si>
    <t>327.79</t>
  </si>
  <si>
    <t>20220629</t>
  </si>
  <si>
    <t>5923.72</t>
  </si>
  <si>
    <t>5998.10</t>
  </si>
  <si>
    <t>5918.69</t>
  </si>
  <si>
    <t>4578.69</t>
  </si>
  <si>
    <t>433.10</t>
  </si>
  <si>
    <t>20220630</t>
  </si>
  <si>
    <t>5956.11</t>
  </si>
  <si>
    <t>6008.07</t>
  </si>
  <si>
    <t>5933.40</t>
  </si>
  <si>
    <t>5989.95</t>
  </si>
  <si>
    <t>24.56</t>
  </si>
  <si>
    <t>3996.23</t>
  </si>
  <si>
    <t>390.77</t>
  </si>
  <si>
    <t>20220701</t>
  </si>
  <si>
    <t>5986.40</t>
  </si>
  <si>
    <t>6006.62</t>
  </si>
  <si>
    <t>5966.52</t>
  </si>
  <si>
    <t>5982.73</t>
  </si>
  <si>
    <t>3345.94</t>
  </si>
  <si>
    <t>327.50</t>
  </si>
  <si>
    <t>20220704</t>
  </si>
  <si>
    <t>5973.19</t>
  </si>
  <si>
    <t>5988.45</t>
  </si>
  <si>
    <t>5950.02</t>
  </si>
  <si>
    <t>5986.95</t>
  </si>
  <si>
    <t>3472.02</t>
  </si>
  <si>
    <t>343.05</t>
  </si>
  <si>
    <t>20220705</t>
  </si>
  <si>
    <t>5993.93</t>
  </si>
  <si>
    <t>6021.74</t>
  </si>
  <si>
    <t>5954.75</t>
  </si>
  <si>
    <t>5990.59</t>
  </si>
  <si>
    <t>3.65</t>
  </si>
  <si>
    <t>3594.93</t>
  </si>
  <si>
    <t>354.09</t>
  </si>
  <si>
    <t>20220706</t>
  </si>
  <si>
    <t>5969.38</t>
  </si>
  <si>
    <t>5866.15</t>
  </si>
  <si>
    <t>5889.58</t>
  </si>
  <si>
    <t>-101.02</t>
  </si>
  <si>
    <t>3606.85</t>
  </si>
  <si>
    <t>316.11</t>
  </si>
  <si>
    <t>20220707</t>
  </si>
  <si>
    <t>5879.76</t>
  </si>
  <si>
    <t>5902.52</t>
  </si>
  <si>
    <t>5866.88</t>
  </si>
  <si>
    <t>5884.28</t>
  </si>
  <si>
    <t>2823.50</t>
  </si>
  <si>
    <t>271.43</t>
  </si>
  <si>
    <t>20220708</t>
  </si>
  <si>
    <t>5880.32</t>
  </si>
  <si>
    <t>5887.51</t>
  </si>
  <si>
    <t>5851.10</t>
  </si>
  <si>
    <t>-21.65</t>
  </si>
  <si>
    <t>2860.03</t>
  </si>
  <si>
    <t>281.81</t>
  </si>
  <si>
    <t>20220711</t>
  </si>
  <si>
    <t>5832.23</t>
  </si>
  <si>
    <t>5845.24</t>
  </si>
  <si>
    <t>5797.43</t>
  </si>
  <si>
    <t>5809.29</t>
  </si>
  <si>
    <t>-53.33</t>
  </si>
  <si>
    <t>3689.09</t>
  </si>
  <si>
    <t>327.30</t>
  </si>
  <si>
    <t>20220712</t>
  </si>
  <si>
    <t>5788.76</t>
  </si>
  <si>
    <t>5854.44</t>
  </si>
  <si>
    <t>5831.45</t>
  </si>
  <si>
    <t>3865.91</t>
  </si>
  <si>
    <t>343.49</t>
  </si>
  <si>
    <t>20220713</t>
  </si>
  <si>
    <t>5828.02</t>
  </si>
  <si>
    <t>5834.86</t>
  </si>
  <si>
    <t>5771.63</t>
  </si>
  <si>
    <t>-49.78</t>
  </si>
  <si>
    <t>4239.12</t>
  </si>
  <si>
    <t>358.38</t>
  </si>
  <si>
    <t>20220714</t>
  </si>
  <si>
    <t>5766.56</t>
  </si>
  <si>
    <t>5688.32</t>
  </si>
  <si>
    <t>5703.64</t>
  </si>
  <si>
    <t>-78.03</t>
  </si>
  <si>
    <t>4895.02</t>
  </si>
  <si>
    <t>390.13</t>
  </si>
  <si>
    <t>20220715</t>
  </si>
  <si>
    <t>5671.33</t>
  </si>
  <si>
    <t>5549.86</t>
  </si>
  <si>
    <t>-153.78</t>
  </si>
  <si>
    <t>4447.14</t>
  </si>
  <si>
    <t>380.63</t>
  </si>
  <si>
    <t>20220718</t>
  </si>
  <si>
    <t>5565.47</t>
  </si>
  <si>
    <t>5658.10</t>
  </si>
  <si>
    <t>5565.14</t>
  </si>
  <si>
    <t>108.24</t>
  </si>
  <si>
    <t>3184.34</t>
  </si>
  <si>
    <t>287.84</t>
  </si>
  <si>
    <t>20220719</t>
  </si>
  <si>
    <t>5659.45</t>
  </si>
  <si>
    <t>5676.24</t>
  </si>
  <si>
    <t>5631.44</t>
  </si>
  <si>
    <t>5663.66</t>
  </si>
  <si>
    <t>2613.90</t>
  </si>
  <si>
    <t>228.56</t>
  </si>
  <si>
    <t>20220720</t>
  </si>
  <si>
    <t>5680.09</t>
  </si>
  <si>
    <t>5687.97</t>
  </si>
  <si>
    <t>5663.15</t>
  </si>
  <si>
    <t>5676.05</t>
  </si>
  <si>
    <t>2403.96</t>
  </si>
  <si>
    <t>207.55</t>
  </si>
  <si>
    <t>20220721</t>
  </si>
  <si>
    <t>5662.84</t>
  </si>
  <si>
    <t>5580.12</t>
  </si>
  <si>
    <t>-95.93</t>
  </si>
  <si>
    <t>3123.23</t>
  </si>
  <si>
    <t>276.59</t>
  </si>
  <si>
    <t>20220722</t>
  </si>
  <si>
    <t>5585.00</t>
  </si>
  <si>
    <t>5608.69</t>
  </si>
  <si>
    <t>5556.71</t>
  </si>
  <si>
    <t>5583.45</t>
  </si>
  <si>
    <t>2448.91</t>
  </si>
  <si>
    <t>213.15</t>
  </si>
  <si>
    <t>20220725</t>
  </si>
  <si>
    <t>5599.83</t>
  </si>
  <si>
    <t>5573.96</t>
  </si>
  <si>
    <t>5585.57</t>
  </si>
  <si>
    <t>189.62</t>
  </si>
  <si>
    <t>20220726</t>
  </si>
  <si>
    <t>5592.41</t>
  </si>
  <si>
    <t>5679.54</t>
  </si>
  <si>
    <t>5590.46</t>
  </si>
  <si>
    <t>5668.48</t>
  </si>
  <si>
    <t>82.91</t>
  </si>
  <si>
    <t>2609.05</t>
  </si>
  <si>
    <t>235.06</t>
  </si>
  <si>
    <t>20220727</t>
  </si>
  <si>
    <t>5660.29</t>
  </si>
  <si>
    <t>5620.43</t>
  </si>
  <si>
    <t>5638.29</t>
  </si>
  <si>
    <t>-30.19</t>
  </si>
  <si>
    <t>2120.58</t>
  </si>
  <si>
    <t>192.29</t>
  </si>
  <si>
    <t>20220728</t>
  </si>
  <si>
    <t>5641.33</t>
  </si>
  <si>
    <t>5658.64</t>
  </si>
  <si>
    <t>5624.86</t>
  </si>
  <si>
    <t>5630.82</t>
  </si>
  <si>
    <t>-7.47</t>
  </si>
  <si>
    <t>2351.66</t>
  </si>
  <si>
    <t>202.86</t>
  </si>
  <si>
    <t>20220729</t>
  </si>
  <si>
    <t>5631.71</t>
  </si>
  <si>
    <t>5656.14</t>
  </si>
  <si>
    <t>5576.49</t>
  </si>
  <si>
    <t>5585.29</t>
  </si>
  <si>
    <t>-45.53</t>
  </si>
  <si>
    <t>2702.26</t>
  </si>
  <si>
    <t>234.22</t>
  </si>
  <si>
    <t>20220801</t>
  </si>
  <si>
    <t>5573.15</t>
  </si>
  <si>
    <t>5521.12</t>
  </si>
  <si>
    <t>5547.71</t>
  </si>
  <si>
    <t>2425.16</t>
  </si>
  <si>
    <t>217.56</t>
  </si>
  <si>
    <t>20220802</t>
  </si>
  <si>
    <t>5510.46</t>
  </si>
  <si>
    <t>5399.17</t>
  </si>
  <si>
    <t>5436.29</t>
  </si>
  <si>
    <t>-111.42</t>
  </si>
  <si>
    <t>3360.48</t>
  </si>
  <si>
    <t>271.60</t>
  </si>
  <si>
    <t>20220803</t>
  </si>
  <si>
    <t>5440.96</t>
  </si>
  <si>
    <t>5474.85</t>
  </si>
  <si>
    <t>5370.23</t>
  </si>
  <si>
    <t>5372.57</t>
  </si>
  <si>
    <t>-63.72</t>
  </si>
  <si>
    <t>2737.42</t>
  </si>
  <si>
    <t>228.55</t>
  </si>
  <si>
    <t>20220804</t>
  </si>
  <si>
    <t>5390.92</t>
  </si>
  <si>
    <t>5403.84</t>
  </si>
  <si>
    <t>5361.84</t>
  </si>
  <si>
    <t>5402.70</t>
  </si>
  <si>
    <t>30.13</t>
  </si>
  <si>
    <t>2447.27</t>
  </si>
  <si>
    <t>191.72</t>
  </si>
  <si>
    <t>20220805</t>
  </si>
  <si>
    <t>5401.44</t>
  </si>
  <si>
    <t>5441.07</t>
  </si>
  <si>
    <t>5378.29</t>
  </si>
  <si>
    <t>5439.36</t>
  </si>
  <si>
    <t>2124.03</t>
  </si>
  <si>
    <t>183.61</t>
  </si>
  <si>
    <t>20220808</t>
  </si>
  <si>
    <t>5435.20</t>
  </si>
  <si>
    <t>5485.78</t>
  </si>
  <si>
    <t>5431.05</t>
  </si>
  <si>
    <t>5448.31</t>
  </si>
  <si>
    <t>8.94</t>
  </si>
  <si>
    <t>1996.47</t>
  </si>
  <si>
    <t>168.06</t>
  </si>
  <si>
    <t>20220809</t>
  </si>
  <si>
    <t>5447.41</t>
  </si>
  <si>
    <t>5463.15</t>
  </si>
  <si>
    <t>5428.51</t>
  </si>
  <si>
    <t>5440.16</t>
  </si>
  <si>
    <t>-8.15</t>
  </si>
  <si>
    <t>1704.01</t>
  </si>
  <si>
    <t>147.14</t>
  </si>
  <si>
    <t>20220810</t>
  </si>
  <si>
    <t>5438.98</t>
  </si>
  <si>
    <t>5451.72</t>
  </si>
  <si>
    <t>5396.88</t>
  </si>
  <si>
    <t>5409.04</t>
  </si>
  <si>
    <t>1590.70</t>
  </si>
  <si>
    <t>138.55</t>
  </si>
  <si>
    <t>20220811</t>
  </si>
  <si>
    <t>5432.74</t>
  </si>
  <si>
    <t>5489.02</t>
  </si>
  <si>
    <t>5425.71</t>
  </si>
  <si>
    <t>5485.17</t>
  </si>
  <si>
    <t>76.14</t>
  </si>
  <si>
    <t>2319.33</t>
  </si>
  <si>
    <t>197.92</t>
  </si>
  <si>
    <t>20220812</t>
  </si>
  <si>
    <t>5479.03</t>
  </si>
  <si>
    <t>5528.62</t>
  </si>
  <si>
    <t>5474.76</t>
  </si>
  <si>
    <t>5518.45</t>
  </si>
  <si>
    <t>33.28</t>
  </si>
  <si>
    <t>2138.36</t>
  </si>
  <si>
    <t>175.07</t>
  </si>
  <si>
    <t>20220815</t>
  </si>
  <si>
    <t>5504.40</t>
  </si>
  <si>
    <t>5540.97</t>
  </si>
  <si>
    <t>5484.79</t>
  </si>
  <si>
    <t>5490.24</t>
  </si>
  <si>
    <t>-28.21</t>
  </si>
  <si>
    <t>2205.99</t>
  </si>
  <si>
    <t>193.76</t>
  </si>
  <si>
    <t>20220816</t>
  </si>
  <si>
    <t>5499.05</t>
  </si>
  <si>
    <t>5520.12</t>
  </si>
  <si>
    <t>5487.11</t>
  </si>
  <si>
    <t>5499.42</t>
  </si>
  <si>
    <t>9.18</t>
  </si>
  <si>
    <t>1956.56</t>
  </si>
  <si>
    <t>20220817</t>
  </si>
  <si>
    <t>5506.58</t>
  </si>
  <si>
    <t>5558.34</t>
  </si>
  <si>
    <t>5481.96</t>
  </si>
  <si>
    <t>5550.12</t>
  </si>
  <si>
    <t>2489.08</t>
  </si>
  <si>
    <t>229.34</t>
  </si>
  <si>
    <t>20220818</t>
  </si>
  <si>
    <t>5540.33</t>
  </si>
  <si>
    <t>5541.36</t>
  </si>
  <si>
    <t>5486.93</t>
  </si>
  <si>
    <t>-63.20</t>
  </si>
  <si>
    <t>1918.04</t>
  </si>
  <si>
    <t>174.71</t>
  </si>
  <si>
    <t>20220819</t>
  </si>
  <si>
    <t>5482.40</t>
  </si>
  <si>
    <t>5550.74</t>
  </si>
  <si>
    <t>5482.36</t>
  </si>
  <si>
    <t>5533.83</t>
  </si>
  <si>
    <t>46.91</t>
  </si>
  <si>
    <t>2284.21</t>
  </si>
  <si>
    <t>210.57</t>
  </si>
  <si>
    <t>20220822</t>
  </si>
  <si>
    <t>5531.02</t>
  </si>
  <si>
    <t>5576.85</t>
  </si>
  <si>
    <t>5530.74</t>
  </si>
  <si>
    <t>26.72</t>
  </si>
  <si>
    <t>2337.31</t>
  </si>
  <si>
    <t>212.54</t>
  </si>
  <si>
    <t>20220823</t>
  </si>
  <si>
    <t>5549.73</t>
  </si>
  <si>
    <t>5555.99</t>
  </si>
  <si>
    <t>5510.30</t>
  </si>
  <si>
    <t>5537.89</t>
  </si>
  <si>
    <t>-22.66</t>
  </si>
  <si>
    <t>2318.13</t>
  </si>
  <si>
    <t>201.07</t>
  </si>
  <si>
    <t>20220824</t>
  </si>
  <si>
    <t>5541.76</t>
  </si>
  <si>
    <t>5564.04</t>
  </si>
  <si>
    <t>5498.60</t>
  </si>
  <si>
    <t>5499.89</t>
  </si>
  <si>
    <t>-38.00</t>
  </si>
  <si>
    <t>2440.91</t>
  </si>
  <si>
    <t>217.66</t>
  </si>
  <si>
    <t>20220825</t>
  </si>
  <si>
    <t>5511.42</t>
  </si>
  <si>
    <t>5583.01</t>
  </si>
  <si>
    <t>5507.85</t>
  </si>
  <si>
    <t>5576.79</t>
  </si>
  <si>
    <t>2610.65</t>
  </si>
  <si>
    <t>249.81</t>
  </si>
  <si>
    <t>20220826</t>
  </si>
  <si>
    <t>5575.64</t>
  </si>
  <si>
    <t>5579.53</t>
  </si>
  <si>
    <t>5540.81</t>
  </si>
  <si>
    <t>5552.87</t>
  </si>
  <si>
    <t>-23.93</t>
  </si>
  <si>
    <t>2280.15</t>
  </si>
  <si>
    <t>214.96</t>
  </si>
  <si>
    <t>20220829</t>
  </si>
  <si>
    <t>5515.55</t>
  </si>
  <si>
    <t>5552.04</t>
  </si>
  <si>
    <t>5481.10</t>
  </si>
  <si>
    <t>5549.44</t>
  </si>
  <si>
    <t>2588.88</t>
  </si>
  <si>
    <t>230.89</t>
  </si>
  <si>
    <t>20220830</t>
  </si>
  <si>
    <t>5545.56</t>
  </si>
  <si>
    <t>5581.05</t>
  </si>
  <si>
    <t>5527.46</t>
  </si>
  <si>
    <t>5559.31</t>
  </si>
  <si>
    <t>9.87</t>
  </si>
  <si>
    <t>2467.11</t>
  </si>
  <si>
    <t>215.53</t>
  </si>
  <si>
    <t>20220831</t>
  </si>
  <si>
    <t>5561.61</t>
  </si>
  <si>
    <t>5619.62</t>
  </si>
  <si>
    <t>5557.11</t>
  </si>
  <si>
    <t>32.59</t>
  </si>
  <si>
    <t>3773.86</t>
  </si>
  <si>
    <t>350.34</t>
  </si>
  <si>
    <t>20220901</t>
  </si>
  <si>
    <t>5579.28</t>
  </si>
  <si>
    <t>5652.79</t>
  </si>
  <si>
    <t>5566.12</t>
  </si>
  <si>
    <t>5.53</t>
  </si>
  <si>
    <t>2742.55</t>
  </si>
  <si>
    <t>283.38</t>
  </si>
  <si>
    <t>20220902</t>
  </si>
  <si>
    <t>5602.56</t>
  </si>
  <si>
    <t>5609.52</t>
  </si>
  <si>
    <t>5559.42</t>
  </si>
  <si>
    <t>5575.84</t>
  </si>
  <si>
    <t>-21.58</t>
  </si>
  <si>
    <t>2424.44</t>
  </si>
  <si>
    <t>216.66</t>
  </si>
  <si>
    <t>20220905</t>
  </si>
  <si>
    <t>5581.56</t>
  </si>
  <si>
    <t>5643.95</t>
  </si>
  <si>
    <t>5562.75</t>
  </si>
  <si>
    <t>5642.08</t>
  </si>
  <si>
    <t>66.23</t>
  </si>
  <si>
    <t>2599.87</t>
  </si>
  <si>
    <t>239.81</t>
  </si>
  <si>
    <t>20220906</t>
  </si>
  <si>
    <t>5650.08</t>
  </si>
  <si>
    <t>5700.30</t>
  </si>
  <si>
    <t>5646.93</t>
  </si>
  <si>
    <t>5694.77</t>
  </si>
  <si>
    <t>52.69</t>
  </si>
  <si>
    <t>3046.12</t>
  </si>
  <si>
    <t>20220907</t>
  </si>
  <si>
    <t>5680.81</t>
  </si>
  <si>
    <t>5652.08</t>
  </si>
  <si>
    <t>5673.84</t>
  </si>
  <si>
    <t>-20.93</t>
  </si>
  <si>
    <t>2189.01</t>
  </si>
  <si>
    <t>20220908</t>
  </si>
  <si>
    <t>5673.70</t>
  </si>
  <si>
    <t>5698.05</t>
  </si>
  <si>
    <t>5649.70</t>
  </si>
  <si>
    <t>5677.30</t>
  </si>
  <si>
    <t>2268.27</t>
  </si>
  <si>
    <t>20220909</t>
  </si>
  <si>
    <t>5685.24</t>
  </si>
  <si>
    <t>5782.80</t>
  </si>
  <si>
    <t>5675.65</t>
  </si>
  <si>
    <t>5773.13</t>
  </si>
  <si>
    <t>3418.51</t>
  </si>
  <si>
    <t>338.39</t>
  </si>
  <si>
    <t>20220913</t>
  </si>
  <si>
    <t>5775.68</t>
  </si>
  <si>
    <t>5787.44</t>
  </si>
  <si>
    <t>5733.64</t>
  </si>
  <si>
    <t>5747.68</t>
  </si>
  <si>
    <t>-25.45</t>
  </si>
  <si>
    <t>3083.46</t>
  </si>
  <si>
    <t>282.77</t>
  </si>
  <si>
    <t>20220914</t>
  </si>
  <si>
    <t>5700.65</t>
  </si>
  <si>
    <t>5750.36</t>
  </si>
  <si>
    <t>5697.30</t>
  </si>
  <si>
    <t>5712.36</t>
  </si>
  <si>
    <t>-35.32</t>
  </si>
  <si>
    <t>2327.06</t>
  </si>
  <si>
    <t>205.27</t>
  </si>
  <si>
    <t>20220915</t>
  </si>
  <si>
    <t>5732.17</t>
  </si>
  <si>
    <t>5788.80</t>
  </si>
  <si>
    <t>5709.50</t>
  </si>
  <si>
    <t>5757.04</t>
  </si>
  <si>
    <t>44.67</t>
  </si>
  <si>
    <t>3755.70</t>
  </si>
  <si>
    <t>337.56</t>
  </si>
  <si>
    <t>20220916</t>
  </si>
  <si>
    <t>5741.87</t>
  </si>
  <si>
    <t>5599.69</t>
  </si>
  <si>
    <t>-157.35</t>
  </si>
  <si>
    <t>4055.58</t>
  </si>
  <si>
    <t>366.10</t>
  </si>
  <si>
    <t>20220919</t>
  </si>
  <si>
    <t>5588.60</t>
  </si>
  <si>
    <t>5552.00</t>
  </si>
  <si>
    <t>5598.26</t>
  </si>
  <si>
    <t>2846.67</t>
  </si>
  <si>
    <t>241.49</t>
  </si>
  <si>
    <t>20220920</t>
  </si>
  <si>
    <t>5609.84</t>
  </si>
  <si>
    <t>5613.34</t>
  </si>
  <si>
    <t>5536.89</t>
  </si>
  <si>
    <t>5548.95</t>
  </si>
  <si>
    <t>-49.31</t>
  </si>
  <si>
    <t>2556.09</t>
  </si>
  <si>
    <t>223.01</t>
  </si>
  <si>
    <t>20220921</t>
  </si>
  <si>
    <t>5539.55</t>
  </si>
  <si>
    <t>5594.57</t>
  </si>
  <si>
    <t>5510.00</t>
  </si>
  <si>
    <t>5572.24</t>
  </si>
  <si>
    <t>2336.28</t>
  </si>
  <si>
    <t>195.00</t>
  </si>
  <si>
    <t>20220922</t>
  </si>
  <si>
    <t>5546.69</t>
  </si>
  <si>
    <t>5558.73</t>
  </si>
  <si>
    <t>5520.18</t>
  </si>
  <si>
    <t>5547.45</t>
  </si>
  <si>
    <t>2455.30</t>
  </si>
  <si>
    <t>202.93</t>
  </si>
  <si>
    <t>20220923</t>
  </si>
  <si>
    <t>5542.91</t>
  </si>
  <si>
    <t>5605.62</t>
  </si>
  <si>
    <t>5536.44</t>
  </si>
  <si>
    <t>5549.20</t>
  </si>
  <si>
    <t>3048.06</t>
  </si>
  <si>
    <t>219.86</t>
  </si>
  <si>
    <t>20220926</t>
  </si>
  <si>
    <t>5525.82</t>
  </si>
  <si>
    <t>5563.22</t>
  </si>
  <si>
    <t>5451.77</t>
  </si>
  <si>
    <t>-97.43</t>
  </si>
  <si>
    <t>3163.80</t>
  </si>
  <si>
    <t>232.67</t>
  </si>
  <si>
    <t>20220927</t>
  </si>
  <si>
    <t>5458.88</t>
  </si>
  <si>
    <t>5491.83</t>
  </si>
  <si>
    <t>5408.59</t>
  </si>
  <si>
    <t>5488.94</t>
  </si>
  <si>
    <t>37.18</t>
  </si>
  <si>
    <t>2456.15</t>
  </si>
  <si>
    <t>204.52</t>
  </si>
  <si>
    <t>20220928</t>
  </si>
  <si>
    <t>5477.23</t>
  </si>
  <si>
    <t>5507.93</t>
  </si>
  <si>
    <t>5449.13</t>
  </si>
  <si>
    <t>5456.00</t>
  </si>
  <si>
    <t>2369.61</t>
  </si>
  <si>
    <t>189.69</t>
  </si>
  <si>
    <t>20220929</t>
  </si>
  <si>
    <t>5486.59</t>
  </si>
  <si>
    <t>5498.16</t>
  </si>
  <si>
    <t>5390.49</t>
  </si>
  <si>
    <t>5409.91</t>
  </si>
  <si>
    <t>2412.85</t>
  </si>
  <si>
    <t>198.02</t>
  </si>
  <si>
    <t>20220930</t>
  </si>
  <si>
    <t>5428.19</t>
  </si>
  <si>
    <t>5497.77</t>
  </si>
  <si>
    <t>5427.52</t>
  </si>
  <si>
    <t>5464.55</t>
  </si>
  <si>
    <t>54.64</t>
  </si>
  <si>
    <t>2405.78</t>
  </si>
  <si>
    <t>201.39</t>
  </si>
  <si>
    <t>20221010</t>
  </si>
  <si>
    <t>5465.85</t>
  </si>
  <si>
    <t>5532.08</t>
  </si>
  <si>
    <t>5463.00</t>
  </si>
  <si>
    <t>5467.76</t>
  </si>
  <si>
    <t>3.21</t>
  </si>
  <si>
    <t>3616.68</t>
  </si>
  <si>
    <t>271.42</t>
  </si>
  <si>
    <t>20221011</t>
  </si>
  <si>
    <t>5469.51</t>
  </si>
  <si>
    <t>5475.51</t>
  </si>
  <si>
    <t>5418.01</t>
  </si>
  <si>
    <t>5435.75</t>
  </si>
  <si>
    <t>-32.01</t>
  </si>
  <si>
    <t>2554.27</t>
  </si>
  <si>
    <t>196.03</t>
  </si>
  <si>
    <t>20221012</t>
  </si>
  <si>
    <t>5430.82</t>
  </si>
  <si>
    <t>5487.89</t>
  </si>
  <si>
    <t>5398.42</t>
  </si>
  <si>
    <t>52.14</t>
  </si>
  <si>
    <t>2600.28</t>
  </si>
  <si>
    <t>203.97</t>
  </si>
  <si>
    <t>20221013</t>
  </si>
  <si>
    <t>5461.40</t>
  </si>
  <si>
    <t>5468.52</t>
  </si>
  <si>
    <t>5390.96</t>
  </si>
  <si>
    <t>5421.17</t>
  </si>
  <si>
    <t>-66.72</t>
  </si>
  <si>
    <t>2764.31</t>
  </si>
  <si>
    <t>232.05</t>
  </si>
  <si>
    <t>20221014</t>
  </si>
  <si>
    <t>5437.94</t>
  </si>
  <si>
    <t>5495.32</t>
  </si>
  <si>
    <t>5450.68</t>
  </si>
  <si>
    <t>29.51</t>
  </si>
  <si>
    <t>2982.56</t>
  </si>
  <si>
    <t>240.76</t>
  </si>
  <si>
    <t>20221017</t>
  </si>
  <si>
    <t>5430.42</t>
  </si>
  <si>
    <t>5450.83</t>
  </si>
  <si>
    <t>5375.83</t>
  </si>
  <si>
    <t>5438.09</t>
  </si>
  <si>
    <t>-12.60</t>
  </si>
  <si>
    <t>2498.37</t>
  </si>
  <si>
    <t>213.07</t>
  </si>
  <si>
    <t>20221018</t>
  </si>
  <si>
    <t>5451.07</t>
  </si>
  <si>
    <t>5469.00</t>
  </si>
  <si>
    <t>5398.01</t>
  </si>
  <si>
    <t>5414.60</t>
  </si>
  <si>
    <t>-23.48</t>
  </si>
  <si>
    <t>2321.78</t>
  </si>
  <si>
    <t>201.53</t>
  </si>
  <si>
    <t>20221019</t>
  </si>
  <si>
    <t>5403.70</t>
  </si>
  <si>
    <t>5437.01</t>
  </si>
  <si>
    <t>5372.16</t>
  </si>
  <si>
    <t>-42.44</t>
  </si>
  <si>
    <t>2085.12</t>
  </si>
  <si>
    <t>189.11</t>
  </si>
  <si>
    <t>20221020</t>
  </si>
  <si>
    <t>5359.12</t>
  </si>
  <si>
    <t>5384.76</t>
  </si>
  <si>
    <t>5351.41</t>
  </si>
  <si>
    <t>-20.75</t>
  </si>
  <si>
    <t>2237.49</t>
  </si>
  <si>
    <t>188.50</t>
  </si>
  <si>
    <t>20221021</t>
  </si>
  <si>
    <t>5362.06</t>
  </si>
  <si>
    <t>5403.77</t>
  </si>
  <si>
    <t>5339.94</t>
  </si>
  <si>
    <t>5359.94</t>
  </si>
  <si>
    <t>8.52</t>
  </si>
  <si>
    <t>2637.17</t>
  </si>
  <si>
    <t>207.83</t>
  </si>
  <si>
    <t>20221024</t>
  </si>
  <si>
    <t>5357.39</t>
  </si>
  <si>
    <t>5367.67</t>
  </si>
  <si>
    <t>5225.16</t>
  </si>
  <si>
    <t>5232.75</t>
  </si>
  <si>
    <t>-127.18</t>
  </si>
  <si>
    <t>3910.21</t>
  </si>
  <si>
    <t>20221025</t>
  </si>
  <si>
    <t>5232.28</t>
  </si>
  <si>
    <t>5256.04</t>
  </si>
  <si>
    <t>5192.39</t>
  </si>
  <si>
    <t>5216.85</t>
  </si>
  <si>
    <t>-15.90</t>
  </si>
  <si>
    <t>2823.84</t>
  </si>
  <si>
    <t>219.87</t>
  </si>
  <si>
    <t>20221026</t>
  </si>
  <si>
    <t>5212.92</t>
  </si>
  <si>
    <t>5230.60</t>
  </si>
  <si>
    <t>5159.97</t>
  </si>
  <si>
    <t>5175.41</t>
  </si>
  <si>
    <t>-41.44</t>
  </si>
  <si>
    <t>3651.20</t>
  </si>
  <si>
    <t>269.69</t>
  </si>
  <si>
    <t>20221027</t>
  </si>
  <si>
    <t>5180.69</t>
  </si>
  <si>
    <t>5220.54</t>
  </si>
  <si>
    <t>5174.34</t>
  </si>
  <si>
    <t>5184.41</t>
  </si>
  <si>
    <t>9.00</t>
  </si>
  <si>
    <t>3118.50</t>
  </si>
  <si>
    <t>241.35</t>
  </si>
  <si>
    <t>20221028</t>
  </si>
  <si>
    <t>5175.31</t>
  </si>
  <si>
    <t>5187.51</t>
  </si>
  <si>
    <t>5105.97</t>
  </si>
  <si>
    <t>5112.37</t>
  </si>
  <si>
    <t>-72.04</t>
  </si>
  <si>
    <t>3131.09</t>
  </si>
  <si>
    <t>258.06</t>
  </si>
  <si>
    <t>20221031</t>
  </si>
  <si>
    <t>5083.17</t>
  </si>
  <si>
    <t>5085.63</t>
  </si>
  <si>
    <t>4986.53</t>
  </si>
  <si>
    <t>4992.69</t>
  </si>
  <si>
    <t>-119.68</t>
  </si>
  <si>
    <t>4495.87</t>
  </si>
  <si>
    <t>360.41</t>
  </si>
  <si>
    <t>20221101</t>
  </si>
  <si>
    <t>4992.85</t>
  </si>
  <si>
    <t>5058.07</t>
  </si>
  <si>
    <t>4973.16</t>
  </si>
  <si>
    <t>65.38</t>
  </si>
  <si>
    <t>4861.57</t>
  </si>
  <si>
    <t>356.49</t>
  </si>
  <si>
    <t>20221102</t>
  </si>
  <si>
    <t>5037.71</t>
  </si>
  <si>
    <t>5105.90</t>
  </si>
  <si>
    <t>5022.48</t>
  </si>
  <si>
    <t>5085.69</t>
  </si>
  <si>
    <t>27.62</t>
  </si>
  <si>
    <t>3617.34</t>
  </si>
  <si>
    <t>279.01</t>
  </si>
  <si>
    <t>20221103</t>
  </si>
  <si>
    <t>5056.21</t>
  </si>
  <si>
    <t>5067.09</t>
  </si>
  <si>
    <t>5026.43</t>
  </si>
  <si>
    <t>5044.94</t>
  </si>
  <si>
    <t>-40.75</t>
  </si>
  <si>
    <t>202.41</t>
  </si>
  <si>
    <t>20221104</t>
  </si>
  <si>
    <t>5042.77</t>
  </si>
  <si>
    <t>5174.80</t>
  </si>
  <si>
    <t>5154.25</t>
  </si>
  <si>
    <t>109.32</t>
  </si>
  <si>
    <t>3512.94</t>
  </si>
  <si>
    <t>20221107</t>
  </si>
  <si>
    <t>5142.92</t>
  </si>
  <si>
    <t>5132.06</t>
  </si>
  <si>
    <t>5181.32</t>
  </si>
  <si>
    <t>27.07</t>
  </si>
  <si>
    <t>2840.51</t>
  </si>
  <si>
    <t>223.51</t>
  </si>
  <si>
    <t>20221108</t>
  </si>
  <si>
    <t>5192.23</t>
  </si>
  <si>
    <t>5151.37</t>
  </si>
  <si>
    <t>5172.78</t>
  </si>
  <si>
    <t>2290.77</t>
  </si>
  <si>
    <t>185.82</t>
  </si>
  <si>
    <t>20221109</t>
  </si>
  <si>
    <t>5184.61</t>
  </si>
  <si>
    <t>5229.54</t>
  </si>
  <si>
    <t>5177.23</t>
  </si>
  <si>
    <t>5179.64</t>
  </si>
  <si>
    <t>6.86</t>
  </si>
  <si>
    <t>2366.77</t>
  </si>
  <si>
    <t>209.57</t>
  </si>
  <si>
    <t>20221110</t>
  </si>
  <si>
    <t>5158.01</t>
  </si>
  <si>
    <t>5197.56</t>
  </si>
  <si>
    <t>5188.35</t>
  </si>
  <si>
    <t>8.71</t>
  </si>
  <si>
    <t>2495.30</t>
  </si>
  <si>
    <t>20221111</t>
  </si>
  <si>
    <t>5379.69</t>
  </si>
  <si>
    <t>5256.86</t>
  </si>
  <si>
    <t>5350.56</t>
  </si>
  <si>
    <t>162.20</t>
  </si>
  <si>
    <t>3.13</t>
  </si>
  <si>
    <t>4926.81</t>
  </si>
  <si>
    <t>428.55</t>
  </si>
  <si>
    <t>20221114</t>
  </si>
  <si>
    <t>5421.34</t>
  </si>
  <si>
    <t>5464.36</t>
  </si>
  <si>
    <t>5384.36</t>
  </si>
  <si>
    <t>5395.96</t>
  </si>
  <si>
    <t>45.40</t>
  </si>
  <si>
    <t>5193.65</t>
  </si>
  <si>
    <t>472.05</t>
  </si>
  <si>
    <t>20221115</t>
  </si>
  <si>
    <t>5393.48</t>
  </si>
  <si>
    <t>5446.08</t>
  </si>
  <si>
    <t>5367.36</t>
  </si>
  <si>
    <t>5435.18</t>
  </si>
  <si>
    <t>39.22</t>
  </si>
  <si>
    <t>3640.74</t>
  </si>
  <si>
    <t>356.61</t>
  </si>
  <si>
    <t>20221116</t>
  </si>
  <si>
    <t>5424.44</t>
  </si>
  <si>
    <t>5431.68</t>
  </si>
  <si>
    <t>5375.27</t>
  </si>
  <si>
    <t>-51.66</t>
  </si>
  <si>
    <t>2931.46</t>
  </si>
  <si>
    <t>276.16</t>
  </si>
  <si>
    <t>20221117</t>
  </si>
  <si>
    <t>5364.41</t>
  </si>
  <si>
    <t>5378.31</t>
  </si>
  <si>
    <t>5335.03</t>
  </si>
  <si>
    <t>5366.68</t>
  </si>
  <si>
    <t>2477.36</t>
  </si>
  <si>
    <t>228.48</t>
  </si>
  <si>
    <t>20221118</t>
  </si>
  <si>
    <t>5368.83</t>
  </si>
  <si>
    <t>5377.23</t>
  </si>
  <si>
    <t>5329.55</t>
  </si>
  <si>
    <t>5332.22</t>
  </si>
  <si>
    <t>-34.46</t>
  </si>
  <si>
    <t>2546.48</t>
  </si>
  <si>
    <t>212.62</t>
  </si>
  <si>
    <t>20221121</t>
  </si>
  <si>
    <t>5314.37</t>
  </si>
  <si>
    <t>5264.42</t>
  </si>
  <si>
    <t>5312.09</t>
  </si>
  <si>
    <t>2344.89</t>
  </si>
  <si>
    <t>203.96</t>
  </si>
  <si>
    <t>20221122</t>
  </si>
  <si>
    <t>5323.66</t>
  </si>
  <si>
    <t>5414.09</t>
  </si>
  <si>
    <t>5311.33</t>
  </si>
  <si>
    <t>5374.79</t>
  </si>
  <si>
    <t>62.69</t>
  </si>
  <si>
    <t>4088.57</t>
  </si>
  <si>
    <t>293.98</t>
  </si>
  <si>
    <t>20221123</t>
  </si>
  <si>
    <t>5374.53</t>
  </si>
  <si>
    <t>5459.92</t>
  </si>
  <si>
    <t>5373.58</t>
  </si>
  <si>
    <t>5416.87</t>
  </si>
  <si>
    <t>42.09</t>
  </si>
  <si>
    <t>4539.53</t>
  </si>
  <si>
    <t>304.98</t>
  </si>
  <si>
    <t>20221124</t>
  </si>
  <si>
    <t>5444.18</t>
  </si>
  <si>
    <t>5464.10</t>
  </si>
  <si>
    <t>5408.69</t>
  </si>
  <si>
    <t>5430.29</t>
  </si>
  <si>
    <t>2814.93</t>
  </si>
  <si>
    <t>227.39</t>
  </si>
  <si>
    <t>20221125</t>
  </si>
  <si>
    <t>5436.34</t>
  </si>
  <si>
    <t>5585.70</t>
  </si>
  <si>
    <t>5436.33</t>
  </si>
  <si>
    <t>5573.62</t>
  </si>
  <si>
    <t>143.33</t>
  </si>
  <si>
    <t>5550.00</t>
  </si>
  <si>
    <t>425.85</t>
  </si>
  <si>
    <t>20221128</t>
  </si>
  <si>
    <t>5495.28</t>
  </si>
  <si>
    <t>5438.54</t>
  </si>
  <si>
    <t>5500.88</t>
  </si>
  <si>
    <t>-72.74</t>
  </si>
  <si>
    <t>4056.47</t>
  </si>
  <si>
    <t>311.56</t>
  </si>
  <si>
    <t>20221129</t>
  </si>
  <si>
    <t>5702.29</t>
  </si>
  <si>
    <t>5551.61</t>
  </si>
  <si>
    <t>5686.12</t>
  </si>
  <si>
    <t>185.24</t>
  </si>
  <si>
    <t>6465.99</t>
  </si>
  <si>
    <t>542.62</t>
  </si>
  <si>
    <t>20221130</t>
  </si>
  <si>
    <t>5671.86</t>
  </si>
  <si>
    <t>5746.26</t>
  </si>
  <si>
    <t>5637.53</t>
  </si>
  <si>
    <t>5647.98</t>
  </si>
  <si>
    <t>-38.14</t>
  </si>
  <si>
    <t>5226.30</t>
  </si>
  <si>
    <t>455.47</t>
  </si>
  <si>
    <t>20221201</t>
  </si>
  <si>
    <t>5700.90</t>
  </si>
  <si>
    <t>5609.19</t>
  </si>
  <si>
    <t>5617.66</t>
  </si>
  <si>
    <t>-30.32</t>
  </si>
  <si>
    <t>4527.80</t>
  </si>
  <si>
    <t>390.59</t>
  </si>
  <si>
    <t>20221202</t>
  </si>
  <si>
    <t>5602.42</t>
  </si>
  <si>
    <t>5602.45</t>
  </si>
  <si>
    <t>5540.23</t>
  </si>
  <si>
    <t>5565.38</t>
  </si>
  <si>
    <t>-52.28</t>
  </si>
  <si>
    <t>3390.52</t>
  </si>
  <si>
    <t>297.23</t>
  </si>
  <si>
    <t>20221205</t>
  </si>
  <si>
    <t>5605.97</t>
  </si>
  <si>
    <t>5708.61</t>
  </si>
  <si>
    <t>5693.03</t>
  </si>
  <si>
    <t>127.65</t>
  </si>
  <si>
    <t>414.21</t>
  </si>
  <si>
    <t>20221206</t>
  </si>
  <si>
    <t>5674.37</t>
  </si>
  <si>
    <t>5711.01</t>
  </si>
  <si>
    <t>5698.56</t>
  </si>
  <si>
    <t>3811.68</t>
  </si>
  <si>
    <t>20221207</t>
  </si>
  <si>
    <t>5688.15</t>
  </si>
  <si>
    <t>5699.79</t>
  </si>
  <si>
    <t>5633.45</t>
  </si>
  <si>
    <t>-65.11</t>
  </si>
  <si>
    <t>3661.54</t>
  </si>
  <si>
    <t>303.62</t>
  </si>
  <si>
    <t>20221208</t>
  </si>
  <si>
    <t>5631.21</t>
  </si>
  <si>
    <t>5690.36</t>
  </si>
  <si>
    <t>5629.81</t>
  </si>
  <si>
    <t>5670.86</t>
  </si>
  <si>
    <t>3188.92</t>
  </si>
  <si>
    <t>261.00</t>
  </si>
  <si>
    <t>20221209</t>
  </si>
  <si>
    <t>5672.51</t>
  </si>
  <si>
    <t>5737.15</t>
  </si>
  <si>
    <t>5648.65</t>
  </si>
  <si>
    <t>5714.92</t>
  </si>
  <si>
    <t>44.06</t>
  </si>
  <si>
    <t>4341.37</t>
  </si>
  <si>
    <t>390.56</t>
  </si>
  <si>
    <t>20221212</t>
  </si>
  <si>
    <t>5691.59</t>
  </si>
  <si>
    <t>5692.81</t>
  </si>
  <si>
    <t>5596.63</t>
  </si>
  <si>
    <t>5600.08</t>
  </si>
  <si>
    <t>-114.84</t>
  </si>
  <si>
    <t>3278.26</t>
  </si>
  <si>
    <t>326.74</t>
  </si>
  <si>
    <t>20221213</t>
  </si>
  <si>
    <t>5602.64</t>
  </si>
  <si>
    <t>5645.87</t>
  </si>
  <si>
    <t>5626.98</t>
  </si>
  <si>
    <t>26.90</t>
  </si>
  <si>
    <t>2465.46</t>
  </si>
  <si>
    <t>229.25</t>
  </si>
  <si>
    <t>20221214</t>
  </si>
  <si>
    <t>5629.78</t>
  </si>
  <si>
    <t>5648.00</t>
  </si>
  <si>
    <t>5598.57</t>
  </si>
  <si>
    <t>5630.59</t>
  </si>
  <si>
    <t>2325.53</t>
  </si>
  <si>
    <t>228.23</t>
  </si>
  <si>
    <t>20221215</t>
  </si>
  <si>
    <t>5618.27</t>
  </si>
  <si>
    <t>5623.50</t>
  </si>
  <si>
    <t>5552.69</t>
  </si>
  <si>
    <t>5560.69</t>
  </si>
  <si>
    <t>-69.89</t>
  </si>
  <si>
    <t>2334.59</t>
  </si>
  <si>
    <t>20221216</t>
  </si>
  <si>
    <t>5548.55</t>
  </si>
  <si>
    <t>5648.57</t>
  </si>
  <si>
    <t>5633.35</t>
  </si>
  <si>
    <t>72.66</t>
  </si>
  <si>
    <t>2865.39</t>
  </si>
  <si>
    <t>265.52</t>
  </si>
  <si>
    <t>20221219</t>
  </si>
  <si>
    <t>5631.79</t>
  </si>
  <si>
    <t>5652.12</t>
  </si>
  <si>
    <t>5496.33</t>
  </si>
  <si>
    <t>5517.54</t>
  </si>
  <si>
    <t>-115.81</t>
  </si>
  <si>
    <t>2833.12</t>
  </si>
  <si>
    <t>274.07</t>
  </si>
  <si>
    <t>20221220</t>
  </si>
  <si>
    <t>5498.69</t>
  </si>
  <si>
    <t>5528.13</t>
  </si>
  <si>
    <t>5433.13</t>
  </si>
  <si>
    <t>5452.07</t>
  </si>
  <si>
    <t>-65.46</t>
  </si>
  <si>
    <t>2402.03</t>
  </si>
  <si>
    <t>228.12</t>
  </si>
  <si>
    <t>20221221</t>
  </si>
  <si>
    <t>5496.45</t>
  </si>
  <si>
    <t>5453.33</t>
  </si>
  <si>
    <t>5464.40</t>
  </si>
  <si>
    <t>12.32</t>
  </si>
  <si>
    <t>1608.02</t>
  </si>
  <si>
    <t>150.99</t>
  </si>
  <si>
    <t>20221222</t>
  </si>
  <si>
    <t>5503.30</t>
  </si>
  <si>
    <t>5519.50</t>
  </si>
  <si>
    <t>5431.43</t>
  </si>
  <si>
    <t>5450.49</t>
  </si>
  <si>
    <t>-13.91</t>
  </si>
  <si>
    <t>1932.53</t>
  </si>
  <si>
    <t>184.79</t>
  </si>
  <si>
    <t>20221223</t>
  </si>
  <si>
    <t>5427.74</t>
  </si>
  <si>
    <t>5464.83</t>
  </si>
  <si>
    <t>5414.64</t>
  </si>
  <si>
    <t>5435.53</t>
  </si>
  <si>
    <t>-14.96</t>
  </si>
  <si>
    <t>1568.83</t>
  </si>
  <si>
    <t>147.42</t>
  </si>
  <si>
    <t>20221226</t>
  </si>
  <si>
    <t>5438.11</t>
  </si>
  <si>
    <t>5443.43</t>
  </si>
  <si>
    <t>5402.68</t>
  </si>
  <si>
    <t>5407.27</t>
  </si>
  <si>
    <t>1990.28</t>
  </si>
  <si>
    <t>187.81</t>
  </si>
  <si>
    <t>20221227</t>
  </si>
  <si>
    <t>5434.90</t>
  </si>
  <si>
    <t>5491.19</t>
  </si>
  <si>
    <t>5434.06</t>
  </si>
  <si>
    <t>5472.94</t>
  </si>
  <si>
    <t>2212.62</t>
  </si>
  <si>
    <t>197.41</t>
  </si>
  <si>
    <t>20221228</t>
  </si>
  <si>
    <t>5467.19</t>
  </si>
  <si>
    <t>5511.80</t>
  </si>
  <si>
    <t>5450.18</t>
  </si>
  <si>
    <t>5490.30</t>
  </si>
  <si>
    <t>17.35</t>
  </si>
  <si>
    <t>2285.30</t>
  </si>
  <si>
    <t>212.50</t>
  </si>
  <si>
    <t>20221229</t>
  </si>
  <si>
    <t>5473.04</t>
  </si>
  <si>
    <t>5416.18</t>
  </si>
  <si>
    <t>5434.73</t>
  </si>
  <si>
    <t>-55.57</t>
  </si>
  <si>
    <t>2358.58</t>
  </si>
  <si>
    <t>20221230</t>
  </si>
  <si>
    <t>5453.37</t>
  </si>
  <si>
    <t>5490.78</t>
  </si>
  <si>
    <t>5443.08</t>
  </si>
  <si>
    <t>2554.04</t>
  </si>
  <si>
    <t>=(J4377-J4135)/J4135</t>
  </si>
  <si>
    <t>20230103</t>
  </si>
  <si>
    <t>5473.01</t>
  </si>
  <si>
    <t>5486.49</t>
  </si>
  <si>
    <t>5426.65</t>
  </si>
  <si>
    <t>5480.67</t>
  </si>
  <si>
    <t>4.77</t>
  </si>
  <si>
    <t>20230104</t>
  </si>
  <si>
    <t>5481.47</t>
  </si>
  <si>
    <t>5561.22</t>
  </si>
  <si>
    <t>5473.97</t>
  </si>
  <si>
    <t>5554.24</t>
  </si>
  <si>
    <t>73.57</t>
  </si>
  <si>
    <t>3634.70</t>
  </si>
  <si>
    <t>361.90</t>
  </si>
  <si>
    <t>20230105</t>
  </si>
  <si>
    <t>5569.91</t>
  </si>
  <si>
    <t>5593.05</t>
  </si>
  <si>
    <t>5559.93</t>
  </si>
  <si>
    <t>5580.52</t>
  </si>
  <si>
    <t>2920.95</t>
  </si>
  <si>
    <t>303.61</t>
  </si>
  <si>
    <t>20230106</t>
  </si>
  <si>
    <t>5590.84</t>
  </si>
  <si>
    <t>5600.00</t>
  </si>
  <si>
    <t>5560.98</t>
  </si>
  <si>
    <t>5581.57</t>
  </si>
  <si>
    <t>2666.22</t>
  </si>
  <si>
    <t>275.47</t>
  </si>
  <si>
    <t>20230109</t>
  </si>
  <si>
    <t>5602.79</t>
  </si>
  <si>
    <t>5617.01</t>
  </si>
  <si>
    <t>5575.42</t>
  </si>
  <si>
    <t>5598.79</t>
  </si>
  <si>
    <t>17.22</t>
  </si>
  <si>
    <t>2730.04</t>
  </si>
  <si>
    <t>20230110</t>
  </si>
  <si>
    <t>5592.76</t>
  </si>
  <si>
    <t>5593.12</t>
  </si>
  <si>
    <t>5543.31</t>
  </si>
  <si>
    <t>5546.47</t>
  </si>
  <si>
    <t>-52.32</t>
  </si>
  <si>
    <t>2450.71</t>
  </si>
  <si>
    <t>256.10</t>
  </si>
  <si>
    <t>20230111</t>
  </si>
  <si>
    <t>5554.53</t>
  </si>
  <si>
    <t>5613.55</t>
  </si>
  <si>
    <t>5550.02</t>
  </si>
  <si>
    <t>45.82</t>
  </si>
  <si>
    <t>2769.08</t>
  </si>
  <si>
    <t>331.67</t>
  </si>
  <si>
    <t>20230112</t>
  </si>
  <si>
    <t>5590.86</t>
  </si>
  <si>
    <t>5547.03</t>
  </si>
  <si>
    <t>5575.50</t>
  </si>
  <si>
    <t>-16.79</t>
  </si>
  <si>
    <t>2335.81</t>
  </si>
  <si>
    <t>237.13</t>
  </si>
  <si>
    <t>20230113</t>
  </si>
  <si>
    <t>5576.12</t>
  </si>
  <si>
    <t>5633.44</t>
  </si>
  <si>
    <t>5574.48</t>
  </si>
  <si>
    <t>57.94</t>
  </si>
  <si>
    <t>2560.31</t>
  </si>
  <si>
    <t>281.11</t>
  </si>
  <si>
    <t>20230116</t>
  </si>
  <si>
    <t>5637.76</t>
  </si>
  <si>
    <t>5694.08</t>
  </si>
  <si>
    <t>5612.25</t>
  </si>
  <si>
    <t>5655.05</t>
  </si>
  <si>
    <t>4024.99</t>
  </si>
  <si>
    <t>442.01</t>
  </si>
  <si>
    <t>20230117</t>
  </si>
  <si>
    <t>5657.72</t>
  </si>
  <si>
    <t>5661.27</t>
  </si>
  <si>
    <t>5618.75</t>
  </si>
  <si>
    <t>5643.35</t>
  </si>
  <si>
    <t>-11.70</t>
  </si>
  <si>
    <t>2445.87</t>
  </si>
  <si>
    <t>264.59</t>
  </si>
  <si>
    <t>20230118</t>
  </si>
  <si>
    <t>5642.85</t>
  </si>
  <si>
    <t>5661.14</t>
  </si>
  <si>
    <t>5627.82</t>
  </si>
  <si>
    <t>5639.06</t>
  </si>
  <si>
    <t>2154.74</t>
  </si>
  <si>
    <t>216.85</t>
  </si>
  <si>
    <t>20230119</t>
  </si>
  <si>
    <t>5632.12</t>
  </si>
  <si>
    <t>5603.80</t>
  </si>
  <si>
    <t>11.02</t>
  </si>
  <si>
    <t>2155.21</t>
  </si>
  <si>
    <t>238.77</t>
  </si>
  <si>
    <t>20230120</t>
  </si>
  <si>
    <t>5654.11</t>
  </si>
  <si>
    <t>5687.66</t>
  </si>
  <si>
    <t>5642.92</t>
  </si>
  <si>
    <t>2736.71</t>
  </si>
  <si>
    <t>275.67</t>
  </si>
  <si>
    <t>20230130</t>
  </si>
  <si>
    <t>5740.29</t>
  </si>
  <si>
    <t>5744.48</t>
  </si>
  <si>
    <t>5653.00</t>
  </si>
  <si>
    <t>-31.52</t>
  </si>
  <si>
    <t>3653.56</t>
  </si>
  <si>
    <t>406.34</t>
  </si>
  <si>
    <t>20230131</t>
  </si>
  <si>
    <t>5650.91</t>
  </si>
  <si>
    <t>5686.82</t>
  </si>
  <si>
    <t>5642.75</t>
  </si>
  <si>
    <t>5648.29</t>
  </si>
  <si>
    <t>2641.52</t>
  </si>
  <si>
    <t>294.56</t>
  </si>
  <si>
    <t>20230201</t>
  </si>
  <si>
    <t>5656.95</t>
  </si>
  <si>
    <t>5674.99</t>
  </si>
  <si>
    <t>5617.90</t>
  </si>
  <si>
    <t>3068.86</t>
  </si>
  <si>
    <t>325.80</t>
  </si>
  <si>
    <t>20230202</t>
  </si>
  <si>
    <t>5678.62</t>
  </si>
  <si>
    <t>5636.41</t>
  </si>
  <si>
    <t>5662.35</t>
  </si>
  <si>
    <t>-10.02</t>
  </si>
  <si>
    <t>2936.18</t>
  </si>
  <si>
    <t>320.31</t>
  </si>
  <si>
    <t>20230203</t>
  </si>
  <si>
    <t>5647.36</t>
  </si>
  <si>
    <t>5578.05</t>
  </si>
  <si>
    <t>5599.65</t>
  </si>
  <si>
    <t>-62.70</t>
  </si>
  <si>
    <t>2751.86</t>
  </si>
  <si>
    <t>289.40</t>
  </si>
  <si>
    <t>20230206</t>
  </si>
  <si>
    <t>5571.22</t>
  </si>
  <si>
    <t>5536.20</t>
  </si>
  <si>
    <t>5550.91</t>
  </si>
  <si>
    <t>-48.74</t>
  </si>
  <si>
    <t>2708.36</t>
  </si>
  <si>
    <t>299.72</t>
  </si>
  <si>
    <t>20230207</t>
  </si>
  <si>
    <t>5561.08</t>
  </si>
  <si>
    <t>5560.09</t>
  </si>
  <si>
    <t>5583.91</t>
  </si>
  <si>
    <t>2266.75</t>
  </si>
  <si>
    <t>236.01</t>
  </si>
  <si>
    <t>20230208</t>
  </si>
  <si>
    <t>5589.88</t>
  </si>
  <si>
    <t>5602.73</t>
  </si>
  <si>
    <t>5568.89</t>
  </si>
  <si>
    <t>-15.03</t>
  </si>
  <si>
    <t>1927.81</t>
  </si>
  <si>
    <t>20230209</t>
  </si>
  <si>
    <t>5564.50</t>
  </si>
  <si>
    <t>5613.26</t>
  </si>
  <si>
    <t>5559.76</t>
  </si>
  <si>
    <t>5602.65</t>
  </si>
  <si>
    <t>2128.46</t>
  </si>
  <si>
    <t>20230210</t>
  </si>
  <si>
    <t>5598.30</t>
  </si>
  <si>
    <t>5607.69</t>
  </si>
  <si>
    <t>5577.27</t>
  </si>
  <si>
    <t>5593.23</t>
  </si>
  <si>
    <t>1916.28</t>
  </si>
  <si>
    <t>188.79</t>
  </si>
  <si>
    <t>20230213</t>
  </si>
  <si>
    <t>5589.24</t>
  </si>
  <si>
    <t>5610.19</t>
  </si>
  <si>
    <t>5553.60</t>
  </si>
  <si>
    <t>5606.24</t>
  </si>
  <si>
    <t>13.02</t>
  </si>
  <si>
    <t>3060.83</t>
  </si>
  <si>
    <t>310.10</t>
  </si>
  <si>
    <t>20230214</t>
  </si>
  <si>
    <t>5614.65</t>
  </si>
  <si>
    <t>5631.93</t>
  </si>
  <si>
    <t>5608.91</t>
  </si>
  <si>
    <t>5626.86</t>
  </si>
  <si>
    <t>20.62</t>
  </si>
  <si>
    <t>2068.99</t>
  </si>
  <si>
    <t>221.77</t>
  </si>
  <si>
    <t>20230215</t>
  </si>
  <si>
    <t>5626.73</t>
  </si>
  <si>
    <t>5626.89</t>
  </si>
  <si>
    <t>5577.13</t>
  </si>
  <si>
    <t>5584.84</t>
  </si>
  <si>
    <t>-42.02</t>
  </si>
  <si>
    <t>2235.46</t>
  </si>
  <si>
    <t>236.80</t>
  </si>
  <si>
    <t>20230216</t>
  </si>
  <si>
    <t>5588.53</t>
  </si>
  <si>
    <t>5637.86</t>
  </si>
  <si>
    <t>5535.52</t>
  </si>
  <si>
    <t>5556.15</t>
  </si>
  <si>
    <t>-28.69</t>
  </si>
  <si>
    <t>3149.26</t>
  </si>
  <si>
    <t>20230217</t>
  </si>
  <si>
    <t>5551.76</t>
  </si>
  <si>
    <t>5587.21</t>
  </si>
  <si>
    <t>5532.16</t>
  </si>
  <si>
    <t>5532.80</t>
  </si>
  <si>
    <t>2502.80</t>
  </si>
  <si>
    <t>241.40</t>
  </si>
  <si>
    <t>20230220</t>
  </si>
  <si>
    <t>5551.34</t>
  </si>
  <si>
    <t>5680.39</t>
  </si>
  <si>
    <t>147.59</t>
  </si>
  <si>
    <t>4139.65</t>
  </si>
  <si>
    <t>422.60</t>
  </si>
  <si>
    <t>20230221</t>
  </si>
  <si>
    <t>5692.37</t>
  </si>
  <si>
    <t>5732.20</t>
  </si>
  <si>
    <t>5680.33</t>
  </si>
  <si>
    <t>5722.12</t>
  </si>
  <si>
    <t>41.73</t>
  </si>
  <si>
    <t>325.63</t>
  </si>
  <si>
    <t>20230222</t>
  </si>
  <si>
    <t>5704.84</t>
  </si>
  <si>
    <t>5719.15</t>
  </si>
  <si>
    <t>5690.16</t>
  </si>
  <si>
    <t>5694.52</t>
  </si>
  <si>
    <t>-27.60</t>
  </si>
  <si>
    <t>2018.08</t>
  </si>
  <si>
    <t>212.02</t>
  </si>
  <si>
    <t>20230223</t>
  </si>
  <si>
    <t>5741.13</t>
  </si>
  <si>
    <t>5689.49</t>
  </si>
  <si>
    <t>5704.52</t>
  </si>
  <si>
    <t>9.99</t>
  </si>
  <si>
    <t>2323.10</t>
  </si>
  <si>
    <t>259.40</t>
  </si>
  <si>
    <t>20230224</t>
  </si>
  <si>
    <t>5704.36</t>
  </si>
  <si>
    <t>5707.40</t>
  </si>
  <si>
    <t>5645.61</t>
  </si>
  <si>
    <t>5666.14</t>
  </si>
  <si>
    <t>-38.37</t>
  </si>
  <si>
    <t>2314.41</t>
  </si>
  <si>
    <t>238.11</t>
  </si>
  <si>
    <t>20230227</t>
  </si>
  <si>
    <t>5651.29</t>
  </si>
  <si>
    <t>5684.75</t>
  </si>
  <si>
    <t>5643.63</t>
  </si>
  <si>
    <t>5650.55</t>
  </si>
  <si>
    <t>-15.59</t>
  </si>
  <si>
    <t>2008.10</t>
  </si>
  <si>
    <t>214.66</t>
  </si>
  <si>
    <t>20230228</t>
  </si>
  <si>
    <t>5656.08</t>
  </si>
  <si>
    <t>5675.49</t>
  </si>
  <si>
    <t>5624.04</t>
  </si>
  <si>
    <t>5667.21</t>
  </si>
  <si>
    <t>16.66</t>
  </si>
  <si>
    <t>2385.42</t>
  </si>
  <si>
    <t>20230301</t>
  </si>
  <si>
    <t>5671.05</t>
  </si>
  <si>
    <t>5731.46</t>
  </si>
  <si>
    <t>5670.19</t>
  </si>
  <si>
    <t>5728.35</t>
  </si>
  <si>
    <t>3324.51</t>
  </si>
  <si>
    <t>329.91</t>
  </si>
  <si>
    <t>20230302</t>
  </si>
  <si>
    <t>5718.53</t>
  </si>
  <si>
    <t>5706.66</t>
  </si>
  <si>
    <t>5747.66</t>
  </si>
  <si>
    <t>19.31</t>
  </si>
  <si>
    <t>3587.81</t>
  </si>
  <si>
    <t>317.27</t>
  </si>
  <si>
    <t>20230303</t>
  </si>
  <si>
    <t>5756.77</t>
  </si>
  <si>
    <t>5814.01</t>
  </si>
  <si>
    <t>5740.12</t>
  </si>
  <si>
    <t>5808.85</t>
  </si>
  <si>
    <t>5107.87</t>
  </si>
  <si>
    <t>20230306</t>
  </si>
  <si>
    <t>5812.56</t>
  </si>
  <si>
    <t>5820.69</t>
  </si>
  <si>
    <t>5737.23</t>
  </si>
  <si>
    <t>5744.10</t>
  </si>
  <si>
    <t>-64.75</t>
  </si>
  <si>
    <t>4696.11</t>
  </si>
  <si>
    <t>420.29</t>
  </si>
  <si>
    <t>20230307</t>
  </si>
  <si>
    <t>5749.50</t>
  </si>
  <si>
    <t>5858.78</t>
  </si>
  <si>
    <t>5741.10</t>
  </si>
  <si>
    <t>5746.20</t>
  </si>
  <si>
    <t>7260.19</t>
  </si>
  <si>
    <t>540.17</t>
  </si>
  <si>
    <t>20230308</t>
  </si>
  <si>
    <t>5722.00</t>
  </si>
  <si>
    <t>5729.22</t>
  </si>
  <si>
    <t>5689.88</t>
  </si>
  <si>
    <t>5726.98</t>
  </si>
  <si>
    <t>-19.22</t>
  </si>
  <si>
    <t>3559.65</t>
  </si>
  <si>
    <t>301.05</t>
  </si>
  <si>
    <t>20230309</t>
  </si>
  <si>
    <t>5729.78</t>
  </si>
  <si>
    <t>5762.26</t>
  </si>
  <si>
    <t>5701.18</t>
  </si>
  <si>
    <t>5703.58</t>
  </si>
  <si>
    <t>-23.40</t>
  </si>
  <si>
    <t>3335.06</t>
  </si>
  <si>
    <t>274.70</t>
  </si>
  <si>
    <t>20230310</t>
  </si>
  <si>
    <t>5674.82</t>
  </si>
  <si>
    <t>5683.73</t>
  </si>
  <si>
    <t>5597.78</t>
  </si>
  <si>
    <t>5598.22</t>
  </si>
  <si>
    <t>3450.91</t>
  </si>
  <si>
    <t>296.53</t>
  </si>
  <si>
    <t>20230313</t>
  </si>
  <si>
    <t>5663.20</t>
  </si>
  <si>
    <t>5594.24</t>
  </si>
  <si>
    <t>64.98</t>
  </si>
  <si>
    <t>3878.29</t>
  </si>
  <si>
    <t>327.74</t>
  </si>
  <si>
    <t>20230314</t>
  </si>
  <si>
    <t>5641.69</t>
  </si>
  <si>
    <t>5672.59</t>
  </si>
  <si>
    <t>5595.09</t>
  </si>
  <si>
    <t>5617.87</t>
  </si>
  <si>
    <t>-45.33</t>
  </si>
  <si>
    <t>3641.52</t>
  </si>
  <si>
    <t>319.71</t>
  </si>
  <si>
    <t>20230315</t>
  </si>
  <si>
    <t>5647.74</t>
  </si>
  <si>
    <t>5693.02</t>
  </si>
  <si>
    <t>5626.78</t>
  </si>
  <si>
    <t>5678.00</t>
  </si>
  <si>
    <t>60.13</t>
  </si>
  <si>
    <t>3910.48</t>
  </si>
  <si>
    <t>315.34</t>
  </si>
  <si>
    <t>20230316</t>
  </si>
  <si>
    <t>5645.92</t>
  </si>
  <si>
    <t>5695.43</t>
  </si>
  <si>
    <t>5630.94</t>
  </si>
  <si>
    <t>5648.84</t>
  </si>
  <si>
    <t>-29.16</t>
  </si>
  <si>
    <t>368.44</t>
  </si>
  <si>
    <t>20230317</t>
  </si>
  <si>
    <t>5678.32</t>
  </si>
  <si>
    <t>5753.86</t>
  </si>
  <si>
    <t>5671.71</t>
  </si>
  <si>
    <t>5695.42</t>
  </si>
  <si>
    <t>5395.04</t>
  </si>
  <si>
    <t>440.76</t>
  </si>
  <si>
    <t>20230320</t>
  </si>
  <si>
    <t>5701.56</t>
  </si>
  <si>
    <t>5769.54</t>
  </si>
  <si>
    <t>5668.98</t>
  </si>
  <si>
    <t>5673.91</t>
  </si>
  <si>
    <t>-21.51</t>
  </si>
  <si>
    <t>5603.06</t>
  </si>
  <si>
    <t>423.27</t>
  </si>
  <si>
    <t>20230321</t>
  </si>
  <si>
    <t>5685.53</t>
  </si>
  <si>
    <t>5709.51</t>
  </si>
  <si>
    <t>5632.03</t>
  </si>
  <si>
    <t>5647.49</t>
  </si>
  <si>
    <t>-26.42</t>
  </si>
  <si>
    <t>3987.52</t>
  </si>
  <si>
    <t>302.87</t>
  </si>
  <si>
    <t>20230322</t>
  </si>
  <si>
    <t>5662.49</t>
  </si>
  <si>
    <t>5708.28</t>
  </si>
  <si>
    <t>5649.31</t>
  </si>
  <si>
    <t>5678.80</t>
  </si>
  <si>
    <t>31.31</t>
  </si>
  <si>
    <t>3333.90</t>
  </si>
  <si>
    <t>286.09</t>
  </si>
  <si>
    <t>20230323</t>
  </si>
  <si>
    <t>5664.60</t>
  </si>
  <si>
    <t>5710.67</t>
  </si>
  <si>
    <t>5651.68</t>
  </si>
  <si>
    <t>5708.52</t>
  </si>
  <si>
    <t>29.73</t>
  </si>
  <si>
    <t>3462.12</t>
  </si>
  <si>
    <t>301.34</t>
  </si>
  <si>
    <t>20230324</t>
  </si>
  <si>
    <t>5700.87</t>
  </si>
  <si>
    <t>5701.01</t>
  </si>
  <si>
    <t>5643.03</t>
  </si>
  <si>
    <t>5649.58</t>
  </si>
  <si>
    <t>-58.94</t>
  </si>
  <si>
    <t>3724.41</t>
  </si>
  <si>
    <t>20230327</t>
  </si>
  <si>
    <t>5649.67</t>
  </si>
  <si>
    <t>5579.94</t>
  </si>
  <si>
    <t>5606.46</t>
  </si>
  <si>
    <t>-43.11</t>
  </si>
  <si>
    <t>4177.54</t>
  </si>
  <si>
    <t>350.09</t>
  </si>
  <si>
    <t>20230328</t>
  </si>
  <si>
    <t>5631.45</t>
  </si>
  <si>
    <t>5648.03</t>
  </si>
  <si>
    <t>5601.92</t>
  </si>
  <si>
    <t>5622.00</t>
  </si>
  <si>
    <t>15.53</t>
  </si>
  <si>
    <t>3158.23</t>
  </si>
  <si>
    <t>286.02</t>
  </si>
  <si>
    <t>20230329</t>
  </si>
  <si>
    <t>5646.02</t>
  </si>
  <si>
    <t>5653.48</t>
  </si>
  <si>
    <t>5607.09</t>
  </si>
  <si>
    <t>5607.28</t>
  </si>
  <si>
    <t>-14.72</t>
  </si>
  <si>
    <t>3521.19</t>
  </si>
  <si>
    <t>298.98</t>
  </si>
  <si>
    <t>20230330</t>
  </si>
  <si>
    <t>5615.62</t>
  </si>
  <si>
    <t>5672.30</t>
  </si>
  <si>
    <t>5590.04</t>
  </si>
  <si>
    <t>5668.64</t>
  </si>
  <si>
    <t>61.36</t>
  </si>
  <si>
    <t>4095.48</t>
  </si>
  <si>
    <t>357.02</t>
  </si>
  <si>
    <t>20230331</t>
  </si>
  <si>
    <t>5669.22</t>
  </si>
  <si>
    <t>5693.04</t>
  </si>
  <si>
    <t>5651.11</t>
  </si>
  <si>
    <t>5658.40</t>
  </si>
  <si>
    <t>-10.24</t>
  </si>
  <si>
    <t>3506.97</t>
  </si>
  <si>
    <t>20230403</t>
  </si>
  <si>
    <t>5667.96</t>
  </si>
  <si>
    <t>5708.41</t>
  </si>
  <si>
    <t>5665.71</t>
  </si>
  <si>
    <t>25.02</t>
  </si>
  <si>
    <t>3843.91</t>
  </si>
  <si>
    <t>343.18</t>
  </si>
  <si>
    <t>20230404</t>
  </si>
  <si>
    <t>5683.59</t>
  </si>
  <si>
    <t>5742.86</t>
  </si>
  <si>
    <t>5669.78</t>
  </si>
  <si>
    <t>59.44</t>
  </si>
  <si>
    <t>4763.84</t>
  </si>
  <si>
    <t>20230406</t>
  </si>
  <si>
    <t>5734.07</t>
  </si>
  <si>
    <t>5734.79</t>
  </si>
  <si>
    <t>5721.74</t>
  </si>
  <si>
    <t>-21.12</t>
  </si>
  <si>
    <t>3200.30</t>
  </si>
  <si>
    <t>269.80</t>
  </si>
  <si>
    <t>20230407</t>
  </si>
  <si>
    <t>5726.07</t>
  </si>
  <si>
    <t>5754.13</t>
  </si>
  <si>
    <t>5716.96</t>
  </si>
  <si>
    <t>5744.05</t>
  </si>
  <si>
    <t>2933.22</t>
  </si>
  <si>
    <t>283.82</t>
  </si>
  <si>
    <t>20230410</t>
  </si>
  <si>
    <t>5740.30</t>
  </si>
  <si>
    <t>5763.98</t>
  </si>
  <si>
    <t>5722.18</t>
  </si>
  <si>
    <t>7.04</t>
  </si>
  <si>
    <t>3571.64</t>
  </si>
  <si>
    <t>313.31</t>
  </si>
  <si>
    <t>20230411</t>
  </si>
  <si>
    <t>5754.83</t>
  </si>
  <si>
    <t>5783.69</t>
  </si>
  <si>
    <t>5737.98</t>
  </si>
  <si>
    <t>5783.51</t>
  </si>
  <si>
    <t>32.43</t>
  </si>
  <si>
    <t>3854.77</t>
  </si>
  <si>
    <t>382.14</t>
  </si>
  <si>
    <t>20230412</t>
  </si>
  <si>
    <t>5792.12</t>
  </si>
  <si>
    <t>5844.10</t>
  </si>
  <si>
    <t>5785.31</t>
  </si>
  <si>
    <t>5839.17</t>
  </si>
  <si>
    <t>55.66</t>
  </si>
  <si>
    <t>4381.13</t>
  </si>
  <si>
    <t>20230413</t>
  </si>
  <si>
    <t>5830.87</t>
  </si>
  <si>
    <t>5859.19</t>
  </si>
  <si>
    <t>5817.26</t>
  </si>
  <si>
    <t>5839.43</t>
  </si>
  <si>
    <t>3860.94</t>
  </si>
  <si>
    <t>334.09</t>
  </si>
  <si>
    <t>20230414</t>
  </si>
  <si>
    <t>5852.93</t>
  </si>
  <si>
    <t>5873.12</t>
  </si>
  <si>
    <t>5821.30</t>
  </si>
  <si>
    <t>5856.55</t>
  </si>
  <si>
    <t>17.13</t>
  </si>
  <si>
    <t>3369.36</t>
  </si>
  <si>
    <t>306.57</t>
  </si>
  <si>
    <t>20230417</t>
  </si>
  <si>
    <t>5853.65</t>
  </si>
  <si>
    <t>5982.82</t>
  </si>
  <si>
    <t>5845.56</t>
  </si>
  <si>
    <t>126.27</t>
  </si>
  <si>
    <t>5574.73</t>
  </si>
  <si>
    <t>524.11</t>
  </si>
  <si>
    <t>20230418</t>
  </si>
  <si>
    <t>5974.42</t>
  </si>
  <si>
    <t>6046.11</t>
  </si>
  <si>
    <t>5970.35</t>
  </si>
  <si>
    <t>6027.73</t>
  </si>
  <si>
    <t>44.91</t>
  </si>
  <si>
    <t>5332.93</t>
  </si>
  <si>
    <t>517.39</t>
  </si>
  <si>
    <t>20230419</t>
  </si>
  <si>
    <t>6024.63</t>
  </si>
  <si>
    <t>6037.88</t>
  </si>
  <si>
    <t>5985.03</t>
  </si>
  <si>
    <t>5997.73</t>
  </si>
  <si>
    <t>-30.00</t>
  </si>
  <si>
    <t>4500.14</t>
  </si>
  <si>
    <t>402.05</t>
  </si>
  <si>
    <t>20230420</t>
  </si>
  <si>
    <t>5992.16</t>
  </si>
  <si>
    <t>6015.87</t>
  </si>
  <si>
    <t>5935.58</t>
  </si>
  <si>
    <t>6006.29</t>
  </si>
  <si>
    <t>4541.64</t>
  </si>
  <si>
    <t>413.42</t>
  </si>
  <si>
    <t>20230421</t>
  </si>
  <si>
    <t>6046.77</t>
  </si>
  <si>
    <t>5921.96</t>
  </si>
  <si>
    <t>5923.76</t>
  </si>
  <si>
    <t>-82.53</t>
  </si>
  <si>
    <t>4674.93</t>
  </si>
  <si>
    <t>419.12</t>
  </si>
  <si>
    <t>20230424</t>
  </si>
  <si>
    <t>5936.84</t>
  </si>
  <si>
    <t>5963.87</t>
  </si>
  <si>
    <t>5886.88</t>
  </si>
  <si>
    <t>5897.34</t>
  </si>
  <si>
    <t>4631.16</t>
  </si>
  <si>
    <t>418.78</t>
  </si>
  <si>
    <t>20230425</t>
  </si>
  <si>
    <t>5906.12</t>
  </si>
  <si>
    <t>5955.27</t>
  </si>
  <si>
    <t>5884.54</t>
  </si>
  <si>
    <t>5941.26</t>
  </si>
  <si>
    <t>5268.95</t>
  </si>
  <si>
    <t>429.26</t>
  </si>
  <si>
    <t>20230426</t>
  </si>
  <si>
    <t>5916.61</t>
  </si>
  <si>
    <t>5917.82</t>
  </si>
  <si>
    <t>5842.88</t>
  </si>
  <si>
    <t>5893.54</t>
  </si>
  <si>
    <t>-47.72</t>
  </si>
  <si>
    <t>4873.62</t>
  </si>
  <si>
    <t>388.70</t>
  </si>
  <si>
    <t>20230427</t>
  </si>
  <si>
    <t>5882.99</t>
  </si>
  <si>
    <t>5958.47</t>
  </si>
  <si>
    <t>5869.12</t>
  </si>
  <si>
    <t>5943.53</t>
  </si>
  <si>
    <t>49.99</t>
  </si>
  <si>
    <t>4354.65</t>
  </si>
  <si>
    <t>517.84</t>
  </si>
  <si>
    <t>20230428</t>
  </si>
  <si>
    <t>5942.77</t>
  </si>
  <si>
    <t>6003.44</t>
  </si>
  <si>
    <t>5917.90</t>
  </si>
  <si>
    <t>5999.38</t>
  </si>
  <si>
    <t>55.85</t>
  </si>
  <si>
    <t>5206.44</t>
  </si>
  <si>
    <t>20230504</t>
  </si>
  <si>
    <t>5937.04</t>
  </si>
  <si>
    <t>6125.15</t>
  </si>
  <si>
    <t>5898.90</t>
  </si>
  <si>
    <t>6117.58</t>
  </si>
  <si>
    <t>118.19</t>
  </si>
  <si>
    <t>8665.78</t>
  </si>
  <si>
    <t>806.55</t>
  </si>
  <si>
    <t>20230505</t>
  </si>
  <si>
    <t>6116.58</t>
  </si>
  <si>
    <t>6218.22</t>
  </si>
  <si>
    <t>6111.19</t>
  </si>
  <si>
    <t>27.98</t>
  </si>
  <si>
    <t>7945.10</t>
  </si>
  <si>
    <t>698.53</t>
  </si>
  <si>
    <t>20230508</t>
  </si>
  <si>
    <t>6154.22</t>
  </si>
  <si>
    <t>6413.92</t>
  </si>
  <si>
    <t>6153.40</t>
  </si>
  <si>
    <t>6371.47</t>
  </si>
  <si>
    <t>225.91</t>
  </si>
  <si>
    <t>3.68</t>
  </si>
  <si>
    <t>11115.37</t>
  </si>
  <si>
    <t>937.52</t>
  </si>
  <si>
    <t>20230509</t>
  </si>
  <si>
    <t>6401.78</t>
  </si>
  <si>
    <t>6486.42</t>
  </si>
  <si>
    <t>6306.49</t>
  </si>
  <si>
    <t>6321.75</t>
  </si>
  <si>
    <t>-49.72</t>
  </si>
  <si>
    <t>11349.31</t>
  </si>
  <si>
    <t>956.88</t>
  </si>
  <si>
    <t>20230510</t>
  </si>
  <si>
    <t>6297.51</t>
  </si>
  <si>
    <t>6303.81</t>
  </si>
  <si>
    <t>6124.38</t>
  </si>
  <si>
    <t>6149.54</t>
  </si>
  <si>
    <t>-172.21</t>
  </si>
  <si>
    <t>8715.48</t>
  </si>
  <si>
    <t>669.41</t>
  </si>
  <si>
    <t>20230511</t>
  </si>
  <si>
    <t>6153.93</t>
  </si>
  <si>
    <t>6195.08</t>
  </si>
  <si>
    <t>6100.84</t>
  </si>
  <si>
    <t>6110.67</t>
  </si>
  <si>
    <t>-38.87</t>
  </si>
  <si>
    <t>5001.70</t>
  </si>
  <si>
    <t>403.37</t>
  </si>
  <si>
    <t>20230512</t>
  </si>
  <si>
    <t>6102.77</t>
  </si>
  <si>
    <t>6140.68</t>
  </si>
  <si>
    <t>6042.70</t>
  </si>
  <si>
    <t>6046.53</t>
  </si>
  <si>
    <t>-64.14</t>
  </si>
  <si>
    <t>4878.39</t>
  </si>
  <si>
    <t>409.23</t>
  </si>
  <si>
    <t>20230515</t>
  </si>
  <si>
    <t>6106.77</t>
  </si>
  <si>
    <t>5943.96</t>
  </si>
  <si>
    <t>6098.31</t>
  </si>
  <si>
    <t>6323.45</t>
  </si>
  <si>
    <t>513.26</t>
  </si>
  <si>
    <t>20230516</t>
  </si>
  <si>
    <t>6096.68</t>
  </si>
  <si>
    <t>6143.23</t>
  </si>
  <si>
    <t>6051.04</t>
  </si>
  <si>
    <t>6066.43</t>
  </si>
  <si>
    <t>-31.88</t>
  </si>
  <si>
    <t>4689.03</t>
  </si>
  <si>
    <t>386.94</t>
  </si>
  <si>
    <t>20230517</t>
  </si>
  <si>
    <t>6052.10</t>
  </si>
  <si>
    <t>6074.19</t>
  </si>
  <si>
    <t>6000.37</t>
  </si>
  <si>
    <t>6023.24</t>
  </si>
  <si>
    <t>-43.19</t>
  </si>
  <si>
    <t>3543.09</t>
  </si>
  <si>
    <t>321.36</t>
  </si>
  <si>
    <t>20230518</t>
  </si>
  <si>
    <t>6039.77</t>
  </si>
  <si>
    <t>6130.08</t>
  </si>
  <si>
    <t>6037.57</t>
  </si>
  <si>
    <t>6077.38</t>
  </si>
  <si>
    <t>54.14</t>
  </si>
  <si>
    <t>4886.34</t>
  </si>
  <si>
    <t>387.03</t>
  </si>
  <si>
    <t>20230519</t>
  </si>
  <si>
    <t>6058.82</t>
  </si>
  <si>
    <t>6058.95</t>
  </si>
  <si>
    <t>5986.36</t>
  </si>
  <si>
    <t>6000.78</t>
  </si>
  <si>
    <t>-76.60</t>
  </si>
  <si>
    <t>3747.36</t>
  </si>
  <si>
    <t>316.93</t>
  </si>
  <si>
    <t>20230522</t>
  </si>
  <si>
    <t>5986.65</t>
  </si>
  <si>
    <t>6045.22</t>
  </si>
  <si>
    <t>5976.71</t>
  </si>
  <si>
    <t>6007.26</t>
  </si>
  <si>
    <t>6.48</t>
  </si>
  <si>
    <t>292.16</t>
  </si>
  <si>
    <t>20230523</t>
  </si>
  <si>
    <t>6002.13</t>
  </si>
  <si>
    <t>6027.54</t>
  </si>
  <si>
    <t>5906.49</t>
  </si>
  <si>
    <t>-100.77</t>
  </si>
  <si>
    <t>4066.41</t>
  </si>
  <si>
    <t>326.66</t>
  </si>
  <si>
    <t>20230524</t>
  </si>
  <si>
    <t>5895.77</t>
  </si>
  <si>
    <t>5896.03</t>
  </si>
  <si>
    <t>5767.99</t>
  </si>
  <si>
    <t>5768.36</t>
  </si>
  <si>
    <t>-138.13</t>
  </si>
  <si>
    <t>5304.59</t>
  </si>
  <si>
    <t>408.44</t>
  </si>
  <si>
    <t>20230525</t>
  </si>
  <si>
    <t>5748.70</t>
  </si>
  <si>
    <t>5763.75</t>
  </si>
  <si>
    <t>5700.61</t>
  </si>
  <si>
    <t>5754.50</t>
  </si>
  <si>
    <t>-13.86</t>
  </si>
  <si>
    <t>3857.61</t>
  </si>
  <si>
    <t>20230526</t>
  </si>
  <si>
    <t>5746.68</t>
  </si>
  <si>
    <t>5800.78</t>
  </si>
  <si>
    <t>5714.73</t>
  </si>
  <si>
    <t>5780.32</t>
  </si>
  <si>
    <t>25.82</t>
  </si>
  <si>
    <t>2819.52</t>
  </si>
  <si>
    <t>239.51</t>
  </si>
  <si>
    <t>20230529</t>
  </si>
  <si>
    <t>5780.99</t>
  </si>
  <si>
    <t>5779.40</t>
  </si>
  <si>
    <t>5818.02</t>
  </si>
  <si>
    <t>37.70</t>
  </si>
  <si>
    <t>3792.51</t>
  </si>
  <si>
    <t>315.65</t>
  </si>
  <si>
    <t>20230530</t>
  </si>
  <si>
    <t>5809.71</t>
  </si>
  <si>
    <t>5844.58</t>
  </si>
  <si>
    <t>5750.74</t>
  </si>
  <si>
    <t>5806.02</t>
  </si>
  <si>
    <t>4154.84</t>
  </si>
  <si>
    <t>354.38</t>
  </si>
  <si>
    <t>20230531</t>
  </si>
  <si>
    <t>5782.93</t>
  </si>
  <si>
    <t>5789.98</t>
  </si>
  <si>
    <t>5729.98</t>
  </si>
  <si>
    <t>5752.69</t>
  </si>
  <si>
    <t>3470.11</t>
  </si>
  <si>
    <t>322.87</t>
  </si>
  <si>
    <t>20230601</t>
  </si>
  <si>
    <t>5740.63</t>
  </si>
  <si>
    <t>5789.69</t>
  </si>
  <si>
    <t>5716.61</t>
  </si>
  <si>
    <t>3590.01</t>
  </si>
  <si>
    <t>303.09</t>
  </si>
  <si>
    <t>20230602</t>
  </si>
  <si>
    <t>5751.70</t>
  </si>
  <si>
    <t>5802.60</t>
  </si>
  <si>
    <t>5798.01</t>
  </si>
  <si>
    <t>52.01</t>
  </si>
  <si>
    <t>3427.97</t>
  </si>
  <si>
    <t>340.77</t>
  </si>
  <si>
    <t>20230605</t>
  </si>
  <si>
    <t>5794.11</t>
  </si>
  <si>
    <t>5856.01</t>
  </si>
  <si>
    <t>5773.31</t>
  </si>
  <si>
    <t>5828.27</t>
  </si>
  <si>
    <t>30.26</t>
  </si>
  <si>
    <t>3165.76</t>
  </si>
  <si>
    <t>262.77</t>
  </si>
  <si>
    <t>20230606</t>
  </si>
  <si>
    <t>5821.80</t>
  </si>
  <si>
    <t>5916.96</t>
  </si>
  <si>
    <t>5805.47</t>
  </si>
  <si>
    <t>-13.65</t>
  </si>
  <si>
    <t>3651.72</t>
  </si>
  <si>
    <t>327.60</t>
  </si>
  <si>
    <t>20230607</t>
  </si>
  <si>
    <t>5827.36</t>
  </si>
  <si>
    <t>5876.27</t>
  </si>
  <si>
    <t>5810.59</t>
  </si>
  <si>
    <t>5842.40</t>
  </si>
  <si>
    <t>27.78</t>
  </si>
  <si>
    <t>2833.40</t>
  </si>
  <si>
    <t>254.27</t>
  </si>
  <si>
    <t>20230608</t>
  </si>
  <si>
    <t>5846.17</t>
  </si>
  <si>
    <t>5961.32</t>
  </si>
  <si>
    <t>5815.30</t>
  </si>
  <si>
    <t>5950.88</t>
  </si>
  <si>
    <t>108.48</t>
  </si>
  <si>
    <t>355.21</t>
  </si>
  <si>
    <t>20230609</t>
  </si>
  <si>
    <t>5945.44</t>
  </si>
  <si>
    <t>5954.40</t>
  </si>
  <si>
    <t>5912.91</t>
  </si>
  <si>
    <t>5926.63</t>
  </si>
  <si>
    <t>-24.25</t>
  </si>
  <si>
    <t>3550.44</t>
  </si>
  <si>
    <t>324.09</t>
  </si>
  <si>
    <t>20230612</t>
  </si>
  <si>
    <t>5916.64</t>
  </si>
  <si>
    <t>5870.93</t>
  </si>
  <si>
    <t>5879.57</t>
  </si>
  <si>
    <t>-47.06</t>
  </si>
  <si>
    <t>3806.82</t>
  </si>
  <si>
    <t>334.36</t>
  </si>
  <si>
    <t>20230613</t>
  </si>
  <si>
    <t>5872.16</t>
  </si>
  <si>
    <t>5901.05</t>
  </si>
  <si>
    <t>5847.59</t>
  </si>
  <si>
    <t>5876.64</t>
  </si>
  <si>
    <t>2850.53</t>
  </si>
  <si>
    <t>254.72</t>
  </si>
  <si>
    <t>20230614</t>
  </si>
  <si>
    <t>5883.58</t>
  </si>
  <si>
    <t>5907.19</t>
  </si>
  <si>
    <t>5820.07</t>
  </si>
  <si>
    <t>5821.32</t>
  </si>
  <si>
    <t>-55.32</t>
  </si>
  <si>
    <t>3604.70</t>
  </si>
  <si>
    <t>306.14</t>
  </si>
  <si>
    <t>20230615</t>
  </si>
  <si>
    <t>5827.28</t>
  </si>
  <si>
    <t>5853.56</t>
  </si>
  <si>
    <t>5799.74</t>
  </si>
  <si>
    <t>5841.47</t>
  </si>
  <si>
    <t>20.15</t>
  </si>
  <si>
    <t>2934.35</t>
  </si>
  <si>
    <t>284.12</t>
  </si>
  <si>
    <t>20230616</t>
  </si>
  <si>
    <t>5850.90</t>
  </si>
  <si>
    <t>5880.92</t>
  </si>
  <si>
    <t>5832.65</t>
  </si>
  <si>
    <t>5837.95</t>
  </si>
  <si>
    <t>3369.61</t>
  </si>
  <si>
    <t>319.67</t>
  </si>
  <si>
    <t>20230619</t>
  </si>
  <si>
    <t>5757.47</t>
  </si>
  <si>
    <t>5760.01</t>
  </si>
  <si>
    <t>-77.94</t>
  </si>
  <si>
    <t>3730.64</t>
  </si>
  <si>
    <t>317.12</t>
  </si>
  <si>
    <t>20230620</t>
  </si>
  <si>
    <t>5754.21</t>
  </si>
  <si>
    <t>5754.30</t>
  </si>
  <si>
    <t>5697.84</t>
  </si>
  <si>
    <t>5702.08</t>
  </si>
  <si>
    <t>-57.92</t>
  </si>
  <si>
    <t>2853.32</t>
  </si>
  <si>
    <t>255.68</t>
  </si>
  <si>
    <t>20230621</t>
  </si>
  <si>
    <t>5673.35</t>
  </si>
  <si>
    <t>5732.80</t>
  </si>
  <si>
    <t>5669.29</t>
  </si>
  <si>
    <t>3072.30</t>
  </si>
  <si>
    <t>249.71</t>
  </si>
  <si>
    <t>20230626</t>
  </si>
  <si>
    <t>5640.43</t>
  </si>
  <si>
    <t>5584.44</t>
  </si>
  <si>
    <t>-84.85</t>
  </si>
  <si>
    <t>3368.64</t>
  </si>
  <si>
    <t>276.77</t>
  </si>
  <si>
    <t>20230627</t>
  </si>
  <si>
    <t>5587.84</t>
  </si>
  <si>
    <t>5704.59</t>
  </si>
  <si>
    <t>5577.78</t>
  </si>
  <si>
    <t>5691.71</t>
  </si>
  <si>
    <t>107.27</t>
  </si>
  <si>
    <t>3231.78</t>
  </si>
  <si>
    <t>280.65</t>
  </si>
  <si>
    <t>20230628</t>
  </si>
  <si>
    <t>5685.37</t>
  </si>
  <si>
    <t>5667.04</t>
  </si>
  <si>
    <t>5703.50</t>
  </si>
  <si>
    <t>11.79</t>
  </si>
  <si>
    <t>2445.81</t>
  </si>
  <si>
    <t>222.92</t>
  </si>
  <si>
    <t>20230629</t>
  </si>
  <si>
    <t>5696.36</t>
  </si>
  <si>
    <t>5696.79</t>
  </si>
  <si>
    <t>5658.31</t>
  </si>
  <si>
    <t>5664.27</t>
  </si>
  <si>
    <t>2208.40</t>
  </si>
  <si>
    <t>189.52</t>
  </si>
  <si>
    <t>20230630</t>
  </si>
  <si>
    <t>5665.10</t>
  </si>
  <si>
    <t>5661.66</t>
  </si>
  <si>
    <t>5685.98</t>
  </si>
  <si>
    <t>21.71</t>
  </si>
  <si>
    <t>2291.15</t>
  </si>
  <si>
    <t>197.71</t>
  </si>
  <si>
    <t>20230703</t>
  </si>
  <si>
    <t>5697.92</t>
  </si>
  <si>
    <t>5781.18</t>
  </si>
  <si>
    <t>5774.46</t>
  </si>
  <si>
    <t>88.47</t>
  </si>
  <si>
    <t>3107.79</t>
  </si>
  <si>
    <t>288.86</t>
  </si>
  <si>
    <t>20230704</t>
  </si>
  <si>
    <t>5765.83</t>
  </si>
  <si>
    <t>5767.71</t>
  </si>
  <si>
    <t>5717.09</t>
  </si>
  <si>
    <t>5736.00</t>
  </si>
  <si>
    <t>-38.46</t>
  </si>
  <si>
    <t>2699.18</t>
  </si>
  <si>
    <t>235.61</t>
  </si>
  <si>
    <t>20230705</t>
  </si>
  <si>
    <t>5733.89</t>
  </si>
  <si>
    <t>5749.23</t>
  </si>
  <si>
    <t>5706.58</t>
  </si>
  <si>
    <t>5731.65</t>
  </si>
  <si>
    <t>-4.35</t>
  </si>
  <si>
    <t>1965.92</t>
  </si>
  <si>
    <t>184.51</t>
  </si>
  <si>
    <t>20230706</t>
  </si>
  <si>
    <t>5712.17</t>
  </si>
  <si>
    <t>5737.58</t>
  </si>
  <si>
    <t>5688.70</t>
  </si>
  <si>
    <t>5704.28</t>
  </si>
  <si>
    <t>-27.36</t>
  </si>
  <si>
    <t>2451.25</t>
  </si>
  <si>
    <t>212.72</t>
  </si>
  <si>
    <t>20230707</t>
  </si>
  <si>
    <t>5694.19</t>
  </si>
  <si>
    <t>5687.99</t>
  </si>
  <si>
    <t>5722.29</t>
  </si>
  <si>
    <t>18.01</t>
  </si>
  <si>
    <t>2195.63</t>
  </si>
  <si>
    <t>205.06</t>
  </si>
  <si>
    <t>20230710</t>
  </si>
  <si>
    <t>5745.22</t>
  </si>
  <si>
    <t>5750.75</t>
  </si>
  <si>
    <t>5707.22</t>
  </si>
  <si>
    <t>5726.86</t>
  </si>
  <si>
    <t>1939.90</t>
  </si>
  <si>
    <t>189.88</t>
  </si>
  <si>
    <t>20230711</t>
  </si>
  <si>
    <t>5743.77</t>
  </si>
  <si>
    <t>5752.11</t>
  </si>
  <si>
    <t>5715.27</t>
  </si>
  <si>
    <t>5739.61</t>
  </si>
  <si>
    <t>2090.87</t>
  </si>
  <si>
    <t>196.78</t>
  </si>
  <si>
    <t>20230712</t>
  </si>
  <si>
    <t>5714.09</t>
  </si>
  <si>
    <t>5733.98</t>
  </si>
  <si>
    <t>5693.59</t>
  </si>
  <si>
    <t>5698.20</t>
  </si>
  <si>
    <t>-41.41</t>
  </si>
  <si>
    <t>2582.89</t>
  </si>
  <si>
    <t>249.34</t>
  </si>
  <si>
    <t>20230713</t>
  </si>
  <si>
    <t>5756.44</t>
  </si>
  <si>
    <t>5693.28</t>
  </si>
  <si>
    <t>5752.61</t>
  </si>
  <si>
    <t>3020.74</t>
  </si>
  <si>
    <t>281.49</t>
  </si>
  <si>
    <t>20230714</t>
  </si>
  <si>
    <t>5742.90</t>
  </si>
  <si>
    <t>5768.08</t>
  </si>
  <si>
    <t>5728.44</t>
  </si>
  <si>
    <t>5753.05</t>
  </si>
  <si>
    <t>2734.44</t>
  </si>
  <si>
    <t>232.72</t>
  </si>
  <si>
    <t>20230717</t>
  </si>
  <si>
    <t>5684.87</t>
  </si>
  <si>
    <t>5685.27</t>
  </si>
  <si>
    <t>5634.68</t>
  </si>
  <si>
    <t>5657.39</t>
  </si>
  <si>
    <t>-95.66</t>
  </si>
  <si>
    <t>2274.83</t>
  </si>
  <si>
    <t>177.59</t>
  </si>
  <si>
    <t>20230718</t>
  </si>
  <si>
    <t>5654.49</t>
  </si>
  <si>
    <t>5657.59</t>
  </si>
  <si>
    <t>5618.24</t>
  </si>
  <si>
    <t>5638.36</t>
  </si>
  <si>
    <t>-19.03</t>
  </si>
  <si>
    <t>2323.86</t>
  </si>
  <si>
    <t>20230719</t>
  </si>
  <si>
    <t>5622.81</t>
  </si>
  <si>
    <t>5656.43</t>
  </si>
  <si>
    <t>5618.64</t>
  </si>
  <si>
    <t>5654.29</t>
  </si>
  <si>
    <t>15.93</t>
  </si>
  <si>
    <t>2096.37</t>
  </si>
  <si>
    <t>20230720</t>
  </si>
  <si>
    <t>5654.92</t>
  </si>
  <si>
    <t>5674.17</t>
  </si>
  <si>
    <t>5626.17</t>
  </si>
  <si>
    <t>5633.54</t>
  </si>
  <si>
    <t>2259.38</t>
  </si>
  <si>
    <t>200.15</t>
  </si>
  <si>
    <t>20230721</t>
  </si>
  <si>
    <t>5620.39</t>
  </si>
  <si>
    <t>5643.61</t>
  </si>
  <si>
    <t>5604.04</t>
  </si>
  <si>
    <t>5619.74</t>
  </si>
  <si>
    <t>1998.58</t>
  </si>
  <si>
    <t>187.97</t>
  </si>
  <si>
    <t>20230724</t>
  </si>
  <si>
    <t>5610.00</t>
  </si>
  <si>
    <t>5624.23</t>
  </si>
  <si>
    <t>5580.64</t>
  </si>
  <si>
    <t>5597.17</t>
  </si>
  <si>
    <t>-22.57</t>
  </si>
  <si>
    <t>1829.49</t>
  </si>
  <si>
    <t>166.29</t>
  </si>
  <si>
    <t>20230725</t>
  </si>
  <si>
    <t>5663.36</t>
  </si>
  <si>
    <t>5764.99</t>
  </si>
  <si>
    <t>5763.78</t>
  </si>
  <si>
    <t>166.61</t>
  </si>
  <si>
    <t>4466.36</t>
  </si>
  <si>
    <t>515.57</t>
  </si>
  <si>
    <t>20230726</t>
  </si>
  <si>
    <t>5757.48</t>
  </si>
  <si>
    <t>5778.94</t>
  </si>
  <si>
    <t>5741.29</t>
  </si>
  <si>
    <t>5763.83</t>
  </si>
  <si>
    <t>2751.07</t>
  </si>
  <si>
    <t>288.36</t>
  </si>
  <si>
    <t>20230727</t>
  </si>
  <si>
    <t>5762.05</t>
  </si>
  <si>
    <t>5832.42</t>
  </si>
  <si>
    <t>5756.22</t>
  </si>
  <si>
    <t>5778.77</t>
  </si>
  <si>
    <t>14.94</t>
  </si>
  <si>
    <t>3295.78</t>
  </si>
  <si>
    <t>332.15</t>
  </si>
  <si>
    <t>20230728</t>
  </si>
  <si>
    <t>5773.61</t>
  </si>
  <si>
    <t>5940.16</t>
  </si>
  <si>
    <t>5932.64</t>
  </si>
  <si>
    <t>153.87</t>
  </si>
  <si>
    <t>4967.81</t>
  </si>
  <si>
    <t>552.61</t>
  </si>
  <si>
    <t>20230731</t>
  </si>
  <si>
    <t>5956.37</t>
  </si>
  <si>
    <t>6036.36</t>
  </si>
  <si>
    <t>5937.86</t>
  </si>
  <si>
    <t>5959.87</t>
  </si>
  <si>
    <t>27.23</t>
  </si>
  <si>
    <t>5419.65</t>
  </si>
  <si>
    <t>599.37</t>
  </si>
  <si>
    <t>20230801</t>
  </si>
  <si>
    <t>5946.14</t>
  </si>
  <si>
    <t>5991.94</t>
  </si>
  <si>
    <t>5919.68</t>
  </si>
  <si>
    <t>5943.20</t>
  </si>
  <si>
    <t>-16.66</t>
  </si>
  <si>
    <t>3363.29</t>
  </si>
  <si>
    <t>355.77</t>
  </si>
  <si>
    <t>20230802</t>
  </si>
  <si>
    <t>5923.06</t>
  </si>
  <si>
    <t>5942.58</t>
  </si>
  <si>
    <t>5849.79</t>
  </si>
  <si>
    <t>5867.71</t>
  </si>
  <si>
    <t>-75.49</t>
  </si>
  <si>
    <t>4240.54</t>
  </si>
  <si>
    <t>379.80</t>
  </si>
  <si>
    <t>20230803</t>
  </si>
  <si>
    <t>5859.98</t>
  </si>
  <si>
    <t>5929.95</t>
  </si>
  <si>
    <t>5831.55</t>
  </si>
  <si>
    <t>5926.30</t>
  </si>
  <si>
    <t>58.59</t>
  </si>
  <si>
    <t>3522.80</t>
  </si>
  <si>
    <t>349.37</t>
  </si>
  <si>
    <t>20230804</t>
  </si>
  <si>
    <t>5964.51</t>
  </si>
  <si>
    <t>6002.09</t>
  </si>
  <si>
    <t>5921.57</t>
  </si>
  <si>
    <t>5923.73</t>
  </si>
  <si>
    <t>4024.16</t>
  </si>
  <si>
    <t>442.40</t>
  </si>
  <si>
    <t>20230807</t>
  </si>
  <si>
    <t>5897.96</t>
  </si>
  <si>
    <t>5846.27</t>
  </si>
  <si>
    <t>5862.84</t>
  </si>
  <si>
    <t>-60.89</t>
  </si>
  <si>
    <t>2949.33</t>
  </si>
  <si>
    <t>289.15</t>
  </si>
  <si>
    <t>20230808</t>
  </si>
  <si>
    <t>5850.55</t>
  </si>
  <si>
    <t>5876.35</t>
  </si>
  <si>
    <t>5826.31</t>
  </si>
  <si>
    <t>5843.53</t>
  </si>
  <si>
    <t>-19.31</t>
  </si>
  <si>
    <t>2416.13</t>
  </si>
  <si>
    <t>252.72</t>
  </si>
  <si>
    <t>20230809</t>
  </si>
  <si>
    <t>5833.99</t>
  </si>
  <si>
    <t>5857.90</t>
  </si>
  <si>
    <t>5826.29</t>
  </si>
  <si>
    <t>5843.99</t>
  </si>
  <si>
    <t>2069.06</t>
  </si>
  <si>
    <t>208.11</t>
  </si>
  <si>
    <t>20230810</t>
  </si>
  <si>
    <t>5835.74</t>
  </si>
  <si>
    <t>5876.59</t>
  </si>
  <si>
    <t>5825.64</t>
  </si>
  <si>
    <t>5868.28</t>
  </si>
  <si>
    <t>24.29</t>
  </si>
  <si>
    <t>2178.21</t>
  </si>
  <si>
    <t>222.66</t>
  </si>
  <si>
    <t>20230811</t>
  </si>
  <si>
    <t>5869.85</t>
  </si>
  <si>
    <t>5877.52</t>
  </si>
  <si>
    <t>5752.19</t>
  </si>
  <si>
    <t>5752.24</t>
  </si>
  <si>
    <t>-116.05</t>
  </si>
  <si>
    <t>2984.76</t>
  </si>
  <si>
    <t>303.20</t>
  </si>
  <si>
    <t>20230814</t>
  </si>
  <si>
    <t>5701.80</t>
  </si>
  <si>
    <t>5734.63</t>
  </si>
  <si>
    <t>5663.24</t>
  </si>
  <si>
    <t>5716.53</t>
  </si>
  <si>
    <t>-35.70</t>
  </si>
  <si>
    <t>2903.52</t>
  </si>
  <si>
    <t>20230815</t>
  </si>
  <si>
    <t>5718.73</t>
  </si>
  <si>
    <t>5760.44</t>
  </si>
  <si>
    <t>43.91</t>
  </si>
  <si>
    <t>2725.24</t>
  </si>
  <si>
    <t>242.79</t>
  </si>
  <si>
    <t>20230816</t>
  </si>
  <si>
    <t>5744.32</t>
  </si>
  <si>
    <t>5794.10</t>
  </si>
  <si>
    <t>5719.94</t>
  </si>
  <si>
    <t>5756.31</t>
  </si>
  <si>
    <t>-4.13</t>
  </si>
  <si>
    <t>2368.20</t>
  </si>
  <si>
    <t>236.22</t>
  </si>
  <si>
    <t>20230817</t>
  </si>
  <si>
    <t>5738.32</t>
  </si>
  <si>
    <t>5744.55</t>
  </si>
  <si>
    <t>5690.55</t>
  </si>
  <si>
    <t>5737.26</t>
  </si>
  <si>
    <t>-19.05</t>
  </si>
  <si>
    <t>2680.57</t>
  </si>
  <si>
    <t>257.55</t>
  </si>
  <si>
    <t>20230818</t>
  </si>
  <si>
    <t>5735.99</t>
  </si>
  <si>
    <t>5796.30</t>
  </si>
  <si>
    <t>5719.52</t>
  </si>
  <si>
    <t>-17.74</t>
  </si>
  <si>
    <t>2763.60</t>
  </si>
  <si>
    <t>261.43</t>
  </si>
  <si>
    <t>20230821</t>
  </si>
  <si>
    <t>5717.21</t>
  </si>
  <si>
    <t>5717.78</t>
  </si>
  <si>
    <t>5636.94</t>
  </si>
  <si>
    <t>-82.59</t>
  </si>
  <si>
    <t>2722.63</t>
  </si>
  <si>
    <t>269.25</t>
  </si>
  <si>
    <t>20230822</t>
  </si>
  <si>
    <t>5649.63</t>
  </si>
  <si>
    <t>5705.99</t>
  </si>
  <si>
    <t>5640.92</t>
  </si>
  <si>
    <t>5696.14</t>
  </si>
  <si>
    <t>59.21</t>
  </si>
  <si>
    <t>2873.98</t>
  </si>
  <si>
    <t>260.10</t>
  </si>
  <si>
    <t>20230823</t>
  </si>
  <si>
    <t>5693.40</t>
  </si>
  <si>
    <t>5723.56</t>
  </si>
  <si>
    <t>5661.89</t>
  </si>
  <si>
    <t>5666.16</t>
  </si>
  <si>
    <t>-29.99</t>
  </si>
  <si>
    <t>2656.43</t>
  </si>
  <si>
    <t>237.79</t>
  </si>
  <si>
    <t>20230824</t>
  </si>
  <si>
    <t>5674.25</t>
  </si>
  <si>
    <t>5688.24</t>
  </si>
  <si>
    <t>5613.74</t>
  </si>
  <si>
    <t>5619.68</t>
  </si>
  <si>
    <t>-46.48</t>
  </si>
  <si>
    <t>3085.46</t>
  </si>
  <si>
    <t>260.88</t>
  </si>
  <si>
    <t>20230825</t>
  </si>
  <si>
    <t>5603.87</t>
  </si>
  <si>
    <t>5699.44</t>
  </si>
  <si>
    <t>5602.22</t>
  </si>
  <si>
    <t>43.00</t>
  </si>
  <si>
    <t>2838.96</t>
  </si>
  <si>
    <t>255.99</t>
  </si>
  <si>
    <t>20230828</t>
  </si>
  <si>
    <t>5914.94</t>
  </si>
  <si>
    <t>5917.04</t>
  </si>
  <si>
    <t>5746.42</t>
  </si>
  <si>
    <t>5767.59</t>
  </si>
  <si>
    <t>104.92</t>
  </si>
  <si>
    <t>568.42</t>
  </si>
  <si>
    <t>20230829</t>
  </si>
  <si>
    <t>5751.72</t>
  </si>
  <si>
    <t>5765.50</t>
  </si>
  <si>
    <t>5694.36</t>
  </si>
  <si>
    <t>5731.58</t>
  </si>
  <si>
    <t>-36.01</t>
  </si>
  <si>
    <t>4303.55</t>
  </si>
  <si>
    <t>20230830</t>
  </si>
  <si>
    <t>5728.39</t>
  </si>
  <si>
    <t>5736.53</t>
  </si>
  <si>
    <t>5688.82</t>
  </si>
  <si>
    <t>5694.49</t>
  </si>
  <si>
    <t>3440.74</t>
  </si>
  <si>
    <t>331.23</t>
  </si>
  <si>
    <t>20230831</t>
  </si>
  <si>
    <t>5691.06</t>
  </si>
  <si>
    <t>5724.40</t>
  </si>
  <si>
    <t>5635.87</t>
  </si>
  <si>
    <t>-58.62</t>
  </si>
  <si>
    <t>3444.73</t>
  </si>
  <si>
    <t>330.18</t>
  </si>
  <si>
    <t>20230901</t>
  </si>
  <si>
    <t>5660.64</t>
  </si>
  <si>
    <t>5733.04</t>
  </si>
  <si>
    <t>5722.87</t>
  </si>
  <si>
    <t>87.00</t>
  </si>
  <si>
    <t>3389.93</t>
  </si>
  <si>
    <t>359.42</t>
  </si>
  <si>
    <t>20230904</t>
  </si>
  <si>
    <t>5745.71</t>
  </si>
  <si>
    <t>5831.42</t>
  </si>
  <si>
    <t>5807.67</t>
  </si>
  <si>
    <t>84.79</t>
  </si>
  <si>
    <t>4300.51</t>
  </si>
  <si>
    <t>448.25</t>
  </si>
  <si>
    <t>20230905</t>
  </si>
  <si>
    <t>5792.50</t>
  </si>
  <si>
    <t>5750.54</t>
  </si>
  <si>
    <t>2905.76</t>
  </si>
  <si>
    <t>285.28</t>
  </si>
  <si>
    <t>20230906</t>
  </si>
  <si>
    <t>5740.28</t>
  </si>
  <si>
    <t>5779.32</t>
  </si>
  <si>
    <t>5724.96</t>
  </si>
  <si>
    <t>5769.22</t>
  </si>
  <si>
    <t>18.68</t>
  </si>
  <si>
    <t>2523.23</t>
  </si>
  <si>
    <t>258.30</t>
  </si>
  <si>
    <t>20230907</t>
  </si>
  <si>
    <t>5759.44</t>
  </si>
  <si>
    <t>5796.10</t>
  </si>
  <si>
    <t>5739.32</t>
  </si>
  <si>
    <t>5743.82</t>
  </si>
  <si>
    <t>-25.40</t>
  </si>
  <si>
    <t>2724.36</t>
  </si>
  <si>
    <t>249.60</t>
  </si>
  <si>
    <t>20230908</t>
  </si>
  <si>
    <t>5731.19</t>
  </si>
  <si>
    <t>5734.51</t>
  </si>
  <si>
    <t>5698.45</t>
  </si>
  <si>
    <t>5718.64</t>
  </si>
  <si>
    <t>-25.19</t>
  </si>
  <si>
    <t>1784.57</t>
  </si>
  <si>
    <t>166.60</t>
  </si>
  <si>
    <t>20230911</t>
  </si>
  <si>
    <t>5723.36</t>
  </si>
  <si>
    <t>5747.29</t>
  </si>
  <si>
    <t>5709.92</t>
  </si>
  <si>
    <t>5726.43</t>
  </si>
  <si>
    <t>2901.98</t>
  </si>
  <si>
    <t>283.68</t>
  </si>
  <si>
    <t>20230912</t>
  </si>
  <si>
    <t>5720.89</t>
  </si>
  <si>
    <t>5725.95</t>
  </si>
  <si>
    <t>5696.89</t>
  </si>
  <si>
    <t>5708.36</t>
  </si>
  <si>
    <t>-18.08</t>
  </si>
  <si>
    <t>2038.18</t>
  </si>
  <si>
    <t>208.91</t>
  </si>
  <si>
    <t>20230913</t>
  </si>
  <si>
    <t>5712.86</t>
  </si>
  <si>
    <t>5748.79</t>
  </si>
  <si>
    <t>5694.85</t>
  </si>
  <si>
    <t>7.17</t>
  </si>
  <si>
    <t>2408.91</t>
  </si>
  <si>
    <t>224.24</t>
  </si>
  <si>
    <t>20230914</t>
  </si>
  <si>
    <t>5718.12</t>
  </si>
  <si>
    <t>5770.59</t>
  </si>
  <si>
    <t>5709.97</t>
  </si>
  <si>
    <t>5767.92</t>
  </si>
  <si>
    <t>52.40</t>
  </si>
  <si>
    <t>3715.31</t>
  </si>
  <si>
    <t>312.58</t>
  </si>
  <si>
    <t>20230915</t>
  </si>
  <si>
    <t>5776.13</t>
  </si>
  <si>
    <t>5797.14</t>
  </si>
  <si>
    <t>5715.74</t>
  </si>
  <si>
    <t>5727.03</t>
  </si>
  <si>
    <t>-40.89</t>
  </si>
  <si>
    <t>3686.33</t>
  </si>
  <si>
    <t>321.21</t>
  </si>
  <si>
    <t>20230918</t>
  </si>
  <si>
    <t>5726.40</t>
  </si>
  <si>
    <t>5730.15</t>
  </si>
  <si>
    <t>5691.75</t>
  </si>
  <si>
    <t>5726.25</t>
  </si>
  <si>
    <t>2630.66</t>
  </si>
  <si>
    <t>231.64</t>
  </si>
  <si>
    <t>20230919</t>
  </si>
  <si>
    <t>5724.11</t>
  </si>
  <si>
    <t>5781.85</t>
  </si>
  <si>
    <t>5720.72</t>
  </si>
  <si>
    <t>5780.88</t>
  </si>
  <si>
    <t>54.63</t>
  </si>
  <si>
    <t>2993.45</t>
  </si>
  <si>
    <t>255.14</t>
  </si>
  <si>
    <t>20230920</t>
  </si>
  <si>
    <t>5773.18</t>
  </si>
  <si>
    <t>5802.46</t>
  </si>
  <si>
    <t>5749.38</t>
  </si>
  <si>
    <t>5790.58</t>
  </si>
  <si>
    <t>2844.78</t>
  </si>
  <si>
    <t>236.32</t>
  </si>
  <si>
    <t>20230921</t>
  </si>
  <si>
    <t>5788.41</t>
  </si>
  <si>
    <t>5808.72</t>
  </si>
  <si>
    <t>5749.73</t>
  </si>
  <si>
    <t>5750.87</t>
  </si>
  <si>
    <t>2685.66</t>
  </si>
  <si>
    <t>226.13</t>
  </si>
  <si>
    <t>20230922</t>
  </si>
  <si>
    <t>5756.56</t>
  </si>
  <si>
    <t>5793.13</t>
  </si>
  <si>
    <t>5723.59</t>
  </si>
  <si>
    <t>5786.74</t>
  </si>
  <si>
    <t>35.86</t>
  </si>
  <si>
    <t>3259.18</t>
  </si>
  <si>
    <t>20230925</t>
  </si>
  <si>
    <t>5784.38</t>
  </si>
  <si>
    <t>5796.02</t>
  </si>
  <si>
    <t>5763.82</t>
  </si>
  <si>
    <t>5768.71</t>
  </si>
  <si>
    <t>-18.02</t>
  </si>
  <si>
    <t>3033.23</t>
  </si>
  <si>
    <t>260.97</t>
  </si>
  <si>
    <t>20230926</t>
  </si>
  <si>
    <t>5766.97</t>
  </si>
  <si>
    <t>5780.69</t>
  </si>
  <si>
    <t>5733.92</t>
  </si>
  <si>
    <t>5739.15</t>
  </si>
  <si>
    <t>-29.56</t>
  </si>
  <si>
    <t>2281.32</t>
  </si>
  <si>
    <t>194.83</t>
  </si>
  <si>
    <t>20230927</t>
  </si>
  <si>
    <t>5745.81</t>
  </si>
  <si>
    <t>5755.64</t>
  </si>
  <si>
    <t>5711.33</t>
  </si>
  <si>
    <t>5714.89</t>
  </si>
  <si>
    <t>2489.99</t>
  </si>
  <si>
    <t>20230928</t>
  </si>
  <si>
    <t>5734.43</t>
  </si>
  <si>
    <t>5743.73</t>
  </si>
  <si>
    <t>5705.56</t>
  </si>
  <si>
    <t>5711.72</t>
  </si>
  <si>
    <t>2192.93</t>
  </si>
  <si>
    <t>197.76</t>
  </si>
  <si>
    <t>20231009</t>
  </si>
  <si>
    <t>5689.03</t>
  </si>
  <si>
    <t>5712.92</t>
  </si>
  <si>
    <t>5645.95</t>
  </si>
  <si>
    <t>5700.00</t>
  </si>
  <si>
    <t>-11.71</t>
  </si>
  <si>
    <t>2939.17</t>
  </si>
  <si>
    <t>251.70</t>
  </si>
  <si>
    <t>20231010</t>
  </si>
  <si>
    <t>5708.66</t>
  </si>
  <si>
    <t>5721.91</t>
  </si>
  <si>
    <t>5637.41</t>
  </si>
  <si>
    <t>-61.71</t>
  </si>
  <si>
    <t>2864.53</t>
  </si>
  <si>
    <t>236.79</t>
  </si>
  <si>
    <t>20231011</t>
  </si>
  <si>
    <t>5652.36</t>
  </si>
  <si>
    <t>5659.38</t>
  </si>
  <si>
    <t>5617.46</t>
  </si>
  <si>
    <t>3001.56</t>
  </si>
  <si>
    <t>239.58</t>
  </si>
  <si>
    <t>20231012</t>
  </si>
  <si>
    <t>5662.91</t>
  </si>
  <si>
    <t>5706.08</t>
  </si>
  <si>
    <t>5651.60</t>
  </si>
  <si>
    <t>5697.25</t>
  </si>
  <si>
    <t>79.78</t>
  </si>
  <si>
    <t>4170.79</t>
  </si>
  <si>
    <t>310.57</t>
  </si>
  <si>
    <t>20231013</t>
  </si>
  <si>
    <t>5668.72</t>
  </si>
  <si>
    <t>5711.26</t>
  </si>
  <si>
    <t>5654.25</t>
  </si>
  <si>
    <t>5695.19</t>
  </si>
  <si>
    <t>3470.17</t>
  </si>
  <si>
    <t>251.01</t>
  </si>
  <si>
    <t>20231016</t>
  </si>
  <si>
    <t>5699.67</t>
  </si>
  <si>
    <t>5704.43</t>
  </si>
  <si>
    <t>5662.13</t>
  </si>
  <si>
    <t>5686.41</t>
  </si>
  <si>
    <t>-8.78</t>
  </si>
  <si>
    <t>2800.75</t>
  </si>
  <si>
    <t>232.10</t>
  </si>
  <si>
    <t>20231017</t>
  </si>
  <si>
    <t>5700.57</t>
  </si>
  <si>
    <t>5665.79</t>
  </si>
  <si>
    <t>5695.51</t>
  </si>
  <si>
    <t>9.10</t>
  </si>
  <si>
    <t>2607.10</t>
  </si>
  <si>
    <t>223.71</t>
  </si>
  <si>
    <t>20231018</t>
  </si>
  <si>
    <t>5687.67</t>
  </si>
  <si>
    <t>5713.25</t>
  </si>
  <si>
    <t>5669.65</t>
  </si>
  <si>
    <t>-25.87</t>
  </si>
  <si>
    <t>2859.94</t>
  </si>
  <si>
    <t>231.09</t>
  </si>
  <si>
    <t>20231019</t>
  </si>
  <si>
    <t>5650.29</t>
  </si>
  <si>
    <t>5538.55</t>
  </si>
  <si>
    <t>5538.76</t>
  </si>
  <si>
    <t>-130.89</t>
  </si>
  <si>
    <t>3864.70</t>
  </si>
  <si>
    <t>313.73</t>
  </si>
  <si>
    <t>20231020</t>
  </si>
  <si>
    <t>5525.65</t>
  </si>
  <si>
    <t>5556.46</t>
  </si>
  <si>
    <t>5509.64</t>
  </si>
  <si>
    <t>5517.59</t>
  </si>
  <si>
    <t>-21.17</t>
  </si>
  <si>
    <t>3022.27</t>
  </si>
  <si>
    <t>247.44</t>
  </si>
  <si>
    <t>20231023</t>
  </si>
  <si>
    <t>5505.14</t>
  </si>
  <si>
    <t>5526.00</t>
  </si>
  <si>
    <t>5440.38</t>
  </si>
  <si>
    <t>5471.49</t>
  </si>
  <si>
    <t>2775.09</t>
  </si>
  <si>
    <t>224.23</t>
  </si>
  <si>
    <t>20231024</t>
  </si>
  <si>
    <t>5482.22</t>
  </si>
  <si>
    <t>5497.50</t>
  </si>
  <si>
    <t>5446.85</t>
  </si>
  <si>
    <t>5476.14</t>
  </si>
  <si>
    <t>4.65</t>
  </si>
  <si>
    <t>3299.11</t>
  </si>
  <si>
    <t>256.20</t>
  </si>
  <si>
    <t>20231025</t>
  </si>
  <si>
    <t>5524.97</t>
  </si>
  <si>
    <t>5534.46</t>
  </si>
  <si>
    <t>5494.56</t>
  </si>
  <si>
    <t>5512.32</t>
  </si>
  <si>
    <t>36.18</t>
  </si>
  <si>
    <t>3711.66</t>
  </si>
  <si>
    <t>298.71</t>
  </si>
  <si>
    <t>20231026</t>
  </si>
  <si>
    <t>5486.05</t>
  </si>
  <si>
    <t>5536.66</t>
  </si>
  <si>
    <t>5482.27</t>
  </si>
  <si>
    <t>5530.13</t>
  </si>
  <si>
    <t>17.81</t>
  </si>
  <si>
    <t>2896.84</t>
  </si>
  <si>
    <t>228.78</t>
  </si>
  <si>
    <t>20231027</t>
  </si>
  <si>
    <t>5514.14</t>
  </si>
  <si>
    <t>5544.01</t>
  </si>
  <si>
    <t>5497.68</t>
  </si>
  <si>
    <t>5522.91</t>
  </si>
  <si>
    <t>3383.68</t>
  </si>
  <si>
    <t>20231030</t>
  </si>
  <si>
    <t>5499.61</t>
  </si>
  <si>
    <t>5508.15</t>
  </si>
  <si>
    <t>5425.60</t>
  </si>
  <si>
    <t>-82.56</t>
  </si>
  <si>
    <t>4751.52</t>
  </si>
  <si>
    <t>20231031</t>
  </si>
  <si>
    <t>5429.19</t>
  </si>
  <si>
    <t>5462.64</t>
  </si>
  <si>
    <t>5418.59</t>
  </si>
  <si>
    <t>5455.19</t>
  </si>
  <si>
    <t>14.84</t>
  </si>
  <si>
    <t>3496.33</t>
  </si>
  <si>
    <t>295.34</t>
  </si>
  <si>
    <t>20231101</t>
  </si>
  <si>
    <t>5461.41</t>
  </si>
  <si>
    <t>5463.73</t>
  </si>
  <si>
    <t>5427.33</t>
  </si>
  <si>
    <t>-6.88</t>
  </si>
  <si>
    <t>241.00</t>
  </si>
  <si>
    <t>20231102</t>
  </si>
  <si>
    <t>5451.61</t>
  </si>
  <si>
    <t>5499.09</t>
  </si>
  <si>
    <t>5462.44</t>
  </si>
  <si>
    <t>14.13</t>
  </si>
  <si>
    <t>2728.85</t>
  </si>
  <si>
    <t>216.55</t>
  </si>
  <si>
    <t>20231103</t>
  </si>
  <si>
    <t>5468.93</t>
  </si>
  <si>
    <t>5482.42</t>
  </si>
  <si>
    <t>5441.80</t>
  </si>
  <si>
    <t>5446.07</t>
  </si>
  <si>
    <t>-16.37</t>
  </si>
  <si>
    <t>2648.54</t>
  </si>
  <si>
    <t>220.45</t>
  </si>
  <si>
    <t>20231106</t>
  </si>
  <si>
    <t>5460.09</t>
  </si>
  <si>
    <t>5468.67</t>
  </si>
  <si>
    <t>5431.27</t>
  </si>
  <si>
    <t>5444.90</t>
  </si>
  <si>
    <t>4211.17</t>
  </si>
  <si>
    <t>359.85</t>
  </si>
  <si>
    <t>20231107</t>
  </si>
  <si>
    <t>5439.42</t>
  </si>
  <si>
    <t>5451.39</t>
  </si>
  <si>
    <t>5418.99</t>
  </si>
  <si>
    <t>5439.25</t>
  </si>
  <si>
    <t>-5.64</t>
  </si>
  <si>
    <t>2848.27</t>
  </si>
  <si>
    <t>20231108</t>
  </si>
  <si>
    <t>5426.79</t>
  </si>
  <si>
    <t>5445.46</t>
  </si>
  <si>
    <t>5393.99</t>
  </si>
  <si>
    <t>-24.10</t>
  </si>
  <si>
    <t>2694.40</t>
  </si>
  <si>
    <t>250.42</t>
  </si>
  <si>
    <t>20231109</t>
  </si>
  <si>
    <t>5409.19</t>
  </si>
  <si>
    <t>5462.87</t>
  </si>
  <si>
    <t>5407.57</t>
  </si>
  <si>
    <t>5451.47</t>
  </si>
  <si>
    <t>36.32</t>
  </si>
  <si>
    <t>3018.36</t>
  </si>
  <si>
    <t>289.83</t>
  </si>
  <si>
    <t>20231110</t>
  </si>
  <si>
    <t>5454.64</t>
  </si>
  <si>
    <t>5400.29</t>
  </si>
  <si>
    <t>5421.67</t>
  </si>
  <si>
    <t>-29.80</t>
  </si>
  <si>
    <t>2817.03</t>
  </si>
  <si>
    <t>260.92</t>
  </si>
  <si>
    <t>20231113</t>
  </si>
  <si>
    <t>5425.38</t>
  </si>
  <si>
    <t>5430.66</t>
  </si>
  <si>
    <t>5376.34</t>
  </si>
  <si>
    <t>5411.85</t>
  </si>
  <si>
    <t>2482.99</t>
  </si>
  <si>
    <t>20231114</t>
  </si>
  <si>
    <t>5409.81</t>
  </si>
  <si>
    <t>5431.92</t>
  </si>
  <si>
    <t>5397.53</t>
  </si>
  <si>
    <t>5412.99</t>
  </si>
  <si>
    <t>2519.50</t>
  </si>
  <si>
    <t>20231115</t>
  </si>
  <si>
    <t>5442.42</t>
  </si>
  <si>
    <t>5453.12</t>
  </si>
  <si>
    <t>5428.81</t>
  </si>
  <si>
    <t>5443.42</t>
  </si>
  <si>
    <t>30.43</t>
  </si>
  <si>
    <t>2486.26</t>
  </si>
  <si>
    <t>245.65</t>
  </si>
  <si>
    <t>20231116</t>
  </si>
  <si>
    <t>5436.95</t>
  </si>
  <si>
    <t>5446.79</t>
  </si>
  <si>
    <t>5410.24</t>
  </si>
  <si>
    <t>5432.25</t>
  </si>
  <si>
    <t>-11.17</t>
  </si>
  <si>
    <t>2298.23</t>
  </si>
  <si>
    <t>200.04</t>
  </si>
  <si>
    <t>20231117</t>
  </si>
  <si>
    <t>5418.39</t>
  </si>
  <si>
    <t>5425.70</t>
  </si>
  <si>
    <t>5382.38</t>
  </si>
  <si>
    <t>5403.78</t>
  </si>
  <si>
    <t>-28.47</t>
  </si>
  <si>
    <t>2198.33</t>
  </si>
  <si>
    <t>194.21</t>
  </si>
  <si>
    <t>20231120</t>
  </si>
  <si>
    <t>5410.91</t>
  </si>
  <si>
    <t>5423.99</t>
  </si>
  <si>
    <t>5386.23</t>
  </si>
  <si>
    <t>5415.61</t>
  </si>
  <si>
    <t>11.83</t>
  </si>
  <si>
    <t>2193.75</t>
  </si>
  <si>
    <t>188.37</t>
  </si>
  <si>
    <t>20231121</t>
  </si>
  <si>
    <t>5429.30</t>
  </si>
  <si>
    <t>5428.98</t>
  </si>
  <si>
    <t>5444.39</t>
  </si>
  <si>
    <t>28.78</t>
  </si>
  <si>
    <t>3054.11</t>
  </si>
  <si>
    <t>268.15</t>
  </si>
  <si>
    <t>20231122</t>
  </si>
  <si>
    <t>5434.68</t>
  </si>
  <si>
    <t>5456.97</t>
  </si>
  <si>
    <t>-24.74</t>
  </si>
  <si>
    <t>2044.29</t>
  </si>
  <si>
    <t>173.25</t>
  </si>
  <si>
    <t>20231123</t>
  </si>
  <si>
    <t>5421.72</t>
  </si>
  <si>
    <t>5455.29</t>
  </si>
  <si>
    <t>5407.08</t>
  </si>
  <si>
    <t>5451.04</t>
  </si>
  <si>
    <t>31.39</t>
  </si>
  <si>
    <t>2241.48</t>
  </si>
  <si>
    <t>198.52</t>
  </si>
  <si>
    <t>20231124</t>
  </si>
  <si>
    <t>5456.45</t>
  </si>
  <si>
    <t>5479.83</t>
  </si>
  <si>
    <t>5450.25</t>
  </si>
  <si>
    <t>5456.99</t>
  </si>
  <si>
    <t>5.94</t>
  </si>
  <si>
    <t>2322.40</t>
  </si>
  <si>
    <t>200.56</t>
  </si>
  <si>
    <t>20231127</t>
  </si>
  <si>
    <t>5457.87</t>
  </si>
  <si>
    <t>5392.61</t>
  </si>
  <si>
    <t>5428.65</t>
  </si>
  <si>
    <t>3126.22</t>
  </si>
  <si>
    <t>274.21</t>
  </si>
  <si>
    <t>20231128</t>
  </si>
  <si>
    <t>5425.25</t>
  </si>
  <si>
    <t>5403.35</t>
  </si>
  <si>
    <t>5419.27</t>
  </si>
  <si>
    <t>-9.38</t>
  </si>
  <si>
    <t>2187.02</t>
  </si>
  <si>
    <t>20231129</t>
  </si>
  <si>
    <t>5419.33</t>
  </si>
  <si>
    <t>5420.52</t>
  </si>
  <si>
    <t>5362.50</t>
  </si>
  <si>
    <t>5368.79</t>
  </si>
  <si>
    <t>-50.48</t>
  </si>
  <si>
    <t>258.31</t>
  </si>
  <si>
    <t>20231130</t>
  </si>
  <si>
    <t>5368.18</t>
  </si>
  <si>
    <t>5395.47</t>
  </si>
  <si>
    <t>5366.41</t>
  </si>
  <si>
    <t>5387.65</t>
  </si>
  <si>
    <t>18.86</t>
  </si>
  <si>
    <t>2863.03</t>
  </si>
  <si>
    <t>238.71</t>
  </si>
  <si>
    <t>20231201</t>
  </si>
  <si>
    <t>5385.63</t>
  </si>
  <si>
    <t>5399.83</t>
  </si>
  <si>
    <t>5362.34</t>
  </si>
  <si>
    <t>5391.06</t>
  </si>
  <si>
    <t>3.41</t>
  </si>
  <si>
    <t>3015.39</t>
  </si>
  <si>
    <t>255.18</t>
  </si>
  <si>
    <t>20231204</t>
  </si>
  <si>
    <t>5387.22</t>
  </si>
  <si>
    <t>5405.33</t>
  </si>
  <si>
    <t>5371.48</t>
  </si>
  <si>
    <t>5373.99</t>
  </si>
  <si>
    <t>-17.07</t>
  </si>
  <si>
    <t>2423.10</t>
  </si>
  <si>
    <t>208.52</t>
  </si>
  <si>
    <t>20231205</t>
  </si>
  <si>
    <t>5368.19</t>
  </si>
  <si>
    <t>5292.15</t>
  </si>
  <si>
    <t>-81.84</t>
  </si>
  <si>
    <t>2704.54</t>
  </si>
  <si>
    <t>233.71</t>
  </si>
  <si>
    <t>20231206</t>
  </si>
  <si>
    <t>5286.40</t>
  </si>
  <si>
    <t>5288.19</t>
  </si>
  <si>
    <t>5237.44</t>
  </si>
  <si>
    <t>5269.81</t>
  </si>
  <si>
    <t>-22.33</t>
  </si>
  <si>
    <t>3359.14</t>
  </si>
  <si>
    <t>254.22</t>
  </si>
  <si>
    <t>20231207</t>
  </si>
  <si>
    <t>5264.24</t>
  </si>
  <si>
    <t>5286.50</t>
  </si>
  <si>
    <t>5228.02</t>
  </si>
  <si>
    <t>5270.63</t>
  </si>
  <si>
    <t>2863.74</t>
  </si>
  <si>
    <t>228.24</t>
  </si>
  <si>
    <t>20231208</t>
  </si>
  <si>
    <t>5266.45</t>
  </si>
  <si>
    <t>5300.57</t>
  </si>
  <si>
    <t>5249.76</t>
  </si>
  <si>
    <t>5264.01</t>
  </si>
  <si>
    <t>-6.62</t>
  </si>
  <si>
    <t>3678.71</t>
  </si>
  <si>
    <t>275.84</t>
  </si>
  <si>
    <t>20231211</t>
  </si>
  <si>
    <t>5250.58</t>
  </si>
  <si>
    <t>5306.27</t>
  </si>
  <si>
    <t>5179.96</t>
  </si>
  <si>
    <t>5298.08</t>
  </si>
  <si>
    <t>34.07</t>
  </si>
  <si>
    <t>3982.11</t>
  </si>
  <si>
    <t>333.00</t>
  </si>
  <si>
    <t>20231212</t>
  </si>
  <si>
    <t>5292.65</t>
  </si>
  <si>
    <t>5353.81</t>
  </si>
  <si>
    <t>5271.89</t>
  </si>
  <si>
    <t>5353.28</t>
  </si>
  <si>
    <t>3368.80</t>
  </si>
  <si>
    <t>277.03</t>
  </si>
  <si>
    <t>20231213</t>
  </si>
  <si>
    <t>5338.66</t>
  </si>
  <si>
    <t>5292.90</t>
  </si>
  <si>
    <t>-60.38</t>
  </si>
  <si>
    <t>2695.54</t>
  </si>
  <si>
    <t>236.10</t>
  </si>
  <si>
    <t>20231214</t>
  </si>
  <si>
    <t>5306.76</t>
  </si>
  <si>
    <t>5317.38</t>
  </si>
  <si>
    <t>5275.29</t>
  </si>
  <si>
    <t>5276.20</t>
  </si>
  <si>
    <t>-16.70</t>
  </si>
  <si>
    <t>2079.12</t>
  </si>
  <si>
    <t>20231215</t>
  </si>
  <si>
    <t>5291.04</t>
  </si>
  <si>
    <t>5311.84</t>
  </si>
  <si>
    <t>5253.29</t>
  </si>
  <si>
    <t>-22.91</t>
  </si>
  <si>
    <t>2836.65</t>
  </si>
  <si>
    <t>257.70</t>
  </si>
  <si>
    <t>20231218</t>
  </si>
  <si>
    <t>5239.44</t>
  </si>
  <si>
    <t>5291.46</t>
  </si>
  <si>
    <t>5215.71</t>
  </si>
  <si>
    <t>5261.63</t>
  </si>
  <si>
    <t>8.33</t>
  </si>
  <si>
    <t>2638.81</t>
  </si>
  <si>
    <t>212.73</t>
  </si>
  <si>
    <t>20231219</t>
  </si>
  <si>
    <t>5261.15</t>
  </si>
  <si>
    <t>5263.50</t>
  </si>
  <si>
    <t>5226.52</t>
  </si>
  <si>
    <t>5252.30</t>
  </si>
  <si>
    <t>-9.33</t>
  </si>
  <si>
    <t>2172.80</t>
  </si>
  <si>
    <t>183.70</t>
  </si>
  <si>
    <t>20231220</t>
  </si>
  <si>
    <t>5254.88</t>
  </si>
  <si>
    <t>5285.27</t>
  </si>
  <si>
    <t>5227.04</t>
  </si>
  <si>
    <t>5227.50</t>
  </si>
  <si>
    <t>2597.65</t>
  </si>
  <si>
    <t>247.16</t>
  </si>
  <si>
    <t>20231221</t>
  </si>
  <si>
    <t>5216.81</t>
  </si>
  <si>
    <t>5249.44</t>
  </si>
  <si>
    <t>5201.93</t>
  </si>
  <si>
    <t>5241.78</t>
  </si>
  <si>
    <t>14.29</t>
  </si>
  <si>
    <t>2907.98</t>
  </si>
  <si>
    <t>270.56</t>
  </si>
  <si>
    <t>20231222</t>
  </si>
  <si>
    <t>5247.00</t>
  </si>
  <si>
    <t>5299.61</t>
  </si>
  <si>
    <t>5238.08</t>
  </si>
  <si>
    <t>5274.39</t>
  </si>
  <si>
    <t>32.60</t>
  </si>
  <si>
    <t>2874.19</t>
  </si>
  <si>
    <t>262.40</t>
  </si>
  <si>
    <t>20231225</t>
  </si>
  <si>
    <t>5268.72</t>
  </si>
  <si>
    <t>5297.04</t>
  </si>
  <si>
    <t>5257.14</t>
  </si>
  <si>
    <t>5291.63</t>
  </si>
  <si>
    <t>1869.72</t>
  </si>
  <si>
    <t>167.97</t>
  </si>
  <si>
    <t>20231226</t>
  </si>
  <si>
    <t>5293.18</t>
  </si>
  <si>
    <t>5320.94</t>
  </si>
  <si>
    <t>5267.93</t>
  </si>
  <si>
    <t>5272.94</t>
  </si>
  <si>
    <t>2167.57</t>
  </si>
  <si>
    <t>201.15</t>
  </si>
  <si>
    <t>20231227</t>
  </si>
  <si>
    <t>5274.49</t>
  </si>
  <si>
    <t>5308.88</t>
  </si>
  <si>
    <t>5253.13</t>
  </si>
  <si>
    <t>5305.17</t>
  </si>
  <si>
    <t>32.22</t>
  </si>
  <si>
    <t>2574.98</t>
  </si>
  <si>
    <t>216.72</t>
  </si>
  <si>
    <t>20231228</t>
  </si>
  <si>
    <t>5305.04</t>
  </si>
  <si>
    <t>5342.14</t>
  </si>
  <si>
    <t>5292.77</t>
  </si>
  <si>
    <t>5327.99</t>
  </si>
  <si>
    <t>22.83</t>
  </si>
  <si>
    <t>4230.24</t>
  </si>
  <si>
    <t>378.95</t>
  </si>
  <si>
    <t>20231229</t>
  </si>
  <si>
    <t>5316.48</t>
  </si>
  <si>
    <t>5342.63</t>
  </si>
  <si>
    <t>5312.74</t>
  </si>
  <si>
    <t>2849.36</t>
  </si>
  <si>
    <t>259.06</t>
  </si>
  <si>
    <t>=(J4619-J4377)/J4377</t>
  </si>
  <si>
    <t>20240102</t>
  </si>
  <si>
    <t>5334.19</t>
  </si>
  <si>
    <t>5375.78</t>
  </si>
  <si>
    <t>5329.94</t>
  </si>
  <si>
    <t>5353.73</t>
  </si>
  <si>
    <t>3334.41</t>
  </si>
  <si>
    <t>305.84</t>
  </si>
  <si>
    <t>20240103</t>
  </si>
  <si>
    <t>5347.73</t>
  </si>
  <si>
    <t>5405.85</t>
  </si>
  <si>
    <t>5344.33</t>
  </si>
  <si>
    <t>5403.16</t>
  </si>
  <si>
    <t>49.43</t>
  </si>
  <si>
    <t>3313.27</t>
  </si>
  <si>
    <t>282.68</t>
  </si>
  <si>
    <t>20240104</t>
  </si>
  <si>
    <t>5403.06</t>
  </si>
  <si>
    <t>5430.79</t>
  </si>
  <si>
    <t>5374.97</t>
  </si>
  <si>
    <t>5416.98</t>
  </si>
  <si>
    <t>13.83</t>
  </si>
  <si>
    <t>3462.03</t>
  </si>
  <si>
    <t>309.33</t>
  </si>
  <si>
    <t>20240105</t>
  </si>
  <si>
    <t>5410.10</t>
  </si>
  <si>
    <t>5497.72</t>
  </si>
  <si>
    <t>5396.30</t>
  </si>
  <si>
    <t>5441.26</t>
  </si>
  <si>
    <t>24.28</t>
  </si>
  <si>
    <t>4607.62</t>
  </si>
  <si>
    <t>404.11</t>
  </si>
  <si>
    <t>20240108</t>
  </si>
  <si>
    <t>5433.05</t>
  </si>
  <si>
    <t>5457.74</t>
  </si>
  <si>
    <t>5394.22</t>
  </si>
  <si>
    <t>5407.47</t>
  </si>
  <si>
    <t>-33.79</t>
  </si>
  <si>
    <t>3632.14</t>
  </si>
  <si>
    <t>323.08</t>
  </si>
  <si>
    <t>20240109</t>
  </si>
  <si>
    <t>5396.87</t>
  </si>
  <si>
    <t>5442.30</t>
  </si>
  <si>
    <t>5431.01</t>
  </si>
  <si>
    <t>23.54</t>
  </si>
  <si>
    <t>3222.41</t>
  </si>
  <si>
    <t>284.54</t>
  </si>
  <si>
    <t>20240110</t>
  </si>
  <si>
    <t>5421.32</t>
  </si>
  <si>
    <t>5447.54</t>
  </si>
  <si>
    <t>5396.83</t>
  </si>
  <si>
    <t>5397.31</t>
  </si>
  <si>
    <t>2670.87</t>
  </si>
  <si>
    <t>247.99</t>
  </si>
  <si>
    <t>20240111</t>
  </si>
  <si>
    <t>5350.48</t>
  </si>
  <si>
    <t>5355.28</t>
  </si>
  <si>
    <t>-42.03</t>
  </si>
  <si>
    <t>3416.56</t>
  </si>
  <si>
    <t>20240112</t>
  </si>
  <si>
    <t>5344.95</t>
  </si>
  <si>
    <t>5400.35</t>
  </si>
  <si>
    <t>5343.36</t>
  </si>
  <si>
    <t>5385.29</t>
  </si>
  <si>
    <t>30.01</t>
  </si>
  <si>
    <t>2826.09</t>
  </si>
  <si>
    <t>249.29</t>
  </si>
  <si>
    <t>20240115</t>
  </si>
  <si>
    <t>5372.96</t>
  </si>
  <si>
    <t>5424.95</t>
  </si>
  <si>
    <t>5365.75</t>
  </si>
  <si>
    <t>5415.98</t>
  </si>
  <si>
    <t>30.69</t>
  </si>
  <si>
    <t>2648.87</t>
  </si>
  <si>
    <t>238.12</t>
  </si>
  <si>
    <t>20240116</t>
  </si>
  <si>
    <t>5405.69</t>
  </si>
  <si>
    <t>5458.09</t>
  </si>
  <si>
    <t>5400.88</t>
  </si>
  <si>
    <t>5454.05</t>
  </si>
  <si>
    <t>38.07</t>
  </si>
  <si>
    <t>3470.67</t>
  </si>
  <si>
    <t>301.74</t>
  </si>
  <si>
    <t>20240117</t>
  </si>
  <si>
    <t>5443.88</t>
  </si>
  <si>
    <t>5466.07</t>
  </si>
  <si>
    <t>5392.45</t>
  </si>
  <si>
    <t>3768.76</t>
  </si>
  <si>
    <t>20240118</t>
  </si>
  <si>
    <t>5377.87</t>
  </si>
  <si>
    <t>5407.33</t>
  </si>
  <si>
    <t>5240.05</t>
  </si>
  <si>
    <t>5393.11</t>
  </si>
  <si>
    <t>6015.81</t>
  </si>
  <si>
    <t>498.79</t>
  </si>
  <si>
    <t>20240119</t>
  </si>
  <si>
    <t>5371.88</t>
  </si>
  <si>
    <t>5388.46</t>
  </si>
  <si>
    <t>5334.45</t>
  </si>
  <si>
    <t>5366.70</t>
  </si>
  <si>
    <t>3865.08</t>
  </si>
  <si>
    <t>20240122</t>
  </si>
  <si>
    <t>5355.78</t>
  </si>
  <si>
    <t>5268.52</t>
  </si>
  <si>
    <t>5301.97</t>
  </si>
  <si>
    <t>5103.07</t>
  </si>
  <si>
    <t>450.73</t>
  </si>
  <si>
    <t>20240123</t>
  </si>
  <si>
    <t>5290.58</t>
  </si>
  <si>
    <t>5358.06</t>
  </si>
  <si>
    <t>5257.61</t>
  </si>
  <si>
    <t>5332.28</t>
  </si>
  <si>
    <t>30.31</t>
  </si>
  <si>
    <t>3713.56</t>
  </si>
  <si>
    <t>327.06</t>
  </si>
  <si>
    <t>20240124</t>
  </si>
  <si>
    <t>5348.03</t>
  </si>
  <si>
    <t>5464.56</t>
  </si>
  <si>
    <t>5343.32</t>
  </si>
  <si>
    <t>5461.36</t>
  </si>
  <si>
    <t>129.08</t>
  </si>
  <si>
    <t>4760.47</t>
  </si>
  <si>
    <t>20240125</t>
  </si>
  <si>
    <t>5473.83</t>
  </si>
  <si>
    <t>5612.04</t>
  </si>
  <si>
    <t>5471.43</t>
  </si>
  <si>
    <t>5611.67</t>
  </si>
  <si>
    <t>5947.82</t>
  </si>
  <si>
    <t>528.73</t>
  </si>
  <si>
    <t>20240126</t>
  </si>
  <si>
    <t>5605.66</t>
  </si>
  <si>
    <t>5692.02</t>
  </si>
  <si>
    <t>5599.48</t>
  </si>
  <si>
    <t>5685.44</t>
  </si>
  <si>
    <t>73.76</t>
  </si>
  <si>
    <t>6036.75</t>
  </si>
  <si>
    <t>517.17</t>
  </si>
  <si>
    <t>20240129</t>
  </si>
  <si>
    <t>5707.20</t>
  </si>
  <si>
    <t>5793.58</t>
  </si>
  <si>
    <t>5697.82</t>
  </si>
  <si>
    <t>5725.05</t>
  </si>
  <si>
    <t>39.62</t>
  </si>
  <si>
    <t>6335.29</t>
  </si>
  <si>
    <t>547.58</t>
  </si>
  <si>
    <t>20240130</t>
  </si>
  <si>
    <t>5698.34</t>
  </si>
  <si>
    <t>5759.56</t>
  </si>
  <si>
    <t>5660.97</t>
  </si>
  <si>
    <t>5671.07</t>
  </si>
  <si>
    <t>4543.88</t>
  </si>
  <si>
    <t>405.23</t>
  </si>
  <si>
    <t>20240131</t>
  </si>
  <si>
    <t>5725.46</t>
  </si>
  <si>
    <t>5641.79</t>
  </si>
  <si>
    <t>4679.52</t>
  </si>
  <si>
    <t>430.53</t>
  </si>
  <si>
    <t>20240201</t>
  </si>
  <si>
    <t>5663.08</t>
  </si>
  <si>
    <t>5684.12</t>
  </si>
  <si>
    <t>5633.38</t>
  </si>
  <si>
    <t>5638.72</t>
  </si>
  <si>
    <t>-48.72</t>
  </si>
  <si>
    <t>4469.86</t>
  </si>
  <si>
    <t>401.08</t>
  </si>
  <si>
    <t>20240202</t>
  </si>
  <si>
    <t>5641.37</t>
  </si>
  <si>
    <t>5710.15</t>
  </si>
  <si>
    <t>5548.81</t>
  </si>
  <si>
    <t>5657.86</t>
  </si>
  <si>
    <t>5549.54</t>
  </si>
  <si>
    <t>20240205</t>
  </si>
  <si>
    <t>5647.63</t>
  </si>
  <si>
    <t>5750.52</t>
  </si>
  <si>
    <t>5614.92</t>
  </si>
  <si>
    <t>63.20</t>
  </si>
  <si>
    <t>6951.10</t>
  </si>
  <si>
    <t>591.19</t>
  </si>
  <si>
    <t>20240206</t>
  </si>
  <si>
    <t>5703.30</t>
  </si>
  <si>
    <t>5784.36</t>
  </si>
  <si>
    <t>5685.83</t>
  </si>
  <si>
    <t>5761.80</t>
  </si>
  <si>
    <t>6551.01</t>
  </si>
  <si>
    <t>580.38</t>
  </si>
  <si>
    <t>20240207</t>
  </si>
  <si>
    <t>5759.09</t>
  </si>
  <si>
    <t>5764.55</t>
  </si>
  <si>
    <t>5671.82</t>
  </si>
  <si>
    <t>5763.02</t>
  </si>
  <si>
    <t>7576.48</t>
  </si>
  <si>
    <t>652.15</t>
  </si>
  <si>
    <t>20240208</t>
  </si>
  <si>
    <t>5755.65</t>
  </si>
  <si>
    <t>5675.17</t>
  </si>
  <si>
    <t>5750.13</t>
  </si>
  <si>
    <t>5979.52</t>
  </si>
  <si>
    <t>516.68</t>
  </si>
  <si>
    <t>20240219</t>
  </si>
  <si>
    <t>5753.42</t>
  </si>
  <si>
    <t>5720.11</t>
  </si>
  <si>
    <t>154.77</t>
  </si>
  <si>
    <t>5949.28</t>
  </si>
  <si>
    <t>516.96</t>
  </si>
  <si>
    <t>20240220</t>
  </si>
  <si>
    <t>5895.44</t>
  </si>
  <si>
    <t>5958.50</t>
  </si>
  <si>
    <t>5876.04</t>
  </si>
  <si>
    <t>5952.74</t>
  </si>
  <si>
    <t>47.83</t>
  </si>
  <si>
    <t>4140.69</t>
  </si>
  <si>
    <t>385.71</t>
  </si>
  <si>
    <t>20240221</t>
  </si>
  <si>
    <t>5932.49</t>
  </si>
  <si>
    <t>6074.37</t>
  </si>
  <si>
    <t>5918.02</t>
  </si>
  <si>
    <t>6009.67</t>
  </si>
  <si>
    <t>56.93</t>
  </si>
  <si>
    <t>5540.04</t>
  </si>
  <si>
    <t>561.47</t>
  </si>
  <si>
    <t>20240222</t>
  </si>
  <si>
    <t>5991.04</t>
  </si>
  <si>
    <t>6101.49</t>
  </si>
  <si>
    <t>5989.16</t>
  </si>
  <si>
    <t>6099.79</t>
  </si>
  <si>
    <t>3789.89</t>
  </si>
  <si>
    <t>390.68</t>
  </si>
  <si>
    <t>20240223</t>
  </si>
  <si>
    <t>6101.61</t>
  </si>
  <si>
    <t>6161.19</t>
  </si>
  <si>
    <t>6083.60</t>
  </si>
  <si>
    <t>6093.80</t>
  </si>
  <si>
    <t>4278.31</t>
  </si>
  <si>
    <t>409.55</t>
  </si>
  <si>
    <t>20240226</t>
  </si>
  <si>
    <t>6074.90</t>
  </si>
  <si>
    <t>6095.15</t>
  </si>
  <si>
    <t>5966.86</t>
  </si>
  <si>
    <t>-126.94</t>
  </si>
  <si>
    <t>4652.69</t>
  </si>
  <si>
    <t>444.45</t>
  </si>
  <si>
    <t>20240227</t>
  </si>
  <si>
    <t>5943.08</t>
  </si>
  <si>
    <t>6005.27</t>
  </si>
  <si>
    <t>5938.37</t>
  </si>
  <si>
    <t>5975.81</t>
  </si>
  <si>
    <t>8.95</t>
  </si>
  <si>
    <t>3440.73</t>
  </si>
  <si>
    <t>329.48</t>
  </si>
  <si>
    <t>20240228</t>
  </si>
  <si>
    <t>5969.89</t>
  </si>
  <si>
    <t>6008.16</t>
  </si>
  <si>
    <t>5914.13</t>
  </si>
  <si>
    <t>5955.53</t>
  </si>
  <si>
    <t>-20.28</t>
  </si>
  <si>
    <t>4499.12</t>
  </si>
  <si>
    <t>443.09</t>
  </si>
  <si>
    <t>20240229</t>
  </si>
  <si>
    <t>5930.22</t>
  </si>
  <si>
    <t>5983.05</t>
  </si>
  <si>
    <t>5926.64</t>
  </si>
  <si>
    <t>3650.80</t>
  </si>
  <si>
    <t>357.72</t>
  </si>
  <si>
    <t>20240301</t>
  </si>
  <si>
    <t>5967.87</t>
  </si>
  <si>
    <t>6001.93</t>
  </si>
  <si>
    <t>5988.79</t>
  </si>
  <si>
    <t>3631.53</t>
  </si>
  <si>
    <t>353.61</t>
  </si>
  <si>
    <t>20240304</t>
  </si>
  <si>
    <t>5973.89</t>
  </si>
  <si>
    <t>6004.48</t>
  </si>
  <si>
    <t>5954.71</t>
  </si>
  <si>
    <t>5999.93</t>
  </si>
  <si>
    <t>4199.02</t>
  </si>
  <si>
    <t>426.26</t>
  </si>
  <si>
    <t>20240305</t>
  </si>
  <si>
    <t>5984.99</t>
  </si>
  <si>
    <t>6085.37</t>
  </si>
  <si>
    <t>5978.42</t>
  </si>
  <si>
    <t>6072.57</t>
  </si>
  <si>
    <t>72.64</t>
  </si>
  <si>
    <t>4735.94</t>
  </si>
  <si>
    <t>457.59</t>
  </si>
  <si>
    <t>20240306</t>
  </si>
  <si>
    <t>6072.86</t>
  </si>
  <si>
    <t>6112.59</t>
  </si>
  <si>
    <t>6046.84</t>
  </si>
  <si>
    <t>6051.33</t>
  </si>
  <si>
    <t>-21.24</t>
  </si>
  <si>
    <t>3681.36</t>
  </si>
  <si>
    <t>359.25</t>
  </si>
  <si>
    <t>20240307</t>
  </si>
  <si>
    <t>6044.00</t>
  </si>
  <si>
    <t>6125.60</t>
  </si>
  <si>
    <t>6083.41</t>
  </si>
  <si>
    <t>32.08</t>
  </si>
  <si>
    <t>3441.32</t>
  </si>
  <si>
    <t>353.94</t>
  </si>
  <si>
    <t>20240308</t>
  </si>
  <si>
    <t>6077.88</t>
  </si>
  <si>
    <t>6093.85</t>
  </si>
  <si>
    <t>6034.87</t>
  </si>
  <si>
    <t>6073.87</t>
  </si>
  <si>
    <t>3021.76</t>
  </si>
  <si>
    <t>300.69</t>
  </si>
  <si>
    <t>20240311</t>
  </si>
  <si>
    <t>6066.33</t>
  </si>
  <si>
    <t>5979.59</t>
  </si>
  <si>
    <t>6018.66</t>
  </si>
  <si>
    <t>-55.22</t>
  </si>
  <si>
    <t>3767.96</t>
  </si>
  <si>
    <t>393.02</t>
  </si>
  <si>
    <t>20240312</t>
  </si>
  <si>
    <t>6006.23</t>
  </si>
  <si>
    <t>6007.37</t>
  </si>
  <si>
    <t>5900.74</t>
  </si>
  <si>
    <t>5909.30</t>
  </si>
  <si>
    <t>-109.36</t>
  </si>
  <si>
    <t>5366.21</t>
  </si>
  <si>
    <t>555.75</t>
  </si>
  <si>
    <t>20240313</t>
  </si>
  <si>
    <t>5892.06</t>
  </si>
  <si>
    <t>5833.17</t>
  </si>
  <si>
    <t>5866.29</t>
  </si>
  <si>
    <t>3754.43</t>
  </si>
  <si>
    <t>406.13</t>
  </si>
  <si>
    <t>20240314</t>
  </si>
  <si>
    <t>5848.74</t>
  </si>
  <si>
    <t>5905.19</t>
  </si>
  <si>
    <t>5846.72</t>
  </si>
  <si>
    <t>5875.72</t>
  </si>
  <si>
    <t>9.42</t>
  </si>
  <si>
    <t>3418.86</t>
  </si>
  <si>
    <t>342.96</t>
  </si>
  <si>
    <t>20240315</t>
  </si>
  <si>
    <t>5873.68</t>
  </si>
  <si>
    <t>5884.22</t>
  </si>
  <si>
    <t>5828.43</t>
  </si>
  <si>
    <t>5873.99</t>
  </si>
  <si>
    <t>3550.94</t>
  </si>
  <si>
    <t>356.37</t>
  </si>
  <si>
    <t>20240318</t>
  </si>
  <si>
    <t>5859.68</t>
  </si>
  <si>
    <t>5876.44</t>
  </si>
  <si>
    <t>5857.72</t>
  </si>
  <si>
    <t>-16.27</t>
  </si>
  <si>
    <t>3519.29</t>
  </si>
  <si>
    <t>355.98</t>
  </si>
  <si>
    <t>20240319</t>
  </si>
  <si>
    <t>5849.22</t>
  </si>
  <si>
    <t>5875.11</t>
  </si>
  <si>
    <t>5821.47</t>
  </si>
  <si>
    <t>5828.11</t>
  </si>
  <si>
    <t>-29.60</t>
  </si>
  <si>
    <t>3280.56</t>
  </si>
  <si>
    <t>332.87</t>
  </si>
  <si>
    <t>20240320</t>
  </si>
  <si>
    <t>5815.50</t>
  </si>
  <si>
    <t>5881.12</t>
  </si>
  <si>
    <t>5793.21</t>
  </si>
  <si>
    <t>5856.78</t>
  </si>
  <si>
    <t>3137.51</t>
  </si>
  <si>
    <t>311.88</t>
  </si>
  <si>
    <t>20240321</t>
  </si>
  <si>
    <t>5893.32</t>
  </si>
  <si>
    <t>5827.71</t>
  </si>
  <si>
    <t>5868.30</t>
  </si>
  <si>
    <t>11.52</t>
  </si>
  <si>
    <t>3025.03</t>
  </si>
  <si>
    <t>20240322</t>
  </si>
  <si>
    <t>5860.59</t>
  </si>
  <si>
    <t>5871.22</t>
  </si>
  <si>
    <t>5802.57</t>
  </si>
  <si>
    <t>5843.19</t>
  </si>
  <si>
    <t>3336.73</t>
  </si>
  <si>
    <t>347.24</t>
  </si>
  <si>
    <t>20240325</t>
  </si>
  <si>
    <t>5814.28</t>
  </si>
  <si>
    <t>5912.75</t>
  </si>
  <si>
    <t>5808.35</t>
  </si>
  <si>
    <t>20.78</t>
  </si>
  <si>
    <t>3497.59</t>
  </si>
  <si>
    <t>344.68</t>
  </si>
  <si>
    <t>20240326</t>
  </si>
  <si>
    <t>5873.26</t>
  </si>
  <si>
    <t>5883.35</t>
  </si>
  <si>
    <t>5825.97</t>
  </si>
  <si>
    <t>3579.71</t>
  </si>
  <si>
    <t>363.79</t>
  </si>
  <si>
    <t>20240327</t>
  </si>
  <si>
    <t>5863.51</t>
  </si>
  <si>
    <t>5920.25</t>
  </si>
  <si>
    <t>5861.41</t>
  </si>
  <si>
    <t>5877.19</t>
  </si>
  <si>
    <t>3574.32</t>
  </si>
  <si>
    <t>20240328</t>
  </si>
  <si>
    <t>5869.08</t>
  </si>
  <si>
    <t>5797.24</t>
  </si>
  <si>
    <t>5837.29</t>
  </si>
  <si>
    <t>4465.11</t>
  </si>
  <si>
    <t>376.31</t>
  </si>
  <si>
    <t>20240329</t>
  </si>
  <si>
    <t>5818.93</t>
  </si>
  <si>
    <t>5817.89</t>
  </si>
  <si>
    <t>5882.38</t>
  </si>
  <si>
    <t>45.09</t>
  </si>
  <si>
    <t>3906.13</t>
  </si>
  <si>
    <t>352.24</t>
  </si>
  <si>
    <t>20240401</t>
  </si>
  <si>
    <t>5878.39</t>
  </si>
  <si>
    <t>5910.19</t>
  </si>
  <si>
    <t>5872.59</t>
  </si>
  <si>
    <t>5907.98</t>
  </si>
  <si>
    <t>25.61</t>
  </si>
  <si>
    <t>3811.71</t>
  </si>
  <si>
    <t>377.77</t>
  </si>
  <si>
    <t>20240402</t>
  </si>
  <si>
    <t>5905.80</t>
  </si>
  <si>
    <t>5955.55</t>
  </si>
  <si>
    <t>5901.49</t>
  </si>
  <si>
    <t>5918.91</t>
  </si>
  <si>
    <t>10.92</t>
  </si>
  <si>
    <t>4082.77</t>
  </si>
  <si>
    <t>20240403</t>
  </si>
  <si>
    <t>5915.31</t>
  </si>
  <si>
    <t>5943.27</t>
  </si>
  <si>
    <t>5937.10</t>
  </si>
  <si>
    <t>3424.44</t>
  </si>
  <si>
    <t>350.28</t>
  </si>
  <si>
    <t>20240408</t>
  </si>
  <si>
    <t>5916.15</t>
  </si>
  <si>
    <t>5987.39</t>
  </si>
  <si>
    <t>5884.38</t>
  </si>
  <si>
    <t>5942.89</t>
  </si>
  <si>
    <t>4057.63</t>
  </si>
  <si>
    <t>400.46</t>
  </si>
  <si>
    <t>20240409</t>
  </si>
  <si>
    <t>5945.89</t>
  </si>
  <si>
    <t>5966.94</t>
  </si>
  <si>
    <t>5872.53</t>
  </si>
  <si>
    <t>5895.62</t>
  </si>
  <si>
    <t>-47.27</t>
  </si>
  <si>
    <t>3654.34</t>
  </si>
  <si>
    <t>336.63</t>
  </si>
  <si>
    <t>20240410</t>
  </si>
  <si>
    <t>5891.06</t>
  </si>
  <si>
    <t>5946.42</t>
  </si>
  <si>
    <t>5879.19</t>
  </si>
  <si>
    <t>5898.26</t>
  </si>
  <si>
    <t>3597.71</t>
  </si>
  <si>
    <t>364.83</t>
  </si>
  <si>
    <t>20240411</t>
  </si>
  <si>
    <t>5945.74</t>
  </si>
  <si>
    <t>5853.03</t>
  </si>
  <si>
    <t>5916.97</t>
  </si>
  <si>
    <t>18.71</t>
  </si>
  <si>
    <t>3137.81</t>
  </si>
  <si>
    <t>306.70</t>
  </si>
  <si>
    <t>20240412</t>
  </si>
  <si>
    <t>5906.13</t>
  </si>
  <si>
    <t>5924.72</t>
  </si>
  <si>
    <t>5864.28</t>
  </si>
  <si>
    <t>5874.92</t>
  </si>
  <si>
    <t>-42.05</t>
  </si>
  <si>
    <t>3500.94</t>
  </si>
  <si>
    <t>338.79</t>
  </si>
  <si>
    <t>20240415</t>
  </si>
  <si>
    <t>5875.61</t>
  </si>
  <si>
    <t>6023.67</t>
  </si>
  <si>
    <t>6019.34</t>
  </si>
  <si>
    <t>144.43</t>
  </si>
  <si>
    <t>5468.95</t>
  </si>
  <si>
    <t>498.84</t>
  </si>
  <si>
    <t>20240416</t>
  </si>
  <si>
    <t>6007.34</t>
  </si>
  <si>
    <t>6077.18</t>
  </si>
  <si>
    <t>5967.67</t>
  </si>
  <si>
    <t>6024.79</t>
  </si>
  <si>
    <t>5765.49</t>
  </si>
  <si>
    <t>521.58</t>
  </si>
  <si>
    <t>20240417</t>
  </si>
  <si>
    <t>6005.34</t>
  </si>
  <si>
    <t>6134.04</t>
  </si>
  <si>
    <t>5969.65</t>
  </si>
  <si>
    <t>6133.36</t>
  </si>
  <si>
    <t>108.57</t>
  </si>
  <si>
    <t>5450.80</t>
  </si>
  <si>
    <t>486.89</t>
  </si>
  <si>
    <t>20240418</t>
  </si>
  <si>
    <t>6125.01</t>
  </si>
  <si>
    <t>6249.13</t>
  </si>
  <si>
    <t>6122.00</t>
  </si>
  <si>
    <t>6188.55</t>
  </si>
  <si>
    <t>5871.80</t>
  </si>
  <si>
    <t>555.01</t>
  </si>
  <si>
    <t>20240419</t>
  </si>
  <si>
    <t>6141.53</t>
  </si>
  <si>
    <t>6211.15</t>
  </si>
  <si>
    <t>6140.80</t>
  </si>
  <si>
    <t>6166.11</t>
  </si>
  <si>
    <t>-22.43</t>
  </si>
  <si>
    <t>4356.35</t>
  </si>
  <si>
    <t>410.23</t>
  </si>
  <si>
    <t>20240422</t>
  </si>
  <si>
    <t>6165.72</t>
  </si>
  <si>
    <t>6208.45</t>
  </si>
  <si>
    <t>6051.15</t>
  </si>
  <si>
    <t>6054.44</t>
  </si>
  <si>
    <t>-111.68</t>
  </si>
  <si>
    <t>4717.48</t>
  </si>
  <si>
    <t>439.24</t>
  </si>
  <si>
    <t>20240423</t>
  </si>
  <si>
    <t>6032.36</t>
  </si>
  <si>
    <t>6058.97</t>
  </si>
  <si>
    <t>5971.11</t>
  </si>
  <si>
    <t>5989.66</t>
  </si>
  <si>
    <t>-64.78</t>
  </si>
  <si>
    <t>4232.93</t>
  </si>
  <si>
    <t>379.00</t>
  </si>
  <si>
    <t>20240424</t>
  </si>
  <si>
    <t>6000.02</t>
  </si>
  <si>
    <t>6004.51</t>
  </si>
  <si>
    <t>5955.29</t>
  </si>
  <si>
    <t>-3.32</t>
  </si>
  <si>
    <t>3329.34</t>
  </si>
  <si>
    <t>330.21</t>
  </si>
  <si>
    <t>20240425</t>
  </si>
  <si>
    <t>5976.44</t>
  </si>
  <si>
    <t>6028.82</t>
  </si>
  <si>
    <t>5970.19</t>
  </si>
  <si>
    <t>6026.99</t>
  </si>
  <si>
    <t>40.65</t>
  </si>
  <si>
    <t>3344.46</t>
  </si>
  <si>
    <t>336.54</t>
  </si>
  <si>
    <t>20240426</t>
  </si>
  <si>
    <t>6011.59</t>
  </si>
  <si>
    <t>6036.62</t>
  </si>
  <si>
    <t>5942.73</t>
  </si>
  <si>
    <t>5994.07</t>
  </si>
  <si>
    <t>-32.92</t>
  </si>
  <si>
    <t>6322.15</t>
  </si>
  <si>
    <t>575.20</t>
  </si>
  <si>
    <t>20240429</t>
  </si>
  <si>
    <t>5967.23</t>
  </si>
  <si>
    <t>6020.79</t>
  </si>
  <si>
    <t>5927.22</t>
  </si>
  <si>
    <t>5997.37</t>
  </si>
  <si>
    <t>6828.13</t>
  </si>
  <si>
    <t>655.05</t>
  </si>
  <si>
    <t>20240430</t>
  </si>
  <si>
    <t>5985.85</t>
  </si>
  <si>
    <t>6048.35</t>
  </si>
  <si>
    <t>5983.65</t>
  </si>
  <si>
    <t>6004.40</t>
  </si>
  <si>
    <t>7.03</t>
  </si>
  <si>
    <t>5652.01</t>
  </si>
  <si>
    <t>552.43</t>
  </si>
  <si>
    <t>20240506</t>
  </si>
  <si>
    <t>6050.47</t>
  </si>
  <si>
    <t>6057.78</t>
  </si>
  <si>
    <t>6001.40</t>
  </si>
  <si>
    <t>6021.51</t>
  </si>
  <si>
    <t>17.11</t>
  </si>
  <si>
    <t>6375.88</t>
  </si>
  <si>
    <t>630.68</t>
  </si>
  <si>
    <t>20240507</t>
  </si>
  <si>
    <t>6013.89</t>
  </si>
  <si>
    <t>5987.71</t>
  </si>
  <si>
    <t>6034.76</t>
  </si>
  <si>
    <t>13.25</t>
  </si>
  <si>
    <t>4730.07</t>
  </si>
  <si>
    <t>436.79</t>
  </si>
  <si>
    <t>20240508</t>
  </si>
  <si>
    <t>6027.31</t>
  </si>
  <si>
    <t>6091.90</t>
  </si>
  <si>
    <t>6023.80</t>
  </si>
  <si>
    <t>6063.39</t>
  </si>
  <si>
    <t>3867.06</t>
  </si>
  <si>
    <t>378.53</t>
  </si>
  <si>
    <t>20240509</t>
  </si>
  <si>
    <t>6061.44</t>
  </si>
  <si>
    <t>6097.49</t>
  </si>
  <si>
    <t>6052.47</t>
  </si>
  <si>
    <t>6079.12</t>
  </si>
  <si>
    <t>3822.67</t>
  </si>
  <si>
    <t>359.20</t>
  </si>
  <si>
    <t>20240510</t>
  </si>
  <si>
    <t>6083.32</t>
  </si>
  <si>
    <t>6142.72</t>
  </si>
  <si>
    <t>6078.19</t>
  </si>
  <si>
    <t>6134.05</t>
  </si>
  <si>
    <t>54.93</t>
  </si>
  <si>
    <t>4718.07</t>
  </si>
  <si>
    <t>465.49</t>
  </si>
  <si>
    <t>20240513</t>
  </si>
  <si>
    <t>6117.40</t>
  </si>
  <si>
    <t>6160.63</t>
  </si>
  <si>
    <t>6078.90</t>
  </si>
  <si>
    <t>6145.96</t>
  </si>
  <si>
    <t>4458.07</t>
  </si>
  <si>
    <t>433.67</t>
  </si>
  <si>
    <t>20240514</t>
  </si>
  <si>
    <t>6143.38</t>
  </si>
  <si>
    <t>6143.83</t>
  </si>
  <si>
    <t>6068.98</t>
  </si>
  <si>
    <t>6095.67</t>
  </si>
  <si>
    <t>-50.29</t>
  </si>
  <si>
    <t>3742.53</t>
  </si>
  <si>
    <t>369.50</t>
  </si>
  <si>
    <t>20240515</t>
  </si>
  <si>
    <t>6084.68</t>
  </si>
  <si>
    <t>6125.19</t>
  </si>
  <si>
    <t>6063.67</t>
  </si>
  <si>
    <t>6090.63</t>
  </si>
  <si>
    <t>-5.04</t>
  </si>
  <si>
    <t>3439.83</t>
  </si>
  <si>
    <t>342.59</t>
  </si>
  <si>
    <t>20240516</t>
  </si>
  <si>
    <t>6094.44</t>
  </si>
  <si>
    <t>6166.02</t>
  </si>
  <si>
    <t>6085.96</t>
  </si>
  <si>
    <t>6141.58</t>
  </si>
  <si>
    <t>50.95</t>
  </si>
  <si>
    <t>4986.47</t>
  </si>
  <si>
    <t>504.66</t>
  </si>
  <si>
    <t>20240517</t>
  </si>
  <si>
    <t>6149.56</t>
  </si>
  <si>
    <t>6218.11</t>
  </si>
  <si>
    <t>6119.29</t>
  </si>
  <si>
    <t>76.53</t>
  </si>
  <si>
    <t>5699.34</t>
  </si>
  <si>
    <t>603.58</t>
  </si>
  <si>
    <t>20240520</t>
  </si>
  <si>
    <t>6218.81</t>
  </si>
  <si>
    <t>6275.16</t>
  </si>
  <si>
    <t>6211.77</t>
  </si>
  <si>
    <t>6254.60</t>
  </si>
  <si>
    <t>6031.96</t>
  </si>
  <si>
    <t>646.53</t>
  </si>
  <si>
    <t>20240521</t>
  </si>
  <si>
    <t>6244.37</t>
  </si>
  <si>
    <t>6291.09</t>
  </si>
  <si>
    <t>6235.34</t>
  </si>
  <si>
    <t>6277.10</t>
  </si>
  <si>
    <t>22.50</t>
  </si>
  <si>
    <t>400.70</t>
  </si>
  <si>
    <t>20240522</t>
  </si>
  <si>
    <t>6276.61</t>
  </si>
  <si>
    <t>6353.18</t>
  </si>
  <si>
    <t>6268.43</t>
  </si>
  <si>
    <t>6304.72</t>
  </si>
  <si>
    <t>27.61</t>
  </si>
  <si>
    <t>4792.74</t>
  </si>
  <si>
    <t>505.89</t>
  </si>
  <si>
    <t>20240523</t>
  </si>
  <si>
    <t>6288.54</t>
  </si>
  <si>
    <t>6292.96</t>
  </si>
  <si>
    <t>6241.92</t>
  </si>
  <si>
    <t>6260.30</t>
  </si>
  <si>
    <t>-44.42</t>
  </si>
  <si>
    <t>4184.03</t>
  </si>
  <si>
    <t>434.26</t>
  </si>
  <si>
    <t>20240524</t>
  </si>
  <si>
    <t>6248.97</t>
  </si>
  <si>
    <t>6297.00</t>
  </si>
  <si>
    <t>6214.68</t>
  </si>
  <si>
    <t>6217.96</t>
  </si>
  <si>
    <t>-42.34</t>
  </si>
  <si>
    <t>3660.02</t>
  </si>
  <si>
    <t>375.33</t>
  </si>
  <si>
    <t>20240527</t>
  </si>
  <si>
    <t>6227.21</t>
  </si>
  <si>
    <t>6303.99</t>
  </si>
  <si>
    <t>6298.98</t>
  </si>
  <si>
    <t>81.02</t>
  </si>
  <si>
    <t>3964.99</t>
  </si>
  <si>
    <t>401.96</t>
  </si>
  <si>
    <t>20240528</t>
  </si>
  <si>
    <t>6302.64</t>
  </si>
  <si>
    <t>6331.17</t>
  </si>
  <si>
    <t>6271.61</t>
  </si>
  <si>
    <t>6286.78</t>
  </si>
  <si>
    <t>-12.20</t>
  </si>
  <si>
    <t>3435.05</t>
  </si>
  <si>
    <t>347.09</t>
  </si>
  <si>
    <t>20240529</t>
  </si>
  <si>
    <t>6281.51</t>
  </si>
  <si>
    <t>6335.43</t>
  </si>
  <si>
    <t>6265.19</t>
  </si>
  <si>
    <t>6280.49</t>
  </si>
  <si>
    <t>-6.29</t>
  </si>
  <si>
    <t>3477.73</t>
  </si>
  <si>
    <t>347.68</t>
  </si>
  <si>
    <t>20240530</t>
  </si>
  <si>
    <t>6261.67</t>
  </si>
  <si>
    <t>6304.80</t>
  </si>
  <si>
    <t>6202.45</t>
  </si>
  <si>
    <t>6221.42</t>
  </si>
  <si>
    <t>-59.07</t>
  </si>
  <si>
    <t>3694.77</t>
  </si>
  <si>
    <t>363.10</t>
  </si>
  <si>
    <t>20240531</t>
  </si>
  <si>
    <t>6233.49</t>
  </si>
  <si>
    <t>6264.72</t>
  </si>
  <si>
    <t>6218.95</t>
  </si>
  <si>
    <t>3218.08</t>
  </si>
  <si>
    <t>327.87</t>
  </si>
  <si>
    <t>20240603</t>
  </si>
  <si>
    <t>6214.24</t>
  </si>
  <si>
    <t>6232.05</t>
  </si>
  <si>
    <t>6171.88</t>
  </si>
  <si>
    <t>6204.09</t>
  </si>
  <si>
    <t>-14.86</t>
  </si>
  <si>
    <t>4240.18</t>
  </si>
  <si>
    <t>412.70</t>
  </si>
  <si>
    <t>20240604</t>
  </si>
  <si>
    <t>6184.34</t>
  </si>
  <si>
    <t>6213.01</t>
  </si>
  <si>
    <t>6156.83</t>
  </si>
  <si>
    <t>6201.30</t>
  </si>
  <si>
    <t>3673.77</t>
  </si>
  <si>
    <t>377.78</t>
  </si>
  <si>
    <t>20240605</t>
  </si>
  <si>
    <t>6205.43</t>
  </si>
  <si>
    <t>6215.27</t>
  </si>
  <si>
    <t>6154.61</t>
  </si>
  <si>
    <t>6157.82</t>
  </si>
  <si>
    <t>-43.48</t>
  </si>
  <si>
    <t>3273.60</t>
  </si>
  <si>
    <t>328.14</t>
  </si>
  <si>
    <t>20240606</t>
  </si>
  <si>
    <t>6160.40</t>
  </si>
  <si>
    <t>6225.72</t>
  </si>
  <si>
    <t>6181.98</t>
  </si>
  <si>
    <t>24.16</t>
  </si>
  <si>
    <t>3850.74</t>
  </si>
  <si>
    <t>393.73</t>
  </si>
  <si>
    <t>20240607</t>
  </si>
  <si>
    <t>6188.04</t>
  </si>
  <si>
    <t>6216.87</t>
  </si>
  <si>
    <t>6165.74</t>
  </si>
  <si>
    <t>6209.55</t>
  </si>
  <si>
    <t>27.58</t>
  </si>
  <si>
    <t>4029.99</t>
  </si>
  <si>
    <t>368.71</t>
  </si>
  <si>
    <t>20240611</t>
  </si>
  <si>
    <t>6201.17</t>
  </si>
  <si>
    <t>6218.36</t>
  </si>
  <si>
    <t>6093.17</t>
  </si>
  <si>
    <t>6100.10</t>
  </si>
  <si>
    <t>-109.46</t>
  </si>
  <si>
    <t>4473.27</t>
  </si>
  <si>
    <t>402.87</t>
  </si>
  <si>
    <t>20240612</t>
  </si>
  <si>
    <t>6094.47</t>
  </si>
  <si>
    <t>6146.09</t>
  </si>
  <si>
    <t>6061.10</t>
  </si>
  <si>
    <t>6138.50</t>
  </si>
  <si>
    <t>38.40</t>
  </si>
  <si>
    <t>3890.14</t>
  </si>
  <si>
    <t>355.71</t>
  </si>
  <si>
    <t>20240613</t>
  </si>
  <si>
    <t>6135.35</t>
  </si>
  <si>
    <t>6143.33</t>
  </si>
  <si>
    <t>6077.29</t>
  </si>
  <si>
    <t>6089.32</t>
  </si>
  <si>
    <t>3406.18</t>
  </si>
  <si>
    <t>317.90</t>
  </si>
  <si>
    <t>20240614</t>
  </si>
  <si>
    <t>6096.86</t>
  </si>
  <si>
    <t>6041.35</t>
  </si>
  <si>
    <t>6082.27</t>
  </si>
  <si>
    <t>-7.05</t>
  </si>
  <si>
    <t>5824.04</t>
  </si>
  <si>
    <t>567.05</t>
  </si>
  <si>
    <t>20240617</t>
  </si>
  <si>
    <t>6053.56</t>
  </si>
  <si>
    <t>6059.84</t>
  </si>
  <si>
    <t>5989.07</t>
  </si>
  <si>
    <t>6001.09</t>
  </si>
  <si>
    <t>-81.18</t>
  </si>
  <si>
    <t>4393.75</t>
  </si>
  <si>
    <t>399.02</t>
  </si>
  <si>
    <t>20240618</t>
  </si>
  <si>
    <t>6002.45</t>
  </si>
  <si>
    <t>6042.06</t>
  </si>
  <si>
    <t>5970.73</t>
  </si>
  <si>
    <t>6033.26</t>
  </si>
  <si>
    <t>32.18</t>
  </si>
  <si>
    <t>3392.37</t>
  </si>
  <si>
    <t>308.94</t>
  </si>
  <si>
    <t>20240619</t>
  </si>
  <si>
    <t>6016.54</t>
  </si>
  <si>
    <t>6067.16</t>
  </si>
  <si>
    <t>6014.50</t>
  </si>
  <si>
    <t>6034.62</t>
  </si>
  <si>
    <t>3258.85</t>
  </si>
  <si>
    <t>306.36</t>
  </si>
  <si>
    <t>20240620</t>
  </si>
  <si>
    <t>6031.89</t>
  </si>
  <si>
    <t>6048.23</t>
  </si>
  <si>
    <t>6012.41</t>
  </si>
  <si>
    <t>6030.34</t>
  </si>
  <si>
    <t>2999.14</t>
  </si>
  <si>
    <t>293.24</t>
  </si>
  <si>
    <t>20240621</t>
  </si>
  <si>
    <t>6016.43</t>
  </si>
  <si>
    <t>6037.59</t>
  </si>
  <si>
    <t>5987.97</t>
  </si>
  <si>
    <t>6017.64</t>
  </si>
  <si>
    <t>-12.70</t>
  </si>
  <si>
    <t>3399.60</t>
  </si>
  <si>
    <t>321.54</t>
  </si>
  <si>
    <t>20240624</t>
  </si>
  <si>
    <t>6001.27</t>
  </si>
  <si>
    <t>6015.16</t>
  </si>
  <si>
    <t>5941.80</t>
  </si>
  <si>
    <t>5976.15</t>
  </si>
  <si>
    <t>-41.50</t>
  </si>
  <si>
    <t>3595.62</t>
  </si>
  <si>
    <t>346.16</t>
  </si>
  <si>
    <t>20240625</t>
  </si>
  <si>
    <t>5981.08</t>
  </si>
  <si>
    <t>6012.04</t>
  </si>
  <si>
    <t>5958.94</t>
  </si>
  <si>
    <t>5982.85</t>
  </si>
  <si>
    <t>3590.09</t>
  </si>
  <si>
    <t>333.66</t>
  </si>
  <si>
    <t>20240626</t>
  </si>
  <si>
    <t>5972.34</t>
  </si>
  <si>
    <t>5995.02</t>
  </si>
  <si>
    <t>5950.93</t>
  </si>
  <si>
    <t>5985.25</t>
  </si>
  <si>
    <t>3022.33</t>
  </si>
  <si>
    <t>275.42</t>
  </si>
  <si>
    <t>20240627</t>
  </si>
  <si>
    <t>5966.74</t>
  </si>
  <si>
    <t>6010.69</t>
  </si>
  <si>
    <t>5949.22</t>
  </si>
  <si>
    <t>5977.21</t>
  </si>
  <si>
    <t>-8.04</t>
  </si>
  <si>
    <t>3820.52</t>
  </si>
  <si>
    <t>341.36</t>
  </si>
  <si>
    <t>20240628</t>
  </si>
  <si>
    <t>5960.59</t>
  </si>
  <si>
    <t>6027.46</t>
  </si>
  <si>
    <t>5949.42</t>
  </si>
  <si>
    <t>6007.43</t>
  </si>
  <si>
    <t>30.22</t>
  </si>
  <si>
    <t>3930.34</t>
  </si>
  <si>
    <t>360.00</t>
  </si>
  <si>
    <t>20240701</t>
  </si>
  <si>
    <t>6113.11</t>
  </si>
  <si>
    <t>6100.12</t>
  </si>
  <si>
    <t>92.69</t>
  </si>
  <si>
    <t>3887.77</t>
  </si>
  <si>
    <t>363.92</t>
  </si>
  <si>
    <t>20240702</t>
  </si>
  <si>
    <t>6097.84</t>
  </si>
  <si>
    <t>6149.98</t>
  </si>
  <si>
    <t>6095.36</t>
  </si>
  <si>
    <t>6135.97</t>
  </si>
  <si>
    <t>35.85</t>
  </si>
  <si>
    <t>4117.04</t>
  </si>
  <si>
    <t>387.32</t>
  </si>
  <si>
    <t>20240703</t>
  </si>
  <si>
    <t>6132.32</t>
  </si>
  <si>
    <t>6150.28</t>
  </si>
  <si>
    <t>6077.54</t>
  </si>
  <si>
    <t>6096.39</t>
  </si>
  <si>
    <t>-39.58</t>
  </si>
  <si>
    <t>3523.52</t>
  </si>
  <si>
    <t>326.48</t>
  </si>
  <si>
    <t>20240704</t>
  </si>
  <si>
    <t>6098.00</t>
  </si>
  <si>
    <t>6124.76</t>
  </si>
  <si>
    <t>6078.59</t>
  </si>
  <si>
    <t>6086.01</t>
  </si>
  <si>
    <t>-10.38</t>
  </si>
  <si>
    <t>3242.67</t>
  </si>
  <si>
    <t>311.44</t>
  </si>
  <si>
    <t>20240705</t>
  </si>
  <si>
    <t>6083.00</t>
  </si>
  <si>
    <t>6094.80</t>
  </si>
  <si>
    <t>5978.71</t>
  </si>
  <si>
    <t>6010.71</t>
  </si>
  <si>
    <t>-75.30</t>
  </si>
  <si>
    <t>4108.13</t>
  </si>
  <si>
    <t>397.45</t>
  </si>
  <si>
    <t>20240708</t>
  </si>
  <si>
    <t>5980.73</t>
  </si>
  <si>
    <t>6018.42</t>
  </si>
  <si>
    <t>5969.14</t>
  </si>
  <si>
    <t>5992.61</t>
  </si>
  <si>
    <t>-18.11</t>
  </si>
  <si>
    <t>3542.63</t>
  </si>
  <si>
    <t>337.30</t>
  </si>
  <si>
    <t>20240709</t>
  </si>
  <si>
    <t>5985.91</t>
  </si>
  <si>
    <t>6032.26</t>
  </si>
  <si>
    <t>6026.15</t>
  </si>
  <si>
    <t>33.55</t>
  </si>
  <si>
    <t>3580.40</t>
  </si>
  <si>
    <t>337.32</t>
  </si>
  <si>
    <t>20240710</t>
  </si>
  <si>
    <t>5981.02</t>
  </si>
  <si>
    <t>5994.55</t>
  </si>
  <si>
    <t>5939.94</t>
  </si>
  <si>
    <t>5942.68</t>
  </si>
  <si>
    <t>-83.47</t>
  </si>
  <si>
    <t>3591.58</t>
  </si>
  <si>
    <t>355.58</t>
  </si>
  <si>
    <t>20240711</t>
  </si>
  <si>
    <t>5944.48</t>
  </si>
  <si>
    <t>5952.66</t>
  </si>
  <si>
    <t>5910.65</t>
  </si>
  <si>
    <t>5932.22</t>
  </si>
  <si>
    <t>-10.46</t>
  </si>
  <si>
    <t>3753.57</t>
  </si>
  <si>
    <t>20240712</t>
  </si>
  <si>
    <t>5901.91</t>
  </si>
  <si>
    <t>5954.69</t>
  </si>
  <si>
    <t>5899.79</t>
  </si>
  <si>
    <t>5932.63</t>
  </si>
  <si>
    <t>4125.25</t>
  </si>
  <si>
    <t>385.42</t>
  </si>
  <si>
    <t>20240715</t>
  </si>
  <si>
    <t>5920.84</t>
  </si>
  <si>
    <t>6005.96</t>
  </si>
  <si>
    <t>5913.17</t>
  </si>
  <si>
    <t>5997.99</t>
  </si>
  <si>
    <t>65.36</t>
  </si>
  <si>
    <t>3591.09</t>
  </si>
  <si>
    <t>326.91</t>
  </si>
  <si>
    <t>20240716</t>
  </si>
  <si>
    <t>5974.63</t>
  </si>
  <si>
    <t>5987.69</t>
  </si>
  <si>
    <t>5947.37</t>
  </si>
  <si>
    <t>5978.26</t>
  </si>
  <si>
    <t>3753.19</t>
  </si>
  <si>
    <t>347.06</t>
  </si>
  <si>
    <t>20240717</t>
  </si>
  <si>
    <t>5966.99</t>
  </si>
  <si>
    <t>5992.79</t>
  </si>
  <si>
    <t>5950.41</t>
  </si>
  <si>
    <t>5978.56</t>
  </si>
  <si>
    <t>3749.16</t>
  </si>
  <si>
    <t>367.62</t>
  </si>
  <si>
    <t>20240718</t>
  </si>
  <si>
    <t>5972.86</t>
  </si>
  <si>
    <t>6008.88</t>
  </si>
  <si>
    <t>5932.76</t>
  </si>
  <si>
    <t>6003.00</t>
  </si>
  <si>
    <t>24.43</t>
  </si>
  <si>
    <t>3434.48</t>
  </si>
  <si>
    <t>342.54</t>
  </si>
  <si>
    <t>20240719</t>
  </si>
  <si>
    <t>5988.58</t>
  </si>
  <si>
    <t>5933.85</t>
  </si>
  <si>
    <t>5988.63</t>
  </si>
  <si>
    <t>-14.36</t>
  </si>
  <si>
    <t>4067.84</t>
  </si>
  <si>
    <t>389.69</t>
  </si>
  <si>
    <t>20240722</t>
  </si>
  <si>
    <t>5979.83</t>
  </si>
  <si>
    <t>5883.14</t>
  </si>
  <si>
    <t>5921.43</t>
  </si>
  <si>
    <t>-67.21</t>
  </si>
  <si>
    <t>4063.09</t>
  </si>
  <si>
    <t>386.62</t>
  </si>
  <si>
    <t>20240723</t>
  </si>
  <si>
    <t>5909.00</t>
  </si>
  <si>
    <t>5952.19</t>
  </si>
  <si>
    <t>5889.80</t>
  </si>
  <si>
    <t>5892.20</t>
  </si>
  <si>
    <t>-29.23</t>
  </si>
  <si>
    <t>4070.40</t>
  </si>
  <si>
    <t>355.63</t>
  </si>
  <si>
    <t>20240724</t>
  </si>
  <si>
    <t>5902.33</t>
  </si>
  <si>
    <t>5852.65</t>
  </si>
  <si>
    <t>4107.40</t>
  </si>
  <si>
    <t>353.82</t>
  </si>
  <si>
    <t>20240725</t>
  </si>
  <si>
    <t>5879.94</t>
  </si>
  <si>
    <t>5881.33</t>
  </si>
  <si>
    <t>5790.96</t>
  </si>
  <si>
    <t>-43.55</t>
  </si>
  <si>
    <t>4430.09</t>
  </si>
  <si>
    <t>379.14</t>
  </si>
  <si>
    <t>20240726</t>
  </si>
  <si>
    <t>5836.77</t>
  </si>
  <si>
    <t>5849.04</t>
  </si>
  <si>
    <t>5769.33</t>
  </si>
  <si>
    <t>5805.32</t>
  </si>
  <si>
    <t>-35.64</t>
  </si>
  <si>
    <t>4093.43</t>
  </si>
  <si>
    <t>376.28</t>
  </si>
  <si>
    <t>20240729</t>
  </si>
  <si>
    <t>5802.35</t>
  </si>
  <si>
    <t>5851.05</t>
  </si>
  <si>
    <t>5776.04</t>
  </si>
  <si>
    <t>5842.47</t>
  </si>
  <si>
    <t>3481.50</t>
  </si>
  <si>
    <t>295.57</t>
  </si>
  <si>
    <t>20240730</t>
  </si>
  <si>
    <t>5772.89</t>
  </si>
  <si>
    <t>5790.13</t>
  </si>
  <si>
    <t>-52.34</t>
  </si>
  <si>
    <t>3175.19</t>
  </si>
  <si>
    <t>20240731</t>
  </si>
  <si>
    <t>5786.19</t>
  </si>
  <si>
    <t>5834.71</t>
  </si>
  <si>
    <t>4740.70</t>
  </si>
  <si>
    <t>420.92</t>
  </si>
  <si>
    <t>20240801</t>
  </si>
  <si>
    <t>5837.79</t>
  </si>
  <si>
    <t>5880.96</t>
  </si>
  <si>
    <t>4264.22</t>
  </si>
  <si>
    <t>365.06</t>
  </si>
  <si>
    <t>20240802</t>
  </si>
  <si>
    <t>5810.29</t>
  </si>
  <si>
    <t>5824.96</t>
  </si>
  <si>
    <t>5784.63</t>
  </si>
  <si>
    <t>5800.12</t>
  </si>
  <si>
    <t>-36.97</t>
  </si>
  <si>
    <t>3052.05</t>
  </si>
  <si>
    <t>272.50</t>
  </si>
  <si>
    <t>20240805</t>
  </si>
  <si>
    <t>5782.32</t>
  </si>
  <si>
    <t>5823.05</t>
  </si>
  <si>
    <t>5740.68</t>
  </si>
  <si>
    <t>5744.62</t>
  </si>
  <si>
    <t>-55.50</t>
  </si>
  <si>
    <t>4083.56</t>
  </si>
  <si>
    <t>369.62</t>
  </si>
  <si>
    <t>20240806</t>
  </si>
  <si>
    <t>5788.58</t>
  </si>
  <si>
    <t>5676.48</t>
  </si>
  <si>
    <t>5711.38</t>
  </si>
  <si>
    <t>-33.24</t>
  </si>
  <si>
    <t>3565.31</t>
  </si>
  <si>
    <t>335.50</t>
  </si>
  <si>
    <t>20240807</t>
  </si>
  <si>
    <t>5704.67</t>
  </si>
  <si>
    <t>5765.97</t>
  </si>
  <si>
    <t>5732.49</t>
  </si>
  <si>
    <t>21.11</t>
  </si>
  <si>
    <t>262.18</t>
  </si>
  <si>
    <t>20240808</t>
  </si>
  <si>
    <t>5747.18</t>
  </si>
  <si>
    <t>5712.08</t>
  </si>
  <si>
    <t>5725.59</t>
  </si>
  <si>
    <t>2437.79</t>
  </si>
  <si>
    <t>221.80</t>
  </si>
  <si>
    <t>20240809</t>
  </si>
  <si>
    <t>5729.82</t>
  </si>
  <si>
    <t>5766.80</t>
  </si>
  <si>
    <t>5725.33</t>
  </si>
  <si>
    <t>5736.99</t>
  </si>
  <si>
    <t>11.40</t>
  </si>
  <si>
    <t>2785.69</t>
  </si>
  <si>
    <t>252.30</t>
  </si>
  <si>
    <t>20240812</t>
  </si>
  <si>
    <t>5727.38</t>
  </si>
  <si>
    <t>5749.66</t>
  </si>
  <si>
    <t>2480.65</t>
  </si>
  <si>
    <t>210.54</t>
  </si>
  <si>
    <t>20240813</t>
  </si>
  <si>
    <t>5736.70</t>
  </si>
  <si>
    <t>5756.82</t>
  </si>
  <si>
    <t>5750.53</t>
  </si>
  <si>
    <t>20.32</t>
  </si>
  <si>
    <t>2624.93</t>
  </si>
  <si>
    <t>217.52</t>
  </si>
  <si>
    <t>20240814</t>
  </si>
  <si>
    <t>5744.84</t>
  </si>
  <si>
    <t>5753.85</t>
  </si>
  <si>
    <t>5721.14</t>
  </si>
  <si>
    <t>5725.88</t>
  </si>
  <si>
    <t>-24.65</t>
  </si>
  <si>
    <t>2175.24</t>
  </si>
  <si>
    <t>196.73</t>
  </si>
  <si>
    <t>20240815</t>
  </si>
  <si>
    <t>5720.57</t>
  </si>
  <si>
    <t>5814.07</t>
  </si>
  <si>
    <t>5708.46</t>
  </si>
  <si>
    <t>5805.45</t>
  </si>
  <si>
    <t>79.56</t>
  </si>
  <si>
    <t>3192.94</t>
  </si>
  <si>
    <t>306.54</t>
  </si>
  <si>
    <t>20240816</t>
  </si>
  <si>
    <t>5805.73</t>
  </si>
  <si>
    <t>5852.26</t>
  </si>
  <si>
    <t>5803.89</t>
  </si>
  <si>
    <t>31.58</t>
  </si>
  <si>
    <t>3140.35</t>
  </si>
  <si>
    <t>272.87</t>
  </si>
  <si>
    <t>20240819</t>
  </si>
  <si>
    <t>5906.98</t>
  </si>
  <si>
    <t>5904.09</t>
  </si>
  <si>
    <t>67.06</t>
  </si>
  <si>
    <t>3681.84</t>
  </si>
  <si>
    <t>20240820</t>
  </si>
  <si>
    <t>5904.35</t>
  </si>
  <si>
    <t>5904.82</t>
  </si>
  <si>
    <t>5831.31</t>
  </si>
  <si>
    <t>5857.89</t>
  </si>
  <si>
    <t>-46.20</t>
  </si>
  <si>
    <t>3522.17</t>
  </si>
  <si>
    <t>301.90</t>
  </si>
  <si>
    <t>20240821</t>
  </si>
  <si>
    <t>5847.60</t>
  </si>
  <si>
    <t>5847.63</t>
  </si>
  <si>
    <t>5793.65</t>
  </si>
  <si>
    <t>5824.05</t>
  </si>
  <si>
    <t>-33.84</t>
  </si>
  <si>
    <t>3065.67</t>
  </si>
  <si>
    <t>20240822</t>
  </si>
  <si>
    <t>5826.45</t>
  </si>
  <si>
    <t>5863.00</t>
  </si>
  <si>
    <t>5822.29</t>
  </si>
  <si>
    <t>5844.34</t>
  </si>
  <si>
    <t>3426.18</t>
  </si>
  <si>
    <t>298.97</t>
  </si>
  <si>
    <t>20240823</t>
  </si>
  <si>
    <t>5843.14</t>
  </si>
  <si>
    <t>5891.63</t>
  </si>
  <si>
    <t>5832.77</t>
  </si>
  <si>
    <t>5879.02</t>
  </si>
  <si>
    <t>34.68</t>
  </si>
  <si>
    <t>3021.74</t>
  </si>
  <si>
    <t>310.33</t>
  </si>
  <si>
    <t>20240826</t>
  </si>
  <si>
    <t>5879.80</t>
  </si>
  <si>
    <t>5891.35</t>
  </si>
  <si>
    <t>5838.03</t>
  </si>
  <si>
    <t>5883.25</t>
  </si>
  <si>
    <t>3030.29</t>
  </si>
  <si>
    <t>281.55</t>
  </si>
  <si>
    <t>20240827</t>
  </si>
  <si>
    <t>5876.20</t>
  </si>
  <si>
    <t>5907.08</t>
  </si>
  <si>
    <t>5863.85</t>
  </si>
  <si>
    <t>5898.12</t>
  </si>
  <si>
    <t>3421.61</t>
  </si>
  <si>
    <t>20240828</t>
  </si>
  <si>
    <t>5882.79</t>
  </si>
  <si>
    <t>5895.45</t>
  </si>
  <si>
    <t>5817.69</t>
  </si>
  <si>
    <t>5839.69</t>
  </si>
  <si>
    <t>-58.43</t>
  </si>
  <si>
    <t>3210.76</t>
  </si>
  <si>
    <t>286.81</t>
  </si>
  <si>
    <t>20240829</t>
  </si>
  <si>
    <t>5835.44</t>
  </si>
  <si>
    <t>5835.48</t>
  </si>
  <si>
    <t>5715.39</t>
  </si>
  <si>
    <t>-124.30</t>
  </si>
  <si>
    <t>4896.24</t>
  </si>
  <si>
    <t>395.26</t>
  </si>
  <si>
    <t>20240830</t>
  </si>
  <si>
    <t>5711.02</t>
  </si>
  <si>
    <t>5679.79</t>
  </si>
  <si>
    <t>5707.53</t>
  </si>
  <si>
    <t>-7.86</t>
  </si>
  <si>
    <t>7181.64</t>
  </si>
  <si>
    <t>629.55</t>
  </si>
  <si>
    <t>20240902</t>
  </si>
  <si>
    <t>5689.62</t>
  </si>
  <si>
    <t>5753.64</t>
  </si>
  <si>
    <t>5673.53</t>
  </si>
  <si>
    <t>5717.45</t>
  </si>
  <si>
    <t>9.92</t>
  </si>
  <si>
    <t>5401.74</t>
  </si>
  <si>
    <t>449.88</t>
  </si>
  <si>
    <t>20240903</t>
  </si>
  <si>
    <t>5723.31</t>
  </si>
  <si>
    <t>5619.52</t>
  </si>
  <si>
    <t>5646.61</t>
  </si>
  <si>
    <t>-70.84</t>
  </si>
  <si>
    <t>5048.05</t>
  </si>
  <si>
    <t>394.58</t>
  </si>
  <si>
    <t>20240904</t>
  </si>
  <si>
    <t>5623.10</t>
  </si>
  <si>
    <t>5645.46</t>
  </si>
  <si>
    <t>5602.77</t>
  </si>
  <si>
    <t>-32.26</t>
  </si>
  <si>
    <t>3785.43</t>
  </si>
  <si>
    <t>307.85</t>
  </si>
  <si>
    <t>20240905</t>
  </si>
  <si>
    <t>5620.46</t>
  </si>
  <si>
    <t>5641.51</t>
  </si>
  <si>
    <t>5579.77</t>
  </si>
  <si>
    <t>5615.02</t>
  </si>
  <si>
    <t>3532.03</t>
  </si>
  <si>
    <t>306.72</t>
  </si>
  <si>
    <t>20240906</t>
  </si>
  <si>
    <t>5605.07</t>
  </si>
  <si>
    <t>5661.10</t>
  </si>
  <si>
    <t>5591.43</t>
  </si>
  <si>
    <t>5593.93</t>
  </si>
  <si>
    <t>2830.98</t>
  </si>
  <si>
    <t>20240909</t>
  </si>
  <si>
    <t>5579.06</t>
  </si>
  <si>
    <t>5481.67</t>
  </si>
  <si>
    <t>5496.13</t>
  </si>
  <si>
    <t>-97.80</t>
  </si>
  <si>
    <t>3758.11</t>
  </si>
  <si>
    <t>330.30</t>
  </si>
  <si>
    <t>20240910</t>
  </si>
  <si>
    <t>5497.43</t>
  </si>
  <si>
    <t>5523.70</t>
  </si>
  <si>
    <t>5485.75</t>
  </si>
  <si>
    <t>5519.47</t>
  </si>
  <si>
    <t>23.34</t>
  </si>
  <si>
    <t>3423.96</t>
  </si>
  <si>
    <t>278.49</t>
  </si>
  <si>
    <t>20240911</t>
  </si>
  <si>
    <t>5500.31</t>
  </si>
  <si>
    <t>5500.94</t>
  </si>
  <si>
    <t>5402.03</t>
  </si>
  <si>
    <t>5419.96</t>
  </si>
  <si>
    <t>-99.51</t>
  </si>
  <si>
    <t>3828.00</t>
  </si>
  <si>
    <t>319.26</t>
  </si>
  <si>
    <t>20240912</t>
  </si>
  <si>
    <t>5418.17</t>
  </si>
  <si>
    <t>5466.95</t>
  </si>
  <si>
    <t>5401.54</t>
  </si>
  <si>
    <t>5446.90</t>
  </si>
  <si>
    <t>26.94</t>
  </si>
  <si>
    <t>3091.52</t>
  </si>
  <si>
    <t>264.54</t>
  </si>
  <si>
    <t>20240913</t>
  </si>
  <si>
    <t>5448.90</t>
  </si>
  <si>
    <t>5488.16</t>
  </si>
  <si>
    <t>5432.61</t>
  </si>
  <si>
    <t>5434.65</t>
  </si>
  <si>
    <t>-12.25</t>
  </si>
  <si>
    <t>2796.63</t>
  </si>
  <si>
    <t>20240918</t>
  </si>
  <si>
    <t>5436.46</t>
  </si>
  <si>
    <t>5521.54</t>
  </si>
  <si>
    <t>5514.64</t>
  </si>
  <si>
    <t>79.99</t>
  </si>
  <si>
    <t>2766.95</t>
  </si>
  <si>
    <t>247.32</t>
  </si>
  <si>
    <t>20240919</t>
  </si>
  <si>
    <t>5522.58</t>
  </si>
  <si>
    <t>5468.49</t>
  </si>
  <si>
    <t>20.55</t>
  </si>
  <si>
    <t>3585.63</t>
  </si>
  <si>
    <t>313.88</t>
  </si>
  <si>
    <t>20240920</t>
  </si>
  <si>
    <t>5524.20</t>
  </si>
  <si>
    <t>5577.88</t>
  </si>
  <si>
    <t>5514.76</t>
  </si>
  <si>
    <t>5563.58</t>
  </si>
  <si>
    <t>28.39</t>
  </si>
  <si>
    <t>3760.68</t>
  </si>
  <si>
    <t>328.88</t>
  </si>
  <si>
    <t>20240923</t>
  </si>
  <si>
    <t>5556.49</t>
  </si>
  <si>
    <t>5659.31</t>
  </si>
  <si>
    <t>2997.18</t>
  </si>
  <si>
    <t>20240924</t>
  </si>
  <si>
    <t>5865.49</t>
  </si>
  <si>
    <t>5665.93</t>
  </si>
  <si>
    <t>223.89</t>
  </si>
  <si>
    <t>3.97</t>
  </si>
  <si>
    <t>6285.25</t>
  </si>
  <si>
    <t>600.35</t>
  </si>
  <si>
    <t>20240925</t>
  </si>
  <si>
    <t>5947.96</t>
  </si>
  <si>
    <t>6050.14</t>
  </si>
  <si>
    <t>5928.51</t>
  </si>
  <si>
    <t>5948.30</t>
  </si>
  <si>
    <t>82.81</t>
  </si>
  <si>
    <t>7313.58</t>
  </si>
  <si>
    <t>725.02</t>
  </si>
  <si>
    <t>20240926</t>
  </si>
  <si>
    <t>5945.63</t>
  </si>
  <si>
    <t>6167.39</t>
  </si>
  <si>
    <t>219.09</t>
  </si>
  <si>
    <t>7377.34</t>
  </si>
  <si>
    <t>751.39</t>
  </si>
  <si>
    <t>20240927</t>
  </si>
  <si>
    <t>6260.71</t>
  </si>
  <si>
    <t>6302.20</t>
  </si>
  <si>
    <t>6111.44</t>
  </si>
  <si>
    <t>7309.19</t>
  </si>
  <si>
    <t>733.46</t>
  </si>
  <si>
    <t>20240930</t>
  </si>
  <si>
    <t>6355.34</t>
  </si>
  <si>
    <t>6619.75</t>
  </si>
  <si>
    <t>6278.97</t>
  </si>
  <si>
    <t>6559.34</t>
  </si>
  <si>
    <t>357.27</t>
  </si>
  <si>
    <t>5.76</t>
  </si>
  <si>
    <t>15685.70</t>
  </si>
  <si>
    <t>1645.49</t>
  </si>
  <si>
    <t>20241008</t>
  </si>
  <si>
    <t>7106.85</t>
  </si>
  <si>
    <t>6508.71</t>
  </si>
  <si>
    <t>6688.26</t>
  </si>
  <si>
    <t>128.92</t>
  </si>
  <si>
    <t>17836.69</t>
  </si>
  <si>
    <t>2066.62</t>
  </si>
  <si>
    <t>20241009</t>
  </si>
  <si>
    <t>6586.11</t>
  </si>
  <si>
    <t>6243.82</t>
  </si>
  <si>
    <t>-444.44</t>
  </si>
  <si>
    <t>-6.64</t>
  </si>
  <si>
    <t>11649.83</t>
  </si>
  <si>
    <t>1300.70</t>
  </si>
  <si>
    <t>20241010</t>
  </si>
  <si>
    <t>6604.12</t>
  </si>
  <si>
    <t>6490.08</t>
  </si>
  <si>
    <t>246.26</t>
  </si>
  <si>
    <t>3.94</t>
  </si>
  <si>
    <t>11383.74</t>
  </si>
  <si>
    <t>1216.10</t>
  </si>
  <si>
    <t>20241011</t>
  </si>
  <si>
    <t>6502.29</t>
  </si>
  <si>
    <t>6359.72</t>
  </si>
  <si>
    <t>6413.28</t>
  </si>
  <si>
    <t>-76.80</t>
  </si>
  <si>
    <t>7279.92</t>
  </si>
  <si>
    <t>756.11</t>
  </si>
  <si>
    <t>20241014</t>
  </si>
  <si>
    <t>6503.37</t>
  </si>
  <si>
    <t>6648.17</t>
  </si>
  <si>
    <t>6499.38</t>
  </si>
  <si>
    <t>6591.24</t>
  </si>
  <si>
    <t>177.97</t>
  </si>
  <si>
    <t>10110.11</t>
  </si>
  <si>
    <t>1086.81</t>
  </si>
  <si>
    <t>20241015</t>
  </si>
  <si>
    <t>6549.58</t>
  </si>
  <si>
    <t>6612.15</t>
  </si>
  <si>
    <t>6441.80</t>
  </si>
  <si>
    <t>-149.44</t>
  </si>
  <si>
    <t>6933.85</t>
  </si>
  <si>
    <t>746.82</t>
  </si>
  <si>
    <t>20241016</t>
  </si>
  <si>
    <t>6417.66</t>
  </si>
  <si>
    <t>6585.49</t>
  </si>
  <si>
    <t>6416.85</t>
  </si>
  <si>
    <t>6538.36</t>
  </si>
  <si>
    <t>96.56</t>
  </si>
  <si>
    <t>7624.51</t>
  </si>
  <si>
    <t>824.01</t>
  </si>
  <si>
    <t>20241017</t>
  </si>
  <si>
    <t>6553.84</t>
  </si>
  <si>
    <t>6632.25</t>
  </si>
  <si>
    <t>6454.81</t>
  </si>
  <si>
    <t>-83.55</t>
  </si>
  <si>
    <t>6913.91</t>
  </si>
  <si>
    <t>764.91</t>
  </si>
  <si>
    <t>20241018</t>
  </si>
  <si>
    <t>6432.45</t>
  </si>
  <si>
    <t>6599.01</t>
  </si>
  <si>
    <t>6336.08</t>
  </si>
  <si>
    <t>6518.01</t>
  </si>
  <si>
    <t>8261.78</t>
  </si>
  <si>
    <t>938.66</t>
  </si>
  <si>
    <t>20241021</t>
  </si>
  <si>
    <t>6511.73</t>
  </si>
  <si>
    <t>6511.83</t>
  </si>
  <si>
    <t>6415.31</t>
  </si>
  <si>
    <t>6457.52</t>
  </si>
  <si>
    <t>-60.49</t>
  </si>
  <si>
    <t>7518.51</t>
  </si>
  <si>
    <t>794.42</t>
  </si>
  <si>
    <t>20241022</t>
  </si>
  <si>
    <t>6443.82</t>
  </si>
  <si>
    <t>6498.50</t>
  </si>
  <si>
    <t>6439.48</t>
  </si>
  <si>
    <t>6478.66</t>
  </si>
  <si>
    <t>21.14</t>
  </si>
  <si>
    <t>5108.36</t>
  </si>
  <si>
    <t>566.31</t>
  </si>
  <si>
    <t>20241023</t>
  </si>
  <si>
    <t>6477.86</t>
  </si>
  <si>
    <t>6521.08</t>
  </si>
  <si>
    <t>6466.37</t>
  </si>
  <si>
    <t>6496.29</t>
  </si>
  <si>
    <t>17.63</t>
  </si>
  <si>
    <t>5123.65</t>
  </si>
  <si>
    <t>612.19</t>
  </si>
  <si>
    <t>20241024</t>
  </si>
  <si>
    <t>6471.43</t>
  </si>
  <si>
    <t>6491.74</t>
  </si>
  <si>
    <t>6434.82</t>
  </si>
  <si>
    <t>6458.06</t>
  </si>
  <si>
    <t>-38.24</t>
  </si>
  <si>
    <t>4112.19</t>
  </si>
  <si>
    <t>20241025</t>
  </si>
  <si>
    <t>6458.01</t>
  </si>
  <si>
    <t>6479.62</t>
  </si>
  <si>
    <t>6432.65</t>
  </si>
  <si>
    <t>6445.89</t>
  </si>
  <si>
    <t>4430.16</t>
  </si>
  <si>
    <t>503.57</t>
  </si>
  <si>
    <t>20241028</t>
  </si>
  <si>
    <t>6439.21</t>
  </si>
  <si>
    <t>6456.24</t>
  </si>
  <si>
    <t>6397.42</t>
  </si>
  <si>
    <t>10.34</t>
  </si>
  <si>
    <t>5558.24</t>
  </si>
  <si>
    <t>614.09</t>
  </si>
  <si>
    <t>20241029</t>
  </si>
  <si>
    <t>6458.60</t>
  </si>
  <si>
    <t>6508.18</t>
  </si>
  <si>
    <t>6404.16</t>
  </si>
  <si>
    <t>6411.56</t>
  </si>
  <si>
    <t>-44.67</t>
  </si>
  <si>
    <t>5311.89</t>
  </si>
  <si>
    <t>606.73</t>
  </si>
  <si>
    <t>20241030</t>
  </si>
  <si>
    <t>6388.26</t>
  </si>
  <si>
    <t>6318.10</t>
  </si>
  <si>
    <t>6341.19</t>
  </si>
  <si>
    <t>-70.37</t>
  </si>
  <si>
    <t>4791.32</t>
  </si>
  <si>
    <t>556.95</t>
  </si>
  <si>
    <t>20241031</t>
  </si>
  <si>
    <t>6337.28</t>
  </si>
  <si>
    <t>6373.80</t>
  </si>
  <si>
    <t>6268.18</t>
  </si>
  <si>
    <t>6326.58</t>
  </si>
  <si>
    <t>-14.61</t>
  </si>
  <si>
    <t>5773.99</t>
  </si>
  <si>
    <t>676.61</t>
  </si>
  <si>
    <t>20241101</t>
  </si>
  <si>
    <t>6324.64</t>
  </si>
  <si>
    <t>6424.95</t>
  </si>
  <si>
    <t>6324.42</t>
  </si>
  <si>
    <t>6376.10</t>
  </si>
  <si>
    <t>49.52</t>
  </si>
  <si>
    <t>6070.21</t>
  </si>
  <si>
    <t>641.80</t>
  </si>
  <si>
    <t>20241104</t>
  </si>
  <si>
    <t>6390.38</t>
  </si>
  <si>
    <t>6408.15</t>
  </si>
  <si>
    <t>6307.32</t>
  </si>
  <si>
    <t>32.04</t>
  </si>
  <si>
    <t>4483.27</t>
  </si>
  <si>
    <t>490.61</t>
  </si>
  <si>
    <t>20241105</t>
  </si>
  <si>
    <t>6395.42</t>
  </si>
  <si>
    <t>6495.68</t>
  </si>
  <si>
    <t>6376.31</t>
  </si>
  <si>
    <t>87.53</t>
  </si>
  <si>
    <t>5599.54</t>
  </si>
  <si>
    <t>686.47</t>
  </si>
  <si>
    <t>20241106</t>
  </si>
  <si>
    <t>6496.66</t>
  </si>
  <si>
    <t>6516.27</t>
  </si>
  <si>
    <t>6427.05</t>
  </si>
  <si>
    <t>6451.55</t>
  </si>
  <si>
    <t>6200.49</t>
  </si>
  <si>
    <t>780.13</t>
  </si>
  <si>
    <t>20241107</t>
  </si>
  <si>
    <t>6416.61</t>
  </si>
  <si>
    <t>6613.34</t>
  </si>
  <si>
    <t>6414.82</t>
  </si>
  <si>
    <t>161.79</t>
  </si>
  <si>
    <t>7223.83</t>
  </si>
  <si>
    <t>889.98</t>
  </si>
  <si>
    <t>20241108</t>
  </si>
  <si>
    <t>6647.37</t>
  </si>
  <si>
    <t>6659.21</t>
  </si>
  <si>
    <t>6506.25</t>
  </si>
  <si>
    <t>6523.50</t>
  </si>
  <si>
    <t>6747.24</t>
  </si>
  <si>
    <t>809.74</t>
  </si>
  <si>
    <t>20241111</t>
  </si>
  <si>
    <t>6471.15</t>
  </si>
  <si>
    <t>6472.14</t>
  </si>
  <si>
    <t>6384.08</t>
  </si>
  <si>
    <t>6436.41</t>
  </si>
  <si>
    <t>-87.09</t>
  </si>
  <si>
    <t>646.28</t>
  </si>
  <si>
    <t>20241112</t>
  </si>
  <si>
    <t>6424.71</t>
  </si>
  <si>
    <t>6350.74</t>
  </si>
  <si>
    <t>6369.71</t>
  </si>
  <si>
    <t>5455.75</t>
  </si>
  <si>
    <t>652.72</t>
  </si>
  <si>
    <t>20241113</t>
  </si>
  <si>
    <t>6348.13</t>
  </si>
  <si>
    <t>6424.84</t>
  </si>
  <si>
    <t>6347.26</t>
  </si>
  <si>
    <t>6399.91</t>
  </si>
  <si>
    <t>30.20</t>
  </si>
  <si>
    <t>4368.42</t>
  </si>
  <si>
    <t>496.89</t>
  </si>
  <si>
    <t>20241114</t>
  </si>
  <si>
    <t>6395.89</t>
  </si>
  <si>
    <t>6437.23</t>
  </si>
  <si>
    <t>6354.32</t>
  </si>
  <si>
    <t>6358.75</t>
  </si>
  <si>
    <t>-41.16</t>
  </si>
  <si>
    <t>4765.39</t>
  </si>
  <si>
    <t>517.20</t>
  </si>
  <si>
    <t>20241115</t>
  </si>
  <si>
    <t>6346.58</t>
  </si>
  <si>
    <t>6387.44</t>
  </si>
  <si>
    <t>6305.66</t>
  </si>
  <si>
    <t>-53.09</t>
  </si>
  <si>
    <t>5083.74</t>
  </si>
  <si>
    <t>535.60</t>
  </si>
  <si>
    <t>20241118</t>
  </si>
  <si>
    <t>6348.04</t>
  </si>
  <si>
    <t>6513.98</t>
  </si>
  <si>
    <t>6411.23</t>
  </si>
  <si>
    <t>105.56</t>
  </si>
  <si>
    <t>8820.71</t>
  </si>
  <si>
    <t>792.85</t>
  </si>
  <si>
    <t>20241119</t>
  </si>
  <si>
    <t>6411.20</t>
  </si>
  <si>
    <t>6446.91</t>
  </si>
  <si>
    <t>6336.78</t>
  </si>
  <si>
    <t>6393.79</t>
  </si>
  <si>
    <t>-17.44</t>
  </si>
  <si>
    <t>563.18</t>
  </si>
  <si>
    <t>20241120</t>
  </si>
  <si>
    <t>6375.05</t>
  </si>
  <si>
    <t>6396.62</t>
  </si>
  <si>
    <t>6360.16</t>
  </si>
  <si>
    <t>6385.28</t>
  </si>
  <si>
    <t>-8.51</t>
  </si>
  <si>
    <t>4101.88</t>
  </si>
  <si>
    <t>393.82</t>
  </si>
  <si>
    <t>20241121</t>
  </si>
  <si>
    <t>6387.14</t>
  </si>
  <si>
    <t>6401.97</t>
  </si>
  <si>
    <t>6356.26</t>
  </si>
  <si>
    <t>6384.25</t>
  </si>
  <si>
    <t>3303.01</t>
  </si>
  <si>
    <t>353.42</t>
  </si>
  <si>
    <t>20241122</t>
  </si>
  <si>
    <t>6385.53</t>
  </si>
  <si>
    <t>6402.23</t>
  </si>
  <si>
    <t>6218.75</t>
  </si>
  <si>
    <t>-165.50</t>
  </si>
  <si>
    <t>-2.59</t>
  </si>
  <si>
    <t>4460.00</t>
  </si>
  <si>
    <t>486.80</t>
  </si>
  <si>
    <t>20241125</t>
  </si>
  <si>
    <t>6235.77</t>
  </si>
  <si>
    <t>6281.34</t>
  </si>
  <si>
    <t>6199.10</t>
  </si>
  <si>
    <t>6225.93</t>
  </si>
  <si>
    <t>4198.12</t>
  </si>
  <si>
    <t>20241126</t>
  </si>
  <si>
    <t>6274.79</t>
  </si>
  <si>
    <t>6202.18</t>
  </si>
  <si>
    <t>6253.47</t>
  </si>
  <si>
    <t>27.54</t>
  </si>
  <si>
    <t>4007.55</t>
  </si>
  <si>
    <t>380.70</t>
  </si>
  <si>
    <t>20241127</t>
  </si>
  <si>
    <t>6241.07</t>
  </si>
  <si>
    <t>6324.69</t>
  </si>
  <si>
    <t>6215.36</t>
  </si>
  <si>
    <t>71.22</t>
  </si>
  <si>
    <t>4029.63</t>
  </si>
  <si>
    <t>398.69</t>
  </si>
  <si>
    <t>20241128</t>
  </si>
  <si>
    <t>6315.55</t>
  </si>
  <si>
    <t>6339.65</t>
  </si>
  <si>
    <t>6281.95</t>
  </si>
  <si>
    <t>6298.44</t>
  </si>
  <si>
    <t>-26.25</t>
  </si>
  <si>
    <t>3554.53</t>
  </si>
  <si>
    <t>358.80</t>
  </si>
  <si>
    <t>20241129</t>
  </si>
  <si>
    <t>6303.53</t>
  </si>
  <si>
    <t>6364.08</t>
  </si>
  <si>
    <t>6303.46</t>
  </si>
  <si>
    <t>6314.97</t>
  </si>
  <si>
    <t>4487.07</t>
  </si>
  <si>
    <t>458.66</t>
  </si>
  <si>
    <t>20241202</t>
  </si>
  <si>
    <t>6312.20</t>
  </si>
  <si>
    <t>6341.00</t>
  </si>
  <si>
    <t>6280.95</t>
  </si>
  <si>
    <t>6331.41</t>
  </si>
  <si>
    <t>16.44</t>
  </si>
  <si>
    <t>4849.82</t>
  </si>
  <si>
    <t>20241203</t>
  </si>
  <si>
    <t>6327.98</t>
  </si>
  <si>
    <t>6417.44</t>
  </si>
  <si>
    <t>6321.94</t>
  </si>
  <si>
    <t>6416.09</t>
  </si>
  <si>
    <t>5130.56</t>
  </si>
  <si>
    <t>526.87</t>
  </si>
  <si>
    <t>20241204</t>
  </si>
  <si>
    <t>6399.56</t>
  </si>
  <si>
    <t>6460.63</t>
  </si>
  <si>
    <t>6371.73</t>
  </si>
  <si>
    <t>6435.56</t>
  </si>
  <si>
    <t>4940.40</t>
  </si>
  <si>
    <t>525.04</t>
  </si>
  <si>
    <t>20241205</t>
  </si>
  <si>
    <t>6419.18</t>
  </si>
  <si>
    <t>6440.89</t>
  </si>
  <si>
    <t>6399.43</t>
  </si>
  <si>
    <t>6410.06</t>
  </si>
  <si>
    <t>-25.50</t>
  </si>
  <si>
    <t>3471.52</t>
  </si>
  <si>
    <t>362.59</t>
  </si>
  <si>
    <t>20241206</t>
  </si>
  <si>
    <t>6413.09</t>
  </si>
  <si>
    <t>6494.54</t>
  </si>
  <si>
    <t>6467.31</t>
  </si>
  <si>
    <t>57.25</t>
  </si>
  <si>
    <t>4611.45</t>
  </si>
  <si>
    <t>517.09</t>
  </si>
  <si>
    <t>20241209</t>
  </si>
  <si>
    <t>6459.33</t>
  </si>
  <si>
    <t>6509.65</t>
  </si>
  <si>
    <t>6435.77</t>
  </si>
  <si>
    <t>6473.20</t>
  </si>
  <si>
    <t>5.89</t>
  </si>
  <si>
    <t>4450.49</t>
  </si>
  <si>
    <t>465.14</t>
  </si>
  <si>
    <t>20241210</t>
  </si>
  <si>
    <t>6600.77</t>
  </si>
  <si>
    <t>6613.39</t>
  </si>
  <si>
    <t>6499.49</t>
  </si>
  <si>
    <t>6508.60</t>
  </si>
  <si>
    <t>35.41</t>
  </si>
  <si>
    <t>6030.06</t>
  </si>
  <si>
    <t>692.70</t>
  </si>
  <si>
    <t>20241211</t>
  </si>
  <si>
    <t>6490.17</t>
  </si>
  <si>
    <t>6521.28</t>
  </si>
  <si>
    <t>6465.67</t>
  </si>
  <si>
    <t>6482.17</t>
  </si>
  <si>
    <t>-26.43</t>
  </si>
  <si>
    <t>4530.03</t>
  </si>
  <si>
    <t>458.52</t>
  </si>
  <si>
    <t>20241212</t>
  </si>
  <si>
    <t>6482.24</t>
  </si>
  <si>
    <t>6531.99</t>
  </si>
  <si>
    <t>6462.70</t>
  </si>
  <si>
    <t>6524.73</t>
  </si>
  <si>
    <t>42.56</t>
  </si>
  <si>
    <t>4431.81</t>
  </si>
  <si>
    <t>457.16</t>
  </si>
  <si>
    <t>20241213</t>
  </si>
  <si>
    <t>6496.49</t>
  </si>
  <si>
    <t>6496.50</t>
  </si>
  <si>
    <t>6399.10</t>
  </si>
  <si>
    <t>6399.93</t>
  </si>
  <si>
    <t>-124.80</t>
  </si>
  <si>
    <t>6208.09</t>
  </si>
  <si>
    <t>660.59</t>
  </si>
  <si>
    <t>20241216</t>
  </si>
  <si>
    <t>6405.34</t>
  </si>
  <si>
    <t>6486.20</t>
  </si>
  <si>
    <t>6454.76</t>
  </si>
  <si>
    <t>54.83</t>
  </si>
  <si>
    <t>5039.96</t>
  </si>
  <si>
    <t>536.46</t>
  </si>
  <si>
    <t>20241217</t>
  </si>
  <si>
    <t>6455.33</t>
  </si>
  <si>
    <t>6514.30</t>
  </si>
  <si>
    <t>6447.41</t>
  </si>
  <si>
    <t>6453.10</t>
  </si>
  <si>
    <t>4069.77</t>
  </si>
  <si>
    <t>441.49</t>
  </si>
  <si>
    <t>20241218</t>
  </si>
  <si>
    <t>6475.22</t>
  </si>
  <si>
    <t>6544.27</t>
  </si>
  <si>
    <t>6500.02</t>
  </si>
  <si>
    <t>4520.13</t>
  </si>
  <si>
    <t>458.03</t>
  </si>
  <si>
    <t>20241219</t>
  </si>
  <si>
    <t>6467.19</t>
  </si>
  <si>
    <t>6504.08</t>
  </si>
  <si>
    <t>6429.56</t>
  </si>
  <si>
    <t>6444.02</t>
  </si>
  <si>
    <t>-56.00</t>
  </si>
  <si>
    <t>3909.02</t>
  </si>
  <si>
    <t>397.16</t>
  </si>
  <si>
    <t>20241220</t>
  </si>
  <si>
    <t>6442.16</t>
  </si>
  <si>
    <t>6452.79</t>
  </si>
  <si>
    <t>6384.34</t>
  </si>
  <si>
    <t>6386.42</t>
  </si>
  <si>
    <t>-57.60</t>
  </si>
  <si>
    <t>3801.58</t>
  </si>
  <si>
    <t>411.17</t>
  </si>
  <si>
    <t>20241223</t>
  </si>
  <si>
    <t>6388.66</t>
  </si>
  <si>
    <t>6502.39</t>
  </si>
  <si>
    <t>6453.65</t>
  </si>
  <si>
    <t>5522.94</t>
  </si>
  <si>
    <t>560.91</t>
  </si>
  <si>
    <t>20241224</t>
  </si>
  <si>
    <t>6453.41</t>
  </si>
  <si>
    <t>6529.71</t>
  </si>
  <si>
    <t>6452.01</t>
  </si>
  <si>
    <t>6525.23</t>
  </si>
  <si>
    <t>4697.34</t>
  </si>
  <si>
    <t>524.68</t>
  </si>
  <si>
    <t>20241225</t>
  </si>
  <si>
    <t>6531.39</t>
  </si>
  <si>
    <t>6597.73</t>
  </si>
  <si>
    <t>6520.20</t>
  </si>
  <si>
    <t>6581.81</t>
  </si>
  <si>
    <t>56.58</t>
  </si>
  <si>
    <t>5058.85</t>
  </si>
  <si>
    <t>511.92</t>
  </si>
  <si>
    <t>20241226</t>
  </si>
  <si>
    <t>6573.23</t>
  </si>
  <si>
    <t>6575.16</t>
  </si>
  <si>
    <t>6503.47</t>
  </si>
  <si>
    <t>6537.51</t>
  </si>
  <si>
    <t>-44.31</t>
  </si>
  <si>
    <t>4004.45</t>
  </si>
  <si>
    <t>420.72</t>
  </si>
  <si>
    <t>20241227</t>
  </si>
  <si>
    <t>6530.83</t>
  </si>
  <si>
    <t>6553.67</t>
  </si>
  <si>
    <t>6457.39</t>
  </si>
  <si>
    <t>6535.54</t>
  </si>
  <si>
    <t>-1.97</t>
  </si>
  <si>
    <t>4440.82</t>
  </si>
  <si>
    <t>458.54</t>
  </si>
  <si>
    <t>20241230</t>
  </si>
  <si>
    <t>6526.19</t>
  </si>
  <si>
    <t>6627.08</t>
  </si>
  <si>
    <t>6617.82</t>
  </si>
  <si>
    <t>4807.54</t>
  </si>
  <si>
    <t>511.42</t>
  </si>
  <si>
    <t>20241231</t>
  </si>
  <si>
    <t>6612.93</t>
  </si>
  <si>
    <t>6657.69</t>
  </si>
  <si>
    <t>6568.96</t>
  </si>
  <si>
    <t>-48.86</t>
  </si>
  <si>
    <t>4973.98</t>
  </si>
  <si>
    <t>538.28</t>
  </si>
  <si>
    <t>=(J4861-J4619)/J4619</t>
  </si>
  <si>
    <t>20250102</t>
  </si>
  <si>
    <t>6575.86</t>
  </si>
  <si>
    <t>6612.35</t>
  </si>
  <si>
    <t>6392.67</t>
  </si>
  <si>
    <t>6420.02</t>
  </si>
  <si>
    <t>-148.94</t>
  </si>
  <si>
    <t>5967.50</t>
  </si>
  <si>
    <t>640.60</t>
  </si>
  <si>
    <t>20250103</t>
  </si>
  <si>
    <t>6434.42</t>
  </si>
  <si>
    <t>6465.16</t>
  </si>
  <si>
    <t>6368.94</t>
  </si>
  <si>
    <t>6383.25</t>
  </si>
  <si>
    <t>-36.77</t>
  </si>
  <si>
    <t>4793.80</t>
  </si>
  <si>
    <t>493.53</t>
  </si>
  <si>
    <t>20250106</t>
  </si>
  <si>
    <t>6387.80</t>
  </si>
  <si>
    <t>6416.63</t>
  </si>
  <si>
    <t>6304.83</t>
  </si>
  <si>
    <t>6400.10</t>
  </si>
  <si>
    <t>4509.53</t>
  </si>
  <si>
    <t>464.69</t>
  </si>
  <si>
    <t>20250107</t>
  </si>
  <si>
    <t>6380.36</t>
  </si>
  <si>
    <t>6399.04</t>
  </si>
  <si>
    <t>6330.14</t>
  </si>
  <si>
    <t>6395.14</t>
  </si>
  <si>
    <t>-4.95</t>
  </si>
  <si>
    <t>3765.65</t>
  </si>
  <si>
    <t>386.46</t>
  </si>
  <si>
    <t>20250108</t>
  </si>
  <si>
    <t>6379.17</t>
  </si>
  <si>
    <t>6446.41</t>
  </si>
  <si>
    <t>6356.51</t>
  </si>
  <si>
    <t>6416.79</t>
  </si>
  <si>
    <t>4544.37</t>
  </si>
  <si>
    <t>488.44</t>
  </si>
  <si>
    <t>20250109</t>
  </si>
  <si>
    <t>6403.19</t>
  </si>
  <si>
    <t>6322.70</t>
  </si>
  <si>
    <t>6331.99</t>
  </si>
  <si>
    <t>-84.79</t>
  </si>
  <si>
    <t>3612.72</t>
  </si>
  <si>
    <t>387.12</t>
  </si>
  <si>
    <t>20250110</t>
  </si>
  <si>
    <t>6333.01</t>
  </si>
  <si>
    <t>6352.05</t>
  </si>
  <si>
    <t>6255.08</t>
  </si>
  <si>
    <t>6262.00</t>
  </si>
  <si>
    <t>-70.00</t>
  </si>
  <si>
    <t>3483.54</t>
  </si>
  <si>
    <t>366.14</t>
  </si>
  <si>
    <t>20250113</t>
  </si>
  <si>
    <t>6240.00</t>
  </si>
  <si>
    <t>6269.71</t>
  </si>
  <si>
    <t>6168.79</t>
  </si>
  <si>
    <t>6207.97</t>
  </si>
  <si>
    <t>-54.02</t>
  </si>
  <si>
    <t>3833.61</t>
  </si>
  <si>
    <t>20250114</t>
  </si>
  <si>
    <t>6212.34</t>
  </si>
  <si>
    <t>6306.31</t>
  </si>
  <si>
    <t>6195.58</t>
  </si>
  <si>
    <t>6294.01</t>
  </si>
  <si>
    <t>86.04</t>
  </si>
  <si>
    <t>3960.84</t>
  </si>
  <si>
    <t>424.00</t>
  </si>
  <si>
    <t>20250115</t>
  </si>
  <si>
    <t>6284.56</t>
  </si>
  <si>
    <t>6376.56</t>
  </si>
  <si>
    <t>6281.22</t>
  </si>
  <si>
    <t>6313.03</t>
  </si>
  <si>
    <t>19.03</t>
  </si>
  <si>
    <t>3921.70</t>
  </si>
  <si>
    <t>419.78</t>
  </si>
  <si>
    <t>20250116</t>
  </si>
  <si>
    <t>6335.54</t>
  </si>
  <si>
    <t>6375.62</t>
  </si>
  <si>
    <t>6319.70</t>
  </si>
  <si>
    <t>6355.92</t>
  </si>
  <si>
    <t>42.88</t>
  </si>
  <si>
    <t>3462.38</t>
  </si>
  <si>
    <t>20250117</t>
  </si>
  <si>
    <t>6344.31</t>
  </si>
  <si>
    <t>6369.79</t>
  </si>
  <si>
    <t>6302.73</t>
  </si>
  <si>
    <t>6324.33</t>
  </si>
  <si>
    <t>-31.59</t>
  </si>
  <si>
    <t>3243.42</t>
  </si>
  <si>
    <t>335.46</t>
  </si>
  <si>
    <t>20250120</t>
  </si>
  <si>
    <t>6334.70</t>
  </si>
  <si>
    <t>6339.29</t>
  </si>
  <si>
    <t>6276.36</t>
  </si>
  <si>
    <t>6281.24</t>
  </si>
  <si>
    <t>-43.09</t>
  </si>
  <si>
    <t>3491.84</t>
  </si>
  <si>
    <t>388.75</t>
  </si>
  <si>
    <t>20250121</t>
  </si>
  <si>
    <t>6300.45</t>
  </si>
  <si>
    <t>6301.82</t>
  </si>
  <si>
    <t>6226.80</t>
  </si>
  <si>
    <t>6234.18</t>
  </si>
  <si>
    <t>3419.46</t>
  </si>
  <si>
    <t>349.73</t>
  </si>
  <si>
    <t>20250122</t>
  </si>
  <si>
    <t>6225.02</t>
  </si>
  <si>
    <t>6141.34</t>
  </si>
  <si>
    <t>6156.26</t>
  </si>
  <si>
    <t>-77.92</t>
  </si>
  <si>
    <t>3943.45</t>
  </si>
  <si>
    <t>403.85</t>
  </si>
  <si>
    <t>20250123</t>
  </si>
  <si>
    <t>6194.07</t>
  </si>
  <si>
    <t>6272.07</t>
  </si>
  <si>
    <t>6246.63</t>
  </si>
  <si>
    <t>90.37</t>
  </si>
  <si>
    <t>5350.08</t>
  </si>
  <si>
    <t>529.76</t>
  </si>
  <si>
    <t>20250124</t>
  </si>
  <si>
    <t>6234.01</t>
  </si>
  <si>
    <t>6305.53</t>
  </si>
  <si>
    <t>6199.32</t>
  </si>
  <si>
    <t>6276.31</t>
  </si>
  <si>
    <t>29.68</t>
  </si>
  <si>
    <t>4079.92</t>
  </si>
  <si>
    <t>436.72</t>
  </si>
  <si>
    <t>20250127</t>
  </si>
  <si>
    <t>6289.00</t>
  </si>
  <si>
    <t>6368.58</t>
  </si>
  <si>
    <t>6351.37</t>
  </si>
  <si>
    <t>75.06</t>
  </si>
  <si>
    <t>4231.36</t>
  </si>
  <si>
    <t>431.87</t>
  </si>
  <si>
    <t>20250205</t>
  </si>
  <si>
    <t>6356.63</t>
  </si>
  <si>
    <t>6216.09</t>
  </si>
  <si>
    <t>6223.94</t>
  </si>
  <si>
    <t>-127.43</t>
  </si>
  <si>
    <t>428.80</t>
  </si>
  <si>
    <t>20250206</t>
  </si>
  <si>
    <t>6221.80</t>
  </si>
  <si>
    <t>6251.75</t>
  </si>
  <si>
    <t>6187.53</t>
  </si>
  <si>
    <t>6232.96</t>
  </si>
  <si>
    <t>3354.00</t>
  </si>
  <si>
    <t>20250207</t>
  </si>
  <si>
    <t>6225.45</t>
  </si>
  <si>
    <t>6291.81</t>
  </si>
  <si>
    <t>6205.09</t>
  </si>
  <si>
    <t>43.19</t>
  </si>
  <si>
    <t>4495.99</t>
  </si>
  <si>
    <t>20250210</t>
  </si>
  <si>
    <t>6273.18</t>
  </si>
  <si>
    <t>6296.42</t>
  </si>
  <si>
    <t>6253.28</t>
  </si>
  <si>
    <t>6264.55</t>
  </si>
  <si>
    <t>4049.45</t>
  </si>
  <si>
    <t>457.19</t>
  </si>
  <si>
    <t>20250211</t>
  </si>
  <si>
    <t>6271.14</t>
  </si>
  <si>
    <t>6296.40</t>
  </si>
  <si>
    <t>6258.68</t>
  </si>
  <si>
    <t>6283.43</t>
  </si>
  <si>
    <t>18.88</t>
  </si>
  <si>
    <t>4352.51</t>
  </si>
  <si>
    <t>438.50</t>
  </si>
  <si>
    <t>20250212</t>
  </si>
  <si>
    <t>6281.91</t>
  </si>
  <si>
    <t>6294.66</t>
  </si>
  <si>
    <t>6253.11</t>
  </si>
  <si>
    <t>11.22</t>
  </si>
  <si>
    <t>3850.92</t>
  </si>
  <si>
    <t>20250213</t>
  </si>
  <si>
    <t>6286.06</t>
  </si>
  <si>
    <t>6323.67</t>
  </si>
  <si>
    <t>6284.85</t>
  </si>
  <si>
    <t>6294.54</t>
  </si>
  <si>
    <t>4054.42</t>
  </si>
  <si>
    <t>439.85</t>
  </si>
  <si>
    <t>20250214</t>
  </si>
  <si>
    <t>6294.20</t>
  </si>
  <si>
    <t>6327.09</t>
  </si>
  <si>
    <t>6272.57</t>
  </si>
  <si>
    <t>6324.00</t>
  </si>
  <si>
    <t>29.46</t>
  </si>
  <si>
    <t>3946.06</t>
  </si>
  <si>
    <t>428.97</t>
  </si>
  <si>
    <t>20250217</t>
  </si>
  <si>
    <t>6327.28</t>
  </si>
  <si>
    <t>6330.52</t>
  </si>
  <si>
    <t>6284.46</t>
  </si>
  <si>
    <t>6320.94</t>
  </si>
  <si>
    <t>4661.32</t>
  </si>
  <si>
    <t>522.25</t>
  </si>
  <si>
    <t>20250218</t>
  </si>
  <si>
    <t>6309.46</t>
  </si>
  <si>
    <t>6374.07</t>
  </si>
  <si>
    <t>6307.97</t>
  </si>
  <si>
    <t>6322.09</t>
  </si>
  <si>
    <t>5211.04</t>
  </si>
  <si>
    <t>534.82</t>
  </si>
  <si>
    <t>20250219</t>
  </si>
  <si>
    <t>6313.14</t>
  </si>
  <si>
    <t>6321.47</t>
  </si>
  <si>
    <t>6282.63</t>
  </si>
  <si>
    <t>6296.82</t>
  </si>
  <si>
    <t>-25.27</t>
  </si>
  <si>
    <t>4159.96</t>
  </si>
  <si>
    <t>454.25</t>
  </si>
  <si>
    <t>20250220</t>
  </si>
  <si>
    <t>6287.24</t>
  </si>
  <si>
    <t>6293.87</t>
  </si>
  <si>
    <t>6256.94</t>
  </si>
  <si>
    <t>6270.42</t>
  </si>
  <si>
    <t>-26.39</t>
  </si>
  <si>
    <t>3379.84</t>
  </si>
  <si>
    <t>379.49</t>
  </si>
  <si>
    <t>20250221</t>
  </si>
  <si>
    <t>6274.95</t>
  </si>
  <si>
    <t>6277.03</t>
  </si>
  <si>
    <t>6220.04</t>
  </si>
  <si>
    <t>6238.43</t>
  </si>
  <si>
    <t>-31.99</t>
  </si>
  <si>
    <t>5272.83</t>
  </si>
  <si>
    <t>592.67</t>
  </si>
  <si>
    <t>20250224</t>
  </si>
  <si>
    <t>6228.03</t>
  </si>
  <si>
    <t>6244.07</t>
  </si>
  <si>
    <t>6200.85</t>
  </si>
  <si>
    <t>6225.06</t>
  </si>
  <si>
    <t>-13.37</t>
  </si>
  <si>
    <t>5099.92</t>
  </si>
  <si>
    <t>569.22</t>
  </si>
  <si>
    <t>20250225</t>
  </si>
  <si>
    <t>6205.94</t>
  </si>
  <si>
    <t>6238.82</t>
  </si>
  <si>
    <t>6166.57</t>
  </si>
  <si>
    <t>6178.57</t>
  </si>
  <si>
    <t>-46.49</t>
  </si>
  <si>
    <t>4371.82</t>
  </si>
  <si>
    <t>511.11</t>
  </si>
  <si>
    <t>20250226</t>
  </si>
  <si>
    <t>6184.17</t>
  </si>
  <si>
    <t>6242.52</t>
  </si>
  <si>
    <t>6227.97</t>
  </si>
  <si>
    <t>4472.07</t>
  </si>
  <si>
    <t>477.61</t>
  </si>
  <si>
    <t>20250227</t>
  </si>
  <si>
    <t>6231.36</t>
  </si>
  <si>
    <t>6277.61</t>
  </si>
  <si>
    <t>6205.29</t>
  </si>
  <si>
    <t>4868.66</t>
  </si>
  <si>
    <t>540.70</t>
  </si>
  <si>
    <t>20250228</t>
  </si>
  <si>
    <t>6270.02</t>
  </si>
  <si>
    <t>6301.90</t>
  </si>
  <si>
    <t>6228.45</t>
  </si>
  <si>
    <t>-49.16</t>
  </si>
  <si>
    <t>4906.00</t>
  </si>
  <si>
    <t>539.75</t>
  </si>
  <si>
    <t>20250303</t>
  </si>
  <si>
    <t>6238.92</t>
  </si>
  <si>
    <t>6262.95</t>
  </si>
  <si>
    <t>6220.74</t>
  </si>
  <si>
    <t>6238.57</t>
  </si>
  <si>
    <t>10.12</t>
  </si>
  <si>
    <t>4406.23</t>
  </si>
  <si>
    <t>455.85</t>
  </si>
  <si>
    <t>20250304</t>
  </si>
  <si>
    <t>6224.90</t>
  </si>
  <si>
    <t>6245.51</t>
  </si>
  <si>
    <t>6208.61</t>
  </si>
  <si>
    <t>6221.28</t>
  </si>
  <si>
    <t>-17.29</t>
  </si>
  <si>
    <t>3712.30</t>
  </si>
  <si>
    <t>408.74</t>
  </si>
  <si>
    <t>20250305</t>
  </si>
  <si>
    <t>6223.84</t>
  </si>
  <si>
    <t>6281.96</t>
  </si>
  <si>
    <t>6208.83</t>
  </si>
  <si>
    <t>6272.65</t>
  </si>
  <si>
    <t>4819.90</t>
  </si>
  <si>
    <t>484.54</t>
  </si>
  <si>
    <t>20250306</t>
  </si>
  <si>
    <t>6275.11</t>
  </si>
  <si>
    <t>6223.87</t>
  </si>
  <si>
    <t>6262.16</t>
  </si>
  <si>
    <t>-10.49</t>
  </si>
  <si>
    <t>4607.92</t>
  </si>
  <si>
    <t>504.26</t>
  </si>
  <si>
    <t>20250307</t>
  </si>
  <si>
    <t>6257.07</t>
  </si>
  <si>
    <t>6288.18</t>
  </si>
  <si>
    <t>6253.26</t>
  </si>
  <si>
    <t>6270.21</t>
  </si>
  <si>
    <t>3627.87</t>
  </si>
  <si>
    <t>407.38</t>
  </si>
  <si>
    <t>20250310</t>
  </si>
  <si>
    <t>6268.07</t>
  </si>
  <si>
    <t>6275.18</t>
  </si>
  <si>
    <t>6225.25</t>
  </si>
  <si>
    <t>6248.50</t>
  </si>
  <si>
    <t>-21.70</t>
  </si>
  <si>
    <t>3792.11</t>
  </si>
  <si>
    <t>405.12</t>
  </si>
  <si>
    <t>20250311</t>
  </si>
  <si>
    <t>6214.95</t>
  </si>
  <si>
    <t>6279.32</t>
  </si>
  <si>
    <t>6213.48</t>
  </si>
  <si>
    <t>30.82</t>
  </si>
  <si>
    <t>3346.36</t>
  </si>
  <si>
    <t>367.07</t>
  </si>
  <si>
    <t>20250312</t>
  </si>
  <si>
    <t>6275.82</t>
  </si>
  <si>
    <t>6276.09</t>
  </si>
  <si>
    <t>6243.64</t>
  </si>
  <si>
    <t>6249.40</t>
  </si>
  <si>
    <t>-29.92</t>
  </si>
  <si>
    <t>3469.46</t>
  </si>
  <si>
    <t>382.96</t>
  </si>
  <si>
    <t>20250313</t>
  </si>
  <si>
    <t>6249.49</t>
  </si>
  <si>
    <t>6321.06</t>
  </si>
  <si>
    <t>6296.68</t>
  </si>
  <si>
    <t>47.28</t>
  </si>
  <si>
    <t>3926.05</t>
  </si>
  <si>
    <t>445.89</t>
  </si>
  <si>
    <t>20250314</t>
  </si>
  <si>
    <t>6297.93</t>
  </si>
  <si>
    <t>6373.73</t>
  </si>
  <si>
    <t>6352.84</t>
  </si>
  <si>
    <t>5633.68</t>
  </si>
  <si>
    <t>658.75</t>
  </si>
  <si>
    <t>20250317</t>
  </si>
  <si>
    <t>6362.27</t>
  </si>
  <si>
    <t>6384.92</t>
  </si>
  <si>
    <t>6347.53</t>
  </si>
  <si>
    <t>6371.67</t>
  </si>
  <si>
    <t>18.83</t>
  </si>
  <si>
    <t>4390.07</t>
  </si>
  <si>
    <t>505.68</t>
  </si>
  <si>
    <t>20250318</t>
  </si>
  <si>
    <t>6380.62</t>
  </si>
  <si>
    <t>6380.83</t>
  </si>
  <si>
    <t>6344.79</t>
  </si>
  <si>
    <t>6363.29</t>
  </si>
  <si>
    <t>-8.38</t>
  </si>
  <si>
    <t>3113.77</t>
  </si>
  <si>
    <t>399.17</t>
  </si>
  <si>
    <t>20250319</t>
  </si>
  <si>
    <t>6362.78</t>
  </si>
  <si>
    <t>6397.02</t>
  </si>
  <si>
    <t>6344.97</t>
  </si>
  <si>
    <t>6387.96</t>
  </si>
  <si>
    <t>24.67</t>
  </si>
  <si>
    <t>3566.55</t>
  </si>
  <si>
    <t>451.08</t>
  </si>
  <si>
    <t>20250320</t>
  </si>
  <si>
    <t>6389.91</t>
  </si>
  <si>
    <t>6403.93</t>
  </si>
  <si>
    <t>6357.45</t>
  </si>
  <si>
    <t>3436.38</t>
  </si>
  <si>
    <t>454.72</t>
  </si>
  <si>
    <t>20250321</t>
  </si>
  <si>
    <t>6357.40</t>
  </si>
  <si>
    <t>6315.87</t>
  </si>
  <si>
    <t>6336.52</t>
  </si>
  <si>
    <t>-28.79</t>
  </si>
  <si>
    <t>4206.90</t>
  </si>
  <si>
    <t>518.95</t>
  </si>
  <si>
    <t>20250324</t>
  </si>
  <si>
    <t>6346.11</t>
  </si>
  <si>
    <t>6385.04</t>
  </si>
  <si>
    <t>6345.32</t>
  </si>
  <si>
    <t>6372.97</t>
  </si>
  <si>
    <t>36.45</t>
  </si>
  <si>
    <t>4008.56</t>
  </si>
  <si>
    <t>461.86</t>
  </si>
  <si>
    <t>20250325</t>
  </si>
  <si>
    <t>6374.74</t>
  </si>
  <si>
    <t>6408.49</t>
  </si>
  <si>
    <t>6369.61</t>
  </si>
  <si>
    <t>6404.89</t>
  </si>
  <si>
    <t>3408.99</t>
  </si>
  <si>
    <t>382.95</t>
  </si>
  <si>
    <t>20250326</t>
  </si>
  <si>
    <t>6400.13</t>
  </si>
  <si>
    <t>6404.90</t>
  </si>
  <si>
    <t>6365.16</t>
  </si>
  <si>
    <t>6377.71</t>
  </si>
  <si>
    <t>-27.18</t>
  </si>
  <si>
    <t>3298.30</t>
  </si>
  <si>
    <t>400.95</t>
  </si>
  <si>
    <t>20250327</t>
  </si>
  <si>
    <t>6375.74</t>
  </si>
  <si>
    <t>6410.72</t>
  </si>
  <si>
    <t>6375.07</t>
  </si>
  <si>
    <t>6388.25</t>
  </si>
  <si>
    <t>10.54</t>
  </si>
  <si>
    <t>3050.17</t>
  </si>
  <si>
    <t>349.04</t>
  </si>
  <si>
    <t>20250328</t>
  </si>
  <si>
    <t>6387.49</t>
  </si>
  <si>
    <t>6388.94</t>
  </si>
  <si>
    <t>6352.36</t>
  </si>
  <si>
    <t>-35.89</t>
  </si>
  <si>
    <t>3273.75</t>
  </si>
  <si>
    <t>326.04</t>
  </si>
  <si>
    <t>20250331</t>
  </si>
  <si>
    <t>6354.23</t>
  </si>
  <si>
    <t>6400.05</t>
  </si>
  <si>
    <t>6332.54</t>
  </si>
  <si>
    <t>6349.55</t>
  </si>
  <si>
    <t>-2.81</t>
  </si>
  <si>
    <t>5170.22</t>
  </si>
  <si>
    <t>528.16</t>
  </si>
  <si>
    <t>20250401</t>
  </si>
  <si>
    <t>6348.79</t>
  </si>
  <si>
    <t>6363.92</t>
  </si>
  <si>
    <t>6325.14</t>
  </si>
  <si>
    <t>6361.40</t>
  </si>
  <si>
    <t>4169.22</t>
  </si>
  <si>
    <t>418.26</t>
  </si>
  <si>
    <t>20250402</t>
  </si>
  <si>
    <t>6353.22</t>
  </si>
  <si>
    <t>6402.10</t>
  </si>
  <si>
    <t>6392.32</t>
  </si>
  <si>
    <t>30.92</t>
  </si>
  <si>
    <t>3518.55</t>
  </si>
  <si>
    <t>345.59</t>
  </si>
  <si>
    <t>20250403</t>
  </si>
  <si>
    <t>6339.57</t>
  </si>
  <si>
    <t>6402.76</t>
  </si>
  <si>
    <t>6339.53</t>
  </si>
  <si>
    <t>6392.29</t>
  </si>
  <si>
    <t>3675.17</t>
  </si>
  <si>
    <t>408.59</t>
  </si>
  <si>
    <t>20250407</t>
  </si>
  <si>
    <t>6217.05</t>
  </si>
  <si>
    <t>5928.44</t>
  </si>
  <si>
    <t>6049.14</t>
  </si>
  <si>
    <t>-343.14</t>
  </si>
  <si>
    <t>-5.37</t>
  </si>
  <si>
    <t>9811.35</t>
  </si>
  <si>
    <t>1037.98</t>
  </si>
  <si>
    <t>20250408</t>
  </si>
  <si>
    <t>6063.42</t>
  </si>
  <si>
    <t>6207.63</t>
  </si>
  <si>
    <t>158.48</t>
  </si>
  <si>
    <t>7927.58</t>
  </si>
  <si>
    <t>856.30</t>
  </si>
  <si>
    <t>20250409</t>
  </si>
  <si>
    <t>6176.03</t>
  </si>
  <si>
    <t>6205.37</t>
  </si>
  <si>
    <t>6086.63</t>
  </si>
  <si>
    <t>-2.26</t>
  </si>
  <si>
    <t>6378.00</t>
  </si>
  <si>
    <t>672.15</t>
  </si>
  <si>
    <t>20250410</t>
  </si>
  <si>
    <t>6253.07</t>
  </si>
  <si>
    <t>6253.51</t>
  </si>
  <si>
    <t>6183.07</t>
  </si>
  <si>
    <t>6239.40</t>
  </si>
  <si>
    <t>34.03</t>
  </si>
  <si>
    <t>4977.24</t>
  </si>
  <si>
    <t>541.26</t>
  </si>
  <si>
    <t>20250411</t>
  </si>
  <si>
    <t>6231.32</t>
  </si>
  <si>
    <t>6183.44</t>
  </si>
  <si>
    <t>6217.16</t>
  </si>
  <si>
    <t>-22.23</t>
  </si>
  <si>
    <t>3873.04</t>
  </si>
  <si>
    <t>396.15</t>
  </si>
  <si>
    <t>20250414</t>
  </si>
  <si>
    <t>6266.83</t>
  </si>
  <si>
    <t>6212.76</t>
  </si>
  <si>
    <t>6258.30</t>
  </si>
  <si>
    <t>41.14</t>
  </si>
  <si>
    <t>4019.70</t>
  </si>
  <si>
    <t>423.67</t>
  </si>
  <si>
    <t>20250415</t>
  </si>
  <si>
    <t>6255.47</t>
  </si>
  <si>
    <t>6315.78</t>
  </si>
  <si>
    <t>6248.58</t>
  </si>
  <si>
    <t>6311.83</t>
  </si>
  <si>
    <t>53.52</t>
  </si>
  <si>
    <t>420.15</t>
  </si>
  <si>
    <t>20250416</t>
  </si>
  <si>
    <t>6304.86</t>
  </si>
  <si>
    <t>6377.74</t>
  </si>
  <si>
    <t>6282.53</t>
  </si>
  <si>
    <t>6377.14</t>
  </si>
  <si>
    <t>65.31</t>
  </si>
  <si>
    <t>4785.01</t>
  </si>
  <si>
    <t>475.64</t>
  </si>
  <si>
    <t>20250417</t>
  </si>
  <si>
    <t>6356.34</t>
  </si>
  <si>
    <t>6372.58</t>
  </si>
  <si>
    <t>6321.15</t>
  </si>
  <si>
    <t>6371.09</t>
  </si>
  <si>
    <t>3491.12</t>
  </si>
  <si>
    <t>352.10</t>
  </si>
  <si>
    <t>20250418</t>
  </si>
  <si>
    <t>6350.45</t>
  </si>
  <si>
    <t>6400.55</t>
  </si>
  <si>
    <t>6342.88</t>
  </si>
  <si>
    <t>6381.35</t>
  </si>
  <si>
    <t>10.27</t>
  </si>
  <si>
    <t>3071.20</t>
  </si>
  <si>
    <t>20250421</t>
  </si>
  <si>
    <t>6370.22</t>
  </si>
  <si>
    <t>6410.63</t>
  </si>
  <si>
    <t>6335.65</t>
  </si>
  <si>
    <t>6337.25</t>
  </si>
  <si>
    <t>3561.99</t>
  </si>
  <si>
    <t>20250422</t>
  </si>
  <si>
    <t>6336.80</t>
  </si>
  <si>
    <t>6378.45</t>
  </si>
  <si>
    <t>6335.96</t>
  </si>
  <si>
    <t>6362.47</t>
  </si>
  <si>
    <t>3316.84</t>
  </si>
  <si>
    <t>326.42</t>
  </si>
  <si>
    <t>20250423</t>
  </si>
  <si>
    <t>6372.33</t>
  </si>
  <si>
    <t>6373.79</t>
  </si>
  <si>
    <t>6326.67</t>
  </si>
  <si>
    <t>6335.05</t>
  </si>
  <si>
    <t>-27.43</t>
  </si>
  <si>
    <t>2877.03</t>
  </si>
  <si>
    <t>303.28</t>
  </si>
  <si>
    <t>20250424</t>
  </si>
  <si>
    <t>6333.26</t>
  </si>
  <si>
    <t>6396.53</t>
  </si>
  <si>
    <t>6332.89</t>
  </si>
  <si>
    <t>6381.70</t>
  </si>
  <si>
    <t>46.65</t>
  </si>
  <si>
    <t>3182.38</t>
  </si>
  <si>
    <t>328.31</t>
  </si>
  <si>
    <t>20250425</t>
  </si>
  <si>
    <t>6383.72</t>
  </si>
  <si>
    <t>6391.69</t>
  </si>
  <si>
    <t>6338.02</t>
  </si>
  <si>
    <t>6353.94</t>
  </si>
  <si>
    <t>-27.76</t>
  </si>
  <si>
    <t>3152.82</t>
  </si>
  <si>
    <t>320.95</t>
  </si>
  <si>
    <t>20250428</t>
  </si>
  <si>
    <t>6350.26</t>
  </si>
  <si>
    <t>6402.22</t>
  </si>
  <si>
    <t>6334.57</t>
  </si>
  <si>
    <t>6385.33</t>
  </si>
  <si>
    <t>3673.03</t>
  </si>
  <si>
    <t>412.97</t>
  </si>
  <si>
    <t>20250429</t>
  </si>
  <si>
    <t>6372.16</t>
  </si>
  <si>
    <t>6400.59</t>
  </si>
  <si>
    <t>6358.99</t>
  </si>
  <si>
    <t>6363.83</t>
  </si>
  <si>
    <t>-21.50</t>
  </si>
  <si>
    <t>2943.42</t>
  </si>
  <si>
    <t>315.99</t>
  </si>
  <si>
    <t>20250430</t>
  </si>
  <si>
    <t>6341.64</t>
  </si>
  <si>
    <t>6266.38</t>
  </si>
  <si>
    <t>6272.08</t>
  </si>
  <si>
    <t>-91.75</t>
  </si>
  <si>
    <t>5157.25</t>
  </si>
  <si>
    <t>516.23</t>
  </si>
  <si>
    <t>20250506</t>
  </si>
  <si>
    <t>6289.04</t>
  </si>
  <si>
    <t>6289.22</t>
  </si>
  <si>
    <t>6248.09</t>
  </si>
  <si>
    <t>6285.77</t>
  </si>
  <si>
    <t>4172.60</t>
  </si>
  <si>
    <t>432.23</t>
  </si>
  <si>
    <t>20250507</t>
  </si>
  <si>
    <t>6343.39</t>
  </si>
  <si>
    <t>6359.77</t>
  </si>
  <si>
    <t>6303.87</t>
  </si>
  <si>
    <t>74.00</t>
  </si>
  <si>
    <t>4542.23</t>
  </si>
  <si>
    <t>464.07</t>
  </si>
  <si>
    <t>20250508</t>
  </si>
  <si>
    <t>6342.75</t>
  </si>
  <si>
    <t>6392.73</t>
  </si>
  <si>
    <t>6335.68</t>
  </si>
  <si>
    <t>6378.76</t>
  </si>
  <si>
    <t>3504.81</t>
  </si>
  <si>
    <t>402.81</t>
  </si>
  <si>
    <t>20250509</t>
  </si>
  <si>
    <t>6423.46</t>
  </si>
  <si>
    <t>6373.42</t>
  </si>
  <si>
    <t>6419.50</t>
  </si>
  <si>
    <t>40.73</t>
  </si>
  <si>
    <t>3554.28</t>
  </si>
  <si>
    <t>382.37</t>
  </si>
  <si>
    <t>20250512</t>
  </si>
  <si>
    <t>6429.66</t>
  </si>
  <si>
    <t>6458.31</t>
  </si>
  <si>
    <t>6402.13</t>
  </si>
  <si>
    <t>6439.63</t>
  </si>
  <si>
    <t>20.13</t>
  </si>
  <si>
    <t>3691.94</t>
  </si>
  <si>
    <t>426.94</t>
  </si>
  <si>
    <t>20250513</t>
  </si>
  <si>
    <t>6467.05</t>
  </si>
  <si>
    <t>6519.30</t>
  </si>
  <si>
    <t>6447.17</t>
  </si>
  <si>
    <t>6516.38</t>
  </si>
  <si>
    <t>76.76</t>
  </si>
  <si>
    <t>4263.27</t>
  </si>
  <si>
    <t>468.17</t>
  </si>
  <si>
    <t>20250514</t>
  </si>
  <si>
    <t>6510.57</t>
  </si>
  <si>
    <t>6589.48</t>
  </si>
  <si>
    <t>6491.57</t>
  </si>
  <si>
    <t>6582.93</t>
  </si>
  <si>
    <t>66.54</t>
  </si>
  <si>
    <t>4711.39</t>
  </si>
  <si>
    <t>603.17</t>
  </si>
  <si>
    <t>20250515</t>
  </si>
  <si>
    <t>6576.48</t>
  </si>
  <si>
    <t>6601.30</t>
  </si>
  <si>
    <t>6548.74</t>
  </si>
  <si>
    <t>6551.52</t>
  </si>
  <si>
    <t>-31.41</t>
  </si>
  <si>
    <t>3679.97</t>
  </si>
  <si>
    <t>436.84</t>
  </si>
  <si>
    <t>20250516</t>
  </si>
  <si>
    <t>6540.50</t>
  </si>
  <si>
    <t>6551.69</t>
  </si>
  <si>
    <t>6466.53</t>
  </si>
  <si>
    <t>6499.36</t>
  </si>
  <si>
    <t>-52.16</t>
  </si>
  <si>
    <t>3759.20</t>
  </si>
  <si>
    <t>409.64</t>
  </si>
  <si>
    <t>20250519</t>
  </si>
  <si>
    <t>6502.82</t>
  </si>
  <si>
    <t>6524.48</t>
  </si>
  <si>
    <t>6495.92</t>
  </si>
  <si>
    <t>6498.07</t>
  </si>
  <si>
    <t>2850.97</t>
  </si>
  <si>
    <t>324.12</t>
  </si>
  <si>
    <t>20250520</t>
  </si>
  <si>
    <t>6510.62</t>
  </si>
  <si>
    <t>6536.32</t>
  </si>
  <si>
    <t>6496.42</t>
  </si>
  <si>
    <t>6512.21</t>
  </si>
  <si>
    <t>14.14</t>
  </si>
  <si>
    <t>2810.02</t>
  </si>
  <si>
    <t>341.86</t>
  </si>
  <si>
    <t>20250521</t>
  </si>
  <si>
    <t>6517.03</t>
  </si>
  <si>
    <t>6595.50</t>
  </si>
  <si>
    <t>6567.70</t>
  </si>
  <si>
    <t>55.50</t>
  </si>
  <si>
    <t>3146.73</t>
  </si>
  <si>
    <t>20250522</t>
  </si>
  <si>
    <t>6564.99</t>
  </si>
  <si>
    <t>6597.92</t>
  </si>
  <si>
    <t>6541.69</t>
  </si>
  <si>
    <t>6595.88</t>
  </si>
  <si>
    <t>28.18</t>
  </si>
  <si>
    <t>3129.41</t>
  </si>
  <si>
    <t>338.02</t>
  </si>
  <si>
    <t>20250523</t>
  </si>
  <si>
    <t>6594.25</t>
  </si>
  <si>
    <t>6629.59</t>
  </si>
  <si>
    <t>6530.67</t>
  </si>
  <si>
    <t>-65.21</t>
  </si>
  <si>
    <t>3437.03</t>
  </si>
  <si>
    <t>377.08</t>
  </si>
  <si>
    <t>20250526</t>
  </si>
  <si>
    <t>6522.49</t>
  </si>
  <si>
    <t>6541.45</t>
  </si>
  <si>
    <t>6480.29</t>
  </si>
  <si>
    <t>6491.48</t>
  </si>
  <si>
    <t>-39.19</t>
  </si>
  <si>
    <t>3142.30</t>
  </si>
  <si>
    <t>339.44</t>
  </si>
  <si>
    <t>20250527</t>
  </si>
  <si>
    <t>6497.08</t>
  </si>
  <si>
    <t>6522.73</t>
  </si>
  <si>
    <t>6470.90</t>
  </si>
  <si>
    <t>6482.88</t>
  </si>
  <si>
    <t>2817.76</t>
  </si>
  <si>
    <t>297.42</t>
  </si>
  <si>
    <t>20250528</t>
  </si>
  <si>
    <t>6487.24</t>
  </si>
  <si>
    <t>6515.47</t>
  </si>
  <si>
    <t>6473.34</t>
  </si>
  <si>
    <t>6502.05</t>
  </si>
  <si>
    <t>2781.15</t>
  </si>
  <si>
    <t>300.94</t>
  </si>
  <si>
    <t>20250529</t>
  </si>
  <si>
    <t>6503.30</t>
  </si>
  <si>
    <t>6527.30</t>
  </si>
  <si>
    <t>6495.58</t>
  </si>
  <si>
    <t>6509.43</t>
  </si>
  <si>
    <t>7.37</t>
  </si>
  <si>
    <t>2939.71</t>
  </si>
  <si>
    <t>331.76</t>
  </si>
  <si>
    <t>20250530</t>
  </si>
  <si>
    <t>6509.62</t>
  </si>
  <si>
    <t>6552.36</t>
  </si>
  <si>
    <t>6495.30</t>
  </si>
  <si>
    <t>6531.83</t>
  </si>
  <si>
    <t>3723.16</t>
  </si>
  <si>
    <t>396.03</t>
  </si>
  <si>
    <t>20250603</t>
  </si>
  <si>
    <t>6524.03</t>
  </si>
  <si>
    <t>6579.38</t>
  </si>
  <si>
    <t>6500.62</t>
  </si>
  <si>
    <t>6555.16</t>
  </si>
  <si>
    <t>4624.63</t>
  </si>
  <si>
    <t>535.42</t>
  </si>
  <si>
    <t>20250604</t>
  </si>
  <si>
    <t>6558.11</t>
  </si>
  <si>
    <t>6572.51</t>
  </si>
  <si>
    <t>6542.15</t>
  </si>
  <si>
    <t>6569.93</t>
  </si>
  <si>
    <t>14.77</t>
  </si>
  <si>
    <t>3145.28</t>
  </si>
  <si>
    <t>364.23</t>
  </si>
  <si>
    <t>20250605</t>
  </si>
  <si>
    <t>6571.10</t>
  </si>
  <si>
    <t>6590.21</t>
  </si>
  <si>
    <t>6530.45</t>
  </si>
  <si>
    <t>6538.48</t>
  </si>
  <si>
    <t>-31.45</t>
  </si>
  <si>
    <t>3307.58</t>
  </si>
  <si>
    <t>368.04</t>
  </si>
  <si>
    <t>20250606</t>
  </si>
  <si>
    <t>6550.56</t>
  </si>
  <si>
    <t>6579.62</t>
  </si>
  <si>
    <t>6538.87</t>
  </si>
  <si>
    <t>6554.26</t>
  </si>
  <si>
    <t>15.78</t>
  </si>
  <si>
    <t>2982.52</t>
  </si>
  <si>
    <t>327.19</t>
  </si>
  <si>
    <t>20250609</t>
  </si>
  <si>
    <t>6560.87</t>
  </si>
  <si>
    <t>6566.79</t>
  </si>
  <si>
    <t>6531.32</t>
  </si>
  <si>
    <t>6559.86</t>
  </si>
  <si>
    <t>3656.56</t>
  </si>
  <si>
    <t>394.28</t>
  </si>
  <si>
    <t>20250610</t>
  </si>
  <si>
    <t>6561.79</t>
  </si>
  <si>
    <t>6622.58</t>
  </si>
  <si>
    <t>6546.45</t>
  </si>
  <si>
    <t>6567.02</t>
  </si>
  <si>
    <t>7.15</t>
  </si>
  <si>
    <t>4490.31</t>
  </si>
  <si>
    <t>467.35</t>
  </si>
  <si>
    <t>20250611</t>
  </si>
  <si>
    <t>6567.71</t>
  </si>
  <si>
    <t>6605.59</t>
  </si>
  <si>
    <t>6567.21</t>
  </si>
  <si>
    <t>6595.91</t>
  </si>
  <si>
    <t>28.89</t>
  </si>
  <si>
    <t>3607.39</t>
  </si>
  <si>
    <t>413.48</t>
  </si>
  <si>
    <t>20250612</t>
  </si>
  <si>
    <t>6590.14</t>
  </si>
  <si>
    <t>6598.79</t>
  </si>
  <si>
    <t>6554.71</t>
  </si>
  <si>
    <t>6591.16</t>
  </si>
  <si>
    <t>-4.74</t>
  </si>
  <si>
    <t>3528.21</t>
  </si>
  <si>
    <t>413.58</t>
  </si>
  <si>
    <t>20250613</t>
  </si>
  <si>
    <t>6595.17</t>
  </si>
  <si>
    <t>6612.21</t>
  </si>
  <si>
    <t>6568.33</t>
  </si>
  <si>
    <t>6575.97</t>
  </si>
  <si>
    <t>-15.19</t>
  </si>
  <si>
    <t>5096.59</t>
  </si>
  <si>
    <t>546.66</t>
  </si>
  <si>
    <t>20250616</t>
  </si>
  <si>
    <t>6575.18</t>
  </si>
  <si>
    <t>6609.11</t>
  </si>
  <si>
    <t>6554.42</t>
  </si>
  <si>
    <t>6604.51</t>
  </si>
  <si>
    <t>4338.37</t>
  </si>
  <si>
    <t>441.24</t>
  </si>
  <si>
    <t>20250617</t>
  </si>
  <si>
    <t>6603.49</t>
  </si>
  <si>
    <t>6638.59</t>
  </si>
  <si>
    <t>6599.50</t>
  </si>
  <si>
    <t>6627.76</t>
  </si>
  <si>
    <t>3462.18</t>
  </si>
  <si>
    <t>385.51</t>
  </si>
  <si>
    <t>20250618</t>
  </si>
  <si>
    <t>6623.20</t>
  </si>
  <si>
    <t>6637.09</t>
  </si>
  <si>
    <t>6587.82</t>
  </si>
  <si>
    <t>6633.50</t>
  </si>
  <si>
    <t>3961.93</t>
  </si>
  <si>
    <t>395.25</t>
  </si>
  <si>
    <t>20250619</t>
  </si>
  <si>
    <t>6629.06</t>
  </si>
  <si>
    <t>6633.02</t>
  </si>
  <si>
    <t>6573.50</t>
  </si>
  <si>
    <t>6598.09</t>
  </si>
  <si>
    <t>-35.41</t>
  </si>
  <si>
    <t>3811.49</t>
  </si>
  <si>
    <t>399.15</t>
  </si>
  <si>
    <t>20250620</t>
  </si>
  <si>
    <t>6594.17</t>
  </si>
  <si>
    <t>6644.98</t>
  </si>
  <si>
    <t>6590.30</t>
  </si>
  <si>
    <t>6638.48</t>
  </si>
  <si>
    <t>40.39</t>
  </si>
  <si>
    <t>4015.48</t>
  </si>
  <si>
    <t>441.17</t>
  </si>
  <si>
    <t>20250623</t>
  </si>
  <si>
    <t>6630.14</t>
  </si>
  <si>
    <t>6697.72</t>
  </si>
  <si>
    <t>6580.14</t>
  </si>
  <si>
    <t>6678.95</t>
  </si>
  <si>
    <t>40.48</t>
  </si>
  <si>
    <t>4721.07</t>
  </si>
  <si>
    <t>496.60</t>
  </si>
  <si>
    <t>20250624</t>
  </si>
  <si>
    <t>6664.86</t>
  </si>
  <si>
    <t>6719.14</t>
  </si>
  <si>
    <t>6653.58</t>
  </si>
  <si>
    <t>6700.54</t>
  </si>
  <si>
    <t>21.58</t>
  </si>
  <si>
    <t>5138.62</t>
  </si>
  <si>
    <t>574.45</t>
  </si>
  <si>
    <t>20250625</t>
  </si>
  <si>
    <t>6658.67</t>
  </si>
  <si>
    <t>6709.01</t>
  </si>
  <si>
    <t>6615.10</t>
  </si>
  <si>
    <t>6703.09</t>
  </si>
  <si>
    <t>5031.26</t>
  </si>
  <si>
    <t>599.46</t>
  </si>
  <si>
    <t>20250626</t>
  </si>
  <si>
    <t>6693.73</t>
  </si>
  <si>
    <t>6718.88</t>
  </si>
  <si>
    <t>6679.33</t>
  </si>
  <si>
    <t>6704.46</t>
  </si>
  <si>
    <t>4435.46</t>
  </si>
  <si>
    <t>518.87</t>
  </si>
  <si>
    <t>20250627</t>
  </si>
  <si>
    <t>6704.18</t>
  </si>
  <si>
    <t>6733.50</t>
  </si>
  <si>
    <t>6604.91</t>
  </si>
  <si>
    <t>6622.76</t>
  </si>
  <si>
    <t>-81.69</t>
  </si>
  <si>
    <t>6221.54</t>
  </si>
  <si>
    <t>658.15</t>
  </si>
  <si>
    <t>20250630</t>
  </si>
  <si>
    <t>6609.94</t>
  </si>
  <si>
    <t>6631.10</t>
  </si>
  <si>
    <t>6588.14</t>
  </si>
  <si>
    <t>6621.64</t>
  </si>
  <si>
    <t>4005.96</t>
  </si>
  <si>
    <t>456.72</t>
  </si>
  <si>
    <t>20250701</t>
  </si>
  <si>
    <t>6625.34</t>
  </si>
  <si>
    <t>6667.09</t>
  </si>
  <si>
    <t>6622.66</t>
  </si>
  <si>
    <t>6662.72</t>
  </si>
  <si>
    <t>41.07</t>
  </si>
  <si>
    <t>3530.13</t>
  </si>
  <si>
    <t>20250702</t>
  </si>
  <si>
    <t>6671.69</t>
  </si>
  <si>
    <t>6732.47</t>
  </si>
  <si>
    <t>6668.34</t>
  </si>
  <si>
    <t>6724.17</t>
  </si>
  <si>
    <t>61.45</t>
  </si>
  <si>
    <t>3879.79</t>
  </si>
  <si>
    <t>450.31</t>
  </si>
  <si>
    <t>20250703</t>
  </si>
  <si>
    <t>6730.49</t>
  </si>
  <si>
    <t>6742.02</t>
  </si>
  <si>
    <t>6693.57</t>
  </si>
  <si>
    <t>6725.87</t>
  </si>
  <si>
    <t>3520.61</t>
  </si>
  <si>
    <t>401.91</t>
  </si>
  <si>
    <t>20250704</t>
  </si>
  <si>
    <t>6823.97</t>
  </si>
  <si>
    <t>6726.90</t>
  </si>
  <si>
    <t>6794.35</t>
  </si>
  <si>
    <t>68.47</t>
  </si>
  <si>
    <t>4485.06</t>
  </si>
  <si>
    <t>505.37</t>
  </si>
  <si>
    <t>20250707</t>
  </si>
  <si>
    <t>6785.27</t>
  </si>
  <si>
    <t>6801.65</t>
  </si>
  <si>
    <t>6756.15</t>
  </si>
  <si>
    <t>6797.46</t>
  </si>
  <si>
    <t>3455.59</t>
  </si>
  <si>
    <t>391.25</t>
  </si>
  <si>
    <t>20250708</t>
  </si>
  <si>
    <t>6799.13</t>
  </si>
  <si>
    <t>6815.12</t>
  </si>
  <si>
    <t>6768.27</t>
  </si>
  <si>
    <t>6805.37</t>
  </si>
  <si>
    <t>7.91</t>
  </si>
  <si>
    <t>3576.02</t>
  </si>
  <si>
    <t>422.49</t>
  </si>
  <si>
    <t>20250709</t>
  </si>
  <si>
    <t>6804.58</t>
  </si>
  <si>
    <t>6843.26</t>
  </si>
  <si>
    <t>6804.54</t>
  </si>
  <si>
    <t>6816.14</t>
  </si>
  <si>
    <t>10.77</t>
  </si>
  <si>
    <t>4188.02</t>
  </si>
  <si>
    <t>479.06</t>
  </si>
  <si>
    <t>20250710</t>
  </si>
  <si>
    <t>6808.68</t>
  </si>
  <si>
    <t>6896.50</t>
  </si>
  <si>
    <t>6854.25</t>
  </si>
  <si>
    <t>38.11</t>
  </si>
  <si>
    <t>6046.40</t>
  </si>
  <si>
    <t>679.83</t>
  </si>
  <si>
    <t>20250711</t>
  </si>
  <si>
    <t>6850.90</t>
  </si>
  <si>
    <t>6892.25</t>
  </si>
  <si>
    <t>6776.63</t>
  </si>
  <si>
    <t>-77.62</t>
  </si>
  <si>
    <t>7930.55</t>
  </si>
  <si>
    <t>881.33</t>
  </si>
  <si>
    <t>20250714</t>
  </si>
  <si>
    <t>6786.91</t>
  </si>
  <si>
    <t>6854.01</t>
  </si>
  <si>
    <t>6786.78</t>
  </si>
  <si>
    <t>6813.93</t>
  </si>
  <si>
    <t>37.30</t>
  </si>
  <si>
    <t>5415.68</t>
  </si>
  <si>
    <t>586.28</t>
  </si>
  <si>
    <t>20250715</t>
  </si>
  <si>
    <t>6820.13</t>
  </si>
  <si>
    <t>6836.21</t>
  </si>
  <si>
    <t>6740.79</t>
  </si>
  <si>
    <t>6757.73</t>
  </si>
  <si>
    <t>-56.20</t>
  </si>
  <si>
    <t>4264.37</t>
  </si>
  <si>
    <t>492.72</t>
  </si>
  <si>
    <t>20250716</t>
  </si>
  <si>
    <t>6752.06</t>
  </si>
  <si>
    <t>6761.60</t>
  </si>
  <si>
    <t>6698.85</t>
  </si>
  <si>
    <t>6734.26</t>
  </si>
  <si>
    <t>-23.47</t>
  </si>
  <si>
    <t>4001.37</t>
  </si>
  <si>
    <t>446.11</t>
  </si>
  <si>
    <t>20250717</t>
  </si>
  <si>
    <t>6728.73</t>
  </si>
  <si>
    <t>6742.18</t>
  </si>
  <si>
    <t>6697.94</t>
  </si>
  <si>
    <t>6716.22</t>
  </si>
  <si>
    <t>-18.03</t>
  </si>
  <si>
    <t>3553.27</t>
  </si>
  <si>
    <t>391.93</t>
  </si>
  <si>
    <t>20250718</t>
  </si>
  <si>
    <t>6732.37</t>
  </si>
  <si>
    <t>6775.06</t>
  </si>
  <si>
    <t>6729.28</t>
  </si>
  <si>
    <t>6756.90</t>
  </si>
  <si>
    <t>40.67</t>
  </si>
  <si>
    <t>3812.99</t>
  </si>
  <si>
    <t>434.89</t>
  </si>
  <si>
    <t>20250721</t>
  </si>
  <si>
    <t>6779.81</t>
  </si>
  <si>
    <t>6822.04</t>
  </si>
  <si>
    <t>6764.90</t>
  </si>
  <si>
    <t>6819.23</t>
  </si>
  <si>
    <t>62.34</t>
  </si>
  <si>
    <t>4830.27</t>
  </si>
  <si>
    <t>563.05</t>
  </si>
  <si>
    <t>20250722</t>
  </si>
  <si>
    <t>6833.49</t>
  </si>
  <si>
    <t>6937.08</t>
  </si>
  <si>
    <t>6776.48</t>
  </si>
  <si>
    <t>6936.54</t>
  </si>
  <si>
    <t>117.31</t>
  </si>
  <si>
    <t>1.72</t>
  </si>
  <si>
    <t>7312.83</t>
  </si>
  <si>
    <t>855.57</t>
  </si>
  <si>
    <t>20250723</t>
  </si>
  <si>
    <t>6993.95</t>
  </si>
  <si>
    <t>7008.01</t>
  </si>
  <si>
    <t>6926.21</t>
  </si>
  <si>
    <t>6940.63</t>
  </si>
  <si>
    <t>7094.90</t>
  </si>
  <si>
    <t>844.74</t>
  </si>
  <si>
    <t>20250724</t>
  </si>
  <si>
    <t>6926.66</t>
  </si>
  <si>
    <t>6959.23</t>
  </si>
  <si>
    <t>6882.34</t>
  </si>
  <si>
    <t>6948.21</t>
  </si>
  <si>
    <t>6509.88</t>
  </si>
  <si>
    <t>751.75</t>
  </si>
  <si>
    <t>20250725</t>
  </si>
  <si>
    <t>6934.26</t>
  </si>
  <si>
    <t>6970.44</t>
  </si>
  <si>
    <t>6880.09</t>
  </si>
  <si>
    <t>6886.84</t>
  </si>
  <si>
    <t>-61.36</t>
  </si>
  <si>
    <t>5464.93</t>
  </si>
  <si>
    <t>638.94</t>
  </si>
  <si>
    <t>20250728</t>
  </si>
  <si>
    <t>6846.73</t>
  </si>
  <si>
    <t>6882.11</t>
  </si>
  <si>
    <t>6818.02</t>
  </si>
  <si>
    <t>6829.57</t>
  </si>
  <si>
    <t>-57.27</t>
  </si>
  <si>
    <t>5069.41</t>
  </si>
  <si>
    <t>646.67</t>
  </si>
  <si>
    <t>20250729</t>
  </si>
  <si>
    <t>6827.79</t>
  </si>
  <si>
    <t>6845.51</t>
  </si>
  <si>
    <t>6796.37</t>
  </si>
  <si>
    <t>6826.30</t>
  </si>
  <si>
    <t>4878.49</t>
  </si>
  <si>
    <t>574.47</t>
  </si>
  <si>
    <t>20250730</t>
  </si>
  <si>
    <t>6837.50</t>
  </si>
  <si>
    <t>6912.44</t>
  </si>
  <si>
    <t>6825.55</t>
  </si>
  <si>
    <t>6856.07</t>
  </si>
  <si>
    <t>5364.82</t>
  </si>
  <si>
    <t>637.23</t>
  </si>
  <si>
    <t>20250731</t>
  </si>
  <si>
    <t>6828.49</t>
  </si>
  <si>
    <t>6830.08</t>
  </si>
  <si>
    <t>6709.59</t>
  </si>
  <si>
    <t>6736.77</t>
  </si>
  <si>
    <t>-119.30</t>
  </si>
  <si>
    <t>6011.76</t>
  </si>
  <si>
    <t>700.09</t>
  </si>
  <si>
    <t>20250801</t>
  </si>
  <si>
    <t>6729.14</t>
  </si>
  <si>
    <t>6760.78</t>
  </si>
  <si>
    <t>6700.20</t>
  </si>
  <si>
    <t>6716.02</t>
  </si>
  <si>
    <t>5029.72</t>
  </si>
  <si>
    <t>526.35</t>
  </si>
  <si>
    <t>20250804</t>
  </si>
  <si>
    <t>6683.44</t>
  </si>
  <si>
    <t>6745.17</t>
  </si>
  <si>
    <t>6740.91</t>
  </si>
  <si>
    <t>24.89</t>
  </si>
  <si>
    <t>4503.63</t>
  </si>
  <si>
    <t>462.75</t>
  </si>
  <si>
    <t>20250805</t>
  </si>
  <si>
    <t>6742.40</t>
  </si>
  <si>
    <t>6833.69</t>
  </si>
  <si>
    <t>6737.63</t>
  </si>
  <si>
    <t>6831.45</t>
  </si>
  <si>
    <t>90.55</t>
  </si>
  <si>
    <t>4526.05</t>
  </si>
  <si>
    <t>477.25</t>
  </si>
  <si>
    <t>20250806</t>
  </si>
  <si>
    <t>6832.91</t>
  </si>
  <si>
    <t>6859.47</t>
  </si>
  <si>
    <t>6821.72</t>
  </si>
  <si>
    <t>6852.43</t>
  </si>
  <si>
    <t>20.98</t>
  </si>
  <si>
    <t>3927.54</t>
  </si>
  <si>
    <t>427.22</t>
  </si>
  <si>
    <t>20250807</t>
  </si>
  <si>
    <t>6851.75</t>
  </si>
  <si>
    <t>6883.23</t>
  </si>
  <si>
    <t>6828.60</t>
  </si>
  <si>
    <t>6875.15</t>
  </si>
  <si>
    <t>22.72</t>
  </si>
  <si>
    <t>4039.13</t>
  </si>
  <si>
    <t>447.29</t>
  </si>
  <si>
    <t>20250808</t>
  </si>
  <si>
    <t>6875.09</t>
  </si>
  <si>
    <t>6906.41</t>
  </si>
  <si>
    <t>6858.03</t>
  </si>
  <si>
    <t>6883.82</t>
  </si>
  <si>
    <t>8.67</t>
  </si>
  <si>
    <t>3640.07</t>
  </si>
  <si>
    <t>414.26</t>
  </si>
  <si>
    <t>20250811</t>
  </si>
  <si>
    <t>6891.57</t>
  </si>
  <si>
    <t>6899.32</t>
  </si>
  <si>
    <t>6833.74</t>
  </si>
  <si>
    <t>6840.01</t>
  </si>
  <si>
    <t>-43.81</t>
  </si>
  <si>
    <t>474.47</t>
  </si>
  <si>
    <t>20250812</t>
  </si>
  <si>
    <t>6850.58</t>
  </si>
  <si>
    <t>6911.15</t>
  </si>
  <si>
    <t>6871.62</t>
  </si>
  <si>
    <t>4129.42</t>
  </si>
  <si>
    <t>459.21</t>
  </si>
  <si>
    <t>20250813</t>
  </si>
  <si>
    <t>6875.79</t>
  </si>
  <si>
    <t>6880.55</t>
  </si>
  <si>
    <t>6806.44</t>
  </si>
  <si>
    <t>6812.26</t>
  </si>
  <si>
    <t>-59.36</t>
  </si>
  <si>
    <t>5085.58</t>
  </si>
  <si>
    <t>572.86</t>
  </si>
  <si>
    <t>20250814</t>
  </si>
  <si>
    <t>6812.56</t>
  </si>
  <si>
    <t>6853.12</t>
  </si>
  <si>
    <t>6788.47</t>
  </si>
  <si>
    <t>-23.78</t>
  </si>
  <si>
    <t>4531.45</t>
  </si>
  <si>
    <t>559.81</t>
  </si>
  <si>
    <t>20250815</t>
  </si>
  <si>
    <t>6784.05</t>
  </si>
  <si>
    <t>6785.75</t>
  </si>
  <si>
    <t>6729.89</t>
  </si>
  <si>
    <t>6765.26</t>
  </si>
  <si>
    <t>-23.21</t>
  </si>
  <si>
    <t>7057.33</t>
  </si>
  <si>
    <t>753.61</t>
  </si>
  <si>
    <t>20250818</t>
  </si>
  <si>
    <t>6790.76</t>
  </si>
  <si>
    <t>6791.84</t>
  </si>
  <si>
    <t>6742.97</t>
  </si>
  <si>
    <t>6752.47</t>
  </si>
  <si>
    <t>5858.72</t>
  </si>
  <si>
    <t>739.16</t>
  </si>
  <si>
    <t>20250819</t>
  </si>
  <si>
    <t>6756.18</t>
  </si>
  <si>
    <t>6771.29</t>
  </si>
  <si>
    <t>6719.03</t>
  </si>
  <si>
    <t>6732.98</t>
  </si>
  <si>
    <t>-19.49</t>
  </si>
  <si>
    <t>4870.56</t>
  </si>
  <si>
    <t>612.31</t>
  </si>
  <si>
    <t>20250820</t>
  </si>
  <si>
    <t>6726.59</t>
  </si>
  <si>
    <t>6785.79</t>
  </si>
  <si>
    <t>6708.51</t>
  </si>
  <si>
    <t>6780.93</t>
  </si>
  <si>
    <t>47.95</t>
  </si>
  <si>
    <t>4895.79</t>
  </si>
  <si>
    <t>583.47</t>
  </si>
  <si>
    <t>20250821</t>
  </si>
  <si>
    <t>6782.58</t>
  </si>
  <si>
    <t>6840.65</t>
  </si>
  <si>
    <t>6766.90</t>
  </si>
  <si>
    <t>6828.66</t>
  </si>
  <si>
    <t>47.73</t>
  </si>
  <si>
    <t>5132.22</t>
  </si>
  <si>
    <t>595.71</t>
  </si>
  <si>
    <t>20250822</t>
  </si>
  <si>
    <t>6824.92</t>
  </si>
  <si>
    <t>6831.30</t>
  </si>
  <si>
    <t>6769.38</t>
  </si>
  <si>
    <t>6828.54</t>
  </si>
  <si>
    <t>5269.69</t>
  </si>
  <si>
    <t>641.39</t>
  </si>
  <si>
    <t>20250825</t>
  </si>
  <si>
    <t>6839.55</t>
  </si>
  <si>
    <t>6909.65</t>
  </si>
  <si>
    <t>6833.51</t>
  </si>
  <si>
    <t>6697.66</t>
  </si>
  <si>
    <t>804.07</t>
  </si>
  <si>
    <t>20250826</t>
  </si>
  <si>
    <t>6901.28</t>
  </si>
  <si>
    <t>6908.20</t>
  </si>
  <si>
    <t>6873.14</t>
  </si>
  <si>
    <t>6878.85</t>
  </si>
  <si>
    <t>-30.81</t>
  </si>
  <si>
    <t>4705.95</t>
  </si>
  <si>
    <t>562.11</t>
  </si>
  <si>
    <t>20250827</t>
  </si>
  <si>
    <t>6867.59</t>
  </si>
  <si>
    <t>6870.53</t>
  </si>
  <si>
    <t>6727.40</t>
  </si>
  <si>
    <t>6728.71</t>
  </si>
  <si>
    <t>-150.14</t>
  </si>
  <si>
    <t>6542.62</t>
  </si>
  <si>
    <t>757.69</t>
  </si>
  <si>
    <t>20250828</t>
  </si>
  <si>
    <t>6720.91</t>
  </si>
  <si>
    <t>6762.47</t>
  </si>
  <si>
    <t>6670.18</t>
  </si>
  <si>
    <t>6740.74</t>
  </si>
  <si>
    <t>12.03</t>
  </si>
  <si>
    <t>5813.23</t>
  </si>
  <si>
    <t>681.42</t>
  </si>
  <si>
    <t>20250829</t>
  </si>
  <si>
    <t>6725.42</t>
  </si>
  <si>
    <t>6806.75</t>
  </si>
  <si>
    <t>6686.18</t>
  </si>
  <si>
    <t>-54.55</t>
  </si>
  <si>
    <t>8711.67</t>
  </si>
  <si>
    <t>20250901</t>
  </si>
  <si>
    <t>6695.41</t>
  </si>
  <si>
    <t>6743.61</t>
  </si>
  <si>
    <t>6651.88</t>
  </si>
  <si>
    <t>6663.49</t>
  </si>
  <si>
    <t>-22.69</t>
  </si>
  <si>
    <t>7977.38</t>
  </si>
  <si>
    <t>906.37</t>
  </si>
  <si>
    <t>20250902</t>
  </si>
  <si>
    <t>6665.89</t>
  </si>
  <si>
    <t>6712.18</t>
  </si>
  <si>
    <t>6649.85</t>
  </si>
  <si>
    <t>48.69</t>
  </si>
  <si>
    <t>7278.74</t>
  </si>
  <si>
    <t>826.47</t>
  </si>
  <si>
    <t>20250903</t>
  </si>
  <si>
    <t>6721.32</t>
  </si>
  <si>
    <t>6730.33</t>
  </si>
  <si>
    <t>6620.02</t>
  </si>
  <si>
    <t>6646.33</t>
  </si>
  <si>
    <t>-65.85</t>
  </si>
  <si>
    <t>5341.40</t>
  </si>
  <si>
    <t>626.09</t>
  </si>
  <si>
    <t>20250904</t>
  </si>
  <si>
    <t>6630.04</t>
  </si>
  <si>
    <t>6679.20</t>
  </si>
  <si>
    <t>6566.90</t>
  </si>
  <si>
    <t>6663.22</t>
  </si>
  <si>
    <t>16.89</t>
  </si>
  <si>
    <t>7812.65</t>
  </si>
  <si>
    <t>831.49</t>
  </si>
  <si>
    <t>20250905</t>
  </si>
  <si>
    <t>6650.06</t>
  </si>
  <si>
    <t>6670.93</t>
  </si>
  <si>
    <t>6613.31</t>
  </si>
  <si>
    <t>6662.61</t>
  </si>
  <si>
    <t>5362.25</t>
  </si>
  <si>
    <t>599.81</t>
  </si>
  <si>
    <t>20250908</t>
  </si>
  <si>
    <t>6650.57</t>
  </si>
  <si>
    <t>6685.91</t>
  </si>
  <si>
    <t>6634.13</t>
  </si>
  <si>
    <t>6660.66</t>
  </si>
  <si>
    <t>5778.22</t>
  </si>
  <si>
    <t>653.12</t>
  </si>
  <si>
    <t>20250909</t>
  </si>
  <si>
    <t>6653.86</t>
  </si>
  <si>
    <t>6682.32</t>
  </si>
  <si>
    <t>6641.16</t>
  </si>
  <si>
    <t>6670.50</t>
  </si>
  <si>
    <t>9.84</t>
  </si>
  <si>
    <t>4300.97</t>
  </si>
  <si>
    <t>512.61</t>
  </si>
  <si>
    <t>20250910</t>
  </si>
  <si>
    <t>6662.56</t>
  </si>
  <si>
    <t>6623.51</t>
  </si>
  <si>
    <t>6635.65</t>
  </si>
  <si>
    <t>-34.85</t>
  </si>
  <si>
    <t>4237.43</t>
  </si>
  <si>
    <t>461.01</t>
  </si>
  <si>
    <t>20250911</t>
  </si>
  <si>
    <t>6633.27</t>
  </si>
  <si>
    <t>6672.89</t>
  </si>
  <si>
    <t>6599.59</t>
  </si>
  <si>
    <t>6671.66</t>
  </si>
  <si>
    <t>36.01</t>
  </si>
  <si>
    <t>583.57</t>
  </si>
  <si>
    <t>20250912</t>
  </si>
  <si>
    <t>6665.53</t>
  </si>
  <si>
    <t>6674.59</t>
  </si>
  <si>
    <t>6605.40</t>
  </si>
  <si>
    <t>6612.89</t>
  </si>
  <si>
    <t>-58.78</t>
  </si>
  <si>
    <t>5812.79</t>
  </si>
  <si>
    <t>654.85</t>
  </si>
  <si>
    <t>20250915</t>
  </si>
  <si>
    <t>6611.54</t>
  </si>
  <si>
    <t>6648.20</t>
  </si>
  <si>
    <t>6593.74</t>
  </si>
  <si>
    <t>6617.09</t>
  </si>
  <si>
    <t>4.20</t>
  </si>
  <si>
    <t>5730.30</t>
  </si>
  <si>
    <t>603.48</t>
  </si>
  <si>
    <t>20250916</t>
  </si>
  <si>
    <t>6626.78</t>
  </si>
  <si>
    <t>6651.98</t>
  </si>
  <si>
    <t>6557.17</t>
  </si>
  <si>
    <t>6567.93</t>
  </si>
  <si>
    <t>6723.87</t>
  </si>
  <si>
    <t>663.93</t>
  </si>
  <si>
    <t>20250917</t>
  </si>
  <si>
    <t>6554.77</t>
  </si>
  <si>
    <t>6623.14</t>
  </si>
  <si>
    <t>6554.65</t>
  </si>
  <si>
    <t>6603.48</t>
  </si>
  <si>
    <t>35.56</t>
  </si>
  <si>
    <t>5723.30</t>
  </si>
  <si>
    <t>646.31</t>
  </si>
  <si>
    <t>20250918</t>
  </si>
  <si>
    <t>6596.42</t>
  </si>
  <si>
    <t>6598.37</t>
  </si>
  <si>
    <t>6434.53</t>
  </si>
  <si>
    <t>6461.52</t>
  </si>
  <si>
    <t>-141.96</t>
  </si>
  <si>
    <t>7146.31</t>
  </si>
  <si>
    <t>790.01</t>
  </si>
  <si>
    <t>20250919</t>
  </si>
  <si>
    <t>6455.25</t>
  </si>
  <si>
    <t>6525.88</t>
  </si>
  <si>
    <t>6440.69</t>
  </si>
  <si>
    <t>6509.37</t>
  </si>
  <si>
    <t>47.86</t>
  </si>
  <si>
    <t>5855.04</t>
  </si>
  <si>
    <t>589.75</t>
  </si>
  <si>
    <t>20250922</t>
  </si>
  <si>
    <t>6505.46</t>
  </si>
  <si>
    <t>6429.95</t>
  </si>
  <si>
    <t>6447.40</t>
  </si>
  <si>
    <t>-61.97</t>
  </si>
  <si>
    <t>4276.35</t>
  </si>
  <si>
    <t>475.15</t>
  </si>
  <si>
    <t>20250923</t>
  </si>
  <si>
    <t>6430.85</t>
  </si>
  <si>
    <t>6513.45</t>
  </si>
  <si>
    <t>6402.96</t>
  </si>
  <si>
    <t>6493.30</t>
  </si>
  <si>
    <t>6786.21</t>
  </si>
  <si>
    <t>679.45</t>
  </si>
  <si>
    <t>20250924</t>
  </si>
  <si>
    <t>6474.82</t>
  </si>
  <si>
    <t>6517.32</t>
  </si>
  <si>
    <t>6451.52</t>
  </si>
  <si>
    <t>6490.66</t>
  </si>
  <si>
    <t>5106.10</t>
  </si>
  <si>
    <t>522.29</t>
  </si>
  <si>
    <t>20250925</t>
  </si>
  <si>
    <t>6482.19</t>
  </si>
  <si>
    <t>6431.61</t>
  </si>
  <si>
    <t>6453.35</t>
  </si>
  <si>
    <t>-37.31</t>
  </si>
  <si>
    <t>4470.17</t>
  </si>
  <si>
    <t>485.06</t>
  </si>
  <si>
    <t>20250926</t>
  </si>
  <si>
    <t>6443.71</t>
  </si>
  <si>
    <t>6482.26</t>
  </si>
  <si>
    <t>6415.04</t>
  </si>
  <si>
    <t>6456.11</t>
  </si>
  <si>
    <t>4237.97</t>
  </si>
  <si>
    <t>470.12</t>
  </si>
  <si>
    <t>20250929</t>
  </si>
  <si>
    <t>6491.83</t>
  </si>
  <si>
    <t>6392.27</t>
  </si>
  <si>
    <t>6435.14</t>
  </si>
  <si>
    <t>-20.96</t>
  </si>
  <si>
    <t>6251.61</t>
  </si>
  <si>
    <t>698.85</t>
  </si>
  <si>
    <t>20250930</t>
  </si>
  <si>
    <t>6433.41</t>
  </si>
  <si>
    <t>6394.87</t>
  </si>
  <si>
    <t>6410.35</t>
  </si>
  <si>
    <t>5144.12</t>
  </si>
  <si>
    <t>570.39</t>
  </si>
  <si>
    <t>20251009</t>
  </si>
  <si>
    <t>6404.53</t>
  </si>
  <si>
    <t>6462.37</t>
  </si>
  <si>
    <t>6367.03</t>
  </si>
  <si>
    <t>6500.87</t>
  </si>
  <si>
    <t>710.28</t>
  </si>
  <si>
    <t>20251010</t>
  </si>
  <si>
    <t>6445.84</t>
  </si>
  <si>
    <t>6561.50</t>
  </si>
  <si>
    <t>6439.89</t>
  </si>
  <si>
    <t>6510.66</t>
  </si>
  <si>
    <t>48.30</t>
  </si>
  <si>
    <t>7495.33</t>
  </si>
  <si>
    <t>757.25</t>
  </si>
  <si>
    <t>20251013</t>
  </si>
  <si>
    <t>6422.02</t>
  </si>
  <si>
    <t>6415.26</t>
  </si>
  <si>
    <t>6513.71</t>
  </si>
  <si>
    <t>7231.85</t>
  </si>
  <si>
    <t>740.38</t>
  </si>
  <si>
    <t>20251014</t>
  </si>
  <si>
    <t>6514.94</t>
  </si>
  <si>
    <t>6649.62</t>
  </si>
  <si>
    <t>6508.49</t>
  </si>
  <si>
    <t>6637.11</t>
  </si>
  <si>
    <t>123.40</t>
  </si>
  <si>
    <t>8581.02</t>
  </si>
  <si>
    <t>20251015</t>
  </si>
  <si>
    <t>6632.37</t>
  </si>
  <si>
    <t>6686.40</t>
  </si>
  <si>
    <t>6613.42</t>
  </si>
  <si>
    <t>6682.99</t>
  </si>
  <si>
    <t>6212.89</t>
  </si>
  <si>
    <t>704.34</t>
  </si>
  <si>
    <t>20251016</t>
  </si>
  <si>
    <t>6670.15</t>
  </si>
  <si>
    <t>6765.84</t>
  </si>
  <si>
    <t>6668.68</t>
  </si>
  <si>
    <t>6763.30</t>
  </si>
  <si>
    <t>80.31</t>
  </si>
  <si>
    <t>6700.49</t>
  </si>
  <si>
    <t>727.41</t>
  </si>
  <si>
    <t>20251017</t>
  </si>
  <si>
    <t>6755.36</t>
  </si>
  <si>
    <t>6820.74</t>
  </si>
  <si>
    <t>6699.20</t>
  </si>
  <si>
    <t>6712.27</t>
  </si>
  <si>
    <t>-51.03</t>
  </si>
  <si>
    <t>6333.17</t>
  </si>
  <si>
    <t>683.05</t>
  </si>
  <si>
    <t>20251020</t>
  </si>
  <si>
    <t>6728.04</t>
  </si>
  <si>
    <t>6760.52</t>
  </si>
  <si>
    <t>6647.63</t>
  </si>
  <si>
    <t>6755.76</t>
  </si>
  <si>
    <t>5823.20</t>
  </si>
  <si>
    <t>596.86</t>
  </si>
  <si>
    <t>20251021</t>
  </si>
  <si>
    <t>6737.21</t>
  </si>
  <si>
    <t>6753.83</t>
  </si>
  <si>
    <t>6703.04</t>
  </si>
  <si>
    <t>6743.12</t>
  </si>
  <si>
    <t>-12.64</t>
  </si>
  <si>
    <t>5692.73</t>
  </si>
  <si>
    <t>636.26</t>
  </si>
  <si>
    <t>20251022</t>
  </si>
  <si>
    <t>6720.49</t>
  </si>
  <si>
    <t>6767.53</t>
  </si>
  <si>
    <t>6716.24</t>
  </si>
  <si>
    <t>6756.07</t>
  </si>
  <si>
    <t>12.95</t>
  </si>
  <si>
    <t>5559.84</t>
  </si>
  <si>
    <t>541.77</t>
  </si>
  <si>
    <t>20251023</t>
  </si>
  <si>
    <t>6749.92</t>
  </si>
  <si>
    <t>6821.63</t>
  </si>
  <si>
    <t>6811.46</t>
  </si>
  <si>
    <t>55.39</t>
  </si>
  <si>
    <t>6832.33</t>
  </si>
  <si>
    <t>654.64</t>
  </si>
  <si>
    <t>20251024</t>
  </si>
  <si>
    <t>6778.46</t>
  </si>
  <si>
    <t>6793.85</t>
  </si>
  <si>
    <t>6745.85</t>
  </si>
  <si>
    <t>6764.06</t>
  </si>
  <si>
    <t>-47.40</t>
  </si>
  <si>
    <t>6076.34</t>
  </si>
  <si>
    <t>608.85</t>
  </si>
  <si>
    <t>20251027</t>
  </si>
  <si>
    <t>6755.56</t>
  </si>
  <si>
    <t>6841.67</t>
  </si>
  <si>
    <t>6715.61</t>
  </si>
  <si>
    <t>6804.12</t>
  </si>
  <si>
    <t>40.06</t>
  </si>
  <si>
    <t>6703.94</t>
  </si>
  <si>
    <t>723.88</t>
  </si>
  <si>
    <t>20251028</t>
  </si>
  <si>
    <t>6794.24</t>
  </si>
  <si>
    <t>6817.57</t>
  </si>
  <si>
    <t>6739.72</t>
  </si>
  <si>
    <t>6756.67</t>
  </si>
  <si>
    <t>-47.45</t>
  </si>
  <si>
    <t>533.17</t>
  </si>
  <si>
    <t>20251029</t>
  </si>
  <si>
    <t>6745.91</t>
  </si>
  <si>
    <t>6757.04</t>
  </si>
  <si>
    <t>6692.20</t>
  </si>
  <si>
    <t>6742.82</t>
  </si>
  <si>
    <t>-13.85</t>
  </si>
  <si>
    <t>5898.83</t>
  </si>
  <si>
    <t>679.51</t>
  </si>
  <si>
    <t>20251030</t>
  </si>
  <si>
    <t>6739.05</t>
  </si>
  <si>
    <t>6806.15</t>
  </si>
  <si>
    <t>6734.59</t>
  </si>
  <si>
    <t>6747.73</t>
  </si>
  <si>
    <t>4.91</t>
  </si>
  <si>
    <t>664.85</t>
  </si>
  <si>
    <t>20251031</t>
  </si>
  <si>
    <t>6754.45</t>
  </si>
  <si>
    <t>6760.84</t>
  </si>
  <si>
    <t>6703.48</t>
  </si>
  <si>
    <t>6719.95</t>
  </si>
  <si>
    <t>-27.79</t>
  </si>
  <si>
    <t>6811.02</t>
  </si>
  <si>
    <t>707.69</t>
  </si>
  <si>
    <t>20251103</t>
  </si>
  <si>
    <t>6732.04</t>
  </si>
  <si>
    <t>6819.61</t>
  </si>
  <si>
    <t>97.62</t>
  </si>
  <si>
    <t>5770.50</t>
  </si>
  <si>
    <t>621.65</t>
  </si>
  <si>
    <t>20251104</t>
  </si>
  <si>
    <t>6816.58</t>
  </si>
  <si>
    <t>6884.11</t>
  </si>
  <si>
    <t>6813.85</t>
  </si>
  <si>
    <t>6848.72</t>
  </si>
  <si>
    <t>31.15</t>
  </si>
  <si>
    <t>6204.81</t>
  </si>
  <si>
    <t>670.48</t>
  </si>
  <si>
    <t>20251105</t>
  </si>
  <si>
    <t>6837.16</t>
  </si>
  <si>
    <t>6904.76</t>
  </si>
  <si>
    <t>6805.88</t>
  </si>
  <si>
    <t>6869.47</t>
  </si>
  <si>
    <t>20.75</t>
  </si>
  <si>
    <t>4770.09</t>
  </si>
  <si>
    <t>528.30</t>
  </si>
  <si>
    <t>20251106</t>
  </si>
  <si>
    <t>6863.48</t>
  </si>
  <si>
    <t>6916.54</t>
  </si>
  <si>
    <t>6839.77</t>
  </si>
  <si>
    <t>6898.26</t>
  </si>
  <si>
    <t>28.79</t>
  </si>
  <si>
    <t>4626.37</t>
  </si>
  <si>
    <t>554.79</t>
  </si>
  <si>
    <t>20251107</t>
  </si>
  <si>
    <t>6895.50</t>
  </si>
  <si>
    <t>6942.79</t>
  </si>
  <si>
    <t>6894.32</t>
  </si>
  <si>
    <t>6908.97</t>
  </si>
  <si>
    <t>10.71</t>
  </si>
  <si>
    <t>4430.07</t>
  </si>
  <si>
    <t>526.01</t>
  </si>
  <si>
    <t>20251110</t>
  </si>
  <si>
    <t>6909.76</t>
  </si>
  <si>
    <t>6972.35</t>
  </si>
  <si>
    <t>6887.08</t>
  </si>
  <si>
    <t>6964.54</t>
  </si>
  <si>
    <t>55.57</t>
  </si>
  <si>
    <t>4683.58</t>
  </si>
  <si>
    <t>569.02</t>
  </si>
  <si>
    <t>20251111</t>
  </si>
  <si>
    <t>6957.93</t>
  </si>
  <si>
    <t>6885.93</t>
  </si>
  <si>
    <t>6927.65</t>
  </si>
  <si>
    <t>-36.89</t>
  </si>
  <si>
    <t>3915.45</t>
  </si>
  <si>
    <t>467.59</t>
  </si>
  <si>
    <t>20251112</t>
  </si>
  <si>
    <t>6928.02</t>
  </si>
  <si>
    <t>6975.76</t>
  </si>
  <si>
    <t>6919.14</t>
  </si>
  <si>
    <t>6932.21</t>
  </si>
  <si>
    <t>709.29</t>
  </si>
  <si>
    <t>20251113</t>
  </si>
  <si>
    <t>6928.37</t>
  </si>
  <si>
    <t>6949.02</t>
  </si>
  <si>
    <t>6881.65</t>
  </si>
  <si>
    <t>6939.61</t>
  </si>
  <si>
    <t>7.41</t>
  </si>
  <si>
    <t>4911.35</t>
  </si>
  <si>
    <t>577.82</t>
  </si>
  <si>
    <t>20251114</t>
  </si>
  <si>
    <t>6930.08</t>
  </si>
  <si>
    <t>6970.99</t>
  </si>
  <si>
    <t>6893.90</t>
  </si>
  <si>
    <t>6894.84</t>
  </si>
  <si>
    <t>-44.77</t>
  </si>
  <si>
    <t>4873.56</t>
  </si>
  <si>
    <t>546.09</t>
  </si>
  <si>
    <t>20251117</t>
  </si>
  <si>
    <t>6888.77</t>
  </si>
  <si>
    <t>6892.41</t>
  </si>
  <si>
    <t>6822.26</t>
  </si>
  <si>
    <t>6855.17</t>
  </si>
  <si>
    <t>-39.67</t>
  </si>
  <si>
    <t>4991.62</t>
  </si>
  <si>
    <t>527.56</t>
  </si>
  <si>
    <t>20251118</t>
  </si>
  <si>
    <t>6840.30</t>
  </si>
  <si>
    <t>6848.47</t>
  </si>
  <si>
    <t>6768.42</t>
  </si>
  <si>
    <t>6782.46</t>
  </si>
  <si>
    <t>4036.94</t>
  </si>
  <si>
    <t>434.95</t>
  </si>
  <si>
    <t>20251119</t>
  </si>
  <si>
    <t>6782.71</t>
  </si>
  <si>
    <t>6866.02</t>
  </si>
  <si>
    <t>6850.74</t>
  </si>
  <si>
    <t>5044.95</t>
  </si>
  <si>
    <t>518.58</t>
  </si>
  <si>
    <t>20251120</t>
  </si>
  <si>
    <t>6835.32</t>
  </si>
  <si>
    <t>6923.19</t>
  </si>
  <si>
    <t>6821.06</t>
  </si>
  <si>
    <t>6837.93</t>
  </si>
  <si>
    <t>-12.82</t>
  </si>
  <si>
    <t>6747.78</t>
  </si>
  <si>
    <t>629.56</t>
  </si>
  <si>
    <t>20251121</t>
  </si>
  <si>
    <t>6820.55</t>
  </si>
  <si>
    <t>6840.75</t>
  </si>
  <si>
    <t>6742.55</t>
  </si>
  <si>
    <t>6745.57</t>
  </si>
  <si>
    <t>-92.36</t>
  </si>
  <si>
    <t>6486.05</t>
  </si>
  <si>
    <t>675.46</t>
  </si>
  <si>
    <t>20251124</t>
  </si>
  <si>
    <t>6757.67</t>
  </si>
  <si>
    <t>6771.91</t>
  </si>
  <si>
    <t>6699.69</t>
  </si>
  <si>
    <t>6700.64</t>
  </si>
  <si>
    <t>-44.93</t>
  </si>
  <si>
    <t>5509.55</t>
  </si>
  <si>
    <t>568.47</t>
  </si>
  <si>
    <t>20251125</t>
  </si>
  <si>
    <t>6712.41</t>
  </si>
  <si>
    <t>6745.51</t>
  </si>
  <si>
    <t>6678.50</t>
  </si>
  <si>
    <t>6742.20</t>
  </si>
  <si>
    <t>41.56</t>
  </si>
  <si>
    <t>4562.68</t>
  </si>
  <si>
    <t>476.64</t>
  </si>
  <si>
    <t>20251126</t>
  </si>
  <si>
    <t>6742.71</t>
  </si>
  <si>
    <t>6773.91</t>
  </si>
  <si>
    <t>6699.28</t>
  </si>
  <si>
    <t>6706.23</t>
  </si>
  <si>
    <t>-35.97</t>
  </si>
  <si>
    <t>4245.23</t>
  </si>
  <si>
    <t>438.74</t>
  </si>
  <si>
    <t>20251127</t>
  </si>
  <si>
    <t>6699.92</t>
  </si>
  <si>
    <t>6751.10</t>
  </si>
  <si>
    <t>6668.97</t>
  </si>
  <si>
    <t>6736.56</t>
  </si>
  <si>
    <t>30.33</t>
  </si>
  <si>
    <t>4011.07</t>
  </si>
  <si>
    <t>436.61</t>
  </si>
  <si>
    <t>20251128</t>
  </si>
  <si>
    <t>6726.79</t>
  </si>
  <si>
    <t>6731.45</t>
  </si>
  <si>
    <t>6697.75</t>
  </si>
  <si>
    <t>6703.86</t>
  </si>
  <si>
    <t>-32.70</t>
  </si>
  <si>
    <t>3977.61</t>
  </si>
  <si>
    <t>394.81</t>
  </si>
  <si>
    <t>20251201</t>
  </si>
  <si>
    <t>6699.65</t>
  </si>
  <si>
    <t>6757.76</t>
  </si>
  <si>
    <t>6697.10</t>
  </si>
  <si>
    <t>6757.70</t>
  </si>
  <si>
    <t>53.83</t>
  </si>
  <si>
    <t>4667.72</t>
  </si>
  <si>
    <t>503.40</t>
  </si>
  <si>
    <t>20251202</t>
  </si>
  <si>
    <t>6752.72</t>
  </si>
  <si>
    <t>6768.93</t>
  </si>
  <si>
    <t>6726.50</t>
  </si>
  <si>
    <t>6753.44</t>
  </si>
  <si>
    <t>3662.71</t>
  </si>
  <si>
    <t>404.82</t>
  </si>
  <si>
    <t>20251203</t>
  </si>
  <si>
    <t>6778.39</t>
  </si>
  <si>
    <t>6720.65</t>
  </si>
  <si>
    <t>6725.48</t>
  </si>
  <si>
    <t>3923.18</t>
  </si>
  <si>
    <t>409.73</t>
  </si>
  <si>
    <t>20251204</t>
  </si>
  <si>
    <t>6724.85</t>
  </si>
  <si>
    <t>6740.66</t>
  </si>
  <si>
    <t>6696.88</t>
  </si>
  <si>
    <t>6707.98</t>
  </si>
  <si>
    <t>3312.32</t>
  </si>
  <si>
    <t>338.61</t>
  </si>
  <si>
    <t>20251205</t>
  </si>
  <si>
    <t>6703.35</t>
  </si>
  <si>
    <t>6716.06</t>
  </si>
  <si>
    <t>6654.62</t>
  </si>
  <si>
    <t>6700.58</t>
  </si>
  <si>
    <t>4151.46</t>
  </si>
  <si>
    <t>507.24</t>
  </si>
  <si>
    <t>20251208</t>
  </si>
  <si>
    <t>6698.01</t>
  </si>
  <si>
    <t>6703.30</t>
  </si>
  <si>
    <t>6656.08</t>
  </si>
  <si>
    <t>6676.07</t>
  </si>
  <si>
    <t>4223.26</t>
  </si>
  <si>
    <t>531.88</t>
  </si>
  <si>
    <t>20251209</t>
  </si>
  <si>
    <t>6670.76</t>
  </si>
  <si>
    <t>6672.28</t>
  </si>
  <si>
    <t>6619.18</t>
  </si>
  <si>
    <t>6626.09</t>
  </si>
  <si>
    <t>-49.98</t>
  </si>
  <si>
    <t>4058.29</t>
  </si>
  <si>
    <t>454.00</t>
  </si>
  <si>
    <t>20251210</t>
  </si>
  <si>
    <t>6620.60</t>
  </si>
  <si>
    <t>6626.44</t>
  </si>
  <si>
    <t>6577.55</t>
  </si>
  <si>
    <t>6608.14</t>
  </si>
  <si>
    <t>-17.95</t>
  </si>
  <si>
    <t>4455.94</t>
  </si>
  <si>
    <t>470.64</t>
  </si>
  <si>
    <t>20251211</t>
  </si>
  <si>
    <t>6605.50</t>
  </si>
  <si>
    <t>6622.06</t>
  </si>
  <si>
    <t>6564.16</t>
  </si>
  <si>
    <t>6584.76</t>
  </si>
  <si>
    <t>-23.38</t>
  </si>
  <si>
    <t>3901.47</t>
  </si>
  <si>
    <t>437.63</t>
  </si>
  <si>
    <t>20251212</t>
  </si>
  <si>
    <t>6584.52</t>
  </si>
  <si>
    <t>6585.79</t>
  </si>
  <si>
    <t>6552.79</t>
  </si>
  <si>
    <t>5967.29</t>
  </si>
  <si>
    <t>680.26</t>
  </si>
  <si>
    <t>20251215</t>
  </si>
  <si>
    <t>6567.99</t>
  </si>
  <si>
    <t>6622.04</t>
  </si>
  <si>
    <t>6562.31</t>
  </si>
  <si>
    <t>6593.13</t>
  </si>
  <si>
    <t>4006.26</t>
  </si>
  <si>
    <t>496.77</t>
  </si>
  <si>
    <t>20251216</t>
  </si>
  <si>
    <t>6586.10</t>
  </si>
  <si>
    <t>6598.08</t>
  </si>
  <si>
    <t>6542.27</t>
  </si>
  <si>
    <t>6562.24</t>
  </si>
  <si>
    <t>-30.88</t>
  </si>
  <si>
    <t>3690.45</t>
  </si>
  <si>
    <t>416.65</t>
  </si>
  <si>
    <t>20251217</t>
  </si>
  <si>
    <t>6559.12</t>
  </si>
  <si>
    <t>6612.04</t>
  </si>
  <si>
    <t>6532.30</t>
  </si>
  <si>
    <t>6582.96</t>
  </si>
  <si>
    <t>20.72</t>
  </si>
  <si>
    <t>3699.35</t>
  </si>
  <si>
    <t>429.58</t>
  </si>
  <si>
    <t>20251218</t>
  </si>
  <si>
    <t>6589.54</t>
  </si>
  <si>
    <t>6684.26</t>
  </si>
  <si>
    <t>6577.50</t>
  </si>
  <si>
    <t>6675.19</t>
  </si>
  <si>
    <t>92.23</t>
  </si>
  <si>
    <t>3819.69</t>
  </si>
  <si>
    <t>417.06</t>
  </si>
  <si>
    <t>20251219</t>
  </si>
  <si>
    <t>6662.88</t>
  </si>
  <si>
    <t>6684.92</t>
  </si>
  <si>
    <t>6637.45</t>
  </si>
  <si>
    <t>6658.98</t>
  </si>
  <si>
    <t>-16.21</t>
  </si>
  <si>
    <t>3595.01</t>
  </si>
  <si>
    <t>411.35</t>
  </si>
  <si>
    <t>20251222</t>
  </si>
  <si>
    <t>6661.24</t>
  </si>
  <si>
    <t>6663.41</t>
  </si>
  <si>
    <t>6632.57</t>
  </si>
  <si>
    <t>3342.50</t>
  </si>
  <si>
    <t>395.98</t>
  </si>
  <si>
    <t>20251223</t>
  </si>
  <si>
    <t>6634.88</t>
  </si>
  <si>
    <t>6674.05</t>
  </si>
  <si>
    <t>6627.03</t>
  </si>
  <si>
    <t>6652.83</t>
  </si>
  <si>
    <t>3459.49</t>
  </si>
  <si>
    <t>397.77</t>
  </si>
  <si>
    <t>20251224</t>
  </si>
  <si>
    <t>6650.62</t>
  </si>
  <si>
    <t>6651.79</t>
  </si>
  <si>
    <t>6601.50</t>
  </si>
  <si>
    <t>-19.32</t>
  </si>
  <si>
    <t>3044.68</t>
  </si>
  <si>
    <t>353.21</t>
  </si>
  <si>
    <t>20251225</t>
  </si>
  <si>
    <t>6629.03</t>
  </si>
  <si>
    <t>6659.42</t>
  </si>
  <si>
    <t>6620.46</t>
  </si>
  <si>
    <t>6630.97</t>
  </si>
  <si>
    <t>2664.16</t>
  </si>
  <si>
    <t>336.97</t>
  </si>
  <si>
    <t>20251226</t>
  </si>
  <si>
    <t>6626.32</t>
  </si>
  <si>
    <t>6649.21</t>
  </si>
  <si>
    <t>6618.25</t>
  </si>
  <si>
    <t>6632.85</t>
  </si>
  <si>
    <t>1.88</t>
  </si>
  <si>
    <t>2604.22</t>
  </si>
  <si>
    <t>333.35</t>
  </si>
  <si>
    <t>20251229</t>
  </si>
  <si>
    <t>6637.58</t>
  </si>
  <si>
    <t>6681.13</t>
  </si>
  <si>
    <t>6666.75</t>
  </si>
  <si>
    <t>33.90</t>
  </si>
  <si>
    <t>4109.05</t>
  </si>
  <si>
    <t>20251230</t>
  </si>
  <si>
    <t>6651.14</t>
  </si>
  <si>
    <t>6685.61</t>
  </si>
  <si>
    <t>6621.37</t>
  </si>
  <si>
    <t>6669.37</t>
  </si>
  <si>
    <t>3787.69</t>
  </si>
  <si>
    <t>459.29</t>
  </si>
  <si>
    <t>20251231</t>
  </si>
  <si>
    <t>6667.47</t>
  </si>
  <si>
    <t>6694.45</t>
  </si>
  <si>
    <t>6651.56</t>
  </si>
  <si>
    <t>6672.23</t>
  </si>
  <si>
    <t>3383.79</t>
  </si>
  <si>
    <t>390.42</t>
  </si>
  <si>
    <t>=(J5104-J4861)/J4861</t>
  </si>
  <si>
    <t>000822</t>
  </si>
  <si>
    <t>中证500红利指数</t>
  </si>
  <si>
    <t>500红利</t>
  </si>
  <si>
    <t>CSI 500 Dividend Index</t>
  </si>
  <si>
    <t>CSI 500 Dividend</t>
  </si>
  <si>
    <t>997.26</t>
  </si>
  <si>
    <t>984.26</t>
  </si>
  <si>
    <t>985.72</t>
  </si>
  <si>
    <t>22.73</t>
  </si>
  <si>
    <t>984.30</t>
  </si>
  <si>
    <t>999.98</t>
  </si>
  <si>
    <t>981.70</t>
  </si>
  <si>
    <t>994.67</t>
  </si>
  <si>
    <t>25.75</t>
  </si>
  <si>
    <t>994.74</t>
  </si>
  <si>
    <t>983.10</t>
  </si>
  <si>
    <t>985.51</t>
  </si>
  <si>
    <t>17.23</t>
  </si>
  <si>
    <t>984.23</t>
  </si>
  <si>
    <t>1000.88</t>
  </si>
  <si>
    <t>983.39</t>
  </si>
  <si>
    <t>990.08</t>
  </si>
  <si>
    <t>20.35</t>
  </si>
  <si>
    <t>990.07</t>
  </si>
  <si>
    <t>1000.37</t>
  </si>
  <si>
    <t>988.60</t>
  </si>
  <si>
    <t>1000.06</t>
  </si>
  <si>
    <t>1001.35</t>
  </si>
  <si>
    <t>994.95</t>
  </si>
  <si>
    <t>17.36</t>
  </si>
  <si>
    <t>999.64</t>
  </si>
  <si>
    <t>1003.36</t>
  </si>
  <si>
    <t>994.77</t>
  </si>
  <si>
    <t>1003.20</t>
  </si>
  <si>
    <t>1006.75</t>
  </si>
  <si>
    <t>999.42</t>
  </si>
  <si>
    <t>1005.37</t>
  </si>
  <si>
    <t>26.67</t>
  </si>
  <si>
    <t>1005.67</t>
  </si>
  <si>
    <t>1009.03</t>
  </si>
  <si>
    <t>993.66</t>
  </si>
  <si>
    <t>993.86</t>
  </si>
  <si>
    <t>24.97</t>
  </si>
  <si>
    <t>985.33</t>
  </si>
  <si>
    <t>963.25</t>
  </si>
  <si>
    <t>965.80</t>
  </si>
  <si>
    <t>29.35</t>
  </si>
  <si>
    <t>965.90</t>
  </si>
  <si>
    <t>976.74</t>
  </si>
  <si>
    <t>959.96</t>
  </si>
  <si>
    <t>23.17</t>
  </si>
  <si>
    <t>976.39</t>
  </si>
  <si>
    <t>977.29</t>
  </si>
  <si>
    <t>975.89</t>
  </si>
  <si>
    <t>975.16</t>
  </si>
  <si>
    <t>957.29</t>
  </si>
  <si>
    <t>960.94</t>
  </si>
  <si>
    <t>26.20</t>
  </si>
  <si>
    <t>959.53</t>
  </si>
  <si>
    <t>984.06</t>
  </si>
  <si>
    <t>947.41</t>
  </si>
  <si>
    <t>36.06</t>
  </si>
  <si>
    <t>998.18</t>
  </si>
  <si>
    <t>1001.60</t>
  </si>
  <si>
    <t>991.57</t>
  </si>
  <si>
    <t>1001.58</t>
  </si>
  <si>
    <t>46.45</t>
  </si>
  <si>
    <t>1000.04</t>
  </si>
  <si>
    <t>994.35</t>
  </si>
  <si>
    <t>991.47</t>
  </si>
  <si>
    <t>994.15</t>
  </si>
  <si>
    <t>988.06</t>
  </si>
  <si>
    <t>27.67</t>
  </si>
  <si>
    <t>987.69</t>
  </si>
  <si>
    <t>973.52</t>
  </si>
  <si>
    <t>27.41</t>
  </si>
  <si>
    <t>956.44</t>
  </si>
  <si>
    <t>958.84</t>
  </si>
  <si>
    <t>25.87</t>
  </si>
  <si>
    <t>955.06</t>
  </si>
  <si>
    <t>937.35</t>
  </si>
  <si>
    <t>934.95</t>
  </si>
  <si>
    <t>946.81</t>
  </si>
  <si>
    <t>932.77</t>
  </si>
  <si>
    <t>932.95</t>
  </si>
  <si>
    <t>932.85</t>
  </si>
  <si>
    <t>982.64</t>
  </si>
  <si>
    <t>5.33</t>
  </si>
  <si>
    <t>48.35</t>
  </si>
  <si>
    <t>982.70</t>
  </si>
  <si>
    <t>988.95</t>
  </si>
  <si>
    <t>968.67</t>
  </si>
  <si>
    <t>969.03</t>
  </si>
  <si>
    <t>53.61</t>
  </si>
  <si>
    <t>967.13</t>
  </si>
  <si>
    <t>966.36</t>
  </si>
  <si>
    <t>986.46</t>
  </si>
  <si>
    <t>46.39</t>
  </si>
  <si>
    <t>992.54</t>
  </si>
  <si>
    <t>998.99</t>
  </si>
  <si>
    <t>987.48</t>
  </si>
  <si>
    <t>993.77</t>
  </si>
  <si>
    <t>42.79</t>
  </si>
  <si>
    <t>2.59</t>
  </si>
  <si>
    <t>992.90</t>
  </si>
  <si>
    <t>994.34</t>
  </si>
  <si>
    <t>985.53</t>
  </si>
  <si>
    <t>28.27</t>
  </si>
  <si>
    <t>994.76</t>
  </si>
  <si>
    <t>982.10</t>
  </si>
  <si>
    <t>982.49</t>
  </si>
  <si>
    <t>28.01</t>
  </si>
  <si>
    <t>982.58</t>
  </si>
  <si>
    <t>999.46</t>
  </si>
  <si>
    <t>981.78</t>
  </si>
  <si>
    <t>37.50</t>
  </si>
  <si>
    <t>1001.05</t>
  </si>
  <si>
    <t>1025.14</t>
  </si>
  <si>
    <t>998.45</t>
  </si>
  <si>
    <t>1024.16</t>
  </si>
  <si>
    <t>82.80</t>
  </si>
  <si>
    <t>1024.35</t>
  </si>
  <si>
    <t>1033.71</t>
  </si>
  <si>
    <t>1018.06</t>
  </si>
  <si>
    <t>1029.89</t>
  </si>
  <si>
    <t>84.07</t>
  </si>
  <si>
    <t>1029.27</t>
  </si>
  <si>
    <t>1037.23</t>
  </si>
  <si>
    <t>1038.49</t>
  </si>
  <si>
    <t>1049.72</t>
  </si>
  <si>
    <t>1038.34</t>
  </si>
  <si>
    <t>118.80</t>
  </si>
  <si>
    <t>7.06</t>
  </si>
  <si>
    <t>1035.30</t>
  </si>
  <si>
    <t>1026.76</t>
  </si>
  <si>
    <t>1031.06</t>
  </si>
  <si>
    <t>56.95</t>
  </si>
  <si>
    <t>1031.52</t>
  </si>
  <si>
    <t>1033.15</t>
  </si>
  <si>
    <t>1023.74</t>
  </si>
  <si>
    <t>3.44</t>
  </si>
  <si>
    <t>1033.79</t>
  </si>
  <si>
    <t>1040.51</t>
  </si>
  <si>
    <t>1021.41</t>
  </si>
  <si>
    <t>1022.09</t>
  </si>
  <si>
    <t>63.53</t>
  </si>
  <si>
    <t>3.93</t>
  </si>
  <si>
    <t>1020.09</t>
  </si>
  <si>
    <t>1028.92</t>
  </si>
  <si>
    <t>1013.76</t>
  </si>
  <si>
    <t>1028.73</t>
  </si>
  <si>
    <t>43.30</t>
  </si>
  <si>
    <t>1029.15</t>
  </si>
  <si>
    <t>1029.63</t>
  </si>
  <si>
    <t>1017.40</t>
  </si>
  <si>
    <t>1018.84</t>
  </si>
  <si>
    <t>41.44</t>
  </si>
  <si>
    <t>1019.49</t>
  </si>
  <si>
    <t>1024.08</t>
  </si>
  <si>
    <t>1017.88</t>
  </si>
  <si>
    <t>1024.66</t>
  </si>
  <si>
    <t>1045.35</t>
  </si>
  <si>
    <t>75.51</t>
  </si>
  <si>
    <t>1047.89</t>
  </si>
  <si>
    <t>1050.88</t>
  </si>
  <si>
    <t>1039.94</t>
  </si>
  <si>
    <t>1046.38</t>
  </si>
  <si>
    <t>75.49</t>
  </si>
  <si>
    <t>4.72</t>
  </si>
  <si>
    <t>1045.72</t>
  </si>
  <si>
    <t>1013.87</t>
  </si>
  <si>
    <t>3.82</t>
  </si>
  <si>
    <t>1014.34</t>
  </si>
  <si>
    <t>1020.05</t>
  </si>
  <si>
    <t>1009.13</t>
  </si>
  <si>
    <t>1015.33</t>
  </si>
  <si>
    <t>55.82</t>
  </si>
  <si>
    <t>3.51</t>
  </si>
  <si>
    <t>1016.20</t>
  </si>
  <si>
    <t>1025.39</t>
  </si>
  <si>
    <t>1016.67</t>
  </si>
  <si>
    <t>61.78</t>
  </si>
  <si>
    <t>1016.65</t>
  </si>
  <si>
    <t>1000.25</t>
  </si>
  <si>
    <t>1001.12</t>
  </si>
  <si>
    <t>47.20</t>
  </si>
  <si>
    <t>1000.18</t>
  </si>
  <si>
    <t>985.73</t>
  </si>
  <si>
    <t>990.76</t>
  </si>
  <si>
    <t>40.43</t>
  </si>
  <si>
    <t>989.58</t>
  </si>
  <si>
    <t>975.50</t>
  </si>
  <si>
    <t>40.04</t>
  </si>
  <si>
    <t>973.68</t>
  </si>
  <si>
    <t>977.64</t>
  </si>
  <si>
    <t>954.24</t>
  </si>
  <si>
    <t>957.50</t>
  </si>
  <si>
    <t>44.56</t>
  </si>
  <si>
    <t>956.76</t>
  </si>
  <si>
    <t>964.00</t>
  </si>
  <si>
    <t>952.41</t>
  </si>
  <si>
    <t>960.74</t>
  </si>
  <si>
    <t>957.22</t>
  </si>
  <si>
    <t>957.41</t>
  </si>
  <si>
    <t>933.43</t>
  </si>
  <si>
    <t>57.40</t>
  </si>
  <si>
    <t>3.54</t>
  </si>
  <si>
    <t>938.22</t>
  </si>
  <si>
    <t>954.31</t>
  </si>
  <si>
    <t>931.92</t>
  </si>
  <si>
    <t>940.73</t>
  </si>
  <si>
    <t>43.69</t>
  </si>
  <si>
    <t>940.76</t>
  </si>
  <si>
    <t>952.21</t>
  </si>
  <si>
    <t>935.30</t>
  </si>
  <si>
    <t>954.00</t>
  </si>
  <si>
    <t>955.99</t>
  </si>
  <si>
    <t>948.00</t>
  </si>
  <si>
    <t>950.93</t>
  </si>
  <si>
    <t>950.64</t>
  </si>
  <si>
    <t>933.37</t>
  </si>
  <si>
    <t>950.21</t>
  </si>
  <si>
    <t>32.69</t>
  </si>
  <si>
    <t>949.98</t>
  </si>
  <si>
    <t>955.24</t>
  </si>
  <si>
    <t>943.68</t>
  </si>
  <si>
    <t>943.94</t>
  </si>
  <si>
    <t>37.00</t>
  </si>
  <si>
    <t>943.81</t>
  </si>
  <si>
    <t>917.93</t>
  </si>
  <si>
    <t>916.77</t>
  </si>
  <si>
    <t>923.77</t>
  </si>
  <si>
    <t>907.91</t>
  </si>
  <si>
    <t>922.00</t>
  </si>
  <si>
    <t>961.57</t>
  </si>
  <si>
    <t>910.72</t>
  </si>
  <si>
    <t>953.04</t>
  </si>
  <si>
    <t>3.17</t>
  </si>
  <si>
    <t>54.21</t>
  </si>
  <si>
    <t>944.29</t>
  </si>
  <si>
    <t>944.34</t>
  </si>
  <si>
    <t>933.94</t>
  </si>
  <si>
    <t>934.33</t>
  </si>
  <si>
    <t>34.76</t>
  </si>
  <si>
    <t>933.07</t>
  </si>
  <si>
    <t>934.50</t>
  </si>
  <si>
    <t>920.95</t>
  </si>
  <si>
    <t>922.29</t>
  </si>
  <si>
    <t>939.71</t>
  </si>
  <si>
    <t>912.25</t>
  </si>
  <si>
    <t>62.32</t>
  </si>
  <si>
    <t>939.16</t>
  </si>
  <si>
    <t>962.18</t>
  </si>
  <si>
    <t>938.01</t>
  </si>
  <si>
    <t>951.78</t>
  </si>
  <si>
    <t>952.60</t>
  </si>
  <si>
    <t>967.74</t>
  </si>
  <si>
    <t>945.90</t>
  </si>
  <si>
    <t>64.91</t>
  </si>
  <si>
    <t>3.77</t>
  </si>
  <si>
    <t>966.31</t>
  </si>
  <si>
    <t>970.18</t>
  </si>
  <si>
    <t>959.11</t>
  </si>
  <si>
    <t>961.84</t>
  </si>
  <si>
    <t>69.16</t>
  </si>
  <si>
    <t>3.99</t>
  </si>
  <si>
    <t>959.69</t>
  </si>
  <si>
    <t>940.56</t>
  </si>
  <si>
    <t>45.43</t>
  </si>
  <si>
    <t>946.91</t>
  </si>
  <si>
    <t>968.38</t>
  </si>
  <si>
    <t>965.34</t>
  </si>
  <si>
    <t>70.13</t>
  </si>
  <si>
    <t>4.17</t>
  </si>
  <si>
    <t>967.33</t>
  </si>
  <si>
    <t>953.40</t>
  </si>
  <si>
    <t>953.75</t>
  </si>
  <si>
    <t>54.36</t>
  </si>
  <si>
    <t>950.83</t>
  </si>
  <si>
    <t>935.98</t>
  </si>
  <si>
    <t>935.12</t>
  </si>
  <si>
    <t>925.88</t>
  </si>
  <si>
    <t>38.57</t>
  </si>
  <si>
    <t>925.02</t>
  </si>
  <si>
    <t>929.40</t>
  </si>
  <si>
    <t>919.82</t>
  </si>
  <si>
    <t>929.27</t>
  </si>
  <si>
    <t>34.89</t>
  </si>
  <si>
    <t>2.15</t>
  </si>
  <si>
    <t>929.71</t>
  </si>
  <si>
    <t>908.81</t>
  </si>
  <si>
    <t>911.75</t>
  </si>
  <si>
    <t>907.98</t>
  </si>
  <si>
    <t>911.88</t>
  </si>
  <si>
    <t>895.28</t>
  </si>
  <si>
    <t>898.13</t>
  </si>
  <si>
    <t>47.92</t>
  </si>
  <si>
    <t>897.65</t>
  </si>
  <si>
    <t>900.85</t>
  </si>
  <si>
    <t>883.55</t>
  </si>
  <si>
    <t>889.90</t>
  </si>
  <si>
    <t>55.43</t>
  </si>
  <si>
    <t>882.57</t>
  </si>
  <si>
    <t>883.35</t>
  </si>
  <si>
    <t>866.26</t>
  </si>
  <si>
    <t>875.16</t>
  </si>
  <si>
    <t>52.36</t>
  </si>
  <si>
    <t>873.86</t>
  </si>
  <si>
    <t>889.56</t>
  </si>
  <si>
    <t>871.89</t>
  </si>
  <si>
    <t>886.17</t>
  </si>
  <si>
    <t>39.63</t>
  </si>
  <si>
    <t>885.57</t>
  </si>
  <si>
    <t>868.02</t>
  </si>
  <si>
    <t>868.22</t>
  </si>
  <si>
    <t>39.70</t>
  </si>
  <si>
    <t>869.39</t>
  </si>
  <si>
    <t>889.23</t>
  </si>
  <si>
    <t>862.12</t>
  </si>
  <si>
    <t>888.06</t>
  </si>
  <si>
    <t>55.76</t>
  </si>
  <si>
    <t>887.65</t>
  </si>
  <si>
    <t>890.51</t>
  </si>
  <si>
    <t>879.38</t>
  </si>
  <si>
    <t>45.86</t>
  </si>
  <si>
    <t>881.51</t>
  </si>
  <si>
    <t>853.92</t>
  </si>
  <si>
    <t>854.28</t>
  </si>
  <si>
    <t>36.23</t>
  </si>
  <si>
    <t>850.92</t>
  </si>
  <si>
    <t>855.75</t>
  </si>
  <si>
    <t>828.77</t>
  </si>
  <si>
    <t>39.77</t>
  </si>
  <si>
    <t>854.49</t>
  </si>
  <si>
    <t>858.07</t>
  </si>
  <si>
    <t>847.19</t>
  </si>
  <si>
    <t>849.62</t>
  </si>
  <si>
    <t>31.77</t>
  </si>
  <si>
    <t>848.23</t>
  </si>
  <si>
    <t>851.48</t>
  </si>
  <si>
    <t>838.91</t>
  </si>
  <si>
    <t>846.26</t>
  </si>
  <si>
    <t>37.44</t>
  </si>
  <si>
    <t>844.68</t>
  </si>
  <si>
    <t>853.81</t>
  </si>
  <si>
    <t>837.49</t>
  </si>
  <si>
    <t>847.12</t>
  </si>
  <si>
    <t>31.46</t>
  </si>
  <si>
    <t>846.96</t>
  </si>
  <si>
    <t>837.14</t>
  </si>
  <si>
    <t>842.91</t>
  </si>
  <si>
    <t>28.31</t>
  </si>
  <si>
    <t>842.35</t>
  </si>
  <si>
    <t>854.25</t>
  </si>
  <si>
    <t>838.89</t>
  </si>
  <si>
    <t>853.57</t>
  </si>
  <si>
    <t>34.34</t>
  </si>
  <si>
    <t>853.68</t>
  </si>
  <si>
    <t>859.29</t>
  </si>
  <si>
    <t>31.04</t>
  </si>
  <si>
    <t>861.00</t>
  </si>
  <si>
    <t>864.09</t>
  </si>
  <si>
    <t>850.20</t>
  </si>
  <si>
    <t>860.92</t>
  </si>
  <si>
    <t>30.93</t>
  </si>
  <si>
    <t>865.56</t>
  </si>
  <si>
    <t>855.80</t>
  </si>
  <si>
    <t>32.36</t>
  </si>
  <si>
    <t>855.32</t>
  </si>
  <si>
    <t>830.93</t>
  </si>
  <si>
    <t>831.32</t>
  </si>
  <si>
    <t>34.95</t>
  </si>
  <si>
    <t>828.01</t>
  </si>
  <si>
    <t>847.86</t>
  </si>
  <si>
    <t>844.60</t>
  </si>
  <si>
    <t>31.99</t>
  </si>
  <si>
    <t>844.02</t>
  </si>
  <si>
    <t>850.44</t>
  </si>
  <si>
    <t>840.04</t>
  </si>
  <si>
    <t>842.63</t>
  </si>
  <si>
    <t>840.35</t>
  </si>
  <si>
    <t>844.26</t>
  </si>
  <si>
    <t>827.89</t>
  </si>
  <si>
    <t>830.51</t>
  </si>
  <si>
    <t>31.94</t>
  </si>
  <si>
    <t>834.22</t>
  </si>
  <si>
    <t>821.31</t>
  </si>
  <si>
    <t>821.76</t>
  </si>
  <si>
    <t>28.46</t>
  </si>
  <si>
    <t>820.77</t>
  </si>
  <si>
    <t>831.39</t>
  </si>
  <si>
    <t>816.74</t>
  </si>
  <si>
    <t>829.49</t>
  </si>
  <si>
    <t>828.96</t>
  </si>
  <si>
    <t>832.87</t>
  </si>
  <si>
    <t>828.17</t>
  </si>
  <si>
    <t>827.15</t>
  </si>
  <si>
    <t>827.40</t>
  </si>
  <si>
    <t>808.76</t>
  </si>
  <si>
    <t>808.12</t>
  </si>
  <si>
    <t>793.06</t>
  </si>
  <si>
    <t>798.10</t>
  </si>
  <si>
    <t>33.79</t>
  </si>
  <si>
    <t>796.78</t>
  </si>
  <si>
    <t>797.97</t>
  </si>
  <si>
    <t>782.81</t>
  </si>
  <si>
    <t>792.04</t>
  </si>
  <si>
    <t>29.75</t>
  </si>
  <si>
    <t>791.52</t>
  </si>
  <si>
    <t>803.38</t>
  </si>
  <si>
    <t>779.13</t>
  </si>
  <si>
    <t>34.74</t>
  </si>
  <si>
    <t>804.47</t>
  </si>
  <si>
    <t>820.14</t>
  </si>
  <si>
    <t>801.26</t>
  </si>
  <si>
    <t>802.06</t>
  </si>
  <si>
    <t>45.27</t>
  </si>
  <si>
    <t>806.76</t>
  </si>
  <si>
    <t>868.38</t>
  </si>
  <si>
    <t>864.52</t>
  </si>
  <si>
    <t>7.79</t>
  </si>
  <si>
    <t>863.15</t>
  </si>
  <si>
    <t>857.87</t>
  </si>
  <si>
    <t>871.59</t>
  </si>
  <si>
    <t>116.28</t>
  </si>
  <si>
    <t>871.66</t>
  </si>
  <si>
    <t>852.34</t>
  </si>
  <si>
    <t>854.15</t>
  </si>
  <si>
    <t>73.01</t>
  </si>
  <si>
    <t>853.78</t>
  </si>
  <si>
    <t>862.44</t>
  </si>
  <si>
    <t>845.75</t>
  </si>
  <si>
    <t>859.33</t>
  </si>
  <si>
    <t>51.97</t>
  </si>
  <si>
    <t>861.41</t>
  </si>
  <si>
    <t>867.51</t>
  </si>
  <si>
    <t>845.70</t>
  </si>
  <si>
    <t>845.80</t>
  </si>
  <si>
    <t>51.11</t>
  </si>
  <si>
    <t>843.33</t>
  </si>
  <si>
    <t>823.80</t>
  </si>
  <si>
    <t>-2.60</t>
  </si>
  <si>
    <t>823.19</t>
  </si>
  <si>
    <t>833.01</t>
  </si>
  <si>
    <t>817.59</t>
  </si>
  <si>
    <t>37.97</t>
  </si>
  <si>
    <t>835.26</t>
  </si>
  <si>
    <t>836.46</t>
  </si>
  <si>
    <t>830.25</t>
  </si>
  <si>
    <t>833.78</t>
  </si>
  <si>
    <t>46.61</t>
  </si>
  <si>
    <t>832.91</t>
  </si>
  <si>
    <t>862.31</t>
  </si>
  <si>
    <t>820.86</t>
  </si>
  <si>
    <t>72.22</t>
  </si>
  <si>
    <t>862.02</t>
  </si>
  <si>
    <t>864.17</t>
  </si>
  <si>
    <t>851.84</t>
  </si>
  <si>
    <t>853.72</t>
  </si>
  <si>
    <t>858.04</t>
  </si>
  <si>
    <t>847.56</t>
  </si>
  <si>
    <t>857.04</t>
  </si>
  <si>
    <t>35.08</t>
  </si>
  <si>
    <t>856.28</t>
  </si>
  <si>
    <t>848.01</t>
  </si>
  <si>
    <t>848.27</t>
  </si>
  <si>
    <t>41.16</t>
  </si>
  <si>
    <t>850.22</t>
  </si>
  <si>
    <t>838.88</t>
  </si>
  <si>
    <t>26.56</t>
  </si>
  <si>
    <t>854.61</t>
  </si>
  <si>
    <t>874.50</t>
  </si>
  <si>
    <t>870.35</t>
  </si>
  <si>
    <t>71.96</t>
  </si>
  <si>
    <t>869.08</t>
  </si>
  <si>
    <t>854.80</t>
  </si>
  <si>
    <t>855.61</t>
  </si>
  <si>
    <t>41.60</t>
  </si>
  <si>
    <t>858.82</t>
  </si>
  <si>
    <t>852.65</t>
  </si>
  <si>
    <t>853.13</t>
  </si>
  <si>
    <t>39.65</t>
  </si>
  <si>
    <t>831.25</t>
  </si>
  <si>
    <t>807.04</t>
  </si>
  <si>
    <t>807.17</t>
  </si>
  <si>
    <t>51.59</t>
  </si>
  <si>
    <t>803.96</t>
  </si>
  <si>
    <t>779.71</t>
  </si>
  <si>
    <t>796.09</t>
  </si>
  <si>
    <t>795.03</t>
  </si>
  <si>
    <t>798.64</t>
  </si>
  <si>
    <t>787.71</t>
  </si>
  <si>
    <t>792.58</t>
  </si>
  <si>
    <t>30.11</t>
  </si>
  <si>
    <t>799.70</t>
  </si>
  <si>
    <t>797.45</t>
  </si>
  <si>
    <t>802.56</t>
  </si>
  <si>
    <t>792.94</t>
  </si>
  <si>
    <t>800.58</t>
  </si>
  <si>
    <t>799.12</t>
  </si>
  <si>
    <t>775.36</t>
  </si>
  <si>
    <t>36.78</t>
  </si>
  <si>
    <t>773.96</t>
  </si>
  <si>
    <t>792.60</t>
  </si>
  <si>
    <t>766.90</t>
  </si>
  <si>
    <t>766.95</t>
  </si>
  <si>
    <t>41.38</t>
  </si>
  <si>
    <t>765.44</t>
  </si>
  <si>
    <t>792.08</t>
  </si>
  <si>
    <t>54.30</t>
  </si>
  <si>
    <t>791.54</t>
  </si>
  <si>
    <t>782.75</t>
  </si>
  <si>
    <t>785.71</t>
  </si>
  <si>
    <t>784.67</t>
  </si>
  <si>
    <t>791.16</t>
  </si>
  <si>
    <t>781.60</t>
  </si>
  <si>
    <t>784.99</t>
  </si>
  <si>
    <t>38.79</t>
  </si>
  <si>
    <t>784.59</t>
  </si>
  <si>
    <t>787.97</t>
  </si>
  <si>
    <t>762.11</t>
  </si>
  <si>
    <t>765.95</t>
  </si>
  <si>
    <t>-2.43</t>
  </si>
  <si>
    <t>47.72</t>
  </si>
  <si>
    <t>764.75</t>
  </si>
  <si>
    <t>745.01</t>
  </si>
  <si>
    <t>746.81</t>
  </si>
  <si>
    <t>44.83</t>
  </si>
  <si>
    <t>745.60</t>
  </si>
  <si>
    <t>753.93</t>
  </si>
  <si>
    <t>742.74</t>
  </si>
  <si>
    <t>751.58</t>
  </si>
  <si>
    <t>33.04</t>
  </si>
  <si>
    <t>752.40</t>
  </si>
  <si>
    <t>759.60</t>
  </si>
  <si>
    <t>748.41</t>
  </si>
  <si>
    <t>755.36</t>
  </si>
  <si>
    <t>755.90</t>
  </si>
  <si>
    <t>742.84</t>
  </si>
  <si>
    <t>750.34</t>
  </si>
  <si>
    <t>37.96</t>
  </si>
  <si>
    <t>773.08</t>
  </si>
  <si>
    <t>747.99</t>
  </si>
  <si>
    <t>767.24</t>
  </si>
  <si>
    <t>75.39</t>
  </si>
  <si>
    <t>767.14</t>
  </si>
  <si>
    <t>767.84</t>
  </si>
  <si>
    <t>761.88</t>
  </si>
  <si>
    <t>766.43</t>
  </si>
  <si>
    <t>44.00</t>
  </si>
  <si>
    <t>768.18</t>
  </si>
  <si>
    <t>786.71</t>
  </si>
  <si>
    <t>767.68</t>
  </si>
  <si>
    <t>786.10</t>
  </si>
  <si>
    <t>72.84</t>
  </si>
  <si>
    <t>786.09</t>
  </si>
  <si>
    <t>800.14</t>
  </si>
  <si>
    <t>779.84</t>
  </si>
  <si>
    <t>73.08</t>
  </si>
  <si>
    <t>799.31</t>
  </si>
  <si>
    <t>801.32</t>
  </si>
  <si>
    <t>788.17</t>
  </si>
  <si>
    <t>789.51</t>
  </si>
  <si>
    <t>82.40</t>
  </si>
  <si>
    <t>788.91</t>
  </si>
  <si>
    <t>792.71</t>
  </si>
  <si>
    <t>784.74</t>
  </si>
  <si>
    <t>791.06</t>
  </si>
  <si>
    <t>791.86</t>
  </si>
  <si>
    <t>797.09</t>
  </si>
  <si>
    <t>794.81</t>
  </si>
  <si>
    <t>795.44</t>
  </si>
  <si>
    <t>807.59</t>
  </si>
  <si>
    <t>792.87</t>
  </si>
  <si>
    <t>78.41</t>
  </si>
  <si>
    <t>808.38</t>
  </si>
  <si>
    <t>827.83</t>
  </si>
  <si>
    <t>815.99</t>
  </si>
  <si>
    <t>123.16</t>
  </si>
  <si>
    <t>814.65</t>
  </si>
  <si>
    <t>807.27</t>
  </si>
  <si>
    <t>810.71</t>
  </si>
  <si>
    <t>810.17</t>
  </si>
  <si>
    <t>835.42</t>
  </si>
  <si>
    <t>5.35</t>
  </si>
  <si>
    <t>852.74</t>
  </si>
  <si>
    <t>838.92</t>
  </si>
  <si>
    <t>847.76</t>
  </si>
  <si>
    <t>129.58</t>
  </si>
  <si>
    <t>847.49</t>
  </si>
  <si>
    <t>858.12</t>
  </si>
  <si>
    <t>840.02</t>
  </si>
  <si>
    <t>91.02</t>
  </si>
  <si>
    <t>858.68</t>
  </si>
  <si>
    <t>863.68</t>
  </si>
  <si>
    <t>846.68</t>
  </si>
  <si>
    <t>863.60</t>
  </si>
  <si>
    <t>106.53</t>
  </si>
  <si>
    <t>864.13</t>
  </si>
  <si>
    <t>874.91</t>
  </si>
  <si>
    <t>860.83</t>
  </si>
  <si>
    <t>141.92</t>
  </si>
  <si>
    <t>874.64</t>
  </si>
  <si>
    <t>875.32</t>
  </si>
  <si>
    <t>850.33</t>
  </si>
  <si>
    <t>853.44</t>
  </si>
  <si>
    <t>151.05</t>
  </si>
  <si>
    <t>851.09</t>
  </si>
  <si>
    <t>878.64</t>
  </si>
  <si>
    <t>851.00</t>
  </si>
  <si>
    <t>878.33</t>
  </si>
  <si>
    <t>104.44</t>
  </si>
  <si>
    <t>5.09</t>
  </si>
  <si>
    <t>879.25</t>
  </si>
  <si>
    <t>883.88</t>
  </si>
  <si>
    <t>872.28</t>
  </si>
  <si>
    <t>878.78</t>
  </si>
  <si>
    <t>141.84</t>
  </si>
  <si>
    <t>896.80</t>
  </si>
  <si>
    <t>864.50</t>
  </si>
  <si>
    <t>149.77</t>
  </si>
  <si>
    <t>6.93</t>
  </si>
  <si>
    <t>897.70</t>
  </si>
  <si>
    <t>906.41</t>
  </si>
  <si>
    <t>858.18</t>
  </si>
  <si>
    <t>859.00</t>
  </si>
  <si>
    <t>-4.21</t>
  </si>
  <si>
    <t>8.13</t>
  </si>
  <si>
    <t>854.85</t>
  </si>
  <si>
    <t>863.16</t>
  </si>
  <si>
    <t>844.76</t>
  </si>
  <si>
    <t>101.58</t>
  </si>
  <si>
    <t>4.83</t>
  </si>
  <si>
    <t>856.88</t>
  </si>
  <si>
    <t>870.23</t>
  </si>
  <si>
    <t>870.09</t>
  </si>
  <si>
    <t>850.90</t>
  </si>
  <si>
    <t>856.29</t>
  </si>
  <si>
    <t>865.92</t>
  </si>
  <si>
    <t>855.62</t>
  </si>
  <si>
    <t>863.42</t>
  </si>
  <si>
    <t>863.80</t>
  </si>
  <si>
    <t>874.63</t>
  </si>
  <si>
    <t>861.03</t>
  </si>
  <si>
    <t>874.16</t>
  </si>
  <si>
    <t>877.95</t>
  </si>
  <si>
    <t>868.10</t>
  </si>
  <si>
    <t>876.96</t>
  </si>
  <si>
    <t>66.15</t>
  </si>
  <si>
    <t>877.09</t>
  </si>
  <si>
    <t>864.79</t>
  </si>
  <si>
    <t>868.11</t>
  </si>
  <si>
    <t>73.00</t>
  </si>
  <si>
    <t>867.20</t>
  </si>
  <si>
    <t>861.24</t>
  </si>
  <si>
    <t>862.16</t>
  </si>
  <si>
    <t>860.95</t>
  </si>
  <si>
    <t>882.67</t>
  </si>
  <si>
    <t>858.88</t>
  </si>
  <si>
    <t>86.30</t>
  </si>
  <si>
    <t>882.36</t>
  </si>
  <si>
    <t>902.91</t>
  </si>
  <si>
    <t>880.88</t>
  </si>
  <si>
    <t>902.47</t>
  </si>
  <si>
    <t>6.31</t>
  </si>
  <si>
    <t>903.06</t>
  </si>
  <si>
    <t>908.53</t>
  </si>
  <si>
    <t>900.05</t>
  </si>
  <si>
    <t>908.49</t>
  </si>
  <si>
    <t>910.63</t>
  </si>
  <si>
    <t>921.82</t>
  </si>
  <si>
    <t>910.16</t>
  </si>
  <si>
    <t>923.39</t>
  </si>
  <si>
    <t>929.16</t>
  </si>
  <si>
    <t>904.99</t>
  </si>
  <si>
    <t>907.14</t>
  </si>
  <si>
    <t>134.62</t>
  </si>
  <si>
    <t>905.03</t>
  </si>
  <si>
    <t>931.44</t>
  </si>
  <si>
    <t>2.68</t>
  </si>
  <si>
    <t>5.47</t>
  </si>
  <si>
    <t>934.12</t>
  </si>
  <si>
    <t>937.25</t>
  </si>
  <si>
    <t>922.10</t>
  </si>
  <si>
    <t>931.64</t>
  </si>
  <si>
    <t>114.11</t>
  </si>
  <si>
    <t>931.85</t>
  </si>
  <si>
    <t>935.22</t>
  </si>
  <si>
    <t>921.86</t>
  </si>
  <si>
    <t>925.53</t>
  </si>
  <si>
    <t>85.20</t>
  </si>
  <si>
    <t>923.27</t>
  </si>
  <si>
    <t>931.33</t>
  </si>
  <si>
    <t>921.20</t>
  </si>
  <si>
    <t>62.03</t>
  </si>
  <si>
    <t>929.44</t>
  </si>
  <si>
    <t>952.43</t>
  </si>
  <si>
    <t>952.99</t>
  </si>
  <si>
    <t>962.91</t>
  </si>
  <si>
    <t>950.15</t>
  </si>
  <si>
    <t>7.65</t>
  </si>
  <si>
    <t>962.41</t>
  </si>
  <si>
    <t>971.37</t>
  </si>
  <si>
    <t>960.53</t>
  </si>
  <si>
    <t>969.01</t>
  </si>
  <si>
    <t>7.48</t>
  </si>
  <si>
    <t>968.33</t>
  </si>
  <si>
    <t>969.00</t>
  </si>
  <si>
    <t>960.90</t>
  </si>
  <si>
    <t>967.81</t>
  </si>
  <si>
    <t>100.73</t>
  </si>
  <si>
    <t>5.64</t>
  </si>
  <si>
    <t>966.66</t>
  </si>
  <si>
    <t>979.57</t>
  </si>
  <si>
    <t>979.54</t>
  </si>
  <si>
    <t>108.10</t>
  </si>
  <si>
    <t>5.91</t>
  </si>
  <si>
    <t>979.55</t>
  </si>
  <si>
    <t>980.12</t>
  </si>
  <si>
    <t>963.63</t>
  </si>
  <si>
    <t>972.40</t>
  </si>
  <si>
    <t>148.32</t>
  </si>
  <si>
    <t>7.93</t>
  </si>
  <si>
    <t>967.71</t>
  </si>
  <si>
    <t>970.39</t>
  </si>
  <si>
    <t>956.05</t>
  </si>
  <si>
    <t>957.16</t>
  </si>
  <si>
    <t>138.11</t>
  </si>
  <si>
    <t>7.27</t>
  </si>
  <si>
    <t>956.01</t>
  </si>
  <si>
    <t>921.94</t>
  </si>
  <si>
    <t>931.82</t>
  </si>
  <si>
    <t>128.03</t>
  </si>
  <si>
    <t>6.46</t>
  </si>
  <si>
    <t>932.61</t>
  </si>
  <si>
    <t>933.02</t>
  </si>
  <si>
    <t>920.88</t>
  </si>
  <si>
    <t>923.41</t>
  </si>
  <si>
    <t>79.32</t>
  </si>
  <si>
    <t>4.21</t>
  </si>
  <si>
    <t>922.71</t>
  </si>
  <si>
    <t>927.95</t>
  </si>
  <si>
    <t>916.22</t>
  </si>
  <si>
    <t>60.11</t>
  </si>
  <si>
    <t>928.68</t>
  </si>
  <si>
    <t>928.98</t>
  </si>
  <si>
    <t>909.30</t>
  </si>
  <si>
    <t>911.50</t>
  </si>
  <si>
    <t>74.13</t>
  </si>
  <si>
    <t>3.74</t>
  </si>
  <si>
    <t>909.84</t>
  </si>
  <si>
    <t>918.46</t>
  </si>
  <si>
    <t>906.28</t>
  </si>
  <si>
    <t>908.85</t>
  </si>
  <si>
    <t>60.52</t>
  </si>
  <si>
    <t>908.33</t>
  </si>
  <si>
    <t>927.91</t>
  </si>
  <si>
    <t>77.01</t>
  </si>
  <si>
    <t>927.71</t>
  </si>
  <si>
    <t>931.93</t>
  </si>
  <si>
    <t>925.55</t>
  </si>
  <si>
    <t>930.01</t>
  </si>
  <si>
    <t>929.38</t>
  </si>
  <si>
    <t>919.95</t>
  </si>
  <si>
    <t>920.49</t>
  </si>
  <si>
    <t>919.20</t>
  </si>
  <si>
    <t>938.74</t>
  </si>
  <si>
    <t>917.61</t>
  </si>
  <si>
    <t>58.46</t>
  </si>
  <si>
    <t>939.73</t>
  </si>
  <si>
    <t>956.84</t>
  </si>
  <si>
    <t>937.46</t>
  </si>
  <si>
    <t>953.69</t>
  </si>
  <si>
    <t>4.98</t>
  </si>
  <si>
    <t>954.18</t>
  </si>
  <si>
    <t>956.26</t>
  </si>
  <si>
    <t>946.45</t>
  </si>
  <si>
    <t>946.53</t>
  </si>
  <si>
    <t>68.23</t>
  </si>
  <si>
    <t>945.20</t>
  </si>
  <si>
    <t>946.21</t>
  </si>
  <si>
    <t>937.37</t>
  </si>
  <si>
    <t>940.64</t>
  </si>
  <si>
    <t>70.02</t>
  </si>
  <si>
    <t>938.83</t>
  </si>
  <si>
    <t>940.79</t>
  </si>
  <si>
    <t>932.03</t>
  </si>
  <si>
    <t>59.79</t>
  </si>
  <si>
    <t>3.45</t>
  </si>
  <si>
    <t>940.65</t>
  </si>
  <si>
    <t>953.52</t>
  </si>
  <si>
    <t>953.17</t>
  </si>
  <si>
    <t>959.82</t>
  </si>
  <si>
    <t>946.04</t>
  </si>
  <si>
    <t>946.09</t>
  </si>
  <si>
    <t>80.72</t>
  </si>
  <si>
    <t>942.89</t>
  </si>
  <si>
    <t>945.93</t>
  </si>
  <si>
    <t>56.37</t>
  </si>
  <si>
    <t>946.76</t>
  </si>
  <si>
    <t>944.81</t>
  </si>
  <si>
    <t>958.23</t>
  </si>
  <si>
    <t>70.05</t>
  </si>
  <si>
    <t>959.00</t>
  </si>
  <si>
    <t>967.64</t>
  </si>
  <si>
    <t>958.25</t>
  </si>
  <si>
    <t>73.06</t>
  </si>
  <si>
    <t>4.01</t>
  </si>
  <si>
    <t>962.28</t>
  </si>
  <si>
    <t>945.98</t>
  </si>
  <si>
    <t>946.40</t>
  </si>
  <si>
    <t>72.86</t>
  </si>
  <si>
    <t>944.61</t>
  </si>
  <si>
    <t>922.70</t>
  </si>
  <si>
    <t>923.32</t>
  </si>
  <si>
    <t>90.48</t>
  </si>
  <si>
    <t>4.67</t>
  </si>
  <si>
    <t>920.11</t>
  </si>
  <si>
    <t>923.16</t>
  </si>
  <si>
    <t>907.38</t>
  </si>
  <si>
    <t>912.37</t>
  </si>
  <si>
    <t>80.13</t>
  </si>
  <si>
    <t>911.55</t>
  </si>
  <si>
    <t>916.33</t>
  </si>
  <si>
    <t>877.79</t>
  </si>
  <si>
    <t>889.27</t>
  </si>
  <si>
    <t>83.08</t>
  </si>
  <si>
    <t>886.24</t>
  </si>
  <si>
    <t>893.60</t>
  </si>
  <si>
    <t>882.03</t>
  </si>
  <si>
    <t>891.50</t>
  </si>
  <si>
    <t>65.33</t>
  </si>
  <si>
    <t>890.79</t>
  </si>
  <si>
    <t>871.54</t>
  </si>
  <si>
    <t>885.83</t>
  </si>
  <si>
    <t>65.15</t>
  </si>
  <si>
    <t>885.63</t>
  </si>
  <si>
    <t>905.73</t>
  </si>
  <si>
    <t>904.76</t>
  </si>
  <si>
    <t>904.72</t>
  </si>
  <si>
    <t>906.13</t>
  </si>
  <si>
    <t>889.58</t>
  </si>
  <si>
    <t>890.37</t>
  </si>
  <si>
    <t>888.66</t>
  </si>
  <si>
    <t>893.36</t>
  </si>
  <si>
    <t>880.45</t>
  </si>
  <si>
    <t>893.20</t>
  </si>
  <si>
    <t>60.80</t>
  </si>
  <si>
    <t>893.44</t>
  </si>
  <si>
    <t>899.95</t>
  </si>
  <si>
    <t>887.45</t>
  </si>
  <si>
    <t>65.96</t>
  </si>
  <si>
    <t>3.15</t>
  </si>
  <si>
    <t>899.69</t>
  </si>
  <si>
    <t>910.24</t>
  </si>
  <si>
    <t>894.41</t>
  </si>
  <si>
    <t>66.89</t>
  </si>
  <si>
    <t>911.61</t>
  </si>
  <si>
    <t>913.45</t>
  </si>
  <si>
    <t>903.71</t>
  </si>
  <si>
    <t>905.70</t>
  </si>
  <si>
    <t>903.07</t>
  </si>
  <si>
    <t>881.94</t>
  </si>
  <si>
    <t>882.74</t>
  </si>
  <si>
    <t>63.81</t>
  </si>
  <si>
    <t>880.44</t>
  </si>
  <si>
    <t>891.21</t>
  </si>
  <si>
    <t>879.79</t>
  </si>
  <si>
    <t>889.07</t>
  </si>
  <si>
    <t>50.86</t>
  </si>
  <si>
    <t>887.31</t>
  </si>
  <si>
    <t>891.37</t>
  </si>
  <si>
    <t>883.87</t>
  </si>
  <si>
    <t>891.89</t>
  </si>
  <si>
    <t>896.17</t>
  </si>
  <si>
    <t>882.81</t>
  </si>
  <si>
    <t>884.47</t>
  </si>
  <si>
    <t>35.72</t>
  </si>
  <si>
    <t>884.05</t>
  </si>
  <si>
    <t>889.64</t>
  </si>
  <si>
    <t>38.47</t>
  </si>
  <si>
    <t>890.72</t>
  </si>
  <si>
    <t>892.48</t>
  </si>
  <si>
    <t>886.85</t>
  </si>
  <si>
    <t>889.05</t>
  </si>
  <si>
    <t>40.58</t>
  </si>
  <si>
    <t>909.03</t>
  </si>
  <si>
    <t>904.63</t>
  </si>
  <si>
    <t>75.01</t>
  </si>
  <si>
    <t>905.89</t>
  </si>
  <si>
    <t>909.75</t>
  </si>
  <si>
    <t>903.88</t>
  </si>
  <si>
    <t>907.93</t>
  </si>
  <si>
    <t>38.52</t>
  </si>
  <si>
    <t>907.76</t>
  </si>
  <si>
    <t>37.85</t>
  </si>
  <si>
    <t>893.69</t>
  </si>
  <si>
    <t>899.02</t>
  </si>
  <si>
    <t>892.27</t>
  </si>
  <si>
    <t>33.19</t>
  </si>
  <si>
    <t>898.88</t>
  </si>
  <si>
    <t>903.96</t>
  </si>
  <si>
    <t>897.82</t>
  </si>
  <si>
    <t>900.68</t>
  </si>
  <si>
    <t>44.99</t>
  </si>
  <si>
    <t>900.44</t>
  </si>
  <si>
    <t>901.61</t>
  </si>
  <si>
    <t>897.33</t>
  </si>
  <si>
    <t>901.51</t>
  </si>
  <si>
    <t>32.49</t>
  </si>
  <si>
    <t>901.37</t>
  </si>
  <si>
    <t>902.12</t>
  </si>
  <si>
    <t>896.08</t>
  </si>
  <si>
    <t>901.00</t>
  </si>
  <si>
    <t>900.89</t>
  </si>
  <si>
    <t>890.14</t>
  </si>
  <si>
    <t>890.48</t>
  </si>
  <si>
    <t>892.87</t>
  </si>
  <si>
    <t>886.43</t>
  </si>
  <si>
    <t>891.72</t>
  </si>
  <si>
    <t>893.62</t>
  </si>
  <si>
    <t>895.95</t>
  </si>
  <si>
    <t>892.68</t>
  </si>
  <si>
    <t>27.81</t>
  </si>
  <si>
    <t>891.69</t>
  </si>
  <si>
    <t>891.76</t>
  </si>
  <si>
    <t>881.30</t>
  </si>
  <si>
    <t>29.98</t>
  </si>
  <si>
    <t>887.12</t>
  </si>
  <si>
    <t>864.99</t>
  </si>
  <si>
    <t>865.54</t>
  </si>
  <si>
    <t>35.31</t>
  </si>
  <si>
    <t>862.23</t>
  </si>
  <si>
    <t>865.17</t>
  </si>
  <si>
    <t>23.10</t>
  </si>
  <si>
    <t>870.47</t>
  </si>
  <si>
    <t>864.55</t>
  </si>
  <si>
    <t>23.45</t>
  </si>
  <si>
    <t>871.61</t>
  </si>
  <si>
    <t>873.59</t>
  </si>
  <si>
    <t>867.41</t>
  </si>
  <si>
    <t>871.45</t>
  </si>
  <si>
    <t>29.57</t>
  </si>
  <si>
    <t>871.71</t>
  </si>
  <si>
    <t>884.70</t>
  </si>
  <si>
    <t>869.03</t>
  </si>
  <si>
    <t>43.47</t>
  </si>
  <si>
    <t>885.48</t>
  </si>
  <si>
    <t>889.15</t>
  </si>
  <si>
    <t>883.03</t>
  </si>
  <si>
    <t>42.14</t>
  </si>
  <si>
    <t>889.66</t>
  </si>
  <si>
    <t>890.83</t>
  </si>
  <si>
    <t>884.50</t>
  </si>
  <si>
    <t>898.42</t>
  </si>
  <si>
    <t>886.32</t>
  </si>
  <si>
    <t>898.37</t>
  </si>
  <si>
    <t>43.79</t>
  </si>
  <si>
    <t>901.53</t>
  </si>
  <si>
    <t>908.05</t>
  </si>
  <si>
    <t>898.75</t>
  </si>
  <si>
    <t>899.46</t>
  </si>
  <si>
    <t>899.33</t>
  </si>
  <si>
    <t>896.31</t>
  </si>
  <si>
    <t>905.39</t>
  </si>
  <si>
    <t>50.21</t>
  </si>
  <si>
    <t>907.60</t>
  </si>
  <si>
    <t>910.86</t>
  </si>
  <si>
    <t>905.78</t>
  </si>
  <si>
    <t>909.17</t>
  </si>
  <si>
    <t>911.76</t>
  </si>
  <si>
    <t>906.15</t>
  </si>
  <si>
    <t>46.15</t>
  </si>
  <si>
    <t>912.01</t>
  </si>
  <si>
    <t>913.08</t>
  </si>
  <si>
    <t>906.00</t>
  </si>
  <si>
    <t>907.82</t>
  </si>
  <si>
    <t>54.79</t>
  </si>
  <si>
    <t>907.37</t>
  </si>
  <si>
    <t>911.72</t>
  </si>
  <si>
    <t>906.06</t>
  </si>
  <si>
    <t>911.22</t>
  </si>
  <si>
    <t>61.00</t>
  </si>
  <si>
    <t>911.73</t>
  </si>
  <si>
    <t>922.72</t>
  </si>
  <si>
    <t>928.16</t>
  </si>
  <si>
    <t>932.40</t>
  </si>
  <si>
    <t>927.42</t>
  </si>
  <si>
    <t>931.19</t>
  </si>
  <si>
    <t>68.05</t>
  </si>
  <si>
    <t>932.38</t>
  </si>
  <si>
    <t>934.63</t>
  </si>
  <si>
    <t>929.79</t>
  </si>
  <si>
    <t>932.22</t>
  </si>
  <si>
    <t>85.41</t>
  </si>
  <si>
    <t>3.91</t>
  </si>
  <si>
    <t>932.07</t>
  </si>
  <si>
    <t>927.06</t>
  </si>
  <si>
    <t>931.50</t>
  </si>
  <si>
    <t>59.72</t>
  </si>
  <si>
    <t>932.23</t>
  </si>
  <si>
    <t>939.93</t>
  </si>
  <si>
    <t>89.05</t>
  </si>
  <si>
    <t>946.66</t>
  </si>
  <si>
    <t>937.73</t>
  </si>
  <si>
    <t>940.47</t>
  </si>
  <si>
    <t>79.84</t>
  </si>
  <si>
    <t>938.57</t>
  </si>
  <si>
    <t>955.19</t>
  </si>
  <si>
    <t>96.69</t>
  </si>
  <si>
    <t>5.36</t>
  </si>
  <si>
    <t>970.51</t>
  </si>
  <si>
    <t>970.44</t>
  </si>
  <si>
    <t>126.00</t>
  </si>
  <si>
    <t>6.89</t>
  </si>
  <si>
    <t>984.83</t>
  </si>
  <si>
    <t>966.35</t>
  </si>
  <si>
    <t>981.16</t>
  </si>
  <si>
    <t>130.09</t>
  </si>
  <si>
    <t>7.61</t>
  </si>
  <si>
    <t>980.02</t>
  </si>
  <si>
    <t>993.40</t>
  </si>
  <si>
    <t>113.54</t>
  </si>
  <si>
    <t>995.93</t>
  </si>
  <si>
    <t>91.94</t>
  </si>
  <si>
    <t>995.13</t>
  </si>
  <si>
    <t>1002.36</t>
  </si>
  <si>
    <t>988.98</t>
  </si>
  <si>
    <t>993.99</t>
  </si>
  <si>
    <t>120.25</t>
  </si>
  <si>
    <t>995.67</t>
  </si>
  <si>
    <t>1015.69</t>
  </si>
  <si>
    <t>995.16</t>
  </si>
  <si>
    <t>1015.12</t>
  </si>
  <si>
    <t>132.56</t>
  </si>
  <si>
    <t>7.05</t>
  </si>
  <si>
    <t>1016.03</t>
  </si>
  <si>
    <t>1022.22</t>
  </si>
  <si>
    <t>1011.53</t>
  </si>
  <si>
    <t>1020.41</t>
  </si>
  <si>
    <t>125.62</t>
  </si>
  <si>
    <t>1026.35</t>
  </si>
  <si>
    <t>1010.60</t>
  </si>
  <si>
    <t>1010.71</t>
  </si>
  <si>
    <t>142.81</t>
  </si>
  <si>
    <t>1008.87</t>
  </si>
  <si>
    <t>1013.02</t>
  </si>
  <si>
    <t>1002.96</t>
  </si>
  <si>
    <t>1006.02</t>
  </si>
  <si>
    <t>90.54</t>
  </si>
  <si>
    <t>1006.90</t>
  </si>
  <si>
    <t>1028.15</t>
  </si>
  <si>
    <t>1030.26</t>
  </si>
  <si>
    <t>1044.75</t>
  </si>
  <si>
    <t>1026.68</t>
  </si>
  <si>
    <t>146.75</t>
  </si>
  <si>
    <t>1045.05</t>
  </si>
  <si>
    <t>1053.10</t>
  </si>
  <si>
    <t>1049.84</t>
  </si>
  <si>
    <t>148.46</t>
  </si>
  <si>
    <t>8.73</t>
  </si>
  <si>
    <t>1061.34</t>
  </si>
  <si>
    <t>1062.04</t>
  </si>
  <si>
    <t>1048.20</t>
  </si>
  <si>
    <t>1061.78</t>
  </si>
  <si>
    <t>128.90</t>
  </si>
  <si>
    <t>1066.54</t>
  </si>
  <si>
    <t>1073.62</t>
  </si>
  <si>
    <t>134.02</t>
  </si>
  <si>
    <t>1063.11</t>
  </si>
  <si>
    <t>1067.23</t>
  </si>
  <si>
    <t>1052.07</t>
  </si>
  <si>
    <t>1066.77</t>
  </si>
  <si>
    <t>143.79</t>
  </si>
  <si>
    <t>1068.20</t>
  </si>
  <si>
    <t>1093.41</t>
  </si>
  <si>
    <t>140.83</t>
  </si>
  <si>
    <t>1095.82</t>
  </si>
  <si>
    <t>1105.10</t>
  </si>
  <si>
    <t>1082.49</t>
  </si>
  <si>
    <t>1093.49</t>
  </si>
  <si>
    <t>1089.92</t>
  </si>
  <si>
    <t>1094.67</t>
  </si>
  <si>
    <t>1081.34</t>
  </si>
  <si>
    <t>160.63</t>
  </si>
  <si>
    <t>1095.35</t>
  </si>
  <si>
    <t>1071.74</t>
  </si>
  <si>
    <t>1073.25</t>
  </si>
  <si>
    <t>120.07</t>
  </si>
  <si>
    <t>6.60</t>
  </si>
  <si>
    <t>1073.71</t>
  </si>
  <si>
    <t>1085.71</t>
  </si>
  <si>
    <t>1072.46</t>
  </si>
  <si>
    <t>1085.32</t>
  </si>
  <si>
    <t>137.94</t>
  </si>
  <si>
    <t>1087.57</t>
  </si>
  <si>
    <t>1071.59</t>
  </si>
  <si>
    <t>1080.92</t>
  </si>
  <si>
    <t>124.95</t>
  </si>
  <si>
    <t>1083.01</t>
  </si>
  <si>
    <t>1089.29</t>
  </si>
  <si>
    <t>1080.14</t>
  </si>
  <si>
    <t>1089.10</t>
  </si>
  <si>
    <t>114.14</t>
  </si>
  <si>
    <t>1089.74</t>
  </si>
  <si>
    <t>1093.53</t>
  </si>
  <si>
    <t>1082.00</t>
  </si>
  <si>
    <t>1084.88</t>
  </si>
  <si>
    <t>1085.48</t>
  </si>
  <si>
    <t>1048.17</t>
  </si>
  <si>
    <t>1048.51</t>
  </si>
  <si>
    <t>144.65</t>
  </si>
  <si>
    <t>1046.15</t>
  </si>
  <si>
    <t>1049.36</t>
  </si>
  <si>
    <t>1040.24</t>
  </si>
  <si>
    <t>1040.25</t>
  </si>
  <si>
    <t>101.92</t>
  </si>
  <si>
    <t>5.25</t>
  </si>
  <si>
    <t>1038.75</t>
  </si>
  <si>
    <t>1043.45</t>
  </si>
  <si>
    <t>1032.80</t>
  </si>
  <si>
    <t>96.52</t>
  </si>
  <si>
    <t>1032.54</t>
  </si>
  <si>
    <t>1024.58</t>
  </si>
  <si>
    <t>105.05</t>
  </si>
  <si>
    <t>1050.68</t>
  </si>
  <si>
    <t>1058.51</t>
  </si>
  <si>
    <t>1048.33</t>
  </si>
  <si>
    <t>1049.91</t>
  </si>
  <si>
    <t>89.66</t>
  </si>
  <si>
    <t>1050.63</t>
  </si>
  <si>
    <t>1032.79</t>
  </si>
  <si>
    <t>1042.51</t>
  </si>
  <si>
    <t>86.47</t>
  </si>
  <si>
    <t>1042.15</t>
  </si>
  <si>
    <t>1051.45</t>
  </si>
  <si>
    <t>1040.39</t>
  </si>
  <si>
    <t>1052.64</t>
  </si>
  <si>
    <t>1055.88</t>
  </si>
  <si>
    <t>1052.65</t>
  </si>
  <si>
    <t>76.73</t>
  </si>
  <si>
    <t>4.02</t>
  </si>
  <si>
    <t>1051.84</t>
  </si>
  <si>
    <t>1035.72</t>
  </si>
  <si>
    <t>79.21</t>
  </si>
  <si>
    <t>3.72</t>
  </si>
  <si>
    <t>1056.62</t>
  </si>
  <si>
    <t>1058.79</t>
  </si>
  <si>
    <t>1051.54</t>
  </si>
  <si>
    <t>76.23</t>
  </si>
  <si>
    <t>1058.56</t>
  </si>
  <si>
    <t>1036.54</t>
  </si>
  <si>
    <t>1040.55</t>
  </si>
  <si>
    <t>1039.89</t>
  </si>
  <si>
    <t>1042.66</t>
  </si>
  <si>
    <t>1028.40</t>
  </si>
  <si>
    <t>1040.34</t>
  </si>
  <si>
    <t>1041.56</t>
  </si>
  <si>
    <t>1044.55</t>
  </si>
  <si>
    <t>1035.62</t>
  </si>
  <si>
    <t>1038.77</t>
  </si>
  <si>
    <t>1017.32</t>
  </si>
  <si>
    <t>1017.73</t>
  </si>
  <si>
    <t>101.05</t>
  </si>
  <si>
    <t>1013.64</t>
  </si>
  <si>
    <t>1019.10</t>
  </si>
  <si>
    <t>1006.73</t>
  </si>
  <si>
    <t>1017.93</t>
  </si>
  <si>
    <t>70.92</t>
  </si>
  <si>
    <t>1016.75</t>
  </si>
  <si>
    <t>1018.33</t>
  </si>
  <si>
    <t>1008.86</t>
  </si>
  <si>
    <t>1011.52</t>
  </si>
  <si>
    <t>1011.10</t>
  </si>
  <si>
    <t>1016.00</t>
  </si>
  <si>
    <t>1009.82</t>
  </si>
  <si>
    <t>1014.38</t>
  </si>
  <si>
    <t>73.73</t>
  </si>
  <si>
    <t>1014.31</t>
  </si>
  <si>
    <t>1019.99</t>
  </si>
  <si>
    <t>1012.20</t>
  </si>
  <si>
    <t>66.92</t>
  </si>
  <si>
    <t>1019.37</t>
  </si>
  <si>
    <t>1023.52</t>
  </si>
  <si>
    <t>1017.26</t>
  </si>
  <si>
    <t>1022.18</t>
  </si>
  <si>
    <t>71.36</t>
  </si>
  <si>
    <t>1022.48</t>
  </si>
  <si>
    <t>1036.71</t>
  </si>
  <si>
    <t>1034.50</t>
  </si>
  <si>
    <t>1040.67</t>
  </si>
  <si>
    <t>1034.33</t>
  </si>
  <si>
    <t>81.11</t>
  </si>
  <si>
    <t>5.62</t>
  </si>
  <si>
    <t>1037.13</t>
  </si>
  <si>
    <t>1039.95</t>
  </si>
  <si>
    <t>1032.77</t>
  </si>
  <si>
    <t>1038.87</t>
  </si>
  <si>
    <t>101.06</t>
  </si>
  <si>
    <t>1038.97</t>
  </si>
  <si>
    <t>1049.78</t>
  </si>
  <si>
    <t>76.20</t>
  </si>
  <si>
    <t>1050.40</t>
  </si>
  <si>
    <t>1057.09</t>
  </si>
  <si>
    <t>1048.23</t>
  </si>
  <si>
    <t>97.87</t>
  </si>
  <si>
    <t>1054.37</t>
  </si>
  <si>
    <t>1065.45</t>
  </si>
  <si>
    <t>1051.36</t>
  </si>
  <si>
    <t>87.90</t>
  </si>
  <si>
    <t>5.63</t>
  </si>
  <si>
    <t>1068.13</t>
  </si>
  <si>
    <t>1072.94</t>
  </si>
  <si>
    <t>1063.79</t>
  </si>
  <si>
    <t>1072.30</t>
  </si>
  <si>
    <t>138.02</t>
  </si>
  <si>
    <t>1073.66</t>
  </si>
  <si>
    <t>1075.02</t>
  </si>
  <si>
    <t>1064.83</t>
  </si>
  <si>
    <t>6.91</t>
  </si>
  <si>
    <t>1064.51</t>
  </si>
  <si>
    <t>1073.60</t>
  </si>
  <si>
    <t>1074.55</t>
  </si>
  <si>
    <t>1079.51</t>
  </si>
  <si>
    <t>1072.97</t>
  </si>
  <si>
    <t>1078.60</t>
  </si>
  <si>
    <t>79.82</t>
  </si>
  <si>
    <t>1079.55</t>
  </si>
  <si>
    <t>1095.60</t>
  </si>
  <si>
    <t>1087.21</t>
  </si>
  <si>
    <t>140.65</t>
  </si>
  <si>
    <t>1085.28</t>
  </si>
  <si>
    <t>1090.08</t>
  </si>
  <si>
    <t>1080.75</t>
  </si>
  <si>
    <t>1081.45</t>
  </si>
  <si>
    <t>1081.63</t>
  </si>
  <si>
    <t>1098.11</t>
  </si>
  <si>
    <t>105.55</t>
  </si>
  <si>
    <t>6.25</t>
  </si>
  <si>
    <t>1101.96</t>
  </si>
  <si>
    <t>1115.99</t>
  </si>
  <si>
    <t>1100.82</t>
  </si>
  <si>
    <t>1115.87</t>
  </si>
  <si>
    <t>159.74</t>
  </si>
  <si>
    <t>8.27</t>
  </si>
  <si>
    <t>1119.17</t>
  </si>
  <si>
    <t>1131.30</t>
  </si>
  <si>
    <t>1116.31</t>
  </si>
  <si>
    <t>199.08</t>
  </si>
  <si>
    <t>9.89</t>
  </si>
  <si>
    <t>1133.01</t>
  </si>
  <si>
    <t>1141.28</t>
  </si>
  <si>
    <t>1130.10</t>
  </si>
  <si>
    <t>1140.76</t>
  </si>
  <si>
    <t>163.13</t>
  </si>
  <si>
    <t>1144.62</t>
  </si>
  <si>
    <t>1151.77</t>
  </si>
  <si>
    <t>1138.64</t>
  </si>
  <si>
    <t>1144.30</t>
  </si>
  <si>
    <t>198.54</t>
  </si>
  <si>
    <t>1145.30</t>
  </si>
  <si>
    <t>1152.23</t>
  </si>
  <si>
    <t>1141.22</t>
  </si>
  <si>
    <t>12.62</t>
  </si>
  <si>
    <t>1154.70</t>
  </si>
  <si>
    <t>1173.61</t>
  </si>
  <si>
    <t>1154.64</t>
  </si>
  <si>
    <t>204.53</t>
  </si>
  <si>
    <t>1192.80</t>
  </si>
  <si>
    <t>1194.46</t>
  </si>
  <si>
    <t>1189.42</t>
  </si>
  <si>
    <t>259.07</t>
  </si>
  <si>
    <t>1192.35</t>
  </si>
  <si>
    <t>1196.96</t>
  </si>
  <si>
    <t>1187.28</t>
  </si>
  <si>
    <t>1192.48</t>
  </si>
  <si>
    <t>216.14</t>
  </si>
  <si>
    <t>1198.14</t>
  </si>
  <si>
    <t>1199.68</t>
  </si>
  <si>
    <t>1161.99</t>
  </si>
  <si>
    <t>226.43</t>
  </si>
  <si>
    <t>12.15</t>
  </si>
  <si>
    <t>1158.81</t>
  </si>
  <si>
    <t>1191.06</t>
  </si>
  <si>
    <t>1158.67</t>
  </si>
  <si>
    <t>168.45</t>
  </si>
  <si>
    <t>8.80</t>
  </si>
  <si>
    <t>1189.47</t>
  </si>
  <si>
    <t>1205.44</t>
  </si>
  <si>
    <t>1187.21</t>
  </si>
  <si>
    <t>1203.30</t>
  </si>
  <si>
    <t>223.58</t>
  </si>
  <si>
    <t>1203.84</t>
  </si>
  <si>
    <t>1211.46</t>
  </si>
  <si>
    <t>1197.85</t>
  </si>
  <si>
    <t>1206.08</t>
  </si>
  <si>
    <t>196.15</t>
  </si>
  <si>
    <t>10.01</t>
  </si>
  <si>
    <t>1210.38</t>
  </si>
  <si>
    <t>1212.44</t>
  </si>
  <si>
    <t>1196.88</t>
  </si>
  <si>
    <t>10.58</t>
  </si>
  <si>
    <t>1219.65</t>
  </si>
  <si>
    <t>1206.62</t>
  </si>
  <si>
    <t>1212.42</t>
  </si>
  <si>
    <t>253.82</t>
  </si>
  <si>
    <t>16.18</t>
  </si>
  <si>
    <t>1212.04</t>
  </si>
  <si>
    <t>1233.68</t>
  </si>
  <si>
    <t>1201.86</t>
  </si>
  <si>
    <t>1227.10</t>
  </si>
  <si>
    <t>241.56</t>
  </si>
  <si>
    <t>15.65</t>
  </si>
  <si>
    <t>1235.58</t>
  </si>
  <si>
    <t>1241.95</t>
  </si>
  <si>
    <t>1223.46</t>
  </si>
  <si>
    <t>1233.07</t>
  </si>
  <si>
    <t>278.34</t>
  </si>
  <si>
    <t>18.66</t>
  </si>
  <si>
    <t>1228.39</t>
  </si>
  <si>
    <t>1249.86</t>
  </si>
  <si>
    <t>1212.65</t>
  </si>
  <si>
    <t>1239.29</t>
  </si>
  <si>
    <t>239.73</t>
  </si>
  <si>
    <t>1239.30</t>
  </si>
  <si>
    <t>1264.12</t>
  </si>
  <si>
    <t>1259.63</t>
  </si>
  <si>
    <t>242.63</t>
  </si>
  <si>
    <t>16.52</t>
  </si>
  <si>
    <t>1260.86</t>
  </si>
  <si>
    <t>1272.16</t>
  </si>
  <si>
    <t>1253.29</t>
  </si>
  <si>
    <t>191.44</t>
  </si>
  <si>
    <t>1239.85</t>
  </si>
  <si>
    <t>1295.26</t>
  </si>
  <si>
    <t>1289.16</t>
  </si>
  <si>
    <t>240.65</t>
  </si>
  <si>
    <t>1291.19</t>
  </si>
  <si>
    <t>1328.02</t>
  </si>
  <si>
    <t>3.01</t>
  </si>
  <si>
    <t>231.70</t>
  </si>
  <si>
    <t>13.50</t>
  </si>
  <si>
    <t>1339.75</t>
  </si>
  <si>
    <t>1372.85</t>
  </si>
  <si>
    <t>1333.65</t>
  </si>
  <si>
    <t>3.38</t>
  </si>
  <si>
    <t>357.47</t>
  </si>
  <si>
    <t>1391.54</t>
  </si>
  <si>
    <t>1411.06</t>
  </si>
  <si>
    <t>1373.43</t>
  </si>
  <si>
    <t>1403.55</t>
  </si>
  <si>
    <t>379.94</t>
  </si>
  <si>
    <t>1402.75</t>
  </si>
  <si>
    <t>1422.73</t>
  </si>
  <si>
    <t>1371.97</t>
  </si>
  <si>
    <t>1372.24</t>
  </si>
  <si>
    <t>392.36</t>
  </si>
  <si>
    <t>26.21</t>
  </si>
  <si>
    <t>1367.75</t>
  </si>
  <si>
    <t>1418.48</t>
  </si>
  <si>
    <t>1418.17</t>
  </si>
  <si>
    <t>331.10</t>
  </si>
  <si>
    <t>1436.65</t>
  </si>
  <si>
    <t>1482.56</t>
  </si>
  <si>
    <t>1433.94</t>
  </si>
  <si>
    <t>4.54</t>
  </si>
  <si>
    <t>414.90</t>
  </si>
  <si>
    <t>1489.28</t>
  </si>
  <si>
    <t>1499.92</t>
  </si>
  <si>
    <t>1428.12</t>
  </si>
  <si>
    <t>1439.85</t>
  </si>
  <si>
    <t>427.43</t>
  </si>
  <si>
    <t>28.26</t>
  </si>
  <si>
    <t>1483.77</t>
  </si>
  <si>
    <t>1496.55</t>
  </si>
  <si>
    <t>1449.30</t>
  </si>
  <si>
    <t>1483.56</t>
  </si>
  <si>
    <t>376.76</t>
  </si>
  <si>
    <t>1470.68</t>
  </si>
  <si>
    <t>1496.29</t>
  </si>
  <si>
    <t>1454.76</t>
  </si>
  <si>
    <t>1486.05</t>
  </si>
  <si>
    <t>20.18</t>
  </si>
  <si>
    <t>1488.16</t>
  </si>
  <si>
    <t>1521.71</t>
  </si>
  <si>
    <t>1513.70</t>
  </si>
  <si>
    <t>322.06</t>
  </si>
  <si>
    <t>22.79</t>
  </si>
  <si>
    <t>1522.14</t>
  </si>
  <si>
    <t>1550.71</t>
  </si>
  <si>
    <t>1519.66</t>
  </si>
  <si>
    <t>1537.84</t>
  </si>
  <si>
    <t>382.62</t>
  </si>
  <si>
    <t>25.43</t>
  </si>
  <si>
    <t>1538.50</t>
  </si>
  <si>
    <t>1457.15</t>
  </si>
  <si>
    <t>-5.25</t>
  </si>
  <si>
    <t>338.04</t>
  </si>
  <si>
    <t>21.21</t>
  </si>
  <si>
    <t>1461.03</t>
  </si>
  <si>
    <t>1475.81</t>
  </si>
  <si>
    <t>1396.16</t>
  </si>
  <si>
    <t>1426.74</t>
  </si>
  <si>
    <t>317.71</t>
  </si>
  <si>
    <t>1422.21</t>
  </si>
  <si>
    <t>1440.82</t>
  </si>
  <si>
    <t>1400.87</t>
  </si>
  <si>
    <t>1427.67</t>
  </si>
  <si>
    <t>204.78</t>
  </si>
  <si>
    <t>14.66</t>
  </si>
  <si>
    <t>1431.78</t>
  </si>
  <si>
    <t>1463.06</t>
  </si>
  <si>
    <t>1427.88</t>
  </si>
  <si>
    <t>223.87</t>
  </si>
  <si>
    <t>1468.60</t>
  </si>
  <si>
    <t>1501.14</t>
  </si>
  <si>
    <t>1454.48</t>
  </si>
  <si>
    <t>270.49</t>
  </si>
  <si>
    <t>17.99</t>
  </si>
  <si>
    <t>1503.79</t>
  </si>
  <si>
    <t>1527.82</t>
  </si>
  <si>
    <t>1494.01</t>
  </si>
  <si>
    <t>274.39</t>
  </si>
  <si>
    <t>19.61</t>
  </si>
  <si>
    <t>1523.30</t>
  </si>
  <si>
    <t>1543.53</t>
  </si>
  <si>
    <t>1502.06</t>
  </si>
  <si>
    <t>1506.50</t>
  </si>
  <si>
    <t>304.70</t>
  </si>
  <si>
    <t>22.65</t>
  </si>
  <si>
    <t>1510.70</t>
  </si>
  <si>
    <t>1572.68</t>
  </si>
  <si>
    <t>391.02</t>
  </si>
  <si>
    <t>26.77</t>
  </si>
  <si>
    <t>1579.36</t>
  </si>
  <si>
    <t>1591.91</t>
  </si>
  <si>
    <t>1559.10</t>
  </si>
  <si>
    <t>1568.23</t>
  </si>
  <si>
    <t>26.82</t>
  </si>
  <si>
    <t>1565.27</t>
  </si>
  <si>
    <t>1587.67</t>
  </si>
  <si>
    <t>1538.35</t>
  </si>
  <si>
    <t>345.22</t>
  </si>
  <si>
    <t>22.39</t>
  </si>
  <si>
    <t>1587.18</t>
  </si>
  <si>
    <t>1592.75</t>
  </si>
  <si>
    <t>1568.81</t>
  </si>
  <si>
    <t>1576.52</t>
  </si>
  <si>
    <t>290.56</t>
  </si>
  <si>
    <t>17.60</t>
  </si>
  <si>
    <t>1576.19</t>
  </si>
  <si>
    <t>1459.06</t>
  </si>
  <si>
    <t>1459.97</t>
  </si>
  <si>
    <t>-7.39</t>
  </si>
  <si>
    <t>1441.66</t>
  </si>
  <si>
    <t>1472.01</t>
  </si>
  <si>
    <t>1415.86</t>
  </si>
  <si>
    <t>271.98</t>
  </si>
  <si>
    <t>15.59</t>
  </si>
  <si>
    <t>1464.19</t>
  </si>
  <si>
    <t>1478.18</t>
  </si>
  <si>
    <t>1430.06</t>
  </si>
  <si>
    <t>1431.17</t>
  </si>
  <si>
    <t>268.87</t>
  </si>
  <si>
    <t>15.81</t>
  </si>
  <si>
    <t>1421.04</t>
  </si>
  <si>
    <t>1441.38</t>
  </si>
  <si>
    <t>1419.25</t>
  </si>
  <si>
    <t>1429.99</t>
  </si>
  <si>
    <t>167.00</t>
  </si>
  <si>
    <t>10.26</t>
  </si>
  <si>
    <t>1428.88</t>
  </si>
  <si>
    <t>1418.03</t>
  </si>
  <si>
    <t>1436.00</t>
  </si>
  <si>
    <t>147.69</t>
  </si>
  <si>
    <t>9.24</t>
  </si>
  <si>
    <t>1430.98</t>
  </si>
  <si>
    <t>1407.22</t>
  </si>
  <si>
    <t>1425.43</t>
  </si>
  <si>
    <t>145.75</t>
  </si>
  <si>
    <t>9.01</t>
  </si>
  <si>
    <t>1425.58</t>
  </si>
  <si>
    <t>1445.31</t>
  </si>
  <si>
    <t>1431.15</t>
  </si>
  <si>
    <t>146.71</t>
  </si>
  <si>
    <t>8.68</t>
  </si>
  <si>
    <t>1442.15</t>
  </si>
  <si>
    <t>1473.55</t>
  </si>
  <si>
    <t>1473.28</t>
  </si>
  <si>
    <t>11.47</t>
  </si>
  <si>
    <t>1458.47</t>
  </si>
  <si>
    <t>1492.38</t>
  </si>
  <si>
    <t>1484.54</t>
  </si>
  <si>
    <t>174.76</t>
  </si>
  <si>
    <t>1485.13</t>
  </si>
  <si>
    <t>1504.14</t>
  </si>
  <si>
    <t>1481.97</t>
  </si>
  <si>
    <t>1503.31</t>
  </si>
  <si>
    <t>171.40</t>
  </si>
  <si>
    <t>1501.73</t>
  </si>
  <si>
    <t>1513.97</t>
  </si>
  <si>
    <t>1485.46</t>
  </si>
  <si>
    <t>1498.38</t>
  </si>
  <si>
    <t>172.11</t>
  </si>
  <si>
    <t>11.44</t>
  </si>
  <si>
    <t>1495.84</t>
  </si>
  <si>
    <t>1503.77</t>
  </si>
  <si>
    <t>1490.05</t>
  </si>
  <si>
    <t>1499.42</t>
  </si>
  <si>
    <t>159.78</t>
  </si>
  <si>
    <t>1497.43</t>
  </si>
  <si>
    <t>1519.32</t>
  </si>
  <si>
    <t>1495.78</t>
  </si>
  <si>
    <t>1518.42</t>
  </si>
  <si>
    <t>178.44</t>
  </si>
  <si>
    <t>11.24</t>
  </si>
  <si>
    <t>1522.44</t>
  </si>
  <si>
    <t>1554.29</t>
  </si>
  <si>
    <t>1553.58</t>
  </si>
  <si>
    <t>271.14</t>
  </si>
  <si>
    <t>17.62</t>
  </si>
  <si>
    <t>1556.74</t>
  </si>
  <si>
    <t>1565.73</t>
  </si>
  <si>
    <t>1546.33</t>
  </si>
  <si>
    <t>1562.36</t>
  </si>
  <si>
    <t>258.21</t>
  </si>
  <si>
    <t>15.23</t>
  </si>
  <si>
    <t>1564.81</t>
  </si>
  <si>
    <t>1570.47</t>
  </si>
  <si>
    <t>1552.47</t>
  </si>
  <si>
    <t>1566.08</t>
  </si>
  <si>
    <t>199.25</t>
  </si>
  <si>
    <t>1570.10</t>
  </si>
  <si>
    <t>1600.30</t>
  </si>
  <si>
    <t>297.14</t>
  </si>
  <si>
    <t>1607.33</t>
  </si>
  <si>
    <t>1609.31</t>
  </si>
  <si>
    <t>1581.18</t>
  </si>
  <si>
    <t>1590.68</t>
  </si>
  <si>
    <t>284.81</t>
  </si>
  <si>
    <t>17.87</t>
  </si>
  <si>
    <t>1597.58</t>
  </si>
  <si>
    <t>1625.25</t>
  </si>
  <si>
    <t>1592.76</t>
  </si>
  <si>
    <t>254.13</t>
  </si>
  <si>
    <t>16.39</t>
  </si>
  <si>
    <t>1626.76</t>
  </si>
  <si>
    <t>1631.75</t>
  </si>
  <si>
    <t>1605.82</t>
  </si>
  <si>
    <t>22.62</t>
  </si>
  <si>
    <t>1618.77</t>
  </si>
  <si>
    <t>1584.48</t>
  </si>
  <si>
    <t>1608.47</t>
  </si>
  <si>
    <t>250.49</t>
  </si>
  <si>
    <t>19.95</t>
  </si>
  <si>
    <t>1608.93</t>
  </si>
  <si>
    <t>1663.90</t>
  </si>
  <si>
    <t>1660.84</t>
  </si>
  <si>
    <t>1667.48</t>
  </si>
  <si>
    <t>1672.31</t>
  </si>
  <si>
    <t>1661.16</t>
  </si>
  <si>
    <t>1665.89</t>
  </si>
  <si>
    <t>279.75</t>
  </si>
  <si>
    <t>21.25</t>
  </si>
  <si>
    <t>1666.38</t>
  </si>
  <si>
    <t>1677.69</t>
  </si>
  <si>
    <t>1654.44</t>
  </si>
  <si>
    <t>233.66</t>
  </si>
  <si>
    <t>16.99</t>
  </si>
  <si>
    <t>1677.71</t>
  </si>
  <si>
    <t>1681.64</t>
  </si>
  <si>
    <t>1666.08</t>
  </si>
  <si>
    <t>227.57</t>
  </si>
  <si>
    <t>1686.72</t>
  </si>
  <si>
    <t>1708.98</t>
  </si>
  <si>
    <t>1690.03</t>
  </si>
  <si>
    <t>274.91</t>
  </si>
  <si>
    <t>1681.80</t>
  </si>
  <si>
    <t>1563.25</t>
  </si>
  <si>
    <t>391.17</t>
  </si>
  <si>
    <t>1546.44</t>
  </si>
  <si>
    <t>1587.63</t>
  </si>
  <si>
    <t>1575.62</t>
  </si>
  <si>
    <t>226.71</t>
  </si>
  <si>
    <t>17.20</t>
  </si>
  <si>
    <t>1569.90</t>
  </si>
  <si>
    <t>1607.34</t>
  </si>
  <si>
    <t>177.71</t>
  </si>
  <si>
    <t>1603.08</t>
  </si>
  <si>
    <t>1615.16</t>
  </si>
  <si>
    <t>1591.30</t>
  </si>
  <si>
    <t>160.07</t>
  </si>
  <si>
    <t>1607.84</t>
  </si>
  <si>
    <t>1608.27</t>
  </si>
  <si>
    <t>1566.65</t>
  </si>
  <si>
    <t>1574.90</t>
  </si>
  <si>
    <t>13.04</t>
  </si>
  <si>
    <t>1573.43</t>
  </si>
  <si>
    <t>1594.24</t>
  </si>
  <si>
    <t>1569.14</t>
  </si>
  <si>
    <t>1592.67</t>
  </si>
  <si>
    <t>167.90</t>
  </si>
  <si>
    <t>11.05</t>
  </si>
  <si>
    <t>1592.82</t>
  </si>
  <si>
    <t>1603.15</t>
  </si>
  <si>
    <t>1589.69</t>
  </si>
  <si>
    <t>1594.07</t>
  </si>
  <si>
    <t>142.16</t>
  </si>
  <si>
    <t>1562.57</t>
  </si>
  <si>
    <t>1590.44</t>
  </si>
  <si>
    <t>1560.86</t>
  </si>
  <si>
    <t>142.77</t>
  </si>
  <si>
    <t>9.26</t>
  </si>
  <si>
    <t>1601.22</t>
  </si>
  <si>
    <t>1631.35</t>
  </si>
  <si>
    <t>1625.48</t>
  </si>
  <si>
    <t>186.57</t>
  </si>
  <si>
    <t>1641.06</t>
  </si>
  <si>
    <t>1622.81</t>
  </si>
  <si>
    <t>1631.66</t>
  </si>
  <si>
    <t>186.94</t>
  </si>
  <si>
    <t>1630.93</t>
  </si>
  <si>
    <t>1636.54</t>
  </si>
  <si>
    <t>1597.46</t>
  </si>
  <si>
    <t>1611.37</t>
  </si>
  <si>
    <t>205.09</t>
  </si>
  <si>
    <t>13.23</t>
  </si>
  <si>
    <t>1608.77</t>
  </si>
  <si>
    <t>1579.33</t>
  </si>
  <si>
    <t>1603.27</t>
  </si>
  <si>
    <t>250.21</t>
  </si>
  <si>
    <t>15.19</t>
  </si>
  <si>
    <t>1600.61</t>
  </si>
  <si>
    <t>1601.05</t>
  </si>
  <si>
    <t>1534.44</t>
  </si>
  <si>
    <t>1534.73</t>
  </si>
  <si>
    <t>242.94</t>
  </si>
  <si>
    <t>14.44</t>
  </si>
  <si>
    <t>1523.79</t>
  </si>
  <si>
    <t>1539.66</t>
  </si>
  <si>
    <t>1496.95</t>
  </si>
  <si>
    <t>1503.49</t>
  </si>
  <si>
    <t>173.43</t>
  </si>
  <si>
    <t>9.88</t>
  </si>
  <si>
    <t>1503.28</t>
  </si>
  <si>
    <t>1508.61</t>
  </si>
  <si>
    <t>1469.03</t>
  </si>
  <si>
    <t>1497.44</t>
  </si>
  <si>
    <t>1503.06</t>
  </si>
  <si>
    <t>1510.36</t>
  </si>
  <si>
    <t>1478.77</t>
  </si>
  <si>
    <t>1490.72</t>
  </si>
  <si>
    <t>149.35</t>
  </si>
  <si>
    <t>10.17</t>
  </si>
  <si>
    <t>1492.15</t>
  </si>
  <si>
    <t>1499.33</t>
  </si>
  <si>
    <t>1445.17</t>
  </si>
  <si>
    <t>1446.43</t>
  </si>
  <si>
    <t>168.91</t>
  </si>
  <si>
    <t>10.79</t>
  </si>
  <si>
    <t>1438.06</t>
  </si>
  <si>
    <t>1445.32</t>
  </si>
  <si>
    <t>1418.66</t>
  </si>
  <si>
    <t>1422.36</t>
  </si>
  <si>
    <t>149.53</t>
  </si>
  <si>
    <t>8.93</t>
  </si>
  <si>
    <t>1422.97</t>
  </si>
  <si>
    <t>1464.96</t>
  </si>
  <si>
    <t>1464.91</t>
  </si>
  <si>
    <t>149.25</t>
  </si>
  <si>
    <t>8.55</t>
  </si>
  <si>
    <t>1466.18</t>
  </si>
  <si>
    <t>1472.90</t>
  </si>
  <si>
    <t>1454.13</t>
  </si>
  <si>
    <t>1460.70</t>
  </si>
  <si>
    <t>139.86</t>
  </si>
  <si>
    <t>1460.21</t>
  </si>
  <si>
    <t>1486.33</t>
  </si>
  <si>
    <t>130.49</t>
  </si>
  <si>
    <t>1488.13</t>
  </si>
  <si>
    <t>1508.59</t>
  </si>
  <si>
    <t>1486.13</t>
  </si>
  <si>
    <t>1506.04</t>
  </si>
  <si>
    <t>136.05</t>
  </si>
  <si>
    <t>8.07</t>
  </si>
  <si>
    <t>1506.18</t>
  </si>
  <si>
    <t>1508.49</t>
  </si>
  <si>
    <t>1450.35</t>
  </si>
  <si>
    <t>1458.83</t>
  </si>
  <si>
    <t>142.41</t>
  </si>
  <si>
    <t>1458.04</t>
  </si>
  <si>
    <t>1490.59</t>
  </si>
  <si>
    <t>1447.04</t>
  </si>
  <si>
    <t>111.26</t>
  </si>
  <si>
    <t>6.94</t>
  </si>
  <si>
    <t>1489.27</t>
  </si>
  <si>
    <t>1514.22</t>
  </si>
  <si>
    <t>1483.61</t>
  </si>
  <si>
    <t>164.88</t>
  </si>
  <si>
    <t>1512.03</t>
  </si>
  <si>
    <t>1485.15</t>
  </si>
  <si>
    <t>1500.46</t>
  </si>
  <si>
    <t>141.52</t>
  </si>
  <si>
    <t>8.48</t>
  </si>
  <si>
    <t>1497.27</t>
  </si>
  <si>
    <t>1511.53</t>
  </si>
  <si>
    <t>1489.56</t>
  </si>
  <si>
    <t>1490.22</t>
  </si>
  <si>
    <t>118.02</t>
  </si>
  <si>
    <t>1434.97</t>
  </si>
  <si>
    <t>126.51</t>
  </si>
  <si>
    <t>8.14</t>
  </si>
  <si>
    <t>1490.16</t>
  </si>
  <si>
    <t>1512.12</t>
  </si>
  <si>
    <t>155.13</t>
  </si>
  <si>
    <t>1512.37</t>
  </si>
  <si>
    <t>1516.92</t>
  </si>
  <si>
    <t>1498.67</t>
  </si>
  <si>
    <t>1503.26</t>
  </si>
  <si>
    <t>149.56</t>
  </si>
  <si>
    <t>1501.80</t>
  </si>
  <si>
    <t>1515.80</t>
  </si>
  <si>
    <t>1485.32</t>
  </si>
  <si>
    <t>176.88</t>
  </si>
  <si>
    <t>9.69</t>
  </si>
  <si>
    <t>1517.47</t>
  </si>
  <si>
    <t>1531.13</t>
  </si>
  <si>
    <t>1516.11</t>
  </si>
  <si>
    <t>1524.79</t>
  </si>
  <si>
    <t>186.34</t>
  </si>
  <si>
    <t>13.14</t>
  </si>
  <si>
    <t>1530.07</t>
  </si>
  <si>
    <t>1568.53</t>
  </si>
  <si>
    <t>230.74</t>
  </si>
  <si>
    <t>1572.69</t>
  </si>
  <si>
    <t>1599.94</t>
  </si>
  <si>
    <t>1571.98</t>
  </si>
  <si>
    <t>1572.66</t>
  </si>
  <si>
    <t>318.96</t>
  </si>
  <si>
    <t>1569.10</t>
  </si>
  <si>
    <t>1583.38</t>
  </si>
  <si>
    <t>1561.13</t>
  </si>
  <si>
    <t>1582.38</t>
  </si>
  <si>
    <t>180.20</t>
  </si>
  <si>
    <t>11.61</t>
  </si>
  <si>
    <t>1581.81</t>
  </si>
  <si>
    <t>1587.19</t>
  </si>
  <si>
    <t>1570.59</t>
  </si>
  <si>
    <t>1584.71</t>
  </si>
  <si>
    <t>11.18</t>
  </si>
  <si>
    <t>1582.79</t>
  </si>
  <si>
    <t>1586.60</t>
  </si>
  <si>
    <t>1546.78</t>
  </si>
  <si>
    <t>1548.72</t>
  </si>
  <si>
    <t>184.98</t>
  </si>
  <si>
    <t>12.16</t>
  </si>
  <si>
    <t>1549.06</t>
  </si>
  <si>
    <t>1572.74</t>
  </si>
  <si>
    <t>147.95</t>
  </si>
  <si>
    <t>1573.31</t>
  </si>
  <si>
    <t>1578.54</t>
  </si>
  <si>
    <t>1564.44</t>
  </si>
  <si>
    <t>1574.16</t>
  </si>
  <si>
    <t>193.90</t>
  </si>
  <si>
    <t>13.18</t>
  </si>
  <si>
    <t>1576.06</t>
  </si>
  <si>
    <t>1581.92</t>
  </si>
  <si>
    <t>1560.09</t>
  </si>
  <si>
    <t>201.87</t>
  </si>
  <si>
    <t>13.37</t>
  </si>
  <si>
    <t>1573.99</t>
  </si>
  <si>
    <t>1549.46</t>
  </si>
  <si>
    <t>1556.19</t>
  </si>
  <si>
    <t>169.36</t>
  </si>
  <si>
    <t>11.01</t>
  </si>
  <si>
    <t>1552.57</t>
  </si>
  <si>
    <t>1567.32</t>
  </si>
  <si>
    <t>1560.68</t>
  </si>
  <si>
    <t>1563.51</t>
  </si>
  <si>
    <t>1569.66</t>
  </si>
  <si>
    <t>164.11</t>
  </si>
  <si>
    <t>1570.39</t>
  </si>
  <si>
    <t>1578.49</t>
  </si>
  <si>
    <t>1569.12</t>
  </si>
  <si>
    <t>1574.51</t>
  </si>
  <si>
    <t>10.64</t>
  </si>
  <si>
    <t>1574.47</t>
  </si>
  <si>
    <t>1548.24</t>
  </si>
  <si>
    <t>1548.37</t>
  </si>
  <si>
    <t>151.65</t>
  </si>
  <si>
    <t>1544.05</t>
  </si>
  <si>
    <t>1549.41</t>
  </si>
  <si>
    <t>1528.17</t>
  </si>
  <si>
    <t>1547.06</t>
  </si>
  <si>
    <t>8.62</t>
  </si>
  <si>
    <t>1545.22</t>
  </si>
  <si>
    <t>1567.63</t>
  </si>
  <si>
    <t>1544.58</t>
  </si>
  <si>
    <t>1566.62</t>
  </si>
  <si>
    <t>148.15</t>
  </si>
  <si>
    <t>1571.20</t>
  </si>
  <si>
    <t>1593.31</t>
  </si>
  <si>
    <t>1569.54</t>
  </si>
  <si>
    <t>177.57</t>
  </si>
  <si>
    <t>10.93</t>
  </si>
  <si>
    <t>1595.50</t>
  </si>
  <si>
    <t>1603.54</t>
  </si>
  <si>
    <t>1586.45</t>
  </si>
  <si>
    <t>1595.58</t>
  </si>
  <si>
    <t>202.21</t>
  </si>
  <si>
    <t>1592.38</t>
  </si>
  <si>
    <t>1597.51</t>
  </si>
  <si>
    <t>1580.16</t>
  </si>
  <si>
    <t>1592.34</t>
  </si>
  <si>
    <t>177.58</t>
  </si>
  <si>
    <t>1591.95</t>
  </si>
  <si>
    <t>1598.67</t>
  </si>
  <si>
    <t>1587.74</t>
  </si>
  <si>
    <t>1597.16</t>
  </si>
  <si>
    <t>162.06</t>
  </si>
  <si>
    <t>1596.42</t>
  </si>
  <si>
    <t>1572.81</t>
  </si>
  <si>
    <t>1573.71</t>
  </si>
  <si>
    <t>166.94</t>
  </si>
  <si>
    <t>10.47</t>
  </si>
  <si>
    <t>1578.74</t>
  </si>
  <si>
    <t>1555.86</t>
  </si>
  <si>
    <t>1566.67</t>
  </si>
  <si>
    <t>174.66</t>
  </si>
  <si>
    <t>10.37</t>
  </si>
  <si>
    <t>1567.79</t>
  </si>
  <si>
    <t>1546.75</t>
  </si>
  <si>
    <t>1557.25</t>
  </si>
  <si>
    <t>210.02</t>
  </si>
  <si>
    <t>1555.59</t>
  </si>
  <si>
    <t>1570.85</t>
  </si>
  <si>
    <t>143.34</t>
  </si>
  <si>
    <t>8.83</t>
  </si>
  <si>
    <t>1570.86</t>
  </si>
  <si>
    <t>1584.88</t>
  </si>
  <si>
    <t>1567.19</t>
  </si>
  <si>
    <t>1580.41</t>
  </si>
  <si>
    <t>150.25</t>
  </si>
  <si>
    <t>1581.87</t>
  </si>
  <si>
    <t>1602.63</t>
  </si>
  <si>
    <t>1598.08</t>
  </si>
  <si>
    <t>184.87</t>
  </si>
  <si>
    <t>1610.42</t>
  </si>
  <si>
    <t>1647.42</t>
  </si>
  <si>
    <t>260.77</t>
  </si>
  <si>
    <t>1650.44</t>
  </si>
  <si>
    <t>1659.35</t>
  </si>
  <si>
    <t>1639.14</t>
  </si>
  <si>
    <t>1655.36</t>
  </si>
  <si>
    <t>19.62</t>
  </si>
  <si>
    <t>1652.84</t>
  </si>
  <si>
    <t>1656.48</t>
  </si>
  <si>
    <t>1641.83</t>
  </si>
  <si>
    <t>1655.76</t>
  </si>
  <si>
    <t>227.61</t>
  </si>
  <si>
    <t>13.45</t>
  </si>
  <si>
    <t>1655.45</t>
  </si>
  <si>
    <t>1635.63</t>
  </si>
  <si>
    <t>1635.78</t>
  </si>
  <si>
    <t>1635.02</t>
  </si>
  <si>
    <t>1644.45</t>
  </si>
  <si>
    <t>1629.75</t>
  </si>
  <si>
    <t>1641.86</t>
  </si>
  <si>
    <t>174.53</t>
  </si>
  <si>
    <t>1646.34</t>
  </si>
  <si>
    <t>1629.46</t>
  </si>
  <si>
    <t>1636.40</t>
  </si>
  <si>
    <t>191.97</t>
  </si>
  <si>
    <t>11.34</t>
  </si>
  <si>
    <t>1635.49</t>
  </si>
  <si>
    <t>1643.92</t>
  </si>
  <si>
    <t>1630.67</t>
  </si>
  <si>
    <t>1634.88</t>
  </si>
  <si>
    <t>167.13</t>
  </si>
  <si>
    <t>1637.02</t>
  </si>
  <si>
    <t>1659.86</t>
  </si>
  <si>
    <t>1635.40</t>
  </si>
  <si>
    <t>1659.65</t>
  </si>
  <si>
    <t>9.46</t>
  </si>
  <si>
    <t>1659.59</t>
  </si>
  <si>
    <t>1666.30</t>
  </si>
  <si>
    <t>1657.03</t>
  </si>
  <si>
    <t>1662.81</t>
  </si>
  <si>
    <t>200.38</t>
  </si>
  <si>
    <t>12.23</t>
  </si>
  <si>
    <t>1664.07</t>
  </si>
  <si>
    <t>1665.67</t>
  </si>
  <si>
    <t>1649.02</t>
  </si>
  <si>
    <t>1651.99</t>
  </si>
  <si>
    <t>1651.74</t>
  </si>
  <si>
    <t>1596.39</t>
  </si>
  <si>
    <t>1599.78</t>
  </si>
  <si>
    <t>205.66</t>
  </si>
  <si>
    <t>1600.63</t>
  </si>
  <si>
    <t>1640.59</t>
  </si>
  <si>
    <t>186.01</t>
  </si>
  <si>
    <t>12.63</t>
  </si>
  <si>
    <t>1643.45</t>
  </si>
  <si>
    <t>1648.82</t>
  </si>
  <si>
    <t>1616.97</t>
  </si>
  <si>
    <t>1639.56</t>
  </si>
  <si>
    <t>209.10</t>
  </si>
  <si>
    <t>13.49</t>
  </si>
  <si>
    <t>1615.41</t>
  </si>
  <si>
    <t>1621.71</t>
  </si>
  <si>
    <t>169.85</t>
  </si>
  <si>
    <t>10.62</t>
  </si>
  <si>
    <t>1618.03</t>
  </si>
  <si>
    <t>1619.10</t>
  </si>
  <si>
    <t>1589.07</t>
  </si>
  <si>
    <t>1597.92</t>
  </si>
  <si>
    <t>194.89</t>
  </si>
  <si>
    <t>12.54</t>
  </si>
  <si>
    <t>1594.23</t>
  </si>
  <si>
    <t>1600.45</t>
  </si>
  <si>
    <t>1575.38</t>
  </si>
  <si>
    <t>136.57</t>
  </si>
  <si>
    <t>9.07</t>
  </si>
  <si>
    <t>1597.49</t>
  </si>
  <si>
    <t>1619.35</t>
  </si>
  <si>
    <t>162.33</t>
  </si>
  <si>
    <t>10.16</t>
  </si>
  <si>
    <t>1620.96</t>
  </si>
  <si>
    <t>1627.91</t>
  </si>
  <si>
    <t>153.91</t>
  </si>
  <si>
    <t>1627.11</t>
  </si>
  <si>
    <t>1609.07</t>
  </si>
  <si>
    <t>159.49</t>
  </si>
  <si>
    <t>1631.13</t>
  </si>
  <si>
    <t>1639.66</t>
  </si>
  <si>
    <t>1630.01</t>
  </si>
  <si>
    <t>1636.64</t>
  </si>
  <si>
    <t>149.58</t>
  </si>
  <si>
    <t>9.48</t>
  </si>
  <si>
    <t>1627.67</t>
  </si>
  <si>
    <t>1631.58</t>
  </si>
  <si>
    <t>1624.79</t>
  </si>
  <si>
    <t>1625.04</t>
  </si>
  <si>
    <t>162.22</t>
  </si>
  <si>
    <t>1625.26</t>
  </si>
  <si>
    <t>1587.17</t>
  </si>
  <si>
    <t>1607.39</t>
  </si>
  <si>
    <t>172.85</t>
  </si>
  <si>
    <t>11.35</t>
  </si>
  <si>
    <t>1606.25</t>
  </si>
  <si>
    <t>1609.02</t>
  </si>
  <si>
    <t>1595.22</t>
  </si>
  <si>
    <t>1601.73</t>
  </si>
  <si>
    <t>123.97</t>
  </si>
  <si>
    <t>8.91</t>
  </si>
  <si>
    <t>1598.69</t>
  </si>
  <si>
    <t>1623.73</t>
  </si>
  <si>
    <t>1622.42</t>
  </si>
  <si>
    <t>128.35</t>
  </si>
  <si>
    <t>8.86</t>
  </si>
  <si>
    <t>1624.73</t>
  </si>
  <si>
    <t>1568.00</t>
  </si>
  <si>
    <t>1575.29</t>
  </si>
  <si>
    <t>168.99</t>
  </si>
  <si>
    <t>10.87</t>
  </si>
  <si>
    <t>1572.67</t>
  </si>
  <si>
    <t>1574.79</t>
  </si>
  <si>
    <t>1517.99</t>
  </si>
  <si>
    <t>1527.51</t>
  </si>
  <si>
    <t>-3.03</t>
  </si>
  <si>
    <t>152.74</t>
  </si>
  <si>
    <t>1525.65</t>
  </si>
  <si>
    <t>1542.01</t>
  </si>
  <si>
    <t>1507.16</t>
  </si>
  <si>
    <t>117.27</t>
  </si>
  <si>
    <t>1543.49</t>
  </si>
  <si>
    <t>1572.20</t>
  </si>
  <si>
    <t>1537.35</t>
  </si>
  <si>
    <t>140.16</t>
  </si>
  <si>
    <t>1573.96</t>
  </si>
  <si>
    <t>1574.66</t>
  </si>
  <si>
    <t>1549.21</t>
  </si>
  <si>
    <t>1549.74</t>
  </si>
  <si>
    <t>176.34</t>
  </si>
  <si>
    <t>11.51</t>
  </si>
  <si>
    <t>1546.86</t>
  </si>
  <si>
    <t>1569.96</t>
  </si>
  <si>
    <t>151.63</t>
  </si>
  <si>
    <t>1569.33</t>
  </si>
  <si>
    <t>1553.36</t>
  </si>
  <si>
    <t>1569.87</t>
  </si>
  <si>
    <t>181.57</t>
  </si>
  <si>
    <t>12.26</t>
  </si>
  <si>
    <t>1568.44</t>
  </si>
  <si>
    <t>1580.43</t>
  </si>
  <si>
    <t>1554.57</t>
  </si>
  <si>
    <t>149.64</t>
  </si>
  <si>
    <t>1580.75</t>
  </si>
  <si>
    <t>1611.87</t>
  </si>
  <si>
    <t>1578.35</t>
  </si>
  <si>
    <t>1605.64</t>
  </si>
  <si>
    <t>180.65</t>
  </si>
  <si>
    <t>1602.67</t>
  </si>
  <si>
    <t>1613.37</t>
  </si>
  <si>
    <t>175.88</t>
  </si>
  <si>
    <t>1614.09</t>
  </si>
  <si>
    <t>1635.77</t>
  </si>
  <si>
    <t>1597.73</t>
  </si>
  <si>
    <t>1631.18</t>
  </si>
  <si>
    <t>208.02</t>
  </si>
  <si>
    <t>1659.84</t>
  </si>
  <si>
    <t>1631.04</t>
  </si>
  <si>
    <t>222.32</t>
  </si>
  <si>
    <t>14.65</t>
  </si>
  <si>
    <t>1662.26</t>
  </si>
  <si>
    <t>1679.77</t>
  </si>
  <si>
    <t>1659.55</t>
  </si>
  <si>
    <t>1674.82</t>
  </si>
  <si>
    <t>221.98</t>
  </si>
  <si>
    <t>15.96</t>
  </si>
  <si>
    <t>1657.22</t>
  </si>
  <si>
    <t>1697.77</t>
  </si>
  <si>
    <t>1654.93</t>
  </si>
  <si>
    <t>229.68</t>
  </si>
  <si>
    <t>1699.37</t>
  </si>
  <si>
    <t>1732.33</t>
  </si>
  <si>
    <t>1722.60</t>
  </si>
  <si>
    <t>330.37</t>
  </si>
  <si>
    <t>23.60</t>
  </si>
  <si>
    <t>1723.63</t>
  </si>
  <si>
    <t>1736.47</t>
  </si>
  <si>
    <t>1718.68</t>
  </si>
  <si>
    <t>1733.51</t>
  </si>
  <si>
    <t>299.01</t>
  </si>
  <si>
    <t>1735.53</t>
  </si>
  <si>
    <t>1768.57</t>
  </si>
  <si>
    <t>334.87</t>
  </si>
  <si>
    <t>23.13</t>
  </si>
  <si>
    <t>1772.17</t>
  </si>
  <si>
    <t>1782.20</t>
  </si>
  <si>
    <t>1760.29</t>
  </si>
  <si>
    <t>1774.06</t>
  </si>
  <si>
    <t>1775.67</t>
  </si>
  <si>
    <t>1778.42</t>
  </si>
  <si>
    <t>1698.63</t>
  </si>
  <si>
    <t>1735.59</t>
  </si>
  <si>
    <t>411.85</t>
  </si>
  <si>
    <t>26.17</t>
  </si>
  <si>
    <t>1729.89</t>
  </si>
  <si>
    <t>1756.13</t>
  </si>
  <si>
    <t>1727.62</t>
  </si>
  <si>
    <t>402.74</t>
  </si>
  <si>
    <t>23.06</t>
  </si>
  <si>
    <t>1713.17</t>
  </si>
  <si>
    <t>1714.67</t>
  </si>
  <si>
    <t>1661.42</t>
  </si>
  <si>
    <t>1662.49</t>
  </si>
  <si>
    <t>294.45</t>
  </si>
  <si>
    <t>1674.71</t>
  </si>
  <si>
    <t>1726.70</t>
  </si>
  <si>
    <t>1670.41</t>
  </si>
  <si>
    <t>238.65</t>
  </si>
  <si>
    <t>13.67</t>
  </si>
  <si>
    <t>1729.19</t>
  </si>
  <si>
    <t>1733.56</t>
  </si>
  <si>
    <t>1698.48</t>
  </si>
  <si>
    <t>15.28</t>
  </si>
  <si>
    <t>1732.14</t>
  </si>
  <si>
    <t>1737.63</t>
  </si>
  <si>
    <t>1715.43</t>
  </si>
  <si>
    <t>1737.16</t>
  </si>
  <si>
    <t>189.27</t>
  </si>
  <si>
    <t>12.79</t>
  </si>
  <si>
    <t>1737.14</t>
  </si>
  <si>
    <t>1770.92</t>
  </si>
  <si>
    <t>1769.58</t>
  </si>
  <si>
    <t>246.22</t>
  </si>
  <si>
    <t>1777.66</t>
  </si>
  <si>
    <t>1796.33</t>
  </si>
  <si>
    <t>295.21</t>
  </si>
  <si>
    <t>1803.76</t>
  </si>
  <si>
    <t>1834.29</t>
  </si>
  <si>
    <t>396.43</t>
  </si>
  <si>
    <t>27.31</t>
  </si>
  <si>
    <t>1833.60</t>
  </si>
  <si>
    <t>1859.36</t>
  </si>
  <si>
    <t>1804.54</t>
  </si>
  <si>
    <t>431.69</t>
  </si>
  <si>
    <t>29.19</t>
  </si>
  <si>
    <t>1848.75</t>
  </si>
  <si>
    <t>1878.75</t>
  </si>
  <si>
    <t>1847.39</t>
  </si>
  <si>
    <t>1877.48</t>
  </si>
  <si>
    <t>359.56</t>
  </si>
  <si>
    <t>1876.54</t>
  </si>
  <si>
    <t>1886.40</t>
  </si>
  <si>
    <t>1848.99</t>
  </si>
  <si>
    <t>356.99</t>
  </si>
  <si>
    <t>1856.24</t>
  </si>
  <si>
    <t>1835.33</t>
  </si>
  <si>
    <t>273.11</t>
  </si>
  <si>
    <t>17.97</t>
  </si>
  <si>
    <t>1859.03</t>
  </si>
  <si>
    <t>1865.24</t>
  </si>
  <si>
    <t>1834.52</t>
  </si>
  <si>
    <t>1850.31</t>
  </si>
  <si>
    <t>280.91</t>
  </si>
  <si>
    <t>18.02</t>
  </si>
  <si>
    <t>1851.82</t>
  </si>
  <si>
    <t>1856.66</t>
  </si>
  <si>
    <t>1829.78</t>
  </si>
  <si>
    <t>285.13</t>
  </si>
  <si>
    <t>1873.78</t>
  </si>
  <si>
    <t>1847.45</t>
  </si>
  <si>
    <t>1868.20</t>
  </si>
  <si>
    <t>241.92</t>
  </si>
  <si>
    <t>16.30</t>
  </si>
  <si>
    <t>1867.93</t>
  </si>
  <si>
    <t>1811.17</t>
  </si>
  <si>
    <t>1820.65</t>
  </si>
  <si>
    <t>-2.55</t>
  </si>
  <si>
    <t>241.93</t>
  </si>
  <si>
    <t>1823.65</t>
  </si>
  <si>
    <t>1858.19</t>
  </si>
  <si>
    <t>1848.50</t>
  </si>
  <si>
    <t>259.33</t>
  </si>
  <si>
    <t>1866.19</t>
  </si>
  <si>
    <t>1889.43</t>
  </si>
  <si>
    <t>1852.52</t>
  </si>
  <si>
    <t>1855.89</t>
  </si>
  <si>
    <t>353.83</t>
  </si>
  <si>
    <t>22.67</t>
  </si>
  <si>
    <t>1854.56</t>
  </si>
  <si>
    <t>1919.28</t>
  </si>
  <si>
    <t>306.04</t>
  </si>
  <si>
    <t>20.00</t>
  </si>
  <si>
    <t>1926.50</t>
  </si>
  <si>
    <t>2003.33</t>
  </si>
  <si>
    <t>406.33</t>
  </si>
  <si>
    <t>27.95</t>
  </si>
  <si>
    <t>2007.41</t>
  </si>
  <si>
    <t>2051.30</t>
  </si>
  <si>
    <t>2002.73</t>
  </si>
  <si>
    <t>2045.57</t>
  </si>
  <si>
    <t>378.70</t>
  </si>
  <si>
    <t>26.33</t>
  </si>
  <si>
    <t>2048.72</t>
  </si>
  <si>
    <t>2095.04</t>
  </si>
  <si>
    <t>2035.92</t>
  </si>
  <si>
    <t>374.21</t>
  </si>
  <si>
    <t>2100.75</t>
  </si>
  <si>
    <t>2155.87</t>
  </si>
  <si>
    <t>2090.76</t>
  </si>
  <si>
    <t>2101.46</t>
  </si>
  <si>
    <t>454.67</t>
  </si>
  <si>
    <t>2084.18</t>
  </si>
  <si>
    <t>2114.28</t>
  </si>
  <si>
    <t>2018.74</t>
  </si>
  <si>
    <t>2018.88</t>
  </si>
  <si>
    <t>-3.93</t>
  </si>
  <si>
    <t>360.14</t>
  </si>
  <si>
    <t>2022.92</t>
  </si>
  <si>
    <t>2126.52</t>
  </si>
  <si>
    <t>288.13</t>
  </si>
  <si>
    <t>2133.05</t>
  </si>
  <si>
    <t>2196.87</t>
  </si>
  <si>
    <t>3.31</t>
  </si>
  <si>
    <t>437.60</t>
  </si>
  <si>
    <t>2199.41</t>
  </si>
  <si>
    <t>2254.96</t>
  </si>
  <si>
    <t>2161.00</t>
  </si>
  <si>
    <t>2194.71</t>
  </si>
  <si>
    <t>41.84</t>
  </si>
  <si>
    <t>2198.84</t>
  </si>
  <si>
    <t>2231.82</t>
  </si>
  <si>
    <t>2141.98</t>
  </si>
  <si>
    <t>442.13</t>
  </si>
  <si>
    <t>32.57</t>
  </si>
  <si>
    <t>2239.98</t>
  </si>
  <si>
    <t>2306.61</t>
  </si>
  <si>
    <t>486.82</t>
  </si>
  <si>
    <t>37.91</t>
  </si>
  <si>
    <t>2313.48</t>
  </si>
  <si>
    <t>2406.11</t>
  </si>
  <si>
    <t>488.27</t>
  </si>
  <si>
    <t>38.84</t>
  </si>
  <si>
    <t>2409.36</t>
  </si>
  <si>
    <t>2414.77</t>
  </si>
  <si>
    <t>2329.26</t>
  </si>
  <si>
    <t>2413.25</t>
  </si>
  <si>
    <t>38.75</t>
  </si>
  <si>
    <t>2411.18</t>
  </si>
  <si>
    <t>2428.95</t>
  </si>
  <si>
    <t>2390.74</t>
  </si>
  <si>
    <t>2415.48</t>
  </si>
  <si>
    <t>374.03</t>
  </si>
  <si>
    <t>2394.32</t>
  </si>
  <si>
    <t>2296.66</t>
  </si>
  <si>
    <t>-4.92</t>
  </si>
  <si>
    <t>407.80</t>
  </si>
  <si>
    <t>2274.86</t>
  </si>
  <si>
    <t>2303.18</t>
  </si>
  <si>
    <t>2182.23</t>
  </si>
  <si>
    <t>2301.00</t>
  </si>
  <si>
    <t>357.88</t>
  </si>
  <si>
    <t>28.05</t>
  </si>
  <si>
    <t>2320.41</t>
  </si>
  <si>
    <t>2383.42</t>
  </si>
  <si>
    <t>2320.11</t>
  </si>
  <si>
    <t>368.86</t>
  </si>
  <si>
    <t>30.41</t>
  </si>
  <si>
    <t>2394.97</t>
  </si>
  <si>
    <t>2412.64</t>
  </si>
  <si>
    <t>2373.36</t>
  </si>
  <si>
    <t>2391.77</t>
  </si>
  <si>
    <t>461.33</t>
  </si>
  <si>
    <t>36.82</t>
  </si>
  <si>
    <t>2387.90</t>
  </si>
  <si>
    <t>2413.79</t>
  </si>
  <si>
    <t>2286.41</t>
  </si>
  <si>
    <t>2290.91</t>
  </si>
  <si>
    <t>-4.22</t>
  </si>
  <si>
    <t>454.90</t>
  </si>
  <si>
    <t>36.38</t>
  </si>
  <si>
    <t>2269.19</t>
  </si>
  <si>
    <t>2327.96</t>
  </si>
  <si>
    <t>2246.13</t>
  </si>
  <si>
    <t>2314.87</t>
  </si>
  <si>
    <t>359.51</t>
  </si>
  <si>
    <t>26.95</t>
  </si>
  <si>
    <t>2316.64</t>
  </si>
  <si>
    <t>2346.90</t>
  </si>
  <si>
    <t>2279.55</t>
  </si>
  <si>
    <t>368.87</t>
  </si>
  <si>
    <t>26.79</t>
  </si>
  <si>
    <t>2274.55</t>
  </si>
  <si>
    <t>2325.84</t>
  </si>
  <si>
    <t>2313.88</t>
  </si>
  <si>
    <t>303.65</t>
  </si>
  <si>
    <t>2320.19</t>
  </si>
  <si>
    <t>2355.52</t>
  </si>
  <si>
    <t>2312.77</t>
  </si>
  <si>
    <t>295.06</t>
  </si>
  <si>
    <t>2369.93</t>
  </si>
  <si>
    <t>2368.83</t>
  </si>
  <si>
    <t>369.97</t>
  </si>
  <si>
    <t>2418.82</t>
  </si>
  <si>
    <t>2465.21</t>
  </si>
  <si>
    <t>2409.04</t>
  </si>
  <si>
    <t>2462.27</t>
  </si>
  <si>
    <t>30.03</t>
  </si>
  <si>
    <t>2465.59</t>
  </si>
  <si>
    <t>2475.03</t>
  </si>
  <si>
    <t>2444.40</t>
  </si>
  <si>
    <t>2463.52</t>
  </si>
  <si>
    <t>286.21</t>
  </si>
  <si>
    <t>2461.64</t>
  </si>
  <si>
    <t>2514.65</t>
  </si>
  <si>
    <t>323.61</t>
  </si>
  <si>
    <t>25.62</t>
  </si>
  <si>
    <t>2522.66</t>
  </si>
  <si>
    <t>2568.30</t>
  </si>
  <si>
    <t>2512.12</t>
  </si>
  <si>
    <t>374.59</t>
  </si>
  <si>
    <t>31.93</t>
  </si>
  <si>
    <t>2643.07</t>
  </si>
  <si>
    <t>2636.68</t>
  </si>
  <si>
    <t>405.25</t>
  </si>
  <si>
    <t>35.10</t>
  </si>
  <si>
    <t>2647.63</t>
  </si>
  <si>
    <t>2705.09</t>
  </si>
  <si>
    <t>2645.14</t>
  </si>
  <si>
    <t>440.40</t>
  </si>
  <si>
    <t>37.94</t>
  </si>
  <si>
    <t>2721.93</t>
  </si>
  <si>
    <t>2747.45</t>
  </si>
  <si>
    <t>2700.02</t>
  </si>
  <si>
    <t>2705.75</t>
  </si>
  <si>
    <t>451.65</t>
  </si>
  <si>
    <t>39.58</t>
  </si>
  <si>
    <t>2810.00</t>
  </si>
  <si>
    <t>2691.90</t>
  </si>
  <si>
    <t>3.85</t>
  </si>
  <si>
    <t>414.43</t>
  </si>
  <si>
    <t>36.66</t>
  </si>
  <si>
    <t>2821.45</t>
  </si>
  <si>
    <t>2838.09</t>
  </si>
  <si>
    <t>2548.59</t>
  </si>
  <si>
    <t>2550.23</t>
  </si>
  <si>
    <t>-9.25</t>
  </si>
  <si>
    <t>547.01</t>
  </si>
  <si>
    <t>48.75</t>
  </si>
  <si>
    <t>2517.37</t>
  </si>
  <si>
    <t>2667.02</t>
  </si>
  <si>
    <t>2513.86</t>
  </si>
  <si>
    <t>2657.48</t>
  </si>
  <si>
    <t>398.82</t>
  </si>
  <si>
    <t>32.98</t>
  </si>
  <si>
    <t>2677.55</t>
  </si>
  <si>
    <t>2556.01</t>
  </si>
  <si>
    <t>2589.60</t>
  </si>
  <si>
    <t>388.30</t>
  </si>
  <si>
    <t>34.20</t>
  </si>
  <si>
    <t>2587.63</t>
  </si>
  <si>
    <t>2653.89</t>
  </si>
  <si>
    <t>2651.79</t>
  </si>
  <si>
    <t>307.73</t>
  </si>
  <si>
    <t>2649.21</t>
  </si>
  <si>
    <t>2697.08</t>
  </si>
  <si>
    <t>2587.59</t>
  </si>
  <si>
    <t>2662.36</t>
  </si>
  <si>
    <t>367.32</t>
  </si>
  <si>
    <t>31.82</t>
  </si>
  <si>
    <t>2670.25</t>
  </si>
  <si>
    <t>2626.11</t>
  </si>
  <si>
    <t>2663.61</t>
  </si>
  <si>
    <t>212.68</t>
  </si>
  <si>
    <t>2671.93</t>
  </si>
  <si>
    <t>2720.64</t>
  </si>
  <si>
    <t>2719.11</t>
  </si>
  <si>
    <t>284.38</t>
  </si>
  <si>
    <t>25.20</t>
  </si>
  <si>
    <t>2725.56</t>
  </si>
  <si>
    <t>2779.08</t>
  </si>
  <si>
    <t>2702.73</t>
  </si>
  <si>
    <t>2778.55</t>
  </si>
  <si>
    <t>343.26</t>
  </si>
  <si>
    <t>31.03</t>
  </si>
  <si>
    <t>2778.46</t>
  </si>
  <si>
    <t>2795.77</t>
  </si>
  <si>
    <t>2728.68</t>
  </si>
  <si>
    <t>2762.42</t>
  </si>
  <si>
    <t>345.83</t>
  </si>
  <si>
    <t>32.34</t>
  </si>
  <si>
    <t>2765.15</t>
  </si>
  <si>
    <t>2763.38</t>
  </si>
  <si>
    <t>2.83</t>
  </si>
  <si>
    <t>34.41</t>
  </si>
  <si>
    <t>2843.48</t>
  </si>
  <si>
    <t>2867.07</t>
  </si>
  <si>
    <t>447.06</t>
  </si>
  <si>
    <t>38.86</t>
  </si>
  <si>
    <t>2835.94</t>
  </si>
  <si>
    <t>2861.03</t>
  </si>
  <si>
    <t>2759.98</t>
  </si>
  <si>
    <t>2830.74</t>
  </si>
  <si>
    <t>437.52</t>
  </si>
  <si>
    <t>38.01</t>
  </si>
  <si>
    <t>2829.18</t>
  </si>
  <si>
    <t>2880.61</t>
  </si>
  <si>
    <t>2879.10</t>
  </si>
  <si>
    <t>441.56</t>
  </si>
  <si>
    <t>2890.41</t>
  </si>
  <si>
    <t>2798.91</t>
  </si>
  <si>
    <t>2822.82</t>
  </si>
  <si>
    <t>492.21</t>
  </si>
  <si>
    <t>44.21</t>
  </si>
  <si>
    <t>2727.67</t>
  </si>
  <si>
    <t>2856.17</t>
  </si>
  <si>
    <t>2845.00</t>
  </si>
  <si>
    <t>383.92</t>
  </si>
  <si>
    <t>35.70</t>
  </si>
  <si>
    <t>2853.53</t>
  </si>
  <si>
    <t>2915.81</t>
  </si>
  <si>
    <t>2915.07</t>
  </si>
  <si>
    <t>365.84</t>
  </si>
  <si>
    <t>2926.89</t>
  </si>
  <si>
    <t>2959.94</t>
  </si>
  <si>
    <t>2913.96</t>
  </si>
  <si>
    <t>369.68</t>
  </si>
  <si>
    <t>35.48</t>
  </si>
  <si>
    <t>2970.53</t>
  </si>
  <si>
    <t>3000.40</t>
  </si>
  <si>
    <t>2968.32</t>
  </si>
  <si>
    <t>2969.71</t>
  </si>
  <si>
    <t>469.00</t>
  </si>
  <si>
    <t>3001.64</t>
  </si>
  <si>
    <t>3028.08</t>
  </si>
  <si>
    <t>2947.02</t>
  </si>
  <si>
    <t>481.43</t>
  </si>
  <si>
    <t>3044.10</t>
  </si>
  <si>
    <t>3100.63</t>
  </si>
  <si>
    <t>504.25</t>
  </si>
  <si>
    <t>3105.69</t>
  </si>
  <si>
    <t>3162.30</t>
  </si>
  <si>
    <t>3095.45</t>
  </si>
  <si>
    <t>3157.56</t>
  </si>
  <si>
    <t>473.49</t>
  </si>
  <si>
    <t>47.64</t>
  </si>
  <si>
    <t>3161.56</t>
  </si>
  <si>
    <t>3175.43</t>
  </si>
  <si>
    <t>3130.20</t>
  </si>
  <si>
    <t>581.48</t>
  </si>
  <si>
    <t>59.01</t>
  </si>
  <si>
    <t>3143.48</t>
  </si>
  <si>
    <t>3039.92</t>
  </si>
  <si>
    <t>483.64</t>
  </si>
  <si>
    <t>48.06</t>
  </si>
  <si>
    <t>3024.13</t>
  </si>
  <si>
    <t>3078.77</t>
  </si>
  <si>
    <t>286.98</t>
  </si>
  <si>
    <t>30.46</t>
  </si>
  <si>
    <t>3104.86</t>
  </si>
  <si>
    <t>3167.00</t>
  </si>
  <si>
    <t>3166.80</t>
  </si>
  <si>
    <t>355.11</t>
  </si>
  <si>
    <t>37.62</t>
  </si>
  <si>
    <t>3176.28</t>
  </si>
  <si>
    <t>3207.72</t>
  </si>
  <si>
    <t>3167.26</t>
  </si>
  <si>
    <t>3207.65</t>
  </si>
  <si>
    <t>408.61</t>
  </si>
  <si>
    <t>43.22</t>
  </si>
  <si>
    <t>3207.25</t>
  </si>
  <si>
    <t>3278.86</t>
  </si>
  <si>
    <t>3270.50</t>
  </si>
  <si>
    <t>483.59</t>
  </si>
  <si>
    <t>51.96</t>
  </si>
  <si>
    <t>3260.05</t>
  </si>
  <si>
    <t>3336.44</t>
  </si>
  <si>
    <t>3252.72</t>
  </si>
  <si>
    <t>3334.15</t>
  </si>
  <si>
    <t>452.59</t>
  </si>
  <si>
    <t>49.09</t>
  </si>
  <si>
    <t>3316.71</t>
  </si>
  <si>
    <t>3420.90</t>
  </si>
  <si>
    <t>3410.55</t>
  </si>
  <si>
    <t>502.27</t>
  </si>
  <si>
    <t>51.65</t>
  </si>
  <si>
    <t>3468.87</t>
  </si>
  <si>
    <t>3506.69</t>
  </si>
  <si>
    <t>602.55</t>
  </si>
  <si>
    <t>3515.37</t>
  </si>
  <si>
    <t>3523.33</t>
  </si>
  <si>
    <t>3447.69</t>
  </si>
  <si>
    <t>544.54</t>
  </si>
  <si>
    <t>63.11</t>
  </si>
  <si>
    <t>3532.49</t>
  </si>
  <si>
    <t>3546.43</t>
  </si>
  <si>
    <t>3473.99</t>
  </si>
  <si>
    <t>601.38</t>
  </si>
  <si>
    <t>70.03</t>
  </si>
  <si>
    <t>3615.37</t>
  </si>
  <si>
    <t>539.43</t>
  </si>
  <si>
    <t>64.51</t>
  </si>
  <si>
    <t>3626.80</t>
  </si>
  <si>
    <t>3662.10</t>
  </si>
  <si>
    <t>3609.24</t>
  </si>
  <si>
    <t>587.32</t>
  </si>
  <si>
    <t>72.33</t>
  </si>
  <si>
    <t>3610.81</t>
  </si>
  <si>
    <t>3699.70</t>
  </si>
  <si>
    <t>534.52</t>
  </si>
  <si>
    <t>64.09</t>
  </si>
  <si>
    <t>3719.63</t>
  </si>
  <si>
    <t>3811.01</t>
  </si>
  <si>
    <t>3686.18</t>
  </si>
  <si>
    <t>78.60</t>
  </si>
  <si>
    <t>3827.92</t>
  </si>
  <si>
    <t>3954.03</t>
  </si>
  <si>
    <t>3825.11</t>
  </si>
  <si>
    <t>3948.49</t>
  </si>
  <si>
    <t>3.61</t>
  </si>
  <si>
    <t>640.37</t>
  </si>
  <si>
    <t>3952.04</t>
  </si>
  <si>
    <t>3645.52</t>
  </si>
  <si>
    <t>3716.60</t>
  </si>
  <si>
    <t>82.16</t>
  </si>
  <si>
    <t>3735.17</t>
  </si>
  <si>
    <t>3899.24</t>
  </si>
  <si>
    <t>3890.27</t>
  </si>
  <si>
    <t>515.15</t>
  </si>
  <si>
    <t>61.40</t>
  </si>
  <si>
    <t>3947.65</t>
  </si>
  <si>
    <t>4064.65</t>
  </si>
  <si>
    <t>4062.27</t>
  </si>
  <si>
    <t>625.75</t>
  </si>
  <si>
    <t>77.26</t>
  </si>
  <si>
    <t>4077.98</t>
  </si>
  <si>
    <t>4142.47</t>
  </si>
  <si>
    <t>4043.55</t>
  </si>
  <si>
    <t>4089.94</t>
  </si>
  <si>
    <t>666.39</t>
  </si>
  <si>
    <t>4065.49</t>
  </si>
  <si>
    <t>4091.90</t>
  </si>
  <si>
    <t>4010.86</t>
  </si>
  <si>
    <t>4084.75</t>
  </si>
  <si>
    <t>559.78</t>
  </si>
  <si>
    <t>73.84</t>
  </si>
  <si>
    <t>4087.32</t>
  </si>
  <si>
    <t>4093.99</t>
  </si>
  <si>
    <t>4057.31</t>
  </si>
  <si>
    <t>4092.60</t>
  </si>
  <si>
    <t>455.89</t>
  </si>
  <si>
    <t>4106.09</t>
  </si>
  <si>
    <t>4112.18</t>
  </si>
  <si>
    <t>4078.66</t>
  </si>
  <si>
    <t>4086.73</t>
  </si>
  <si>
    <t>596.06</t>
  </si>
  <si>
    <t>76.67</t>
  </si>
  <si>
    <t>4069.34</t>
  </si>
  <si>
    <t>4164.40</t>
  </si>
  <si>
    <t>4157.27</t>
  </si>
  <si>
    <t>637.22</t>
  </si>
  <si>
    <t>82.43</t>
  </si>
  <si>
    <t>4187.15</t>
  </si>
  <si>
    <t>4335.98</t>
  </si>
  <si>
    <t>4322.81</t>
  </si>
  <si>
    <t>667.01</t>
  </si>
  <si>
    <t>92.24</t>
  </si>
  <si>
    <t>4340.94</t>
  </si>
  <si>
    <t>4340.97</t>
  </si>
  <si>
    <t>4173.16</t>
  </si>
  <si>
    <t>4294.14</t>
  </si>
  <si>
    <t>732.66</t>
  </si>
  <si>
    <t>98.66</t>
  </si>
  <si>
    <t>4302.81</t>
  </si>
  <si>
    <t>4352.73</t>
  </si>
  <si>
    <t>4334.12</t>
  </si>
  <si>
    <t>622.72</t>
  </si>
  <si>
    <t>4305.37</t>
  </si>
  <si>
    <t>4313.37</t>
  </si>
  <si>
    <t>4222.80</t>
  </si>
  <si>
    <t>4285.42</t>
  </si>
  <si>
    <t>517.77</t>
  </si>
  <si>
    <t>68.69</t>
  </si>
  <si>
    <t>4216.10</t>
  </si>
  <si>
    <t>4310.89</t>
  </si>
  <si>
    <t>4289.78</t>
  </si>
  <si>
    <t>505.18</t>
  </si>
  <si>
    <t>69.51</t>
  </si>
  <si>
    <t>4332.05</t>
  </si>
  <si>
    <t>4173.47</t>
  </si>
  <si>
    <t>4180.04</t>
  </si>
  <si>
    <t>541.34</t>
  </si>
  <si>
    <t>73.13</t>
  </si>
  <si>
    <t>4150.22</t>
  </si>
  <si>
    <t>4294.72</t>
  </si>
  <si>
    <t>4097.42</t>
  </si>
  <si>
    <t>4294.68</t>
  </si>
  <si>
    <t>476.63</t>
  </si>
  <si>
    <t>64.92</t>
  </si>
  <si>
    <t>4330.83</t>
  </si>
  <si>
    <t>4413.31</t>
  </si>
  <si>
    <t>4317.24</t>
  </si>
  <si>
    <t>4404.07</t>
  </si>
  <si>
    <t>595.42</t>
  </si>
  <si>
    <t>83.35</t>
  </si>
  <si>
    <t>4390.17</t>
  </si>
  <si>
    <t>4457.07</t>
  </si>
  <si>
    <t>4424.00</t>
  </si>
  <si>
    <t>554.64</t>
  </si>
  <si>
    <t>79.90</t>
  </si>
  <si>
    <t>4257.05</t>
  </si>
  <si>
    <t>4553.35</t>
  </si>
  <si>
    <t>4550.02</t>
  </si>
  <si>
    <t>639.09</t>
  </si>
  <si>
    <t>92.51</t>
  </si>
  <si>
    <t>4688.75</t>
  </si>
  <si>
    <t>4646.91</t>
  </si>
  <si>
    <t>698.72</t>
  </si>
  <si>
    <t>104.22</t>
  </si>
  <si>
    <t>4677.62</t>
  </si>
  <si>
    <t>4785.53</t>
  </si>
  <si>
    <t>4640.65</t>
  </si>
  <si>
    <t>4784.14</t>
  </si>
  <si>
    <t>717.98</t>
  </si>
  <si>
    <t>108.30</t>
  </si>
  <si>
    <t>4803.70</t>
  </si>
  <si>
    <t>4828.49</t>
  </si>
  <si>
    <t>4646.80</t>
  </si>
  <si>
    <t>4763.75</t>
  </si>
  <si>
    <t>791.14</t>
  </si>
  <si>
    <t>119.14</t>
  </si>
  <si>
    <t>4753.63</t>
  </si>
  <si>
    <t>4856.69</t>
  </si>
  <si>
    <t>4842.58</t>
  </si>
  <si>
    <t>647.18</t>
  </si>
  <si>
    <t>99.62</t>
  </si>
  <si>
    <t>4976.35</t>
  </si>
  <si>
    <t>4961.71</t>
  </si>
  <si>
    <t>771.08</t>
  </si>
  <si>
    <t>116.42</t>
  </si>
  <si>
    <t>4993.48</t>
  </si>
  <si>
    <t>5067.16</t>
  </si>
  <si>
    <t>4947.67</t>
  </si>
  <si>
    <t>746.19</t>
  </si>
  <si>
    <t>119.37</t>
  </si>
  <si>
    <t>4666.03</t>
  </si>
  <si>
    <t>4935.65</t>
  </si>
  <si>
    <t>4596.95</t>
  </si>
  <si>
    <t>-9.28</t>
  </si>
  <si>
    <t>706.04</t>
  </si>
  <si>
    <t>110.54</t>
  </si>
  <si>
    <t>4464.90</t>
  </si>
  <si>
    <t>4544.29</t>
  </si>
  <si>
    <t>4220.14</t>
  </si>
  <si>
    <t>4437.39</t>
  </si>
  <si>
    <t>-3.47</t>
  </si>
  <si>
    <t>716.28</t>
  </si>
  <si>
    <t>106.13</t>
  </si>
  <si>
    <t>4436.28</t>
  </si>
  <si>
    <t>4476.62</t>
  </si>
  <si>
    <t>4098.19</t>
  </si>
  <si>
    <t>4105.41</t>
  </si>
  <si>
    <t>602.36</t>
  </si>
  <si>
    <t>88.43</t>
  </si>
  <si>
    <t>4084.45</t>
  </si>
  <si>
    <t>3727.40</t>
  </si>
  <si>
    <t>3728.86</t>
  </si>
  <si>
    <t>-9.17</t>
  </si>
  <si>
    <t>459.68</t>
  </si>
  <si>
    <t>60.77</t>
  </si>
  <si>
    <t>3651.18</t>
  </si>
  <si>
    <t>3812.06</t>
  </si>
  <si>
    <t>3400.45</t>
  </si>
  <si>
    <t>3810.60</t>
  </si>
  <si>
    <t>676.78</t>
  </si>
  <si>
    <t>78.78</t>
  </si>
  <si>
    <t>3927.42</t>
  </si>
  <si>
    <t>3743.58</t>
  </si>
  <si>
    <t>3900.19</t>
  </si>
  <si>
    <t>568.35</t>
  </si>
  <si>
    <t>68.92</t>
  </si>
  <si>
    <t>4120.75</t>
  </si>
  <si>
    <t>5.66</t>
  </si>
  <si>
    <t>569.96</t>
  </si>
  <si>
    <t>74.54</t>
  </si>
  <si>
    <t>4130.17</t>
  </si>
  <si>
    <t>4209.20</t>
  </si>
  <si>
    <t>4180.93</t>
  </si>
  <si>
    <t>564.99</t>
  </si>
  <si>
    <t>79.64</t>
  </si>
  <si>
    <t>4218.34</t>
  </si>
  <si>
    <t>4288.18</t>
  </si>
  <si>
    <t>4257.23</t>
  </si>
  <si>
    <t>519.94</t>
  </si>
  <si>
    <t>4297.36</t>
  </si>
  <si>
    <t>4424.92</t>
  </si>
  <si>
    <t>4209.71</t>
  </si>
  <si>
    <t>4424.33</t>
  </si>
  <si>
    <t>642.07</t>
  </si>
  <si>
    <t>94.27</t>
  </si>
  <si>
    <t>4491.06</t>
  </si>
  <si>
    <t>4600.73</t>
  </si>
  <si>
    <t>4564.10</t>
  </si>
  <si>
    <t>669.84</t>
  </si>
  <si>
    <t>98.72</t>
  </si>
  <si>
    <t>4552.31</t>
  </si>
  <si>
    <t>4564.63</t>
  </si>
  <si>
    <t>4494.24</t>
  </si>
  <si>
    <t>4494.77</t>
  </si>
  <si>
    <t>538.79</t>
  </si>
  <si>
    <t>83.60</t>
  </si>
  <si>
    <t>4440.27</t>
  </si>
  <si>
    <t>4510.66</t>
  </si>
  <si>
    <t>4413.02</t>
  </si>
  <si>
    <t>4464.89</t>
  </si>
  <si>
    <t>448.81</t>
  </si>
  <si>
    <t>68.32</t>
  </si>
  <si>
    <t>4540.29</t>
  </si>
  <si>
    <t>4590.01</t>
  </si>
  <si>
    <t>4580.07</t>
  </si>
  <si>
    <t>484.07</t>
  </si>
  <si>
    <t>78.36</t>
  </si>
  <si>
    <t>4605.01</t>
  </si>
  <si>
    <t>4698.84</t>
  </si>
  <si>
    <t>4566.86</t>
  </si>
  <si>
    <t>565.99</t>
  </si>
  <si>
    <t>89.63</t>
  </si>
  <si>
    <t>4724.94</t>
  </si>
  <si>
    <t>4770.67</t>
  </si>
  <si>
    <t>4564.81</t>
  </si>
  <si>
    <t>631.79</t>
  </si>
  <si>
    <t>97.53</t>
  </si>
  <si>
    <t>4541.48</t>
  </si>
  <si>
    <t>4572.28</t>
  </si>
  <si>
    <t>4414.35</t>
  </si>
  <si>
    <t>4482.32</t>
  </si>
  <si>
    <t>435.74</t>
  </si>
  <si>
    <t>4470.75</t>
  </si>
  <si>
    <t>4488.65</t>
  </si>
  <si>
    <t>4170.09</t>
  </si>
  <si>
    <t>4213.73</t>
  </si>
  <si>
    <t>477.22</t>
  </si>
  <si>
    <t>4227.94</t>
  </si>
  <si>
    <t>3913.52</t>
  </si>
  <si>
    <t>3917.18</t>
  </si>
  <si>
    <t>-7.04</t>
  </si>
  <si>
    <t>410.14</t>
  </si>
  <si>
    <t>3783.61</t>
  </si>
  <si>
    <t>3983.98</t>
  </si>
  <si>
    <t>3771.70</t>
  </si>
  <si>
    <t>389.67</t>
  </si>
  <si>
    <t>51.49</t>
  </si>
  <si>
    <t>4020.24</t>
  </si>
  <si>
    <t>4108.53</t>
  </si>
  <si>
    <t>3949.73</t>
  </si>
  <si>
    <t>4106.12</t>
  </si>
  <si>
    <t>3.07</t>
  </si>
  <si>
    <t>364.11</t>
  </si>
  <si>
    <t>51.14</t>
  </si>
  <si>
    <t>4087.03</t>
  </si>
  <si>
    <t>4088.58</t>
  </si>
  <si>
    <t>3784.94</t>
  </si>
  <si>
    <t>330.03</t>
  </si>
  <si>
    <t>43.40</t>
  </si>
  <si>
    <t>3661.53</t>
  </si>
  <si>
    <t>3706.74</t>
  </si>
  <si>
    <t>3562.36</t>
  </si>
  <si>
    <t>3633.61</t>
  </si>
  <si>
    <t>-4.00</t>
  </si>
  <si>
    <t>323.14</t>
  </si>
  <si>
    <t>39.55</t>
  </si>
  <si>
    <t>3621.98</t>
  </si>
  <si>
    <t>3707.80</t>
  </si>
  <si>
    <t>3565.46</t>
  </si>
  <si>
    <t>3698.91</t>
  </si>
  <si>
    <t>258.94</t>
  </si>
  <si>
    <t>31.47</t>
  </si>
  <si>
    <t>3751.22</t>
  </si>
  <si>
    <t>3783.31</t>
  </si>
  <si>
    <t>3689.03</t>
  </si>
  <si>
    <t>267.04</t>
  </si>
  <si>
    <t>3816.14</t>
  </si>
  <si>
    <t>3712.09</t>
  </si>
  <si>
    <t>237.67</t>
  </si>
  <si>
    <t>32.82</t>
  </si>
  <si>
    <t>3648.72</t>
  </si>
  <si>
    <t>3451.92</t>
  </si>
  <si>
    <t>3452.76</t>
  </si>
  <si>
    <t>-6.99</t>
  </si>
  <si>
    <t>238.20</t>
  </si>
  <si>
    <t>3513.27</t>
  </si>
  <si>
    <t>3666.25</t>
  </si>
  <si>
    <t>3351.34</t>
  </si>
  <si>
    <t>315.64</t>
  </si>
  <si>
    <t>38.89</t>
  </si>
  <si>
    <t>3700.09</t>
  </si>
  <si>
    <t>3818.65</t>
  </si>
  <si>
    <t>3690.22</t>
  </si>
  <si>
    <t>3801.17</t>
  </si>
  <si>
    <t>333.08</t>
  </si>
  <si>
    <t>43.27</t>
  </si>
  <si>
    <t>3799.51</t>
  </si>
  <si>
    <t>3648.19</t>
  </si>
  <si>
    <t>3658.44</t>
  </si>
  <si>
    <t>-3.76</t>
  </si>
  <si>
    <t>268.48</t>
  </si>
  <si>
    <t>3632.96</t>
  </si>
  <si>
    <t>3712.01</t>
  </si>
  <si>
    <t>228.71</t>
  </si>
  <si>
    <t>3737.87</t>
  </si>
  <si>
    <t>3751.48</t>
  </si>
  <si>
    <t>3720.27</t>
  </si>
  <si>
    <t>3743.19</t>
  </si>
  <si>
    <t>202.64</t>
  </si>
  <si>
    <t>3737.52</t>
  </si>
  <si>
    <t>3682.74</t>
  </si>
  <si>
    <t>3721.98</t>
  </si>
  <si>
    <t>150.38</t>
  </si>
  <si>
    <t>19.37</t>
  </si>
  <si>
    <t>3724.33</t>
  </si>
  <si>
    <t>3605.09</t>
  </si>
  <si>
    <t>173.19</t>
  </si>
  <si>
    <t>22.41</t>
  </si>
  <si>
    <t>3595.28</t>
  </si>
  <si>
    <t>3712.12</t>
  </si>
  <si>
    <t>3582.32</t>
  </si>
  <si>
    <t>3680.88</t>
  </si>
  <si>
    <t>175.15</t>
  </si>
  <si>
    <t>3679.65</t>
  </si>
  <si>
    <t>3753.27</t>
  </si>
  <si>
    <t>3674.90</t>
  </si>
  <si>
    <t>33.03</t>
  </si>
  <si>
    <t>3719.95</t>
  </si>
  <si>
    <t>3697.82</t>
  </si>
  <si>
    <t>3723.37</t>
  </si>
  <si>
    <t>181.28</t>
  </si>
  <si>
    <t>24.12</t>
  </si>
  <si>
    <t>3729.55</t>
  </si>
  <si>
    <t>3870.15</t>
  </si>
  <si>
    <t>3866.71</t>
  </si>
  <si>
    <t>305.40</t>
  </si>
  <si>
    <t>3876.35</t>
  </si>
  <si>
    <t>4049.85</t>
  </si>
  <si>
    <t>436.09</t>
  </si>
  <si>
    <t>57.58</t>
  </si>
  <si>
    <t>4077.23</t>
  </si>
  <si>
    <t>4158.47</t>
  </si>
  <si>
    <t>4058.78</t>
  </si>
  <si>
    <t>4059.96</t>
  </si>
  <si>
    <t>454.55</t>
  </si>
  <si>
    <t>4062.43</t>
  </si>
  <si>
    <t>4176.64</t>
  </si>
  <si>
    <t>355.83</t>
  </si>
  <si>
    <t>4203.08</t>
  </si>
  <si>
    <t>4270.02</t>
  </si>
  <si>
    <t>4195.43</t>
  </si>
  <si>
    <t>4256.21</t>
  </si>
  <si>
    <t>386.09</t>
  </si>
  <si>
    <t>52.31</t>
  </si>
  <si>
    <t>4235.86</t>
  </si>
  <si>
    <t>4333.45</t>
  </si>
  <si>
    <t>4222.14</t>
  </si>
  <si>
    <t>4324.94</t>
  </si>
  <si>
    <t>52.73</t>
  </si>
  <si>
    <t>4354.63</t>
  </si>
  <si>
    <t>4448.85</t>
  </si>
  <si>
    <t>455.59</t>
  </si>
  <si>
    <t>68.78</t>
  </si>
  <si>
    <t>4406.77</t>
  </si>
  <si>
    <t>4461.31</t>
  </si>
  <si>
    <t>4372.71</t>
  </si>
  <si>
    <t>494.57</t>
  </si>
  <si>
    <t>72.53</t>
  </si>
  <si>
    <t>4496.85</t>
  </si>
  <si>
    <t>4506.79</t>
  </si>
  <si>
    <t>4254.66</t>
  </si>
  <si>
    <t>4255.36</t>
  </si>
  <si>
    <t>-4.62</t>
  </si>
  <si>
    <t>574.16</t>
  </si>
  <si>
    <t>83.71</t>
  </si>
  <si>
    <t>4267.63</t>
  </si>
  <si>
    <t>4424.18</t>
  </si>
  <si>
    <t>4423.59</t>
  </si>
  <si>
    <t>3.95</t>
  </si>
  <si>
    <t>421.84</t>
  </si>
  <si>
    <t>63.90</t>
  </si>
  <si>
    <t>4451.30</t>
  </si>
  <si>
    <t>4480.07</t>
  </si>
  <si>
    <t>4378.00</t>
  </si>
  <si>
    <t>4458.62</t>
  </si>
  <si>
    <t>448.47</t>
  </si>
  <si>
    <t>4494.83</t>
  </si>
  <si>
    <t>4562.96</t>
  </si>
  <si>
    <t>4478.93</t>
  </si>
  <si>
    <t>68.75</t>
  </si>
  <si>
    <t>4582.85</t>
  </si>
  <si>
    <t>4487.59</t>
  </si>
  <si>
    <t>4527.47</t>
  </si>
  <si>
    <t>460.93</t>
  </si>
  <si>
    <t>72.38</t>
  </si>
  <si>
    <t>4490.35</t>
  </si>
  <si>
    <t>4499.39</t>
  </si>
  <si>
    <t>4391.13</t>
  </si>
  <si>
    <t>4443.88</t>
  </si>
  <si>
    <t>401.15</t>
  </si>
  <si>
    <t>60.55</t>
  </si>
  <si>
    <t>4438.43</t>
  </si>
  <si>
    <t>4473.96</t>
  </si>
  <si>
    <t>4426.34</t>
  </si>
  <si>
    <t>292.98</t>
  </si>
  <si>
    <t>44.48</t>
  </si>
  <si>
    <t>4470.43</t>
  </si>
  <si>
    <t>4282.59</t>
  </si>
  <si>
    <t>4378.26</t>
  </si>
  <si>
    <t>342.21</t>
  </si>
  <si>
    <t>49.37</t>
  </si>
  <si>
    <t>4368.48</t>
  </si>
  <si>
    <t>4369.21</t>
  </si>
  <si>
    <t>4304.93</t>
  </si>
  <si>
    <t>4366.40</t>
  </si>
  <si>
    <t>353.04</t>
  </si>
  <si>
    <t>48.93</t>
  </si>
  <si>
    <t>4363.06</t>
  </si>
  <si>
    <t>4479.57</t>
  </si>
  <si>
    <t>47.89</t>
  </si>
  <si>
    <t>4489.32</t>
  </si>
  <si>
    <t>4500.67</t>
  </si>
  <si>
    <t>4368.16</t>
  </si>
  <si>
    <t>4468.59</t>
  </si>
  <si>
    <t>341.87</t>
  </si>
  <si>
    <t>49.21</t>
  </si>
  <si>
    <t>4448.50</t>
  </si>
  <si>
    <t>4503.34</t>
  </si>
  <si>
    <t>4427.49</t>
  </si>
  <si>
    <t>311.79</t>
  </si>
  <si>
    <t>4540.31</t>
  </si>
  <si>
    <t>4461.54</t>
  </si>
  <si>
    <t>4464.88</t>
  </si>
  <si>
    <t>306.43</t>
  </si>
  <si>
    <t>44.75</t>
  </si>
  <si>
    <t>4542.72</t>
  </si>
  <si>
    <t>4686.81</t>
  </si>
  <si>
    <t>367.97</t>
  </si>
  <si>
    <t>4750.94</t>
  </si>
  <si>
    <t>4779.11</t>
  </si>
  <si>
    <t>4718.85</t>
  </si>
  <si>
    <t>4765.60</t>
  </si>
  <si>
    <t>409.15</t>
  </si>
  <si>
    <t>65.92</t>
  </si>
  <si>
    <t>4735.98</t>
  </si>
  <si>
    <t>4843.29</t>
  </si>
  <si>
    <t>4823.03</t>
  </si>
  <si>
    <t>461.67</t>
  </si>
  <si>
    <t>72.85</t>
  </si>
  <si>
    <t>4837.21</t>
  </si>
  <si>
    <t>4880.61</t>
  </si>
  <si>
    <t>4794.62</t>
  </si>
  <si>
    <t>4879.16</t>
  </si>
  <si>
    <t>435.77</t>
  </si>
  <si>
    <t>68.79</t>
  </si>
  <si>
    <t>4885.17</t>
  </si>
  <si>
    <t>4904.27</t>
  </si>
  <si>
    <t>4852.49</t>
  </si>
  <si>
    <t>4881.65</t>
  </si>
  <si>
    <t>370.07</t>
  </si>
  <si>
    <t>4933.21</t>
  </si>
  <si>
    <t>4806.48</t>
  </si>
  <si>
    <t>4839.27</t>
  </si>
  <si>
    <t>413.71</t>
  </si>
  <si>
    <t>4821.42</t>
  </si>
  <si>
    <t>4913.70</t>
  </si>
  <si>
    <t>4908.41</t>
  </si>
  <si>
    <t>452.20</t>
  </si>
  <si>
    <t>69.33</t>
  </si>
  <si>
    <t>4875.70</t>
  </si>
  <si>
    <t>4942.62</t>
  </si>
  <si>
    <t>4806.06</t>
  </si>
  <si>
    <t>4918.99</t>
  </si>
  <si>
    <t>438.67</t>
  </si>
  <si>
    <t>4942.46</t>
  </si>
  <si>
    <t>5051.55</t>
  </si>
  <si>
    <t>5043.59</t>
  </si>
  <si>
    <t>511.08</t>
  </si>
  <si>
    <t>71.76</t>
  </si>
  <si>
    <t>5072.42</t>
  </si>
  <si>
    <t>5095.28</t>
  </si>
  <si>
    <t>5054.00</t>
  </si>
  <si>
    <t>5082.34</t>
  </si>
  <si>
    <t>514.80</t>
  </si>
  <si>
    <t>76.41</t>
  </si>
  <si>
    <t>5123.20</t>
  </si>
  <si>
    <t>5244.06</t>
  </si>
  <si>
    <t>5214.89</t>
  </si>
  <si>
    <t>528.60</t>
  </si>
  <si>
    <t>84.03</t>
  </si>
  <si>
    <t>5219.94</t>
  </si>
  <si>
    <t>5266.80</t>
  </si>
  <si>
    <t>5177.59</t>
  </si>
  <si>
    <t>5190.07</t>
  </si>
  <si>
    <t>459.14</t>
  </si>
  <si>
    <t>5216.31</t>
  </si>
  <si>
    <t>5217.91</t>
  </si>
  <si>
    <t>5133.34</t>
  </si>
  <si>
    <t>5214.84</t>
  </si>
  <si>
    <t>364.14</t>
  </si>
  <si>
    <t>55.74</t>
  </si>
  <si>
    <t>5251.78</t>
  </si>
  <si>
    <t>5298.18</t>
  </si>
  <si>
    <t>5236.09</t>
  </si>
  <si>
    <t>5261.88</t>
  </si>
  <si>
    <t>433.68</t>
  </si>
  <si>
    <t>67.60</t>
  </si>
  <si>
    <t>5265.67</t>
  </si>
  <si>
    <t>5161.82</t>
  </si>
  <si>
    <t>530.64</t>
  </si>
  <si>
    <t>84.35</t>
  </si>
  <si>
    <t>5105.55</t>
  </si>
  <si>
    <t>5244.20</t>
  </si>
  <si>
    <t>5038.17</t>
  </si>
  <si>
    <t>5229.15</t>
  </si>
  <si>
    <t>400.76</t>
  </si>
  <si>
    <t>65.74</t>
  </si>
  <si>
    <t>5229.30</t>
  </si>
  <si>
    <t>5256.22</t>
  </si>
  <si>
    <t>-7.46</t>
  </si>
  <si>
    <t>463.47</t>
  </si>
  <si>
    <t>4814.23</t>
  </si>
  <si>
    <t>4950.38</t>
  </si>
  <si>
    <t>4780.26</t>
  </si>
  <si>
    <t>377.31</t>
  </si>
  <si>
    <t>4977.76</t>
  </si>
  <si>
    <t>5084.66</t>
  </si>
  <si>
    <t>4952.05</t>
  </si>
  <si>
    <t>328.08</t>
  </si>
  <si>
    <t>51.72</t>
  </si>
  <si>
    <t>5107.85</t>
  </si>
  <si>
    <t>5151.99</t>
  </si>
  <si>
    <t>5030.92</t>
  </si>
  <si>
    <t>5147.54</t>
  </si>
  <si>
    <t>397.89</t>
  </si>
  <si>
    <t>59.27</t>
  </si>
  <si>
    <t>5124.88</t>
  </si>
  <si>
    <t>5277.33</t>
  </si>
  <si>
    <t>5273.82</t>
  </si>
  <si>
    <t>407.56</t>
  </si>
  <si>
    <t>5298.01</t>
  </si>
  <si>
    <t>5200.24</t>
  </si>
  <si>
    <t>5279.87</t>
  </si>
  <si>
    <t>422.34</t>
  </si>
  <si>
    <t>65.58</t>
  </si>
  <si>
    <t>5289.38</t>
  </si>
  <si>
    <t>5309.14</t>
  </si>
  <si>
    <t>5209.03</t>
  </si>
  <si>
    <t>5216.65</t>
  </si>
  <si>
    <t>345.35</t>
  </si>
  <si>
    <t>5230.01</t>
  </si>
  <si>
    <t>5308.23</t>
  </si>
  <si>
    <t>377.03</t>
  </si>
  <si>
    <t>56.09</t>
  </si>
  <si>
    <t>5321.31</t>
  </si>
  <si>
    <t>5127.04</t>
  </si>
  <si>
    <t>5243.95</t>
  </si>
  <si>
    <t>343.15</t>
  </si>
  <si>
    <t>53.28</t>
  </si>
  <si>
    <t>5251.61</t>
  </si>
  <si>
    <t>5281.49</t>
  </si>
  <si>
    <t>5171.21</t>
  </si>
  <si>
    <t>5262.56</t>
  </si>
  <si>
    <t>276.30</t>
  </si>
  <si>
    <t>44.35</t>
  </si>
  <si>
    <t>5261.40</t>
  </si>
  <si>
    <t>5273.89</t>
  </si>
  <si>
    <t>5161.22</t>
  </si>
  <si>
    <t>5182.52</t>
  </si>
  <si>
    <t>238.19</t>
  </si>
  <si>
    <t>5181.22</t>
  </si>
  <si>
    <t>5221.44</t>
  </si>
  <si>
    <t>5139.40</t>
  </si>
  <si>
    <t>5151.69</t>
  </si>
  <si>
    <t>210.18</t>
  </si>
  <si>
    <t>33.61</t>
  </si>
  <si>
    <t>5163.09</t>
  </si>
  <si>
    <t>5227.31</t>
  </si>
  <si>
    <t>5118.05</t>
  </si>
  <si>
    <t>189.16</t>
  </si>
  <si>
    <t>31.52</t>
  </si>
  <si>
    <t>5265.40</t>
  </si>
  <si>
    <t>5391.62</t>
  </si>
  <si>
    <t>5357.60</t>
  </si>
  <si>
    <t>293.25</t>
  </si>
  <si>
    <t>48.49</t>
  </si>
  <si>
    <t>5384.38</t>
  </si>
  <si>
    <t>5447.70</t>
  </si>
  <si>
    <t>5364.06</t>
  </si>
  <si>
    <t>5427.09</t>
  </si>
  <si>
    <t>302.09</t>
  </si>
  <si>
    <t>5427.18</t>
  </si>
  <si>
    <t>5463.53</t>
  </si>
  <si>
    <t>5377.04</t>
  </si>
  <si>
    <t>329.37</t>
  </si>
  <si>
    <t>50.67</t>
  </si>
  <si>
    <t>5492.10</t>
  </si>
  <si>
    <t>5496.50</t>
  </si>
  <si>
    <t>5399.73</t>
  </si>
  <si>
    <t>5413.73</t>
  </si>
  <si>
    <t>353.98</t>
  </si>
  <si>
    <t>59.02</t>
  </si>
  <si>
    <t>5409.70</t>
  </si>
  <si>
    <t>5412.59</t>
  </si>
  <si>
    <t>5306.77</t>
  </si>
  <si>
    <t>5307.66</t>
  </si>
  <si>
    <t>283.51</t>
  </si>
  <si>
    <t>5308.53</t>
  </si>
  <si>
    <t>4961.36</t>
  </si>
  <si>
    <t>5179.28</t>
  </si>
  <si>
    <t>386.06</t>
  </si>
  <si>
    <t>61.02</t>
  </si>
  <si>
    <t>5182.11</t>
  </si>
  <si>
    <t>5061.66</t>
  </si>
  <si>
    <t>5172.22</t>
  </si>
  <si>
    <t>51.55</t>
  </si>
  <si>
    <t>5194.08</t>
  </si>
  <si>
    <t>5277.19</t>
  </si>
  <si>
    <t>5163.70</t>
  </si>
  <si>
    <t>267.43</t>
  </si>
  <si>
    <t>48.38</t>
  </si>
  <si>
    <t>5287.47</t>
  </si>
  <si>
    <t>5235.63</t>
  </si>
  <si>
    <t>5281.40</t>
  </si>
  <si>
    <t>288.52</t>
  </si>
  <si>
    <t>48.18</t>
  </si>
  <si>
    <t>5267.97</t>
  </si>
  <si>
    <t>5142.33</t>
  </si>
  <si>
    <t>5159.66</t>
  </si>
  <si>
    <t>315.18</t>
  </si>
  <si>
    <t>53.22</t>
  </si>
  <si>
    <t>5169.26</t>
  </si>
  <si>
    <t>5205.32</t>
  </si>
  <si>
    <t>5136.05</t>
  </si>
  <si>
    <t>5152.46</t>
  </si>
  <si>
    <t>5104.86</t>
  </si>
  <si>
    <t>5157.99</t>
  </si>
  <si>
    <t>5042.59</t>
  </si>
  <si>
    <t>244.72</t>
  </si>
  <si>
    <t>5039.68</t>
  </si>
  <si>
    <t>5051.06</t>
  </si>
  <si>
    <t>4825.55</t>
  </si>
  <si>
    <t>4974.80</t>
  </si>
  <si>
    <t>225.48</t>
  </si>
  <si>
    <t>4984.31</t>
  </si>
  <si>
    <t>4994.89</t>
  </si>
  <si>
    <t>4889.60</t>
  </si>
  <si>
    <t>4889.93</t>
  </si>
  <si>
    <t>227.78</t>
  </si>
  <si>
    <t>4861.55</t>
  </si>
  <si>
    <t>4562.75</t>
  </si>
  <si>
    <t>4566.32</t>
  </si>
  <si>
    <t>266.31</t>
  </si>
  <si>
    <t>39.54</t>
  </si>
  <si>
    <t>4539.13</t>
  </si>
  <si>
    <t>4628.53</t>
  </si>
  <si>
    <t>4506.72</t>
  </si>
  <si>
    <t>4604.50</t>
  </si>
  <si>
    <t>183.40</t>
  </si>
  <si>
    <t>26.92</t>
  </si>
  <si>
    <t>4622.26</t>
  </si>
  <si>
    <t>4681.88</t>
  </si>
  <si>
    <t>4608.39</t>
  </si>
  <si>
    <t>150.76</t>
  </si>
  <si>
    <t>4702.64</t>
  </si>
  <si>
    <t>4788.57</t>
  </si>
  <si>
    <t>4664.13</t>
  </si>
  <si>
    <t>149.46</t>
  </si>
  <si>
    <t>4843.34</t>
  </si>
  <si>
    <t>4840.69</t>
  </si>
  <si>
    <t>4981.69</t>
  </si>
  <si>
    <t>4.03</t>
  </si>
  <si>
    <t>226.84</t>
  </si>
  <si>
    <t>5003.25</t>
  </si>
  <si>
    <t>4867.97</t>
  </si>
  <si>
    <t>-2.28</t>
  </si>
  <si>
    <t>211.38</t>
  </si>
  <si>
    <t>34.92</t>
  </si>
  <si>
    <t>4799.79</t>
  </si>
  <si>
    <t>4837.62</t>
  </si>
  <si>
    <t>4744.00</t>
  </si>
  <si>
    <t>182.55</t>
  </si>
  <si>
    <t>29.30</t>
  </si>
  <si>
    <t>4726.21</t>
  </si>
  <si>
    <t>4788.86</t>
  </si>
  <si>
    <t>4702.75</t>
  </si>
  <si>
    <t>4722.78</t>
  </si>
  <si>
    <t>143.35</t>
  </si>
  <si>
    <t>4727.39</t>
  </si>
  <si>
    <t>4797.43</t>
  </si>
  <si>
    <t>4780.21</t>
  </si>
  <si>
    <t>136.03</t>
  </si>
  <si>
    <t>4779.73</t>
  </si>
  <si>
    <t>4802.57</t>
  </si>
  <si>
    <t>4688.34</t>
  </si>
  <si>
    <t>4769.52</t>
  </si>
  <si>
    <t>114.29</t>
  </si>
  <si>
    <t>4763.80</t>
  </si>
  <si>
    <t>4606.80</t>
  </si>
  <si>
    <t>4607.28</t>
  </si>
  <si>
    <t>139.81</t>
  </si>
  <si>
    <t>4563.60</t>
  </si>
  <si>
    <t>4618.76</t>
  </si>
  <si>
    <t>4482.24</t>
  </si>
  <si>
    <t>4567.92</t>
  </si>
  <si>
    <t>129.19</t>
  </si>
  <si>
    <t>4494.36</t>
  </si>
  <si>
    <t>4538.10</t>
  </si>
  <si>
    <t>4379.88</t>
  </si>
  <si>
    <t>4509.32</t>
  </si>
  <si>
    <t>158.45</t>
  </si>
  <si>
    <t>22.13</t>
  </si>
  <si>
    <t>4603.89</t>
  </si>
  <si>
    <t>4469.53</t>
  </si>
  <si>
    <t>146.34</t>
  </si>
  <si>
    <t>4570.39</t>
  </si>
  <si>
    <t>4698.78</t>
  </si>
  <si>
    <t>4564.01</t>
  </si>
  <si>
    <t>161.47</t>
  </si>
  <si>
    <t>22.82</t>
  </si>
  <si>
    <t>4701.44</t>
  </si>
  <si>
    <t>4748.17</t>
  </si>
  <si>
    <t>4690.26</t>
  </si>
  <si>
    <t>178.80</t>
  </si>
  <si>
    <t>4629.45</t>
  </si>
  <si>
    <t>4699.35</t>
  </si>
  <si>
    <t>4598.01</t>
  </si>
  <si>
    <t>4695.84</t>
  </si>
  <si>
    <t>139.73</t>
  </si>
  <si>
    <t>4694.59</t>
  </si>
  <si>
    <t>4768.87</t>
  </si>
  <si>
    <t>4760.08</t>
  </si>
  <si>
    <t>132.52</t>
  </si>
  <si>
    <t>4751.03</t>
  </si>
  <si>
    <t>4831.84</t>
  </si>
  <si>
    <t>4734.47</t>
  </si>
  <si>
    <t>4800.17</t>
  </si>
  <si>
    <t>4816.97</t>
  </si>
  <si>
    <t>4851.18</t>
  </si>
  <si>
    <t>4740.61</t>
  </si>
  <si>
    <t>4743.10</t>
  </si>
  <si>
    <t>18.87</t>
  </si>
  <si>
    <t>4690.70</t>
  </si>
  <si>
    <t>4491.61</t>
  </si>
  <si>
    <t>4501.35</t>
  </si>
  <si>
    <t>18.18</t>
  </si>
  <si>
    <t>4476.19</t>
  </si>
  <si>
    <t>4627.44</t>
  </si>
  <si>
    <t>90.81</t>
  </si>
  <si>
    <t>4679.72</t>
  </si>
  <si>
    <t>4704.45</t>
  </si>
  <si>
    <t>4595.10</t>
  </si>
  <si>
    <t>4598.77</t>
  </si>
  <si>
    <t>4567.30</t>
  </si>
  <si>
    <t>4606.43</t>
  </si>
  <si>
    <t>4534.97</t>
  </si>
  <si>
    <t>92.18</t>
  </si>
  <si>
    <t>4542.26</t>
  </si>
  <si>
    <t>4564.04</t>
  </si>
  <si>
    <t>4455.15</t>
  </si>
  <si>
    <t>4471.75</t>
  </si>
  <si>
    <t>101.81</t>
  </si>
  <si>
    <t>14.20</t>
  </si>
  <si>
    <t>4510.68</t>
  </si>
  <si>
    <t>4570.12</t>
  </si>
  <si>
    <t>4419.68</t>
  </si>
  <si>
    <t>4562.56</t>
  </si>
  <si>
    <t>148.75</t>
  </si>
  <si>
    <t>4536.44</t>
  </si>
  <si>
    <t>4560.85</t>
  </si>
  <si>
    <t>4491.38</t>
  </si>
  <si>
    <t>4501.26</t>
  </si>
  <si>
    <t>127.23</t>
  </si>
  <si>
    <t>16.67</t>
  </si>
  <si>
    <t>4554.47</t>
  </si>
  <si>
    <t>4465.66</t>
  </si>
  <si>
    <t>4527.90</t>
  </si>
  <si>
    <t>110.24</t>
  </si>
  <si>
    <t>4530.99</t>
  </si>
  <si>
    <t>4576.57</t>
  </si>
  <si>
    <t>4527.86</t>
  </si>
  <si>
    <t>4548.99</t>
  </si>
  <si>
    <t>99.57</t>
  </si>
  <si>
    <t>4553.15</t>
  </si>
  <si>
    <t>4635.68</t>
  </si>
  <si>
    <t>4540.94</t>
  </si>
  <si>
    <t>4634.99</t>
  </si>
  <si>
    <t>16.71</t>
  </si>
  <si>
    <t>4639.19</t>
  </si>
  <si>
    <t>4661.33</t>
  </si>
  <si>
    <t>4617.12</t>
  </si>
  <si>
    <t>4657.61</t>
  </si>
  <si>
    <t>4660.55</t>
  </si>
  <si>
    <t>4747.49</t>
  </si>
  <si>
    <t>163.38</t>
  </si>
  <si>
    <t>21.83</t>
  </si>
  <si>
    <t>4692.32</t>
  </si>
  <si>
    <t>4859.64</t>
  </si>
  <si>
    <t>251.78</t>
  </si>
  <si>
    <t>4863.57</t>
  </si>
  <si>
    <t>4892.78</t>
  </si>
  <si>
    <t>4834.05</t>
  </si>
  <si>
    <t>216.56</t>
  </si>
  <si>
    <t>4888.73</t>
  </si>
  <si>
    <t>4841.99</t>
  </si>
  <si>
    <t>4875.88</t>
  </si>
  <si>
    <t>190.46</t>
  </si>
  <si>
    <t>4867.16</t>
  </si>
  <si>
    <t>4895.17</t>
  </si>
  <si>
    <t>4718.65</t>
  </si>
  <si>
    <t>4730.78</t>
  </si>
  <si>
    <t>-2.98</t>
  </si>
  <si>
    <t>201.65</t>
  </si>
  <si>
    <t>30.02</t>
  </si>
  <si>
    <t>4677.38</t>
  </si>
  <si>
    <t>4819.25</t>
  </si>
  <si>
    <t>4670.77</t>
  </si>
  <si>
    <t>160.29</t>
  </si>
  <si>
    <t>4823.78</t>
  </si>
  <si>
    <t>4839.45</t>
  </si>
  <si>
    <t>4779.79</t>
  </si>
  <si>
    <t>4780.67</t>
  </si>
  <si>
    <t>227.43</t>
  </si>
  <si>
    <t>4774.45</t>
  </si>
  <si>
    <t>4823.45</t>
  </si>
  <si>
    <t>4752.77</t>
  </si>
  <si>
    <t>4758.15</t>
  </si>
  <si>
    <t>121.01</t>
  </si>
  <si>
    <t>4769.70</t>
  </si>
  <si>
    <t>4868.92</t>
  </si>
  <si>
    <t>4856.04</t>
  </si>
  <si>
    <t>179.62</t>
  </si>
  <si>
    <t>4862.28</t>
  </si>
  <si>
    <t>4921.07</t>
  </si>
  <si>
    <t>4858.42</t>
  </si>
  <si>
    <t>4916.89</t>
  </si>
  <si>
    <t>186.07</t>
  </si>
  <si>
    <t>29.14</t>
  </si>
  <si>
    <t>4897.29</t>
  </si>
  <si>
    <t>4988.31</t>
  </si>
  <si>
    <t>4986.77</t>
  </si>
  <si>
    <t>33.42</t>
  </si>
  <si>
    <t>5023.95</t>
  </si>
  <si>
    <t>5139.26</t>
  </si>
  <si>
    <t>5089.73</t>
  </si>
  <si>
    <t>305.99</t>
  </si>
  <si>
    <t>50.06</t>
  </si>
  <si>
    <t>5103.70</t>
  </si>
  <si>
    <t>5092.47</t>
  </si>
  <si>
    <t>277.36</t>
  </si>
  <si>
    <t>5172.97</t>
  </si>
  <si>
    <t>5245.93</t>
  </si>
  <si>
    <t>5169.97</t>
  </si>
  <si>
    <t>262.74</t>
  </si>
  <si>
    <t>41.27</t>
  </si>
  <si>
    <t>5267.40</t>
  </si>
  <si>
    <t>5362.95</t>
  </si>
  <si>
    <t>5344.74</t>
  </si>
  <si>
    <t>346.85</t>
  </si>
  <si>
    <t>57.95</t>
  </si>
  <si>
    <t>5349.31</t>
  </si>
  <si>
    <t>5369.18</t>
  </si>
  <si>
    <t>5312.23</t>
  </si>
  <si>
    <t>5327.95</t>
  </si>
  <si>
    <t>271.28</t>
  </si>
  <si>
    <t>45.58</t>
  </si>
  <si>
    <t>5351.83</t>
  </si>
  <si>
    <t>5549.74</t>
  </si>
  <si>
    <t>4.16</t>
  </si>
  <si>
    <t>304.79</t>
  </si>
  <si>
    <t>43.67</t>
  </si>
  <si>
    <t>5553.26</t>
  </si>
  <si>
    <t>5706.04</t>
  </si>
  <si>
    <t>5698.07</t>
  </si>
  <si>
    <t>476.19</t>
  </si>
  <si>
    <t>5698.14</t>
  </si>
  <si>
    <t>5740.05</t>
  </si>
  <si>
    <t>5630.53</t>
  </si>
  <si>
    <t>5736.65</t>
  </si>
  <si>
    <t>332.50</t>
  </si>
  <si>
    <t>50.04</t>
  </si>
  <si>
    <t>5723.03</t>
  </si>
  <si>
    <t>5912.22</t>
  </si>
  <si>
    <t>5884.65</t>
  </si>
  <si>
    <t>384.35</t>
  </si>
  <si>
    <t>60.61</t>
  </si>
  <si>
    <t>5886.87</t>
  </si>
  <si>
    <t>5895.83</t>
  </si>
  <si>
    <t>5681.16</t>
  </si>
  <si>
    <t>5713.30</t>
  </si>
  <si>
    <t>359.03</t>
  </si>
  <si>
    <t>57.10</t>
  </si>
  <si>
    <t>5683.48</t>
  </si>
  <si>
    <t>5886.42</t>
  </si>
  <si>
    <t>293.48</t>
  </si>
  <si>
    <t>45.46</t>
  </si>
  <si>
    <t>5976.42</t>
  </si>
  <si>
    <t>5904.52</t>
  </si>
  <si>
    <t>372.80</t>
  </si>
  <si>
    <t>61.03</t>
  </si>
  <si>
    <t>5906.59</t>
  </si>
  <si>
    <t>5758.35</t>
  </si>
  <si>
    <t>5858.58</t>
  </si>
  <si>
    <t>44.16</t>
  </si>
  <si>
    <t>5856.53</t>
  </si>
  <si>
    <t>5960.60</t>
  </si>
  <si>
    <t>303.89</t>
  </si>
  <si>
    <t>5974.60</t>
  </si>
  <si>
    <t>6025.03</t>
  </si>
  <si>
    <t>5937.54</t>
  </si>
  <si>
    <t>6014.29</t>
  </si>
  <si>
    <t>359.13</t>
  </si>
  <si>
    <t>5984.85</t>
  </si>
  <si>
    <t>5903.34</t>
  </si>
  <si>
    <t>5951.89</t>
  </si>
  <si>
    <t>334.52</t>
  </si>
  <si>
    <t>5917.39</t>
  </si>
  <si>
    <t>6001.57</t>
  </si>
  <si>
    <t>5616.65</t>
  </si>
  <si>
    <t>5776.64</t>
  </si>
  <si>
    <t>393.90</t>
  </si>
  <si>
    <t>61.80</t>
  </si>
  <si>
    <t>5762.02</t>
  </si>
  <si>
    <t>5832.07</t>
  </si>
  <si>
    <t>5817.14</t>
  </si>
  <si>
    <t>227.14</t>
  </si>
  <si>
    <t>34.28</t>
  </si>
  <si>
    <t>5836.33</t>
  </si>
  <si>
    <t>5567.10</t>
  </si>
  <si>
    <t>5569.19</t>
  </si>
  <si>
    <t>259.15</t>
  </si>
  <si>
    <t>38.02</t>
  </si>
  <si>
    <t>5445.28</t>
  </si>
  <si>
    <t>5064.92</t>
  </si>
  <si>
    <t>5095.36</t>
  </si>
  <si>
    <t>316.59</t>
  </si>
  <si>
    <t>5112.76</t>
  </si>
  <si>
    <t>5385.62</t>
  </si>
  <si>
    <t>5383.76</t>
  </si>
  <si>
    <t>302.41</t>
  </si>
  <si>
    <t>40.15</t>
  </si>
  <si>
    <t>5415.17</t>
  </si>
  <si>
    <t>5615.77</t>
  </si>
  <si>
    <t>5390.77</t>
  </si>
  <si>
    <t>5564.46</t>
  </si>
  <si>
    <t>347.81</t>
  </si>
  <si>
    <t>50.05</t>
  </si>
  <si>
    <t>5549.65</t>
  </si>
  <si>
    <t>5614.24</t>
  </si>
  <si>
    <t>5527.13</t>
  </si>
  <si>
    <t>5550.03</t>
  </si>
  <si>
    <t>276.96</t>
  </si>
  <si>
    <t>40.47</t>
  </si>
  <si>
    <t>5524.86</t>
  </si>
  <si>
    <t>5170.32</t>
  </si>
  <si>
    <t>5173.38</t>
  </si>
  <si>
    <t>-6.79</t>
  </si>
  <si>
    <t>249.46</t>
  </si>
  <si>
    <t>5211.78</t>
  </si>
  <si>
    <t>5342.65</t>
  </si>
  <si>
    <t>5196.41</t>
  </si>
  <si>
    <t>5332.12</t>
  </si>
  <si>
    <t>191.42</t>
  </si>
  <si>
    <t>26.64</t>
  </si>
  <si>
    <t>5366.28</t>
  </si>
  <si>
    <t>5454.98</t>
  </si>
  <si>
    <t>5248.21</t>
  </si>
  <si>
    <t>5348.55</t>
  </si>
  <si>
    <t>201.11</t>
  </si>
  <si>
    <t>5331.14</t>
  </si>
  <si>
    <t>5142.48</t>
  </si>
  <si>
    <t>5146.46</t>
  </si>
  <si>
    <t>5147.64</t>
  </si>
  <si>
    <t>4845.56</t>
  </si>
  <si>
    <t>4987.13</t>
  </si>
  <si>
    <t>163.67</t>
  </si>
  <si>
    <t>21.53</t>
  </si>
  <si>
    <t>5099.51</t>
  </si>
  <si>
    <t>5366.89</t>
  </si>
  <si>
    <t>156.94</t>
  </si>
  <si>
    <t>5365.42</t>
  </si>
  <si>
    <t>5424.64</t>
  </si>
  <si>
    <t>5342.69</t>
  </si>
  <si>
    <t>5386.51</t>
  </si>
  <si>
    <t>156.42</t>
  </si>
  <si>
    <t>23.20</t>
  </si>
  <si>
    <t>5344.77</t>
  </si>
  <si>
    <t>5444.89</t>
  </si>
  <si>
    <t>5306.43</t>
  </si>
  <si>
    <t>5379.98</t>
  </si>
  <si>
    <t>114.40</t>
  </si>
  <si>
    <t>17.06</t>
  </si>
  <si>
    <t>5435.97</t>
  </si>
  <si>
    <t>5511.64</t>
  </si>
  <si>
    <t>5424.20</t>
  </si>
  <si>
    <t>5485.63</t>
  </si>
  <si>
    <t>133.88</t>
  </si>
  <si>
    <t>21.39</t>
  </si>
  <si>
    <t>5453.89</t>
  </si>
  <si>
    <t>5476.49</t>
  </si>
  <si>
    <t>5387.79</t>
  </si>
  <si>
    <t>155.81</t>
  </si>
  <si>
    <t>5560.13</t>
  </si>
  <si>
    <t>5697.11</t>
  </si>
  <si>
    <t>5685.66</t>
  </si>
  <si>
    <t>273.30</t>
  </si>
  <si>
    <t>42.77</t>
  </si>
  <si>
    <t>5696.25</t>
  </si>
  <si>
    <t>5804.56</t>
  </si>
  <si>
    <t>5684.05</t>
  </si>
  <si>
    <t>46.66</t>
  </si>
  <si>
    <t>5841.45</t>
  </si>
  <si>
    <t>5850.63</t>
  </si>
  <si>
    <t>5780.30</t>
  </si>
  <si>
    <t>5787.43</t>
  </si>
  <si>
    <t>287.46</t>
  </si>
  <si>
    <t>5771.40</t>
  </si>
  <si>
    <t>5884.13</t>
  </si>
  <si>
    <t>5730.60</t>
  </si>
  <si>
    <t>263.09</t>
  </si>
  <si>
    <t>39.27</t>
  </si>
  <si>
    <t>5842.24</t>
  </si>
  <si>
    <t>5853.70</t>
  </si>
  <si>
    <t>5641.98</t>
  </si>
  <si>
    <t>5726.81</t>
  </si>
  <si>
    <t>5545.70</t>
  </si>
  <si>
    <t>5549.70</t>
  </si>
  <si>
    <t>204.58</t>
  </si>
  <si>
    <t>31.17</t>
  </si>
  <si>
    <t>5666.96</t>
  </si>
  <si>
    <t>5515.97</t>
  </si>
  <si>
    <t>207.73</t>
  </si>
  <si>
    <t>31.70</t>
  </si>
  <si>
    <t>5529.89</t>
  </si>
  <si>
    <t>5664.52</t>
  </si>
  <si>
    <t>163.26</t>
  </si>
  <si>
    <t>5685.19</t>
  </si>
  <si>
    <t>5758.98</t>
  </si>
  <si>
    <t>5667.67</t>
  </si>
  <si>
    <t>5719.66</t>
  </si>
  <si>
    <t>187.26</t>
  </si>
  <si>
    <t>5793.91</t>
  </si>
  <si>
    <t>214.19</t>
  </si>
  <si>
    <t>5797.16</t>
  </si>
  <si>
    <t>5981.25</t>
  </si>
  <si>
    <t>331.72</t>
  </si>
  <si>
    <t>48.61</t>
  </si>
  <si>
    <t>6005.99</t>
  </si>
  <si>
    <t>6061.37</t>
  </si>
  <si>
    <t>5985.99</t>
  </si>
  <si>
    <t>5986.49</t>
  </si>
  <si>
    <t>394.08</t>
  </si>
  <si>
    <t>5971.89</t>
  </si>
  <si>
    <t>6054.88</t>
  </si>
  <si>
    <t>5902.95</t>
  </si>
  <si>
    <t>6052.72</t>
  </si>
  <si>
    <t>333.92</t>
  </si>
  <si>
    <t>53.34</t>
  </si>
  <si>
    <t>6056.69</t>
  </si>
  <si>
    <t>6110.04</t>
  </si>
  <si>
    <t>6001.08</t>
  </si>
  <si>
    <t>6004.29</t>
  </si>
  <si>
    <t>354.13</t>
  </si>
  <si>
    <t>5947.21</t>
  </si>
  <si>
    <t>5951.44</t>
  </si>
  <si>
    <t>5834.92</t>
  </si>
  <si>
    <t>5856.02</t>
  </si>
  <si>
    <t>225.61</t>
  </si>
  <si>
    <t>34.14</t>
  </si>
  <si>
    <t>5812.82</t>
  </si>
  <si>
    <t>5815.69</t>
  </si>
  <si>
    <t>5695.13</t>
  </si>
  <si>
    <t>5704.60</t>
  </si>
  <si>
    <t>196.99</t>
  </si>
  <si>
    <t>30.75</t>
  </si>
  <si>
    <t>5666.93</t>
  </si>
  <si>
    <t>5784.69</t>
  </si>
  <si>
    <t>5582.78</t>
  </si>
  <si>
    <t>170.10</t>
  </si>
  <si>
    <t>26.89</t>
  </si>
  <si>
    <t>5868.61</t>
  </si>
  <si>
    <t>5604.98</t>
  </si>
  <si>
    <t>5606.35</t>
  </si>
  <si>
    <t>169.34</t>
  </si>
  <si>
    <t>26.57</t>
  </si>
  <si>
    <t>5558.01</t>
  </si>
  <si>
    <t>5321.51</t>
  </si>
  <si>
    <t>5423.83</t>
  </si>
  <si>
    <t>200.89</t>
  </si>
  <si>
    <t>28.90</t>
  </si>
  <si>
    <t>5387.06</t>
  </si>
  <si>
    <t>5442.53</t>
  </si>
  <si>
    <t>5330.79</t>
  </si>
  <si>
    <t>18.07</t>
  </si>
  <si>
    <t>5364.15</t>
  </si>
  <si>
    <t>4986.14</t>
  </si>
  <si>
    <t>4986.58</t>
  </si>
  <si>
    <t>-7.44</t>
  </si>
  <si>
    <t>163.73</t>
  </si>
  <si>
    <t>4929.88</t>
  </si>
  <si>
    <t>5021.94</t>
  </si>
  <si>
    <t>4610.81</t>
  </si>
  <si>
    <t>4691.39</t>
  </si>
  <si>
    <t>-5.92</t>
  </si>
  <si>
    <t>211.65</t>
  </si>
  <si>
    <t>4780.45</t>
  </si>
  <si>
    <t>4994.14</t>
  </si>
  <si>
    <t>4719.14</t>
  </si>
  <si>
    <t>4948.34</t>
  </si>
  <si>
    <t>5.48</t>
  </si>
  <si>
    <t>244.68</t>
  </si>
  <si>
    <t>32.19</t>
  </si>
  <si>
    <t>4859.97</t>
  </si>
  <si>
    <t>5215.43</t>
  </si>
  <si>
    <t>4746.71</t>
  </si>
  <si>
    <t>5158.24</t>
  </si>
  <si>
    <t>271.57</t>
  </si>
  <si>
    <t>36.98</t>
  </si>
  <si>
    <t>5231.30</t>
  </si>
  <si>
    <t>5142.11</t>
  </si>
  <si>
    <t>5197.67</t>
  </si>
  <si>
    <t>269.18</t>
  </si>
  <si>
    <t>38.95</t>
  </si>
  <si>
    <t>5261.39</t>
  </si>
  <si>
    <t>5297.56</t>
  </si>
  <si>
    <t>5108.76</t>
  </si>
  <si>
    <t>276.17</t>
  </si>
  <si>
    <t>40.19</t>
  </si>
  <si>
    <t>5007.90</t>
  </si>
  <si>
    <t>5197.64</t>
  </si>
  <si>
    <t>4987.25</t>
  </si>
  <si>
    <t>5185.28</t>
  </si>
  <si>
    <t>238.55</t>
  </si>
  <si>
    <t>32.51</t>
  </si>
  <si>
    <t>5201.18</t>
  </si>
  <si>
    <t>5250.11</t>
  </si>
  <si>
    <t>5094.85</t>
  </si>
  <si>
    <t>5129.07</t>
  </si>
  <si>
    <t>183.87</t>
  </si>
  <si>
    <t>24.87</t>
  </si>
  <si>
    <t>5061.75</t>
  </si>
  <si>
    <t>4864.89</t>
  </si>
  <si>
    <t>4871.03</t>
  </si>
  <si>
    <t>183.42</t>
  </si>
  <si>
    <t>4803.91</t>
  </si>
  <si>
    <t>5017.26</t>
  </si>
  <si>
    <t>4673.11</t>
  </si>
  <si>
    <t>5014.06</t>
  </si>
  <si>
    <t>196.49</t>
  </si>
  <si>
    <t>25.35</t>
  </si>
  <si>
    <t>4864.95</t>
  </si>
  <si>
    <t>4931.28</t>
  </si>
  <si>
    <t>4765.17</t>
  </si>
  <si>
    <t>4766.12</t>
  </si>
  <si>
    <t>173.53</t>
  </si>
  <si>
    <t>4738.76</t>
  </si>
  <si>
    <t>4383.42</t>
  </si>
  <si>
    <t>-8.03</t>
  </si>
  <si>
    <t>4408.88</t>
  </si>
  <si>
    <t>4419.11</t>
  </si>
  <si>
    <t>4147.36</t>
  </si>
  <si>
    <t>4181.93</t>
  </si>
  <si>
    <t>214.09</t>
  </si>
  <si>
    <t>4158.23</t>
  </si>
  <si>
    <t>4338.75</t>
  </si>
  <si>
    <t>4097.35</t>
  </si>
  <si>
    <t>4291.57</t>
  </si>
  <si>
    <t>168.30</t>
  </si>
  <si>
    <t>4228.24</t>
  </si>
  <si>
    <t>4536.15</t>
  </si>
  <si>
    <t>5.70</t>
  </si>
  <si>
    <t>204.88</t>
  </si>
  <si>
    <t>25.37</t>
  </si>
  <si>
    <t>4538.82</t>
  </si>
  <si>
    <t>4658.83</t>
  </si>
  <si>
    <t>4646.04</t>
  </si>
  <si>
    <t>239.69</t>
  </si>
  <si>
    <t>4606.89</t>
  </si>
  <si>
    <t>4675.40</t>
  </si>
  <si>
    <t>4366.18</t>
  </si>
  <si>
    <t>-6.02</t>
  </si>
  <si>
    <t>215.18</t>
  </si>
  <si>
    <t>4308.90</t>
  </si>
  <si>
    <t>4536.22</t>
  </si>
  <si>
    <t>4279.18</t>
  </si>
  <si>
    <t>184.11</t>
  </si>
  <si>
    <t>4563.95</t>
  </si>
  <si>
    <t>4628.34</t>
  </si>
  <si>
    <t>4536.65</t>
  </si>
  <si>
    <t>4584.38</t>
  </si>
  <si>
    <t>160.80</t>
  </si>
  <si>
    <t>20.22</t>
  </si>
  <si>
    <t>4493.53</t>
  </si>
  <si>
    <t>4502.53</t>
  </si>
  <si>
    <t>4297.08</t>
  </si>
  <si>
    <t>4309.34</t>
  </si>
  <si>
    <t>166.58</t>
  </si>
  <si>
    <t>19.71</t>
  </si>
  <si>
    <t>4283.25</t>
  </si>
  <si>
    <t>4453.41</t>
  </si>
  <si>
    <t>4220.20</t>
  </si>
  <si>
    <t>156.46</t>
  </si>
  <si>
    <t>18.64</t>
  </si>
  <si>
    <t>4446.47</t>
  </si>
  <si>
    <t>4461.85</t>
  </si>
  <si>
    <t>4338.91</t>
  </si>
  <si>
    <t>4360.59</t>
  </si>
  <si>
    <t>136.61</t>
  </si>
  <si>
    <t>16.81</t>
  </si>
  <si>
    <t>4416.22</t>
  </si>
  <si>
    <t>4179.31</t>
  </si>
  <si>
    <t>4222.65</t>
  </si>
  <si>
    <t>147.66</t>
  </si>
  <si>
    <t>17.57</t>
  </si>
  <si>
    <t>4190.53</t>
  </si>
  <si>
    <t>4206.48</t>
  </si>
  <si>
    <t>4004.23</t>
  </si>
  <si>
    <t>4009.25</t>
  </si>
  <si>
    <t>-5.05</t>
  </si>
  <si>
    <t>144.50</t>
  </si>
  <si>
    <t>4277.18</t>
  </si>
  <si>
    <t>3965.31</t>
  </si>
  <si>
    <t>3999.71</t>
  </si>
  <si>
    <t>196.05</t>
  </si>
  <si>
    <t>3940.57</t>
  </si>
  <si>
    <t>3948.63</t>
  </si>
  <si>
    <t>3768.69</t>
  </si>
  <si>
    <t>3925.06</t>
  </si>
  <si>
    <t>154.43</t>
  </si>
  <si>
    <t>16.33</t>
  </si>
  <si>
    <t>4092.02</t>
  </si>
  <si>
    <t>3862.33</t>
  </si>
  <si>
    <t>4069.48</t>
  </si>
  <si>
    <t>195.52</t>
  </si>
  <si>
    <t>23.15</t>
  </si>
  <si>
    <t>4441.79</t>
  </si>
  <si>
    <t>4305.34</t>
  </si>
  <si>
    <t>4441.77</t>
  </si>
  <si>
    <t>409.99</t>
  </si>
  <si>
    <t>4428.15</t>
  </si>
  <si>
    <t>4616.64</t>
  </si>
  <si>
    <t>4481.52</t>
  </si>
  <si>
    <t>42.48</t>
  </si>
  <si>
    <t>4441.28</t>
  </si>
  <si>
    <t>4536.98</t>
  </si>
  <si>
    <t>4489.71</t>
  </si>
  <si>
    <t>32.66</t>
  </si>
  <si>
    <t>4477.44</t>
  </si>
  <si>
    <t>4545.61</t>
  </si>
  <si>
    <t>4472.04</t>
  </si>
  <si>
    <t>4517.38</t>
  </si>
  <si>
    <t>218.91</t>
  </si>
  <si>
    <t>29.08</t>
  </si>
  <si>
    <t>4526.34</t>
  </si>
  <si>
    <t>4698.32</t>
  </si>
  <si>
    <t>4684.26</t>
  </si>
  <si>
    <t>300.76</t>
  </si>
  <si>
    <t>39.53</t>
  </si>
  <si>
    <t>4722.02</t>
  </si>
  <si>
    <t>4836.53</t>
  </si>
  <si>
    <t>4674.71</t>
  </si>
  <si>
    <t>4816.69</t>
  </si>
  <si>
    <t>331.38</t>
  </si>
  <si>
    <t>44.34</t>
  </si>
  <si>
    <t>4782.34</t>
  </si>
  <si>
    <t>4849.18</t>
  </si>
  <si>
    <t>4724.72</t>
  </si>
  <si>
    <t>4784.13</t>
  </si>
  <si>
    <t>327.81</t>
  </si>
  <si>
    <t>4766.03</t>
  </si>
  <si>
    <t>4822.19</t>
  </si>
  <si>
    <t>45.99</t>
  </si>
  <si>
    <t>4534.33</t>
  </si>
  <si>
    <t>4762.76</t>
  </si>
  <si>
    <t>289.81</t>
  </si>
  <si>
    <t>4783.16</t>
  </si>
  <si>
    <t>4834.24</t>
  </si>
  <si>
    <t>4641.88</t>
  </si>
  <si>
    <t>4733.50</t>
  </si>
  <si>
    <t>312.69</t>
  </si>
  <si>
    <t>45.23</t>
  </si>
  <si>
    <t>4664.09</t>
  </si>
  <si>
    <t>4888.44</t>
  </si>
  <si>
    <t>4864.21</t>
  </si>
  <si>
    <t>322.77</t>
  </si>
  <si>
    <t>46.21</t>
  </si>
  <si>
    <t>4719.43</t>
  </si>
  <si>
    <t>4898.19</t>
  </si>
  <si>
    <t>4853.42</t>
  </si>
  <si>
    <t>4842.33</t>
  </si>
  <si>
    <t>4967.39</t>
  </si>
  <si>
    <t>5033.71</t>
  </si>
  <si>
    <t>4919.67</t>
  </si>
  <si>
    <t>4920.12</t>
  </si>
  <si>
    <t>342.55</t>
  </si>
  <si>
    <t>45.05</t>
  </si>
  <si>
    <t>4922.01</t>
  </si>
  <si>
    <t>4959.79</t>
  </si>
  <si>
    <t>4768.88</t>
  </si>
  <si>
    <t>4855.37</t>
  </si>
  <si>
    <t>283.73</t>
  </si>
  <si>
    <t>4854.26</t>
  </si>
  <si>
    <t>4879.84</t>
  </si>
  <si>
    <t>4809.75</t>
  </si>
  <si>
    <t>4840.65</t>
  </si>
  <si>
    <t>208.37</t>
  </si>
  <si>
    <t>4848.44</t>
  </si>
  <si>
    <t>4871.53</t>
  </si>
  <si>
    <t>4548.63</t>
  </si>
  <si>
    <t>4553.81</t>
  </si>
  <si>
    <t>-5.93</t>
  </si>
  <si>
    <t>248.98</t>
  </si>
  <si>
    <t>28.84</t>
  </si>
  <si>
    <t>4477.59</t>
  </si>
  <si>
    <t>4690.92</t>
  </si>
  <si>
    <t>4396.07</t>
  </si>
  <si>
    <t>42.15</t>
  </si>
  <si>
    <t>4637.31</t>
  </si>
  <si>
    <t>4742.96</t>
  </si>
  <si>
    <t>4616.16</t>
  </si>
  <si>
    <t>4644.12</t>
  </si>
  <si>
    <t>296.99</t>
  </si>
  <si>
    <t>4628.30</t>
  </si>
  <si>
    <t>4658.78</t>
  </si>
  <si>
    <t>4496.23</t>
  </si>
  <si>
    <t>4562.08</t>
  </si>
  <si>
    <t>258.09</t>
  </si>
  <si>
    <t>4435.50</t>
  </si>
  <si>
    <t>215.27</t>
  </si>
  <si>
    <t>25.42</t>
  </si>
  <si>
    <t>4414.67</t>
  </si>
  <si>
    <t>4472.66</t>
  </si>
  <si>
    <t>4405.40</t>
  </si>
  <si>
    <t>162.13</t>
  </si>
  <si>
    <t>18.77</t>
  </si>
  <si>
    <t>4471.55</t>
  </si>
  <si>
    <t>4602.51</t>
  </si>
  <si>
    <t>4461.47</t>
  </si>
  <si>
    <t>4596.68</t>
  </si>
  <si>
    <t>191.26</t>
  </si>
  <si>
    <t>4591.17</t>
  </si>
  <si>
    <t>4601.43</t>
  </si>
  <si>
    <t>4469.58</t>
  </si>
  <si>
    <t>4470.06</t>
  </si>
  <si>
    <t>199.02</t>
  </si>
  <si>
    <t>4466.08</t>
  </si>
  <si>
    <t>4511.43</t>
  </si>
  <si>
    <t>4392.32</t>
  </si>
  <si>
    <t>4474.56</t>
  </si>
  <si>
    <t>177.30</t>
  </si>
  <si>
    <t>21.44</t>
  </si>
  <si>
    <t>4468.43</t>
  </si>
  <si>
    <t>4525.43</t>
  </si>
  <si>
    <t>4434.02</t>
  </si>
  <si>
    <t>4503.58</t>
  </si>
  <si>
    <t>4519.46</t>
  </si>
  <si>
    <t>4444.62</t>
  </si>
  <si>
    <t>4481.95</t>
  </si>
  <si>
    <t>179.17</t>
  </si>
  <si>
    <t>4460.91</t>
  </si>
  <si>
    <t>4371.88</t>
  </si>
  <si>
    <t>4427.66</t>
  </si>
  <si>
    <t>177.07</t>
  </si>
  <si>
    <t>20.14</t>
  </si>
  <si>
    <t>4428.19</t>
  </si>
  <si>
    <t>4354.75</t>
  </si>
  <si>
    <t>4371.94</t>
  </si>
  <si>
    <t>139.15</t>
  </si>
  <si>
    <t>4376.65</t>
  </si>
  <si>
    <t>4384.17</t>
  </si>
  <si>
    <t>4314.14</t>
  </si>
  <si>
    <t>4322.78</t>
  </si>
  <si>
    <t>111.88</t>
  </si>
  <si>
    <t>4149.37</t>
  </si>
  <si>
    <t>4149.96</t>
  </si>
  <si>
    <t>3931.29</t>
  </si>
  <si>
    <t>3944.32</t>
  </si>
  <si>
    <t>-8.76</t>
  </si>
  <si>
    <t>17.96</t>
  </si>
  <si>
    <t>3891.08</t>
  </si>
  <si>
    <t>3764.18</t>
  </si>
  <si>
    <t>162.03</t>
  </si>
  <si>
    <t>15.51</t>
  </si>
  <si>
    <t>3818.83</t>
  </si>
  <si>
    <t>3742.29</t>
  </si>
  <si>
    <t>3809.21</t>
  </si>
  <si>
    <t>155.00</t>
  </si>
  <si>
    <t>3822.92</t>
  </si>
  <si>
    <t>3847.48</t>
  </si>
  <si>
    <t>3659.87</t>
  </si>
  <si>
    <t>3664.90</t>
  </si>
  <si>
    <t>13.98</t>
  </si>
  <si>
    <t>3658.98</t>
  </si>
  <si>
    <t>3670.33</t>
  </si>
  <si>
    <t>3521.73</t>
  </si>
  <si>
    <t>3566.10</t>
  </si>
  <si>
    <t>127.42</t>
  </si>
  <si>
    <t>11.74</t>
  </si>
  <si>
    <t>3562.78</t>
  </si>
  <si>
    <t>3383.20</t>
  </si>
  <si>
    <t>3386.13</t>
  </si>
  <si>
    <t>177.41</t>
  </si>
  <si>
    <t>15.75</t>
  </si>
  <si>
    <t>3370.95</t>
  </si>
  <si>
    <t>3586.01</t>
  </si>
  <si>
    <t>3567.48</t>
  </si>
  <si>
    <t>224.52</t>
  </si>
  <si>
    <t>3551.57</t>
  </si>
  <si>
    <t>3587.15</t>
  </si>
  <si>
    <t>3305.25</t>
  </si>
  <si>
    <t>3309.90</t>
  </si>
  <si>
    <t>292.88</t>
  </si>
  <si>
    <t>3341.79</t>
  </si>
  <si>
    <t>3496.65</t>
  </si>
  <si>
    <t>3201.80</t>
  </si>
  <si>
    <t>3396.45</t>
  </si>
  <si>
    <t>304.77</t>
  </si>
  <si>
    <t>27.05</t>
  </si>
  <si>
    <t>3338.48</t>
  </si>
  <si>
    <t>3411.56</t>
  </si>
  <si>
    <t>3289.07</t>
  </si>
  <si>
    <t>3307.14</t>
  </si>
  <si>
    <t>201.25</t>
  </si>
  <si>
    <t>18.40</t>
  </si>
  <si>
    <t>3281.29</t>
  </si>
  <si>
    <t>3273.88</t>
  </si>
  <si>
    <t>3381.30</t>
  </si>
  <si>
    <t>207.69</t>
  </si>
  <si>
    <t>19.24</t>
  </si>
  <si>
    <t>3372.85</t>
  </si>
  <si>
    <t>3557.30</t>
  </si>
  <si>
    <t>3551.91</t>
  </si>
  <si>
    <t>5.05</t>
  </si>
  <si>
    <t>275.78</t>
  </si>
  <si>
    <t>3529.84</t>
  </si>
  <si>
    <t>3598.42</t>
  </si>
  <si>
    <t>3499.01</t>
  </si>
  <si>
    <t>3567.19</t>
  </si>
  <si>
    <t>256.73</t>
  </si>
  <si>
    <t>3445.57</t>
  </si>
  <si>
    <t>3456.14</t>
  </si>
  <si>
    <t>3254.66</t>
  </si>
  <si>
    <t>3292.20</t>
  </si>
  <si>
    <t>-7.71</t>
  </si>
  <si>
    <t>271.86</t>
  </si>
  <si>
    <t>23.64</t>
  </si>
  <si>
    <t>3259.02</t>
  </si>
  <si>
    <t>3324.86</t>
  </si>
  <si>
    <t>3231.08</t>
  </si>
  <si>
    <t>3302.63</t>
  </si>
  <si>
    <t>158.88</t>
  </si>
  <si>
    <t>13.43</t>
  </si>
  <si>
    <t>3305.60</t>
  </si>
  <si>
    <t>3317.87</t>
  </si>
  <si>
    <t>3236.11</t>
  </si>
  <si>
    <t>3257.03</t>
  </si>
  <si>
    <t>172.75</t>
  </si>
  <si>
    <t>14.99</t>
  </si>
  <si>
    <t>3266.58</t>
  </si>
  <si>
    <t>3347.89</t>
  </si>
  <si>
    <t>3251.71</t>
  </si>
  <si>
    <t>3317.59</t>
  </si>
  <si>
    <t>168.02</t>
  </si>
  <si>
    <t>15.41</t>
  </si>
  <si>
    <t>3284.99</t>
  </si>
  <si>
    <t>3497.93</t>
  </si>
  <si>
    <t>3247.92</t>
  </si>
  <si>
    <t>3484.82</t>
  </si>
  <si>
    <t>5.04</t>
  </si>
  <si>
    <t>291.57</t>
  </si>
  <si>
    <t>27.82</t>
  </si>
  <si>
    <t>3481.28</t>
  </si>
  <si>
    <t>3502.54</t>
  </si>
  <si>
    <t>3425.39</t>
  </si>
  <si>
    <t>3464.18</t>
  </si>
  <si>
    <t>3469.04</t>
  </si>
  <si>
    <t>3653.34</t>
  </si>
  <si>
    <t>3649.39</t>
  </si>
  <si>
    <t>314.13</t>
  </si>
  <si>
    <t>3648.07</t>
  </si>
  <si>
    <t>3705.52</t>
  </si>
  <si>
    <t>3597.28</t>
  </si>
  <si>
    <t>3694.61</t>
  </si>
  <si>
    <t>303.45</t>
  </si>
  <si>
    <t>29.39</t>
  </si>
  <si>
    <t>3708.05</t>
  </si>
  <si>
    <t>3807.94</t>
  </si>
  <si>
    <t>413.63</t>
  </si>
  <si>
    <t>3763.06</t>
  </si>
  <si>
    <t>3736.40</t>
  </si>
  <si>
    <t>416.24</t>
  </si>
  <si>
    <t>38.08</t>
  </si>
  <si>
    <t>3714.40</t>
  </si>
  <si>
    <t>3662.09</t>
  </si>
  <si>
    <t>3717.13</t>
  </si>
  <si>
    <t>303.46</t>
  </si>
  <si>
    <t>3695.19</t>
  </si>
  <si>
    <t>3818.34</t>
  </si>
  <si>
    <t>286.17</t>
  </si>
  <si>
    <t>3824.41</t>
  </si>
  <si>
    <t>3842.96</t>
  </si>
  <si>
    <t>3683.51</t>
  </si>
  <si>
    <t>3694.20</t>
  </si>
  <si>
    <t>-3.25</t>
  </si>
  <si>
    <t>334.20</t>
  </si>
  <si>
    <t>3651.62</t>
  </si>
  <si>
    <t>3423.32</t>
  </si>
  <si>
    <t>3485.09</t>
  </si>
  <si>
    <t>-5.66</t>
  </si>
  <si>
    <t>283.16</t>
  </si>
  <si>
    <t>24.85</t>
  </si>
  <si>
    <t>3543.84</t>
  </si>
  <si>
    <t>3578.30</t>
  </si>
  <si>
    <t>3432.00</t>
  </si>
  <si>
    <t>3433.24</t>
  </si>
  <si>
    <t>223.35</t>
  </si>
  <si>
    <t>3462.50</t>
  </si>
  <si>
    <t>3350.68</t>
  </si>
  <si>
    <t>208.55</t>
  </si>
  <si>
    <t>18.23</t>
  </si>
  <si>
    <t>3528.56</t>
  </si>
  <si>
    <t>3693.68</t>
  </si>
  <si>
    <t>3504.17</t>
  </si>
  <si>
    <t>3682.45</t>
  </si>
  <si>
    <t>261.36</t>
  </si>
  <si>
    <t>3677.20</t>
  </si>
  <si>
    <t>3721.15</t>
  </si>
  <si>
    <t>3661.09</t>
  </si>
  <si>
    <t>3699.08</t>
  </si>
  <si>
    <t>265.97</t>
  </si>
  <si>
    <t>24.39</t>
  </si>
  <si>
    <t>3720.28</t>
  </si>
  <si>
    <t>3737.17</t>
  </si>
  <si>
    <t>3650.04</t>
  </si>
  <si>
    <t>293.11</t>
  </si>
  <si>
    <t>25.91</t>
  </si>
  <si>
    <t>3668.39</t>
  </si>
  <si>
    <t>3755.30</t>
  </si>
  <si>
    <t>3667.07</t>
  </si>
  <si>
    <t>3747.29</t>
  </si>
  <si>
    <t>314.24</t>
  </si>
  <si>
    <t>27.71</t>
  </si>
  <si>
    <t>3704.68</t>
  </si>
  <si>
    <t>3737.00</t>
  </si>
  <si>
    <t>3685.76</t>
  </si>
  <si>
    <t>3693.15</t>
  </si>
  <si>
    <t>200.73</t>
  </si>
  <si>
    <t>18.42</t>
  </si>
  <si>
    <t>3712.15</t>
  </si>
  <si>
    <t>3749.31</t>
  </si>
  <si>
    <t>3741.52</t>
  </si>
  <si>
    <t>224.54</t>
  </si>
  <si>
    <t>20.05</t>
  </si>
  <si>
    <t>3697.85</t>
  </si>
  <si>
    <t>3635.89</t>
  </si>
  <si>
    <t>3679.03</t>
  </si>
  <si>
    <t>200.87</t>
  </si>
  <si>
    <t>17.92</t>
  </si>
  <si>
    <t>3722.11</t>
  </si>
  <si>
    <t>3725.35</t>
  </si>
  <si>
    <t>3660.68</t>
  </si>
  <si>
    <t>202.72</t>
  </si>
  <si>
    <t>17.31</t>
  </si>
  <si>
    <t>3675.54</t>
  </si>
  <si>
    <t>3536.79</t>
  </si>
  <si>
    <t>3540.24</t>
  </si>
  <si>
    <t>190.82</t>
  </si>
  <si>
    <t>15.94</t>
  </si>
  <si>
    <t>3521.71</t>
  </si>
  <si>
    <t>3606.19</t>
  </si>
  <si>
    <t>3463.36</t>
  </si>
  <si>
    <t>3576.64</t>
  </si>
  <si>
    <t>228.93</t>
  </si>
  <si>
    <t>3558.83</t>
  </si>
  <si>
    <t>3571.05</t>
  </si>
  <si>
    <t>3471.69</t>
  </si>
  <si>
    <t>3475.19</t>
  </si>
  <si>
    <t>187.25</t>
  </si>
  <si>
    <t>15.35</t>
  </si>
  <si>
    <t>3469.66</t>
  </si>
  <si>
    <t>3328.27</t>
  </si>
  <si>
    <t>3332.37</t>
  </si>
  <si>
    <t>-4.11</t>
  </si>
  <si>
    <t>164.22</t>
  </si>
  <si>
    <t>13.81</t>
  </si>
  <si>
    <t>3351.93</t>
  </si>
  <si>
    <t>3369.67</t>
  </si>
  <si>
    <t>3278.16</t>
  </si>
  <si>
    <t>3334.09</t>
  </si>
  <si>
    <t>3332.79</t>
  </si>
  <si>
    <t>3356.69</t>
  </si>
  <si>
    <t>3298.84</t>
  </si>
  <si>
    <t>3343.14</t>
  </si>
  <si>
    <t>3341.01</t>
  </si>
  <si>
    <t>3083.96</t>
  </si>
  <si>
    <t>3088.09</t>
  </si>
  <si>
    <t>-7.63</t>
  </si>
  <si>
    <t>183.51</t>
  </si>
  <si>
    <t>2850.15</t>
  </si>
  <si>
    <t>2868.23</t>
  </si>
  <si>
    <t>-7.12</t>
  </si>
  <si>
    <t>187.92</t>
  </si>
  <si>
    <t>13.35</t>
  </si>
  <si>
    <t>2817.25</t>
  </si>
  <si>
    <t>2879.22</t>
  </si>
  <si>
    <t>2779.67</t>
  </si>
  <si>
    <t>2843.15</t>
  </si>
  <si>
    <t>11.56</t>
  </si>
  <si>
    <t>2818.66</t>
  </si>
  <si>
    <t>2858.15</t>
  </si>
  <si>
    <t>2743.31</t>
  </si>
  <si>
    <t>2853.94</t>
  </si>
  <si>
    <t>149.96</t>
  </si>
  <si>
    <t>10.19</t>
  </si>
  <si>
    <t>2844.53</t>
  </si>
  <si>
    <t>2888.49</t>
  </si>
  <si>
    <t>2839.15</t>
  </si>
  <si>
    <t>2874.55</t>
  </si>
  <si>
    <t>118.75</t>
  </si>
  <si>
    <t>2872.25</t>
  </si>
  <si>
    <t>2899.98</t>
  </si>
  <si>
    <t>2825.60</t>
  </si>
  <si>
    <t>2861.99</t>
  </si>
  <si>
    <t>114.87</t>
  </si>
  <si>
    <t>2873.56</t>
  </si>
  <si>
    <t>2646.60</t>
  </si>
  <si>
    <t>2646.96</t>
  </si>
  <si>
    <t>-7.51</t>
  </si>
  <si>
    <t>133.04</t>
  </si>
  <si>
    <t>8.88</t>
  </si>
  <si>
    <t>2618.15</t>
  </si>
  <si>
    <t>2710.02</t>
  </si>
  <si>
    <t>119.62</t>
  </si>
  <si>
    <t>2696.61</t>
  </si>
  <si>
    <t>2948.78</t>
  </si>
  <si>
    <t>2669.99</t>
  </si>
  <si>
    <t>8.81</t>
  </si>
  <si>
    <t>239.71</t>
  </si>
  <si>
    <t>17.07</t>
  </si>
  <si>
    <t>2902.94</t>
  </si>
  <si>
    <t>2959.73</t>
  </si>
  <si>
    <t>2839.31</t>
  </si>
  <si>
    <t>2845.08</t>
  </si>
  <si>
    <t>235.92</t>
  </si>
  <si>
    <t>17.21</t>
  </si>
  <si>
    <t>2823.87</t>
  </si>
  <si>
    <t>2829.14</t>
  </si>
  <si>
    <t>2736.94</t>
  </si>
  <si>
    <t>2795.47</t>
  </si>
  <si>
    <t>162.53</t>
  </si>
  <si>
    <t>11.66</t>
  </si>
  <si>
    <t>2791.06</t>
  </si>
  <si>
    <t>2835.78</t>
  </si>
  <si>
    <t>2759.91</t>
  </si>
  <si>
    <t>2799.32</t>
  </si>
  <si>
    <t>121.38</t>
  </si>
  <si>
    <t>8.01</t>
  </si>
  <si>
    <t>2773.90</t>
  </si>
  <si>
    <t>2620.64</t>
  </si>
  <si>
    <t>2659.07</t>
  </si>
  <si>
    <t>160.26</t>
  </si>
  <si>
    <t>2650.66</t>
  </si>
  <si>
    <t>2699.47</t>
  </si>
  <si>
    <t>2595.33</t>
  </si>
  <si>
    <t>2648.06</t>
  </si>
  <si>
    <t>130.29</t>
  </si>
  <si>
    <t>2640.21</t>
  </si>
  <si>
    <t>2670.11</t>
  </si>
  <si>
    <t>2641.79</t>
  </si>
  <si>
    <t>97.21</t>
  </si>
  <si>
    <t>6.30</t>
  </si>
  <si>
    <t>2755.52</t>
  </si>
  <si>
    <t>2735.10</t>
  </si>
  <si>
    <t>173.55</t>
  </si>
  <si>
    <t>2713.49</t>
  </si>
  <si>
    <t>2631.76</t>
  </si>
  <si>
    <t>2649.26</t>
  </si>
  <si>
    <t>134.09</t>
  </si>
  <si>
    <t>2632.99</t>
  </si>
  <si>
    <t>2680.80</t>
  </si>
  <si>
    <t>2657.13</t>
  </si>
  <si>
    <t>106.49</t>
  </si>
  <si>
    <t>6.59</t>
  </si>
  <si>
    <t>2654.65</t>
  </si>
  <si>
    <t>2675.89</t>
  </si>
  <si>
    <t>2603.49</t>
  </si>
  <si>
    <t>2640.95</t>
  </si>
  <si>
    <t>152.99</t>
  </si>
  <si>
    <t>2639.91</t>
  </si>
  <si>
    <t>2693.82</t>
  </si>
  <si>
    <t>2631.23</t>
  </si>
  <si>
    <t>2674.66</t>
  </si>
  <si>
    <t>116.33</t>
  </si>
  <si>
    <t>2605.99</t>
  </si>
  <si>
    <t>2623.91</t>
  </si>
  <si>
    <t>-4.48</t>
  </si>
  <si>
    <t>165.74</t>
  </si>
  <si>
    <t>2557.92</t>
  </si>
  <si>
    <t>2420.29</t>
  </si>
  <si>
    <t>2422.02</t>
  </si>
  <si>
    <t>153.48</t>
  </si>
  <si>
    <t>9.35</t>
  </si>
  <si>
    <t>2432.33</t>
  </si>
  <si>
    <t>2463.37</t>
  </si>
  <si>
    <t>2409.95</t>
  </si>
  <si>
    <t>2457.40</t>
  </si>
  <si>
    <t>111.72</t>
  </si>
  <si>
    <t>6.66</t>
  </si>
  <si>
    <t>2443.11</t>
  </si>
  <si>
    <t>2513.53</t>
  </si>
  <si>
    <t>2422.59</t>
  </si>
  <si>
    <t>2470.48</t>
  </si>
  <si>
    <t>140.58</t>
  </si>
  <si>
    <t>2468.05</t>
  </si>
  <si>
    <t>2487.48</t>
  </si>
  <si>
    <t>2413.57</t>
  </si>
  <si>
    <t>2422.07</t>
  </si>
  <si>
    <t>101.36</t>
  </si>
  <si>
    <t>2417.78</t>
  </si>
  <si>
    <t>2464.91</t>
  </si>
  <si>
    <t>2427.50</t>
  </si>
  <si>
    <t>90.45</t>
  </si>
  <si>
    <t>2427.24</t>
  </si>
  <si>
    <t>2430.38</t>
  </si>
  <si>
    <t>2376.59</t>
  </si>
  <si>
    <t>2392.44</t>
  </si>
  <si>
    <t>6.95</t>
  </si>
  <si>
    <t>2390.22</t>
  </si>
  <si>
    <t>2408.15</t>
  </si>
  <si>
    <t>2338.55</t>
  </si>
  <si>
    <t>2350.94</t>
  </si>
  <si>
    <t>2302.13</t>
  </si>
  <si>
    <t>2146.76</t>
  </si>
  <si>
    <t>2264.25</t>
  </si>
  <si>
    <t>-3.69</t>
  </si>
  <si>
    <t>184.65</t>
  </si>
  <si>
    <t>9.98</t>
  </si>
  <si>
    <t>2473.98</t>
  </si>
  <si>
    <t>2484.10</t>
  </si>
  <si>
    <t>2452.19</t>
  </si>
  <si>
    <t>9.71</t>
  </si>
  <si>
    <t>186.99</t>
  </si>
  <si>
    <t>11.19</t>
  </si>
  <si>
    <t>2632.35</t>
  </si>
  <si>
    <t>2709.78</t>
  </si>
  <si>
    <t>2519.22</t>
  </si>
  <si>
    <t>2594.36</t>
  </si>
  <si>
    <t>395.18</t>
  </si>
  <si>
    <t>2504.91</t>
  </si>
  <si>
    <t>2432.66</t>
  </si>
  <si>
    <t>2433.91</t>
  </si>
  <si>
    <t>-6.19</t>
  </si>
  <si>
    <t>234.57</t>
  </si>
  <si>
    <t>14.82</t>
  </si>
  <si>
    <t>2396.98</t>
  </si>
  <si>
    <t>2491.97</t>
  </si>
  <si>
    <t>205.78</t>
  </si>
  <si>
    <t>12.71</t>
  </si>
  <si>
    <t>2494.83</t>
  </si>
  <si>
    <t>2573.06</t>
  </si>
  <si>
    <t>2490.95</t>
  </si>
  <si>
    <t>2558.92</t>
  </si>
  <si>
    <t>318.90</t>
  </si>
  <si>
    <t>2571.08</t>
  </si>
  <si>
    <t>2588.00</t>
  </si>
  <si>
    <t>2516.94</t>
  </si>
  <si>
    <t>2561.88</t>
  </si>
  <si>
    <t>229.71</t>
  </si>
  <si>
    <t>2500.98</t>
  </si>
  <si>
    <t>2512.96</t>
  </si>
  <si>
    <t>2458.65</t>
  </si>
  <si>
    <t>2460.40</t>
  </si>
  <si>
    <t>-3.96</t>
  </si>
  <si>
    <t>168.61</t>
  </si>
  <si>
    <t>2386.32</t>
  </si>
  <si>
    <t>2383.27</t>
  </si>
  <si>
    <t>2450.14</t>
  </si>
  <si>
    <t>146.02</t>
  </si>
  <si>
    <t>2416.29</t>
  </si>
  <si>
    <t>2432.44</t>
  </si>
  <si>
    <t>2396.31</t>
  </si>
  <si>
    <t>2402.92</t>
  </si>
  <si>
    <t>160.70</t>
  </si>
  <si>
    <t>10.24</t>
  </si>
  <si>
    <t>2453.21</t>
  </si>
  <si>
    <t>2368.57</t>
  </si>
  <si>
    <t>2368.94</t>
  </si>
  <si>
    <t>147.11</t>
  </si>
  <si>
    <t>2280.18</t>
  </si>
  <si>
    <t>2204.38</t>
  </si>
  <si>
    <t>2214.92</t>
  </si>
  <si>
    <t>-6.50</t>
  </si>
  <si>
    <t>171.65</t>
  </si>
  <si>
    <t>2192.99</t>
  </si>
  <si>
    <t>2271.74</t>
  </si>
  <si>
    <t>2130.02</t>
  </si>
  <si>
    <t>153.77</t>
  </si>
  <si>
    <t>2339.82</t>
  </si>
  <si>
    <t>2195.12</t>
  </si>
  <si>
    <t>175.18</t>
  </si>
  <si>
    <t>2181.84</t>
  </si>
  <si>
    <t>2198.90</t>
  </si>
  <si>
    <t>2168.68</t>
  </si>
  <si>
    <t>2194.55</t>
  </si>
  <si>
    <t>111.45</t>
  </si>
  <si>
    <t>2113.83</t>
  </si>
  <si>
    <t>2123.32</t>
  </si>
  <si>
    <t>2070.74</t>
  </si>
  <si>
    <t>142.90</t>
  </si>
  <si>
    <t>2091.34</t>
  </si>
  <si>
    <t>2114.06</t>
  </si>
  <si>
    <t>2076.24</t>
  </si>
  <si>
    <t>2105.50</t>
  </si>
  <si>
    <t>107.86</t>
  </si>
  <si>
    <t>2106.17</t>
  </si>
  <si>
    <t>2185.59</t>
  </si>
  <si>
    <t>2082.02</t>
  </si>
  <si>
    <t>141.34</t>
  </si>
  <si>
    <t>2187.98</t>
  </si>
  <si>
    <t>2216.73</t>
  </si>
  <si>
    <t>2166.53</t>
  </si>
  <si>
    <t>2167.97</t>
  </si>
  <si>
    <t>8.37</t>
  </si>
  <si>
    <t>2150.59</t>
  </si>
  <si>
    <t>2182.40</t>
  </si>
  <si>
    <t>2140.31</t>
  </si>
  <si>
    <t>139.12</t>
  </si>
  <si>
    <t>7.29</t>
  </si>
  <si>
    <t>2090.88</t>
  </si>
  <si>
    <t>2153.88</t>
  </si>
  <si>
    <t>2085.03</t>
  </si>
  <si>
    <t>136.22</t>
  </si>
  <si>
    <t>2150.13</t>
  </si>
  <si>
    <t>2163.83</t>
  </si>
  <si>
    <t>2099.68</t>
  </si>
  <si>
    <t>2112.80</t>
  </si>
  <si>
    <t>146.17</t>
  </si>
  <si>
    <t>2075.38</t>
  </si>
  <si>
    <t>1944.80</t>
  </si>
  <si>
    <t>1949.23</t>
  </si>
  <si>
    <t>-7.74</t>
  </si>
  <si>
    <t>1909.64</t>
  </si>
  <si>
    <t>2008.32</t>
  </si>
  <si>
    <t>1896.55</t>
  </si>
  <si>
    <t>1994.68</t>
  </si>
  <si>
    <t>174.21</t>
  </si>
  <si>
    <t>1928.64</t>
  </si>
  <si>
    <t>1936.91</t>
  </si>
  <si>
    <t>1971.25</t>
  </si>
  <si>
    <t>1911.84</t>
  </si>
  <si>
    <t>1951.55</t>
  </si>
  <si>
    <t>123.65</t>
  </si>
  <si>
    <t>6.14</t>
  </si>
  <si>
    <t>1953.10</t>
  </si>
  <si>
    <t>1958.77</t>
  </si>
  <si>
    <t>1921.24</t>
  </si>
  <si>
    <t>1925.47</t>
  </si>
  <si>
    <t>125.31</t>
  </si>
  <si>
    <t>1936.75</t>
  </si>
  <si>
    <t>1909.45</t>
  </si>
  <si>
    <t>113.44</t>
  </si>
  <si>
    <t>5.67</t>
  </si>
  <si>
    <t>1909.81</t>
  </si>
  <si>
    <t>1856.59</t>
  </si>
  <si>
    <t>1883.34</t>
  </si>
  <si>
    <t>144.52</t>
  </si>
  <si>
    <t>1894.37</t>
  </si>
  <si>
    <t>1950.29</t>
  </si>
  <si>
    <t>1942.55</t>
  </si>
  <si>
    <t>192.06</t>
  </si>
  <si>
    <t>9.05</t>
  </si>
  <si>
    <t>1901.07</t>
  </si>
  <si>
    <t>1923.98</t>
  </si>
  <si>
    <t>1888.07</t>
  </si>
  <si>
    <t>1919.42</t>
  </si>
  <si>
    <t>172.41</t>
  </si>
  <si>
    <t>7.71</t>
  </si>
  <si>
    <t>1885.49</t>
  </si>
  <si>
    <t>1943.77</t>
  </si>
  <si>
    <t>1930.86</t>
  </si>
  <si>
    <t>165.68</t>
  </si>
  <si>
    <t>1961.91</t>
  </si>
  <si>
    <t>2071.89</t>
  </si>
  <si>
    <t>297.32</t>
  </si>
  <si>
    <t>14.69</t>
  </si>
  <si>
    <t>2065.75</t>
  </si>
  <si>
    <t>2094.17</t>
  </si>
  <si>
    <t>2047.70</t>
  </si>
  <si>
    <t>2052.49</t>
  </si>
  <si>
    <t>331.91</t>
  </si>
  <si>
    <t>2038.21</t>
  </si>
  <si>
    <t>2105.76</t>
  </si>
  <si>
    <t>2104.72</t>
  </si>
  <si>
    <t>239.77</t>
  </si>
  <si>
    <t>2085.18</t>
  </si>
  <si>
    <t>2232.20</t>
  </si>
  <si>
    <t>2203.92</t>
  </si>
  <si>
    <t>419.08</t>
  </si>
  <si>
    <t>21.15</t>
  </si>
  <si>
    <t>2225.74</t>
  </si>
  <si>
    <t>2295.87</t>
  </si>
  <si>
    <t>2193.66</t>
  </si>
  <si>
    <t>509.03</t>
  </si>
  <si>
    <t>26.26</t>
  </si>
  <si>
    <t>2289.12</t>
  </si>
  <si>
    <t>2391.69</t>
  </si>
  <si>
    <t>2391.62</t>
  </si>
  <si>
    <t>26.83</t>
  </si>
  <si>
    <t>2385.16</t>
  </si>
  <si>
    <t>2414.85</t>
  </si>
  <si>
    <t>2215.42</t>
  </si>
  <si>
    <t>2217.24</t>
  </si>
  <si>
    <t>-7.29</t>
  </si>
  <si>
    <t>551.87</t>
  </si>
  <si>
    <t>2210.09</t>
  </si>
  <si>
    <t>2386.00</t>
  </si>
  <si>
    <t>2208.88</t>
  </si>
  <si>
    <t>2380.20</t>
  </si>
  <si>
    <t>456.28</t>
  </si>
  <si>
    <t>24.13</t>
  </si>
  <si>
    <t>2337.07</t>
  </si>
  <si>
    <t>2418.95</t>
  </si>
  <si>
    <t>2324.80</t>
  </si>
  <si>
    <t>2373.30</t>
  </si>
  <si>
    <t>476.16</t>
  </si>
  <si>
    <t>2301.69</t>
  </si>
  <si>
    <t>2383.49</t>
  </si>
  <si>
    <t>2225.40</t>
  </si>
  <si>
    <t>2325.68</t>
  </si>
  <si>
    <t>445.82</t>
  </si>
  <si>
    <t>23.65</t>
  </si>
  <si>
    <t>2327.46</t>
  </si>
  <si>
    <t>2340.02</t>
  </si>
  <si>
    <t>2229.73</t>
  </si>
  <si>
    <t>2230.78</t>
  </si>
  <si>
    <t>-4.08</t>
  </si>
  <si>
    <t>302.01</t>
  </si>
  <si>
    <t>16.43</t>
  </si>
  <si>
    <t>2265.68</t>
  </si>
  <si>
    <t>2164.33</t>
  </si>
  <si>
    <t>2209.57</t>
  </si>
  <si>
    <t>236.17</t>
  </si>
  <si>
    <t>12.57</t>
  </si>
  <si>
    <t>2206.26</t>
  </si>
  <si>
    <t>2256.00</t>
  </si>
  <si>
    <t>2188.91</t>
  </si>
  <si>
    <t>2240.35</t>
  </si>
  <si>
    <t>246.44</t>
  </si>
  <si>
    <t>2406.21</t>
  </si>
  <si>
    <t>2268.33</t>
  </si>
  <si>
    <t>453.89</t>
  </si>
  <si>
    <t>23.89</t>
  </si>
  <si>
    <t>2252.09</t>
  </si>
  <si>
    <t>2291.75</t>
  </si>
  <si>
    <t>2224.64</t>
  </si>
  <si>
    <t>318.73</t>
  </si>
  <si>
    <t>2257.99</t>
  </si>
  <si>
    <t>2366.93</t>
  </si>
  <si>
    <t>2246.19</t>
  </si>
  <si>
    <t>361.56</t>
  </si>
  <si>
    <t>19.64</t>
  </si>
  <si>
    <t>2310.13</t>
  </si>
  <si>
    <t>2416.35</t>
  </si>
  <si>
    <t>2400.66</t>
  </si>
  <si>
    <t>486.67</t>
  </si>
  <si>
    <t>2443.04</t>
  </si>
  <si>
    <t>2507.52</t>
  </si>
  <si>
    <t>581.95</t>
  </si>
  <si>
    <t>31.25</t>
  </si>
  <si>
    <t>2535.26</t>
  </si>
  <si>
    <t>2594.52</t>
  </si>
  <si>
    <t>2511.79</t>
  </si>
  <si>
    <t>739.01</t>
  </si>
  <si>
    <t>2489.04</t>
  </si>
  <si>
    <t>2561.64</t>
  </si>
  <si>
    <t>2561.51</t>
  </si>
  <si>
    <t>506.18</t>
  </si>
  <si>
    <t>2596.03</t>
  </si>
  <si>
    <t>2650.59</t>
  </si>
  <si>
    <t>2594.68</t>
  </si>
  <si>
    <t>662.78</t>
  </si>
  <si>
    <t>37.65</t>
  </si>
  <si>
    <t>2659.97</t>
  </si>
  <si>
    <t>2564.03</t>
  </si>
  <si>
    <t>2568.12</t>
  </si>
  <si>
    <t>542.74</t>
  </si>
  <si>
    <t>2558.75</t>
  </si>
  <si>
    <t>2656.04</t>
  </si>
  <si>
    <t>2545.58</t>
  </si>
  <si>
    <t>2651.00</t>
  </si>
  <si>
    <t>464.45</t>
  </si>
  <si>
    <t>27.88</t>
  </si>
  <si>
    <t>2654.31</t>
  </si>
  <si>
    <t>2666.93</t>
  </si>
  <si>
    <t>2582.01</t>
  </si>
  <si>
    <t>2584.02</t>
  </si>
  <si>
    <t>495.69</t>
  </si>
  <si>
    <t>29.70</t>
  </si>
  <si>
    <t>2556.99</t>
  </si>
  <si>
    <t>2412.99</t>
  </si>
  <si>
    <t>2450.83</t>
  </si>
  <si>
    <t>-5.15</t>
  </si>
  <si>
    <t>425.26</t>
  </si>
  <si>
    <t>23.95</t>
  </si>
  <si>
    <t>2488.36</t>
  </si>
  <si>
    <t>2510.33</t>
  </si>
  <si>
    <t>2451.50</t>
  </si>
  <si>
    <t>2506.68</t>
  </si>
  <si>
    <t>331.80</t>
  </si>
  <si>
    <t>2485.45</t>
  </si>
  <si>
    <t>2535.13</t>
  </si>
  <si>
    <t>2424.21</t>
  </si>
  <si>
    <t>297.09</t>
  </si>
  <si>
    <t>2544.00</t>
  </si>
  <si>
    <t>2593.49</t>
  </si>
  <si>
    <t>2542.63</t>
  </si>
  <si>
    <t>2551.93</t>
  </si>
  <si>
    <t>378.28</t>
  </si>
  <si>
    <t>2554.49</t>
  </si>
  <si>
    <t>2595.21</t>
  </si>
  <si>
    <t>2520.67</t>
  </si>
  <si>
    <t>323.72</t>
  </si>
  <si>
    <t>19.36</t>
  </si>
  <si>
    <t>2593.39</t>
  </si>
  <si>
    <t>2640.35</t>
  </si>
  <si>
    <t>2616.65</t>
  </si>
  <si>
    <t>431.93</t>
  </si>
  <si>
    <t>2614.03</t>
  </si>
  <si>
    <t>2619.48</t>
  </si>
  <si>
    <t>2560.03</t>
  </si>
  <si>
    <t>2587.18</t>
  </si>
  <si>
    <t>334.43</t>
  </si>
  <si>
    <t>20.57</t>
  </si>
  <si>
    <t>2590.04</t>
  </si>
  <si>
    <t>2424.54</t>
  </si>
  <si>
    <t>2425.99</t>
  </si>
  <si>
    <t>-6.23</t>
  </si>
  <si>
    <t>358.16</t>
  </si>
  <si>
    <t>20.83</t>
  </si>
  <si>
    <t>2395.18</t>
  </si>
  <si>
    <t>2412.71</t>
  </si>
  <si>
    <t>2354.82</t>
  </si>
  <si>
    <t>2376.42</t>
  </si>
  <si>
    <t>288.15</t>
  </si>
  <si>
    <t>16.36</t>
  </si>
  <si>
    <t>2380.58</t>
  </si>
  <si>
    <t>2410.84</t>
  </si>
  <si>
    <t>2344.20</t>
  </si>
  <si>
    <t>2385.61</t>
  </si>
  <si>
    <t>226.81</t>
  </si>
  <si>
    <t>12.77</t>
  </si>
  <si>
    <t>2391.47</t>
  </si>
  <si>
    <t>2402.94</t>
  </si>
  <si>
    <t>2359.66</t>
  </si>
  <si>
    <t>2364.98</t>
  </si>
  <si>
    <t>174.29</t>
  </si>
  <si>
    <t>9.86</t>
  </si>
  <si>
    <t>2347.28</t>
  </si>
  <si>
    <t>2349.29</t>
  </si>
  <si>
    <t>2287.79</t>
  </si>
  <si>
    <t>2341.55</t>
  </si>
  <si>
    <t>159.44</t>
  </si>
  <si>
    <t>8.79</t>
  </si>
  <si>
    <t>2339.65</t>
  </si>
  <si>
    <t>2362.12</t>
  </si>
  <si>
    <t>2320.09</t>
  </si>
  <si>
    <t>2321.85</t>
  </si>
  <si>
    <t>170.64</t>
  </si>
  <si>
    <t>2321.83</t>
  </si>
  <si>
    <t>2330.34</t>
  </si>
  <si>
    <t>2294.19</t>
  </si>
  <si>
    <t>2297.59</t>
  </si>
  <si>
    <t>149.49</t>
  </si>
  <si>
    <t>7.95</t>
  </si>
  <si>
    <t>2331.15</t>
  </si>
  <si>
    <t>2386.94</t>
  </si>
  <si>
    <t>3.89</t>
  </si>
  <si>
    <t>2383.28</t>
  </si>
  <si>
    <t>2468.99</t>
  </si>
  <si>
    <t>2378.09</t>
  </si>
  <si>
    <t>278.55</t>
  </si>
  <si>
    <t>16.26</t>
  </si>
  <si>
    <t>2490.86</t>
  </si>
  <si>
    <t>2461.28</t>
  </si>
  <si>
    <t>2486.85</t>
  </si>
  <si>
    <t>289.79</t>
  </si>
  <si>
    <t>2455.83</t>
  </si>
  <si>
    <t>2469.70</t>
  </si>
  <si>
    <t>2421.87</t>
  </si>
  <si>
    <t>2436.85</t>
  </si>
  <si>
    <t>284.74</t>
  </si>
  <si>
    <t>2439.49</t>
  </si>
  <si>
    <t>2498.48</t>
  </si>
  <si>
    <t>15.05</t>
  </si>
  <si>
    <t>2500.78</t>
  </si>
  <si>
    <t>2567.15</t>
  </si>
  <si>
    <t>2539.57</t>
  </si>
  <si>
    <t>308.47</t>
  </si>
  <si>
    <t>2515.56</t>
  </si>
  <si>
    <t>2528.07</t>
  </si>
  <si>
    <t>2477.52</t>
  </si>
  <si>
    <t>2479.34</t>
  </si>
  <si>
    <t>233.96</t>
  </si>
  <si>
    <t>2479.08</t>
  </si>
  <si>
    <t>2570.53</t>
  </si>
  <si>
    <t>258.50</t>
  </si>
  <si>
    <t>2549.67</t>
  </si>
  <si>
    <t>2631.51</t>
  </si>
  <si>
    <t>2601.81</t>
  </si>
  <si>
    <t>364.57</t>
  </si>
  <si>
    <t>21.92</t>
  </si>
  <si>
    <t>2620.95</t>
  </si>
  <si>
    <t>2650.30</t>
  </si>
  <si>
    <t>2609.97</t>
  </si>
  <si>
    <t>2619.59</t>
  </si>
  <si>
    <t>385.37</t>
  </si>
  <si>
    <t>24.05</t>
  </si>
  <si>
    <t>2640.34</t>
  </si>
  <si>
    <t>2652.67</t>
  </si>
  <si>
    <t>2592.24</t>
  </si>
  <si>
    <t>2620.46</t>
  </si>
  <si>
    <t>20.89</t>
  </si>
  <si>
    <t>2614.40</t>
  </si>
  <si>
    <t>2642.97</t>
  </si>
  <si>
    <t>2592.67</t>
  </si>
  <si>
    <t>286.77</t>
  </si>
  <si>
    <t>17.83</t>
  </si>
  <si>
    <t>2612.38</t>
  </si>
  <si>
    <t>2664.83</t>
  </si>
  <si>
    <t>2652.65</t>
  </si>
  <si>
    <t>340.21</t>
  </si>
  <si>
    <t>2692.90</t>
  </si>
  <si>
    <t>2655.83</t>
  </si>
  <si>
    <t>2692.46</t>
  </si>
  <si>
    <t>345.78</t>
  </si>
  <si>
    <t>21.37</t>
  </si>
  <si>
    <t>2687.09</t>
  </si>
  <si>
    <t>2693.84</t>
  </si>
  <si>
    <t>2663.73</t>
  </si>
  <si>
    <t>2667.60</t>
  </si>
  <si>
    <t>19.01</t>
  </si>
  <si>
    <t>2684.34</t>
  </si>
  <si>
    <t>2733.84</t>
  </si>
  <si>
    <t>2668.11</t>
  </si>
  <si>
    <t>314.63</t>
  </si>
  <si>
    <t>2735.33</t>
  </si>
  <si>
    <t>2805.46</t>
  </si>
  <si>
    <t>508.12</t>
  </si>
  <si>
    <t>30.07</t>
  </si>
  <si>
    <t>2821.32</t>
  </si>
  <si>
    <t>2875.90</t>
  </si>
  <si>
    <t>601.18</t>
  </si>
  <si>
    <t>37.56</t>
  </si>
  <si>
    <t>2872.03</t>
  </si>
  <si>
    <t>2810.41</t>
  </si>
  <si>
    <t>2824.47</t>
  </si>
  <si>
    <t>591.37</t>
  </si>
  <si>
    <t>40.03</t>
  </si>
  <si>
    <t>2833.72</t>
  </si>
  <si>
    <t>4.47</t>
  </si>
  <si>
    <t>644.97</t>
  </si>
  <si>
    <t>43.96</t>
  </si>
  <si>
    <t>2989.26</t>
  </si>
  <si>
    <t>3048.97</t>
  </si>
  <si>
    <t>2965.29</t>
  </si>
  <si>
    <t>3045.04</t>
  </si>
  <si>
    <t>734.87</t>
  </si>
  <si>
    <t>51.17</t>
  </si>
  <si>
    <t>3033.87</t>
  </si>
  <si>
    <t>3132.45</t>
  </si>
  <si>
    <t>3020.53</t>
  </si>
  <si>
    <t>611.51</t>
  </si>
  <si>
    <t>45.44</t>
  </si>
  <si>
    <t>3080.55</t>
  </si>
  <si>
    <t>3188.17</t>
  </si>
  <si>
    <t>3079.00</t>
  </si>
  <si>
    <t>3134.42</t>
  </si>
  <si>
    <t>740.61</t>
  </si>
  <si>
    <t>53.25</t>
  </si>
  <si>
    <t>3145.23</t>
  </si>
  <si>
    <t>3191.25</t>
  </si>
  <si>
    <t>3066.12</t>
  </si>
  <si>
    <t>714.87</t>
  </si>
  <si>
    <t>3202.31</t>
  </si>
  <si>
    <t>3325.50</t>
  </si>
  <si>
    <t>3321.85</t>
  </si>
  <si>
    <t>807.70</t>
  </si>
  <si>
    <t>57.14</t>
  </si>
  <si>
    <t>3367.01</t>
  </si>
  <si>
    <t>3381.25</t>
  </si>
  <si>
    <t>3302.95</t>
  </si>
  <si>
    <t>848.64</t>
  </si>
  <si>
    <t>61.09</t>
  </si>
  <si>
    <t>3237.42</t>
  </si>
  <si>
    <t>-4.25</t>
  </si>
  <si>
    <t>745.08</t>
  </si>
  <si>
    <t>56.29</t>
  </si>
  <si>
    <t>3170.74</t>
  </si>
  <si>
    <t>3224.27</t>
  </si>
  <si>
    <t>3105.21</t>
  </si>
  <si>
    <t>3107.91</t>
  </si>
  <si>
    <t>613.58</t>
  </si>
  <si>
    <t>3140.65</t>
  </si>
  <si>
    <t>3171.33</t>
  </si>
  <si>
    <t>3098.55</t>
  </si>
  <si>
    <t>3148.94</t>
  </si>
  <si>
    <t>452.58</t>
  </si>
  <si>
    <t>34.08</t>
  </si>
  <si>
    <t>3164.11</t>
  </si>
  <si>
    <t>3260.64</t>
  </si>
  <si>
    <t>3157.99</t>
  </si>
  <si>
    <t>477.51</t>
  </si>
  <si>
    <t>37.52</t>
  </si>
  <si>
    <t>3257.81</t>
  </si>
  <si>
    <t>3386.25</t>
  </si>
  <si>
    <t>3249.14</t>
  </si>
  <si>
    <t>3378.20</t>
  </si>
  <si>
    <t>678.43</t>
  </si>
  <si>
    <t>52.55</t>
  </si>
  <si>
    <t>3333.70</t>
  </si>
  <si>
    <t>3387.01</t>
  </si>
  <si>
    <t>3249.95</t>
  </si>
  <si>
    <t>-3.80</t>
  </si>
  <si>
    <t>791.60</t>
  </si>
  <si>
    <t>60.32</t>
  </si>
  <si>
    <t>3275.53</t>
  </si>
  <si>
    <t>3302.01</t>
  </si>
  <si>
    <t>3170.33</t>
  </si>
  <si>
    <t>3259.65</t>
  </si>
  <si>
    <t>570.60</t>
  </si>
  <si>
    <t>43.54</t>
  </si>
  <si>
    <t>3256.05</t>
  </si>
  <si>
    <t>3290.76</t>
  </si>
  <si>
    <t>3028.79</t>
  </si>
  <si>
    <t>-7.08</t>
  </si>
  <si>
    <t>536.34</t>
  </si>
  <si>
    <t>41.89</t>
  </si>
  <si>
    <t>2987.21</t>
  </si>
  <si>
    <t>2821.74</t>
  </si>
  <si>
    <t>2840.11</t>
  </si>
  <si>
    <t>433.41</t>
  </si>
  <si>
    <t>29.97</t>
  </si>
  <si>
    <t>2812.38</t>
  </si>
  <si>
    <t>2914.46</t>
  </si>
  <si>
    <t>2906.86</t>
  </si>
  <si>
    <t>274.50</t>
  </si>
  <si>
    <t>18.95</t>
  </si>
  <si>
    <t>2830.21</t>
  </si>
  <si>
    <t>2937.74</t>
  </si>
  <si>
    <t>2826.15</t>
  </si>
  <si>
    <t>2913.73</t>
  </si>
  <si>
    <t>313.84</t>
  </si>
  <si>
    <t>21.98</t>
  </si>
  <si>
    <t>2915.33</t>
  </si>
  <si>
    <t>3095.81</t>
  </si>
  <si>
    <t>3091.65</t>
  </si>
  <si>
    <t>508.75</t>
  </si>
  <si>
    <t>37.38</t>
  </si>
  <si>
    <t>3121.85</t>
  </si>
  <si>
    <t>3147.99</t>
  </si>
  <si>
    <t>3062.17</t>
  </si>
  <si>
    <t>3114.10</t>
  </si>
  <si>
    <t>563.62</t>
  </si>
  <si>
    <t>41.08</t>
  </si>
  <si>
    <t>3053.16</t>
  </si>
  <si>
    <t>3112.32</t>
  </si>
  <si>
    <t>3095.33</t>
  </si>
  <si>
    <t>350.59</t>
  </si>
  <si>
    <t>24.15</t>
  </si>
  <si>
    <t>3121.31</t>
  </si>
  <si>
    <t>3153.70</t>
  </si>
  <si>
    <t>2970.93</t>
  </si>
  <si>
    <t>2971.55</t>
  </si>
  <si>
    <t>406.00</t>
  </si>
  <si>
    <t>28.04</t>
  </si>
  <si>
    <t>2943.84</t>
  </si>
  <si>
    <t>3046.92</t>
  </si>
  <si>
    <t>2934.26</t>
  </si>
  <si>
    <t>18.51</t>
  </si>
  <si>
    <t>3106.62</t>
  </si>
  <si>
    <t>3027.54</t>
  </si>
  <si>
    <t>3034.60</t>
  </si>
  <si>
    <t>342.64</t>
  </si>
  <si>
    <t>3024.70</t>
  </si>
  <si>
    <t>3032.03</t>
  </si>
  <si>
    <t>2932.91</t>
  </si>
  <si>
    <t>274.72</t>
  </si>
  <si>
    <t>19.38</t>
  </si>
  <si>
    <t>3043.14</t>
  </si>
  <si>
    <t>3058.13</t>
  </si>
  <si>
    <t>2991.84</t>
  </si>
  <si>
    <t>236.39</t>
  </si>
  <si>
    <t>2989.52</t>
  </si>
  <si>
    <t>3043.96</t>
  </si>
  <si>
    <t>2981.19</t>
  </si>
  <si>
    <t>3041.53</t>
  </si>
  <si>
    <t>205.13</t>
  </si>
  <si>
    <t>16.22</t>
  </si>
  <si>
    <t>3047.83</t>
  </si>
  <si>
    <t>3157.89</t>
  </si>
  <si>
    <t>3042.82</t>
  </si>
  <si>
    <t>3153.64</t>
  </si>
  <si>
    <t>408.63</t>
  </si>
  <si>
    <t>30.50</t>
  </si>
  <si>
    <t>3166.22</t>
  </si>
  <si>
    <t>3236.65</t>
  </si>
  <si>
    <t>3188.91</t>
  </si>
  <si>
    <t>37.92</t>
  </si>
  <si>
    <t>3193.11</t>
  </si>
  <si>
    <t>3271.90</t>
  </si>
  <si>
    <t>38.59</t>
  </si>
  <si>
    <t>3277.25</t>
  </si>
  <si>
    <t>3288.76</t>
  </si>
  <si>
    <t>3220.93</t>
  </si>
  <si>
    <t>3268.72</t>
  </si>
  <si>
    <t>583.13</t>
  </si>
  <si>
    <t>3275.97</t>
  </si>
  <si>
    <t>3340.90</t>
  </si>
  <si>
    <t>3333.38</t>
  </si>
  <si>
    <t>599.36</t>
  </si>
  <si>
    <t>3369.63</t>
  </si>
  <si>
    <t>3330.25</t>
  </si>
  <si>
    <t>3347.36</t>
  </si>
  <si>
    <t>558.35</t>
  </si>
  <si>
    <t>42.99</t>
  </si>
  <si>
    <t>3374.33</t>
  </si>
  <si>
    <t>3292.62</t>
  </si>
  <si>
    <t>588.47</t>
  </si>
  <si>
    <t>43.41</t>
  </si>
  <si>
    <t>3301.07</t>
  </si>
  <si>
    <t>3364.17</t>
  </si>
  <si>
    <t>3263.45</t>
  </si>
  <si>
    <t>537.10</t>
  </si>
  <si>
    <t>3388.59</t>
  </si>
  <si>
    <t>3419.58</t>
  </si>
  <si>
    <t>3409.73</t>
  </si>
  <si>
    <t>677.81</t>
  </si>
  <si>
    <t>53.18</t>
  </si>
  <si>
    <t>3420.96</t>
  </si>
  <si>
    <t>3437.28</t>
  </si>
  <si>
    <t>3409.48</t>
  </si>
  <si>
    <t>3412.35</t>
  </si>
  <si>
    <t>530.31</t>
  </si>
  <si>
    <t>42.78</t>
  </si>
  <si>
    <t>3330.80</t>
  </si>
  <si>
    <t>3442.52</t>
  </si>
  <si>
    <t>3308.74</t>
  </si>
  <si>
    <t>508.66</t>
  </si>
  <si>
    <t>39.52</t>
  </si>
  <si>
    <t>3454.69</t>
  </si>
  <si>
    <t>3517.81</t>
  </si>
  <si>
    <t>3509.27</t>
  </si>
  <si>
    <t>695.06</t>
  </si>
  <si>
    <t>55.00</t>
  </si>
  <si>
    <t>3518.71</t>
  </si>
  <si>
    <t>3549.88</t>
  </si>
  <si>
    <t>3503.72</t>
  </si>
  <si>
    <t>667.06</t>
  </si>
  <si>
    <t>52.93</t>
  </si>
  <si>
    <t>3526.72</t>
  </si>
  <si>
    <t>3462.36</t>
  </si>
  <si>
    <t>3473.96</t>
  </si>
  <si>
    <t>543.84</t>
  </si>
  <si>
    <t>3480.94</t>
  </si>
  <si>
    <t>3516.21</t>
  </si>
  <si>
    <t>3470.12</t>
  </si>
  <si>
    <t>31.19</t>
  </si>
  <si>
    <t>3499.44</t>
  </si>
  <si>
    <t>3390.37</t>
  </si>
  <si>
    <t>-3.58</t>
  </si>
  <si>
    <t>475.49</t>
  </si>
  <si>
    <t>36.86</t>
  </si>
  <si>
    <t>3382.82</t>
  </si>
  <si>
    <t>3470.60</t>
  </si>
  <si>
    <t>3376.65</t>
  </si>
  <si>
    <t>401.06</t>
  </si>
  <si>
    <t>3489.97</t>
  </si>
  <si>
    <t>3577.67</t>
  </si>
  <si>
    <t>3487.95</t>
  </si>
  <si>
    <t>610.08</t>
  </si>
  <si>
    <t>49.88</t>
  </si>
  <si>
    <t>3600.54</t>
  </si>
  <si>
    <t>3648.23</t>
  </si>
  <si>
    <t>3637.32</t>
  </si>
  <si>
    <t>762.73</t>
  </si>
  <si>
    <t>60.88</t>
  </si>
  <si>
    <t>3635.25</t>
  </si>
  <si>
    <t>3705.50</t>
  </si>
  <si>
    <t>3704.66</t>
  </si>
  <si>
    <t>603.97</t>
  </si>
  <si>
    <t>51.24</t>
  </si>
  <si>
    <t>3692.95</t>
  </si>
  <si>
    <t>3752.71</t>
  </si>
  <si>
    <t>3666.31</t>
  </si>
  <si>
    <t>667.92</t>
  </si>
  <si>
    <t>55.09</t>
  </si>
  <si>
    <t>3753.04</t>
  </si>
  <si>
    <t>3786.70</t>
  </si>
  <si>
    <t>3719.73</t>
  </si>
  <si>
    <t>3769.21</t>
  </si>
  <si>
    <t>704.07</t>
  </si>
  <si>
    <t>59.32</t>
  </si>
  <si>
    <t>3777.10</t>
  </si>
  <si>
    <t>3683.30</t>
  </si>
  <si>
    <t>3724.42</t>
  </si>
  <si>
    <t>603.54</t>
  </si>
  <si>
    <t>52.13</t>
  </si>
  <si>
    <t>3720.08</t>
  </si>
  <si>
    <t>3834.65</t>
  </si>
  <si>
    <t>537.06</t>
  </si>
  <si>
    <t>46.22</t>
  </si>
  <si>
    <t>3791.75</t>
  </si>
  <si>
    <t>3851.29</t>
  </si>
  <si>
    <t>3772.60</t>
  </si>
  <si>
    <t>3832.49</t>
  </si>
  <si>
    <t>624.98</t>
  </si>
  <si>
    <t>52.78</t>
  </si>
  <si>
    <t>3855.02</t>
  </si>
  <si>
    <t>3869.46</t>
  </si>
  <si>
    <t>3651.39</t>
  </si>
  <si>
    <t>3655.14</t>
  </si>
  <si>
    <t>-4.63</t>
  </si>
  <si>
    <t>683.99</t>
  </si>
  <si>
    <t>57.28</t>
  </si>
  <si>
    <t>3623.84</t>
  </si>
  <si>
    <t>3688.55</t>
  </si>
  <si>
    <t>3596.22</t>
  </si>
  <si>
    <t>440.64</t>
  </si>
  <si>
    <t>36.41</t>
  </si>
  <si>
    <t>3698.25</t>
  </si>
  <si>
    <t>3676.72</t>
  </si>
  <si>
    <t>3682.93</t>
  </si>
  <si>
    <t>467.30</t>
  </si>
  <si>
    <t>40.07</t>
  </si>
  <si>
    <t>3677.76</t>
  </si>
  <si>
    <t>3547.63</t>
  </si>
  <si>
    <t>3559.24</t>
  </si>
  <si>
    <t>-3.36</t>
  </si>
  <si>
    <t>421.29</t>
  </si>
  <si>
    <t>3536.10</t>
  </si>
  <si>
    <t>3586.36</t>
  </si>
  <si>
    <t>3579.22</t>
  </si>
  <si>
    <t>316.18</t>
  </si>
  <si>
    <t>3586.87</t>
  </si>
  <si>
    <t>3690.11</t>
  </si>
  <si>
    <t>3689.43</t>
  </si>
  <si>
    <t>455.98</t>
  </si>
  <si>
    <t>39.26</t>
  </si>
  <si>
    <t>3708.11</t>
  </si>
  <si>
    <t>3759.05</t>
  </si>
  <si>
    <t>3704.15</t>
  </si>
  <si>
    <t>3745.64</t>
  </si>
  <si>
    <t>470.98</t>
  </si>
  <si>
    <t>40.92</t>
  </si>
  <si>
    <t>3762.34</t>
  </si>
  <si>
    <t>3878.52</t>
  </si>
  <si>
    <t>607.39</t>
  </si>
  <si>
    <t>53.30</t>
  </si>
  <si>
    <t>3905.15</t>
  </si>
  <si>
    <t>3925.49</t>
  </si>
  <si>
    <t>3879.57</t>
  </si>
  <si>
    <t>3921.86</t>
  </si>
  <si>
    <t>608.37</t>
  </si>
  <si>
    <t>3909.82</t>
  </si>
  <si>
    <t>3961.69</t>
  </si>
  <si>
    <t>3905.59</t>
  </si>
  <si>
    <t>3958.42</t>
  </si>
  <si>
    <t>639.22</t>
  </si>
  <si>
    <t>56.68</t>
  </si>
  <si>
    <t>3979.44</t>
  </si>
  <si>
    <t>3863.16</t>
  </si>
  <si>
    <t>3933.53</t>
  </si>
  <si>
    <t>769.40</t>
  </si>
  <si>
    <t>3911.09</t>
  </si>
  <si>
    <t>3977.25</t>
  </si>
  <si>
    <t>3876.94</t>
  </si>
  <si>
    <t>3965.53</t>
  </si>
  <si>
    <t>55.87</t>
  </si>
  <si>
    <t>3980.71</t>
  </si>
  <si>
    <t>3983.32</t>
  </si>
  <si>
    <t>3827.36</t>
  </si>
  <si>
    <t>-3.48</t>
  </si>
  <si>
    <t>618.08</t>
  </si>
  <si>
    <t>52.34</t>
  </si>
  <si>
    <t>3796.38</t>
  </si>
  <si>
    <t>3923.63</t>
  </si>
  <si>
    <t>432.02</t>
  </si>
  <si>
    <t>36.90</t>
  </si>
  <si>
    <t>3924.72</t>
  </si>
  <si>
    <t>3958.71</t>
  </si>
  <si>
    <t>3912.52</t>
  </si>
  <si>
    <t>3947.69</t>
  </si>
  <si>
    <t>536.27</t>
  </si>
  <si>
    <t>46.87</t>
  </si>
  <si>
    <t>3915.05</t>
  </si>
  <si>
    <t>3970.14</t>
  </si>
  <si>
    <t>3908.14</t>
  </si>
  <si>
    <t>3961.66</t>
  </si>
  <si>
    <t>489.20</t>
  </si>
  <si>
    <t>3971.58</t>
  </si>
  <si>
    <t>3994.90</t>
  </si>
  <si>
    <t>3934.74</t>
  </si>
  <si>
    <t>3964.37</t>
  </si>
  <si>
    <t>441.15</t>
  </si>
  <si>
    <t>41.51</t>
  </si>
  <si>
    <t>3948.77</t>
  </si>
  <si>
    <t>3993.48</t>
  </si>
  <si>
    <t>3885.36</t>
  </si>
  <si>
    <t>3991.21</t>
  </si>
  <si>
    <t>455.35</t>
  </si>
  <si>
    <t>40.17</t>
  </si>
  <si>
    <t>4014.70</t>
  </si>
  <si>
    <t>3994.23</t>
  </si>
  <si>
    <t>4020.22</t>
  </si>
  <si>
    <t>493.98</t>
  </si>
  <si>
    <t>4029.84</t>
  </si>
  <si>
    <t>4037.12</t>
  </si>
  <si>
    <t>3992.09</t>
  </si>
  <si>
    <t>505.76</t>
  </si>
  <si>
    <t>3969.65</t>
  </si>
  <si>
    <t>3994.22</t>
  </si>
  <si>
    <t>3914.08</t>
  </si>
  <si>
    <t>3932.85</t>
  </si>
  <si>
    <t>558.91</t>
  </si>
  <si>
    <t>47.36</t>
  </si>
  <si>
    <t>3920.76</t>
  </si>
  <si>
    <t>3958.88</t>
  </si>
  <si>
    <t>3912.43</t>
  </si>
  <si>
    <t>3925.03</t>
  </si>
  <si>
    <t>376.52</t>
  </si>
  <si>
    <t>31.83</t>
  </si>
  <si>
    <t>3816.55</t>
  </si>
  <si>
    <t>3931.77</t>
  </si>
  <si>
    <t>3794.19</t>
  </si>
  <si>
    <t>3922.27</t>
  </si>
  <si>
    <t>397.38</t>
  </si>
  <si>
    <t>34.19</t>
  </si>
  <si>
    <t>3922.96</t>
  </si>
  <si>
    <t>3982.63</t>
  </si>
  <si>
    <t>3939.56</t>
  </si>
  <si>
    <t>407.37</t>
  </si>
  <si>
    <t>37.75</t>
  </si>
  <si>
    <t>3951.81</t>
  </si>
  <si>
    <t>3959.07</t>
  </si>
  <si>
    <t>3907.15</t>
  </si>
  <si>
    <t>386.28</t>
  </si>
  <si>
    <t>33.10</t>
  </si>
  <si>
    <t>3986.31</t>
  </si>
  <si>
    <t>4015.36</t>
  </si>
  <si>
    <t>3966.28</t>
  </si>
  <si>
    <t>488.05</t>
  </si>
  <si>
    <t>4021.14</t>
  </si>
  <si>
    <t>4048.26</t>
  </si>
  <si>
    <t>4013.18</t>
  </si>
  <si>
    <t>4031.99</t>
  </si>
  <si>
    <t>444.32</t>
  </si>
  <si>
    <t>44.82</t>
  </si>
  <si>
    <t>4027.29</t>
  </si>
  <si>
    <t>4065.65</t>
  </si>
  <si>
    <t>4018.05</t>
  </si>
  <si>
    <t>504.93</t>
  </si>
  <si>
    <t>49.60</t>
  </si>
  <si>
    <t>4052.57</t>
  </si>
  <si>
    <t>4056.52</t>
  </si>
  <si>
    <t>4055.11</t>
  </si>
  <si>
    <t>530.19</t>
  </si>
  <si>
    <t>49.32</t>
  </si>
  <si>
    <t>4055.52</t>
  </si>
  <si>
    <t>4062.95</t>
  </si>
  <si>
    <t>4016.78</t>
  </si>
  <si>
    <t>4016.87</t>
  </si>
  <si>
    <t>499.92</t>
  </si>
  <si>
    <t>45.13</t>
  </si>
  <si>
    <t>4004.74</t>
  </si>
  <si>
    <t>4027.08</t>
  </si>
  <si>
    <t>3976.51</t>
  </si>
  <si>
    <t>3995.12</t>
  </si>
  <si>
    <t>413.81</t>
  </si>
  <si>
    <t>35.55</t>
  </si>
  <si>
    <t>3993.40</t>
  </si>
  <si>
    <t>3911.19</t>
  </si>
  <si>
    <t>431.90</t>
  </si>
  <si>
    <t>4009.46</t>
  </si>
  <si>
    <t>4046.14</t>
  </si>
  <si>
    <t>4000.28</t>
  </si>
  <si>
    <t>492.62</t>
  </si>
  <si>
    <t>41.88</t>
  </si>
  <si>
    <t>4047.87</t>
  </si>
  <si>
    <t>4047.97</t>
  </si>
  <si>
    <t>3987.23</t>
  </si>
  <si>
    <t>3992.18</t>
  </si>
  <si>
    <t>495.22</t>
  </si>
  <si>
    <t>43.12</t>
  </si>
  <si>
    <t>3990.43</t>
  </si>
  <si>
    <t>3998.33</t>
  </si>
  <si>
    <t>3887.51</t>
  </si>
  <si>
    <t>3912.72</t>
  </si>
  <si>
    <t>428.36</t>
  </si>
  <si>
    <t>39.34</t>
  </si>
  <si>
    <t>3897.46</t>
  </si>
  <si>
    <t>3952.60</t>
  </si>
  <si>
    <t>3894.07</t>
  </si>
  <si>
    <t>292.38</t>
  </si>
  <si>
    <t>3935.35</t>
  </si>
  <si>
    <t>3953.26</t>
  </si>
  <si>
    <t>3917.70</t>
  </si>
  <si>
    <t>3947.04</t>
  </si>
  <si>
    <t>297.31</t>
  </si>
  <si>
    <t>3948.28</t>
  </si>
  <si>
    <t>4010.87</t>
  </si>
  <si>
    <t>3940.24</t>
  </si>
  <si>
    <t>365.26</t>
  </si>
  <si>
    <t>4015.03</t>
  </si>
  <si>
    <t>4016.49</t>
  </si>
  <si>
    <t>3996.19</t>
  </si>
  <si>
    <t>4014.40</t>
  </si>
  <si>
    <t>370.88</t>
  </si>
  <si>
    <t>32.54</t>
  </si>
  <si>
    <t>4019.09</t>
  </si>
  <si>
    <t>4033.99</t>
  </si>
  <si>
    <t>476.49</t>
  </si>
  <si>
    <t>39.64</t>
  </si>
  <si>
    <t>4057.80</t>
  </si>
  <si>
    <t>4060.61</t>
  </si>
  <si>
    <t>3995.89</t>
  </si>
  <si>
    <t>4009.47</t>
  </si>
  <si>
    <t>3969.47</t>
  </si>
  <si>
    <t>4031.15</t>
  </si>
  <si>
    <t>3966.07</t>
  </si>
  <si>
    <t>4002.74</t>
  </si>
  <si>
    <t>403.62</t>
  </si>
  <si>
    <t>33.23</t>
  </si>
  <si>
    <t>4001.70</t>
  </si>
  <si>
    <t>4036.59</t>
  </si>
  <si>
    <t>3998.69</t>
  </si>
  <si>
    <t>376.42</t>
  </si>
  <si>
    <t>32.01</t>
  </si>
  <si>
    <t>4043.84</t>
  </si>
  <si>
    <t>4023.24</t>
  </si>
  <si>
    <t>4035.04</t>
  </si>
  <si>
    <t>374.54</t>
  </si>
  <si>
    <t>32.55</t>
  </si>
  <si>
    <t>4043.86</t>
  </si>
  <si>
    <t>4024.04</t>
  </si>
  <si>
    <t>421.69</t>
  </si>
  <si>
    <t>4060.50</t>
  </si>
  <si>
    <t>4109.56</t>
  </si>
  <si>
    <t>4053.55</t>
  </si>
  <si>
    <t>487.60</t>
  </si>
  <si>
    <t>42.95</t>
  </si>
  <si>
    <t>4123.82</t>
  </si>
  <si>
    <t>4058.82</t>
  </si>
  <si>
    <t>4074.87</t>
  </si>
  <si>
    <t>442.44</t>
  </si>
  <si>
    <t>38.51</t>
  </si>
  <si>
    <t>4066.34</t>
  </si>
  <si>
    <t>4129.01</t>
  </si>
  <si>
    <t>4122.26</t>
  </si>
  <si>
    <t>498.25</t>
  </si>
  <si>
    <t>44.64</t>
  </si>
  <si>
    <t>4142.28</t>
  </si>
  <si>
    <t>4143.95</t>
  </si>
  <si>
    <t>4110.69</t>
  </si>
  <si>
    <t>565.28</t>
  </si>
  <si>
    <t>51.47</t>
  </si>
  <si>
    <t>4111.04</t>
  </si>
  <si>
    <t>4180.03</t>
  </si>
  <si>
    <t>4104.29</t>
  </si>
  <si>
    <t>592.79</t>
  </si>
  <si>
    <t>53.72</t>
  </si>
  <si>
    <t>4199.47</t>
  </si>
  <si>
    <t>4234.36</t>
  </si>
  <si>
    <t>4183.61</t>
  </si>
  <si>
    <t>724.94</t>
  </si>
  <si>
    <t>66.63</t>
  </si>
  <si>
    <t>4255.72</t>
  </si>
  <si>
    <t>4195.47</t>
  </si>
  <si>
    <t>4226.37</t>
  </si>
  <si>
    <t>631.93</t>
  </si>
  <si>
    <t>58.07</t>
  </si>
  <si>
    <t>4199.90</t>
  </si>
  <si>
    <t>4277.91</t>
  </si>
  <si>
    <t>4189.13</t>
  </si>
  <si>
    <t>502.33</t>
  </si>
  <si>
    <t>4278.73</t>
  </si>
  <si>
    <t>4348.53</t>
  </si>
  <si>
    <t>4271.31</t>
  </si>
  <si>
    <t>606.78</t>
  </si>
  <si>
    <t>56.42</t>
  </si>
  <si>
    <t>4392.61</t>
  </si>
  <si>
    <t>4349.05</t>
  </si>
  <si>
    <t>4356.81</t>
  </si>
  <si>
    <t>630.41</t>
  </si>
  <si>
    <t>4346.48</t>
  </si>
  <si>
    <t>4405.04</t>
  </si>
  <si>
    <t>4335.45</t>
  </si>
  <si>
    <t>4371.71</t>
  </si>
  <si>
    <t>573.84</t>
  </si>
  <si>
    <t>54.11</t>
  </si>
  <si>
    <t>4388.37</t>
  </si>
  <si>
    <t>4429.43</t>
  </si>
  <si>
    <t>4383.66</t>
  </si>
  <si>
    <t>523.94</t>
  </si>
  <si>
    <t>48.28</t>
  </si>
  <si>
    <t>4442.82</t>
  </si>
  <si>
    <t>4495.83</t>
  </si>
  <si>
    <t>4494.73</t>
  </si>
  <si>
    <t>70.12</t>
  </si>
  <si>
    <t>4518.24</t>
  </si>
  <si>
    <t>4529.29</t>
  </si>
  <si>
    <t>4482.14</t>
  </si>
  <si>
    <t>726.85</t>
  </si>
  <si>
    <t>69.17</t>
  </si>
  <si>
    <t>4465.06</t>
  </si>
  <si>
    <t>4500.56</t>
  </si>
  <si>
    <t>4441.30</t>
  </si>
  <si>
    <t>4474.20</t>
  </si>
  <si>
    <t>633.97</t>
  </si>
  <si>
    <t>60.50</t>
  </si>
  <si>
    <t>4488.05</t>
  </si>
  <si>
    <t>4532.33</t>
  </si>
  <si>
    <t>4482.34</t>
  </si>
  <si>
    <t>806.18</t>
  </si>
  <si>
    <t>74.27</t>
  </si>
  <si>
    <t>4533.90</t>
  </si>
  <si>
    <t>4399.47</t>
  </si>
  <si>
    <t>4401.15</t>
  </si>
  <si>
    <t>725.43</t>
  </si>
  <si>
    <t>4395.67</t>
  </si>
  <si>
    <t>4492.10</t>
  </si>
  <si>
    <t>723.72</t>
  </si>
  <si>
    <t>71.38</t>
  </si>
  <si>
    <t>4497.70</t>
  </si>
  <si>
    <t>4484.55</t>
  </si>
  <si>
    <t>590.64</t>
  </si>
  <si>
    <t>58.53</t>
  </si>
  <si>
    <t>4539.52</t>
  </si>
  <si>
    <t>4540.34</t>
  </si>
  <si>
    <t>4434.06</t>
  </si>
  <si>
    <t>4517.97</t>
  </si>
  <si>
    <t>683.51</t>
  </si>
  <si>
    <t>4527.68</t>
  </si>
  <si>
    <t>4600.84</t>
  </si>
  <si>
    <t>754.69</t>
  </si>
  <si>
    <t>72.34</t>
  </si>
  <si>
    <t>4603.81</t>
  </si>
  <si>
    <t>4664.60</t>
  </si>
  <si>
    <t>4574.44</t>
  </si>
  <si>
    <t>798.93</t>
  </si>
  <si>
    <t>79.43</t>
  </si>
  <si>
    <t>4672.43</t>
  </si>
  <si>
    <t>4356.97</t>
  </si>
  <si>
    <t>4382.55</t>
  </si>
  <si>
    <t>837.30</t>
  </si>
  <si>
    <t>79.66</t>
  </si>
  <si>
    <t>4394.81</t>
  </si>
  <si>
    <t>4462.17</t>
  </si>
  <si>
    <t>4312.54</t>
  </si>
  <si>
    <t>4460.40</t>
  </si>
  <si>
    <t>565.89</t>
  </si>
  <si>
    <t>54.19</t>
  </si>
  <si>
    <t>4490.41</t>
  </si>
  <si>
    <t>4609.24</t>
  </si>
  <si>
    <t>648.29</t>
  </si>
  <si>
    <t>65.41</t>
  </si>
  <si>
    <t>4624.76</t>
  </si>
  <si>
    <t>4700.11</t>
  </si>
  <si>
    <t>4606.28</t>
  </si>
  <si>
    <t>677.41</t>
  </si>
  <si>
    <t>4701.65</t>
  </si>
  <si>
    <t>4728.55</t>
  </si>
  <si>
    <t>4650.87</t>
  </si>
  <si>
    <t>695.70</t>
  </si>
  <si>
    <t>73.22</t>
  </si>
  <si>
    <t>4726.62</t>
  </si>
  <si>
    <t>4761.20</t>
  </si>
  <si>
    <t>4639.80</t>
  </si>
  <si>
    <t>4724.54</t>
  </si>
  <si>
    <t>677.80</t>
  </si>
  <si>
    <t>68.64</t>
  </si>
  <si>
    <t>4730.52</t>
  </si>
  <si>
    <t>4587.25</t>
  </si>
  <si>
    <t>4651.01</t>
  </si>
  <si>
    <t>629.85</t>
  </si>
  <si>
    <t>4638.86</t>
  </si>
  <si>
    <t>4669.27</t>
  </si>
  <si>
    <t>4517.86</t>
  </si>
  <si>
    <t>576.35</t>
  </si>
  <si>
    <t>4573.66</t>
  </si>
  <si>
    <t>4603.41</t>
  </si>
  <si>
    <t>4498.61</t>
  </si>
  <si>
    <t>4573.24</t>
  </si>
  <si>
    <t>468.98</t>
  </si>
  <si>
    <t>51.70</t>
  </si>
  <si>
    <t>4588.56</t>
  </si>
  <si>
    <t>4622.97</t>
  </si>
  <si>
    <t>4560.63</t>
  </si>
  <si>
    <t>4614.14</t>
  </si>
  <si>
    <t>405.89</t>
  </si>
  <si>
    <t>44.08</t>
  </si>
  <si>
    <t>4596.89</t>
  </si>
  <si>
    <t>4413.20</t>
  </si>
  <si>
    <t>4415.30</t>
  </si>
  <si>
    <t>-4.31</t>
  </si>
  <si>
    <t>503.23</t>
  </si>
  <si>
    <t>4429.64</t>
  </si>
  <si>
    <t>4444.98</t>
  </si>
  <si>
    <t>4376.05</t>
  </si>
  <si>
    <t>4409.86</t>
  </si>
  <si>
    <t>337.09</t>
  </si>
  <si>
    <t>4412.42</t>
  </si>
  <si>
    <t>4207.93</t>
  </si>
  <si>
    <t>-4.58</t>
  </si>
  <si>
    <t>439.90</t>
  </si>
  <si>
    <t>42.51</t>
  </si>
  <si>
    <t>4159.01</t>
  </si>
  <si>
    <t>4166.71</t>
  </si>
  <si>
    <t>3935.72</t>
  </si>
  <si>
    <t>3940.78</t>
  </si>
  <si>
    <t>440.29</t>
  </si>
  <si>
    <t>3911.20</t>
  </si>
  <si>
    <t>4000.72</t>
  </si>
  <si>
    <t>3890.71</t>
  </si>
  <si>
    <t>3998.64</t>
  </si>
  <si>
    <t>3997.85</t>
  </si>
  <si>
    <t>3771.89</t>
  </si>
  <si>
    <t>3801.68</t>
  </si>
  <si>
    <t>-4.93</t>
  </si>
  <si>
    <t>415.43</t>
  </si>
  <si>
    <t>36.29</t>
  </si>
  <si>
    <t>3800.34</t>
  </si>
  <si>
    <t>3930.55</t>
  </si>
  <si>
    <t>3796.79</t>
  </si>
  <si>
    <t>3928.52</t>
  </si>
  <si>
    <t>364.80</t>
  </si>
  <si>
    <t>30.48</t>
  </si>
  <si>
    <t>3923.24</t>
  </si>
  <si>
    <t>3903.17</t>
  </si>
  <si>
    <t>438.76</t>
  </si>
  <si>
    <t>39.51</t>
  </si>
  <si>
    <t>4024.30</t>
  </si>
  <si>
    <t>4090.73</t>
  </si>
  <si>
    <t>3996.21</t>
  </si>
  <si>
    <t>4077.09</t>
  </si>
  <si>
    <t>401.73</t>
  </si>
  <si>
    <t>3884.76</t>
  </si>
  <si>
    <t>3982.88</t>
  </si>
  <si>
    <t>423.61</t>
  </si>
  <si>
    <t>3966.55</t>
  </si>
  <si>
    <t>4117.63</t>
  </si>
  <si>
    <t>4106.41</t>
  </si>
  <si>
    <t>439.89</t>
  </si>
  <si>
    <t>40.28</t>
  </si>
  <si>
    <t>4086.55</t>
  </si>
  <si>
    <t>4176.07</t>
  </si>
  <si>
    <t>4078.29</t>
  </si>
  <si>
    <t>4161.06</t>
  </si>
  <si>
    <t>4151.43</t>
  </si>
  <si>
    <t>4154.57</t>
  </si>
  <si>
    <t>4055.78</t>
  </si>
  <si>
    <t>4059.76</t>
  </si>
  <si>
    <t>363.48</t>
  </si>
  <si>
    <t>34.38</t>
  </si>
  <si>
    <t>4000.09</t>
  </si>
  <si>
    <t>3769.16</t>
  </si>
  <si>
    <t>-7.16</t>
  </si>
  <si>
    <t>363.27</t>
  </si>
  <si>
    <t>31.64</t>
  </si>
  <si>
    <t>3735.05</t>
  </si>
  <si>
    <t>3810.22</t>
  </si>
  <si>
    <t>3721.04</t>
  </si>
  <si>
    <t>3748.48</t>
  </si>
  <si>
    <t>281.73</t>
  </si>
  <si>
    <t>23.93</t>
  </si>
  <si>
    <t>3734.51</t>
  </si>
  <si>
    <t>3782.63</t>
  </si>
  <si>
    <t>3715.65</t>
  </si>
  <si>
    <t>3777.63</t>
  </si>
  <si>
    <t>244.45</t>
  </si>
  <si>
    <t>21.09</t>
  </si>
  <si>
    <t>3783.38</t>
  </si>
  <si>
    <t>3947.43</t>
  </si>
  <si>
    <t>3944.05</t>
  </si>
  <si>
    <t>4.41</t>
  </si>
  <si>
    <t>385.99</t>
  </si>
  <si>
    <t>33.52</t>
  </si>
  <si>
    <t>3949.37</t>
  </si>
  <si>
    <t>4032.91</t>
  </si>
  <si>
    <t>4021.15</t>
  </si>
  <si>
    <t>463.90</t>
  </si>
  <si>
    <t>39.83</t>
  </si>
  <si>
    <t>4028.89</t>
  </si>
  <si>
    <t>4110.28</t>
  </si>
  <si>
    <t>4061.48</t>
  </si>
  <si>
    <t>542.99</t>
  </si>
  <si>
    <t>4037.42</t>
  </si>
  <si>
    <t>4121.93</t>
  </si>
  <si>
    <t>4003.52</t>
  </si>
  <si>
    <t>427.61</t>
  </si>
  <si>
    <t>41.47</t>
  </si>
  <si>
    <t>4122.11</t>
  </si>
  <si>
    <t>4140.76</t>
  </si>
  <si>
    <t>4076.49</t>
  </si>
  <si>
    <t>472.02</t>
  </si>
  <si>
    <t>44.74</t>
  </si>
  <si>
    <t>4129.23</t>
  </si>
  <si>
    <t>4095.62</t>
  </si>
  <si>
    <t>367.25</t>
  </si>
  <si>
    <t>34.31</t>
  </si>
  <si>
    <t>4159.37</t>
  </si>
  <si>
    <t>456.05</t>
  </si>
  <si>
    <t>42.45</t>
  </si>
  <si>
    <t>4163.79</t>
  </si>
  <si>
    <t>4258.67</t>
  </si>
  <si>
    <t>4254.26</t>
  </si>
  <si>
    <t>478.63</t>
  </si>
  <si>
    <t>4297.84</t>
  </si>
  <si>
    <t>4233.76</t>
  </si>
  <si>
    <t>4274.74</t>
  </si>
  <si>
    <t>483.29</t>
  </si>
  <si>
    <t>47.79</t>
  </si>
  <si>
    <t>4260.66</t>
  </si>
  <si>
    <t>4280.16</t>
  </si>
  <si>
    <t>4192.98</t>
  </si>
  <si>
    <t>4261.68</t>
  </si>
  <si>
    <t>452.30</t>
  </si>
  <si>
    <t>41.75</t>
  </si>
  <si>
    <t>4299.61</t>
  </si>
  <si>
    <t>4295.77</t>
  </si>
  <si>
    <t>576.20</t>
  </si>
  <si>
    <t>53.76</t>
  </si>
  <si>
    <t>4388.29</t>
  </si>
  <si>
    <t>4395.13</t>
  </si>
  <si>
    <t>4222.85</t>
  </si>
  <si>
    <t>4249.75</t>
  </si>
  <si>
    <t>584.31</t>
  </si>
  <si>
    <t>58.12</t>
  </si>
  <si>
    <t>4216.61</t>
  </si>
  <si>
    <t>4324.48</t>
  </si>
  <si>
    <t>4153.97</t>
  </si>
  <si>
    <t>432.85</t>
  </si>
  <si>
    <t>44.59</t>
  </si>
  <si>
    <t>4311.26</t>
  </si>
  <si>
    <t>4357.17</t>
  </si>
  <si>
    <t>4217.66</t>
  </si>
  <si>
    <t>412.04</t>
  </si>
  <si>
    <t>42.29</t>
  </si>
  <si>
    <t>4210.07</t>
  </si>
  <si>
    <t>4231.16</t>
  </si>
  <si>
    <t>4088.22</t>
  </si>
  <si>
    <t>4117.48</t>
  </si>
  <si>
    <t>359.80</t>
  </si>
  <si>
    <t>37.25</t>
  </si>
  <si>
    <t>4085.21</t>
  </si>
  <si>
    <t>4105.80</t>
  </si>
  <si>
    <t>3968.64</t>
  </si>
  <si>
    <t>4071.50</t>
  </si>
  <si>
    <t>320.23</t>
  </si>
  <si>
    <t>31.07</t>
  </si>
  <si>
    <t>4055.99</t>
  </si>
  <si>
    <t>4060.76</t>
  </si>
  <si>
    <t>4014.27</t>
  </si>
  <si>
    <t>244.88</t>
  </si>
  <si>
    <t>4025.42</t>
  </si>
  <si>
    <t>4074.20</t>
  </si>
  <si>
    <t>3915.64</t>
  </si>
  <si>
    <t>3916.32</t>
  </si>
  <si>
    <t>251.24</t>
  </si>
  <si>
    <t>3913.74</t>
  </si>
  <si>
    <t>3928.89</t>
  </si>
  <si>
    <t>3802.38</t>
  </si>
  <si>
    <t>3866.26</t>
  </si>
  <si>
    <t>23.61</t>
  </si>
  <si>
    <t>3947.41</t>
  </si>
  <si>
    <t>3901.06</t>
  </si>
  <si>
    <t>237.64</t>
  </si>
  <si>
    <t>3949.47</t>
  </si>
  <si>
    <t>4089.87</t>
  </si>
  <si>
    <t>4.84</t>
  </si>
  <si>
    <t>30.58</t>
  </si>
  <si>
    <t>4090.77</t>
  </si>
  <si>
    <t>4137.22</t>
  </si>
  <si>
    <t>4060.49</t>
  </si>
  <si>
    <t>4105.45</t>
  </si>
  <si>
    <t>315.81</t>
  </si>
  <si>
    <t>29.92</t>
  </si>
  <si>
    <t>4094.75</t>
  </si>
  <si>
    <t>4162.52</t>
  </si>
  <si>
    <t>4179.21</t>
  </si>
  <si>
    <t>4251.27</t>
  </si>
  <si>
    <t>4172.87</t>
  </si>
  <si>
    <t>4199.94</t>
  </si>
  <si>
    <t>408.30</t>
  </si>
  <si>
    <t>39.48</t>
  </si>
  <si>
    <t>4219.03</t>
  </si>
  <si>
    <t>4242.85</t>
  </si>
  <si>
    <t>4180.05</t>
  </si>
  <si>
    <t>4212.75</t>
  </si>
  <si>
    <t>334.13</t>
  </si>
  <si>
    <t>31.57</t>
  </si>
  <si>
    <t>4226.13</t>
  </si>
  <si>
    <t>4233.51</t>
  </si>
  <si>
    <t>4156.53</t>
  </si>
  <si>
    <t>4221.13</t>
  </si>
  <si>
    <t>311.55</t>
  </si>
  <si>
    <t>4221.41</t>
  </si>
  <si>
    <t>4325.07</t>
  </si>
  <si>
    <t>465.65</t>
  </si>
  <si>
    <t>46.41</t>
  </si>
  <si>
    <t>4336.90</t>
  </si>
  <si>
    <t>4373.31</t>
  </si>
  <si>
    <t>4319.64</t>
  </si>
  <si>
    <t>504.60</t>
  </si>
  <si>
    <t>4366.42</t>
  </si>
  <si>
    <t>4390.88</t>
  </si>
  <si>
    <t>4347.69</t>
  </si>
  <si>
    <t>496.17</t>
  </si>
  <si>
    <t>48.86</t>
  </si>
  <si>
    <t>4333.03</t>
  </si>
  <si>
    <t>4376.77</t>
  </si>
  <si>
    <t>4330.51</t>
  </si>
  <si>
    <t>4348.69</t>
  </si>
  <si>
    <t>391.85</t>
  </si>
  <si>
    <t>4361.63</t>
  </si>
  <si>
    <t>4429.99</t>
  </si>
  <si>
    <t>4405.50</t>
  </si>
  <si>
    <t>491.58</t>
  </si>
  <si>
    <t>46.09</t>
  </si>
  <si>
    <t>4415.22</t>
  </si>
  <si>
    <t>4426.99</t>
  </si>
  <si>
    <t>4372.51</t>
  </si>
  <si>
    <t>4414.91</t>
  </si>
  <si>
    <t>421.19</t>
  </si>
  <si>
    <t>4382.80</t>
  </si>
  <si>
    <t>4290.18</t>
  </si>
  <si>
    <t>-2.83</t>
  </si>
  <si>
    <t>418.50</t>
  </si>
  <si>
    <t>4283.05</t>
  </si>
  <si>
    <t>4347.08</t>
  </si>
  <si>
    <t>4260.54</t>
  </si>
  <si>
    <t>35.26</t>
  </si>
  <si>
    <t>4286.58</t>
  </si>
  <si>
    <t>4306.12</t>
  </si>
  <si>
    <t>4261.35</t>
  </si>
  <si>
    <t>4269.21</t>
  </si>
  <si>
    <t>349.28</t>
  </si>
  <si>
    <t>4372.22</t>
  </si>
  <si>
    <t>4302.98</t>
  </si>
  <si>
    <t>4327.65</t>
  </si>
  <si>
    <t>374.33</t>
  </si>
  <si>
    <t>38.94</t>
  </si>
  <si>
    <t>4267.86</t>
  </si>
  <si>
    <t>4488.62</t>
  </si>
  <si>
    <t>565.62</t>
  </si>
  <si>
    <t>4497.31</t>
  </si>
  <si>
    <t>4602.39</t>
  </si>
  <si>
    <t>736.66</t>
  </si>
  <si>
    <t>76.79</t>
  </si>
  <si>
    <t>4605.78</t>
  </si>
  <si>
    <t>4631.07</t>
  </si>
  <si>
    <t>4578.39</t>
  </si>
  <si>
    <t>4620.19</t>
  </si>
  <si>
    <t>69.82</t>
  </si>
  <si>
    <t>4623.37</t>
  </si>
  <si>
    <t>4692.33</t>
  </si>
  <si>
    <t>4620.89</t>
  </si>
  <si>
    <t>4688.19</t>
  </si>
  <si>
    <t>606.53</t>
  </si>
  <si>
    <t>58.94</t>
  </si>
  <si>
    <t>4713.47</t>
  </si>
  <si>
    <t>4731.26</t>
  </si>
  <si>
    <t>4686.76</t>
  </si>
  <si>
    <t>4705.83</t>
  </si>
  <si>
    <t>737.11</t>
  </si>
  <si>
    <t>73.52</t>
  </si>
  <si>
    <t>4711.84</t>
  </si>
  <si>
    <t>4740.24</t>
  </si>
  <si>
    <t>4673.96</t>
  </si>
  <si>
    <t>4736.78</t>
  </si>
  <si>
    <t>561.72</t>
  </si>
  <si>
    <t>58.11</t>
  </si>
  <si>
    <t>4758.80</t>
  </si>
  <si>
    <t>4770.57</t>
  </si>
  <si>
    <t>4735.56</t>
  </si>
  <si>
    <t>576.47</t>
  </si>
  <si>
    <t>4723.17</t>
  </si>
  <si>
    <t>4742.12</t>
  </si>
  <si>
    <t>4678.87</t>
  </si>
  <si>
    <t>4728.16</t>
  </si>
  <si>
    <t>445.06</t>
  </si>
  <si>
    <t>45.74</t>
  </si>
  <si>
    <t>4735.39</t>
  </si>
  <si>
    <t>4789.02</t>
  </si>
  <si>
    <t>4726.13</t>
  </si>
  <si>
    <t>4737.26</t>
  </si>
  <si>
    <t>499.53</t>
  </si>
  <si>
    <t>51.63</t>
  </si>
  <si>
    <t>4725.25</t>
  </si>
  <si>
    <t>4797.56</t>
  </si>
  <si>
    <t>4682.31</t>
  </si>
  <si>
    <t>55.13</t>
  </si>
  <si>
    <t>4835.20</t>
  </si>
  <si>
    <t>4913.82</t>
  </si>
  <si>
    <t>83.92</t>
  </si>
  <si>
    <t>4927.47</t>
  </si>
  <si>
    <t>4949.17</t>
  </si>
  <si>
    <t>4890.40</t>
  </si>
  <si>
    <t>4941.01</t>
  </si>
  <si>
    <t>683.43</t>
  </si>
  <si>
    <t>72.58</t>
  </si>
  <si>
    <t>4938.41</t>
  </si>
  <si>
    <t>4974.79</t>
  </si>
  <si>
    <t>4969.64</t>
  </si>
  <si>
    <t>605.18</t>
  </si>
  <si>
    <t>4975.79</t>
  </si>
  <si>
    <t>5056.91</t>
  </si>
  <si>
    <t>4972.15</t>
  </si>
  <si>
    <t>5056.51</t>
  </si>
  <si>
    <t>721.58</t>
  </si>
  <si>
    <t>71.88</t>
  </si>
  <si>
    <t>5048.44</t>
  </si>
  <si>
    <t>5094.37</t>
  </si>
  <si>
    <t>5028.42</t>
  </si>
  <si>
    <t>5056.82</t>
  </si>
  <si>
    <t>709.30</t>
  </si>
  <si>
    <t>72.17</t>
  </si>
  <si>
    <t>5055.18</t>
  </si>
  <si>
    <t>5151.78</t>
  </si>
  <si>
    <t>672.97</t>
  </si>
  <si>
    <t>5171.56</t>
  </si>
  <si>
    <t>5176.13</t>
  </si>
  <si>
    <t>4862.83</t>
  </si>
  <si>
    <t>-5.61</t>
  </si>
  <si>
    <t>5056.50</t>
  </si>
  <si>
    <t>78.77</t>
  </si>
  <si>
    <t>5067.46</t>
  </si>
  <si>
    <t>5096.17</t>
  </si>
  <si>
    <t>4825.76</t>
  </si>
  <si>
    <t>4851.62</t>
  </si>
  <si>
    <t>995.80</t>
  </si>
  <si>
    <t>4879.78</t>
  </si>
  <si>
    <t>4750.97</t>
  </si>
  <si>
    <t>4763.05</t>
  </si>
  <si>
    <t>644.59</t>
  </si>
  <si>
    <t>63.63</t>
  </si>
  <si>
    <t>4806.64</t>
  </si>
  <si>
    <t>4986.72</t>
  </si>
  <si>
    <t>4.70</t>
  </si>
  <si>
    <t>674.26</t>
  </si>
  <si>
    <t>69.76</t>
  </si>
  <si>
    <t>4985.42</t>
  </si>
  <si>
    <t>5118.15</t>
  </si>
  <si>
    <t>5135.91</t>
  </si>
  <si>
    <t>5185.04</t>
  </si>
  <si>
    <t>5114.49</t>
  </si>
  <si>
    <t>5166.99</t>
  </si>
  <si>
    <t>734.54</t>
  </si>
  <si>
    <t>79.12</t>
  </si>
  <si>
    <t>5155.03</t>
  </si>
  <si>
    <t>5242.91</t>
  </si>
  <si>
    <t>5149.47</t>
  </si>
  <si>
    <t>791.67</t>
  </si>
  <si>
    <t>83.22</t>
  </si>
  <si>
    <t>5227.21</t>
  </si>
  <si>
    <t>5253.22</t>
  </si>
  <si>
    <t>4985.79</t>
  </si>
  <si>
    <t>5097.88</t>
  </si>
  <si>
    <t>819.66</t>
  </si>
  <si>
    <t>88.62</t>
  </si>
  <si>
    <t>5110.27</t>
  </si>
  <si>
    <t>5192.69</t>
  </si>
  <si>
    <t>496.33</t>
  </si>
  <si>
    <t>54.31</t>
  </si>
  <si>
    <t>5197.81</t>
  </si>
  <si>
    <t>5212.93</t>
  </si>
  <si>
    <t>5183.80</t>
  </si>
  <si>
    <t>630.19</t>
  </si>
  <si>
    <t>5131.14</t>
  </si>
  <si>
    <t>5175.15</t>
  </si>
  <si>
    <t>5046.63</t>
  </si>
  <si>
    <t>5070.15</t>
  </si>
  <si>
    <t>473.52</t>
  </si>
  <si>
    <t>5097.48</t>
  </si>
  <si>
    <t>5131.90</t>
  </si>
  <si>
    <t>5065.78</t>
  </si>
  <si>
    <t>5114.35</t>
  </si>
  <si>
    <t>39.17</t>
  </si>
  <si>
    <t>5126.12</t>
  </si>
  <si>
    <t>5171.02</t>
  </si>
  <si>
    <t>5112.92</t>
  </si>
  <si>
    <t>5128.07</t>
  </si>
  <si>
    <t>451.75</t>
  </si>
  <si>
    <t>5126.44</t>
  </si>
  <si>
    <t>5128.90</t>
  </si>
  <si>
    <t>4997.14</t>
  </si>
  <si>
    <t>467.50</t>
  </si>
  <si>
    <t>48.41</t>
  </si>
  <si>
    <t>5116.83</t>
  </si>
  <si>
    <t>5159.11</t>
  </si>
  <si>
    <t>5125.79</t>
  </si>
  <si>
    <t>420.23</t>
  </si>
  <si>
    <t>43.97</t>
  </si>
  <si>
    <t>5105.77</t>
  </si>
  <si>
    <t>5145.79</t>
  </si>
  <si>
    <t>5096.57</t>
  </si>
  <si>
    <t>5108.50</t>
  </si>
  <si>
    <t>430.34</t>
  </si>
  <si>
    <t>44.61</t>
  </si>
  <si>
    <t>5111.71</t>
  </si>
  <si>
    <t>4933.97</t>
  </si>
  <si>
    <t>-3.42</t>
  </si>
  <si>
    <t>405.44</t>
  </si>
  <si>
    <t>43.01</t>
  </si>
  <si>
    <t>4881.20</t>
  </si>
  <si>
    <t>4726.60</t>
  </si>
  <si>
    <t>4728.76</t>
  </si>
  <si>
    <t>-4.16</t>
  </si>
  <si>
    <t>353.34</t>
  </si>
  <si>
    <t>4724.46</t>
  </si>
  <si>
    <t>248.52</t>
  </si>
  <si>
    <t>4815.54</t>
  </si>
  <si>
    <t>4649.16</t>
  </si>
  <si>
    <t>258.81</t>
  </si>
  <si>
    <t>4650.97</t>
  </si>
  <si>
    <t>4716.48</t>
  </si>
  <si>
    <t>4645.83</t>
  </si>
  <si>
    <t>25.12</t>
  </si>
  <si>
    <t>4725.93</t>
  </si>
  <si>
    <t>4875.21</t>
  </si>
  <si>
    <t>4877.43</t>
  </si>
  <si>
    <t>4913.72</t>
  </si>
  <si>
    <t>4869.79</t>
  </si>
  <si>
    <t>4904.10</t>
  </si>
  <si>
    <t>356.45</t>
  </si>
  <si>
    <t>4993.94</t>
  </si>
  <si>
    <t>5031.72</t>
  </si>
  <si>
    <t>4957.04</t>
  </si>
  <si>
    <t>383.79</t>
  </si>
  <si>
    <t>5024.53</t>
  </si>
  <si>
    <t>5035.87</t>
  </si>
  <si>
    <t>4989.98</t>
  </si>
  <si>
    <t>5027.83</t>
  </si>
  <si>
    <t>390.60</t>
  </si>
  <si>
    <t>42.42</t>
  </si>
  <si>
    <t>5026.95</t>
  </si>
  <si>
    <t>5089.44</t>
  </si>
  <si>
    <t>5007.13</t>
  </si>
  <si>
    <t>5088.07</t>
  </si>
  <si>
    <t>415.34</t>
  </si>
  <si>
    <t>49.30</t>
  </si>
  <si>
    <t>5104.91</t>
  </si>
  <si>
    <t>5120.36</t>
  </si>
  <si>
    <t>5071.92</t>
  </si>
  <si>
    <t>5080.10</t>
  </si>
  <si>
    <t>358.60</t>
  </si>
  <si>
    <t>46.43</t>
  </si>
  <si>
    <t>5082.99</t>
  </si>
  <si>
    <t>5100.80</t>
  </si>
  <si>
    <t>5040.64</t>
  </si>
  <si>
    <t>355.92</t>
  </si>
  <si>
    <t>44.95</t>
  </si>
  <si>
    <t>5100.38</t>
  </si>
  <si>
    <t>5125.66</t>
  </si>
  <si>
    <t>5085.33</t>
  </si>
  <si>
    <t>396.72</t>
  </si>
  <si>
    <t>49.77</t>
  </si>
  <si>
    <t>5067.89</t>
  </si>
  <si>
    <t>5077.59</t>
  </si>
  <si>
    <t>4932.88</t>
  </si>
  <si>
    <t>4952.77</t>
  </si>
  <si>
    <t>388.07</t>
  </si>
  <si>
    <t>48.79</t>
  </si>
  <si>
    <t>4927.98</t>
  </si>
  <si>
    <t>5014.87</t>
  </si>
  <si>
    <t>4919.68</t>
  </si>
  <si>
    <t>313.77</t>
  </si>
  <si>
    <t>5022.60</t>
  </si>
  <si>
    <t>5064.09</t>
  </si>
  <si>
    <t>5006.65</t>
  </si>
  <si>
    <t>5060.91</t>
  </si>
  <si>
    <t>453.32</t>
  </si>
  <si>
    <t>55.83</t>
  </si>
  <si>
    <t>5052.60</t>
  </si>
  <si>
    <t>460.42</t>
  </si>
  <si>
    <t>58.23</t>
  </si>
  <si>
    <t>5111.04</t>
  </si>
  <si>
    <t>5216.73</t>
  </si>
  <si>
    <t>5158.11</t>
  </si>
  <si>
    <t>502.29</t>
  </si>
  <si>
    <t>60.93</t>
  </si>
  <si>
    <t>5167.26</t>
  </si>
  <si>
    <t>5287.49</t>
  </si>
  <si>
    <t>461.00</t>
  </si>
  <si>
    <t>5291.83</t>
  </si>
  <si>
    <t>5332.86</t>
  </si>
  <si>
    <t>5323.83</t>
  </si>
  <si>
    <t>447.98</t>
  </si>
  <si>
    <t>58.44</t>
  </si>
  <si>
    <t>5326.65</t>
  </si>
  <si>
    <t>5426.69</t>
  </si>
  <si>
    <t>5321.95</t>
  </si>
  <si>
    <t>5423.95</t>
  </si>
  <si>
    <t>475.06</t>
  </si>
  <si>
    <t>60.69</t>
  </si>
  <si>
    <t>5430.91</t>
  </si>
  <si>
    <t>5451.34</t>
  </si>
  <si>
    <t>5375.41</t>
  </si>
  <si>
    <t>5427.24</t>
  </si>
  <si>
    <t>510.83</t>
  </si>
  <si>
    <t>64.70</t>
  </si>
  <si>
    <t>5433.52</t>
  </si>
  <si>
    <t>5443.53</t>
  </si>
  <si>
    <t>5255.73</t>
  </si>
  <si>
    <t>5280.47</t>
  </si>
  <si>
    <t>78.04</t>
  </si>
  <si>
    <t>5283.02</t>
  </si>
  <si>
    <t>5336.03</t>
  </si>
  <si>
    <t>5251.32</t>
  </si>
  <si>
    <t>5309.53</t>
  </si>
  <si>
    <t>417.13</t>
  </si>
  <si>
    <t>51.15</t>
  </si>
  <si>
    <t>5254.32</t>
  </si>
  <si>
    <t>5292.05</t>
  </si>
  <si>
    <t>5120.48</t>
  </si>
  <si>
    <t>5210.50</t>
  </si>
  <si>
    <t>482.51</t>
  </si>
  <si>
    <t>57.16</t>
  </si>
  <si>
    <t>5167.88</t>
  </si>
  <si>
    <t>5206.97</t>
  </si>
  <si>
    <t>5110.83</t>
  </si>
  <si>
    <t>284.15</t>
  </si>
  <si>
    <t>33.34</t>
  </si>
  <si>
    <t>5108.99</t>
  </si>
  <si>
    <t>5119.77</t>
  </si>
  <si>
    <t>4904.01</t>
  </si>
  <si>
    <t>4948.42</t>
  </si>
  <si>
    <t>334.27</t>
  </si>
  <si>
    <t>4944.46</t>
  </si>
  <si>
    <t>5017.86</t>
  </si>
  <si>
    <t>4917.26</t>
  </si>
  <si>
    <t>4935.11</t>
  </si>
  <si>
    <t>298.81</t>
  </si>
  <si>
    <t>32.94</t>
  </si>
  <si>
    <t>4923.80</t>
  </si>
  <si>
    <t>5027.41</t>
  </si>
  <si>
    <t>312.45</t>
  </si>
  <si>
    <t>5004.85</t>
  </si>
  <si>
    <t>5120.75</t>
  </si>
  <si>
    <t>5066.87</t>
  </si>
  <si>
    <t>309.88</t>
  </si>
  <si>
    <t>37.05</t>
  </si>
  <si>
    <t>5058.26</t>
  </si>
  <si>
    <t>5080.13</t>
  </si>
  <si>
    <t>5056.76</t>
  </si>
  <si>
    <t>312.32</t>
  </si>
  <si>
    <t>39.00</t>
  </si>
  <si>
    <t>5080.55</t>
  </si>
  <si>
    <t>5143.15</t>
  </si>
  <si>
    <t>5028.25</t>
  </si>
  <si>
    <t>5029.81</t>
  </si>
  <si>
    <t>358.93</t>
  </si>
  <si>
    <t>5023.53</t>
  </si>
  <si>
    <t>5082.41</t>
  </si>
  <si>
    <t>4902.43</t>
  </si>
  <si>
    <t>5082.15</t>
  </si>
  <si>
    <t>426.96</t>
  </si>
  <si>
    <t>45.48</t>
  </si>
  <si>
    <t>5052.31</t>
  </si>
  <si>
    <t>5167.28</t>
  </si>
  <si>
    <t>5024.48</t>
  </si>
  <si>
    <t>5117.30</t>
  </si>
  <si>
    <t>382.27</t>
  </si>
  <si>
    <t>43.89</t>
  </si>
  <si>
    <t>5016.72</t>
  </si>
  <si>
    <t>5055.84</t>
  </si>
  <si>
    <t>4950.02</t>
  </si>
  <si>
    <t>4977.15</t>
  </si>
  <si>
    <t>319.76</t>
  </si>
  <si>
    <t>4973.59</t>
  </si>
  <si>
    <t>5001.91</t>
  </si>
  <si>
    <t>4942.39</t>
  </si>
  <si>
    <t>199.67</t>
  </si>
  <si>
    <t>4972.24</t>
  </si>
  <si>
    <t>5053.35</t>
  </si>
  <si>
    <t>5026.42</t>
  </si>
  <si>
    <t>28.20</t>
  </si>
  <si>
    <t>5061.17</t>
  </si>
  <si>
    <t>5018.08</t>
  </si>
  <si>
    <t>219.47</t>
  </si>
  <si>
    <t>22.47</t>
  </si>
  <si>
    <t>5061.52</t>
  </si>
  <si>
    <t>5078.50</t>
  </si>
  <si>
    <t>5040.93</t>
  </si>
  <si>
    <t>5041.35</t>
  </si>
  <si>
    <t>195.26</t>
  </si>
  <si>
    <t>21.50</t>
  </si>
  <si>
    <t>5049.40</t>
  </si>
  <si>
    <t>5101.12</t>
  </si>
  <si>
    <t>176.37</t>
  </si>
  <si>
    <t>21.07</t>
  </si>
  <si>
    <t>5101.77</t>
  </si>
  <si>
    <t>5152.21</t>
  </si>
  <si>
    <t>5091.12</t>
  </si>
  <si>
    <t>226.64</t>
  </si>
  <si>
    <t>24.91</t>
  </si>
  <si>
    <t>5112.78</t>
  </si>
  <si>
    <t>5160.28</t>
  </si>
  <si>
    <t>5051.98</t>
  </si>
  <si>
    <t>246.83</t>
  </si>
  <si>
    <t>27.25</t>
  </si>
  <si>
    <t>5143.36</t>
  </si>
  <si>
    <t>5277.06</t>
  </si>
  <si>
    <t>329.98</t>
  </si>
  <si>
    <t>5287.84</t>
  </si>
  <si>
    <t>5347.59</t>
  </si>
  <si>
    <t>5339.55</t>
  </si>
  <si>
    <t>383.90</t>
  </si>
  <si>
    <t>5326.53</t>
  </si>
  <si>
    <t>5358.71</t>
  </si>
  <si>
    <t>5337.96</t>
  </si>
  <si>
    <t>353.41</t>
  </si>
  <si>
    <t>5338.25</t>
  </si>
  <si>
    <t>5399.69</t>
  </si>
  <si>
    <t>5388.57</t>
  </si>
  <si>
    <t>389.21</t>
  </si>
  <si>
    <t>47.49</t>
  </si>
  <si>
    <t>5406.01</t>
  </si>
  <si>
    <t>5414.28</t>
  </si>
  <si>
    <t>5362.31</t>
  </si>
  <si>
    <t>5390.95</t>
  </si>
  <si>
    <t>442.77</t>
  </si>
  <si>
    <t>54.16</t>
  </si>
  <si>
    <t>5420.27</t>
  </si>
  <si>
    <t>5479.73</t>
  </si>
  <si>
    <t>5474.66</t>
  </si>
  <si>
    <t>633.13</t>
  </si>
  <si>
    <t>73.21</t>
  </si>
  <si>
    <t>5477.32</t>
  </si>
  <si>
    <t>5480.12</t>
  </si>
  <si>
    <t>5260.00</t>
  </si>
  <si>
    <t>5275.52</t>
  </si>
  <si>
    <t>580.18</t>
  </si>
  <si>
    <t>66.45</t>
  </si>
  <si>
    <t>5274.57</t>
  </si>
  <si>
    <t>5298.94</t>
  </si>
  <si>
    <t>5212.26</t>
  </si>
  <si>
    <t>5278.40</t>
  </si>
  <si>
    <t>331.86</t>
  </si>
  <si>
    <t>38.34</t>
  </si>
  <si>
    <t>5295.57</t>
  </si>
  <si>
    <t>5356.83</t>
  </si>
  <si>
    <t>5342.21</t>
  </si>
  <si>
    <t>366.13</t>
  </si>
  <si>
    <t>46.06</t>
  </si>
  <si>
    <t>5336.26</t>
  </si>
  <si>
    <t>5339.20</t>
  </si>
  <si>
    <t>5290.06</t>
  </si>
  <si>
    <t>5329.97</t>
  </si>
  <si>
    <t>40.83</t>
  </si>
  <si>
    <t>5335.37</t>
  </si>
  <si>
    <t>5342.41</t>
  </si>
  <si>
    <t>5236.00</t>
  </si>
  <si>
    <t>5269.96</t>
  </si>
  <si>
    <t>319.21</t>
  </si>
  <si>
    <t>5266.32</t>
  </si>
  <si>
    <t>5281.27</t>
  </si>
  <si>
    <t>5202.99</t>
  </si>
  <si>
    <t>5245.07</t>
  </si>
  <si>
    <t>276.25</t>
  </si>
  <si>
    <t>5250.95</t>
  </si>
  <si>
    <t>5145.46</t>
  </si>
  <si>
    <t>33.24</t>
  </si>
  <si>
    <t>5141.53</t>
  </si>
  <si>
    <t>5083.69</t>
  </si>
  <si>
    <t>5108.81</t>
  </si>
  <si>
    <t>228.47</t>
  </si>
  <si>
    <t>5103.51</t>
  </si>
  <si>
    <t>5161.61</t>
  </si>
  <si>
    <t>5093.69</t>
  </si>
  <si>
    <t>215.82</t>
  </si>
  <si>
    <t>26.50</t>
  </si>
  <si>
    <t>5183.54</t>
  </si>
  <si>
    <t>5288.59</t>
  </si>
  <si>
    <t>5177.45</t>
  </si>
  <si>
    <t>324.91</t>
  </si>
  <si>
    <t>5290.83</t>
  </si>
  <si>
    <t>5306.96</t>
  </si>
  <si>
    <t>5267.87</t>
  </si>
  <si>
    <t>5285.09</t>
  </si>
  <si>
    <t>302.89</t>
  </si>
  <si>
    <t>37.48</t>
  </si>
  <si>
    <t>5287.04</t>
  </si>
  <si>
    <t>5312.81</t>
  </si>
  <si>
    <t>5249.22</t>
  </si>
  <si>
    <t>5311.29</t>
  </si>
  <si>
    <t>36.92</t>
  </si>
  <si>
    <t>5316.17</t>
  </si>
  <si>
    <t>5319.64</t>
  </si>
  <si>
    <t>5276.97</t>
  </si>
  <si>
    <t>5315.73</t>
  </si>
  <si>
    <t>300.17</t>
  </si>
  <si>
    <t>5327.24</t>
  </si>
  <si>
    <t>5277.49</t>
  </si>
  <si>
    <t>5289.05</t>
  </si>
  <si>
    <t>324.20</t>
  </si>
  <si>
    <t>39.87</t>
  </si>
  <si>
    <t>5322.36</t>
  </si>
  <si>
    <t>5313.70</t>
  </si>
  <si>
    <t>329.44</t>
  </si>
  <si>
    <t>39.94</t>
  </si>
  <si>
    <t>5312.29</t>
  </si>
  <si>
    <t>5270.50</t>
  </si>
  <si>
    <t>365.56</t>
  </si>
  <si>
    <t>5266.96</t>
  </si>
  <si>
    <t>5367.13</t>
  </si>
  <si>
    <t>5359.42</t>
  </si>
  <si>
    <t>405.07</t>
  </si>
  <si>
    <t>54.59</t>
  </si>
  <si>
    <t>5368.82</t>
  </si>
  <si>
    <t>5393.65</t>
  </si>
  <si>
    <t>5344.89</t>
  </si>
  <si>
    <t>375.88</t>
  </si>
  <si>
    <t>48.68</t>
  </si>
  <si>
    <t>5385.93</t>
  </si>
  <si>
    <t>5413.31</t>
  </si>
  <si>
    <t>5411.21</t>
  </si>
  <si>
    <t>360.30</t>
  </si>
  <si>
    <t>47.65</t>
  </si>
  <si>
    <t>5409.66</t>
  </si>
  <si>
    <t>5412.88</t>
  </si>
  <si>
    <t>5384.81</t>
  </si>
  <si>
    <t>5397.46</t>
  </si>
  <si>
    <t>349.86</t>
  </si>
  <si>
    <t>5404.75</t>
  </si>
  <si>
    <t>5492.11</t>
  </si>
  <si>
    <t>462.12</t>
  </si>
  <si>
    <t>59.82</t>
  </si>
  <si>
    <t>5501.61</t>
  </si>
  <si>
    <t>5507.53</t>
  </si>
  <si>
    <t>5480.38</t>
  </si>
  <si>
    <t>5505.51</t>
  </si>
  <si>
    <t>419.89</t>
  </si>
  <si>
    <t>54.81</t>
  </si>
  <si>
    <t>5518.15</t>
  </si>
  <si>
    <t>5473.25</t>
  </si>
  <si>
    <t>5508.84</t>
  </si>
  <si>
    <t>398.84</t>
  </si>
  <si>
    <t>5506.35</t>
  </si>
  <si>
    <t>5515.33</t>
  </si>
  <si>
    <t>5476.92</t>
  </si>
  <si>
    <t>5499.82</t>
  </si>
  <si>
    <t>350.57</t>
  </si>
  <si>
    <t>5494.64</t>
  </si>
  <si>
    <t>5492.17</t>
  </si>
  <si>
    <t>5525.06</t>
  </si>
  <si>
    <t>426.89</t>
  </si>
  <si>
    <t>60.30</t>
  </si>
  <si>
    <t>5527.02</t>
  </si>
  <si>
    <t>5610.01</t>
  </si>
  <si>
    <t>406.09</t>
  </si>
  <si>
    <t>5619.09</t>
  </si>
  <si>
    <t>5653.58</t>
  </si>
  <si>
    <t>514.49</t>
  </si>
  <si>
    <t>74.73</t>
  </si>
  <si>
    <t>5478.05</t>
  </si>
  <si>
    <t>5605.28</t>
  </si>
  <si>
    <t>580.81</t>
  </si>
  <si>
    <t>79.73</t>
  </si>
  <si>
    <t>5592.80</t>
  </si>
  <si>
    <t>390.50</t>
  </si>
  <si>
    <t>5654.81</t>
  </si>
  <si>
    <t>5549.35</t>
  </si>
  <si>
    <t>5571.01</t>
  </si>
  <si>
    <t>377.90</t>
  </si>
  <si>
    <t>52.58</t>
  </si>
  <si>
    <t>5567.55</t>
  </si>
  <si>
    <t>5608.94</t>
  </si>
  <si>
    <t>5534.68</t>
  </si>
  <si>
    <t>5573.40</t>
  </si>
  <si>
    <t>319.91</t>
  </si>
  <si>
    <t>44.09</t>
  </si>
  <si>
    <t>5563.85</t>
  </si>
  <si>
    <t>5377.42</t>
  </si>
  <si>
    <t>426.83</t>
  </si>
  <si>
    <t>55.92</t>
  </si>
  <si>
    <t>5374.92</t>
  </si>
  <si>
    <t>5458.95</t>
  </si>
  <si>
    <t>5325.52</t>
  </si>
  <si>
    <t>331.71</t>
  </si>
  <si>
    <t>46.14</t>
  </si>
  <si>
    <t>5470.54</t>
  </si>
  <si>
    <t>5610.53</t>
  </si>
  <si>
    <t>5610.41</t>
  </si>
  <si>
    <t>441.93</t>
  </si>
  <si>
    <t>5599.76</t>
  </si>
  <si>
    <t>5660.67</t>
  </si>
  <si>
    <t>5584.08</t>
  </si>
  <si>
    <t>5638.91</t>
  </si>
  <si>
    <t>469.67</t>
  </si>
  <si>
    <t>71.32</t>
  </si>
  <si>
    <t>5678.07</t>
  </si>
  <si>
    <t>5684.19</t>
  </si>
  <si>
    <t>5586.46</t>
  </si>
  <si>
    <t>5602.63</t>
  </si>
  <si>
    <t>410.34</t>
  </si>
  <si>
    <t>59.57</t>
  </si>
  <si>
    <t>5634.62</t>
  </si>
  <si>
    <t>5581.91</t>
  </si>
  <si>
    <t>5611.08</t>
  </si>
  <si>
    <t>308.27</t>
  </si>
  <si>
    <t>5600.07</t>
  </si>
  <si>
    <t>5464.51</t>
  </si>
  <si>
    <t>369.46</t>
  </si>
  <si>
    <t>5385.46</t>
  </si>
  <si>
    <t>5486.58</t>
  </si>
  <si>
    <t>5478.16</t>
  </si>
  <si>
    <t>291.59</t>
  </si>
  <si>
    <t>43.34</t>
  </si>
  <si>
    <t>5519.86</t>
  </si>
  <si>
    <t>5311.04</t>
  </si>
  <si>
    <t>-3.05</t>
  </si>
  <si>
    <t>335.49</t>
  </si>
  <si>
    <t>48.36</t>
  </si>
  <si>
    <t>5282.61</t>
  </si>
  <si>
    <t>310.05</t>
  </si>
  <si>
    <t>41.71</t>
  </si>
  <si>
    <t>5078.97</t>
  </si>
  <si>
    <t>5229.52</t>
  </si>
  <si>
    <t>5200.16</t>
  </si>
  <si>
    <t>201.71</t>
  </si>
  <si>
    <t>5186.43</t>
  </si>
  <si>
    <t>5365.48</t>
  </si>
  <si>
    <t>5166.59</t>
  </si>
  <si>
    <t>300.68</t>
  </si>
  <si>
    <t>5362.56</t>
  </si>
  <si>
    <t>5389.65</t>
  </si>
  <si>
    <t>5195.57</t>
  </si>
  <si>
    <t>387.73</t>
  </si>
  <si>
    <t>54.80</t>
  </si>
  <si>
    <t>5069.39</t>
  </si>
  <si>
    <t>5187.80</t>
  </si>
  <si>
    <t>5067.55</t>
  </si>
  <si>
    <t>5084.18</t>
  </si>
  <si>
    <t>343.85</t>
  </si>
  <si>
    <t>44.43</t>
  </si>
  <si>
    <t>5082.73</t>
  </si>
  <si>
    <t>5092.99</t>
  </si>
  <si>
    <t>4890.47</t>
  </si>
  <si>
    <t>4987.81</t>
  </si>
  <si>
    <t>294.96</t>
  </si>
  <si>
    <t>40.77</t>
  </si>
  <si>
    <t>5062.37</t>
  </si>
  <si>
    <t>4837.94</t>
  </si>
  <si>
    <t>4845.82</t>
  </si>
  <si>
    <t>324.55</t>
  </si>
  <si>
    <t>41.20</t>
  </si>
  <si>
    <t>4804.61</t>
  </si>
  <si>
    <t>4846.32</t>
  </si>
  <si>
    <t>4681.77</t>
  </si>
  <si>
    <t>4730.95</t>
  </si>
  <si>
    <t>284.11</t>
  </si>
  <si>
    <t>35.09</t>
  </si>
  <si>
    <t>4739.24</t>
  </si>
  <si>
    <t>4867.04</t>
  </si>
  <si>
    <t>268.70</t>
  </si>
  <si>
    <t>32.76</t>
  </si>
  <si>
    <t>4841.78</t>
  </si>
  <si>
    <t>4946.44</t>
  </si>
  <si>
    <t>4838.27</t>
  </si>
  <si>
    <t>4908.68</t>
  </si>
  <si>
    <t>264.83</t>
  </si>
  <si>
    <t>4854.35</t>
  </si>
  <si>
    <t>4608.44</t>
  </si>
  <si>
    <t>232.42</t>
  </si>
  <si>
    <t>4591.49</t>
  </si>
  <si>
    <t>4694.15</t>
  </si>
  <si>
    <t>4513.96</t>
  </si>
  <si>
    <t>4688.38</t>
  </si>
  <si>
    <t>270.36</t>
  </si>
  <si>
    <t>4653.31</t>
  </si>
  <si>
    <t>4748.16</t>
  </si>
  <si>
    <t>4615.78</t>
  </si>
  <si>
    <t>4679.55</t>
  </si>
  <si>
    <t>230.67</t>
  </si>
  <si>
    <t>29.02</t>
  </si>
  <si>
    <t>4642.38</t>
  </si>
  <si>
    <t>4725.90</t>
  </si>
  <si>
    <t>4596.86</t>
  </si>
  <si>
    <t>253.50</t>
  </si>
  <si>
    <t>4454.42</t>
  </si>
  <si>
    <t>4662.51</t>
  </si>
  <si>
    <t>279.63</t>
  </si>
  <si>
    <t>33.64</t>
  </si>
  <si>
    <t>4683.40</t>
  </si>
  <si>
    <t>4853.82</t>
  </si>
  <si>
    <t>393.12</t>
  </si>
  <si>
    <t>4839.56</t>
  </si>
  <si>
    <t>4872.13</t>
  </si>
  <si>
    <t>4775.62</t>
  </si>
  <si>
    <t>4821.09</t>
  </si>
  <si>
    <t>4799.72</t>
  </si>
  <si>
    <t>4847.36</t>
  </si>
  <si>
    <t>4783.02</t>
  </si>
  <si>
    <t>4829.89</t>
  </si>
  <si>
    <t>256.06</t>
  </si>
  <si>
    <t>32.11</t>
  </si>
  <si>
    <t>4819.23</t>
  </si>
  <si>
    <t>4901.63</t>
  </si>
  <si>
    <t>4775.66</t>
  </si>
  <si>
    <t>4897.50</t>
  </si>
  <si>
    <t>293.65</t>
  </si>
  <si>
    <t>4944.01</t>
  </si>
  <si>
    <t>4961.25</t>
  </si>
  <si>
    <t>4909.34</t>
  </si>
  <si>
    <t>4938.69</t>
  </si>
  <si>
    <t>388.10</t>
  </si>
  <si>
    <t>4920.95</t>
  </si>
  <si>
    <t>4954.21</t>
  </si>
  <si>
    <t>4803.89</t>
  </si>
  <si>
    <t>341.46</t>
  </si>
  <si>
    <t>45.36</t>
  </si>
  <si>
    <t>4761.32</t>
  </si>
  <si>
    <t>4766.32</t>
  </si>
  <si>
    <t>4604.03</t>
  </si>
  <si>
    <t>4694.42</t>
  </si>
  <si>
    <t>310.72</t>
  </si>
  <si>
    <t>4668.18</t>
  </si>
  <si>
    <t>4731.73</t>
  </si>
  <si>
    <t>4610.77</t>
  </si>
  <si>
    <t>4750.67</t>
  </si>
  <si>
    <t>4812.80</t>
  </si>
  <si>
    <t>4712.24</t>
  </si>
  <si>
    <t>4712.28</t>
  </si>
  <si>
    <t>279.62</t>
  </si>
  <si>
    <t>4693.10</t>
  </si>
  <si>
    <t>4736.99</t>
  </si>
  <si>
    <t>4672.06</t>
  </si>
  <si>
    <t>4733.61</t>
  </si>
  <si>
    <t>248.94</t>
  </si>
  <si>
    <t>31.13</t>
  </si>
  <si>
    <t>4633.96</t>
  </si>
  <si>
    <t>4710.81</t>
  </si>
  <si>
    <t>4706.15</t>
  </si>
  <si>
    <t>262.67</t>
  </si>
  <si>
    <t>34.42</t>
  </si>
  <si>
    <t>4697.43</t>
  </si>
  <si>
    <t>4756.28</t>
  </si>
  <si>
    <t>4696.07</t>
  </si>
  <si>
    <t>4743.62</t>
  </si>
  <si>
    <t>29.93</t>
  </si>
  <si>
    <t>4759.38</t>
  </si>
  <si>
    <t>4903.02</t>
  </si>
  <si>
    <t>341.17</t>
  </si>
  <si>
    <t>43.90</t>
  </si>
  <si>
    <t>4878.36</t>
  </si>
  <si>
    <t>4941.69</t>
  </si>
  <si>
    <t>317.50</t>
  </si>
  <si>
    <t>4935.39</t>
  </si>
  <si>
    <t>4935.98</t>
  </si>
  <si>
    <t>4883.28</t>
  </si>
  <si>
    <t>4894.44</t>
  </si>
  <si>
    <t>263.91</t>
  </si>
  <si>
    <t>4920.45</t>
  </si>
  <si>
    <t>4799.45</t>
  </si>
  <si>
    <t>217.41</t>
  </si>
  <si>
    <t>29.67</t>
  </si>
  <si>
    <t>4783.48</t>
  </si>
  <si>
    <t>4637.38</t>
  </si>
  <si>
    <t>-3.38</t>
  </si>
  <si>
    <t>248.67</t>
  </si>
  <si>
    <t>32.28</t>
  </si>
  <si>
    <t>4605.65</t>
  </si>
  <si>
    <t>4746.22</t>
  </si>
  <si>
    <t>4575.85</t>
  </si>
  <si>
    <t>243.75</t>
  </si>
  <si>
    <t>4740.15</t>
  </si>
  <si>
    <t>4802.84</t>
  </si>
  <si>
    <t>4794.23</t>
  </si>
  <si>
    <t>231.65</t>
  </si>
  <si>
    <t>4766.98</t>
  </si>
  <si>
    <t>4804.00</t>
  </si>
  <si>
    <t>4711.94</t>
  </si>
  <si>
    <t>4771.22</t>
  </si>
  <si>
    <t>192.52</t>
  </si>
  <si>
    <t>4767.05</t>
  </si>
  <si>
    <t>4736.35</t>
  </si>
  <si>
    <t>4754.86</t>
  </si>
  <si>
    <t>145.99</t>
  </si>
  <si>
    <t>17.17</t>
  </si>
  <si>
    <t>4745.92</t>
  </si>
  <si>
    <t>4641.73</t>
  </si>
  <si>
    <t>4674.07</t>
  </si>
  <si>
    <t>190.36</t>
  </si>
  <si>
    <t>4658.32</t>
  </si>
  <si>
    <t>4668.39</t>
  </si>
  <si>
    <t>4597.82</t>
  </si>
  <si>
    <t>4621.54</t>
  </si>
  <si>
    <t>140.53</t>
  </si>
  <si>
    <t>4623.78</t>
  </si>
  <si>
    <t>4626.13</t>
  </si>
  <si>
    <t>4360.26</t>
  </si>
  <si>
    <t>-5.65</t>
  </si>
  <si>
    <t>240.12</t>
  </si>
  <si>
    <t>4326.75</t>
  </si>
  <si>
    <t>4248.53</t>
  </si>
  <si>
    <t>4291.14</t>
  </si>
  <si>
    <t>186.21</t>
  </si>
  <si>
    <t>20.70</t>
  </si>
  <si>
    <t>4281.81</t>
  </si>
  <si>
    <t>4297.67</t>
  </si>
  <si>
    <t>4236.88</t>
  </si>
  <si>
    <t>4239.31</t>
  </si>
  <si>
    <t>144.31</t>
  </si>
  <si>
    <t>16.05</t>
  </si>
  <si>
    <t>4233.37</t>
  </si>
  <si>
    <t>4032.34</t>
  </si>
  <si>
    <t>4184.15</t>
  </si>
  <si>
    <t>198.46</t>
  </si>
  <si>
    <t>21.59</t>
  </si>
  <si>
    <t>4132.09</t>
  </si>
  <si>
    <t>4185.21</t>
  </si>
  <si>
    <t>4093.76</t>
  </si>
  <si>
    <t>4168.90</t>
  </si>
  <si>
    <t>156.87</t>
  </si>
  <si>
    <t>4274.85</t>
  </si>
  <si>
    <t>207.51</t>
  </si>
  <si>
    <t>20.09</t>
  </si>
  <si>
    <t>4280.79</t>
  </si>
  <si>
    <t>4328.89</t>
  </si>
  <si>
    <t>4259.47</t>
  </si>
  <si>
    <t>201.10</t>
  </si>
  <si>
    <t>4335.66</t>
  </si>
  <si>
    <t>4347.06</t>
  </si>
  <si>
    <t>4312.08</t>
  </si>
  <si>
    <t>165.50</t>
  </si>
  <si>
    <t>17.32</t>
  </si>
  <si>
    <t>4310.52</t>
  </si>
  <si>
    <t>4451.03</t>
  </si>
  <si>
    <t>4289.54</t>
  </si>
  <si>
    <t>4442.89</t>
  </si>
  <si>
    <t>274.38</t>
  </si>
  <si>
    <t>28.38</t>
  </si>
  <si>
    <t>4444.57</t>
  </si>
  <si>
    <t>4488.14</t>
  </si>
  <si>
    <t>251.62</t>
  </si>
  <si>
    <t>25.64</t>
  </si>
  <si>
    <t>4458.02</t>
  </si>
  <si>
    <t>4370.55</t>
  </si>
  <si>
    <t>4408.47</t>
  </si>
  <si>
    <t>213.74</t>
  </si>
  <si>
    <t>22.33</t>
  </si>
  <si>
    <t>4421.45</t>
  </si>
  <si>
    <t>4487.16</t>
  </si>
  <si>
    <t>4460.67</t>
  </si>
  <si>
    <t>233.93</t>
  </si>
  <si>
    <t>25.72</t>
  </si>
  <si>
    <t>4449.55</t>
  </si>
  <si>
    <t>4362.39</t>
  </si>
  <si>
    <t>213.77</t>
  </si>
  <si>
    <t>22.66</t>
  </si>
  <si>
    <t>4343.54</t>
  </si>
  <si>
    <t>4381.41</t>
  </si>
  <si>
    <t>4296.59</t>
  </si>
  <si>
    <t>4379.67</t>
  </si>
  <si>
    <t>187.58</t>
  </si>
  <si>
    <t>19.39</t>
  </si>
  <si>
    <t>4342.45</t>
  </si>
  <si>
    <t>4476.09</t>
  </si>
  <si>
    <t>4469.89</t>
  </si>
  <si>
    <t>229.17</t>
  </si>
  <si>
    <t>24.74</t>
  </si>
  <si>
    <t>4473.44</t>
  </si>
  <si>
    <t>4596.04</t>
  </si>
  <si>
    <t>343.61</t>
  </si>
  <si>
    <t>37.13</t>
  </si>
  <si>
    <t>4598.49</t>
  </si>
  <si>
    <t>4634.91</t>
  </si>
  <si>
    <t>4586.95</t>
  </si>
  <si>
    <t>4596.05</t>
  </si>
  <si>
    <t>40.81</t>
  </si>
  <si>
    <t>4591.61</t>
  </si>
  <si>
    <t>4655.65</t>
  </si>
  <si>
    <t>300.29</t>
  </si>
  <si>
    <t>4666.18</t>
  </si>
  <si>
    <t>4608.56</t>
  </si>
  <si>
    <t>4660.84</t>
  </si>
  <si>
    <t>318.19</t>
  </si>
  <si>
    <t>32.16</t>
  </si>
  <si>
    <t>4658.11</t>
  </si>
  <si>
    <t>4720.09</t>
  </si>
  <si>
    <t>4643.25</t>
  </si>
  <si>
    <t>282.85</t>
  </si>
  <si>
    <t>30.57</t>
  </si>
  <si>
    <t>4717.46</t>
  </si>
  <si>
    <t>4766.33</t>
  </si>
  <si>
    <t>4743.93</t>
  </si>
  <si>
    <t>284.17</t>
  </si>
  <si>
    <t>33.95</t>
  </si>
  <si>
    <t>4732.65</t>
  </si>
  <si>
    <t>4849.38</t>
  </si>
  <si>
    <t>4728.36</t>
  </si>
  <si>
    <t>4849.24</t>
  </si>
  <si>
    <t>398.64</t>
  </si>
  <si>
    <t>4855.06</t>
  </si>
  <si>
    <t>4873.78</t>
  </si>
  <si>
    <t>4822.73</t>
  </si>
  <si>
    <t>4859.92</t>
  </si>
  <si>
    <t>391.20</t>
  </si>
  <si>
    <t>4861.06</t>
  </si>
  <si>
    <t>4872.36</t>
  </si>
  <si>
    <t>4806.91</t>
  </si>
  <si>
    <t>4861.40</t>
  </si>
  <si>
    <t>282.71</t>
  </si>
  <si>
    <t>4865.18</t>
  </si>
  <si>
    <t>4953.12</t>
  </si>
  <si>
    <t>388.04</t>
  </si>
  <si>
    <t>44.49</t>
  </si>
  <si>
    <t>4960.02</t>
  </si>
  <si>
    <t>4971.49</t>
  </si>
  <si>
    <t>4860.46</t>
  </si>
  <si>
    <t>380.51</t>
  </si>
  <si>
    <t>4852.67</t>
  </si>
  <si>
    <t>4905.72</t>
  </si>
  <si>
    <t>4794.90</t>
  </si>
  <si>
    <t>355.28</t>
  </si>
  <si>
    <t>4902.61</t>
  </si>
  <si>
    <t>4973.38</t>
  </si>
  <si>
    <t>4940.75</t>
  </si>
  <si>
    <t>371.89</t>
  </si>
  <si>
    <t>45.16</t>
  </si>
  <si>
    <t>4928.19</t>
  </si>
  <si>
    <t>5025.72</t>
  </si>
  <si>
    <t>4900.59</t>
  </si>
  <si>
    <t>416.11</t>
  </si>
  <si>
    <t>49.22</t>
  </si>
  <si>
    <t>5024.03</t>
  </si>
  <si>
    <t>5077.56</t>
  </si>
  <si>
    <t>402.09</t>
  </si>
  <si>
    <t>5073.05</t>
  </si>
  <si>
    <t>5091.75</t>
  </si>
  <si>
    <t>4913.26</t>
  </si>
  <si>
    <t>-3.24</t>
  </si>
  <si>
    <t>427.71</t>
  </si>
  <si>
    <t>51.86</t>
  </si>
  <si>
    <t>4907.35</t>
  </si>
  <si>
    <t>4984.30</t>
  </si>
  <si>
    <t>4971.66</t>
  </si>
  <si>
    <t>317.39</t>
  </si>
  <si>
    <t>4926.11</t>
  </si>
  <si>
    <t>4981.96</t>
  </si>
  <si>
    <t>4907.44</t>
  </si>
  <si>
    <t>4918.32</t>
  </si>
  <si>
    <t>310.40</t>
  </si>
  <si>
    <t>34.75</t>
  </si>
  <si>
    <t>4911.89</t>
  </si>
  <si>
    <t>4996.21</t>
  </si>
  <si>
    <t>4896.28</t>
  </si>
  <si>
    <t>347.28</t>
  </si>
  <si>
    <t>40.94</t>
  </si>
  <si>
    <t>5006.81</t>
  </si>
  <si>
    <t>5148.39</t>
  </si>
  <si>
    <t>5144.21</t>
  </si>
  <si>
    <t>495.83</t>
  </si>
  <si>
    <t>59.51</t>
  </si>
  <si>
    <t>5148.56</t>
  </si>
  <si>
    <t>5168.19</t>
  </si>
  <si>
    <t>5118.81</t>
  </si>
  <si>
    <t>5162.64</t>
  </si>
  <si>
    <t>378.99</t>
  </si>
  <si>
    <t>46.13</t>
  </si>
  <si>
    <t>5168.04</t>
  </si>
  <si>
    <t>5206.31</t>
  </si>
  <si>
    <t>5138.28</t>
  </si>
  <si>
    <t>5184.50</t>
  </si>
  <si>
    <t>509.12</t>
  </si>
  <si>
    <t>64.61</t>
  </si>
  <si>
    <t>5218.73</t>
  </si>
  <si>
    <t>5170.75</t>
  </si>
  <si>
    <t>5191.68</t>
  </si>
  <si>
    <t>529.92</t>
  </si>
  <si>
    <t>66.04</t>
  </si>
  <si>
    <t>5175.04</t>
  </si>
  <si>
    <t>5076.21</t>
  </si>
  <si>
    <t>5076.60</t>
  </si>
  <si>
    <t>533.62</t>
  </si>
  <si>
    <t>67.96</t>
  </si>
  <si>
    <t>5081.40</t>
  </si>
  <si>
    <t>5155.34</t>
  </si>
  <si>
    <t>5142.55</t>
  </si>
  <si>
    <t>470.72</t>
  </si>
  <si>
    <t>62.47</t>
  </si>
  <si>
    <t>5143.23</t>
  </si>
  <si>
    <t>5120.35</t>
  </si>
  <si>
    <t>5210.55</t>
  </si>
  <si>
    <t>42.86</t>
  </si>
  <si>
    <t>5178.56</t>
  </si>
  <si>
    <t>5204.58</t>
  </si>
  <si>
    <t>347.85</t>
  </si>
  <si>
    <t>40.57</t>
  </si>
  <si>
    <t>5116.18</t>
  </si>
  <si>
    <t>5148.88</t>
  </si>
  <si>
    <t>5098.96</t>
  </si>
  <si>
    <t>5139.91</t>
  </si>
  <si>
    <t>287.77</t>
  </si>
  <si>
    <t>33.67</t>
  </si>
  <si>
    <t>5132.92</t>
  </si>
  <si>
    <t>5178.61</t>
  </si>
  <si>
    <t>5121.79</t>
  </si>
  <si>
    <t>5175.72</t>
  </si>
  <si>
    <t>30.78</t>
  </si>
  <si>
    <t>5203.91</t>
  </si>
  <si>
    <t>5343.11</t>
  </si>
  <si>
    <t>52.42</t>
  </si>
  <si>
    <t>5324.27</t>
  </si>
  <si>
    <t>5381.59</t>
  </si>
  <si>
    <t>5311.43</t>
  </si>
  <si>
    <t>5372.48</t>
  </si>
  <si>
    <t>373.30</t>
  </si>
  <si>
    <t>51.99</t>
  </si>
  <si>
    <t>5379.85</t>
  </si>
  <si>
    <t>5398.44</t>
  </si>
  <si>
    <t>5262.81</t>
  </si>
  <si>
    <t>5320.13</t>
  </si>
  <si>
    <t>66.06</t>
  </si>
  <si>
    <t>5352.32</t>
  </si>
  <si>
    <t>5417.20</t>
  </si>
  <si>
    <t>5344.87</t>
  </si>
  <si>
    <t>5406.42</t>
  </si>
  <si>
    <t>422.00</t>
  </si>
  <si>
    <t>57.68</t>
  </si>
  <si>
    <t>5409.20</t>
  </si>
  <si>
    <t>5444.31</t>
  </si>
  <si>
    <t>5369.08</t>
  </si>
  <si>
    <t>498.82</t>
  </si>
  <si>
    <t>68.27</t>
  </si>
  <si>
    <t>5468.25</t>
  </si>
  <si>
    <t>5403.94</t>
  </si>
  <si>
    <t>506.93</t>
  </si>
  <si>
    <t>61.95</t>
  </si>
  <si>
    <t>5413.42</t>
  </si>
  <si>
    <t>5430.28</t>
  </si>
  <si>
    <t>5364.29</t>
  </si>
  <si>
    <t>5409.76</t>
  </si>
  <si>
    <t>341.19</t>
  </si>
  <si>
    <t>5388.89</t>
  </si>
  <si>
    <t>5445.15</t>
  </si>
  <si>
    <t>5383.97</t>
  </si>
  <si>
    <t>365.07</t>
  </si>
  <si>
    <t>48.43</t>
  </si>
  <si>
    <t>5458.68</t>
  </si>
  <si>
    <t>5474.45</t>
  </si>
  <si>
    <t>5365.27</t>
  </si>
  <si>
    <t>5366.88</t>
  </si>
  <si>
    <t>490.40</t>
  </si>
  <si>
    <t>5440.25</t>
  </si>
  <si>
    <t>5297.47</t>
  </si>
  <si>
    <t>395.76</t>
  </si>
  <si>
    <t>52.48</t>
  </si>
  <si>
    <t>5435.89</t>
  </si>
  <si>
    <t>5529.78</t>
  </si>
  <si>
    <t>5526.32</t>
  </si>
  <si>
    <t>427.24</t>
  </si>
  <si>
    <t>5541.00</t>
  </si>
  <si>
    <t>5570.04</t>
  </si>
  <si>
    <t>5525.68</t>
  </si>
  <si>
    <t>5554.70</t>
  </si>
  <si>
    <t>411.80</t>
  </si>
  <si>
    <t>56.84</t>
  </si>
  <si>
    <t>5552.70</t>
  </si>
  <si>
    <t>5560.50</t>
  </si>
  <si>
    <t>5473.57</t>
  </si>
  <si>
    <t>5489.43</t>
  </si>
  <si>
    <t>415.07</t>
  </si>
  <si>
    <t>55.58</t>
  </si>
  <si>
    <t>5484.25</t>
  </si>
  <si>
    <t>5503.71</t>
  </si>
  <si>
    <t>5338.85</t>
  </si>
  <si>
    <t>5393.71</t>
  </si>
  <si>
    <t>531.70</t>
  </si>
  <si>
    <t>74.20</t>
  </si>
  <si>
    <t>5402.18</t>
  </si>
  <si>
    <t>5424.85</t>
  </si>
  <si>
    <t>5352.29</t>
  </si>
  <si>
    <t>5378.64</t>
  </si>
  <si>
    <t>377.69</t>
  </si>
  <si>
    <t>54.40</t>
  </si>
  <si>
    <t>5380.83</t>
  </si>
  <si>
    <t>5393.35</t>
  </si>
  <si>
    <t>5294.61</t>
  </si>
  <si>
    <t>5312.07</t>
  </si>
  <si>
    <t>339.75</t>
  </si>
  <si>
    <t>47.97</t>
  </si>
  <si>
    <t>5324.00</t>
  </si>
  <si>
    <t>5268.63</t>
  </si>
  <si>
    <t>5311.65</t>
  </si>
  <si>
    <t>251.34</t>
  </si>
  <si>
    <t>5352.60</t>
  </si>
  <si>
    <t>5469.44</t>
  </si>
  <si>
    <t>5343.25</t>
  </si>
  <si>
    <t>2.97</t>
  </si>
  <si>
    <t>312.73</t>
  </si>
  <si>
    <t>45.00</t>
  </si>
  <si>
    <t>5454.08</t>
  </si>
  <si>
    <t>5478.35</t>
  </si>
  <si>
    <t>5419.03</t>
  </si>
  <si>
    <t>5419.24</t>
  </si>
  <si>
    <t>293.17</t>
  </si>
  <si>
    <t>42.34</t>
  </si>
  <si>
    <t>5425.42</t>
  </si>
  <si>
    <t>313.66</t>
  </si>
  <si>
    <t>5320.70</t>
  </si>
  <si>
    <t>36.08</t>
  </si>
  <si>
    <t>5480.97</t>
  </si>
  <si>
    <t>5564.79</t>
  </si>
  <si>
    <t>5471.89</t>
  </si>
  <si>
    <t>5548.44</t>
  </si>
  <si>
    <t>391.07</t>
  </si>
  <si>
    <t>5573.01</t>
  </si>
  <si>
    <t>5496.05</t>
  </si>
  <si>
    <t>5528.46</t>
  </si>
  <si>
    <t>529.42</t>
  </si>
  <si>
    <t>73.29</t>
  </si>
  <si>
    <t>5514.25</t>
  </si>
  <si>
    <t>5542.29</t>
  </si>
  <si>
    <t>5531.47</t>
  </si>
  <si>
    <t>508.01</t>
  </si>
  <si>
    <t>70.31</t>
  </si>
  <si>
    <t>5526.16</t>
  </si>
  <si>
    <t>5577.45</t>
  </si>
  <si>
    <t>5470.61</t>
  </si>
  <si>
    <t>584.01</t>
  </si>
  <si>
    <t>77.63</t>
  </si>
  <si>
    <t>5582.89</t>
  </si>
  <si>
    <t>5399.00</t>
  </si>
  <si>
    <t>5399.80</t>
  </si>
  <si>
    <t>600.24</t>
  </si>
  <si>
    <t>5452.80</t>
  </si>
  <si>
    <t>5395.95</t>
  </si>
  <si>
    <t>82.67</t>
  </si>
  <si>
    <t>5403.27</t>
  </si>
  <si>
    <t>5381.22</t>
  </si>
  <si>
    <t>690.11</t>
  </si>
  <si>
    <t>81.51</t>
  </si>
  <si>
    <t>5384.23</t>
  </si>
  <si>
    <t>5531.00</t>
  </si>
  <si>
    <t>5382.04</t>
  </si>
  <si>
    <t>498.75</t>
  </si>
  <si>
    <t>61.97</t>
  </si>
  <si>
    <t>5437.07</t>
  </si>
  <si>
    <t>5593.29</t>
  </si>
  <si>
    <t>5578.59</t>
  </si>
  <si>
    <t>711.64</t>
  </si>
  <si>
    <t>96.40</t>
  </si>
  <si>
    <t>5590.85</t>
  </si>
  <si>
    <t>5655.04</t>
  </si>
  <si>
    <t>5649.11</t>
  </si>
  <si>
    <t>551.05</t>
  </si>
  <si>
    <t>78.96</t>
  </si>
  <si>
    <t>5720.49</t>
  </si>
  <si>
    <t>5654.22</t>
  </si>
  <si>
    <t>5706.43</t>
  </si>
  <si>
    <t>546.71</t>
  </si>
  <si>
    <t>78.24</t>
  </si>
  <si>
    <t>5717.85</t>
  </si>
  <si>
    <t>5798.14</t>
  </si>
  <si>
    <t>709.65</t>
  </si>
  <si>
    <t>98.04</t>
  </si>
  <si>
    <t>5802.10</t>
  </si>
  <si>
    <t>5752.77</t>
  </si>
  <si>
    <t>5848.89</t>
  </si>
  <si>
    <t>752.55</t>
  </si>
  <si>
    <t>5921.05</t>
  </si>
  <si>
    <t>5814.45</t>
  </si>
  <si>
    <t>5816.50</t>
  </si>
  <si>
    <t>634.33</t>
  </si>
  <si>
    <t>91.34</t>
  </si>
  <si>
    <t>5823.57</t>
  </si>
  <si>
    <t>5888.61</t>
  </si>
  <si>
    <t>5885.32</t>
  </si>
  <si>
    <t>544.18</t>
  </si>
  <si>
    <t>75.74</t>
  </si>
  <si>
    <t>5907.39</t>
  </si>
  <si>
    <t>5991.18</t>
  </si>
  <si>
    <t>5884.67</t>
  </si>
  <si>
    <t>617.77</t>
  </si>
  <si>
    <t>87.88</t>
  </si>
  <si>
    <t>5995.10</t>
  </si>
  <si>
    <t>6160.46</t>
  </si>
  <si>
    <t>6157.91</t>
  </si>
  <si>
    <t>749.42</t>
  </si>
  <si>
    <t>111.43</t>
  </si>
  <si>
    <t>6153.55</t>
  </si>
  <si>
    <t>6210.80</t>
  </si>
  <si>
    <t>6104.11</t>
  </si>
  <si>
    <t>6104.14</t>
  </si>
  <si>
    <t>810.81</t>
  </si>
  <si>
    <t>118.87</t>
  </si>
  <si>
    <t>6110.59</t>
  </si>
  <si>
    <t>6126.27</t>
  </si>
  <si>
    <t>6031.52</t>
  </si>
  <si>
    <t>6032.78</t>
  </si>
  <si>
    <t>625.86</t>
  </si>
  <si>
    <t>88.39</t>
  </si>
  <si>
    <t>6022.30</t>
  </si>
  <si>
    <t>6192.83</t>
  </si>
  <si>
    <t>579.66</t>
  </si>
  <si>
    <t>82.58</t>
  </si>
  <si>
    <t>6240.91</t>
  </si>
  <si>
    <t>6252.06</t>
  </si>
  <si>
    <t>6206.48</t>
  </si>
  <si>
    <t>6233.33</t>
  </si>
  <si>
    <t>665.86</t>
  </si>
  <si>
    <t>96.74</t>
  </si>
  <si>
    <t>6257.30</t>
  </si>
  <si>
    <t>6373.19</t>
  </si>
  <si>
    <t>744.65</t>
  </si>
  <si>
    <t>103.93</t>
  </si>
  <si>
    <t>6377.78</t>
  </si>
  <si>
    <t>6404.49</t>
  </si>
  <si>
    <t>6305.13</t>
  </si>
  <si>
    <t>692.67</t>
  </si>
  <si>
    <t>100.47</t>
  </si>
  <si>
    <t>6380.85</t>
  </si>
  <si>
    <t>6396.88</t>
  </si>
  <si>
    <t>6339.18</t>
  </si>
  <si>
    <t>6390.14</t>
  </si>
  <si>
    <t>645.69</t>
  </si>
  <si>
    <t>6360.19</t>
  </si>
  <si>
    <t>6483.42</t>
  </si>
  <si>
    <t>6334.82</t>
  </si>
  <si>
    <t>743.22</t>
  </si>
  <si>
    <t>111.16</t>
  </si>
  <si>
    <t>6302.37</t>
  </si>
  <si>
    <t>6331.33</t>
  </si>
  <si>
    <t>5965.15</t>
  </si>
  <si>
    <t>5968.19</t>
  </si>
  <si>
    <t>-5.79</t>
  </si>
  <si>
    <t>113.65</t>
  </si>
  <si>
    <t>5990.98</t>
  </si>
  <si>
    <t>6184.98</t>
  </si>
  <si>
    <t>5990.74</t>
  </si>
  <si>
    <t>466.56</t>
  </si>
  <si>
    <t>70.36</t>
  </si>
  <si>
    <t>6205.87</t>
  </si>
  <si>
    <t>6255.55</t>
  </si>
  <si>
    <t>6025.29</t>
  </si>
  <si>
    <t>569.28</t>
  </si>
  <si>
    <t>5952.67</t>
  </si>
  <si>
    <t>5988.00</t>
  </si>
  <si>
    <t>5823.29</t>
  </si>
  <si>
    <t>5828.16</t>
  </si>
  <si>
    <t>386.92</t>
  </si>
  <si>
    <t>5857.95</t>
  </si>
  <si>
    <t>5948.63</t>
  </si>
  <si>
    <t>5812.78</t>
  </si>
  <si>
    <t>318.18</t>
  </si>
  <si>
    <t>50.63</t>
  </si>
  <si>
    <t>5987.03</t>
  </si>
  <si>
    <t>6158.27</t>
  </si>
  <si>
    <t>411.49</t>
  </si>
  <si>
    <t>68.36</t>
  </si>
  <si>
    <t>6143.48</t>
  </si>
  <si>
    <t>6284.79</t>
  </si>
  <si>
    <t>6211.26</t>
  </si>
  <si>
    <t>447.43</t>
  </si>
  <si>
    <t>80.47</t>
  </si>
  <si>
    <t>6187.94</t>
  </si>
  <si>
    <t>6211.03</t>
  </si>
  <si>
    <t>6072.35</t>
  </si>
  <si>
    <t>6187.69</t>
  </si>
  <si>
    <t>465.95</t>
  </si>
  <si>
    <t>6140.12</t>
  </si>
  <si>
    <t>6362.87</t>
  </si>
  <si>
    <t>75.11</t>
  </si>
  <si>
    <t>6396.05</t>
  </si>
  <si>
    <t>6434.32</t>
  </si>
  <si>
    <t>6349.13</t>
  </si>
  <si>
    <t>6352.76</t>
  </si>
  <si>
    <t>460.46</t>
  </si>
  <si>
    <t>79.48</t>
  </si>
  <si>
    <t>6356.74</t>
  </si>
  <si>
    <t>6386.48</t>
  </si>
  <si>
    <t>6288.97</t>
  </si>
  <si>
    <t>6374.01</t>
  </si>
  <si>
    <t>371.15</t>
  </si>
  <si>
    <t>64.69</t>
  </si>
  <si>
    <t>6363.86</t>
  </si>
  <si>
    <t>6443.41</t>
  </si>
  <si>
    <t>6344.49</t>
  </si>
  <si>
    <t>6423.06</t>
  </si>
  <si>
    <t>354.89</t>
  </si>
  <si>
    <t>6402.27</t>
  </si>
  <si>
    <t>6060.84</t>
  </si>
  <si>
    <t>6226.00</t>
  </si>
  <si>
    <t>-3.07</t>
  </si>
  <si>
    <t>6200.37</t>
  </si>
  <si>
    <t>6238.01</t>
  </si>
  <si>
    <t>6167.60</t>
  </si>
  <si>
    <t>6213.53</t>
  </si>
  <si>
    <t>249.77</t>
  </si>
  <si>
    <t>6273.38</t>
  </si>
  <si>
    <t>6299.11</t>
  </si>
  <si>
    <t>6241.34</t>
  </si>
  <si>
    <t>312.96</t>
  </si>
  <si>
    <t>6244.01</t>
  </si>
  <si>
    <t>6111.54</t>
  </si>
  <si>
    <t>6159.99</t>
  </si>
  <si>
    <t>250.95</t>
  </si>
  <si>
    <t>40.27</t>
  </si>
  <si>
    <t>6170.96</t>
  </si>
  <si>
    <t>6029.53</t>
  </si>
  <si>
    <t>6061.02</t>
  </si>
  <si>
    <t>235.56</t>
  </si>
  <si>
    <t>40.75</t>
  </si>
  <si>
    <t>6040.21</t>
  </si>
  <si>
    <t>6185.85</t>
  </si>
  <si>
    <t>5980.05</t>
  </si>
  <si>
    <t>225.73</t>
  </si>
  <si>
    <t>38.25</t>
  </si>
  <si>
    <t>6184.12</t>
  </si>
  <si>
    <t>6257.57</t>
  </si>
  <si>
    <t>6164.86</t>
  </si>
  <si>
    <t>6178.86</t>
  </si>
  <si>
    <t>6146.67</t>
  </si>
  <si>
    <t>6160.72</t>
  </si>
  <si>
    <t>6087.55</t>
  </si>
  <si>
    <t>6088.55</t>
  </si>
  <si>
    <t>228.54</t>
  </si>
  <si>
    <t>6073.23</t>
  </si>
  <si>
    <t>6215.67</t>
  </si>
  <si>
    <t>6246.18</t>
  </si>
  <si>
    <t>6372.08</t>
  </si>
  <si>
    <t>6382.47</t>
  </si>
  <si>
    <t>6395.27</t>
  </si>
  <si>
    <t>6357.35</t>
  </si>
  <si>
    <t>44.73</t>
  </si>
  <si>
    <t>6405.73</t>
  </si>
  <si>
    <t>6430.69</t>
  </si>
  <si>
    <t>6377.06</t>
  </si>
  <si>
    <t>6389.80</t>
  </si>
  <si>
    <t>6371.75</t>
  </si>
  <si>
    <t>6428.24</t>
  </si>
  <si>
    <t>6364.86</t>
  </si>
  <si>
    <t>6388.72</t>
  </si>
  <si>
    <t>40.49</t>
  </si>
  <si>
    <t>6378.85</t>
  </si>
  <si>
    <t>6386.78</t>
  </si>
  <si>
    <t>6346.29</t>
  </si>
  <si>
    <t>6373.71</t>
  </si>
  <si>
    <t>188.25</t>
  </si>
  <si>
    <t>6382.91</t>
  </si>
  <si>
    <t>6154.48</t>
  </si>
  <si>
    <t>6261.24</t>
  </si>
  <si>
    <t>280.33</t>
  </si>
  <si>
    <t>44.85</t>
  </si>
  <si>
    <t>6270.62</t>
  </si>
  <si>
    <t>6331.09</t>
  </si>
  <si>
    <t>6229.99</t>
  </si>
  <si>
    <t>247.11</t>
  </si>
  <si>
    <t>40.79</t>
  </si>
  <si>
    <t>6338.32</t>
  </si>
  <si>
    <t>6263.50</t>
  </si>
  <si>
    <t>6269.42</t>
  </si>
  <si>
    <t>41.05</t>
  </si>
  <si>
    <t>6264.79</t>
  </si>
  <si>
    <t>6146.30</t>
  </si>
  <si>
    <t>6158.78</t>
  </si>
  <si>
    <t>254.19</t>
  </si>
  <si>
    <t>35.82</t>
  </si>
  <si>
    <t>6140.87</t>
  </si>
  <si>
    <t>6068.66</t>
  </si>
  <si>
    <t>233.20</t>
  </si>
  <si>
    <t>6124.44</t>
  </si>
  <si>
    <t>5888.34</t>
  </si>
  <si>
    <t>5918.35</t>
  </si>
  <si>
    <t>38.12</t>
  </si>
  <si>
    <t>5894.46</t>
  </si>
  <si>
    <t>5745.04</t>
  </si>
  <si>
    <t>5798.96</t>
  </si>
  <si>
    <t>-2.02</t>
  </si>
  <si>
    <t>232.46</t>
  </si>
  <si>
    <t>33.51</t>
  </si>
  <si>
    <t>5788.78</t>
  </si>
  <si>
    <t>5905.01</t>
  </si>
  <si>
    <t>170.38</t>
  </si>
  <si>
    <t>26.54</t>
  </si>
  <si>
    <t>5910.16</t>
  </si>
  <si>
    <t>5938.28</t>
  </si>
  <si>
    <t>5865.64</t>
  </si>
  <si>
    <t>5921.99</t>
  </si>
  <si>
    <t>168.23</t>
  </si>
  <si>
    <t>27.99</t>
  </si>
  <si>
    <t>5921.54</t>
  </si>
  <si>
    <t>6036.78</t>
  </si>
  <si>
    <t>6034.98</t>
  </si>
  <si>
    <t>6057.09</t>
  </si>
  <si>
    <t>6129.70</t>
  </si>
  <si>
    <t>6044.78</t>
  </si>
  <si>
    <t>323.71</t>
  </si>
  <si>
    <t>48.87</t>
  </si>
  <si>
    <t>6112.23</t>
  </si>
  <si>
    <t>6150.12</t>
  </si>
  <si>
    <t>6094.32</t>
  </si>
  <si>
    <t>6141.25</t>
  </si>
  <si>
    <t>286.71</t>
  </si>
  <si>
    <t>43.78</t>
  </si>
  <si>
    <t>6139.04</t>
  </si>
  <si>
    <t>6156.10</t>
  </si>
  <si>
    <t>6111.64</t>
  </si>
  <si>
    <t>6127.86</t>
  </si>
  <si>
    <t>242.84</t>
  </si>
  <si>
    <t>6122.25</t>
  </si>
  <si>
    <t>6155.63</t>
  </si>
  <si>
    <t>6086.83</t>
  </si>
  <si>
    <t>6115.48</t>
  </si>
  <si>
    <t>312.78</t>
  </si>
  <si>
    <t>42.96</t>
  </si>
  <si>
    <t>6100.36</t>
  </si>
  <si>
    <t>6100.82</t>
  </si>
  <si>
    <t>5944.39</t>
  </si>
  <si>
    <t>5946.64</t>
  </si>
  <si>
    <t>264.61</t>
  </si>
  <si>
    <t>40.62</t>
  </si>
  <si>
    <t>5929.68</t>
  </si>
  <si>
    <t>5945.27</t>
  </si>
  <si>
    <t>5866.75</t>
  </si>
  <si>
    <t>196.24</t>
  </si>
  <si>
    <t>28.74</t>
  </si>
  <si>
    <t>5947.98</t>
  </si>
  <si>
    <t>5990.92</t>
  </si>
  <si>
    <t>5925.98</t>
  </si>
  <si>
    <t>5987.04</t>
  </si>
  <si>
    <t>28.77</t>
  </si>
  <si>
    <t>6008.00</t>
  </si>
  <si>
    <t>5968.26</t>
  </si>
  <si>
    <t>5970.87</t>
  </si>
  <si>
    <t>178.62</t>
  </si>
  <si>
    <t>5959.58</t>
  </si>
  <si>
    <t>5849.42</t>
  </si>
  <si>
    <t>196.28</t>
  </si>
  <si>
    <t>28.58</t>
  </si>
  <si>
    <t>5822.13</t>
  </si>
  <si>
    <t>5610.26</t>
  </si>
  <si>
    <t>229.09</t>
  </si>
  <si>
    <t>32.39</t>
  </si>
  <si>
    <t>5600.87</t>
  </si>
  <si>
    <t>5637.00</t>
  </si>
  <si>
    <t>5578.88</t>
  </si>
  <si>
    <t>5621.40</t>
  </si>
  <si>
    <t>173.92</t>
  </si>
  <si>
    <t>21.47</t>
  </si>
  <si>
    <t>5733.79</t>
  </si>
  <si>
    <t>5610.54</t>
  </si>
  <si>
    <t>186.37</t>
  </si>
  <si>
    <t>5720.93</t>
  </si>
  <si>
    <t>5537.74</t>
  </si>
  <si>
    <t>5538.61</t>
  </si>
  <si>
    <t>177.88</t>
  </si>
  <si>
    <t>23.71</t>
  </si>
  <si>
    <t>5529.32</t>
  </si>
  <si>
    <t>5626.26</t>
  </si>
  <si>
    <t>5519.30</t>
  </si>
  <si>
    <t>5593.44</t>
  </si>
  <si>
    <t>5588.67</t>
  </si>
  <si>
    <t>5614.05</t>
  </si>
  <si>
    <t>5525.75</t>
  </si>
  <si>
    <t>5548.13</t>
  </si>
  <si>
    <t>179.64</t>
  </si>
  <si>
    <t>5550.36</t>
  </si>
  <si>
    <t>5475.89</t>
  </si>
  <si>
    <t>5515.04</t>
  </si>
  <si>
    <t>179.84</t>
  </si>
  <si>
    <t>5518.87</t>
  </si>
  <si>
    <t>5592.18</t>
  </si>
  <si>
    <t>180.39</t>
  </si>
  <si>
    <t>30.05</t>
  </si>
  <si>
    <t>5657.34</t>
  </si>
  <si>
    <t>5538.24</t>
  </si>
  <si>
    <t>235.14</t>
  </si>
  <si>
    <t>5638.71</t>
  </si>
  <si>
    <t>5683.16</t>
  </si>
  <si>
    <t>5638.64</t>
  </si>
  <si>
    <t>5682.57</t>
  </si>
  <si>
    <t>189.99</t>
  </si>
  <si>
    <t>5674.91</t>
  </si>
  <si>
    <t>5735.80</t>
  </si>
  <si>
    <t>5664.44</t>
  </si>
  <si>
    <t>5733.86</t>
  </si>
  <si>
    <t>5756.23</t>
  </si>
  <si>
    <t>5718.57</t>
  </si>
  <si>
    <t>5749.61</t>
  </si>
  <si>
    <t>5711.86</t>
  </si>
  <si>
    <t>5743.84</t>
  </si>
  <si>
    <t>5709.18</t>
  </si>
  <si>
    <t>174.99</t>
  </si>
  <si>
    <t>25.65</t>
  </si>
  <si>
    <t>5704.04</t>
  </si>
  <si>
    <t>5839.38</t>
  </si>
  <si>
    <t>5701.49</t>
  </si>
  <si>
    <t>244.95</t>
  </si>
  <si>
    <t>32.97</t>
  </si>
  <si>
    <t>5912.17</t>
  </si>
  <si>
    <t>5897.07</t>
  </si>
  <si>
    <t>285.52</t>
  </si>
  <si>
    <t>5934.57</t>
  </si>
  <si>
    <t>6039.22</t>
  </si>
  <si>
    <t>6028.02</t>
  </si>
  <si>
    <t>421.52</t>
  </si>
  <si>
    <t>54.88</t>
  </si>
  <si>
    <t>6053.83</t>
  </si>
  <si>
    <t>6085.78</t>
  </si>
  <si>
    <t>6028.22</t>
  </si>
  <si>
    <t>6029.17</t>
  </si>
  <si>
    <t>507.92</t>
  </si>
  <si>
    <t>6041.06</t>
  </si>
  <si>
    <t>388.11</t>
  </si>
  <si>
    <t>6145.84</t>
  </si>
  <si>
    <t>6098.17</t>
  </si>
  <si>
    <t>483.03</t>
  </si>
  <si>
    <t>6168.96</t>
  </si>
  <si>
    <t>6178.09</t>
  </si>
  <si>
    <t>6100.00</t>
  </si>
  <si>
    <t>6141.95</t>
  </si>
  <si>
    <t>332.65</t>
  </si>
  <si>
    <t>49.63</t>
  </si>
  <si>
    <t>6104.27</t>
  </si>
  <si>
    <t>6254.54</t>
  </si>
  <si>
    <t>393.72</t>
  </si>
  <si>
    <t>53.51</t>
  </si>
  <si>
    <t>6258.74</t>
  </si>
  <si>
    <t>6046.14</t>
  </si>
  <si>
    <t>448.03</t>
  </si>
  <si>
    <t>64.00</t>
  </si>
  <si>
    <t>6020.31</t>
  </si>
  <si>
    <t>6132.27</t>
  </si>
  <si>
    <t>6114.93</t>
  </si>
  <si>
    <t>364.35</t>
  </si>
  <si>
    <t>48.32</t>
  </si>
  <si>
    <t>6111.24</t>
  </si>
  <si>
    <t>6174.64</t>
  </si>
  <si>
    <t>359.68</t>
  </si>
  <si>
    <t>6169.10</t>
  </si>
  <si>
    <t>6094.60</t>
  </si>
  <si>
    <t>6161.55</t>
  </si>
  <si>
    <t>397.41</t>
  </si>
  <si>
    <t>45.91</t>
  </si>
  <si>
    <t>6164.75</t>
  </si>
  <si>
    <t>6257.66</t>
  </si>
  <si>
    <t>6138.86</t>
  </si>
  <si>
    <t>6257.34</t>
  </si>
  <si>
    <t>413.83</t>
  </si>
  <si>
    <t>53.98</t>
  </si>
  <si>
    <t>6264.23</t>
  </si>
  <si>
    <t>6332.15</t>
  </si>
  <si>
    <t>6260.33</t>
  </si>
  <si>
    <t>6309.75</t>
  </si>
  <si>
    <t>555.40</t>
  </si>
  <si>
    <t>72.20</t>
  </si>
  <si>
    <t>6281.01</t>
  </si>
  <si>
    <t>6304.20</t>
  </si>
  <si>
    <t>6219.19</t>
  </si>
  <si>
    <t>6300.17</t>
  </si>
  <si>
    <t>473.72</t>
  </si>
  <si>
    <t>58.98</t>
  </si>
  <si>
    <t>6319.13</t>
  </si>
  <si>
    <t>6208.14</t>
  </si>
  <si>
    <t>6217.79</t>
  </si>
  <si>
    <t>585.82</t>
  </si>
  <si>
    <t>65.64</t>
  </si>
  <si>
    <t>6222.41</t>
  </si>
  <si>
    <t>6292.82</t>
  </si>
  <si>
    <t>6201.72</t>
  </si>
  <si>
    <t>469.95</t>
  </si>
  <si>
    <t>6312.48</t>
  </si>
  <si>
    <t>6368.69</t>
  </si>
  <si>
    <t>6362.18</t>
  </si>
  <si>
    <t>582.34</t>
  </si>
  <si>
    <t>78.62</t>
  </si>
  <si>
    <t>6357.57</t>
  </si>
  <si>
    <t>6418.76</t>
  </si>
  <si>
    <t>6352.26</t>
  </si>
  <si>
    <t>571.62</t>
  </si>
  <si>
    <t>6441.24</t>
  </si>
  <si>
    <t>6456.26</t>
  </si>
  <si>
    <t>6416.75</t>
  </si>
  <si>
    <t>6448.64</t>
  </si>
  <si>
    <t>582.68</t>
  </si>
  <si>
    <t>71.78</t>
  </si>
  <si>
    <t>6442.08</t>
  </si>
  <si>
    <t>6460.15</t>
  </si>
  <si>
    <t>6412.87</t>
  </si>
  <si>
    <t>6425.24</t>
  </si>
  <si>
    <t>624.14</t>
  </si>
  <si>
    <t>84.34</t>
  </si>
  <si>
    <t>6496.52</t>
  </si>
  <si>
    <t>6417.50</t>
  </si>
  <si>
    <t>610.16</t>
  </si>
  <si>
    <t>6405.81</t>
  </si>
  <si>
    <t>6471.52</t>
  </si>
  <si>
    <t>6398.46</t>
  </si>
  <si>
    <t>507.44</t>
  </si>
  <si>
    <t>6459.62</t>
  </si>
  <si>
    <t>6290.47</t>
  </si>
  <si>
    <t>6394.35</t>
  </si>
  <si>
    <t>581.25</t>
  </si>
  <si>
    <t>6385.62</t>
  </si>
  <si>
    <t>6468.02</t>
  </si>
  <si>
    <t>464.08</t>
  </si>
  <si>
    <t>6409.20</t>
  </si>
  <si>
    <t>6429.35</t>
  </si>
  <si>
    <t>6315.25</t>
  </si>
  <si>
    <t>6330.21</t>
  </si>
  <si>
    <t>434.04</t>
  </si>
  <si>
    <t>6364.43</t>
  </si>
  <si>
    <t>6389.99</t>
  </si>
  <si>
    <t>6365.64</t>
  </si>
  <si>
    <t>321.45</t>
  </si>
  <si>
    <t>6355.54</t>
  </si>
  <si>
    <t>6373.13</t>
  </si>
  <si>
    <t>6293.61</t>
  </si>
  <si>
    <t>6318.88</t>
  </si>
  <si>
    <t>347.48</t>
  </si>
  <si>
    <t>6252.39</t>
  </si>
  <si>
    <t>6321.13</t>
  </si>
  <si>
    <t>349.61</t>
  </si>
  <si>
    <t>47.40</t>
  </si>
  <si>
    <t>6310.10</t>
  </si>
  <si>
    <t>6394.34</t>
  </si>
  <si>
    <t>6306.78</t>
  </si>
  <si>
    <t>424.39</t>
  </si>
  <si>
    <t>6393.80</t>
  </si>
  <si>
    <t>6406.70</t>
  </si>
  <si>
    <t>6367.25</t>
  </si>
  <si>
    <t>6394.22</t>
  </si>
  <si>
    <t>416.03</t>
  </si>
  <si>
    <t>50.77</t>
  </si>
  <si>
    <t>6464.20</t>
  </si>
  <si>
    <t>510.39</t>
  </si>
  <si>
    <t>62.40</t>
  </si>
  <si>
    <t>6472.22</t>
  </si>
  <si>
    <t>6481.39</t>
  </si>
  <si>
    <t>6426.67</t>
  </si>
  <si>
    <t>612.70</t>
  </si>
  <si>
    <t>72.75</t>
  </si>
  <si>
    <t>6447.08</t>
  </si>
  <si>
    <t>6447.52</t>
  </si>
  <si>
    <t>6347.40</t>
  </si>
  <si>
    <t>590.24</t>
  </si>
  <si>
    <t>68.35</t>
  </si>
  <si>
    <t>6337.08</t>
  </si>
  <si>
    <t>6347.94</t>
  </si>
  <si>
    <t>6263.90</t>
  </si>
  <si>
    <t>6304.28</t>
  </si>
  <si>
    <t>427.76</t>
  </si>
  <si>
    <t>52.80</t>
  </si>
  <si>
    <t>6307.45</t>
  </si>
  <si>
    <t>6315.86</t>
  </si>
  <si>
    <t>6219.33</t>
  </si>
  <si>
    <t>333.26</t>
  </si>
  <si>
    <t>6280.19</t>
  </si>
  <si>
    <t>6216.33</t>
  </si>
  <si>
    <t>267.62</t>
  </si>
  <si>
    <t>32.91</t>
  </si>
  <si>
    <t>6264.56</t>
  </si>
  <si>
    <t>6296.99</t>
  </si>
  <si>
    <t>6241.91</t>
  </si>
  <si>
    <t>355.06</t>
  </si>
  <si>
    <t>6300.48</t>
  </si>
  <si>
    <t>6341.07</t>
  </si>
  <si>
    <t>6297.54</t>
  </si>
  <si>
    <t>326.50</t>
  </si>
  <si>
    <t>42.46</t>
  </si>
  <si>
    <t>6340.27</t>
  </si>
  <si>
    <t>6335.12</t>
  </si>
  <si>
    <t>317.06</t>
  </si>
  <si>
    <t>6407.19</t>
  </si>
  <si>
    <t>6311.50</t>
  </si>
  <si>
    <t>382.03</t>
  </si>
  <si>
    <t>48.56</t>
  </si>
  <si>
    <t>6304.74</t>
  </si>
  <si>
    <t>6373.52</t>
  </si>
  <si>
    <t>6342.08</t>
  </si>
  <si>
    <t>431.84</t>
  </si>
  <si>
    <t>6323.00</t>
  </si>
  <si>
    <t>6415.89</t>
  </si>
  <si>
    <t>382.51</t>
  </si>
  <si>
    <t>6423.09</t>
  </si>
  <si>
    <t>6440.28</t>
  </si>
  <si>
    <t>6393.89</t>
  </si>
  <si>
    <t>6405.52</t>
  </si>
  <si>
    <t>381.95</t>
  </si>
  <si>
    <t>46.17</t>
  </si>
  <si>
    <t>6388.05</t>
  </si>
  <si>
    <t>6409.60</t>
  </si>
  <si>
    <t>6349.00</t>
  </si>
  <si>
    <t>382.12</t>
  </si>
  <si>
    <t>6394.19</t>
  </si>
  <si>
    <t>6421.41</t>
  </si>
  <si>
    <t>6382.43</t>
  </si>
  <si>
    <t>6412.67</t>
  </si>
  <si>
    <t>393.04</t>
  </si>
  <si>
    <t>47.27</t>
  </si>
  <si>
    <t>6373.70</t>
  </si>
  <si>
    <t>6300.52</t>
  </si>
  <si>
    <t>6340.89</t>
  </si>
  <si>
    <t>422.67</t>
  </si>
  <si>
    <t>47.22</t>
  </si>
  <si>
    <t>6348.12</t>
  </si>
  <si>
    <t>6398.70</t>
  </si>
  <si>
    <t>6394.69</t>
  </si>
  <si>
    <t>356.75</t>
  </si>
  <si>
    <t>47.93</t>
  </si>
  <si>
    <t>6425.57</t>
  </si>
  <si>
    <t>6456.77</t>
  </si>
  <si>
    <t>6410.52</t>
  </si>
  <si>
    <t>6453.13</t>
  </si>
  <si>
    <t>568.85</t>
  </si>
  <si>
    <t>73.17</t>
  </si>
  <si>
    <t>6454.46</t>
  </si>
  <si>
    <t>6478.24</t>
  </si>
  <si>
    <t>6424.58</t>
  </si>
  <si>
    <t>6428.50</t>
  </si>
  <si>
    <t>486.41</t>
  </si>
  <si>
    <t>59.56</t>
  </si>
  <si>
    <t>6421.22</t>
  </si>
  <si>
    <t>6319.58</t>
  </si>
  <si>
    <t>6319.68</t>
  </si>
  <si>
    <t>466.71</t>
  </si>
  <si>
    <t>56.12</t>
  </si>
  <si>
    <t>6289.90</t>
  </si>
  <si>
    <t>6292.69</t>
  </si>
  <si>
    <t>6163.16</t>
  </si>
  <si>
    <t>6195.31</t>
  </si>
  <si>
    <t>364.33</t>
  </si>
  <si>
    <t>40.31</t>
  </si>
  <si>
    <t>6242.97</t>
  </si>
  <si>
    <t>6122.80</t>
  </si>
  <si>
    <t>6151.43</t>
  </si>
  <si>
    <t>340.45</t>
  </si>
  <si>
    <t>6152.66</t>
  </si>
  <si>
    <t>5953.79</t>
  </si>
  <si>
    <t>-3.21</t>
  </si>
  <si>
    <t>349.88</t>
  </si>
  <si>
    <t>39.10</t>
  </si>
  <si>
    <t>5951.48</t>
  </si>
  <si>
    <t>6045.09</t>
  </si>
  <si>
    <t>5924.94</t>
  </si>
  <si>
    <t>6042.11</t>
  </si>
  <si>
    <t>6139.77</t>
  </si>
  <si>
    <t>6008.59</t>
  </si>
  <si>
    <t>306.99</t>
  </si>
  <si>
    <t>6108.90</t>
  </si>
  <si>
    <t>6117.51</t>
  </si>
  <si>
    <t>6010.98</t>
  </si>
  <si>
    <t>6022.40</t>
  </si>
  <si>
    <t>351.06</t>
  </si>
  <si>
    <t>42.08</t>
  </si>
  <si>
    <t>6000.62</t>
  </si>
  <si>
    <t>6074.68</t>
  </si>
  <si>
    <t>6058.92</t>
  </si>
  <si>
    <t>407.43</t>
  </si>
  <si>
    <t>6022.26</t>
  </si>
  <si>
    <t>6090.53</t>
  </si>
  <si>
    <t>6007.52</t>
  </si>
  <si>
    <t>6076.83</t>
  </si>
  <si>
    <t>379.82</t>
  </si>
  <si>
    <t>37.73</t>
  </si>
  <si>
    <t>6090.16</t>
  </si>
  <si>
    <t>6134.26</t>
  </si>
  <si>
    <t>372.14</t>
  </si>
  <si>
    <t>38.67</t>
  </si>
  <si>
    <t>6137.58</t>
  </si>
  <si>
    <t>6171.21</t>
  </si>
  <si>
    <t>6113.84</t>
  </si>
  <si>
    <t>36.33</t>
  </si>
  <si>
    <t>6165.45</t>
  </si>
  <si>
    <t>6196.12</t>
  </si>
  <si>
    <t>6125.45</t>
  </si>
  <si>
    <t>6161.95</t>
  </si>
  <si>
    <t>425.33</t>
  </si>
  <si>
    <t>6117.68</t>
  </si>
  <si>
    <t>6155.26</t>
  </si>
  <si>
    <t>6066.05</t>
  </si>
  <si>
    <t>435.87</t>
  </si>
  <si>
    <t>6063.19</t>
  </si>
  <si>
    <t>6103.63</t>
  </si>
  <si>
    <t>6019.65</t>
  </si>
  <si>
    <t>334.59</t>
  </si>
  <si>
    <t>6096.61</t>
  </si>
  <si>
    <t>6132.40</t>
  </si>
  <si>
    <t>6080.58</t>
  </si>
  <si>
    <t>6087.31</t>
  </si>
  <si>
    <t>362.79</t>
  </si>
  <si>
    <t>6074.04</t>
  </si>
  <si>
    <t>6097.99</t>
  </si>
  <si>
    <t>6002.90</t>
  </si>
  <si>
    <t>6057.41</t>
  </si>
  <si>
    <t>360.69</t>
  </si>
  <si>
    <t>37.47</t>
  </si>
  <si>
    <t>6047.38</t>
  </si>
  <si>
    <t>6101.93</t>
  </si>
  <si>
    <t>6044.01</t>
  </si>
  <si>
    <t>6088.00</t>
  </si>
  <si>
    <t>249.58</t>
  </si>
  <si>
    <t>28.49</t>
  </si>
  <si>
    <t>6102.24</t>
  </si>
  <si>
    <t>6109.19</t>
  </si>
  <si>
    <t>6060.08</t>
  </si>
  <si>
    <t>6060.99</t>
  </si>
  <si>
    <t>283.76</t>
  </si>
  <si>
    <t>31.97</t>
  </si>
  <si>
    <t>6051.86</t>
  </si>
  <si>
    <t>6055.02</t>
  </si>
  <si>
    <t>6007.79</t>
  </si>
  <si>
    <t>6027.77</t>
  </si>
  <si>
    <t>241.36</t>
  </si>
  <si>
    <t>6008.51</t>
  </si>
  <si>
    <t>5781.39</t>
  </si>
  <si>
    <t>345.14</t>
  </si>
  <si>
    <t>36.04</t>
  </si>
  <si>
    <t>5760.92</t>
  </si>
  <si>
    <t>5774.80</t>
  </si>
  <si>
    <t>5678.18</t>
  </si>
  <si>
    <t>5769.09</t>
  </si>
  <si>
    <t>265.50</t>
  </si>
  <si>
    <t>5762.06</t>
  </si>
  <si>
    <t>5786.44</t>
  </si>
  <si>
    <t>5711.13</t>
  </si>
  <si>
    <t>5721.63</t>
  </si>
  <si>
    <t>228.95</t>
  </si>
  <si>
    <t>5740.34</t>
  </si>
  <si>
    <t>5764.37</t>
  </si>
  <si>
    <t>5668.12</t>
  </si>
  <si>
    <t>252.22</t>
  </si>
  <si>
    <t>5658.05</t>
  </si>
  <si>
    <t>5511.14</t>
  </si>
  <si>
    <t>5511.72</t>
  </si>
  <si>
    <t>263.24</t>
  </si>
  <si>
    <t>5485.42</t>
  </si>
  <si>
    <t>5503.58</t>
  </si>
  <si>
    <t>5398.97</t>
  </si>
  <si>
    <t>199.00</t>
  </si>
  <si>
    <t>20.58</t>
  </si>
  <si>
    <t>5409.68</t>
  </si>
  <si>
    <t>5519.33</t>
  </si>
  <si>
    <t>5392.51</t>
  </si>
  <si>
    <t>183.01</t>
  </si>
  <si>
    <t>5515.81</t>
  </si>
  <si>
    <t>5564.11</t>
  </si>
  <si>
    <t>5501.15</t>
  </si>
  <si>
    <t>5559.55</t>
  </si>
  <si>
    <t>20.74</t>
  </si>
  <si>
    <t>5489.63</t>
  </si>
  <si>
    <t>5494.90</t>
  </si>
  <si>
    <t>5456.27</t>
  </si>
  <si>
    <t>202.70</t>
  </si>
  <si>
    <t>5451.55</t>
  </si>
  <si>
    <t>5541.68</t>
  </si>
  <si>
    <t>192.37</t>
  </si>
  <si>
    <t>23.58</t>
  </si>
  <si>
    <t>5536.96</t>
  </si>
  <si>
    <t>5579.51</t>
  </si>
  <si>
    <t>5535.90</t>
  </si>
  <si>
    <t>20.59</t>
  </si>
  <si>
    <t>5572.10</t>
  </si>
  <si>
    <t>5595.36</t>
  </si>
  <si>
    <t>5502.74</t>
  </si>
  <si>
    <t>5595.32</t>
  </si>
  <si>
    <t>219.59</t>
  </si>
  <si>
    <t>24.34</t>
  </si>
  <si>
    <t>5578.58</t>
  </si>
  <si>
    <t>5587.65</t>
  </si>
  <si>
    <t>218.39</t>
  </si>
  <si>
    <t>23.36</t>
  </si>
  <si>
    <t>5461.48</t>
  </si>
  <si>
    <t>5492.33</t>
  </si>
  <si>
    <t>5404.70</t>
  </si>
  <si>
    <t>5489.20</t>
  </si>
  <si>
    <t>187.96</t>
  </si>
  <si>
    <t>5451.57</t>
  </si>
  <si>
    <t>5460.97</t>
  </si>
  <si>
    <t>5397.59</t>
  </si>
  <si>
    <t>5454.76</t>
  </si>
  <si>
    <t>173.79</t>
  </si>
  <si>
    <t>18.29</t>
  </si>
  <si>
    <t>5434.18</t>
  </si>
  <si>
    <t>5530.51</t>
  </si>
  <si>
    <t>5523.52</t>
  </si>
  <si>
    <t>5506.15</t>
  </si>
  <si>
    <t>5531.95</t>
  </si>
  <si>
    <t>5461.16</t>
  </si>
  <si>
    <t>5461.63</t>
  </si>
  <si>
    <t>194.29</t>
  </si>
  <si>
    <t>20.64</t>
  </si>
  <si>
    <t>5420.40</t>
  </si>
  <si>
    <t>5422.05</t>
  </si>
  <si>
    <t>5347.45</t>
  </si>
  <si>
    <t>5347.94</t>
  </si>
  <si>
    <t>206.66</t>
  </si>
  <si>
    <t>22.38</t>
  </si>
  <si>
    <t>5338.40</t>
  </si>
  <si>
    <t>5372.67</t>
  </si>
  <si>
    <t>5293.08</t>
  </si>
  <si>
    <t>180.26</t>
  </si>
  <si>
    <t>20.95</t>
  </si>
  <si>
    <t>5281.96</t>
  </si>
  <si>
    <t>5293.02</t>
  </si>
  <si>
    <t>5192.25</t>
  </si>
  <si>
    <t>5216.42</t>
  </si>
  <si>
    <t>182.99</t>
  </si>
  <si>
    <t>22.54</t>
  </si>
  <si>
    <t>5219.56</t>
  </si>
  <si>
    <t>5276.71</t>
  </si>
  <si>
    <t>5204.51</t>
  </si>
  <si>
    <t>174.70</t>
  </si>
  <si>
    <t>5282.59</t>
  </si>
  <si>
    <t>5292.93</t>
  </si>
  <si>
    <t>5226.22</t>
  </si>
  <si>
    <t>5239.52</t>
  </si>
  <si>
    <t>5335.20</t>
  </si>
  <si>
    <t>5193.47</t>
  </si>
  <si>
    <t>5330.62</t>
  </si>
  <si>
    <t>24.51</t>
  </si>
  <si>
    <t>5313.99</t>
  </si>
  <si>
    <t>5470.87</t>
  </si>
  <si>
    <t>5451.01</t>
  </si>
  <si>
    <t>340.09</t>
  </si>
  <si>
    <t>40.11</t>
  </si>
  <si>
    <t>5462.28</t>
  </si>
  <si>
    <t>5530.65</t>
  </si>
  <si>
    <t>5505.55</t>
  </si>
  <si>
    <t>310.39</t>
  </si>
  <si>
    <t>38.26</t>
  </si>
  <si>
    <t>5508.72</t>
  </si>
  <si>
    <t>5438.69</t>
  </si>
  <si>
    <t>5488.23</t>
  </si>
  <si>
    <t>306.02</t>
  </si>
  <si>
    <t>46.90</t>
  </si>
  <si>
    <t>5480.94</t>
  </si>
  <si>
    <t>5499.26</t>
  </si>
  <si>
    <t>5413.57</t>
  </si>
  <si>
    <t>259.05</t>
  </si>
  <si>
    <t>33.72</t>
  </si>
  <si>
    <t>5409.75</t>
  </si>
  <si>
    <t>5493.42</t>
  </si>
  <si>
    <t>5482.83</t>
  </si>
  <si>
    <t>5492.76</t>
  </si>
  <si>
    <t>5535.73</t>
  </si>
  <si>
    <t>5491.67</t>
  </si>
  <si>
    <t>5515.39</t>
  </si>
  <si>
    <t>296.16</t>
  </si>
  <si>
    <t>33.50</t>
  </si>
  <si>
    <t>5529.41</t>
  </si>
  <si>
    <t>415.29</t>
  </si>
  <si>
    <t>49.06</t>
  </si>
  <si>
    <t>5680.72</t>
  </si>
  <si>
    <t>5677.79</t>
  </si>
  <si>
    <t>5661.71</t>
  </si>
  <si>
    <t>5675.84</t>
  </si>
  <si>
    <t>354.16</t>
  </si>
  <si>
    <t>46.47</t>
  </si>
  <si>
    <t>5667.15</t>
  </si>
  <si>
    <t>5715.85</t>
  </si>
  <si>
    <t>5649.41</t>
  </si>
  <si>
    <t>5675.76</t>
  </si>
  <si>
    <t>389.99</t>
  </si>
  <si>
    <t>50.17</t>
  </si>
  <si>
    <t>5673.90</t>
  </si>
  <si>
    <t>5688.90</t>
  </si>
  <si>
    <t>5673.47</t>
  </si>
  <si>
    <t>328.50</t>
  </si>
  <si>
    <t>5651.78</t>
  </si>
  <si>
    <t>5698.54</t>
  </si>
  <si>
    <t>5696.98</t>
  </si>
  <si>
    <t>364.24</t>
  </si>
  <si>
    <t>45.29</t>
  </si>
  <si>
    <t>5640.08</t>
  </si>
  <si>
    <t>5651.10</t>
  </si>
  <si>
    <t>5592.27</t>
  </si>
  <si>
    <t>336.33</t>
  </si>
  <si>
    <t>40.23</t>
  </si>
  <si>
    <t>5592.51</t>
  </si>
  <si>
    <t>5703.79</t>
  </si>
  <si>
    <t>5703.21</t>
  </si>
  <si>
    <t>343.62</t>
  </si>
  <si>
    <t>5717.34</t>
  </si>
  <si>
    <t>5766.91</t>
  </si>
  <si>
    <t>5704.15</t>
  </si>
  <si>
    <t>463.84</t>
  </si>
  <si>
    <t>58.37</t>
  </si>
  <si>
    <t>5752.80</t>
  </si>
  <si>
    <t>5820.02</t>
  </si>
  <si>
    <t>5740.21</t>
  </si>
  <si>
    <t>466.67</t>
  </si>
  <si>
    <t>60.06</t>
  </si>
  <si>
    <t>5833.67</t>
  </si>
  <si>
    <t>5857.98</t>
  </si>
  <si>
    <t>5851.77</t>
  </si>
  <si>
    <t>532.67</t>
  </si>
  <si>
    <t>64.54</t>
  </si>
  <si>
    <t>5834.07</t>
  </si>
  <si>
    <t>5769.64</t>
  </si>
  <si>
    <t>5787.61</t>
  </si>
  <si>
    <t>384.17</t>
  </si>
  <si>
    <t>52.97</t>
  </si>
  <si>
    <t>5809.67</t>
  </si>
  <si>
    <t>5820.83</t>
  </si>
  <si>
    <t>5745.40</t>
  </si>
  <si>
    <t>5794.16</t>
  </si>
  <si>
    <t>369.84</t>
  </si>
  <si>
    <t>47.06</t>
  </si>
  <si>
    <t>5783.82</t>
  </si>
  <si>
    <t>5791.24</t>
  </si>
  <si>
    <t>5721.19</t>
  </si>
  <si>
    <t>378.21</t>
  </si>
  <si>
    <t>5735.33</t>
  </si>
  <si>
    <t>5782.55</t>
  </si>
  <si>
    <t>5730.75</t>
  </si>
  <si>
    <t>5752.32</t>
  </si>
  <si>
    <t>319.50</t>
  </si>
  <si>
    <t>39.29</t>
  </si>
  <si>
    <t>5730.94</t>
  </si>
  <si>
    <t>5508.09</t>
  </si>
  <si>
    <t>5521.99</t>
  </si>
  <si>
    <t>404.06</t>
  </si>
  <si>
    <t>48.44</t>
  </si>
  <si>
    <t>5483.49</t>
  </si>
  <si>
    <t>231.75</t>
  </si>
  <si>
    <t>5528.60</t>
  </si>
  <si>
    <t>5636.57</t>
  </si>
  <si>
    <t>5510.05</t>
  </si>
  <si>
    <t>5628.67</t>
  </si>
  <si>
    <t>289.42</t>
  </si>
  <si>
    <t>35.96</t>
  </si>
  <si>
    <t>5583.08</t>
  </si>
  <si>
    <t>5594.44</t>
  </si>
  <si>
    <t>5524.67</t>
  </si>
  <si>
    <t>5569.28</t>
  </si>
  <si>
    <t>281.46</t>
  </si>
  <si>
    <t>5581.04</t>
  </si>
  <si>
    <t>5499.71</t>
  </si>
  <si>
    <t>5531.25</t>
  </si>
  <si>
    <t>273.17</t>
  </si>
  <si>
    <t>5497.83</t>
  </si>
  <si>
    <t>5559.18</t>
  </si>
  <si>
    <t>5544.47</t>
  </si>
  <si>
    <t>213.17</t>
  </si>
  <si>
    <t>23.49</t>
  </si>
  <si>
    <t>5523.33</t>
  </si>
  <si>
    <t>5407.52</t>
  </si>
  <si>
    <t>5482.15</t>
  </si>
  <si>
    <t>31.90</t>
  </si>
  <si>
    <t>5430.53</t>
  </si>
  <si>
    <t>5496.02</t>
  </si>
  <si>
    <t>5426.04</t>
  </si>
  <si>
    <t>5485.77</t>
  </si>
  <si>
    <t>221.56</t>
  </si>
  <si>
    <t>5491.80</t>
  </si>
  <si>
    <t>5538.52</t>
  </si>
  <si>
    <t>5508.40</t>
  </si>
  <si>
    <t>187.23</t>
  </si>
  <si>
    <t>5341.68</t>
  </si>
  <si>
    <t>5412.94</t>
  </si>
  <si>
    <t>28.22</t>
  </si>
  <si>
    <t>5315.87</t>
  </si>
  <si>
    <t>5332.66</t>
  </si>
  <si>
    <t>5007.18</t>
  </si>
  <si>
    <t>5114.57</t>
  </si>
  <si>
    <t>327.46</t>
  </si>
  <si>
    <t>36.25</t>
  </si>
  <si>
    <t>4960.69</t>
  </si>
  <si>
    <t>5112.29</t>
  </si>
  <si>
    <t>4897.47</t>
  </si>
  <si>
    <t>5082.19</t>
  </si>
  <si>
    <t>300.88</t>
  </si>
  <si>
    <t>5165.32</t>
  </si>
  <si>
    <t>5212.25</t>
  </si>
  <si>
    <t>5151.29</t>
  </si>
  <si>
    <t>5156.29</t>
  </si>
  <si>
    <t>308.69</t>
  </si>
  <si>
    <t>5268.14</t>
  </si>
  <si>
    <t>321.04</t>
  </si>
  <si>
    <t>38.81</t>
  </si>
  <si>
    <t>5356.04</t>
  </si>
  <si>
    <t>5347.13</t>
  </si>
  <si>
    <t>362.01</t>
  </si>
  <si>
    <t>5349.05</t>
  </si>
  <si>
    <t>5425.52</t>
  </si>
  <si>
    <t>5348.27</t>
  </si>
  <si>
    <t>316.26</t>
  </si>
  <si>
    <t>5439.30</t>
  </si>
  <si>
    <t>5365.73</t>
  </si>
  <si>
    <t>327.64</t>
  </si>
  <si>
    <t>35.98</t>
  </si>
  <si>
    <t>5358.64</t>
  </si>
  <si>
    <t>5364.93</t>
  </si>
  <si>
    <t>5324.23</t>
  </si>
  <si>
    <t>5345.65</t>
  </si>
  <si>
    <t>28.19</t>
  </si>
  <si>
    <t>5339.70</t>
  </si>
  <si>
    <t>5342.33</t>
  </si>
  <si>
    <t>5242.68</t>
  </si>
  <si>
    <t>5133.78</t>
  </si>
  <si>
    <t>5205.37</t>
  </si>
  <si>
    <t>229.40</t>
  </si>
  <si>
    <t>5201.05</t>
  </si>
  <si>
    <t>5240.44</t>
  </si>
  <si>
    <t>5162.07</t>
  </si>
  <si>
    <t>5180.08</t>
  </si>
  <si>
    <t>5197.76</t>
  </si>
  <si>
    <t>5275.78</t>
  </si>
  <si>
    <t>5190.20</t>
  </si>
  <si>
    <t>221.87</t>
  </si>
  <si>
    <t>27.96</t>
  </si>
  <si>
    <t>5292.17</t>
  </si>
  <si>
    <t>5338.34</t>
  </si>
  <si>
    <t>5279.39</t>
  </si>
  <si>
    <t>5279.40</t>
  </si>
  <si>
    <t>253.09</t>
  </si>
  <si>
    <t>35.57</t>
  </si>
  <si>
    <t>5286.53</t>
  </si>
  <si>
    <t>5402.72</t>
  </si>
  <si>
    <t>314.47</t>
  </si>
  <si>
    <t>37.60</t>
  </si>
  <si>
    <t>5387.94</t>
  </si>
  <si>
    <t>5421.98</t>
  </si>
  <si>
    <t>307.46</t>
  </si>
  <si>
    <t>38.20</t>
  </si>
  <si>
    <t>5392.03</t>
  </si>
  <si>
    <t>5341.03</t>
  </si>
  <si>
    <t>5361.78</t>
  </si>
  <si>
    <t>313.22</t>
  </si>
  <si>
    <t>39.74</t>
  </si>
  <si>
    <t>5379.21</t>
  </si>
  <si>
    <t>5416.71</t>
  </si>
  <si>
    <t>5320.00</t>
  </si>
  <si>
    <t>282.37</t>
  </si>
  <si>
    <t>5317.48</t>
  </si>
  <si>
    <t>5253.93</t>
  </si>
  <si>
    <t>5317.13</t>
  </si>
  <si>
    <t>222.96</t>
  </si>
  <si>
    <t>5319.98</t>
  </si>
  <si>
    <t>5341.21</t>
  </si>
  <si>
    <t>5255.56</t>
  </si>
  <si>
    <t>5274.18</t>
  </si>
  <si>
    <t>218.63</t>
  </si>
  <si>
    <t>5268.35</t>
  </si>
  <si>
    <t>5281.57</t>
  </si>
  <si>
    <t>5205.53</t>
  </si>
  <si>
    <t>5223.71</t>
  </si>
  <si>
    <t>211.51</t>
  </si>
  <si>
    <t>30.36</t>
  </si>
  <si>
    <t>5178.27</t>
  </si>
  <si>
    <t>5094.12</t>
  </si>
  <si>
    <t>5095.84</t>
  </si>
  <si>
    <t>28.24</t>
  </si>
  <si>
    <t>5051.76</t>
  </si>
  <si>
    <t>5086.10</t>
  </si>
  <si>
    <t>5032.40</t>
  </si>
  <si>
    <t>5057.71</t>
  </si>
  <si>
    <t>185.64</t>
  </si>
  <si>
    <t>23.21</t>
  </si>
  <si>
    <t>5073.54</t>
  </si>
  <si>
    <t>5184.59</t>
  </si>
  <si>
    <t>233.38</t>
  </si>
  <si>
    <t>5205.28</t>
  </si>
  <si>
    <t>5134.07</t>
  </si>
  <si>
    <t>5126.51</t>
  </si>
  <si>
    <t>5169.24</t>
  </si>
  <si>
    <t>5085.61</t>
  </si>
  <si>
    <t>5101.03</t>
  </si>
  <si>
    <t>201.86</t>
  </si>
  <si>
    <t>5008.67</t>
  </si>
  <si>
    <t>5039.69</t>
  </si>
  <si>
    <t>4993.30</t>
  </si>
  <si>
    <t>5031.63</t>
  </si>
  <si>
    <t>179.94</t>
  </si>
  <si>
    <t>5058.13</t>
  </si>
  <si>
    <t>5084.72</t>
  </si>
  <si>
    <t>4974.96</t>
  </si>
  <si>
    <t>169.35</t>
  </si>
  <si>
    <t>5087.88</t>
  </si>
  <si>
    <t>5130.46</t>
  </si>
  <si>
    <t>5083.91</t>
  </si>
  <si>
    <t>5086.33</t>
  </si>
  <si>
    <t>186.43</t>
  </si>
  <si>
    <t>5108.30</t>
  </si>
  <si>
    <t>5119.14</t>
  </si>
  <si>
    <t>5081.39</t>
  </si>
  <si>
    <t>5081.63</t>
  </si>
  <si>
    <t>195.28</t>
  </si>
  <si>
    <t>21.08</t>
  </si>
  <si>
    <t>5065.17</t>
  </si>
  <si>
    <t>4965.90</t>
  </si>
  <si>
    <t>4968.66</t>
  </si>
  <si>
    <t>183.91</t>
  </si>
  <si>
    <t>19.82</t>
  </si>
  <si>
    <t>4951.59</t>
  </si>
  <si>
    <t>5008.96</t>
  </si>
  <si>
    <t>4944.79</t>
  </si>
  <si>
    <t>4992.37</t>
  </si>
  <si>
    <t>164.27</t>
  </si>
  <si>
    <t>4992.26</t>
  </si>
  <si>
    <t>4974.10</t>
  </si>
  <si>
    <t>5140.33</t>
  </si>
  <si>
    <t>299.99</t>
  </si>
  <si>
    <t>34.36</t>
  </si>
  <si>
    <t>5099.50</t>
  </si>
  <si>
    <t>5117.80</t>
  </si>
  <si>
    <t>4985.38</t>
  </si>
  <si>
    <t>228.05</t>
  </si>
  <si>
    <t>26.16</t>
  </si>
  <si>
    <t>4911.60</t>
  </si>
  <si>
    <t>4976.51</t>
  </si>
  <si>
    <t>4895.09</t>
  </si>
  <si>
    <t>4967.43</t>
  </si>
  <si>
    <t>194.62</t>
  </si>
  <si>
    <t>4952.46</t>
  </si>
  <si>
    <t>4990.01</t>
  </si>
  <si>
    <t>4883.83</t>
  </si>
  <si>
    <t>4891.41</t>
  </si>
  <si>
    <t>153.01</t>
  </si>
  <si>
    <t>4918.76</t>
  </si>
  <si>
    <t>4935.04</t>
  </si>
  <si>
    <t>4874.74</t>
  </si>
  <si>
    <t>4917.61</t>
  </si>
  <si>
    <t>4938.75</t>
  </si>
  <si>
    <t>4957.00</t>
  </si>
  <si>
    <t>4846.70</t>
  </si>
  <si>
    <t>4855.09</t>
  </si>
  <si>
    <t>169.86</t>
  </si>
  <si>
    <t>4826.95</t>
  </si>
  <si>
    <t>4718.75</t>
  </si>
  <si>
    <t>4727.77</t>
  </si>
  <si>
    <t>163.01</t>
  </si>
  <si>
    <t>17.38</t>
  </si>
  <si>
    <t>4737.61</t>
  </si>
  <si>
    <t>4763.20</t>
  </si>
  <si>
    <t>4680.29</t>
  </si>
  <si>
    <t>4720.80</t>
  </si>
  <si>
    <t>118.12</t>
  </si>
  <si>
    <t>13.55</t>
  </si>
  <si>
    <t>4734.86</t>
  </si>
  <si>
    <t>4693.73</t>
  </si>
  <si>
    <t>4701.10</t>
  </si>
  <si>
    <t>103.54</t>
  </si>
  <si>
    <t>4798.54</t>
  </si>
  <si>
    <t>4658.21</t>
  </si>
  <si>
    <t>4691.14</t>
  </si>
  <si>
    <t>16.13</t>
  </si>
  <si>
    <t>4685.44</t>
  </si>
  <si>
    <t>4644.31</t>
  </si>
  <si>
    <t>235.54</t>
  </si>
  <si>
    <t>4850.70</t>
  </si>
  <si>
    <t>4912.70</t>
  </si>
  <si>
    <t>4911.97</t>
  </si>
  <si>
    <t>234.10</t>
  </si>
  <si>
    <t>26.13</t>
  </si>
  <si>
    <t>4902.55</t>
  </si>
  <si>
    <t>4910.52</t>
  </si>
  <si>
    <t>4858.51</t>
  </si>
  <si>
    <t>200.71</t>
  </si>
  <si>
    <t>22.36</t>
  </si>
  <si>
    <t>4923.52</t>
  </si>
  <si>
    <t>4946.45</t>
  </si>
  <si>
    <t>4891.52</t>
  </si>
  <si>
    <t>4912.69</t>
  </si>
  <si>
    <t>188.92</t>
  </si>
  <si>
    <t>4883.27</t>
  </si>
  <si>
    <t>4770.19</t>
  </si>
  <si>
    <t>4771.61</t>
  </si>
  <si>
    <t>-2.87</t>
  </si>
  <si>
    <t>182.62</t>
  </si>
  <si>
    <t>20.65</t>
  </si>
  <si>
    <t>4771.23</t>
  </si>
  <si>
    <t>4790.78</t>
  </si>
  <si>
    <t>4728.95</t>
  </si>
  <si>
    <t>4739.51</t>
  </si>
  <si>
    <t>183.36</t>
  </si>
  <si>
    <t>22.19</t>
  </si>
  <si>
    <t>4723.66</t>
  </si>
  <si>
    <t>4583.06</t>
  </si>
  <si>
    <t>4615.18</t>
  </si>
  <si>
    <t>183.29</t>
  </si>
  <si>
    <t>19.53</t>
  </si>
  <si>
    <t>4602.89</t>
  </si>
  <si>
    <t>4608.97</t>
  </si>
  <si>
    <t>4539.26</t>
  </si>
  <si>
    <t>145.62</t>
  </si>
  <si>
    <t>16.58</t>
  </si>
  <si>
    <t>4552.92</t>
  </si>
  <si>
    <t>4632.48</t>
  </si>
  <si>
    <t>4481.58</t>
  </si>
  <si>
    <t>189.33</t>
  </si>
  <si>
    <t>21.13</t>
  </si>
  <si>
    <t>4625.03</t>
  </si>
  <si>
    <t>4725.14</t>
  </si>
  <si>
    <t>4604.34</t>
  </si>
  <si>
    <t>265.17</t>
  </si>
  <si>
    <t>4694.11</t>
  </si>
  <si>
    <t>4799.44</t>
  </si>
  <si>
    <t>4755.02</t>
  </si>
  <si>
    <t>299.07</t>
  </si>
  <si>
    <t>33.62</t>
  </si>
  <si>
    <t>4766.00</t>
  </si>
  <si>
    <t>4820.71</t>
  </si>
  <si>
    <t>4779.46</t>
  </si>
  <si>
    <t>243.11</t>
  </si>
  <si>
    <t>4829.81</t>
  </si>
  <si>
    <t>4888.37</t>
  </si>
  <si>
    <t>350.49</t>
  </si>
  <si>
    <t>36.31</t>
  </si>
  <si>
    <t>4886.83</t>
  </si>
  <si>
    <t>4910.21</t>
  </si>
  <si>
    <t>4863.73</t>
  </si>
  <si>
    <t>4886.25</t>
  </si>
  <si>
    <t>314.34</t>
  </si>
  <si>
    <t>33.13</t>
  </si>
  <si>
    <t>4846.15</t>
  </si>
  <si>
    <t>4923.71</t>
  </si>
  <si>
    <t>4840.67</t>
  </si>
  <si>
    <t>4904.70</t>
  </si>
  <si>
    <t>311.08</t>
  </si>
  <si>
    <t>34.02</t>
  </si>
  <si>
    <t>4826.69</t>
  </si>
  <si>
    <t>4975.54</t>
  </si>
  <si>
    <t>4811.37</t>
  </si>
  <si>
    <t>338.70</t>
  </si>
  <si>
    <t>4985.83</t>
  </si>
  <si>
    <t>5048.92</t>
  </si>
  <si>
    <t>456.09</t>
  </si>
  <si>
    <t>51.74</t>
  </si>
  <si>
    <t>5032.57</t>
  </si>
  <si>
    <t>4972.93</t>
  </si>
  <si>
    <t>5016.12</t>
  </si>
  <si>
    <t>347.75</t>
  </si>
  <si>
    <t>5000.72</t>
  </si>
  <si>
    <t>5050.61</t>
  </si>
  <si>
    <t>4992.53</t>
  </si>
  <si>
    <t>4994.08</t>
  </si>
  <si>
    <t>269.77</t>
  </si>
  <si>
    <t>29.25</t>
  </si>
  <si>
    <t>4991.85</t>
  </si>
  <si>
    <t>4996.18</t>
  </si>
  <si>
    <t>4922.25</t>
  </si>
  <si>
    <t>4929.00</t>
  </si>
  <si>
    <t>240.39</t>
  </si>
  <si>
    <t>24.19</t>
  </si>
  <si>
    <t>4934.85</t>
  </si>
  <si>
    <t>4978.10</t>
  </si>
  <si>
    <t>4882.89</t>
  </si>
  <si>
    <t>242.12</t>
  </si>
  <si>
    <t>4929.62</t>
  </si>
  <si>
    <t>4968.55</t>
  </si>
  <si>
    <t>4926.23</t>
  </si>
  <si>
    <t>4927.07</t>
  </si>
  <si>
    <t>258.07</t>
  </si>
  <si>
    <t>4930.40</t>
  </si>
  <si>
    <t>4966.17</t>
  </si>
  <si>
    <t>4919.82</t>
  </si>
  <si>
    <t>4933.09</t>
  </si>
  <si>
    <t>4972.85</t>
  </si>
  <si>
    <t>5047.21</t>
  </si>
  <si>
    <t>288.98</t>
  </si>
  <si>
    <t>34.98</t>
  </si>
  <si>
    <t>5045.01</t>
  </si>
  <si>
    <t>5085.19</t>
  </si>
  <si>
    <t>5044.80</t>
  </si>
  <si>
    <t>5078.85</t>
  </si>
  <si>
    <t>282.03</t>
  </si>
  <si>
    <t>5088.09</t>
  </si>
  <si>
    <t>4940.28</t>
  </si>
  <si>
    <t>4961.09</t>
  </si>
  <si>
    <t>305.48</t>
  </si>
  <si>
    <t>34.51</t>
  </si>
  <si>
    <t>4960.10</t>
  </si>
  <si>
    <t>5008.46</t>
  </si>
  <si>
    <t>4945.00</t>
  </si>
  <si>
    <t>4950.96</t>
  </si>
  <si>
    <t>4926.16</t>
  </si>
  <si>
    <t>4814.98</t>
  </si>
  <si>
    <t>4818.48</t>
  </si>
  <si>
    <t>245.89</t>
  </si>
  <si>
    <t>4813.34</t>
  </si>
  <si>
    <t>4834.64</t>
  </si>
  <si>
    <t>4786.39</t>
  </si>
  <si>
    <t>146.74</t>
  </si>
  <si>
    <t>16.76</t>
  </si>
  <si>
    <t>4795.40</t>
  </si>
  <si>
    <t>4836.32</t>
  </si>
  <si>
    <t>4844.71</t>
  </si>
  <si>
    <t>4853.65</t>
  </si>
  <si>
    <t>4813.36</t>
  </si>
  <si>
    <t>4816.53</t>
  </si>
  <si>
    <t>189.60</t>
  </si>
  <si>
    <t>21.75</t>
  </si>
  <si>
    <t>4779.77</t>
  </si>
  <si>
    <t>4839.90</t>
  </si>
  <si>
    <t>4752.76</t>
  </si>
  <si>
    <t>4820.90</t>
  </si>
  <si>
    <t>4814.65</t>
  </si>
  <si>
    <t>4775.63</t>
  </si>
  <si>
    <t>4781.12</t>
  </si>
  <si>
    <t>150.65</t>
  </si>
  <si>
    <t>4787.34</t>
  </si>
  <si>
    <t>4797.90</t>
  </si>
  <si>
    <t>4756.69</t>
  </si>
  <si>
    <t>4785.61</t>
  </si>
  <si>
    <t>4819.06</t>
  </si>
  <si>
    <t>4808.00</t>
  </si>
  <si>
    <t>22.74</t>
  </si>
  <si>
    <t>4861.04</t>
  </si>
  <si>
    <t>4644.32</t>
  </si>
  <si>
    <t>4679.82</t>
  </si>
  <si>
    <t>247.76</t>
  </si>
  <si>
    <t>25.95</t>
  </si>
  <si>
    <t>4804.39</t>
  </si>
  <si>
    <t>4857.44</t>
  </si>
  <si>
    <t>4763.88</t>
  </si>
  <si>
    <t>4775.58</t>
  </si>
  <si>
    <t>307.69</t>
  </si>
  <si>
    <t>34.53</t>
  </si>
  <si>
    <t>4758.51</t>
  </si>
  <si>
    <t>4686.40</t>
  </si>
  <si>
    <t>4714.51</t>
  </si>
  <si>
    <t>224.15</t>
  </si>
  <si>
    <t>26.38</t>
  </si>
  <si>
    <t>4703.09</t>
  </si>
  <si>
    <t>4594.16</t>
  </si>
  <si>
    <t>4596.81</t>
  </si>
  <si>
    <t>187.40</t>
  </si>
  <si>
    <t>20.28</t>
  </si>
  <si>
    <t>4585.22</t>
  </si>
  <si>
    <t>4618.08</t>
  </si>
  <si>
    <t>4559.33</t>
  </si>
  <si>
    <t>4606.41</t>
  </si>
  <si>
    <t>150.54</t>
  </si>
  <si>
    <t>17.27</t>
  </si>
  <si>
    <t>4607.25</t>
  </si>
  <si>
    <t>4652.77</t>
  </si>
  <si>
    <t>4595.19</t>
  </si>
  <si>
    <t>4635.37</t>
  </si>
  <si>
    <t>161.40</t>
  </si>
  <si>
    <t>4625.99</t>
  </si>
  <si>
    <t>4642.67</t>
  </si>
  <si>
    <t>4550.95</t>
  </si>
  <si>
    <t>4615.03</t>
  </si>
  <si>
    <t>173.28</t>
  </si>
  <si>
    <t>19.42</t>
  </si>
  <si>
    <t>4589.47</t>
  </si>
  <si>
    <t>4574.22</t>
  </si>
  <si>
    <t>4588.15</t>
  </si>
  <si>
    <t>133.96</t>
  </si>
  <si>
    <t>16.17</t>
  </si>
  <si>
    <t>4588.77</t>
  </si>
  <si>
    <t>4597.26</t>
  </si>
  <si>
    <t>4558.26</t>
  </si>
  <si>
    <t>4564.92</t>
  </si>
  <si>
    <t>112.71</t>
  </si>
  <si>
    <t>4543.39</t>
  </si>
  <si>
    <t>4412.41</t>
  </si>
  <si>
    <t>4420.07</t>
  </si>
  <si>
    <t>186.26</t>
  </si>
  <si>
    <t>19.18</t>
  </si>
  <si>
    <t>4407.68</t>
  </si>
  <si>
    <t>4426.17</t>
  </si>
  <si>
    <t>4336.67</t>
  </si>
  <si>
    <t>4351.58</t>
  </si>
  <si>
    <t>127.61</t>
  </si>
  <si>
    <t>4330.94</t>
  </si>
  <si>
    <t>4239.23</t>
  </si>
  <si>
    <t>4249.81</t>
  </si>
  <si>
    <t>186.05</t>
  </si>
  <si>
    <t>4246.39</t>
  </si>
  <si>
    <t>4355.89</t>
  </si>
  <si>
    <t>4217.89</t>
  </si>
  <si>
    <t>179.53</t>
  </si>
  <si>
    <t>4326.93</t>
  </si>
  <si>
    <t>4366.54</t>
  </si>
  <si>
    <t>4254.75</t>
  </si>
  <si>
    <t>147.28</t>
  </si>
  <si>
    <t>4356.19</t>
  </si>
  <si>
    <t>4423.63</t>
  </si>
  <si>
    <t>4359.92</t>
  </si>
  <si>
    <t>151.33</t>
  </si>
  <si>
    <t>4393.64</t>
  </si>
  <si>
    <t>4400.68</t>
  </si>
  <si>
    <t>4276.32</t>
  </si>
  <si>
    <t>4278.94</t>
  </si>
  <si>
    <t>4252.30</t>
  </si>
  <si>
    <t>4112.28</t>
  </si>
  <si>
    <t>4225.31</t>
  </si>
  <si>
    <t>170.22</t>
  </si>
  <si>
    <t>15.87</t>
  </si>
  <si>
    <t>4213.36</t>
  </si>
  <si>
    <t>4301.33</t>
  </si>
  <si>
    <t>4211.01</t>
  </si>
  <si>
    <t>4261.48</t>
  </si>
  <si>
    <t>150.85</t>
  </si>
  <si>
    <t>16.23</t>
  </si>
  <si>
    <t>4252.88</t>
  </si>
  <si>
    <t>4295.26</t>
  </si>
  <si>
    <t>4236.45</t>
  </si>
  <si>
    <t>4239.13</t>
  </si>
  <si>
    <t>106.65</t>
  </si>
  <si>
    <t>4230.36</t>
  </si>
  <si>
    <t>4142.45</t>
  </si>
  <si>
    <t>4146.54</t>
  </si>
  <si>
    <t>137.44</t>
  </si>
  <si>
    <t>4030.77</t>
  </si>
  <si>
    <t>143.50</t>
  </si>
  <si>
    <t>4093.95</t>
  </si>
  <si>
    <t>4138.16</t>
  </si>
  <si>
    <t>4115.48</t>
  </si>
  <si>
    <t>110.92</t>
  </si>
  <si>
    <t>4120.15</t>
  </si>
  <si>
    <t>4176.01</t>
  </si>
  <si>
    <t>138.59</t>
  </si>
  <si>
    <t>12.91</t>
  </si>
  <si>
    <t>4207.28</t>
  </si>
  <si>
    <t>4208.96</t>
  </si>
  <si>
    <t>4092.90</t>
  </si>
  <si>
    <t>4093.52</t>
  </si>
  <si>
    <t>12.01</t>
  </si>
  <si>
    <t>4077.37</t>
  </si>
  <si>
    <t>3973.26</t>
  </si>
  <si>
    <t>3963.93</t>
  </si>
  <si>
    <t>4005.70</t>
  </si>
  <si>
    <t>3920.38</t>
  </si>
  <si>
    <t>128.48</t>
  </si>
  <si>
    <t>4007.96</t>
  </si>
  <si>
    <t>4151.87</t>
  </si>
  <si>
    <t>3982.46</t>
  </si>
  <si>
    <t>193.12</t>
  </si>
  <si>
    <t>4148.58</t>
  </si>
  <si>
    <t>4298.11</t>
  </si>
  <si>
    <t>283.49</t>
  </si>
  <si>
    <t>4294.52</t>
  </si>
  <si>
    <t>4304.39</t>
  </si>
  <si>
    <t>4251.17</t>
  </si>
  <si>
    <t>4273.19</t>
  </si>
  <si>
    <t>202.68</t>
  </si>
  <si>
    <t>4258.56</t>
  </si>
  <si>
    <t>4318.44</t>
  </si>
  <si>
    <t>4253.35</t>
  </si>
  <si>
    <t>4265.53</t>
  </si>
  <si>
    <t>175.52</t>
  </si>
  <si>
    <t>4265.05</t>
  </si>
  <si>
    <t>4105.53</t>
  </si>
  <si>
    <t>4121.47</t>
  </si>
  <si>
    <t>4097.86</t>
  </si>
  <si>
    <t>4019.06</t>
  </si>
  <si>
    <t>4021.83</t>
  </si>
  <si>
    <t>111.42</t>
  </si>
  <si>
    <t>4015.34</t>
  </si>
  <si>
    <t>4217.83</t>
  </si>
  <si>
    <t>4008.89</t>
  </si>
  <si>
    <t>212.18</t>
  </si>
  <si>
    <t>15.40</t>
  </si>
  <si>
    <t>4225.10</t>
  </si>
  <si>
    <t>4240.46</t>
  </si>
  <si>
    <t>4124.93</t>
  </si>
  <si>
    <t>4144.43</t>
  </si>
  <si>
    <t>206.59</t>
  </si>
  <si>
    <t>4136.15</t>
  </si>
  <si>
    <t>4211.44</t>
  </si>
  <si>
    <t>4132.28</t>
  </si>
  <si>
    <t>4205.54</t>
  </si>
  <si>
    <t>161.03</t>
  </si>
  <si>
    <t>4210.93</t>
  </si>
  <si>
    <t>4271.59</t>
  </si>
  <si>
    <t>4210.34</t>
  </si>
  <si>
    <t>4270.42</t>
  </si>
  <si>
    <t>157.68</t>
  </si>
  <si>
    <t>4279.58</t>
  </si>
  <si>
    <t>4213.52</t>
  </si>
  <si>
    <t>4216.14</t>
  </si>
  <si>
    <t>132.50</t>
  </si>
  <si>
    <t>4189.99</t>
  </si>
  <si>
    <t>4227.97</t>
  </si>
  <si>
    <t>115.60</t>
  </si>
  <si>
    <t>9.62</t>
  </si>
  <si>
    <t>4224.59</t>
  </si>
  <si>
    <t>4254.41</t>
  </si>
  <si>
    <t>4193.42</t>
  </si>
  <si>
    <t>4199.79</t>
  </si>
  <si>
    <t>120.98</t>
  </si>
  <si>
    <t>4201.32</t>
  </si>
  <si>
    <t>4259.24</t>
  </si>
  <si>
    <t>4190.50</t>
  </si>
  <si>
    <t>4258.61</t>
  </si>
  <si>
    <t>123.79</t>
  </si>
  <si>
    <t>4258.92</t>
  </si>
  <si>
    <t>4330.17</t>
  </si>
  <si>
    <t>4251.87</t>
  </si>
  <si>
    <t>4325.91</t>
  </si>
  <si>
    <t>19.74</t>
  </si>
  <si>
    <t>4330.41</t>
  </si>
  <si>
    <t>4359.98</t>
  </si>
  <si>
    <t>4351.78</t>
  </si>
  <si>
    <t>199.98</t>
  </si>
  <si>
    <t>4339.31</t>
  </si>
  <si>
    <t>4253.36</t>
  </si>
  <si>
    <t>4274.73</t>
  </si>
  <si>
    <t>171.02</t>
  </si>
  <si>
    <t>14.03</t>
  </si>
  <si>
    <t>4268.43</t>
  </si>
  <si>
    <t>4379.59</t>
  </si>
  <si>
    <t>4374.04</t>
  </si>
  <si>
    <t>4443.54</t>
  </si>
  <si>
    <t>4373.86</t>
  </si>
  <si>
    <t>312.48</t>
  </si>
  <si>
    <t>24.25</t>
  </si>
  <si>
    <t>4405.95</t>
  </si>
  <si>
    <t>4458.66</t>
  </si>
  <si>
    <t>4401.12</t>
  </si>
  <si>
    <t>4430.92</t>
  </si>
  <si>
    <t>284.84</t>
  </si>
  <si>
    <t>4392.17</t>
  </si>
  <si>
    <t>4460.19</t>
  </si>
  <si>
    <t>4375.48</t>
  </si>
  <si>
    <t>4439.95</t>
  </si>
  <si>
    <t>235.83</t>
  </si>
  <si>
    <t>19.77</t>
  </si>
  <si>
    <t>4434.04</t>
  </si>
  <si>
    <t>4446.62</t>
  </si>
  <si>
    <t>4410.58</t>
  </si>
  <si>
    <t>4446.30</t>
  </si>
  <si>
    <t>226.77</t>
  </si>
  <si>
    <t>18.92</t>
  </si>
  <si>
    <t>4440.01</t>
  </si>
  <si>
    <t>4523.20</t>
  </si>
  <si>
    <t>4429.26</t>
  </si>
  <si>
    <t>302.88</t>
  </si>
  <si>
    <t>24.79</t>
  </si>
  <si>
    <t>4519.31</t>
  </si>
  <si>
    <t>4550.28</t>
  </si>
  <si>
    <t>4469.72</t>
  </si>
  <si>
    <t>4511.97</t>
  </si>
  <si>
    <t>270.27</t>
  </si>
  <si>
    <t>4518.05</t>
  </si>
  <si>
    <t>4465.93</t>
  </si>
  <si>
    <t>189.14</t>
  </si>
  <si>
    <t>4554.55</t>
  </si>
  <si>
    <t>4501.73</t>
  </si>
  <si>
    <t>4503.44</t>
  </si>
  <si>
    <t>267.61</t>
  </si>
  <si>
    <t>21.82</t>
  </si>
  <si>
    <t>4498.01</t>
  </si>
  <si>
    <t>4535.35</t>
  </si>
  <si>
    <t>4448.46</t>
  </si>
  <si>
    <t>221.42</t>
  </si>
  <si>
    <t>19.11</t>
  </si>
  <si>
    <t>4532.49</t>
  </si>
  <si>
    <t>4631.55</t>
  </si>
  <si>
    <t>430.16</t>
  </si>
  <si>
    <t>4626.94</t>
  </si>
  <si>
    <t>4661.18</t>
  </si>
  <si>
    <t>4650.00</t>
  </si>
  <si>
    <t>349.63</t>
  </si>
  <si>
    <t>27.33</t>
  </si>
  <si>
    <t>4647.10</t>
  </si>
  <si>
    <t>4740.74</t>
  </si>
  <si>
    <t>422.33</t>
  </si>
  <si>
    <t>32.67</t>
  </si>
  <si>
    <t>4767.65</t>
  </si>
  <si>
    <t>4855.68</t>
  </si>
  <si>
    <t>4778.89</t>
  </si>
  <si>
    <t>507.15</t>
  </si>
  <si>
    <t>4768.11</t>
  </si>
  <si>
    <t>4785.34</t>
  </si>
  <si>
    <t>4710.38</t>
  </si>
  <si>
    <t>4767.37</t>
  </si>
  <si>
    <t>413.45</t>
  </si>
  <si>
    <t>30.96</t>
  </si>
  <si>
    <t>4742.79</t>
  </si>
  <si>
    <t>4748.36</t>
  </si>
  <si>
    <t>4686.67</t>
  </si>
  <si>
    <t>4688.64</t>
  </si>
  <si>
    <t>302.78</t>
  </si>
  <si>
    <t>4675.41</t>
  </si>
  <si>
    <t>4737.69</t>
  </si>
  <si>
    <t>4719.73</t>
  </si>
  <si>
    <t>4727.42</t>
  </si>
  <si>
    <t>4807.56</t>
  </si>
  <si>
    <t>4821.46</t>
  </si>
  <si>
    <t>4784.23</t>
  </si>
  <si>
    <t>372.83</t>
  </si>
  <si>
    <t>29.95</t>
  </si>
  <si>
    <t>4767.21</t>
  </si>
  <si>
    <t>4684.54</t>
  </si>
  <si>
    <t>4729.61</t>
  </si>
  <si>
    <t>317.68</t>
  </si>
  <si>
    <t>26.09</t>
  </si>
  <si>
    <t>4681.99</t>
  </si>
  <si>
    <t>4757.58</t>
  </si>
  <si>
    <t>4708.11</t>
  </si>
  <si>
    <t>283.44</t>
  </si>
  <si>
    <t>24.24</t>
  </si>
  <si>
    <t>4721.09</t>
  </si>
  <si>
    <t>4779.20</t>
  </si>
  <si>
    <t>4767.64</t>
  </si>
  <si>
    <t>259.22</t>
  </si>
  <si>
    <t>4773.72</t>
  </si>
  <si>
    <t>4813.98</t>
  </si>
  <si>
    <t>4755.49</t>
  </si>
  <si>
    <t>264.68</t>
  </si>
  <si>
    <t>4819.54</t>
  </si>
  <si>
    <t>4832.06</t>
  </si>
  <si>
    <t>4785.46</t>
  </si>
  <si>
    <t>4824.09</t>
  </si>
  <si>
    <t>286.35</t>
  </si>
  <si>
    <t>27.64</t>
  </si>
  <si>
    <t>4819.52</t>
  </si>
  <si>
    <t>4876.63</t>
  </si>
  <si>
    <t>304.87</t>
  </si>
  <si>
    <t>29.66</t>
  </si>
  <si>
    <t>4893.04</t>
  </si>
  <si>
    <t>4924.11</t>
  </si>
  <si>
    <t>4639.33</t>
  </si>
  <si>
    <t>4670.05</t>
  </si>
  <si>
    <t>503.64</t>
  </si>
  <si>
    <t>4666.87</t>
  </si>
  <si>
    <t>4699.22</t>
  </si>
  <si>
    <t>4559.44</t>
  </si>
  <si>
    <t>4613.14</t>
  </si>
  <si>
    <t>321.92</t>
  </si>
  <si>
    <t>4623.30</t>
  </si>
  <si>
    <t>4731.80</t>
  </si>
  <si>
    <t>4623.02</t>
  </si>
  <si>
    <t>292.46</t>
  </si>
  <si>
    <t>28.07</t>
  </si>
  <si>
    <t>4727.89</t>
  </si>
  <si>
    <t>4787.80</t>
  </si>
  <si>
    <t>4713.50</t>
  </si>
  <si>
    <t>268.19</t>
  </si>
  <si>
    <t>27.06</t>
  </si>
  <si>
    <t>4773.62</t>
  </si>
  <si>
    <t>4680.22</t>
  </si>
  <si>
    <t>257.63</t>
  </si>
  <si>
    <t>4690.85</t>
  </si>
  <si>
    <t>4709.97</t>
  </si>
  <si>
    <t>4637.78</t>
  </si>
  <si>
    <t>4696.00</t>
  </si>
  <si>
    <t>207.95</t>
  </si>
  <si>
    <t>19.57</t>
  </si>
  <si>
    <t>4691.28</t>
  </si>
  <si>
    <t>4711.30</t>
  </si>
  <si>
    <t>4657.51</t>
  </si>
  <si>
    <t>4686.47</t>
  </si>
  <si>
    <t>199.01</t>
  </si>
  <si>
    <t>4672.29</t>
  </si>
  <si>
    <t>4592.98</t>
  </si>
  <si>
    <t>4611.64</t>
  </si>
  <si>
    <t>205.35</t>
  </si>
  <si>
    <t>17.98</t>
  </si>
  <si>
    <t>4608.57</t>
  </si>
  <si>
    <t>4616.66</t>
  </si>
  <si>
    <t>4574.71</t>
  </si>
  <si>
    <t>4598.64</t>
  </si>
  <si>
    <t>136.26</t>
  </si>
  <si>
    <t>4613.22</t>
  </si>
  <si>
    <t>4634.48</t>
  </si>
  <si>
    <t>4579.74</t>
  </si>
  <si>
    <t>4581.26</t>
  </si>
  <si>
    <t>148.92</t>
  </si>
  <si>
    <t>13.58</t>
  </si>
  <si>
    <t>4569.25</t>
  </si>
  <si>
    <t>4391.46</t>
  </si>
  <si>
    <t>4395.76</t>
  </si>
  <si>
    <t>204.82</t>
  </si>
  <si>
    <t>17.25</t>
  </si>
  <si>
    <t>4380.56</t>
  </si>
  <si>
    <t>4386.80</t>
  </si>
  <si>
    <t>4285.83</t>
  </si>
  <si>
    <t>4317.52</t>
  </si>
  <si>
    <t>177.75</t>
  </si>
  <si>
    <t>4322.23</t>
  </si>
  <si>
    <t>4338.13</t>
  </si>
  <si>
    <t>4296.28</t>
  </si>
  <si>
    <t>4330.65</t>
  </si>
  <si>
    <t>4336.33</t>
  </si>
  <si>
    <t>4453.38</t>
  </si>
  <si>
    <t>182.83</t>
  </si>
  <si>
    <t>4455.46</t>
  </si>
  <si>
    <t>4501.75</t>
  </si>
  <si>
    <t>4453.85</t>
  </si>
  <si>
    <t>4480.60</t>
  </si>
  <si>
    <t>4474.58</t>
  </si>
  <si>
    <t>4490.23</t>
  </si>
  <si>
    <t>4431.09</t>
  </si>
  <si>
    <t>4431.59</t>
  </si>
  <si>
    <t>203.76</t>
  </si>
  <si>
    <t>16.92</t>
  </si>
  <si>
    <t>4410.63</t>
  </si>
  <si>
    <t>4483.83</t>
  </si>
  <si>
    <t>4344.75</t>
  </si>
  <si>
    <t>206.41</t>
  </si>
  <si>
    <t>4438.35</t>
  </si>
  <si>
    <t>4519.87</t>
  </si>
  <si>
    <t>4434.09</t>
  </si>
  <si>
    <t>4497.60</t>
  </si>
  <si>
    <t>210.45</t>
  </si>
  <si>
    <t>17.34</t>
  </si>
  <si>
    <t>4493.87</t>
  </si>
  <si>
    <t>4587.73</t>
  </si>
  <si>
    <t>4488.79</t>
  </si>
  <si>
    <t>273.87</t>
  </si>
  <si>
    <t>22.51</t>
  </si>
  <si>
    <t>4605.03</t>
  </si>
  <si>
    <t>4637.42</t>
  </si>
  <si>
    <t>4585.51</t>
  </si>
  <si>
    <t>4611.68</t>
  </si>
  <si>
    <t>284.05</t>
  </si>
  <si>
    <t>4624.28</t>
  </si>
  <si>
    <t>4609.56</t>
  </si>
  <si>
    <t>258.00</t>
  </si>
  <si>
    <t>21.48</t>
  </si>
  <si>
    <t>4608.71</t>
  </si>
  <si>
    <t>4555.16</t>
  </si>
  <si>
    <t>4560.72</t>
  </si>
  <si>
    <t>273.77</t>
  </si>
  <si>
    <t>24.58</t>
  </si>
  <si>
    <t>4562.09</t>
  </si>
  <si>
    <t>4645.19</t>
  </si>
  <si>
    <t>4551.86</t>
  </si>
  <si>
    <t>283.29</t>
  </si>
  <si>
    <t>4638.71</t>
  </si>
  <si>
    <t>4653.17</t>
  </si>
  <si>
    <t>4605.77</t>
  </si>
  <si>
    <t>4626.19</t>
  </si>
  <si>
    <t>252.73</t>
  </si>
  <si>
    <t>21.87</t>
  </si>
  <si>
    <t>4618.11</t>
  </si>
  <si>
    <t>4660.82</t>
  </si>
  <si>
    <t>4607.32</t>
  </si>
  <si>
    <t>4650.03</t>
  </si>
  <si>
    <t>267.48</t>
  </si>
  <si>
    <t>4652.13</t>
  </si>
  <si>
    <t>4672.85</t>
  </si>
  <si>
    <t>4625.67</t>
  </si>
  <si>
    <t>364.08</t>
  </si>
  <si>
    <t>30.32</t>
  </si>
  <si>
    <t>4597.83</t>
  </si>
  <si>
    <t>4650.33</t>
  </si>
  <si>
    <t>4495.21</t>
  </si>
  <si>
    <t>4603.94</t>
  </si>
  <si>
    <t>396.18</t>
  </si>
  <si>
    <t>4592.82</t>
  </si>
  <si>
    <t>4663.06</t>
  </si>
  <si>
    <t>4591.53</t>
  </si>
  <si>
    <t>4660.04</t>
  </si>
  <si>
    <t>493.05</t>
  </si>
  <si>
    <t>4668.42</t>
  </si>
  <si>
    <t>4630.42</t>
  </si>
  <si>
    <t>4642.58</t>
  </si>
  <si>
    <t>404.55</t>
  </si>
  <si>
    <t>4640.27</t>
  </si>
  <si>
    <t>4604.05</t>
  </si>
  <si>
    <t>4608.23</t>
  </si>
  <si>
    <t>18.48</t>
  </si>
  <si>
    <t>4658.98</t>
  </si>
  <si>
    <t>4694.58</t>
  </si>
  <si>
    <t>4638.45</t>
  </si>
  <si>
    <t>4676.56</t>
  </si>
  <si>
    <t>310.91</t>
  </si>
  <si>
    <t>4670.61</t>
  </si>
  <si>
    <t>4686.72</t>
  </si>
  <si>
    <t>4648.51</t>
  </si>
  <si>
    <t>4680.47</t>
  </si>
  <si>
    <t>272.12</t>
  </si>
  <si>
    <t>22.18</t>
  </si>
  <si>
    <t>4672.77</t>
  </si>
  <si>
    <t>4701.93</t>
  </si>
  <si>
    <t>4668.06</t>
  </si>
  <si>
    <t>4700.88</t>
  </si>
  <si>
    <t>268.30</t>
  </si>
  <si>
    <t>22.78</t>
  </si>
  <si>
    <t>4683.19</t>
  </si>
  <si>
    <t>4724.77</t>
  </si>
  <si>
    <t>255.06</t>
  </si>
  <si>
    <t>22.24</t>
  </si>
  <si>
    <t>4722.46</t>
  </si>
  <si>
    <t>4726.10</t>
  </si>
  <si>
    <t>4680.27</t>
  </si>
  <si>
    <t>4713.73</t>
  </si>
  <si>
    <t>213.64</t>
  </si>
  <si>
    <t>4690.27</t>
  </si>
  <si>
    <t>4620.87</t>
  </si>
  <si>
    <t>240.51</t>
  </si>
  <si>
    <t>20.27</t>
  </si>
  <si>
    <t>4613.63</t>
  </si>
  <si>
    <t>4645.20</t>
  </si>
  <si>
    <t>4625.22</t>
  </si>
  <si>
    <t>191.12</t>
  </si>
  <si>
    <t>15.82</t>
  </si>
  <si>
    <t>4636.65</t>
  </si>
  <si>
    <t>4611.11</t>
  </si>
  <si>
    <t>179.52</t>
  </si>
  <si>
    <t>4649.82</t>
  </si>
  <si>
    <t>4653.75</t>
  </si>
  <si>
    <t>4597.22</t>
  </si>
  <si>
    <t>222.62</t>
  </si>
  <si>
    <t>4572.08</t>
  </si>
  <si>
    <t>4604.54</t>
  </si>
  <si>
    <t>4545.36</t>
  </si>
  <si>
    <t>4594.46</t>
  </si>
  <si>
    <t>4607.80</t>
  </si>
  <si>
    <t>4545.35</t>
  </si>
  <si>
    <t>174.24</t>
  </si>
  <si>
    <t>4548.97</t>
  </si>
  <si>
    <t>4621.47</t>
  </si>
  <si>
    <t>4544.83</t>
  </si>
  <si>
    <t>4621.02</t>
  </si>
  <si>
    <t>231.52</t>
  </si>
  <si>
    <t>17.40</t>
  </si>
  <si>
    <t>4591.77</t>
  </si>
  <si>
    <t>4544.85</t>
  </si>
  <si>
    <t>4550.18</t>
  </si>
  <si>
    <t>241.39</t>
  </si>
  <si>
    <t>16.48</t>
  </si>
  <si>
    <t>4556.63</t>
  </si>
  <si>
    <t>4494.75</t>
  </si>
  <si>
    <t>4529.41</t>
  </si>
  <si>
    <t>12.46</t>
  </si>
  <si>
    <t>4544.76</t>
  </si>
  <si>
    <t>4593.49</t>
  </si>
  <si>
    <t>171.97</t>
  </si>
  <si>
    <t>4589.50</t>
  </si>
  <si>
    <t>4616.81</t>
  </si>
  <si>
    <t>4556.68</t>
  </si>
  <si>
    <t>4586.46</t>
  </si>
  <si>
    <t>219.56</t>
  </si>
  <si>
    <t>19.54</t>
  </si>
  <si>
    <t>4579.99</t>
  </si>
  <si>
    <t>4594.93</t>
  </si>
  <si>
    <t>4534.19</t>
  </si>
  <si>
    <t>4540.04</t>
  </si>
  <si>
    <t>193.50</t>
  </si>
  <si>
    <t>17.58</t>
  </si>
  <si>
    <t>4538.69</t>
  </si>
  <si>
    <t>4553.49</t>
  </si>
  <si>
    <t>4497.97</t>
  </si>
  <si>
    <t>4509.05</t>
  </si>
  <si>
    <t>186.42</t>
  </si>
  <si>
    <t>15.11</t>
  </si>
  <si>
    <t>4499.48</t>
  </si>
  <si>
    <t>4557.59</t>
  </si>
  <si>
    <t>4429.71</t>
  </si>
  <si>
    <t>221.68</t>
  </si>
  <si>
    <t>4560.04</t>
  </si>
  <si>
    <t>4613.02</t>
  </si>
  <si>
    <t>4610.50</t>
  </si>
  <si>
    <t>257.09</t>
  </si>
  <si>
    <t>22.57</t>
  </si>
  <si>
    <t>4608.82</t>
  </si>
  <si>
    <t>4642.95</t>
  </si>
  <si>
    <t>4626.75</t>
  </si>
  <si>
    <t>286.92</t>
  </si>
  <si>
    <t>24.32</t>
  </si>
  <si>
    <t>4605.30</t>
  </si>
  <si>
    <t>4626.92</t>
  </si>
  <si>
    <t>4587.01</t>
  </si>
  <si>
    <t>4611.38</t>
  </si>
  <si>
    <t>220.29</t>
  </si>
  <si>
    <t>20.54</t>
  </si>
  <si>
    <t>4612.50</t>
  </si>
  <si>
    <t>4626.89</t>
  </si>
  <si>
    <t>4578.61</t>
  </si>
  <si>
    <t>4601.18</t>
  </si>
  <si>
    <t>179.99</t>
  </si>
  <si>
    <t>4546.10</t>
  </si>
  <si>
    <t>4461.61</t>
  </si>
  <si>
    <t>204.28</t>
  </si>
  <si>
    <t>4464.13</t>
  </si>
  <si>
    <t>4494.62</t>
  </si>
  <si>
    <t>4451.05</t>
  </si>
  <si>
    <t>4475.55</t>
  </si>
  <si>
    <t>157.26</t>
  </si>
  <si>
    <t>4476.67</t>
  </si>
  <si>
    <t>4495.42</t>
  </si>
  <si>
    <t>4430.95</t>
  </si>
  <si>
    <t>4441.44</t>
  </si>
  <si>
    <t>151.38</t>
  </si>
  <si>
    <t>4471.02</t>
  </si>
  <si>
    <t>4487.30</t>
  </si>
  <si>
    <t>4419.00</t>
  </si>
  <si>
    <t>4427.30</t>
  </si>
  <si>
    <t>140.69</t>
  </si>
  <si>
    <t>4468.27</t>
  </si>
  <si>
    <t>4420.65</t>
  </si>
  <si>
    <t>4426.15</t>
  </si>
  <si>
    <t>165.52</t>
  </si>
  <si>
    <t>4487.06</t>
  </si>
  <si>
    <t>4401.17</t>
  </si>
  <si>
    <t>167.77</t>
  </si>
  <si>
    <t>4468.85</t>
  </si>
  <si>
    <t>4481.41</t>
  </si>
  <si>
    <t>4441.66</t>
  </si>
  <si>
    <t>4468.08</t>
  </si>
  <si>
    <t>169.79</t>
  </si>
  <si>
    <t>13.96</t>
  </si>
  <si>
    <t>4471.65</t>
  </si>
  <si>
    <t>4539.38</t>
  </si>
  <si>
    <t>207.92</t>
  </si>
  <si>
    <t>4531.50</t>
  </si>
  <si>
    <t>4509.33</t>
  </si>
  <si>
    <t>4512.88</t>
  </si>
  <si>
    <t>197.36</t>
  </si>
  <si>
    <t>4518.78</t>
  </si>
  <si>
    <t>4546.98</t>
  </si>
  <si>
    <t>4480.72</t>
  </si>
  <si>
    <t>4518.61</t>
  </si>
  <si>
    <t>190.62</t>
  </si>
  <si>
    <t>4532.56</t>
  </si>
  <si>
    <t>4565.08</t>
  </si>
  <si>
    <t>4556.67</t>
  </si>
  <si>
    <t>177.70</t>
  </si>
  <si>
    <t>4555.07</t>
  </si>
  <si>
    <t>4520.03</t>
  </si>
  <si>
    <t>183.78</t>
  </si>
  <si>
    <t>4522.53</t>
  </si>
  <si>
    <t>4524.86</t>
  </si>
  <si>
    <t>4491.00</t>
  </si>
  <si>
    <t>4498.96</t>
  </si>
  <si>
    <t>148.58</t>
  </si>
  <si>
    <t>12.88</t>
  </si>
  <si>
    <t>4487.61</t>
  </si>
  <si>
    <t>4421.84</t>
  </si>
  <si>
    <t>4445.37</t>
  </si>
  <si>
    <t>4360.07</t>
  </si>
  <si>
    <t>161.48</t>
  </si>
  <si>
    <t>4341.36</t>
  </si>
  <si>
    <t>4353.12</t>
  </si>
  <si>
    <t>4284.77</t>
  </si>
  <si>
    <t>4341.46</t>
  </si>
  <si>
    <t>149.24</t>
  </si>
  <si>
    <t>4336.78</t>
  </si>
  <si>
    <t>4373.66</t>
  </si>
  <si>
    <t>4331.75</t>
  </si>
  <si>
    <t>4334.66</t>
  </si>
  <si>
    <t>156.86</t>
  </si>
  <si>
    <t>4338.64</t>
  </si>
  <si>
    <t>4356.50</t>
  </si>
  <si>
    <t>4281.21</t>
  </si>
  <si>
    <t>4281.36</t>
  </si>
  <si>
    <t>153.20</t>
  </si>
  <si>
    <t>14.57</t>
  </si>
  <si>
    <t>4273.80</t>
  </si>
  <si>
    <t>4329.65</t>
  </si>
  <si>
    <t>4242.23</t>
  </si>
  <si>
    <t>168.74</t>
  </si>
  <si>
    <t>4355.75</t>
  </si>
  <si>
    <t>4387.13</t>
  </si>
  <si>
    <t>4341.79</t>
  </si>
  <si>
    <t>4371.41</t>
  </si>
  <si>
    <t>221.53</t>
  </si>
  <si>
    <t>4407.40</t>
  </si>
  <si>
    <t>4358.69</t>
  </si>
  <si>
    <t>4379.36</t>
  </si>
  <si>
    <t>272.71</t>
  </si>
  <si>
    <t>27.17</t>
  </si>
  <si>
    <t>4385.02</t>
  </si>
  <si>
    <t>4389.10</t>
  </si>
  <si>
    <t>4344.31</t>
  </si>
  <si>
    <t>4359.66</t>
  </si>
  <si>
    <t>178.82</t>
  </si>
  <si>
    <t>4272.19</t>
  </si>
  <si>
    <t>4292.31</t>
  </si>
  <si>
    <t>210.99</t>
  </si>
  <si>
    <t>4310.91</t>
  </si>
  <si>
    <t>4381.70</t>
  </si>
  <si>
    <t>4276.31</t>
  </si>
  <si>
    <t>284.27</t>
  </si>
  <si>
    <t>4348.50</t>
  </si>
  <si>
    <t>4365.16</t>
  </si>
  <si>
    <t>4278.85</t>
  </si>
  <si>
    <t>4280.81</t>
  </si>
  <si>
    <t>289.88</t>
  </si>
  <si>
    <t>29.87</t>
  </si>
  <si>
    <t>4269.61</t>
  </si>
  <si>
    <t>4279.12</t>
  </si>
  <si>
    <t>4217.82</t>
  </si>
  <si>
    <t>4231.34</t>
  </si>
  <si>
    <t>22.07</t>
  </si>
  <si>
    <t>4225.89</t>
  </si>
  <si>
    <t>4270.99</t>
  </si>
  <si>
    <t>4214.66</t>
  </si>
  <si>
    <t>181.47</t>
  </si>
  <si>
    <t>18.79</t>
  </si>
  <si>
    <t>4267.41</t>
  </si>
  <si>
    <t>4335.91</t>
  </si>
  <si>
    <t>4331.60</t>
  </si>
  <si>
    <t>281.85</t>
  </si>
  <si>
    <t>27.94</t>
  </si>
  <si>
    <t>4310.64</t>
  </si>
  <si>
    <t>4340.49</t>
  </si>
  <si>
    <t>4286.56</t>
  </si>
  <si>
    <t>4317.02</t>
  </si>
  <si>
    <t>216.01</t>
  </si>
  <si>
    <t>4316.74</t>
  </si>
  <si>
    <t>4168.08</t>
  </si>
  <si>
    <t>4173.82</t>
  </si>
  <si>
    <t>265.22</t>
  </si>
  <si>
    <t>27.48</t>
  </si>
  <si>
    <t>4157.57</t>
  </si>
  <si>
    <t>4188.59</t>
  </si>
  <si>
    <t>4131.52</t>
  </si>
  <si>
    <t>188.23</t>
  </si>
  <si>
    <t>4183.65</t>
  </si>
  <si>
    <t>4206.18</t>
  </si>
  <si>
    <t>4124.88</t>
  </si>
  <si>
    <t>221.65</t>
  </si>
  <si>
    <t>4194.20</t>
  </si>
  <si>
    <t>4279.38</t>
  </si>
  <si>
    <t>4186.90</t>
  </si>
  <si>
    <t>4261.13</t>
  </si>
  <si>
    <t>272.27</t>
  </si>
  <si>
    <t>4245.59</t>
  </si>
  <si>
    <t>4272.94</t>
  </si>
  <si>
    <t>4230.53</t>
  </si>
  <si>
    <t>4234.42</t>
  </si>
  <si>
    <t>192.17</t>
  </si>
  <si>
    <t>19.30</t>
  </si>
  <si>
    <t>4203.33</t>
  </si>
  <si>
    <t>4211.71</t>
  </si>
  <si>
    <t>4155.18</t>
  </si>
  <si>
    <t>4198.16</t>
  </si>
  <si>
    <t>191.25</t>
  </si>
  <si>
    <t>4240.79</t>
  </si>
  <si>
    <t>4179.25</t>
  </si>
  <si>
    <t>4222.75</t>
  </si>
  <si>
    <t>203.14</t>
  </si>
  <si>
    <t>4202.89</t>
  </si>
  <si>
    <t>4210.33</t>
  </si>
  <si>
    <t>4152.15</t>
  </si>
  <si>
    <t>4163.66</t>
  </si>
  <si>
    <t>-59.09</t>
  </si>
  <si>
    <t>186.18</t>
  </si>
  <si>
    <t>18.59</t>
  </si>
  <si>
    <t>4158.99</t>
  </si>
  <si>
    <t>4178.34</t>
  </si>
  <si>
    <t>4117.32</t>
  </si>
  <si>
    <t>4118.00</t>
  </si>
  <si>
    <t>-45.66</t>
  </si>
  <si>
    <t>16.68</t>
  </si>
  <si>
    <t>4139.96</t>
  </si>
  <si>
    <t>4071.09</t>
  </si>
  <si>
    <t>4088.77</t>
  </si>
  <si>
    <t>-29.24</t>
  </si>
  <si>
    <t>168.34</t>
  </si>
  <si>
    <t>4087.04</t>
  </si>
  <si>
    <t>4102.96</t>
  </si>
  <si>
    <t>4015.33</t>
  </si>
  <si>
    <t>4028.02</t>
  </si>
  <si>
    <t>-60.75</t>
  </si>
  <si>
    <t>15.42</t>
  </si>
  <si>
    <t>4023.61</t>
  </si>
  <si>
    <t>4033.86</t>
  </si>
  <si>
    <t>3973.50</t>
  </si>
  <si>
    <t>4006.81</t>
  </si>
  <si>
    <t>-21.21</t>
  </si>
  <si>
    <t>189.98</t>
  </si>
  <si>
    <t>15.76</t>
  </si>
  <si>
    <t>4000.24</t>
  </si>
  <si>
    <t>4082.16</t>
  </si>
  <si>
    <t>3999.90</t>
  </si>
  <si>
    <t>4064.95</t>
  </si>
  <si>
    <t>167.62</t>
  </si>
  <si>
    <t>4064.91</t>
  </si>
  <si>
    <t>4079.60</t>
  </si>
  <si>
    <t>4013.34</t>
  </si>
  <si>
    <t>4029.48</t>
  </si>
  <si>
    <t>-35.47</t>
  </si>
  <si>
    <t>190.71</t>
  </si>
  <si>
    <t>16.08</t>
  </si>
  <si>
    <t>4030.69</t>
  </si>
  <si>
    <t>4101.94</t>
  </si>
  <si>
    <t>4024.67</t>
  </si>
  <si>
    <t>72.46</t>
  </si>
  <si>
    <t>178.58</t>
  </si>
  <si>
    <t>4088.41</t>
  </si>
  <si>
    <t>4182.22</t>
  </si>
  <si>
    <t>4079.67</t>
  </si>
  <si>
    <t>4178.85</t>
  </si>
  <si>
    <t>76.91</t>
  </si>
  <si>
    <t>224.07</t>
  </si>
  <si>
    <t>20.04</t>
  </si>
  <si>
    <t>4175.09</t>
  </si>
  <si>
    <t>4205.50</t>
  </si>
  <si>
    <t>4164.72</t>
  </si>
  <si>
    <t>218.37</t>
  </si>
  <si>
    <t>19.04</t>
  </si>
  <si>
    <t>4197.49</t>
  </si>
  <si>
    <t>4210.56</t>
  </si>
  <si>
    <t>4164.39</t>
  </si>
  <si>
    <t>4189.81</t>
  </si>
  <si>
    <t>-15.68</t>
  </si>
  <si>
    <t>192.00</t>
  </si>
  <si>
    <t>16.90</t>
  </si>
  <si>
    <t>4258.14</t>
  </si>
  <si>
    <t>4167.90</t>
  </si>
  <si>
    <t>4257.51</t>
  </si>
  <si>
    <t>4250.37</t>
  </si>
  <si>
    <t>4256.85</t>
  </si>
  <si>
    <t>4221.70</t>
  </si>
  <si>
    <t>4246.13</t>
  </si>
  <si>
    <t>-11.39</t>
  </si>
  <si>
    <t>4232.71</t>
  </si>
  <si>
    <t>4233.15</t>
  </si>
  <si>
    <t>4155.76</t>
  </si>
  <si>
    <t>-90.36</t>
  </si>
  <si>
    <t>208.39</t>
  </si>
  <si>
    <t>4148.32</t>
  </si>
  <si>
    <t>4186.50</t>
  </si>
  <si>
    <t>4103.75</t>
  </si>
  <si>
    <t>4185.65</t>
  </si>
  <si>
    <t>29.88</t>
  </si>
  <si>
    <t>196.67</t>
  </si>
  <si>
    <t>4178.64</t>
  </si>
  <si>
    <t>4180.99</t>
  </si>
  <si>
    <t>4147.58</t>
  </si>
  <si>
    <t>4152.05</t>
  </si>
  <si>
    <t>-33.60</t>
  </si>
  <si>
    <t>158.35</t>
  </si>
  <si>
    <t>4148.59</t>
  </si>
  <si>
    <t>4165.44</t>
  </si>
  <si>
    <t>4117.54</t>
  </si>
  <si>
    <t>4125.11</t>
  </si>
  <si>
    <t>-26.94</t>
  </si>
  <si>
    <t>132.38</t>
  </si>
  <si>
    <t>14.24</t>
  </si>
  <si>
    <t>4122.59</t>
  </si>
  <si>
    <t>4135.76</t>
  </si>
  <si>
    <t>4089.03</t>
  </si>
  <si>
    <t>4123.05</t>
  </si>
  <si>
    <t>4106.05</t>
  </si>
  <si>
    <t>4078.05</t>
  </si>
  <si>
    <t>4120.40</t>
  </si>
  <si>
    <t>133.26</t>
  </si>
  <si>
    <t>4122.30</t>
  </si>
  <si>
    <t>4181.69</t>
  </si>
  <si>
    <t>4113.52</t>
  </si>
  <si>
    <t>4171.80</t>
  </si>
  <si>
    <t>51.40</t>
  </si>
  <si>
    <t>163.60</t>
  </si>
  <si>
    <t>15.37</t>
  </si>
  <si>
    <t>4170.17</t>
  </si>
  <si>
    <t>4180.49</t>
  </si>
  <si>
    <t>4144.67</t>
  </si>
  <si>
    <t>-27.13</t>
  </si>
  <si>
    <t>4140.29</t>
  </si>
  <si>
    <t>4168.36</t>
  </si>
  <si>
    <t>4129.75</t>
  </si>
  <si>
    <t>4166.10</t>
  </si>
  <si>
    <t>21.43</t>
  </si>
  <si>
    <t>177.35</t>
  </si>
  <si>
    <t>18.14</t>
  </si>
  <si>
    <t>4151.59</t>
  </si>
  <si>
    <t>4162.74</t>
  </si>
  <si>
    <t>4092.38</t>
  </si>
  <si>
    <t>4098.11</t>
  </si>
  <si>
    <t>-67.99</t>
  </si>
  <si>
    <t>150.91</t>
  </si>
  <si>
    <t>4088.21</t>
  </si>
  <si>
    <t>3992.23</t>
  </si>
  <si>
    <t>3993.43</t>
  </si>
  <si>
    <t>-104.68</t>
  </si>
  <si>
    <t>171.14</t>
  </si>
  <si>
    <t>15.64</t>
  </si>
  <si>
    <t>3991.33</t>
  </si>
  <si>
    <t>4030.05</t>
  </si>
  <si>
    <t>3970.86</t>
  </si>
  <si>
    <t>4005.57</t>
  </si>
  <si>
    <t>12.13</t>
  </si>
  <si>
    <t>4002.50</t>
  </si>
  <si>
    <t>4038.60</t>
  </si>
  <si>
    <t>3987.26</t>
  </si>
  <si>
    <t>4001.02</t>
  </si>
  <si>
    <t>-4.55</t>
  </si>
  <si>
    <t>145.41</t>
  </si>
  <si>
    <t>3994.31</t>
  </si>
  <si>
    <t>4012.28</t>
  </si>
  <si>
    <t>3962.47</t>
  </si>
  <si>
    <t>-38.55</t>
  </si>
  <si>
    <t>159.51</t>
  </si>
  <si>
    <t>3963.59</t>
  </si>
  <si>
    <t>3986.93</t>
  </si>
  <si>
    <t>3952.86</t>
  </si>
  <si>
    <t>3978.33</t>
  </si>
  <si>
    <t>15.86</t>
  </si>
  <si>
    <t>143.99</t>
  </si>
  <si>
    <t>3968.98</t>
  </si>
  <si>
    <t>4033.45</t>
  </si>
  <si>
    <t>3959.24</t>
  </si>
  <si>
    <t>182.35</t>
  </si>
  <si>
    <t>4037.40</t>
  </si>
  <si>
    <t>3984.80</t>
  </si>
  <si>
    <t>3992.77</t>
  </si>
  <si>
    <t>181.83</t>
  </si>
  <si>
    <t>4020.21</t>
  </si>
  <si>
    <t>3972.49</t>
  </si>
  <si>
    <t>169.84</t>
  </si>
  <si>
    <t>4006.20</t>
  </si>
  <si>
    <t>4032.69</t>
  </si>
  <si>
    <t>3996.46</t>
  </si>
  <si>
    <t>4028.08</t>
  </si>
  <si>
    <t>201.16</t>
  </si>
  <si>
    <t>4049.29</t>
  </si>
  <si>
    <t>4200.41</t>
  </si>
  <si>
    <t>4160.75</t>
  </si>
  <si>
    <t>132.66</t>
  </si>
  <si>
    <t>471.09</t>
  </si>
  <si>
    <t>4165.61</t>
  </si>
  <si>
    <t>4192.05</t>
  </si>
  <si>
    <t>4148.33</t>
  </si>
  <si>
    <t>4178.75</t>
  </si>
  <si>
    <t>380.26</t>
  </si>
  <si>
    <t>4163.89</t>
  </si>
  <si>
    <t>4167.71</t>
  </si>
  <si>
    <t>4139.99</t>
  </si>
  <si>
    <t>4166.73</t>
  </si>
  <si>
    <t>250.97</t>
  </si>
  <si>
    <t>4174.65</t>
  </si>
  <si>
    <t>4155.34</t>
  </si>
  <si>
    <t>4197.72</t>
  </si>
  <si>
    <t>295.44</t>
  </si>
  <si>
    <t>28.06</t>
  </si>
  <si>
    <t>4195.70</t>
  </si>
  <si>
    <t>4204.29</t>
  </si>
  <si>
    <t>4140.17</t>
  </si>
  <si>
    <t>4140.28</t>
  </si>
  <si>
    <t>258.68</t>
  </si>
  <si>
    <t>4162.33</t>
  </si>
  <si>
    <t>4180.97</t>
  </si>
  <si>
    <t>4113.66</t>
  </si>
  <si>
    <t>14.09</t>
  </si>
  <si>
    <t>284.64</t>
  </si>
  <si>
    <t>4148.80</t>
  </si>
  <si>
    <t>4148.86</t>
  </si>
  <si>
    <t>4022.76</t>
  </si>
  <si>
    <t>4025.80</t>
  </si>
  <si>
    <t>-128.57</t>
  </si>
  <si>
    <t>20.51</t>
  </si>
  <si>
    <t>4009.06</t>
  </si>
  <si>
    <t>4034.16</t>
  </si>
  <si>
    <t>3993.86</t>
  </si>
  <si>
    <t>4012.50</t>
  </si>
  <si>
    <t>14.96</t>
  </si>
  <si>
    <t>4016.98</t>
  </si>
  <si>
    <t>4044.02</t>
  </si>
  <si>
    <t>4010.09</t>
  </si>
  <si>
    <t>4036.96</t>
  </si>
  <si>
    <t>24.46</t>
  </si>
  <si>
    <t>146.05</t>
  </si>
  <si>
    <t>4033.78</t>
  </si>
  <si>
    <t>4033.85</t>
  </si>
  <si>
    <t>3922.99</t>
  </si>
  <si>
    <t>3925.27</t>
  </si>
  <si>
    <t>-111.69</t>
  </si>
  <si>
    <t>18.41</t>
  </si>
  <si>
    <t>3919.62</t>
  </si>
  <si>
    <t>3943.17</t>
  </si>
  <si>
    <t>3895.71</t>
  </si>
  <si>
    <t>15.21</t>
  </si>
  <si>
    <t>3885.04</t>
  </si>
  <si>
    <t>3859.34</t>
  </si>
  <si>
    <t>3911.76</t>
  </si>
  <si>
    <t>3923.59</t>
  </si>
  <si>
    <t>3882.42</t>
  </si>
  <si>
    <t>3891.43</t>
  </si>
  <si>
    <t>-20.33</t>
  </si>
  <si>
    <t>13.59</t>
  </si>
  <si>
    <t>3886.36</t>
  </si>
  <si>
    <t>3895.72</t>
  </si>
  <si>
    <t>3803.32</t>
  </si>
  <si>
    <t>3808.85</t>
  </si>
  <si>
    <t>-82.58</t>
  </si>
  <si>
    <t>145.71</t>
  </si>
  <si>
    <t>3804.25</t>
  </si>
  <si>
    <t>3898.94</t>
  </si>
  <si>
    <t>3797.11</t>
  </si>
  <si>
    <t>3877.84</t>
  </si>
  <si>
    <t>68.99</t>
  </si>
  <si>
    <t>200.55</t>
  </si>
  <si>
    <t>3868.55</t>
  </si>
  <si>
    <t>3942.88</t>
  </si>
  <si>
    <t>3854.13</t>
  </si>
  <si>
    <t>3942.62</t>
  </si>
  <si>
    <t>64.77</t>
  </si>
  <si>
    <t>3941.48</t>
  </si>
  <si>
    <t>3960.07</t>
  </si>
  <si>
    <t>3925.82</t>
  </si>
  <si>
    <t>151.04</t>
  </si>
  <si>
    <t>3928.96</t>
  </si>
  <si>
    <t>4010.93</t>
  </si>
  <si>
    <t>85.11</t>
  </si>
  <si>
    <t>236.14</t>
  </si>
  <si>
    <t>3999.88</t>
  </si>
  <si>
    <t>4034.06</t>
  </si>
  <si>
    <t>3990.72</t>
  </si>
  <si>
    <t>251.10</t>
  </si>
  <si>
    <t>21.32</t>
  </si>
  <si>
    <t>4026.67</t>
  </si>
  <si>
    <t>4028.53</t>
  </si>
  <si>
    <t>3975.44</t>
  </si>
  <si>
    <t>3976.49</t>
  </si>
  <si>
    <t>-56.83</t>
  </si>
  <si>
    <t>186.56</t>
  </si>
  <si>
    <t>15.71</t>
  </si>
  <si>
    <t>3978.63</t>
  </si>
  <si>
    <t>4011.93</t>
  </si>
  <si>
    <t>3961.92</t>
  </si>
  <si>
    <t>-14.57</t>
  </si>
  <si>
    <t>3964.77</t>
  </si>
  <si>
    <t>3925.38</t>
  </si>
  <si>
    <t>3953.28</t>
  </si>
  <si>
    <t>139.19</t>
  </si>
  <si>
    <t>11.36</t>
  </si>
  <si>
    <t>3949.76</t>
  </si>
  <si>
    <t>3993.38</t>
  </si>
  <si>
    <t>3943.19</t>
  </si>
  <si>
    <t>3964.38</t>
  </si>
  <si>
    <t>11.11</t>
  </si>
  <si>
    <t>155.23</t>
  </si>
  <si>
    <t>3968.37</t>
  </si>
  <si>
    <t>3976.60</t>
  </si>
  <si>
    <t>3933.01</t>
  </si>
  <si>
    <t>127.94</t>
  </si>
  <si>
    <t>10.68</t>
  </si>
  <si>
    <t>3967.88</t>
  </si>
  <si>
    <t>4034.81</t>
  </si>
  <si>
    <t>4026.16</t>
  </si>
  <si>
    <t>59.88</t>
  </si>
  <si>
    <t>258.56</t>
  </si>
  <si>
    <t>4019.21</t>
  </si>
  <si>
    <t>4039.81</t>
  </si>
  <si>
    <t>4008.12</t>
  </si>
  <si>
    <t>4014.07</t>
  </si>
  <si>
    <t>-12.09</t>
  </si>
  <si>
    <t>212.51</t>
  </si>
  <si>
    <t>3996.66</t>
  </si>
  <si>
    <t>4028.35</t>
  </si>
  <si>
    <t>3982.40</t>
  </si>
  <si>
    <t>4023.93</t>
  </si>
  <si>
    <t>141.68</t>
  </si>
  <si>
    <t>11.58</t>
  </si>
  <si>
    <t>4034.41</t>
  </si>
  <si>
    <t>4050.11</t>
  </si>
  <si>
    <t>4002.35</t>
  </si>
  <si>
    <t>4005.30</t>
  </si>
  <si>
    <t>-18.63</t>
  </si>
  <si>
    <t>212.64</t>
  </si>
  <si>
    <t>3993.35</t>
  </si>
  <si>
    <t>4027.52</t>
  </si>
  <si>
    <t>3987.46</t>
  </si>
  <si>
    <t>4018.56</t>
  </si>
  <si>
    <t>242.42</t>
  </si>
  <si>
    <t>4018.53</t>
  </si>
  <si>
    <t>4050.66</t>
  </si>
  <si>
    <t>3979.05</t>
  </si>
  <si>
    <t>3982.74</t>
  </si>
  <si>
    <t>-35.82</t>
  </si>
  <si>
    <t>234.74</t>
  </si>
  <si>
    <t>16.63</t>
  </si>
  <si>
    <t>3986.37</t>
  </si>
  <si>
    <t>3991.51</t>
  </si>
  <si>
    <t>3893.37</t>
  </si>
  <si>
    <t>3912.69</t>
  </si>
  <si>
    <t>-70.06</t>
  </si>
  <si>
    <t>212.15</t>
  </si>
  <si>
    <t>15.33</t>
  </si>
  <si>
    <t>3912.45</t>
  </si>
  <si>
    <t>3929.39</t>
  </si>
  <si>
    <t>3888.19</t>
  </si>
  <si>
    <t>3924.04</t>
  </si>
  <si>
    <t>236.92</t>
  </si>
  <si>
    <t>13.54</t>
  </si>
  <si>
    <t>3925.78</t>
  </si>
  <si>
    <t>3967.37</t>
  </si>
  <si>
    <t>3932.23</t>
  </si>
  <si>
    <t>13.31</t>
  </si>
  <si>
    <t>3933.84</t>
  </si>
  <si>
    <t>3941.98</t>
  </si>
  <si>
    <t>3911.56</t>
  </si>
  <si>
    <t>3941.19</t>
  </si>
  <si>
    <t>8.96</t>
  </si>
  <si>
    <t>207.78</t>
  </si>
  <si>
    <t>3944.70</t>
  </si>
  <si>
    <t>4032.76</t>
  </si>
  <si>
    <t>3943.60</t>
  </si>
  <si>
    <t>4013.75</t>
  </si>
  <si>
    <t>72.56</t>
  </si>
  <si>
    <t>312.00</t>
  </si>
  <si>
    <t>4015.38</t>
  </si>
  <si>
    <t>4057.62</t>
  </si>
  <si>
    <t>4001.55</t>
  </si>
  <si>
    <t>4048.71</t>
  </si>
  <si>
    <t>34.96</t>
  </si>
  <si>
    <t>325.26</t>
  </si>
  <si>
    <t>4039.08</t>
  </si>
  <si>
    <t>4053.08</t>
  </si>
  <si>
    <t>4016.68</t>
  </si>
  <si>
    <t>4029.55</t>
  </si>
  <si>
    <t>-19.15</t>
  </si>
  <si>
    <t>276.86</t>
  </si>
  <si>
    <t>21.05</t>
  </si>
  <si>
    <t>4030.62</t>
  </si>
  <si>
    <t>4031.76</t>
  </si>
  <si>
    <t>3956.08</t>
  </si>
  <si>
    <t>4008.01</t>
  </si>
  <si>
    <t>-21.54</t>
  </si>
  <si>
    <t>220.99</t>
  </si>
  <si>
    <t>4012.51</t>
  </si>
  <si>
    <t>4014.72</t>
  </si>
  <si>
    <t>3979.73</t>
  </si>
  <si>
    <t>4000.53</t>
  </si>
  <si>
    <t>211.76</t>
  </si>
  <si>
    <t>3971.60</t>
  </si>
  <si>
    <t>3975.56</t>
  </si>
  <si>
    <t>3903.59</t>
  </si>
  <si>
    <t>-96.94</t>
  </si>
  <si>
    <t>217.85</t>
  </si>
  <si>
    <t>3895.53</t>
  </si>
  <si>
    <t>3921.98</t>
  </si>
  <si>
    <t>3880.45</t>
  </si>
  <si>
    <t>3897.70</t>
  </si>
  <si>
    <t>-5.89</t>
  </si>
  <si>
    <t>160.16</t>
  </si>
  <si>
    <t>12.06</t>
  </si>
  <si>
    <t>3897.99</t>
  </si>
  <si>
    <t>3931.36</t>
  </si>
  <si>
    <t>3897.88</t>
  </si>
  <si>
    <t>33.66</t>
  </si>
  <si>
    <t>175.23</t>
  </si>
  <si>
    <t>13.12</t>
  </si>
  <si>
    <t>3929.53</t>
  </si>
  <si>
    <t>3929.71</t>
  </si>
  <si>
    <t>3837.04</t>
  </si>
  <si>
    <t>3840.94</t>
  </si>
  <si>
    <t>-90.42</t>
  </si>
  <si>
    <t>171.10</t>
  </si>
  <si>
    <t>3836.34</t>
  </si>
  <si>
    <t>3858.19</t>
  </si>
  <si>
    <t>3820.24</t>
  </si>
  <si>
    <t>3852.04</t>
  </si>
  <si>
    <t>3835.38</t>
  </si>
  <si>
    <t>3855.00</t>
  </si>
  <si>
    <t>3780.77</t>
  </si>
  <si>
    <t>3786.03</t>
  </si>
  <si>
    <t>-66.01</t>
  </si>
  <si>
    <t>134.14</t>
  </si>
  <si>
    <t>3780.23</t>
  </si>
  <si>
    <t>3781.74</t>
  </si>
  <si>
    <t>3745.28</t>
  </si>
  <si>
    <t>3769.37</t>
  </si>
  <si>
    <t>141.23</t>
  </si>
  <si>
    <t>10.57</t>
  </si>
  <si>
    <t>3766.12</t>
  </si>
  <si>
    <t>3770.80</t>
  </si>
  <si>
    <t>3718.59</t>
  </si>
  <si>
    <t>3769.96</t>
  </si>
  <si>
    <t>138.05</t>
  </si>
  <si>
    <t>3772.70</t>
  </si>
  <si>
    <t>3796.33</t>
  </si>
  <si>
    <t>3764.20</t>
  </si>
  <si>
    <t>-5.76</t>
  </si>
  <si>
    <t>131.14</t>
  </si>
  <si>
    <t>8.89</t>
  </si>
  <si>
    <t>3761.51</t>
  </si>
  <si>
    <t>3803.02</t>
  </si>
  <si>
    <t>3719.96</t>
  </si>
  <si>
    <t>38.82</t>
  </si>
  <si>
    <t>151.31</t>
  </si>
  <si>
    <t>10.86</t>
  </si>
  <si>
    <t>3785.30</t>
  </si>
  <si>
    <t>3746.65</t>
  </si>
  <si>
    <t>3757.51</t>
  </si>
  <si>
    <t>-45.52</t>
  </si>
  <si>
    <t>114.51</t>
  </si>
  <si>
    <t>8.44</t>
  </si>
  <si>
    <t>3761.93</t>
  </si>
  <si>
    <t>3794.50</t>
  </si>
  <si>
    <t>3758.20</t>
  </si>
  <si>
    <t>3775.97</t>
  </si>
  <si>
    <t>112.22</t>
  </si>
  <si>
    <t>8.34</t>
  </si>
  <si>
    <t>3774.61</t>
  </si>
  <si>
    <t>3778.52</t>
  </si>
  <si>
    <t>3736.88</t>
  </si>
  <si>
    <t>-39.09</t>
  </si>
  <si>
    <t>98.56</t>
  </si>
  <si>
    <t>3730.32</t>
  </si>
  <si>
    <t>3730.41</t>
  </si>
  <si>
    <t>3613.34</t>
  </si>
  <si>
    <t>3616.77</t>
  </si>
  <si>
    <t>-120.11</t>
  </si>
  <si>
    <t>143.91</t>
  </si>
  <si>
    <t>3603.36</t>
  </si>
  <si>
    <t>3603.45</t>
  </si>
  <si>
    <t>3525.69</t>
  </si>
  <si>
    <t>3533.60</t>
  </si>
  <si>
    <t>-83.17</t>
  </si>
  <si>
    <t>133.31</t>
  </si>
  <si>
    <t>3538.08</t>
  </si>
  <si>
    <t>3565.24</t>
  </si>
  <si>
    <t>3516.76</t>
  </si>
  <si>
    <t>3519.92</t>
  </si>
  <si>
    <t>-13.68</t>
  </si>
  <si>
    <t>118.63</t>
  </si>
  <si>
    <t>7.84</t>
  </si>
  <si>
    <t>3520.37</t>
  </si>
  <si>
    <t>3579.68</t>
  </si>
  <si>
    <t>55.71</t>
  </si>
  <si>
    <t>148.18</t>
  </si>
  <si>
    <t>10.66</t>
  </si>
  <si>
    <t>3573.12</t>
  </si>
  <si>
    <t>3589.46</t>
  </si>
  <si>
    <t>3493.98</t>
  </si>
  <si>
    <t>3497.27</t>
  </si>
  <si>
    <t>-78.35</t>
  </si>
  <si>
    <t>147.50</t>
  </si>
  <si>
    <t>3492.63</t>
  </si>
  <si>
    <t>3545.88</t>
  </si>
  <si>
    <t>3445.20</t>
  </si>
  <si>
    <t>3544.04</t>
  </si>
  <si>
    <t>46.78</t>
  </si>
  <si>
    <t>182.57</t>
  </si>
  <si>
    <t>12.67</t>
  </si>
  <si>
    <t>3686.30</t>
  </si>
  <si>
    <t>3523.34</t>
  </si>
  <si>
    <t>3663.49</t>
  </si>
  <si>
    <t>119.45</t>
  </si>
  <si>
    <t>21.96</t>
  </si>
  <si>
    <t>3658.05</t>
  </si>
  <si>
    <t>3680.45</t>
  </si>
  <si>
    <t>3635.64</t>
  </si>
  <si>
    <t>3656.46</t>
  </si>
  <si>
    <t>226.69</t>
  </si>
  <si>
    <t>16.94</t>
  </si>
  <si>
    <t>3654.56</t>
  </si>
  <si>
    <t>3736.90</t>
  </si>
  <si>
    <t>3643.66</t>
  </si>
  <si>
    <t>3730.91</t>
  </si>
  <si>
    <t>74.45</t>
  </si>
  <si>
    <t>302.33</t>
  </si>
  <si>
    <t>3742.61</t>
  </si>
  <si>
    <t>3786.50</t>
  </si>
  <si>
    <t>3725.95</t>
  </si>
  <si>
    <t>3782.12</t>
  </si>
  <si>
    <t>314.89</t>
  </si>
  <si>
    <t>3777.96</t>
  </si>
  <si>
    <t>3795.18</t>
  </si>
  <si>
    <t>3757.92</t>
  </si>
  <si>
    <t>3761.94</t>
  </si>
  <si>
    <t>-20.19</t>
  </si>
  <si>
    <t>292.62</t>
  </si>
  <si>
    <t>3761.49</t>
  </si>
  <si>
    <t>3775.63</t>
  </si>
  <si>
    <t>3725.51</t>
  </si>
  <si>
    <t>3764.22</t>
  </si>
  <si>
    <t>251.97</t>
  </si>
  <si>
    <t>18.63</t>
  </si>
  <si>
    <t>3759.17</t>
  </si>
  <si>
    <t>3780.35</t>
  </si>
  <si>
    <t>3724.75</t>
  </si>
  <si>
    <t>3728.92</t>
  </si>
  <si>
    <t>-35.31</t>
  </si>
  <si>
    <t>17.19</t>
  </si>
  <si>
    <t>3723.27</t>
  </si>
  <si>
    <t>3884.34</t>
  </si>
  <si>
    <t>3871.96</t>
  </si>
  <si>
    <t>143.04</t>
  </si>
  <si>
    <t>458.97</t>
  </si>
  <si>
    <t>3885.44</t>
  </si>
  <si>
    <t>3917.45</t>
  </si>
  <si>
    <t>3871.30</t>
  </si>
  <si>
    <t>3902.96</t>
  </si>
  <si>
    <t>438.29</t>
  </si>
  <si>
    <t>33.80</t>
  </si>
  <si>
    <t>3901.08</t>
  </si>
  <si>
    <t>3940.43</t>
  </si>
  <si>
    <t>3877.33</t>
  </si>
  <si>
    <t>3902.91</t>
  </si>
  <si>
    <t>320.70</t>
  </si>
  <si>
    <t>3892.68</t>
  </si>
  <si>
    <t>3919.41</t>
  </si>
  <si>
    <t>3883.60</t>
  </si>
  <si>
    <t>231.96</t>
  </si>
  <si>
    <t>17.29</t>
  </si>
  <si>
    <t>3894.90</t>
  </si>
  <si>
    <t>3915.09</t>
  </si>
  <si>
    <t>3864.74</t>
  </si>
  <si>
    <t>3904.75</t>
  </si>
  <si>
    <t>257.91</t>
  </si>
  <si>
    <t>19.85</t>
  </si>
  <si>
    <t>3907.86</t>
  </si>
  <si>
    <t>3947.88</t>
  </si>
  <si>
    <t>3885.95</t>
  </si>
  <si>
    <t>3896.22</t>
  </si>
  <si>
    <t>-8.53</t>
  </si>
  <si>
    <t>301.17</t>
  </si>
  <si>
    <t>3884.63</t>
  </si>
  <si>
    <t>3918.97</t>
  </si>
  <si>
    <t>3876.64</t>
  </si>
  <si>
    <t>3912.27</t>
  </si>
  <si>
    <t>16.06</t>
  </si>
  <si>
    <t>200.31</t>
  </si>
  <si>
    <t>15.95</t>
  </si>
  <si>
    <t>3909.42</t>
  </si>
  <si>
    <t>4013.55</t>
  </si>
  <si>
    <t>3899.92</t>
  </si>
  <si>
    <t>4003.34</t>
  </si>
  <si>
    <t>91.06</t>
  </si>
  <si>
    <t>457.92</t>
  </si>
  <si>
    <t>33.11</t>
  </si>
  <si>
    <t>3998.66</t>
  </si>
  <si>
    <t>4040.33</t>
  </si>
  <si>
    <t>3995.22</t>
  </si>
  <si>
    <t>4039.52</t>
  </si>
  <si>
    <t>364.16</t>
  </si>
  <si>
    <t>27.29</t>
  </si>
  <si>
    <t>4042.56</t>
  </si>
  <si>
    <t>4056.38</t>
  </si>
  <si>
    <t>3998.93</t>
  </si>
  <si>
    <t>3999.99</t>
  </si>
  <si>
    <t>-39.53</t>
  </si>
  <si>
    <t>337.92</t>
  </si>
  <si>
    <t>3997.81</t>
  </si>
  <si>
    <t>4048.84</t>
  </si>
  <si>
    <t>3986.66</t>
  </si>
  <si>
    <t>4048.35</t>
  </si>
  <si>
    <t>48.37</t>
  </si>
  <si>
    <t>338.45</t>
  </si>
  <si>
    <t>4055.27</t>
  </si>
  <si>
    <t>4100.15</t>
  </si>
  <si>
    <t>4054.14</t>
  </si>
  <si>
    <t>4098.47</t>
  </si>
  <si>
    <t>50.11</t>
  </si>
  <si>
    <t>427.72</t>
  </si>
  <si>
    <t>4123.68</t>
  </si>
  <si>
    <t>4134.60</t>
  </si>
  <si>
    <t>4045.06</t>
  </si>
  <si>
    <t>4078.53</t>
  </si>
  <si>
    <t>-19.94</t>
  </si>
  <si>
    <t>4076.19</t>
  </si>
  <si>
    <t>4111.80</t>
  </si>
  <si>
    <t>4067.02</t>
  </si>
  <si>
    <t>4111.56</t>
  </si>
  <si>
    <t>323.88</t>
  </si>
  <si>
    <t>4112.21</t>
  </si>
  <si>
    <t>4160.51</t>
  </si>
  <si>
    <t>4086.92</t>
  </si>
  <si>
    <t>4156.29</t>
  </si>
  <si>
    <t>358.07</t>
  </si>
  <si>
    <t>30.27</t>
  </si>
  <si>
    <t>4156.91</t>
  </si>
  <si>
    <t>4191.75</t>
  </si>
  <si>
    <t>4164.54</t>
  </si>
  <si>
    <t>8.25</t>
  </si>
  <si>
    <t>358.46</t>
  </si>
  <si>
    <t>4161.50</t>
  </si>
  <si>
    <t>4194.75</t>
  </si>
  <si>
    <t>4152.45</t>
  </si>
  <si>
    <t>4182.33</t>
  </si>
  <si>
    <t>315.23</t>
  </si>
  <si>
    <t>26.85</t>
  </si>
  <si>
    <t>4179.39</t>
  </si>
  <si>
    <t>4185.48</t>
  </si>
  <si>
    <t>4056.84</t>
  </si>
  <si>
    <t>4069.60</t>
  </si>
  <si>
    <t>-112.73</t>
  </si>
  <si>
    <t>343.34</t>
  </si>
  <si>
    <t>28.81</t>
  </si>
  <si>
    <t>4058.16</t>
  </si>
  <si>
    <t>4210.15</t>
  </si>
  <si>
    <t>4056.58</t>
  </si>
  <si>
    <t>4205.11</t>
  </si>
  <si>
    <t>135.51</t>
  </si>
  <si>
    <t>394.87</t>
  </si>
  <si>
    <t>4209.63</t>
  </si>
  <si>
    <t>4296.03</t>
  </si>
  <si>
    <t>4208.44</t>
  </si>
  <si>
    <t>4281.44</t>
  </si>
  <si>
    <t>76.33</t>
  </si>
  <si>
    <t>490.45</t>
  </si>
  <si>
    <t>43.51</t>
  </si>
  <si>
    <t>4194.08</t>
  </si>
  <si>
    <t>4251.12</t>
  </si>
  <si>
    <t>395.85</t>
  </si>
  <si>
    <t>4236.11</t>
  </si>
  <si>
    <t>4189.51</t>
  </si>
  <si>
    <t>4202.49</t>
  </si>
  <si>
    <t>-48.63</t>
  </si>
  <si>
    <t>271.82</t>
  </si>
  <si>
    <t>24.49</t>
  </si>
  <si>
    <t>4203.13</t>
  </si>
  <si>
    <t>4258.25</t>
  </si>
  <si>
    <t>4189.49</t>
  </si>
  <si>
    <t>4257.74</t>
  </si>
  <si>
    <t>300.45</t>
  </si>
  <si>
    <t>4264.20</t>
  </si>
  <si>
    <t>4303.44</t>
  </si>
  <si>
    <t>4243.79</t>
  </si>
  <si>
    <t>45.70</t>
  </si>
  <si>
    <t>385.08</t>
  </si>
  <si>
    <t>4301.73</t>
  </si>
  <si>
    <t>4241.70</t>
  </si>
  <si>
    <t>-61.74</t>
  </si>
  <si>
    <t>397.03</t>
  </si>
  <si>
    <t>4222.54</t>
  </si>
  <si>
    <t>4259.25</t>
  </si>
  <si>
    <t>4180.67</t>
  </si>
  <si>
    <t>4236.76</t>
  </si>
  <si>
    <t>286.61</t>
  </si>
  <si>
    <t>4239.91</t>
  </si>
  <si>
    <t>4284.26</t>
  </si>
  <si>
    <t>4142.77</t>
  </si>
  <si>
    <t>4170.98</t>
  </si>
  <si>
    <t>-65.77</t>
  </si>
  <si>
    <t>408.34</t>
  </si>
  <si>
    <t>4168.72</t>
  </si>
  <si>
    <t>4144.62</t>
  </si>
  <si>
    <t>4162.02</t>
  </si>
  <si>
    <t>-8.96</t>
  </si>
  <si>
    <t>288.84</t>
  </si>
  <si>
    <t>4156.04</t>
  </si>
  <si>
    <t>4253.53</t>
  </si>
  <si>
    <t>4155.69</t>
  </si>
  <si>
    <t>4253.16</t>
  </si>
  <si>
    <t>91.14</t>
  </si>
  <si>
    <t>392.83</t>
  </si>
  <si>
    <t>4257.45</t>
  </si>
  <si>
    <t>4283.78</t>
  </si>
  <si>
    <t>4246.17</t>
  </si>
  <si>
    <t>4270.50</t>
  </si>
  <si>
    <t>371.80</t>
  </si>
  <si>
    <t>33.44</t>
  </si>
  <si>
    <t>4270.46</t>
  </si>
  <si>
    <t>4298.68</t>
  </si>
  <si>
    <t>4243.88</t>
  </si>
  <si>
    <t>431.83</t>
  </si>
  <si>
    <t>34.59</t>
  </si>
  <si>
    <t>4297.73</t>
  </si>
  <si>
    <t>4303.50</t>
  </si>
  <si>
    <t>4250.97</t>
  </si>
  <si>
    <t>348.89</t>
  </si>
  <si>
    <t>4273.99</t>
  </si>
  <si>
    <t>4311.96</t>
  </si>
  <si>
    <t>4258.36</t>
  </si>
  <si>
    <t>4310.05</t>
  </si>
  <si>
    <t>26.25</t>
  </si>
  <si>
    <t>339.65</t>
  </si>
  <si>
    <t>4318.94</t>
  </si>
  <si>
    <t>4338.63</t>
  </si>
  <si>
    <t>4282.10</t>
  </si>
  <si>
    <t>4302.33</t>
  </si>
  <si>
    <t>-7.72</t>
  </si>
  <si>
    <t>411.63</t>
  </si>
  <si>
    <t>35.81</t>
  </si>
  <si>
    <t>4290.86</t>
  </si>
  <si>
    <t>4356.26</t>
  </si>
  <si>
    <t>319.20</t>
  </si>
  <si>
    <t>28.65</t>
  </si>
  <si>
    <t>4361.12</t>
  </si>
  <si>
    <t>4393.14</t>
  </si>
  <si>
    <t>4360.71</t>
  </si>
  <si>
    <t>4381.97</t>
  </si>
  <si>
    <t>281.43</t>
  </si>
  <si>
    <t>4381.89</t>
  </si>
  <si>
    <t>4392.28</t>
  </si>
  <si>
    <t>4350.92</t>
  </si>
  <si>
    <t>4385.82</t>
  </si>
  <si>
    <t>269.85</t>
  </si>
  <si>
    <t>4381.88</t>
  </si>
  <si>
    <t>4449.58</t>
  </si>
  <si>
    <t>4434.64</t>
  </si>
  <si>
    <t>48.83</t>
  </si>
  <si>
    <t>293.36</t>
  </si>
  <si>
    <t>4450.97</t>
  </si>
  <si>
    <t>4485.30</t>
  </si>
  <si>
    <t>4438.66</t>
  </si>
  <si>
    <t>4467.35</t>
  </si>
  <si>
    <t>32.71</t>
  </si>
  <si>
    <t>347.55</t>
  </si>
  <si>
    <t>32.33</t>
  </si>
  <si>
    <t>4462.90</t>
  </si>
  <si>
    <t>4466.21</t>
  </si>
  <si>
    <t>4362.14</t>
  </si>
  <si>
    <t>4379.41</t>
  </si>
  <si>
    <t>-87.95</t>
  </si>
  <si>
    <t>376.09</t>
  </si>
  <si>
    <t>33.57</t>
  </si>
  <si>
    <t>4367.15</t>
  </si>
  <si>
    <t>83.13</t>
  </si>
  <si>
    <t>373.24</t>
  </si>
  <si>
    <t>4436.64</t>
  </si>
  <si>
    <t>4337.18</t>
  </si>
  <si>
    <t>4380.53</t>
  </si>
  <si>
    <t>-82.01</t>
  </si>
  <si>
    <t>451.34</t>
  </si>
  <si>
    <t>4374.25</t>
  </si>
  <si>
    <t>4405.16</t>
  </si>
  <si>
    <t>4348.36</t>
  </si>
  <si>
    <t>4354.41</t>
  </si>
  <si>
    <t>-26.12</t>
  </si>
  <si>
    <t>310.97</t>
  </si>
  <si>
    <t>29.99</t>
  </si>
  <si>
    <t>4355.41</t>
  </si>
  <si>
    <t>4410.28</t>
  </si>
  <si>
    <t>4355.05</t>
  </si>
  <si>
    <t>298.58</t>
  </si>
  <si>
    <t>4386.83</t>
  </si>
  <si>
    <t>4406.22</t>
  </si>
  <si>
    <t>4312.87</t>
  </si>
  <si>
    <t>4315.56</t>
  </si>
  <si>
    <t>-85.89</t>
  </si>
  <si>
    <t>322.65</t>
  </si>
  <si>
    <t>34.04</t>
  </si>
  <si>
    <t>4318.50</t>
  </si>
  <si>
    <t>4354.85</t>
  </si>
  <si>
    <t>4273.18</t>
  </si>
  <si>
    <t>4299.86</t>
  </si>
  <si>
    <t>-15.70</t>
  </si>
  <si>
    <t>254.35</t>
  </si>
  <si>
    <t>4308.88</t>
  </si>
  <si>
    <t>4386.07</t>
  </si>
  <si>
    <t>4301.02</t>
  </si>
  <si>
    <t>4385.55</t>
  </si>
  <si>
    <t>85.69</t>
  </si>
  <si>
    <t>322.27</t>
  </si>
  <si>
    <t>4384.35</t>
  </si>
  <si>
    <t>4425.76</t>
  </si>
  <si>
    <t>4377.47</t>
  </si>
  <si>
    <t>4425.06</t>
  </si>
  <si>
    <t>379.37</t>
  </si>
  <si>
    <t>4383.75</t>
  </si>
  <si>
    <t>4385.87</t>
  </si>
  <si>
    <t>4252.48</t>
  </si>
  <si>
    <t>4277.58</t>
  </si>
  <si>
    <t>-147.47</t>
  </si>
  <si>
    <t>547.88</t>
  </si>
  <si>
    <t>52.09</t>
  </si>
  <si>
    <t>4272.04</t>
  </si>
  <si>
    <t>4366.34</t>
  </si>
  <si>
    <t>437.57</t>
  </si>
  <si>
    <t>42.26</t>
  </si>
  <si>
    <t>4372.59</t>
  </si>
  <si>
    <t>4434.11</t>
  </si>
  <si>
    <t>4434.07</t>
  </si>
  <si>
    <t>67.73</t>
  </si>
  <si>
    <t>501.89</t>
  </si>
  <si>
    <t>4435.34</t>
  </si>
  <si>
    <t>4445.46</t>
  </si>
  <si>
    <t>4358.01</t>
  </si>
  <si>
    <t>4394.50</t>
  </si>
  <si>
    <t>-39.57</t>
  </si>
  <si>
    <t>472.84</t>
  </si>
  <si>
    <t>45.61</t>
  </si>
  <si>
    <t>4396.96</t>
  </si>
  <si>
    <t>4427.77</t>
  </si>
  <si>
    <t>4379.54</t>
  </si>
  <si>
    <t>4388.46</t>
  </si>
  <si>
    <t>-6.04</t>
  </si>
  <si>
    <t>357.50</t>
  </si>
  <si>
    <t>4383.52</t>
  </si>
  <si>
    <t>4417.44</t>
  </si>
  <si>
    <t>4362.60</t>
  </si>
  <si>
    <t>4394.89</t>
  </si>
  <si>
    <t>325.25</t>
  </si>
  <si>
    <t>31.01</t>
  </si>
  <si>
    <t>4392.49</t>
  </si>
  <si>
    <t>4413.93</t>
  </si>
  <si>
    <t>4298.27</t>
  </si>
  <si>
    <t>-96.62</t>
  </si>
  <si>
    <t>385.83</t>
  </si>
  <si>
    <t>4284.46</t>
  </si>
  <si>
    <t>4284.74</t>
  </si>
  <si>
    <t>4208.23</t>
  </si>
  <si>
    <t>4242.90</t>
  </si>
  <si>
    <t>-55.38</t>
  </si>
  <si>
    <t>269.72</t>
  </si>
  <si>
    <t>4236.72</t>
  </si>
  <si>
    <t>4275.33</t>
  </si>
  <si>
    <t>4230.49</t>
  </si>
  <si>
    <t>241.65</t>
  </si>
  <si>
    <t>21.73</t>
  </si>
  <si>
    <t>4258.15</t>
  </si>
  <si>
    <t>4316.75</t>
  </si>
  <si>
    <t>4214.95</t>
  </si>
  <si>
    <t>4264.99</t>
  </si>
  <si>
    <t>6.63</t>
  </si>
  <si>
    <t>4255.32</t>
  </si>
  <si>
    <t>4268.56</t>
  </si>
  <si>
    <t>4200.42</t>
  </si>
  <si>
    <t>4207.64</t>
  </si>
  <si>
    <t>-57.35</t>
  </si>
  <si>
    <t>335.06</t>
  </si>
  <si>
    <t>32.85</t>
  </si>
  <si>
    <t>4201.57</t>
  </si>
  <si>
    <t>4233.06</t>
  </si>
  <si>
    <t>4171.60</t>
  </si>
  <si>
    <t>4232.23</t>
  </si>
  <si>
    <t>24.59</t>
  </si>
  <si>
    <t>294.48</t>
  </si>
  <si>
    <t>30.12</t>
  </si>
  <si>
    <t>4232.68</t>
  </si>
  <si>
    <t>4334.37</t>
  </si>
  <si>
    <t>4220.89</t>
  </si>
  <si>
    <t>4334.26</t>
  </si>
  <si>
    <t>102.04</t>
  </si>
  <si>
    <t>371.68</t>
  </si>
  <si>
    <t>34.67</t>
  </si>
  <si>
    <t>4390.94</t>
  </si>
  <si>
    <t>4325.71</t>
  </si>
  <si>
    <t>4383.01</t>
  </si>
  <si>
    <t>404.64</t>
  </si>
  <si>
    <t>40.10</t>
  </si>
  <si>
    <t>4383.58</t>
  </si>
  <si>
    <t>4404.82</t>
  </si>
  <si>
    <t>4365.36</t>
  </si>
  <si>
    <t>4398.86</t>
  </si>
  <si>
    <t>15.85</t>
  </si>
  <si>
    <t>432.38</t>
  </si>
  <si>
    <t>4399.38</t>
  </si>
  <si>
    <t>4434.69</t>
  </si>
  <si>
    <t>4382.43</t>
  </si>
  <si>
    <t>4427.03</t>
  </si>
  <si>
    <t>28.16</t>
  </si>
  <si>
    <t>402.10</t>
  </si>
  <si>
    <t>39.28</t>
  </si>
  <si>
    <t>4416.87</t>
  </si>
  <si>
    <t>4417.27</t>
  </si>
  <si>
    <t>4359.58</t>
  </si>
  <si>
    <t>4401.74</t>
  </si>
  <si>
    <t>377.32</t>
  </si>
  <si>
    <t>4395.81</t>
  </si>
  <si>
    <t>4441.64</t>
  </si>
  <si>
    <t>4381.49</t>
  </si>
  <si>
    <t>4414.11</t>
  </si>
  <si>
    <t>352.41</t>
  </si>
  <si>
    <t>35.34</t>
  </si>
  <si>
    <t>4387.26</t>
  </si>
  <si>
    <t>4281.02</t>
  </si>
  <si>
    <t>4282.45</t>
  </si>
  <si>
    <t>-131.67</t>
  </si>
  <si>
    <t>376.10</t>
  </si>
  <si>
    <t>36.87</t>
  </si>
  <si>
    <t>4288.89</t>
  </si>
  <si>
    <t>4317.22</t>
  </si>
  <si>
    <t>4278.20</t>
  </si>
  <si>
    <t>4289.93</t>
  </si>
  <si>
    <t>271.89</t>
  </si>
  <si>
    <t>26.96</t>
  </si>
  <si>
    <t>4287.22</t>
  </si>
  <si>
    <t>4345.39</t>
  </si>
  <si>
    <t>4280.75</t>
  </si>
  <si>
    <t>4331.74</t>
  </si>
  <si>
    <t>41.81</t>
  </si>
  <si>
    <t>276.83</t>
  </si>
  <si>
    <t>4332.57</t>
  </si>
  <si>
    <t>4371.45</t>
  </si>
  <si>
    <t>4272.70</t>
  </si>
  <si>
    <t>4280.94</t>
  </si>
  <si>
    <t>-50.80</t>
  </si>
  <si>
    <t>310.30</t>
  </si>
  <si>
    <t>30.47</t>
  </si>
  <si>
    <t>4288.73</t>
  </si>
  <si>
    <t>4309.80</t>
  </si>
  <si>
    <t>4223.27</t>
  </si>
  <si>
    <t>4245.75</t>
  </si>
  <si>
    <t>-35.19</t>
  </si>
  <si>
    <t>29.31</t>
  </si>
  <si>
    <t>4203.41</t>
  </si>
  <si>
    <t>4250.73</t>
  </si>
  <si>
    <t>4148.55</t>
  </si>
  <si>
    <t>4250.38</t>
  </si>
  <si>
    <t>4.62</t>
  </si>
  <si>
    <t>28.13</t>
  </si>
  <si>
    <t>4250.68</t>
  </si>
  <si>
    <t>4298.10</t>
  </si>
  <si>
    <t>4250.53</t>
  </si>
  <si>
    <t>4291.53</t>
  </si>
  <si>
    <t>285.69</t>
  </si>
  <si>
    <t>28.95</t>
  </si>
  <si>
    <t>4296.90</t>
  </si>
  <si>
    <t>4303.68</t>
  </si>
  <si>
    <t>4249.55</t>
  </si>
  <si>
    <t>4297.90</t>
  </si>
  <si>
    <t>343.90</t>
  </si>
  <si>
    <t>4305.16</t>
  </si>
  <si>
    <t>4327.75</t>
  </si>
  <si>
    <t>4294.21</t>
  </si>
  <si>
    <t>4307.74</t>
  </si>
  <si>
    <t>342.76</t>
  </si>
  <si>
    <t>34.49</t>
  </si>
  <si>
    <t>4295.87</t>
  </si>
  <si>
    <t>4309.81</t>
  </si>
  <si>
    <t>4252.26</t>
  </si>
  <si>
    <t>4254.84</t>
  </si>
  <si>
    <t>243.37</t>
  </si>
  <si>
    <t>4248.32</t>
  </si>
  <si>
    <t>4257.95</t>
  </si>
  <si>
    <t>4207.87</t>
  </si>
  <si>
    <t>4217.98</t>
  </si>
  <si>
    <t>-36.86</t>
  </si>
  <si>
    <t>255.19</t>
  </si>
  <si>
    <t>23.52</t>
  </si>
  <si>
    <t>4190.34</t>
  </si>
  <si>
    <t>4272.64</t>
  </si>
  <si>
    <t>4176.43</t>
  </si>
  <si>
    <t>4271.98</t>
  </si>
  <si>
    <t>54.00</t>
  </si>
  <si>
    <t>4274.82</t>
  </si>
  <si>
    <t>4289.45</t>
  </si>
  <si>
    <t>4243.36</t>
  </si>
  <si>
    <t>4284.28</t>
  </si>
  <si>
    <t>12.29</t>
  </si>
  <si>
    <t>261.91</t>
  </si>
  <si>
    <t>27.00</t>
  </si>
  <si>
    <t>4269.83</t>
  </si>
  <si>
    <t>4314.37</t>
  </si>
  <si>
    <t>4252.10</t>
  </si>
  <si>
    <t>4310.25</t>
  </si>
  <si>
    <t>25.98</t>
  </si>
  <si>
    <t>308.16</t>
  </si>
  <si>
    <t>4304.54</t>
  </si>
  <si>
    <t>4398.13</t>
  </si>
  <si>
    <t>4303.56</t>
  </si>
  <si>
    <t>4394.16</t>
  </si>
  <si>
    <t>413.13</t>
  </si>
  <si>
    <t>40.24</t>
  </si>
  <si>
    <t>4381.76</t>
  </si>
  <si>
    <t>4389.05</t>
  </si>
  <si>
    <t>4350.36</t>
  </si>
  <si>
    <t>4388.64</t>
  </si>
  <si>
    <t>341.35</t>
  </si>
  <si>
    <t>36.53</t>
  </si>
  <si>
    <t>4383.91</t>
  </si>
  <si>
    <t>4384.43</t>
  </si>
  <si>
    <t>4256.47</t>
  </si>
  <si>
    <t>4264.23</t>
  </si>
  <si>
    <t>-124.41</t>
  </si>
  <si>
    <t>4269.56</t>
  </si>
  <si>
    <t>4346.89</t>
  </si>
  <si>
    <t>4266.04</t>
  </si>
  <si>
    <t>4340.99</t>
  </si>
  <si>
    <t>76.75</t>
  </si>
  <si>
    <t>345.34</t>
  </si>
  <si>
    <t>4331.59</t>
  </si>
  <si>
    <t>4351.47</t>
  </si>
  <si>
    <t>4286.48</t>
  </si>
  <si>
    <t>4287.81</t>
  </si>
  <si>
    <t>-53.18</t>
  </si>
  <si>
    <t>367.95</t>
  </si>
  <si>
    <t>36.94</t>
  </si>
  <si>
    <t>4280.47</t>
  </si>
  <si>
    <t>4295.55</t>
  </si>
  <si>
    <t>4197.98</t>
  </si>
  <si>
    <t>4208.68</t>
  </si>
  <si>
    <t>-79.14</t>
  </si>
  <si>
    <t>32.58</t>
  </si>
  <si>
    <t>4198.94</t>
  </si>
  <si>
    <t>4256.63</t>
  </si>
  <si>
    <t>4254.79</t>
  </si>
  <si>
    <t>46.12</t>
  </si>
  <si>
    <t>248.18</t>
  </si>
  <si>
    <t>23.97</t>
  </si>
  <si>
    <t>4345.66</t>
  </si>
  <si>
    <t>4260.76</t>
  </si>
  <si>
    <t>4329.33</t>
  </si>
  <si>
    <t>322.71</t>
  </si>
  <si>
    <t>4405.06</t>
  </si>
  <si>
    <t>4337.16</t>
  </si>
  <si>
    <t>75.73</t>
  </si>
  <si>
    <t>347.03</t>
  </si>
  <si>
    <t>34.78</t>
  </si>
  <si>
    <t>4406.34</t>
  </si>
  <si>
    <t>4414.98</t>
  </si>
  <si>
    <t>4379.18</t>
  </si>
  <si>
    <t>4395.19</t>
  </si>
  <si>
    <t>-9.87</t>
  </si>
  <si>
    <t>4403.09</t>
  </si>
  <si>
    <t>4435.01</t>
  </si>
  <si>
    <t>4401.91</t>
  </si>
  <si>
    <t>4427.48</t>
  </si>
  <si>
    <t>32.29</t>
  </si>
  <si>
    <t>299.39</t>
  </si>
  <si>
    <t>4429.08</t>
  </si>
  <si>
    <t>4449.37</t>
  </si>
  <si>
    <t>4406.78</t>
  </si>
  <si>
    <t>4447.98</t>
  </si>
  <si>
    <t>20.50</t>
  </si>
  <si>
    <t>429.94</t>
  </si>
  <si>
    <t>46.75</t>
  </si>
  <si>
    <t>4452.91</t>
  </si>
  <si>
    <t>4493.17</t>
  </si>
  <si>
    <t>4438.34</t>
  </si>
  <si>
    <t>4488.96</t>
  </si>
  <si>
    <t>40.97</t>
  </si>
  <si>
    <t>397.28</t>
  </si>
  <si>
    <t>48.24</t>
  </si>
  <si>
    <t>4486.56</t>
  </si>
  <si>
    <t>4511.87</t>
  </si>
  <si>
    <t>4476.30</t>
  </si>
  <si>
    <t>4504.61</t>
  </si>
  <si>
    <t>36.88</t>
  </si>
  <si>
    <t>4494.40</t>
  </si>
  <si>
    <t>4495.11</t>
  </si>
  <si>
    <t>4420.98</t>
  </si>
  <si>
    <t>4449.79</t>
  </si>
  <si>
    <t>-54.82</t>
  </si>
  <si>
    <t>31.88</t>
  </si>
  <si>
    <t>4446.84</t>
  </si>
  <si>
    <t>4507.23</t>
  </si>
  <si>
    <t>4506.43</t>
  </si>
  <si>
    <t>56.64</t>
  </si>
  <si>
    <t>294.64</t>
  </si>
  <si>
    <t>4500.80</t>
  </si>
  <si>
    <t>4545.70</t>
  </si>
  <si>
    <t>4477.67</t>
  </si>
  <si>
    <t>4541.69</t>
  </si>
  <si>
    <t>35.25</t>
  </si>
  <si>
    <t>381.80</t>
  </si>
  <si>
    <t>4534.37</t>
  </si>
  <si>
    <t>4611.59</t>
  </si>
  <si>
    <t>4528.55</t>
  </si>
  <si>
    <t>4599.03</t>
  </si>
  <si>
    <t>57.34</t>
  </si>
  <si>
    <t>41.61</t>
  </si>
  <si>
    <t>4600.71</t>
  </si>
  <si>
    <t>4662.56</t>
  </si>
  <si>
    <t>4594.08</t>
  </si>
  <si>
    <t>4656.96</t>
  </si>
  <si>
    <t>57.93</t>
  </si>
  <si>
    <t>4643.50</t>
  </si>
  <si>
    <t>4637.47</t>
  </si>
  <si>
    <t>4719.00</t>
  </si>
  <si>
    <t>62.04</t>
  </si>
  <si>
    <t>545.39</t>
  </si>
  <si>
    <t>55.24</t>
  </si>
  <si>
    <t>4715.14</t>
  </si>
  <si>
    <t>4728.35</t>
  </si>
  <si>
    <t>4651.35</t>
  </si>
  <si>
    <t>4675.37</t>
  </si>
  <si>
    <t>-43.63</t>
  </si>
  <si>
    <t>512.93</t>
  </si>
  <si>
    <t>53.50</t>
  </si>
  <si>
    <t>4660.91</t>
  </si>
  <si>
    <t>4698.14</t>
  </si>
  <si>
    <t>4621.90</t>
  </si>
  <si>
    <t>4631.49</t>
  </si>
  <si>
    <t>397.84</t>
  </si>
  <si>
    <t>39.18</t>
  </si>
  <si>
    <t>4623.63</t>
  </si>
  <si>
    <t>4698.09</t>
  </si>
  <si>
    <t>4623.45</t>
  </si>
  <si>
    <t>4697.72</t>
  </si>
  <si>
    <t>66.24</t>
  </si>
  <si>
    <t>351.85</t>
  </si>
  <si>
    <t>4696.61</t>
  </si>
  <si>
    <t>4736.56</t>
  </si>
  <si>
    <t>4692.35</t>
  </si>
  <si>
    <t>4731.63</t>
  </si>
  <si>
    <t>33.91</t>
  </si>
  <si>
    <t>37.49</t>
  </si>
  <si>
    <t>4736.34</t>
  </si>
  <si>
    <t>4759.29</t>
  </si>
  <si>
    <t>4677.87</t>
  </si>
  <si>
    <t>4756.56</t>
  </si>
  <si>
    <t>24.93</t>
  </si>
  <si>
    <t>407.61</t>
  </si>
  <si>
    <t>40.60</t>
  </si>
  <si>
    <t>4758.49</t>
  </si>
  <si>
    <t>4778.76</t>
  </si>
  <si>
    <t>4740.66</t>
  </si>
  <si>
    <t>4765.46</t>
  </si>
  <si>
    <t>8.90</t>
  </si>
  <si>
    <t>391.28</t>
  </si>
  <si>
    <t>4745.87</t>
  </si>
  <si>
    <t>4777.10</t>
  </si>
  <si>
    <t>4736.19</t>
  </si>
  <si>
    <t>4769.59</t>
  </si>
  <si>
    <t>4.13</t>
  </si>
  <si>
    <t>379.47</t>
  </si>
  <si>
    <t>4810.49</t>
  </si>
  <si>
    <t>4756.16</t>
  </si>
  <si>
    <t>-13.43</t>
  </si>
  <si>
    <t>463.38</t>
  </si>
  <si>
    <t>50.96</t>
  </si>
  <si>
    <t>4740.77</t>
  </si>
  <si>
    <t>4769.77</t>
  </si>
  <si>
    <t>4715.29</t>
  </si>
  <si>
    <t>-30.23</t>
  </si>
  <si>
    <t>409.49</t>
  </si>
  <si>
    <t>43.43</t>
  </si>
  <si>
    <t>4717.57</t>
  </si>
  <si>
    <t>4730.37</t>
  </si>
  <si>
    <t>4603.06</t>
  </si>
  <si>
    <t>4621.81</t>
  </si>
  <si>
    <t>-104.12</t>
  </si>
  <si>
    <t>388.54</t>
  </si>
  <si>
    <t>41.95</t>
  </si>
  <si>
    <t>4614.76</t>
  </si>
  <si>
    <t>4652.17</t>
  </si>
  <si>
    <t>4598.33</t>
  </si>
  <si>
    <t>4638.04</t>
  </si>
  <si>
    <t>265.87</t>
  </si>
  <si>
    <t>4553.03</t>
  </si>
  <si>
    <t>4556.53</t>
  </si>
  <si>
    <t>-81.51</t>
  </si>
  <si>
    <t>266.61</t>
  </si>
  <si>
    <t>26.48</t>
  </si>
  <si>
    <t>4559.62</t>
  </si>
  <si>
    <t>4575.98</t>
  </si>
  <si>
    <t>4445.33</t>
  </si>
  <si>
    <t>4459.40</t>
  </si>
  <si>
    <t>-97.13</t>
  </si>
  <si>
    <t>281.87</t>
  </si>
  <si>
    <t>4416.98</t>
  </si>
  <si>
    <t>4253.64</t>
  </si>
  <si>
    <t>4338.83</t>
  </si>
  <si>
    <t>-120.57</t>
  </si>
  <si>
    <t>276.90</t>
  </si>
  <si>
    <t>27.38</t>
  </si>
  <si>
    <t>4349.33</t>
  </si>
  <si>
    <t>4426.61</t>
  </si>
  <si>
    <t>4421.22</t>
  </si>
  <si>
    <t>82.39</t>
  </si>
  <si>
    <t>282.09</t>
  </si>
  <si>
    <t>4427.86</t>
  </si>
  <si>
    <t>4457.35</t>
  </si>
  <si>
    <t>4379.75</t>
  </si>
  <si>
    <t>4433.13</t>
  </si>
  <si>
    <t>268.71</t>
  </si>
  <si>
    <t>28.03</t>
  </si>
  <si>
    <t>4437.77</t>
  </si>
  <si>
    <t>4457.50</t>
  </si>
  <si>
    <t>4390.56</t>
  </si>
  <si>
    <t>4450.45</t>
  </si>
  <si>
    <t>232.98</t>
  </si>
  <si>
    <t>4425.62</t>
  </si>
  <si>
    <t>4345.03</t>
  </si>
  <si>
    <t>4425.26</t>
  </si>
  <si>
    <t>225.54</t>
  </si>
  <si>
    <t>4407.12</t>
  </si>
  <si>
    <t>4290.74</t>
  </si>
  <si>
    <t>-131.29</t>
  </si>
  <si>
    <t>238.01</t>
  </si>
  <si>
    <t>4230.25</t>
  </si>
  <si>
    <t>4286.10</t>
  </si>
  <si>
    <t>4163.04</t>
  </si>
  <si>
    <t>4266.50</t>
  </si>
  <si>
    <t>-27.47</t>
  </si>
  <si>
    <t>22.84</t>
  </si>
  <si>
    <t>4261.51</t>
  </si>
  <si>
    <t>4261.96</t>
  </si>
  <si>
    <t>3990.52</t>
  </si>
  <si>
    <t>-233.05</t>
  </si>
  <si>
    <t>292.60</t>
  </si>
  <si>
    <t>4010.49</t>
  </si>
  <si>
    <t>4054.12</t>
  </si>
  <si>
    <t>3741.14</t>
  </si>
  <si>
    <t>4039.54</t>
  </si>
  <si>
    <t>6.09</t>
  </si>
  <si>
    <t>375.03</t>
  </si>
  <si>
    <t>4040.39</t>
  </si>
  <si>
    <t>4092.28</t>
  </si>
  <si>
    <t>3993.75</t>
  </si>
  <si>
    <t>4091.48</t>
  </si>
  <si>
    <t>51.94</t>
  </si>
  <si>
    <t>272.08</t>
  </si>
  <si>
    <t>4096.93</t>
  </si>
  <si>
    <t>4165.66</t>
  </si>
  <si>
    <t>4030.35</t>
  </si>
  <si>
    <t>4036.71</t>
  </si>
  <si>
    <t>-54.77</t>
  </si>
  <si>
    <t>30.89</t>
  </si>
  <si>
    <t>4112.62</t>
  </si>
  <si>
    <t>3978.05</t>
  </si>
  <si>
    <t>12.19</t>
  </si>
  <si>
    <t>226.25</t>
  </si>
  <si>
    <t>4041.74</t>
  </si>
  <si>
    <t>4088.96</t>
  </si>
  <si>
    <t>3999.61</t>
  </si>
  <si>
    <t>4088.38</t>
  </si>
  <si>
    <t>19.76</t>
  </si>
  <si>
    <t>4094.74</t>
  </si>
  <si>
    <t>4137.66</t>
  </si>
  <si>
    <t>4069.26</t>
  </si>
  <si>
    <t>4137.55</t>
  </si>
  <si>
    <t>49.17</t>
  </si>
  <si>
    <t>4122.51</t>
  </si>
  <si>
    <t>4132.14</t>
  </si>
  <si>
    <t>4050.51</t>
  </si>
  <si>
    <t>4122.16</t>
  </si>
  <si>
    <t>-15.39</t>
  </si>
  <si>
    <t>280.28</t>
  </si>
  <si>
    <t>4103.18</t>
  </si>
  <si>
    <t>4198.08</t>
  </si>
  <si>
    <t>4074.12</t>
  </si>
  <si>
    <t>4160.91</t>
  </si>
  <si>
    <t>302.07</t>
  </si>
  <si>
    <t>29.61</t>
  </si>
  <si>
    <t>4165.17</t>
  </si>
  <si>
    <t>4189.45</t>
  </si>
  <si>
    <t>4135.65</t>
  </si>
  <si>
    <t>276.39</t>
  </si>
  <si>
    <t>26.14</t>
  </si>
  <si>
    <t>4094.06</t>
  </si>
  <si>
    <t>4094.10</t>
  </si>
  <si>
    <t>3980.00</t>
  </si>
  <si>
    <t>3982.89</t>
  </si>
  <si>
    <t>-152.76</t>
  </si>
  <si>
    <t>25.83</t>
  </si>
  <si>
    <t>3974.79</t>
  </si>
  <si>
    <t>4008.71</t>
  </si>
  <si>
    <t>3946.44</t>
  </si>
  <si>
    <t>3988.74</t>
  </si>
  <si>
    <t>183.27</t>
  </si>
  <si>
    <t>17.45</t>
  </si>
  <si>
    <t>3988.82</t>
  </si>
  <si>
    <t>4109.06</t>
  </si>
  <si>
    <t>3979.37</t>
  </si>
  <si>
    <t>4108.29</t>
  </si>
  <si>
    <t>119.55</t>
  </si>
  <si>
    <t>258.28</t>
  </si>
  <si>
    <t>4113.83</t>
  </si>
  <si>
    <t>4267.80</t>
  </si>
  <si>
    <t>4112.72</t>
  </si>
  <si>
    <t>4238.66</t>
  </si>
  <si>
    <t>130.37</t>
  </si>
  <si>
    <t>442.30</t>
  </si>
  <si>
    <t>40.91</t>
  </si>
  <si>
    <t>4244.43</t>
  </si>
  <si>
    <t>4269.48</t>
  </si>
  <si>
    <t>4188.36</t>
  </si>
  <si>
    <t>-40.59</t>
  </si>
  <si>
    <t>389.47</t>
  </si>
  <si>
    <t>4201.34</t>
  </si>
  <si>
    <t>4269.43</t>
  </si>
  <si>
    <t>4196.19</t>
  </si>
  <si>
    <t>4254.46</t>
  </si>
  <si>
    <t>56.38</t>
  </si>
  <si>
    <t>321.10</t>
  </si>
  <si>
    <t>4306.24</t>
  </si>
  <si>
    <t>4227.67</t>
  </si>
  <si>
    <t>4305.64</t>
  </si>
  <si>
    <t>321.91</t>
  </si>
  <si>
    <t>32.46</t>
  </si>
  <si>
    <t>4314.87</t>
  </si>
  <si>
    <t>4247.94</t>
  </si>
  <si>
    <t>303.88</t>
  </si>
  <si>
    <t>30.37</t>
  </si>
  <si>
    <t>4235.54</t>
  </si>
  <si>
    <t>4253.14</t>
  </si>
  <si>
    <t>4187.03</t>
  </si>
  <si>
    <t>4223.91</t>
  </si>
  <si>
    <t>-24.02</t>
  </si>
  <si>
    <t>251.96</t>
  </si>
  <si>
    <t>4244.66</t>
  </si>
  <si>
    <t>4128.56</t>
  </si>
  <si>
    <t>4130.98</t>
  </si>
  <si>
    <t>-92.93</t>
  </si>
  <si>
    <t>291.92</t>
  </si>
  <si>
    <t>4108.01</t>
  </si>
  <si>
    <t>4182.73</t>
  </si>
  <si>
    <t>4090.01</t>
  </si>
  <si>
    <t>4181.29</t>
  </si>
  <si>
    <t>276.26</t>
  </si>
  <si>
    <t>4183.91</t>
  </si>
  <si>
    <t>4264.63</t>
  </si>
  <si>
    <t>83.34</t>
  </si>
  <si>
    <t>360.24</t>
  </si>
  <si>
    <t>4252.99</t>
  </si>
  <si>
    <t>4282.60</t>
  </si>
  <si>
    <t>4197.51</t>
  </si>
  <si>
    <t>4274.10</t>
  </si>
  <si>
    <t>415.25</t>
  </si>
  <si>
    <t>4282.19</t>
  </si>
  <si>
    <t>4296.29</t>
  </si>
  <si>
    <t>4212.87</t>
  </si>
  <si>
    <t>4223.67</t>
  </si>
  <si>
    <t>-50.43</t>
  </si>
  <si>
    <t>404.83</t>
  </si>
  <si>
    <t>42.66</t>
  </si>
  <si>
    <t>4207.20</t>
  </si>
  <si>
    <t>4243.68</t>
  </si>
  <si>
    <t>4180.70</t>
  </si>
  <si>
    <t>4229.54</t>
  </si>
  <si>
    <t>5.87</t>
  </si>
  <si>
    <t>353.26</t>
  </si>
  <si>
    <t>38.92</t>
  </si>
  <si>
    <t>4206.20</t>
  </si>
  <si>
    <t>4134.31</t>
  </si>
  <si>
    <t>4146.71</t>
  </si>
  <si>
    <t>-82.83</t>
  </si>
  <si>
    <t>324.37</t>
  </si>
  <si>
    <t>34.32</t>
  </si>
  <si>
    <t>4151.40</t>
  </si>
  <si>
    <t>4082.92</t>
  </si>
  <si>
    <t>4151.16</t>
  </si>
  <si>
    <t>300.11</t>
  </si>
  <si>
    <t>4203.90</t>
  </si>
  <si>
    <t>4154.55</t>
  </si>
  <si>
    <t>4172.71</t>
  </si>
  <si>
    <t>293.19</t>
  </si>
  <si>
    <t>4173.92</t>
  </si>
  <si>
    <t>4260.08</t>
  </si>
  <si>
    <t>4167.68</t>
  </si>
  <si>
    <t>87.37</t>
  </si>
  <si>
    <t>335.32</t>
  </si>
  <si>
    <t>35.38</t>
  </si>
  <si>
    <t>4275.16</t>
  </si>
  <si>
    <t>4299.44</t>
  </si>
  <si>
    <t>4253.27</t>
  </si>
  <si>
    <t>4261.97</t>
  </si>
  <si>
    <t>335.89</t>
  </si>
  <si>
    <t>4257.14</t>
  </si>
  <si>
    <t>4317.92</t>
  </si>
  <si>
    <t>4247.57</t>
  </si>
  <si>
    <t>4317.34</t>
  </si>
  <si>
    <t>55.37</t>
  </si>
  <si>
    <t>345.87</t>
  </si>
  <si>
    <t>40.84</t>
  </si>
  <si>
    <t>4309.73</t>
  </si>
  <si>
    <t>4362.13</t>
  </si>
  <si>
    <t>4292.94</t>
  </si>
  <si>
    <t>4350.68</t>
  </si>
  <si>
    <t>33.35</t>
  </si>
  <si>
    <t>399.83</t>
  </si>
  <si>
    <t>40.90</t>
  </si>
  <si>
    <t>4342.92</t>
  </si>
  <si>
    <t>4366.29</t>
  </si>
  <si>
    <t>4308.39</t>
  </si>
  <si>
    <t>4321.03</t>
  </si>
  <si>
    <t>-29.65</t>
  </si>
  <si>
    <t>387.14</t>
  </si>
  <si>
    <t>4311.99</t>
  </si>
  <si>
    <t>4352.18</t>
  </si>
  <si>
    <t>4294.69</t>
  </si>
  <si>
    <t>4328.47</t>
  </si>
  <si>
    <t>7.44</t>
  </si>
  <si>
    <t>297.02</t>
  </si>
  <si>
    <t>4337.67</t>
  </si>
  <si>
    <t>4373.13</t>
  </si>
  <si>
    <t>4300.76</t>
  </si>
  <si>
    <t>4366.83</t>
  </si>
  <si>
    <t>38.37</t>
  </si>
  <si>
    <t>4380.07</t>
  </si>
  <si>
    <t>4440.47</t>
  </si>
  <si>
    <t>4440.06</t>
  </si>
  <si>
    <t>73.23</t>
  </si>
  <si>
    <t>417.48</t>
  </si>
  <si>
    <t>4442.52</t>
  </si>
  <si>
    <t>4462.46</t>
  </si>
  <si>
    <t>4429.04</t>
  </si>
  <si>
    <t>4455.14</t>
  </si>
  <si>
    <t>15.08</t>
  </si>
  <si>
    <t>4479.69</t>
  </si>
  <si>
    <t>4421.72</t>
  </si>
  <si>
    <t>4438.96</t>
  </si>
  <si>
    <t>-16.18</t>
  </si>
  <si>
    <t>379.73</t>
  </si>
  <si>
    <t>35.99</t>
  </si>
  <si>
    <t>4435.29</t>
  </si>
  <si>
    <t>4445.83</t>
  </si>
  <si>
    <t>4385.90</t>
  </si>
  <si>
    <t>4389.37</t>
  </si>
  <si>
    <t>-49.59</t>
  </si>
  <si>
    <t>277.05</t>
  </si>
  <si>
    <t>27.08</t>
  </si>
  <si>
    <t>4370.63</t>
  </si>
  <si>
    <t>4460.51</t>
  </si>
  <si>
    <t>4317.42</t>
  </si>
  <si>
    <t>4322.90</t>
  </si>
  <si>
    <t>-66.47</t>
  </si>
  <si>
    <t>364.56</t>
  </si>
  <si>
    <t>4292.08</t>
  </si>
  <si>
    <t>4395.33</t>
  </si>
  <si>
    <t>4282.87</t>
  </si>
  <si>
    <t>71.30</t>
  </si>
  <si>
    <t>246.67</t>
  </si>
  <si>
    <t>23.32</t>
  </si>
  <si>
    <t>4396.46</t>
  </si>
  <si>
    <t>4427.53</t>
  </si>
  <si>
    <t>4364.72</t>
  </si>
  <si>
    <t>4380.33</t>
  </si>
  <si>
    <t>-13.88</t>
  </si>
  <si>
    <t>283.71</t>
  </si>
  <si>
    <t>26.86</t>
  </si>
  <si>
    <t>4383.67</t>
  </si>
  <si>
    <t>4410.34</t>
  </si>
  <si>
    <t>4364.25</t>
  </si>
  <si>
    <t>4410.33</t>
  </si>
  <si>
    <t>353.97</t>
  </si>
  <si>
    <t>4397.92</t>
  </si>
  <si>
    <t>4425.44</t>
  </si>
  <si>
    <t>4385.61</t>
  </si>
  <si>
    <t>4416.90</t>
  </si>
  <si>
    <t>4307.87</t>
  </si>
  <si>
    <t>4382.90</t>
  </si>
  <si>
    <t>-26.66</t>
  </si>
  <si>
    <t>369.20</t>
  </si>
  <si>
    <t>4385.17</t>
  </si>
  <si>
    <t>4462.56</t>
  </si>
  <si>
    <t>4376.04</t>
  </si>
  <si>
    <t>4461.78</t>
  </si>
  <si>
    <t>78.87</t>
  </si>
  <si>
    <t>4462.04</t>
  </si>
  <si>
    <t>4520.10</t>
  </si>
  <si>
    <t>4453.61</t>
  </si>
  <si>
    <t>4518.41</t>
  </si>
  <si>
    <t>56.63</t>
  </si>
  <si>
    <t>425.42</t>
  </si>
  <si>
    <t>4485.29</t>
  </si>
  <si>
    <t>4517.71</t>
  </si>
  <si>
    <t>4451.73</t>
  </si>
  <si>
    <t>4483.46</t>
  </si>
  <si>
    <t>497.58</t>
  </si>
  <si>
    <t>44.31</t>
  </si>
  <si>
    <t>4485.60</t>
  </si>
  <si>
    <t>4504.28</t>
  </si>
  <si>
    <t>4459.67</t>
  </si>
  <si>
    <t>4484.39</t>
  </si>
  <si>
    <t>408.14</t>
  </si>
  <si>
    <t>34.27</t>
  </si>
  <si>
    <t>4489.78</t>
  </si>
  <si>
    <t>4540.26</t>
  </si>
  <si>
    <t>4456.62</t>
  </si>
  <si>
    <t>4480.29</t>
  </si>
  <si>
    <t>580.23</t>
  </si>
  <si>
    <t>49.26</t>
  </si>
  <si>
    <t>4492.80</t>
  </si>
  <si>
    <t>4495.75</t>
  </si>
  <si>
    <t>4412.50</t>
  </si>
  <si>
    <t>4486.30</t>
  </si>
  <si>
    <t>6.01</t>
  </si>
  <si>
    <t>441.04</t>
  </si>
  <si>
    <t>37.10</t>
  </si>
  <si>
    <t>4486.83</t>
  </si>
  <si>
    <t>4558.62</t>
  </si>
  <si>
    <t>4480.38</t>
  </si>
  <si>
    <t>4558.35</t>
  </si>
  <si>
    <t>72.05</t>
  </si>
  <si>
    <t>517.92</t>
  </si>
  <si>
    <t>4558.72</t>
  </si>
  <si>
    <t>4582.08</t>
  </si>
  <si>
    <t>4541.49</t>
  </si>
  <si>
    <t>4580.88</t>
  </si>
  <si>
    <t>22.53</t>
  </si>
  <si>
    <t>521.02</t>
  </si>
  <si>
    <t>4573.60</t>
  </si>
  <si>
    <t>4579.86</t>
  </si>
  <si>
    <t>4560.11</t>
  </si>
  <si>
    <t>-20.77</t>
  </si>
  <si>
    <t>480.61</t>
  </si>
  <si>
    <t>39.85</t>
  </si>
  <si>
    <t>4542.31</t>
  </si>
  <si>
    <t>4605.74</t>
  </si>
  <si>
    <t>4531.12</t>
  </si>
  <si>
    <t>4592.37</t>
  </si>
  <si>
    <t>32.26</t>
  </si>
  <si>
    <t>428.13</t>
  </si>
  <si>
    <t>39.45</t>
  </si>
  <si>
    <t>4597.54</t>
  </si>
  <si>
    <t>4666.86</t>
  </si>
  <si>
    <t>4587.48</t>
  </si>
  <si>
    <t>4661.83</t>
  </si>
  <si>
    <t>581.29</t>
  </si>
  <si>
    <t>4667.52</t>
  </si>
  <si>
    <t>4726.85</t>
  </si>
  <si>
    <t>4662.17</t>
  </si>
  <si>
    <t>4726.42</t>
  </si>
  <si>
    <t>64.59</t>
  </si>
  <si>
    <t>61.25</t>
  </si>
  <si>
    <t>4727.23</t>
  </si>
  <si>
    <t>4738.95</t>
  </si>
  <si>
    <t>4681.23</t>
  </si>
  <si>
    <t>4707.29</t>
  </si>
  <si>
    <t>-19.13</t>
  </si>
  <si>
    <t>723.53</t>
  </si>
  <si>
    <t>59.50</t>
  </si>
  <si>
    <t>4684.28</t>
  </si>
  <si>
    <t>4742.30</t>
  </si>
  <si>
    <t>4669.32</t>
  </si>
  <si>
    <t>4726.26</t>
  </si>
  <si>
    <t>18.96</t>
  </si>
  <si>
    <t>494.21</t>
  </si>
  <si>
    <t>41.98</t>
  </si>
  <si>
    <t>4727.18</t>
  </si>
  <si>
    <t>4741.16</t>
  </si>
  <si>
    <t>4691.19</t>
  </si>
  <si>
    <t>4723.62</t>
  </si>
  <si>
    <t>506.83</t>
  </si>
  <si>
    <t>42.83</t>
  </si>
  <si>
    <t>4728.22</t>
  </si>
  <si>
    <t>4766.77</t>
  </si>
  <si>
    <t>4756.05</t>
  </si>
  <si>
    <t>32.42</t>
  </si>
  <si>
    <t>480.82</t>
  </si>
  <si>
    <t>40.40</t>
  </si>
  <si>
    <t>4744.41</t>
  </si>
  <si>
    <t>4773.04</t>
  </si>
  <si>
    <t>4679.96</t>
  </si>
  <si>
    <t>4680.91</t>
  </si>
  <si>
    <t>-75.14</t>
  </si>
  <si>
    <t>487.87</t>
  </si>
  <si>
    <t>39.69</t>
  </si>
  <si>
    <t>4665.88</t>
  </si>
  <si>
    <t>4695.85</t>
  </si>
  <si>
    <t>4694.99</t>
  </si>
  <si>
    <t>313.44</t>
  </si>
  <si>
    <t>4700.31</t>
  </si>
  <si>
    <t>4784.11</t>
  </si>
  <si>
    <t>4699.95</t>
  </si>
  <si>
    <t>4783.84</t>
  </si>
  <si>
    <t>407.48</t>
  </si>
  <si>
    <t>38.16</t>
  </si>
  <si>
    <t>4779.14</t>
  </si>
  <si>
    <t>4809.71</t>
  </si>
  <si>
    <t>4739.28</t>
  </si>
  <si>
    <t>4798.24</t>
  </si>
  <si>
    <t>493.33</t>
  </si>
  <si>
    <t>4795.79</t>
  </si>
  <si>
    <t>4825.65</t>
  </si>
  <si>
    <t>4748.51</t>
  </si>
  <si>
    <t>4759.83</t>
  </si>
  <si>
    <t>484.13</t>
  </si>
  <si>
    <t>46.04</t>
  </si>
  <si>
    <t>4747.06</t>
  </si>
  <si>
    <t>4753.15</t>
  </si>
  <si>
    <t>4631.10</t>
  </si>
  <si>
    <t>4634.34</t>
  </si>
  <si>
    <t>-125.48</t>
  </si>
  <si>
    <t>410.17</t>
  </si>
  <si>
    <t>4627.77</t>
  </si>
  <si>
    <t>4671.05</t>
  </si>
  <si>
    <t>4620.38</t>
  </si>
  <si>
    <t>4639.61</t>
  </si>
  <si>
    <t>260.82</t>
  </si>
  <si>
    <t>25.99</t>
  </si>
  <si>
    <t>4644.43</t>
  </si>
  <si>
    <t>4693.58</t>
  </si>
  <si>
    <t>4692.71</t>
  </si>
  <si>
    <t>53.11</t>
  </si>
  <si>
    <t>247.56</t>
  </si>
  <si>
    <t>26.04</t>
  </si>
  <si>
    <t>4693.50</t>
  </si>
  <si>
    <t>4776.62</t>
  </si>
  <si>
    <t>4677.15</t>
  </si>
  <si>
    <t>4771.48</t>
  </si>
  <si>
    <t>409.76</t>
  </si>
  <si>
    <t>4760.60</t>
  </si>
  <si>
    <t>4807.70</t>
  </si>
  <si>
    <t>4742.52</t>
  </si>
  <si>
    <t>4807.34</t>
  </si>
  <si>
    <t>441.34</t>
  </si>
  <si>
    <t>44.50</t>
  </si>
  <si>
    <t>4799.95</t>
  </si>
  <si>
    <t>4806.46</t>
  </si>
  <si>
    <t>4743.52</t>
  </si>
  <si>
    <t>4760.06</t>
  </si>
  <si>
    <t>-47.28</t>
  </si>
  <si>
    <t>435.82</t>
  </si>
  <si>
    <t>42.10</t>
  </si>
  <si>
    <t>4770.80</t>
  </si>
  <si>
    <t>4832.50</t>
  </si>
  <si>
    <t>4831.06</t>
  </si>
  <si>
    <t>445.68</t>
  </si>
  <si>
    <t>44.55</t>
  </si>
  <si>
    <t>4841.15</t>
  </si>
  <si>
    <t>4899.89</t>
  </si>
  <si>
    <t>4836.71</t>
  </si>
  <si>
    <t>4891.55</t>
  </si>
  <si>
    <t>60.49</t>
  </si>
  <si>
    <t>573.14</t>
  </si>
  <si>
    <t>60.56</t>
  </si>
  <si>
    <t>4915.03</t>
  </si>
  <si>
    <t>4859.04</t>
  </si>
  <si>
    <t>4902.76</t>
  </si>
  <si>
    <t>11.21</t>
  </si>
  <si>
    <t>600.17</t>
  </si>
  <si>
    <t>65.22</t>
  </si>
  <si>
    <t>4889.21</t>
  </si>
  <si>
    <t>4889.66</t>
  </si>
  <si>
    <t>4745.21</t>
  </si>
  <si>
    <t>4769.53</t>
  </si>
  <si>
    <t>-133.24</t>
  </si>
  <si>
    <t>552.05</t>
  </si>
  <si>
    <t>4800.88</t>
  </si>
  <si>
    <t>4842.42</t>
  </si>
  <si>
    <t>4775.59</t>
  </si>
  <si>
    <t>4788.80</t>
  </si>
  <si>
    <t>569.53</t>
  </si>
  <si>
    <t>4781.05</t>
  </si>
  <si>
    <t>4801.99</t>
  </si>
  <si>
    <t>4792.72</t>
  </si>
  <si>
    <t>396.41</t>
  </si>
  <si>
    <t>46.25</t>
  </si>
  <si>
    <t>4800.08</t>
  </si>
  <si>
    <t>4893.40</t>
  </si>
  <si>
    <t>4787.33</t>
  </si>
  <si>
    <t>4893.12</t>
  </si>
  <si>
    <t>472.82</t>
  </si>
  <si>
    <t>56.26</t>
  </si>
  <si>
    <t>4893.85</t>
  </si>
  <si>
    <t>4921.84</t>
  </si>
  <si>
    <t>-39.42</t>
  </si>
  <si>
    <t>499.59</t>
  </si>
  <si>
    <t>63.47</t>
  </si>
  <si>
    <t>4850.38</t>
  </si>
  <si>
    <t>4873.67</t>
  </si>
  <si>
    <t>4713.57</t>
  </si>
  <si>
    <t>4725.33</t>
  </si>
  <si>
    <t>-128.37</t>
  </si>
  <si>
    <t>423.88</t>
  </si>
  <si>
    <t>4703.63</t>
  </si>
  <si>
    <t>4727.66</t>
  </si>
  <si>
    <t>4682.68</t>
  </si>
  <si>
    <t>4698.43</t>
  </si>
  <si>
    <t>327.80</t>
  </si>
  <si>
    <t>4701.24</t>
  </si>
  <si>
    <t>4726.49</t>
  </si>
  <si>
    <t>4595.44</t>
  </si>
  <si>
    <t>4628.56</t>
  </si>
  <si>
    <t>-69.87</t>
  </si>
  <si>
    <t>41.69</t>
  </si>
  <si>
    <t>4622.54</t>
  </si>
  <si>
    <t>4630.82</t>
  </si>
  <si>
    <t>4571.36</t>
  </si>
  <si>
    <t>4596.58</t>
  </si>
  <si>
    <t>4612.82</t>
  </si>
  <si>
    <t>4378.74</t>
  </si>
  <si>
    <t>4491.09</t>
  </si>
  <si>
    <t>-105.49</t>
  </si>
  <si>
    <t>399.25</t>
  </si>
  <si>
    <t>4489.01</t>
  </si>
  <si>
    <t>4587.79</t>
  </si>
  <si>
    <t>4484.06</t>
  </si>
  <si>
    <t>4586.77</t>
  </si>
  <si>
    <t>354.49</t>
  </si>
  <si>
    <t>4591.01</t>
  </si>
  <si>
    <t>4599.91</t>
  </si>
  <si>
    <t>4553.05</t>
  </si>
  <si>
    <t>4561.77</t>
  </si>
  <si>
    <t>368.36</t>
  </si>
  <si>
    <t>34.87</t>
  </si>
  <si>
    <t>4534.54</t>
  </si>
  <si>
    <t>4494.98</t>
  </si>
  <si>
    <t>4529.67</t>
  </si>
  <si>
    <t>-32.11</t>
  </si>
  <si>
    <t>264.71</t>
  </si>
  <si>
    <t>26.73</t>
  </si>
  <si>
    <t>4533.07</t>
  </si>
  <si>
    <t>4579.58</t>
  </si>
  <si>
    <t>4570.72</t>
  </si>
  <si>
    <t>243.48</t>
  </si>
  <si>
    <t>26.55</t>
  </si>
  <si>
    <t>4560.18</t>
  </si>
  <si>
    <t>4613.69</t>
  </si>
  <si>
    <t>4512.47</t>
  </si>
  <si>
    <t>42.97</t>
  </si>
  <si>
    <t>289.72</t>
  </si>
  <si>
    <t>29.34</t>
  </si>
  <si>
    <t>4599.30</t>
  </si>
  <si>
    <t>4614.45</t>
  </si>
  <si>
    <t>4554.88</t>
  </si>
  <si>
    <t>4556.80</t>
  </si>
  <si>
    <t>-56.89</t>
  </si>
  <si>
    <t>334.86</t>
  </si>
  <si>
    <t>4545.88</t>
  </si>
  <si>
    <t>4561.97</t>
  </si>
  <si>
    <t>4505.18</t>
  </si>
  <si>
    <t>4510.58</t>
  </si>
  <si>
    <t>27.18</t>
  </si>
  <si>
    <t>4440.60</t>
  </si>
  <si>
    <t>4453.81</t>
  </si>
  <si>
    <t>-56.77</t>
  </si>
  <si>
    <t>249.41</t>
  </si>
  <si>
    <t>4446.87</t>
  </si>
  <si>
    <t>4489.41</t>
  </si>
  <si>
    <t>4417.70</t>
  </si>
  <si>
    <t>4480.55</t>
  </si>
  <si>
    <t>218.82</t>
  </si>
  <si>
    <t>23.19</t>
  </si>
  <si>
    <t>4481.84</t>
  </si>
  <si>
    <t>4524.33</t>
  </si>
  <si>
    <t>4520.14</t>
  </si>
  <si>
    <t>39.60</t>
  </si>
  <si>
    <t>230.41</t>
  </si>
  <si>
    <t>25.15</t>
  </si>
  <si>
    <t>4512.51</t>
  </si>
  <si>
    <t>4435.27</t>
  </si>
  <si>
    <t>4437.25</t>
  </si>
  <si>
    <t>-82.90</t>
  </si>
  <si>
    <t>222.69</t>
  </si>
  <si>
    <t>21.18</t>
  </si>
  <si>
    <t>4426.78</t>
  </si>
  <si>
    <t>4479.00</t>
  </si>
  <si>
    <t>4401.19</t>
  </si>
  <si>
    <t>4478.81</t>
  </si>
  <si>
    <t>221.55</t>
  </si>
  <si>
    <t>4480.69</t>
  </si>
  <si>
    <t>4595.13</t>
  </si>
  <si>
    <t>4478.25</t>
  </si>
  <si>
    <t>86.11</t>
  </si>
  <si>
    <t>335.60</t>
  </si>
  <si>
    <t>37.31</t>
  </si>
  <si>
    <t>4592.64</t>
  </si>
  <si>
    <t>4667.47</t>
  </si>
  <si>
    <t>4583.98</t>
  </si>
  <si>
    <t>4667.36</t>
  </si>
  <si>
    <t>102.45</t>
  </si>
  <si>
    <t>406.85</t>
  </si>
  <si>
    <t>4673.85</t>
  </si>
  <si>
    <t>4705.96</t>
  </si>
  <si>
    <t>4659.63</t>
  </si>
  <si>
    <t>4695.05</t>
  </si>
  <si>
    <t>27.69</t>
  </si>
  <si>
    <t>393.21</t>
  </si>
  <si>
    <t>41.00</t>
  </si>
  <si>
    <t>4701.45</t>
  </si>
  <si>
    <t>4753.00</t>
  </si>
  <si>
    <t>4679.71</t>
  </si>
  <si>
    <t>4750.72</t>
  </si>
  <si>
    <t>427.50</t>
  </si>
  <si>
    <t>42.92</t>
  </si>
  <si>
    <t>4730.38</t>
  </si>
  <si>
    <t>4777.65</t>
  </si>
  <si>
    <t>4701.75</t>
  </si>
  <si>
    <t>4754.48</t>
  </si>
  <si>
    <t>509.87</t>
  </si>
  <si>
    <t>44.69</t>
  </si>
  <si>
    <t>4751.40</t>
  </si>
  <si>
    <t>4760.71</t>
  </si>
  <si>
    <t>4705.16</t>
  </si>
  <si>
    <t>4732.37</t>
  </si>
  <si>
    <t>-22.11</t>
  </si>
  <si>
    <t>405.05</t>
  </si>
  <si>
    <t>4713.27</t>
  </si>
  <si>
    <t>4779.09</t>
  </si>
  <si>
    <t>4700.97</t>
  </si>
  <si>
    <t>423.78</t>
  </si>
  <si>
    <t>4735.15</t>
  </si>
  <si>
    <t>4767.66</t>
  </si>
  <si>
    <t>4720.02</t>
  </si>
  <si>
    <t>4750.88</t>
  </si>
  <si>
    <t>354.00</t>
  </si>
  <si>
    <t>4807.03</t>
  </si>
  <si>
    <t>4732.84</t>
  </si>
  <si>
    <t>56.15</t>
  </si>
  <si>
    <t>377.98</t>
  </si>
  <si>
    <t>41.66</t>
  </si>
  <si>
    <t>4810.97</t>
  </si>
  <si>
    <t>4870.46</t>
  </si>
  <si>
    <t>4805.61</t>
  </si>
  <si>
    <t>4842.80</t>
  </si>
  <si>
    <t>463.87</t>
  </si>
  <si>
    <t>50.25</t>
  </si>
  <si>
    <t>4840.93</t>
  </si>
  <si>
    <t>4855.25</t>
  </si>
  <si>
    <t>4823.67</t>
  </si>
  <si>
    <t>4852.97</t>
  </si>
  <si>
    <t>383.44</t>
  </si>
  <si>
    <t>43.31</t>
  </si>
  <si>
    <t>4760.77</t>
  </si>
  <si>
    <t>4806.92</t>
  </si>
  <si>
    <t>4668.58</t>
  </si>
  <si>
    <t>-184.38</t>
  </si>
  <si>
    <t>501.55</t>
  </si>
  <si>
    <t>4659.00</t>
  </si>
  <si>
    <t>4813.47</t>
  </si>
  <si>
    <t>4650.99</t>
  </si>
  <si>
    <t>4806.87</t>
  </si>
  <si>
    <t>138.28</t>
  </si>
  <si>
    <t>382.15</t>
  </si>
  <si>
    <t>40.38</t>
  </si>
  <si>
    <t>4801.75</t>
  </si>
  <si>
    <t>4934.36</t>
  </si>
  <si>
    <t>4799.40</t>
  </si>
  <si>
    <t>4901.28</t>
  </si>
  <si>
    <t>94.41</t>
  </si>
  <si>
    <t>532.25</t>
  </si>
  <si>
    <t>4905.87</t>
  </si>
  <si>
    <t>4940.37</t>
  </si>
  <si>
    <t>4890.44</t>
  </si>
  <si>
    <t>4921.44</t>
  </si>
  <si>
    <t>407.10</t>
  </si>
  <si>
    <t>47.21</t>
  </si>
  <si>
    <t>4925.16</t>
  </si>
  <si>
    <t>4941.14</t>
  </si>
  <si>
    <t>4894.33</t>
  </si>
  <si>
    <t>44.23</t>
  </si>
  <si>
    <t>4920.54</t>
  </si>
  <si>
    <t>4947.31</t>
  </si>
  <si>
    <t>4913.13</t>
  </si>
  <si>
    <t>4946.57</t>
  </si>
  <si>
    <t>36.84</t>
  </si>
  <si>
    <t>338.69</t>
  </si>
  <si>
    <t>4942.59</t>
  </si>
  <si>
    <t>4972.22</t>
  </si>
  <si>
    <t>4919.97</t>
  </si>
  <si>
    <t>4969.88</t>
  </si>
  <si>
    <t>364.73</t>
  </si>
  <si>
    <t>4956.32</t>
  </si>
  <si>
    <t>4883.76</t>
  </si>
  <si>
    <t>4918.57</t>
  </si>
  <si>
    <t>-51.31</t>
  </si>
  <si>
    <t>363.88</t>
  </si>
  <si>
    <t>37.59</t>
  </si>
  <si>
    <t>4911.27</t>
  </si>
  <si>
    <t>4950.21</t>
  </si>
  <si>
    <t>4904.92</t>
  </si>
  <si>
    <t>4925.58</t>
  </si>
  <si>
    <t>346.22</t>
  </si>
  <si>
    <t>4908.45</t>
  </si>
  <si>
    <t>4942.50</t>
  </si>
  <si>
    <t>4885.94</t>
  </si>
  <si>
    <t>4937.63</t>
  </si>
  <si>
    <t>12.05</t>
  </si>
  <si>
    <t>322.97</t>
  </si>
  <si>
    <t>33.88</t>
  </si>
  <si>
    <t>4937.09</t>
  </si>
  <si>
    <t>4942.78</t>
  </si>
  <si>
    <t>4854.63</t>
  </si>
  <si>
    <t>4877.29</t>
  </si>
  <si>
    <t>-60.34</t>
  </si>
  <si>
    <t>322.61</t>
  </si>
  <si>
    <t>4862.12</t>
  </si>
  <si>
    <t>4879.76</t>
  </si>
  <si>
    <t>4828.19</t>
  </si>
  <si>
    <t>4833.51</t>
  </si>
  <si>
    <t>-43.78</t>
  </si>
  <si>
    <t>230.26</t>
  </si>
  <si>
    <t>4841.85</t>
  </si>
  <si>
    <t>4869.63</t>
  </si>
  <si>
    <t>4816.15</t>
  </si>
  <si>
    <t>4843.30</t>
  </si>
  <si>
    <t>218.93</t>
  </si>
  <si>
    <t>4853.01</t>
  </si>
  <si>
    <t>4882.00</t>
  </si>
  <si>
    <t>4810.16</t>
  </si>
  <si>
    <t>4813.17</t>
  </si>
  <si>
    <t>-30.13</t>
  </si>
  <si>
    <t>225.35</t>
  </si>
  <si>
    <t>30.91</t>
  </si>
  <si>
    <t>4811.53</t>
  </si>
  <si>
    <t>4821.15</t>
  </si>
  <si>
    <t>4736.94</t>
  </si>
  <si>
    <t>4757.94</t>
  </si>
  <si>
    <t>-55.23</t>
  </si>
  <si>
    <t>221.90</t>
  </si>
  <si>
    <t>31.69</t>
  </si>
  <si>
    <t>4758.28</t>
  </si>
  <si>
    <t>4783.46</t>
  </si>
  <si>
    <t>4692.09</t>
  </si>
  <si>
    <t>4762.92</t>
  </si>
  <si>
    <t>29.84</t>
  </si>
  <si>
    <t>4832.14</t>
  </si>
  <si>
    <t>4751.62</t>
  </si>
  <si>
    <t>4795.45</t>
  </si>
  <si>
    <t>32.53</t>
  </si>
  <si>
    <t>306.82</t>
  </si>
  <si>
    <t>40.14</t>
  </si>
  <si>
    <t>4790.89</t>
  </si>
  <si>
    <t>4827.81</t>
  </si>
  <si>
    <t>4776.77</t>
  </si>
  <si>
    <t>300.00</t>
  </si>
  <si>
    <t>4824.00</t>
  </si>
  <si>
    <t>4733.54</t>
  </si>
  <si>
    <t>4734.32</t>
  </si>
  <si>
    <t>-93.49</t>
  </si>
  <si>
    <t>4727.47</t>
  </si>
  <si>
    <t>4835.84</t>
  </si>
  <si>
    <t>4827.09</t>
  </si>
  <si>
    <t>92.78</t>
  </si>
  <si>
    <t>263.67</t>
  </si>
  <si>
    <t>4852.14</t>
  </si>
  <si>
    <t>4866.65</t>
  </si>
  <si>
    <t>4809.10</t>
  </si>
  <si>
    <t>4817.72</t>
  </si>
  <si>
    <t>254.71</t>
  </si>
  <si>
    <t>4802.94</t>
  </si>
  <si>
    <t>4836.21</t>
  </si>
  <si>
    <t>4780.64</t>
  </si>
  <si>
    <t>4831.75</t>
  </si>
  <si>
    <t>4826.65</t>
  </si>
  <si>
    <t>4871.99</t>
  </si>
  <si>
    <t>4807.84</t>
  </si>
  <si>
    <t>4871.69</t>
  </si>
  <si>
    <t>265.25</t>
  </si>
  <si>
    <t>31.35</t>
  </si>
  <si>
    <t>4856.71</t>
  </si>
  <si>
    <t>4864.26</t>
  </si>
  <si>
    <t>4810.67</t>
  </si>
  <si>
    <t>4815.50</t>
  </si>
  <si>
    <t>-56.19</t>
  </si>
  <si>
    <t>4812.41</t>
  </si>
  <si>
    <t>4812.71</t>
  </si>
  <si>
    <t>4703.33</t>
  </si>
  <si>
    <t>4703.65</t>
  </si>
  <si>
    <t>-111.85</t>
  </si>
  <si>
    <t>311.66</t>
  </si>
  <si>
    <t>4690.99</t>
  </si>
  <si>
    <t>4734.76</t>
  </si>
  <si>
    <t>4665.34</t>
  </si>
  <si>
    <t>4724.75</t>
  </si>
  <si>
    <t>256.33</t>
  </si>
  <si>
    <t>29.37</t>
  </si>
  <si>
    <t>4726.07</t>
  </si>
  <si>
    <t>4759.44</t>
  </si>
  <si>
    <t>4705.86</t>
  </si>
  <si>
    <t>4717.96</t>
  </si>
  <si>
    <t>285.49</t>
  </si>
  <si>
    <t>4697.47</t>
  </si>
  <si>
    <t>4744.64</t>
  </si>
  <si>
    <t>4656.90</t>
  </si>
  <si>
    <t>4660.39</t>
  </si>
  <si>
    <t>-57.58</t>
  </si>
  <si>
    <t>291.37</t>
  </si>
  <si>
    <t>31.84</t>
  </si>
  <si>
    <t>4639.94</t>
  </si>
  <si>
    <t>4657.70</t>
  </si>
  <si>
    <t>4603.02</t>
  </si>
  <si>
    <t>4615.67</t>
  </si>
  <si>
    <t>-44.72</t>
  </si>
  <si>
    <t>299.36</t>
  </si>
  <si>
    <t>4653.05</t>
  </si>
  <si>
    <t>4560.77</t>
  </si>
  <si>
    <t>4586.72</t>
  </si>
  <si>
    <t>-28.96</t>
  </si>
  <si>
    <t>251.51</t>
  </si>
  <si>
    <t>4586.61</t>
  </si>
  <si>
    <t>4667.21</t>
  </si>
  <si>
    <t>4560.39</t>
  </si>
  <si>
    <t>255.74</t>
  </si>
  <si>
    <t>4695.07</t>
  </si>
  <si>
    <t>4651.94</t>
  </si>
  <si>
    <t>4684.06</t>
  </si>
  <si>
    <t>31.95</t>
  </si>
  <si>
    <t>4680.26</t>
  </si>
  <si>
    <t>4730.66</t>
  </si>
  <si>
    <t>4663.73</t>
  </si>
  <si>
    <t>4698.56</t>
  </si>
  <si>
    <t>14.49</t>
  </si>
  <si>
    <t>240.24</t>
  </si>
  <si>
    <t>27.47</t>
  </si>
  <si>
    <t>4687.40</t>
  </si>
  <si>
    <t>4637.49</t>
  </si>
  <si>
    <t>-32.67</t>
  </si>
  <si>
    <t>228.16</t>
  </si>
  <si>
    <t>25.01</t>
  </si>
  <si>
    <t>4653.77</t>
  </si>
  <si>
    <t>4621.13</t>
  </si>
  <si>
    <t>4641.20</t>
  </si>
  <si>
    <t>-24.68</t>
  </si>
  <si>
    <t>215.43</t>
  </si>
  <si>
    <t>4639.71</t>
  </si>
  <si>
    <t>4717.14</t>
  </si>
  <si>
    <t>4638.56</t>
  </si>
  <si>
    <t>4712.33</t>
  </si>
  <si>
    <t>71.13</t>
  </si>
  <si>
    <t>248.44</t>
  </si>
  <si>
    <t>26.98</t>
  </si>
  <si>
    <t>4726.15</t>
  </si>
  <si>
    <t>4838.75</t>
  </si>
  <si>
    <t>4719.04</t>
  </si>
  <si>
    <t>4837.98</t>
  </si>
  <si>
    <t>125.65</t>
  </si>
  <si>
    <t>37.06</t>
  </si>
  <si>
    <t>4858.69</t>
  </si>
  <si>
    <t>4821.88</t>
  </si>
  <si>
    <t>4829.95</t>
  </si>
  <si>
    <t>327.55</t>
  </si>
  <si>
    <t>4825.21</t>
  </si>
  <si>
    <t>4932.23</t>
  </si>
  <si>
    <t>4821.79</t>
  </si>
  <si>
    <t>346.45</t>
  </si>
  <si>
    <t>38.63</t>
  </si>
  <si>
    <t>4890.61</t>
  </si>
  <si>
    <t>4914.92</t>
  </si>
  <si>
    <t>4860.57</t>
  </si>
  <si>
    <t>4868.10</t>
  </si>
  <si>
    <t>-34.32</t>
  </si>
  <si>
    <t>366.35</t>
  </si>
  <si>
    <t>4872.27</t>
  </si>
  <si>
    <t>4917.45</t>
  </si>
  <si>
    <t>4844.69</t>
  </si>
  <si>
    <t>4874.45</t>
  </si>
  <si>
    <t>6.35</t>
  </si>
  <si>
    <t>4882.44</t>
  </si>
  <si>
    <t>4873.13</t>
  </si>
  <si>
    <t>4931.79</t>
  </si>
  <si>
    <t>42.07</t>
  </si>
  <si>
    <t>4911.15</t>
  </si>
  <si>
    <t>4911.75</t>
  </si>
  <si>
    <t>4857.12</t>
  </si>
  <si>
    <t>4864.73</t>
  </si>
  <si>
    <t>-67.06</t>
  </si>
  <si>
    <t>274.34</t>
  </si>
  <si>
    <t>4849.57</t>
  </si>
  <si>
    <t>4925.20</t>
  </si>
  <si>
    <t>4824.28</t>
  </si>
  <si>
    <t>4924.57</t>
  </si>
  <si>
    <t>59.84</t>
  </si>
  <si>
    <t>312.63</t>
  </si>
  <si>
    <t>4928.69</t>
  </si>
  <si>
    <t>5105.05</t>
  </si>
  <si>
    <t>5101.73</t>
  </si>
  <si>
    <t>177.16</t>
  </si>
  <si>
    <t>536.56</t>
  </si>
  <si>
    <t>5115.27</t>
  </si>
  <si>
    <t>5134.59</t>
  </si>
  <si>
    <t>5052.74</t>
  </si>
  <si>
    <t>5106.79</t>
  </si>
  <si>
    <t>590.92</t>
  </si>
  <si>
    <t>69.48</t>
  </si>
  <si>
    <t>5116.19</t>
  </si>
  <si>
    <t>5163.34</t>
  </si>
  <si>
    <t>5097.40</t>
  </si>
  <si>
    <t>56.55</t>
  </si>
  <si>
    <t>599.03</t>
  </si>
  <si>
    <t>5172.91</t>
  </si>
  <si>
    <t>5194.40</t>
  </si>
  <si>
    <t>5104.77</t>
  </si>
  <si>
    <t>5106.54</t>
  </si>
  <si>
    <t>-56.81</t>
  </si>
  <si>
    <t>620.58</t>
  </si>
  <si>
    <t>5109.32</t>
  </si>
  <si>
    <t>5187.52</t>
  </si>
  <si>
    <t>5108.46</t>
  </si>
  <si>
    <t>80.98</t>
  </si>
  <si>
    <t>56.07</t>
  </si>
  <si>
    <t>5227.59</t>
  </si>
  <si>
    <t>5297.45</t>
  </si>
  <si>
    <t>5219.49</t>
  </si>
  <si>
    <t>109.93</t>
  </si>
  <si>
    <t>537.45</t>
  </si>
  <si>
    <t>5321.16</t>
  </si>
  <si>
    <t>5335.80</t>
  </si>
  <si>
    <t>5296.81</t>
  </si>
  <si>
    <t>5328.41</t>
  </si>
  <si>
    <t>574.91</t>
  </si>
  <si>
    <t>67.01</t>
  </si>
  <si>
    <t>5343.58</t>
  </si>
  <si>
    <t>5376.84</t>
  </si>
  <si>
    <t>5305.10</t>
  </si>
  <si>
    <t>5326.00</t>
  </si>
  <si>
    <t>500.32</t>
  </si>
  <si>
    <t>5327.64</t>
  </si>
  <si>
    <t>5347.29</t>
  </si>
  <si>
    <t>5238.64</t>
  </si>
  <si>
    <t>5244.31</t>
  </si>
  <si>
    <t>-81.70</t>
  </si>
  <si>
    <t>465.58</t>
  </si>
  <si>
    <t>5235.26</t>
  </si>
  <si>
    <t>5253.37</t>
  </si>
  <si>
    <t>5161.29</t>
  </si>
  <si>
    <t>5201.34</t>
  </si>
  <si>
    <t>-42.97</t>
  </si>
  <si>
    <t>341.10</t>
  </si>
  <si>
    <t>36.20</t>
  </si>
  <si>
    <t>5176.81</t>
  </si>
  <si>
    <t>5198.70</t>
  </si>
  <si>
    <t>5110.71</t>
  </si>
  <si>
    <t>5198.35</t>
  </si>
  <si>
    <t>433.69</t>
  </si>
  <si>
    <t>49.38</t>
  </si>
  <si>
    <t>5197.07</t>
  </si>
  <si>
    <t>5223.02</t>
  </si>
  <si>
    <t>4967.63</t>
  </si>
  <si>
    <t>4999.47</t>
  </si>
  <si>
    <t>-198.88</t>
  </si>
  <si>
    <t>676.46</t>
  </si>
  <si>
    <t>75.72</t>
  </si>
  <si>
    <t>4967.64</t>
  </si>
  <si>
    <t>5015.41</t>
  </si>
  <si>
    <t>4871.55</t>
  </si>
  <si>
    <t>5014.39</t>
  </si>
  <si>
    <t>14.92</t>
  </si>
  <si>
    <t>596.27</t>
  </si>
  <si>
    <t>63.61</t>
  </si>
  <si>
    <t>5014.53</t>
  </si>
  <si>
    <t>5120.60</t>
  </si>
  <si>
    <t>4979.34</t>
  </si>
  <si>
    <t>-35.05</t>
  </si>
  <si>
    <t>633.51</t>
  </si>
  <si>
    <t>4971.46</t>
  </si>
  <si>
    <t>5079.83</t>
  </si>
  <si>
    <t>4945.41</t>
  </si>
  <si>
    <t>5079.44</t>
  </si>
  <si>
    <t>100.11</t>
  </si>
  <si>
    <t>480.01</t>
  </si>
  <si>
    <t>5085.53</t>
  </si>
  <si>
    <t>5194.26</t>
  </si>
  <si>
    <t>5075.85</t>
  </si>
  <si>
    <t>5194.00</t>
  </si>
  <si>
    <t>114.56</t>
  </si>
  <si>
    <t>595.75</t>
  </si>
  <si>
    <t>73.63</t>
  </si>
  <si>
    <t>5158.99</t>
  </si>
  <si>
    <t>5181.46</t>
  </si>
  <si>
    <t>5120.08</t>
  </si>
  <si>
    <t>5159.08</t>
  </si>
  <si>
    <t>-34.92</t>
  </si>
  <si>
    <t>550.95</t>
  </si>
  <si>
    <t>65.08</t>
  </si>
  <si>
    <t>5155.79</t>
  </si>
  <si>
    <t>5180.98</t>
  </si>
  <si>
    <t>5119.75</t>
  </si>
  <si>
    <t>-39.33</t>
  </si>
  <si>
    <t>5105.67</t>
  </si>
  <si>
    <t>5127.88</t>
  </si>
  <si>
    <t>5040.47</t>
  </si>
  <si>
    <t>5117.51</t>
  </si>
  <si>
    <t>507.60</t>
  </si>
  <si>
    <t>56.50</t>
  </si>
  <si>
    <t>5126.50</t>
  </si>
  <si>
    <t>5073.30</t>
  </si>
  <si>
    <t>5095.94</t>
  </si>
  <si>
    <t>489.61</t>
  </si>
  <si>
    <t>56.61</t>
  </si>
  <si>
    <t>5052.15</t>
  </si>
  <si>
    <t>4884.47</t>
  </si>
  <si>
    <t>4886.12</t>
  </si>
  <si>
    <t>-209.82</t>
  </si>
  <si>
    <t>-4.12</t>
  </si>
  <si>
    <t>498.50</t>
  </si>
  <si>
    <t>4864.28</t>
  </si>
  <si>
    <t>4934.01</t>
  </si>
  <si>
    <t>4918.67</t>
  </si>
  <si>
    <t>420.27</t>
  </si>
  <si>
    <t>4937.68</t>
  </si>
  <si>
    <t>4974.24</t>
  </si>
  <si>
    <t>4877.72</t>
  </si>
  <si>
    <t>4968.85</t>
  </si>
  <si>
    <t>476.45</t>
  </si>
  <si>
    <t>51.01</t>
  </si>
  <si>
    <t>4978.93</t>
  </si>
  <si>
    <t>5065.18</t>
  </si>
  <si>
    <t>5059.83</t>
  </si>
  <si>
    <t>90.98</t>
  </si>
  <si>
    <t>424.35</t>
  </si>
  <si>
    <t>47.45</t>
  </si>
  <si>
    <t>5062.61</t>
  </si>
  <si>
    <t>5068.61</t>
  </si>
  <si>
    <t>4996.44</t>
  </si>
  <si>
    <t>5037.26</t>
  </si>
  <si>
    <t>371.88</t>
  </si>
  <si>
    <t>5034.24</t>
  </si>
  <si>
    <t>5154.61</t>
  </si>
  <si>
    <t>5032.97</t>
  </si>
  <si>
    <t>5147.97</t>
  </si>
  <si>
    <t>110.71</t>
  </si>
  <si>
    <t>452.21</t>
  </si>
  <si>
    <t>5169.05</t>
  </si>
  <si>
    <t>5243.60</t>
  </si>
  <si>
    <t>5151.50</t>
  </si>
  <si>
    <t>5207.78</t>
  </si>
  <si>
    <t>59.81</t>
  </si>
  <si>
    <t>62.48</t>
  </si>
  <si>
    <t>5191.40</t>
  </si>
  <si>
    <t>5193.34</t>
  </si>
  <si>
    <t>5132.37</t>
  </si>
  <si>
    <t>5185.74</t>
  </si>
  <si>
    <t>-22.04</t>
  </si>
  <si>
    <t>445.19</t>
  </si>
  <si>
    <t>48.47</t>
  </si>
  <si>
    <t>5179.15</t>
  </si>
  <si>
    <t>5203.40</t>
  </si>
  <si>
    <t>5055.73</t>
  </si>
  <si>
    <t>5060.69</t>
  </si>
  <si>
    <t>-125.05</t>
  </si>
  <si>
    <t>525.86</t>
  </si>
  <si>
    <t>5031.20</t>
  </si>
  <si>
    <t>5141.89</t>
  </si>
  <si>
    <t>4984.13</t>
  </si>
  <si>
    <t>5123.78</t>
  </si>
  <si>
    <t>63.10</t>
  </si>
  <si>
    <t>524.25</t>
  </si>
  <si>
    <t>5123.71</t>
  </si>
  <si>
    <t>5193.35</t>
  </si>
  <si>
    <t>5109.60</t>
  </si>
  <si>
    <t>5185.07</t>
  </si>
  <si>
    <t>61.29</t>
  </si>
  <si>
    <t>465.21</t>
  </si>
  <si>
    <t>5161.11</t>
  </si>
  <si>
    <t>5216.48</t>
  </si>
  <si>
    <t>5150.17</t>
  </si>
  <si>
    <t>5178.84</t>
  </si>
  <si>
    <t>435.69</t>
  </si>
  <si>
    <t>5181.40</t>
  </si>
  <si>
    <t>5243.04</t>
  </si>
  <si>
    <t>5219.41</t>
  </si>
  <si>
    <t>52.24</t>
  </si>
  <si>
    <t>5192.84</t>
  </si>
  <si>
    <t>5193.95</t>
  </si>
  <si>
    <t>5101.92</t>
  </si>
  <si>
    <t>484.94</t>
  </si>
  <si>
    <t>46.18</t>
  </si>
  <si>
    <t>5094.35</t>
  </si>
  <si>
    <t>5116.10</t>
  </si>
  <si>
    <t>5017.27</t>
  </si>
  <si>
    <t>5029.44</t>
  </si>
  <si>
    <t>-72.49</t>
  </si>
  <si>
    <t>463.41</t>
  </si>
  <si>
    <t>5022.67</t>
  </si>
  <si>
    <t>5062.44</t>
  </si>
  <si>
    <t>4982.37</t>
  </si>
  <si>
    <t>5015.94</t>
  </si>
  <si>
    <t>-13.50</t>
  </si>
  <si>
    <t>336.36</t>
  </si>
  <si>
    <t>30.21</t>
  </si>
  <si>
    <t>5007.42</t>
  </si>
  <si>
    <t>5111.61</t>
  </si>
  <si>
    <t>5110.44</t>
  </si>
  <si>
    <t>335.99</t>
  </si>
  <si>
    <t>5122.29</t>
  </si>
  <si>
    <t>5156.79</t>
  </si>
  <si>
    <t>5114.40</t>
  </si>
  <si>
    <t>5142.54</t>
  </si>
  <si>
    <t>476.78</t>
  </si>
  <si>
    <t>5130.79</t>
  </si>
  <si>
    <t>5151.45</t>
  </si>
  <si>
    <t>5094.32</t>
  </si>
  <si>
    <t>5122.82</t>
  </si>
  <si>
    <t>-19.72</t>
  </si>
  <si>
    <t>5107.72</t>
  </si>
  <si>
    <t>5155.77</t>
  </si>
  <si>
    <t>5083.78</t>
  </si>
  <si>
    <t>5155.66</t>
  </si>
  <si>
    <t>32.84</t>
  </si>
  <si>
    <t>323.39</t>
  </si>
  <si>
    <t>5136.13</t>
  </si>
  <si>
    <t>5121.71</t>
  </si>
  <si>
    <t>53.69</t>
  </si>
  <si>
    <t>5225.00</t>
  </si>
  <si>
    <t>5260.71</t>
  </si>
  <si>
    <t>5212.42</t>
  </si>
  <si>
    <t>42.06</t>
  </si>
  <si>
    <t>5247.15</t>
  </si>
  <si>
    <t>5321.27</t>
  </si>
  <si>
    <t>5227.93</t>
  </si>
  <si>
    <t>5296.46</t>
  </si>
  <si>
    <t>538.27</t>
  </si>
  <si>
    <t>56.33</t>
  </si>
  <si>
    <t>5262.76</t>
  </si>
  <si>
    <t>5287.75</t>
  </si>
  <si>
    <t>5244.72</t>
  </si>
  <si>
    <t>5275.04</t>
  </si>
  <si>
    <t>-21.42</t>
  </si>
  <si>
    <t>410.50</t>
  </si>
  <si>
    <t>42.64</t>
  </si>
  <si>
    <t>5271.03</t>
  </si>
  <si>
    <t>5339.53</t>
  </si>
  <si>
    <t>5268.93</t>
  </si>
  <si>
    <t>5332.26</t>
  </si>
  <si>
    <t>57.22</t>
  </si>
  <si>
    <t>444.17</t>
  </si>
  <si>
    <t>42.59</t>
  </si>
  <si>
    <t>5327.55</t>
  </si>
  <si>
    <t>5242.00</t>
  </si>
  <si>
    <t>5257.04</t>
  </si>
  <si>
    <t>-75.22</t>
  </si>
  <si>
    <t>474.18</t>
  </si>
  <si>
    <t>5232.93</t>
  </si>
  <si>
    <t>5250.01</t>
  </si>
  <si>
    <t>5208.13</t>
  </si>
  <si>
    <t>5237.34</t>
  </si>
  <si>
    <t>458.49</t>
  </si>
  <si>
    <t>40.02</t>
  </si>
  <si>
    <t>5241.24</t>
  </si>
  <si>
    <t>5252.37</t>
  </si>
  <si>
    <t>5206.61</t>
  </si>
  <si>
    <t>5240.28</t>
  </si>
  <si>
    <t>370.96</t>
  </si>
  <si>
    <t>5226.64</t>
  </si>
  <si>
    <t>5251.99</t>
  </si>
  <si>
    <t>5204.11</t>
  </si>
  <si>
    <t>5250.89</t>
  </si>
  <si>
    <t>10.61</t>
  </si>
  <si>
    <t>326.56</t>
  </si>
  <si>
    <t>34.25</t>
  </si>
  <si>
    <t>5240.09</t>
  </si>
  <si>
    <t>5149.93</t>
  </si>
  <si>
    <t>5151.51</t>
  </si>
  <si>
    <t>-99.38</t>
  </si>
  <si>
    <t>343.00</t>
  </si>
  <si>
    <t>5140.56</t>
  </si>
  <si>
    <t>5169.01</t>
  </si>
  <si>
    <t>5026.40</t>
  </si>
  <si>
    <t>5098.01</t>
  </si>
  <si>
    <t>-53.50</t>
  </si>
  <si>
    <t>345.57</t>
  </si>
  <si>
    <t>5082.74</t>
  </si>
  <si>
    <t>5093.99</t>
  </si>
  <si>
    <t>5025.92</t>
  </si>
  <si>
    <t>5053.16</t>
  </si>
  <si>
    <t>-44.85</t>
  </si>
  <si>
    <t>272.18</t>
  </si>
  <si>
    <t>5050.03</t>
  </si>
  <si>
    <t>5071.50</t>
  </si>
  <si>
    <t>5018.10</t>
  </si>
  <si>
    <t>5022.58</t>
  </si>
  <si>
    <t>-30.58</t>
  </si>
  <si>
    <t>288.59</t>
  </si>
  <si>
    <t>5016.00</t>
  </si>
  <si>
    <t>5017.80</t>
  </si>
  <si>
    <t>4895.35</t>
  </si>
  <si>
    <t>-124.10</t>
  </si>
  <si>
    <t>289.02</t>
  </si>
  <si>
    <t>4870.76</t>
  </si>
  <si>
    <t>4871.62</t>
  </si>
  <si>
    <t>4759.26</t>
  </si>
  <si>
    <t>-139.22</t>
  </si>
  <si>
    <t>309.55</t>
  </si>
  <si>
    <t>4746.48</t>
  </si>
  <si>
    <t>4844.42</t>
  </si>
  <si>
    <t>4743.14</t>
  </si>
  <si>
    <t>258.62</t>
  </si>
  <si>
    <t>24.53</t>
  </si>
  <si>
    <t>4838.07</t>
  </si>
  <si>
    <t>4894.99</t>
  </si>
  <si>
    <t>4825.34</t>
  </si>
  <si>
    <t>4891.91</t>
  </si>
  <si>
    <t>47.50</t>
  </si>
  <si>
    <t>246.95</t>
  </si>
  <si>
    <t>22.91</t>
  </si>
  <si>
    <t>4883.11</t>
  </si>
  <si>
    <t>4917.83</t>
  </si>
  <si>
    <t>4858.75</t>
  </si>
  <si>
    <t>4917.27</t>
  </si>
  <si>
    <t>25.36</t>
  </si>
  <si>
    <t>222.78</t>
  </si>
  <si>
    <t>4921.35</t>
  </si>
  <si>
    <t>4955.40</t>
  </si>
  <si>
    <t>4910.34</t>
  </si>
  <si>
    <t>4949.01</t>
  </si>
  <si>
    <t>31.74</t>
  </si>
  <si>
    <t>307.97</t>
  </si>
  <si>
    <t>4932.56</t>
  </si>
  <si>
    <t>4851.63</t>
  </si>
  <si>
    <t>4853.87</t>
  </si>
  <si>
    <t>-95.14</t>
  </si>
  <si>
    <t>287.16</t>
  </si>
  <si>
    <t>4842.71</t>
  </si>
  <si>
    <t>4915.49</t>
  </si>
  <si>
    <t>4827.66</t>
  </si>
  <si>
    <t>4846.44</t>
  </si>
  <si>
    <t>308.44</t>
  </si>
  <si>
    <t>4844.59</t>
  </si>
  <si>
    <t>4767.93</t>
  </si>
  <si>
    <t>4803.36</t>
  </si>
  <si>
    <t>316.48</t>
  </si>
  <si>
    <t>29.06</t>
  </si>
  <si>
    <t>4830.43</t>
  </si>
  <si>
    <t>4931.42</t>
  </si>
  <si>
    <t>4818.46</t>
  </si>
  <si>
    <t>4931.10</t>
  </si>
  <si>
    <t>127.75</t>
  </si>
  <si>
    <t>36.24</t>
  </si>
  <si>
    <t>4933.06</t>
  </si>
  <si>
    <t>4951.91</t>
  </si>
  <si>
    <t>4897.97</t>
  </si>
  <si>
    <t>4925.80</t>
  </si>
  <si>
    <t>-5.31</t>
  </si>
  <si>
    <t>327.94</t>
  </si>
  <si>
    <t>4925.89</t>
  </si>
  <si>
    <t>4934.14</t>
  </si>
  <si>
    <t>4902.23</t>
  </si>
  <si>
    <t>4909.80</t>
  </si>
  <si>
    <t>20.96</t>
  </si>
  <si>
    <t>4902.09</t>
  </si>
  <si>
    <t>4908.73</t>
  </si>
  <si>
    <t>4813.13</t>
  </si>
  <si>
    <t>-96.67</t>
  </si>
  <si>
    <t>270.75</t>
  </si>
  <si>
    <t>24.72</t>
  </si>
  <si>
    <t>4797.93</t>
  </si>
  <si>
    <t>4810.39</t>
  </si>
  <si>
    <t>4748.46</t>
  </si>
  <si>
    <t>4809.99</t>
  </si>
  <si>
    <t>259.89</t>
  </si>
  <si>
    <t>4787.46</t>
  </si>
  <si>
    <t>4720.01</t>
  </si>
  <si>
    <t>4747.34</t>
  </si>
  <si>
    <t>-62.66</t>
  </si>
  <si>
    <t>214.27</t>
  </si>
  <si>
    <t>20.49</t>
  </si>
  <si>
    <t>4804.37</t>
  </si>
  <si>
    <t>4755.69</t>
  </si>
  <si>
    <t>4767.16</t>
  </si>
  <si>
    <t>19.83</t>
  </si>
  <si>
    <t>199.68</t>
  </si>
  <si>
    <t>4760.26</t>
  </si>
  <si>
    <t>4822.71</t>
  </si>
  <si>
    <t>4727.36</t>
  </si>
  <si>
    <t>4821.17</t>
  </si>
  <si>
    <t>54.01</t>
  </si>
  <si>
    <t>199.69</t>
  </si>
  <si>
    <t>4823.99</t>
  </si>
  <si>
    <t>4869.14</t>
  </si>
  <si>
    <t>4802.70</t>
  </si>
  <si>
    <t>4804.94</t>
  </si>
  <si>
    <t>-16.23</t>
  </si>
  <si>
    <t>26.03</t>
  </si>
  <si>
    <t>4786.78</t>
  </si>
  <si>
    <t>4858.02</t>
  </si>
  <si>
    <t>4786.31</t>
  </si>
  <si>
    <t>4857.27</t>
  </si>
  <si>
    <t>258.13</t>
  </si>
  <si>
    <t>24.95</t>
  </si>
  <si>
    <t>4879.12</t>
  </si>
  <si>
    <t>4932.81</t>
  </si>
  <si>
    <t>4878.42</t>
  </si>
  <si>
    <t>4929.12</t>
  </si>
  <si>
    <t>359.46</t>
  </si>
  <si>
    <t>36.40</t>
  </si>
  <si>
    <t>4959.08</t>
  </si>
  <si>
    <t>4911.19</t>
  </si>
  <si>
    <t>375.56</t>
  </si>
  <si>
    <t>32.75</t>
  </si>
  <si>
    <t>4927.14</t>
  </si>
  <si>
    <t>4979.27</t>
  </si>
  <si>
    <t>4917.01</t>
  </si>
  <si>
    <t>4975.00</t>
  </si>
  <si>
    <t>369.27</t>
  </si>
  <si>
    <t>4973.07</t>
  </si>
  <si>
    <t>4989.32</t>
  </si>
  <si>
    <t>4901.39</t>
  </si>
  <si>
    <t>4903.75</t>
  </si>
  <si>
    <t>-71.25</t>
  </si>
  <si>
    <t>383.25</t>
  </si>
  <si>
    <t>34.39</t>
  </si>
  <si>
    <t>4899.40</t>
  </si>
  <si>
    <t>4943.69</t>
  </si>
  <si>
    <t>4878.58</t>
  </si>
  <si>
    <t>4923.85</t>
  </si>
  <si>
    <t>453.19</t>
  </si>
  <si>
    <t>4921.62</t>
  </si>
  <si>
    <t>4940.78</t>
  </si>
  <si>
    <t>4906.70</t>
  </si>
  <si>
    <t>4908.63</t>
  </si>
  <si>
    <t>-15.22</t>
  </si>
  <si>
    <t>388.80</t>
  </si>
  <si>
    <t>4898.40</t>
  </si>
  <si>
    <t>4903.47</t>
  </si>
  <si>
    <t>4815.58</t>
  </si>
  <si>
    <t>4845.69</t>
  </si>
  <si>
    <t>-62.94</t>
  </si>
  <si>
    <t>344.04</t>
  </si>
  <si>
    <t>34.06</t>
  </si>
  <si>
    <t>4838.57</t>
  </si>
  <si>
    <t>4910.37</t>
  </si>
  <si>
    <t>4828.07</t>
  </si>
  <si>
    <t>4907.47</t>
  </si>
  <si>
    <t>290.40</t>
  </si>
  <si>
    <t>28.86</t>
  </si>
  <si>
    <t>4908.12</t>
  </si>
  <si>
    <t>4863.43</t>
  </si>
  <si>
    <t>4892.86</t>
  </si>
  <si>
    <t>265.33</t>
  </si>
  <si>
    <t>4874.05</t>
  </si>
  <si>
    <t>4900.66</t>
  </si>
  <si>
    <t>4860.89</t>
  </si>
  <si>
    <t>-31.97</t>
  </si>
  <si>
    <t>217.02</t>
  </si>
  <si>
    <t>20.69</t>
  </si>
  <si>
    <t>4861.69</t>
  </si>
  <si>
    <t>4912.21</t>
  </si>
  <si>
    <t>4843.96</t>
  </si>
  <si>
    <t>4911.54</t>
  </si>
  <si>
    <t>27.01</t>
  </si>
  <si>
    <t>4906.02</t>
  </si>
  <si>
    <t>4927.37</t>
  </si>
  <si>
    <t>4893.21</t>
  </si>
  <si>
    <t>4925.57</t>
  </si>
  <si>
    <t>4918.68</t>
  </si>
  <si>
    <t>4876.97</t>
  </si>
  <si>
    <t>4892.52</t>
  </si>
  <si>
    <t>-33.05</t>
  </si>
  <si>
    <t>294.71</t>
  </si>
  <si>
    <t>28.62</t>
  </si>
  <si>
    <t>4887.49</t>
  </si>
  <si>
    <t>4971.62</t>
  </si>
  <si>
    <t>4885.02</t>
  </si>
  <si>
    <t>4968.05</t>
  </si>
  <si>
    <t>75.53</t>
  </si>
  <si>
    <t>355.34</t>
  </si>
  <si>
    <t>5017.47</t>
  </si>
  <si>
    <t>4973.13</t>
  </si>
  <si>
    <t>5016.76</t>
  </si>
  <si>
    <t>48.71</t>
  </si>
  <si>
    <t>409.47</t>
  </si>
  <si>
    <t>5015.06</t>
  </si>
  <si>
    <t>5015.13</t>
  </si>
  <si>
    <t>4949.41</t>
  </si>
  <si>
    <t>4954.25</t>
  </si>
  <si>
    <t>-62.51</t>
  </si>
  <si>
    <t>335.38</t>
  </si>
  <si>
    <t>4955.92</t>
  </si>
  <si>
    <t>4955.97</t>
  </si>
  <si>
    <t>4909.88</t>
  </si>
  <si>
    <t>4914.06</t>
  </si>
  <si>
    <t>-40.19</t>
  </si>
  <si>
    <t>308.14</t>
  </si>
  <si>
    <t>26.53</t>
  </si>
  <si>
    <t>4908.19</t>
  </si>
  <si>
    <t>4916.90</t>
  </si>
  <si>
    <t>4776.33</t>
  </si>
  <si>
    <t>4798.80</t>
  </si>
  <si>
    <t>-115.26</t>
  </si>
  <si>
    <t>4801.01</t>
  </si>
  <si>
    <t>4864.94</t>
  </si>
  <si>
    <t>4864.64</t>
  </si>
  <si>
    <t>65.84</t>
  </si>
  <si>
    <t>300.33</t>
  </si>
  <si>
    <t>27.83</t>
  </si>
  <si>
    <t>4870.44</t>
  </si>
  <si>
    <t>4919.96</t>
  </si>
  <si>
    <t>4868.46</t>
  </si>
  <si>
    <t>4895.50</t>
  </si>
  <si>
    <t>30.86</t>
  </si>
  <si>
    <t>285.54</t>
  </si>
  <si>
    <t>4890.10</t>
  </si>
  <si>
    <t>4924.10</t>
  </si>
  <si>
    <t>4886.64</t>
  </si>
  <si>
    <t>4923.26</t>
  </si>
  <si>
    <t>27.76</t>
  </si>
  <si>
    <t>269.08</t>
  </si>
  <si>
    <t>4915.99</t>
  </si>
  <si>
    <t>4916.14</t>
  </si>
  <si>
    <t>4881.96</t>
  </si>
  <si>
    <t>4901.19</t>
  </si>
  <si>
    <t>-22.06</t>
  </si>
  <si>
    <t>20.73</t>
  </si>
  <si>
    <t>4905.02</t>
  </si>
  <si>
    <t>4977.93</t>
  </si>
  <si>
    <t>4904.56</t>
  </si>
  <si>
    <t>341.58</t>
  </si>
  <si>
    <t>31.91</t>
  </si>
  <si>
    <t>4965.42</t>
  </si>
  <si>
    <t>5030.86</t>
  </si>
  <si>
    <t>4953.27</t>
  </si>
  <si>
    <t>5011.34</t>
  </si>
  <si>
    <t>5025.61</t>
  </si>
  <si>
    <t>5052.14</t>
  </si>
  <si>
    <t>4987.78</t>
  </si>
  <si>
    <t>40.80</t>
  </si>
  <si>
    <t>460.67</t>
  </si>
  <si>
    <t>42.60</t>
  </si>
  <si>
    <t>5041.64</t>
  </si>
  <si>
    <t>5094.57</t>
  </si>
  <si>
    <t>42.43</t>
  </si>
  <si>
    <t>485.33</t>
  </si>
  <si>
    <t>44.27</t>
  </si>
  <si>
    <t>5092.96</t>
  </si>
  <si>
    <t>5171.40</t>
  </si>
  <si>
    <t>5091.73</t>
  </si>
  <si>
    <t>560.97</t>
  </si>
  <si>
    <t>52.96</t>
  </si>
  <si>
    <t>5183.14</t>
  </si>
  <si>
    <t>5233.23</t>
  </si>
  <si>
    <t>5167.07</t>
  </si>
  <si>
    <t>5218.09</t>
  </si>
  <si>
    <t>46.69</t>
  </si>
  <si>
    <t>677.65</t>
  </si>
  <si>
    <t>5214.95</t>
  </si>
  <si>
    <t>5219.65</t>
  </si>
  <si>
    <t>5177.35</t>
  </si>
  <si>
    <t>5195.22</t>
  </si>
  <si>
    <t>-22.87</t>
  </si>
  <si>
    <t>606.83</t>
  </si>
  <si>
    <t>61.49</t>
  </si>
  <si>
    <t>5182.30</t>
  </si>
  <si>
    <t>5205.60</t>
  </si>
  <si>
    <t>5158.57</t>
  </si>
  <si>
    <t>5186.19</t>
  </si>
  <si>
    <t>502.68</t>
  </si>
  <si>
    <t>5191.16</t>
  </si>
  <si>
    <t>5222.70</t>
  </si>
  <si>
    <t>5138.23</t>
  </si>
  <si>
    <t>5220.45</t>
  </si>
  <si>
    <t>34.26</t>
  </si>
  <si>
    <t>471.37</t>
  </si>
  <si>
    <t>5207.59</t>
  </si>
  <si>
    <t>5227.17</t>
  </si>
  <si>
    <t>5142.41</t>
  </si>
  <si>
    <t>5145.17</t>
  </si>
  <si>
    <t>-75.28</t>
  </si>
  <si>
    <t>478.28</t>
  </si>
  <si>
    <t>46.70</t>
  </si>
  <si>
    <t>5142.49</t>
  </si>
  <si>
    <t>5177.94</t>
  </si>
  <si>
    <t>5131.51</t>
  </si>
  <si>
    <t>5143.24</t>
  </si>
  <si>
    <t>441.02</t>
  </si>
  <si>
    <t>45.42</t>
  </si>
  <si>
    <t>5139.27</t>
  </si>
  <si>
    <t>5215.10</t>
  </si>
  <si>
    <t>5132.00</t>
  </si>
  <si>
    <t>5197.86</t>
  </si>
  <si>
    <t>54.62</t>
  </si>
  <si>
    <t>572.63</t>
  </si>
  <si>
    <t>57.20</t>
  </si>
  <si>
    <t>5201.95</t>
  </si>
  <si>
    <t>5308.69</t>
  </si>
  <si>
    <t>5200.75</t>
  </si>
  <si>
    <t>5307.92</t>
  </si>
  <si>
    <t>110.06</t>
  </si>
  <si>
    <t>697.18</t>
  </si>
  <si>
    <t>75.07</t>
  </si>
  <si>
    <t>5293.51</t>
  </si>
  <si>
    <t>5295.66</t>
  </si>
  <si>
    <t>5242.03</t>
  </si>
  <si>
    <t>5295.51</t>
  </si>
  <si>
    <t>-12.41</t>
  </si>
  <si>
    <t>657.99</t>
  </si>
  <si>
    <t>71.14</t>
  </si>
  <si>
    <t>5295.45</t>
  </si>
  <si>
    <t>5302.34</t>
  </si>
  <si>
    <t>5202.57</t>
  </si>
  <si>
    <t>5228.78</t>
  </si>
  <si>
    <t>-66.73</t>
  </si>
  <si>
    <t>567.43</t>
  </si>
  <si>
    <t>5222.21</t>
  </si>
  <si>
    <t>5159.80</t>
  </si>
  <si>
    <t>5200.65</t>
  </si>
  <si>
    <t>-28.13</t>
  </si>
  <si>
    <t>479.69</t>
  </si>
  <si>
    <t>45.25</t>
  </si>
  <si>
    <t>5186.55</t>
  </si>
  <si>
    <t>5245.18</t>
  </si>
  <si>
    <t>5173.20</t>
  </si>
  <si>
    <t>5225.28</t>
  </si>
  <si>
    <t>24.63</t>
  </si>
  <si>
    <t>43.71</t>
  </si>
  <si>
    <t>5216.51</t>
  </si>
  <si>
    <t>5220.35</t>
  </si>
  <si>
    <t>5169.66</t>
  </si>
  <si>
    <t>5180.16</t>
  </si>
  <si>
    <t>-45.12</t>
  </si>
  <si>
    <t>311.75</t>
  </si>
  <si>
    <t>29.65</t>
  </si>
  <si>
    <t>5187.57</t>
  </si>
  <si>
    <t>5286.34</t>
  </si>
  <si>
    <t>5186.37</t>
  </si>
  <si>
    <t>5285.65</t>
  </si>
  <si>
    <t>105.50</t>
  </si>
  <si>
    <t>523.30</t>
  </si>
  <si>
    <t>55.63</t>
  </si>
  <si>
    <t>5295.69</t>
  </si>
  <si>
    <t>5298.86</t>
  </si>
  <si>
    <t>5244.19</t>
  </si>
  <si>
    <t>551.70</t>
  </si>
  <si>
    <t>59.66</t>
  </si>
  <si>
    <t>5268.92</t>
  </si>
  <si>
    <t>5293.57</t>
  </si>
  <si>
    <t>5212.40</t>
  </si>
  <si>
    <t>5272.92</t>
  </si>
  <si>
    <t>28.72</t>
  </si>
  <si>
    <t>557.91</t>
  </si>
  <si>
    <t>53.71</t>
  </si>
  <si>
    <t>5271.34</t>
  </si>
  <si>
    <t>5309.36</t>
  </si>
  <si>
    <t>5263.28</t>
  </si>
  <si>
    <t>5308.95</t>
  </si>
  <si>
    <t>36.03</t>
  </si>
  <si>
    <t>45.62</t>
  </si>
  <si>
    <t>5336.87</t>
  </si>
  <si>
    <t>5406.95</t>
  </si>
  <si>
    <t>5329.52</t>
  </si>
  <si>
    <t>5404.90</t>
  </si>
  <si>
    <t>5425.67</t>
  </si>
  <si>
    <t>5514.56</t>
  </si>
  <si>
    <t>5413.40</t>
  </si>
  <si>
    <t>5488.90</t>
  </si>
  <si>
    <t>851.95</t>
  </si>
  <si>
    <t>93.53</t>
  </si>
  <si>
    <t>5458.64</t>
  </si>
  <si>
    <t>5510.02</t>
  </si>
  <si>
    <t>5445.82</t>
  </si>
  <si>
    <t>5499.32</t>
  </si>
  <si>
    <t>10.41</t>
  </si>
  <si>
    <t>731.65</t>
  </si>
  <si>
    <t>81.20</t>
  </si>
  <si>
    <t>5488.51</t>
  </si>
  <si>
    <t>5559.48</t>
  </si>
  <si>
    <t>5481.55</t>
  </si>
  <si>
    <t>59.86</t>
  </si>
  <si>
    <t>64.86</t>
  </si>
  <si>
    <t>5536.68</t>
  </si>
  <si>
    <t>5572.33</t>
  </si>
  <si>
    <t>5490.83</t>
  </si>
  <si>
    <t>5516.51</t>
  </si>
  <si>
    <t>-42.67</t>
  </si>
  <si>
    <t>654.45</t>
  </si>
  <si>
    <t>73.28</t>
  </si>
  <si>
    <t>5512.06</t>
  </si>
  <si>
    <t>5598.83</t>
  </si>
  <si>
    <t>5598.67</t>
  </si>
  <si>
    <t>526.98</t>
  </si>
  <si>
    <t>58.52</t>
  </si>
  <si>
    <t>5565.18</t>
  </si>
  <si>
    <t>5617.58</t>
  </si>
  <si>
    <t>18.91</t>
  </si>
  <si>
    <t>640.89</t>
  </si>
  <si>
    <t>5592.40</t>
  </si>
  <si>
    <t>5668.68</t>
  </si>
  <si>
    <t>5575.25</t>
  </si>
  <si>
    <t>5651.41</t>
  </si>
  <si>
    <t>534.05</t>
  </si>
  <si>
    <t>56.70</t>
  </si>
  <si>
    <t>5653.88</t>
  </si>
  <si>
    <t>5587.16</t>
  </si>
  <si>
    <t>5588.83</t>
  </si>
  <si>
    <t>-62.58</t>
  </si>
  <si>
    <t>573.47</t>
  </si>
  <si>
    <t>60.62</t>
  </si>
  <si>
    <t>5580.16</t>
  </si>
  <si>
    <t>5615.91</t>
  </si>
  <si>
    <t>5567.15</t>
  </si>
  <si>
    <t>5604.33</t>
  </si>
  <si>
    <t>506.23</t>
  </si>
  <si>
    <t>54.49</t>
  </si>
  <si>
    <t>5604.64</t>
  </si>
  <si>
    <t>5693.89</t>
  </si>
  <si>
    <t>5602.43</t>
  </si>
  <si>
    <t>89.56</t>
  </si>
  <si>
    <t>517.10</t>
  </si>
  <si>
    <t>55.98</t>
  </si>
  <si>
    <t>5690.13</t>
  </si>
  <si>
    <t>5680.15</t>
  </si>
  <si>
    <t>5720.69</t>
  </si>
  <si>
    <t>558.41</t>
  </si>
  <si>
    <t>62.93</t>
  </si>
  <si>
    <t>5729.47</t>
  </si>
  <si>
    <t>5649.51</t>
  </si>
  <si>
    <t>597.72</t>
  </si>
  <si>
    <t>5715.76</t>
  </si>
  <si>
    <t>5765.46</t>
  </si>
  <si>
    <t>5688.45</t>
  </si>
  <si>
    <t>5696.45</t>
  </si>
  <si>
    <t>-23.08</t>
  </si>
  <si>
    <t>650.05</t>
  </si>
  <si>
    <t>5682.79</t>
  </si>
  <si>
    <t>5755.51</t>
  </si>
  <si>
    <t>5671.22</t>
  </si>
  <si>
    <t>5755.13</t>
  </si>
  <si>
    <t>58.68</t>
  </si>
  <si>
    <t>554.39</t>
  </si>
  <si>
    <t>61.53</t>
  </si>
  <si>
    <t>5754.75</t>
  </si>
  <si>
    <t>5802.79</t>
  </si>
  <si>
    <t>594.11</t>
  </si>
  <si>
    <t>5816.60</t>
  </si>
  <si>
    <t>5822.96</t>
  </si>
  <si>
    <t>5769.88</t>
  </si>
  <si>
    <t>10.03</t>
  </si>
  <si>
    <t>674.46</t>
  </si>
  <si>
    <t>64.94</t>
  </si>
  <si>
    <t>5821.81</t>
  </si>
  <si>
    <t>5839.02</t>
  </si>
  <si>
    <t>5790.64</t>
  </si>
  <si>
    <t>5807.44</t>
  </si>
  <si>
    <t>783.36</t>
  </si>
  <si>
    <t>5813.12</t>
  </si>
  <si>
    <t>5813.35</t>
  </si>
  <si>
    <t>5694.46</t>
  </si>
  <si>
    <t>5759.20</t>
  </si>
  <si>
    <t>-48.24</t>
  </si>
  <si>
    <t>742.24</t>
  </si>
  <si>
    <t>67.97</t>
  </si>
  <si>
    <t>5746.53</t>
  </si>
  <si>
    <t>5798.74</t>
  </si>
  <si>
    <t>5732.70</t>
  </si>
  <si>
    <t>30.38</t>
  </si>
  <si>
    <t>621.91</t>
  </si>
  <si>
    <t>5784.91</t>
  </si>
  <si>
    <t>5788.74</t>
  </si>
  <si>
    <t>5729.38</t>
  </si>
  <si>
    <t>5747.46</t>
  </si>
  <si>
    <t>535.61</t>
  </si>
  <si>
    <t>5733.45</t>
  </si>
  <si>
    <t>5776.28</t>
  </si>
  <si>
    <t>5634.78</t>
  </si>
  <si>
    <t>5663.91</t>
  </si>
  <si>
    <t>666.35</t>
  </si>
  <si>
    <t>65.00</t>
  </si>
  <si>
    <t>5648.60</t>
  </si>
  <si>
    <t>5687.36</t>
  </si>
  <si>
    <t>5640.72</t>
  </si>
  <si>
    <t>5682.65</t>
  </si>
  <si>
    <t>18.74</t>
  </si>
  <si>
    <t>396.82</t>
  </si>
  <si>
    <t>5682.28</t>
  </si>
  <si>
    <t>5683.91</t>
  </si>
  <si>
    <t>5589.05</t>
  </si>
  <si>
    <t>5601.02</t>
  </si>
  <si>
    <t>-81.64</t>
  </si>
  <si>
    <t>41.92</t>
  </si>
  <si>
    <t>5594.09</t>
  </si>
  <si>
    <t>5679.93</t>
  </si>
  <si>
    <t>411.74</t>
  </si>
  <si>
    <t>5682.02</t>
  </si>
  <si>
    <t>5789.62</t>
  </si>
  <si>
    <t>5681.01</t>
  </si>
  <si>
    <t>5789.35</t>
  </si>
  <si>
    <t>109.42</t>
  </si>
  <si>
    <t>551.95</t>
  </si>
  <si>
    <t>5801.03</t>
  </si>
  <si>
    <t>5920.86</t>
  </si>
  <si>
    <t>5800.44</t>
  </si>
  <si>
    <t>5920.08</t>
  </si>
  <si>
    <t>130.73</t>
  </si>
  <si>
    <t>815.08</t>
  </si>
  <si>
    <t>77.56</t>
  </si>
  <si>
    <t>5943.77</t>
  </si>
  <si>
    <t>5971.08</t>
  </si>
  <si>
    <t>5914.46</t>
  </si>
  <si>
    <t>5961.33</t>
  </si>
  <si>
    <t>41.25</t>
  </si>
  <si>
    <t>832.10</t>
  </si>
  <si>
    <t>83.27</t>
  </si>
  <si>
    <t>5953.46</t>
  </si>
  <si>
    <t>6006.43</t>
  </si>
  <si>
    <t>5946.17</t>
  </si>
  <si>
    <t>6004.80</t>
  </si>
  <si>
    <t>901.92</t>
  </si>
  <si>
    <t>84.70</t>
  </si>
  <si>
    <t>6038.27</t>
  </si>
  <si>
    <t>5982.18</t>
  </si>
  <si>
    <t>6034.08</t>
  </si>
  <si>
    <t>852.95</t>
  </si>
  <si>
    <t>81.67</t>
  </si>
  <si>
    <t>6052.17</t>
  </si>
  <si>
    <t>6087.76</t>
  </si>
  <si>
    <t>6010.26</t>
  </si>
  <si>
    <t>6080.97</t>
  </si>
  <si>
    <t>46.89</t>
  </si>
  <si>
    <t>887.53</t>
  </si>
  <si>
    <t>89.94</t>
  </si>
  <si>
    <t>6066.51</t>
  </si>
  <si>
    <t>6071.11</t>
  </si>
  <si>
    <t>6021.40</t>
  </si>
  <si>
    <t>6068.97</t>
  </si>
  <si>
    <t>-11.99</t>
  </si>
  <si>
    <t>852.04</t>
  </si>
  <si>
    <t>82.96</t>
  </si>
  <si>
    <t>6062.57</t>
  </si>
  <si>
    <t>6128.27</t>
  </si>
  <si>
    <t>6003.35</t>
  </si>
  <si>
    <t>6044.70</t>
  </si>
  <si>
    <t>815.38</t>
  </si>
  <si>
    <t>80.49</t>
  </si>
  <si>
    <t>6031.86</t>
  </si>
  <si>
    <t>6012.65</t>
  </si>
  <si>
    <t>640.40</t>
  </si>
  <si>
    <t>62.64</t>
  </si>
  <si>
    <t>6097.51</t>
  </si>
  <si>
    <t>6162.71</t>
  </si>
  <si>
    <t>6085.70</t>
  </si>
  <si>
    <t>6158.06</t>
  </si>
  <si>
    <t>58.27</t>
  </si>
  <si>
    <t>72.76</t>
  </si>
  <si>
    <t>6156.72</t>
  </si>
  <si>
    <t>6169.87</t>
  </si>
  <si>
    <t>5926.60</t>
  </si>
  <si>
    <t>-231.46</t>
  </si>
  <si>
    <t>934.96</t>
  </si>
  <si>
    <t>91.78</t>
  </si>
  <si>
    <t>5923.25</t>
  </si>
  <si>
    <t>5954.79</t>
  </si>
  <si>
    <t>5835.97</t>
  </si>
  <si>
    <t>5934.92</t>
  </si>
  <si>
    <t>577.64</t>
  </si>
  <si>
    <t>5923.60</t>
  </si>
  <si>
    <t>5984.72</t>
  </si>
  <si>
    <t>5896.62</t>
  </si>
  <si>
    <t>5984.64</t>
  </si>
  <si>
    <t>49.72</t>
  </si>
  <si>
    <t>491.86</t>
  </si>
  <si>
    <t>46.24</t>
  </si>
  <si>
    <t>5989.19</t>
  </si>
  <si>
    <t>6038.51</t>
  </si>
  <si>
    <t>5967.30</t>
  </si>
  <si>
    <t>6038.07</t>
  </si>
  <si>
    <t>53.43</t>
  </si>
  <si>
    <t>502.79</t>
  </si>
  <si>
    <t>6025.77</t>
  </si>
  <si>
    <t>6027.98</t>
  </si>
  <si>
    <t>5948.25</t>
  </si>
  <si>
    <t>5968.72</t>
  </si>
  <si>
    <t>-69.34</t>
  </si>
  <si>
    <t>588.30</t>
  </si>
  <si>
    <t>58.19</t>
  </si>
  <si>
    <t>5973.71</t>
  </si>
  <si>
    <t>6047.19</t>
  </si>
  <si>
    <t>5972.45</t>
  </si>
  <si>
    <t>6042.17</t>
  </si>
  <si>
    <t>73.45</t>
  </si>
  <si>
    <t>593.11</t>
  </si>
  <si>
    <t>6043.08</t>
  </si>
  <si>
    <t>6143.75</t>
  </si>
  <si>
    <t>6025.31</t>
  </si>
  <si>
    <t>6142.79</t>
  </si>
  <si>
    <t>100.62</t>
  </si>
  <si>
    <t>683.23</t>
  </si>
  <si>
    <t>71.97</t>
  </si>
  <si>
    <t>6156.93</t>
  </si>
  <si>
    <t>6176.91</t>
  </si>
  <si>
    <t>6092.80</t>
  </si>
  <si>
    <t>6115.09</t>
  </si>
  <si>
    <t>-27.70</t>
  </si>
  <si>
    <t>734.16</t>
  </si>
  <si>
    <t>74.53</t>
  </si>
  <si>
    <t>6110.53</t>
  </si>
  <si>
    <t>6134.98</t>
  </si>
  <si>
    <t>6091.18</t>
  </si>
  <si>
    <t>6129.27</t>
  </si>
  <si>
    <t>14.18</t>
  </si>
  <si>
    <t>604.26</t>
  </si>
  <si>
    <t>6145.50</t>
  </si>
  <si>
    <t>6176.14</t>
  </si>
  <si>
    <t>6131.51</t>
  </si>
  <si>
    <t>40.78</t>
  </si>
  <si>
    <t>599.17</t>
  </si>
  <si>
    <t>61.15</t>
  </si>
  <si>
    <t>6175.47</t>
  </si>
  <si>
    <t>6205.34</t>
  </si>
  <si>
    <t>6152.32</t>
  </si>
  <si>
    <t>6202.35</t>
  </si>
  <si>
    <t>60.85</t>
  </si>
  <si>
    <t>6218.14</t>
  </si>
  <si>
    <t>6182.50</t>
  </si>
  <si>
    <t>627.65</t>
  </si>
  <si>
    <t>6263.91</t>
  </si>
  <si>
    <t>6193.94</t>
  </si>
  <si>
    <t>938.40</t>
  </si>
  <si>
    <t>6277.49</t>
  </si>
  <si>
    <t>6300.49</t>
  </si>
  <si>
    <t>6238.37</t>
  </si>
  <si>
    <t>6272.15</t>
  </si>
  <si>
    <t>-21.47</t>
  </si>
  <si>
    <t>985.93</t>
  </si>
  <si>
    <t>100.10</t>
  </si>
  <si>
    <t>6240.25</t>
  </si>
  <si>
    <t>6244.02</t>
  </si>
  <si>
    <t>6149.49</t>
  </si>
  <si>
    <t>6243.53</t>
  </si>
  <si>
    <t>-28.62</t>
  </si>
  <si>
    <t>656.82</t>
  </si>
  <si>
    <t>6233.21</t>
  </si>
  <si>
    <t>6290.20</t>
  </si>
  <si>
    <t>6212.68</t>
  </si>
  <si>
    <t>-30.85</t>
  </si>
  <si>
    <t>657.69</t>
  </si>
  <si>
    <t>6218.93</t>
  </si>
  <si>
    <t>6258.29</t>
  </si>
  <si>
    <t>6190.19</t>
  </si>
  <si>
    <t>6257.09</t>
  </si>
  <si>
    <t>44.41</t>
  </si>
  <si>
    <t>675.28</t>
  </si>
  <si>
    <t>73.30</t>
  </si>
  <si>
    <t>6225.29</t>
  </si>
  <si>
    <t>6273.21</t>
  </si>
  <si>
    <t>6155.05</t>
  </si>
  <si>
    <t>-101.08</t>
  </si>
  <si>
    <t>729.31</t>
  </si>
  <si>
    <t>6147.22</t>
  </si>
  <si>
    <t>6169.15</t>
  </si>
  <si>
    <t>5977.32</t>
  </si>
  <si>
    <t>6095.76</t>
  </si>
  <si>
    <t>-60.26</t>
  </si>
  <si>
    <t>765.79</t>
  </si>
  <si>
    <t>6145.06</t>
  </si>
  <si>
    <t>6088.57</t>
  </si>
  <si>
    <t>6144.91</t>
  </si>
  <si>
    <t>49.15</t>
  </si>
  <si>
    <t>492.35</t>
  </si>
  <si>
    <t>48.54</t>
  </si>
  <si>
    <t>6151.56</t>
  </si>
  <si>
    <t>6166.91</t>
  </si>
  <si>
    <t>6073.81</t>
  </si>
  <si>
    <t>6079.26</t>
  </si>
  <si>
    <t>-65.65</t>
  </si>
  <si>
    <t>565.05</t>
  </si>
  <si>
    <t>6075.78</t>
  </si>
  <si>
    <t>6106.96</t>
  </si>
  <si>
    <t>5997.12</t>
  </si>
  <si>
    <t>6005.58</t>
  </si>
  <si>
    <t>-73.68</t>
  </si>
  <si>
    <t>487.57</t>
  </si>
  <si>
    <t>50.29</t>
  </si>
  <si>
    <t>5999.90</t>
  </si>
  <si>
    <t>6024.37</t>
  </si>
  <si>
    <t>5902.20</t>
  </si>
  <si>
    <t>5916.66</t>
  </si>
  <si>
    <t>-88.92</t>
  </si>
  <si>
    <t>495.27</t>
  </si>
  <si>
    <t>48.58</t>
  </si>
  <si>
    <t>5918.46</t>
  </si>
  <si>
    <t>5969.97</t>
  </si>
  <si>
    <t>5912.33</t>
  </si>
  <si>
    <t>5943.41</t>
  </si>
  <si>
    <t>407.94</t>
  </si>
  <si>
    <t>5936.01</t>
  </si>
  <si>
    <t>6003.68</t>
  </si>
  <si>
    <t>5913.21</t>
  </si>
  <si>
    <t>5998.05</t>
  </si>
  <si>
    <t>462.91</t>
  </si>
  <si>
    <t>6016.75</t>
  </si>
  <si>
    <t>6138.27</t>
  </si>
  <si>
    <t>6137.27</t>
  </si>
  <si>
    <t>139.22</t>
  </si>
  <si>
    <t>676.97</t>
  </si>
  <si>
    <t>68.13</t>
  </si>
  <si>
    <t>6153.84</t>
  </si>
  <si>
    <t>6257.23</t>
  </si>
  <si>
    <t>6133.10</t>
  </si>
  <si>
    <t>6244.11</t>
  </si>
  <si>
    <t>106.84</t>
  </si>
  <si>
    <t>973.26</t>
  </si>
  <si>
    <t>97.68</t>
  </si>
  <si>
    <t>6237.66</t>
  </si>
  <si>
    <t>6286.35</t>
  </si>
  <si>
    <t>6216.98</t>
  </si>
  <si>
    <t>6256.86</t>
  </si>
  <si>
    <t>942.12</t>
  </si>
  <si>
    <t>96.86</t>
  </si>
  <si>
    <t>6258.76</t>
  </si>
  <si>
    <t>6289.75</t>
  </si>
  <si>
    <t>6217.33</t>
  </si>
  <si>
    <t>6270.16</t>
  </si>
  <si>
    <t>13.30</t>
  </si>
  <si>
    <t>848.18</t>
  </si>
  <si>
    <t>89.29</t>
  </si>
  <si>
    <t>6278.83</t>
  </si>
  <si>
    <t>6357.22</t>
  </si>
  <si>
    <t>6274.12</t>
  </si>
  <si>
    <t>6345.90</t>
  </si>
  <si>
    <t>75.75</t>
  </si>
  <si>
    <t>895.16</t>
  </si>
  <si>
    <t>91.03</t>
  </si>
  <si>
    <t>6334.20</t>
  </si>
  <si>
    <t>6340.22</t>
  </si>
  <si>
    <t>6262.35</t>
  </si>
  <si>
    <t>6296.58</t>
  </si>
  <si>
    <t>772.91</t>
  </si>
  <si>
    <t>80.87</t>
  </si>
  <si>
    <t>6286.19</t>
  </si>
  <si>
    <t>6308.94</t>
  </si>
  <si>
    <t>6258.07</t>
  </si>
  <si>
    <t>6292.44</t>
  </si>
  <si>
    <t>629.42</t>
  </si>
  <si>
    <t>6288.98</t>
  </si>
  <si>
    <t>6345.24</t>
  </si>
  <si>
    <t>6249.35</t>
  </si>
  <si>
    <t>6342.93</t>
  </si>
  <si>
    <t>50.49</t>
  </si>
  <si>
    <t>637.57</t>
  </si>
  <si>
    <t>64.39</t>
  </si>
  <si>
    <t>6344.35</t>
  </si>
  <si>
    <t>6361.31</t>
  </si>
  <si>
    <t>6241.28</t>
  </si>
  <si>
    <t>6276.13</t>
  </si>
  <si>
    <t>-66.80</t>
  </si>
  <si>
    <t>723.70</t>
  </si>
  <si>
    <t>73.96</t>
  </si>
  <si>
    <t>6286.82</t>
  </si>
  <si>
    <t>6342.80</t>
  </si>
  <si>
    <t>6269.33</t>
  </si>
  <si>
    <t>6342.76</t>
  </si>
  <si>
    <t>66.62</t>
  </si>
  <si>
    <t>746.91</t>
  </si>
  <si>
    <t>6346.61</t>
  </si>
  <si>
    <t>6352.77</t>
  </si>
  <si>
    <t>6059.75</t>
  </si>
  <si>
    <t>6123.03</t>
  </si>
  <si>
    <t>-219.73</t>
  </si>
  <si>
    <t>-3.46</t>
  </si>
  <si>
    <t>880.15</t>
  </si>
  <si>
    <t>88.21</t>
  </si>
  <si>
    <t>6095.59</t>
  </si>
  <si>
    <t>6215.64</t>
  </si>
  <si>
    <t>6085.23</t>
  </si>
  <si>
    <t>6215.42</t>
  </si>
  <si>
    <t>92.39</t>
  </si>
  <si>
    <t>501.39</t>
  </si>
  <si>
    <t>6209.84</t>
  </si>
  <si>
    <t>6213.58</t>
  </si>
  <si>
    <t>6103.03</t>
  </si>
  <si>
    <t>6154.03</t>
  </si>
  <si>
    <t>-61.39</t>
  </si>
  <si>
    <t>547.64</t>
  </si>
  <si>
    <t>58.57</t>
  </si>
  <si>
    <t>6131.99</t>
  </si>
  <si>
    <t>6144.27</t>
  </si>
  <si>
    <t>6074.51</t>
  </si>
  <si>
    <t>6129.79</t>
  </si>
  <si>
    <t>-24.24</t>
  </si>
  <si>
    <t>417.15</t>
  </si>
  <si>
    <t>43.75</t>
  </si>
  <si>
    <t>6151.68</t>
  </si>
  <si>
    <t>6230.23</t>
  </si>
  <si>
    <t>6201.83</t>
  </si>
  <si>
    <t>72.04</t>
  </si>
  <si>
    <t>484.65</t>
  </si>
  <si>
    <t>6197.83</t>
  </si>
  <si>
    <t>6233.04</t>
  </si>
  <si>
    <t>6195.12</t>
  </si>
  <si>
    <t>6227.02</t>
  </si>
  <si>
    <t>25.19</t>
  </si>
  <si>
    <t>485.63</t>
  </si>
  <si>
    <t>50.44</t>
  </si>
  <si>
    <t>6220.13</t>
  </si>
  <si>
    <t>6244.20</t>
  </si>
  <si>
    <t>6226.93</t>
  </si>
  <si>
    <t>429.69</t>
  </si>
  <si>
    <t>45.87</t>
  </si>
  <si>
    <t>6209.30</t>
  </si>
  <si>
    <t>6225.34</t>
  </si>
  <si>
    <t>6187.42</t>
  </si>
  <si>
    <t>6206.75</t>
  </si>
  <si>
    <t>-20.17</t>
  </si>
  <si>
    <t>363.01</t>
  </si>
  <si>
    <t>37.67</t>
  </si>
  <si>
    <t>6203.39</t>
  </si>
  <si>
    <t>6271.12</t>
  </si>
  <si>
    <t>6201.16</t>
  </si>
  <si>
    <t>466.95</t>
  </si>
  <si>
    <t>47.51</t>
  </si>
  <si>
    <t>6326.35</t>
  </si>
  <si>
    <t>6375.96</t>
  </si>
  <si>
    <t>6298.55</t>
  </si>
  <si>
    <t>6333.74</t>
  </si>
  <si>
    <t>62.62</t>
  </si>
  <si>
    <t>750.77</t>
  </si>
  <si>
    <t>6340.61</t>
  </si>
  <si>
    <t>6466.97</t>
  </si>
  <si>
    <t>6466.48</t>
  </si>
  <si>
    <t>132.75</t>
  </si>
  <si>
    <t>6470.95</t>
  </si>
  <si>
    <t>6489.26</t>
  </si>
  <si>
    <t>6418.64</t>
  </si>
  <si>
    <t>6470.72</t>
  </si>
  <si>
    <t>761.12</t>
  </si>
  <si>
    <t>88.09</t>
  </si>
  <si>
    <t>6479.95</t>
  </si>
  <si>
    <t>6507.28</t>
  </si>
  <si>
    <t>6450.15</t>
  </si>
  <si>
    <t>6501.24</t>
  </si>
  <si>
    <t>850.84</t>
  </si>
  <si>
    <t>6491.93</t>
  </si>
  <si>
    <t>6527.58</t>
  </si>
  <si>
    <t>6428.90</t>
  </si>
  <si>
    <t>6488.63</t>
  </si>
  <si>
    <t>868.30</t>
  </si>
  <si>
    <t>95.41</t>
  </si>
  <si>
    <t>6492.69</t>
  </si>
  <si>
    <t>6506.41</t>
  </si>
  <si>
    <t>6439.39</t>
  </si>
  <si>
    <t>6485.20</t>
  </si>
  <si>
    <t>804.31</t>
  </si>
  <si>
    <t>89.02</t>
  </si>
  <si>
    <t>6477.52</t>
  </si>
  <si>
    <t>6563.95</t>
  </si>
  <si>
    <t>6459.24</t>
  </si>
  <si>
    <t>6549.26</t>
  </si>
  <si>
    <t>64.06</t>
  </si>
  <si>
    <t>721.34</t>
  </si>
  <si>
    <t>78.19</t>
  </si>
  <si>
    <t>6554.36</t>
  </si>
  <si>
    <t>6610.24</t>
  </si>
  <si>
    <t>6505.29</t>
  </si>
  <si>
    <t>6610.19</t>
  </si>
  <si>
    <t>1080.52</t>
  </si>
  <si>
    <t>6615.27</t>
  </si>
  <si>
    <t>6696.14</t>
  </si>
  <si>
    <t>6600.41</t>
  </si>
  <si>
    <t>6694.50</t>
  </si>
  <si>
    <t>127.07</t>
  </si>
  <si>
    <t>6707.66</t>
  </si>
  <si>
    <t>6708.32</t>
  </si>
  <si>
    <t>6339.75</t>
  </si>
  <si>
    <t>6491.03</t>
  </si>
  <si>
    <t>-203.46</t>
  </si>
  <si>
    <t>-3.04</t>
  </si>
  <si>
    <t>1171.95</t>
  </si>
  <si>
    <t>127.72</t>
  </si>
  <si>
    <t>6482.92</t>
  </si>
  <si>
    <t>6574.42</t>
  </si>
  <si>
    <t>6550.69</t>
  </si>
  <si>
    <t>980.95</t>
  </si>
  <si>
    <t>6570.07</t>
  </si>
  <si>
    <t>6667.16</t>
  </si>
  <si>
    <t>6380.21</t>
  </si>
  <si>
    <t>6388.21</t>
  </si>
  <si>
    <t>-162.48</t>
  </si>
  <si>
    <t>1483.35</t>
  </si>
  <si>
    <t>161.95</t>
  </si>
  <si>
    <t>6419.84</t>
  </si>
  <si>
    <t>6657.74</t>
  </si>
  <si>
    <t>6393.56</t>
  </si>
  <si>
    <t>6656.30</t>
  </si>
  <si>
    <t>268.09</t>
  </si>
  <si>
    <t>1031.59</t>
  </si>
  <si>
    <t>115.42</t>
  </si>
  <si>
    <t>6686.13</t>
  </si>
  <si>
    <t>6799.78</t>
  </si>
  <si>
    <t>6633.13</t>
  </si>
  <si>
    <t>6799.49</t>
  </si>
  <si>
    <t>143.19</t>
  </si>
  <si>
    <t>1177.52</t>
  </si>
  <si>
    <t>133.23</t>
  </si>
  <si>
    <t>6822.34</t>
  </si>
  <si>
    <t>6856.20</t>
  </si>
  <si>
    <t>6770.36</t>
  </si>
  <si>
    <t>6845.80</t>
  </si>
  <si>
    <t>46.31</t>
  </si>
  <si>
    <t>886.87</t>
  </si>
  <si>
    <t>102.29</t>
  </si>
  <si>
    <t>6846.68</t>
  </si>
  <si>
    <t>6930.94</t>
  </si>
  <si>
    <t>6789.17</t>
  </si>
  <si>
    <t>6918.93</t>
  </si>
  <si>
    <t>1210.66</t>
  </si>
  <si>
    <t>133.30</t>
  </si>
  <si>
    <t>6917.46</t>
  </si>
  <si>
    <t>6944.01</t>
  </si>
  <si>
    <t>6838.21</t>
  </si>
  <si>
    <t>6941.88</t>
  </si>
  <si>
    <t>1195.55</t>
  </si>
  <si>
    <t>127.74</t>
  </si>
  <si>
    <t>6927.29</t>
  </si>
  <si>
    <t>6752.03</t>
  </si>
  <si>
    <t>6836.54</t>
  </si>
  <si>
    <t>-105.34</t>
  </si>
  <si>
    <t>1187.57</t>
  </si>
  <si>
    <t>6802.08</t>
  </si>
  <si>
    <t>6840.02</t>
  </si>
  <si>
    <t>6777.25</t>
  </si>
  <si>
    <t>6815.88</t>
  </si>
  <si>
    <t>-20.67</t>
  </si>
  <si>
    <t>817.85</t>
  </si>
  <si>
    <t>88.03</t>
  </si>
  <si>
    <t>6790.35</t>
  </si>
  <si>
    <t>6845.58</t>
  </si>
  <si>
    <t>6648.52</t>
  </si>
  <si>
    <t>6829.45</t>
  </si>
  <si>
    <t>13.57</t>
  </si>
  <si>
    <t>1168.42</t>
  </si>
  <si>
    <t>6803.83</t>
  </si>
  <si>
    <t>6835.79</t>
  </si>
  <si>
    <t>6561.47</t>
  </si>
  <si>
    <t>6624.52</t>
  </si>
  <si>
    <t>-204.93</t>
  </si>
  <si>
    <t>1309.20</t>
  </si>
  <si>
    <t>6585.50</t>
  </si>
  <si>
    <t>6653.21</t>
  </si>
  <si>
    <t>6489.03</t>
  </si>
  <si>
    <t>6498.27</t>
  </si>
  <si>
    <t>-126.24</t>
  </si>
  <si>
    <t>830.71</t>
  </si>
  <si>
    <t>6519.23</t>
  </si>
  <si>
    <t>6575.66</t>
  </si>
  <si>
    <t>6482.90</t>
  </si>
  <si>
    <t>6551.47</t>
  </si>
  <si>
    <t>53.20</t>
  </si>
  <si>
    <t>748.19</t>
  </si>
  <si>
    <t>79.87</t>
  </si>
  <si>
    <t>6572.30</t>
  </si>
  <si>
    <t>6680.98</t>
  </si>
  <si>
    <t>6559.76</t>
  </si>
  <si>
    <t>6679.21</t>
  </si>
  <si>
    <t>770.78</t>
  </si>
  <si>
    <t>83.84</t>
  </si>
  <si>
    <t>6691.98</t>
  </si>
  <si>
    <t>6747.25</t>
  </si>
  <si>
    <t>6667.97</t>
  </si>
  <si>
    <t>6744.07</t>
  </si>
  <si>
    <t>873.95</t>
  </si>
  <si>
    <t>6756.68</t>
  </si>
  <si>
    <t>6768.48</t>
  </si>
  <si>
    <t>6653.97</t>
  </si>
  <si>
    <t>6707.25</t>
  </si>
  <si>
    <t>-36.82</t>
  </si>
  <si>
    <t>1042.25</t>
  </si>
  <si>
    <t>6701.25</t>
  </si>
  <si>
    <t>6703.21</t>
  </si>
  <si>
    <t>6547.86</t>
  </si>
  <si>
    <t>6558.69</t>
  </si>
  <si>
    <t>-148.57</t>
  </si>
  <si>
    <t>97.32</t>
  </si>
  <si>
    <t>6554.95</t>
  </si>
  <si>
    <t>6634.54</t>
  </si>
  <si>
    <t>6514.25</t>
  </si>
  <si>
    <t>6632.47</t>
  </si>
  <si>
    <t>730.61</t>
  </si>
  <si>
    <t>80.91</t>
  </si>
  <si>
    <t>6646.42</t>
  </si>
  <si>
    <t>6851.18</t>
  </si>
  <si>
    <t>6644.89</t>
  </si>
  <si>
    <t>6847.75</t>
  </si>
  <si>
    <t>215.28</t>
  </si>
  <si>
    <t>1102.78</t>
  </si>
  <si>
    <t>121.90</t>
  </si>
  <si>
    <t>6811.05</t>
  </si>
  <si>
    <t>6921.89</t>
  </si>
  <si>
    <t>6767.19</t>
  </si>
  <si>
    <t>6921.19</t>
  </si>
  <si>
    <t>73.44</t>
  </si>
  <si>
    <t>1100.49</t>
  </si>
  <si>
    <t>121.72</t>
  </si>
  <si>
    <t>6891.50</t>
  </si>
  <si>
    <t>6924.59</t>
  </si>
  <si>
    <t>6829.58</t>
  </si>
  <si>
    <t>6922.91</t>
  </si>
  <si>
    <t>877.11</t>
  </si>
  <si>
    <t>93.91</t>
  </si>
  <si>
    <t>6913.68</t>
  </si>
  <si>
    <t>6923.71</t>
  </si>
  <si>
    <t>6796.79</t>
  </si>
  <si>
    <t>6824.42</t>
  </si>
  <si>
    <t>-98.49</t>
  </si>
  <si>
    <t>869.64</t>
  </si>
  <si>
    <t>87.54</t>
  </si>
  <si>
    <t>6808.01</t>
  </si>
  <si>
    <t>6910.41</t>
  </si>
  <si>
    <t>6777.74</t>
  </si>
  <si>
    <t>6779.54</t>
  </si>
  <si>
    <t>-44.88</t>
  </si>
  <si>
    <t>810.66</t>
  </si>
  <si>
    <t>82.90</t>
  </si>
  <si>
    <t>6740.97</t>
  </si>
  <si>
    <t>6741.89</t>
  </si>
  <si>
    <t>6594.19</t>
  </si>
  <si>
    <t>6632.83</t>
  </si>
  <si>
    <t>-146.71</t>
  </si>
  <si>
    <t>639.66</t>
  </si>
  <si>
    <t>65.23</t>
  </si>
  <si>
    <t>6627.47</t>
  </si>
  <si>
    <t>6749.84</t>
  </si>
  <si>
    <t>117.01</t>
  </si>
  <si>
    <t>539.13</t>
  </si>
  <si>
    <t>6739.61</t>
  </si>
  <si>
    <t>6756.51</t>
  </si>
  <si>
    <t>6637.25</t>
  </si>
  <si>
    <t>6679.64</t>
  </si>
  <si>
    <t>-70.20</t>
  </si>
  <si>
    <t>534.54</t>
  </si>
  <si>
    <t>6671.52</t>
  </si>
  <si>
    <t>6789.64</t>
  </si>
  <si>
    <t>6663.56</t>
  </si>
  <si>
    <t>6787.40</t>
  </si>
  <si>
    <t>107.76</t>
  </si>
  <si>
    <t>504.52</t>
  </si>
  <si>
    <t>6797.63</t>
  </si>
  <si>
    <t>6839.18</t>
  </si>
  <si>
    <t>6767.83</t>
  </si>
  <si>
    <t>6834.80</t>
  </si>
  <si>
    <t>662.79</t>
  </si>
  <si>
    <t>71.66</t>
  </si>
  <si>
    <t>6648.28</t>
  </si>
  <si>
    <t>6723.13</t>
  </si>
  <si>
    <t>6370.18</t>
  </si>
  <si>
    <t>6461.24</t>
  </si>
  <si>
    <t>-373.56</t>
  </si>
  <si>
    <t>834.51</t>
  </si>
  <si>
    <t>87.19</t>
  </si>
  <si>
    <t>6475.19</t>
  </si>
  <si>
    <t>6659.87</t>
  </si>
  <si>
    <t>6657.64</t>
  </si>
  <si>
    <t>700.20</t>
  </si>
  <si>
    <t>75.43</t>
  </si>
  <si>
    <t>6680.92</t>
  </si>
  <si>
    <t>6855.19</t>
  </si>
  <si>
    <t>6677.61</t>
  </si>
  <si>
    <t>6854.15</t>
  </si>
  <si>
    <t>196.51</t>
  </si>
  <si>
    <t>837.35</t>
  </si>
  <si>
    <t>6860.33</t>
  </si>
  <si>
    <t>6920.29</t>
  </si>
  <si>
    <t>6821.22</t>
  </si>
  <si>
    <t>6914.17</t>
  </si>
  <si>
    <t>60.02</t>
  </si>
  <si>
    <t>764.29</t>
  </si>
  <si>
    <t>6918.94</t>
  </si>
  <si>
    <t>6928.25</t>
  </si>
  <si>
    <t>6831.99</t>
  </si>
  <si>
    <t>6863.82</t>
  </si>
  <si>
    <t>-50.35</t>
  </si>
  <si>
    <t>88.91</t>
  </si>
  <si>
    <t>6859.08</t>
  </si>
  <si>
    <t>7029.04</t>
  </si>
  <si>
    <t>6843.54</t>
  </si>
  <si>
    <t>165.22</t>
  </si>
  <si>
    <t>850.13</t>
  </si>
  <si>
    <t>7035.69</t>
  </si>
  <si>
    <t>7097.38</t>
  </si>
  <si>
    <t>6948.70</t>
  </si>
  <si>
    <t>7092.45</t>
  </si>
  <si>
    <t>1001.16</t>
  </si>
  <si>
    <t>7060.73</t>
  </si>
  <si>
    <t>7141.30</t>
  </si>
  <si>
    <t>7011.03</t>
  </si>
  <si>
    <t>7084.76</t>
  </si>
  <si>
    <t>7030.39</t>
  </si>
  <si>
    <t>7089.61</t>
  </si>
  <si>
    <t>7004.94</t>
  </si>
  <si>
    <t>7057.19</t>
  </si>
  <si>
    <t>-27.57</t>
  </si>
  <si>
    <t>721.95</t>
  </si>
  <si>
    <t>81.74</t>
  </si>
  <si>
    <t>7059.64</t>
  </si>
  <si>
    <t>7100.81</t>
  </si>
  <si>
    <t>6989.72</t>
  </si>
  <si>
    <t>6991.06</t>
  </si>
  <si>
    <t>748.13</t>
  </si>
  <si>
    <t>86.22</t>
  </si>
  <si>
    <t>6889.73</t>
  </si>
  <si>
    <t>6948.07</t>
  </si>
  <si>
    <t>6840.17</t>
  </si>
  <si>
    <t>6885.55</t>
  </si>
  <si>
    <t>-105.51</t>
  </si>
  <si>
    <t>549.18</t>
  </si>
  <si>
    <t>60.65</t>
  </si>
  <si>
    <t>6896.42</t>
  </si>
  <si>
    <t>6972.95</t>
  </si>
  <si>
    <t>6882.31</t>
  </si>
  <si>
    <t>6971.95</t>
  </si>
  <si>
    <t>566.97</t>
  </si>
  <si>
    <t>7006.87</t>
  </si>
  <si>
    <t>7032.75</t>
  </si>
  <si>
    <t>6945.71</t>
  </si>
  <si>
    <t>6952.62</t>
  </si>
  <si>
    <t>-19.33</t>
  </si>
  <si>
    <t>674.64</t>
  </si>
  <si>
    <t>7028.96</t>
  </si>
  <si>
    <t>7038.28</t>
  </si>
  <si>
    <t>6926.14</t>
  </si>
  <si>
    <t>6926.80</t>
  </si>
  <si>
    <t>846.83</t>
  </si>
  <si>
    <t>105.06</t>
  </si>
  <si>
    <t>6910.33</t>
  </si>
  <si>
    <t>6931.71</t>
  </si>
  <si>
    <t>6795.55</t>
  </si>
  <si>
    <t>-131.25</t>
  </si>
  <si>
    <t>713.20</t>
  </si>
  <si>
    <t>83.73</t>
  </si>
  <si>
    <t>6766.19</t>
  </si>
  <si>
    <t>6782.77</t>
  </si>
  <si>
    <t>6690.67</t>
  </si>
  <si>
    <t>6704.04</t>
  </si>
  <si>
    <t>-91.51</t>
  </si>
  <si>
    <t>558.08</t>
  </si>
  <si>
    <t>6695.83</t>
  </si>
  <si>
    <t>6791.22</t>
  </si>
  <si>
    <t>6694.98</t>
  </si>
  <si>
    <t>6789.58</t>
  </si>
  <si>
    <t>85.54</t>
  </si>
  <si>
    <t>463.93</t>
  </si>
  <si>
    <t>54.84</t>
  </si>
  <si>
    <t>6797.42</t>
  </si>
  <si>
    <t>6855.29</t>
  </si>
  <si>
    <t>6793.56</t>
  </si>
  <si>
    <t>6854.78</t>
  </si>
  <si>
    <t>65.20</t>
  </si>
  <si>
    <t>492.15</t>
  </si>
  <si>
    <t>6854.91</t>
  </si>
  <si>
    <t>6900.66</t>
  </si>
  <si>
    <t>6828.39</t>
  </si>
  <si>
    <t>6883.57</t>
  </si>
  <si>
    <t>583.45</t>
  </si>
  <si>
    <t>74.92</t>
  </si>
  <si>
    <t>6905.15</t>
  </si>
  <si>
    <t>7029.89</t>
  </si>
  <si>
    <t>6905.05</t>
  </si>
  <si>
    <t>7001.41</t>
  </si>
  <si>
    <t>117.84</t>
  </si>
  <si>
    <t>709.66</t>
  </si>
  <si>
    <t>86.52</t>
  </si>
  <si>
    <t>7009.43</t>
  </si>
  <si>
    <t>7105.70</t>
  </si>
  <si>
    <t>7002.44</t>
  </si>
  <si>
    <t>7105.20</t>
  </si>
  <si>
    <t>103.79</t>
  </si>
  <si>
    <t>664.51</t>
  </si>
  <si>
    <t>7108.17</t>
  </si>
  <si>
    <t>7135.13</t>
  </si>
  <si>
    <t>7093.49</t>
  </si>
  <si>
    <t>7122.20</t>
  </si>
  <si>
    <t>596.19</t>
  </si>
  <si>
    <t>75.82</t>
  </si>
  <si>
    <t>7129.05</t>
  </si>
  <si>
    <t>7162.57</t>
  </si>
  <si>
    <t>7070.51</t>
  </si>
  <si>
    <t>7115.94</t>
  </si>
  <si>
    <t>-6.25</t>
  </si>
  <si>
    <t>588.21</t>
  </si>
  <si>
    <t>69.07</t>
  </si>
  <si>
    <t>7118.18</t>
  </si>
  <si>
    <t>7203.25</t>
  </si>
  <si>
    <t>7100.56</t>
  </si>
  <si>
    <t>7202.21</t>
  </si>
  <si>
    <t>86.27</t>
  </si>
  <si>
    <t>688.79</t>
  </si>
  <si>
    <t>77.55</t>
  </si>
  <si>
    <t>7197.49</t>
  </si>
  <si>
    <t>7273.79</t>
  </si>
  <si>
    <t>7193.39</t>
  </si>
  <si>
    <t>7261.73</t>
  </si>
  <si>
    <t>59.52</t>
  </si>
  <si>
    <t>774.70</t>
  </si>
  <si>
    <t>89.73</t>
  </si>
  <si>
    <t>7316.28</t>
  </si>
  <si>
    <t>7393.68</t>
  </si>
  <si>
    <t>7273.42</t>
  </si>
  <si>
    <t>7391.65</t>
  </si>
  <si>
    <t>129.92</t>
  </si>
  <si>
    <t>950.18</t>
  </si>
  <si>
    <t>7372.65</t>
  </si>
  <si>
    <t>7433.23</t>
  </si>
  <si>
    <t>7324.55</t>
  </si>
  <si>
    <t>7363.27</t>
  </si>
  <si>
    <t>-28.38</t>
  </si>
  <si>
    <t>1280.88</t>
  </si>
  <si>
    <t>7355.92</t>
  </si>
  <si>
    <t>7495.09</t>
  </si>
  <si>
    <t>7354.17</t>
  </si>
  <si>
    <t>7494.53</t>
  </si>
  <si>
    <t>131.27</t>
  </si>
  <si>
    <t>1101.84</t>
  </si>
  <si>
    <t>126.64</t>
  </si>
  <si>
    <t>7527.66</t>
  </si>
  <si>
    <t>7527.86</t>
  </si>
  <si>
    <t>7463.65</t>
  </si>
  <si>
    <t>7518.02</t>
  </si>
  <si>
    <t>23.48</t>
  </si>
  <si>
    <t>1001.95</t>
  </si>
  <si>
    <t>7520.60</t>
  </si>
  <si>
    <t>7560.14</t>
  </si>
  <si>
    <t>7438.75</t>
  </si>
  <si>
    <t>7454.06</t>
  </si>
  <si>
    <t>-63.96</t>
  </si>
  <si>
    <t>767.26</t>
  </si>
  <si>
    <t>98.75</t>
  </si>
  <si>
    <t>7424.19</t>
  </si>
  <si>
    <t>7544.55</t>
  </si>
  <si>
    <t>7369.05</t>
  </si>
  <si>
    <t>7543.97</t>
  </si>
  <si>
    <t>706.12</t>
  </si>
  <si>
    <t>7530.20</t>
  </si>
  <si>
    <t>7628.38</t>
  </si>
  <si>
    <t>7519.67</t>
  </si>
  <si>
    <t>7609.89</t>
  </si>
  <si>
    <t>65.91</t>
  </si>
  <si>
    <t>774.89</t>
  </si>
  <si>
    <t>94.94</t>
  </si>
  <si>
    <t>7598.81</t>
  </si>
  <si>
    <t>7623.92</t>
  </si>
  <si>
    <t>7557.77</t>
  </si>
  <si>
    <t>7608.21</t>
  </si>
  <si>
    <t>753.04</t>
  </si>
  <si>
    <t>90.07</t>
  </si>
  <si>
    <t>7613.70</t>
  </si>
  <si>
    <t>7650.67</t>
  </si>
  <si>
    <t>7567.94</t>
  </si>
  <si>
    <t>7611.58</t>
  </si>
  <si>
    <t>814.27</t>
  </si>
  <si>
    <t>107.54</t>
  </si>
  <si>
    <t>7635.70</t>
  </si>
  <si>
    <t>7731.26</t>
  </si>
  <si>
    <t>7633.10</t>
  </si>
  <si>
    <t>119.68</t>
  </si>
  <si>
    <t>825.18</t>
  </si>
  <si>
    <t>107.25</t>
  </si>
  <si>
    <t>7778.57</t>
  </si>
  <si>
    <t>7975.77</t>
  </si>
  <si>
    <t>7774.62</t>
  </si>
  <si>
    <t>7973.63</t>
  </si>
  <si>
    <t>242.37</t>
  </si>
  <si>
    <t>1318.86</t>
  </si>
  <si>
    <t>162.16</t>
  </si>
  <si>
    <t>8003.75</t>
  </si>
  <si>
    <t>8104.05</t>
  </si>
  <si>
    <t>7969.29</t>
  </si>
  <si>
    <t>8092.29</t>
  </si>
  <si>
    <t>118.67</t>
  </si>
  <si>
    <t>1526.38</t>
  </si>
  <si>
    <t>188.05</t>
  </si>
  <si>
    <t>8177.88</t>
  </si>
  <si>
    <t>8344.20</t>
  </si>
  <si>
    <t>8174.14</t>
  </si>
  <si>
    <t>1434.51</t>
  </si>
  <si>
    <t>8422.20</t>
  </si>
  <si>
    <t>8457.58</t>
  </si>
  <si>
    <t>8336.74</t>
  </si>
  <si>
    <t>8448.56</t>
  </si>
  <si>
    <t>104.37</t>
  </si>
  <si>
    <t>1644.90</t>
  </si>
  <si>
    <t>197.42</t>
  </si>
  <si>
    <t>8442.23</t>
  </si>
  <si>
    <t>8545.61</t>
  </si>
  <si>
    <t>8432.98</t>
  </si>
  <si>
    <t>8524.76</t>
  </si>
  <si>
    <t>1305.22</t>
  </si>
  <si>
    <t>172.96</t>
  </si>
  <si>
    <t>8548.04</t>
  </si>
  <si>
    <t>8732.85</t>
  </si>
  <si>
    <t>8535.64</t>
  </si>
  <si>
    <t>1606.56</t>
  </si>
  <si>
    <t>204.68</t>
  </si>
  <si>
    <t>8753.83</t>
  </si>
  <si>
    <t>8852.53</t>
  </si>
  <si>
    <t>8509.13</t>
  </si>
  <si>
    <t>8832.50</t>
  </si>
  <si>
    <t>99.65</t>
  </si>
  <si>
    <t>1926.04</t>
  </si>
  <si>
    <t>253.47</t>
  </si>
  <si>
    <t>8816.48</t>
  </si>
  <si>
    <t>8952.71</t>
  </si>
  <si>
    <t>8739.87</t>
  </si>
  <si>
    <t>8906.93</t>
  </si>
  <si>
    <t>74.43</t>
  </si>
  <si>
    <t>1581.98</t>
  </si>
  <si>
    <t>215.55</t>
  </si>
  <si>
    <t>8869.29</t>
  </si>
  <si>
    <t>9005.97</t>
  </si>
  <si>
    <t>8766.56</t>
  </si>
  <si>
    <t>8884.02</t>
  </si>
  <si>
    <t>1378.76</t>
  </si>
  <si>
    <t>195.96</t>
  </si>
  <si>
    <t>8884.61</t>
  </si>
  <si>
    <t>8988.71</t>
  </si>
  <si>
    <t>8801.98</t>
  </si>
  <si>
    <t>8971.63</t>
  </si>
  <si>
    <t>993.23</t>
  </si>
  <si>
    <t>141.18</t>
  </si>
  <si>
    <t>9004.13</t>
  </si>
  <si>
    <t>9153.38</t>
  </si>
  <si>
    <t>9132.84</t>
  </si>
  <si>
    <t>161.21</t>
  </si>
  <si>
    <t>1362.78</t>
  </si>
  <si>
    <t>188.29</t>
  </si>
  <si>
    <t>9162.65</t>
  </si>
  <si>
    <t>9204.71</t>
  </si>
  <si>
    <t>9049.61</t>
  </si>
  <si>
    <t>9108.14</t>
  </si>
  <si>
    <t>1364.54</t>
  </si>
  <si>
    <t>192.54</t>
  </si>
  <si>
    <t>9111.12</t>
  </si>
  <si>
    <t>9361.43</t>
  </si>
  <si>
    <t>9109.30</t>
  </si>
  <si>
    <t>9359.12</t>
  </si>
  <si>
    <t>250.98</t>
  </si>
  <si>
    <t>1266.90</t>
  </si>
  <si>
    <t>186.06</t>
  </si>
  <si>
    <t>9451.15</t>
  </si>
  <si>
    <t>9670.00</t>
  </si>
  <si>
    <t>9666.88</t>
  </si>
  <si>
    <t>307.76</t>
  </si>
  <si>
    <t>1418.41</t>
  </si>
  <si>
    <t>205.64</t>
  </si>
  <si>
    <t>9702.40</t>
  </si>
  <si>
    <t>9999.39</t>
  </si>
  <si>
    <t>9636.71</t>
  </si>
  <si>
    <t>9999.14</t>
  </si>
  <si>
    <t>332.26</t>
  </si>
  <si>
    <t>1487.42</t>
  </si>
  <si>
    <t>10122.06</t>
  </si>
  <si>
    <t>10388.08</t>
  </si>
  <si>
    <t>10117.39</t>
  </si>
  <si>
    <t>10386.08</t>
  </si>
  <si>
    <t>386.95</t>
  </si>
  <si>
    <t>1721.36</t>
  </si>
  <si>
    <t>248.74</t>
  </si>
  <si>
    <t>10451.24</t>
  </si>
  <si>
    <t>10586.94</t>
  </si>
  <si>
    <t>10214.14</t>
  </si>
  <si>
    <t>10469.41</t>
  </si>
  <si>
    <t>83.33</t>
  </si>
  <si>
    <t>1705.62</t>
  </si>
  <si>
    <t>270.93</t>
  </si>
  <si>
    <t>10470.92</t>
  </si>
  <si>
    <t>10574.94</t>
  </si>
  <si>
    <t>10018.26</t>
  </si>
  <si>
    <t>10480.79</t>
  </si>
  <si>
    <t>1711.26</t>
  </si>
  <si>
    <t>276.05</t>
  </si>
  <si>
    <t>10497.54</t>
  </si>
  <si>
    <t>10865.71</t>
  </si>
  <si>
    <t>10448.19</t>
  </si>
  <si>
    <t>10798.21</t>
  </si>
  <si>
    <t>317.42</t>
  </si>
  <si>
    <t>1406.49</t>
  </si>
  <si>
    <t>223.11</t>
  </si>
  <si>
    <t>10838.67</t>
  </si>
  <si>
    <t>11013.12</t>
  </si>
  <si>
    <t>10757.40</t>
  </si>
  <si>
    <t>10946.38</t>
  </si>
  <si>
    <t>148.17</t>
  </si>
  <si>
    <t>1805.98</t>
  </si>
  <si>
    <t>284.77</t>
  </si>
  <si>
    <t>10897.84</t>
  </si>
  <si>
    <t>11053.79</t>
  </si>
  <si>
    <t>10774.14</t>
  </si>
  <si>
    <t>10895.30</t>
  </si>
  <si>
    <t>-51.08</t>
  </si>
  <si>
    <t>1873.70</t>
  </si>
  <si>
    <t>289.36</t>
  </si>
  <si>
    <t>10837.85</t>
  </si>
  <si>
    <t>10354.61</t>
  </si>
  <si>
    <t>10370.09</t>
  </si>
  <si>
    <t>-525.21</t>
  </si>
  <si>
    <t>-4.82</t>
  </si>
  <si>
    <t>1791.95</t>
  </si>
  <si>
    <t>265.24</t>
  </si>
  <si>
    <t>10145.05</t>
  </si>
  <si>
    <t>10590.81</t>
  </si>
  <si>
    <t>10009.90</t>
  </si>
  <si>
    <t>10586.82</t>
  </si>
  <si>
    <t>216.73</t>
  </si>
  <si>
    <t>1501.77</t>
  </si>
  <si>
    <t>10646.68</t>
  </si>
  <si>
    <t>10739.15</t>
  </si>
  <si>
    <t>10574.12</t>
  </si>
  <si>
    <t>10616.23</t>
  </si>
  <si>
    <t>29.41</t>
  </si>
  <si>
    <t>1890.10</t>
  </si>
  <si>
    <t>10528.81</t>
  </si>
  <si>
    <t>10615.64</t>
  </si>
  <si>
    <t>10252.53</t>
  </si>
  <si>
    <t>10281.27</t>
  </si>
  <si>
    <t>-334.96</t>
  </si>
  <si>
    <t>2045.13</t>
  </si>
  <si>
    <t>298.20</t>
  </si>
  <si>
    <t>10216.13</t>
  </si>
  <si>
    <t>10607.01</t>
  </si>
  <si>
    <t>10212.56</t>
  </si>
  <si>
    <t>10604.05</t>
  </si>
  <si>
    <t>322.78</t>
  </si>
  <si>
    <t>1515.65</t>
  </si>
  <si>
    <t>224.53</t>
  </si>
  <si>
    <t>10652.34</t>
  </si>
  <si>
    <t>10950.18</t>
  </si>
  <si>
    <t>10649.22</t>
  </si>
  <si>
    <t>10940.00</t>
  </si>
  <si>
    <t>335.95</t>
  </si>
  <si>
    <t>1854.82</t>
  </si>
  <si>
    <t>274.76</t>
  </si>
  <si>
    <t>10983.57</t>
  </si>
  <si>
    <t>11124.48</t>
  </si>
  <si>
    <t>10883.74</t>
  </si>
  <si>
    <t>11058.75</t>
  </si>
  <si>
    <t>1942.38</t>
  </si>
  <si>
    <t>287.26</t>
  </si>
  <si>
    <t>10900.59</t>
  </si>
  <si>
    <t>11017.06</t>
  </si>
  <si>
    <t>10732.29</t>
  </si>
  <si>
    <t>10962.48</t>
  </si>
  <si>
    <t>-96.27</t>
  </si>
  <si>
    <t>1871.99</t>
  </si>
  <si>
    <t>279.19</t>
  </si>
  <si>
    <t>10985.62</t>
  </si>
  <si>
    <t>11110.84</t>
  </si>
  <si>
    <t>10906.22</t>
  </si>
  <si>
    <t>11006.88</t>
  </si>
  <si>
    <t>44.40</t>
  </si>
  <si>
    <t>1682.64</t>
  </si>
  <si>
    <t>257.38</t>
  </si>
  <si>
    <t>11029.60</t>
  </si>
  <si>
    <t>11030.11</t>
  </si>
  <si>
    <t>10539.72</t>
  </si>
  <si>
    <t>10634.88</t>
  </si>
  <si>
    <t>-372.00</t>
  </si>
  <si>
    <t>1623.81</t>
  </si>
  <si>
    <t>249.16</t>
  </si>
  <si>
    <t>10593.39</t>
  </si>
  <si>
    <t>10881.69</t>
  </si>
  <si>
    <t>10548.22</t>
  </si>
  <si>
    <t>10868.45</t>
  </si>
  <si>
    <t>233.57</t>
  </si>
  <si>
    <t>1286.61</t>
  </si>
  <si>
    <t>198.57</t>
  </si>
  <si>
    <t>10877.83</t>
  </si>
  <si>
    <t>11056.58</t>
  </si>
  <si>
    <t>10867.93</t>
  </si>
  <si>
    <t>10975.63</t>
  </si>
  <si>
    <t>107.18</t>
  </si>
  <si>
    <t>1455.33</t>
  </si>
  <si>
    <t>228.38</t>
  </si>
  <si>
    <t>10997.59</t>
  </si>
  <si>
    <t>11215.29</t>
  </si>
  <si>
    <t>10920.12</t>
  </si>
  <si>
    <t>11212.68</t>
  </si>
  <si>
    <t>237.05</t>
  </si>
  <si>
    <t>1452.71</t>
  </si>
  <si>
    <t>235.29</t>
  </si>
  <si>
    <t>11185.29</t>
  </si>
  <si>
    <t>10716.09</t>
  </si>
  <si>
    <t>10772.43</t>
  </si>
  <si>
    <t>-440.25</t>
  </si>
  <si>
    <t>1415.31</t>
  </si>
  <si>
    <t>229.59</t>
  </si>
  <si>
    <t>10758.62</t>
  </si>
  <si>
    <t>10933.88</t>
  </si>
  <si>
    <t>10446.72</t>
  </si>
  <si>
    <t>10538.81</t>
  </si>
  <si>
    <t>-233.62</t>
  </si>
  <si>
    <t>1227.70</t>
  </si>
  <si>
    <t>197.00</t>
  </si>
  <si>
    <t>10477.78</t>
  </si>
  <si>
    <t>10512.12</t>
  </si>
  <si>
    <t>10210.47</t>
  </si>
  <si>
    <t>10245.79</t>
  </si>
  <si>
    <t>-293.02</t>
  </si>
  <si>
    <t>150.26</t>
  </si>
  <si>
    <t>10373.35</t>
  </si>
  <si>
    <t>10592.94</t>
  </si>
  <si>
    <t>10324.38</t>
  </si>
  <si>
    <t>10589.80</t>
  </si>
  <si>
    <t>344.01</t>
  </si>
  <si>
    <t>1098.68</t>
  </si>
  <si>
    <t>170.53</t>
  </si>
  <si>
    <t>10724.20</t>
  </si>
  <si>
    <t>11063.89</t>
  </si>
  <si>
    <t>10658.43</t>
  </si>
  <si>
    <t>11062.70</t>
  </si>
  <si>
    <t>472.90</t>
  </si>
  <si>
    <t>1272.88</t>
  </si>
  <si>
    <t>204.02</t>
  </si>
  <si>
    <t>11085.04</t>
  </si>
  <si>
    <t>11268.97</t>
  </si>
  <si>
    <t>11059.70</t>
  </si>
  <si>
    <t>11249.81</t>
  </si>
  <si>
    <t>187.11</t>
  </si>
  <si>
    <t>1548.54</t>
  </si>
  <si>
    <t>240.86</t>
  </si>
  <si>
    <t>11276.94</t>
  </si>
  <si>
    <t>11353.42</t>
  </si>
  <si>
    <t>11152.75</t>
  </si>
  <si>
    <t>11278.42</t>
  </si>
  <si>
    <t>28.61</t>
  </si>
  <si>
    <t>1549.05</t>
  </si>
  <si>
    <t>255.36</t>
  </si>
  <si>
    <t>11271.71</t>
  </si>
  <si>
    <t>11427.48</t>
  </si>
  <si>
    <t>11192.22</t>
  </si>
  <si>
    <t>11406.08</t>
  </si>
  <si>
    <t>127.66</t>
  </si>
  <si>
    <t>1417.95</t>
  </si>
  <si>
    <t>236.16</t>
  </si>
  <si>
    <t>11415.64</t>
  </si>
  <si>
    <t>11456.84</t>
  </si>
  <si>
    <t>11183.81</t>
  </si>
  <si>
    <t>11348.47</t>
  </si>
  <si>
    <t>-57.61</t>
  </si>
  <si>
    <t>248.57</t>
  </si>
  <si>
    <t>11246.52</t>
  </si>
  <si>
    <t>11555.64</t>
  </si>
  <si>
    <t>11208.45</t>
  </si>
  <si>
    <t>11487.21</t>
  </si>
  <si>
    <t>138.74</t>
  </si>
  <si>
    <t>1472.46</t>
  </si>
  <si>
    <t>234.77</t>
  </si>
  <si>
    <t>11542.17</t>
  </si>
  <si>
    <t>11862.31</t>
  </si>
  <si>
    <t>11536.58</t>
  </si>
  <si>
    <t>11859.88</t>
  </si>
  <si>
    <t>372.67</t>
  </si>
  <si>
    <t>1545.63</t>
  </si>
  <si>
    <t>241.48</t>
  </si>
  <si>
    <t>11954.66</t>
  </si>
  <si>
    <t>12298.30</t>
  </si>
  <si>
    <t>11948.26</t>
  </si>
  <si>
    <t>12119.02</t>
  </si>
  <si>
    <t>259.14</t>
  </si>
  <si>
    <t>1978.36</t>
  </si>
  <si>
    <t>314.92</t>
  </si>
  <si>
    <t>12193.02</t>
  </si>
  <si>
    <t>12704.98</t>
  </si>
  <si>
    <t>12174.50</t>
  </si>
  <si>
    <t>12703.12</t>
  </si>
  <si>
    <t>584.10</t>
  </si>
  <si>
    <t>2091.91</t>
  </si>
  <si>
    <t>336.48</t>
  </si>
  <si>
    <t>12879.03</t>
  </si>
  <si>
    <t>12953.06</t>
  </si>
  <si>
    <t>12661.57</t>
  </si>
  <si>
    <t>12911.95</t>
  </si>
  <si>
    <t>208.83</t>
  </si>
  <si>
    <t>1937.07</t>
  </si>
  <si>
    <t>334.80</t>
  </si>
  <si>
    <t>12808.33</t>
  </si>
  <si>
    <t>13284.55</t>
  </si>
  <si>
    <t>12741.85</t>
  </si>
  <si>
    <t>13278.33</t>
  </si>
  <si>
    <t>366.38</t>
  </si>
  <si>
    <t>2007.46</t>
  </si>
  <si>
    <t>13448.18</t>
  </si>
  <si>
    <t>13707.46</t>
  </si>
  <si>
    <t>13242.96</t>
  </si>
  <si>
    <t>13698.71</t>
  </si>
  <si>
    <t>420.38</t>
  </si>
  <si>
    <t>2086.32</t>
  </si>
  <si>
    <t>385.18</t>
  </si>
  <si>
    <t>13679.93</t>
  </si>
  <si>
    <t>13847.10</t>
  </si>
  <si>
    <t>13444.25</t>
  </si>
  <si>
    <t>13801.41</t>
  </si>
  <si>
    <t>1990.53</t>
  </si>
  <si>
    <t>360.50</t>
  </si>
  <si>
    <t>13753.04</t>
  </si>
  <si>
    <t>13869.95</t>
  </si>
  <si>
    <t>12865.30</t>
  </si>
  <si>
    <t>12869.94</t>
  </si>
  <si>
    <t>-931.47</t>
  </si>
  <si>
    <t>-6.75</t>
  </si>
  <si>
    <t>2177.75</t>
  </si>
  <si>
    <t>12783.52</t>
  </si>
  <si>
    <t>13113.14</t>
  </si>
  <si>
    <t>12255.21</t>
  </si>
  <si>
    <t>12883.45</t>
  </si>
  <si>
    <t>13.51</t>
  </si>
  <si>
    <t>1691.22</t>
  </si>
  <si>
    <t>290.39</t>
  </si>
  <si>
    <t>13049.14</t>
  </si>
  <si>
    <t>13663.81</t>
  </si>
  <si>
    <t>13032.13</t>
  </si>
  <si>
    <t>13659.68</t>
  </si>
  <si>
    <t>776.23</t>
  </si>
  <si>
    <t>6.03</t>
  </si>
  <si>
    <t>1637.26</t>
  </si>
  <si>
    <t>285.06</t>
  </si>
  <si>
    <t>13890.25</t>
  </si>
  <si>
    <t>14264.38</t>
  </si>
  <si>
    <t>13799.69</t>
  </si>
  <si>
    <t>14258.84</t>
  </si>
  <si>
    <t>599.16</t>
  </si>
  <si>
    <t>2208.42</t>
  </si>
  <si>
    <t>397.29</t>
  </si>
  <si>
    <t>14339.38</t>
  </si>
  <si>
    <t>14422.44</t>
  </si>
  <si>
    <t>13915.40</t>
  </si>
  <si>
    <t>14257.79</t>
  </si>
  <si>
    <t>1775.53</t>
  </si>
  <si>
    <t>337.02</t>
  </si>
  <si>
    <t>14268.31</t>
  </si>
  <si>
    <t>14353.68</t>
  </si>
  <si>
    <t>13301.32</t>
  </si>
  <si>
    <t>14232.69</t>
  </si>
  <si>
    <t>-25.10</t>
  </si>
  <si>
    <t>1879.10</t>
  </si>
  <si>
    <t>14489.04</t>
  </si>
  <si>
    <t>14665.87</t>
  </si>
  <si>
    <t>14227.09</t>
  </si>
  <si>
    <t>14602.47</t>
  </si>
  <si>
    <t>369.78</t>
  </si>
  <si>
    <t>2257.86</t>
  </si>
  <si>
    <t>406.93</t>
  </si>
  <si>
    <t>14688.72</t>
  </si>
  <si>
    <t>14688.74</t>
  </si>
  <si>
    <t>14248.45</t>
  </si>
  <si>
    <t>14506.92</t>
  </si>
  <si>
    <t>-95.55</t>
  </si>
  <si>
    <t>14473.93</t>
  </si>
  <si>
    <t>14609.56</t>
  </si>
  <si>
    <t>14248.58</t>
  </si>
  <si>
    <t>14576.20</t>
  </si>
  <si>
    <t>69.28</t>
  </si>
  <si>
    <t>1744.83</t>
  </si>
  <si>
    <t>335.27</t>
  </si>
  <si>
    <t>14409.83</t>
  </si>
  <si>
    <t>15007.48</t>
  </si>
  <si>
    <t>14226.21</t>
  </si>
  <si>
    <t>14835.93</t>
  </si>
  <si>
    <t>259.73</t>
  </si>
  <si>
    <t>1822.36</t>
  </si>
  <si>
    <t>14793.72</t>
  </si>
  <si>
    <t>14982.74</t>
  </si>
  <si>
    <t>14712.94</t>
  </si>
  <si>
    <t>14979.53</t>
  </si>
  <si>
    <t>143.60</t>
  </si>
  <si>
    <t>1655.21</t>
  </si>
  <si>
    <t>328.33</t>
  </si>
  <si>
    <t>15094.73</t>
  </si>
  <si>
    <t>15387.00</t>
  </si>
  <si>
    <t>15335.75</t>
  </si>
  <si>
    <t>356.22</t>
  </si>
  <si>
    <t>2057.16</t>
  </si>
  <si>
    <t>375.36</t>
  </si>
  <si>
    <t>15402.13</t>
  </si>
  <si>
    <t>15546.88</t>
  </si>
  <si>
    <t>15172.90</t>
  </si>
  <si>
    <t>15281.01</t>
  </si>
  <si>
    <t>-54.74</t>
  </si>
  <si>
    <t>2040.39</t>
  </si>
  <si>
    <t>401.82</t>
  </si>
  <si>
    <t>15150.26</t>
  </si>
  <si>
    <t>15161.27</t>
  </si>
  <si>
    <t>14496.72</t>
  </si>
  <si>
    <t>14630.49</t>
  </si>
  <si>
    <t>-650.52</t>
  </si>
  <si>
    <t>1751.91</t>
  </si>
  <si>
    <t>327.85</t>
  </si>
  <si>
    <t>14609.92</t>
  </si>
  <si>
    <t>14914.44</t>
  </si>
  <si>
    <t>13997.79</t>
  </si>
  <si>
    <t>14883.84</t>
  </si>
  <si>
    <t>253.35</t>
  </si>
  <si>
    <t>1572.17</t>
  </si>
  <si>
    <t>288.85</t>
  </si>
  <si>
    <t>14845.58</t>
  </si>
  <si>
    <t>15096.68</t>
  </si>
  <si>
    <t>14564.28</t>
  </si>
  <si>
    <t>14597.70</t>
  </si>
  <si>
    <t>-286.14</t>
  </si>
  <si>
    <t>1462.15</t>
  </si>
  <si>
    <t>278.21</t>
  </si>
  <si>
    <t>14111.95</t>
  </si>
  <si>
    <t>14262.66</t>
  </si>
  <si>
    <t>13404.15</t>
  </si>
  <si>
    <t>13416.43</t>
  </si>
  <si>
    <t>-1181.27</t>
  </si>
  <si>
    <t>-8.09</t>
  </si>
  <si>
    <t>1269.60</t>
  </si>
  <si>
    <t>225.26</t>
  </si>
  <si>
    <t>13231.21</t>
  </si>
  <si>
    <t>13448.82</t>
  </si>
  <si>
    <t>12462.71</t>
  </si>
  <si>
    <t>13339.82</t>
  </si>
  <si>
    <t>-76.61</t>
  </si>
  <si>
    <t>1323.10</t>
  </si>
  <si>
    <t>223.32</t>
  </si>
  <si>
    <t>13457.63</t>
  </si>
  <si>
    <t>13695.44</t>
  </si>
  <si>
    <t>13239.24</t>
  </si>
  <si>
    <t>13636.54</t>
  </si>
  <si>
    <t>296.71</t>
  </si>
  <si>
    <t>1449.53</t>
  </si>
  <si>
    <t>253.86</t>
  </si>
  <si>
    <t>13643.44</t>
  </si>
  <si>
    <t>13645.08</t>
  </si>
  <si>
    <t>12904.89</t>
  </si>
  <si>
    <t>13029.00</t>
  </si>
  <si>
    <t>-607.53</t>
  </si>
  <si>
    <t>1510.02</t>
  </si>
  <si>
    <t>267.07</t>
  </si>
  <si>
    <t>12620.25</t>
  </si>
  <si>
    <t>12642.50</t>
  </si>
  <si>
    <t>11901.22</t>
  </si>
  <si>
    <t>11919.67</t>
  </si>
  <si>
    <t>-1109.34</t>
  </si>
  <si>
    <t>1358.62</t>
  </si>
  <si>
    <t>210.92</t>
  </si>
  <si>
    <t>12184.39</t>
  </si>
  <si>
    <t>12220.52</t>
  </si>
  <si>
    <t>10940.22</t>
  </si>
  <si>
    <t>11140.48</t>
  </si>
  <si>
    <t>-779.19</t>
  </si>
  <si>
    <t>-6.54</t>
  </si>
  <si>
    <t>1786.67</t>
  </si>
  <si>
    <t>256.42</t>
  </si>
  <si>
    <t>10980.35</t>
  </si>
  <si>
    <t>11751.96</t>
  </si>
  <si>
    <t>10377.63</t>
  </si>
  <si>
    <t>11739.82</t>
  </si>
  <si>
    <t>599.35</t>
  </si>
  <si>
    <t>1944.12</t>
  </si>
  <si>
    <t>267.69</t>
  </si>
  <si>
    <t>11632.61</t>
  </si>
  <si>
    <t>11971.72</t>
  </si>
  <si>
    <t>11021.62</t>
  </si>
  <si>
    <t>11024.23</t>
  </si>
  <si>
    <t>-715.59</t>
  </si>
  <si>
    <t>1690.57</t>
  </si>
  <si>
    <t>248.09</t>
  </si>
  <si>
    <t>10997.01</t>
  </si>
  <si>
    <t>11064.80</t>
  </si>
  <si>
    <t>10170.33</t>
  </si>
  <si>
    <t>10208.11</t>
  </si>
  <si>
    <t>-816.12</t>
  </si>
  <si>
    <t>1581.61</t>
  </si>
  <si>
    <t>210.19</t>
  </si>
  <si>
    <t>9800.79</t>
  </si>
  <si>
    <t>10273.62</t>
  </si>
  <si>
    <t>9383.37</t>
  </si>
  <si>
    <t>9462.28</t>
  </si>
  <si>
    <t>-745.83</t>
  </si>
  <si>
    <t>-7.31</t>
  </si>
  <si>
    <t>1517.09</t>
  </si>
  <si>
    <t>10142.13</t>
  </si>
  <si>
    <t>8789.34</t>
  </si>
  <si>
    <t>9511.19</t>
  </si>
  <si>
    <t>48.91</t>
  </si>
  <si>
    <t>2594.37</t>
  </si>
  <si>
    <t>295.96</t>
  </si>
  <si>
    <t>9103.25</t>
  </si>
  <si>
    <t>9230.78</t>
  </si>
  <si>
    <t>8770.74</t>
  </si>
  <si>
    <t>8771.14</t>
  </si>
  <si>
    <t>-740.05</t>
  </si>
  <si>
    <t>1468.33</t>
  </si>
  <si>
    <t>159.27</t>
  </si>
  <si>
    <t>8096.20</t>
  </si>
  <si>
    <t>8659.73</t>
  </si>
  <si>
    <t>8094.62</t>
  </si>
  <si>
    <t>8510.00</t>
  </si>
  <si>
    <t>-261.14</t>
  </si>
  <si>
    <t>4031.45</t>
  </si>
  <si>
    <t>388.29</t>
  </si>
  <si>
    <t>8353.56</t>
  </si>
  <si>
    <t>9146.66</t>
  </si>
  <si>
    <t>636.66</t>
  </si>
  <si>
    <t>1319.00</t>
  </si>
  <si>
    <t>141.10</t>
  </si>
  <si>
    <t>9505.31</t>
  </si>
  <si>
    <t>9839.23</t>
  </si>
  <si>
    <t>9436.84</t>
  </si>
  <si>
    <t>692.57</t>
  </si>
  <si>
    <t>116.10</t>
  </si>
  <si>
    <t>10269.15</t>
  </si>
  <si>
    <t>10610.31</t>
  </si>
  <si>
    <t>10104.09</t>
  </si>
  <si>
    <t>1752.33</t>
  </si>
  <si>
    <t>215.03</t>
  </si>
  <si>
    <t>10605.58</t>
  </si>
  <si>
    <t>11108.63</t>
  </si>
  <si>
    <t>10428.65</t>
  </si>
  <si>
    <t>10542.86</t>
  </si>
  <si>
    <t>-67.45</t>
  </si>
  <si>
    <t>2089.21</t>
  </si>
  <si>
    <t>259.64</t>
  </si>
  <si>
    <t>10349.00</t>
  </si>
  <si>
    <t>10389.77</t>
  </si>
  <si>
    <t>9743.53</t>
  </si>
  <si>
    <t>9777.11</t>
  </si>
  <si>
    <t>-765.75</t>
  </si>
  <si>
    <t>1435.32</t>
  </si>
  <si>
    <t>199.88</t>
  </si>
  <si>
    <t>9760.30</t>
  </si>
  <si>
    <t>10261.05</t>
  </si>
  <si>
    <t>9335.94</t>
  </si>
  <si>
    <t>10012.48</t>
  </si>
  <si>
    <t>235.36</t>
  </si>
  <si>
    <t>1388.55</t>
  </si>
  <si>
    <t>181.74</t>
  </si>
  <si>
    <t>10074.85</t>
  </si>
  <si>
    <t>10677.13</t>
  </si>
  <si>
    <t>10055.46</t>
  </si>
  <si>
    <t>10577.23</t>
  </si>
  <si>
    <t>564.75</t>
  </si>
  <si>
    <t>1388.83</t>
  </si>
  <si>
    <t>190.07</t>
  </si>
  <si>
    <t>10595.94</t>
  </si>
  <si>
    <t>10884.98</t>
  </si>
  <si>
    <t>10427.59</t>
  </si>
  <si>
    <t>10647.68</t>
  </si>
  <si>
    <t>70.45</t>
  </si>
  <si>
    <t>1532.85</t>
  </si>
  <si>
    <t>213.89</t>
  </si>
  <si>
    <t>10488.58</t>
  </si>
  <si>
    <t>10870.79</t>
  </si>
  <si>
    <t>10382.77</t>
  </si>
  <si>
    <t>10800.21</t>
  </si>
  <si>
    <t>152.53</t>
  </si>
  <si>
    <t>1353.26</t>
  </si>
  <si>
    <t>10774.15</t>
  </si>
  <si>
    <t>10949.28</t>
  </si>
  <si>
    <t>10530.28</t>
  </si>
  <si>
    <t>10906.87</t>
  </si>
  <si>
    <t>106.66</t>
  </si>
  <si>
    <t>1428.22</t>
  </si>
  <si>
    <t>194.28</t>
  </si>
  <si>
    <t>10908.34</t>
  </si>
  <si>
    <t>11310.28</t>
  </si>
  <si>
    <t>10830.09</t>
  </si>
  <si>
    <t>11253.54</t>
  </si>
  <si>
    <t>346.67</t>
  </si>
  <si>
    <t>1659.76</t>
  </si>
  <si>
    <t>230.86</t>
  </si>
  <si>
    <t>11239.37</t>
  </si>
  <si>
    <t>11422.92</t>
  </si>
  <si>
    <t>10853.00</t>
  </si>
  <si>
    <t>10947.20</t>
  </si>
  <si>
    <t>-306.34</t>
  </si>
  <si>
    <t>1883.74</t>
  </si>
  <si>
    <t>279.84</t>
  </si>
  <si>
    <t>10669.94</t>
  </si>
  <si>
    <t>10958.11</t>
  </si>
  <si>
    <t>9980.43</t>
  </si>
  <si>
    <t>9980.68</t>
  </si>
  <si>
    <t>-966.52</t>
  </si>
  <si>
    <t>-8.83</t>
  </si>
  <si>
    <t>1605.01</t>
  </si>
  <si>
    <t>226.18</t>
  </si>
  <si>
    <t>9615.30</t>
  </si>
  <si>
    <t>10122.49</t>
  </si>
  <si>
    <t>9264.73</t>
  </si>
  <si>
    <t>9955.60</t>
  </si>
  <si>
    <t>-25.07</t>
  </si>
  <si>
    <t>1709.64</t>
  </si>
  <si>
    <t>223.52</t>
  </si>
  <si>
    <t>10075.83</t>
  </si>
  <si>
    <t>10533.19</t>
  </si>
  <si>
    <t>9818.58</t>
  </si>
  <si>
    <t>10530.61</t>
  </si>
  <si>
    <t>575.01</t>
  </si>
  <si>
    <t>1208.60</t>
  </si>
  <si>
    <t>10457.91</t>
  </si>
  <si>
    <t>10726.70</t>
  </si>
  <si>
    <t>10142.85</t>
  </si>
  <si>
    <t>10167.83</t>
  </si>
  <si>
    <t>-362.78</t>
  </si>
  <si>
    <t>1246.54</t>
  </si>
  <si>
    <t>172.57</t>
  </si>
  <si>
    <t>10007.92</t>
  </si>
  <si>
    <t>10352.90</t>
  </si>
  <si>
    <t>10222.26</t>
  </si>
  <si>
    <t>994.90</t>
  </si>
  <si>
    <t>10097.10</t>
  </si>
  <si>
    <t>10353.27</t>
  </si>
  <si>
    <t>9962.62</t>
  </si>
  <si>
    <t>10351.53</t>
  </si>
  <si>
    <t>129.27</t>
  </si>
  <si>
    <t>1118.29</t>
  </si>
  <si>
    <t>146.88</t>
  </si>
  <si>
    <t>10365.44</t>
  </si>
  <si>
    <t>10882.11</t>
  </si>
  <si>
    <t>10262.79</t>
  </si>
  <si>
    <t>10878.42</t>
  </si>
  <si>
    <t>526.90</t>
  </si>
  <si>
    <t>1196.33</t>
  </si>
  <si>
    <t>157.69</t>
  </si>
  <si>
    <t>10807.08</t>
  </si>
  <si>
    <t>11042.98</t>
  </si>
  <si>
    <t>10708.23</t>
  </si>
  <si>
    <t>10804.96</t>
  </si>
  <si>
    <t>-73.46</t>
  </si>
  <si>
    <t>1252.37</t>
  </si>
  <si>
    <t>169.29</t>
  </si>
  <si>
    <t>10607.91</t>
  </si>
  <si>
    <t>10904.25</t>
  </si>
  <si>
    <t>10532.31</t>
  </si>
  <si>
    <t>10719.99</t>
  </si>
  <si>
    <t>-84.97</t>
  </si>
  <si>
    <t>134.36</t>
  </si>
  <si>
    <t>10794.34</t>
  </si>
  <si>
    <t>11047.12</t>
  </si>
  <si>
    <t>10764.25</t>
  </si>
  <si>
    <t>11045.12</t>
  </si>
  <si>
    <t>325.13</t>
  </si>
  <si>
    <t>1066.18</t>
  </si>
  <si>
    <t>156.04</t>
  </si>
  <si>
    <t>11148.45</t>
  </si>
  <si>
    <t>11672.05</t>
  </si>
  <si>
    <t>11116.16</t>
  </si>
  <si>
    <t>11600.17</t>
  </si>
  <si>
    <t>555.06</t>
  </si>
  <si>
    <t>1579.17</t>
  </si>
  <si>
    <t>239.43</t>
  </si>
  <si>
    <t>11601.68</t>
  </si>
  <si>
    <t>11938.81</t>
  </si>
  <si>
    <t>11544.62</t>
  </si>
  <si>
    <t>11722.05</t>
  </si>
  <si>
    <t>121.87</t>
  </si>
  <si>
    <t>1809.17</t>
  </si>
  <si>
    <t>270.26</t>
  </si>
  <si>
    <t>11550.54</t>
  </si>
  <si>
    <t>11719.20</t>
  </si>
  <si>
    <t>11489.35</t>
  </si>
  <si>
    <t>11529.51</t>
  </si>
  <si>
    <t>-192.53</t>
  </si>
  <si>
    <t>1449.90</t>
  </si>
  <si>
    <t>215.34</t>
  </si>
  <si>
    <t>11450.09</t>
  </si>
  <si>
    <t>11841.57</t>
  </si>
  <si>
    <t>11427.52</t>
  </si>
  <si>
    <t>11834.68</t>
  </si>
  <si>
    <t>305.16</t>
  </si>
  <si>
    <t>1507.23</t>
  </si>
  <si>
    <t>226.92</t>
  </si>
  <si>
    <t>11852.50</t>
  </si>
  <si>
    <t>12061.23</t>
  </si>
  <si>
    <t>11768.93</t>
  </si>
  <si>
    <t>11775.03</t>
  </si>
  <si>
    <t>-59.65</t>
  </si>
  <si>
    <t>1704.35</t>
  </si>
  <si>
    <t>252.32</t>
  </si>
  <si>
    <t>11739.12</t>
  </si>
  <si>
    <t>12085.21</t>
  </si>
  <si>
    <t>11704.92</t>
  </si>
  <si>
    <t>12084.66</t>
  </si>
  <si>
    <t>309.64</t>
  </si>
  <si>
    <t>1729.22</t>
  </si>
  <si>
    <t>274.13</t>
  </si>
  <si>
    <t>12082.55</t>
  </si>
  <si>
    <t>12116.32</t>
  </si>
  <si>
    <t>10981.82</t>
  </si>
  <si>
    <t>11009.55</t>
  </si>
  <si>
    <t>-1075.11</t>
  </si>
  <si>
    <t>1920.07</t>
  </si>
  <si>
    <t>285.96</t>
  </si>
  <si>
    <t>10576.86</t>
  </si>
  <si>
    <t>11371.53</t>
  </si>
  <si>
    <t>10229.19</t>
  </si>
  <si>
    <t>11236.91</t>
  </si>
  <si>
    <t>227.36</t>
  </si>
  <si>
    <t>1797.87</t>
  </si>
  <si>
    <t>249.22</t>
  </si>
  <si>
    <t>11096.04</t>
  </si>
  <si>
    <t>11280.24</t>
  </si>
  <si>
    <t>10725.19</t>
  </si>
  <si>
    <t>-511.72</t>
  </si>
  <si>
    <t>1605.22</t>
  </si>
  <si>
    <t>225.71</t>
  </si>
  <si>
    <t>10505.32</t>
  </si>
  <si>
    <t>10665.45</t>
  </si>
  <si>
    <t>9903.39</t>
  </si>
  <si>
    <t>9931.25</t>
  </si>
  <si>
    <t>-793.94</t>
  </si>
  <si>
    <t>1357.73</t>
  </si>
  <si>
    <t>9358.19</t>
  </si>
  <si>
    <t>9425.06</t>
  </si>
  <si>
    <t>8966.42</t>
  </si>
  <si>
    <t>8966.47</t>
  </si>
  <si>
    <t>-964.79</t>
  </si>
  <si>
    <t>-9.71</t>
  </si>
  <si>
    <t>981.95</t>
  </si>
  <si>
    <t>122.12</t>
  </si>
  <si>
    <t>8186.83</t>
  </si>
  <si>
    <t>8515.29</t>
  </si>
  <si>
    <t>8138.33</t>
  </si>
  <si>
    <t>8172.08</t>
  </si>
  <si>
    <t>-794.38</t>
  </si>
  <si>
    <t>1288.13</t>
  </si>
  <si>
    <t>155.29</t>
  </si>
  <si>
    <t>8226.13</t>
  </si>
  <si>
    <t>8578.41</t>
  </si>
  <si>
    <t>7810.72</t>
  </si>
  <si>
    <t>7958.59</t>
  </si>
  <si>
    <t>-213.50</t>
  </si>
  <si>
    <t>1512.92</t>
  </si>
  <si>
    <t>8121.44</t>
  </si>
  <si>
    <t>8363.55</t>
  </si>
  <si>
    <t>7812.13</t>
  </si>
  <si>
    <t>404.96</t>
  </si>
  <si>
    <t>1262.88</t>
  </si>
  <si>
    <t>141.98</t>
  </si>
  <si>
    <t>8525.01</t>
  </si>
  <si>
    <t>8948.82</t>
  </si>
  <si>
    <t>8406.85</t>
  </si>
  <si>
    <t>8927.13</t>
  </si>
  <si>
    <t>563.58</t>
  </si>
  <si>
    <t>6.74</t>
  </si>
  <si>
    <t>1360.59</t>
  </si>
  <si>
    <t>166.14</t>
  </si>
  <si>
    <t>8822.33</t>
  </si>
  <si>
    <t>8433.64</t>
  </si>
  <si>
    <t>8435.20</t>
  </si>
  <si>
    <t>-491.93</t>
  </si>
  <si>
    <t>1029.33</t>
  </si>
  <si>
    <t>119.86</t>
  </si>
  <si>
    <t>8333.58</t>
  </si>
  <si>
    <t>7836.66</t>
  </si>
  <si>
    <t>7863.06</t>
  </si>
  <si>
    <t>-572.14</t>
  </si>
  <si>
    <t>995.72</t>
  </si>
  <si>
    <t>7472.56</t>
  </si>
  <si>
    <t>8084.56</t>
  </si>
  <si>
    <t>7402.56</t>
  </si>
  <si>
    <t>7975.92</t>
  </si>
  <si>
    <t>1188.82</t>
  </si>
  <si>
    <t>127.48</t>
  </si>
  <si>
    <t>8026.04</t>
  </si>
  <si>
    <t>8352.01</t>
  </si>
  <si>
    <t>7871.39</t>
  </si>
  <si>
    <t>7932.00</t>
  </si>
  <si>
    <t>-43.92</t>
  </si>
  <si>
    <t>952.71</t>
  </si>
  <si>
    <t>110.76</t>
  </si>
  <si>
    <t>7842.68</t>
  </si>
  <si>
    <t>8268.43</t>
  </si>
  <si>
    <t>7703.68</t>
  </si>
  <si>
    <t>8247.31</t>
  </si>
  <si>
    <t>315.31</t>
  </si>
  <si>
    <t>759.97</t>
  </si>
  <si>
    <t>8241.32</t>
  </si>
  <si>
    <t>8577.53</t>
  </si>
  <si>
    <t>8192.75</t>
  </si>
  <si>
    <t>8464.88</t>
  </si>
  <si>
    <t>217.57</t>
  </si>
  <si>
    <t>1531.15</t>
  </si>
  <si>
    <t>180.29</t>
  </si>
  <si>
    <t>8289.56</t>
  </si>
  <si>
    <t>8479.94</t>
  </si>
  <si>
    <t>8250.29</t>
  </si>
  <si>
    <t>8282.44</t>
  </si>
  <si>
    <t>-182.44</t>
  </si>
  <si>
    <t>1017.67</t>
  </si>
  <si>
    <t>125.80</t>
  </si>
  <si>
    <t>8255.31</t>
  </si>
  <si>
    <t>8361.84</t>
  </si>
  <si>
    <t>8119.88</t>
  </si>
  <si>
    <t>8279.92</t>
  </si>
  <si>
    <t>771.67</t>
  </si>
  <si>
    <t>8323.07</t>
  </si>
  <si>
    <t>8351.27</t>
  </si>
  <si>
    <t>7531.54</t>
  </si>
  <si>
    <t>7553.82</t>
  </si>
  <si>
    <t>-726.09</t>
  </si>
  <si>
    <t>978.80</t>
  </si>
  <si>
    <t>109.96</t>
  </si>
  <si>
    <t>7321.48</t>
  </si>
  <si>
    <t>7470.87</t>
  </si>
  <si>
    <t>6981.79</t>
  </si>
  <si>
    <t>7011.13</t>
  </si>
  <si>
    <t>-542.69</t>
  </si>
  <si>
    <t>-7.18</t>
  </si>
  <si>
    <t>81.91</t>
  </si>
  <si>
    <t>7038.40</t>
  </si>
  <si>
    <t>7644.85</t>
  </si>
  <si>
    <t>7023.55</t>
  </si>
  <si>
    <t>7598.80</t>
  </si>
  <si>
    <t>587.67</t>
  </si>
  <si>
    <t>95.80</t>
  </si>
  <si>
    <t>7560.65</t>
  </si>
  <si>
    <t>7771.45</t>
  </si>
  <si>
    <t>7346.91</t>
  </si>
  <si>
    <t>7348.21</t>
  </si>
  <si>
    <t>-250.59</t>
  </si>
  <si>
    <t>7411.83</t>
  </si>
  <si>
    <t>7469.71</t>
  </si>
  <si>
    <t>7296.25</t>
  </si>
  <si>
    <t>7408.56</t>
  </si>
  <si>
    <t>60.35</t>
  </si>
  <si>
    <t>719.01</t>
  </si>
  <si>
    <t>7318.29</t>
  </si>
  <si>
    <t>7695.63</t>
  </si>
  <si>
    <t>7273.54</t>
  </si>
  <si>
    <t>287.07</t>
  </si>
  <si>
    <t>819.32</t>
  </si>
  <si>
    <t>7737.37</t>
  </si>
  <si>
    <t>7853.00</t>
  </si>
  <si>
    <t>7647.00</t>
  </si>
  <si>
    <t>7784.10</t>
  </si>
  <si>
    <t>88.46</t>
  </si>
  <si>
    <t>976.53</t>
  </si>
  <si>
    <t>113.10</t>
  </si>
  <si>
    <t>7629.28</t>
  </si>
  <si>
    <t>7781.22</t>
  </si>
  <si>
    <t>7579.43</t>
  </si>
  <si>
    <t>7667.17</t>
  </si>
  <si>
    <t>-116.93</t>
  </si>
  <si>
    <t>965.63</t>
  </si>
  <si>
    <t>117.85</t>
  </si>
  <si>
    <t>7696.43</t>
  </si>
  <si>
    <t>7823.48</t>
  </si>
  <si>
    <t>7694.51</t>
  </si>
  <si>
    <t>7802.38</t>
  </si>
  <si>
    <t>135.22</t>
  </si>
  <si>
    <t>980.55</t>
  </si>
  <si>
    <t>103.64</t>
  </si>
  <si>
    <t>7793.72</t>
  </si>
  <si>
    <t>7849.77</t>
  </si>
  <si>
    <t>7491.24</t>
  </si>
  <si>
    <t>7545.17</t>
  </si>
  <si>
    <t>-257.21</t>
  </si>
  <si>
    <t>956.50</t>
  </si>
  <si>
    <t>99.75</t>
  </si>
  <si>
    <t>7561.50</t>
  </si>
  <si>
    <t>7736.02</t>
  </si>
  <si>
    <t>7470.64</t>
  </si>
  <si>
    <t>7735.12</t>
  </si>
  <si>
    <t>189.95</t>
  </si>
  <si>
    <t>659.28</t>
  </si>
  <si>
    <t>7599.85</t>
  </si>
  <si>
    <t>7695.89</t>
  </si>
  <si>
    <t>7561.14</t>
  </si>
  <si>
    <t>7631.60</t>
  </si>
  <si>
    <t>-103.53</t>
  </si>
  <si>
    <t>85.85</t>
  </si>
  <si>
    <t>7723.01</t>
  </si>
  <si>
    <t>7758.96</t>
  </si>
  <si>
    <t>7600.23</t>
  </si>
  <si>
    <t>7638.32</t>
  </si>
  <si>
    <t>649.73</t>
  </si>
  <si>
    <t>78.12</t>
  </si>
  <si>
    <t>7918.21</t>
  </si>
  <si>
    <t>8035.68</t>
  </si>
  <si>
    <t>7845.49</t>
  </si>
  <si>
    <t>7951.11</t>
  </si>
  <si>
    <t>312.79</t>
  </si>
  <si>
    <t>986.76</t>
  </si>
  <si>
    <t>121.08</t>
  </si>
  <si>
    <t>7926.46</t>
  </si>
  <si>
    <t>8104.01</t>
  </si>
  <si>
    <t>7905.64</t>
  </si>
  <si>
    <t>8074.87</t>
  </si>
  <si>
    <t>123.76</t>
  </si>
  <si>
    <t>975.51</t>
  </si>
  <si>
    <t>111.59</t>
  </si>
  <si>
    <t>8109.41</t>
  </si>
  <si>
    <t>8514.86</t>
  </si>
  <si>
    <t>8103.88</t>
  </si>
  <si>
    <t>8438.04</t>
  </si>
  <si>
    <t>363.17</t>
  </si>
  <si>
    <t>1535.80</t>
  </si>
  <si>
    <t>8393.48</t>
  </si>
  <si>
    <t>8615.36</t>
  </si>
  <si>
    <t>8349.68</t>
  </si>
  <si>
    <t>8592.78</t>
  </si>
  <si>
    <t>154.74</t>
  </si>
  <si>
    <t>159.03</t>
  </si>
  <si>
    <t>8569.18</t>
  </si>
  <si>
    <t>8623.08</t>
  </si>
  <si>
    <t>8437.24</t>
  </si>
  <si>
    <t>8445.53</t>
  </si>
  <si>
    <t>-147.25</t>
  </si>
  <si>
    <t>1182.45</t>
  </si>
  <si>
    <t>8413.87</t>
  </si>
  <si>
    <t>8777.99</t>
  </si>
  <si>
    <t>8413.18</t>
  </si>
  <si>
    <t>8776.07</t>
  </si>
  <si>
    <t>330.55</t>
  </si>
  <si>
    <t>1247.85</t>
  </si>
  <si>
    <t>154.94</t>
  </si>
  <si>
    <t>8895.77</t>
  </si>
  <si>
    <t>8954.73</t>
  </si>
  <si>
    <t>8740.18</t>
  </si>
  <si>
    <t>8951.30</t>
  </si>
  <si>
    <t>1427.83</t>
  </si>
  <si>
    <t>9023.79</t>
  </si>
  <si>
    <t>9136.80</t>
  </si>
  <si>
    <t>8940.87</t>
  </si>
  <si>
    <t>9086.00</t>
  </si>
  <si>
    <t>1536.77</t>
  </si>
  <si>
    <t>9076.07</t>
  </si>
  <si>
    <t>9216.66</t>
  </si>
  <si>
    <t>8984.38</t>
  </si>
  <si>
    <t>9215.71</t>
  </si>
  <si>
    <t>1537.21</t>
  </si>
  <si>
    <t>182.90</t>
  </si>
  <si>
    <t>9226.62</t>
  </si>
  <si>
    <t>9301.40</t>
  </si>
  <si>
    <t>8491.09</t>
  </si>
  <si>
    <t>8520.67</t>
  </si>
  <si>
    <t>-695.03</t>
  </si>
  <si>
    <t>-7.54</t>
  </si>
  <si>
    <t>1680.45</t>
  </si>
  <si>
    <t>201.34</t>
  </si>
  <si>
    <t>8505.62</t>
  </si>
  <si>
    <t>8922.53</t>
  </si>
  <si>
    <t>8912.88</t>
  </si>
  <si>
    <t>392.21</t>
  </si>
  <si>
    <t>4.60</t>
  </si>
  <si>
    <t>1401.81</t>
  </si>
  <si>
    <t>165.59</t>
  </si>
  <si>
    <t>8993.97</t>
  </si>
  <si>
    <t>9275.99</t>
  </si>
  <si>
    <t>8935.96</t>
  </si>
  <si>
    <t>9220.35</t>
  </si>
  <si>
    <t>1569.97</t>
  </si>
  <si>
    <t>9337.36</t>
  </si>
  <si>
    <t>9347.76</t>
  </si>
  <si>
    <t>9094.64</t>
  </si>
  <si>
    <t>9237.37</t>
  </si>
  <si>
    <t>17.02</t>
  </si>
  <si>
    <t>1633.27</t>
  </si>
  <si>
    <t>9162.45</t>
  </si>
  <si>
    <t>9396.32</t>
  </si>
  <si>
    <t>8866.39</t>
  </si>
  <si>
    <t>9353.16</t>
  </si>
  <si>
    <t>115.79</t>
  </si>
  <si>
    <t>1339.70</t>
  </si>
  <si>
    <t>174.89</t>
  </si>
  <si>
    <t>9305.67</t>
  </si>
  <si>
    <t>9455.33</t>
  </si>
  <si>
    <t>9103.07</t>
  </si>
  <si>
    <t>9153.12</t>
  </si>
  <si>
    <t>-200.04</t>
  </si>
  <si>
    <t>1353.18</t>
  </si>
  <si>
    <t>9203.41</t>
  </si>
  <si>
    <t>9310.49</t>
  </si>
  <si>
    <t>9096.42</t>
  </si>
  <si>
    <t>9211.50</t>
  </si>
  <si>
    <t>58.38</t>
  </si>
  <si>
    <t>1138.79</t>
  </si>
  <si>
    <t>138.20</t>
  </si>
  <si>
    <t>9180.38</t>
  </si>
  <si>
    <t>9287.99</t>
  </si>
  <si>
    <t>9015.43</t>
  </si>
  <si>
    <t>9152.45</t>
  </si>
  <si>
    <t>-59.05</t>
  </si>
  <si>
    <t>1103.41</t>
  </si>
  <si>
    <t>139.44</t>
  </si>
  <si>
    <t>8908.99</t>
  </si>
  <si>
    <t>9228.60</t>
  </si>
  <si>
    <t>8890.95</t>
  </si>
  <si>
    <t>8959.73</t>
  </si>
  <si>
    <t>-192.71</t>
  </si>
  <si>
    <t>1052.00</t>
  </si>
  <si>
    <t>129.78</t>
  </si>
  <si>
    <t>8968.46</t>
  </si>
  <si>
    <t>9057.25</t>
  </si>
  <si>
    <t>8859.08</t>
  </si>
  <si>
    <t>8937.81</t>
  </si>
  <si>
    <t>809.10</t>
  </si>
  <si>
    <t>104.48</t>
  </si>
  <si>
    <t>8976.90</t>
  </si>
  <si>
    <t>9409.02</t>
  </si>
  <si>
    <t>9405.94</t>
  </si>
  <si>
    <t>468.13</t>
  </si>
  <si>
    <t>5.24</t>
  </si>
  <si>
    <t>1354.82</t>
  </si>
  <si>
    <t>174.52</t>
  </si>
  <si>
    <t>9430.62</t>
  </si>
  <si>
    <t>9566.96</t>
  </si>
  <si>
    <t>9366.08</t>
  </si>
  <si>
    <t>9465.13</t>
  </si>
  <si>
    <t>59.19</t>
  </si>
  <si>
    <t>1879.38</t>
  </si>
  <si>
    <t>230.65</t>
  </si>
  <si>
    <t>9439.90</t>
  </si>
  <si>
    <t>9730.35</t>
  </si>
  <si>
    <t>9714.11</t>
  </si>
  <si>
    <t>1640.06</t>
  </si>
  <si>
    <t>197.16</t>
  </si>
  <si>
    <t>9640.40</t>
  </si>
  <si>
    <t>9835.76</t>
  </si>
  <si>
    <t>9541.85</t>
  </si>
  <si>
    <t>9798.39</t>
  </si>
  <si>
    <t>84.27</t>
  </si>
  <si>
    <t>1906.25</t>
  </si>
  <si>
    <t>232.85</t>
  </si>
  <si>
    <t>9740.51</t>
  </si>
  <si>
    <t>9913.47</t>
  </si>
  <si>
    <t>9664.68</t>
  </si>
  <si>
    <t>9842.96</t>
  </si>
  <si>
    <t>44.57</t>
  </si>
  <si>
    <t>1751.37</t>
  </si>
  <si>
    <t>213.52</t>
  </si>
  <si>
    <t>9867.49</t>
  </si>
  <si>
    <t>9955.37</t>
  </si>
  <si>
    <t>9816.63</t>
  </si>
  <si>
    <t>9932.09</t>
  </si>
  <si>
    <t>1612.89</t>
  </si>
  <si>
    <t>198.64</t>
  </si>
  <si>
    <t>9935.67</t>
  </si>
  <si>
    <t>9949.39</t>
  </si>
  <si>
    <t>9721.15</t>
  </si>
  <si>
    <t>9844.44</t>
  </si>
  <si>
    <t>1646.71</t>
  </si>
  <si>
    <t>210.12</t>
  </si>
  <si>
    <t>9744.26</t>
  </si>
  <si>
    <t>9818.42</t>
  </si>
  <si>
    <t>9575.21</t>
  </si>
  <si>
    <t>9683.50</t>
  </si>
  <si>
    <t>-160.93</t>
  </si>
  <si>
    <t>1658.93</t>
  </si>
  <si>
    <t>209.47</t>
  </si>
  <si>
    <t>9488.87</t>
  </si>
  <si>
    <t>9891.63</t>
  </si>
  <si>
    <t>9468.02</t>
  </si>
  <si>
    <t>9891.19</t>
  </si>
  <si>
    <t>1181.53</t>
  </si>
  <si>
    <t>152.46</t>
  </si>
  <si>
    <t>9969.13</t>
  </si>
  <si>
    <t>10053.83</t>
  </si>
  <si>
    <t>9792.16</t>
  </si>
  <si>
    <t>9834.09</t>
  </si>
  <si>
    <t>-57.11</t>
  </si>
  <si>
    <t>1798.43</t>
  </si>
  <si>
    <t>235.44</t>
  </si>
  <si>
    <t>9819.42</t>
  </si>
  <si>
    <t>9892.86</t>
  </si>
  <si>
    <t>9665.19</t>
  </si>
  <si>
    <t>9691.05</t>
  </si>
  <si>
    <t>-143.03</t>
  </si>
  <si>
    <t>1463.02</t>
  </si>
  <si>
    <t>9706.15</t>
  </si>
  <si>
    <t>9911.64</t>
  </si>
  <si>
    <t>9686.87</t>
  </si>
  <si>
    <t>9909.97</t>
  </si>
  <si>
    <t>1305.74</t>
  </si>
  <si>
    <t>168.44</t>
  </si>
  <si>
    <t>9941.54</t>
  </si>
  <si>
    <t>10049.23</t>
  </si>
  <si>
    <t>9904.80</t>
  </si>
  <si>
    <t>10004.86</t>
  </si>
  <si>
    <t>94.89</t>
  </si>
  <si>
    <t>1590.31</t>
  </si>
  <si>
    <t>206.97</t>
  </si>
  <si>
    <t>9995.65</t>
  </si>
  <si>
    <t>10114.69</t>
  </si>
  <si>
    <t>9892.75</t>
  </si>
  <si>
    <t>9942.11</t>
  </si>
  <si>
    <t>-62.74</t>
  </si>
  <si>
    <t>1784.06</t>
  </si>
  <si>
    <t>224.44</t>
  </si>
  <si>
    <t>9929.02</t>
  </si>
  <si>
    <t>10013.53</t>
  </si>
  <si>
    <t>9777.62</t>
  </si>
  <si>
    <t>10011.54</t>
  </si>
  <si>
    <t>69.43</t>
  </si>
  <si>
    <t>1237.93</t>
  </si>
  <si>
    <t>161.34</t>
  </si>
  <si>
    <t>10009.44</t>
  </si>
  <si>
    <t>10203.77</t>
  </si>
  <si>
    <t>10003.60</t>
  </si>
  <si>
    <t>10185.86</t>
  </si>
  <si>
    <t>174.32</t>
  </si>
  <si>
    <t>1457.39</t>
  </si>
  <si>
    <t>199.66</t>
  </si>
  <si>
    <t>10211.12</t>
  </si>
  <si>
    <t>10254.55</t>
  </si>
  <si>
    <t>10100.01</t>
  </si>
  <si>
    <t>10128.25</t>
  </si>
  <si>
    <t>1471.64</t>
  </si>
  <si>
    <t>192.78</t>
  </si>
  <si>
    <t>10070.60</t>
  </si>
  <si>
    <t>10128.38</t>
  </si>
  <si>
    <t>9368.41</t>
  </si>
  <si>
    <t>9450.60</t>
  </si>
  <si>
    <t>-677.65</t>
  </si>
  <si>
    <t>1533.01</t>
  </si>
  <si>
    <t>196.45</t>
  </si>
  <si>
    <t>9457.16</t>
  </si>
  <si>
    <t>9588.25</t>
  </si>
  <si>
    <t>9031.83</t>
  </si>
  <si>
    <t>9585.22</t>
  </si>
  <si>
    <t>1353.23</t>
  </si>
  <si>
    <t>175.03</t>
  </si>
  <si>
    <t>9599.83</t>
  </si>
  <si>
    <t>9729.63</t>
  </si>
  <si>
    <t>9500.91</t>
  </si>
  <si>
    <t>9623.13</t>
  </si>
  <si>
    <t>1261.98</t>
  </si>
  <si>
    <t>9572.84</t>
  </si>
  <si>
    <t>9644.81</t>
  </si>
  <si>
    <t>9353.57</t>
  </si>
  <si>
    <t>9623.83</t>
  </si>
  <si>
    <t>1076.48</t>
  </si>
  <si>
    <t>140.98</t>
  </si>
  <si>
    <t>9649.56</t>
  </si>
  <si>
    <t>9818.55</t>
  </si>
  <si>
    <t>9641.28</t>
  </si>
  <si>
    <t>9818.16</t>
  </si>
  <si>
    <t>194.33</t>
  </si>
  <si>
    <t>964.66</t>
  </si>
  <si>
    <t>127.39</t>
  </si>
  <si>
    <t>9760.42</t>
  </si>
  <si>
    <t>9825.53</t>
  </si>
  <si>
    <t>9637.14</t>
  </si>
  <si>
    <t>9718.39</t>
  </si>
  <si>
    <t>-99.77</t>
  </si>
  <si>
    <t>1051.97</t>
  </si>
  <si>
    <t>140.33</t>
  </si>
  <si>
    <t>9732.69</t>
  </si>
  <si>
    <t>9807.06</t>
  </si>
  <si>
    <t>9677.40</t>
  </si>
  <si>
    <t>9791.90</t>
  </si>
  <si>
    <t>73.51</t>
  </si>
  <si>
    <t>929.56</t>
  </si>
  <si>
    <t>123.34</t>
  </si>
  <si>
    <t>9739.23</t>
  </si>
  <si>
    <t>9739.86</t>
  </si>
  <si>
    <t>9579.42</t>
  </si>
  <si>
    <t>9587.22</t>
  </si>
  <si>
    <t>-204.68</t>
  </si>
  <si>
    <t>1018.44</t>
  </si>
  <si>
    <t>129.05</t>
  </si>
  <si>
    <t>9543.68</t>
  </si>
  <si>
    <t>9609.97</t>
  </si>
  <si>
    <t>9488.17</t>
  </si>
  <si>
    <t>9570.45</t>
  </si>
  <si>
    <t>-16.77</t>
  </si>
  <si>
    <t>797.20</t>
  </si>
  <si>
    <t>100.66</t>
  </si>
  <si>
    <t>9593.42</t>
  </si>
  <si>
    <t>9656.00</t>
  </si>
  <si>
    <t>9496.10</t>
  </si>
  <si>
    <t>9515.90</t>
  </si>
  <si>
    <t>796.14</t>
  </si>
  <si>
    <t>101.78</t>
  </si>
  <si>
    <t>9473.32</t>
  </si>
  <si>
    <t>9554.65</t>
  </si>
  <si>
    <t>9383.58</t>
  </si>
  <si>
    <t>9489.60</t>
  </si>
  <si>
    <t>-26.30</t>
  </si>
  <si>
    <t>848.55</t>
  </si>
  <si>
    <t>105.28</t>
  </si>
  <si>
    <t>9424.11</t>
  </si>
  <si>
    <t>9734.05</t>
  </si>
  <si>
    <t>9405.20</t>
  </si>
  <si>
    <t>831.92</t>
  </si>
  <si>
    <t>106.72</t>
  </si>
  <si>
    <t>9747.47</t>
  </si>
  <si>
    <t>9835.41</t>
  </si>
  <si>
    <t>9726.06</t>
  </si>
  <si>
    <t>9791.39</t>
  </si>
  <si>
    <t>977.39</t>
  </si>
  <si>
    <t>9824.45</t>
  </si>
  <si>
    <t>9869.13</t>
  </si>
  <si>
    <t>9767.12</t>
  </si>
  <si>
    <t>9802.14</t>
  </si>
  <si>
    <t>861.31</t>
  </si>
  <si>
    <t>113.33</t>
  </si>
  <si>
    <t>9835.66</t>
  </si>
  <si>
    <t>10109.73</t>
  </si>
  <si>
    <t>10104.74</t>
  </si>
  <si>
    <t>302.60</t>
  </si>
  <si>
    <t>1351.49</t>
  </si>
  <si>
    <t>179.51</t>
  </si>
  <si>
    <t>10091.30</t>
  </si>
  <si>
    <t>10136.86</t>
  </si>
  <si>
    <t>9985.38</t>
  </si>
  <si>
    <t>10048.87</t>
  </si>
  <si>
    <t>-55.87</t>
  </si>
  <si>
    <t>1140.19</t>
  </si>
  <si>
    <t>157.48</t>
  </si>
  <si>
    <t>10037.77</t>
  </si>
  <si>
    <t>10255.20</t>
  </si>
  <si>
    <t>10023.91</t>
  </si>
  <si>
    <t>10238.31</t>
  </si>
  <si>
    <t>189.45</t>
  </si>
  <si>
    <t>1109.70</t>
  </si>
  <si>
    <t>147.41</t>
  </si>
  <si>
    <t>10307.86</t>
  </si>
  <si>
    <t>10394.44</t>
  </si>
  <si>
    <t>10267.72</t>
  </si>
  <si>
    <t>10393.12</t>
  </si>
  <si>
    <t>1114.97</t>
  </si>
  <si>
    <t>154.61</t>
  </si>
  <si>
    <t>10397.82</t>
  </si>
  <si>
    <t>10500.18</t>
  </si>
  <si>
    <t>10351.50</t>
  </si>
  <si>
    <t>10371.01</t>
  </si>
  <si>
    <t>-22.12</t>
  </si>
  <si>
    <t>1228.50</t>
  </si>
  <si>
    <t>170.81</t>
  </si>
  <si>
    <t>10334.26</t>
  </si>
  <si>
    <t>10334.94</t>
  </si>
  <si>
    <t>10059.87</t>
  </si>
  <si>
    <t>10192.75</t>
  </si>
  <si>
    <t>-178.26</t>
  </si>
  <si>
    <t>998.16</t>
  </si>
  <si>
    <t>137.33</t>
  </si>
  <si>
    <t>10200.10</t>
  </si>
  <si>
    <t>10264.82</t>
  </si>
  <si>
    <t>10159.69</t>
  </si>
  <si>
    <t>10262.90</t>
  </si>
  <si>
    <t>70.15</t>
  </si>
  <si>
    <t>800.43</t>
  </si>
  <si>
    <t>114.44</t>
  </si>
  <si>
    <t>10277.52</t>
  </si>
  <si>
    <t>10308.05</t>
  </si>
  <si>
    <t>10023.76</t>
  </si>
  <si>
    <t>-239.14</t>
  </si>
  <si>
    <t>1086.78</t>
  </si>
  <si>
    <t>154.15</t>
  </si>
  <si>
    <t>10015.95</t>
  </si>
  <si>
    <t>10130.37</t>
  </si>
  <si>
    <t>9950.42</t>
  </si>
  <si>
    <t>10127.21</t>
  </si>
  <si>
    <t>111.36</t>
  </si>
  <si>
    <t>10161.48</t>
  </si>
  <si>
    <t>10189.09</t>
  </si>
  <si>
    <t>10068.38</t>
  </si>
  <si>
    <t>10176.87</t>
  </si>
  <si>
    <t>770.96</t>
  </si>
  <si>
    <t>111.74</t>
  </si>
  <si>
    <t>10187.27</t>
  </si>
  <si>
    <t>10201.46</t>
  </si>
  <si>
    <t>10043.86</t>
  </si>
  <si>
    <t>10044.31</t>
  </si>
  <si>
    <t>-132.56</t>
  </si>
  <si>
    <t>799.95</t>
  </si>
  <si>
    <t>10026.26</t>
  </si>
  <si>
    <t>10057.98</t>
  </si>
  <si>
    <t>9208.07</t>
  </si>
  <si>
    <t>-836.24</t>
  </si>
  <si>
    <t>-8.33</t>
  </si>
  <si>
    <t>786.25</t>
  </si>
  <si>
    <t>103.39</t>
  </si>
  <si>
    <t>8821.79</t>
  </si>
  <si>
    <t>9297.78</t>
  </si>
  <si>
    <t>8811.06</t>
  </si>
  <si>
    <t>9148.83</t>
  </si>
  <si>
    <t>-59.24</t>
  </si>
  <si>
    <t>1061.46</t>
  </si>
  <si>
    <t>127.83</t>
  </si>
  <si>
    <t>9185.52</t>
  </si>
  <si>
    <t>9450.19</t>
  </si>
  <si>
    <t>9176.59</t>
  </si>
  <si>
    <t>9449.84</t>
  </si>
  <si>
    <t>301.01</t>
  </si>
  <si>
    <t>938.46</t>
  </si>
  <si>
    <t>115.91</t>
  </si>
  <si>
    <t>9292.27</t>
  </si>
  <si>
    <t>9293.57</t>
  </si>
  <si>
    <t>8641.55</t>
  </si>
  <si>
    <t>8653.84</t>
  </si>
  <si>
    <t>-796.00</t>
  </si>
  <si>
    <t>-8.42</t>
  </si>
  <si>
    <t>239.31</t>
  </si>
  <si>
    <t>28.42</t>
  </si>
  <si>
    <t>8869.94</t>
  </si>
  <si>
    <t>9023.93</t>
  </si>
  <si>
    <t>8405.24</t>
  </si>
  <si>
    <t>8861.62</t>
  </si>
  <si>
    <t>207.77</t>
  </si>
  <si>
    <t>966.11</t>
  </si>
  <si>
    <t>114.07</t>
  </si>
  <si>
    <t>8657.66</t>
  </si>
  <si>
    <t>8726.13</t>
  </si>
  <si>
    <t>8191.72</t>
  </si>
  <si>
    <t>-669.90</t>
  </si>
  <si>
    <t>908.37</t>
  </si>
  <si>
    <t>100.28</t>
  </si>
  <si>
    <t>8156.38</t>
  </si>
  <si>
    <t>8239.51</t>
  </si>
  <si>
    <t>7986.89</t>
  </si>
  <si>
    <t>8137.72</t>
  </si>
  <si>
    <t>686.01</t>
  </si>
  <si>
    <t>76.03</t>
  </si>
  <si>
    <t>8174.16</t>
  </si>
  <si>
    <t>8297.28</t>
  </si>
  <si>
    <t>7920.51</t>
  </si>
  <si>
    <t>7925.29</t>
  </si>
  <si>
    <t>-212.43</t>
  </si>
  <si>
    <t>655.40</t>
  </si>
  <si>
    <t>76.17</t>
  </si>
  <si>
    <t>7704.22</t>
  </si>
  <si>
    <t>8224.51</t>
  </si>
  <si>
    <t>7670.31</t>
  </si>
  <si>
    <t>8199.36</t>
  </si>
  <si>
    <t>735.19</t>
  </si>
  <si>
    <t>81.97</t>
  </si>
  <si>
    <t>8143.28</t>
  </si>
  <si>
    <t>8210.92</t>
  </si>
  <si>
    <t>7798.20</t>
  </si>
  <si>
    <t>7870.54</t>
  </si>
  <si>
    <t>-328.82</t>
  </si>
  <si>
    <t>-4.01</t>
  </si>
  <si>
    <t>670.43</t>
  </si>
  <si>
    <t>74.86</t>
  </si>
  <si>
    <t>7732.93</t>
  </si>
  <si>
    <t>8042.60</t>
  </si>
  <si>
    <t>7710.73</t>
  </si>
  <si>
    <t>7942.27</t>
  </si>
  <si>
    <t>71.73</t>
  </si>
  <si>
    <t>616.03</t>
  </si>
  <si>
    <t>7919.18</t>
  </si>
  <si>
    <t>8258.83</t>
  </si>
  <si>
    <t>7913.61</t>
  </si>
  <si>
    <t>8251.13</t>
  </si>
  <si>
    <t>308.86</t>
  </si>
  <si>
    <t>721.56</t>
  </si>
  <si>
    <t>8206.53</t>
  </si>
  <si>
    <t>8272.86</t>
  </si>
  <si>
    <t>8067.58</t>
  </si>
  <si>
    <t>8128.69</t>
  </si>
  <si>
    <t>-122.44</t>
  </si>
  <si>
    <t>767.97</t>
  </si>
  <si>
    <t>7984.86</t>
  </si>
  <si>
    <t>8187.01</t>
  </si>
  <si>
    <t>7802.46</t>
  </si>
  <si>
    <t>7808.47</t>
  </si>
  <si>
    <t>-320.22</t>
  </si>
  <si>
    <t>698.54</t>
  </si>
  <si>
    <t>82.75</t>
  </si>
  <si>
    <t>7901.79</t>
  </si>
  <si>
    <t>7960.36</t>
  </si>
  <si>
    <t>7683.88</t>
  </si>
  <si>
    <t>7915.45</t>
  </si>
  <si>
    <t>106.98</t>
  </si>
  <si>
    <t>590.89</t>
  </si>
  <si>
    <t>7990.57</t>
  </si>
  <si>
    <t>8079.37</t>
  </si>
  <si>
    <t>7925.80</t>
  </si>
  <si>
    <t>8027.99</t>
  </si>
  <si>
    <t>112.55</t>
  </si>
  <si>
    <t>597.60</t>
  </si>
  <si>
    <t>7922.19</t>
  </si>
  <si>
    <t>7957.42</t>
  </si>
  <si>
    <t>7380.25</t>
  </si>
  <si>
    <t>7401.63</t>
  </si>
  <si>
    <t>-626.36</t>
  </si>
  <si>
    <t>812.20</t>
  </si>
  <si>
    <t>82.44</t>
  </si>
  <si>
    <t>7421.49</t>
  </si>
  <si>
    <t>7462.50</t>
  </si>
  <si>
    <t>6947.08</t>
  </si>
  <si>
    <t>7304.44</t>
  </si>
  <si>
    <t>-97.19</t>
  </si>
  <si>
    <t>804.45</t>
  </si>
  <si>
    <t>77.96</t>
  </si>
  <si>
    <t>7218.67</t>
  </si>
  <si>
    <t>7309.55</t>
  </si>
  <si>
    <t>6989.69</t>
  </si>
  <si>
    <t>7008.38</t>
  </si>
  <si>
    <t>-296.06</t>
  </si>
  <si>
    <t>629.68</t>
  </si>
  <si>
    <t>61.26</t>
  </si>
  <si>
    <t>6990.17</t>
  </si>
  <si>
    <t>7325.09</t>
  </si>
  <si>
    <t>6981.06</t>
  </si>
  <si>
    <t>7258.79</t>
  </si>
  <si>
    <t>652.21</t>
  </si>
  <si>
    <t>62.31</t>
  </si>
  <si>
    <t>7227.81</t>
  </si>
  <si>
    <t>7272.36</t>
  </si>
  <si>
    <t>7010.02</t>
  </si>
  <si>
    <t>7108.59</t>
  </si>
  <si>
    <t>-150.19</t>
  </si>
  <si>
    <t>641.74</t>
  </si>
  <si>
    <t>60.22</t>
  </si>
  <si>
    <t>7109.95</t>
  </si>
  <si>
    <t>7328.23</t>
  </si>
  <si>
    <t>7108.01</t>
  </si>
  <si>
    <t>7312.32</t>
  </si>
  <si>
    <t>203.73</t>
  </si>
  <si>
    <t>705.89</t>
  </si>
  <si>
    <t>64.65</t>
  </si>
  <si>
    <t>7212.79</t>
  </si>
  <si>
    <t>7352.98</t>
  </si>
  <si>
    <t>7164.28</t>
  </si>
  <si>
    <t>7313.48</t>
  </si>
  <si>
    <t>636.73</t>
  </si>
  <si>
    <t>57.86</t>
  </si>
  <si>
    <t>7325.74</t>
  </si>
  <si>
    <t>7490.18</t>
  </si>
  <si>
    <t>7449.74</t>
  </si>
  <si>
    <t>671.02</t>
  </si>
  <si>
    <t>65.46</t>
  </si>
  <si>
    <t>7447.33</t>
  </si>
  <si>
    <t>7520.67</t>
  </si>
  <si>
    <t>7429.80</t>
  </si>
  <si>
    <t>7438.59</t>
  </si>
  <si>
    <t>567.21</t>
  </si>
  <si>
    <t>7171.75</t>
  </si>
  <si>
    <t>7455.66</t>
  </si>
  <si>
    <t>7159.64</t>
  </si>
  <si>
    <t>7419.17</t>
  </si>
  <si>
    <t>7446.33</t>
  </si>
  <si>
    <t>7743.34</t>
  </si>
  <si>
    <t>7446.00</t>
  </si>
  <si>
    <t>7722.32</t>
  </si>
  <si>
    <t>303.15</t>
  </si>
  <si>
    <t>774.34</t>
  </si>
  <si>
    <t>75.89</t>
  </si>
  <si>
    <t>7705.44</t>
  </si>
  <si>
    <t>7834.84</t>
  </si>
  <si>
    <t>7662.39</t>
  </si>
  <si>
    <t>7820.86</t>
  </si>
  <si>
    <t>98.54</t>
  </si>
  <si>
    <t>839.09</t>
  </si>
  <si>
    <t>82.26</t>
  </si>
  <si>
    <t>7866.24</t>
  </si>
  <si>
    <t>7914.34</t>
  </si>
  <si>
    <t>7780.73</t>
  </si>
  <si>
    <t>7804.13</t>
  </si>
  <si>
    <t>-16.74</t>
  </si>
  <si>
    <t>839.39</t>
  </si>
  <si>
    <t>83.79</t>
  </si>
  <si>
    <t>7784.53</t>
  </si>
  <si>
    <t>7894.50</t>
  </si>
  <si>
    <t>7771.54</t>
  </si>
  <si>
    <t>7861.31</t>
  </si>
  <si>
    <t>57.18</t>
  </si>
  <si>
    <t>623.39</t>
  </si>
  <si>
    <t>64.57</t>
  </si>
  <si>
    <t>7969.84</t>
  </si>
  <si>
    <t>8092.94</t>
  </si>
  <si>
    <t>7950.95</t>
  </si>
  <si>
    <t>8080.29</t>
  </si>
  <si>
    <t>218.98</t>
  </si>
  <si>
    <t>985.49</t>
  </si>
  <si>
    <t>105.45</t>
  </si>
  <si>
    <t>8077.11</t>
  </si>
  <si>
    <t>8086.28</t>
  </si>
  <si>
    <t>7896.94</t>
  </si>
  <si>
    <t>8025.66</t>
  </si>
  <si>
    <t>-54.63</t>
  </si>
  <si>
    <t>86.09</t>
  </si>
  <si>
    <t>7981.69</t>
  </si>
  <si>
    <t>8108.61</t>
  </si>
  <si>
    <t>7919.98</t>
  </si>
  <si>
    <t>878.46</t>
  </si>
  <si>
    <t>96.91</t>
  </si>
  <si>
    <t>8089.93</t>
  </si>
  <si>
    <t>7403.72</t>
  </si>
  <si>
    <t>7442.92</t>
  </si>
  <si>
    <t>-665.69</t>
  </si>
  <si>
    <t>-8.21</t>
  </si>
  <si>
    <t>1099.12</t>
  </si>
  <si>
    <t>117.53</t>
  </si>
  <si>
    <t>7514.21</t>
  </si>
  <si>
    <t>7575.84</t>
  </si>
  <si>
    <t>7333.08</t>
  </si>
  <si>
    <t>7517.03</t>
  </si>
  <si>
    <t>74.11</t>
  </si>
  <si>
    <t>783.71</t>
  </si>
  <si>
    <t>7494.84</t>
  </si>
  <si>
    <t>7044.08</t>
  </si>
  <si>
    <t>7173.40</t>
  </si>
  <si>
    <t>-343.63</t>
  </si>
  <si>
    <t>-4.57</t>
  </si>
  <si>
    <t>834.02</t>
  </si>
  <si>
    <t>82.52</t>
  </si>
  <si>
    <t>7197.36</t>
  </si>
  <si>
    <t>7401.89</t>
  </si>
  <si>
    <t>7142.94</t>
  </si>
  <si>
    <t>7366.39</t>
  </si>
  <si>
    <t>192.99</t>
  </si>
  <si>
    <t>793.29</t>
  </si>
  <si>
    <t>79.50</t>
  </si>
  <si>
    <t>7372.62</t>
  </si>
  <si>
    <t>7802.30</t>
  </si>
  <si>
    <t>7371.72</t>
  </si>
  <si>
    <t>7786.32</t>
  </si>
  <si>
    <t>419.93</t>
  </si>
  <si>
    <t>1045.39</t>
  </si>
  <si>
    <t>105.24</t>
  </si>
  <si>
    <t>7791.25</t>
  </si>
  <si>
    <t>7922.14</t>
  </si>
  <si>
    <t>7780.15</t>
  </si>
  <si>
    <t>7794.88</t>
  </si>
  <si>
    <t>1184.02</t>
  </si>
  <si>
    <t>122.61</t>
  </si>
  <si>
    <t>7770.56</t>
  </si>
  <si>
    <t>7855.30</t>
  </si>
  <si>
    <t>7503.71</t>
  </si>
  <si>
    <t>7611.35</t>
  </si>
  <si>
    <t>-183.53</t>
  </si>
  <si>
    <t>1019.50</t>
  </si>
  <si>
    <t>103.35</t>
  </si>
  <si>
    <t>7689.50</t>
  </si>
  <si>
    <t>7826.96</t>
  </si>
  <si>
    <t>7685.93</t>
  </si>
  <si>
    <t>7809.27</t>
  </si>
  <si>
    <t>804.91</t>
  </si>
  <si>
    <t>83.37</t>
  </si>
  <si>
    <t>7837.62</t>
  </si>
  <si>
    <t>7844.89</t>
  </si>
  <si>
    <t>7568.46</t>
  </si>
  <si>
    <t>7811.44</t>
  </si>
  <si>
    <t>905.06</t>
  </si>
  <si>
    <t>7611.22</t>
  </si>
  <si>
    <t>7686.27</t>
  </si>
  <si>
    <t>7524.91</t>
  </si>
  <si>
    <t>7573.23</t>
  </si>
  <si>
    <t>-238.22</t>
  </si>
  <si>
    <t>618.03</t>
  </si>
  <si>
    <t>7589.52</t>
  </si>
  <si>
    <t>7643.03</t>
  </si>
  <si>
    <t>7452.71</t>
  </si>
  <si>
    <t>7461.40</t>
  </si>
  <si>
    <t>-111.83</t>
  </si>
  <si>
    <t>540.04</t>
  </si>
  <si>
    <t>55.48</t>
  </si>
  <si>
    <t>7387.08</t>
  </si>
  <si>
    <t>7497.12</t>
  </si>
  <si>
    <t>7349.82</t>
  </si>
  <si>
    <t>7461.61</t>
  </si>
  <si>
    <t>475.89</t>
  </si>
  <si>
    <t>50.02</t>
  </si>
  <si>
    <t>7546.29</t>
  </si>
  <si>
    <t>7780.20</t>
  </si>
  <si>
    <t>7683.74</t>
  </si>
  <si>
    <t>222.12</t>
  </si>
  <si>
    <t>803.28</t>
  </si>
  <si>
    <t>88.38</t>
  </si>
  <si>
    <t>7663.87</t>
  </si>
  <si>
    <t>7689.51</t>
  </si>
  <si>
    <t>7577.36</t>
  </si>
  <si>
    <t>7641.89</t>
  </si>
  <si>
    <t>-41.85</t>
  </si>
  <si>
    <t>571.98</t>
  </si>
  <si>
    <t>7660.62</t>
  </si>
  <si>
    <t>7700.84</t>
  </si>
  <si>
    <t>7517.97</t>
  </si>
  <si>
    <t>7545.55</t>
  </si>
  <si>
    <t>-96.34</t>
  </si>
  <si>
    <t>477.18</t>
  </si>
  <si>
    <t>51.39</t>
  </si>
  <si>
    <t>7575.67</t>
  </si>
  <si>
    <t>7789.47</t>
  </si>
  <si>
    <t>7566.25</t>
  </si>
  <si>
    <t>7757.00</t>
  </si>
  <si>
    <t>211.45</t>
  </si>
  <si>
    <t>780.03</t>
  </si>
  <si>
    <t>82.97</t>
  </si>
  <si>
    <t>7787.63</t>
  </si>
  <si>
    <t>8023.62</t>
  </si>
  <si>
    <t>7782.56</t>
  </si>
  <si>
    <t>8005.66</t>
  </si>
  <si>
    <t>248.65</t>
  </si>
  <si>
    <t>1115.29</t>
  </si>
  <si>
    <t>120.41</t>
  </si>
  <si>
    <t>8090.35</t>
  </si>
  <si>
    <t>8216.52</t>
  </si>
  <si>
    <t>8076.38</t>
  </si>
  <si>
    <t>8214.96</t>
  </si>
  <si>
    <t>209.30</t>
  </si>
  <si>
    <t>1277.35</t>
  </si>
  <si>
    <t>138.17</t>
  </si>
  <si>
    <t>8152.55</t>
  </si>
  <si>
    <t>8249.09</t>
  </si>
  <si>
    <t>8102.22</t>
  </si>
  <si>
    <t>8184.03</t>
  </si>
  <si>
    <t>-30.92</t>
  </si>
  <si>
    <t>1098.44</t>
  </si>
  <si>
    <t>117.18</t>
  </si>
  <si>
    <t>8156.06</t>
  </si>
  <si>
    <t>8231.05</t>
  </si>
  <si>
    <t>8119.23</t>
  </si>
  <si>
    <t>900.21</t>
  </si>
  <si>
    <t>96.66</t>
  </si>
  <si>
    <t>8153.36</t>
  </si>
  <si>
    <t>8199.12</t>
  </si>
  <si>
    <t>8059.25</t>
  </si>
  <si>
    <t>8059.88</t>
  </si>
  <si>
    <t>-171.17</t>
  </si>
  <si>
    <t>915.21</t>
  </si>
  <si>
    <t>8048.83</t>
  </si>
  <si>
    <t>8164.21</t>
  </si>
  <si>
    <t>8046.65</t>
  </si>
  <si>
    <t>8142.39</t>
  </si>
  <si>
    <t>82.51</t>
  </si>
  <si>
    <t>8175.15</t>
  </si>
  <si>
    <t>8294.57</t>
  </si>
  <si>
    <t>8080.34</t>
  </si>
  <si>
    <t>8104.80</t>
  </si>
  <si>
    <t>888.16</t>
  </si>
  <si>
    <t>101.19</t>
  </si>
  <si>
    <t>8088.93</t>
  </si>
  <si>
    <t>8109.00</t>
  </si>
  <si>
    <t>7915.50</t>
  </si>
  <si>
    <t>7970.55</t>
  </si>
  <si>
    <t>-134.25</t>
  </si>
  <si>
    <t>694.22</t>
  </si>
  <si>
    <t>74.77</t>
  </si>
  <si>
    <t>8043.16</t>
  </si>
  <si>
    <t>8217.32</t>
  </si>
  <si>
    <t>8032.28</t>
  </si>
  <si>
    <t>246.77</t>
  </si>
  <si>
    <t>775.93</t>
  </si>
  <si>
    <t>87.48</t>
  </si>
  <si>
    <t>8247.14</t>
  </si>
  <si>
    <t>8299.24</t>
  </si>
  <si>
    <t>8202.26</t>
  </si>
  <si>
    <t>8247.62</t>
  </si>
  <si>
    <t>888.70</t>
  </si>
  <si>
    <t>101.32</t>
  </si>
  <si>
    <t>8218.42</t>
  </si>
  <si>
    <t>8250.19</t>
  </si>
  <si>
    <t>8067.64</t>
  </si>
  <si>
    <t>8214.55</t>
  </si>
  <si>
    <t>798.16</t>
  </si>
  <si>
    <t>8233.84</t>
  </si>
  <si>
    <t>8475.13</t>
  </si>
  <si>
    <t>8229.62</t>
  </si>
  <si>
    <t>8469.16</t>
  </si>
  <si>
    <t>254.61</t>
  </si>
  <si>
    <t>992.48</t>
  </si>
  <si>
    <t>109.39</t>
  </si>
  <si>
    <t>8475.57</t>
  </si>
  <si>
    <t>8536.69</t>
  </si>
  <si>
    <t>8420.67</t>
  </si>
  <si>
    <t>8519.01</t>
  </si>
  <si>
    <t>49.85</t>
  </si>
  <si>
    <t>1025.42</t>
  </si>
  <si>
    <t>112.01</t>
  </si>
  <si>
    <t>8537.36</t>
  </si>
  <si>
    <t>8560.81</t>
  </si>
  <si>
    <t>8397.05</t>
  </si>
  <si>
    <t>8402.69</t>
  </si>
  <si>
    <t>-116.32</t>
  </si>
  <si>
    <t>1172.84</t>
  </si>
  <si>
    <t>129.10</t>
  </si>
  <si>
    <t>8321.46</t>
  </si>
  <si>
    <t>8346.14</t>
  </si>
  <si>
    <t>8227.97</t>
  </si>
  <si>
    <t>8333.68</t>
  </si>
  <si>
    <t>-69.01</t>
  </si>
  <si>
    <t>994.86</t>
  </si>
  <si>
    <t>106.46</t>
  </si>
  <si>
    <t>8394.81</t>
  </si>
  <si>
    <t>8539.44</t>
  </si>
  <si>
    <t>8505.82</t>
  </si>
  <si>
    <t>1057.86</t>
  </si>
  <si>
    <t>114.32</t>
  </si>
  <si>
    <t>8485.60</t>
  </si>
  <si>
    <t>8494.73</t>
  </si>
  <si>
    <t>8347.16</t>
  </si>
  <si>
    <t>8423.91</t>
  </si>
  <si>
    <t>-81.92</t>
  </si>
  <si>
    <t>856.59</t>
  </si>
  <si>
    <t>8472.92</t>
  </si>
  <si>
    <t>8670.15</t>
  </si>
  <si>
    <t>8555.25</t>
  </si>
  <si>
    <t>1184.53</t>
  </si>
  <si>
    <t>129.63</t>
  </si>
  <si>
    <t>8593.90</t>
  </si>
  <si>
    <t>8618.97</t>
  </si>
  <si>
    <t>8514.39</t>
  </si>
  <si>
    <t>8615.35</t>
  </si>
  <si>
    <t>60.10</t>
  </si>
  <si>
    <t>809.03</t>
  </si>
  <si>
    <t>90.46</t>
  </si>
  <si>
    <t>8613.49</t>
  </si>
  <si>
    <t>8526.22</t>
  </si>
  <si>
    <t>8570.90</t>
  </si>
  <si>
    <t>-44.44</t>
  </si>
  <si>
    <t>722.27</t>
  </si>
  <si>
    <t>79.24</t>
  </si>
  <si>
    <t>8526.94</t>
  </si>
  <si>
    <t>8385.29</t>
  </si>
  <si>
    <t>8456.12</t>
  </si>
  <si>
    <t>-114.78</t>
  </si>
  <si>
    <t>736.41</t>
  </si>
  <si>
    <t>8494.93</t>
  </si>
  <si>
    <t>8527.88</t>
  </si>
  <si>
    <t>8411.98</t>
  </si>
  <si>
    <t>8500.45</t>
  </si>
  <si>
    <t>708.17</t>
  </si>
  <si>
    <t>78.70</t>
  </si>
  <si>
    <t>8535.42</t>
  </si>
  <si>
    <t>8558.93</t>
  </si>
  <si>
    <t>7995.94</t>
  </si>
  <si>
    <t>8166.96</t>
  </si>
  <si>
    <t>-333.50</t>
  </si>
  <si>
    <t>-3.92</t>
  </si>
  <si>
    <t>1143.94</t>
  </si>
  <si>
    <t>124.43</t>
  </si>
  <si>
    <t>8136.81</t>
  </si>
  <si>
    <t>8298.13</t>
  </si>
  <si>
    <t>8120.51</t>
  </si>
  <si>
    <t>840.89</t>
  </si>
  <si>
    <t>89.62</t>
  </si>
  <si>
    <t>8100.44</t>
  </si>
  <si>
    <t>8251.12</t>
  </si>
  <si>
    <t>8082.29</t>
  </si>
  <si>
    <t>8243.51</t>
  </si>
  <si>
    <t>634.65</t>
  </si>
  <si>
    <t>72.95</t>
  </si>
  <si>
    <t>8213.60</t>
  </si>
  <si>
    <t>8258.67</t>
  </si>
  <si>
    <t>8111.69</t>
  </si>
  <si>
    <t>8225.99</t>
  </si>
  <si>
    <t>-17.52</t>
  </si>
  <si>
    <t>600.62</t>
  </si>
  <si>
    <t>66.76</t>
  </si>
  <si>
    <t>8230.45</t>
  </si>
  <si>
    <t>8328.52</t>
  </si>
  <si>
    <t>8209.65</t>
  </si>
  <si>
    <t>8328.41</t>
  </si>
  <si>
    <t>102.42</t>
  </si>
  <si>
    <t>554.96</t>
  </si>
  <si>
    <t>8330.16</t>
  </si>
  <si>
    <t>8382.69</t>
  </si>
  <si>
    <t>8263.58</t>
  </si>
  <si>
    <t>8283.79</t>
  </si>
  <si>
    <t>638.84</t>
  </si>
  <si>
    <t>8277.00</t>
  </si>
  <si>
    <t>8294.56</t>
  </si>
  <si>
    <t>8095.97</t>
  </si>
  <si>
    <t>8248.01</t>
  </si>
  <si>
    <t>-35.79</t>
  </si>
  <si>
    <t>619.95</t>
  </si>
  <si>
    <t>69.42</t>
  </si>
  <si>
    <t>8198.54</t>
  </si>
  <si>
    <t>8269.85</t>
  </si>
  <si>
    <t>8180.50</t>
  </si>
  <si>
    <t>8201.60</t>
  </si>
  <si>
    <t>-46.40</t>
  </si>
  <si>
    <t>490.97</t>
  </si>
  <si>
    <t>8208.15</t>
  </si>
  <si>
    <t>8416.97</t>
  </si>
  <si>
    <t>8155.03</t>
  </si>
  <si>
    <t>8416.07</t>
  </si>
  <si>
    <t>214.47</t>
  </si>
  <si>
    <t>741.66</t>
  </si>
  <si>
    <t>84.52</t>
  </si>
  <si>
    <t>8381.59</t>
  </si>
  <si>
    <t>8435.55</t>
  </si>
  <si>
    <t>8347.91</t>
  </si>
  <si>
    <t>8377.75</t>
  </si>
  <si>
    <t>-38.32</t>
  </si>
  <si>
    <t>665.44</t>
  </si>
  <si>
    <t>76.94</t>
  </si>
  <si>
    <t>8362.71</t>
  </si>
  <si>
    <t>8401.74</t>
  </si>
  <si>
    <t>8305.45</t>
  </si>
  <si>
    <t>8396.56</t>
  </si>
  <si>
    <t>569.50</t>
  </si>
  <si>
    <t>8393.76</t>
  </si>
  <si>
    <t>8412.81</t>
  </si>
  <si>
    <t>8028.62</t>
  </si>
  <si>
    <t>8030.19</t>
  </si>
  <si>
    <t>-366.37</t>
  </si>
  <si>
    <t>98.06</t>
  </si>
  <si>
    <t>7978.85</t>
  </si>
  <si>
    <t>7715.76</t>
  </si>
  <si>
    <t>7747.39</t>
  </si>
  <si>
    <t>-282.80</t>
  </si>
  <si>
    <t>744.16</t>
  </si>
  <si>
    <t>7737.10</t>
  </si>
  <si>
    <t>7822.59</t>
  </si>
  <si>
    <t>7711.16</t>
  </si>
  <si>
    <t>7796.16</t>
  </si>
  <si>
    <t>48.77</t>
  </si>
  <si>
    <t>453.58</t>
  </si>
  <si>
    <t>51.85</t>
  </si>
  <si>
    <t>7839.96</t>
  </si>
  <si>
    <t>7892.14</t>
  </si>
  <si>
    <t>7761.55</t>
  </si>
  <si>
    <t>7793.38</t>
  </si>
  <si>
    <t>483.16</t>
  </si>
  <si>
    <t>7697.80</t>
  </si>
  <si>
    <t>7793.63</t>
  </si>
  <si>
    <t>7556.43</t>
  </si>
  <si>
    <t>7791.85</t>
  </si>
  <si>
    <t>508.55</t>
  </si>
  <si>
    <t>55.28</t>
  </si>
  <si>
    <t>7764.92</t>
  </si>
  <si>
    <t>7844.91</t>
  </si>
  <si>
    <t>7709.15</t>
  </si>
  <si>
    <t>7771.47</t>
  </si>
  <si>
    <t>473.31</t>
  </si>
  <si>
    <t>52.29</t>
  </si>
  <si>
    <t>7736.85</t>
  </si>
  <si>
    <t>7864.06</t>
  </si>
  <si>
    <t>7670.85</t>
  </si>
  <si>
    <t>7863.68</t>
  </si>
  <si>
    <t>509.55</t>
  </si>
  <si>
    <t>53.96</t>
  </si>
  <si>
    <t>7859.15</t>
  </si>
  <si>
    <t>7879.94</t>
  </si>
  <si>
    <t>7760.12</t>
  </si>
  <si>
    <t>7817.61</t>
  </si>
  <si>
    <t>-46.07</t>
  </si>
  <si>
    <t>497.86</t>
  </si>
  <si>
    <t>53.74</t>
  </si>
  <si>
    <t>7752.77</t>
  </si>
  <si>
    <t>7509.61</t>
  </si>
  <si>
    <t>7608.09</t>
  </si>
  <si>
    <t>-209.52</t>
  </si>
  <si>
    <t>519.05</t>
  </si>
  <si>
    <t>7594.54</t>
  </si>
  <si>
    <t>7715.29</t>
  </si>
  <si>
    <t>7625.43</t>
  </si>
  <si>
    <t>416.79</t>
  </si>
  <si>
    <t>7554.46</t>
  </si>
  <si>
    <t>7665.30</t>
  </si>
  <si>
    <t>7525.97</t>
  </si>
  <si>
    <t>7663.49</t>
  </si>
  <si>
    <t>423.99</t>
  </si>
  <si>
    <t>7670.67</t>
  </si>
  <si>
    <t>7760.44</t>
  </si>
  <si>
    <t>96.95</t>
  </si>
  <si>
    <t>510.04</t>
  </si>
  <si>
    <t>57.27</t>
  </si>
  <si>
    <t>7741.68</t>
  </si>
  <si>
    <t>7743.66</t>
  </si>
  <si>
    <t>7617.22</t>
  </si>
  <si>
    <t>7666.71</t>
  </si>
  <si>
    <t>-93.73</t>
  </si>
  <si>
    <t>437.15</t>
  </si>
  <si>
    <t>46.29</t>
  </si>
  <si>
    <t>7716.31</t>
  </si>
  <si>
    <t>7752.79</t>
  </si>
  <si>
    <t>7615.56</t>
  </si>
  <si>
    <t>7647.52</t>
  </si>
  <si>
    <t>-19.19</t>
  </si>
  <si>
    <t>7649.72</t>
  </si>
  <si>
    <t>7687.15</t>
  </si>
  <si>
    <t>7506.97</t>
  </si>
  <si>
    <t>431.49</t>
  </si>
  <si>
    <t>7664.65</t>
  </si>
  <si>
    <t>7746.57</t>
  </si>
  <si>
    <t>7647.18</t>
  </si>
  <si>
    <t>7707.00</t>
  </si>
  <si>
    <t>428.94</t>
  </si>
  <si>
    <t>7671.09</t>
  </si>
  <si>
    <t>7724.53</t>
  </si>
  <si>
    <t>7603.87</t>
  </si>
  <si>
    <t>7657.65</t>
  </si>
  <si>
    <t>-49.36</t>
  </si>
  <si>
    <t>376.91</t>
  </si>
  <si>
    <t>7667.38</t>
  </si>
  <si>
    <t>7962.06</t>
  </si>
  <si>
    <t>7961.76</t>
  </si>
  <si>
    <t>304.12</t>
  </si>
  <si>
    <t>837.59</t>
  </si>
  <si>
    <t>7962.70</t>
  </si>
  <si>
    <t>8020.72</t>
  </si>
  <si>
    <t>7951.01</t>
  </si>
  <si>
    <t>7976.09</t>
  </si>
  <si>
    <t>14.32</t>
  </si>
  <si>
    <t>782.78</t>
  </si>
  <si>
    <t>81.88</t>
  </si>
  <si>
    <t>7966.01</t>
  </si>
  <si>
    <t>8025.26</t>
  </si>
  <si>
    <t>7944.91</t>
  </si>
  <si>
    <t>8024.48</t>
  </si>
  <si>
    <t>48.39</t>
  </si>
  <si>
    <t>75.41</t>
  </si>
  <si>
    <t>8029.35</t>
  </si>
  <si>
    <t>8076.69</t>
  </si>
  <si>
    <t>7983.37</t>
  </si>
  <si>
    <t>8059.34</t>
  </si>
  <si>
    <t>754.82</t>
  </si>
  <si>
    <t>83.74</t>
  </si>
  <si>
    <t>8055.20</t>
  </si>
  <si>
    <t>8082.08</t>
  </si>
  <si>
    <t>8004.94</t>
  </si>
  <si>
    <t>8059.67</t>
  </si>
  <si>
    <t>599.34</t>
  </si>
  <si>
    <t>66.65</t>
  </si>
  <si>
    <t>8053.46</t>
  </si>
  <si>
    <t>8056.21</t>
  </si>
  <si>
    <t>7997.08</t>
  </si>
  <si>
    <t>8043.42</t>
  </si>
  <si>
    <t>-16.25</t>
  </si>
  <si>
    <t>547.52</t>
  </si>
  <si>
    <t>60.60</t>
  </si>
  <si>
    <t>8031.41</t>
  </si>
  <si>
    <t>7916.50</t>
  </si>
  <si>
    <t>7966.20</t>
  </si>
  <si>
    <t>-77.22</t>
  </si>
  <si>
    <t>537.49</t>
  </si>
  <si>
    <t>58.06</t>
  </si>
  <si>
    <t>7873.04</t>
  </si>
  <si>
    <t>7905.34</t>
  </si>
  <si>
    <t>7633.31</t>
  </si>
  <si>
    <t>7633.52</t>
  </si>
  <si>
    <t>-332.68</t>
  </si>
  <si>
    <t>-4.18</t>
  </si>
  <si>
    <t>718.08</t>
  </si>
  <si>
    <t>7619.90</t>
  </si>
  <si>
    <t>7675.58</t>
  </si>
  <si>
    <t>7607.22</t>
  </si>
  <si>
    <t>7652.50</t>
  </si>
  <si>
    <t>18.98</t>
  </si>
  <si>
    <t>433.19</t>
  </si>
  <si>
    <t>7591.47</t>
  </si>
  <si>
    <t>7880.54</t>
  </si>
  <si>
    <t>7573.13</t>
  </si>
  <si>
    <t>7855.12</t>
  </si>
  <si>
    <t>202.62</t>
  </si>
  <si>
    <t>635.08</t>
  </si>
  <si>
    <t>68.57</t>
  </si>
  <si>
    <t>7849.19</t>
  </si>
  <si>
    <t>7891.26</t>
  </si>
  <si>
    <t>7785.23</t>
  </si>
  <si>
    <t>7808.08</t>
  </si>
  <si>
    <t>-47.05</t>
  </si>
  <si>
    <t>696.91</t>
  </si>
  <si>
    <t>7823.60</t>
  </si>
  <si>
    <t>7919.02</t>
  </si>
  <si>
    <t>7823.33</t>
  </si>
  <si>
    <t>7882.33</t>
  </si>
  <si>
    <t>74.25</t>
  </si>
  <si>
    <t>645.24</t>
  </si>
  <si>
    <t>7884.24</t>
  </si>
  <si>
    <t>7892.76</t>
  </si>
  <si>
    <t>7801.67</t>
  </si>
  <si>
    <t>7887.82</t>
  </si>
  <si>
    <t>5.49</t>
  </si>
  <si>
    <t>7918.10</t>
  </si>
  <si>
    <t>7980.80</t>
  </si>
  <si>
    <t>7815.52</t>
  </si>
  <si>
    <t>7847.13</t>
  </si>
  <si>
    <t>727.47</t>
  </si>
  <si>
    <t>78.83</t>
  </si>
  <si>
    <t>7829.90</t>
  </si>
  <si>
    <t>7940.28</t>
  </si>
  <si>
    <t>7818.26</t>
  </si>
  <si>
    <t>7939.97</t>
  </si>
  <si>
    <t>92.84</t>
  </si>
  <si>
    <t>540.98</t>
  </si>
  <si>
    <t>57.42</t>
  </si>
  <si>
    <t>7916.80</t>
  </si>
  <si>
    <t>7933.39</t>
  </si>
  <si>
    <t>7842.34</t>
  </si>
  <si>
    <t>7895.60</t>
  </si>
  <si>
    <t>-44.38</t>
  </si>
  <si>
    <t>531.78</t>
  </si>
  <si>
    <t>7889.34</t>
  </si>
  <si>
    <t>7941.49</t>
  </si>
  <si>
    <t>7625.42</t>
  </si>
  <si>
    <t>7800.92</t>
  </si>
  <si>
    <t>-94.68</t>
  </si>
  <si>
    <t>810.27</t>
  </si>
  <si>
    <t>84.43</t>
  </si>
  <si>
    <t>7761.19</t>
  </si>
  <si>
    <t>7946.32</t>
  </si>
  <si>
    <t>7760.69</t>
  </si>
  <si>
    <t>7944.78</t>
  </si>
  <si>
    <t>143.87</t>
  </si>
  <si>
    <t>682.53</t>
  </si>
  <si>
    <t>71.10</t>
  </si>
  <si>
    <t>7899.87</t>
  </si>
  <si>
    <t>8046.96</t>
  </si>
  <si>
    <t>7886.36</t>
  </si>
  <si>
    <t>8044.87</t>
  </si>
  <si>
    <t>100.09</t>
  </si>
  <si>
    <t>875.18</t>
  </si>
  <si>
    <t>94.77</t>
  </si>
  <si>
    <t>8051.40</t>
  </si>
  <si>
    <t>8067.37</t>
  </si>
  <si>
    <t>8009.07</t>
  </si>
  <si>
    <t>8033.83</t>
  </si>
  <si>
    <t>728.29</t>
  </si>
  <si>
    <t>8045.68</t>
  </si>
  <si>
    <t>8066.05</t>
  </si>
  <si>
    <t>8005.52</t>
  </si>
  <si>
    <t>8044.19</t>
  </si>
  <si>
    <t>8056.36</t>
  </si>
  <si>
    <t>8106.19</t>
  </si>
  <si>
    <t>8018.78</t>
  </si>
  <si>
    <t>8031.51</t>
  </si>
  <si>
    <t>-12.68</t>
  </si>
  <si>
    <t>567.33</t>
  </si>
  <si>
    <t>7993.60</t>
  </si>
  <si>
    <t>8227.98</t>
  </si>
  <si>
    <t>7989.49</t>
  </si>
  <si>
    <t>8214.87</t>
  </si>
  <si>
    <t>886.52</t>
  </si>
  <si>
    <t>95.08</t>
  </si>
  <si>
    <t>8233.94</t>
  </si>
  <si>
    <t>8296.81</t>
  </si>
  <si>
    <t>8220.17</t>
  </si>
  <si>
    <t>8286.95</t>
  </si>
  <si>
    <t>845.21</t>
  </si>
  <si>
    <t>8271.28</t>
  </si>
  <si>
    <t>8323.67</t>
  </si>
  <si>
    <t>8234.59</t>
  </si>
  <si>
    <t>8314.35</t>
  </si>
  <si>
    <t>27.40</t>
  </si>
  <si>
    <t>728.79</t>
  </si>
  <si>
    <t>78.69</t>
  </si>
  <si>
    <t>8299.83</t>
  </si>
  <si>
    <t>8348.17</t>
  </si>
  <si>
    <t>8223.25</t>
  </si>
  <si>
    <t>8296.15</t>
  </si>
  <si>
    <t>718.60</t>
  </si>
  <si>
    <t>82.21</t>
  </si>
  <si>
    <t>8285.35</t>
  </si>
  <si>
    <t>8323.55</t>
  </si>
  <si>
    <t>8244.23</t>
  </si>
  <si>
    <t>8276.03</t>
  </si>
  <si>
    <t>605.22</t>
  </si>
  <si>
    <t>8289.63</t>
  </si>
  <si>
    <t>8363.48</t>
  </si>
  <si>
    <t>8263.73</t>
  </si>
  <si>
    <t>8275.89</t>
  </si>
  <si>
    <t>747.89</t>
  </si>
  <si>
    <t>8266.53</t>
  </si>
  <si>
    <t>8483.26</t>
  </si>
  <si>
    <t>8263.18</t>
  </si>
  <si>
    <t>8482.97</t>
  </si>
  <si>
    <t>972.46</t>
  </si>
  <si>
    <t>104.54</t>
  </si>
  <si>
    <t>8493.37</t>
  </si>
  <si>
    <t>8536.42</t>
  </si>
  <si>
    <t>8482.04</t>
  </si>
  <si>
    <t>8528.09</t>
  </si>
  <si>
    <t>45.12</t>
  </si>
  <si>
    <t>917.91</t>
  </si>
  <si>
    <t>8512.26</t>
  </si>
  <si>
    <t>8518.55</t>
  </si>
  <si>
    <t>8448.86</t>
  </si>
  <si>
    <t>8502.03</t>
  </si>
  <si>
    <t>-26.06</t>
  </si>
  <si>
    <t>70.96</t>
  </si>
  <si>
    <t>8502.77</t>
  </si>
  <si>
    <t>8521.09</t>
  </si>
  <si>
    <t>8466.40</t>
  </si>
  <si>
    <t>8485.99</t>
  </si>
  <si>
    <t>-16.04</t>
  </si>
  <si>
    <t>675.24</t>
  </si>
  <si>
    <t>75.32</t>
  </si>
  <si>
    <t>8476.59</t>
  </si>
  <si>
    <t>8514.23</t>
  </si>
  <si>
    <t>8408.17</t>
  </si>
  <si>
    <t>8457.64</t>
  </si>
  <si>
    <t>-28.36</t>
  </si>
  <si>
    <t>685.80</t>
  </si>
  <si>
    <t>79.60</t>
  </si>
  <si>
    <t>8445.31</t>
  </si>
  <si>
    <t>8467.68</t>
  </si>
  <si>
    <t>8357.68</t>
  </si>
  <si>
    <t>8466.68</t>
  </si>
  <si>
    <t>565.40</t>
  </si>
  <si>
    <t>8467.10</t>
  </si>
  <si>
    <t>8498.21</t>
  </si>
  <si>
    <t>8436.25</t>
  </si>
  <si>
    <t>8463.02</t>
  </si>
  <si>
    <t>469.54</t>
  </si>
  <si>
    <t>54.87</t>
  </si>
  <si>
    <t>8457.10</t>
  </si>
  <si>
    <t>8550.04</t>
  </si>
  <si>
    <t>8453.72</t>
  </si>
  <si>
    <t>8510.96</t>
  </si>
  <si>
    <t>47.94</t>
  </si>
  <si>
    <t>600.00</t>
  </si>
  <si>
    <t>65.95</t>
  </si>
  <si>
    <t>8486.54</t>
  </si>
  <si>
    <t>8497.34</t>
  </si>
  <si>
    <t>8384.60</t>
  </si>
  <si>
    <t>8392.94</t>
  </si>
  <si>
    <t>-118.02</t>
  </si>
  <si>
    <t>571.67</t>
  </si>
  <si>
    <t>63.01</t>
  </si>
  <si>
    <t>8396.26</t>
  </si>
  <si>
    <t>8512.04</t>
  </si>
  <si>
    <t>8388.54</t>
  </si>
  <si>
    <t>8478.21</t>
  </si>
  <si>
    <t>85.28</t>
  </si>
  <si>
    <t>559.19</t>
  </si>
  <si>
    <t>61.22</t>
  </si>
  <si>
    <t>8475.12</t>
  </si>
  <si>
    <t>8567.75</t>
  </si>
  <si>
    <t>8471.99</t>
  </si>
  <si>
    <t>8569.14</t>
  </si>
  <si>
    <t>8614.79</t>
  </si>
  <si>
    <t>8184.64</t>
  </si>
  <si>
    <t>8285.00</t>
  </si>
  <si>
    <t>-282.75</t>
  </si>
  <si>
    <t>1062.26</t>
  </si>
  <si>
    <t>117.48</t>
  </si>
  <si>
    <t>8264.09</t>
  </si>
  <si>
    <t>8400.24</t>
  </si>
  <si>
    <t>8247.02</t>
  </si>
  <si>
    <t>8391.43</t>
  </si>
  <si>
    <t>106.42</t>
  </si>
  <si>
    <t>786.94</t>
  </si>
  <si>
    <t>8370.16</t>
  </si>
  <si>
    <t>8454.54</t>
  </si>
  <si>
    <t>8368.76</t>
  </si>
  <si>
    <t>8398.10</t>
  </si>
  <si>
    <t>756.02</t>
  </si>
  <si>
    <t>91.69</t>
  </si>
  <si>
    <t>8371.10</t>
  </si>
  <si>
    <t>8372.39</t>
  </si>
  <si>
    <t>8186.86</t>
  </si>
  <si>
    <t>8270.55</t>
  </si>
  <si>
    <t>-127.55</t>
  </si>
  <si>
    <t>653.60</t>
  </si>
  <si>
    <t>75.48</t>
  </si>
  <si>
    <t>8250.55</t>
  </si>
  <si>
    <t>8312.46</t>
  </si>
  <si>
    <t>8211.67</t>
  </si>
  <si>
    <t>8312.26</t>
  </si>
  <si>
    <t>432.50</t>
  </si>
  <si>
    <t>8289.33</t>
  </si>
  <si>
    <t>8379.92</t>
  </si>
  <si>
    <t>8272.68</t>
  </si>
  <si>
    <t>8375.29</t>
  </si>
  <si>
    <t>63.03</t>
  </si>
  <si>
    <t>644.08</t>
  </si>
  <si>
    <t>8363.96</t>
  </si>
  <si>
    <t>8401.02</t>
  </si>
  <si>
    <t>8317.46</t>
  </si>
  <si>
    <t>8391.37</t>
  </si>
  <si>
    <t>676.79</t>
  </si>
  <si>
    <t>8380.74</t>
  </si>
  <si>
    <t>8442.06</t>
  </si>
  <si>
    <t>8364.46</t>
  </si>
  <si>
    <t>8373.81</t>
  </si>
  <si>
    <t>-17.57</t>
  </si>
  <si>
    <t>631.53</t>
  </si>
  <si>
    <t>74.97</t>
  </si>
  <si>
    <t>8360.06</t>
  </si>
  <si>
    <t>8474.97</t>
  </si>
  <si>
    <t>8309.80</t>
  </si>
  <si>
    <t>8474.52</t>
  </si>
  <si>
    <t>100.72</t>
  </si>
  <si>
    <t>672.07</t>
  </si>
  <si>
    <t>73.07</t>
  </si>
  <si>
    <t>8460.87</t>
  </si>
  <si>
    <t>8516.25</t>
  </si>
  <si>
    <t>8449.11</t>
  </si>
  <si>
    <t>8515.69</t>
  </si>
  <si>
    <t>41.17</t>
  </si>
  <si>
    <t>635.37</t>
  </si>
  <si>
    <t>8528.32</t>
  </si>
  <si>
    <t>8598.66</t>
  </si>
  <si>
    <t>8515.81</t>
  </si>
  <si>
    <t>8527.00</t>
  </si>
  <si>
    <t>11.31</t>
  </si>
  <si>
    <t>756.77</t>
  </si>
  <si>
    <t>84.22</t>
  </si>
  <si>
    <t>8498.11</t>
  </si>
  <si>
    <t>8525.77</t>
  </si>
  <si>
    <t>8396.47</t>
  </si>
  <si>
    <t>-130.53</t>
  </si>
  <si>
    <t>665.65</t>
  </si>
  <si>
    <t>72.32</t>
  </si>
  <si>
    <t>8390.95</t>
  </si>
  <si>
    <t>8523.30</t>
  </si>
  <si>
    <t>8362.73</t>
  </si>
  <si>
    <t>8520.78</t>
  </si>
  <si>
    <t>124.31</t>
  </si>
  <si>
    <t>660.33</t>
  </si>
  <si>
    <t>8537.90</t>
  </si>
  <si>
    <t>8746.21</t>
  </si>
  <si>
    <t>8528.84</t>
  </si>
  <si>
    <t>8726.08</t>
  </si>
  <si>
    <t>1118.36</t>
  </si>
  <si>
    <t>120.28</t>
  </si>
  <si>
    <t>8754.34</t>
  </si>
  <si>
    <t>8821.22</t>
  </si>
  <si>
    <t>8738.25</t>
  </si>
  <si>
    <t>8787.89</t>
  </si>
  <si>
    <t>1221.96</t>
  </si>
  <si>
    <t>142.85</t>
  </si>
  <si>
    <t>8773.52</t>
  </si>
  <si>
    <t>8857.35</t>
  </si>
  <si>
    <t>8759.26</t>
  </si>
  <si>
    <t>8828.88</t>
  </si>
  <si>
    <t>1006.15</t>
  </si>
  <si>
    <t>107.78</t>
  </si>
  <si>
    <t>8808.17</t>
  </si>
  <si>
    <t>8923.07</t>
  </si>
  <si>
    <t>8807.34</t>
  </si>
  <si>
    <t>8850.44</t>
  </si>
  <si>
    <t>21.57</t>
  </si>
  <si>
    <t>1021.16</t>
  </si>
  <si>
    <t>114.82</t>
  </si>
  <si>
    <t>8828.41</t>
  </si>
  <si>
    <t>8785.69</t>
  </si>
  <si>
    <t>8875.85</t>
  </si>
  <si>
    <t>778.31</t>
  </si>
  <si>
    <t>84.40</t>
  </si>
  <si>
    <t>8855.37</t>
  </si>
  <si>
    <t>8873.45</t>
  </si>
  <si>
    <t>8743.16</t>
  </si>
  <si>
    <t>8749.84</t>
  </si>
  <si>
    <t>-126.02</t>
  </si>
  <si>
    <t>657.53</t>
  </si>
  <si>
    <t>8746.75</t>
  </si>
  <si>
    <t>8795.39</t>
  </si>
  <si>
    <t>8691.25</t>
  </si>
  <si>
    <t>8761.20</t>
  </si>
  <si>
    <t>744.05</t>
  </si>
  <si>
    <t>78.81</t>
  </si>
  <si>
    <t>8755.43</t>
  </si>
  <si>
    <t>8790.88</t>
  </si>
  <si>
    <t>8709.97</t>
  </si>
  <si>
    <t>8737.84</t>
  </si>
  <si>
    <t>648.01</t>
  </si>
  <si>
    <t>8689.14</t>
  </si>
  <si>
    <t>8723.34</t>
  </si>
  <si>
    <t>8584.69</t>
  </si>
  <si>
    <t>8714.83</t>
  </si>
  <si>
    <t>-23.01</t>
  </si>
  <si>
    <t>791.41</t>
  </si>
  <si>
    <t>83.24</t>
  </si>
  <si>
    <t>8720.37</t>
  </si>
  <si>
    <t>8788.94</t>
  </si>
  <si>
    <t>8693.60</t>
  </si>
  <si>
    <t>8719.38</t>
  </si>
  <si>
    <t>635.26</t>
  </si>
  <si>
    <t>8700.99</t>
  </si>
  <si>
    <t>8758.20</t>
  </si>
  <si>
    <t>8679.70</t>
  </si>
  <si>
    <t>8747.04</t>
  </si>
  <si>
    <t>27.66</t>
  </si>
  <si>
    <t>532.91</t>
  </si>
  <si>
    <t>8749.36</t>
  </si>
  <si>
    <t>8805.90</t>
  </si>
  <si>
    <t>8727.73</t>
  </si>
  <si>
    <t>8770.16</t>
  </si>
  <si>
    <t>23.12</t>
  </si>
  <si>
    <t>543.48</t>
  </si>
  <si>
    <t>59.45</t>
  </si>
  <si>
    <t>8764.19</t>
  </si>
  <si>
    <t>8797.88</t>
  </si>
  <si>
    <t>8723.97</t>
  </si>
  <si>
    <t>8787.95</t>
  </si>
  <si>
    <t>17.79</t>
  </si>
  <si>
    <t>545.22</t>
  </si>
  <si>
    <t>58.96</t>
  </si>
  <si>
    <t>8785.03</t>
  </si>
  <si>
    <t>8685.75</t>
  </si>
  <si>
    <t>8687.02</t>
  </si>
  <si>
    <t>-100.93</t>
  </si>
  <si>
    <t>59.53</t>
  </si>
  <si>
    <t>8683.79</t>
  </si>
  <si>
    <t>8730.53</t>
  </si>
  <si>
    <t>8607.17</t>
  </si>
  <si>
    <t>8659.17</t>
  </si>
  <si>
    <t>-27.85</t>
  </si>
  <si>
    <t>518.88</t>
  </si>
  <si>
    <t>58.78</t>
  </si>
  <si>
    <t>8678.16</t>
  </si>
  <si>
    <t>8763.73</t>
  </si>
  <si>
    <t>8678.06</t>
  </si>
  <si>
    <t>8743.98</t>
  </si>
  <si>
    <t>84.82</t>
  </si>
  <si>
    <t>496.75</t>
  </si>
  <si>
    <t>55.22</t>
  </si>
  <si>
    <t>8750.21</t>
  </si>
  <si>
    <t>8869.82</t>
  </si>
  <si>
    <t>8688.66</t>
  </si>
  <si>
    <t>8865.31</t>
  </si>
  <si>
    <t>121.32</t>
  </si>
  <si>
    <t>720.63</t>
  </si>
  <si>
    <t>78.88</t>
  </si>
  <si>
    <t>8854.83</t>
  </si>
  <si>
    <t>8952.15</t>
  </si>
  <si>
    <t>8848.40</t>
  </si>
  <si>
    <t>8893.03</t>
  </si>
  <si>
    <t>749.99</t>
  </si>
  <si>
    <t>79.95</t>
  </si>
  <si>
    <t>8891.06</t>
  </si>
  <si>
    <t>8958.88</t>
  </si>
  <si>
    <t>8884.37</t>
  </si>
  <si>
    <t>8957.63</t>
  </si>
  <si>
    <t>800.75</t>
  </si>
  <si>
    <t>8951.16</t>
  </si>
  <si>
    <t>8988.21</t>
  </si>
  <si>
    <t>8857.63</t>
  </si>
  <si>
    <t>8857.96</t>
  </si>
  <si>
    <t>829.62</t>
  </si>
  <si>
    <t>94.44</t>
  </si>
  <si>
    <t>8712.99</t>
  </si>
  <si>
    <t>8735.75</t>
  </si>
  <si>
    <t>8567.02</t>
  </si>
  <si>
    <t>8593.97</t>
  </si>
  <si>
    <t>-263.99</t>
  </si>
  <si>
    <t>888.68</t>
  </si>
  <si>
    <t>92.45</t>
  </si>
  <si>
    <t>8636.47</t>
  </si>
  <si>
    <t>8678.62</t>
  </si>
  <si>
    <t>8601.89</t>
  </si>
  <si>
    <t>8676.83</t>
  </si>
  <si>
    <t>82.86</t>
  </si>
  <si>
    <t>750.96</t>
  </si>
  <si>
    <t>80.67</t>
  </si>
  <si>
    <t>8624.48</t>
  </si>
  <si>
    <t>8654.25</t>
  </si>
  <si>
    <t>8569.78</t>
  </si>
  <si>
    <t>8584.67</t>
  </si>
  <si>
    <t>-92.15</t>
  </si>
  <si>
    <t>569.83</t>
  </si>
  <si>
    <t>8593.80</t>
  </si>
  <si>
    <t>8688.67</t>
  </si>
  <si>
    <t>8687.44</t>
  </si>
  <si>
    <t>102.76</t>
  </si>
  <si>
    <t>527.66</t>
  </si>
  <si>
    <t>8683.23</t>
  </si>
  <si>
    <t>8706.53</t>
  </si>
  <si>
    <t>8663.48</t>
  </si>
  <si>
    <t>459.85</t>
  </si>
  <si>
    <t>49.67</t>
  </si>
  <si>
    <t>8691.85</t>
  </si>
  <si>
    <t>8754.51</t>
  </si>
  <si>
    <t>8686.44</t>
  </si>
  <si>
    <t>8723.27</t>
  </si>
  <si>
    <t>16.73</t>
  </si>
  <si>
    <t>421.86</t>
  </si>
  <si>
    <t>8773.34</t>
  </si>
  <si>
    <t>8828.40</t>
  </si>
  <si>
    <t>8758.97</t>
  </si>
  <si>
    <t>8793.37</t>
  </si>
  <si>
    <t>70.11</t>
  </si>
  <si>
    <t>631.58</t>
  </si>
  <si>
    <t>69.11</t>
  </si>
  <si>
    <t>8795.99</t>
  </si>
  <si>
    <t>8813.12</t>
  </si>
  <si>
    <t>8753.79</t>
  </si>
  <si>
    <t>8763.63</t>
  </si>
  <si>
    <t>-29.74</t>
  </si>
  <si>
    <t>511.58</t>
  </si>
  <si>
    <t>56.18</t>
  </si>
  <si>
    <t>8753.28</t>
  </si>
  <si>
    <t>8757.32</t>
  </si>
  <si>
    <t>8600.77</t>
  </si>
  <si>
    <t>8605.61</t>
  </si>
  <si>
    <t>-158.02</t>
  </si>
  <si>
    <t>630.57</t>
  </si>
  <si>
    <t>67.82</t>
  </si>
  <si>
    <t>8586.70</t>
  </si>
  <si>
    <t>8646.48</t>
  </si>
  <si>
    <t>8537.50</t>
  </si>
  <si>
    <t>8646.03</t>
  </si>
  <si>
    <t>519.10</t>
  </si>
  <si>
    <t>8674.26</t>
  </si>
  <si>
    <t>8680.88</t>
  </si>
  <si>
    <t>8617.35</t>
  </si>
  <si>
    <t>8667.94</t>
  </si>
  <si>
    <t>21.91</t>
  </si>
  <si>
    <t>546.83</t>
  </si>
  <si>
    <t>53.17</t>
  </si>
  <si>
    <t>8672.73</t>
  </si>
  <si>
    <t>8714.40</t>
  </si>
  <si>
    <t>8668.76</t>
  </si>
  <si>
    <t>8679.32</t>
  </si>
  <si>
    <t>520.02</t>
  </si>
  <si>
    <t>52.44</t>
  </si>
  <si>
    <t>8657.99</t>
  </si>
  <si>
    <t>8712.43</t>
  </si>
  <si>
    <t>8653.58</t>
  </si>
  <si>
    <t>8694.74</t>
  </si>
  <si>
    <t>486.79</t>
  </si>
  <si>
    <t>8740.47</t>
  </si>
  <si>
    <t>8814.03</t>
  </si>
  <si>
    <t>8683.71</t>
  </si>
  <si>
    <t>8813.63</t>
  </si>
  <si>
    <t>118.90</t>
  </si>
  <si>
    <t>831.56</t>
  </si>
  <si>
    <t>86.32</t>
  </si>
  <si>
    <t>8800.80</t>
  </si>
  <si>
    <t>8850.73</t>
  </si>
  <si>
    <t>8788.23</t>
  </si>
  <si>
    <t>8850.45</t>
  </si>
  <si>
    <t>36.81</t>
  </si>
  <si>
    <t>702.92</t>
  </si>
  <si>
    <t>75.09</t>
  </si>
  <si>
    <t>8821.36</t>
  </si>
  <si>
    <t>8852.31</t>
  </si>
  <si>
    <t>8806.21</t>
  </si>
  <si>
    <t>8849.74</t>
  </si>
  <si>
    <t>598.55</t>
  </si>
  <si>
    <t>65.83</t>
  </si>
  <si>
    <t>8848.72</t>
  </si>
  <si>
    <t>8902.25</t>
  </si>
  <si>
    <t>8845.00</t>
  </si>
  <si>
    <t>8883.58</t>
  </si>
  <si>
    <t>33.84</t>
  </si>
  <si>
    <t>615.17</t>
  </si>
  <si>
    <t>8881.74</t>
  </si>
  <si>
    <t>8894.88</t>
  </si>
  <si>
    <t>8792.83</t>
  </si>
  <si>
    <t>8857.56</t>
  </si>
  <si>
    <t>-26.02</t>
  </si>
  <si>
    <t>659.34</t>
  </si>
  <si>
    <t>68.22</t>
  </si>
  <si>
    <t>8868.44</t>
  </si>
  <si>
    <t>8874.34</t>
  </si>
  <si>
    <t>8745.82</t>
  </si>
  <si>
    <t>8777.88</t>
  </si>
  <si>
    <t>-79.67</t>
  </si>
  <si>
    <t>675.11</t>
  </si>
  <si>
    <t>8774.45</t>
  </si>
  <si>
    <t>8918.79</t>
  </si>
  <si>
    <t>8770.88</t>
  </si>
  <si>
    <t>8917.53</t>
  </si>
  <si>
    <t>664.09</t>
  </si>
  <si>
    <t>75.61</t>
  </si>
  <si>
    <t>8924.39</t>
  </si>
  <si>
    <t>8955.37</t>
  </si>
  <si>
    <t>8854.17</t>
  </si>
  <si>
    <t>8883.74</t>
  </si>
  <si>
    <t>-33.78</t>
  </si>
  <si>
    <t>623.03</t>
  </si>
  <si>
    <t>68.96</t>
  </si>
  <si>
    <t>8888.83</t>
  </si>
  <si>
    <t>8897.28</t>
  </si>
  <si>
    <t>8856.15</t>
  </si>
  <si>
    <t>8892.55</t>
  </si>
  <si>
    <t>557.00</t>
  </si>
  <si>
    <t>8911.32</t>
  </si>
  <si>
    <t>8944.88</t>
  </si>
  <si>
    <t>8819.62</t>
  </si>
  <si>
    <t>8914.20</t>
  </si>
  <si>
    <t>21.65</t>
  </si>
  <si>
    <t>682.82</t>
  </si>
  <si>
    <t>72.74</t>
  </si>
  <si>
    <t>8914.49</t>
  </si>
  <si>
    <t>8990.75</t>
  </si>
  <si>
    <t>8882.22</t>
  </si>
  <si>
    <t>8986.44</t>
  </si>
  <si>
    <t>763.77</t>
  </si>
  <si>
    <t>79.35</t>
  </si>
  <si>
    <t>8990.88</t>
  </si>
  <si>
    <t>9052.25</t>
  </si>
  <si>
    <t>8984.13</t>
  </si>
  <si>
    <t>9052.09</t>
  </si>
  <si>
    <t>65.66</t>
  </si>
  <si>
    <t>672.21</t>
  </si>
  <si>
    <t>72.02</t>
  </si>
  <si>
    <t>9038.70</t>
  </si>
  <si>
    <t>9038.89</t>
  </si>
  <si>
    <t>8940.08</t>
  </si>
  <si>
    <t>8982.08</t>
  </si>
  <si>
    <t>-70.01</t>
  </si>
  <si>
    <t>639.36</t>
  </si>
  <si>
    <t>69.35</t>
  </si>
  <si>
    <t>8980.86</t>
  </si>
  <si>
    <t>9006.71</t>
  </si>
  <si>
    <t>8943.54</t>
  </si>
  <si>
    <t>8986.30</t>
  </si>
  <si>
    <t>581.68</t>
  </si>
  <si>
    <t>8978.67</t>
  </si>
  <si>
    <t>9004.41</t>
  </si>
  <si>
    <t>8860.26</t>
  </si>
  <si>
    <t>-126.03</t>
  </si>
  <si>
    <t>573.85</t>
  </si>
  <si>
    <t>62.43</t>
  </si>
  <si>
    <t>8839.82</t>
  </si>
  <si>
    <t>8871.53</t>
  </si>
  <si>
    <t>8802.45</t>
  </si>
  <si>
    <t>8848.89</t>
  </si>
  <si>
    <t>-11.37</t>
  </si>
  <si>
    <t>479.04</t>
  </si>
  <si>
    <t>8856.75</t>
  </si>
  <si>
    <t>8919.15</t>
  </si>
  <si>
    <t>8840.79</t>
  </si>
  <si>
    <t>8915.59</t>
  </si>
  <si>
    <t>527.89</t>
  </si>
  <si>
    <t>58.09</t>
  </si>
  <si>
    <t>8893.93</t>
  </si>
  <si>
    <t>8903.52</t>
  </si>
  <si>
    <t>8821.72</t>
  </si>
  <si>
    <t>8825.99</t>
  </si>
  <si>
    <t>-89.59</t>
  </si>
  <si>
    <t>521.65</t>
  </si>
  <si>
    <t>55.35</t>
  </si>
  <si>
    <t>8811.08</t>
  </si>
  <si>
    <t>8936.67</t>
  </si>
  <si>
    <t>8808.64</t>
  </si>
  <si>
    <t>8891.56</t>
  </si>
  <si>
    <t>65.57</t>
  </si>
  <si>
    <t>622.52</t>
  </si>
  <si>
    <t>8896.50</t>
  </si>
  <si>
    <t>8856.22</t>
  </si>
  <si>
    <t>8877.81</t>
  </si>
  <si>
    <t>-13.75</t>
  </si>
  <si>
    <t>64.83</t>
  </si>
  <si>
    <t>8877.12</t>
  </si>
  <si>
    <t>8923.24</t>
  </si>
  <si>
    <t>8848.68</t>
  </si>
  <si>
    <t>8897.88</t>
  </si>
  <si>
    <t>20.07</t>
  </si>
  <si>
    <t>612.76</t>
  </si>
  <si>
    <t>61.33</t>
  </si>
  <si>
    <t>8926.27</t>
  </si>
  <si>
    <t>8969.29</t>
  </si>
  <si>
    <t>8900.06</t>
  </si>
  <si>
    <t>8947.26</t>
  </si>
  <si>
    <t>8942.12</t>
  </si>
  <si>
    <t>8966.93</t>
  </si>
  <si>
    <t>8768.37</t>
  </si>
  <si>
    <t>8883.67</t>
  </si>
  <si>
    <t>-63.59</t>
  </si>
  <si>
    <t>826.33</t>
  </si>
  <si>
    <t>80.01</t>
  </si>
  <si>
    <t>8937.38</t>
  </si>
  <si>
    <t>9026.84</t>
  </si>
  <si>
    <t>9022.18</t>
  </si>
  <si>
    <t>792.27</t>
  </si>
  <si>
    <t>9027.34</t>
  </si>
  <si>
    <t>9083.68</t>
  </si>
  <si>
    <t>9008.81</t>
  </si>
  <si>
    <t>9067.84</t>
  </si>
  <si>
    <t>873.73</t>
  </si>
  <si>
    <t>86.83</t>
  </si>
  <si>
    <t>9042.66</t>
  </si>
  <si>
    <t>9112.36</t>
  </si>
  <si>
    <t>9036.06</t>
  </si>
  <si>
    <t>9106.59</t>
  </si>
  <si>
    <t>1005.71</t>
  </si>
  <si>
    <t>101.27</t>
  </si>
  <si>
    <t>9102.71</t>
  </si>
  <si>
    <t>9122.93</t>
  </si>
  <si>
    <t>9062.88</t>
  </si>
  <si>
    <t>9103.23</t>
  </si>
  <si>
    <t>692.38</t>
  </si>
  <si>
    <t>9113.89</t>
  </si>
  <si>
    <t>9120.49</t>
  </si>
  <si>
    <t>9075.74</t>
  </si>
  <si>
    <t>9097.47</t>
  </si>
  <si>
    <t>-5.77</t>
  </si>
  <si>
    <t>638.00</t>
  </si>
  <si>
    <t>9088.08</t>
  </si>
  <si>
    <t>9170.43</t>
  </si>
  <si>
    <t>9053.70</t>
  </si>
  <si>
    <t>9166.97</t>
  </si>
  <si>
    <t>651.87</t>
  </si>
  <si>
    <t>9172.17</t>
  </si>
  <si>
    <t>9195.03</t>
  </si>
  <si>
    <t>9119.28</t>
  </si>
  <si>
    <t>9138.63</t>
  </si>
  <si>
    <t>760.14</t>
  </si>
  <si>
    <t>89.36</t>
  </si>
  <si>
    <t>9141.18</t>
  </si>
  <si>
    <t>9222.01</t>
  </si>
  <si>
    <t>9123.44</t>
  </si>
  <si>
    <t>9193.18</t>
  </si>
  <si>
    <t>54.54</t>
  </si>
  <si>
    <t>856.68</t>
  </si>
  <si>
    <t>107.01</t>
  </si>
  <si>
    <t>9187.83</t>
  </si>
  <si>
    <t>9237.72</t>
  </si>
  <si>
    <t>9181.61</t>
  </si>
  <si>
    <t>9237.56</t>
  </si>
  <si>
    <t>44.38</t>
  </si>
  <si>
    <t>844.19</t>
  </si>
  <si>
    <t>99.37</t>
  </si>
  <si>
    <t>9247.65</t>
  </si>
  <si>
    <t>9269.66</t>
  </si>
  <si>
    <t>9201.84</t>
  </si>
  <si>
    <t>9231.30</t>
  </si>
  <si>
    <t>-6.26</t>
  </si>
  <si>
    <t>1045.67</t>
  </si>
  <si>
    <t>111.78</t>
  </si>
  <si>
    <t>9227.73</t>
  </si>
  <si>
    <t>9298.05</t>
  </si>
  <si>
    <t>9205.32</t>
  </si>
  <si>
    <t>9227.03</t>
  </si>
  <si>
    <t>967.07</t>
  </si>
  <si>
    <t>106.22</t>
  </si>
  <si>
    <t>9210.91</t>
  </si>
  <si>
    <t>9277.71</t>
  </si>
  <si>
    <t>9094.33</t>
  </si>
  <si>
    <t>9276.84</t>
  </si>
  <si>
    <t>49.81</t>
  </si>
  <si>
    <t>919.04</t>
  </si>
  <si>
    <t>9287.10</t>
  </si>
  <si>
    <t>9349.60</t>
  </si>
  <si>
    <t>9274.17</t>
  </si>
  <si>
    <t>9313.10</t>
  </si>
  <si>
    <t>931.02</t>
  </si>
  <si>
    <t>102.90</t>
  </si>
  <si>
    <t>9293.26</t>
  </si>
  <si>
    <t>9369.47</t>
  </si>
  <si>
    <t>9242.70</t>
  </si>
  <si>
    <t>9248.24</t>
  </si>
  <si>
    <t>-64.86</t>
  </si>
  <si>
    <t>968.97</t>
  </si>
  <si>
    <t>109.71</t>
  </si>
  <si>
    <t>9227.99</t>
  </si>
  <si>
    <t>9231.13</t>
  </si>
  <si>
    <t>9143.24</t>
  </si>
  <si>
    <t>9176.54</t>
  </si>
  <si>
    <t>-71.70</t>
  </si>
  <si>
    <t>715.10</t>
  </si>
  <si>
    <t>80.86</t>
  </si>
  <si>
    <t>9188.61</t>
  </si>
  <si>
    <t>9271.80</t>
  </si>
  <si>
    <t>9177.89</t>
  </si>
  <si>
    <t>9270.08</t>
  </si>
  <si>
    <t>660.86</t>
  </si>
  <si>
    <t>78.07</t>
  </si>
  <si>
    <t>9265.70</t>
  </si>
  <si>
    <t>9272.97</t>
  </si>
  <si>
    <t>9098.40</t>
  </si>
  <si>
    <t>9100.68</t>
  </si>
  <si>
    <t>-169.40</t>
  </si>
  <si>
    <t>761.21</t>
  </si>
  <si>
    <t>87.50</t>
  </si>
  <si>
    <t>9008.66</t>
  </si>
  <si>
    <t>9083.97</t>
  </si>
  <si>
    <t>8975.70</t>
  </si>
  <si>
    <t>8998.62</t>
  </si>
  <si>
    <t>-102.06</t>
  </si>
  <si>
    <t>676.89</t>
  </si>
  <si>
    <t>76.32</t>
  </si>
  <si>
    <t>8992.50</t>
  </si>
  <si>
    <t>9035.48</t>
  </si>
  <si>
    <t>8979.28</t>
  </si>
  <si>
    <t>9009.30</t>
  </si>
  <si>
    <t>502.60</t>
  </si>
  <si>
    <t>54.27</t>
  </si>
  <si>
    <t>9007.18</t>
  </si>
  <si>
    <t>9148.58</t>
  </si>
  <si>
    <t>9147.15</t>
  </si>
  <si>
    <t>137.84</t>
  </si>
  <si>
    <t>548.48</t>
  </si>
  <si>
    <t>9170.54</t>
  </si>
  <si>
    <t>9173.95</t>
  </si>
  <si>
    <t>9122.47</t>
  </si>
  <si>
    <t>9130.58</t>
  </si>
  <si>
    <t>-16.56</t>
  </si>
  <si>
    <t>523.15</t>
  </si>
  <si>
    <t>57.51</t>
  </si>
  <si>
    <t>9108.95</t>
  </si>
  <si>
    <t>9176.16</t>
  </si>
  <si>
    <t>9105.68</t>
  </si>
  <si>
    <t>9127.94</t>
  </si>
  <si>
    <t>726.02</t>
  </si>
  <si>
    <t>88.28</t>
  </si>
  <si>
    <t>9124.33</t>
  </si>
  <si>
    <t>9130.81</t>
  </si>
  <si>
    <t>8735.35</t>
  </si>
  <si>
    <t>8749.37</t>
  </si>
  <si>
    <t>-378.57</t>
  </si>
  <si>
    <t>834.12</t>
  </si>
  <si>
    <t>96.29</t>
  </si>
  <si>
    <t>8737.14</t>
  </si>
  <si>
    <t>8799.73</t>
  </si>
  <si>
    <t>8669.86</t>
  </si>
  <si>
    <t>8778.13</t>
  </si>
  <si>
    <t>28.76</t>
  </si>
  <si>
    <t>8775.39</t>
  </si>
  <si>
    <t>8819.40</t>
  </si>
  <si>
    <t>8703.93</t>
  </si>
  <si>
    <t>8732.97</t>
  </si>
  <si>
    <t>-45.16</t>
  </si>
  <si>
    <t>619.34</t>
  </si>
  <si>
    <t>8711.91</t>
  </si>
  <si>
    <t>8827.71</t>
  </si>
  <si>
    <t>8706.15</t>
  </si>
  <si>
    <t>8792.47</t>
  </si>
  <si>
    <t>556.86</t>
  </si>
  <si>
    <t>63.09</t>
  </si>
  <si>
    <t>8797.22</t>
  </si>
  <si>
    <t>8865.06</t>
  </si>
  <si>
    <t>8787.74</t>
  </si>
  <si>
    <t>8838.12</t>
  </si>
  <si>
    <t>576.82</t>
  </si>
  <si>
    <t>64.79</t>
  </si>
  <si>
    <t>8843.03</t>
  </si>
  <si>
    <t>8864.32</t>
  </si>
  <si>
    <t>8804.80</t>
  </si>
  <si>
    <t>8862.51</t>
  </si>
  <si>
    <t>646.35</t>
  </si>
  <si>
    <t>8849.15</t>
  </si>
  <si>
    <t>8865.05</t>
  </si>
  <si>
    <t>8794.74</t>
  </si>
  <si>
    <t>8834.65</t>
  </si>
  <si>
    <t>-27.86</t>
  </si>
  <si>
    <t>629.98</t>
  </si>
  <si>
    <t>64.14</t>
  </si>
  <si>
    <t>8846.48</t>
  </si>
  <si>
    <t>8888.49</t>
  </si>
  <si>
    <t>8843.47</t>
  </si>
  <si>
    <t>8881.50</t>
  </si>
  <si>
    <t>589.64</t>
  </si>
  <si>
    <t>62.83</t>
  </si>
  <si>
    <t>8880.73</t>
  </si>
  <si>
    <t>8929.69</t>
  </si>
  <si>
    <t>8845.47</t>
  </si>
  <si>
    <t>8921.02</t>
  </si>
  <si>
    <t>646.49</t>
  </si>
  <si>
    <t>67.92</t>
  </si>
  <si>
    <t>8919.28</t>
  </si>
  <si>
    <t>8819.25</t>
  </si>
  <si>
    <t>8825.51</t>
  </si>
  <si>
    <t>-95.51</t>
  </si>
  <si>
    <t>654.37</t>
  </si>
  <si>
    <t>69.41</t>
  </si>
  <si>
    <t>8796.97</t>
  </si>
  <si>
    <t>8831.04</t>
  </si>
  <si>
    <t>8692.79</t>
  </si>
  <si>
    <t>8830.35</t>
  </si>
  <si>
    <t>533.49</t>
  </si>
  <si>
    <t>56.78</t>
  </si>
  <si>
    <t>8826.00</t>
  </si>
  <si>
    <t>8874.38</t>
  </si>
  <si>
    <t>8816.57</t>
  </si>
  <si>
    <t>8854.86</t>
  </si>
  <si>
    <t>508.64</t>
  </si>
  <si>
    <t>52.85</t>
  </si>
  <si>
    <t>8848.52</t>
  </si>
  <si>
    <t>8865.27</t>
  </si>
  <si>
    <t>8806.30</t>
  </si>
  <si>
    <t>8824.03</t>
  </si>
  <si>
    <t>-30.83</t>
  </si>
  <si>
    <t>431.85</t>
  </si>
  <si>
    <t>8815.95</t>
  </si>
  <si>
    <t>8846.18</t>
  </si>
  <si>
    <t>8780.13</t>
  </si>
  <si>
    <t>8800.77</t>
  </si>
  <si>
    <t>-23.26</t>
  </si>
  <si>
    <t>430.35</t>
  </si>
  <si>
    <t>8803.74</t>
  </si>
  <si>
    <t>8836.94</t>
  </si>
  <si>
    <t>8780.43</t>
  </si>
  <si>
    <t>8812.98</t>
  </si>
  <si>
    <t>448.28</t>
  </si>
  <si>
    <t>8818.62</t>
  </si>
  <si>
    <t>8904.01</t>
  </si>
  <si>
    <t>8903.85</t>
  </si>
  <si>
    <t>90.87</t>
  </si>
  <si>
    <t>466.38</t>
  </si>
  <si>
    <t>50.23</t>
  </si>
  <si>
    <t>8905.88</t>
  </si>
  <si>
    <t>8996.31</t>
  </si>
  <si>
    <t>8889.30</t>
  </si>
  <si>
    <t>8995.63</t>
  </si>
  <si>
    <t>579.76</t>
  </si>
  <si>
    <t>65.11</t>
  </si>
  <si>
    <t>8993.33</t>
  </si>
  <si>
    <t>9000.72</t>
  </si>
  <si>
    <t>8976.13</t>
  </si>
  <si>
    <t>8983.95</t>
  </si>
  <si>
    <t>-11.68</t>
  </si>
  <si>
    <t>558.60</t>
  </si>
  <si>
    <t>60.67</t>
  </si>
  <si>
    <t>8973.34</t>
  </si>
  <si>
    <t>8984.02</t>
  </si>
  <si>
    <t>8941.38</t>
  </si>
  <si>
    <t>8950.12</t>
  </si>
  <si>
    <t>-33.83</t>
  </si>
  <si>
    <t>597.38</t>
  </si>
  <si>
    <t>64.30</t>
  </si>
  <si>
    <t>8942.25</t>
  </si>
  <si>
    <t>9041.48</t>
  </si>
  <si>
    <t>8941.36</t>
  </si>
  <si>
    <t>9041.18</t>
  </si>
  <si>
    <t>560.18</t>
  </si>
  <si>
    <t>59.24</t>
  </si>
  <si>
    <t>9046.09</t>
  </si>
  <si>
    <t>9081.19</t>
  </si>
  <si>
    <t>9023.85</t>
  </si>
  <si>
    <t>9037.06</t>
  </si>
  <si>
    <t>634.79</t>
  </si>
  <si>
    <t>70.22</t>
  </si>
  <si>
    <t>9027.80</t>
  </si>
  <si>
    <t>9047.00</t>
  </si>
  <si>
    <t>8929.92</t>
  </si>
  <si>
    <t>8932.33</t>
  </si>
  <si>
    <t>-104.73</t>
  </si>
  <si>
    <t>566.08</t>
  </si>
  <si>
    <t>8913.59</t>
  </si>
  <si>
    <t>8940.88</t>
  </si>
  <si>
    <t>8845.82</t>
  </si>
  <si>
    <t>8857.37</t>
  </si>
  <si>
    <t>-74.96</t>
  </si>
  <si>
    <t>507.25</t>
  </si>
  <si>
    <t>8848.59</t>
  </si>
  <si>
    <t>8871.87</t>
  </si>
  <si>
    <t>8734.76</t>
  </si>
  <si>
    <t>8758.48</t>
  </si>
  <si>
    <t>-98.89</t>
  </si>
  <si>
    <t>476.29</t>
  </si>
  <si>
    <t>52.05</t>
  </si>
  <si>
    <t>8741.29</t>
  </si>
  <si>
    <t>8744.82</t>
  </si>
  <si>
    <t>8353.92</t>
  </si>
  <si>
    <t>8538.31</t>
  </si>
  <si>
    <t>-220.16</t>
  </si>
  <si>
    <t>710.18</t>
  </si>
  <si>
    <t>76.56</t>
  </si>
  <si>
    <t>8505.20</t>
  </si>
  <si>
    <t>8601.32</t>
  </si>
  <si>
    <t>8457.63</t>
  </si>
  <si>
    <t>8592.35</t>
  </si>
  <si>
    <t>381.13</t>
  </si>
  <si>
    <t>40.44</t>
  </si>
  <si>
    <t>8587.44</t>
  </si>
  <si>
    <t>8650.20</t>
  </si>
  <si>
    <t>8572.30</t>
  </si>
  <si>
    <t>8606.80</t>
  </si>
  <si>
    <t>345.45</t>
  </si>
  <si>
    <t>8600.47</t>
  </si>
  <si>
    <t>8653.48</t>
  </si>
  <si>
    <t>8576.11</t>
  </si>
  <si>
    <t>8603.34</t>
  </si>
  <si>
    <t>314.61</t>
  </si>
  <si>
    <t>8598.19</t>
  </si>
  <si>
    <t>8714.13</t>
  </si>
  <si>
    <t>8705.12</t>
  </si>
  <si>
    <t>367.12</t>
  </si>
  <si>
    <t>8713.32</t>
  </si>
  <si>
    <t>8800.75</t>
  </si>
  <si>
    <t>8773.81</t>
  </si>
  <si>
    <t>438.83</t>
  </si>
  <si>
    <t>47.84</t>
  </si>
  <si>
    <t>8760.76</t>
  </si>
  <si>
    <t>8801.15</t>
  </si>
  <si>
    <t>8748.87</t>
  </si>
  <si>
    <t>8782.12</t>
  </si>
  <si>
    <t>436.63</t>
  </si>
  <si>
    <t>47.62</t>
  </si>
  <si>
    <t>8769.49</t>
  </si>
  <si>
    <t>8820.15</t>
  </si>
  <si>
    <t>8763.96</t>
  </si>
  <si>
    <t>8808.87</t>
  </si>
  <si>
    <t>315.66</t>
  </si>
  <si>
    <t>8813.37</t>
  </si>
  <si>
    <t>8848.46</t>
  </si>
  <si>
    <t>8839.67</t>
  </si>
  <si>
    <t>30.81</t>
  </si>
  <si>
    <t>284.16</t>
  </si>
  <si>
    <t>32.05</t>
  </si>
  <si>
    <t>8845.99</t>
  </si>
  <si>
    <t>8852.69</t>
  </si>
  <si>
    <t>8793.22</t>
  </si>
  <si>
    <t>8821.61</t>
  </si>
  <si>
    <t>297.74</t>
  </si>
  <si>
    <t>33.16</t>
  </si>
  <si>
    <t>8816.21</t>
  </si>
  <si>
    <t>8892.23</t>
  </si>
  <si>
    <t>8807.47</t>
  </si>
  <si>
    <t>70.62</t>
  </si>
  <si>
    <t>385.77</t>
  </si>
  <si>
    <t>8887.34</t>
  </si>
  <si>
    <t>8946.26</t>
  </si>
  <si>
    <t>8878.36</t>
  </si>
  <si>
    <t>8916.12</t>
  </si>
  <si>
    <t>480.56</t>
  </si>
  <si>
    <t>55.07</t>
  </si>
  <si>
    <t>8901.38</t>
  </si>
  <si>
    <t>8969.81</t>
  </si>
  <si>
    <t>8865.08</t>
  </si>
  <si>
    <t>8968.99</t>
  </si>
  <si>
    <t>516.60</t>
  </si>
  <si>
    <t>8960.60</t>
  </si>
  <si>
    <t>9031.98</t>
  </si>
  <si>
    <t>8953.37</t>
  </si>
  <si>
    <t>9014.93</t>
  </si>
  <si>
    <t>45.94</t>
  </si>
  <si>
    <t>645.23</t>
  </si>
  <si>
    <t>70.82</t>
  </si>
  <si>
    <t>9012.65</t>
  </si>
  <si>
    <t>9086.50</t>
  </si>
  <si>
    <t>9004.96</t>
  </si>
  <si>
    <t>9071.19</t>
  </si>
  <si>
    <t>762.60</t>
  </si>
  <si>
    <t>83.43</t>
  </si>
  <si>
    <t>9079.77</t>
  </si>
  <si>
    <t>9108.76</t>
  </si>
  <si>
    <t>9067.44</t>
  </si>
  <si>
    <t>9100.26</t>
  </si>
  <si>
    <t>692.04</t>
  </si>
  <si>
    <t>77.24</t>
  </si>
  <si>
    <t>9096.49</t>
  </si>
  <si>
    <t>9109.20</t>
  </si>
  <si>
    <t>9060.19</t>
  </si>
  <si>
    <t>9098.93</t>
  </si>
  <si>
    <t>606.16</t>
  </si>
  <si>
    <t>9080.99</t>
  </si>
  <si>
    <t>9122.75</t>
  </si>
  <si>
    <t>9011.95</t>
  </si>
  <si>
    <t>9028.79</t>
  </si>
  <si>
    <t>-70.14</t>
  </si>
  <si>
    <t>906.78</t>
  </si>
  <si>
    <t>9021.27</t>
  </si>
  <si>
    <t>9105.67</t>
  </si>
  <si>
    <t>9019.02</t>
  </si>
  <si>
    <t>9104.54</t>
  </si>
  <si>
    <t>669.68</t>
  </si>
  <si>
    <t>69.40</t>
  </si>
  <si>
    <t>9097.04</t>
  </si>
  <si>
    <t>9119.57</t>
  </si>
  <si>
    <t>9004.09</t>
  </si>
  <si>
    <t>9015.72</t>
  </si>
  <si>
    <t>-88.82</t>
  </si>
  <si>
    <t>648.77</t>
  </si>
  <si>
    <t>9023.68</t>
  </si>
  <si>
    <t>9179.57</t>
  </si>
  <si>
    <t>9179.29</t>
  </si>
  <si>
    <t>163.57</t>
  </si>
  <si>
    <t>749.89</t>
  </si>
  <si>
    <t>9188.77</t>
  </si>
  <si>
    <t>9231.97</t>
  </si>
  <si>
    <t>9176.63</t>
  </si>
  <si>
    <t>9229.48</t>
  </si>
  <si>
    <t>50.19</t>
  </si>
  <si>
    <t>86.29</t>
  </si>
  <si>
    <t>9225.01</t>
  </si>
  <si>
    <t>9311.80</t>
  </si>
  <si>
    <t>9221.37</t>
  </si>
  <si>
    <t>9311.22</t>
  </si>
  <si>
    <t>833.32</t>
  </si>
  <si>
    <t>9297.17</t>
  </si>
  <si>
    <t>9310.73</t>
  </si>
  <si>
    <t>9187.52</t>
  </si>
  <si>
    <t>9239.21</t>
  </si>
  <si>
    <t>-72.01</t>
  </si>
  <si>
    <t>761.16</t>
  </si>
  <si>
    <t>89.18</t>
  </si>
  <si>
    <t>9213.89</t>
  </si>
  <si>
    <t>9225.10</t>
  </si>
  <si>
    <t>9177.86</t>
  </si>
  <si>
    <t>9220.65</t>
  </si>
  <si>
    <t>-18.56</t>
  </si>
  <si>
    <t>537.72</t>
  </si>
  <si>
    <t>64.35</t>
  </si>
  <si>
    <t>9230.14</t>
  </si>
  <si>
    <t>9146.89</t>
  </si>
  <si>
    <t>9158.58</t>
  </si>
  <si>
    <t>-62.07</t>
  </si>
  <si>
    <t>639.80</t>
  </si>
  <si>
    <t>9157.10</t>
  </si>
  <si>
    <t>9205.35</t>
  </si>
  <si>
    <t>9154.48</t>
  </si>
  <si>
    <t>9204.79</t>
  </si>
  <si>
    <t>529.64</t>
  </si>
  <si>
    <t>63.87</t>
  </si>
  <si>
    <t>9202.08</t>
  </si>
  <si>
    <t>9246.06</t>
  </si>
  <si>
    <t>9185.04</t>
  </si>
  <si>
    <t>9196.46</t>
  </si>
  <si>
    <t>579.17</t>
  </si>
  <si>
    <t>9200.37</t>
  </si>
  <si>
    <t>9224.27</t>
  </si>
  <si>
    <t>9133.02</t>
  </si>
  <si>
    <t>9134.24</t>
  </si>
  <si>
    <t>-62.22</t>
  </si>
  <si>
    <t>571.91</t>
  </si>
  <si>
    <t>69.04</t>
  </si>
  <si>
    <t>9108.20</t>
  </si>
  <si>
    <t>9164.43</t>
  </si>
  <si>
    <t>9083.71</t>
  </si>
  <si>
    <t>9163.71</t>
  </si>
  <si>
    <t>471.46</t>
  </si>
  <si>
    <t>57.37</t>
  </si>
  <si>
    <t>9169.66</t>
  </si>
  <si>
    <t>9243.55</t>
  </si>
  <si>
    <t>9164.56</t>
  </si>
  <si>
    <t>9242.83</t>
  </si>
  <si>
    <t>500.72</t>
  </si>
  <si>
    <t>9240.00</t>
  </si>
  <si>
    <t>9264.74</t>
  </si>
  <si>
    <t>9213.02</t>
  </si>
  <si>
    <t>9264.41</t>
  </si>
  <si>
    <t>771.23</t>
  </si>
  <si>
    <t>92.75</t>
  </si>
  <si>
    <t>9263.52</t>
  </si>
  <si>
    <t>9264.20</t>
  </si>
  <si>
    <t>9166.21</t>
  </si>
  <si>
    <t>9197.36</t>
  </si>
  <si>
    <t>-67.05</t>
  </si>
  <si>
    <t>728.93</t>
  </si>
  <si>
    <t>84.58</t>
  </si>
  <si>
    <t>9176.49</t>
  </si>
  <si>
    <t>9178.31</t>
  </si>
  <si>
    <t>9080.21</t>
  </si>
  <si>
    <t>9106.48</t>
  </si>
  <si>
    <t>-90.88</t>
  </si>
  <si>
    <t>582.38</t>
  </si>
  <si>
    <t>9101.80</t>
  </si>
  <si>
    <t>9160.90</t>
  </si>
  <si>
    <t>9101.57</t>
  </si>
  <si>
    <t>9126.02</t>
  </si>
  <si>
    <t>473.59</t>
  </si>
  <si>
    <t>55.95</t>
  </si>
  <si>
    <t>9109.69</t>
  </si>
  <si>
    <t>9205.96</t>
  </si>
  <si>
    <t>9065.45</t>
  </si>
  <si>
    <t>534.90</t>
  </si>
  <si>
    <t>9202.43</t>
  </si>
  <si>
    <t>9225.32</t>
  </si>
  <si>
    <t>9166.34</t>
  </si>
  <si>
    <t>9190.34</t>
  </si>
  <si>
    <t>-15.62</t>
  </si>
  <si>
    <t>482.41</t>
  </si>
  <si>
    <t>58.56</t>
  </si>
  <si>
    <t>9175.14</t>
  </si>
  <si>
    <t>9229.52</t>
  </si>
  <si>
    <t>9151.43</t>
  </si>
  <si>
    <t>9212.46</t>
  </si>
  <si>
    <t>22.12</t>
  </si>
  <si>
    <t>476.74</t>
  </si>
  <si>
    <t>57.90</t>
  </si>
  <si>
    <t>9219.87</t>
  </si>
  <si>
    <t>9284.98</t>
  </si>
  <si>
    <t>9284.34</t>
  </si>
  <si>
    <t>584.07</t>
  </si>
  <si>
    <t>70.17</t>
  </si>
  <si>
    <t>9291.64</t>
  </si>
  <si>
    <t>9296.43</t>
  </si>
  <si>
    <t>9166.12</t>
  </si>
  <si>
    <t>9172.04</t>
  </si>
  <si>
    <t>-112.30</t>
  </si>
  <si>
    <t>609.26</t>
  </si>
  <si>
    <t>73.38</t>
  </si>
  <si>
    <t>9174.23</t>
  </si>
  <si>
    <t>9202.54</t>
  </si>
  <si>
    <t>9132.59</t>
  </si>
  <si>
    <t>9202.47</t>
  </si>
  <si>
    <t>9200.59</t>
  </si>
  <si>
    <t>9239.09</t>
  </si>
  <si>
    <t>9178.62</t>
  </si>
  <si>
    <t>9232.19</t>
  </si>
  <si>
    <t>473.67</t>
  </si>
  <si>
    <t>9190.66</t>
  </si>
  <si>
    <t>9221.93</t>
  </si>
  <si>
    <t>9157.57</t>
  </si>
  <si>
    <t>9205.56</t>
  </si>
  <si>
    <t>-26.63</t>
  </si>
  <si>
    <t>538.54</t>
  </si>
  <si>
    <t>67.44</t>
  </si>
  <si>
    <t>9197.03</t>
  </si>
  <si>
    <t>9245.64</t>
  </si>
  <si>
    <t>9124.20</t>
  </si>
  <si>
    <t>9216.65</t>
  </si>
  <si>
    <t>624.86</t>
  </si>
  <si>
    <t>9209.18</t>
  </si>
  <si>
    <t>9321.66</t>
  </si>
  <si>
    <t>9321.24</t>
  </si>
  <si>
    <t>879.70</t>
  </si>
  <si>
    <t>9316.56</t>
  </si>
  <si>
    <t>9358.42</t>
  </si>
  <si>
    <t>9294.15</t>
  </si>
  <si>
    <t>9306.69</t>
  </si>
  <si>
    <t>710.55</t>
  </si>
  <si>
    <t>87.60</t>
  </si>
  <si>
    <t>9290.94</t>
  </si>
  <si>
    <t>9297.50</t>
  </si>
  <si>
    <t>9216.27</t>
  </si>
  <si>
    <t>9237.89</t>
  </si>
  <si>
    <t>-68.80</t>
  </si>
  <si>
    <t>559.79</t>
  </si>
  <si>
    <t>9240.29</t>
  </si>
  <si>
    <t>9274.09</t>
  </si>
  <si>
    <t>9179.32</t>
  </si>
  <si>
    <t>9218.91</t>
  </si>
  <si>
    <t>-18.98</t>
  </si>
  <si>
    <t>739.56</t>
  </si>
  <si>
    <t>86.00</t>
  </si>
  <si>
    <t>9200.81</t>
  </si>
  <si>
    <t>9214.12</t>
  </si>
  <si>
    <t>9081.67</t>
  </si>
  <si>
    <t>9115.19</t>
  </si>
  <si>
    <t>-103.72</t>
  </si>
  <si>
    <t>856.33</t>
  </si>
  <si>
    <t>88.67</t>
  </si>
  <si>
    <t>9108.64</t>
  </si>
  <si>
    <t>9152.83</t>
  </si>
  <si>
    <t>9086.61</t>
  </si>
  <si>
    <t>9146.96</t>
  </si>
  <si>
    <t>67.16</t>
  </si>
  <si>
    <t>9285.71</t>
  </si>
  <si>
    <t>9376.92</t>
  </si>
  <si>
    <t>9263.10</t>
  </si>
  <si>
    <t>9375.62</t>
  </si>
  <si>
    <t>228.66</t>
  </si>
  <si>
    <t>811.62</t>
  </si>
  <si>
    <t>93.18</t>
  </si>
  <si>
    <t>9451.20</t>
  </si>
  <si>
    <t>9477.44</t>
  </si>
  <si>
    <t>9427.99</t>
  </si>
  <si>
    <t>9454.28</t>
  </si>
  <si>
    <t>78.66</t>
  </si>
  <si>
    <t>1053.88</t>
  </si>
  <si>
    <t>126.89</t>
  </si>
  <si>
    <t>9447.86</t>
  </si>
  <si>
    <t>9531.17</t>
  </si>
  <si>
    <t>9411.90</t>
  </si>
  <si>
    <t>9514.94</t>
  </si>
  <si>
    <t>60.66</t>
  </si>
  <si>
    <t>1390.59</t>
  </si>
  <si>
    <t>184.23</t>
  </si>
  <si>
    <t>9513.05</t>
  </si>
  <si>
    <t>9628.31</t>
  </si>
  <si>
    <t>9494.27</t>
  </si>
  <si>
    <t>9611.19</t>
  </si>
  <si>
    <t>96.25</t>
  </si>
  <si>
    <t>1405.42</t>
  </si>
  <si>
    <t>198.34</t>
  </si>
  <si>
    <t>9639.60</t>
  </si>
  <si>
    <t>9763.55</t>
  </si>
  <si>
    <t>9577.02</t>
  </si>
  <si>
    <t>9749.32</t>
  </si>
  <si>
    <t>138.14</t>
  </si>
  <si>
    <t>1638.92</t>
  </si>
  <si>
    <t>235.12</t>
  </si>
  <si>
    <t>9766.01</t>
  </si>
  <si>
    <t>9806.63</t>
  </si>
  <si>
    <t>9658.73</t>
  </si>
  <si>
    <t>9667.77</t>
  </si>
  <si>
    <t>-81.55</t>
  </si>
  <si>
    <t>1760.16</t>
  </si>
  <si>
    <t>221.22</t>
  </si>
  <si>
    <t>9651.85</t>
  </si>
  <si>
    <t>9820.51</t>
  </si>
  <si>
    <t>9648.36</t>
  </si>
  <si>
    <t>9794.64</t>
  </si>
  <si>
    <t>126.87</t>
  </si>
  <si>
    <t>1252.39</t>
  </si>
  <si>
    <t>158.06</t>
  </si>
  <si>
    <t>9819.57</t>
  </si>
  <si>
    <t>9830.49</t>
  </si>
  <si>
    <t>9639.72</t>
  </si>
  <si>
    <t>9641.67</t>
  </si>
  <si>
    <t>-152.97</t>
  </si>
  <si>
    <t>1315.93</t>
  </si>
  <si>
    <t>163.37</t>
  </si>
  <si>
    <t>9547.69</t>
  </si>
  <si>
    <t>9584.57</t>
  </si>
  <si>
    <t>9415.33</t>
  </si>
  <si>
    <t>9469.10</t>
  </si>
  <si>
    <t>-172.57</t>
  </si>
  <si>
    <t>924.04</t>
  </si>
  <si>
    <t>114.18</t>
  </si>
  <si>
    <t>9452.18</t>
  </si>
  <si>
    <t>9550.18</t>
  </si>
  <si>
    <t>9427.82</t>
  </si>
  <si>
    <t>9432.34</t>
  </si>
  <si>
    <t>885.28</t>
  </si>
  <si>
    <t>111.00</t>
  </si>
  <si>
    <t>9365.83</t>
  </si>
  <si>
    <t>9382.44</t>
  </si>
  <si>
    <t>9212.95</t>
  </si>
  <si>
    <t>9322.84</t>
  </si>
  <si>
    <t>-109.49</t>
  </si>
  <si>
    <t>952.17</t>
  </si>
  <si>
    <t>119.06</t>
  </si>
  <si>
    <t>9307.09</t>
  </si>
  <si>
    <t>9319.36</t>
  </si>
  <si>
    <t>9187.30</t>
  </si>
  <si>
    <t>9265.72</t>
  </si>
  <si>
    <t>866.38</t>
  </si>
  <si>
    <t>9246.72</t>
  </si>
  <si>
    <t>9286.10</t>
  </si>
  <si>
    <t>9185.82</t>
  </si>
  <si>
    <t>9191.42</t>
  </si>
  <si>
    <t>680.71</t>
  </si>
  <si>
    <t>86.19</t>
  </si>
  <si>
    <t>9171.89</t>
  </si>
  <si>
    <t>9176.22</t>
  </si>
  <si>
    <t>8943.13</t>
  </si>
  <si>
    <t>8949.89</t>
  </si>
  <si>
    <t>-241.53</t>
  </si>
  <si>
    <t>764.17</t>
  </si>
  <si>
    <t>92.48</t>
  </si>
  <si>
    <t>8958.07</t>
  </si>
  <si>
    <t>9083.82</t>
  </si>
  <si>
    <t>8916.19</t>
  </si>
  <si>
    <t>8990.22</t>
  </si>
  <si>
    <t>40.33</t>
  </si>
  <si>
    <t>751.27</t>
  </si>
  <si>
    <t>93.78</t>
  </si>
  <si>
    <t>8978.12</t>
  </si>
  <si>
    <t>9072.98</t>
  </si>
  <si>
    <t>8968.63</t>
  </si>
  <si>
    <t>9049.98</t>
  </si>
  <si>
    <t>59.76</t>
  </si>
  <si>
    <t>828.81</t>
  </si>
  <si>
    <t>106.58</t>
  </si>
  <si>
    <t>9004.40</t>
  </si>
  <si>
    <t>9054.53</t>
  </si>
  <si>
    <t>8858.91</t>
  </si>
  <si>
    <t>9022.03</t>
  </si>
  <si>
    <t>-27.94</t>
  </si>
  <si>
    <t>1049.33</t>
  </si>
  <si>
    <t>125.55</t>
  </si>
  <si>
    <t>8962.52</t>
  </si>
  <si>
    <t>9038.21</t>
  </si>
  <si>
    <t>8953.30</t>
  </si>
  <si>
    <t>9027.02</t>
  </si>
  <si>
    <t>748.82</t>
  </si>
  <si>
    <t>90.30</t>
  </si>
  <si>
    <t>9006.57</t>
  </si>
  <si>
    <t>9042.80</t>
  </si>
  <si>
    <t>8991.75</t>
  </si>
  <si>
    <t>9031.61</t>
  </si>
  <si>
    <t>747.52</t>
  </si>
  <si>
    <t>9008.67</t>
  </si>
  <si>
    <t>9018.78</t>
  </si>
  <si>
    <t>8923.84</t>
  </si>
  <si>
    <t>-78.31</t>
  </si>
  <si>
    <t>771.80</t>
  </si>
  <si>
    <t>93.34</t>
  </si>
  <si>
    <t>8927.65</t>
  </si>
  <si>
    <t>9051.45</t>
  </si>
  <si>
    <t>8884.30</t>
  </si>
  <si>
    <t>8950.80</t>
  </si>
  <si>
    <t>702.32</t>
  </si>
  <si>
    <t>87.89</t>
  </si>
  <si>
    <t>8911.21</t>
  </si>
  <si>
    <t>8934.40</t>
  </si>
  <si>
    <t>8844.81</t>
  </si>
  <si>
    <t>8846.78</t>
  </si>
  <si>
    <t>604.04</t>
  </si>
  <si>
    <t>75.42</t>
  </si>
  <si>
    <t>8827.82</t>
  </si>
  <si>
    <t>8848.30</t>
  </si>
  <si>
    <t>8641.78</t>
  </si>
  <si>
    <t>8643.59</t>
  </si>
  <si>
    <t>-203.19</t>
  </si>
  <si>
    <t>600.55</t>
  </si>
  <si>
    <t>71.77</t>
  </si>
  <si>
    <t>8603.71</t>
  </si>
  <si>
    <t>8673.81</t>
  </si>
  <si>
    <t>8562.23</t>
  </si>
  <si>
    <t>8671.55</t>
  </si>
  <si>
    <t>27.97</t>
  </si>
  <si>
    <t>498.42</t>
  </si>
  <si>
    <t>56.73</t>
  </si>
  <si>
    <t>8669.41</t>
  </si>
  <si>
    <t>8705.51</t>
  </si>
  <si>
    <t>8407.20</t>
  </si>
  <si>
    <t>-264.36</t>
  </si>
  <si>
    <t>540.06</t>
  </si>
  <si>
    <t>8379.10</t>
  </si>
  <si>
    <t>8420.89</t>
  </si>
  <si>
    <t>8180.88</t>
  </si>
  <si>
    <t>8417.05</t>
  </si>
  <si>
    <t>636.31</t>
  </si>
  <si>
    <t>8392.89</t>
  </si>
  <si>
    <t>8476.82</t>
  </si>
  <si>
    <t>8344.36</t>
  </si>
  <si>
    <t>8427.50</t>
  </si>
  <si>
    <t>534.01</t>
  </si>
  <si>
    <t>8443.70</t>
  </si>
  <si>
    <t>8520.37</t>
  </si>
  <si>
    <t>8490.20</t>
  </si>
  <si>
    <t>515.81</t>
  </si>
  <si>
    <t>57.67</t>
  </si>
  <si>
    <t>8461.57</t>
  </si>
  <si>
    <t>8676.39</t>
  </si>
  <si>
    <t>8402.37</t>
  </si>
  <si>
    <t>8676.28</t>
  </si>
  <si>
    <t>694.14</t>
  </si>
  <si>
    <t>81.26</t>
  </si>
  <si>
    <t>8657.89</t>
  </si>
  <si>
    <t>8756.01</t>
  </si>
  <si>
    <t>8650.09</t>
  </si>
  <si>
    <t>8724.96</t>
  </si>
  <si>
    <t>681.90</t>
  </si>
  <si>
    <t>8632.43</t>
  </si>
  <si>
    <t>8693.43</t>
  </si>
  <si>
    <t>8589.58</t>
  </si>
  <si>
    <t>8611.49</t>
  </si>
  <si>
    <t>-113.46</t>
  </si>
  <si>
    <t>575.75</t>
  </si>
  <si>
    <t>67.68</t>
  </si>
  <si>
    <t>8592.07</t>
  </si>
  <si>
    <t>8644.44</t>
  </si>
  <si>
    <t>8577.08</t>
  </si>
  <si>
    <t>8617.82</t>
  </si>
  <si>
    <t>6.33</t>
  </si>
  <si>
    <t>605.32</t>
  </si>
  <si>
    <t>71.72</t>
  </si>
  <si>
    <t>8572.79</t>
  </si>
  <si>
    <t>8586.13</t>
  </si>
  <si>
    <t>8410.58</t>
  </si>
  <si>
    <t>8427.87</t>
  </si>
  <si>
    <t>-189.95</t>
  </si>
  <si>
    <t>603.21</t>
  </si>
  <si>
    <t>8421.97</t>
  </si>
  <si>
    <t>8449.05</t>
  </si>
  <si>
    <t>8225.41</t>
  </si>
  <si>
    <t>8235.73</t>
  </si>
  <si>
    <t>-192.14</t>
  </si>
  <si>
    <t>589.55</t>
  </si>
  <si>
    <t>63.36</t>
  </si>
  <si>
    <t>8201.43</t>
  </si>
  <si>
    <t>8299.16</t>
  </si>
  <si>
    <t>8123.44</t>
  </si>
  <si>
    <t>8298.04</t>
  </si>
  <si>
    <t>508.74</t>
  </si>
  <si>
    <t>54.22</t>
  </si>
  <si>
    <t>8301.60</t>
  </si>
  <si>
    <t>8458.01</t>
  </si>
  <si>
    <t>8267.58</t>
  </si>
  <si>
    <t>8439.37</t>
  </si>
  <si>
    <t>141.32</t>
  </si>
  <si>
    <t>641.60</t>
  </si>
  <si>
    <t>69.88</t>
  </si>
  <si>
    <t>8406.45</t>
  </si>
  <si>
    <t>8451.59</t>
  </si>
  <si>
    <t>8390.69</t>
  </si>
  <si>
    <t>8396.54</t>
  </si>
  <si>
    <t>-42.82</t>
  </si>
  <si>
    <t>595.61</t>
  </si>
  <si>
    <t>65.56</t>
  </si>
  <si>
    <t>8469.59</t>
  </si>
  <si>
    <t>8509.19</t>
  </si>
  <si>
    <t>8362.05</t>
  </si>
  <si>
    <t>8371.25</t>
  </si>
  <si>
    <t>-25.30</t>
  </si>
  <si>
    <t>532.95</t>
  </si>
  <si>
    <t>8350.84</t>
  </si>
  <si>
    <t>8371.61</t>
  </si>
  <si>
    <t>8227.27</t>
  </si>
  <si>
    <t>8231.79</t>
  </si>
  <si>
    <t>-139.45</t>
  </si>
  <si>
    <t>522.18</t>
  </si>
  <si>
    <t>8217.51</t>
  </si>
  <si>
    <t>8348.85</t>
  </si>
  <si>
    <t>8167.87</t>
  </si>
  <si>
    <t>8333.12</t>
  </si>
  <si>
    <t>488.88</t>
  </si>
  <si>
    <t>54.92</t>
  </si>
  <si>
    <t>8342.48</t>
  </si>
  <si>
    <t>8386.90</t>
  </si>
  <si>
    <t>8335.04</t>
  </si>
  <si>
    <t>8355.92</t>
  </si>
  <si>
    <t>453.50</t>
  </si>
  <si>
    <t>50.03</t>
  </si>
  <si>
    <t>8339.18</t>
  </si>
  <si>
    <t>8389.19</t>
  </si>
  <si>
    <t>8314.91</t>
  </si>
  <si>
    <t>33.27</t>
  </si>
  <si>
    <t>441.18</t>
  </si>
  <si>
    <t>49.58</t>
  </si>
  <si>
    <t>8386.37</t>
  </si>
  <si>
    <t>8572.70</t>
  </si>
  <si>
    <t>8380.70</t>
  </si>
  <si>
    <t>8571.69</t>
  </si>
  <si>
    <t>691.75</t>
  </si>
  <si>
    <t>79.37</t>
  </si>
  <si>
    <t>8560.50</t>
  </si>
  <si>
    <t>8617.17</t>
  </si>
  <si>
    <t>8549.43</t>
  </si>
  <si>
    <t>8598.55</t>
  </si>
  <si>
    <t>624.81</t>
  </si>
  <si>
    <t>74.85</t>
  </si>
  <si>
    <t>8595.14</t>
  </si>
  <si>
    <t>8634.63</t>
  </si>
  <si>
    <t>8547.05</t>
  </si>
  <si>
    <t>8629.83</t>
  </si>
  <si>
    <t>593.06</t>
  </si>
  <si>
    <t>69.80</t>
  </si>
  <si>
    <t>8585.27</t>
  </si>
  <si>
    <t>8601.49</t>
  </si>
  <si>
    <t>8529.74</t>
  </si>
  <si>
    <t>8539.71</t>
  </si>
  <si>
    <t>-90.12</t>
  </si>
  <si>
    <t>742.03</t>
  </si>
  <si>
    <t>84.44</t>
  </si>
  <si>
    <t>8536.16</t>
  </si>
  <si>
    <t>8671.75</t>
  </si>
  <si>
    <t>8532.49</t>
  </si>
  <si>
    <t>8664.22</t>
  </si>
  <si>
    <t>124.50</t>
  </si>
  <si>
    <t>648.74</t>
  </si>
  <si>
    <t>8655.48</t>
  </si>
  <si>
    <t>8681.58</t>
  </si>
  <si>
    <t>8615.96</t>
  </si>
  <si>
    <t>8623.72</t>
  </si>
  <si>
    <t>-40.50</t>
  </si>
  <si>
    <t>707.78</t>
  </si>
  <si>
    <t>8603.12</t>
  </si>
  <si>
    <t>8674.18</t>
  </si>
  <si>
    <t>8603.08</t>
  </si>
  <si>
    <t>8665.64</t>
  </si>
  <si>
    <t>639.76</t>
  </si>
  <si>
    <t>70.95</t>
  </si>
  <si>
    <t>8643.18</t>
  </si>
  <si>
    <t>8651.60</t>
  </si>
  <si>
    <t>8606.30</t>
  </si>
  <si>
    <t>8613.97</t>
  </si>
  <si>
    <t>-51.67</t>
  </si>
  <si>
    <t>467.14</t>
  </si>
  <si>
    <t>8608.50</t>
  </si>
  <si>
    <t>8664.84</t>
  </si>
  <si>
    <t>8603.39</t>
  </si>
  <si>
    <t>50.87</t>
  </si>
  <si>
    <t>539.59</t>
  </si>
  <si>
    <t>8657.00</t>
  </si>
  <si>
    <t>8678.75</t>
  </si>
  <si>
    <t>8632.61</t>
  </si>
  <si>
    <t>8664.74</t>
  </si>
  <si>
    <t>670.61</t>
  </si>
  <si>
    <t>77.35</t>
  </si>
  <si>
    <t>8673.77</t>
  </si>
  <si>
    <t>8694.30</t>
  </si>
  <si>
    <t>8626.55</t>
  </si>
  <si>
    <t>29.56</t>
  </si>
  <si>
    <t>576.78</t>
  </si>
  <si>
    <t>8689.90</t>
  </si>
  <si>
    <t>8729.76</t>
  </si>
  <si>
    <t>8579.33</t>
  </si>
  <si>
    <t>8580.31</t>
  </si>
  <si>
    <t>-113.99</t>
  </si>
  <si>
    <t>770.43</t>
  </si>
  <si>
    <t>94.57</t>
  </si>
  <si>
    <t>8556.99</t>
  </si>
  <si>
    <t>8606.71</t>
  </si>
  <si>
    <t>8475.54</t>
  </si>
  <si>
    <t>637.37</t>
  </si>
  <si>
    <t>72.99</t>
  </si>
  <si>
    <t>8607.19</t>
  </si>
  <si>
    <t>8771.27</t>
  </si>
  <si>
    <t>8603.92</t>
  </si>
  <si>
    <t>8770.45</t>
  </si>
  <si>
    <t>163.74</t>
  </si>
  <si>
    <t>879.61</t>
  </si>
  <si>
    <t>119.98</t>
  </si>
  <si>
    <t>8750.04</t>
  </si>
  <si>
    <t>8776.33</t>
  </si>
  <si>
    <t>8712.01</t>
  </si>
  <si>
    <t>8754.39</t>
  </si>
  <si>
    <t>-16.06</t>
  </si>
  <si>
    <t>664.06</t>
  </si>
  <si>
    <t>85.37</t>
  </si>
  <si>
    <t>8730.83</t>
  </si>
  <si>
    <t>8749.90</t>
  </si>
  <si>
    <t>8688.43</t>
  </si>
  <si>
    <t>8707.14</t>
  </si>
  <si>
    <t>-47.25</t>
  </si>
  <si>
    <t>535.33</t>
  </si>
  <si>
    <t>69.57</t>
  </si>
  <si>
    <t>8704.14</t>
  </si>
  <si>
    <t>8756.62</t>
  </si>
  <si>
    <t>8739.31</t>
  </si>
  <si>
    <t>584.16</t>
  </si>
  <si>
    <t>8710.75</t>
  </si>
  <si>
    <t>8749.68</t>
  </si>
  <si>
    <t>8697.44</t>
  </si>
  <si>
    <t>8740.17</t>
  </si>
  <si>
    <t>484.28</t>
  </si>
  <si>
    <t>60.18</t>
  </si>
  <si>
    <t>8753.82</t>
  </si>
  <si>
    <t>8779.53</t>
  </si>
  <si>
    <t>8726.43</t>
  </si>
  <si>
    <t>516.83</t>
  </si>
  <si>
    <t>62.26</t>
  </si>
  <si>
    <t>8769.82</t>
  </si>
  <si>
    <t>8770.42</t>
  </si>
  <si>
    <t>8690.06</t>
  </si>
  <si>
    <t>8709.19</t>
  </si>
  <si>
    <t>-70.34</t>
  </si>
  <si>
    <t>497.84</t>
  </si>
  <si>
    <t>63.02</t>
  </si>
  <si>
    <t>8704.84</t>
  </si>
  <si>
    <t>8780.79</t>
  </si>
  <si>
    <t>8690.57</t>
  </si>
  <si>
    <t>8779.92</t>
  </si>
  <si>
    <t>70.72</t>
  </si>
  <si>
    <t>8772.11</t>
  </si>
  <si>
    <t>8803.01</t>
  </si>
  <si>
    <t>8702.28</t>
  </si>
  <si>
    <t>8751.64</t>
  </si>
  <si>
    <t>-28.28</t>
  </si>
  <si>
    <t>670.96</t>
  </si>
  <si>
    <t>8728.46</t>
  </si>
  <si>
    <t>8789.02</t>
  </si>
  <si>
    <t>8714.15</t>
  </si>
  <si>
    <t>8788.30</t>
  </si>
  <si>
    <t>598.24</t>
  </si>
  <si>
    <t>72.31</t>
  </si>
  <si>
    <t>8787.82</t>
  </si>
  <si>
    <t>8842.58</t>
  </si>
  <si>
    <t>8768.45</t>
  </si>
  <si>
    <t>8812.33</t>
  </si>
  <si>
    <t>667.99</t>
  </si>
  <si>
    <t>79.97</t>
  </si>
  <si>
    <t>8817.55</t>
  </si>
  <si>
    <t>8849.30</t>
  </si>
  <si>
    <t>8768.38</t>
  </si>
  <si>
    <t>8771.80</t>
  </si>
  <si>
    <t>-40.53</t>
  </si>
  <si>
    <t>692.06</t>
  </si>
  <si>
    <t>82.41</t>
  </si>
  <si>
    <t>8763.32</t>
  </si>
  <si>
    <t>8783.07</t>
  </si>
  <si>
    <t>8617.97</t>
  </si>
  <si>
    <t>8736.89</t>
  </si>
  <si>
    <t>-34.91</t>
  </si>
  <si>
    <t>742.00</t>
  </si>
  <si>
    <t>81.96</t>
  </si>
  <si>
    <t>8727.88</t>
  </si>
  <si>
    <t>8796.89</t>
  </si>
  <si>
    <t>8701.96</t>
  </si>
  <si>
    <t>8775.14</t>
  </si>
  <si>
    <t>676.65</t>
  </si>
  <si>
    <t>8771.90</t>
  </si>
  <si>
    <t>8777.60</t>
  </si>
  <si>
    <t>8736.53</t>
  </si>
  <si>
    <t>8769.30</t>
  </si>
  <si>
    <t>-5.84</t>
  </si>
  <si>
    <t>529.62</t>
  </si>
  <si>
    <t>62.94</t>
  </si>
  <si>
    <t>8753.72</t>
  </si>
  <si>
    <t>8426.23</t>
  </si>
  <si>
    <t>8429.58</t>
  </si>
  <si>
    <t>-339.71</t>
  </si>
  <si>
    <t>-3.87</t>
  </si>
  <si>
    <t>836.69</t>
  </si>
  <si>
    <t>8419.88</t>
  </si>
  <si>
    <t>8514.03</t>
  </si>
  <si>
    <t>8412.91</t>
  </si>
  <si>
    <t>8513.26</t>
  </si>
  <si>
    <t>83.67</t>
  </si>
  <si>
    <t>575.87</t>
  </si>
  <si>
    <t>63.97</t>
  </si>
  <si>
    <t>8501.51</t>
  </si>
  <si>
    <t>8707.82</t>
  </si>
  <si>
    <t>8492.65</t>
  </si>
  <si>
    <t>8706.36</t>
  </si>
  <si>
    <t>193.10</t>
  </si>
  <si>
    <t>877.37</t>
  </si>
  <si>
    <t>96.18</t>
  </si>
  <si>
    <t>8699.38</t>
  </si>
  <si>
    <t>8794.02</t>
  </si>
  <si>
    <t>8694.20</t>
  </si>
  <si>
    <t>8782.82</t>
  </si>
  <si>
    <t>76.46</t>
  </si>
  <si>
    <t>865.35</t>
  </si>
  <si>
    <t>93.67</t>
  </si>
  <si>
    <t>8754.28</t>
  </si>
  <si>
    <t>8836.21</t>
  </si>
  <si>
    <t>8742.34</t>
  </si>
  <si>
    <t>8826.92</t>
  </si>
  <si>
    <t>44.10</t>
  </si>
  <si>
    <t>760.28</t>
  </si>
  <si>
    <t>8819.30</t>
  </si>
  <si>
    <t>8936.18</t>
  </si>
  <si>
    <t>8812.74</t>
  </si>
  <si>
    <t>8897.98</t>
  </si>
  <si>
    <t>71.06</t>
  </si>
  <si>
    <t>925.81</t>
  </si>
  <si>
    <t>110.59</t>
  </si>
  <si>
    <t>8884.45</t>
  </si>
  <si>
    <t>8892.98</t>
  </si>
  <si>
    <t>8798.93</t>
  </si>
  <si>
    <t>8844.05</t>
  </si>
  <si>
    <t>-53.93</t>
  </si>
  <si>
    <t>670.58</t>
  </si>
  <si>
    <t>78.48</t>
  </si>
  <si>
    <t>8828.58</t>
  </si>
  <si>
    <t>8854.28</t>
  </si>
  <si>
    <t>8758.43</t>
  </si>
  <si>
    <t>8831.99</t>
  </si>
  <si>
    <t>-12.07</t>
  </si>
  <si>
    <t>707.64</t>
  </si>
  <si>
    <t>81.83</t>
  </si>
  <si>
    <t>8824.13</t>
  </si>
  <si>
    <t>8869.77</t>
  </si>
  <si>
    <t>8763.60</t>
  </si>
  <si>
    <t>8864.38</t>
  </si>
  <si>
    <t>88.99</t>
  </si>
  <si>
    <t>8838.27</t>
  </si>
  <si>
    <t>8889.19</t>
  </si>
  <si>
    <t>8825.94</t>
  </si>
  <si>
    <t>8863.74</t>
  </si>
  <si>
    <t>545.84</t>
  </si>
  <si>
    <t>62.36</t>
  </si>
  <si>
    <t>8857.94</t>
  </si>
  <si>
    <t>8974.87</t>
  </si>
  <si>
    <t>8841.65</t>
  </si>
  <si>
    <t>8971.46</t>
  </si>
  <si>
    <t>107.72</t>
  </si>
  <si>
    <t>784.53</t>
  </si>
  <si>
    <t>101.51</t>
  </si>
  <si>
    <t>8997.06</t>
  </si>
  <si>
    <t>9018.24</t>
  </si>
  <si>
    <t>8961.07</t>
  </si>
  <si>
    <t>9014.57</t>
  </si>
  <si>
    <t>43.11</t>
  </si>
  <si>
    <t>1021.50</t>
  </si>
  <si>
    <t>122.28</t>
  </si>
  <si>
    <t>9002.51</t>
  </si>
  <si>
    <t>9027.22</t>
  </si>
  <si>
    <t>8949.60</t>
  </si>
  <si>
    <t>8954.61</t>
  </si>
  <si>
    <t>-59.96</t>
  </si>
  <si>
    <t>977.83</t>
  </si>
  <si>
    <t>8952.29</t>
  </si>
  <si>
    <t>9012.14</t>
  </si>
  <si>
    <t>8942.93</t>
  </si>
  <si>
    <t>8973.89</t>
  </si>
  <si>
    <t>805.20</t>
  </si>
  <si>
    <t>95.94</t>
  </si>
  <si>
    <t>8977.94</t>
  </si>
  <si>
    <t>9015.49</t>
  </si>
  <si>
    <t>8910.69</t>
  </si>
  <si>
    <t>8911.06</t>
  </si>
  <si>
    <t>-62.83</t>
  </si>
  <si>
    <t>964.89</t>
  </si>
  <si>
    <t>8899.56</t>
  </si>
  <si>
    <t>8986.97</t>
  </si>
  <si>
    <t>8852.70</t>
  </si>
  <si>
    <t>8986.86</t>
  </si>
  <si>
    <t>87.52</t>
  </si>
  <si>
    <t>9007.92</t>
  </si>
  <si>
    <t>9047.29</t>
  </si>
  <si>
    <t>8990.69</t>
  </si>
  <si>
    <t>9022.06</t>
  </si>
  <si>
    <t>883.72</t>
  </si>
  <si>
    <t>102.63</t>
  </si>
  <si>
    <t>9027.71</t>
  </si>
  <si>
    <t>9107.63</t>
  </si>
  <si>
    <t>9009.28</t>
  </si>
  <si>
    <t>9103.65</t>
  </si>
  <si>
    <t>81.59</t>
  </si>
  <si>
    <t>872.50</t>
  </si>
  <si>
    <t>103.17</t>
  </si>
  <si>
    <t>9097.28</t>
  </si>
  <si>
    <t>9111.25</t>
  </si>
  <si>
    <t>8968.05</t>
  </si>
  <si>
    <t>9069.28</t>
  </si>
  <si>
    <t>-34.36</t>
  </si>
  <si>
    <t>1111.34</t>
  </si>
  <si>
    <t>133.21</t>
  </si>
  <si>
    <t>9008.44</t>
  </si>
  <si>
    <t>9027.00</t>
  </si>
  <si>
    <t>8858.07</t>
  </si>
  <si>
    <t>8866.07</t>
  </si>
  <si>
    <t>-203.21</t>
  </si>
  <si>
    <t>1161.88</t>
  </si>
  <si>
    <t>143.45</t>
  </si>
  <si>
    <t>8866.86</t>
  </si>
  <si>
    <t>9018.14</t>
  </si>
  <si>
    <t>8866.81</t>
  </si>
  <si>
    <t>9017.80</t>
  </si>
  <si>
    <t>151.73</t>
  </si>
  <si>
    <t>915.11</t>
  </si>
  <si>
    <t>118.51</t>
  </si>
  <si>
    <t>9013.66</t>
  </si>
  <si>
    <t>9067.47</t>
  </si>
  <si>
    <t>9000.67</t>
  </si>
  <si>
    <t>9041.99</t>
  </si>
  <si>
    <t>877.58</t>
  </si>
  <si>
    <t>111.75</t>
  </si>
  <si>
    <t>9026.20</t>
  </si>
  <si>
    <t>9047.68</t>
  </si>
  <si>
    <t>9000.93</t>
  </si>
  <si>
    <t>9031.21</t>
  </si>
  <si>
    <t>-10.79</t>
  </si>
  <si>
    <t>100.25</t>
  </si>
  <si>
    <t>9020.73</t>
  </si>
  <si>
    <t>9095.46</t>
  </si>
  <si>
    <t>9018.63</t>
  </si>
  <si>
    <t>9094.72</t>
  </si>
  <si>
    <t>63.52</t>
  </si>
  <si>
    <t>854.31</t>
  </si>
  <si>
    <t>107.14</t>
  </si>
  <si>
    <t>9037.33</t>
  </si>
  <si>
    <t>9122.18</t>
  </si>
  <si>
    <t>9027.38</t>
  </si>
  <si>
    <t>9088.33</t>
  </si>
  <si>
    <t>-6.40</t>
  </si>
  <si>
    <t>1014.75</t>
  </si>
  <si>
    <t>114.79</t>
  </si>
  <si>
    <t>9115.06</t>
  </si>
  <si>
    <t>9164.17</t>
  </si>
  <si>
    <t>9096.97</t>
  </si>
  <si>
    <t>9162.75</t>
  </si>
  <si>
    <t>74.42</t>
  </si>
  <si>
    <t>841.92</t>
  </si>
  <si>
    <t>104.39</t>
  </si>
  <si>
    <t>9148.78</t>
  </si>
  <si>
    <t>9162.30</t>
  </si>
  <si>
    <t>9083.49</t>
  </si>
  <si>
    <t>9104.28</t>
  </si>
  <si>
    <t>-58.46</t>
  </si>
  <si>
    <t>758.37</t>
  </si>
  <si>
    <t>95.63</t>
  </si>
  <si>
    <t>9069.78</t>
  </si>
  <si>
    <t>9073.42</t>
  </si>
  <si>
    <t>8979.09</t>
  </si>
  <si>
    <t>9014.24</t>
  </si>
  <si>
    <t>-90.04</t>
  </si>
  <si>
    <t>649.39</t>
  </si>
  <si>
    <t>8993.65</t>
  </si>
  <si>
    <t>9003.61</t>
  </si>
  <si>
    <t>8928.94</t>
  </si>
  <si>
    <t>8942.73</t>
  </si>
  <si>
    <t>-71.51</t>
  </si>
  <si>
    <t>678.82</t>
  </si>
  <si>
    <t>82.27</t>
  </si>
  <si>
    <t>8923.77</t>
  </si>
  <si>
    <t>9036.61</t>
  </si>
  <si>
    <t>8923.03</t>
  </si>
  <si>
    <t>9023.28</t>
  </si>
  <si>
    <t>80.55</t>
  </si>
  <si>
    <t>657.87</t>
  </si>
  <si>
    <t>79.83</t>
  </si>
  <si>
    <t>9028.55</t>
  </si>
  <si>
    <t>9116.14</t>
  </si>
  <si>
    <t>9016.49</t>
  </si>
  <si>
    <t>9100.14</t>
  </si>
  <si>
    <t>76.86</t>
  </si>
  <si>
    <t>93.72</t>
  </si>
  <si>
    <t>9094.01</t>
  </si>
  <si>
    <t>9137.42</t>
  </si>
  <si>
    <t>9074.98</t>
  </si>
  <si>
    <t>9100.94</t>
  </si>
  <si>
    <t>722.62</t>
  </si>
  <si>
    <t>82.35</t>
  </si>
  <si>
    <t>9101.52</t>
  </si>
  <si>
    <t>9141.83</t>
  </si>
  <si>
    <t>9084.11</t>
  </si>
  <si>
    <t>9134.91</t>
  </si>
  <si>
    <t>33.97</t>
  </si>
  <si>
    <t>735.25</t>
  </si>
  <si>
    <t>9134.12</t>
  </si>
  <si>
    <t>9144.03</t>
  </si>
  <si>
    <t>9095.70</t>
  </si>
  <si>
    <t>9141.48</t>
  </si>
  <si>
    <t>765.86</t>
  </si>
  <si>
    <t>88.96</t>
  </si>
  <si>
    <t>9146.87</t>
  </si>
  <si>
    <t>9224.02</t>
  </si>
  <si>
    <t>9133.43</t>
  </si>
  <si>
    <t>9222.21</t>
  </si>
  <si>
    <t>80.74</t>
  </si>
  <si>
    <t>873.68</t>
  </si>
  <si>
    <t>110.17</t>
  </si>
  <si>
    <t>9206.17</t>
  </si>
  <si>
    <t>9233.74</t>
  </si>
  <si>
    <t>9184.44</t>
  </si>
  <si>
    <t>9231.88</t>
  </si>
  <si>
    <t>9.67</t>
  </si>
  <si>
    <t>852.49</t>
  </si>
  <si>
    <t>107.71</t>
  </si>
  <si>
    <t>9238.89</t>
  </si>
  <si>
    <t>9238.99</t>
  </si>
  <si>
    <t>9179.92</t>
  </si>
  <si>
    <t>9207.09</t>
  </si>
  <si>
    <t>670.77</t>
  </si>
  <si>
    <t>81.37</t>
  </si>
  <si>
    <t>9184.50</t>
  </si>
  <si>
    <t>9224.97</t>
  </si>
  <si>
    <t>9159.69</t>
  </si>
  <si>
    <t>9217.54</t>
  </si>
  <si>
    <t>731.27</t>
  </si>
  <si>
    <t>9220.27</t>
  </si>
  <si>
    <t>9226.73</t>
  </si>
  <si>
    <t>9155.35</t>
  </si>
  <si>
    <t>9158.50</t>
  </si>
  <si>
    <t>-59.04</t>
  </si>
  <si>
    <t>765.58</t>
  </si>
  <si>
    <t>85.96</t>
  </si>
  <si>
    <t>9152.10</t>
  </si>
  <si>
    <t>9194.97</t>
  </si>
  <si>
    <t>9119.95</t>
  </si>
  <si>
    <t>9165.03</t>
  </si>
  <si>
    <t>677.01</t>
  </si>
  <si>
    <t>80.76</t>
  </si>
  <si>
    <t>9173.72</t>
  </si>
  <si>
    <t>9223.79</t>
  </si>
  <si>
    <t>9164.50</t>
  </si>
  <si>
    <t>9221.35</t>
  </si>
  <si>
    <t>742.55</t>
  </si>
  <si>
    <t>96.42</t>
  </si>
  <si>
    <t>9225.30</t>
  </si>
  <si>
    <t>9324.45</t>
  </si>
  <si>
    <t>9224.22</t>
  </si>
  <si>
    <t>9252.86</t>
  </si>
  <si>
    <t>31.51</t>
  </si>
  <si>
    <t>1109.69</t>
  </si>
  <si>
    <t>9260.93</t>
  </si>
  <si>
    <t>9322.69</t>
  </si>
  <si>
    <t>9253.40</t>
  </si>
  <si>
    <t>9321.56</t>
  </si>
  <si>
    <t>799.13</t>
  </si>
  <si>
    <t>92.57</t>
  </si>
  <si>
    <t>9337.62</t>
  </si>
  <si>
    <t>9359.97</t>
  </si>
  <si>
    <t>9275.95</t>
  </si>
  <si>
    <t>9314.64</t>
  </si>
  <si>
    <t>1038.20</t>
  </si>
  <si>
    <t>120.45</t>
  </si>
  <si>
    <t>9295.18</t>
  </si>
  <si>
    <t>9302.29</t>
  </si>
  <si>
    <t>9237.60</t>
  </si>
  <si>
    <t>9283.49</t>
  </si>
  <si>
    <t>-31.16</t>
  </si>
  <si>
    <t>841.04</t>
  </si>
  <si>
    <t>91.82</t>
  </si>
  <si>
    <t>9268.41</t>
  </si>
  <si>
    <t>9349.31</t>
  </si>
  <si>
    <t>9266.85</t>
  </si>
  <si>
    <t>9348.78</t>
  </si>
  <si>
    <t>65.29</t>
  </si>
  <si>
    <t>700.14</t>
  </si>
  <si>
    <t>9342.05</t>
  </si>
  <si>
    <t>9347.80</t>
  </si>
  <si>
    <t>9262.18</t>
  </si>
  <si>
    <t>9277.06</t>
  </si>
  <si>
    <t>-71.71</t>
  </si>
  <si>
    <t>821.19</t>
  </si>
  <si>
    <t>88.30</t>
  </si>
  <si>
    <t>9269.17</t>
  </si>
  <si>
    <t>9367.67</t>
  </si>
  <si>
    <t>9257.95</t>
  </si>
  <si>
    <t>9365.95</t>
  </si>
  <si>
    <t>88.89</t>
  </si>
  <si>
    <t>921.92</t>
  </si>
  <si>
    <t>108.68</t>
  </si>
  <si>
    <t>9357.35</t>
  </si>
  <si>
    <t>9393.34</t>
  </si>
  <si>
    <t>9303.30</t>
  </si>
  <si>
    <t>9304.19</t>
  </si>
  <si>
    <t>-61.76</t>
  </si>
  <si>
    <t>804.09</t>
  </si>
  <si>
    <t>91.46</t>
  </si>
  <si>
    <t>9287.84</t>
  </si>
  <si>
    <t>9288.60</t>
  </si>
  <si>
    <t>9210.67</t>
  </si>
  <si>
    <t>9247.51</t>
  </si>
  <si>
    <t>-56.68</t>
  </si>
  <si>
    <t>701.07</t>
  </si>
  <si>
    <t>79.40</t>
  </si>
  <si>
    <t>9224.67</t>
  </si>
  <si>
    <t>9237.07</t>
  </si>
  <si>
    <t>9081.32</t>
  </si>
  <si>
    <t>9091.67</t>
  </si>
  <si>
    <t>-155.84</t>
  </si>
  <si>
    <t>9095.17</t>
  </si>
  <si>
    <t>9134.31</t>
  </si>
  <si>
    <t>9084.32</t>
  </si>
  <si>
    <t>481.12</t>
  </si>
  <si>
    <t>55.16</t>
  </si>
  <si>
    <t>9135.89</t>
  </si>
  <si>
    <t>9210.04</t>
  </si>
  <si>
    <t>9125.54</t>
  </si>
  <si>
    <t>9199.56</t>
  </si>
  <si>
    <t>65.25</t>
  </si>
  <si>
    <t>69.89</t>
  </si>
  <si>
    <t>9199.52</t>
  </si>
  <si>
    <t>9225.36</t>
  </si>
  <si>
    <t>9182.65</t>
  </si>
  <si>
    <t>9184.62</t>
  </si>
  <si>
    <t>-14.94</t>
  </si>
  <si>
    <t>624.36</t>
  </si>
  <si>
    <t>75.92</t>
  </si>
  <si>
    <t>9185.17</t>
  </si>
  <si>
    <t>9261.32</t>
  </si>
  <si>
    <t>9248.21</t>
  </si>
  <si>
    <t>63.60</t>
  </si>
  <si>
    <t>565.03</t>
  </si>
  <si>
    <t>9350.39</t>
  </si>
  <si>
    <t>9375.35</t>
  </si>
  <si>
    <t>9323.72</t>
  </si>
  <si>
    <t>9365.62</t>
  </si>
  <si>
    <t>117.41</t>
  </si>
  <si>
    <t>786.01</t>
  </si>
  <si>
    <t>101.24</t>
  </si>
  <si>
    <t>9371.28</t>
  </si>
  <si>
    <t>9410.06</t>
  </si>
  <si>
    <t>9337.41</t>
  </si>
  <si>
    <t>9409.26</t>
  </si>
  <si>
    <t>43.64</t>
  </si>
  <si>
    <t>668.11</t>
  </si>
  <si>
    <t>9399.25</t>
  </si>
  <si>
    <t>9334.90</t>
  </si>
  <si>
    <t>9345.29</t>
  </si>
  <si>
    <t>-63.98</t>
  </si>
  <si>
    <t>697.46</t>
  </si>
  <si>
    <t>9339.36</t>
  </si>
  <si>
    <t>9354.56</t>
  </si>
  <si>
    <t>9259.11</t>
  </si>
  <si>
    <t>9309.19</t>
  </si>
  <si>
    <t>-36.10</t>
  </si>
  <si>
    <t>70.48</t>
  </si>
  <si>
    <t>9324.24</t>
  </si>
  <si>
    <t>9386.30</t>
  </si>
  <si>
    <t>9306.73</t>
  </si>
  <si>
    <t>9373.39</t>
  </si>
  <si>
    <t>484.76</t>
  </si>
  <si>
    <t>9404.29</t>
  </si>
  <si>
    <t>9409.98</t>
  </si>
  <si>
    <t>9281.08</t>
  </si>
  <si>
    <t>9281.48</t>
  </si>
  <si>
    <t>-91.91</t>
  </si>
  <si>
    <t>638.20</t>
  </si>
  <si>
    <t>9282.95</t>
  </si>
  <si>
    <t>9334.96</t>
  </si>
  <si>
    <t>9257.83</t>
  </si>
  <si>
    <t>9314.17</t>
  </si>
  <si>
    <t>490.87</t>
  </si>
  <si>
    <t>71.60</t>
  </si>
  <si>
    <t>9318.33</t>
  </si>
  <si>
    <t>9327.44</t>
  </si>
  <si>
    <t>9213.49</t>
  </si>
  <si>
    <t>9228.74</t>
  </si>
  <si>
    <t>-85.43</t>
  </si>
  <si>
    <t>543.21</t>
  </si>
  <si>
    <t>9221.95</t>
  </si>
  <si>
    <t>9233.68</t>
  </si>
  <si>
    <t>9127.82</t>
  </si>
  <si>
    <t>9152.38</t>
  </si>
  <si>
    <t>603.40</t>
  </si>
  <si>
    <t>9144.60</t>
  </si>
  <si>
    <t>9235.89</t>
  </si>
  <si>
    <t>9133.61</t>
  </si>
  <si>
    <t>9235.87</t>
  </si>
  <si>
    <t>83.49</t>
  </si>
  <si>
    <t>552.44</t>
  </si>
  <si>
    <t>74.04</t>
  </si>
  <si>
    <t>9225.15</t>
  </si>
  <si>
    <t>9296.91</t>
  </si>
  <si>
    <t>9206.03</t>
  </si>
  <si>
    <t>9296.48</t>
  </si>
  <si>
    <t>528.77</t>
  </si>
  <si>
    <t>73.99</t>
  </si>
  <si>
    <t>9274.30</t>
  </si>
  <si>
    <t>9281.10</t>
  </si>
  <si>
    <t>9211.72</t>
  </si>
  <si>
    <t>9255.49</t>
  </si>
  <si>
    <t>-40.99</t>
  </si>
  <si>
    <t>496.41</t>
  </si>
  <si>
    <t>9254.62</t>
  </si>
  <si>
    <t>9353.43</t>
  </si>
  <si>
    <t>9251.17</t>
  </si>
  <si>
    <t>9352.70</t>
  </si>
  <si>
    <t>498.39</t>
  </si>
  <si>
    <t>70.06</t>
  </si>
  <si>
    <t>9354.62</t>
  </si>
  <si>
    <t>9403.47</t>
  </si>
  <si>
    <t>9344.27</t>
  </si>
  <si>
    <t>9385.78</t>
  </si>
  <si>
    <t>33.08</t>
  </si>
  <si>
    <t>605.80</t>
  </si>
  <si>
    <t>89.03</t>
  </si>
  <si>
    <t>9373.25</t>
  </si>
  <si>
    <t>9381.33</t>
  </si>
  <si>
    <t>9300.30</t>
  </si>
  <si>
    <t>9312.41</t>
  </si>
  <si>
    <t>-73.38</t>
  </si>
  <si>
    <t>542.61</t>
  </si>
  <si>
    <t>76.61</t>
  </si>
  <si>
    <t>9311.60</t>
  </si>
  <si>
    <t>9313.52</t>
  </si>
  <si>
    <t>9105.96</t>
  </si>
  <si>
    <t>9165.20</t>
  </si>
  <si>
    <t>-147.21</t>
  </si>
  <si>
    <t>734.32</t>
  </si>
  <si>
    <t>99.64</t>
  </si>
  <si>
    <t>9147.61</t>
  </si>
  <si>
    <t>9198.50</t>
  </si>
  <si>
    <t>9114.37</t>
  </si>
  <si>
    <t>9198.27</t>
  </si>
  <si>
    <t>33.07</t>
  </si>
  <si>
    <t>76.60</t>
  </si>
  <si>
    <t>9184.52</t>
  </si>
  <si>
    <t>9192.98</t>
  </si>
  <si>
    <t>9131.20</t>
  </si>
  <si>
    <t>9140.93</t>
  </si>
  <si>
    <t>-57.34</t>
  </si>
  <si>
    <t>520.79</t>
  </si>
  <si>
    <t>9131.23</t>
  </si>
  <si>
    <t>9134.70</t>
  </si>
  <si>
    <t>9028.82</t>
  </si>
  <si>
    <t>9079.30</t>
  </si>
  <si>
    <t>-61.63</t>
  </si>
  <si>
    <t>558.34</t>
  </si>
  <si>
    <t>73.95</t>
  </si>
  <si>
    <t>9081.56</t>
  </si>
  <si>
    <t>9088.10</t>
  </si>
  <si>
    <t>8918.34</t>
  </si>
  <si>
    <t>8962.61</t>
  </si>
  <si>
    <t>-116.69</t>
  </si>
  <si>
    <t>621.32</t>
  </si>
  <si>
    <t>85.78</t>
  </si>
  <si>
    <t>8962.37</t>
  </si>
  <si>
    <t>9054.04</t>
  </si>
  <si>
    <t>8920.55</t>
  </si>
  <si>
    <t>9052.73</t>
  </si>
  <si>
    <t>584.43</t>
  </si>
  <si>
    <t>81.79</t>
  </si>
  <si>
    <t>9051.75</t>
  </si>
  <si>
    <t>9031.25</t>
  </si>
  <si>
    <t>9100.70</t>
  </si>
  <si>
    <t>594.26</t>
  </si>
  <si>
    <t>9093.74</t>
  </si>
  <si>
    <t>9162.43</t>
  </si>
  <si>
    <t>9078.91</t>
  </si>
  <si>
    <t>9114.35</t>
  </si>
  <si>
    <t>634.17</t>
  </si>
  <si>
    <t>9097.67</t>
  </si>
  <si>
    <t>9179.58</t>
  </si>
  <si>
    <t>9087.76</t>
  </si>
  <si>
    <t>9171.91</t>
  </si>
  <si>
    <t>9182.82</t>
  </si>
  <si>
    <t>9144.84</t>
  </si>
  <si>
    <t>9165.80</t>
  </si>
  <si>
    <t>605.13</t>
  </si>
  <si>
    <t>9171.97</t>
  </si>
  <si>
    <t>9227.63</t>
  </si>
  <si>
    <t>9146.22</t>
  </si>
  <si>
    <t>9217.76</t>
  </si>
  <si>
    <t>754.55</t>
  </si>
  <si>
    <t>9216.51</t>
  </si>
  <si>
    <t>9230.01</t>
  </si>
  <si>
    <t>9154.76</t>
  </si>
  <si>
    <t>9202.80</t>
  </si>
  <si>
    <t>-14.95</t>
  </si>
  <si>
    <t>771.88</t>
  </si>
  <si>
    <t>105.70</t>
  </si>
  <si>
    <t>9182.58</t>
  </si>
  <si>
    <t>9203.14</t>
  </si>
  <si>
    <t>9097.81</t>
  </si>
  <si>
    <t>9130.93</t>
  </si>
  <si>
    <t>-71.87</t>
  </si>
  <si>
    <t>539.17</t>
  </si>
  <si>
    <t>78.02</t>
  </si>
  <si>
    <t>9116.25</t>
  </si>
  <si>
    <t>9187.61</t>
  </si>
  <si>
    <t>9099.31</t>
  </si>
  <si>
    <t>9151.14</t>
  </si>
  <si>
    <t>20.21</t>
  </si>
  <si>
    <t>578.72</t>
  </si>
  <si>
    <t>9144.97</t>
  </si>
  <si>
    <t>9155.86</t>
  </si>
  <si>
    <t>8884.10</t>
  </si>
  <si>
    <t>8890.72</t>
  </si>
  <si>
    <t>-260.42</t>
  </si>
  <si>
    <t>759.53</t>
  </si>
  <si>
    <t>100.69</t>
  </si>
  <si>
    <t>8859.59</t>
  </si>
  <si>
    <t>8991.92</t>
  </si>
  <si>
    <t>8743.49</t>
  </si>
  <si>
    <t>8989.35</t>
  </si>
  <si>
    <t>98.63</t>
  </si>
  <si>
    <t>84.72</t>
  </si>
  <si>
    <t>8981.25</t>
  </si>
  <si>
    <t>9069.27</t>
  </si>
  <si>
    <t>8969.23</t>
  </si>
  <si>
    <t>9037.28</t>
  </si>
  <si>
    <t>591.33</t>
  </si>
  <si>
    <t>94.36</t>
  </si>
  <si>
    <t>9051.66</t>
  </si>
  <si>
    <t>9064.15</t>
  </si>
  <si>
    <t>8941.67</t>
  </si>
  <si>
    <t>9003.41</t>
  </si>
  <si>
    <t>-33.87</t>
  </si>
  <si>
    <t>646.80</t>
  </si>
  <si>
    <t>97.78</t>
  </si>
  <si>
    <t>8994.36</t>
  </si>
  <si>
    <t>8995.09</t>
  </si>
  <si>
    <t>8817.41</t>
  </si>
  <si>
    <t>8818.14</t>
  </si>
  <si>
    <t>-185.27</t>
  </si>
  <si>
    <t>623.63</t>
  </si>
  <si>
    <t>94.51</t>
  </si>
  <si>
    <t>8788.04</t>
  </si>
  <si>
    <t>8847.39</t>
  </si>
  <si>
    <t>8761.28</t>
  </si>
  <si>
    <t>8812.42</t>
  </si>
  <si>
    <t>-5.72</t>
  </si>
  <si>
    <t>472.74</t>
  </si>
  <si>
    <t>73.41</t>
  </si>
  <si>
    <t>8812.22</t>
  </si>
  <si>
    <t>8827.41</t>
  </si>
  <si>
    <t>8727.56</t>
  </si>
  <si>
    <t>8742.99</t>
  </si>
  <si>
    <t>-69.44</t>
  </si>
  <si>
    <t>472.85</t>
  </si>
  <si>
    <t>8743.56</t>
  </si>
  <si>
    <t>8869.18</t>
  </si>
  <si>
    <t>8868.11</t>
  </si>
  <si>
    <t>125.12</t>
  </si>
  <si>
    <t>451.57</t>
  </si>
  <si>
    <t>63.80</t>
  </si>
  <si>
    <t>8869.91</t>
  </si>
  <si>
    <t>8971.70</t>
  </si>
  <si>
    <t>8855.21</t>
  </si>
  <si>
    <t>8963.21</t>
  </si>
  <si>
    <t>95.10</t>
  </si>
  <si>
    <t>706.87</t>
  </si>
  <si>
    <t>8950.34</t>
  </si>
  <si>
    <t>8956.26</t>
  </si>
  <si>
    <t>8880.43</t>
  </si>
  <si>
    <t>8900.17</t>
  </si>
  <si>
    <t>-63.04</t>
  </si>
  <si>
    <t>507.03</t>
  </si>
  <si>
    <t>75.29</t>
  </si>
  <si>
    <t>8878.86</t>
  </si>
  <si>
    <t>8931.27</t>
  </si>
  <si>
    <t>8859.89</t>
  </si>
  <si>
    <t>8914.37</t>
  </si>
  <si>
    <t>468.21</t>
  </si>
  <si>
    <t>68.50</t>
  </si>
  <si>
    <t>8876.42</t>
  </si>
  <si>
    <t>8920.08</t>
  </si>
  <si>
    <t>8816.90</t>
  </si>
  <si>
    <t>8823.52</t>
  </si>
  <si>
    <t>-90.85</t>
  </si>
  <si>
    <t>485.04</t>
  </si>
  <si>
    <t>72.57</t>
  </si>
  <si>
    <t>8790.48</t>
  </si>
  <si>
    <t>8793.94</t>
  </si>
  <si>
    <t>8560.03</t>
  </si>
  <si>
    <t>8598.99</t>
  </si>
  <si>
    <t>-224.53</t>
  </si>
  <si>
    <t>635.57</t>
  </si>
  <si>
    <t>8587.51</t>
  </si>
  <si>
    <t>8642.98</t>
  </si>
  <si>
    <t>8486.25</t>
  </si>
  <si>
    <t>8640.72</t>
  </si>
  <si>
    <t>482.98</t>
  </si>
  <si>
    <t>66.97</t>
  </si>
  <si>
    <t>8620.36</t>
  </si>
  <si>
    <t>8645.33</t>
  </si>
  <si>
    <t>8582.91</t>
  </si>
  <si>
    <t>8585.03</t>
  </si>
  <si>
    <t>-55.69</t>
  </si>
  <si>
    <t>53.01</t>
  </si>
  <si>
    <t>8575.55</t>
  </si>
  <si>
    <t>8711.44</t>
  </si>
  <si>
    <t>8572.99</t>
  </si>
  <si>
    <t>8688.56</t>
  </si>
  <si>
    <t>103.53</t>
  </si>
  <si>
    <t>415.17</t>
  </si>
  <si>
    <t>59.30</t>
  </si>
  <si>
    <t>8682.70</t>
  </si>
  <si>
    <t>8763.05</t>
  </si>
  <si>
    <t>8679.39</t>
  </si>
  <si>
    <t>8762.60</t>
  </si>
  <si>
    <t>458.74</t>
  </si>
  <si>
    <t>8759.35</t>
  </si>
  <si>
    <t>8759.52</t>
  </si>
  <si>
    <t>8703.18</t>
  </si>
  <si>
    <t>8703.40</t>
  </si>
  <si>
    <t>-59.20</t>
  </si>
  <si>
    <t>426.22</t>
  </si>
  <si>
    <t>68.65</t>
  </si>
  <si>
    <t>8691.59</t>
  </si>
  <si>
    <t>8755.37</t>
  </si>
  <si>
    <t>8686.69</t>
  </si>
  <si>
    <t>8754.46</t>
  </si>
  <si>
    <t>51.06</t>
  </si>
  <si>
    <t>348.22</t>
  </si>
  <si>
    <t>57.08</t>
  </si>
  <si>
    <t>8748.75</t>
  </si>
  <si>
    <t>8789.27</t>
  </si>
  <si>
    <t>8718.00</t>
  </si>
  <si>
    <t>429.83</t>
  </si>
  <si>
    <t>8773.84</t>
  </si>
  <si>
    <t>8781.63</t>
  </si>
  <si>
    <t>8709.41</t>
  </si>
  <si>
    <t>8733.15</t>
  </si>
  <si>
    <t>-56.11</t>
  </si>
  <si>
    <t>480.86</t>
  </si>
  <si>
    <t>8725.96</t>
  </si>
  <si>
    <t>8751.19</t>
  </si>
  <si>
    <t>8661.63</t>
  </si>
  <si>
    <t>8683.93</t>
  </si>
  <si>
    <t>-49.22</t>
  </si>
  <si>
    <t>8694.07</t>
  </si>
  <si>
    <t>8767.02</t>
  </si>
  <si>
    <t>8690.52</t>
  </si>
  <si>
    <t>8763.90</t>
  </si>
  <si>
    <t>79.96</t>
  </si>
  <si>
    <t>399.28</t>
  </si>
  <si>
    <t>8759.01</t>
  </si>
  <si>
    <t>8779.20</t>
  </si>
  <si>
    <t>8698.73</t>
  </si>
  <si>
    <t>8702.88</t>
  </si>
  <si>
    <t>-61.01</t>
  </si>
  <si>
    <t>447.24</t>
  </si>
  <si>
    <t>8697.86</t>
  </si>
  <si>
    <t>8808.33</t>
  </si>
  <si>
    <t>8664.86</t>
  </si>
  <si>
    <t>8793.07</t>
  </si>
  <si>
    <t>90.18</t>
  </si>
  <si>
    <t>469.09</t>
  </si>
  <si>
    <t>68.21</t>
  </si>
  <si>
    <t>8783.95</t>
  </si>
  <si>
    <t>8816.99</t>
  </si>
  <si>
    <t>8779.77</t>
  </si>
  <si>
    <t>8804.29</t>
  </si>
  <si>
    <t>457.46</t>
  </si>
  <si>
    <t>8804.24</t>
  </si>
  <si>
    <t>8836.29</t>
  </si>
  <si>
    <t>8704.89</t>
  </si>
  <si>
    <t>8725.15</t>
  </si>
  <si>
    <t>553.37</t>
  </si>
  <si>
    <t>81.94</t>
  </si>
  <si>
    <t>8725.00</t>
  </si>
  <si>
    <t>8776.72</t>
  </si>
  <si>
    <t>8688.69</t>
  </si>
  <si>
    <t>8775.95</t>
  </si>
  <si>
    <t>50.80</t>
  </si>
  <si>
    <t>440.41</t>
  </si>
  <si>
    <t>67.50</t>
  </si>
  <si>
    <t>8770.51</t>
  </si>
  <si>
    <t>8775.46</t>
  </si>
  <si>
    <t>8715.32</t>
  </si>
  <si>
    <t>8732.51</t>
  </si>
  <si>
    <t>469.64</t>
  </si>
  <si>
    <t>8723.10</t>
  </si>
  <si>
    <t>8783.05</t>
  </si>
  <si>
    <t>8718.41</t>
  </si>
  <si>
    <t>8772.55</t>
  </si>
  <si>
    <t>490.44</t>
  </si>
  <si>
    <t>8780.81</t>
  </si>
  <si>
    <t>8842.41</t>
  </si>
  <si>
    <t>8772.19</t>
  </si>
  <si>
    <t>8840.22</t>
  </si>
  <si>
    <t>530.05</t>
  </si>
  <si>
    <t>74.96</t>
  </si>
  <si>
    <t>8843.64</t>
  </si>
  <si>
    <t>8953.73</t>
  </si>
  <si>
    <t>8843.51</t>
  </si>
  <si>
    <t>113.08</t>
  </si>
  <si>
    <t>687.88</t>
  </si>
  <si>
    <t>95.38</t>
  </si>
  <si>
    <t>8948.04</t>
  </si>
  <si>
    <t>9093.00</t>
  </si>
  <si>
    <t>9069.60</t>
  </si>
  <si>
    <t>116.30</t>
  </si>
  <si>
    <t>902.90</t>
  </si>
  <si>
    <t>122.47</t>
  </si>
  <si>
    <t>9076.28</t>
  </si>
  <si>
    <t>9085.21</t>
  </si>
  <si>
    <t>9047.47</t>
  </si>
  <si>
    <t>9077.28</t>
  </si>
  <si>
    <t>7.69</t>
  </si>
  <si>
    <t>678.45</t>
  </si>
  <si>
    <t>94.31</t>
  </si>
  <si>
    <t>9073.05</t>
  </si>
  <si>
    <t>9157.87</t>
  </si>
  <si>
    <t>9057.64</t>
  </si>
  <si>
    <t>9116.72</t>
  </si>
  <si>
    <t>885.47</t>
  </si>
  <si>
    <t>105.17</t>
  </si>
  <si>
    <t>9113.35</t>
  </si>
  <si>
    <t>9176.93</t>
  </si>
  <si>
    <t>9083.83</t>
  </si>
  <si>
    <t>9165.07</t>
  </si>
  <si>
    <t>903.30</t>
  </si>
  <si>
    <t>112.83</t>
  </si>
  <si>
    <t>9149.68</t>
  </si>
  <si>
    <t>9192.43</t>
  </si>
  <si>
    <t>9140.13</t>
  </si>
  <si>
    <t>9161.04</t>
  </si>
  <si>
    <t>726.77</t>
  </si>
  <si>
    <t>96.09</t>
  </si>
  <si>
    <t>9163.38</t>
  </si>
  <si>
    <t>9163.99</t>
  </si>
  <si>
    <t>9047.22</t>
  </si>
  <si>
    <t>9095.40</t>
  </si>
  <si>
    <t>-65.64</t>
  </si>
  <si>
    <t>709.75</t>
  </si>
  <si>
    <t>9093.13</t>
  </si>
  <si>
    <t>9125.91</t>
  </si>
  <si>
    <t>9053.98</t>
  </si>
  <si>
    <t>9116.08</t>
  </si>
  <si>
    <t>20.68</t>
  </si>
  <si>
    <t>95.43</t>
  </si>
  <si>
    <t>9105.43</t>
  </si>
  <si>
    <t>9189.36</t>
  </si>
  <si>
    <t>9101.28</t>
  </si>
  <si>
    <t>9125.81</t>
  </si>
  <si>
    <t>797.44</t>
  </si>
  <si>
    <t>9112.49</t>
  </si>
  <si>
    <t>9114.21</t>
  </si>
  <si>
    <t>8965.93</t>
  </si>
  <si>
    <t>8986.03</t>
  </si>
  <si>
    <t>-139.79</t>
  </si>
  <si>
    <t>918.80</t>
  </si>
  <si>
    <t>122.48</t>
  </si>
  <si>
    <t>8967.20</t>
  </si>
  <si>
    <t>9145.73</t>
  </si>
  <si>
    <t>8965.15</t>
  </si>
  <si>
    <t>9145.01</t>
  </si>
  <si>
    <t>158.99</t>
  </si>
  <si>
    <t>120.92</t>
  </si>
  <si>
    <t>9135.16</t>
  </si>
  <si>
    <t>9135.28</t>
  </si>
  <si>
    <t>9045.59</t>
  </si>
  <si>
    <t>9084.95</t>
  </si>
  <si>
    <t>974.37</t>
  </si>
  <si>
    <t>122.58</t>
  </si>
  <si>
    <t>9074.21</t>
  </si>
  <si>
    <t>9165.11</t>
  </si>
  <si>
    <t>9065.20</t>
  </si>
  <si>
    <t>80.16</t>
  </si>
  <si>
    <t>684.48</t>
  </si>
  <si>
    <t>91.04</t>
  </si>
  <si>
    <t>9157.13</t>
  </si>
  <si>
    <t>9213.27</t>
  </si>
  <si>
    <t>9104.08</t>
  </si>
  <si>
    <t>9122.34</t>
  </si>
  <si>
    <t>-42.77</t>
  </si>
  <si>
    <t>785.45</t>
  </si>
  <si>
    <t>101.14</t>
  </si>
  <si>
    <t>9123.53</t>
  </si>
  <si>
    <t>9188.71</t>
  </si>
  <si>
    <t>9097.73</t>
  </si>
  <si>
    <t>9174.90</t>
  </si>
  <si>
    <t>52.56</t>
  </si>
  <si>
    <t>642.24</t>
  </si>
  <si>
    <t>84.83</t>
  </si>
  <si>
    <t>9172.69</t>
  </si>
  <si>
    <t>9207.46</t>
  </si>
  <si>
    <t>9168.66</t>
  </si>
  <si>
    <t>9197.31</t>
  </si>
  <si>
    <t>678.02</t>
  </si>
  <si>
    <t>88.14</t>
  </si>
  <si>
    <t>9190.74</t>
  </si>
  <si>
    <t>9216.80</t>
  </si>
  <si>
    <t>9152.02</t>
  </si>
  <si>
    <t>9214.35</t>
  </si>
  <si>
    <t>97.77</t>
  </si>
  <si>
    <t>9203.62</t>
  </si>
  <si>
    <t>9229.31</t>
  </si>
  <si>
    <t>9176.85</t>
  </si>
  <si>
    <t>9184.23</t>
  </si>
  <si>
    <t>719.70</t>
  </si>
  <si>
    <t>9176.55</t>
  </si>
  <si>
    <t>9253.58</t>
  </si>
  <si>
    <t>9167.21</t>
  </si>
  <si>
    <t>9241.10</t>
  </si>
  <si>
    <t>827.60</t>
  </si>
  <si>
    <t>9235.63</t>
  </si>
  <si>
    <t>9254.53</t>
  </si>
  <si>
    <t>9109.56</t>
  </si>
  <si>
    <t>9132.66</t>
  </si>
  <si>
    <t>-108.43</t>
  </si>
  <si>
    <t>895.39</t>
  </si>
  <si>
    <t>115.51</t>
  </si>
  <si>
    <t>9108.59</t>
  </si>
  <si>
    <t>9154.31</t>
  </si>
  <si>
    <t>9096.66</t>
  </si>
  <si>
    <t>9108.07</t>
  </si>
  <si>
    <t>-24.59</t>
  </si>
  <si>
    <t>702.38</t>
  </si>
  <si>
    <t>92.60</t>
  </si>
  <si>
    <t>9074.41</t>
  </si>
  <si>
    <t>9075.82</t>
  </si>
  <si>
    <t>8965.28</t>
  </si>
  <si>
    <t>8995.33</t>
  </si>
  <si>
    <t>-112.74</t>
  </si>
  <si>
    <t>766.84</t>
  </si>
  <si>
    <t>93.89</t>
  </si>
  <si>
    <t>8981.69</t>
  </si>
  <si>
    <t>8999.49</t>
  </si>
  <si>
    <t>8712.31</t>
  </si>
  <si>
    <t>8712.53</t>
  </si>
  <si>
    <t>-282.81</t>
  </si>
  <si>
    <t>872.57</t>
  </si>
  <si>
    <t>8654.81</t>
  </si>
  <si>
    <t>8740.77</t>
  </si>
  <si>
    <t>8533.42</t>
  </si>
  <si>
    <t>635.39</t>
  </si>
  <si>
    <t>8649.22</t>
  </si>
  <si>
    <t>8806.63</t>
  </si>
  <si>
    <t>8617.06</t>
  </si>
  <si>
    <t>8800.32</t>
  </si>
  <si>
    <t>74.24</t>
  </si>
  <si>
    <t>717.51</t>
  </si>
  <si>
    <t>8669.49</t>
  </si>
  <si>
    <t>8688.83</t>
  </si>
  <si>
    <t>8407.39</t>
  </si>
  <si>
    <t>8408.25</t>
  </si>
  <si>
    <t>-392.07</t>
  </si>
  <si>
    <t>-4.45</t>
  </si>
  <si>
    <t>874.39</t>
  </si>
  <si>
    <t>105.27</t>
  </si>
  <si>
    <t>8546.16</t>
  </si>
  <si>
    <t>8577.82</t>
  </si>
  <si>
    <t>8299.66</t>
  </si>
  <si>
    <t>8395.51</t>
  </si>
  <si>
    <t>831.31</t>
  </si>
  <si>
    <t>99.35</t>
  </si>
  <si>
    <t>8504.15</t>
  </si>
  <si>
    <t>8360.33</t>
  </si>
  <si>
    <t>8456.30</t>
  </si>
  <si>
    <t>60.79</t>
  </si>
  <si>
    <t>596.57</t>
  </si>
  <si>
    <t>75.44</t>
  </si>
  <si>
    <t>8280.96</t>
  </si>
  <si>
    <t>8306.04</t>
  </si>
  <si>
    <t>8045.94</t>
  </si>
  <si>
    <t>8126.09</t>
  </si>
  <si>
    <t>-330.21</t>
  </si>
  <si>
    <t>815.36</t>
  </si>
  <si>
    <t>91.97</t>
  </si>
  <si>
    <t>8157.93</t>
  </si>
  <si>
    <t>8306.26</t>
  </si>
  <si>
    <t>8154.56</t>
  </si>
  <si>
    <t>8275.96</t>
  </si>
  <si>
    <t>149.87</t>
  </si>
  <si>
    <t>455.73</t>
  </si>
  <si>
    <t>56.49</t>
  </si>
  <si>
    <t>8316.60</t>
  </si>
  <si>
    <t>8415.93</t>
  </si>
  <si>
    <t>8364.21</t>
  </si>
  <si>
    <t>491.23</t>
  </si>
  <si>
    <t>62.52</t>
  </si>
  <si>
    <t>8365.75</t>
  </si>
  <si>
    <t>8373.18</t>
  </si>
  <si>
    <t>8314.28</t>
  </si>
  <si>
    <t>8363.28</t>
  </si>
  <si>
    <t>322.55</t>
  </si>
  <si>
    <t>39.38</t>
  </si>
  <si>
    <t>8417.62</t>
  </si>
  <si>
    <t>8522.15</t>
  </si>
  <si>
    <t>8417.35</t>
  </si>
  <si>
    <t>8520.28</t>
  </si>
  <si>
    <t>453.27</t>
  </si>
  <si>
    <t>61.35</t>
  </si>
  <si>
    <t>8530.38</t>
  </si>
  <si>
    <t>8596.67</t>
  </si>
  <si>
    <t>8508.01</t>
  </si>
  <si>
    <t>8565.39</t>
  </si>
  <si>
    <t>45.11</t>
  </si>
  <si>
    <t>538.19</t>
  </si>
  <si>
    <t>67.69</t>
  </si>
  <si>
    <t>8601.36</t>
  </si>
  <si>
    <t>8699.44</t>
  </si>
  <si>
    <t>8566.69</t>
  </si>
  <si>
    <t>8696.96</t>
  </si>
  <si>
    <t>131.56</t>
  </si>
  <si>
    <t>697.60</t>
  </si>
  <si>
    <t>8706.11</t>
  </si>
  <si>
    <t>8706.24</t>
  </si>
  <si>
    <t>8599.46</t>
  </si>
  <si>
    <t>8607.37</t>
  </si>
  <si>
    <t>672.17</t>
  </si>
  <si>
    <t>82.89</t>
  </si>
  <si>
    <t>8556.22</t>
  </si>
  <si>
    <t>8498.31</t>
  </si>
  <si>
    <t>8565.86</t>
  </si>
  <si>
    <t>-41.51</t>
  </si>
  <si>
    <t>565.39</t>
  </si>
  <si>
    <t>67.28</t>
  </si>
  <si>
    <t>8530.02</t>
  </si>
  <si>
    <t>8659.69</t>
  </si>
  <si>
    <t>8509.47</t>
  </si>
  <si>
    <t>8659.30</t>
  </si>
  <si>
    <t>93.43</t>
  </si>
  <si>
    <t>618.41</t>
  </si>
  <si>
    <t>8616.67</t>
  </si>
  <si>
    <t>8639.30</t>
  </si>
  <si>
    <t>8593.18</t>
  </si>
  <si>
    <t>8621.48</t>
  </si>
  <si>
    <t>-37.81</t>
  </si>
  <si>
    <t>514.67</t>
  </si>
  <si>
    <t>65.24</t>
  </si>
  <si>
    <t>8628.98</t>
  </si>
  <si>
    <t>8648.36</t>
  </si>
  <si>
    <t>8570.57</t>
  </si>
  <si>
    <t>8609.26</t>
  </si>
  <si>
    <t>-12.23</t>
  </si>
  <si>
    <t>529.49</t>
  </si>
  <si>
    <t>71.57</t>
  </si>
  <si>
    <t>8626.85</t>
  </si>
  <si>
    <t>8769.20</t>
  </si>
  <si>
    <t>8611.35</t>
  </si>
  <si>
    <t>159.95</t>
  </si>
  <si>
    <t>663.96</t>
  </si>
  <si>
    <t>88.95</t>
  </si>
  <si>
    <t>8753.70</t>
  </si>
  <si>
    <t>8698.67</t>
  </si>
  <si>
    <t>8702.56</t>
  </si>
  <si>
    <t>-66.64</t>
  </si>
  <si>
    <t>663.09</t>
  </si>
  <si>
    <t>8693.55</t>
  </si>
  <si>
    <t>8797.75</t>
  </si>
  <si>
    <t>8693.46</t>
  </si>
  <si>
    <t>8797.50</t>
  </si>
  <si>
    <t>647.06</t>
  </si>
  <si>
    <t>74.08</t>
  </si>
  <si>
    <t>8809.13</t>
  </si>
  <si>
    <t>8867.48</t>
  </si>
  <si>
    <t>8774.80</t>
  </si>
  <si>
    <t>8860.12</t>
  </si>
  <si>
    <t>88.90</t>
  </si>
  <si>
    <t>8869.57</t>
  </si>
  <si>
    <t>8933.55</t>
  </si>
  <si>
    <t>8858.86</t>
  </si>
  <si>
    <t>8928.26</t>
  </si>
  <si>
    <t>815.57</t>
  </si>
  <si>
    <t>101.68</t>
  </si>
  <si>
    <t>8917.20</t>
  </si>
  <si>
    <t>8831.80</t>
  </si>
  <si>
    <t>-88.05</t>
  </si>
  <si>
    <t>665.10</t>
  </si>
  <si>
    <t>82.33</t>
  </si>
  <si>
    <t>8827.00</t>
  </si>
  <si>
    <t>8848.41</t>
  </si>
  <si>
    <t>8776.22</t>
  </si>
  <si>
    <t>8784.38</t>
  </si>
  <si>
    <t>616.65</t>
  </si>
  <si>
    <t>8760.01</t>
  </si>
  <si>
    <t>8796.30</t>
  </si>
  <si>
    <t>8674.09</t>
  </si>
  <si>
    <t>8729.72</t>
  </si>
  <si>
    <t>-54.66</t>
  </si>
  <si>
    <t>574.21</t>
  </si>
  <si>
    <t>8725.99</t>
  </si>
  <si>
    <t>8762.20</t>
  </si>
  <si>
    <t>8676.91</t>
  </si>
  <si>
    <t>8680.89</t>
  </si>
  <si>
    <t>-48.82</t>
  </si>
  <si>
    <t>508.82</t>
  </si>
  <si>
    <t>8683.96</t>
  </si>
  <si>
    <t>8699.02</t>
  </si>
  <si>
    <t>8639.45</t>
  </si>
  <si>
    <t>8672.24</t>
  </si>
  <si>
    <t>443.13</t>
  </si>
  <si>
    <t>54.09</t>
  </si>
  <si>
    <t>8615.14</t>
  </si>
  <si>
    <t>8688.91</t>
  </si>
  <si>
    <t>8579.94</t>
  </si>
  <si>
    <t>8679.28</t>
  </si>
  <si>
    <t>502.76</t>
  </si>
  <si>
    <t>8690.80</t>
  </si>
  <si>
    <t>8769.31</t>
  </si>
  <si>
    <t>8648.89</t>
  </si>
  <si>
    <t>8654.24</t>
  </si>
  <si>
    <t>-25.04</t>
  </si>
  <si>
    <t>571.52</t>
  </si>
  <si>
    <t>8653.80</t>
  </si>
  <si>
    <t>8696.56</t>
  </si>
  <si>
    <t>8601.24</t>
  </si>
  <si>
    <t>8633.39</t>
  </si>
  <si>
    <t>-20.85</t>
  </si>
  <si>
    <t>501.81</t>
  </si>
  <si>
    <t>64.34</t>
  </si>
  <si>
    <t>8418.50</t>
  </si>
  <si>
    <t>8473.73</t>
  </si>
  <si>
    <t>8116.74</t>
  </si>
  <si>
    <t>8213.91</t>
  </si>
  <si>
    <t>-419.47</t>
  </si>
  <si>
    <t>-4.86</t>
  </si>
  <si>
    <t>972.27</t>
  </si>
  <si>
    <t>109.94</t>
  </si>
  <si>
    <t>8147.58</t>
  </si>
  <si>
    <t>8336.28</t>
  </si>
  <si>
    <t>8072.11</t>
  </si>
  <si>
    <t>122.37</t>
  </si>
  <si>
    <t>82.24</t>
  </si>
  <si>
    <t>8481.67</t>
  </si>
  <si>
    <t>8400.48</t>
  </si>
  <si>
    <t>8466.89</t>
  </si>
  <si>
    <t>130.61</t>
  </si>
  <si>
    <t>640.31</t>
  </si>
  <si>
    <t>77.37</t>
  </si>
  <si>
    <t>8396.01</t>
  </si>
  <si>
    <t>8473.09</t>
  </si>
  <si>
    <t>8368.52</t>
  </si>
  <si>
    <t>8380.87</t>
  </si>
  <si>
    <t>-86.02</t>
  </si>
  <si>
    <t>513.86</t>
  </si>
  <si>
    <t>8410.91</t>
  </si>
  <si>
    <t>8513.39</t>
  </si>
  <si>
    <t>8366.08</t>
  </si>
  <si>
    <t>8501.55</t>
  </si>
  <si>
    <t>120.68</t>
  </si>
  <si>
    <t>576.10</t>
  </si>
  <si>
    <t>67.43</t>
  </si>
  <si>
    <t>8516.81</t>
  </si>
  <si>
    <t>8570.07</t>
  </si>
  <si>
    <t>8502.73</t>
  </si>
  <si>
    <t>8557.04</t>
  </si>
  <si>
    <t>517.63</t>
  </si>
  <si>
    <t>64.29</t>
  </si>
  <si>
    <t>8558.39</t>
  </si>
  <si>
    <t>8613.67</t>
  </si>
  <si>
    <t>8543.67</t>
  </si>
  <si>
    <t>8552.94</t>
  </si>
  <si>
    <t>636.20</t>
  </si>
  <si>
    <t>8452.66</t>
  </si>
  <si>
    <t>8480.91</t>
  </si>
  <si>
    <t>8419.83</t>
  </si>
  <si>
    <t>8461.65</t>
  </si>
  <si>
    <t>-91.29</t>
  </si>
  <si>
    <t>523.17</t>
  </si>
  <si>
    <t>64.49</t>
  </si>
  <si>
    <t>8493.69</t>
  </si>
  <si>
    <t>8561.04</t>
  </si>
  <si>
    <t>8461.72</t>
  </si>
  <si>
    <t>8473.17</t>
  </si>
  <si>
    <t>586.50</t>
  </si>
  <si>
    <t>76.87</t>
  </si>
  <si>
    <t>8440.27</t>
  </si>
  <si>
    <t>8488.86</t>
  </si>
  <si>
    <t>8397.48</t>
  </si>
  <si>
    <t>8452.03</t>
  </si>
  <si>
    <t>-21.14</t>
  </si>
  <si>
    <t>575.90</t>
  </si>
  <si>
    <t>69.24</t>
  </si>
  <si>
    <t>8452.16</t>
  </si>
  <si>
    <t>8544.15</t>
  </si>
  <si>
    <t>8450.88</t>
  </si>
  <si>
    <t>8543.30</t>
  </si>
  <si>
    <t>567.10</t>
  </si>
  <si>
    <t>8568.57</t>
  </si>
  <si>
    <t>8629.31</t>
  </si>
  <si>
    <t>8562.94</t>
  </si>
  <si>
    <t>8596.02</t>
  </si>
  <si>
    <t>52.72</t>
  </si>
  <si>
    <t>531.40</t>
  </si>
  <si>
    <t>8583.17</t>
  </si>
  <si>
    <t>8590.96</t>
  </si>
  <si>
    <t>8521.68</t>
  </si>
  <si>
    <t>8537.91</t>
  </si>
  <si>
    <t>-58.11</t>
  </si>
  <si>
    <t>437.79</t>
  </si>
  <si>
    <t>8558.80</t>
  </si>
  <si>
    <t>8586.02</t>
  </si>
  <si>
    <t>8469.50</t>
  </si>
  <si>
    <t>8489.48</t>
  </si>
  <si>
    <t>-48.43</t>
  </si>
  <si>
    <t>420.76</t>
  </si>
  <si>
    <t>52.37</t>
  </si>
  <si>
    <t>8489.03</t>
  </si>
  <si>
    <t>8511.33</t>
  </si>
  <si>
    <t>8391.98</t>
  </si>
  <si>
    <t>8428.59</t>
  </si>
  <si>
    <t>512.38</t>
  </si>
  <si>
    <t>8434.83</t>
  </si>
  <si>
    <t>8455.01</t>
  </si>
  <si>
    <t>8284.22</t>
  </si>
  <si>
    <t>8299.91</t>
  </si>
  <si>
    <t>-128.68</t>
  </si>
  <si>
    <t>70.35</t>
  </si>
  <si>
    <t>8355.34</t>
  </si>
  <si>
    <t>8377.15</t>
  </si>
  <si>
    <t>8231.28</t>
  </si>
  <si>
    <t>8368.16</t>
  </si>
  <si>
    <t>68.25</t>
  </si>
  <si>
    <t>512.79</t>
  </si>
  <si>
    <t>66.52</t>
  </si>
  <si>
    <t>8350.39</t>
  </si>
  <si>
    <t>8391.67</t>
  </si>
  <si>
    <t>8342.77</t>
  </si>
  <si>
    <t>8365.38</t>
  </si>
  <si>
    <t>439.31</t>
  </si>
  <si>
    <t>8356.22</t>
  </si>
  <si>
    <t>8356.51</t>
  </si>
  <si>
    <t>8176.25</t>
  </si>
  <si>
    <t>8183.31</t>
  </si>
  <si>
    <t>-182.07</t>
  </si>
  <si>
    <t>509.94</t>
  </si>
  <si>
    <t>59.59</t>
  </si>
  <si>
    <t>8188.20</t>
  </si>
  <si>
    <t>8226.53</t>
  </si>
  <si>
    <t>8070.61</t>
  </si>
  <si>
    <t>8128.44</t>
  </si>
  <si>
    <t>-54.87</t>
  </si>
  <si>
    <t>481.45</t>
  </si>
  <si>
    <t>8139.08</t>
  </si>
  <si>
    <t>8321.92</t>
  </si>
  <si>
    <t>8307.04</t>
  </si>
  <si>
    <t>541.92</t>
  </si>
  <si>
    <t>8286.24</t>
  </si>
  <si>
    <t>8339.87</t>
  </si>
  <si>
    <t>8271.47</t>
  </si>
  <si>
    <t>8337.11</t>
  </si>
  <si>
    <t>451.09</t>
  </si>
  <si>
    <t>8314.95</t>
  </si>
  <si>
    <t>8318.84</t>
  </si>
  <si>
    <t>8175.06</t>
  </si>
  <si>
    <t>8181.45</t>
  </si>
  <si>
    <t>-155.67</t>
  </si>
  <si>
    <t>508.02</t>
  </si>
  <si>
    <t>58.04</t>
  </si>
  <si>
    <t>8182.32</t>
  </si>
  <si>
    <t>8213.90</t>
  </si>
  <si>
    <t>8108.86</t>
  </si>
  <si>
    <t>8192.27</t>
  </si>
  <si>
    <t>483.85</t>
  </si>
  <si>
    <t>8193.30</t>
  </si>
  <si>
    <t>8259.49</t>
  </si>
  <si>
    <t>8183.23</t>
  </si>
  <si>
    <t>8257.59</t>
  </si>
  <si>
    <t>65.32</t>
  </si>
  <si>
    <t>554.32</t>
  </si>
  <si>
    <t>68.97</t>
  </si>
  <si>
    <t>8247.07</t>
  </si>
  <si>
    <t>8178.48</t>
  </si>
  <si>
    <t>8318.95</t>
  </si>
  <si>
    <t>586.83</t>
  </si>
  <si>
    <t>73.58</t>
  </si>
  <si>
    <t>8248.02</t>
  </si>
  <si>
    <t>8332.65</t>
  </si>
  <si>
    <t>8232.49</t>
  </si>
  <si>
    <t>8293.42</t>
  </si>
  <si>
    <t>-25.52</t>
  </si>
  <si>
    <t>560.07</t>
  </si>
  <si>
    <t>72.15</t>
  </si>
  <si>
    <t>8307.75</t>
  </si>
  <si>
    <t>8446.63</t>
  </si>
  <si>
    <t>8306.93</t>
  </si>
  <si>
    <t>8433.71</t>
  </si>
  <si>
    <t>140.28</t>
  </si>
  <si>
    <t>611.54</t>
  </si>
  <si>
    <t>8422.39</t>
  </si>
  <si>
    <t>8453.18</t>
  </si>
  <si>
    <t>8402.09</t>
  </si>
  <si>
    <t>8448.14</t>
  </si>
  <si>
    <t>539.53</t>
  </si>
  <si>
    <t>73.49</t>
  </si>
  <si>
    <t>8441.08</t>
  </si>
  <si>
    <t>8455.45</t>
  </si>
  <si>
    <t>8412.26</t>
  </si>
  <si>
    <t>8451.44</t>
  </si>
  <si>
    <t>462.80</t>
  </si>
  <si>
    <t>60.99</t>
  </si>
  <si>
    <t>8458.74</t>
  </si>
  <si>
    <t>8509.95</t>
  </si>
  <si>
    <t>8505.21</t>
  </si>
  <si>
    <t>53.77</t>
  </si>
  <si>
    <t>530.34</t>
  </si>
  <si>
    <t>65.48</t>
  </si>
  <si>
    <t>8512.12</t>
  </si>
  <si>
    <t>8525.88</t>
  </si>
  <si>
    <t>8439.20</t>
  </si>
  <si>
    <t>8446.71</t>
  </si>
  <si>
    <t>-58.50</t>
  </si>
  <si>
    <t>467.83</t>
  </si>
  <si>
    <t>61.75</t>
  </si>
  <si>
    <t>8449.13</t>
  </si>
  <si>
    <t>8486.50</t>
  </si>
  <si>
    <t>8404.39</t>
  </si>
  <si>
    <t>8415.38</t>
  </si>
  <si>
    <t>-31.33</t>
  </si>
  <si>
    <t>467.07</t>
  </si>
  <si>
    <t>66.12</t>
  </si>
  <si>
    <t>8423.48</t>
  </si>
  <si>
    <t>8506.32</t>
  </si>
  <si>
    <t>8423.26</t>
  </si>
  <si>
    <t>8506.28</t>
  </si>
  <si>
    <t>90.90</t>
  </si>
  <si>
    <t>476.99</t>
  </si>
  <si>
    <t>64.23</t>
  </si>
  <si>
    <t>8488.52</t>
  </si>
  <si>
    <t>8563.37</t>
  </si>
  <si>
    <t>8471.13</t>
  </si>
  <si>
    <t>8511.48</t>
  </si>
  <si>
    <t>512.44</t>
  </si>
  <si>
    <t>66.08</t>
  </si>
  <si>
    <t>8508.51</t>
  </si>
  <si>
    <t>8534.92</t>
  </si>
  <si>
    <t>8463.72</t>
  </si>
  <si>
    <t>8479.08</t>
  </si>
  <si>
    <t>-32.40</t>
  </si>
  <si>
    <t>470.67</t>
  </si>
  <si>
    <t>8477.05</t>
  </si>
  <si>
    <t>8514.93</t>
  </si>
  <si>
    <t>8433.99</t>
  </si>
  <si>
    <t>8505.55</t>
  </si>
  <si>
    <t>26.47</t>
  </si>
  <si>
    <t>452.60</t>
  </si>
  <si>
    <t>59.17</t>
  </si>
  <si>
    <t>8548.94</t>
  </si>
  <si>
    <t>8604.21</t>
  </si>
  <si>
    <t>8543.27</t>
  </si>
  <si>
    <t>8590.55</t>
  </si>
  <si>
    <t>84.99</t>
  </si>
  <si>
    <t>590.17</t>
  </si>
  <si>
    <t>74.87</t>
  </si>
  <si>
    <t>8583.27</t>
  </si>
  <si>
    <t>8618.03</t>
  </si>
  <si>
    <t>8561.46</t>
  </si>
  <si>
    <t>27.49</t>
  </si>
  <si>
    <t>420.68</t>
  </si>
  <si>
    <t>8599.03</t>
  </si>
  <si>
    <t>8609.75</t>
  </si>
  <si>
    <t>8524.97</t>
  </si>
  <si>
    <t>8534.52</t>
  </si>
  <si>
    <t>-83.51</t>
  </si>
  <si>
    <t>572.41</t>
  </si>
  <si>
    <t>8544.00</t>
  </si>
  <si>
    <t>8571.87</t>
  </si>
  <si>
    <t>8525.84</t>
  </si>
  <si>
    <t>8544.22</t>
  </si>
  <si>
    <t>485.25</t>
  </si>
  <si>
    <t>66.83</t>
  </si>
  <si>
    <t>8534.50</t>
  </si>
  <si>
    <t>8553.70</t>
  </si>
  <si>
    <t>8468.16</t>
  </si>
  <si>
    <t>8501.31</t>
  </si>
  <si>
    <t>-42.91</t>
  </si>
  <si>
    <t>498.98</t>
  </si>
  <si>
    <t>8481.02</t>
  </si>
  <si>
    <t>8532.10</t>
  </si>
  <si>
    <t>8428.73</t>
  </si>
  <si>
    <t>8483.43</t>
  </si>
  <si>
    <t>-17.88</t>
  </si>
  <si>
    <t>451.62</t>
  </si>
  <si>
    <t>61.99</t>
  </si>
  <si>
    <t>8467.59</t>
  </si>
  <si>
    <t>8525.03</t>
  </si>
  <si>
    <t>8412.85</t>
  </si>
  <si>
    <t>8414.81</t>
  </si>
  <si>
    <t>-68.62</t>
  </si>
  <si>
    <t>466.66</t>
  </si>
  <si>
    <t>65.03</t>
  </si>
  <si>
    <t>8324.82</t>
  </si>
  <si>
    <t>8340.40</t>
  </si>
  <si>
    <t>8210.76</t>
  </si>
  <si>
    <t>8220.18</t>
  </si>
  <si>
    <t>-194.64</t>
  </si>
  <si>
    <t>609.88</t>
  </si>
  <si>
    <t>8260.04</t>
  </si>
  <si>
    <t>8366.67</t>
  </si>
  <si>
    <t>8223.43</t>
  </si>
  <si>
    <t>8364.27</t>
  </si>
  <si>
    <t>144.09</t>
  </si>
  <si>
    <t>531.67</t>
  </si>
  <si>
    <t>64.25</t>
  </si>
  <si>
    <t>8324.03</t>
  </si>
  <si>
    <t>8370.18</t>
  </si>
  <si>
    <t>8236.10</t>
  </si>
  <si>
    <t>8287.17</t>
  </si>
  <si>
    <t>-77.10</t>
  </si>
  <si>
    <t>454.52</t>
  </si>
  <si>
    <t>8296.35</t>
  </si>
  <si>
    <t>8316.04</t>
  </si>
  <si>
    <t>8260.65</t>
  </si>
  <si>
    <t>8284.91</t>
  </si>
  <si>
    <t>400.34</t>
  </si>
  <si>
    <t>8294.72</t>
  </si>
  <si>
    <t>8386.74</t>
  </si>
  <si>
    <t>8292.45</t>
  </si>
  <si>
    <t>8386.36</t>
  </si>
  <si>
    <t>101.46</t>
  </si>
  <si>
    <t>396.16</t>
  </si>
  <si>
    <t>51.53</t>
  </si>
  <si>
    <t>8363.85</t>
  </si>
  <si>
    <t>8367.81</t>
  </si>
  <si>
    <t>8324.06</t>
  </si>
  <si>
    <t>8363.92</t>
  </si>
  <si>
    <t>-22.44</t>
  </si>
  <si>
    <t>366.32</t>
  </si>
  <si>
    <t>47.12</t>
  </si>
  <si>
    <t>8365.24</t>
  </si>
  <si>
    <t>8280.15</t>
  </si>
  <si>
    <t>8290.30</t>
  </si>
  <si>
    <t>-73.62</t>
  </si>
  <si>
    <t>362.00</t>
  </si>
  <si>
    <t>46.36</t>
  </si>
  <si>
    <t>8281.57</t>
  </si>
  <si>
    <t>8110.93</t>
  </si>
  <si>
    <t>8159.04</t>
  </si>
  <si>
    <t>-131.26</t>
  </si>
  <si>
    <t>425.90</t>
  </si>
  <si>
    <t>8130.05</t>
  </si>
  <si>
    <t>8154.08</t>
  </si>
  <si>
    <t>8075.45</t>
  </si>
  <si>
    <t>8095.23</t>
  </si>
  <si>
    <t>-63.81</t>
  </si>
  <si>
    <t>336.71</t>
  </si>
  <si>
    <t>8097.11</t>
  </si>
  <si>
    <t>8215.51</t>
  </si>
  <si>
    <t>8075.18</t>
  </si>
  <si>
    <t>8207.93</t>
  </si>
  <si>
    <t>112.70</t>
  </si>
  <si>
    <t>395.99</t>
  </si>
  <si>
    <t>50.26</t>
  </si>
  <si>
    <t>8196.14</t>
  </si>
  <si>
    <t>8201.64</t>
  </si>
  <si>
    <t>8102.93</t>
  </si>
  <si>
    <t>8110.37</t>
  </si>
  <si>
    <t>-97.56</t>
  </si>
  <si>
    <t>8095.54</t>
  </si>
  <si>
    <t>8159.24</t>
  </si>
  <si>
    <t>8063.45</t>
  </si>
  <si>
    <t>8079.36</t>
  </si>
  <si>
    <t>-31.00</t>
  </si>
  <si>
    <t>342.43</t>
  </si>
  <si>
    <t>40.54</t>
  </si>
  <si>
    <t>8073.51</t>
  </si>
  <si>
    <t>8101.46</t>
  </si>
  <si>
    <t>7928.48</t>
  </si>
  <si>
    <t>7976.85</t>
  </si>
  <si>
    <t>-102.51</t>
  </si>
  <si>
    <t>429.11</t>
  </si>
  <si>
    <t>47.35</t>
  </si>
  <si>
    <t>7976.89</t>
  </si>
  <si>
    <t>7838.82</t>
  </si>
  <si>
    <t>7846.15</t>
  </si>
  <si>
    <t>7314.65</t>
  </si>
  <si>
    <t>7405.50</t>
  </si>
  <si>
    <t>-571.35</t>
  </si>
  <si>
    <t>812.54</t>
  </si>
  <si>
    <t>7363.76</t>
  </si>
  <si>
    <t>7501.39</t>
  </si>
  <si>
    <t>7330.71</t>
  </si>
  <si>
    <t>7470.50</t>
  </si>
  <si>
    <t>567.80</t>
  </si>
  <si>
    <t>49.53</t>
  </si>
  <si>
    <t>7458.98</t>
  </si>
  <si>
    <t>7540.24</t>
  </si>
  <si>
    <t>7345.73</t>
  </si>
  <si>
    <t>7346.73</t>
  </si>
  <si>
    <t>-123.77</t>
  </si>
  <si>
    <t>569.77</t>
  </si>
  <si>
    <t>7299.91</t>
  </si>
  <si>
    <t>7436.73</t>
  </si>
  <si>
    <t>7246.15</t>
  </si>
  <si>
    <t>7430.42</t>
  </si>
  <si>
    <t>83.69</t>
  </si>
  <si>
    <t>439.88</t>
  </si>
  <si>
    <t>44.25</t>
  </si>
  <si>
    <t>7490.90</t>
  </si>
  <si>
    <t>7514.98</t>
  </si>
  <si>
    <t>7392.23</t>
  </si>
  <si>
    <t>7400.07</t>
  </si>
  <si>
    <t>-30.35</t>
  </si>
  <si>
    <t>415.02</t>
  </si>
  <si>
    <t>7319.25</t>
  </si>
  <si>
    <t>7413.89</t>
  </si>
  <si>
    <t>7277.31</t>
  </si>
  <si>
    <t>7396.71</t>
  </si>
  <si>
    <t>425.73</t>
  </si>
  <si>
    <t>7400.66</t>
  </si>
  <si>
    <t>7432.88</t>
  </si>
  <si>
    <t>7306.99</t>
  </si>
  <si>
    <t>7324.37</t>
  </si>
  <si>
    <t>435.02</t>
  </si>
  <si>
    <t>7307.20</t>
  </si>
  <si>
    <t>7377.02</t>
  </si>
  <si>
    <t>7223.48</t>
  </si>
  <si>
    <t>7226.22</t>
  </si>
  <si>
    <t>-98.15</t>
  </si>
  <si>
    <t>488.65</t>
  </si>
  <si>
    <t>45.33</t>
  </si>
  <si>
    <t>7234.63</t>
  </si>
  <si>
    <t>7450.43</t>
  </si>
  <si>
    <t>7444.45</t>
  </si>
  <si>
    <t>218.23</t>
  </si>
  <si>
    <t>504.97</t>
  </si>
  <si>
    <t>45.79</t>
  </si>
  <si>
    <t>7435.92</t>
  </si>
  <si>
    <t>7463.78</t>
  </si>
  <si>
    <t>7260.21</t>
  </si>
  <si>
    <t>7313.51</t>
  </si>
  <si>
    <t>-130.94</t>
  </si>
  <si>
    <t>516.56</t>
  </si>
  <si>
    <t>49.44</t>
  </si>
  <si>
    <t>7305.96</t>
  </si>
  <si>
    <t>7373.52</t>
  </si>
  <si>
    <t>7191.15</t>
  </si>
  <si>
    <t>7372.61</t>
  </si>
  <si>
    <t>482.43</t>
  </si>
  <si>
    <t>7341.42</t>
  </si>
  <si>
    <t>7356.25</t>
  </si>
  <si>
    <t>7256.44</t>
  </si>
  <si>
    <t>7275.47</t>
  </si>
  <si>
    <t>-97.14</t>
  </si>
  <si>
    <t>422.07</t>
  </si>
  <si>
    <t>7269.00</t>
  </si>
  <si>
    <t>7284.13</t>
  </si>
  <si>
    <t>7091.86</t>
  </si>
  <si>
    <t>7094.61</t>
  </si>
  <si>
    <t>-180.86</t>
  </si>
  <si>
    <t>435.97</t>
  </si>
  <si>
    <t>7100.07</t>
  </si>
  <si>
    <t>7188.64</t>
  </si>
  <si>
    <t>6965.69</t>
  </si>
  <si>
    <t>7115.85</t>
  </si>
  <si>
    <t>21.24</t>
  </si>
  <si>
    <t>498.08</t>
  </si>
  <si>
    <t>7122.63</t>
  </si>
  <si>
    <t>7271.21</t>
  </si>
  <si>
    <t>7121.78</t>
  </si>
  <si>
    <t>7269.37</t>
  </si>
  <si>
    <t>153.52</t>
  </si>
  <si>
    <t>426.53</t>
  </si>
  <si>
    <t>7266.70</t>
  </si>
  <si>
    <t>7310.34</t>
  </si>
  <si>
    <t>7235.43</t>
  </si>
  <si>
    <t>7296.88</t>
  </si>
  <si>
    <t>27.51</t>
  </si>
  <si>
    <t>393.11</t>
  </si>
  <si>
    <t>37.78</t>
  </si>
  <si>
    <t>7217.64</t>
  </si>
  <si>
    <t>7088.21</t>
  </si>
  <si>
    <t>7156.97</t>
  </si>
  <si>
    <t>-139.91</t>
  </si>
  <si>
    <t>434.73</t>
  </si>
  <si>
    <t>7150.07</t>
  </si>
  <si>
    <t>7348.48</t>
  </si>
  <si>
    <t>7336.43</t>
  </si>
  <si>
    <t>179.45</t>
  </si>
  <si>
    <t>503.86</t>
  </si>
  <si>
    <t>7337.14</t>
  </si>
  <si>
    <t>7375.06</t>
  </si>
  <si>
    <t>7320.34</t>
  </si>
  <si>
    <t>7373.40</t>
  </si>
  <si>
    <t>409.32</t>
  </si>
  <si>
    <t>39.99</t>
  </si>
  <si>
    <t>7374.47</t>
  </si>
  <si>
    <t>7387.56</t>
  </si>
  <si>
    <t>7309.18</t>
  </si>
  <si>
    <t>7369.38</t>
  </si>
  <si>
    <t>-4.02</t>
  </si>
  <si>
    <t>373.97</t>
  </si>
  <si>
    <t>37.26</t>
  </si>
  <si>
    <t>7365.48</t>
  </si>
  <si>
    <t>7370.08</t>
  </si>
  <si>
    <t>7294.57</t>
  </si>
  <si>
    <t>7369.10</t>
  </si>
  <si>
    <t>334.00</t>
  </si>
  <si>
    <t>33.76</t>
  </si>
  <si>
    <t>7358.52</t>
  </si>
  <si>
    <t>7441.94</t>
  </si>
  <si>
    <t>7355.23</t>
  </si>
  <si>
    <t>7358.91</t>
  </si>
  <si>
    <t>42.76</t>
  </si>
  <si>
    <t>7352.53</t>
  </si>
  <si>
    <t>7375.40</t>
  </si>
  <si>
    <t>7283.40</t>
  </si>
  <si>
    <t>7311.14</t>
  </si>
  <si>
    <t>-47.77</t>
  </si>
  <si>
    <t>7303.47</t>
  </si>
  <si>
    <t>7407.76</t>
  </si>
  <si>
    <t>7247.20</t>
  </si>
  <si>
    <t>7387.77</t>
  </si>
  <si>
    <t>76.63</t>
  </si>
  <si>
    <t>7373.33</t>
  </si>
  <si>
    <t>7467.93</t>
  </si>
  <si>
    <t>7352.30</t>
  </si>
  <si>
    <t>7465.87</t>
  </si>
  <si>
    <t>78.11</t>
  </si>
  <si>
    <t>500.07</t>
  </si>
  <si>
    <t>7460.10</t>
  </si>
  <si>
    <t>7626.20</t>
  </si>
  <si>
    <t>7459.71</t>
  </si>
  <si>
    <t>731.73</t>
  </si>
  <si>
    <t>7627.65</t>
  </si>
  <si>
    <t>7586.48</t>
  </si>
  <si>
    <t>7616.52</t>
  </si>
  <si>
    <t>547.21</t>
  </si>
  <si>
    <t>7610.98</t>
  </si>
  <si>
    <t>7644.48</t>
  </si>
  <si>
    <t>7583.36</t>
  </si>
  <si>
    <t>7606.00</t>
  </si>
  <si>
    <t>504.63</t>
  </si>
  <si>
    <t>7594.50</t>
  </si>
  <si>
    <t>7612.57</t>
  </si>
  <si>
    <t>7552.96</t>
  </si>
  <si>
    <t>7570.60</t>
  </si>
  <si>
    <t>-35.40</t>
  </si>
  <si>
    <t>417.87</t>
  </si>
  <si>
    <t>7548.27</t>
  </si>
  <si>
    <t>7574.65</t>
  </si>
  <si>
    <t>7453.68</t>
  </si>
  <si>
    <t>7477.54</t>
  </si>
  <si>
    <t>-93.05</t>
  </si>
  <si>
    <t>483.97</t>
  </si>
  <si>
    <t>7465.31</t>
  </si>
  <si>
    <t>7521.77</t>
  </si>
  <si>
    <t>7461.36</t>
  </si>
  <si>
    <t>7487.15</t>
  </si>
  <si>
    <t>388.01</t>
  </si>
  <si>
    <t>36.34</t>
  </si>
  <si>
    <t>7495.99</t>
  </si>
  <si>
    <t>7544.70</t>
  </si>
  <si>
    <t>7353.33</t>
  </si>
  <si>
    <t>7354.55</t>
  </si>
  <si>
    <t>-132.60</t>
  </si>
  <si>
    <t>530.48</t>
  </si>
  <si>
    <t>7347.37</t>
  </si>
  <si>
    <t>7347.59</t>
  </si>
  <si>
    <t>7050.46</t>
  </si>
  <si>
    <t>7190.41</t>
  </si>
  <si>
    <t>-164.14</t>
  </si>
  <si>
    <t>594.02</t>
  </si>
  <si>
    <t>7184.72</t>
  </si>
  <si>
    <t>7227.68</t>
  </si>
  <si>
    <t>7130.51</t>
  </si>
  <si>
    <t>7135.73</t>
  </si>
  <si>
    <t>-54.69</t>
  </si>
  <si>
    <t>389.68</t>
  </si>
  <si>
    <t>7125.43</t>
  </si>
  <si>
    <t>7158.91</t>
  </si>
  <si>
    <t>7001.65</t>
  </si>
  <si>
    <t>7028.46</t>
  </si>
  <si>
    <t>-107.27</t>
  </si>
  <si>
    <t>417.55</t>
  </si>
  <si>
    <t>7048.27</t>
  </si>
  <si>
    <t>7224.96</t>
  </si>
  <si>
    <t>7015.68</t>
  </si>
  <si>
    <t>7224.20</t>
  </si>
  <si>
    <t>195.74</t>
  </si>
  <si>
    <t>515.70</t>
  </si>
  <si>
    <t>7207.33</t>
  </si>
  <si>
    <t>7240.24</t>
  </si>
  <si>
    <t>7151.97</t>
  </si>
  <si>
    <t>7164.35</t>
  </si>
  <si>
    <t>-59.85</t>
  </si>
  <si>
    <t>534.62</t>
  </si>
  <si>
    <t>52.82</t>
  </si>
  <si>
    <t>7139.28</t>
  </si>
  <si>
    <t>7124.87</t>
  </si>
  <si>
    <t>7293.61</t>
  </si>
  <si>
    <t>129.26</t>
  </si>
  <si>
    <t>550.31</t>
  </si>
  <si>
    <t>7265.22</t>
  </si>
  <si>
    <t>7316.89</t>
  </si>
  <si>
    <t>7253.80</t>
  </si>
  <si>
    <t>7297.23</t>
  </si>
  <si>
    <t>496.11</t>
  </si>
  <si>
    <t>44.29</t>
  </si>
  <si>
    <t>7222.37</t>
  </si>
  <si>
    <t>7295.91</t>
  </si>
  <si>
    <t>7166.08</t>
  </si>
  <si>
    <t>7276.40</t>
  </si>
  <si>
    <t>-20.84</t>
  </si>
  <si>
    <t>411.30</t>
  </si>
  <si>
    <t>7253.21</t>
  </si>
  <si>
    <t>7287.00</t>
  </si>
  <si>
    <t>7227.29</t>
  </si>
  <si>
    <t>7268.95</t>
  </si>
  <si>
    <t>-7.45</t>
  </si>
  <si>
    <t>390.73</t>
  </si>
  <si>
    <t>36.15</t>
  </si>
  <si>
    <t>7254.97</t>
  </si>
  <si>
    <t>7257.55</t>
  </si>
  <si>
    <t>7106.27</t>
  </si>
  <si>
    <t>7108.80</t>
  </si>
  <si>
    <t>-160.14</t>
  </si>
  <si>
    <t>394.74</t>
  </si>
  <si>
    <t>7042.55</t>
  </si>
  <si>
    <t>7116.54</t>
  </si>
  <si>
    <t>6983.03</t>
  </si>
  <si>
    <t>7058.20</t>
  </si>
  <si>
    <t>-50.61</t>
  </si>
  <si>
    <t>397.94</t>
  </si>
  <si>
    <t>36.57</t>
  </si>
  <si>
    <t>7093.31</t>
  </si>
  <si>
    <t>7111.06</t>
  </si>
  <si>
    <t>6940.68</t>
  </si>
  <si>
    <t>6946.14</t>
  </si>
  <si>
    <t>-112.05</t>
  </si>
  <si>
    <t>6934.45</t>
  </si>
  <si>
    <t>6986.10</t>
  </si>
  <si>
    <t>6883.49</t>
  </si>
  <si>
    <t>39.96</t>
  </si>
  <si>
    <t>34.85</t>
  </si>
  <si>
    <t>6988.98</t>
  </si>
  <si>
    <t>7080.86</t>
  </si>
  <si>
    <t>6965.25</t>
  </si>
  <si>
    <t>7065.33</t>
  </si>
  <si>
    <t>79.23</t>
  </si>
  <si>
    <t>372.90</t>
  </si>
  <si>
    <t>35.87</t>
  </si>
  <si>
    <t>7049.11</t>
  </si>
  <si>
    <t>6981.86</t>
  </si>
  <si>
    <t>6990.72</t>
  </si>
  <si>
    <t>-74.60</t>
  </si>
  <si>
    <t>6978.02</t>
  </si>
  <si>
    <t>7032.20</t>
  </si>
  <si>
    <t>6947.21</t>
  </si>
  <si>
    <t>6997.70</t>
  </si>
  <si>
    <t>6.98</t>
  </si>
  <si>
    <t>376.03</t>
  </si>
  <si>
    <t>39.71</t>
  </si>
  <si>
    <t>6986.52</t>
  </si>
  <si>
    <t>7015.71</t>
  </si>
  <si>
    <t>6951.44</t>
  </si>
  <si>
    <t>6979.17</t>
  </si>
  <si>
    <t>-18.53</t>
  </si>
  <si>
    <t>301.27</t>
  </si>
  <si>
    <t>6992.96</t>
  </si>
  <si>
    <t>7112.36</t>
  </si>
  <si>
    <t>6991.80</t>
  </si>
  <si>
    <t>7110.06</t>
  </si>
  <si>
    <t>130.89</t>
  </si>
  <si>
    <t>461.80</t>
  </si>
  <si>
    <t>7116.10</t>
  </si>
  <si>
    <t>7131.44</t>
  </si>
  <si>
    <t>7089.79</t>
  </si>
  <si>
    <t>7121.74</t>
  </si>
  <si>
    <t>11.68</t>
  </si>
  <si>
    <t>450.13</t>
  </si>
  <si>
    <t>41.23</t>
  </si>
  <si>
    <t>7118.14</t>
  </si>
  <si>
    <t>7119.92</t>
  </si>
  <si>
    <t>7066.71</t>
  </si>
  <si>
    <t>7084.96</t>
  </si>
  <si>
    <t>-36.78</t>
  </si>
  <si>
    <t>385.09</t>
  </si>
  <si>
    <t>35.29</t>
  </si>
  <si>
    <t>7082.12</t>
  </si>
  <si>
    <t>7105.66</t>
  </si>
  <si>
    <t>7009.67</t>
  </si>
  <si>
    <t>7021.80</t>
  </si>
  <si>
    <t>-63.16</t>
  </si>
  <si>
    <t>400.65</t>
  </si>
  <si>
    <t>37.07</t>
  </si>
  <si>
    <t>7016.11</t>
  </si>
  <si>
    <t>6939.84</t>
  </si>
  <si>
    <t>6958.80</t>
  </si>
  <si>
    <t>6948.68</t>
  </si>
  <si>
    <t>6993.50</t>
  </si>
  <si>
    <t>6878.63</t>
  </si>
  <si>
    <t>6984.41</t>
  </si>
  <si>
    <t>401.57</t>
  </si>
  <si>
    <t>35.83</t>
  </si>
  <si>
    <t>6979.05</t>
  </si>
  <si>
    <t>7058.38</t>
  </si>
  <si>
    <t>6966.22</t>
  </si>
  <si>
    <t>7037.65</t>
  </si>
  <si>
    <t>424.09</t>
  </si>
  <si>
    <t>37.90</t>
  </si>
  <si>
    <t>7026.18</t>
  </si>
  <si>
    <t>7027.57</t>
  </si>
  <si>
    <t>6936.18</t>
  </si>
  <si>
    <t>6938.38</t>
  </si>
  <si>
    <t>-99.27</t>
  </si>
  <si>
    <t>353.69</t>
  </si>
  <si>
    <t>6924.25</t>
  </si>
  <si>
    <t>6964.03</t>
  </si>
  <si>
    <t>6877.75</t>
  </si>
  <si>
    <t>6888.48</t>
  </si>
  <si>
    <t>-49.90</t>
  </si>
  <si>
    <t>301.81</t>
  </si>
  <si>
    <t>6903.10</t>
  </si>
  <si>
    <t>6988.84</t>
  </si>
  <si>
    <t>6866.00</t>
  </si>
  <si>
    <t>6904.38</t>
  </si>
  <si>
    <t>333.55</t>
  </si>
  <si>
    <t>30.70</t>
  </si>
  <si>
    <t>6923.89</t>
  </si>
  <si>
    <t>6932.36</t>
  </si>
  <si>
    <t>6833.62</t>
  </si>
  <si>
    <t>6842.00</t>
  </si>
  <si>
    <t>-62.38</t>
  </si>
  <si>
    <t>321.44</t>
  </si>
  <si>
    <t>6842.72</t>
  </si>
  <si>
    <t>6891.19</t>
  </si>
  <si>
    <t>6806.39</t>
  </si>
  <si>
    <t>6841.51</t>
  </si>
  <si>
    <t>6829.49</t>
  </si>
  <si>
    <t>6869.29</t>
  </si>
  <si>
    <t>6810.46</t>
  </si>
  <si>
    <t>6834.68</t>
  </si>
  <si>
    <t>6861.36</t>
  </si>
  <si>
    <t>6900.96</t>
  </si>
  <si>
    <t>6799.19</t>
  </si>
  <si>
    <t>6872.25</t>
  </si>
  <si>
    <t>37.57</t>
  </si>
  <si>
    <t>374.84</t>
  </si>
  <si>
    <t>6883.54</t>
  </si>
  <si>
    <t>6894.00</t>
  </si>
  <si>
    <t>6831.53</t>
  </si>
  <si>
    <t>6834.53</t>
  </si>
  <si>
    <t>-37.71</t>
  </si>
  <si>
    <t>381.16</t>
  </si>
  <si>
    <t>6827.64</t>
  </si>
  <si>
    <t>6827.97</t>
  </si>
  <si>
    <t>6753.74</t>
  </si>
  <si>
    <t>6770.28</t>
  </si>
  <si>
    <t>-64.25</t>
  </si>
  <si>
    <t>346.66</t>
  </si>
  <si>
    <t>6749.32</t>
  </si>
  <si>
    <t>6869.44</t>
  </si>
  <si>
    <t>6742.64</t>
  </si>
  <si>
    <t>6867.42</t>
  </si>
  <si>
    <t>97.13</t>
  </si>
  <si>
    <t>365.86</t>
  </si>
  <si>
    <t>30.40</t>
  </si>
  <si>
    <t>6849.62</t>
  </si>
  <si>
    <t>6982.13</t>
  </si>
  <si>
    <t>6835.69</t>
  </si>
  <si>
    <t>6942.08</t>
  </si>
  <si>
    <t>74.67</t>
  </si>
  <si>
    <t>521.38</t>
  </si>
  <si>
    <t>40.52</t>
  </si>
  <si>
    <t>6952.00</t>
  </si>
  <si>
    <t>6907.22</t>
  </si>
  <si>
    <t>6923.64</t>
  </si>
  <si>
    <t>-18.44</t>
  </si>
  <si>
    <t>408.73</t>
  </si>
  <si>
    <t>30.04</t>
  </si>
  <si>
    <t>6940.18</t>
  </si>
  <si>
    <t>7045.52</t>
  </si>
  <si>
    <t>6932.85</t>
  </si>
  <si>
    <t>7033.40</t>
  </si>
  <si>
    <t>109.76</t>
  </si>
  <si>
    <t>522.67</t>
  </si>
  <si>
    <t>6987.12</t>
  </si>
  <si>
    <t>7008.67</t>
  </si>
  <si>
    <t>6965.86</t>
  </si>
  <si>
    <t>6994.54</t>
  </si>
  <si>
    <t>386.01</t>
  </si>
  <si>
    <t>30.29</t>
  </si>
  <si>
    <t>7003.32</t>
  </si>
  <si>
    <t>7085.34</t>
  </si>
  <si>
    <t>6991.89</t>
  </si>
  <si>
    <t>7036.69</t>
  </si>
  <si>
    <t>486.85</t>
  </si>
  <si>
    <t>7042.07</t>
  </si>
  <si>
    <t>7043.58</t>
  </si>
  <si>
    <t>6973.57</t>
  </si>
  <si>
    <t>6976.93</t>
  </si>
  <si>
    <t>-59.76</t>
  </si>
  <si>
    <t>373.64</t>
  </si>
  <si>
    <t>29.38</t>
  </si>
  <si>
    <t>6985.08</t>
  </si>
  <si>
    <t>7067.80</t>
  </si>
  <si>
    <t>7063.95</t>
  </si>
  <si>
    <t>6965.63</t>
  </si>
  <si>
    <t>6992.89</t>
  </si>
  <si>
    <t>6848.68</t>
  </si>
  <si>
    <t>6862.54</t>
  </si>
  <si>
    <t>-201.42</t>
  </si>
  <si>
    <t>546.90</t>
  </si>
  <si>
    <t>40.63</t>
  </si>
  <si>
    <t>6866.56</t>
  </si>
  <si>
    <t>6908.33</t>
  </si>
  <si>
    <t>6833.40</t>
  </si>
  <si>
    <t>6848.39</t>
  </si>
  <si>
    <t>-14.15</t>
  </si>
  <si>
    <t>413.67</t>
  </si>
  <si>
    <t>31.05</t>
  </si>
  <si>
    <t>6846.63</t>
  </si>
  <si>
    <t>6908.40</t>
  </si>
  <si>
    <t>6820.95</t>
  </si>
  <si>
    <t>6871.72</t>
  </si>
  <si>
    <t>320.73</t>
  </si>
  <si>
    <t>24.96</t>
  </si>
  <si>
    <t>6708.58</t>
  </si>
  <si>
    <t>6728.33</t>
  </si>
  <si>
    <t>6364.34</t>
  </si>
  <si>
    <t>6404.48</t>
  </si>
  <si>
    <t>-467.24</t>
  </si>
  <si>
    <t>695.62</t>
  </si>
  <si>
    <t>49.59</t>
  </si>
  <si>
    <t>6371.29</t>
  </si>
  <si>
    <t>6444.69</t>
  </si>
  <si>
    <t>6420.92</t>
  </si>
  <si>
    <t>527.97</t>
  </si>
  <si>
    <t>36.83</t>
  </si>
  <si>
    <t>6435.63</t>
  </si>
  <si>
    <t>6453.24</t>
  </si>
  <si>
    <t>6297.47</t>
  </si>
  <si>
    <t>6307.68</t>
  </si>
  <si>
    <t>-113.24</t>
  </si>
  <si>
    <t>387.05</t>
  </si>
  <si>
    <t>6302.27</t>
  </si>
  <si>
    <t>6139.79</t>
  </si>
  <si>
    <t>6169.50</t>
  </si>
  <si>
    <t>-138.17</t>
  </si>
  <si>
    <t>400.33</t>
  </si>
  <si>
    <t>6234.57</t>
  </si>
  <si>
    <t>6266.85</t>
  </si>
  <si>
    <t>6109.59</t>
  </si>
  <si>
    <t>6220.11</t>
  </si>
  <si>
    <t>50.61</t>
  </si>
  <si>
    <t>389.32</t>
  </si>
  <si>
    <t>28.00</t>
  </si>
  <si>
    <t>6191.80</t>
  </si>
  <si>
    <t>6192.61</t>
  </si>
  <si>
    <t>6092.07</t>
  </si>
  <si>
    <t>6097.26</t>
  </si>
  <si>
    <t>-122.85</t>
  </si>
  <si>
    <t>388.62</t>
  </si>
  <si>
    <t>6023.44</t>
  </si>
  <si>
    <t>6006.83</t>
  </si>
  <si>
    <t>6268.41</t>
  </si>
  <si>
    <t>171.15</t>
  </si>
  <si>
    <t>466.18</t>
  </si>
  <si>
    <t>6310.47</t>
  </si>
  <si>
    <t>6612.48</t>
  </si>
  <si>
    <t>6553.09</t>
  </si>
  <si>
    <t>284.68</t>
  </si>
  <si>
    <t>651.90</t>
  </si>
  <si>
    <t>47.38</t>
  </si>
  <si>
    <t>6557.75</t>
  </si>
  <si>
    <t>6561.82</t>
  </si>
  <si>
    <t>6394.74</t>
  </si>
  <si>
    <t>6434.45</t>
  </si>
  <si>
    <t>-118.65</t>
  </si>
  <si>
    <t>509.48</t>
  </si>
  <si>
    <t>6414.75</t>
  </si>
  <si>
    <t>6523.31</t>
  </si>
  <si>
    <t>6397.73</t>
  </si>
  <si>
    <t>6437.93</t>
  </si>
  <si>
    <t>370.33</t>
  </si>
  <si>
    <t>6293.34</t>
  </si>
  <si>
    <t>6453.79</t>
  </si>
  <si>
    <t>6251.71</t>
  </si>
  <si>
    <t>6441.49</t>
  </si>
  <si>
    <t>431.55</t>
  </si>
  <si>
    <t>28.97</t>
  </si>
  <si>
    <t>6487.95</t>
  </si>
  <si>
    <t>6569.25</t>
  </si>
  <si>
    <t>6459.06</t>
  </si>
  <si>
    <t>6483.77</t>
  </si>
  <si>
    <t>468.70</t>
  </si>
  <si>
    <t>6480.41</t>
  </si>
  <si>
    <t>6497.90</t>
  </si>
  <si>
    <t>6370.74</t>
  </si>
  <si>
    <t>6388.46</t>
  </si>
  <si>
    <t>-95.32</t>
  </si>
  <si>
    <t>6375.36</t>
  </si>
  <si>
    <t>6473.62</t>
  </si>
  <si>
    <t>6296.32</t>
  </si>
  <si>
    <t>6429.39</t>
  </si>
  <si>
    <t>40.93</t>
  </si>
  <si>
    <t>499.81</t>
  </si>
  <si>
    <t>6425.25</t>
  </si>
  <si>
    <t>6554.56</t>
  </si>
  <si>
    <t>6425.04</t>
  </si>
  <si>
    <t>6526.52</t>
  </si>
  <si>
    <t>510.57</t>
  </si>
  <si>
    <t>38.65</t>
  </si>
  <si>
    <t>6555.52</t>
  </si>
  <si>
    <t>6647.62</t>
  </si>
  <si>
    <t>6538.14</t>
  </si>
  <si>
    <t>6550.06</t>
  </si>
  <si>
    <t>613.18</t>
  </si>
  <si>
    <t>6650.77</t>
  </si>
  <si>
    <t>6750.57</t>
  </si>
  <si>
    <t>6641.51</t>
  </si>
  <si>
    <t>6749.17</t>
  </si>
  <si>
    <t>199.11</t>
  </si>
  <si>
    <t>730.94</t>
  </si>
  <si>
    <t>6746.62</t>
  </si>
  <si>
    <t>6813.66</t>
  </si>
  <si>
    <t>6686.92</t>
  </si>
  <si>
    <t>6784.99</t>
  </si>
  <si>
    <t>6775.89</t>
  </si>
  <si>
    <t>6789.27</t>
  </si>
  <si>
    <t>6725.15</t>
  </si>
  <si>
    <t>6785.51</t>
  </si>
  <si>
    <t>6780.77</t>
  </si>
  <si>
    <t>6822.44</t>
  </si>
  <si>
    <t>6731.59</t>
  </si>
  <si>
    <t>6735.32</t>
  </si>
  <si>
    <t>-50.19</t>
  </si>
  <si>
    <t>530.28</t>
  </si>
  <si>
    <t>6776.27</t>
  </si>
  <si>
    <t>6790.41</t>
  </si>
  <si>
    <t>6677.75</t>
  </si>
  <si>
    <t>6679.49</t>
  </si>
  <si>
    <t>427.78</t>
  </si>
  <si>
    <t>6665.62</t>
  </si>
  <si>
    <t>6713.31</t>
  </si>
  <si>
    <t>6634.85</t>
  </si>
  <si>
    <t>6687.15</t>
  </si>
  <si>
    <t>419.44</t>
  </si>
  <si>
    <t>6687.42</t>
  </si>
  <si>
    <t>6837.27</t>
  </si>
  <si>
    <t>6670.64</t>
  </si>
  <si>
    <t>6835.78</t>
  </si>
  <si>
    <t>148.63</t>
  </si>
  <si>
    <t>559.47</t>
  </si>
  <si>
    <t>6778.12</t>
  </si>
  <si>
    <t>6985.48</t>
  </si>
  <si>
    <t>6770.31</t>
  </si>
  <si>
    <t>6955.41</t>
  </si>
  <si>
    <t>119.63</t>
  </si>
  <si>
    <t>753.41</t>
  </si>
  <si>
    <t>6953.79</t>
  </si>
  <si>
    <t>6998.70</t>
  </si>
  <si>
    <t>6898.35</t>
  </si>
  <si>
    <t>6907.56</t>
  </si>
  <si>
    <t>-47.85</t>
  </si>
  <si>
    <t>638.92</t>
  </si>
  <si>
    <t>6904.64</t>
  </si>
  <si>
    <t>7008.53</t>
  </si>
  <si>
    <t>6903.84</t>
  </si>
  <si>
    <t>558.69</t>
  </si>
  <si>
    <t>41.42</t>
  </si>
  <si>
    <t>7008.36</t>
  </si>
  <si>
    <t>7132.51</t>
  </si>
  <si>
    <t>7004.25</t>
  </si>
  <si>
    <t>7097.83</t>
  </si>
  <si>
    <t>89.31</t>
  </si>
  <si>
    <t>718.45</t>
  </si>
  <si>
    <t>56.60</t>
  </si>
  <si>
    <t>7110.80</t>
  </si>
  <si>
    <t>7175.55</t>
  </si>
  <si>
    <t>7056.85</t>
  </si>
  <si>
    <t>77.72</t>
  </si>
  <si>
    <t>884.31</t>
  </si>
  <si>
    <t>60.98</t>
  </si>
  <si>
    <t>7130.50</t>
  </si>
  <si>
    <t>7145.51</t>
  </si>
  <si>
    <t>6956.69</t>
  </si>
  <si>
    <t>6956.90</t>
  </si>
  <si>
    <t>-218.65</t>
  </si>
  <si>
    <t>812.59</t>
  </si>
  <si>
    <t>6885.53</t>
  </si>
  <si>
    <t>6998.17</t>
  </si>
  <si>
    <t>6863.06</t>
  </si>
  <si>
    <t>6975.55</t>
  </si>
  <si>
    <t>18.65</t>
  </si>
  <si>
    <t>41.03</t>
  </si>
  <si>
    <t>6996.61</t>
  </si>
  <si>
    <t>7007.87</t>
  </si>
  <si>
    <t>6925.15</t>
  </si>
  <si>
    <t>6970.27</t>
  </si>
  <si>
    <t>-5.28</t>
  </si>
  <si>
    <t>411.59</t>
  </si>
  <si>
    <t>6959.83</t>
  </si>
  <si>
    <t>6965.37</t>
  </si>
  <si>
    <t>6732.40</t>
  </si>
  <si>
    <t>6739.73</t>
  </si>
  <si>
    <t>-230.54</t>
  </si>
  <si>
    <t>584.32</t>
  </si>
  <si>
    <t>6742.62</t>
  </si>
  <si>
    <t>6814.34</t>
  </si>
  <si>
    <t>6730.15</t>
  </si>
  <si>
    <t>6766.28</t>
  </si>
  <si>
    <t>399.68</t>
  </si>
  <si>
    <t>28.71</t>
  </si>
  <si>
    <t>6794.15</t>
  </si>
  <si>
    <t>6831.57</t>
  </si>
  <si>
    <t>6768.32</t>
  </si>
  <si>
    <t>6797.22</t>
  </si>
  <si>
    <t>373.17</t>
  </si>
  <si>
    <t>6795.35</t>
  </si>
  <si>
    <t>6862.26</t>
  </si>
  <si>
    <t>6719.13</t>
  </si>
  <si>
    <t>6862.05</t>
  </si>
  <si>
    <t>397.05</t>
  </si>
  <si>
    <t>28.41</t>
  </si>
  <si>
    <t>6891.64</t>
  </si>
  <si>
    <t>6912.33</t>
  </si>
  <si>
    <t>6756.32</t>
  </si>
  <si>
    <t>6762.28</t>
  </si>
  <si>
    <t>-99.76</t>
  </si>
  <si>
    <t>444.41</t>
  </si>
  <si>
    <t>6755.54</t>
  </si>
  <si>
    <t>6825.37</t>
  </si>
  <si>
    <t>6710.73</t>
  </si>
  <si>
    <t>6815.36</t>
  </si>
  <si>
    <t>400.79</t>
  </si>
  <si>
    <t>29.53</t>
  </si>
  <si>
    <t>6947.67</t>
  </si>
  <si>
    <t>7024.58</t>
  </si>
  <si>
    <t>6935.59</t>
  </si>
  <si>
    <t>6996.15</t>
  </si>
  <si>
    <t>180.79</t>
  </si>
  <si>
    <t>672.16</t>
  </si>
  <si>
    <t>51.92</t>
  </si>
  <si>
    <t>6981.89</t>
  </si>
  <si>
    <t>7029.30</t>
  </si>
  <si>
    <t>6967.48</t>
  </si>
  <si>
    <t>7022.62</t>
  </si>
  <si>
    <t>26.46</t>
  </si>
  <si>
    <t>495.30</t>
  </si>
  <si>
    <t>6921.27</t>
  </si>
  <si>
    <t>7002.83</t>
  </si>
  <si>
    <t>6900.22</t>
  </si>
  <si>
    <t>6951.45</t>
  </si>
  <si>
    <t>-71.17</t>
  </si>
  <si>
    <t>455.11</t>
  </si>
  <si>
    <t>35.58</t>
  </si>
  <si>
    <t>6922.83</t>
  </si>
  <si>
    <t>6924.37</t>
  </si>
  <si>
    <t>6827.54</t>
  </si>
  <si>
    <t>6837.36</t>
  </si>
  <si>
    <t>-114.09</t>
  </si>
  <si>
    <t>436.25</t>
  </si>
  <si>
    <t>6850.59</t>
  </si>
  <si>
    <t>6890.41</t>
  </si>
  <si>
    <t>6849.76</t>
  </si>
  <si>
    <t>6883.90</t>
  </si>
  <si>
    <t>46.54</t>
  </si>
  <si>
    <t>6847.72</t>
  </si>
  <si>
    <t>6868.75</t>
  </si>
  <si>
    <t>6782.79</t>
  </si>
  <si>
    <t>6796.07</t>
  </si>
  <si>
    <t>-87.83</t>
  </si>
  <si>
    <t>377.81</t>
  </si>
  <si>
    <t>27.55</t>
  </si>
  <si>
    <t>6819.42</t>
  </si>
  <si>
    <t>6853.90</t>
  </si>
  <si>
    <t>6798.90</t>
  </si>
  <si>
    <t>6833.76</t>
  </si>
  <si>
    <t>37.68</t>
  </si>
  <si>
    <t>26.29</t>
  </si>
  <si>
    <t>6852.30</t>
  </si>
  <si>
    <t>6879.80</t>
  </si>
  <si>
    <t>6829.66</t>
  </si>
  <si>
    <t>6851.33</t>
  </si>
  <si>
    <t>362.62</t>
  </si>
  <si>
    <t>28.48</t>
  </si>
  <si>
    <t>6864.49</t>
  </si>
  <si>
    <t>6976.45</t>
  </si>
  <si>
    <t>6837.40</t>
  </si>
  <si>
    <t>6948.69</t>
  </si>
  <si>
    <t>97.35</t>
  </si>
  <si>
    <t>38.53</t>
  </si>
  <si>
    <t>6937.46</t>
  </si>
  <si>
    <t>6952.74</t>
  </si>
  <si>
    <t>6846.09</t>
  </si>
  <si>
    <t>6849.54</t>
  </si>
  <si>
    <t>-99.15</t>
  </si>
  <si>
    <t>479.62</t>
  </si>
  <si>
    <t>6831.83</t>
  </si>
  <si>
    <t>6904.74</t>
  </si>
  <si>
    <t>6815.39</t>
  </si>
  <si>
    <t>6883.66</t>
  </si>
  <si>
    <t>34.12</t>
  </si>
  <si>
    <t>401.81</t>
  </si>
  <si>
    <t>30.56</t>
  </si>
  <si>
    <t>6854.94</t>
  </si>
  <si>
    <t>6890.86</t>
  </si>
  <si>
    <t>6778.57</t>
  </si>
  <si>
    <t>6843.21</t>
  </si>
  <si>
    <t>443.71</t>
  </si>
  <si>
    <t>6848.85</t>
  </si>
  <si>
    <t>6875.32</t>
  </si>
  <si>
    <t>6786.44</t>
  </si>
  <si>
    <t>389.81</t>
  </si>
  <si>
    <t>6793.52</t>
  </si>
  <si>
    <t>6830.79</t>
  </si>
  <si>
    <t>6748.03</t>
  </si>
  <si>
    <t>6798.26</t>
  </si>
  <si>
    <t>11.82</t>
  </si>
  <si>
    <t>396.32</t>
  </si>
  <si>
    <t>6785.39</t>
  </si>
  <si>
    <t>6826.06</t>
  </si>
  <si>
    <t>6731.72</t>
  </si>
  <si>
    <t>6765.75</t>
  </si>
  <si>
    <t>-32.51</t>
  </si>
  <si>
    <t>350.44</t>
  </si>
  <si>
    <t>6764.79</t>
  </si>
  <si>
    <t>6832.05</t>
  </si>
  <si>
    <t>6750.97</t>
  </si>
  <si>
    <t>6824.58</t>
  </si>
  <si>
    <t>303.48</t>
  </si>
  <si>
    <t>23.14</t>
  </si>
  <si>
    <t>6770.44</t>
  </si>
  <si>
    <t>6738.92</t>
  </si>
  <si>
    <t>-85.66</t>
  </si>
  <si>
    <t>436.20</t>
  </si>
  <si>
    <t>6737.67</t>
  </si>
  <si>
    <t>6772.86</t>
  </si>
  <si>
    <t>6701.96</t>
  </si>
  <si>
    <t>6733.31</t>
  </si>
  <si>
    <t>321.16</t>
  </si>
  <si>
    <t>25.16</t>
  </si>
  <si>
    <t>6828.17</t>
  </si>
  <si>
    <t>6692.11</t>
  </si>
  <si>
    <t>6695.50</t>
  </si>
  <si>
    <t>30.61</t>
  </si>
  <si>
    <t>6701.61</t>
  </si>
  <si>
    <t>6726.11</t>
  </si>
  <si>
    <t>6650.31</t>
  </si>
  <si>
    <t>6705.62</t>
  </si>
  <si>
    <t>324.86</t>
  </si>
  <si>
    <t>25.18</t>
  </si>
  <si>
    <t>6713.53</t>
  </si>
  <si>
    <t>6716.58</t>
  </si>
  <si>
    <t>6599.07</t>
  </si>
  <si>
    <t>6609.19</t>
  </si>
  <si>
    <t>-96.43</t>
  </si>
  <si>
    <t>6610.32</t>
  </si>
  <si>
    <t>6689.22</t>
  </si>
  <si>
    <t>6598.14</t>
  </si>
  <si>
    <t>6603.80</t>
  </si>
  <si>
    <t>351.91</t>
  </si>
  <si>
    <t>27.19</t>
  </si>
  <si>
    <t>6556.86</t>
  </si>
  <si>
    <t>6720.86</t>
  </si>
  <si>
    <t>6541.59</t>
  </si>
  <si>
    <t>6708.72</t>
  </si>
  <si>
    <t>440.79</t>
  </si>
  <si>
    <t>6739.97</t>
  </si>
  <si>
    <t>6813.45</t>
  </si>
  <si>
    <t>6725.06</t>
  </si>
  <si>
    <t>6807.00</t>
  </si>
  <si>
    <t>98.28</t>
  </si>
  <si>
    <t>522.46</t>
  </si>
  <si>
    <t>6793.94</t>
  </si>
  <si>
    <t>6816.53</t>
  </si>
  <si>
    <t>6763.75</t>
  </si>
  <si>
    <t>6798.63</t>
  </si>
  <si>
    <t>-8.37</t>
  </si>
  <si>
    <t>419.59</t>
  </si>
  <si>
    <t>6814.55</t>
  </si>
  <si>
    <t>6914.39</t>
  </si>
  <si>
    <t>6809.58</t>
  </si>
  <si>
    <t>6814.91</t>
  </si>
  <si>
    <t>16.28</t>
  </si>
  <si>
    <t>545.68</t>
  </si>
  <si>
    <t>6815.60</t>
  </si>
  <si>
    <t>6877.13</t>
  </si>
  <si>
    <t>6802.30</t>
  </si>
  <si>
    <t>412.94</t>
  </si>
  <si>
    <t>32.88</t>
  </si>
  <si>
    <t>6825.44</t>
  </si>
  <si>
    <t>6869.71</t>
  </si>
  <si>
    <t>6785.80</t>
  </si>
  <si>
    <t>6867.56</t>
  </si>
  <si>
    <t>41.26</t>
  </si>
  <si>
    <t>351.87</t>
  </si>
  <si>
    <t>6870.73</t>
  </si>
  <si>
    <t>6893.23</t>
  </si>
  <si>
    <t>6838.77</t>
  </si>
  <si>
    <t>6851.77</t>
  </si>
  <si>
    <t>-15.79</t>
  </si>
  <si>
    <t>368.89</t>
  </si>
  <si>
    <t>6842.57</t>
  </si>
  <si>
    <t>6925.44</t>
  </si>
  <si>
    <t>6807.01</t>
  </si>
  <si>
    <t>6919.98</t>
  </si>
  <si>
    <t>410.95</t>
  </si>
  <si>
    <t>6918.08</t>
  </si>
  <si>
    <t>6925.47</t>
  </si>
  <si>
    <t>6889.88</t>
  </si>
  <si>
    <t>6902.89</t>
  </si>
  <si>
    <t>-17.09</t>
  </si>
  <si>
    <t>408.09</t>
  </si>
  <si>
    <t>31.85</t>
  </si>
  <si>
    <t>6911.36</t>
  </si>
  <si>
    <t>6935.20</t>
  </si>
  <si>
    <t>6864.89</t>
  </si>
  <si>
    <t>6871.97</t>
  </si>
  <si>
    <t>6883.05</t>
  </si>
  <si>
    <t>6967.44</t>
  </si>
  <si>
    <t>6869.73</t>
  </si>
  <si>
    <t>6955.52</t>
  </si>
  <si>
    <t>83.54</t>
  </si>
  <si>
    <t>855.63</t>
  </si>
  <si>
    <t>6972.25</t>
  </si>
  <si>
    <t>7020.52</t>
  </si>
  <si>
    <t>6992.37</t>
  </si>
  <si>
    <t>36.85</t>
  </si>
  <si>
    <t>752.41</t>
  </si>
  <si>
    <t>54.12</t>
  </si>
  <si>
    <t>6996.05</t>
  </si>
  <si>
    <t>6871.52</t>
  </si>
  <si>
    <t>6892.29</t>
  </si>
  <si>
    <t>-100.08</t>
  </si>
  <si>
    <t>628.05</t>
  </si>
  <si>
    <t>45.95</t>
  </si>
  <si>
    <t>6872.50</t>
  </si>
  <si>
    <t>6923.13</t>
  </si>
  <si>
    <t>6865.39</t>
  </si>
  <si>
    <t>6913.72</t>
  </si>
  <si>
    <t>529.75</t>
  </si>
  <si>
    <t>36.95</t>
  </si>
  <si>
    <t>6906.79</t>
  </si>
  <si>
    <t>6941.40</t>
  </si>
  <si>
    <t>6856.98</t>
  </si>
  <si>
    <t>6905.59</t>
  </si>
  <si>
    <t>549.37</t>
  </si>
  <si>
    <t>6921.35</t>
  </si>
  <si>
    <t>6947.81</t>
  </si>
  <si>
    <t>6895.51</t>
  </si>
  <si>
    <t>6904.84</t>
  </si>
  <si>
    <t>499.51</t>
  </si>
  <si>
    <t>6933.41</t>
  </si>
  <si>
    <t>6988.35</t>
  </si>
  <si>
    <t>6880.38</t>
  </si>
  <si>
    <t>6901.25</t>
  </si>
  <si>
    <t>508.15</t>
  </si>
  <si>
    <t>6891.08</t>
  </si>
  <si>
    <t>6911.42</t>
  </si>
  <si>
    <t>6770.87</t>
  </si>
  <si>
    <t>6896.95</t>
  </si>
  <si>
    <t>569.34</t>
  </si>
  <si>
    <t>6868.38</t>
  </si>
  <si>
    <t>6935.54</t>
  </si>
  <si>
    <t>6840.69</t>
  </si>
  <si>
    <t>6869.17</t>
  </si>
  <si>
    <t>-27.78</t>
  </si>
  <si>
    <t>460.92</t>
  </si>
  <si>
    <t>6870.60</t>
  </si>
  <si>
    <t>6939.42</t>
  </si>
  <si>
    <t>6817.51</t>
  </si>
  <si>
    <t>6859.51</t>
  </si>
  <si>
    <t>-9.66</t>
  </si>
  <si>
    <t>520.45</t>
  </si>
  <si>
    <t>39.67</t>
  </si>
  <si>
    <t>6879.64</t>
  </si>
  <si>
    <t>6983.27</t>
  </si>
  <si>
    <t>6876.98</t>
  </si>
  <si>
    <t>6975.00</t>
  </si>
  <si>
    <t>115.49</t>
  </si>
  <si>
    <t>500.76</t>
  </si>
  <si>
    <t>6986.02</t>
  </si>
  <si>
    <t>7123.55</t>
  </si>
  <si>
    <t>7115.76</t>
  </si>
  <si>
    <t>140.76</t>
  </si>
  <si>
    <t>618.82</t>
  </si>
  <si>
    <t>7101.51</t>
  </si>
  <si>
    <t>7184.62</t>
  </si>
  <si>
    <t>7096.50</t>
  </si>
  <si>
    <t>667.20</t>
  </si>
  <si>
    <t>53.89</t>
  </si>
  <si>
    <t>7165.31</t>
  </si>
  <si>
    <t>7268.57</t>
  </si>
  <si>
    <t>7143.75</t>
  </si>
  <si>
    <t>7251.84</t>
  </si>
  <si>
    <t>85.76</t>
  </si>
  <si>
    <t>846.22</t>
  </si>
  <si>
    <t>7243.93</t>
  </si>
  <si>
    <t>7299.34</t>
  </si>
  <si>
    <t>7221.77</t>
  </si>
  <si>
    <t>7270.62</t>
  </si>
  <si>
    <t>56.62</t>
  </si>
  <si>
    <t>7256.43</t>
  </si>
  <si>
    <t>7270.81</t>
  </si>
  <si>
    <t>7177.75</t>
  </si>
  <si>
    <t>7182.44</t>
  </si>
  <si>
    <t>-88.18</t>
  </si>
  <si>
    <t>662.90</t>
  </si>
  <si>
    <t>53.03</t>
  </si>
  <si>
    <t>7223.14</t>
  </si>
  <si>
    <t>7403.26</t>
  </si>
  <si>
    <t>7403.09</t>
  </si>
  <si>
    <t>220.66</t>
  </si>
  <si>
    <t>889.86</t>
  </si>
  <si>
    <t>71.83</t>
  </si>
  <si>
    <t>7435.17</t>
  </si>
  <si>
    <t>7492.81</t>
  </si>
  <si>
    <t>7332.14</t>
  </si>
  <si>
    <t>7383.45</t>
  </si>
  <si>
    <t>-19.64</t>
  </si>
  <si>
    <t>1059.55</t>
  </si>
  <si>
    <t>7383.43</t>
  </si>
  <si>
    <t>7408.91</t>
  </si>
  <si>
    <t>7326.07</t>
  </si>
  <si>
    <t>7387.89</t>
  </si>
  <si>
    <t>753.53</t>
  </si>
  <si>
    <t>7395.30</t>
  </si>
  <si>
    <t>7473.65</t>
  </si>
  <si>
    <t>7319.78</t>
  </si>
  <si>
    <t>7343.60</t>
  </si>
  <si>
    <t>-44.29</t>
  </si>
  <si>
    <t>965.29</t>
  </si>
  <si>
    <t>81.56</t>
  </si>
  <si>
    <t>7356.73</t>
  </si>
  <si>
    <t>7483.89</t>
  </si>
  <si>
    <t>7334.41</t>
  </si>
  <si>
    <t>7482.21</t>
  </si>
  <si>
    <t>138.61</t>
  </si>
  <si>
    <t>912.30</t>
  </si>
  <si>
    <t>79.71</t>
  </si>
  <si>
    <t>7530.53</t>
  </si>
  <si>
    <t>7803.70</t>
  </si>
  <si>
    <t>7530.51</t>
  </si>
  <si>
    <t>7800.60</t>
  </si>
  <si>
    <t>318.39</t>
  </si>
  <si>
    <t>1760.58</t>
  </si>
  <si>
    <t>150.88</t>
  </si>
  <si>
    <t>7803.40</t>
  </si>
  <si>
    <t>7959.65</t>
  </si>
  <si>
    <t>7729.24</t>
  </si>
  <si>
    <t>7821.63</t>
  </si>
  <si>
    <t>21.03</t>
  </si>
  <si>
    <t>1933.66</t>
  </si>
  <si>
    <t>7797.70</t>
  </si>
  <si>
    <t>7895.52</t>
  </si>
  <si>
    <t>7721.16</t>
  </si>
  <si>
    <t>7773.94</t>
  </si>
  <si>
    <t>-47.69</t>
  </si>
  <si>
    <t>1371.12</t>
  </si>
  <si>
    <t>111.19</t>
  </si>
  <si>
    <t>7790.87</t>
  </si>
  <si>
    <t>7888.93</t>
  </si>
  <si>
    <t>7777.77</t>
  </si>
  <si>
    <t>7812.56</t>
  </si>
  <si>
    <t>38.61</t>
  </si>
  <si>
    <t>980.19</t>
  </si>
  <si>
    <t>82.10</t>
  </si>
  <si>
    <t>7846.58</t>
  </si>
  <si>
    <t>7873.82</t>
  </si>
  <si>
    <t>7756.79</t>
  </si>
  <si>
    <t>7871.20</t>
  </si>
  <si>
    <t>58.64</t>
  </si>
  <si>
    <t>1008.47</t>
  </si>
  <si>
    <t>7919.69</t>
  </si>
  <si>
    <t>8086.96</t>
  </si>
  <si>
    <t>7904.36</t>
  </si>
  <si>
    <t>7957.44</t>
  </si>
  <si>
    <t>86.24</t>
  </si>
  <si>
    <t>1693.19</t>
  </si>
  <si>
    <t>144.75</t>
  </si>
  <si>
    <t>7949.95</t>
  </si>
  <si>
    <t>8093.89</t>
  </si>
  <si>
    <t>7917.22</t>
  </si>
  <si>
    <t>8093.26</t>
  </si>
  <si>
    <t>1272.91</t>
  </si>
  <si>
    <t>111.08</t>
  </si>
  <si>
    <t>8114.91</t>
  </si>
  <si>
    <t>8229.29</t>
  </si>
  <si>
    <t>8031.14</t>
  </si>
  <si>
    <t>8224.57</t>
  </si>
  <si>
    <t>131.31</t>
  </si>
  <si>
    <t>1708.32</t>
  </si>
  <si>
    <t>148.20</t>
  </si>
  <si>
    <t>8235.16</t>
  </si>
  <si>
    <t>8361.51</t>
  </si>
  <si>
    <t>8170.27</t>
  </si>
  <si>
    <t>8289.67</t>
  </si>
  <si>
    <t>65.10</t>
  </si>
  <si>
    <t>1727.68</t>
  </si>
  <si>
    <t>149.88</t>
  </si>
  <si>
    <t>8163.78</t>
  </si>
  <si>
    <t>8211.09</t>
  </si>
  <si>
    <t>7853.10</t>
  </si>
  <si>
    <t>7858.65</t>
  </si>
  <si>
    <t>-431.02</t>
  </si>
  <si>
    <t>1951.89</t>
  </si>
  <si>
    <t>162.27</t>
  </si>
  <si>
    <t>7858.03</t>
  </si>
  <si>
    <t>8113.85</t>
  </si>
  <si>
    <t>255.21</t>
  </si>
  <si>
    <t>1371.33</t>
  </si>
  <si>
    <t>8170.85</t>
  </si>
  <si>
    <t>8270.74</t>
  </si>
  <si>
    <t>8093.96</t>
  </si>
  <si>
    <t>8199.77</t>
  </si>
  <si>
    <t>85.92</t>
  </si>
  <si>
    <t>1637.33</t>
  </si>
  <si>
    <t>143.14</t>
  </si>
  <si>
    <t>8205.53</t>
  </si>
  <si>
    <t>8243.63</t>
  </si>
  <si>
    <t>8077.86</t>
  </si>
  <si>
    <t>8117.94</t>
  </si>
  <si>
    <t>1330.87</t>
  </si>
  <si>
    <t>110.70</t>
  </si>
  <si>
    <t>8082.47</t>
  </si>
  <si>
    <t>8178.83</t>
  </si>
  <si>
    <t>7943.95</t>
  </si>
  <si>
    <t>8011.60</t>
  </si>
  <si>
    <t>-106.34</t>
  </si>
  <si>
    <t>1287.47</t>
  </si>
  <si>
    <t>117.40</t>
  </si>
  <si>
    <t>8051.29</t>
  </si>
  <si>
    <t>8218.82</t>
  </si>
  <si>
    <t>8048.82</t>
  </si>
  <si>
    <t>8143.35</t>
  </si>
  <si>
    <t>131.75</t>
  </si>
  <si>
    <t>1310.22</t>
  </si>
  <si>
    <t>125.43</t>
  </si>
  <si>
    <t>8169.56</t>
  </si>
  <si>
    <t>8405.56</t>
  </si>
  <si>
    <t>8118.50</t>
  </si>
  <si>
    <t>8397.83</t>
  </si>
  <si>
    <t>254.48</t>
  </si>
  <si>
    <t>1564.14</t>
  </si>
  <si>
    <t>147.29</t>
  </si>
  <si>
    <t>8404.41</t>
  </si>
  <si>
    <t>8456.54</t>
  </si>
  <si>
    <t>8326.51</t>
  </si>
  <si>
    <t>8367.04</t>
  </si>
  <si>
    <t>-30.79</t>
  </si>
  <si>
    <t>1296.76</t>
  </si>
  <si>
    <t>117.91</t>
  </si>
  <si>
    <t>8348.83</t>
  </si>
  <si>
    <t>8425.59</t>
  </si>
  <si>
    <t>8260.64</t>
  </si>
  <si>
    <t>8425.32</t>
  </si>
  <si>
    <t>58.28</t>
  </si>
  <si>
    <t>1271.45</t>
  </si>
  <si>
    <t>112.39</t>
  </si>
  <si>
    <t>8430.41</t>
  </si>
  <si>
    <t>8575.12</t>
  </si>
  <si>
    <t>8419.23</t>
  </si>
  <si>
    <t>8510.90</t>
  </si>
  <si>
    <t>85.58</t>
  </si>
  <si>
    <t>1528.35</t>
  </si>
  <si>
    <t>134.86</t>
  </si>
  <si>
    <t>8498.95</t>
  </si>
  <si>
    <t>8601.03</t>
  </si>
  <si>
    <t>8427.84</t>
  </si>
  <si>
    <t>8595.85</t>
  </si>
  <si>
    <t>84.94</t>
  </si>
  <si>
    <t>1733.74</t>
  </si>
  <si>
    <t>145.05</t>
  </si>
  <si>
    <t>8462.27</t>
  </si>
  <si>
    <t>8613.36</t>
  </si>
  <si>
    <t>8438.75</t>
  </si>
  <si>
    <t>8478.19</t>
  </si>
  <si>
    <t>-117.66</t>
  </si>
  <si>
    <t>1504.98</t>
  </si>
  <si>
    <t>8520.15</t>
  </si>
  <si>
    <t>8554.36</t>
  </si>
  <si>
    <t>8281.37</t>
  </si>
  <si>
    <t>8335.93</t>
  </si>
  <si>
    <t>-142.25</t>
  </si>
  <si>
    <t>1457.59</t>
  </si>
  <si>
    <t>8403.00</t>
  </si>
  <si>
    <t>8570.53</t>
  </si>
  <si>
    <t>8354.99</t>
  </si>
  <si>
    <t>8570.01</t>
  </si>
  <si>
    <t>234.08</t>
  </si>
  <si>
    <t>1418.06</t>
  </si>
  <si>
    <t>128.46</t>
  </si>
  <si>
    <t>8657.11</t>
  </si>
  <si>
    <t>8659.16</t>
  </si>
  <si>
    <t>8510.08</t>
  </si>
  <si>
    <t>-59.93</t>
  </si>
  <si>
    <t>1856.53</t>
  </si>
  <si>
    <t>169.07</t>
  </si>
  <si>
    <t>8453.77</t>
  </si>
  <si>
    <t>8730.98</t>
  </si>
  <si>
    <t>8396.89</t>
  </si>
  <si>
    <t>8706.86</t>
  </si>
  <si>
    <t>1844.82</t>
  </si>
  <si>
    <t>160.83</t>
  </si>
  <si>
    <t>8792.18</t>
  </si>
  <si>
    <t>9064.36</t>
  </si>
  <si>
    <t>8791.11</t>
  </si>
  <si>
    <t>9033.90</t>
  </si>
  <si>
    <t>327.04</t>
  </si>
  <si>
    <t>216.30</t>
  </si>
  <si>
    <t>9074.33</t>
  </si>
  <si>
    <t>9102.37</t>
  </si>
  <si>
    <t>8968.83</t>
  </si>
  <si>
    <t>8999.53</t>
  </si>
  <si>
    <t>-34.37</t>
  </si>
  <si>
    <t>1985.43</t>
  </si>
  <si>
    <t>194.50</t>
  </si>
  <si>
    <t>8928.99</t>
  </si>
  <si>
    <t>9109.48</t>
  </si>
  <si>
    <t>8896.39</t>
  </si>
  <si>
    <t>9094.96</t>
  </si>
  <si>
    <t>1865.43</t>
  </si>
  <si>
    <t>9150.05</t>
  </si>
  <si>
    <t>9210.87</t>
  </si>
  <si>
    <t>9062.21</t>
  </si>
  <si>
    <t>9192.66</t>
  </si>
  <si>
    <t>97.71</t>
  </si>
  <si>
    <t>1962.08</t>
  </si>
  <si>
    <t>193.28</t>
  </si>
  <si>
    <t>9236.16</t>
  </si>
  <si>
    <t>9299.78</t>
  </si>
  <si>
    <t>9090.67</t>
  </si>
  <si>
    <t>9274.52</t>
  </si>
  <si>
    <t>81.86</t>
  </si>
  <si>
    <t>2131.35</t>
  </si>
  <si>
    <t>213.55</t>
  </si>
  <si>
    <t>9255.82</t>
  </si>
  <si>
    <t>9261.81</t>
  </si>
  <si>
    <t>9149.63</t>
  </si>
  <si>
    <t>9216.60</t>
  </si>
  <si>
    <t>1548.10</t>
  </si>
  <si>
    <t>158.87</t>
  </si>
  <si>
    <t>9154.86</t>
  </si>
  <si>
    <t>9088.32</t>
  </si>
  <si>
    <t>9190.16</t>
  </si>
  <si>
    <t>-26.45</t>
  </si>
  <si>
    <t>1419.09</t>
  </si>
  <si>
    <t>145.35</t>
  </si>
  <si>
    <t>9175.66</t>
  </si>
  <si>
    <t>9199.41</t>
  </si>
  <si>
    <t>8997.98</t>
  </si>
  <si>
    <t>9009.33</t>
  </si>
  <si>
    <t>-180.83</t>
  </si>
  <si>
    <t>1322.00</t>
  </si>
  <si>
    <t>8980.01</t>
  </si>
  <si>
    <t>9023.51</t>
  </si>
  <si>
    <t>8882.80</t>
  </si>
  <si>
    <t>8938.01</t>
  </si>
  <si>
    <t>-71.31</t>
  </si>
  <si>
    <t>1108.72</t>
  </si>
  <si>
    <t>105.66</t>
  </si>
  <si>
    <t>9045.14</t>
  </si>
  <si>
    <t>9068.51</t>
  </si>
  <si>
    <t>8848.29</t>
  </si>
  <si>
    <t>8854.11</t>
  </si>
  <si>
    <t>-83.91</t>
  </si>
  <si>
    <t>114.55</t>
  </si>
  <si>
    <t>8798.95</t>
  </si>
  <si>
    <t>8969.32</t>
  </si>
  <si>
    <t>8722.67</t>
  </si>
  <si>
    <t>1193.65</t>
  </si>
  <si>
    <t>8969.17</t>
  </si>
  <si>
    <t>9043.77</t>
  </si>
  <si>
    <t>8934.33</t>
  </si>
  <si>
    <t>9008.02</t>
  </si>
  <si>
    <t>1277.17</t>
  </si>
  <si>
    <t>127.20</t>
  </si>
  <si>
    <t>8990.31</t>
  </si>
  <si>
    <t>9012.88</t>
  </si>
  <si>
    <t>8929.66</t>
  </si>
  <si>
    <t>8938.65</t>
  </si>
  <si>
    <t>-69.37</t>
  </si>
  <si>
    <t>1060.73</t>
  </si>
  <si>
    <t>111.32</t>
  </si>
  <si>
    <t>8908.77</t>
  </si>
  <si>
    <t>8963.10</t>
  </si>
  <si>
    <t>8828.00</t>
  </si>
  <si>
    <t>8961.22</t>
  </si>
  <si>
    <t>995.77</t>
  </si>
  <si>
    <t>8954.75</t>
  </si>
  <si>
    <t>8961.32</t>
  </si>
  <si>
    <t>8735.92</t>
  </si>
  <si>
    <t>8761.72</t>
  </si>
  <si>
    <t>-199.50</t>
  </si>
  <si>
    <t>1052.72</t>
  </si>
  <si>
    <t>103.81</t>
  </si>
  <si>
    <t>8710.29</t>
  </si>
  <si>
    <t>8569.58</t>
  </si>
  <si>
    <t>8591.05</t>
  </si>
  <si>
    <t>-170.67</t>
  </si>
  <si>
    <t>977.00</t>
  </si>
  <si>
    <t>8607.10</t>
  </si>
  <si>
    <t>8689.33</t>
  </si>
  <si>
    <t>8543.49</t>
  </si>
  <si>
    <t>8677.72</t>
  </si>
  <si>
    <t>86.67</t>
  </si>
  <si>
    <t>892.77</t>
  </si>
  <si>
    <t>8602.85</t>
  </si>
  <si>
    <t>8666.07</t>
  </si>
  <si>
    <t>8384.16</t>
  </si>
  <si>
    <t>8393.38</t>
  </si>
  <si>
    <t>-284.34</t>
  </si>
  <si>
    <t>1029.55</t>
  </si>
  <si>
    <t>8371.88</t>
  </si>
  <si>
    <t>8426.01</t>
  </si>
  <si>
    <t>8298.93</t>
  </si>
  <si>
    <t>8305.43</t>
  </si>
  <si>
    <t>832.18</t>
  </si>
  <si>
    <t>75.17</t>
  </si>
  <si>
    <t>8310.01</t>
  </si>
  <si>
    <t>8333.34</t>
  </si>
  <si>
    <t>8166.13</t>
  </si>
  <si>
    <t>8179.92</t>
  </si>
  <si>
    <t>-125.51</t>
  </si>
  <si>
    <t>913.18</t>
  </si>
  <si>
    <t>85.33</t>
  </si>
  <si>
    <t>8162.26</t>
  </si>
  <si>
    <t>8321.83</t>
  </si>
  <si>
    <t>8161.54</t>
  </si>
  <si>
    <t>8270.10</t>
  </si>
  <si>
    <t>755.33</t>
  </si>
  <si>
    <t>71.93</t>
  </si>
  <si>
    <t>8057.23</t>
  </si>
  <si>
    <t>7663.14</t>
  </si>
  <si>
    <t>7730.07</t>
  </si>
  <si>
    <t>-540.03</t>
  </si>
  <si>
    <t>-6.53</t>
  </si>
  <si>
    <t>1265.34</t>
  </si>
  <si>
    <t>111.40</t>
  </si>
  <si>
    <t>7773.67</t>
  </si>
  <si>
    <t>7900.61</t>
  </si>
  <si>
    <t>7765.33</t>
  </si>
  <si>
    <t>7890.47</t>
  </si>
  <si>
    <t>160.40</t>
  </si>
  <si>
    <t>92.91</t>
  </si>
  <si>
    <t>7669.03</t>
  </si>
  <si>
    <t>7888.22</t>
  </si>
  <si>
    <t>7651.15</t>
  </si>
  <si>
    <t>7775.81</t>
  </si>
  <si>
    <t>-114.66</t>
  </si>
  <si>
    <t>75.80</t>
  </si>
  <si>
    <t>7680.47</t>
  </si>
  <si>
    <t>7751.54</t>
  </si>
  <si>
    <t>7616.74</t>
  </si>
  <si>
    <t>7626.18</t>
  </si>
  <si>
    <t>-149.63</t>
  </si>
  <si>
    <t>696.32</t>
  </si>
  <si>
    <t>7691.16</t>
  </si>
  <si>
    <t>7848.11</t>
  </si>
  <si>
    <t>7565.65</t>
  </si>
  <si>
    <t>221.93</t>
  </si>
  <si>
    <t>914.67</t>
  </si>
  <si>
    <t>79.92</t>
  </si>
  <si>
    <t>7756.48</t>
  </si>
  <si>
    <t>7786.49</t>
  </si>
  <si>
    <t>7719.54</t>
  </si>
  <si>
    <t>7745.39</t>
  </si>
  <si>
    <t>-102.72</t>
  </si>
  <si>
    <t>702.94</t>
  </si>
  <si>
    <t>7646.32</t>
  </si>
  <si>
    <t>7742.46</t>
  </si>
  <si>
    <t>7642.07</t>
  </si>
  <si>
    <t>7682.02</t>
  </si>
  <si>
    <t>-63.37</t>
  </si>
  <si>
    <t>667.40</t>
  </si>
  <si>
    <t>57.91</t>
  </si>
  <si>
    <t>7731.05</t>
  </si>
  <si>
    <t>7894.15</t>
  </si>
  <si>
    <t>7868.45</t>
  </si>
  <si>
    <t>797.24</t>
  </si>
  <si>
    <t>73.86</t>
  </si>
  <si>
    <t>7860.44</t>
  </si>
  <si>
    <t>7930.88</t>
  </si>
  <si>
    <t>7849.55</t>
  </si>
  <si>
    <t>7913.54</t>
  </si>
  <si>
    <t>742.46</t>
  </si>
  <si>
    <t>7904.44</t>
  </si>
  <si>
    <t>7912.19</t>
  </si>
  <si>
    <t>7663.84</t>
  </si>
  <si>
    <t>7685.11</t>
  </si>
  <si>
    <t>-228.43</t>
  </si>
  <si>
    <t>804.16</t>
  </si>
  <si>
    <t>7683.02</t>
  </si>
  <si>
    <t>7702.62</t>
  </si>
  <si>
    <t>7505.44</t>
  </si>
  <si>
    <t>-68.58</t>
  </si>
  <si>
    <t>649.94</t>
  </si>
  <si>
    <t>7614.48</t>
  </si>
  <si>
    <t>7774.08</t>
  </si>
  <si>
    <t>7604.68</t>
  </si>
  <si>
    <t>7746.64</t>
  </si>
  <si>
    <t>130.12</t>
  </si>
  <si>
    <t>7694.42</t>
  </si>
  <si>
    <t>7712.65</t>
  </si>
  <si>
    <t>7612.85</t>
  </si>
  <si>
    <t>7637.52</t>
  </si>
  <si>
    <t>-109.12</t>
  </si>
  <si>
    <t>578.17</t>
  </si>
  <si>
    <t>7616.41</t>
  </si>
  <si>
    <t>7487.89</t>
  </si>
  <si>
    <t>7509.99</t>
  </si>
  <si>
    <t>-127.52</t>
  </si>
  <si>
    <t>7497.53</t>
  </si>
  <si>
    <t>7553.65</t>
  </si>
  <si>
    <t>7463.32</t>
  </si>
  <si>
    <t>7498.32</t>
  </si>
  <si>
    <t>457.91</t>
  </si>
  <si>
    <t>7511.64</t>
  </si>
  <si>
    <t>7658.73</t>
  </si>
  <si>
    <t>7474.00</t>
  </si>
  <si>
    <t>7638.39</t>
  </si>
  <si>
    <t>140.08</t>
  </si>
  <si>
    <t>584.53</t>
  </si>
  <si>
    <t>50.62</t>
  </si>
  <si>
    <t>7632.73</t>
  </si>
  <si>
    <t>7690.81</t>
  </si>
  <si>
    <t>7593.98</t>
  </si>
  <si>
    <t>7615.66</t>
  </si>
  <si>
    <t>-22.73</t>
  </si>
  <si>
    <t>634.04</t>
  </si>
  <si>
    <t>7606.14</t>
  </si>
  <si>
    <t>7646.65</t>
  </si>
  <si>
    <t>7574.05</t>
  </si>
  <si>
    <t>7600.27</t>
  </si>
  <si>
    <t>554.12</t>
  </si>
  <si>
    <t>7534.22</t>
  </si>
  <si>
    <t>7553.22</t>
  </si>
  <si>
    <t>7475.53</t>
  </si>
  <si>
    <t>7541.30</t>
  </si>
  <si>
    <t>-58.97</t>
  </si>
  <si>
    <t>643.58</t>
  </si>
  <si>
    <t>57.81</t>
  </si>
  <si>
    <t>7538.70</t>
  </si>
  <si>
    <t>7599.67</t>
  </si>
  <si>
    <t>7503.52</t>
  </si>
  <si>
    <t>7525.50</t>
  </si>
  <si>
    <t>573.97</t>
  </si>
  <si>
    <t>49.48</t>
  </si>
  <si>
    <t>7550.73</t>
  </si>
  <si>
    <t>7586.59</t>
  </si>
  <si>
    <t>7434.25</t>
  </si>
  <si>
    <t>7456.09</t>
  </si>
  <si>
    <t>-69.41</t>
  </si>
  <si>
    <t>784.39</t>
  </si>
  <si>
    <t>67.31</t>
  </si>
  <si>
    <t>7441.35</t>
  </si>
  <si>
    <t>7467.12</t>
  </si>
  <si>
    <t>7367.47</t>
  </si>
  <si>
    <t>7398.16</t>
  </si>
  <si>
    <t>-57.93</t>
  </si>
  <si>
    <t>650.84</t>
  </si>
  <si>
    <t>54.35</t>
  </si>
  <si>
    <t>7448.15</t>
  </si>
  <si>
    <t>7464.72</t>
  </si>
  <si>
    <t>7365.61</t>
  </si>
  <si>
    <t>7378.42</t>
  </si>
  <si>
    <t>-19.74</t>
  </si>
  <si>
    <t>601.33</t>
  </si>
  <si>
    <t>7365.86</t>
  </si>
  <si>
    <t>7371.43</t>
  </si>
  <si>
    <t>7218.69</t>
  </si>
  <si>
    <t>7223.44</t>
  </si>
  <si>
    <t>-154.98</t>
  </si>
  <si>
    <t>553.24</t>
  </si>
  <si>
    <t>7241.39</t>
  </si>
  <si>
    <t>7317.80</t>
  </si>
  <si>
    <t>7209.49</t>
  </si>
  <si>
    <t>7269.40</t>
  </si>
  <si>
    <t>482.58</t>
  </si>
  <si>
    <t>7288.33</t>
  </si>
  <si>
    <t>7527.97</t>
  </si>
  <si>
    <t>7282.04</t>
  </si>
  <si>
    <t>7524.53</t>
  </si>
  <si>
    <t>255.13</t>
  </si>
  <si>
    <t>804.99</t>
  </si>
  <si>
    <t>70.71</t>
  </si>
  <si>
    <t>7504.64</t>
  </si>
  <si>
    <t>7524.44</t>
  </si>
  <si>
    <t>7425.12</t>
  </si>
  <si>
    <t>7449.40</t>
  </si>
  <si>
    <t>-75.13</t>
  </si>
  <si>
    <t>654.03</t>
  </si>
  <si>
    <t>7439.51</t>
  </si>
  <si>
    <t>7471.86</t>
  </si>
  <si>
    <t>7378.47</t>
  </si>
  <si>
    <t>7458.53</t>
  </si>
  <si>
    <t>9.14</t>
  </si>
  <si>
    <t>535.92</t>
  </si>
  <si>
    <t>46.76</t>
  </si>
  <si>
    <t>7450.42</t>
  </si>
  <si>
    <t>7472.65</t>
  </si>
  <si>
    <t>7330.10</t>
  </si>
  <si>
    <t>7351.47</t>
  </si>
  <si>
    <t>-107.06</t>
  </si>
  <si>
    <t>7347.18</t>
  </si>
  <si>
    <t>7388.68</t>
  </si>
  <si>
    <t>7313.94</t>
  </si>
  <si>
    <t>7373.06</t>
  </si>
  <si>
    <t>379.95</t>
  </si>
  <si>
    <t>7368.49</t>
  </si>
  <si>
    <t>7386.37</t>
  </si>
  <si>
    <t>7317.35</t>
  </si>
  <si>
    <t>7330.16</t>
  </si>
  <si>
    <t>335.00</t>
  </si>
  <si>
    <t>29.22</t>
  </si>
  <si>
    <t>7464.87</t>
  </si>
  <si>
    <t>7511.29</t>
  </si>
  <si>
    <t>7427.93</t>
  </si>
  <si>
    <t>7432.24</t>
  </si>
  <si>
    <t>574.49</t>
  </si>
  <si>
    <t>7423.33</t>
  </si>
  <si>
    <t>7599.69</t>
  </si>
  <si>
    <t>7396.35</t>
  </si>
  <si>
    <t>7557.32</t>
  </si>
  <si>
    <t>125.07</t>
  </si>
  <si>
    <t>659.49</t>
  </si>
  <si>
    <t>7564.36</t>
  </si>
  <si>
    <t>7667.19</t>
  </si>
  <si>
    <t>7563.34</t>
  </si>
  <si>
    <t>7632.00</t>
  </si>
  <si>
    <t>74.68</t>
  </si>
  <si>
    <t>687.98</t>
  </si>
  <si>
    <t>7649.51</t>
  </si>
  <si>
    <t>7703.76</t>
  </si>
  <si>
    <t>7634.02</t>
  </si>
  <si>
    <t>7701.12</t>
  </si>
  <si>
    <t>69.12</t>
  </si>
  <si>
    <t>652.74</t>
  </si>
  <si>
    <t>7692.34</t>
  </si>
  <si>
    <t>7531.39</t>
  </si>
  <si>
    <t>7619.19</t>
  </si>
  <si>
    <t>-81.93</t>
  </si>
  <si>
    <t>566.06</t>
  </si>
  <si>
    <t>7585.31</t>
  </si>
  <si>
    <t>7637.50</t>
  </si>
  <si>
    <t>7556.81</t>
  </si>
  <si>
    <t>7603.83</t>
  </si>
  <si>
    <t>-15.36</t>
  </si>
  <si>
    <t>406.10</t>
  </si>
  <si>
    <t>7618.02</t>
  </si>
  <si>
    <t>7711.92</t>
  </si>
  <si>
    <t>7616.28</t>
  </si>
  <si>
    <t>7698.72</t>
  </si>
  <si>
    <t>583.52</t>
  </si>
  <si>
    <t>7691.18</t>
  </si>
  <si>
    <t>7567.14</t>
  </si>
  <si>
    <t>7605.15</t>
  </si>
  <si>
    <t>-93.57</t>
  </si>
  <si>
    <t>490.00</t>
  </si>
  <si>
    <t>45.92</t>
  </si>
  <si>
    <t>7735.17</t>
  </si>
  <si>
    <t>7784.60</t>
  </si>
  <si>
    <t>7699.42</t>
  </si>
  <si>
    <t>7776.17</t>
  </si>
  <si>
    <t>731.58</t>
  </si>
  <si>
    <t>70.67</t>
  </si>
  <si>
    <t>7760.89</t>
  </si>
  <si>
    <t>7791.37</t>
  </si>
  <si>
    <t>7733.19</t>
  </si>
  <si>
    <t>7784.56</t>
  </si>
  <si>
    <t>8.39</t>
  </si>
  <si>
    <t>644.74</t>
  </si>
  <si>
    <t>61.98</t>
  </si>
  <si>
    <t>7764.01</t>
  </si>
  <si>
    <t>7771.87</t>
  </si>
  <si>
    <t>7727.79</t>
  </si>
  <si>
    <t>7756.29</t>
  </si>
  <si>
    <t>-28.27</t>
  </si>
  <si>
    <t>569.68</t>
  </si>
  <si>
    <t>54.77</t>
  </si>
  <si>
    <t>7764.71</t>
  </si>
  <si>
    <t>7805.89</t>
  </si>
  <si>
    <t>7693.59</t>
  </si>
  <si>
    <t>7727.81</t>
  </si>
  <si>
    <t>-28.48</t>
  </si>
  <si>
    <t>556.77</t>
  </si>
  <si>
    <t>7726.07</t>
  </si>
  <si>
    <t>7771.76</t>
  </si>
  <si>
    <t>7692.26</t>
  </si>
  <si>
    <t>7752.96</t>
  </si>
  <si>
    <t>445.61</t>
  </si>
  <si>
    <t>7732.16</t>
  </si>
  <si>
    <t>7497.88</t>
  </si>
  <si>
    <t>7519.21</t>
  </si>
  <si>
    <t>-233.75</t>
  </si>
  <si>
    <t>7522.35</t>
  </si>
  <si>
    <t>7557.06</t>
  </si>
  <si>
    <t>7494.13</t>
  </si>
  <si>
    <t>7533.75</t>
  </si>
  <si>
    <t>14.54</t>
  </si>
  <si>
    <t>375.81</t>
  </si>
  <si>
    <t>7553.26</t>
  </si>
  <si>
    <t>7558.57</t>
  </si>
  <si>
    <t>7430.05</t>
  </si>
  <si>
    <t>7453.89</t>
  </si>
  <si>
    <t>-79.86</t>
  </si>
  <si>
    <t>381.12</t>
  </si>
  <si>
    <t>7480.13</t>
  </si>
  <si>
    <t>7538.63</t>
  </si>
  <si>
    <t>7403.49</t>
  </si>
  <si>
    <t>-26.69</t>
  </si>
  <si>
    <t>333.75</t>
  </si>
  <si>
    <t>30.39</t>
  </si>
  <si>
    <t>7445.92</t>
  </si>
  <si>
    <t>7499.95</t>
  </si>
  <si>
    <t>7419.87</t>
  </si>
  <si>
    <t>7481.17</t>
  </si>
  <si>
    <t>335.21</t>
  </si>
  <si>
    <t>7480.91</t>
  </si>
  <si>
    <t>7575.87</t>
  </si>
  <si>
    <t>7362.42</t>
  </si>
  <si>
    <t>7538.46</t>
  </si>
  <si>
    <t>467.77</t>
  </si>
  <si>
    <t>40.64</t>
  </si>
  <si>
    <t>7532.70</t>
  </si>
  <si>
    <t>7584.25</t>
  </si>
  <si>
    <t>7527.11</t>
  </si>
  <si>
    <t>7571.41</t>
  </si>
  <si>
    <t>438.97</t>
  </si>
  <si>
    <t>7563.19</t>
  </si>
  <si>
    <t>7575.15</t>
  </si>
  <si>
    <t>7538.67</t>
  </si>
  <si>
    <t>-32.74</t>
  </si>
  <si>
    <t>44.84</t>
  </si>
  <si>
    <t>7513.35</t>
  </si>
  <si>
    <t>7418.20</t>
  </si>
  <si>
    <t>7418.26</t>
  </si>
  <si>
    <t>-120.41</t>
  </si>
  <si>
    <t>443.65</t>
  </si>
  <si>
    <t>38.93</t>
  </si>
  <si>
    <t>7409.01</t>
  </si>
  <si>
    <t>7488.94</t>
  </si>
  <si>
    <t>7405.32</t>
  </si>
  <si>
    <t>7423.97</t>
  </si>
  <si>
    <t>495.03</t>
  </si>
  <si>
    <t>41.83</t>
  </si>
  <si>
    <t>7437.30</t>
  </si>
  <si>
    <t>7270.70</t>
  </si>
  <si>
    <t>7270.96</t>
  </si>
  <si>
    <t>-153.01</t>
  </si>
  <si>
    <t>499.43</t>
  </si>
  <si>
    <t>7284.34</t>
  </si>
  <si>
    <t>7323.73</t>
  </si>
  <si>
    <t>7266.54</t>
  </si>
  <si>
    <t>7309.33</t>
  </si>
  <si>
    <t>388.82</t>
  </si>
  <si>
    <t>7327.98</t>
  </si>
  <si>
    <t>7400.36</t>
  </si>
  <si>
    <t>7327.28</t>
  </si>
  <si>
    <t>7359.71</t>
  </si>
  <si>
    <t>50.38</t>
  </si>
  <si>
    <t>423.52</t>
  </si>
  <si>
    <t>7358.25</t>
  </si>
  <si>
    <t>7392.24</t>
  </si>
  <si>
    <t>7339.79</t>
  </si>
  <si>
    <t>7384.94</t>
  </si>
  <si>
    <t>25.23</t>
  </si>
  <si>
    <t>7374.32</t>
  </si>
  <si>
    <t>7420.68</t>
  </si>
  <si>
    <t>7360.94</t>
  </si>
  <si>
    <t>7412.00</t>
  </si>
  <si>
    <t>463.44</t>
  </si>
  <si>
    <t>47.31</t>
  </si>
  <si>
    <t>7418.89</t>
  </si>
  <si>
    <t>7436.69</t>
  </si>
  <si>
    <t>7381.72</t>
  </si>
  <si>
    <t>7413.26</t>
  </si>
  <si>
    <t>416.68</t>
  </si>
  <si>
    <t>43.23</t>
  </si>
  <si>
    <t>7430.55</t>
  </si>
  <si>
    <t>7505.37</t>
  </si>
  <si>
    <t>7429.67</t>
  </si>
  <si>
    <t>7457.14</t>
  </si>
  <si>
    <t>53.07</t>
  </si>
  <si>
    <t>7440.65</t>
  </si>
  <si>
    <t>7446.80</t>
  </si>
  <si>
    <t>7406.67</t>
  </si>
  <si>
    <t>7415.09</t>
  </si>
  <si>
    <t>453.66</t>
  </si>
  <si>
    <t>7402.62</t>
  </si>
  <si>
    <t>7406.61</t>
  </si>
  <si>
    <t>7327.82</t>
  </si>
  <si>
    <t>7348.23</t>
  </si>
  <si>
    <t>-66.87</t>
  </si>
  <si>
    <t>461.26</t>
  </si>
  <si>
    <t>7229.46</t>
  </si>
  <si>
    <t>7253.58</t>
  </si>
  <si>
    <t>7197.89</t>
  </si>
  <si>
    <t>7242.21</t>
  </si>
  <si>
    <t>-106.01</t>
  </si>
  <si>
    <t>561.61</t>
  </si>
  <si>
    <t>7222.52</t>
  </si>
  <si>
    <t>7262.77</t>
  </si>
  <si>
    <t>7139.27</t>
  </si>
  <si>
    <t>7141.84</t>
  </si>
  <si>
    <t>-100.38</t>
  </si>
  <si>
    <t>515.19</t>
  </si>
  <si>
    <t>51.10</t>
  </si>
  <si>
    <t>7030.93</t>
  </si>
  <si>
    <t>7057.32</t>
  </si>
  <si>
    <t>6834.04</t>
  </si>
  <si>
    <t>6936.39</t>
  </si>
  <si>
    <t>-205.45</t>
  </si>
  <si>
    <t>65.89</t>
  </si>
  <si>
    <t>6969.55</t>
  </si>
  <si>
    <t>6979.61</t>
  </si>
  <si>
    <t>6895.65</t>
  </si>
  <si>
    <t>6896.47</t>
  </si>
  <si>
    <t>-39.92</t>
  </si>
  <si>
    <t>446.27</t>
  </si>
  <si>
    <t>43.09</t>
  </si>
  <si>
    <t>6913.95</t>
  </si>
  <si>
    <t>6950.94</t>
  </si>
  <si>
    <t>6908.72</t>
  </si>
  <si>
    <t>6940.81</t>
  </si>
  <si>
    <t>419.04</t>
  </si>
  <si>
    <t>6956.12</t>
  </si>
  <si>
    <t>6976.02</t>
  </si>
  <si>
    <t>6856.32</t>
  </si>
  <si>
    <t>6863.23</t>
  </si>
  <si>
    <t>-77.58</t>
  </si>
  <si>
    <t>511.99</t>
  </si>
  <si>
    <t>6872.30</t>
  </si>
  <si>
    <t>7003.53</t>
  </si>
  <si>
    <t>7003.40</t>
  </si>
  <si>
    <t>140.17</t>
  </si>
  <si>
    <t>463.25</t>
  </si>
  <si>
    <t>49.05</t>
  </si>
  <si>
    <t>6952.45</t>
  </si>
  <si>
    <t>6975.30</t>
  </si>
  <si>
    <t>6930.39</t>
  </si>
  <si>
    <t>6952.37</t>
  </si>
  <si>
    <t>418.42</t>
  </si>
  <si>
    <t>46.32</t>
  </si>
  <si>
    <t>7034.42</t>
  </si>
  <si>
    <t>7073.17</t>
  </si>
  <si>
    <t>6972.77</t>
  </si>
  <si>
    <t>6986.62</t>
  </si>
  <si>
    <t>427.99</t>
  </si>
  <si>
    <t>6864.04</t>
  </si>
  <si>
    <t>6851.67</t>
  </si>
  <si>
    <t>7033.96</t>
  </si>
  <si>
    <t>484.83</t>
  </si>
  <si>
    <t>7016.49</t>
  </si>
  <si>
    <t>7055.81</t>
  </si>
  <si>
    <t>7013.67</t>
  </si>
  <si>
    <t>7015.33</t>
  </si>
  <si>
    <t>413.41</t>
  </si>
  <si>
    <t>40.18</t>
  </si>
  <si>
    <t>7066.64</t>
  </si>
  <si>
    <t>7209.70</t>
  </si>
  <si>
    <t>7207.51</t>
  </si>
  <si>
    <t>192.18</t>
  </si>
  <si>
    <t>662.88</t>
  </si>
  <si>
    <t>71.74</t>
  </si>
  <si>
    <t>7217.85</t>
  </si>
  <si>
    <t>7268.89</t>
  </si>
  <si>
    <t>7190.58</t>
  </si>
  <si>
    <t>7252.91</t>
  </si>
  <si>
    <t>652.34</t>
  </si>
  <si>
    <t>62.41</t>
  </si>
  <si>
    <t>7245.44</t>
  </si>
  <si>
    <t>7308.78</t>
  </si>
  <si>
    <t>7226.30</t>
  </si>
  <si>
    <t>7284.82</t>
  </si>
  <si>
    <t>7293.62</t>
  </si>
  <si>
    <t>7298.44</t>
  </si>
  <si>
    <t>7207.37</t>
  </si>
  <si>
    <t>7251.06</t>
  </si>
  <si>
    <t>-33.76</t>
  </si>
  <si>
    <t>522.17</t>
  </si>
  <si>
    <t>7249.37</t>
  </si>
  <si>
    <t>7263.35</t>
  </si>
  <si>
    <t>7204.99</t>
  </si>
  <si>
    <t>7252.09</t>
  </si>
  <si>
    <t>534.41</t>
  </si>
  <si>
    <t>7120.14</t>
  </si>
  <si>
    <t>7216.22</t>
  </si>
  <si>
    <t>7113.05</t>
  </si>
  <si>
    <t>7191.83</t>
  </si>
  <si>
    <t>614.28</t>
  </si>
  <si>
    <t>67.32</t>
  </si>
  <si>
    <t>7217.31</t>
  </si>
  <si>
    <t>7348.07</t>
  </si>
  <si>
    <t>7216.69</t>
  </si>
  <si>
    <t>7284.23</t>
  </si>
  <si>
    <t>92.40</t>
  </si>
  <si>
    <t>687.30</t>
  </si>
  <si>
    <t>74.07</t>
  </si>
  <si>
    <t>7269.34</t>
  </si>
  <si>
    <t>7303.08</t>
  </si>
  <si>
    <t>7237.40</t>
  </si>
  <si>
    <t>7257.81</t>
  </si>
  <si>
    <t>501.82</t>
  </si>
  <si>
    <t>7279.21</t>
  </si>
  <si>
    <t>7283.51</t>
  </si>
  <si>
    <t>7226.80</t>
  </si>
  <si>
    <t>7233.59</t>
  </si>
  <si>
    <t>496.73</t>
  </si>
  <si>
    <t>56.31</t>
  </si>
  <si>
    <t>7272.75</t>
  </si>
  <si>
    <t>7285.44</t>
  </si>
  <si>
    <t>7140.83</t>
  </si>
  <si>
    <t>-67.51</t>
  </si>
  <si>
    <t>7174.10</t>
  </si>
  <si>
    <t>7342.52</t>
  </si>
  <si>
    <t>7172.92</t>
  </si>
  <si>
    <t>7314.09</t>
  </si>
  <si>
    <t>148.02</t>
  </si>
  <si>
    <t>636.91</t>
  </si>
  <si>
    <t>7322.02</t>
  </si>
  <si>
    <t>7350.39</t>
  </si>
  <si>
    <t>7298.79</t>
  </si>
  <si>
    <t>7346.54</t>
  </si>
  <si>
    <t>547.39</t>
  </si>
  <si>
    <t>66.35</t>
  </si>
  <si>
    <t>7335.54</t>
  </si>
  <si>
    <t>7466.53</t>
  </si>
  <si>
    <t>7323.65</t>
  </si>
  <si>
    <t>722.30</t>
  </si>
  <si>
    <t>7516.04</t>
  </si>
  <si>
    <t>7613.17</t>
  </si>
  <si>
    <t>7515.87</t>
  </si>
  <si>
    <t>7520.09</t>
  </si>
  <si>
    <t>53.56</t>
  </si>
  <si>
    <t>956.31</t>
  </si>
  <si>
    <t>100.76</t>
  </si>
  <si>
    <t>7526.67</t>
  </si>
  <si>
    <t>7553.53</t>
  </si>
  <si>
    <t>7474.82</t>
  </si>
  <si>
    <t>7529.91</t>
  </si>
  <si>
    <t>580.01</t>
  </si>
  <si>
    <t>7595.80</t>
  </si>
  <si>
    <t>7624.99</t>
  </si>
  <si>
    <t>7546.87</t>
  </si>
  <si>
    <t>673.01</t>
  </si>
  <si>
    <t>7615.46</t>
  </si>
  <si>
    <t>7616.64</t>
  </si>
  <si>
    <t>7568.06</t>
  </si>
  <si>
    <t>7611.18</t>
  </si>
  <si>
    <t>704.05</t>
  </si>
  <si>
    <t>7622.34</t>
  </si>
  <si>
    <t>7641.67</t>
  </si>
  <si>
    <t>7579.25</t>
  </si>
  <si>
    <t>7594.78</t>
  </si>
  <si>
    <t>-16.41</t>
  </si>
  <si>
    <t>627.99</t>
  </si>
  <si>
    <t>7603.63</t>
  </si>
  <si>
    <t>7667.41</t>
  </si>
  <si>
    <t>7594.68</t>
  </si>
  <si>
    <t>7650.49</t>
  </si>
  <si>
    <t>597.80</t>
  </si>
  <si>
    <t>7664.53</t>
  </si>
  <si>
    <t>7682.65</t>
  </si>
  <si>
    <t>7614.70</t>
  </si>
  <si>
    <t>7641.86</t>
  </si>
  <si>
    <t>-8.63</t>
  </si>
  <si>
    <t>661.65</t>
  </si>
  <si>
    <t>73.37</t>
  </si>
  <si>
    <t>7634.73</t>
  </si>
  <si>
    <t>7493.62</t>
  </si>
  <si>
    <t>7508.01</t>
  </si>
  <si>
    <t>-133.85</t>
  </si>
  <si>
    <t>688.51</t>
  </si>
  <si>
    <t>7533.78</t>
  </si>
  <si>
    <t>7586.50</t>
  </si>
  <si>
    <t>7528.86</t>
  </si>
  <si>
    <t>7563.88</t>
  </si>
  <si>
    <t>543.16</t>
  </si>
  <si>
    <t>64.10</t>
  </si>
  <si>
    <t>7576.06</t>
  </si>
  <si>
    <t>7606.66</t>
  </si>
  <si>
    <t>7530.50</t>
  </si>
  <si>
    <t>7603.25</t>
  </si>
  <si>
    <t>39.37</t>
  </si>
  <si>
    <t>494.95</t>
  </si>
  <si>
    <t>63.27</t>
  </si>
  <si>
    <t>7616.01</t>
  </si>
  <si>
    <t>7634.69</t>
  </si>
  <si>
    <t>7584.00</t>
  </si>
  <si>
    <t>7599.83</t>
  </si>
  <si>
    <t>519.02</t>
  </si>
  <si>
    <t>7590.98</t>
  </si>
  <si>
    <t>7591.07</t>
  </si>
  <si>
    <t>7468.93</t>
  </si>
  <si>
    <t>7529.63</t>
  </si>
  <si>
    <t>555.39</t>
  </si>
  <si>
    <t>7531.67</t>
  </si>
  <si>
    <t>7609.43</t>
  </si>
  <si>
    <t>7511.96</t>
  </si>
  <si>
    <t>7537.51</t>
  </si>
  <si>
    <t>7.88</t>
  </si>
  <si>
    <t>494.44</t>
  </si>
  <si>
    <t>7496.56</t>
  </si>
  <si>
    <t>7496.67</t>
  </si>
  <si>
    <t>7363.21</t>
  </si>
  <si>
    <t>-174.30</t>
  </si>
  <si>
    <t>507.13</t>
  </si>
  <si>
    <t>60.53</t>
  </si>
  <si>
    <t>7369.43</t>
  </si>
  <si>
    <t>7398.71</t>
  </si>
  <si>
    <t>7301.25</t>
  </si>
  <si>
    <t>7301.61</t>
  </si>
  <si>
    <t>467.94</t>
  </si>
  <si>
    <t>55.32</t>
  </si>
  <si>
    <t>7307.66</t>
  </si>
  <si>
    <t>7354.42</t>
  </si>
  <si>
    <t>7290.73</t>
  </si>
  <si>
    <t>7310.76</t>
  </si>
  <si>
    <t>389.54</t>
  </si>
  <si>
    <t>7295.38</t>
  </si>
  <si>
    <t>7312.48</t>
  </si>
  <si>
    <t>7205.69</t>
  </si>
  <si>
    <t>7206.08</t>
  </si>
  <si>
    <t>344.24</t>
  </si>
  <si>
    <t>7210.54</t>
  </si>
  <si>
    <t>7287.02</t>
  </si>
  <si>
    <t>7207.16</t>
  </si>
  <si>
    <t>7235.39</t>
  </si>
  <si>
    <t>434.93</t>
  </si>
  <si>
    <t>7220.00</t>
  </si>
  <si>
    <t>7324.43</t>
  </si>
  <si>
    <t>7190.73</t>
  </si>
  <si>
    <t>7319.65</t>
  </si>
  <si>
    <t>84.26</t>
  </si>
  <si>
    <t>7321.25</t>
  </si>
  <si>
    <t>7397.53</t>
  </si>
  <si>
    <t>7310.71</t>
  </si>
  <si>
    <t>7393.70</t>
  </si>
  <si>
    <t>74.05</t>
  </si>
  <si>
    <t>449.57</t>
  </si>
  <si>
    <t>7421.59</t>
  </si>
  <si>
    <t>7439.19</t>
  </si>
  <si>
    <t>7356.34</t>
  </si>
  <si>
    <t>7419.26</t>
  </si>
  <si>
    <t>25.56</t>
  </si>
  <si>
    <t>507.46</t>
  </si>
  <si>
    <t>57.92</t>
  </si>
  <si>
    <t>7468.39</t>
  </si>
  <si>
    <t>7552.08</t>
  </si>
  <si>
    <t>7510.43</t>
  </si>
  <si>
    <t>91.17</t>
  </si>
  <si>
    <t>646.01</t>
  </si>
  <si>
    <t>7507.01</t>
  </si>
  <si>
    <t>7453.96</t>
  </si>
  <si>
    <t>7462.60</t>
  </si>
  <si>
    <t>-47.83</t>
  </si>
  <si>
    <t>571.38</t>
  </si>
  <si>
    <t>61.63</t>
  </si>
  <si>
    <t>7464.23</t>
  </si>
  <si>
    <t>7514.58</t>
  </si>
  <si>
    <t>7435.90</t>
  </si>
  <si>
    <t>7442.85</t>
  </si>
  <si>
    <t>471.98</t>
  </si>
  <si>
    <t>7436.50</t>
  </si>
  <si>
    <t>7438.03</t>
  </si>
  <si>
    <t>7369.98</t>
  </si>
  <si>
    <t>7387.20</t>
  </si>
  <si>
    <t>-55.64</t>
  </si>
  <si>
    <t>368.05</t>
  </si>
  <si>
    <t>7389.00</t>
  </si>
  <si>
    <t>7402.66</t>
  </si>
  <si>
    <t>7247.05</t>
  </si>
  <si>
    <t>7275.79</t>
  </si>
  <si>
    <t>448.31</t>
  </si>
  <si>
    <t>7255.32</t>
  </si>
  <si>
    <t>7256.21</t>
  </si>
  <si>
    <t>7182.33</t>
  </si>
  <si>
    <t>7255.13</t>
  </si>
  <si>
    <t>-20.66</t>
  </si>
  <si>
    <t>425.72</t>
  </si>
  <si>
    <t>7267.96</t>
  </si>
  <si>
    <t>7315.86</t>
  </si>
  <si>
    <t>7245.27</t>
  </si>
  <si>
    <t>7302.81</t>
  </si>
  <si>
    <t>377.07</t>
  </si>
  <si>
    <t>36.61</t>
  </si>
  <si>
    <t>7313.45</t>
  </si>
  <si>
    <t>7321.89</t>
  </si>
  <si>
    <t>7256.50</t>
  </si>
  <si>
    <t>7272.34</t>
  </si>
  <si>
    <t>-30.48</t>
  </si>
  <si>
    <t>377.64</t>
  </si>
  <si>
    <t>7265.27</t>
  </si>
  <si>
    <t>7292.72</t>
  </si>
  <si>
    <t>7221.49</t>
  </si>
  <si>
    <t>7270.87</t>
  </si>
  <si>
    <t>326.71</t>
  </si>
  <si>
    <t>7259.36</t>
  </si>
  <si>
    <t>7311.94</t>
  </si>
  <si>
    <t>7209.66</t>
  </si>
  <si>
    <t>7305.62</t>
  </si>
  <si>
    <t>406.17</t>
  </si>
  <si>
    <t>7319.90</t>
  </si>
  <si>
    <t>7369.47</t>
  </si>
  <si>
    <t>7314.49</t>
  </si>
  <si>
    <t>7364.23</t>
  </si>
  <si>
    <t>58.61</t>
  </si>
  <si>
    <t>556.15</t>
  </si>
  <si>
    <t>56.97</t>
  </si>
  <si>
    <t>7352.54</t>
  </si>
  <si>
    <t>7353.05</t>
  </si>
  <si>
    <t>7253.40</t>
  </si>
  <si>
    <t>-110.83</t>
  </si>
  <si>
    <t>492.99</t>
  </si>
  <si>
    <t>7189.39</t>
  </si>
  <si>
    <t>7192.66</t>
  </si>
  <si>
    <t>7128.66</t>
  </si>
  <si>
    <t>7140.97</t>
  </si>
  <si>
    <t>-112.43</t>
  </si>
  <si>
    <t>526.84</t>
  </si>
  <si>
    <t>7133.66</t>
  </si>
  <si>
    <t>7169.69</t>
  </si>
  <si>
    <t>7081.71</t>
  </si>
  <si>
    <t>7093.06</t>
  </si>
  <si>
    <t>-47.92</t>
  </si>
  <si>
    <t>476.76</t>
  </si>
  <si>
    <t>49.45</t>
  </si>
  <si>
    <t>7088.81</t>
  </si>
  <si>
    <t>7170.24</t>
  </si>
  <si>
    <t>77.18</t>
  </si>
  <si>
    <t>466.36</t>
  </si>
  <si>
    <t>47.99</t>
  </si>
  <si>
    <t>7167.32</t>
  </si>
  <si>
    <t>7206.20</t>
  </si>
  <si>
    <t>7155.49</t>
  </si>
  <si>
    <t>7168.94</t>
  </si>
  <si>
    <t>530.89</t>
  </si>
  <si>
    <t>55.88</t>
  </si>
  <si>
    <t>7177.73</t>
  </si>
  <si>
    <t>7242.58</t>
  </si>
  <si>
    <t>7142.84</t>
  </si>
  <si>
    <t>7203.61</t>
  </si>
  <si>
    <t>7205.44</t>
  </si>
  <si>
    <t>7114.82</t>
  </si>
  <si>
    <t>7143.03</t>
  </si>
  <si>
    <t>-60.58</t>
  </si>
  <si>
    <t>502.58</t>
  </si>
  <si>
    <t>52.27</t>
  </si>
  <si>
    <t>7130.74</t>
  </si>
  <si>
    <t>7187.47</t>
  </si>
  <si>
    <t>7121.65</t>
  </si>
  <si>
    <t>7152.17</t>
  </si>
  <si>
    <t>436.76</t>
  </si>
  <si>
    <t>44.93</t>
  </si>
  <si>
    <t>7180.47</t>
  </si>
  <si>
    <t>7206.28</t>
  </si>
  <si>
    <t>7117.69</t>
  </si>
  <si>
    <t>7119.93</t>
  </si>
  <si>
    <t>-32.24</t>
  </si>
  <si>
    <t>7087.47</t>
  </si>
  <si>
    <t>6947.23</t>
  </si>
  <si>
    <t>6957.03</t>
  </si>
  <si>
    <t>-162.91</t>
  </si>
  <si>
    <t>481.34</t>
  </si>
  <si>
    <t>44.45</t>
  </si>
  <si>
    <t>6957.95</t>
  </si>
  <si>
    <t>6989.88</t>
  </si>
  <si>
    <t>6907.15</t>
  </si>
  <si>
    <t>6989.32</t>
  </si>
  <si>
    <t>370.61</t>
  </si>
  <si>
    <t>6987.95</t>
  </si>
  <si>
    <t>6927.63</t>
  </si>
  <si>
    <t>6948.35</t>
  </si>
  <si>
    <t>-40.97</t>
  </si>
  <si>
    <t>342.53</t>
  </si>
  <si>
    <t>34.18</t>
  </si>
  <si>
    <t>6991.49</t>
  </si>
  <si>
    <t>6940.07</t>
  </si>
  <si>
    <t>6970.02</t>
  </si>
  <si>
    <t>21.68</t>
  </si>
  <si>
    <t>336.25</t>
  </si>
  <si>
    <t>37.46</t>
  </si>
  <si>
    <t>6971.55</t>
  </si>
  <si>
    <t>6990.96</t>
  </si>
  <si>
    <t>6903.75</t>
  </si>
  <si>
    <t>-66.27</t>
  </si>
  <si>
    <t>6904.58</t>
  </si>
  <si>
    <t>6958.35</t>
  </si>
  <si>
    <t>6878.34</t>
  </si>
  <si>
    <t>6955.45</t>
  </si>
  <si>
    <t>6961.39</t>
  </si>
  <si>
    <t>7091.16</t>
  </si>
  <si>
    <t>6956.55</t>
  </si>
  <si>
    <t>135.71</t>
  </si>
  <si>
    <t>495.94</t>
  </si>
  <si>
    <t>7096.43</t>
  </si>
  <si>
    <t>7121.05</t>
  </si>
  <si>
    <t>7059.04</t>
  </si>
  <si>
    <t>7064.82</t>
  </si>
  <si>
    <t>-26.33</t>
  </si>
  <si>
    <t>475.50</t>
  </si>
  <si>
    <t>49.82</t>
  </si>
  <si>
    <t>7057.99</t>
  </si>
  <si>
    <t>7104.90</t>
  </si>
  <si>
    <t>7033.34</t>
  </si>
  <si>
    <t>7081.36</t>
  </si>
  <si>
    <t>16.54</t>
  </si>
  <si>
    <t>360.26</t>
  </si>
  <si>
    <t>7090.15</t>
  </si>
  <si>
    <t>7180.25</t>
  </si>
  <si>
    <t>7038.78</t>
  </si>
  <si>
    <t>7073.99</t>
  </si>
  <si>
    <t>-7.37</t>
  </si>
  <si>
    <t>510.12</t>
  </si>
  <si>
    <t>49.02</t>
  </si>
  <si>
    <t>7075.74</t>
  </si>
  <si>
    <t>7150.75</t>
  </si>
  <si>
    <t>7064.96</t>
  </si>
  <si>
    <t>7149.62</t>
  </si>
  <si>
    <t>641.86</t>
  </si>
  <si>
    <t>58.08</t>
  </si>
  <si>
    <t>7153.96</t>
  </si>
  <si>
    <t>7162.58</t>
  </si>
  <si>
    <t>7084.20</t>
  </si>
  <si>
    <t>7091.20</t>
  </si>
  <si>
    <t>-58.42</t>
  </si>
  <si>
    <t>546.73</t>
  </si>
  <si>
    <t>48.14</t>
  </si>
  <si>
    <t>7093.54</t>
  </si>
  <si>
    <t>7145.21</t>
  </si>
  <si>
    <t>7073.14</t>
  </si>
  <si>
    <t>7097.43</t>
  </si>
  <si>
    <t>6.22</t>
  </si>
  <si>
    <t>472.20</t>
  </si>
  <si>
    <t>43.61</t>
  </si>
  <si>
    <t>7096.05</t>
  </si>
  <si>
    <t>7102.74</t>
  </si>
  <si>
    <t>7052.13</t>
  </si>
  <si>
    <t>7068.83</t>
  </si>
  <si>
    <t>397.87</t>
  </si>
  <si>
    <t>7075.60</t>
  </si>
  <si>
    <t>7109.18</t>
  </si>
  <si>
    <t>7049.48</t>
  </si>
  <si>
    <t>7092.58</t>
  </si>
  <si>
    <t>37.77</t>
  </si>
  <si>
    <t>7097.62</t>
  </si>
  <si>
    <t>7143.52</t>
  </si>
  <si>
    <t>7097.54</t>
  </si>
  <si>
    <t>7125.50</t>
  </si>
  <si>
    <t>434.99</t>
  </si>
  <si>
    <t>7098.75</t>
  </si>
  <si>
    <t>7124.51</t>
  </si>
  <si>
    <t>7057.10</t>
  </si>
  <si>
    <t>404.30</t>
  </si>
  <si>
    <t>7096.24</t>
  </si>
  <si>
    <t>7121.22</t>
  </si>
  <si>
    <t>7065.78</t>
  </si>
  <si>
    <t>7088.10</t>
  </si>
  <si>
    <t>-36.41</t>
  </si>
  <si>
    <t>35.16</t>
  </si>
  <si>
    <t>7094.13</t>
  </si>
  <si>
    <t>7130.73</t>
  </si>
  <si>
    <t>7086.42</t>
  </si>
  <si>
    <t>7120.04</t>
  </si>
  <si>
    <t>392.62</t>
  </si>
  <si>
    <t>39.97</t>
  </si>
  <si>
    <t>7122.23</t>
  </si>
  <si>
    <t>7164.34</t>
  </si>
  <si>
    <t>7099.28</t>
  </si>
  <si>
    <t>7160.57</t>
  </si>
  <si>
    <t>433.16</t>
  </si>
  <si>
    <t>7164.97</t>
  </si>
  <si>
    <t>7232.45</t>
  </si>
  <si>
    <t>7158.87</t>
  </si>
  <si>
    <t>7230.01</t>
  </si>
  <si>
    <t>582.30</t>
  </si>
  <si>
    <t>54.37</t>
  </si>
  <si>
    <t>7220.57</t>
  </si>
  <si>
    <t>7239.50</t>
  </si>
  <si>
    <t>7181.27</t>
  </si>
  <si>
    <t>7235.23</t>
  </si>
  <si>
    <t>447.86</t>
  </si>
  <si>
    <t>44.87</t>
  </si>
  <si>
    <t>7241.29</t>
  </si>
  <si>
    <t>7271.24</t>
  </si>
  <si>
    <t>7221.40</t>
  </si>
  <si>
    <t>7246.13</t>
  </si>
  <si>
    <t>10.89</t>
  </si>
  <si>
    <t>7249.22</t>
  </si>
  <si>
    <t>7263.63</t>
  </si>
  <si>
    <t>7226.37</t>
  </si>
  <si>
    <t>7234.41</t>
  </si>
  <si>
    <t>-11.72</t>
  </si>
  <si>
    <t>510.70</t>
  </si>
  <si>
    <t>7270.78</t>
  </si>
  <si>
    <t>7305.84</t>
  </si>
  <si>
    <t>7243.44</t>
  </si>
  <si>
    <t>7291.68</t>
  </si>
  <si>
    <t>770.94</t>
  </si>
  <si>
    <t>74.48</t>
  </si>
  <si>
    <t>7316.33</t>
  </si>
  <si>
    <t>7356.55</t>
  </si>
  <si>
    <t>7289.93</t>
  </si>
  <si>
    <t>7353.09</t>
  </si>
  <si>
    <t>61.41</t>
  </si>
  <si>
    <t>661.59</t>
  </si>
  <si>
    <t>52.20</t>
  </si>
  <si>
    <t>7347.04</t>
  </si>
  <si>
    <t>7455.08</t>
  </si>
  <si>
    <t>7321.78</t>
  </si>
  <si>
    <t>7418.31</t>
  </si>
  <si>
    <t>806.26</t>
  </si>
  <si>
    <t>63.29</t>
  </si>
  <si>
    <t>7412.94</t>
  </si>
  <si>
    <t>7449.06</t>
  </si>
  <si>
    <t>7395.77</t>
  </si>
  <si>
    <t>7411.09</t>
  </si>
  <si>
    <t>-7.21</t>
  </si>
  <si>
    <t>624.19</t>
  </si>
  <si>
    <t>7411.56</t>
  </si>
  <si>
    <t>7449.62</t>
  </si>
  <si>
    <t>7402.19</t>
  </si>
  <si>
    <t>7449.47</t>
  </si>
  <si>
    <t>539.02</t>
  </si>
  <si>
    <t>7449.80</t>
  </si>
  <si>
    <t>7456.81</t>
  </si>
  <si>
    <t>7379.34</t>
  </si>
  <si>
    <t>7395.13</t>
  </si>
  <si>
    <t>-54.33</t>
  </si>
  <si>
    <t>546.05</t>
  </si>
  <si>
    <t>7371.51</t>
  </si>
  <si>
    <t>7414.75</t>
  </si>
  <si>
    <t>7269.02</t>
  </si>
  <si>
    <t>7274.22</t>
  </si>
  <si>
    <t>-120.91</t>
  </si>
  <si>
    <t>595.31</t>
  </si>
  <si>
    <t>7279.02</t>
  </si>
  <si>
    <t>7344.03</t>
  </si>
  <si>
    <t>7258.62</t>
  </si>
  <si>
    <t>7334.72</t>
  </si>
  <si>
    <t>374.99</t>
  </si>
  <si>
    <t>32.20</t>
  </si>
  <si>
    <t>7331.55</t>
  </si>
  <si>
    <t>7343.81</t>
  </si>
  <si>
    <t>7295.98</t>
  </si>
  <si>
    <t>7335.36</t>
  </si>
  <si>
    <t>374.61</t>
  </si>
  <si>
    <t>7334.16</t>
  </si>
  <si>
    <t>7434.52</t>
  </si>
  <si>
    <t>7333.34</t>
  </si>
  <si>
    <t>7433.42</t>
  </si>
  <si>
    <t>473.28</t>
  </si>
  <si>
    <t>39.88</t>
  </si>
  <si>
    <t>7440.37</t>
  </si>
  <si>
    <t>7485.40</t>
  </si>
  <si>
    <t>7403.83</t>
  </si>
  <si>
    <t>7408.14</t>
  </si>
  <si>
    <t>586.25</t>
  </si>
  <si>
    <t>7399.95</t>
  </si>
  <si>
    <t>7521.86</t>
  </si>
  <si>
    <t>7389.35</t>
  </si>
  <si>
    <t>7521.16</t>
  </si>
  <si>
    <t>719.35</t>
  </si>
  <si>
    <t>7515.01</t>
  </si>
  <si>
    <t>7564.63</t>
  </si>
  <si>
    <t>7471.81</t>
  </si>
  <si>
    <t>7558.42</t>
  </si>
  <si>
    <t>37.27</t>
  </si>
  <si>
    <t>642.05</t>
  </si>
  <si>
    <t>7677.47</t>
  </si>
  <si>
    <t>7659.21</t>
  </si>
  <si>
    <t>100.79</t>
  </si>
  <si>
    <t>881.87</t>
  </si>
  <si>
    <t>7662.23</t>
  </si>
  <si>
    <t>7664.95</t>
  </si>
  <si>
    <t>7601.27</t>
  </si>
  <si>
    <t>7637.89</t>
  </si>
  <si>
    <t>712.60</t>
  </si>
  <si>
    <t>7601.89</t>
  </si>
  <si>
    <t>7699.19</t>
  </si>
  <si>
    <t>7566.74</t>
  </si>
  <si>
    <t>7624.17</t>
  </si>
  <si>
    <t>78.99</t>
  </si>
  <si>
    <t>7624.47</t>
  </si>
  <si>
    <t>7732.32</t>
  </si>
  <si>
    <t>108.14</t>
  </si>
  <si>
    <t>762.50</t>
  </si>
  <si>
    <t>7696.87</t>
  </si>
  <si>
    <t>7572.34</t>
  </si>
  <si>
    <t>7591.14</t>
  </si>
  <si>
    <t>-141.18</t>
  </si>
  <si>
    <t>7657.69</t>
  </si>
  <si>
    <t>7684.38</t>
  </si>
  <si>
    <t>7623.96</t>
  </si>
  <si>
    <t>7675.97</t>
  </si>
  <si>
    <t>549.00</t>
  </si>
  <si>
    <t>7690.73</t>
  </si>
  <si>
    <t>7699.35</t>
  </si>
  <si>
    <t>7613.01</t>
  </si>
  <si>
    <t>7649.79</t>
  </si>
  <si>
    <t>-26.18</t>
  </si>
  <si>
    <t>527.41</t>
  </si>
  <si>
    <t>7640.99</t>
  </si>
  <si>
    <t>7713.12</t>
  </si>
  <si>
    <t>7598.34</t>
  </si>
  <si>
    <t>533.41</t>
  </si>
  <si>
    <t>45.72</t>
  </si>
  <si>
    <t>7711.95</t>
  </si>
  <si>
    <t>7736.26</t>
  </si>
  <si>
    <t>7680.59</t>
  </si>
  <si>
    <t>7688.83</t>
  </si>
  <si>
    <t>-24.29</t>
  </si>
  <si>
    <t>522.09</t>
  </si>
  <si>
    <t>45.76</t>
  </si>
  <si>
    <t>7676.45</t>
  </si>
  <si>
    <t>7603.05</t>
  </si>
  <si>
    <t>7632.62</t>
  </si>
  <si>
    <t>-56.21</t>
  </si>
  <si>
    <t>517.60</t>
  </si>
  <si>
    <t>42.74</t>
  </si>
  <si>
    <t>7640.51</t>
  </si>
  <si>
    <t>7641.62</t>
  </si>
  <si>
    <t>7578.43</t>
  </si>
  <si>
    <t>7588.72</t>
  </si>
  <si>
    <t>-43.91</t>
  </si>
  <si>
    <t>453.93</t>
  </si>
  <si>
    <t>38.10</t>
  </si>
  <si>
    <t>7602.70</t>
  </si>
  <si>
    <t>7621.46</t>
  </si>
  <si>
    <t>7550.84</t>
  </si>
  <si>
    <t>7566.09</t>
  </si>
  <si>
    <t>-22.63</t>
  </si>
  <si>
    <t>383.23</t>
  </si>
  <si>
    <t>34.72</t>
  </si>
  <si>
    <t>7564.32</t>
  </si>
  <si>
    <t>7596.83</t>
  </si>
  <si>
    <t>7520.26</t>
  </si>
  <si>
    <t>7590.45</t>
  </si>
  <si>
    <t>435.37</t>
  </si>
  <si>
    <t>7586.02</t>
  </si>
  <si>
    <t>7586.81</t>
  </si>
  <si>
    <t>7442.42</t>
  </si>
  <si>
    <t>7443.87</t>
  </si>
  <si>
    <t>-146.58</t>
  </si>
  <si>
    <t>576.76</t>
  </si>
  <si>
    <t>7416.33</t>
  </si>
  <si>
    <t>7502.92</t>
  </si>
  <si>
    <t>7312.05</t>
  </si>
  <si>
    <t>7469.46</t>
  </si>
  <si>
    <t>25.59</t>
  </si>
  <si>
    <t>548.13</t>
  </si>
  <si>
    <t>46.48</t>
  </si>
  <si>
    <t>7417.87</t>
  </si>
  <si>
    <t>7165.48</t>
  </si>
  <si>
    <t>7205.61</t>
  </si>
  <si>
    <t>-263.85</t>
  </si>
  <si>
    <t>673.80</t>
  </si>
  <si>
    <t>55.29</t>
  </si>
  <si>
    <t>6494.05</t>
  </si>
  <si>
    <t>6530.82</t>
  </si>
  <si>
    <t>6489.35</t>
  </si>
  <si>
    <t>6504.81</t>
  </si>
  <si>
    <t>-700.80</t>
  </si>
  <si>
    <t>-9.73</t>
  </si>
  <si>
    <t>585.72</t>
  </si>
  <si>
    <t>6281.60</t>
  </si>
  <si>
    <t>6600.18</t>
  </si>
  <si>
    <t>6584.45</t>
  </si>
  <si>
    <t>893.08</t>
  </si>
  <si>
    <t>62.98</t>
  </si>
  <si>
    <t>6616.67</t>
  </si>
  <si>
    <t>6780.28</t>
  </si>
  <si>
    <t>6582.84</t>
  </si>
  <si>
    <t>6702.43</t>
  </si>
  <si>
    <t>117.97</t>
  </si>
  <si>
    <t>785.44</t>
  </si>
  <si>
    <t>6740.19</t>
  </si>
  <si>
    <t>6851.01</t>
  </si>
  <si>
    <t>6690.19</t>
  </si>
  <si>
    <t>6838.45</t>
  </si>
  <si>
    <t>791.07</t>
  </si>
  <si>
    <t>6838.22</t>
  </si>
  <si>
    <t>6866.19</t>
  </si>
  <si>
    <t>6757.95</t>
  </si>
  <si>
    <t>6861.92</t>
  </si>
  <si>
    <t>23.47</t>
  </si>
  <si>
    <t>788.65</t>
  </si>
  <si>
    <t>6856.10</t>
  </si>
  <si>
    <t>7005.59</t>
  </si>
  <si>
    <t>6825.40</t>
  </si>
  <si>
    <t>143.67</t>
  </si>
  <si>
    <t>940.66</t>
  </si>
  <si>
    <t>69.72</t>
  </si>
  <si>
    <t>7000.35</t>
  </si>
  <si>
    <t>7083.89</t>
  </si>
  <si>
    <t>6987.49</t>
  </si>
  <si>
    <t>7008.12</t>
  </si>
  <si>
    <t>851.15</t>
  </si>
  <si>
    <t>60.89</t>
  </si>
  <si>
    <t>6984.87</t>
  </si>
  <si>
    <t>7059.11</t>
  </si>
  <si>
    <t>6963.58</t>
  </si>
  <si>
    <t>7054.68</t>
  </si>
  <si>
    <t>645.45</t>
  </si>
  <si>
    <t>7043.52</t>
  </si>
  <si>
    <t>7072.66</t>
  </si>
  <si>
    <t>6988.12</t>
  </si>
  <si>
    <t>6996.42</t>
  </si>
  <si>
    <t>-58.26</t>
  </si>
  <si>
    <t>6982.66</t>
  </si>
  <si>
    <t>7035.14</t>
  </si>
  <si>
    <t>6977.09</t>
  </si>
  <si>
    <t>7019.65</t>
  </si>
  <si>
    <t>23.23</t>
  </si>
  <si>
    <t>771.84</t>
  </si>
  <si>
    <t>63.56</t>
  </si>
  <si>
    <t>7038.98</t>
  </si>
  <si>
    <t>7206.46</t>
  </si>
  <si>
    <t>7203.75</t>
  </si>
  <si>
    <t>184.10</t>
  </si>
  <si>
    <t>929.39</t>
  </si>
  <si>
    <t>7208.58</t>
  </si>
  <si>
    <t>7230.42</t>
  </si>
  <si>
    <t>7141.93</t>
  </si>
  <si>
    <t>7218.24</t>
  </si>
  <si>
    <t>952.47</t>
  </si>
  <si>
    <t>7195.53</t>
  </si>
  <si>
    <t>7227.48</t>
  </si>
  <si>
    <t>7158.21</t>
  </si>
  <si>
    <t>7170.73</t>
  </si>
  <si>
    <t>-47.51</t>
  </si>
  <si>
    <t>785.83</t>
  </si>
  <si>
    <t>66.80</t>
  </si>
  <si>
    <t>7187.09</t>
  </si>
  <si>
    <t>7300.03</t>
  </si>
  <si>
    <t>7159.60</t>
  </si>
  <si>
    <t>7290.80</t>
  </si>
  <si>
    <t>923.59</t>
  </si>
  <si>
    <t>74.06</t>
  </si>
  <si>
    <t>7287.98</t>
  </si>
  <si>
    <t>7350.50</t>
  </si>
  <si>
    <t>7269.72</t>
  </si>
  <si>
    <t>7312.91</t>
  </si>
  <si>
    <t>862.43</t>
  </si>
  <si>
    <t>73.39</t>
  </si>
  <si>
    <t>7290.11</t>
  </si>
  <si>
    <t>7306.87</t>
  </si>
  <si>
    <t>7205.34</t>
  </si>
  <si>
    <t>7280.26</t>
  </si>
  <si>
    <t>-32.65</t>
  </si>
  <si>
    <t>966.89</t>
  </si>
  <si>
    <t>85.68</t>
  </si>
  <si>
    <t>7150.67</t>
  </si>
  <si>
    <t>7187.78</t>
  </si>
  <si>
    <t>6980.86</t>
  </si>
  <si>
    <t>7178.75</t>
  </si>
  <si>
    <t>-101.51</t>
  </si>
  <si>
    <t>1048.94</t>
  </si>
  <si>
    <t>7098.72</t>
  </si>
  <si>
    <t>7275.85</t>
  </si>
  <si>
    <t>7076.16</t>
  </si>
  <si>
    <t>7167.16</t>
  </si>
  <si>
    <t>-11.58</t>
  </si>
  <si>
    <t>1211.92</t>
  </si>
  <si>
    <t>93.39</t>
  </si>
  <si>
    <t>7192.23</t>
  </si>
  <si>
    <t>7266.13</t>
  </si>
  <si>
    <t>7177.72</t>
  </si>
  <si>
    <t>7199.72</t>
  </si>
  <si>
    <t>938.39</t>
  </si>
  <si>
    <t>7007.00</t>
  </si>
  <si>
    <t>7073.81</t>
  </si>
  <si>
    <t>6890.98</t>
  </si>
  <si>
    <t>6903.83</t>
  </si>
  <si>
    <t>-295.89</t>
  </si>
  <si>
    <t>1077.31</t>
  </si>
  <si>
    <t>6952.43</t>
  </si>
  <si>
    <t>7242.66</t>
  </si>
  <si>
    <t>7220.30</t>
  </si>
  <si>
    <t>316.47</t>
  </si>
  <si>
    <t>1169.25</t>
  </si>
  <si>
    <t>92.79</t>
  </si>
  <si>
    <t>7311.64</t>
  </si>
  <si>
    <t>7340.63</t>
  </si>
  <si>
    <t>7170.94</t>
  </si>
  <si>
    <t>7231.60</t>
  </si>
  <si>
    <t>1250.57</t>
  </si>
  <si>
    <t>97.55</t>
  </si>
  <si>
    <t>7193.09</t>
  </si>
  <si>
    <t>7334.99</t>
  </si>
  <si>
    <t>7175.63</t>
  </si>
  <si>
    <t>1198.49</t>
  </si>
  <si>
    <t>91.53</t>
  </si>
  <si>
    <t>7382.24</t>
  </si>
  <si>
    <t>7453.31</t>
  </si>
  <si>
    <t>7350.03</t>
  </si>
  <si>
    <t>7450.10</t>
  </si>
  <si>
    <t>1308.48</t>
  </si>
  <si>
    <t>107.63</t>
  </si>
  <si>
    <t>7366.44</t>
  </si>
  <si>
    <t>7382.63</t>
  </si>
  <si>
    <t>7322.36</t>
  </si>
  <si>
    <t>7331.79</t>
  </si>
  <si>
    <t>-118.31</t>
  </si>
  <si>
    <t>942.02</t>
  </si>
  <si>
    <t>75.69</t>
  </si>
  <si>
    <t>7229.52</t>
  </si>
  <si>
    <t>7085.18</t>
  </si>
  <si>
    <t>7085.99</t>
  </si>
  <si>
    <t>-245.80</t>
  </si>
  <si>
    <t>977.34</t>
  </si>
  <si>
    <t>7006.04</t>
  </si>
  <si>
    <t>7217.36</t>
  </si>
  <si>
    <t>6978.23</t>
  </si>
  <si>
    <t>7216.85</t>
  </si>
  <si>
    <t>130.86</t>
  </si>
  <si>
    <t>907.51</t>
  </si>
  <si>
    <t>7228.37</t>
  </si>
  <si>
    <t>7255.78</t>
  </si>
  <si>
    <t>7164.42</t>
  </si>
  <si>
    <t>-52.43</t>
  </si>
  <si>
    <t>819.65</t>
  </si>
  <si>
    <t>61.07</t>
  </si>
  <si>
    <t>7078.01</t>
  </si>
  <si>
    <t>7111.65</t>
  </si>
  <si>
    <t>7014.34</t>
  </si>
  <si>
    <t>7050.80</t>
  </si>
  <si>
    <t>-113.62</t>
  </si>
  <si>
    <t>6748.72</t>
  </si>
  <si>
    <t>7005.30</t>
  </si>
  <si>
    <t>6730.63</t>
  </si>
  <si>
    <t>6962.85</t>
  </si>
  <si>
    <t>945.58</t>
  </si>
  <si>
    <t>67.63</t>
  </si>
  <si>
    <t>7009.18</t>
  </si>
  <si>
    <t>7009.71</t>
  </si>
  <si>
    <t>6730.65</t>
  </si>
  <si>
    <t>6750.71</t>
  </si>
  <si>
    <t>-212.14</t>
  </si>
  <si>
    <t>801.61</t>
  </si>
  <si>
    <t>6767.00</t>
  </si>
  <si>
    <t>6851.14</t>
  </si>
  <si>
    <t>6609.38</t>
  </si>
  <si>
    <t>6748.14</t>
  </si>
  <si>
    <t>686.52</t>
  </si>
  <si>
    <t>6795.53</t>
  </si>
  <si>
    <t>6856.67</t>
  </si>
  <si>
    <t>6655.97</t>
  </si>
  <si>
    <t>-92.17</t>
  </si>
  <si>
    <t>741.19</t>
  </si>
  <si>
    <t>54.73</t>
  </si>
  <si>
    <t>6651.69</t>
  </si>
  <si>
    <t>6709.76</t>
  </si>
  <si>
    <t>6526.36</t>
  </si>
  <si>
    <t>6653.53</t>
  </si>
  <si>
    <t>760.13</t>
  </si>
  <si>
    <t>6715.23</t>
  </si>
  <si>
    <t>6761.68</t>
  </si>
  <si>
    <t>6643.72</t>
  </si>
  <si>
    <t>6751.95</t>
  </si>
  <si>
    <t>98.42</t>
  </si>
  <si>
    <t>597.00</t>
  </si>
  <si>
    <t>6611.35</t>
  </si>
  <si>
    <t>6673.01</t>
  </si>
  <si>
    <t>6554.62</t>
  </si>
  <si>
    <t>6571.46</t>
  </si>
  <si>
    <t>-180.49</t>
  </si>
  <si>
    <t>668.04</t>
  </si>
  <si>
    <t>6653.57</t>
  </si>
  <si>
    <t>6716.37</t>
  </si>
  <si>
    <t>6575.60</t>
  </si>
  <si>
    <t>6687.43</t>
  </si>
  <si>
    <t>6803.08</t>
  </si>
  <si>
    <t>6815.23</t>
  </si>
  <si>
    <t>6724.12</t>
  </si>
  <si>
    <t>6800.98</t>
  </si>
  <si>
    <t>113.55</t>
  </si>
  <si>
    <t>709.58</t>
  </si>
  <si>
    <t>6763.28</t>
  </si>
  <si>
    <t>6785.15</t>
  </si>
  <si>
    <t>6726.81</t>
  </si>
  <si>
    <t>6734.83</t>
  </si>
  <si>
    <t>-66.16</t>
  </si>
  <si>
    <t>559.08</t>
  </si>
  <si>
    <t>6794.00</t>
  </si>
  <si>
    <t>6863.42</t>
  </si>
  <si>
    <t>6767.57</t>
  </si>
  <si>
    <t>6776.01</t>
  </si>
  <si>
    <t>739.66</t>
  </si>
  <si>
    <t>58.15</t>
  </si>
  <si>
    <t>6711.55</t>
  </si>
  <si>
    <t>6747.53</t>
  </si>
  <si>
    <t>6645.85</t>
  </si>
  <si>
    <t>6706.97</t>
  </si>
  <si>
    <t>-69.04</t>
  </si>
  <si>
    <t>680.02</t>
  </si>
  <si>
    <t>59.85</t>
  </si>
  <si>
    <t>6750.30</t>
  </si>
  <si>
    <t>6777.09</t>
  </si>
  <si>
    <t>6709.16</t>
  </si>
  <si>
    <t>6734.93</t>
  </si>
  <si>
    <t>632.05</t>
  </si>
  <si>
    <t>6716.74</t>
  </si>
  <si>
    <t>6787.45</t>
  </si>
  <si>
    <t>6692.23</t>
  </si>
  <si>
    <t>6703.97</t>
  </si>
  <si>
    <t>-30.97</t>
  </si>
  <si>
    <t>49.80</t>
  </si>
  <si>
    <t>6682.61</t>
  </si>
  <si>
    <t>6783.57</t>
  </si>
  <si>
    <t>6676.14</t>
  </si>
  <si>
    <t>532.54</t>
  </si>
  <si>
    <t>6787.16</t>
  </si>
  <si>
    <t>6694.53</t>
  </si>
  <si>
    <t>6720.55</t>
  </si>
  <si>
    <t>-63.02</t>
  </si>
  <si>
    <t>504.33</t>
  </si>
  <si>
    <t>6787.07</t>
  </si>
  <si>
    <t>6870.49</t>
  </si>
  <si>
    <t>6859.30</t>
  </si>
  <si>
    <t>138.75</t>
  </si>
  <si>
    <t>770.55</t>
  </si>
  <si>
    <t>6839.52</t>
  </si>
  <si>
    <t>6878.51</t>
  </si>
  <si>
    <t>6805.46</t>
  </si>
  <si>
    <t>6862.67</t>
  </si>
  <si>
    <t>53.33</t>
  </si>
  <si>
    <t>6881.62</t>
  </si>
  <si>
    <t>6916.04</t>
  </si>
  <si>
    <t>6872.88</t>
  </si>
  <si>
    <t>6882.77</t>
  </si>
  <si>
    <t>531.50</t>
  </si>
  <si>
    <t>6890.46</t>
  </si>
  <si>
    <t>6891.97</t>
  </si>
  <si>
    <t>6791.52</t>
  </si>
  <si>
    <t>6813.42</t>
  </si>
  <si>
    <t>-69.35</t>
  </si>
  <si>
    <t>6789.46</t>
  </si>
  <si>
    <t>6822.21</t>
  </si>
  <si>
    <t>6737.75</t>
  </si>
  <si>
    <t>6808.11</t>
  </si>
  <si>
    <t>511.17</t>
  </si>
  <si>
    <t>41.45</t>
  </si>
  <si>
    <t>6825.81</t>
  </si>
  <si>
    <t>6886.23</t>
  </si>
  <si>
    <t>6825.56</t>
  </si>
  <si>
    <t>6884.64</t>
  </si>
  <si>
    <t>499.99</t>
  </si>
  <si>
    <t>6885.18</t>
  </si>
  <si>
    <t>6897.01</t>
  </si>
  <si>
    <t>6849.37</t>
  </si>
  <si>
    <t>6858.32</t>
  </si>
  <si>
    <t>-26.31</t>
  </si>
  <si>
    <t>513.87</t>
  </si>
  <si>
    <t>41.64</t>
  </si>
  <si>
    <t>6813.38</t>
  </si>
  <si>
    <t>6850.45</t>
  </si>
  <si>
    <t>6791.25</t>
  </si>
  <si>
    <t>6841.47</t>
  </si>
  <si>
    <t>-16.85</t>
  </si>
  <si>
    <t>6861.02</t>
  </si>
  <si>
    <t>6895.80</t>
  </si>
  <si>
    <t>6832.15</t>
  </si>
  <si>
    <t>6842.14</t>
  </si>
  <si>
    <t>601.66</t>
  </si>
  <si>
    <t>6862.15</t>
  </si>
  <si>
    <t>6895.28</t>
  </si>
  <si>
    <t>6848.55</t>
  </si>
  <si>
    <t>6888.35</t>
  </si>
  <si>
    <t>617.65</t>
  </si>
  <si>
    <t>50.46</t>
  </si>
  <si>
    <t>6873.41</t>
  </si>
  <si>
    <t>6875.11</t>
  </si>
  <si>
    <t>6792.77</t>
  </si>
  <si>
    <t>6851.92</t>
  </si>
  <si>
    <t>-36.43</t>
  </si>
  <si>
    <t>627.82</t>
  </si>
  <si>
    <t>6818.12</t>
  </si>
  <si>
    <t>6905.45</t>
  </si>
  <si>
    <t>6798.59</t>
  </si>
  <si>
    <t>6901.10</t>
  </si>
  <si>
    <t>644.06</t>
  </si>
  <si>
    <t>56.69</t>
  </si>
  <si>
    <t>6911.49</t>
  </si>
  <si>
    <t>6921.08</t>
  </si>
  <si>
    <t>6872.54</t>
  </si>
  <si>
    <t>6881.37</t>
  </si>
  <si>
    <t>638.01</t>
  </si>
  <si>
    <t>6884.77</t>
  </si>
  <si>
    <t>6885.95</t>
  </si>
  <si>
    <t>6793.42</t>
  </si>
  <si>
    <t>6806.65</t>
  </si>
  <si>
    <t>-74.72</t>
  </si>
  <si>
    <t>556.60</t>
  </si>
  <si>
    <t>45.26</t>
  </si>
  <si>
    <t>6816.16</t>
  </si>
  <si>
    <t>6871.11</t>
  </si>
  <si>
    <t>6807.60</t>
  </si>
  <si>
    <t>6811.61</t>
  </si>
  <si>
    <t>569.42</t>
  </si>
  <si>
    <t>6819.51</t>
  </si>
  <si>
    <t>6826.98</t>
  </si>
  <si>
    <t>6648.35</t>
  </si>
  <si>
    <t>6794.03</t>
  </si>
  <si>
    <t>801.92</t>
  </si>
  <si>
    <t>6782.49</t>
  </si>
  <si>
    <t>6891.72</t>
  </si>
  <si>
    <t>6779.62</t>
  </si>
  <si>
    <t>6889.90</t>
  </si>
  <si>
    <t>95.87</t>
  </si>
  <si>
    <t>676.30</t>
  </si>
  <si>
    <t>56.74</t>
  </si>
  <si>
    <t>6885.74</t>
  </si>
  <si>
    <t>6944.63</t>
  </si>
  <si>
    <t>6883.39</t>
  </si>
  <si>
    <t>50.78</t>
  </si>
  <si>
    <t>856.61</t>
  </si>
  <si>
    <t>69.36</t>
  </si>
  <si>
    <t>6883.78</t>
  </si>
  <si>
    <t>6968.17</t>
  </si>
  <si>
    <t>6880.23</t>
  </si>
  <si>
    <t>6962.07</t>
  </si>
  <si>
    <t>830.08</t>
  </si>
  <si>
    <t>6956.51</t>
  </si>
  <si>
    <t>6984.27</t>
  </si>
  <si>
    <t>6938.27</t>
  </si>
  <si>
    <t>6979.87</t>
  </si>
  <si>
    <t>771.40</t>
  </si>
  <si>
    <t>6986.41</t>
  </si>
  <si>
    <t>7035.46</t>
  </si>
  <si>
    <t>6977.47</t>
  </si>
  <si>
    <t>7025.85</t>
  </si>
  <si>
    <t>45.97</t>
  </si>
  <si>
    <t>658.05</t>
  </si>
  <si>
    <t>55.45</t>
  </si>
  <si>
    <t>7034.40</t>
  </si>
  <si>
    <t>7056.78</t>
  </si>
  <si>
    <t>6975.88</t>
  </si>
  <si>
    <t>6995.86</t>
  </si>
  <si>
    <t>-29.98</t>
  </si>
  <si>
    <t>679.16</t>
  </si>
  <si>
    <t>7002.15</t>
  </si>
  <si>
    <t>7004.79</t>
  </si>
  <si>
    <t>6938.87</t>
  </si>
  <si>
    <t>6973.78</t>
  </si>
  <si>
    <t>602.80</t>
  </si>
  <si>
    <t>47.85</t>
  </si>
  <si>
    <t>6949.86</t>
  </si>
  <si>
    <t>6973.82</t>
  </si>
  <si>
    <t>6911.52</t>
  </si>
  <si>
    <t>6970.26</t>
  </si>
  <si>
    <t>601.40</t>
  </si>
  <si>
    <t>51.54</t>
  </si>
  <si>
    <t>6944.78</t>
  </si>
  <si>
    <t>6945.55</t>
  </si>
  <si>
    <t>6903.67</t>
  </si>
  <si>
    <t>6906.29</t>
  </si>
  <si>
    <t>-63.97</t>
  </si>
  <si>
    <t>577.63</t>
  </si>
  <si>
    <t>48.55</t>
  </si>
  <si>
    <t>6925.60</t>
  </si>
  <si>
    <t>6943.63</t>
  </si>
  <si>
    <t>6892.20</t>
  </si>
  <si>
    <t>6911.98</t>
  </si>
  <si>
    <t>500.01</t>
  </si>
  <si>
    <t>6914.07</t>
  </si>
  <si>
    <t>6953.18</t>
  </si>
  <si>
    <t>6871.30</t>
  </si>
  <si>
    <t>6923.24</t>
  </si>
  <si>
    <t>11.26</t>
  </si>
  <si>
    <t>599.10</t>
  </si>
  <si>
    <t>50.66</t>
  </si>
  <si>
    <t>6957.11</t>
  </si>
  <si>
    <t>6977.20</t>
  </si>
  <si>
    <t>6941.32</t>
  </si>
  <si>
    <t>6951.49</t>
  </si>
  <si>
    <t>28.25</t>
  </si>
  <si>
    <t>579.08</t>
  </si>
  <si>
    <t>6958.42</t>
  </si>
  <si>
    <t>6961.67</t>
  </si>
  <si>
    <t>6898.31</t>
  </si>
  <si>
    <t>6907.24</t>
  </si>
  <si>
    <t>-44.25</t>
  </si>
  <si>
    <t>520.64</t>
  </si>
  <si>
    <t>6939.12</t>
  </si>
  <si>
    <t>6861.69</t>
  </si>
  <si>
    <t>6870.15</t>
  </si>
  <si>
    <t>501.72</t>
  </si>
  <si>
    <t>47.25</t>
  </si>
  <si>
    <t>6872.01</t>
  </si>
  <si>
    <t>6872.37</t>
  </si>
  <si>
    <t>6781.64</t>
  </si>
  <si>
    <t>-88.50</t>
  </si>
  <si>
    <t>534.99</t>
  </si>
  <si>
    <t>6788.28</t>
  </si>
  <si>
    <t>6826.47</t>
  </si>
  <si>
    <t>6776.74</t>
  </si>
  <si>
    <t>6805.01</t>
  </si>
  <si>
    <t>457.85</t>
  </si>
  <si>
    <t>6825.38</t>
  </si>
  <si>
    <t>6868.07</t>
  </si>
  <si>
    <t>6810.77</t>
  </si>
  <si>
    <t>6862.38</t>
  </si>
  <si>
    <t>445.43</t>
  </si>
  <si>
    <t>6865.96</t>
  </si>
  <si>
    <t>6930.35</t>
  </si>
  <si>
    <t>6848.15</t>
  </si>
  <si>
    <t>6909.34</t>
  </si>
  <si>
    <t>46.96</t>
  </si>
  <si>
    <t>667.72</t>
  </si>
  <si>
    <t>49.23</t>
  </si>
  <si>
    <t>6874.59</t>
  </si>
  <si>
    <t>6897.70</t>
  </si>
  <si>
    <t>6813.94</t>
  </si>
  <si>
    <t>6864.09</t>
  </si>
  <si>
    <t>603.52</t>
  </si>
  <si>
    <t>6850.82</t>
  </si>
  <si>
    <t>6868.58</t>
  </si>
  <si>
    <t>6825.61</t>
  </si>
  <si>
    <t>6846.91</t>
  </si>
  <si>
    <t>-17.18</t>
  </si>
  <si>
    <t>685.61</t>
  </si>
  <si>
    <t>6869.59</t>
  </si>
  <si>
    <t>6986.12</t>
  </si>
  <si>
    <t>6981.60</t>
  </si>
  <si>
    <t>788.82</t>
  </si>
  <si>
    <t>63.89</t>
  </si>
  <si>
    <t>6982.02</t>
  </si>
  <si>
    <t>6997.72</t>
  </si>
  <si>
    <t>6944.23</t>
  </si>
  <si>
    <t>6994.53</t>
  </si>
  <si>
    <t>12.93</t>
  </si>
  <si>
    <t>697.63</t>
  </si>
  <si>
    <t>7026.58</t>
  </si>
  <si>
    <t>7045.45</t>
  </si>
  <si>
    <t>6989.97</t>
  </si>
  <si>
    <t>-4.56</t>
  </si>
  <si>
    <t>745.52</t>
  </si>
  <si>
    <t>56.08</t>
  </si>
  <si>
    <t>7033.91</t>
  </si>
  <si>
    <t>7085.84</t>
  </si>
  <si>
    <t>7019.44</t>
  </si>
  <si>
    <t>7078.33</t>
  </si>
  <si>
    <t>88.36</t>
  </si>
  <si>
    <t>620.38</t>
  </si>
  <si>
    <t>7087.37</t>
  </si>
  <si>
    <t>6996.32</t>
  </si>
  <si>
    <t>7039.54</t>
  </si>
  <si>
    <t>-38.79</t>
  </si>
  <si>
    <t>7056.90</t>
  </si>
  <si>
    <t>7067.19</t>
  </si>
  <si>
    <t>7012.86</t>
  </si>
  <si>
    <t>7026.82</t>
  </si>
  <si>
    <t>691.97</t>
  </si>
  <si>
    <t>7035.95</t>
  </si>
  <si>
    <t>7063.52</t>
  </si>
  <si>
    <t>7018.00</t>
  </si>
  <si>
    <t>7046.58</t>
  </si>
  <si>
    <t>553.88</t>
  </si>
  <si>
    <t>48.60</t>
  </si>
  <si>
    <t>7053.26</t>
  </si>
  <si>
    <t>7054.17</t>
  </si>
  <si>
    <t>7021.09</t>
  </si>
  <si>
    <t>7042.95</t>
  </si>
  <si>
    <t>-3.63</t>
  </si>
  <si>
    <t>570.86</t>
  </si>
  <si>
    <t>53.39</t>
  </si>
  <si>
    <t>7031.24</t>
  </si>
  <si>
    <t>7051.11</t>
  </si>
  <si>
    <t>6961.19</t>
  </si>
  <si>
    <t>6977.34</t>
  </si>
  <si>
    <t>672.68</t>
  </si>
  <si>
    <t>61.01</t>
  </si>
  <si>
    <t>6896.30</t>
  </si>
  <si>
    <t>7016.46</t>
  </si>
  <si>
    <t>6890.79</t>
  </si>
  <si>
    <t>6998.27</t>
  </si>
  <si>
    <t>727.30</t>
  </si>
  <si>
    <t>59.87</t>
  </si>
  <si>
    <t>6968.99</t>
  </si>
  <si>
    <t>7028.76</t>
  </si>
  <si>
    <t>6954.88</t>
  </si>
  <si>
    <t>6964.32</t>
  </si>
  <si>
    <t>-33.96</t>
  </si>
  <si>
    <t>818.60</t>
  </si>
  <si>
    <t>71.82</t>
  </si>
  <si>
    <t>7000.94</t>
  </si>
  <si>
    <t>7125.80</t>
  </si>
  <si>
    <t>6997.66</t>
  </si>
  <si>
    <t>7125.29</t>
  </si>
  <si>
    <t>160.97</t>
  </si>
  <si>
    <t>894.07</t>
  </si>
  <si>
    <t>7142.75</t>
  </si>
  <si>
    <t>7193.79</t>
  </si>
  <si>
    <t>7125.34</t>
  </si>
  <si>
    <t>7192.13</t>
  </si>
  <si>
    <t>66.85</t>
  </si>
  <si>
    <t>1279.45</t>
  </si>
  <si>
    <t>95.88</t>
  </si>
  <si>
    <t>7179.23</t>
  </si>
  <si>
    <t>7292.77</t>
  </si>
  <si>
    <t>7168.21</t>
  </si>
  <si>
    <t>7270.80</t>
  </si>
  <si>
    <t>78.67</t>
  </si>
  <si>
    <t>1439.92</t>
  </si>
  <si>
    <t>100.57</t>
  </si>
  <si>
    <t>7247.10</t>
  </si>
  <si>
    <t>7271.77</t>
  </si>
  <si>
    <t>7210.03</t>
  </si>
  <si>
    <t>7252.37</t>
  </si>
  <si>
    <t>-18.43</t>
  </si>
  <si>
    <t>1148.54</t>
  </si>
  <si>
    <t>98.24</t>
  </si>
  <si>
    <t>7253.33</t>
  </si>
  <si>
    <t>7203.37</t>
  </si>
  <si>
    <t>7206.57</t>
  </si>
  <si>
    <t>908.65</t>
  </si>
  <si>
    <t>92.74</t>
  </si>
  <si>
    <t>7211.42</t>
  </si>
  <si>
    <t>7231.11</t>
  </si>
  <si>
    <t>7169.58</t>
  </si>
  <si>
    <t>7214.24</t>
  </si>
  <si>
    <t>7.67</t>
  </si>
  <si>
    <t>793.60</t>
  </si>
  <si>
    <t>7193.24</t>
  </si>
  <si>
    <t>7207.25</t>
  </si>
  <si>
    <t>7157.30</t>
  </si>
  <si>
    <t>7168.86</t>
  </si>
  <si>
    <t>-45.38</t>
  </si>
  <si>
    <t>708.37</t>
  </si>
  <si>
    <t>71.50</t>
  </si>
  <si>
    <t>7149.51</t>
  </si>
  <si>
    <t>7157.50</t>
  </si>
  <si>
    <t>7120.51</t>
  </si>
  <si>
    <t>7147.39</t>
  </si>
  <si>
    <t>76.64</t>
  </si>
  <si>
    <t>7180.64</t>
  </si>
  <si>
    <t>7220.10</t>
  </si>
  <si>
    <t>7174.08</t>
  </si>
  <si>
    <t>7218.22</t>
  </si>
  <si>
    <t>694.85</t>
  </si>
  <si>
    <t>67.25</t>
  </si>
  <si>
    <t>7241.55</t>
  </si>
  <si>
    <t>7311.70</t>
  </si>
  <si>
    <t>7216.31</t>
  </si>
  <si>
    <t>7302.88</t>
  </si>
  <si>
    <t>988.16</t>
  </si>
  <si>
    <t>88.87</t>
  </si>
  <si>
    <t>7318.69</t>
  </si>
  <si>
    <t>7479.67</t>
  </si>
  <si>
    <t>7315.76</t>
  </si>
  <si>
    <t>7475.37</t>
  </si>
  <si>
    <t>172.48</t>
  </si>
  <si>
    <t>1349.50</t>
  </si>
  <si>
    <t>111.53</t>
  </si>
  <si>
    <t>7503.49</t>
  </si>
  <si>
    <t>7576.75</t>
  </si>
  <si>
    <t>7495.02</t>
  </si>
  <si>
    <t>7573.70</t>
  </si>
  <si>
    <t>98.34</t>
  </si>
  <si>
    <t>1644.14</t>
  </si>
  <si>
    <t>147.65</t>
  </si>
  <si>
    <t>7676.59</t>
  </si>
  <si>
    <t>8002.21</t>
  </si>
  <si>
    <t>7999.92</t>
  </si>
  <si>
    <t>426.21</t>
  </si>
  <si>
    <t>2221.29</t>
  </si>
  <si>
    <t>180.34</t>
  </si>
  <si>
    <t>8118.63</t>
  </si>
  <si>
    <t>8180.33</t>
  </si>
  <si>
    <t>7965.12</t>
  </si>
  <si>
    <t>7988.92</t>
  </si>
  <si>
    <t>2293.17</t>
  </si>
  <si>
    <t>236.40</t>
  </si>
  <si>
    <t>7969.08</t>
  </si>
  <si>
    <t>7947.39</t>
  </si>
  <si>
    <t>8184.66</t>
  </si>
  <si>
    <t>2057.80</t>
  </si>
  <si>
    <t>205.96</t>
  </si>
  <si>
    <t>8192.41</t>
  </si>
  <si>
    <t>8356.49</t>
  </si>
  <si>
    <t>8122.17</t>
  </si>
  <si>
    <t>8327.96</t>
  </si>
  <si>
    <t>143.30</t>
  </si>
  <si>
    <t>2229.09</t>
  </si>
  <si>
    <t>228.43</t>
  </si>
  <si>
    <t>8247.92</t>
  </si>
  <si>
    <t>8302.58</t>
  </si>
  <si>
    <t>8113.02</t>
  </si>
  <si>
    <t>8141.74</t>
  </si>
  <si>
    <t>-186.22</t>
  </si>
  <si>
    <t>1869.23</t>
  </si>
  <si>
    <t>199.42</t>
  </si>
  <si>
    <t>8144.05</t>
  </si>
  <si>
    <t>8392.37</t>
  </si>
  <si>
    <t>8142.02</t>
  </si>
  <si>
    <t>8389.08</t>
  </si>
  <si>
    <t>247.33</t>
  </si>
  <si>
    <t>1819.64</t>
  </si>
  <si>
    <t>194.17</t>
  </si>
  <si>
    <t>8400.73</t>
  </si>
  <si>
    <t>8454.34</t>
  </si>
  <si>
    <t>8178.99</t>
  </si>
  <si>
    <t>8320.50</t>
  </si>
  <si>
    <t>-68.57</t>
  </si>
  <si>
    <t>1883.19</t>
  </si>
  <si>
    <t>201.41</t>
  </si>
  <si>
    <t>8348.88</t>
  </si>
  <si>
    <t>8375.95</t>
  </si>
  <si>
    <t>8053.44</t>
  </si>
  <si>
    <t>8092.45</t>
  </si>
  <si>
    <t>-228.06</t>
  </si>
  <si>
    <t>1582.85</t>
  </si>
  <si>
    <t>170.93</t>
  </si>
  <si>
    <t>8090.42</t>
  </si>
  <si>
    <t>8152.96</t>
  </si>
  <si>
    <t>7780.29</t>
  </si>
  <si>
    <t>7781.88</t>
  </si>
  <si>
    <t>-310.57</t>
  </si>
  <si>
    <t>-3.84</t>
  </si>
  <si>
    <t>1446.76</t>
  </si>
  <si>
    <t>153.35</t>
  </si>
  <si>
    <t>7787.49</t>
  </si>
  <si>
    <t>7898.08</t>
  </si>
  <si>
    <t>7706.77</t>
  </si>
  <si>
    <t>-17.16</t>
  </si>
  <si>
    <t>1167.46</t>
  </si>
  <si>
    <t>141.50</t>
  </si>
  <si>
    <t>7822.62</t>
  </si>
  <si>
    <t>8105.69</t>
  </si>
  <si>
    <t>7820.19</t>
  </si>
  <si>
    <t>8105.01</t>
  </si>
  <si>
    <t>340.29</t>
  </si>
  <si>
    <t>8109.77</t>
  </si>
  <si>
    <t>8145.27</t>
  </si>
  <si>
    <t>8040.19</t>
  </si>
  <si>
    <t>8113.89</t>
  </si>
  <si>
    <t>1311.33</t>
  </si>
  <si>
    <t>137.83</t>
  </si>
  <si>
    <t>8101.47</t>
  </si>
  <si>
    <t>8223.10</t>
  </si>
  <si>
    <t>8068.69</t>
  </si>
  <si>
    <t>8101.39</t>
  </si>
  <si>
    <t>1292.22</t>
  </si>
  <si>
    <t>155.75</t>
  </si>
  <si>
    <t>8031.30</t>
  </si>
  <si>
    <t>8101.87</t>
  </si>
  <si>
    <t>7870.84</t>
  </si>
  <si>
    <t>8054.17</t>
  </si>
  <si>
    <t>-47.22</t>
  </si>
  <si>
    <t>1272.11</t>
  </si>
  <si>
    <t>150.10</t>
  </si>
  <si>
    <t>8022.08</t>
  </si>
  <si>
    <t>8053.66</t>
  </si>
  <si>
    <t>7671.67</t>
  </si>
  <si>
    <t>7715.02</t>
  </si>
  <si>
    <t>-339.15</t>
  </si>
  <si>
    <t>146.39</t>
  </si>
  <si>
    <t>7732.12</t>
  </si>
  <si>
    <t>7611.84</t>
  </si>
  <si>
    <t>7667.57</t>
  </si>
  <si>
    <t>903.52</t>
  </si>
  <si>
    <t>104.99</t>
  </si>
  <si>
    <t>7705.96</t>
  </si>
  <si>
    <t>7783.18</t>
  </si>
  <si>
    <t>7691.03</t>
  </si>
  <si>
    <t>7738.36</t>
  </si>
  <si>
    <t>70.79</t>
  </si>
  <si>
    <t>812.27</t>
  </si>
  <si>
    <t>93.52</t>
  </si>
  <si>
    <t>7711.62</t>
  </si>
  <si>
    <t>7899.21</t>
  </si>
  <si>
    <t>7663.10</t>
  </si>
  <si>
    <t>7893.98</t>
  </si>
  <si>
    <t>155.62</t>
  </si>
  <si>
    <t>857.93</t>
  </si>
  <si>
    <t>7910.87</t>
  </si>
  <si>
    <t>7965.61</t>
  </si>
  <si>
    <t>7876.58</t>
  </si>
  <si>
    <t>7890.23</t>
  </si>
  <si>
    <t>-3.75</t>
  </si>
  <si>
    <t>960.38</t>
  </si>
  <si>
    <t>7875.83</t>
  </si>
  <si>
    <t>8000.78</t>
  </si>
  <si>
    <t>7812.42</t>
  </si>
  <si>
    <t>7938.04</t>
  </si>
  <si>
    <t>47.81</t>
  </si>
  <si>
    <t>1014.40</t>
  </si>
  <si>
    <t>114.38</t>
  </si>
  <si>
    <t>7991.23</t>
  </si>
  <si>
    <t>8112.31</t>
  </si>
  <si>
    <t>8112.11</t>
  </si>
  <si>
    <t>174.07</t>
  </si>
  <si>
    <t>1201.29</t>
  </si>
  <si>
    <t>135.38</t>
  </si>
  <si>
    <t>8128.72</t>
  </si>
  <si>
    <t>8137.33</t>
  </si>
  <si>
    <t>8041.17</t>
  </si>
  <si>
    <t>8109.43</t>
  </si>
  <si>
    <t>1195.52</t>
  </si>
  <si>
    <t>8087.59</t>
  </si>
  <si>
    <t>8117.73</t>
  </si>
  <si>
    <t>7988.43</t>
  </si>
  <si>
    <t>8089.85</t>
  </si>
  <si>
    <t>-19.57</t>
  </si>
  <si>
    <t>106.03</t>
  </si>
  <si>
    <t>8105.47</t>
  </si>
  <si>
    <t>8106.62</t>
  </si>
  <si>
    <t>7949.04</t>
  </si>
  <si>
    <t>8058.19</t>
  </si>
  <si>
    <t>-31.66</t>
  </si>
  <si>
    <t>941.62</t>
  </si>
  <si>
    <t>102.61</t>
  </si>
  <si>
    <t>8030.56</t>
  </si>
  <si>
    <t>8032.30</t>
  </si>
  <si>
    <t>7875.95</t>
  </si>
  <si>
    <t>7974.40</t>
  </si>
  <si>
    <t>-83.78</t>
  </si>
  <si>
    <t>933.67</t>
  </si>
  <si>
    <t>102.84</t>
  </si>
  <si>
    <t>7968.22</t>
  </si>
  <si>
    <t>8089.97</t>
  </si>
  <si>
    <t>7945.59</t>
  </si>
  <si>
    <t>8058.07</t>
  </si>
  <si>
    <t>915.43</t>
  </si>
  <si>
    <t>97.74</t>
  </si>
  <si>
    <t>8076.49</t>
  </si>
  <si>
    <t>8085.64</t>
  </si>
  <si>
    <t>7901.96</t>
  </si>
  <si>
    <t>7913.20</t>
  </si>
  <si>
    <t>-144.87</t>
  </si>
  <si>
    <t>957.73</t>
  </si>
  <si>
    <t>7901.60</t>
  </si>
  <si>
    <t>7924.48</t>
  </si>
  <si>
    <t>7757.79</t>
  </si>
  <si>
    <t>7881.92</t>
  </si>
  <si>
    <t>-31.28</t>
  </si>
  <si>
    <t>97.88</t>
  </si>
  <si>
    <t>7914.84</t>
  </si>
  <si>
    <t>7966.35</t>
  </si>
  <si>
    <t>7905.67</t>
  </si>
  <si>
    <t>7941.42</t>
  </si>
  <si>
    <t>859.50</t>
  </si>
  <si>
    <t>92.46</t>
  </si>
  <si>
    <t>7939.45</t>
  </si>
  <si>
    <t>8014.65</t>
  </si>
  <si>
    <t>7883.04</t>
  </si>
  <si>
    <t>8005.67</t>
  </si>
  <si>
    <t>792.21</t>
  </si>
  <si>
    <t>81.06</t>
  </si>
  <si>
    <t>8037.04</t>
  </si>
  <si>
    <t>8162.60</t>
  </si>
  <si>
    <t>7996.16</t>
  </si>
  <si>
    <t>8142.54</t>
  </si>
  <si>
    <t>136.87</t>
  </si>
  <si>
    <t>114.28</t>
  </si>
  <si>
    <t>8139.93</t>
  </si>
  <si>
    <t>8185.48</t>
  </si>
  <si>
    <t>8108.41</t>
  </si>
  <si>
    <t>8147.72</t>
  </si>
  <si>
    <t>1075.82</t>
  </si>
  <si>
    <t>8148.01</t>
  </si>
  <si>
    <t>8181.04</t>
  </si>
  <si>
    <t>8071.84</t>
  </si>
  <si>
    <t>8081.11</t>
  </si>
  <si>
    <t>-66.62</t>
  </si>
  <si>
    <t>1151.05</t>
  </si>
  <si>
    <t>8052.17</t>
  </si>
  <si>
    <t>8073.55</t>
  </si>
  <si>
    <t>7981.50</t>
  </si>
  <si>
    <t>8003.14</t>
  </si>
  <si>
    <t>1144.25</t>
  </si>
  <si>
    <t>8012.67</t>
  </si>
  <si>
    <t>8065.62</t>
  </si>
  <si>
    <t>7983.07</t>
  </si>
  <si>
    <t>8042.41</t>
  </si>
  <si>
    <t>924.23</t>
  </si>
  <si>
    <t>80.75</t>
  </si>
  <si>
    <t>8077.50</t>
  </si>
  <si>
    <t>8139.48</t>
  </si>
  <si>
    <t>8066.41</t>
  </si>
  <si>
    <t>8112.34</t>
  </si>
  <si>
    <t>69.93</t>
  </si>
  <si>
    <t>903.56</t>
  </si>
  <si>
    <t>91.32</t>
  </si>
  <si>
    <t>8150.22</t>
  </si>
  <si>
    <t>8201.96</t>
  </si>
  <si>
    <t>8094.51</t>
  </si>
  <si>
    <t>8109.98</t>
  </si>
  <si>
    <t>1148.77</t>
  </si>
  <si>
    <t>8105.87</t>
  </si>
  <si>
    <t>8115.35</t>
  </si>
  <si>
    <t>7954.43</t>
  </si>
  <si>
    <t>7996.09</t>
  </si>
  <si>
    <t>-113.90</t>
  </si>
  <si>
    <t>1168.95</t>
  </si>
  <si>
    <t>113.91</t>
  </si>
  <si>
    <t>8005.31</t>
  </si>
  <si>
    <t>8047.73</t>
  </si>
  <si>
    <t>7967.41</t>
  </si>
  <si>
    <t>8044.74</t>
  </si>
  <si>
    <t>963.60</t>
  </si>
  <si>
    <t>85.73</t>
  </si>
  <si>
    <t>8047.13</t>
  </si>
  <si>
    <t>8187.60</t>
  </si>
  <si>
    <t>8019.12</t>
  </si>
  <si>
    <t>8176.21</t>
  </si>
  <si>
    <t>1267.52</t>
  </si>
  <si>
    <t>108.58</t>
  </si>
  <si>
    <t>8193.18</t>
  </si>
  <si>
    <t>8253.41</t>
  </si>
  <si>
    <t>8147.59</t>
  </si>
  <si>
    <t>8148.68</t>
  </si>
  <si>
    <t>-27.53</t>
  </si>
  <si>
    <t>1359.37</t>
  </si>
  <si>
    <t>118.96</t>
  </si>
  <si>
    <t>8146.42</t>
  </si>
  <si>
    <t>8193.56</t>
  </si>
  <si>
    <t>8115.32</t>
  </si>
  <si>
    <t>44.88</t>
  </si>
  <si>
    <t>92.73</t>
  </si>
  <si>
    <t>8224.63</t>
  </si>
  <si>
    <t>8230.11</t>
  </si>
  <si>
    <t>8095.52</t>
  </si>
  <si>
    <t>8166.23</t>
  </si>
  <si>
    <t>-27.33</t>
  </si>
  <si>
    <t>960.54</t>
  </si>
  <si>
    <t>90.56</t>
  </si>
  <si>
    <t>8155.80</t>
  </si>
  <si>
    <t>8213.58</t>
  </si>
  <si>
    <t>8113.77</t>
  </si>
  <si>
    <t>8141.60</t>
  </si>
  <si>
    <t>-24.64</t>
  </si>
  <si>
    <t>84.49</t>
  </si>
  <si>
    <t>8099.48</t>
  </si>
  <si>
    <t>8007.10</t>
  </si>
  <si>
    <t>8085.73</t>
  </si>
  <si>
    <t>718.19</t>
  </si>
  <si>
    <t>69.54</t>
  </si>
  <si>
    <t>8078.64</t>
  </si>
  <si>
    <t>8146.57</t>
  </si>
  <si>
    <t>7939.75</t>
  </si>
  <si>
    <t>7959.45</t>
  </si>
  <si>
    <t>-126.28</t>
  </si>
  <si>
    <t>85.65</t>
  </si>
  <si>
    <t>7963.89</t>
  </si>
  <si>
    <t>8048.34</t>
  </si>
  <si>
    <t>7920.00</t>
  </si>
  <si>
    <t>8023.19</t>
  </si>
  <si>
    <t>63.74</t>
  </si>
  <si>
    <t>778.57</t>
  </si>
  <si>
    <t>7964.48</t>
  </si>
  <si>
    <t>8015.38</t>
  </si>
  <si>
    <t>7884.57</t>
  </si>
  <si>
    <t>7939.31</t>
  </si>
  <si>
    <t>1335.46</t>
  </si>
  <si>
    <t>101.09</t>
  </si>
  <si>
    <t>7997.73</t>
  </si>
  <si>
    <t>8023.67</t>
  </si>
  <si>
    <t>7838.46</t>
  </si>
  <si>
    <t>7860.07</t>
  </si>
  <si>
    <t>-79.24</t>
  </si>
  <si>
    <t>1163.70</t>
  </si>
  <si>
    <t>7816.42</t>
  </si>
  <si>
    <t>7920.26</t>
  </si>
  <si>
    <t>7807.83</t>
  </si>
  <si>
    <t>7903.64</t>
  </si>
  <si>
    <t>43.58</t>
  </si>
  <si>
    <t>886.14</t>
  </si>
  <si>
    <t>7931.37</t>
  </si>
  <si>
    <t>7934.95</t>
  </si>
  <si>
    <t>7873.49</t>
  </si>
  <si>
    <t>7920.84</t>
  </si>
  <si>
    <t>811.18</t>
  </si>
  <si>
    <t>7929.99</t>
  </si>
  <si>
    <t>7938.27</t>
  </si>
  <si>
    <t>7879.18</t>
  </si>
  <si>
    <t>7933.34</t>
  </si>
  <si>
    <t>12.49</t>
  </si>
  <si>
    <t>707.50</t>
  </si>
  <si>
    <t>7920.29</t>
  </si>
  <si>
    <t>7975.34</t>
  </si>
  <si>
    <t>7901.45</t>
  </si>
  <si>
    <t>7925.76</t>
  </si>
  <si>
    <t>-7.57</t>
  </si>
  <si>
    <t>7913.95</t>
  </si>
  <si>
    <t>7949.32</t>
  </si>
  <si>
    <t>7835.66</t>
  </si>
  <si>
    <t>7894.93</t>
  </si>
  <si>
    <t>-30.84</t>
  </si>
  <si>
    <t>702.53</t>
  </si>
  <si>
    <t>66.21</t>
  </si>
  <si>
    <t>7889.70</t>
  </si>
  <si>
    <t>8046.90</t>
  </si>
  <si>
    <t>8044.40</t>
  </si>
  <si>
    <t>149.47</t>
  </si>
  <si>
    <t>883.38</t>
  </si>
  <si>
    <t>82.79</t>
  </si>
  <si>
    <t>8065.13</t>
  </si>
  <si>
    <t>7957.57</t>
  </si>
  <si>
    <t>7975.09</t>
  </si>
  <si>
    <t>-69.31</t>
  </si>
  <si>
    <t>775.43</t>
  </si>
  <si>
    <t>76.42</t>
  </si>
  <si>
    <t>7920.56</t>
  </si>
  <si>
    <t>7981.91</t>
  </si>
  <si>
    <t>7857.21</t>
  </si>
  <si>
    <t>7868.78</t>
  </si>
  <si>
    <t>-106.31</t>
  </si>
  <si>
    <t>655.66</t>
  </si>
  <si>
    <t>59.48</t>
  </si>
  <si>
    <t>7902.57</t>
  </si>
  <si>
    <t>7916.41</t>
  </si>
  <si>
    <t>7868.42</t>
  </si>
  <si>
    <t>7889.52</t>
  </si>
  <si>
    <t>545.54</t>
  </si>
  <si>
    <t>54.25</t>
  </si>
  <si>
    <t>7852.60</t>
  </si>
  <si>
    <t>7853.42</t>
  </si>
  <si>
    <t>7726.86</t>
  </si>
  <si>
    <t>7733.18</t>
  </si>
  <si>
    <t>-156.34</t>
  </si>
  <si>
    <t>679.07</t>
  </si>
  <si>
    <t>7751.44</t>
  </si>
  <si>
    <t>7769.21</t>
  </si>
  <si>
    <t>7681.66</t>
  </si>
  <si>
    <t>7715.50</t>
  </si>
  <si>
    <t>-17.68</t>
  </si>
  <si>
    <t>495.07</t>
  </si>
  <si>
    <t>49.68</t>
  </si>
  <si>
    <t>7733.75</t>
  </si>
  <si>
    <t>7756.75</t>
  </si>
  <si>
    <t>7686.49</t>
  </si>
  <si>
    <t>7698.91</t>
  </si>
  <si>
    <t>499.78</t>
  </si>
  <si>
    <t>7720.73</t>
  </si>
  <si>
    <t>7807.44</t>
  </si>
  <si>
    <t>7708.05</t>
  </si>
  <si>
    <t>7740.05</t>
  </si>
  <si>
    <t>41.15</t>
  </si>
  <si>
    <t>456.56</t>
  </si>
  <si>
    <t>48.84</t>
  </si>
  <si>
    <t>7753.68</t>
  </si>
  <si>
    <t>7754.68</t>
  </si>
  <si>
    <t>7621.92</t>
  </si>
  <si>
    <t>7661.45</t>
  </si>
  <si>
    <t>-78.61</t>
  </si>
  <si>
    <t>485.98</t>
  </si>
  <si>
    <t>7756.13</t>
  </si>
  <si>
    <t>7858.74</t>
  </si>
  <si>
    <t>7839.21</t>
  </si>
  <si>
    <t>177.76</t>
  </si>
  <si>
    <t>568.77</t>
  </si>
  <si>
    <t>7870.44</t>
  </si>
  <si>
    <t>8012.08</t>
  </si>
  <si>
    <t>7866.63</t>
  </si>
  <si>
    <t>8011.03</t>
  </si>
  <si>
    <t>171.82</t>
  </si>
  <si>
    <t>720.67</t>
  </si>
  <si>
    <t>78.72</t>
  </si>
  <si>
    <t>8004.82</t>
  </si>
  <si>
    <t>8010.34</t>
  </si>
  <si>
    <t>7941.59</t>
  </si>
  <si>
    <t>7999.82</t>
  </si>
  <si>
    <t>-11.20</t>
  </si>
  <si>
    <t>501.86</t>
  </si>
  <si>
    <t>56.11</t>
  </si>
  <si>
    <t>7993.00</t>
  </si>
  <si>
    <t>7918.89</t>
  </si>
  <si>
    <t>7950.30</t>
  </si>
  <si>
    <t>-49.53</t>
  </si>
  <si>
    <t>539.49</t>
  </si>
  <si>
    <t>57.89</t>
  </si>
  <si>
    <t>7950.29</t>
  </si>
  <si>
    <t>7966.31</t>
  </si>
  <si>
    <t>7902.28</t>
  </si>
  <si>
    <t>7927.63</t>
  </si>
  <si>
    <t>524.90</t>
  </si>
  <si>
    <t>50.71</t>
  </si>
  <si>
    <t>7933.01</t>
  </si>
  <si>
    <t>7968.52</t>
  </si>
  <si>
    <t>7901.89</t>
  </si>
  <si>
    <t>7940.34</t>
  </si>
  <si>
    <t>563.85</t>
  </si>
  <si>
    <t>53.46</t>
  </si>
  <si>
    <t>7967.09</t>
  </si>
  <si>
    <t>8027.71</t>
  </si>
  <si>
    <t>7880.26</t>
  </si>
  <si>
    <t>7893.73</t>
  </si>
  <si>
    <t>-46.61</t>
  </si>
  <si>
    <t>651.11</t>
  </si>
  <si>
    <t>64.37</t>
  </si>
  <si>
    <t>7876.99</t>
  </si>
  <si>
    <t>7921.72</t>
  </si>
  <si>
    <t>7851.20</t>
  </si>
  <si>
    <t>25.29</t>
  </si>
  <si>
    <t>431.00</t>
  </si>
  <si>
    <t>7918.40</t>
  </si>
  <si>
    <t>7919.61</t>
  </si>
  <si>
    <t>7828.14</t>
  </si>
  <si>
    <t>7871.79</t>
  </si>
  <si>
    <t>488.99</t>
  </si>
  <si>
    <t>7845.38</t>
  </si>
  <si>
    <t>7846.87</t>
  </si>
  <si>
    <t>7792.30</t>
  </si>
  <si>
    <t>7812.80</t>
  </si>
  <si>
    <t>-58.99</t>
  </si>
  <si>
    <t>439.48</t>
  </si>
  <si>
    <t>7820.01</t>
  </si>
  <si>
    <t>7883.24</t>
  </si>
  <si>
    <t>7757.57</t>
  </si>
  <si>
    <t>7774.18</t>
  </si>
  <si>
    <t>-38.63</t>
  </si>
  <si>
    <t>394.03</t>
  </si>
  <si>
    <t>7767.81</t>
  </si>
  <si>
    <t>7794.91</t>
  </si>
  <si>
    <t>7697.61</t>
  </si>
  <si>
    <t>7744.99</t>
  </si>
  <si>
    <t>7749.41</t>
  </si>
  <si>
    <t>7693.82</t>
  </si>
  <si>
    <t>7733.38</t>
  </si>
  <si>
    <t>-49.80</t>
  </si>
  <si>
    <t>430.59</t>
  </si>
  <si>
    <t>47.10</t>
  </si>
  <si>
    <t>7728.95</t>
  </si>
  <si>
    <t>7786.12</t>
  </si>
  <si>
    <t>7671.78</t>
  </si>
  <si>
    <t>7776.32</t>
  </si>
  <si>
    <t>42.94</t>
  </si>
  <si>
    <t>552.13</t>
  </si>
  <si>
    <t>7711.50</t>
  </si>
  <si>
    <t>7812.60</t>
  </si>
  <si>
    <t>7695.20</t>
  </si>
  <si>
    <t>7773.90</t>
  </si>
  <si>
    <t>564.76</t>
  </si>
  <si>
    <t>61.70</t>
  </si>
  <si>
    <t>7794.77</t>
  </si>
  <si>
    <t>7806.33</t>
  </si>
  <si>
    <t>7640.90</t>
  </si>
  <si>
    <t>7641.21</t>
  </si>
  <si>
    <t>-132.69</t>
  </si>
  <si>
    <t>727.60</t>
  </si>
  <si>
    <t>7655.35</t>
  </si>
  <si>
    <t>7722.42</t>
  </si>
  <si>
    <t>7645.97</t>
  </si>
  <si>
    <t>7715.21</t>
  </si>
  <si>
    <t>74.01</t>
  </si>
  <si>
    <t>736.31</t>
  </si>
  <si>
    <t>77.04</t>
  </si>
  <si>
    <t>7751.80</t>
  </si>
  <si>
    <t>7823.89</t>
  </si>
  <si>
    <t>7731.15</t>
  </si>
  <si>
    <t>7820.09</t>
  </si>
  <si>
    <t>104.87</t>
  </si>
  <si>
    <t>69.95</t>
  </si>
  <si>
    <t>7825.29</t>
  </si>
  <si>
    <t>7840.41</t>
  </si>
  <si>
    <t>7757.13</t>
  </si>
  <si>
    <t>7823.36</t>
  </si>
  <si>
    <t>67.59</t>
  </si>
  <si>
    <t>7862.63</t>
  </si>
  <si>
    <t>7983.11</t>
  </si>
  <si>
    <t>7859.72</t>
  </si>
  <si>
    <t>7967.90</t>
  </si>
  <si>
    <t>144.54</t>
  </si>
  <si>
    <t>718.20</t>
  </si>
  <si>
    <t>76.07</t>
  </si>
  <si>
    <t>7963.63</t>
  </si>
  <si>
    <t>7983.81</t>
  </si>
  <si>
    <t>7914.63</t>
  </si>
  <si>
    <t>7976.17</t>
  </si>
  <si>
    <t>622.44</t>
  </si>
  <si>
    <t>63.69</t>
  </si>
  <si>
    <t>8017.98</t>
  </si>
  <si>
    <t>8112.59</t>
  </si>
  <si>
    <t>8086.29</t>
  </si>
  <si>
    <t>110.12</t>
  </si>
  <si>
    <t>1058.02</t>
  </si>
  <si>
    <t>99.15</t>
  </si>
  <si>
    <t>8094.92</t>
  </si>
  <si>
    <t>8096.03</t>
  </si>
  <si>
    <t>8006.59</t>
  </si>
  <si>
    <t>8044.71</t>
  </si>
  <si>
    <t>87.62</t>
  </si>
  <si>
    <t>8038.16</t>
  </si>
  <si>
    <t>8164.53</t>
  </si>
  <si>
    <t>8023.43</t>
  </si>
  <si>
    <t>8101.41</t>
  </si>
  <si>
    <t>56.71</t>
  </si>
  <si>
    <t>1042.12</t>
  </si>
  <si>
    <t>8101.24</t>
  </si>
  <si>
    <t>8209.72</t>
  </si>
  <si>
    <t>8073.11</t>
  </si>
  <si>
    <t>8207.31</t>
  </si>
  <si>
    <t>105.90</t>
  </si>
  <si>
    <t>893.41</t>
  </si>
  <si>
    <t>87.09</t>
  </si>
  <si>
    <t>8162.69</t>
  </si>
  <si>
    <t>8165.67</t>
  </si>
  <si>
    <t>8032.56</t>
  </si>
  <si>
    <t>8097.39</t>
  </si>
  <si>
    <t>-109.93</t>
  </si>
  <si>
    <t>815.54</t>
  </si>
  <si>
    <t>77.47</t>
  </si>
  <si>
    <t>8090.95</t>
  </si>
  <si>
    <t>8241.67</t>
  </si>
  <si>
    <t>8088.02</t>
  </si>
  <si>
    <t>8230.43</t>
  </si>
  <si>
    <t>133.05</t>
  </si>
  <si>
    <t>1178.29</t>
  </si>
  <si>
    <t>103.07</t>
  </si>
  <si>
    <t>8221.76</t>
  </si>
  <si>
    <t>8249.74</t>
  </si>
  <si>
    <t>8179.75</t>
  </si>
  <si>
    <t>8230.07</t>
  </si>
  <si>
    <t>1261.41</t>
  </si>
  <si>
    <t>114.99</t>
  </si>
  <si>
    <t>8220.25</t>
  </si>
  <si>
    <t>8176.50</t>
  </si>
  <si>
    <t>8211.89</t>
  </si>
  <si>
    <t>-18.19</t>
  </si>
  <si>
    <t>967.75</t>
  </si>
  <si>
    <t>87.16</t>
  </si>
  <si>
    <t>8204.39</t>
  </si>
  <si>
    <t>8222.22</t>
  </si>
  <si>
    <t>8135.27</t>
  </si>
  <si>
    <t>8180.34</t>
  </si>
  <si>
    <t>-31.54</t>
  </si>
  <si>
    <t>830.78</t>
  </si>
  <si>
    <t>72.00</t>
  </si>
  <si>
    <t>8174.22</t>
  </si>
  <si>
    <t>8277.18</t>
  </si>
  <si>
    <t>8269.17</t>
  </si>
  <si>
    <t>88.83</t>
  </si>
  <si>
    <t>826.68</t>
  </si>
  <si>
    <t>8278.58</t>
  </si>
  <si>
    <t>8434.40</t>
  </si>
  <si>
    <t>8382.15</t>
  </si>
  <si>
    <t>112.98</t>
  </si>
  <si>
    <t>1509.97</t>
  </si>
  <si>
    <t>124.80</t>
  </si>
  <si>
    <t>8368.56</t>
  </si>
  <si>
    <t>8377.99</t>
  </si>
  <si>
    <t>8326.64</t>
  </si>
  <si>
    <t>8341.89</t>
  </si>
  <si>
    <t>1020.13</t>
  </si>
  <si>
    <t>8381.79</t>
  </si>
  <si>
    <t>8387.90</t>
  </si>
  <si>
    <t>8229.31</t>
  </si>
  <si>
    <t>8229.48</t>
  </si>
  <si>
    <t>-112.41</t>
  </si>
  <si>
    <t>986.01</t>
  </si>
  <si>
    <t>8223.62</t>
  </si>
  <si>
    <t>8244.60</t>
  </si>
  <si>
    <t>8179.41</t>
  </si>
  <si>
    <t>8217.24</t>
  </si>
  <si>
    <t>781.71</t>
  </si>
  <si>
    <t>77.29</t>
  </si>
  <si>
    <t>8235.04</t>
  </si>
  <si>
    <t>8271.26</t>
  </si>
  <si>
    <t>8130.82</t>
  </si>
  <si>
    <t>8224.09</t>
  </si>
  <si>
    <t>6.84</t>
  </si>
  <si>
    <t>809.25</t>
  </si>
  <si>
    <t>8204.87</t>
  </si>
  <si>
    <t>8249.78</t>
  </si>
  <si>
    <t>8098.70</t>
  </si>
  <si>
    <t>8104.88</t>
  </si>
  <si>
    <t>-119.21</t>
  </si>
  <si>
    <t>1170.63</t>
  </si>
  <si>
    <t>8106.55</t>
  </si>
  <si>
    <t>8195.58</t>
  </si>
  <si>
    <t>8073.22</t>
  </si>
  <si>
    <t>942.73</t>
  </si>
  <si>
    <t>8194.61</t>
  </si>
  <si>
    <t>8202.99</t>
  </si>
  <si>
    <t>8128.09</t>
  </si>
  <si>
    <t>8178.05</t>
  </si>
  <si>
    <t>964.27</t>
  </si>
  <si>
    <t>83.90</t>
  </si>
  <si>
    <t>8174.23</t>
  </si>
  <si>
    <t>8089.70</t>
  </si>
  <si>
    <t>8118.43</t>
  </si>
  <si>
    <t>-59.62</t>
  </si>
  <si>
    <t>819.81</t>
  </si>
  <si>
    <t>8113.78</t>
  </si>
  <si>
    <t>8133.85</t>
  </si>
  <si>
    <t>8056.76</t>
  </si>
  <si>
    <t>8127.54</t>
  </si>
  <si>
    <t>9.11</t>
  </si>
  <si>
    <t>636.12</t>
  </si>
  <si>
    <t>63.00</t>
  </si>
  <si>
    <t>8122.45</t>
  </si>
  <si>
    <t>8131.49</t>
  </si>
  <si>
    <t>8038.22</t>
  </si>
  <si>
    <t>8040.61</t>
  </si>
  <si>
    <t>-86.93</t>
  </si>
  <si>
    <t>675.62</t>
  </si>
  <si>
    <t>67.81</t>
  </si>
  <si>
    <t>8063.44</t>
  </si>
  <si>
    <t>8080.21</t>
  </si>
  <si>
    <t>8026.34</t>
  </si>
  <si>
    <t>8040.53</t>
  </si>
  <si>
    <t>63.59</t>
  </si>
  <si>
    <t>8081.32</t>
  </si>
  <si>
    <t>7941.53</t>
  </si>
  <si>
    <t>-99.00</t>
  </si>
  <si>
    <t>769.58</t>
  </si>
  <si>
    <t>7957.75</t>
  </si>
  <si>
    <t>8047.12</t>
  </si>
  <si>
    <t>7947.74</t>
  </si>
  <si>
    <t>8006.03</t>
  </si>
  <si>
    <t>64.50</t>
  </si>
  <si>
    <t>762.95</t>
  </si>
  <si>
    <t>67.88</t>
  </si>
  <si>
    <t>8041.35</t>
  </si>
  <si>
    <t>8069.19</t>
  </si>
  <si>
    <t>7984.33</t>
  </si>
  <si>
    <t>984.87</t>
  </si>
  <si>
    <t>86.03</t>
  </si>
  <si>
    <t>7969.34</t>
  </si>
  <si>
    <t>7971.99</t>
  </si>
  <si>
    <t>7902.18</t>
  </si>
  <si>
    <t>7938.85</t>
  </si>
  <si>
    <t>-45.49</t>
  </si>
  <si>
    <t>984.51</t>
  </si>
  <si>
    <t>98.26</t>
  </si>
  <si>
    <t>7940.04</t>
  </si>
  <si>
    <t>7862.18</t>
  </si>
  <si>
    <t>7920.47</t>
  </si>
  <si>
    <t>-18.37</t>
  </si>
  <si>
    <t>734.40</t>
  </si>
  <si>
    <t>79.57</t>
  </si>
  <si>
    <t>7919.96</t>
  </si>
  <si>
    <t>7932.52</t>
  </si>
  <si>
    <t>7863.81</t>
  </si>
  <si>
    <t>7892.64</t>
  </si>
  <si>
    <t>-27.83</t>
  </si>
  <si>
    <t>599.11</t>
  </si>
  <si>
    <t>68.18</t>
  </si>
  <si>
    <t>7883.99</t>
  </si>
  <si>
    <t>7976.16</t>
  </si>
  <si>
    <t>7824.33</t>
  </si>
  <si>
    <t>7963.19</t>
  </si>
  <si>
    <t>70.54</t>
  </si>
  <si>
    <t>86.80</t>
  </si>
  <si>
    <t>7983.12</t>
  </si>
  <si>
    <t>8053.65</t>
  </si>
  <si>
    <t>7977.22</t>
  </si>
  <si>
    <t>8007.16</t>
  </si>
  <si>
    <t>43.98</t>
  </si>
  <si>
    <t>963.86</t>
  </si>
  <si>
    <t>97.83</t>
  </si>
  <si>
    <t>8020.40</t>
  </si>
  <si>
    <t>8068.91</t>
  </si>
  <si>
    <t>7949.34</t>
  </si>
  <si>
    <t>8033.79</t>
  </si>
  <si>
    <t>907.25</t>
  </si>
  <si>
    <t>101.30</t>
  </si>
  <si>
    <t>8003.25</t>
  </si>
  <si>
    <t>8003.58</t>
  </si>
  <si>
    <t>7823.56</t>
  </si>
  <si>
    <t>7835.82</t>
  </si>
  <si>
    <t>-197.97</t>
  </si>
  <si>
    <t>928.17</t>
  </si>
  <si>
    <t>102.64</t>
  </si>
  <si>
    <t>7830.51</t>
  </si>
  <si>
    <t>7888.25</t>
  </si>
  <si>
    <t>7801.57</t>
  </si>
  <si>
    <t>7819.34</t>
  </si>
  <si>
    <t>-16.48</t>
  </si>
  <si>
    <t>809.04</t>
  </si>
  <si>
    <t>101.16</t>
  </si>
  <si>
    <t>7825.11</t>
  </si>
  <si>
    <t>7689.30</t>
  </si>
  <si>
    <t>7706.38</t>
  </si>
  <si>
    <t>-112.96</t>
  </si>
  <si>
    <t>761.93</t>
  </si>
  <si>
    <t>88.69</t>
  </si>
  <si>
    <t>7705.06</t>
  </si>
  <si>
    <t>7822.81</t>
  </si>
  <si>
    <t>7678.09</t>
  </si>
  <si>
    <t>7784.47</t>
  </si>
  <si>
    <t>78.10</t>
  </si>
  <si>
    <t>818.02</t>
  </si>
  <si>
    <t>7795.02</t>
  </si>
  <si>
    <t>7814.62</t>
  </si>
  <si>
    <t>7685.59</t>
  </si>
  <si>
    <t>7716.69</t>
  </si>
  <si>
    <t>-67.78</t>
  </si>
  <si>
    <t>95.82</t>
  </si>
  <si>
    <t>7726.13</t>
  </si>
  <si>
    <t>7755.70</t>
  </si>
  <si>
    <t>7671.25</t>
  </si>
  <si>
    <t>-36.11</t>
  </si>
  <si>
    <t>783.47</t>
  </si>
  <si>
    <t>7676.98</t>
  </si>
  <si>
    <t>7734.32</t>
  </si>
  <si>
    <t>7647.21</t>
  </si>
  <si>
    <t>7699.53</t>
  </si>
  <si>
    <t>18.94</t>
  </si>
  <si>
    <t>739.51</t>
  </si>
  <si>
    <t>7703.79</t>
  </si>
  <si>
    <t>7764.46</t>
  </si>
  <si>
    <t>7681.41</t>
  </si>
  <si>
    <t>832.52</t>
  </si>
  <si>
    <t>86.15</t>
  </si>
  <si>
    <t>7723.60</t>
  </si>
  <si>
    <t>7794.60</t>
  </si>
  <si>
    <t>7683.65</t>
  </si>
  <si>
    <t>7762.35</t>
  </si>
  <si>
    <t>34.56</t>
  </si>
  <si>
    <t>1122.89</t>
  </si>
  <si>
    <t>116.43</t>
  </si>
  <si>
    <t>7746.59</t>
  </si>
  <si>
    <t>7823.34</t>
  </si>
  <si>
    <t>7711.20</t>
  </si>
  <si>
    <t>7820.84</t>
  </si>
  <si>
    <t>58.49</t>
  </si>
  <si>
    <t>1148.67</t>
  </si>
  <si>
    <t>121.83</t>
  </si>
  <si>
    <t>7864.52</t>
  </si>
  <si>
    <t>7879.61</t>
  </si>
  <si>
    <t>7795.54</t>
  </si>
  <si>
    <t>7838.12</t>
  </si>
  <si>
    <t>17.28</t>
  </si>
  <si>
    <t>971.88</t>
  </si>
  <si>
    <t>113.04</t>
  </si>
  <si>
    <t>7857.56</t>
  </si>
  <si>
    <t>7881.68</t>
  </si>
  <si>
    <t>7784.02</t>
  </si>
  <si>
    <t>7835.60</t>
  </si>
  <si>
    <t>1253.92</t>
  </si>
  <si>
    <t>129.51</t>
  </si>
  <si>
    <t>7851.64</t>
  </si>
  <si>
    <t>7925.21</t>
  </si>
  <si>
    <t>7792.70</t>
  </si>
  <si>
    <t>7874.02</t>
  </si>
  <si>
    <t>38.42</t>
  </si>
  <si>
    <t>1232.38</t>
  </si>
  <si>
    <t>119.03</t>
  </si>
  <si>
    <t>7848.61</t>
  </si>
  <si>
    <t>7860.02</t>
  </si>
  <si>
    <t>7764.38</t>
  </si>
  <si>
    <t>7782.47</t>
  </si>
  <si>
    <t>-91.55</t>
  </si>
  <si>
    <t>1228.85</t>
  </si>
  <si>
    <t>119.00</t>
  </si>
  <si>
    <t>7748.56</t>
  </si>
  <si>
    <t>7852.27</t>
  </si>
  <si>
    <t>7746.26</t>
  </si>
  <si>
    <t>1174.06</t>
  </si>
  <si>
    <t>116.61</t>
  </si>
  <si>
    <t>7838.65</t>
  </si>
  <si>
    <t>7748.40</t>
  </si>
  <si>
    <t>7785.09</t>
  </si>
  <si>
    <t>-67.18</t>
  </si>
  <si>
    <t>1212.57</t>
  </si>
  <si>
    <t>7763.73</t>
  </si>
  <si>
    <t>7790.08</t>
  </si>
  <si>
    <t>7728.63</t>
  </si>
  <si>
    <t>7736.03</t>
  </si>
  <si>
    <t>-49.07</t>
  </si>
  <si>
    <t>1131.03</t>
  </si>
  <si>
    <t>7732.90</t>
  </si>
  <si>
    <t>7778.72</t>
  </si>
  <si>
    <t>7694.21</t>
  </si>
  <si>
    <t>7723.43</t>
  </si>
  <si>
    <t>849.65</t>
  </si>
  <si>
    <t>7740.03</t>
  </si>
  <si>
    <t>7814.45</t>
  </si>
  <si>
    <t>7732.01</t>
  </si>
  <si>
    <t>7797.75</t>
  </si>
  <si>
    <t>74.32</t>
  </si>
  <si>
    <t>838.47</t>
  </si>
  <si>
    <t>77.10</t>
  </si>
  <si>
    <t>7791.66</t>
  </si>
  <si>
    <t>7883.45</t>
  </si>
  <si>
    <t>7746.00</t>
  </si>
  <si>
    <t>7830.73</t>
  </si>
  <si>
    <t>1005.21</t>
  </si>
  <si>
    <t>7811.12</t>
  </si>
  <si>
    <t>7813.05</t>
  </si>
  <si>
    <t>7764.14</t>
  </si>
  <si>
    <t>7805.13</t>
  </si>
  <si>
    <t>-25.59</t>
  </si>
  <si>
    <t>842.93</t>
  </si>
  <si>
    <t>75.16</t>
  </si>
  <si>
    <t>7797.02</t>
  </si>
  <si>
    <t>7847.84</t>
  </si>
  <si>
    <t>7775.69</t>
  </si>
  <si>
    <t>7808.23</t>
  </si>
  <si>
    <t>886.51</t>
  </si>
  <si>
    <t>85.09</t>
  </si>
  <si>
    <t>7800.11</t>
  </si>
  <si>
    <t>7697.98</t>
  </si>
  <si>
    <t>7707.95</t>
  </si>
  <si>
    <t>-100.29</t>
  </si>
  <si>
    <t>938.36</t>
  </si>
  <si>
    <t>92.55</t>
  </si>
  <si>
    <t>7692.31</t>
  </si>
  <si>
    <t>7693.23</t>
  </si>
  <si>
    <t>7608.27</t>
  </si>
  <si>
    <t>7627.04</t>
  </si>
  <si>
    <t>-80.91</t>
  </si>
  <si>
    <t>958.02</t>
  </si>
  <si>
    <t>90.79</t>
  </si>
  <si>
    <t>7614.10</t>
  </si>
  <si>
    <t>7638.99</t>
  </si>
  <si>
    <t>7567.08</t>
  </si>
  <si>
    <t>7584.41</t>
  </si>
  <si>
    <t>-42.63</t>
  </si>
  <si>
    <t>731.53</t>
  </si>
  <si>
    <t>76.31</t>
  </si>
  <si>
    <t>7593.25</t>
  </si>
  <si>
    <t>7680.02</t>
  </si>
  <si>
    <t>7590.89</t>
  </si>
  <si>
    <t>7605.13</t>
  </si>
  <si>
    <t>811.00</t>
  </si>
  <si>
    <t>88.23</t>
  </si>
  <si>
    <t>7560.75</t>
  </si>
  <si>
    <t>7561.06</t>
  </si>
  <si>
    <t>7453.07</t>
  </si>
  <si>
    <t>7473.58</t>
  </si>
  <si>
    <t>-131.54</t>
  </si>
  <si>
    <t>839.50</t>
  </si>
  <si>
    <t>7494.34</t>
  </si>
  <si>
    <t>7521.20</t>
  </si>
  <si>
    <t>7373.71</t>
  </si>
  <si>
    <t>7425.17</t>
  </si>
  <si>
    <t>-48.41</t>
  </si>
  <si>
    <t>958.66</t>
  </si>
  <si>
    <t>7425.51</t>
  </si>
  <si>
    <t>7550.85</t>
  </si>
  <si>
    <t>7424.44</t>
  </si>
  <si>
    <t>7545.37</t>
  </si>
  <si>
    <t>120.19</t>
  </si>
  <si>
    <t>947.81</t>
  </si>
  <si>
    <t>88.17</t>
  </si>
  <si>
    <t>7543.35</t>
  </si>
  <si>
    <t>7563.15</t>
  </si>
  <si>
    <t>7513.75</t>
  </si>
  <si>
    <t>7546.15</t>
  </si>
  <si>
    <t>996.38</t>
  </si>
  <si>
    <t>110.86</t>
  </si>
  <si>
    <t>7544.49</t>
  </si>
  <si>
    <t>7553.55</t>
  </si>
  <si>
    <t>7455.87</t>
  </si>
  <si>
    <t>7509.40</t>
  </si>
  <si>
    <t>-36.75</t>
  </si>
  <si>
    <t>1044.97</t>
  </si>
  <si>
    <t>7483.66</t>
  </si>
  <si>
    <t>7498.07</t>
  </si>
  <si>
    <t>7395.21</t>
  </si>
  <si>
    <t>7452.47</t>
  </si>
  <si>
    <t>-56.93</t>
  </si>
  <si>
    <t>111.47</t>
  </si>
  <si>
    <t>7445.68</t>
  </si>
  <si>
    <t>7515.61</t>
  </si>
  <si>
    <t>7431.28</t>
  </si>
  <si>
    <t>7441.96</t>
  </si>
  <si>
    <t>-10.51</t>
  </si>
  <si>
    <t>1143.18</t>
  </si>
  <si>
    <t>111.18</t>
  </si>
  <si>
    <t>7441.30</t>
  </si>
  <si>
    <t>7552.33</t>
  </si>
  <si>
    <t>7439.18</t>
  </si>
  <si>
    <t>7505.69</t>
  </si>
  <si>
    <t>1104.38</t>
  </si>
  <si>
    <t>108.43</t>
  </si>
  <si>
    <t>7503.97</t>
  </si>
  <si>
    <t>7597.60</t>
  </si>
  <si>
    <t>7495.81</t>
  </si>
  <si>
    <t>7584.56</t>
  </si>
  <si>
    <t>1029.45</t>
  </si>
  <si>
    <t>102.52</t>
  </si>
  <si>
    <t>7588.81</t>
  </si>
  <si>
    <t>7650.73</t>
  </si>
  <si>
    <t>7564.23</t>
  </si>
  <si>
    <t>7633.40</t>
  </si>
  <si>
    <t>94.23</t>
  </si>
  <si>
    <t>7730.52</t>
  </si>
  <si>
    <t>7828.49</t>
  </si>
  <si>
    <t>7812.63</t>
  </si>
  <si>
    <t>1427.96</t>
  </si>
  <si>
    <t>136.88</t>
  </si>
  <si>
    <t>7807.26</t>
  </si>
  <si>
    <t>8053.63</t>
  </si>
  <si>
    <t>7796.25</t>
  </si>
  <si>
    <t>8047.89</t>
  </si>
  <si>
    <t>235.26</t>
  </si>
  <si>
    <t>1476.71</t>
  </si>
  <si>
    <t>149.59</t>
  </si>
  <si>
    <t>8078.02</t>
  </si>
  <si>
    <t>8318.45</t>
  </si>
  <si>
    <t>8077.49</t>
  </si>
  <si>
    <t>8143.98</t>
  </si>
  <si>
    <t>2027.31</t>
  </si>
  <si>
    <t>204.29</t>
  </si>
  <si>
    <t>8127.21</t>
  </si>
  <si>
    <t>8158.66</t>
  </si>
  <si>
    <t>8036.94</t>
  </si>
  <si>
    <t>8055.81</t>
  </si>
  <si>
    <t>-88.17</t>
  </si>
  <si>
    <t>1291.39</t>
  </si>
  <si>
    <t>135.17</t>
  </si>
  <si>
    <t>8063.95</t>
  </si>
  <si>
    <t>8128.19</t>
  </si>
  <si>
    <t>7967.78</t>
  </si>
  <si>
    <t>8028.05</t>
  </si>
  <si>
    <t>1383.18</t>
  </si>
  <si>
    <t>136.63</t>
  </si>
  <si>
    <t>8102.26</t>
  </si>
  <si>
    <t>8221.57</t>
  </si>
  <si>
    <t>8084.91</t>
  </si>
  <si>
    <t>8152.17</t>
  </si>
  <si>
    <t>124.12</t>
  </si>
  <si>
    <t>1629.78</t>
  </si>
  <si>
    <t>146.22</t>
  </si>
  <si>
    <t>7993.57</t>
  </si>
  <si>
    <t>8083.53</t>
  </si>
  <si>
    <t>7938.06</t>
  </si>
  <si>
    <t>7943.44</t>
  </si>
  <si>
    <t>-208.74</t>
  </si>
  <si>
    <t>122.16</t>
  </si>
  <si>
    <t>7974.58</t>
  </si>
  <si>
    <t>8160.71</t>
  </si>
  <si>
    <t>8154.83</t>
  </si>
  <si>
    <t>211.39</t>
  </si>
  <si>
    <t>1349.52</t>
  </si>
  <si>
    <t>124.34</t>
  </si>
  <si>
    <t>8210.46</t>
  </si>
  <si>
    <t>8029.34</t>
  </si>
  <si>
    <t>8073.07</t>
  </si>
  <si>
    <t>-81.76</t>
  </si>
  <si>
    <t>132.37</t>
  </si>
  <si>
    <t>8093.19</t>
  </si>
  <si>
    <t>8308.81</t>
  </si>
  <si>
    <t>8297.32</t>
  </si>
  <si>
    <t>224.25</t>
  </si>
  <si>
    <t>1769.46</t>
  </si>
  <si>
    <t>8262.04</t>
  </si>
  <si>
    <t>8350.50</t>
  </si>
  <si>
    <t>8242.77</t>
  </si>
  <si>
    <t>8285.46</t>
  </si>
  <si>
    <t>1679.31</t>
  </si>
  <si>
    <t>141.55</t>
  </si>
  <si>
    <t>8185.46</t>
  </si>
  <si>
    <t>8219.43</t>
  </si>
  <si>
    <t>8087.94</t>
  </si>
  <si>
    <t>8161.30</t>
  </si>
  <si>
    <t>-124.16</t>
  </si>
  <si>
    <t>1318.67</t>
  </si>
  <si>
    <t>114.53</t>
  </si>
  <si>
    <t>8209.85</t>
  </si>
  <si>
    <t>8290.04</t>
  </si>
  <si>
    <t>8085.09</t>
  </si>
  <si>
    <t>8096.33</t>
  </si>
  <si>
    <t>1271.56</t>
  </si>
  <si>
    <t>8079.15</t>
  </si>
  <si>
    <t>8167.17</t>
  </si>
  <si>
    <t>7887.97</t>
  </si>
  <si>
    <t>8033.40</t>
  </si>
  <si>
    <t>-62.93</t>
  </si>
  <si>
    <t>1496.82</t>
  </si>
  <si>
    <t>119.05</t>
  </si>
  <si>
    <t>8046.61</t>
  </si>
  <si>
    <t>8082.96</t>
  </si>
  <si>
    <t>7950.94</t>
  </si>
  <si>
    <t>7963.41</t>
  </si>
  <si>
    <t>-69.99</t>
  </si>
  <si>
    <t>1209.86</t>
  </si>
  <si>
    <t>91.51</t>
  </si>
  <si>
    <t>7968.82</t>
  </si>
  <si>
    <t>8179.84</t>
  </si>
  <si>
    <t>7941.85</t>
  </si>
  <si>
    <t>8173.62</t>
  </si>
  <si>
    <t>210.21</t>
  </si>
  <si>
    <t>1417.26</t>
  </si>
  <si>
    <t>114.25</t>
  </si>
  <si>
    <t>8199.11</t>
  </si>
  <si>
    <t>8284.40</t>
  </si>
  <si>
    <t>8161.73</t>
  </si>
  <si>
    <t>8258.98</t>
  </si>
  <si>
    <t>85.36</t>
  </si>
  <si>
    <t>1525.81</t>
  </si>
  <si>
    <t>127.93</t>
  </si>
  <si>
    <t>8249.33</t>
  </si>
  <si>
    <t>8356.99</t>
  </si>
  <si>
    <t>8220.02</t>
  </si>
  <si>
    <t>8306.55</t>
  </si>
  <si>
    <t>47.58</t>
  </si>
  <si>
    <t>1436.50</t>
  </si>
  <si>
    <t>121.74</t>
  </si>
  <si>
    <t>8292.99</t>
  </si>
  <si>
    <t>8322.38</t>
  </si>
  <si>
    <t>8192.76</t>
  </si>
  <si>
    <t>8300.09</t>
  </si>
  <si>
    <t>-6.46</t>
  </si>
  <si>
    <t>1203.53</t>
  </si>
  <si>
    <t>105.71</t>
  </si>
  <si>
    <t>8281.95</t>
  </si>
  <si>
    <t>8290.97</t>
  </si>
  <si>
    <t>8191.42</t>
  </si>
  <si>
    <t>8283.89</t>
  </si>
  <si>
    <t>989.46</t>
  </si>
  <si>
    <t>93.05</t>
  </si>
  <si>
    <t>8263.26</t>
  </si>
  <si>
    <t>8381.32</t>
  </si>
  <si>
    <t>8251.84</t>
  </si>
  <si>
    <t>8337.78</t>
  </si>
  <si>
    <t>1135.56</t>
  </si>
  <si>
    <t>105.67</t>
  </si>
  <si>
    <t>8245.45</t>
  </si>
  <si>
    <t>8368.92</t>
  </si>
  <si>
    <t>8232.07</t>
  </si>
  <si>
    <t>8293.76</t>
  </si>
  <si>
    <t>-44.02</t>
  </si>
  <si>
    <t>1165.11</t>
  </si>
  <si>
    <t>8295.13</t>
  </si>
  <si>
    <t>8425.79</t>
  </si>
  <si>
    <t>8397.61</t>
  </si>
  <si>
    <t>103.85</t>
  </si>
  <si>
    <t>1192.33</t>
  </si>
  <si>
    <t>105.35</t>
  </si>
  <si>
    <t>8392.14</t>
  </si>
  <si>
    <t>8406.70</t>
  </si>
  <si>
    <t>8212.48</t>
  </si>
  <si>
    <t>8255.10</t>
  </si>
  <si>
    <t>-142.52</t>
  </si>
  <si>
    <t>1220.03</t>
  </si>
  <si>
    <t>117.32</t>
  </si>
  <si>
    <t>8193.33</t>
  </si>
  <si>
    <t>8251.86</t>
  </si>
  <si>
    <t>8127.46</t>
  </si>
  <si>
    <t>8159.31</t>
  </si>
  <si>
    <t>1126.30</t>
  </si>
  <si>
    <t>104.88</t>
  </si>
  <si>
    <t>8147.04</t>
  </si>
  <si>
    <t>8221.40</t>
  </si>
  <si>
    <t>8128.98</t>
  </si>
  <si>
    <t>8152.21</t>
  </si>
  <si>
    <t>943.42</t>
  </si>
  <si>
    <t>84.41</t>
  </si>
  <si>
    <t>8158.47</t>
  </si>
  <si>
    <t>8258.11</t>
  </si>
  <si>
    <t>8251.42</t>
  </si>
  <si>
    <t>99.21</t>
  </si>
  <si>
    <t>1010.83</t>
  </si>
  <si>
    <t>8286.91</t>
  </si>
  <si>
    <t>8376.43</t>
  </si>
  <si>
    <t>8234.75</t>
  </si>
  <si>
    <t>8371.80</t>
  </si>
  <si>
    <t>120.38</t>
  </si>
  <si>
    <t>1330.10</t>
  </si>
  <si>
    <t>119.59</t>
  </si>
  <si>
    <t>8343.16</t>
  </si>
  <si>
    <t>8266.34</t>
  </si>
  <si>
    <t>8333.30</t>
  </si>
  <si>
    <t>-38.50</t>
  </si>
  <si>
    <t>1291.12</t>
  </si>
  <si>
    <t>8324.40</t>
  </si>
  <si>
    <t>8333.43</t>
  </si>
  <si>
    <t>8271.59</t>
  </si>
  <si>
    <t>8323.42</t>
  </si>
  <si>
    <t>1213.26</t>
  </si>
  <si>
    <t>101.57</t>
  </si>
  <si>
    <t>8325.91</t>
  </si>
  <si>
    <t>8486.62</t>
  </si>
  <si>
    <t>8297.78</t>
  </si>
  <si>
    <t>8469.24</t>
  </si>
  <si>
    <t>145.82</t>
  </si>
  <si>
    <t>1352.01</t>
  </si>
  <si>
    <t>8469.60</t>
  </si>
  <si>
    <t>8471.84</t>
  </si>
  <si>
    <t>8390.61</t>
  </si>
  <si>
    <t>8411.96</t>
  </si>
  <si>
    <t>-57.28</t>
  </si>
  <si>
    <t>1161.11</t>
  </si>
  <si>
    <t>8425.50</t>
  </si>
  <si>
    <t>8490.29</t>
  </si>
  <si>
    <t>8424.27</t>
  </si>
  <si>
    <t>966.41</t>
  </si>
  <si>
    <t>8445.93</t>
  </si>
  <si>
    <t>8560.74</t>
  </si>
  <si>
    <t>8401.63</t>
  </si>
  <si>
    <t>8552.84</t>
  </si>
  <si>
    <t>125.94</t>
  </si>
  <si>
    <t>8545.60</t>
  </si>
  <si>
    <t>8609.01</t>
  </si>
  <si>
    <t>8483.47</t>
  </si>
  <si>
    <t>8546.19</t>
  </si>
  <si>
    <t>-6.65</t>
  </si>
  <si>
    <t>1439.62</t>
  </si>
  <si>
    <t>8532.55</t>
  </si>
  <si>
    <t>8596.04</t>
  </si>
  <si>
    <t>8482.46</t>
  </si>
  <si>
    <t>8573.04</t>
  </si>
  <si>
    <t>1092.55</t>
  </si>
  <si>
    <t>8554.81</t>
  </si>
  <si>
    <t>8642.30</t>
  </si>
  <si>
    <t>8518.62</t>
  </si>
  <si>
    <t>8558.30</t>
  </si>
  <si>
    <t>-14.74</t>
  </si>
  <si>
    <t>1423.24</t>
  </si>
  <si>
    <t>121.15</t>
  </si>
  <si>
    <t>8507.38</t>
  </si>
  <si>
    <t>8536.09</t>
  </si>
  <si>
    <t>8461.03</t>
  </si>
  <si>
    <t>8496.72</t>
  </si>
  <si>
    <t>-61.58</t>
  </si>
  <si>
    <t>1109.57</t>
  </si>
  <si>
    <t>8459.82</t>
  </si>
  <si>
    <t>8608.53</t>
  </si>
  <si>
    <t>8456.72</t>
  </si>
  <si>
    <t>8576.70</t>
  </si>
  <si>
    <t>1200.19</t>
  </si>
  <si>
    <t>93.65</t>
  </si>
  <si>
    <t>8562.35</t>
  </si>
  <si>
    <t>8590.02</t>
  </si>
  <si>
    <t>8511.87</t>
  </si>
  <si>
    <t>8583.30</t>
  </si>
  <si>
    <t>1061.06</t>
  </si>
  <si>
    <t>88.31</t>
  </si>
  <si>
    <t>8602.34</t>
  </si>
  <si>
    <t>8721.68</t>
  </si>
  <si>
    <t>8582.01</t>
  </si>
  <si>
    <t>8710.50</t>
  </si>
  <si>
    <t>127.19</t>
  </si>
  <si>
    <t>1135.86</t>
  </si>
  <si>
    <t>100.59</t>
  </si>
  <si>
    <t>8677.54</t>
  </si>
  <si>
    <t>8740.21</t>
  </si>
  <si>
    <t>8647.42</t>
  </si>
  <si>
    <t>8695.20</t>
  </si>
  <si>
    <t>-15.29</t>
  </si>
  <si>
    <t>1188.23</t>
  </si>
  <si>
    <t>108.85</t>
  </si>
  <si>
    <t>8684.85</t>
  </si>
  <si>
    <t>8749.62</t>
  </si>
  <si>
    <t>8667.77</t>
  </si>
  <si>
    <t>8698.16</t>
  </si>
  <si>
    <t>1170.22</t>
  </si>
  <si>
    <t>113.71</t>
  </si>
  <si>
    <t>8663.62</t>
  </si>
  <si>
    <t>8752.21</t>
  </si>
  <si>
    <t>8624.31</t>
  </si>
  <si>
    <t>8720.47</t>
  </si>
  <si>
    <t>1132.22</t>
  </si>
  <si>
    <t>103.55</t>
  </si>
  <si>
    <t>8758.22</t>
  </si>
  <si>
    <t>8867.72</t>
  </si>
  <si>
    <t>8788.76</t>
  </si>
  <si>
    <t>68.30</t>
  </si>
  <si>
    <t>1337.40</t>
  </si>
  <si>
    <t>8767.93</t>
  </si>
  <si>
    <t>8685.61</t>
  </si>
  <si>
    <t>8752.23</t>
  </si>
  <si>
    <t>-36.53</t>
  </si>
  <si>
    <t>1095.39</t>
  </si>
  <si>
    <t>8769.37</t>
  </si>
  <si>
    <t>8674.65</t>
  </si>
  <si>
    <t>8685.78</t>
  </si>
  <si>
    <t>-66.45</t>
  </si>
  <si>
    <t>1200.36</t>
  </si>
  <si>
    <t>8678.77</t>
  </si>
  <si>
    <t>8729.68</t>
  </si>
  <si>
    <t>8640.44</t>
  </si>
  <si>
    <t>8717.34</t>
  </si>
  <si>
    <t>31.56</t>
  </si>
  <si>
    <t>1052.94</t>
  </si>
  <si>
    <t>97.27</t>
  </si>
  <si>
    <t>8661.84</t>
  </si>
  <si>
    <t>8790.07</t>
  </si>
  <si>
    <t>8614.63</t>
  </si>
  <si>
    <t>8785.74</t>
  </si>
  <si>
    <t>68.40</t>
  </si>
  <si>
    <t>1138.50</t>
  </si>
  <si>
    <t>8789.18</t>
  </si>
  <si>
    <t>8855.67</t>
  </si>
  <si>
    <t>8734.89</t>
  </si>
  <si>
    <t>8834.37</t>
  </si>
  <si>
    <t>48.63</t>
  </si>
  <si>
    <t>1230.68</t>
  </si>
  <si>
    <t>112.17</t>
  </si>
  <si>
    <t>8769.80</t>
  </si>
  <si>
    <t>8806.18</t>
  </si>
  <si>
    <t>8730.23</t>
  </si>
  <si>
    <t>8787.50</t>
  </si>
  <si>
    <t>-46.87</t>
  </si>
  <si>
    <t>1421.51</t>
  </si>
  <si>
    <t>124.42</t>
  </si>
  <si>
    <t>8853.70</t>
  </si>
  <si>
    <t>9015.14</t>
  </si>
  <si>
    <t>8955.45</t>
  </si>
  <si>
    <t>167.95</t>
  </si>
  <si>
    <t>1577.08</t>
  </si>
  <si>
    <t>8995.54</t>
  </si>
  <si>
    <t>9085.04</t>
  </si>
  <si>
    <t>8905.71</t>
  </si>
  <si>
    <t>9000.79</t>
  </si>
  <si>
    <t>1653.05</t>
  </si>
  <si>
    <t>9043.54</t>
  </si>
  <si>
    <t>9134.05</t>
  </si>
  <si>
    <t>8966.51</t>
  </si>
  <si>
    <t>9127.27</t>
  </si>
  <si>
    <t>126.48</t>
  </si>
  <si>
    <t>1687.53</t>
  </si>
  <si>
    <t>154.89</t>
  </si>
  <si>
    <t>9038.41</t>
  </si>
  <si>
    <t>8791.24</t>
  </si>
  <si>
    <t>8990.87</t>
  </si>
  <si>
    <t>-136.40</t>
  </si>
  <si>
    <t>1524.04</t>
  </si>
  <si>
    <t>137.36</t>
  </si>
  <si>
    <t>9002.49</t>
  </si>
  <si>
    <t>9128.55</t>
  </si>
  <si>
    <t>9000.90</t>
  </si>
  <si>
    <t>9120.51</t>
  </si>
  <si>
    <t>129.65</t>
  </si>
  <si>
    <t>1158.57</t>
  </si>
  <si>
    <t>107.84</t>
  </si>
  <si>
    <t>9064.71</t>
  </si>
  <si>
    <t>9131.34</t>
  </si>
  <si>
    <t>8960.99</t>
  </si>
  <si>
    <t>8984.01</t>
  </si>
  <si>
    <t>-136.50</t>
  </si>
  <si>
    <t>1227.39</t>
  </si>
  <si>
    <t>112.91</t>
  </si>
  <si>
    <t>9020.01</t>
  </si>
  <si>
    <t>9069.40</t>
  </si>
  <si>
    <t>8953.66</t>
  </si>
  <si>
    <t>8982.91</t>
  </si>
  <si>
    <t>1548.53</t>
  </si>
  <si>
    <t>139.52</t>
  </si>
  <si>
    <t>8948.26</t>
  </si>
  <si>
    <t>9032.36</t>
  </si>
  <si>
    <t>8911.18</t>
  </si>
  <si>
    <t>8982.49</t>
  </si>
  <si>
    <t>1407.71</t>
  </si>
  <si>
    <t>124.88</t>
  </si>
  <si>
    <t>8984.21</t>
  </si>
  <si>
    <t>9031.39</t>
  </si>
  <si>
    <t>8948.45</t>
  </si>
  <si>
    <t>982.59</t>
  </si>
  <si>
    <t>9002.43</t>
  </si>
  <si>
    <t>9031.13</t>
  </si>
  <si>
    <t>8936.11</t>
  </si>
  <si>
    <t>8987.89</t>
  </si>
  <si>
    <t>-43.50</t>
  </si>
  <si>
    <t>1105.20</t>
  </si>
  <si>
    <t>96.87</t>
  </si>
  <si>
    <t>8834.85</t>
  </si>
  <si>
    <t>8851.33</t>
  </si>
  <si>
    <t>8709.80</t>
  </si>
  <si>
    <t>-215.99</t>
  </si>
  <si>
    <t>1474.28</t>
  </si>
  <si>
    <t>127.88</t>
  </si>
  <si>
    <t>8745.76</t>
  </si>
  <si>
    <t>8852.76</t>
  </si>
  <si>
    <t>8696.78</t>
  </si>
  <si>
    <t>8815.08</t>
  </si>
  <si>
    <t>43.18</t>
  </si>
  <si>
    <t>1057.62</t>
  </si>
  <si>
    <t>8802.08</t>
  </si>
  <si>
    <t>8934.36</t>
  </si>
  <si>
    <t>8791.63</t>
  </si>
  <si>
    <t>8897.06</t>
  </si>
  <si>
    <t>81.98</t>
  </si>
  <si>
    <t>1263.51</t>
  </si>
  <si>
    <t>121.63</t>
  </si>
  <si>
    <t>8928.28</t>
  </si>
  <si>
    <t>9004.30</t>
  </si>
  <si>
    <t>8880.53</t>
  </si>
  <si>
    <t>8991.63</t>
  </si>
  <si>
    <t>94.56</t>
  </si>
  <si>
    <t>1337.10</t>
  </si>
  <si>
    <t>9034.69</t>
  </si>
  <si>
    <t>9074.69</t>
  </si>
  <si>
    <t>9006.97</t>
  </si>
  <si>
    <t>9033.17</t>
  </si>
  <si>
    <t>1567.86</t>
  </si>
  <si>
    <t>149.23</t>
  </si>
  <si>
    <t>9037.57</t>
  </si>
  <si>
    <t>9126.57</t>
  </si>
  <si>
    <t>9001.61</t>
  </si>
  <si>
    <t>9114.94</t>
  </si>
  <si>
    <t>81.76</t>
  </si>
  <si>
    <t>1424.31</t>
  </si>
  <si>
    <t>132.12</t>
  </si>
  <si>
    <t>9146.11</t>
  </si>
  <si>
    <t>9246.78</t>
  </si>
  <si>
    <t>9141.77</t>
  </si>
  <si>
    <t>9182.38</t>
  </si>
  <si>
    <t>1581.56</t>
  </si>
  <si>
    <t>149.30</t>
  </si>
  <si>
    <t>9223.94</t>
  </si>
  <si>
    <t>9266.35</t>
  </si>
  <si>
    <t>9117.97</t>
  </si>
  <si>
    <t>9259.54</t>
  </si>
  <si>
    <t>77.17</t>
  </si>
  <si>
    <t>1744.40</t>
  </si>
  <si>
    <t>161.87</t>
  </si>
  <si>
    <t>9206.67</t>
  </si>
  <si>
    <t>9275.86</t>
  </si>
  <si>
    <t>9071.61</t>
  </si>
  <si>
    <t>9270.46</t>
  </si>
  <si>
    <t>1827.67</t>
  </si>
  <si>
    <t>183.95</t>
  </si>
  <si>
    <t>9239.20</t>
  </si>
  <si>
    <t>9298.47</t>
  </si>
  <si>
    <t>9167.17</t>
  </si>
  <si>
    <t>9231.05</t>
  </si>
  <si>
    <t>-39.41</t>
  </si>
  <si>
    <t>1671.05</t>
  </si>
  <si>
    <t>9242.03</t>
  </si>
  <si>
    <t>9337.96</t>
  </si>
  <si>
    <t>9199.38</t>
  </si>
  <si>
    <t>9221.10</t>
  </si>
  <si>
    <t>1577.42</t>
  </si>
  <si>
    <t>9160.58</t>
  </si>
  <si>
    <t>9212.60</t>
  </si>
  <si>
    <t>9099.75</t>
  </si>
  <si>
    <t>9178.20</t>
  </si>
  <si>
    <t>-42.89</t>
  </si>
  <si>
    <t>1226.46</t>
  </si>
  <si>
    <t>9168.19</t>
  </si>
  <si>
    <t>9196.06</t>
  </si>
  <si>
    <t>9088.53</t>
  </si>
  <si>
    <t>9118.35</t>
  </si>
  <si>
    <t>1369.04</t>
  </si>
  <si>
    <t>137.50</t>
  </si>
  <si>
    <t>9152.95</t>
  </si>
  <si>
    <t>9157.46</t>
  </si>
  <si>
    <t>9032.11</t>
  </si>
  <si>
    <t>9048.84</t>
  </si>
  <si>
    <t>1208.68</t>
  </si>
  <si>
    <t>120.50</t>
  </si>
  <si>
    <t>9043.73</t>
  </si>
  <si>
    <t>9146.58</t>
  </si>
  <si>
    <t>8997.82</t>
  </si>
  <si>
    <t>9090.19</t>
  </si>
  <si>
    <t>1398.34</t>
  </si>
  <si>
    <t>134.12</t>
  </si>
  <si>
    <t>9076.71</t>
  </si>
  <si>
    <t>9155.03</t>
  </si>
  <si>
    <t>9038.56</t>
  </si>
  <si>
    <t>9118.27</t>
  </si>
  <si>
    <t>28.08</t>
  </si>
  <si>
    <t>1363.00</t>
  </si>
  <si>
    <t>126.43</t>
  </si>
  <si>
    <t>9131.81</t>
  </si>
  <si>
    <t>9155.60</t>
  </si>
  <si>
    <t>9067.81</t>
  </si>
  <si>
    <t>9075.59</t>
  </si>
  <si>
    <t>-42.68</t>
  </si>
  <si>
    <t>122.06</t>
  </si>
  <si>
    <t>9102.33</t>
  </si>
  <si>
    <t>9104.76</t>
  </si>
  <si>
    <t>8932.32</t>
  </si>
  <si>
    <t>8969.27</t>
  </si>
  <si>
    <t>-106.32</t>
  </si>
  <si>
    <t>1432.84</t>
  </si>
  <si>
    <t>131.70</t>
  </si>
  <si>
    <t>8962.44</t>
  </si>
  <si>
    <t>8995.30</t>
  </si>
  <si>
    <t>8864.53</t>
  </si>
  <si>
    <t>8884.71</t>
  </si>
  <si>
    <t>-84.56</t>
  </si>
  <si>
    <t>1184.12</t>
  </si>
  <si>
    <t>114.04</t>
  </si>
  <si>
    <t>8860.31</t>
  </si>
  <si>
    <t>8925.20</t>
  </si>
  <si>
    <t>8835.06</t>
  </si>
  <si>
    <t>8842.39</t>
  </si>
  <si>
    <t>-42.32</t>
  </si>
  <si>
    <t>1109.25</t>
  </si>
  <si>
    <t>104.17</t>
  </si>
  <si>
    <t>8818.98</t>
  </si>
  <si>
    <t>8741.60</t>
  </si>
  <si>
    <t>8779.06</t>
  </si>
  <si>
    <t>-63.32</t>
  </si>
  <si>
    <t>1000.41</t>
  </si>
  <si>
    <t>97.81</t>
  </si>
  <si>
    <t>8782.51</t>
  </si>
  <si>
    <t>8822.25</t>
  </si>
  <si>
    <t>8765.17</t>
  </si>
  <si>
    <t>8789.66</t>
  </si>
  <si>
    <t>1292.40</t>
  </si>
  <si>
    <t>126.22</t>
  </si>
  <si>
    <t>8805.14</t>
  </si>
  <si>
    <t>8821.04</t>
  </si>
  <si>
    <t>8756.34</t>
  </si>
  <si>
    <t>8786.47</t>
  </si>
  <si>
    <t>1214.08</t>
  </si>
  <si>
    <t>119.38</t>
  </si>
  <si>
    <t>8811.09</t>
  </si>
  <si>
    <t>8873.85</t>
  </si>
  <si>
    <t>8759.74</t>
  </si>
  <si>
    <t>8856.47</t>
  </si>
  <si>
    <t>70.01</t>
  </si>
  <si>
    <t>1449.17</t>
  </si>
  <si>
    <t>143.61</t>
  </si>
  <si>
    <t>8861.87</t>
  </si>
  <si>
    <t>8923.56</t>
  </si>
  <si>
    <t>8803.78</t>
  </si>
  <si>
    <t>1199.60</t>
  </si>
  <si>
    <t>8857.46</t>
  </si>
  <si>
    <t>8964.14</t>
  </si>
  <si>
    <t>8829.37</t>
  </si>
  <si>
    <t>8949.56</t>
  </si>
  <si>
    <t>73.71</t>
  </si>
  <si>
    <t>1057.67</t>
  </si>
  <si>
    <t>8874.13</t>
  </si>
  <si>
    <t>8874.42</t>
  </si>
  <si>
    <t>8803.91</t>
  </si>
  <si>
    <t>8819.00</t>
  </si>
  <si>
    <t>-130.56</t>
  </si>
  <si>
    <t>1011.47</t>
  </si>
  <si>
    <t>102.68</t>
  </si>
  <si>
    <t>8808.91</t>
  </si>
  <si>
    <t>8830.27</t>
  </si>
  <si>
    <t>8749.12</t>
  </si>
  <si>
    <t>8776.80</t>
  </si>
  <si>
    <t>1454.72</t>
  </si>
  <si>
    <t>8770.84</t>
  </si>
  <si>
    <t>8848.44</t>
  </si>
  <si>
    <t>8761.56</t>
  </si>
  <si>
    <t>8833.11</t>
  </si>
  <si>
    <t>1690.61</t>
  </si>
  <si>
    <t>162.18</t>
  </si>
  <si>
    <t>8832.14</t>
  </si>
  <si>
    <t>8909.87</t>
  </si>
  <si>
    <t>8794.98</t>
  </si>
  <si>
    <t>8813.19</t>
  </si>
  <si>
    <t>-19.92</t>
  </si>
  <si>
    <t>1368.26</t>
  </si>
  <si>
    <t>130.28</t>
  </si>
  <si>
    <t>8786.08</t>
  </si>
  <si>
    <t>8805.66</t>
  </si>
  <si>
    <t>8705.89</t>
  </si>
  <si>
    <t>8717.43</t>
  </si>
  <si>
    <t>-95.76</t>
  </si>
  <si>
    <t>1260.66</t>
  </si>
  <si>
    <t>116.58</t>
  </si>
  <si>
    <t>8724.03</t>
  </si>
  <si>
    <t>8737.96</t>
  </si>
  <si>
    <t>8653.45</t>
  </si>
  <si>
    <t>8691.19</t>
  </si>
  <si>
    <t>103.92</t>
  </si>
  <si>
    <t>8700.59</t>
  </si>
  <si>
    <t>8715.04</t>
  </si>
  <si>
    <t>8637.75</t>
  </si>
  <si>
    <t>8701.36</t>
  </si>
  <si>
    <t>1248.98</t>
  </si>
  <si>
    <t>113.83</t>
  </si>
  <si>
    <t>8645.67</t>
  </si>
  <si>
    <t>8671.12</t>
  </si>
  <si>
    <t>8614.97</t>
  </si>
  <si>
    <t>8665.69</t>
  </si>
  <si>
    <t>-35.67</t>
  </si>
  <si>
    <t>1064.93</t>
  </si>
  <si>
    <t>100.91</t>
  </si>
  <si>
    <t>8652.84</t>
  </si>
  <si>
    <t>8658.11</t>
  </si>
  <si>
    <t>8498.29</t>
  </si>
  <si>
    <t>-167.40</t>
  </si>
  <si>
    <t>1219.09</t>
  </si>
  <si>
    <t>8476.01</t>
  </si>
  <si>
    <t>8441.47</t>
  </si>
  <si>
    <t>8560.19</t>
  </si>
  <si>
    <t>1168.69</t>
  </si>
  <si>
    <t>8605.27</t>
  </si>
  <si>
    <t>8669.71</t>
  </si>
  <si>
    <t>8571.38</t>
  </si>
  <si>
    <t>8585.60</t>
  </si>
  <si>
    <t>1263.55</t>
  </si>
  <si>
    <t>8586.87</t>
  </si>
  <si>
    <t>8657.33</t>
  </si>
  <si>
    <t>8528.13</t>
  </si>
  <si>
    <t>8653.96</t>
  </si>
  <si>
    <t>1272.36</t>
  </si>
  <si>
    <t>118.78</t>
  </si>
  <si>
    <t>8660.68</t>
  </si>
  <si>
    <t>8715.53</t>
  </si>
  <si>
    <t>8649.86</t>
  </si>
  <si>
    <t>8666.85</t>
  </si>
  <si>
    <t>1242.81</t>
  </si>
  <si>
    <t>124.07</t>
  </si>
  <si>
    <t>8663.59</t>
  </si>
  <si>
    <t>8735.02</t>
  </si>
  <si>
    <t>8591.26</t>
  </si>
  <si>
    <t>8729.26</t>
  </si>
  <si>
    <t>1293.91</t>
  </si>
  <si>
    <t>8734.12</t>
  </si>
  <si>
    <t>8864.78</t>
  </si>
  <si>
    <t>8728.02</t>
  </si>
  <si>
    <t>8813.78</t>
  </si>
  <si>
    <t>84.53</t>
  </si>
  <si>
    <t>1502.99</t>
  </si>
  <si>
    <t>134.60</t>
  </si>
  <si>
    <t>8853.91</t>
  </si>
  <si>
    <t>8868.55</t>
  </si>
  <si>
    <t>8773.67</t>
  </si>
  <si>
    <t>8785.31</t>
  </si>
  <si>
    <t>1353.68</t>
  </si>
  <si>
    <t>8727.49</t>
  </si>
  <si>
    <t>8753.85</t>
  </si>
  <si>
    <t>8666.18</t>
  </si>
  <si>
    <t>8746.30</t>
  </si>
  <si>
    <t>-39.01</t>
  </si>
  <si>
    <t>1162.56</t>
  </si>
  <si>
    <t>112.14</t>
  </si>
  <si>
    <t>8795.06</t>
  </si>
  <si>
    <t>8828.48</t>
  </si>
  <si>
    <t>8691.65</t>
  </si>
  <si>
    <t>8713.68</t>
  </si>
  <si>
    <t>-32.62</t>
  </si>
  <si>
    <t>1183.31</t>
  </si>
  <si>
    <t>116.68</t>
  </si>
  <si>
    <t>8728.77</t>
  </si>
  <si>
    <t>8836.63</t>
  </si>
  <si>
    <t>8685.77</t>
  </si>
  <si>
    <t>8827.29</t>
  </si>
  <si>
    <t>113.61</t>
  </si>
  <si>
    <t>1437.50</t>
  </si>
  <si>
    <t>132.98</t>
  </si>
  <si>
    <t>8830.36</t>
  </si>
  <si>
    <t>8894.04</t>
  </si>
  <si>
    <t>8745.40</t>
  </si>
  <si>
    <t>8760.92</t>
  </si>
  <si>
    <t>-66.37</t>
  </si>
  <si>
    <t>1766.05</t>
  </si>
  <si>
    <t>153.04</t>
  </si>
  <si>
    <t>8801.27</t>
  </si>
  <si>
    <t>8805.54</t>
  </si>
  <si>
    <t>8537.54</t>
  </si>
  <si>
    <t>8614.01</t>
  </si>
  <si>
    <t>-146.91</t>
  </si>
  <si>
    <t>135.98</t>
  </si>
  <si>
    <t>8626.16</t>
  </si>
  <si>
    <t>8709.57</t>
  </si>
  <si>
    <t>8394.91</t>
  </si>
  <si>
    <t>8400.95</t>
  </si>
  <si>
    <t>-213.06</t>
  </si>
  <si>
    <t>1673.66</t>
  </si>
  <si>
    <t>156.21</t>
  </si>
  <si>
    <t>8351.29</t>
  </si>
  <si>
    <t>8457.91</t>
  </si>
  <si>
    <t>8268.60</t>
  </si>
  <si>
    <t>8387.15</t>
  </si>
  <si>
    <t>1484.62</t>
  </si>
  <si>
    <t>139.11</t>
  </si>
  <si>
    <t>8474.64</t>
  </si>
  <si>
    <t>8342.93</t>
  </si>
  <si>
    <t>8425.00</t>
  </si>
  <si>
    <t>1327.23</t>
  </si>
  <si>
    <t>129.00</t>
  </si>
  <si>
    <t>8435.73</t>
  </si>
  <si>
    <t>8500.73</t>
  </si>
  <si>
    <t>8371.85</t>
  </si>
  <si>
    <t>8493.96</t>
  </si>
  <si>
    <t>1537.40</t>
  </si>
  <si>
    <t>8353.41</t>
  </si>
  <si>
    <t>8385.47</t>
  </si>
  <si>
    <t>8369.07</t>
  </si>
  <si>
    <t>-124.90</t>
  </si>
  <si>
    <t>1681.35</t>
  </si>
  <si>
    <t>8324.32</t>
  </si>
  <si>
    <t>8398.52</t>
  </si>
  <si>
    <t>8288.28</t>
  </si>
  <si>
    <t>8302.78</t>
  </si>
  <si>
    <t>-66.28</t>
  </si>
  <si>
    <t>1413.46</t>
  </si>
  <si>
    <t>126.19</t>
  </si>
  <si>
    <t>8337.61</t>
  </si>
  <si>
    <t>8407.76</t>
  </si>
  <si>
    <t>8309.01</t>
  </si>
  <si>
    <t>8402.58</t>
  </si>
  <si>
    <t>1196.60</t>
  </si>
  <si>
    <t>107.10</t>
  </si>
  <si>
    <t>8376.19</t>
  </si>
  <si>
    <t>8455.37</t>
  </si>
  <si>
    <t>8335.26</t>
  </si>
  <si>
    <t>8370.10</t>
  </si>
  <si>
    <t>-32.48</t>
  </si>
  <si>
    <t>1275.59</t>
  </si>
  <si>
    <t>116.67</t>
  </si>
  <si>
    <t>8369.96</t>
  </si>
  <si>
    <t>8441.61</t>
  </si>
  <si>
    <t>8331.15</t>
  </si>
  <si>
    <t>8433.17</t>
  </si>
  <si>
    <t>63.06</t>
  </si>
  <si>
    <t>1031.61</t>
  </si>
  <si>
    <t>8434.36</t>
  </si>
  <si>
    <t>8605.77</t>
  </si>
  <si>
    <t>8423.72</t>
  </si>
  <si>
    <t>8581.85</t>
  </si>
  <si>
    <t>1238.63</t>
  </si>
  <si>
    <t>117.52</t>
  </si>
  <si>
    <t>8547.56</t>
  </si>
  <si>
    <t>8548.86</t>
  </si>
  <si>
    <t>8492.66</t>
  </si>
  <si>
    <t>1079.69</t>
  </si>
  <si>
    <t>109.05</t>
  </si>
  <si>
    <t>8579.71</t>
  </si>
  <si>
    <t>8738.48</t>
  </si>
  <si>
    <t>8577.61</t>
  </si>
  <si>
    <t>8732.33</t>
  </si>
  <si>
    <t>1428.00</t>
  </si>
  <si>
    <t>8885.00</t>
  </si>
  <si>
    <t>8712.70</t>
  </si>
  <si>
    <t>8850.00</t>
  </si>
  <si>
    <t>117.67</t>
  </si>
  <si>
    <t>1344.14</t>
  </si>
  <si>
    <t>128.13</t>
  </si>
  <si>
    <t>8851.23</t>
  </si>
  <si>
    <t>8897.55</t>
  </si>
  <si>
    <t>8821.59</t>
  </si>
  <si>
    <t>8885.99</t>
  </si>
  <si>
    <t>1407.91</t>
  </si>
  <si>
    <t>8930.71</t>
  </si>
  <si>
    <t>9005.58</t>
  </si>
  <si>
    <t>8885.98</t>
  </si>
  <si>
    <t>8898.40</t>
  </si>
  <si>
    <t>1570.29</t>
  </si>
  <si>
    <t>8866.17</t>
  </si>
  <si>
    <t>8916.72</t>
  </si>
  <si>
    <t>8697.38</t>
  </si>
  <si>
    <t>8710.66</t>
  </si>
  <si>
    <t>-187.74</t>
  </si>
  <si>
    <t>1662.37</t>
  </si>
  <si>
    <t>8736.30</t>
  </si>
  <si>
    <t>8788.05</t>
  </si>
  <si>
    <t>8700.83</t>
  </si>
  <si>
    <t>8766.57</t>
  </si>
  <si>
    <t>1384.05</t>
  </si>
  <si>
    <t>122.80</t>
  </si>
  <si>
    <t>8704.29</t>
  </si>
  <si>
    <t>8718.65</t>
  </si>
  <si>
    <t>8624.53</t>
  </si>
  <si>
    <t>8689.66</t>
  </si>
  <si>
    <t>-76.91</t>
  </si>
  <si>
    <t>1293.83</t>
  </si>
  <si>
    <t>117.51</t>
  </si>
  <si>
    <t>8676.61</t>
  </si>
  <si>
    <t>8778.27</t>
  </si>
  <si>
    <t>8641.83</t>
  </si>
  <si>
    <t>8761.82</t>
  </si>
  <si>
    <t>72.16</t>
  </si>
  <si>
    <t>1479.90</t>
  </si>
  <si>
    <t>128.68</t>
  </si>
  <si>
    <t>8829.67</t>
  </si>
  <si>
    <t>8862.38</t>
  </si>
  <si>
    <t>8833.29</t>
  </si>
  <si>
    <t>71.46</t>
  </si>
  <si>
    <t>1509.18</t>
  </si>
  <si>
    <t>137.77</t>
  </si>
  <si>
    <t>8871.97</t>
  </si>
  <si>
    <t>8907.15</t>
  </si>
  <si>
    <t>8827.03</t>
  </si>
  <si>
    <t>8886.48</t>
  </si>
  <si>
    <t>1432.34</t>
  </si>
  <si>
    <t>134.27</t>
  </si>
  <si>
    <t>8907.95</t>
  </si>
  <si>
    <t>9014.97</t>
  </si>
  <si>
    <t>8866.23</t>
  </si>
  <si>
    <t>9010.88</t>
  </si>
  <si>
    <t>1285.94</t>
  </si>
  <si>
    <t>127.67</t>
  </si>
  <si>
    <t>9063.03</t>
  </si>
  <si>
    <t>9188.12</t>
  </si>
  <si>
    <t>9042.31</t>
  </si>
  <si>
    <t>9127.53</t>
  </si>
  <si>
    <t>116.65</t>
  </si>
  <si>
    <t>1666.53</t>
  </si>
  <si>
    <t>170.48</t>
  </si>
  <si>
    <t>9077.74</t>
  </si>
  <si>
    <t>9216.52</t>
  </si>
  <si>
    <t>9051.25</t>
  </si>
  <si>
    <t>9212.06</t>
  </si>
  <si>
    <t>1618.46</t>
  </si>
  <si>
    <t>179.35</t>
  </si>
  <si>
    <t>9223.47</t>
  </si>
  <si>
    <t>9282.72</t>
  </si>
  <si>
    <t>9168.36</t>
  </si>
  <si>
    <t>9263.98</t>
  </si>
  <si>
    <t>1767.13</t>
  </si>
  <si>
    <t>9215.40</t>
  </si>
  <si>
    <t>9525.38</t>
  </si>
  <si>
    <t>9206.35</t>
  </si>
  <si>
    <t>9515.20</t>
  </si>
  <si>
    <t>251.22</t>
  </si>
  <si>
    <t>1878.64</t>
  </si>
  <si>
    <t>206.10</t>
  </si>
  <si>
    <t>9574.49</t>
  </si>
  <si>
    <t>9611.87</t>
  </si>
  <si>
    <t>9366.30</t>
  </si>
  <si>
    <t>9433.83</t>
  </si>
  <si>
    <t>-81.37</t>
  </si>
  <si>
    <t>2197.38</t>
  </si>
  <si>
    <t>229.83</t>
  </si>
  <si>
    <t>9431.69</t>
  </si>
  <si>
    <t>9658.18</t>
  </si>
  <si>
    <t>9428.87</t>
  </si>
  <si>
    <t>9647.29</t>
  </si>
  <si>
    <t>213.46</t>
  </si>
  <si>
    <t>1825.97</t>
  </si>
  <si>
    <t>201.56</t>
  </si>
  <si>
    <t>9638.58</t>
  </si>
  <si>
    <t>9759.78</t>
  </si>
  <si>
    <t>9574.82</t>
  </si>
  <si>
    <t>9637.56</t>
  </si>
  <si>
    <t>1928.29</t>
  </si>
  <si>
    <t>200.94</t>
  </si>
  <si>
    <t>9700.53</t>
  </si>
  <si>
    <t>9800.32</t>
  </si>
  <si>
    <t>9649.71</t>
  </si>
  <si>
    <t>9784.19</t>
  </si>
  <si>
    <t>146.63</t>
  </si>
  <si>
    <t>2045.45</t>
  </si>
  <si>
    <t>203.81</t>
  </si>
  <si>
    <t>9810.30</t>
  </si>
  <si>
    <t>10064.97</t>
  </si>
  <si>
    <t>9783.51</t>
  </si>
  <si>
    <t>10059.24</t>
  </si>
  <si>
    <t>275.04</t>
  </si>
  <si>
    <t>2094.81</t>
  </si>
  <si>
    <t>10026.44</t>
  </si>
  <si>
    <t>10165.88</t>
  </si>
  <si>
    <t>10004.94</t>
  </si>
  <si>
    <t>10124.07</t>
  </si>
  <si>
    <t>2119.98</t>
  </si>
  <si>
    <t>218.94</t>
  </si>
  <si>
    <t>10137.73</t>
  </si>
  <si>
    <t>10505.69</t>
  </si>
  <si>
    <t>10127.95</t>
  </si>
  <si>
    <t>10498.32</t>
  </si>
  <si>
    <t>2604.70</t>
  </si>
  <si>
    <t>266.94</t>
  </si>
  <si>
    <t>10460.81</t>
  </si>
  <si>
    <t>10611.71</t>
  </si>
  <si>
    <t>10332.01</t>
  </si>
  <si>
    <t>10339.53</t>
  </si>
  <si>
    <t>-158.79</t>
  </si>
  <si>
    <t>2588.87</t>
  </si>
  <si>
    <t>277.66</t>
  </si>
  <si>
    <t>10366.65</t>
  </si>
  <si>
    <t>10639.39</t>
  </si>
  <si>
    <t>10366.13</t>
  </si>
  <si>
    <t>10607.06</t>
  </si>
  <si>
    <t>267.53</t>
  </si>
  <si>
    <t>2048.84</t>
  </si>
  <si>
    <t>239.18</t>
  </si>
  <si>
    <t>10579.33</t>
  </si>
  <si>
    <t>10624.00</t>
  </si>
  <si>
    <t>10355.14</t>
  </si>
  <si>
    <t>10373.75</t>
  </si>
  <si>
    <t>-233.31</t>
  </si>
  <si>
    <t>2097.61</t>
  </si>
  <si>
    <t>236.56</t>
  </si>
  <si>
    <t>10318.16</t>
  </si>
  <si>
    <t>10501.39</t>
  </si>
  <si>
    <t>10245.13</t>
  </si>
  <si>
    <t>10383.50</t>
  </si>
  <si>
    <t>1629.21</t>
  </si>
  <si>
    <t>185.89</t>
  </si>
  <si>
    <t>10508.16</t>
  </si>
  <si>
    <t>10618.88</t>
  </si>
  <si>
    <t>10287.47</t>
  </si>
  <si>
    <t>10294.68</t>
  </si>
  <si>
    <t>-88.81</t>
  </si>
  <si>
    <t>1827.18</t>
  </si>
  <si>
    <t>10256.90</t>
  </si>
  <si>
    <t>10399.34</t>
  </si>
  <si>
    <t>9871.79</t>
  </si>
  <si>
    <t>10018.98</t>
  </si>
  <si>
    <t>-275.71</t>
  </si>
  <si>
    <t>1613.45</t>
  </si>
  <si>
    <t>177.95</t>
  </si>
  <si>
    <t>9942.59</t>
  </si>
  <si>
    <t>10221.13</t>
  </si>
  <si>
    <t>9891.84</t>
  </si>
  <si>
    <t>10220.53</t>
  </si>
  <si>
    <t>201.55</t>
  </si>
  <si>
    <t>1464.40</t>
  </si>
  <si>
    <t>161.86</t>
  </si>
  <si>
    <t>10358.10</t>
  </si>
  <si>
    <t>10433.22</t>
  </si>
  <si>
    <t>10121.55</t>
  </si>
  <si>
    <t>10194.76</t>
  </si>
  <si>
    <t>-25.77</t>
  </si>
  <si>
    <t>1756.41</t>
  </si>
  <si>
    <t>197.62</t>
  </si>
  <si>
    <t>10151.99</t>
  </si>
  <si>
    <t>10154.94</t>
  </si>
  <si>
    <t>9791.83</t>
  </si>
  <si>
    <t>9798.91</t>
  </si>
  <si>
    <t>-395.86</t>
  </si>
  <si>
    <t>1789.85</t>
  </si>
  <si>
    <t>201.48</t>
  </si>
  <si>
    <t>9830.04</t>
  </si>
  <si>
    <t>9835.13</t>
  </si>
  <si>
    <t>9448.97</t>
  </si>
  <si>
    <t>9496.17</t>
  </si>
  <si>
    <t>-302.73</t>
  </si>
  <si>
    <t>1799.38</t>
  </si>
  <si>
    <t>194.43</t>
  </si>
  <si>
    <t>9492.16</t>
  </si>
  <si>
    <t>9678.28</t>
  </si>
  <si>
    <t>9458.28</t>
  </si>
  <si>
    <t>9648.46</t>
  </si>
  <si>
    <t>152.29</t>
  </si>
  <si>
    <t>1473.14</t>
  </si>
  <si>
    <t>155.85</t>
  </si>
  <si>
    <t>9594.44</t>
  </si>
  <si>
    <t>9666.09</t>
  </si>
  <si>
    <t>9280.56</t>
  </si>
  <si>
    <t>-367.90</t>
  </si>
  <si>
    <t>1579.57</t>
  </si>
  <si>
    <t>161.52</t>
  </si>
  <si>
    <t>9291.91</t>
  </si>
  <si>
    <t>9384.83</t>
  </si>
  <si>
    <t>9220.61</t>
  </si>
  <si>
    <t>9362.93</t>
  </si>
  <si>
    <t>82.37</t>
  </si>
  <si>
    <t>1365.63</t>
  </si>
  <si>
    <t>138.45</t>
  </si>
  <si>
    <t>9487.59</t>
  </si>
  <si>
    <t>9506.39</t>
  </si>
  <si>
    <t>9299.91</t>
  </si>
  <si>
    <t>9363.70</t>
  </si>
  <si>
    <t>1506.10</t>
  </si>
  <si>
    <t>151.55</t>
  </si>
  <si>
    <t>9338.07</t>
  </si>
  <si>
    <t>9427.49</t>
  </si>
  <si>
    <t>9262.03</t>
  </si>
  <si>
    <t>9388.36</t>
  </si>
  <si>
    <t>24.66</t>
  </si>
  <si>
    <t>1349.41</t>
  </si>
  <si>
    <t>138.79</t>
  </si>
  <si>
    <t>9390.85</t>
  </si>
  <si>
    <t>9469.07</t>
  </si>
  <si>
    <t>9113.87</t>
  </si>
  <si>
    <t>9243.69</t>
  </si>
  <si>
    <t>-144.67</t>
  </si>
  <si>
    <t>1474.47</t>
  </si>
  <si>
    <t>143.08</t>
  </si>
  <si>
    <t>9249.67</t>
  </si>
  <si>
    <t>9250.46</t>
  </si>
  <si>
    <t>8972.44</t>
  </si>
  <si>
    <t>9115.38</t>
  </si>
  <si>
    <t>-128.31</t>
  </si>
  <si>
    <t>1279.49</t>
  </si>
  <si>
    <t>9096.54</t>
  </si>
  <si>
    <t>9144.34</t>
  </si>
  <si>
    <t>9000.96</t>
  </si>
  <si>
    <t>9074.70</t>
  </si>
  <si>
    <t>-40.67</t>
  </si>
  <si>
    <t>1004.59</t>
  </si>
  <si>
    <t>103.06</t>
  </si>
  <si>
    <t>9066.22</t>
  </si>
  <si>
    <t>9119.13</t>
  </si>
  <si>
    <t>8985.98</t>
  </si>
  <si>
    <t>9095.09</t>
  </si>
  <si>
    <t>20.39</t>
  </si>
  <si>
    <t>1213.31</t>
  </si>
  <si>
    <t>115.24</t>
  </si>
  <si>
    <t>9085.31</t>
  </si>
  <si>
    <t>9257.35</t>
  </si>
  <si>
    <t>9058.18</t>
  </si>
  <si>
    <t>9236.75</t>
  </si>
  <si>
    <t>141.66</t>
  </si>
  <si>
    <t>1160.95</t>
  </si>
  <si>
    <t>9219.55</t>
  </si>
  <si>
    <t>9324.90</t>
  </si>
  <si>
    <t>9147.86</t>
  </si>
  <si>
    <t>9268.08</t>
  </si>
  <si>
    <t>1073.90</t>
  </si>
  <si>
    <t>117.78</t>
  </si>
  <si>
    <t>9065.21</t>
  </si>
  <si>
    <t>9108.43</t>
  </si>
  <si>
    <t>9010.87</t>
  </si>
  <si>
    <t>9066.61</t>
  </si>
  <si>
    <t>-201.48</t>
  </si>
  <si>
    <t>1105.21</t>
  </si>
  <si>
    <t>105.20</t>
  </si>
  <si>
    <t>9017.82</t>
  </si>
  <si>
    <t>9268.51</t>
  </si>
  <si>
    <t>9017.79</t>
  </si>
  <si>
    <t>9150.79</t>
  </si>
  <si>
    <t>1271.54</t>
  </si>
  <si>
    <t>133.76</t>
  </si>
  <si>
    <t>9136.61</t>
  </si>
  <si>
    <t>9214.17</t>
  </si>
  <si>
    <t>8944.69</t>
  </si>
  <si>
    <t>8959.76</t>
  </si>
  <si>
    <t>-191.03</t>
  </si>
  <si>
    <t>1407.79</t>
  </si>
  <si>
    <t>134.84</t>
  </si>
  <si>
    <t>8939.87</t>
  </si>
  <si>
    <t>8970.53</t>
  </si>
  <si>
    <t>8835.75</t>
  </si>
  <si>
    <t>8938.76</t>
  </si>
  <si>
    <t>1109.90</t>
  </si>
  <si>
    <t>109.17</t>
  </si>
  <si>
    <t>8938.51</t>
  </si>
  <si>
    <t>8969.68</t>
  </si>
  <si>
    <t>8845.72</t>
  </si>
  <si>
    <t>8874.48</t>
  </si>
  <si>
    <t>-64.28</t>
  </si>
  <si>
    <t>1089.68</t>
  </si>
  <si>
    <t>116.32</t>
  </si>
  <si>
    <t>8810.34</t>
  </si>
  <si>
    <t>8631.11</t>
  </si>
  <si>
    <t>8654.84</t>
  </si>
  <si>
    <t>-219.64</t>
  </si>
  <si>
    <t>1182.05</t>
  </si>
  <si>
    <t>122.26</t>
  </si>
  <si>
    <t>8592.97</t>
  </si>
  <si>
    <t>8595.27</t>
  </si>
  <si>
    <t>8381.69</t>
  </si>
  <si>
    <t>8437.32</t>
  </si>
  <si>
    <t>-217.52</t>
  </si>
  <si>
    <t>1317.06</t>
  </si>
  <si>
    <t>129.55</t>
  </si>
  <si>
    <t>8450.02</t>
  </si>
  <si>
    <t>8462.08</t>
  </si>
  <si>
    <t>8392.15</t>
  </si>
  <si>
    <t>8450.20</t>
  </si>
  <si>
    <t>12.87</t>
  </si>
  <si>
    <t>1155.31</t>
  </si>
  <si>
    <t>119.91</t>
  </si>
  <si>
    <t>8416.99</t>
  </si>
  <si>
    <t>8560.89</t>
  </si>
  <si>
    <t>8404.22</t>
  </si>
  <si>
    <t>8538.86</t>
  </si>
  <si>
    <t>1251.61</t>
  </si>
  <si>
    <t>126.71</t>
  </si>
  <si>
    <t>8529.89</t>
  </si>
  <si>
    <t>8548.40</t>
  </si>
  <si>
    <t>8272.15</t>
  </si>
  <si>
    <t>8366.90</t>
  </si>
  <si>
    <t>-171.96</t>
  </si>
  <si>
    <t>139.98</t>
  </si>
  <si>
    <t>8375.39</t>
  </si>
  <si>
    <t>8541.98</t>
  </si>
  <si>
    <t>8517.94</t>
  </si>
  <si>
    <t>988.84</t>
  </si>
  <si>
    <t>8510.44</t>
  </si>
  <si>
    <t>8542.46</t>
  </si>
  <si>
    <t>8429.31</t>
  </si>
  <si>
    <t>8535.69</t>
  </si>
  <si>
    <t>17.74</t>
  </si>
  <si>
    <t>981.99</t>
  </si>
  <si>
    <t>112.59</t>
  </si>
  <si>
    <t>8505.87</t>
  </si>
  <si>
    <t>8355.66</t>
  </si>
  <si>
    <t>-180.03</t>
  </si>
  <si>
    <t>119.13</t>
  </si>
  <si>
    <t>8380.21</t>
  </si>
  <si>
    <t>8444.73</t>
  </si>
  <si>
    <t>8360.54</t>
  </si>
  <si>
    <t>8400.86</t>
  </si>
  <si>
    <t>803.32</t>
  </si>
  <si>
    <t>92.68</t>
  </si>
  <si>
    <t>8407.73</t>
  </si>
  <si>
    <t>8409.83</t>
  </si>
  <si>
    <t>8342.74</t>
  </si>
  <si>
    <t>8381.09</t>
  </si>
  <si>
    <t>-19.76</t>
  </si>
  <si>
    <t>804.40</t>
  </si>
  <si>
    <t>82.54</t>
  </si>
  <si>
    <t>8356.82</t>
  </si>
  <si>
    <t>8376.13</t>
  </si>
  <si>
    <t>8366.70</t>
  </si>
  <si>
    <t>-14.39</t>
  </si>
  <si>
    <t>100.68</t>
  </si>
  <si>
    <t>8398.08</t>
  </si>
  <si>
    <t>8563.80</t>
  </si>
  <si>
    <t>8384.39</t>
  </si>
  <si>
    <t>8561.51</t>
  </si>
  <si>
    <t>1295.86</t>
  </si>
  <si>
    <t>121.89</t>
  </si>
  <si>
    <t>8535.84</t>
  </si>
  <si>
    <t>8541.28</t>
  </si>
  <si>
    <t>8463.91</t>
  </si>
  <si>
    <t>8485.92</t>
  </si>
  <si>
    <t>-75.59</t>
  </si>
  <si>
    <t>1097.80</t>
  </si>
  <si>
    <t>110.19</t>
  </si>
  <si>
    <t>8470.20</t>
  </si>
  <si>
    <t>8483.99</t>
  </si>
  <si>
    <t>8427.97</t>
  </si>
  <si>
    <t>8459.66</t>
  </si>
  <si>
    <t>-26.26</t>
  </si>
  <si>
    <t>1143.40</t>
  </si>
  <si>
    <t>8470.39</t>
  </si>
  <si>
    <t>8483.90</t>
  </si>
  <si>
    <t>8383.12</t>
  </si>
  <si>
    <t>8392.97</t>
  </si>
  <si>
    <t>-66.69</t>
  </si>
  <si>
    <t>1123.45</t>
  </si>
  <si>
    <t>8383.15</t>
  </si>
  <si>
    <t>8397.16</t>
  </si>
  <si>
    <t>8350.48</t>
  </si>
  <si>
    <t>8393.32</t>
  </si>
  <si>
    <t>855.48</t>
  </si>
  <si>
    <t>93.45</t>
  </si>
  <si>
    <t>8418.99</t>
  </si>
  <si>
    <t>8450.80</t>
  </si>
  <si>
    <t>8377.56</t>
  </si>
  <si>
    <t>8385.57</t>
  </si>
  <si>
    <t>-7.75</t>
  </si>
  <si>
    <t>106.71</t>
  </si>
  <si>
    <t>8382.89</t>
  </si>
  <si>
    <t>8532.78</t>
  </si>
  <si>
    <t>8338.70</t>
  </si>
  <si>
    <t>8518.72</t>
  </si>
  <si>
    <t>133.15</t>
  </si>
  <si>
    <t>1129.46</t>
  </si>
  <si>
    <t>8536.33</t>
  </si>
  <si>
    <t>8591.40</t>
  </si>
  <si>
    <t>8526.58</t>
  </si>
  <si>
    <t>8547.89</t>
  </si>
  <si>
    <t>29.16</t>
  </si>
  <si>
    <t>1076.23</t>
  </si>
  <si>
    <t>114.64</t>
  </si>
  <si>
    <t>8558.05</t>
  </si>
  <si>
    <t>8708.20</t>
  </si>
  <si>
    <t>8544.66</t>
  </si>
  <si>
    <t>8659.82</t>
  </si>
  <si>
    <t>1313.33</t>
  </si>
  <si>
    <t>131.33</t>
  </si>
  <si>
    <t>8678.76</t>
  </si>
  <si>
    <t>8752.41</t>
  </si>
  <si>
    <t>8663.03</t>
  </si>
  <si>
    <t>8742.69</t>
  </si>
  <si>
    <t>82.88</t>
  </si>
  <si>
    <t>1390.96</t>
  </si>
  <si>
    <t>140.56</t>
  </si>
  <si>
    <t>8758.74</t>
  </si>
  <si>
    <t>8769.70</t>
  </si>
  <si>
    <t>8659.88</t>
  </si>
  <si>
    <t>8699.63</t>
  </si>
  <si>
    <t>-43.07</t>
  </si>
  <si>
    <t>1160.07</t>
  </si>
  <si>
    <t>124.11</t>
  </si>
  <si>
    <t>8646.84</t>
  </si>
  <si>
    <t>8664.98</t>
  </si>
  <si>
    <t>8589.07</t>
  </si>
  <si>
    <t>8607.05</t>
  </si>
  <si>
    <t>-92.57</t>
  </si>
  <si>
    <t>979.91</t>
  </si>
  <si>
    <t>100.60</t>
  </si>
  <si>
    <t>8498.04</t>
  </si>
  <si>
    <t>8511.63</t>
  </si>
  <si>
    <t>8451.36</t>
  </si>
  <si>
    <t>8498.08</t>
  </si>
  <si>
    <t>-108.98</t>
  </si>
  <si>
    <t>1202.35</t>
  </si>
  <si>
    <t>118.48</t>
  </si>
  <si>
    <t>8506.44</t>
  </si>
  <si>
    <t>8581.87</t>
  </si>
  <si>
    <t>8488.88</t>
  </si>
  <si>
    <t>8508.27</t>
  </si>
  <si>
    <t>1099.78</t>
  </si>
  <si>
    <t>121.46</t>
  </si>
  <si>
    <t>8516.91</t>
  </si>
  <si>
    <t>8634.66</t>
  </si>
  <si>
    <t>8491.52</t>
  </si>
  <si>
    <t>8633.34</t>
  </si>
  <si>
    <t>1142.68</t>
  </si>
  <si>
    <t>119.47</t>
  </si>
  <si>
    <t>8598.10</t>
  </si>
  <si>
    <t>8691.83</t>
  </si>
  <si>
    <t>8586.09</t>
  </si>
  <si>
    <t>8674.72</t>
  </si>
  <si>
    <t>41.39</t>
  </si>
  <si>
    <t>1269.03</t>
  </si>
  <si>
    <t>131.81</t>
  </si>
  <si>
    <t>8687.73</t>
  </si>
  <si>
    <t>8801.97</t>
  </si>
  <si>
    <t>8604.90</t>
  </si>
  <si>
    <t>8761.40</t>
  </si>
  <si>
    <t>86.68</t>
  </si>
  <si>
    <t>1361.25</t>
  </si>
  <si>
    <t>131.82</t>
  </si>
  <si>
    <t>8761.51</t>
  </si>
  <si>
    <t>8832.07</t>
  </si>
  <si>
    <t>8686.40</t>
  </si>
  <si>
    <t>8687.65</t>
  </si>
  <si>
    <t>-73.76</t>
  </si>
  <si>
    <t>1440.00</t>
  </si>
  <si>
    <t>133.00</t>
  </si>
  <si>
    <t>8767.26</t>
  </si>
  <si>
    <t>8838.46</t>
  </si>
  <si>
    <t>8668.03</t>
  </si>
  <si>
    <t>8828.27</t>
  </si>
  <si>
    <t>140.62</t>
  </si>
  <si>
    <t>1601.80</t>
  </si>
  <si>
    <t>150.02</t>
  </si>
  <si>
    <t>8833.60</t>
  </si>
  <si>
    <t>8874.84</t>
  </si>
  <si>
    <t>8754.69</t>
  </si>
  <si>
    <t>8869.48</t>
  </si>
  <si>
    <t>1342.91</t>
  </si>
  <si>
    <t>139.24</t>
  </si>
  <si>
    <t>8863.97</t>
  </si>
  <si>
    <t>8937.31</t>
  </si>
  <si>
    <t>8841.16</t>
  </si>
  <si>
    <t>8913.05</t>
  </si>
  <si>
    <t>1668.23</t>
  </si>
  <si>
    <t>155.92</t>
  </si>
  <si>
    <t>8880.42</t>
  </si>
  <si>
    <t>8889.22</t>
  </si>
  <si>
    <t>8820.33</t>
  </si>
  <si>
    <t>8841.03</t>
  </si>
  <si>
    <t>1706.10</t>
  </si>
  <si>
    <t>8868.37</t>
  </si>
  <si>
    <t>8916.70</t>
  </si>
  <si>
    <t>8841.04</t>
  </si>
  <si>
    <t>8849.82</t>
  </si>
  <si>
    <t>1846.64</t>
  </si>
  <si>
    <t>165.69</t>
  </si>
  <si>
    <t>8817.04</t>
  </si>
  <si>
    <t>8720.10</t>
  </si>
  <si>
    <t>8726.84</t>
  </si>
  <si>
    <t>-122.98</t>
  </si>
  <si>
    <t>1404.45</t>
  </si>
  <si>
    <t>8721.54</t>
  </si>
  <si>
    <t>8846.93</t>
  </si>
  <si>
    <t>8814.42</t>
  </si>
  <si>
    <t>87.58</t>
  </si>
  <si>
    <t>1468.48</t>
  </si>
  <si>
    <t>134.78</t>
  </si>
  <si>
    <t>8854.75</t>
  </si>
  <si>
    <t>8972.54</t>
  </si>
  <si>
    <t>8848.86</t>
  </si>
  <si>
    <t>8971.82</t>
  </si>
  <si>
    <t>157.40</t>
  </si>
  <si>
    <t>2075.92</t>
  </si>
  <si>
    <t>176.31</t>
  </si>
  <si>
    <t>8994.43</t>
  </si>
  <si>
    <t>9033.87</t>
  </si>
  <si>
    <t>8921.51</t>
  </si>
  <si>
    <t>8937.79</t>
  </si>
  <si>
    <t>-34.03</t>
  </si>
  <si>
    <t>1816.72</t>
  </si>
  <si>
    <t>8930.33</t>
  </si>
  <si>
    <t>8994.05</t>
  </si>
  <si>
    <t>8852.34</t>
  </si>
  <si>
    <t>8866.73</t>
  </si>
  <si>
    <t>1634.68</t>
  </si>
  <si>
    <t>148.98</t>
  </si>
  <si>
    <t>8855.55</t>
  </si>
  <si>
    <t>9070.42</t>
  </si>
  <si>
    <t>9059.13</t>
  </si>
  <si>
    <t>1910.26</t>
  </si>
  <si>
    <t>150.95</t>
  </si>
  <si>
    <t>9064.60</t>
  </si>
  <si>
    <t>9068.15</t>
  </si>
  <si>
    <t>8968.98</t>
  </si>
  <si>
    <t>9007.01</t>
  </si>
  <si>
    <t>-52.12</t>
  </si>
  <si>
    <t>1537.64</t>
  </si>
  <si>
    <t>124.59</t>
  </si>
  <si>
    <t>8996.12</t>
  </si>
  <si>
    <t>9085.63</t>
  </si>
  <si>
    <t>8975.53</t>
  </si>
  <si>
    <t>1589.58</t>
  </si>
  <si>
    <t>146.61</t>
  </si>
  <si>
    <t>9063.20</t>
  </si>
  <si>
    <t>9066.44</t>
  </si>
  <si>
    <t>8980.12</t>
  </si>
  <si>
    <t>9031.07</t>
  </si>
  <si>
    <t>-40.54</t>
  </si>
  <si>
    <t>1428.13</t>
  </si>
  <si>
    <t>135.78</t>
  </si>
  <si>
    <t>9022.87</t>
  </si>
  <si>
    <t>9105.55</t>
  </si>
  <si>
    <t>9051.93</t>
  </si>
  <si>
    <t>20.86</t>
  </si>
  <si>
    <t>1320.48</t>
  </si>
  <si>
    <t>124.63</t>
  </si>
  <si>
    <t>9059.71</t>
  </si>
  <si>
    <t>9062.51</t>
  </si>
  <si>
    <t>8942.88</t>
  </si>
  <si>
    <t>8973.37</t>
  </si>
  <si>
    <t>-78.55</t>
  </si>
  <si>
    <t>1195.38</t>
  </si>
  <si>
    <t>8968.77</t>
  </si>
  <si>
    <t>8980.95</t>
  </si>
  <si>
    <t>8919.24</t>
  </si>
  <si>
    <t>8920.21</t>
  </si>
  <si>
    <t>-53.16</t>
  </si>
  <si>
    <t>1173.85</t>
  </si>
  <si>
    <t>114.24</t>
  </si>
  <si>
    <t>8929.38</t>
  </si>
  <si>
    <t>8978.61</t>
  </si>
  <si>
    <t>8927.73</t>
  </si>
  <si>
    <t>8959.85</t>
  </si>
  <si>
    <t>1170.89</t>
  </si>
  <si>
    <t>104.75</t>
  </si>
  <si>
    <t>8968.37</t>
  </si>
  <si>
    <t>9056.45</t>
  </si>
  <si>
    <t>8957.60</t>
  </si>
  <si>
    <t>9041.49</t>
  </si>
  <si>
    <t>81.64</t>
  </si>
  <si>
    <t>1199.74</t>
  </si>
  <si>
    <t>111.67</t>
  </si>
  <si>
    <t>9092.60</t>
  </si>
  <si>
    <t>9167.43</t>
  </si>
  <si>
    <t>9087.11</t>
  </si>
  <si>
    <t>9155.66</t>
  </si>
  <si>
    <t>114.17</t>
  </si>
  <si>
    <t>1658.80</t>
  </si>
  <si>
    <t>159.56</t>
  </si>
  <si>
    <t>9126.82</t>
  </si>
  <si>
    <t>9171.19</t>
  </si>
  <si>
    <t>9080.49</t>
  </si>
  <si>
    <t>9134.99</t>
  </si>
  <si>
    <t>1682.20</t>
  </si>
  <si>
    <t>9101.43</t>
  </si>
  <si>
    <t>9229.36</t>
  </si>
  <si>
    <t>9096.01</t>
  </si>
  <si>
    <t>9206.16</t>
  </si>
  <si>
    <t>71.17</t>
  </si>
  <si>
    <t>1736.29</t>
  </si>
  <si>
    <t>9209.16</t>
  </si>
  <si>
    <t>9377.61</t>
  </si>
  <si>
    <t>9292.91</t>
  </si>
  <si>
    <t>2085.79</t>
  </si>
  <si>
    <t>168.25</t>
  </si>
  <si>
    <t>9306.23</t>
  </si>
  <si>
    <t>9378.76</t>
  </si>
  <si>
    <t>9271.27</t>
  </si>
  <si>
    <t>2010.79</t>
  </si>
  <si>
    <t>156.44</t>
  </si>
  <si>
    <t>9361.14</t>
  </si>
  <si>
    <t>9464.83</t>
  </si>
  <si>
    <t>9354.30</t>
  </si>
  <si>
    <t>9406.59</t>
  </si>
  <si>
    <t>2114.17</t>
  </si>
  <si>
    <t>164.84</t>
  </si>
  <si>
    <t>9388.45</t>
  </si>
  <si>
    <t>9389.92</t>
  </si>
  <si>
    <t>9260.56</t>
  </si>
  <si>
    <t>9337.29</t>
  </si>
  <si>
    <t>-69.30</t>
  </si>
  <si>
    <t>1545.83</t>
  </si>
  <si>
    <t>128.07</t>
  </si>
  <si>
    <t>9324.43</t>
  </si>
  <si>
    <t>9408.73</t>
  </si>
  <si>
    <t>9279.22</t>
  </si>
  <si>
    <t>9289.30</t>
  </si>
  <si>
    <t>-47.99</t>
  </si>
  <si>
    <t>1572.11</t>
  </si>
  <si>
    <t>135.58</t>
  </si>
  <si>
    <t>9249.47</t>
  </si>
  <si>
    <t>9251.21</t>
  </si>
  <si>
    <t>9123.65</t>
  </si>
  <si>
    <t>9143.43</t>
  </si>
  <si>
    <t>-145.87</t>
  </si>
  <si>
    <t>1434.80</t>
  </si>
  <si>
    <t>9143.21</t>
  </si>
  <si>
    <t>9215.97</t>
  </si>
  <si>
    <t>9184.20</t>
  </si>
  <si>
    <t>1147.66</t>
  </si>
  <si>
    <t>103.67</t>
  </si>
  <si>
    <t>9194.30</t>
  </si>
  <si>
    <t>9332.96</t>
  </si>
  <si>
    <t>9160.46</t>
  </si>
  <si>
    <t>9276.60</t>
  </si>
  <si>
    <t>1626.38</t>
  </si>
  <si>
    <t>140.80</t>
  </si>
  <si>
    <t>9298.66</t>
  </si>
  <si>
    <t>9420.18</t>
  </si>
  <si>
    <t>9285.95</t>
  </si>
  <si>
    <t>9359.77</t>
  </si>
  <si>
    <t>1913.80</t>
  </si>
  <si>
    <t>157.45</t>
  </si>
  <si>
    <t>9372.85</t>
  </si>
  <si>
    <t>9460.38</t>
  </si>
  <si>
    <t>9320.72</t>
  </si>
  <si>
    <t>9361.50</t>
  </si>
  <si>
    <t>2101.51</t>
  </si>
  <si>
    <t>163.90</t>
  </si>
  <si>
    <t>9340.18</t>
  </si>
  <si>
    <t>9373.50</t>
  </si>
  <si>
    <t>9245.63</t>
  </si>
  <si>
    <t>9268.92</t>
  </si>
  <si>
    <t>-92.58</t>
  </si>
  <si>
    <t>1659.83</t>
  </si>
  <si>
    <t>9230.22</t>
  </si>
  <si>
    <t>9318.67</t>
  </si>
  <si>
    <t>9129.48</t>
  </si>
  <si>
    <t>9269.48</t>
  </si>
  <si>
    <t>1318.98</t>
  </si>
  <si>
    <t>109.77</t>
  </si>
  <si>
    <t>9226.13</t>
  </si>
  <si>
    <t>9232.66</t>
  </si>
  <si>
    <t>8933.34</t>
  </si>
  <si>
    <t>8935.50</t>
  </si>
  <si>
    <t>-333.97</t>
  </si>
  <si>
    <t>1339.49</t>
  </si>
  <si>
    <t>112.29</t>
  </si>
  <si>
    <t>8945.41</t>
  </si>
  <si>
    <t>9024.54</t>
  </si>
  <si>
    <t>8871.58</t>
  </si>
  <si>
    <t>8987.61</t>
  </si>
  <si>
    <t>1145.43</t>
  </si>
  <si>
    <t>94.58</t>
  </si>
  <si>
    <t>8979.46</t>
  </si>
  <si>
    <t>9008.84</t>
  </si>
  <si>
    <t>8831.85</t>
  </si>
  <si>
    <t>-155.75</t>
  </si>
  <si>
    <t>1103.02</t>
  </si>
  <si>
    <t>8921.99</t>
  </si>
  <si>
    <t>8667.97</t>
  </si>
  <si>
    <t>8720.87</t>
  </si>
  <si>
    <t>-110.98</t>
  </si>
  <si>
    <t>1346.74</t>
  </si>
  <si>
    <t>97.63</t>
  </si>
  <si>
    <t>8774.29</t>
  </si>
  <si>
    <t>8965.51</t>
  </si>
  <si>
    <t>8950.91</t>
  </si>
  <si>
    <t>230.04</t>
  </si>
  <si>
    <t>1636.66</t>
  </si>
  <si>
    <t>8978.32</t>
  </si>
  <si>
    <t>9166.80</t>
  </si>
  <si>
    <t>8973.84</t>
  </si>
  <si>
    <t>215.42</t>
  </si>
  <si>
    <t>1722.38</t>
  </si>
  <si>
    <t>9165.17</t>
  </si>
  <si>
    <t>9307.66</t>
  </si>
  <si>
    <t>9143.94</t>
  </si>
  <si>
    <t>9273.49</t>
  </si>
  <si>
    <t>107.16</t>
  </si>
  <si>
    <t>137.98</t>
  </si>
  <si>
    <t>9253.50</t>
  </si>
  <si>
    <t>9400.49</t>
  </si>
  <si>
    <t>9192.68</t>
  </si>
  <si>
    <t>9393.56</t>
  </si>
  <si>
    <t>1412.10</t>
  </si>
  <si>
    <t>121.73</t>
  </si>
  <si>
    <t>9399.97</t>
  </si>
  <si>
    <t>9527.88</t>
  </si>
  <si>
    <t>9376.20</t>
  </si>
  <si>
    <t>9411.25</t>
  </si>
  <si>
    <t>17.69</t>
  </si>
  <si>
    <t>1907.26</t>
  </si>
  <si>
    <t>157.14</t>
  </si>
  <si>
    <t>9362.12</t>
  </si>
  <si>
    <t>9383.90</t>
  </si>
  <si>
    <t>9199.09</t>
  </si>
  <si>
    <t>9225.90</t>
  </si>
  <si>
    <t>-185.35</t>
  </si>
  <si>
    <t>1533.59</t>
  </si>
  <si>
    <t>9228.58</t>
  </si>
  <si>
    <t>9228.68</t>
  </si>
  <si>
    <t>9082.94</t>
  </si>
  <si>
    <t>9141.95</t>
  </si>
  <si>
    <t>-83.96</t>
  </si>
  <si>
    <t>1240.43</t>
  </si>
  <si>
    <t>9162.01</t>
  </si>
  <si>
    <t>9217.22</t>
  </si>
  <si>
    <t>9160.08</t>
  </si>
  <si>
    <t>9206.11</t>
  </si>
  <si>
    <t>64.16</t>
  </si>
  <si>
    <t>1106.06</t>
  </si>
  <si>
    <t>91.58</t>
  </si>
  <si>
    <t>9198.95</t>
  </si>
  <si>
    <t>9213.73</t>
  </si>
  <si>
    <t>9116.22</t>
  </si>
  <si>
    <t>9154.47</t>
  </si>
  <si>
    <t>-51.64</t>
  </si>
  <si>
    <t>1124.54</t>
  </si>
  <si>
    <t>97.33</t>
  </si>
  <si>
    <t>9120.62</t>
  </si>
  <si>
    <t>9367.44</t>
  </si>
  <si>
    <t>9107.67</t>
  </si>
  <si>
    <t>9364.77</t>
  </si>
  <si>
    <t>210.30</t>
  </si>
  <si>
    <t>1645.10</t>
  </si>
  <si>
    <t>133.87</t>
  </si>
  <si>
    <t>9372.88</t>
  </si>
  <si>
    <t>9455.59</t>
  </si>
  <si>
    <t>9308.27</t>
  </si>
  <si>
    <t>9440.95</t>
  </si>
  <si>
    <t>1463.98</t>
  </si>
  <si>
    <t>124.17</t>
  </si>
  <si>
    <t>9368.23</t>
  </si>
  <si>
    <t>9415.49</t>
  </si>
  <si>
    <t>9267.15</t>
  </si>
  <si>
    <t>9331.09</t>
  </si>
  <si>
    <t>-109.86</t>
  </si>
  <si>
    <t>1366.76</t>
  </si>
  <si>
    <t>115.47</t>
  </si>
  <si>
    <t>9323.07</t>
  </si>
  <si>
    <t>9351.12</t>
  </si>
  <si>
    <t>9227.30</t>
  </si>
  <si>
    <t>9279.17</t>
  </si>
  <si>
    <t>-51.93</t>
  </si>
  <si>
    <t>1236.97</t>
  </si>
  <si>
    <t>106.96</t>
  </si>
  <si>
    <t>9248.38</t>
  </si>
  <si>
    <t>9271.35</t>
  </si>
  <si>
    <t>9000.40</t>
  </si>
  <si>
    <t>9087.50</t>
  </si>
  <si>
    <t>-191.67</t>
  </si>
  <si>
    <t>1592.62</t>
  </si>
  <si>
    <t>134.26</t>
  </si>
  <si>
    <t>9122.50</t>
  </si>
  <si>
    <t>9245.91</t>
  </si>
  <si>
    <t>9050.18</t>
  </si>
  <si>
    <t>9104.95</t>
  </si>
  <si>
    <t>17.46</t>
  </si>
  <si>
    <t>1570.83</t>
  </si>
  <si>
    <t>9101.49</t>
  </si>
  <si>
    <t>9140.44</t>
  </si>
  <si>
    <t>9017.01</t>
  </si>
  <si>
    <t>9136.10</t>
  </si>
  <si>
    <t>1286.84</t>
  </si>
  <si>
    <t>9159.81</t>
  </si>
  <si>
    <t>9097.79</t>
  </si>
  <si>
    <t>9194.04</t>
  </si>
  <si>
    <t>105.58</t>
  </si>
  <si>
    <t>9199.93</t>
  </si>
  <si>
    <t>9298.56</t>
  </si>
  <si>
    <t>9188.43</t>
  </si>
  <si>
    <t>9286.92</t>
  </si>
  <si>
    <t>1237.44</t>
  </si>
  <si>
    <t>111.04</t>
  </si>
  <si>
    <t>9311.43</t>
  </si>
  <si>
    <t>9444.72</t>
  </si>
  <si>
    <t>9310.77</t>
  </si>
  <si>
    <t>9424.15</t>
  </si>
  <si>
    <t>1891.46</t>
  </si>
  <si>
    <t>156.66</t>
  </si>
  <si>
    <t>9386.83</t>
  </si>
  <si>
    <t>9435.09</t>
  </si>
  <si>
    <t>9274.32</t>
  </si>
  <si>
    <t>9362.90</t>
  </si>
  <si>
    <t>-61.25</t>
  </si>
  <si>
    <t>1649.05</t>
  </si>
  <si>
    <t>132.90</t>
  </si>
  <si>
    <t>9406.65</t>
  </si>
  <si>
    <t>9440.91</t>
  </si>
  <si>
    <t>9256.43</t>
  </si>
  <si>
    <t>9296.12</t>
  </si>
  <si>
    <t>-66.78</t>
  </si>
  <si>
    <t>1748.51</t>
  </si>
  <si>
    <t>9266.51</t>
  </si>
  <si>
    <t>9271.14</t>
  </si>
  <si>
    <t>8911.80</t>
  </si>
  <si>
    <t>8913.45</t>
  </si>
  <si>
    <t>-382.67</t>
  </si>
  <si>
    <t>1740.20</t>
  </si>
  <si>
    <t>143.42</t>
  </si>
  <si>
    <t>8941.18</t>
  </si>
  <si>
    <t>9010.57</t>
  </si>
  <si>
    <t>8485.02</t>
  </si>
  <si>
    <t>8758.93</t>
  </si>
  <si>
    <t>-154.52</t>
  </si>
  <si>
    <t>1810.34</t>
  </si>
  <si>
    <t>146.76</t>
  </si>
  <si>
    <t>8853.13</t>
  </si>
  <si>
    <t>8989.84</t>
  </si>
  <si>
    <t>8755.54</t>
  </si>
  <si>
    <t>8910.55</t>
  </si>
  <si>
    <t>151.61</t>
  </si>
  <si>
    <t>1592.55</t>
  </si>
  <si>
    <t>125.11</t>
  </si>
  <si>
    <t>8843.85</t>
  </si>
  <si>
    <t>9002.52</t>
  </si>
  <si>
    <t>8686.47</t>
  </si>
  <si>
    <t>8991.87</t>
  </si>
  <si>
    <t>81.32</t>
  </si>
  <si>
    <t>1519.26</t>
  </si>
  <si>
    <t>8898.02</t>
  </si>
  <si>
    <t>9069.62</t>
  </si>
  <si>
    <t>8799.72</t>
  </si>
  <si>
    <t>1283.55</t>
  </si>
  <si>
    <t>8741.28</t>
  </si>
  <si>
    <t>8191.53</t>
  </si>
  <si>
    <t>-608.19</t>
  </si>
  <si>
    <t>2013.91</t>
  </si>
  <si>
    <t>151.02</t>
  </si>
  <si>
    <t>8326.54</t>
  </si>
  <si>
    <t>8426.53</t>
  </si>
  <si>
    <t>7985.92</t>
  </si>
  <si>
    <t>8393.27</t>
  </si>
  <si>
    <t>201.74</t>
  </si>
  <si>
    <t>1737.18</t>
  </si>
  <si>
    <t>131.02</t>
  </si>
  <si>
    <t>8522.85</t>
  </si>
  <si>
    <t>8705.36</t>
  </si>
  <si>
    <t>8511.53</t>
  </si>
  <si>
    <t>8589.98</t>
  </si>
  <si>
    <t>196.70</t>
  </si>
  <si>
    <t>1709.63</t>
  </si>
  <si>
    <t>128.29</t>
  </si>
  <si>
    <t>8568.28</t>
  </si>
  <si>
    <t>8868.86</t>
  </si>
  <si>
    <t>8551.51</t>
  </si>
  <si>
    <t>8853.20</t>
  </si>
  <si>
    <t>263.22</t>
  </si>
  <si>
    <t>3.06</t>
  </si>
  <si>
    <t>1522.00</t>
  </si>
  <si>
    <t>118.31</t>
  </si>
  <si>
    <t>8863.51</t>
  </si>
  <si>
    <t>8914.19</t>
  </si>
  <si>
    <t>8791.61</t>
  </si>
  <si>
    <t>8879.73</t>
  </si>
  <si>
    <t>1647.07</t>
  </si>
  <si>
    <t>8865.84</t>
  </si>
  <si>
    <t>9104.22</t>
  </si>
  <si>
    <t>8831.50</t>
  </si>
  <si>
    <t>9061.18</t>
  </si>
  <si>
    <t>181.45</t>
  </si>
  <si>
    <t>1975.79</t>
  </si>
  <si>
    <t>137.52</t>
  </si>
  <si>
    <t>9041.51</t>
  </si>
  <si>
    <t>9151.42</t>
  </si>
  <si>
    <t>8980.67</t>
  </si>
  <si>
    <t>9105.33</t>
  </si>
  <si>
    <t>44.15</t>
  </si>
  <si>
    <t>1969.09</t>
  </si>
  <si>
    <t>137.15</t>
  </si>
  <si>
    <t>9054.89</t>
  </si>
  <si>
    <t>9129.51</t>
  </si>
  <si>
    <t>9036.17</t>
  </si>
  <si>
    <t>9048.92</t>
  </si>
  <si>
    <t>-56.42</t>
  </si>
  <si>
    <t>1652.75</t>
  </si>
  <si>
    <t>9051.88</t>
  </si>
  <si>
    <t>9190.89</t>
  </si>
  <si>
    <t>9008.78</t>
  </si>
  <si>
    <t>9057.56</t>
  </si>
  <si>
    <t>8.65</t>
  </si>
  <si>
    <t>1589.56</t>
  </si>
  <si>
    <t>117.72</t>
  </si>
  <si>
    <t>9015.48</t>
  </si>
  <si>
    <t>9238.40</t>
  </si>
  <si>
    <t>8958.95</t>
  </si>
  <si>
    <t>9205.58</t>
  </si>
  <si>
    <t>1738.35</t>
  </si>
  <si>
    <t>133.65</t>
  </si>
  <si>
    <t>9178.24</t>
  </si>
  <si>
    <t>9207.06</t>
  </si>
  <si>
    <t>9104.63</t>
  </si>
  <si>
    <t>9172.13</t>
  </si>
  <si>
    <t>-33.45</t>
  </si>
  <si>
    <t>1529.15</t>
  </si>
  <si>
    <t>121.35</t>
  </si>
  <si>
    <t>9156.71</t>
  </si>
  <si>
    <t>9334.74</t>
  </si>
  <si>
    <t>9150.70</t>
  </si>
  <si>
    <t>9322.34</t>
  </si>
  <si>
    <t>150.21</t>
  </si>
  <si>
    <t>2066.03</t>
  </si>
  <si>
    <t>160.09</t>
  </si>
  <si>
    <t>9320.04</t>
  </si>
  <si>
    <t>9559.81</t>
  </si>
  <si>
    <t>9316.54</t>
  </si>
  <si>
    <t>9449.95</t>
  </si>
  <si>
    <t>2580.81</t>
  </si>
  <si>
    <t>194.67</t>
  </si>
  <si>
    <t>9393.85</t>
  </si>
  <si>
    <t>9644.32</t>
  </si>
  <si>
    <t>9375.49</t>
  </si>
  <si>
    <t>9630.82</t>
  </si>
  <si>
    <t>180.87</t>
  </si>
  <si>
    <t>2589.79</t>
  </si>
  <si>
    <t>9672.67</t>
  </si>
  <si>
    <t>9878.10</t>
  </si>
  <si>
    <t>9556.54</t>
  </si>
  <si>
    <t>9857.53</t>
  </si>
  <si>
    <t>3116.85</t>
  </si>
  <si>
    <t>9754.85</t>
  </si>
  <si>
    <t>9831.82</t>
  </si>
  <si>
    <t>9614.89</t>
  </si>
  <si>
    <t>9617.02</t>
  </si>
  <si>
    <t>-240.51</t>
  </si>
  <si>
    <t>2614.97</t>
  </si>
  <si>
    <t>9622.21</t>
  </si>
  <si>
    <t>9747.78</t>
  </si>
  <si>
    <t>9484.66</t>
  </si>
  <si>
    <t>9740.67</t>
  </si>
  <si>
    <t>2469.54</t>
  </si>
  <si>
    <t>183.24</t>
  </si>
  <si>
    <t>9682.58</t>
  </si>
  <si>
    <t>9441.44</t>
  </si>
  <si>
    <t>9470.29</t>
  </si>
  <si>
    <t>-270.38</t>
  </si>
  <si>
    <t>2393.98</t>
  </si>
  <si>
    <t>183.92</t>
  </si>
  <si>
    <t>9446.15</t>
  </si>
  <si>
    <t>9529.63</t>
  </si>
  <si>
    <t>9336.99</t>
  </si>
  <si>
    <t>9448.24</t>
  </si>
  <si>
    <t>2044.89</t>
  </si>
  <si>
    <t>9407.93</t>
  </si>
  <si>
    <t>9566.74</t>
  </si>
  <si>
    <t>9309.86</t>
  </si>
  <si>
    <t>9404.03</t>
  </si>
  <si>
    <t>-44.22</t>
  </si>
  <si>
    <t>2001.59</t>
  </si>
  <si>
    <t>160.96</t>
  </si>
  <si>
    <t>9444.07</t>
  </si>
  <si>
    <t>9706.93</t>
  </si>
  <si>
    <t>9397.85</t>
  </si>
  <si>
    <t>9665.93</t>
  </si>
  <si>
    <t>261.90</t>
  </si>
  <si>
    <t>1978.73</t>
  </si>
  <si>
    <t>165.02</t>
  </si>
  <si>
    <t>9659.11</t>
  </si>
  <si>
    <t>9823.48</t>
  </si>
  <si>
    <t>9528.61</t>
  </si>
  <si>
    <t>9573.35</t>
  </si>
  <si>
    <t>2606.86</t>
  </si>
  <si>
    <t>223.16</t>
  </si>
  <si>
    <t>9456.17</t>
  </si>
  <si>
    <t>9580.61</t>
  </si>
  <si>
    <t>9396.58</t>
  </si>
  <si>
    <t>9410.53</t>
  </si>
  <si>
    <t>-162.82</t>
  </si>
  <si>
    <t>2180.62</t>
  </si>
  <si>
    <t>171.41</t>
  </si>
  <si>
    <t>9393.02</t>
  </si>
  <si>
    <t>9544.77</t>
  </si>
  <si>
    <t>9301.47</t>
  </si>
  <si>
    <t>9517.73</t>
  </si>
  <si>
    <t>107.20</t>
  </si>
  <si>
    <t>2010.88</t>
  </si>
  <si>
    <t>9474.53</t>
  </si>
  <si>
    <t>9508.86</t>
  </si>
  <si>
    <t>9124.05</t>
  </si>
  <si>
    <t>9154.80</t>
  </si>
  <si>
    <t>-362.93</t>
  </si>
  <si>
    <t>2109.22</t>
  </si>
  <si>
    <t>152.81</t>
  </si>
  <si>
    <t>9138.27</t>
  </si>
  <si>
    <t>9192.37</t>
  </si>
  <si>
    <t>8871.77</t>
  </si>
  <si>
    <t>8894.19</t>
  </si>
  <si>
    <t>-260.61</t>
  </si>
  <si>
    <t>1892.36</t>
  </si>
  <si>
    <t>138.16</t>
  </si>
  <si>
    <t>8853.42</t>
  </si>
  <si>
    <t>9107.71</t>
  </si>
  <si>
    <t>8791.60</t>
  </si>
  <si>
    <t>9051.26</t>
  </si>
  <si>
    <t>157.07</t>
  </si>
  <si>
    <t>1752.17</t>
  </si>
  <si>
    <t>121.86</t>
  </si>
  <si>
    <t>8921.35</t>
  </si>
  <si>
    <t>8932.62</t>
  </si>
  <si>
    <t>8567.37</t>
  </si>
  <si>
    <t>-483.89</t>
  </si>
  <si>
    <t>-5.35</t>
  </si>
  <si>
    <t>2092.90</t>
  </si>
  <si>
    <t>148.04</t>
  </si>
  <si>
    <t>8576.67</t>
  </si>
  <si>
    <t>8689.21</t>
  </si>
  <si>
    <t>8389.65</t>
  </si>
  <si>
    <t>8416.65</t>
  </si>
  <si>
    <t>-150.71</t>
  </si>
  <si>
    <t>1871.02</t>
  </si>
  <si>
    <t>130.95</t>
  </si>
  <si>
    <t>8357.06</t>
  </si>
  <si>
    <t>8574.03</t>
  </si>
  <si>
    <t>8270.26</t>
  </si>
  <si>
    <t>8572.00</t>
  </si>
  <si>
    <t>155.35</t>
  </si>
  <si>
    <t>2124.37</t>
  </si>
  <si>
    <t>144.70</t>
  </si>
  <si>
    <t>8528.35</t>
  </si>
  <si>
    <t>8731.88</t>
  </si>
  <si>
    <t>8517.20</t>
  </si>
  <si>
    <t>8699.19</t>
  </si>
  <si>
    <t>1978.67</t>
  </si>
  <si>
    <t>140.36</t>
  </si>
  <si>
    <t>8747.90</t>
  </si>
  <si>
    <t>8962.06</t>
  </si>
  <si>
    <t>8656.14</t>
  </si>
  <si>
    <t>8956.72</t>
  </si>
  <si>
    <t>257.52</t>
  </si>
  <si>
    <t>2540.71</t>
  </si>
  <si>
    <t>179.83</t>
  </si>
  <si>
    <t>8943.80</t>
  </si>
  <si>
    <t>9035.23</t>
  </si>
  <si>
    <t>8878.85</t>
  </si>
  <si>
    <t>8999.17</t>
  </si>
  <si>
    <t>2454.85</t>
  </si>
  <si>
    <t>181.21</t>
  </si>
  <si>
    <t>8781.55</t>
  </si>
  <si>
    <t>8846.53</t>
  </si>
  <si>
    <t>8656.04</t>
  </si>
  <si>
    <t>8680.27</t>
  </si>
  <si>
    <t>-318.91</t>
  </si>
  <si>
    <t>1678.41</t>
  </si>
  <si>
    <t>121.19</t>
  </si>
  <si>
    <t>8641.67</t>
  </si>
  <si>
    <t>8746.10</t>
  </si>
  <si>
    <t>8732.69</t>
  </si>
  <si>
    <t>1574.56</t>
  </si>
  <si>
    <t>112.45</t>
  </si>
  <si>
    <t>8570.19</t>
  </si>
  <si>
    <t>8753.99</t>
  </si>
  <si>
    <t>8484.29</t>
  </si>
  <si>
    <t>8751.78</t>
  </si>
  <si>
    <t>19.09</t>
  </si>
  <si>
    <t>1858.00</t>
  </si>
  <si>
    <t>133.10</t>
  </si>
  <si>
    <t>8743.19</t>
  </si>
  <si>
    <t>8866.21</t>
  </si>
  <si>
    <t>8735.88</t>
  </si>
  <si>
    <t>8760.13</t>
  </si>
  <si>
    <t>8.35</t>
  </si>
  <si>
    <t>2025.25</t>
  </si>
  <si>
    <t>148.49</t>
  </si>
  <si>
    <t>8728.32</t>
  </si>
  <si>
    <t>8793.90</t>
  </si>
  <si>
    <t>8619.28</t>
  </si>
  <si>
    <t>8703.86</t>
  </si>
  <si>
    <t>-56.28</t>
  </si>
  <si>
    <t>1520.34</t>
  </si>
  <si>
    <t>108.76</t>
  </si>
  <si>
    <t>8673.76</t>
  </si>
  <si>
    <t>8905.80</t>
  </si>
  <si>
    <t>8892.50</t>
  </si>
  <si>
    <t>188.64</t>
  </si>
  <si>
    <t>1839.12</t>
  </si>
  <si>
    <t>133.22</t>
  </si>
  <si>
    <t>9009.59</t>
  </si>
  <si>
    <t>9048.02</t>
  </si>
  <si>
    <t>8906.56</t>
  </si>
  <si>
    <t>9011.83</t>
  </si>
  <si>
    <t>2033.22</t>
  </si>
  <si>
    <t>153.47</t>
  </si>
  <si>
    <t>8967.39</t>
  </si>
  <si>
    <t>8977.21</t>
  </si>
  <si>
    <t>8795.81</t>
  </si>
  <si>
    <t>8883.08</t>
  </si>
  <si>
    <t>-128.75</t>
  </si>
  <si>
    <t>1611.46</t>
  </si>
  <si>
    <t>8849.00</t>
  </si>
  <si>
    <t>8862.04</t>
  </si>
  <si>
    <t>8764.29</t>
  </si>
  <si>
    <t>8780.39</t>
  </si>
  <si>
    <t>-102.69</t>
  </si>
  <si>
    <t>1336.59</t>
  </si>
  <si>
    <t>103.88</t>
  </si>
  <si>
    <t>8650.15</t>
  </si>
  <si>
    <t>8856.18</t>
  </si>
  <si>
    <t>8636.79</t>
  </si>
  <si>
    <t>8854.66</t>
  </si>
  <si>
    <t>1639.02</t>
  </si>
  <si>
    <t>108.75</t>
  </si>
  <si>
    <t>8817.39</t>
  </si>
  <si>
    <t>8915.17</t>
  </si>
  <si>
    <t>8816.80</t>
  </si>
  <si>
    <t>8910.98</t>
  </si>
  <si>
    <t>1983.12</t>
  </si>
  <si>
    <t>139.53</t>
  </si>
  <si>
    <t>8915.43</t>
  </si>
  <si>
    <t>8942.34</t>
  </si>
  <si>
    <t>8862.83</t>
  </si>
  <si>
    <t>8899.88</t>
  </si>
  <si>
    <t>-11.10</t>
  </si>
  <si>
    <t>1673.45</t>
  </si>
  <si>
    <t>120.91</t>
  </si>
  <si>
    <t>8892.44</t>
  </si>
  <si>
    <t>8612.49</t>
  </si>
  <si>
    <t>8613.31</t>
  </si>
  <si>
    <t>-286.58</t>
  </si>
  <si>
    <t>-3.22</t>
  </si>
  <si>
    <t>1903.19</t>
  </si>
  <si>
    <t>8603.00</t>
  </si>
  <si>
    <t>8766.00</t>
  </si>
  <si>
    <t>8567.12</t>
  </si>
  <si>
    <t>1424.50</t>
  </si>
  <si>
    <t>106.89</t>
  </si>
  <si>
    <t>8779.15</t>
  </si>
  <si>
    <t>8934.04</t>
  </si>
  <si>
    <t>8736.37</t>
  </si>
  <si>
    <t>8912.83</t>
  </si>
  <si>
    <t>146.83</t>
  </si>
  <si>
    <t>1554.95</t>
  </si>
  <si>
    <t>118.06</t>
  </si>
  <si>
    <t>8920.17</t>
  </si>
  <si>
    <t>8950.32</t>
  </si>
  <si>
    <t>8842.47</t>
  </si>
  <si>
    <t>8898.62</t>
  </si>
  <si>
    <t>-14.22</t>
  </si>
  <si>
    <t>1407.56</t>
  </si>
  <si>
    <t>109.74</t>
  </si>
  <si>
    <t>8905.79</t>
  </si>
  <si>
    <t>8915.44</t>
  </si>
  <si>
    <t>8796.71</t>
  </si>
  <si>
    <t>8865.68</t>
  </si>
  <si>
    <t>1236.61</t>
  </si>
  <si>
    <t>98.47</t>
  </si>
  <si>
    <t>8851.47</t>
  </si>
  <si>
    <t>8887.92</t>
  </si>
  <si>
    <t>8800.23</t>
  </si>
  <si>
    <t>8871.44</t>
  </si>
  <si>
    <t>1363.73</t>
  </si>
  <si>
    <t>107.77</t>
  </si>
  <si>
    <t>8860.80</t>
  </si>
  <si>
    <t>8931.54</t>
  </si>
  <si>
    <t>8819.91</t>
  </si>
  <si>
    <t>8923.88</t>
  </si>
  <si>
    <t>1302.79</t>
  </si>
  <si>
    <t>100.61</t>
  </si>
  <si>
    <t>8892.88</t>
  </si>
  <si>
    <t>8794.22</t>
  </si>
  <si>
    <t>8835.78</t>
  </si>
  <si>
    <t>-88.11</t>
  </si>
  <si>
    <t>1412.45</t>
  </si>
  <si>
    <t>108.61</t>
  </si>
  <si>
    <t>8833.86</t>
  </si>
  <si>
    <t>8884.31</t>
  </si>
  <si>
    <t>8758.85</t>
  </si>
  <si>
    <t>8874.12</t>
  </si>
  <si>
    <t>1614.26</t>
  </si>
  <si>
    <t>131.52</t>
  </si>
  <si>
    <t>8847.67</t>
  </si>
  <si>
    <t>8922.41</t>
  </si>
  <si>
    <t>8816.94</t>
  </si>
  <si>
    <t>8896.84</t>
  </si>
  <si>
    <t>1394.24</t>
  </si>
  <si>
    <t>115.63</t>
  </si>
  <si>
    <t>8891.94</t>
  </si>
  <si>
    <t>8970.47</t>
  </si>
  <si>
    <t>8798.96</t>
  </si>
  <si>
    <t>8966.66</t>
  </si>
  <si>
    <t>1625.28</t>
  </si>
  <si>
    <t>141.74</t>
  </si>
  <si>
    <t>8954.11</t>
  </si>
  <si>
    <t>9037.49</t>
  </si>
  <si>
    <t>8893.56</t>
  </si>
  <si>
    <t>8949.05</t>
  </si>
  <si>
    <t>-17.61</t>
  </si>
  <si>
    <t>1473.34</t>
  </si>
  <si>
    <t>127.59</t>
  </si>
  <si>
    <t>9013.64</t>
  </si>
  <si>
    <t>8822.19</t>
  </si>
  <si>
    <t>9002.84</t>
  </si>
  <si>
    <t>1877.30</t>
  </si>
  <si>
    <t>8937.86</t>
  </si>
  <si>
    <t>8965.59</t>
  </si>
  <si>
    <t>8774.58</t>
  </si>
  <si>
    <t>8844.01</t>
  </si>
  <si>
    <t>-158.84</t>
  </si>
  <si>
    <t>1900.52</t>
  </si>
  <si>
    <t>8762.37</t>
  </si>
  <si>
    <t>8939.67</t>
  </si>
  <si>
    <t>8678.47</t>
  </si>
  <si>
    <t>8936.04</t>
  </si>
  <si>
    <t>92.04</t>
  </si>
  <si>
    <t>1764.60</t>
  </si>
  <si>
    <t>127.08</t>
  </si>
  <si>
    <t>8847.61</t>
  </si>
  <si>
    <t>9026.79</t>
  </si>
  <si>
    <t>8820.13</t>
  </si>
  <si>
    <t>8882.15</t>
  </si>
  <si>
    <t>-53.89</t>
  </si>
  <si>
    <t>2316.54</t>
  </si>
  <si>
    <t>159.52</t>
  </si>
  <si>
    <t>8873.83</t>
  </si>
  <si>
    <t>8938.41</t>
  </si>
  <si>
    <t>8766.20</t>
  </si>
  <si>
    <t>8779.13</t>
  </si>
  <si>
    <t>-103.02</t>
  </si>
  <si>
    <t>1706.39</t>
  </si>
  <si>
    <t>127.00</t>
  </si>
  <si>
    <t>8729.02</t>
  </si>
  <si>
    <t>8761.30</t>
  </si>
  <si>
    <t>8633.05</t>
  </si>
  <si>
    <t>8738.40</t>
  </si>
  <si>
    <t>-40.73</t>
  </si>
  <si>
    <t>1488.53</t>
  </si>
  <si>
    <t>105.79</t>
  </si>
  <si>
    <t>8725.52</t>
  </si>
  <si>
    <t>8806.89</t>
  </si>
  <si>
    <t>8712.66</t>
  </si>
  <si>
    <t>8782.98</t>
  </si>
  <si>
    <t>1952.95</t>
  </si>
  <si>
    <t>131.55</t>
  </si>
  <si>
    <t>8824.95</t>
  </si>
  <si>
    <t>8706.41</t>
  </si>
  <si>
    <t>8771.88</t>
  </si>
  <si>
    <t>1670.24</t>
  </si>
  <si>
    <t>8775.58</t>
  </si>
  <si>
    <t>8778.26</t>
  </si>
  <si>
    <t>8637.82</t>
  </si>
  <si>
    <t>8646.12</t>
  </si>
  <si>
    <t>-125.76</t>
  </si>
  <si>
    <t>1370.50</t>
  </si>
  <si>
    <t>101.26</t>
  </si>
  <si>
    <t>8654.01</t>
  </si>
  <si>
    <t>8745.12</t>
  </si>
  <si>
    <t>8619.57</t>
  </si>
  <si>
    <t>8743.51</t>
  </si>
  <si>
    <t>97.39</t>
  </si>
  <si>
    <t>1350.93</t>
  </si>
  <si>
    <t>8746.55</t>
  </si>
  <si>
    <t>8787.58</t>
  </si>
  <si>
    <t>8703.19</t>
  </si>
  <si>
    <t>8737.99</t>
  </si>
  <si>
    <t>1348.86</t>
  </si>
  <si>
    <t>99.33</t>
  </si>
  <si>
    <t>8757.53</t>
  </si>
  <si>
    <t>8828.37</t>
  </si>
  <si>
    <t>8794.93</t>
  </si>
  <si>
    <t>56.94</t>
  </si>
  <si>
    <t>1533.35</t>
  </si>
  <si>
    <t>116.86</t>
  </si>
  <si>
    <t>8811.74</t>
  </si>
  <si>
    <t>8876.49</t>
  </si>
  <si>
    <t>8791.17</t>
  </si>
  <si>
    <t>8875.52</t>
  </si>
  <si>
    <t>80.59</t>
  </si>
  <si>
    <t>1655.62</t>
  </si>
  <si>
    <t>8837.80</t>
  </si>
  <si>
    <t>8882.14</t>
  </si>
  <si>
    <t>8784.22</t>
  </si>
  <si>
    <t>8785.67</t>
  </si>
  <si>
    <t>-89.85</t>
  </si>
  <si>
    <t>1824.79</t>
  </si>
  <si>
    <t>145.95</t>
  </si>
  <si>
    <t>8875.51</t>
  </si>
  <si>
    <t>8787.56</t>
  </si>
  <si>
    <t>8822.95</t>
  </si>
  <si>
    <t>37.28</t>
  </si>
  <si>
    <t>1484.28</t>
  </si>
  <si>
    <t>117.25</t>
  </si>
  <si>
    <t>8883.31</t>
  </si>
  <si>
    <t>8784.80</t>
  </si>
  <si>
    <t>8841.81</t>
  </si>
  <si>
    <t>18.85</t>
  </si>
  <si>
    <t>1378.53</t>
  </si>
  <si>
    <t>111.63</t>
  </si>
  <si>
    <t>8853.04</t>
  </si>
  <si>
    <t>8882.03</t>
  </si>
  <si>
    <t>8815.21</t>
  </si>
  <si>
    <t>8876.27</t>
  </si>
  <si>
    <t>1853.41</t>
  </si>
  <si>
    <t>128.11</t>
  </si>
  <si>
    <t>8882.83</t>
  </si>
  <si>
    <t>8940.53</t>
  </si>
  <si>
    <t>8822.07</t>
  </si>
  <si>
    <t>8894.96</t>
  </si>
  <si>
    <t>2079.56</t>
  </si>
  <si>
    <t>144.61</t>
  </si>
  <si>
    <t>8860.72</t>
  </si>
  <si>
    <t>8644.61</t>
  </si>
  <si>
    <t>8699.95</t>
  </si>
  <si>
    <t>-195.02</t>
  </si>
  <si>
    <t>1791.08</t>
  </si>
  <si>
    <t>128.22</t>
  </si>
  <si>
    <t>8696.77</t>
  </si>
  <si>
    <t>8745.14</t>
  </si>
  <si>
    <t>8663.21</t>
  </si>
  <si>
    <t>8700.35</t>
  </si>
  <si>
    <t>1249.15</t>
  </si>
  <si>
    <t>8707.96</t>
  </si>
  <si>
    <t>8727.33</t>
  </si>
  <si>
    <t>8677.94</t>
  </si>
  <si>
    <t>-22.41</t>
  </si>
  <si>
    <t>1098.93</t>
  </si>
  <si>
    <t>8674.58</t>
  </si>
  <si>
    <t>8686.21</t>
  </si>
  <si>
    <t>8596.50</t>
  </si>
  <si>
    <t>8633.51</t>
  </si>
  <si>
    <t>-44.43</t>
  </si>
  <si>
    <t>8654.74</t>
  </si>
  <si>
    <t>8723.77</t>
  </si>
  <si>
    <t>8629.84</t>
  </si>
  <si>
    <t>8651.39</t>
  </si>
  <si>
    <t>1370.62</t>
  </si>
  <si>
    <t>8640.15</t>
  </si>
  <si>
    <t>8715.09</t>
  </si>
  <si>
    <t>8625.43</t>
  </si>
  <si>
    <t>8690.18</t>
  </si>
  <si>
    <t>1266.12</t>
  </si>
  <si>
    <t>8669.80</t>
  </si>
  <si>
    <t>8670.57</t>
  </si>
  <si>
    <t>8545.16</t>
  </si>
  <si>
    <t>8557.16</t>
  </si>
  <si>
    <t>-133.01</t>
  </si>
  <si>
    <t>1444.76</t>
  </si>
  <si>
    <t>99.08</t>
  </si>
  <si>
    <t>8487.81</t>
  </si>
  <si>
    <t>8300.02</t>
  </si>
  <si>
    <t>8302.52</t>
  </si>
  <si>
    <t>-254.64</t>
  </si>
  <si>
    <t>120.27</t>
  </si>
  <si>
    <t>8294.84</t>
  </si>
  <si>
    <t>8496.43</t>
  </si>
  <si>
    <t>8486.83</t>
  </si>
  <si>
    <t>184.31</t>
  </si>
  <si>
    <t>1710.88</t>
  </si>
  <si>
    <t>118.98</t>
  </si>
  <si>
    <t>8505.26</t>
  </si>
  <si>
    <t>8532.64</t>
  </si>
  <si>
    <t>8463.11</t>
  </si>
  <si>
    <t>8520.34</t>
  </si>
  <si>
    <t>1371.01</t>
  </si>
  <si>
    <t>8532.06</t>
  </si>
  <si>
    <t>8501.89</t>
  </si>
  <si>
    <t>8520.10</t>
  </si>
  <si>
    <t>1089.66</t>
  </si>
  <si>
    <t>85.81</t>
  </si>
  <si>
    <t>8506.08</t>
  </si>
  <si>
    <t>8394.14</t>
  </si>
  <si>
    <t>-125.96</t>
  </si>
  <si>
    <t>1199.58</t>
  </si>
  <si>
    <t>90.59</t>
  </si>
  <si>
    <t>8402.16</t>
  </si>
  <si>
    <t>8421.89</t>
  </si>
  <si>
    <t>8268.49</t>
  </si>
  <si>
    <t>8332.56</t>
  </si>
  <si>
    <t>-61.59</t>
  </si>
  <si>
    <t>1169.50</t>
  </si>
  <si>
    <t>8344.18</t>
  </si>
  <si>
    <t>8393.99</t>
  </si>
  <si>
    <t>8286.97</t>
  </si>
  <si>
    <t>8303.61</t>
  </si>
  <si>
    <t>-28.94</t>
  </si>
  <si>
    <t>1184.40</t>
  </si>
  <si>
    <t>83.68</t>
  </si>
  <si>
    <t>8310.20</t>
  </si>
  <si>
    <t>8478.30</t>
  </si>
  <si>
    <t>8288.20</t>
  </si>
  <si>
    <t>8464.83</t>
  </si>
  <si>
    <t>161.22</t>
  </si>
  <si>
    <t>1269.42</t>
  </si>
  <si>
    <t>81.95</t>
  </si>
  <si>
    <t>8461.52</t>
  </si>
  <si>
    <t>8491.17</t>
  </si>
  <si>
    <t>8412.35</t>
  </si>
  <si>
    <t>8472.24</t>
  </si>
  <si>
    <t>1252.73</t>
  </si>
  <si>
    <t>8486.19</t>
  </si>
  <si>
    <t>8535.39</t>
  </si>
  <si>
    <t>8469.30</t>
  </si>
  <si>
    <t>8526.11</t>
  </si>
  <si>
    <t>53.87</t>
  </si>
  <si>
    <t>1378.02</t>
  </si>
  <si>
    <t>100.21</t>
  </si>
  <si>
    <t>8531.02</t>
  </si>
  <si>
    <t>8534.51</t>
  </si>
  <si>
    <t>8432.64</t>
  </si>
  <si>
    <t>8442.10</t>
  </si>
  <si>
    <t>-84.01</t>
  </si>
  <si>
    <t>1290.50</t>
  </si>
  <si>
    <t>95.20</t>
  </si>
  <si>
    <t>8448.69</t>
  </si>
  <si>
    <t>8478.46</t>
  </si>
  <si>
    <t>8392.38</t>
  </si>
  <si>
    <t>8466.66</t>
  </si>
  <si>
    <t>24.55</t>
  </si>
  <si>
    <t>1106.29</t>
  </si>
  <si>
    <t>89.25</t>
  </si>
  <si>
    <t>8398.36</t>
  </si>
  <si>
    <t>8119.33</t>
  </si>
  <si>
    <t>8216.81</t>
  </si>
  <si>
    <t>-249.84</t>
  </si>
  <si>
    <t>1569.50</t>
  </si>
  <si>
    <t>111.94</t>
  </si>
  <si>
    <t>8212.59</t>
  </si>
  <si>
    <t>8323.62</t>
  </si>
  <si>
    <t>8084.78</t>
  </si>
  <si>
    <t>-123.55</t>
  </si>
  <si>
    <t>1168.15</t>
  </si>
  <si>
    <t>91.25</t>
  </si>
  <si>
    <t>8133.29</t>
  </si>
  <si>
    <t>8149.53</t>
  </si>
  <si>
    <t>8040.81</t>
  </si>
  <si>
    <t>8127.16</t>
  </si>
  <si>
    <t>897.08</t>
  </si>
  <si>
    <t>70.77</t>
  </si>
  <si>
    <t>8132.65</t>
  </si>
  <si>
    <t>8224.66</t>
  </si>
  <si>
    <t>8094.04</t>
  </si>
  <si>
    <t>8217.57</t>
  </si>
  <si>
    <t>90.41</t>
  </si>
  <si>
    <t>8231.15</t>
  </si>
  <si>
    <t>8304.13</t>
  </si>
  <si>
    <t>8208.34</t>
  </si>
  <si>
    <t>8295.06</t>
  </si>
  <si>
    <t>1020.48</t>
  </si>
  <si>
    <t>8287.54</t>
  </si>
  <si>
    <t>8311.17</t>
  </si>
  <si>
    <t>8241.02</t>
  </si>
  <si>
    <t>8284.75</t>
  </si>
  <si>
    <t>-10.31</t>
  </si>
  <si>
    <t>943.57</t>
  </si>
  <si>
    <t>8291.93</t>
  </si>
  <si>
    <t>8304.12</t>
  </si>
  <si>
    <t>8233.36</t>
  </si>
  <si>
    <t>8262.65</t>
  </si>
  <si>
    <t>824.38</t>
  </si>
  <si>
    <t>66.13</t>
  </si>
  <si>
    <t>8312.28</t>
  </si>
  <si>
    <t>8399.62</t>
  </si>
  <si>
    <t>8393.73</t>
  </si>
  <si>
    <t>131.08</t>
  </si>
  <si>
    <t>1131.98</t>
  </si>
  <si>
    <t>80.62</t>
  </si>
  <si>
    <t>8395.33</t>
  </si>
  <si>
    <t>8475.62</t>
  </si>
  <si>
    <t>8368.88</t>
  </si>
  <si>
    <t>8459.46</t>
  </si>
  <si>
    <t>65.73</t>
  </si>
  <si>
    <t>1179.28</t>
  </si>
  <si>
    <t>8452.84</t>
  </si>
  <si>
    <t>8512.27</t>
  </si>
  <si>
    <t>8435.47</t>
  </si>
  <si>
    <t>8479.19</t>
  </si>
  <si>
    <t>19.73</t>
  </si>
  <si>
    <t>1166.10</t>
  </si>
  <si>
    <t>83.57</t>
  </si>
  <si>
    <t>8497.46</t>
  </si>
  <si>
    <t>8560.24</t>
  </si>
  <si>
    <t>8483.53</t>
  </si>
  <si>
    <t>8544.10</t>
  </si>
  <si>
    <t>1318.73</t>
  </si>
  <si>
    <t>97.28</t>
  </si>
  <si>
    <t>8548.84</t>
  </si>
  <si>
    <t>8584.92</t>
  </si>
  <si>
    <t>8512.24</t>
  </si>
  <si>
    <t>8573.97</t>
  </si>
  <si>
    <t>1236.55</t>
  </si>
  <si>
    <t>91.44</t>
  </si>
  <si>
    <t>8561.52</t>
  </si>
  <si>
    <t>8466.72</t>
  </si>
  <si>
    <t>8475.11</t>
  </si>
  <si>
    <t>-98.86</t>
  </si>
  <si>
    <t>1062.31</t>
  </si>
  <si>
    <t>80.38</t>
  </si>
  <si>
    <t>8474.68</t>
  </si>
  <si>
    <t>8600.12</t>
  </si>
  <si>
    <t>8471.10</t>
  </si>
  <si>
    <t>8551.35</t>
  </si>
  <si>
    <t>76.24</t>
  </si>
  <si>
    <t>1561.50</t>
  </si>
  <si>
    <t>114.93</t>
  </si>
  <si>
    <t>8544.41</t>
  </si>
  <si>
    <t>8605.34</t>
  </si>
  <si>
    <t>8514.76</t>
  </si>
  <si>
    <t>8590.24</t>
  </si>
  <si>
    <t>1384.58</t>
  </si>
  <si>
    <t>106.62</t>
  </si>
  <si>
    <t>8574.01</t>
  </si>
  <si>
    <t>8616.64</t>
  </si>
  <si>
    <t>8536.19</t>
  </si>
  <si>
    <t>8606.44</t>
  </si>
  <si>
    <t>1368.68</t>
  </si>
  <si>
    <t>8595.48</t>
  </si>
  <si>
    <t>8611.10</t>
  </si>
  <si>
    <t>8431.64</t>
  </si>
  <si>
    <t>8432.85</t>
  </si>
  <si>
    <t>-173.59</t>
  </si>
  <si>
    <t>1455.12</t>
  </si>
  <si>
    <t>114.66</t>
  </si>
  <si>
    <t>8478.90</t>
  </si>
  <si>
    <t>8572.40</t>
  </si>
  <si>
    <t>8441.88</t>
  </si>
  <si>
    <t>8564.75</t>
  </si>
  <si>
    <t>131.89</t>
  </si>
  <si>
    <t>1397.80</t>
  </si>
  <si>
    <t>112.51</t>
  </si>
  <si>
    <t>8578.11</t>
  </si>
  <si>
    <t>8642.46</t>
  </si>
  <si>
    <t>8548.87</t>
  </si>
  <si>
    <t>1218.61</t>
  </si>
  <si>
    <t>8477.72</t>
  </si>
  <si>
    <t>8589.60</t>
  </si>
  <si>
    <t>8425.54</t>
  </si>
  <si>
    <t>8578.57</t>
  </si>
  <si>
    <t>1354.13</t>
  </si>
  <si>
    <t>106.45</t>
  </si>
  <si>
    <t>8565.94</t>
  </si>
  <si>
    <t>8621.57</t>
  </si>
  <si>
    <t>8510.45</t>
  </si>
  <si>
    <t>8571.77</t>
  </si>
  <si>
    <t>1424.83</t>
  </si>
  <si>
    <t>8553.82</t>
  </si>
  <si>
    <t>8560.71</t>
  </si>
  <si>
    <t>8432.36</t>
  </si>
  <si>
    <t>8453.22</t>
  </si>
  <si>
    <t>-118.55</t>
  </si>
  <si>
    <t>1356.24</t>
  </si>
  <si>
    <t>103.78</t>
  </si>
  <si>
    <t>8451.33</t>
  </si>
  <si>
    <t>8600.64</t>
  </si>
  <si>
    <t>8434.76</t>
  </si>
  <si>
    <t>8502.14</t>
  </si>
  <si>
    <t>1365.54</t>
  </si>
  <si>
    <t>8516.65</t>
  </si>
  <si>
    <t>8547.45</t>
  </si>
  <si>
    <t>8461.84</t>
  </si>
  <si>
    <t>8495.38</t>
  </si>
  <si>
    <t>1374.19</t>
  </si>
  <si>
    <t>93.06</t>
  </si>
  <si>
    <t>8489.93</t>
  </si>
  <si>
    <t>8614.45</t>
  </si>
  <si>
    <t>8471.05</t>
  </si>
  <si>
    <t>8611.94</t>
  </si>
  <si>
    <t>116.57</t>
  </si>
  <si>
    <t>1523.83</t>
  </si>
  <si>
    <t>105.39</t>
  </si>
  <si>
    <t>8618.84</t>
  </si>
  <si>
    <t>8797.69</t>
  </si>
  <si>
    <t>8611.26</t>
  </si>
  <si>
    <t>8791.68</t>
  </si>
  <si>
    <t>179.74</t>
  </si>
  <si>
    <t>1714.26</t>
  </si>
  <si>
    <t>120.52</t>
  </si>
  <si>
    <t>8770.94</t>
  </si>
  <si>
    <t>8805.17</t>
  </si>
  <si>
    <t>8713.20</t>
  </si>
  <si>
    <t>8799.78</t>
  </si>
  <si>
    <t>1500.75</t>
  </si>
  <si>
    <t>113.76</t>
  </si>
  <si>
    <t>8798.35</t>
  </si>
  <si>
    <t>8822.87</t>
  </si>
  <si>
    <t>8749.65</t>
  </si>
  <si>
    <t>8791.44</t>
  </si>
  <si>
    <t>-8.34</t>
  </si>
  <si>
    <t>1482.26</t>
  </si>
  <si>
    <t>107.79</t>
  </si>
  <si>
    <t>8783.89</t>
  </si>
  <si>
    <t>8951.32</t>
  </si>
  <si>
    <t>8780.09</t>
  </si>
  <si>
    <t>8936.45</t>
  </si>
  <si>
    <t>145.02</t>
  </si>
  <si>
    <t>1691.85</t>
  </si>
  <si>
    <t>125.96</t>
  </si>
  <si>
    <t>8943.41</t>
  </si>
  <si>
    <t>8943.50</t>
  </si>
  <si>
    <t>8798.70</t>
  </si>
  <si>
    <t>8814.69</t>
  </si>
  <si>
    <t>-121.77</t>
  </si>
  <si>
    <t>1506.40</t>
  </si>
  <si>
    <t>111.49</t>
  </si>
  <si>
    <t>8720.76</t>
  </si>
  <si>
    <t>8796.40</t>
  </si>
  <si>
    <t>8710.07</t>
  </si>
  <si>
    <t>8740.34</t>
  </si>
  <si>
    <t>-74.34</t>
  </si>
  <si>
    <t>1179.99</t>
  </si>
  <si>
    <t>83.42</t>
  </si>
  <si>
    <t>8776.40</t>
  </si>
  <si>
    <t>8844.99</t>
  </si>
  <si>
    <t>8628.74</t>
  </si>
  <si>
    <t>8716.51</t>
  </si>
  <si>
    <t>-23.84</t>
  </si>
  <si>
    <t>1590.26</t>
  </si>
  <si>
    <t>116.80</t>
  </si>
  <si>
    <t>8705.27</t>
  </si>
  <si>
    <t>8750.48</t>
  </si>
  <si>
    <t>8461.58</t>
  </si>
  <si>
    <t>-254.93</t>
  </si>
  <si>
    <t>1733.45</t>
  </si>
  <si>
    <t>113.50</t>
  </si>
  <si>
    <t>8455.10</t>
  </si>
  <si>
    <t>8492.89</t>
  </si>
  <si>
    <t>8346.26</t>
  </si>
  <si>
    <t>8451.03</t>
  </si>
  <si>
    <t>-10.55</t>
  </si>
  <si>
    <t>1284.78</t>
  </si>
  <si>
    <t>8496.01</t>
  </si>
  <si>
    <t>8411.52</t>
  </si>
  <si>
    <t>8429.95</t>
  </si>
  <si>
    <t>-21.08</t>
  </si>
  <si>
    <t>1116.14</t>
  </si>
  <si>
    <t>8413.80</t>
  </si>
  <si>
    <t>8572.96</t>
  </si>
  <si>
    <t>8338.99</t>
  </si>
  <si>
    <t>8545.88</t>
  </si>
  <si>
    <t>115.93</t>
  </si>
  <si>
    <t>1369.19</t>
  </si>
  <si>
    <t>87.30</t>
  </si>
  <si>
    <t>8505.76</t>
  </si>
  <si>
    <t>8535.22</t>
  </si>
  <si>
    <t>8474.42</t>
  </si>
  <si>
    <t>8498.37</t>
  </si>
  <si>
    <t>1130.55</t>
  </si>
  <si>
    <t>87.73</t>
  </si>
  <si>
    <t>8489.46</t>
  </si>
  <si>
    <t>8575.11</t>
  </si>
  <si>
    <t>8388.24</t>
  </si>
  <si>
    <t>8418.57</t>
  </si>
  <si>
    <t>-79.79</t>
  </si>
  <si>
    <t>1104.61</t>
  </si>
  <si>
    <t>80.96</t>
  </si>
  <si>
    <t>8368.37</t>
  </si>
  <si>
    <t>8419.84</t>
  </si>
  <si>
    <t>8249.81</t>
  </si>
  <si>
    <t>8259.76</t>
  </si>
  <si>
    <t>-158.82</t>
  </si>
  <si>
    <t>1252.38</t>
  </si>
  <si>
    <t>85.42</t>
  </si>
  <si>
    <t>8270.17</t>
  </si>
  <si>
    <t>8360.91</t>
  </si>
  <si>
    <t>8187.47</t>
  </si>
  <si>
    <t>8359.46</t>
  </si>
  <si>
    <t>1129.13</t>
  </si>
  <si>
    <t>76.04</t>
  </si>
  <si>
    <t>8343.21</t>
  </si>
  <si>
    <t>8218.43</t>
  </si>
  <si>
    <t>8218.68</t>
  </si>
  <si>
    <t>-140.77</t>
  </si>
  <si>
    <t>948.88</t>
  </si>
  <si>
    <t>8263.97</t>
  </si>
  <si>
    <t>8160.88</t>
  </si>
  <si>
    <t>-57.80</t>
  </si>
  <si>
    <t>1061.86</t>
  </si>
  <si>
    <t>76.82</t>
  </si>
  <si>
    <t>8186.42</t>
  </si>
  <si>
    <t>8288.36</t>
  </si>
  <si>
    <t>8157.82</t>
  </si>
  <si>
    <t>8202.05</t>
  </si>
  <si>
    <t>1010.08</t>
  </si>
  <si>
    <t>78.00</t>
  </si>
  <si>
    <t>8254.16</t>
  </si>
  <si>
    <t>8388.49</t>
  </si>
  <si>
    <t>8218.88</t>
  </si>
  <si>
    <t>8234.55</t>
  </si>
  <si>
    <t>32.50</t>
  </si>
  <si>
    <t>1195.01</t>
  </si>
  <si>
    <t>94.13</t>
  </si>
  <si>
    <t>8227.84</t>
  </si>
  <si>
    <t>8320.09</t>
  </si>
  <si>
    <t>8148.58</t>
  </si>
  <si>
    <t>8295.56</t>
  </si>
  <si>
    <t>1016.17</t>
  </si>
  <si>
    <t>77.54</t>
  </si>
  <si>
    <t>8283.46</t>
  </si>
  <si>
    <t>8449.37</t>
  </si>
  <si>
    <t>8190.03</t>
  </si>
  <si>
    <t>8448.47</t>
  </si>
  <si>
    <t>1087.53</t>
  </si>
  <si>
    <t>85.93</t>
  </si>
  <si>
    <t>8398.01</t>
  </si>
  <si>
    <t>8459.65</t>
  </si>
  <si>
    <t>8297.25</t>
  </si>
  <si>
    <t>8406.65</t>
  </si>
  <si>
    <t>-41.83</t>
  </si>
  <si>
    <t>1381.18</t>
  </si>
  <si>
    <t>102.15</t>
  </si>
  <si>
    <t>8407.45</t>
  </si>
  <si>
    <t>8548.81</t>
  </si>
  <si>
    <t>8405.97</t>
  </si>
  <si>
    <t>8514.97</t>
  </si>
  <si>
    <t>108.32</t>
  </si>
  <si>
    <t>1382.13</t>
  </si>
  <si>
    <t>8467.73</t>
  </si>
  <si>
    <t>8498.90</t>
  </si>
  <si>
    <t>8357.78</t>
  </si>
  <si>
    <t>8480.39</t>
  </si>
  <si>
    <t>-34.57</t>
  </si>
  <si>
    <t>1403.99</t>
  </si>
  <si>
    <t>95.15</t>
  </si>
  <si>
    <t>8477.80</t>
  </si>
  <si>
    <t>8519.96</t>
  </si>
  <si>
    <t>8443.53</t>
  </si>
  <si>
    <t>8470.40</t>
  </si>
  <si>
    <t>-10.00</t>
  </si>
  <si>
    <t>1236.19</t>
  </si>
  <si>
    <t>92.62</t>
  </si>
  <si>
    <t>8443.46</t>
  </si>
  <si>
    <t>8491.51</t>
  </si>
  <si>
    <t>8395.79</t>
  </si>
  <si>
    <t>8402.62</t>
  </si>
  <si>
    <t>8366.83</t>
  </si>
  <si>
    <t>8420.76</t>
  </si>
  <si>
    <t>8304.05</t>
  </si>
  <si>
    <t>8306.09</t>
  </si>
  <si>
    <t>-96.53</t>
  </si>
  <si>
    <t>81.07</t>
  </si>
  <si>
    <t>8315.99</t>
  </si>
  <si>
    <t>8432.09</t>
  </si>
  <si>
    <t>8359.33</t>
  </si>
  <si>
    <t>1144.47</t>
  </si>
  <si>
    <t>8354.86</t>
  </si>
  <si>
    <t>8419.76</t>
  </si>
  <si>
    <t>8153.98</t>
  </si>
  <si>
    <t>8191.71</t>
  </si>
  <si>
    <t>-167.62</t>
  </si>
  <si>
    <t>1151.96</t>
  </si>
  <si>
    <t>8157.68</t>
  </si>
  <si>
    <t>8203.59</t>
  </si>
  <si>
    <t>8056.96</t>
  </si>
  <si>
    <t>8130.13</t>
  </si>
  <si>
    <t>1047.02</t>
  </si>
  <si>
    <t>8116.91</t>
  </si>
  <si>
    <t>8207.67</t>
  </si>
  <si>
    <t>8098.71</t>
  </si>
  <si>
    <t>8121.86</t>
  </si>
  <si>
    <t>-8.27</t>
  </si>
  <si>
    <t>1077.29</t>
  </si>
  <si>
    <t>83.94</t>
  </si>
  <si>
    <t>8125.91</t>
  </si>
  <si>
    <t>8231.35</t>
  </si>
  <si>
    <t>8173.25</t>
  </si>
  <si>
    <t>1153.47</t>
  </si>
  <si>
    <t>8142.00</t>
  </si>
  <si>
    <t>7888.56</t>
  </si>
  <si>
    <t>7911.01</t>
  </si>
  <si>
    <t>-262.23</t>
  </si>
  <si>
    <t>1456.62</t>
  </si>
  <si>
    <t>102.46</t>
  </si>
  <si>
    <t>7836.57</t>
  </si>
  <si>
    <t>7902.10</t>
  </si>
  <si>
    <t>7764.20</t>
  </si>
  <si>
    <t>7832.24</t>
  </si>
  <si>
    <t>-78.77</t>
  </si>
  <si>
    <t>1379.17</t>
  </si>
  <si>
    <t>96.58</t>
  </si>
  <si>
    <t>7832.31</t>
  </si>
  <si>
    <t>7944.10</t>
  </si>
  <si>
    <t>7795.50</t>
  </si>
  <si>
    <t>7938.47</t>
  </si>
  <si>
    <t>1404.87</t>
  </si>
  <si>
    <t>7908.24</t>
  </si>
  <si>
    <t>8016.72</t>
  </si>
  <si>
    <t>7889.61</t>
  </si>
  <si>
    <t>7991.87</t>
  </si>
  <si>
    <t>1289.56</t>
  </si>
  <si>
    <t>93.14</t>
  </si>
  <si>
    <t>7936.98</t>
  </si>
  <si>
    <t>7930.26</t>
  </si>
  <si>
    <t>7976.46</t>
  </si>
  <si>
    <t>963.26</t>
  </si>
  <si>
    <t>70.38</t>
  </si>
  <si>
    <t>7984.37</t>
  </si>
  <si>
    <t>8145.72</t>
  </si>
  <si>
    <t>7984.18</t>
  </si>
  <si>
    <t>8114.38</t>
  </si>
  <si>
    <t>137.92</t>
  </si>
  <si>
    <t>1162.36</t>
  </si>
  <si>
    <t>8105.62</t>
  </si>
  <si>
    <t>8195.83</t>
  </si>
  <si>
    <t>8097.93</t>
  </si>
  <si>
    <t>8164.78</t>
  </si>
  <si>
    <t>1080.93</t>
  </si>
  <si>
    <t>81.14</t>
  </si>
  <si>
    <t>8172.03</t>
  </si>
  <si>
    <t>8223.80</t>
  </si>
  <si>
    <t>8151.62</t>
  </si>
  <si>
    <t>8206.00</t>
  </si>
  <si>
    <t>41.22</t>
  </si>
  <si>
    <t>903.85</t>
  </si>
  <si>
    <t>8219.68</t>
  </si>
  <si>
    <t>8217.54</t>
  </si>
  <si>
    <t>8243.50</t>
  </si>
  <si>
    <t>8207.25</t>
  </si>
  <si>
    <t>8291.10</t>
  </si>
  <si>
    <t>8153.43</t>
  </si>
  <si>
    <t>8254.44</t>
  </si>
  <si>
    <t>1321.72</t>
  </si>
  <si>
    <t>74.89</t>
  </si>
  <si>
    <t>8384.69</t>
  </si>
  <si>
    <t>8524.19</t>
  </si>
  <si>
    <t>8356.76</t>
  </si>
  <si>
    <t>8456.68</t>
  </si>
  <si>
    <t>202.23</t>
  </si>
  <si>
    <t>2141.41</t>
  </si>
  <si>
    <t>124.44</t>
  </si>
  <si>
    <t>8559.84</t>
  </si>
  <si>
    <t>8594.98</t>
  </si>
  <si>
    <t>8433.28</t>
  </si>
  <si>
    <t>8459.47</t>
  </si>
  <si>
    <t>2129.97</t>
  </si>
  <si>
    <t>130.21</t>
  </si>
  <si>
    <t>8447.53</t>
  </si>
  <si>
    <t>8551.25</t>
  </si>
  <si>
    <t>8423.47</t>
  </si>
  <si>
    <t>8547.19</t>
  </si>
  <si>
    <t>87.72</t>
  </si>
  <si>
    <t>1587.64</t>
  </si>
  <si>
    <t>108.95</t>
  </si>
  <si>
    <t>8535.35</t>
  </si>
  <si>
    <t>8559.50</t>
  </si>
  <si>
    <t>8475.08</t>
  </si>
  <si>
    <t>8490.38</t>
  </si>
  <si>
    <t>89.68</t>
  </si>
  <si>
    <t>8481.44</t>
  </si>
  <si>
    <t>8540.66</t>
  </si>
  <si>
    <t>8438.05</t>
  </si>
  <si>
    <t>8519.67</t>
  </si>
  <si>
    <t>1163.61</t>
  </si>
  <si>
    <t>92.81</t>
  </si>
  <si>
    <t>8517.30</t>
  </si>
  <si>
    <t>8541.48</t>
  </si>
  <si>
    <t>8468.05</t>
  </si>
  <si>
    <t>8477.26</t>
  </si>
  <si>
    <t>-42.42</t>
  </si>
  <si>
    <t>1036.17</t>
  </si>
  <si>
    <t>8443.62</t>
  </si>
  <si>
    <t>8490.50</t>
  </si>
  <si>
    <t>8373.47</t>
  </si>
  <si>
    <t>1089.00</t>
  </si>
  <si>
    <t>8503.17</t>
  </si>
  <si>
    <t>8531.00</t>
  </si>
  <si>
    <t>8430.02</t>
  </si>
  <si>
    <t>8467.74</t>
  </si>
  <si>
    <t>-11.44</t>
  </si>
  <si>
    <t>1092.77</t>
  </si>
  <si>
    <t>8454.65</t>
  </si>
  <si>
    <t>8505.05</t>
  </si>
  <si>
    <t>8425.09</t>
  </si>
  <si>
    <t>8480.21</t>
  </si>
  <si>
    <t>12.47</t>
  </si>
  <si>
    <t>1050.53</t>
  </si>
  <si>
    <t>71.56</t>
  </si>
  <si>
    <t>8527.69</t>
  </si>
  <si>
    <t>8579.25</t>
  </si>
  <si>
    <t>8511.17</t>
  </si>
  <si>
    <t>8567.96</t>
  </si>
  <si>
    <t>87.74</t>
  </si>
  <si>
    <t>1240.65</t>
  </si>
  <si>
    <t>82.11</t>
  </si>
  <si>
    <t>8561.98</t>
  </si>
  <si>
    <t>8695.87</t>
  </si>
  <si>
    <t>8556.83</t>
  </si>
  <si>
    <t>8683.49</t>
  </si>
  <si>
    <t>115.53</t>
  </si>
  <si>
    <t>1522.78</t>
  </si>
  <si>
    <t>8604.19</t>
  </si>
  <si>
    <t>8712.84</t>
  </si>
  <si>
    <t>8526.55</t>
  </si>
  <si>
    <t>8704.36</t>
  </si>
  <si>
    <t>20.88</t>
  </si>
  <si>
    <t>1437.70</t>
  </si>
  <si>
    <t>90.53</t>
  </si>
  <si>
    <t>8842.89</t>
  </si>
  <si>
    <t>8961.16</t>
  </si>
  <si>
    <t>8789.97</t>
  </si>
  <si>
    <t>8940.82</t>
  </si>
  <si>
    <t>236.46</t>
  </si>
  <si>
    <t>139.27</t>
  </si>
  <si>
    <t>8956.85</t>
  </si>
  <si>
    <t>9048.88</t>
  </si>
  <si>
    <t>8888.79</t>
  </si>
  <si>
    <t>8932.94</t>
  </si>
  <si>
    <t>2763.58</t>
  </si>
  <si>
    <t>155.44</t>
  </si>
  <si>
    <t>8947.02</t>
  </si>
  <si>
    <t>8981.09</t>
  </si>
  <si>
    <t>8831.20</t>
  </si>
  <si>
    <t>8839.79</t>
  </si>
  <si>
    <t>-93.15</t>
  </si>
  <si>
    <t>2217.58</t>
  </si>
  <si>
    <t>140.50</t>
  </si>
  <si>
    <t>8833.83</t>
  </si>
  <si>
    <t>8743.72</t>
  </si>
  <si>
    <t>8796.84</t>
  </si>
  <si>
    <t>-42.95</t>
  </si>
  <si>
    <t>1560.59</t>
  </si>
  <si>
    <t>105.72</t>
  </si>
  <si>
    <t>8848.35</t>
  </si>
  <si>
    <t>8952.43</t>
  </si>
  <si>
    <t>8847.60</t>
  </si>
  <si>
    <t>8916.25</t>
  </si>
  <si>
    <t>119.42</t>
  </si>
  <si>
    <t>1896.93</t>
  </si>
  <si>
    <t>135.87</t>
  </si>
  <si>
    <t>8900.78</t>
  </si>
  <si>
    <t>8931.90</t>
  </si>
  <si>
    <t>8807.63</t>
  </si>
  <si>
    <t>8848.94</t>
  </si>
  <si>
    <t>-67.31</t>
  </si>
  <si>
    <t>1573.75</t>
  </si>
  <si>
    <t>113.86</t>
  </si>
  <si>
    <t>8852.62</t>
  </si>
  <si>
    <t>8891.17</t>
  </si>
  <si>
    <t>8776.60</t>
  </si>
  <si>
    <t>8830.25</t>
  </si>
  <si>
    <t>-18.70</t>
  </si>
  <si>
    <t>8835.05</t>
  </si>
  <si>
    <t>8896.26</t>
  </si>
  <si>
    <t>8794.90</t>
  </si>
  <si>
    <t>8864.87</t>
  </si>
  <si>
    <t>34.63</t>
  </si>
  <si>
    <t>1598.92</t>
  </si>
  <si>
    <t>8926.01</t>
  </si>
  <si>
    <t>8809.58</t>
  </si>
  <si>
    <t>8853.80</t>
  </si>
  <si>
    <t>-11.07</t>
  </si>
  <si>
    <t>2330.33</t>
  </si>
  <si>
    <t>158.65</t>
  </si>
  <si>
    <t>8875.81</t>
  </si>
  <si>
    <t>8901.88</t>
  </si>
  <si>
    <t>8732.29</t>
  </si>
  <si>
    <t>8738.73</t>
  </si>
  <si>
    <t>-115.07</t>
  </si>
  <si>
    <t>1571.69</t>
  </si>
  <si>
    <t>121.23</t>
  </si>
  <si>
    <t>8727.86</t>
  </si>
  <si>
    <t>8822.58</t>
  </si>
  <si>
    <t>8726.11</t>
  </si>
  <si>
    <t>8800.00</t>
  </si>
  <si>
    <t>61.27</t>
  </si>
  <si>
    <t>77.11</t>
  </si>
  <si>
    <t>8793.03</t>
  </si>
  <si>
    <t>8723.44</t>
  </si>
  <si>
    <t>8736.03</t>
  </si>
  <si>
    <t>897.43</t>
  </si>
  <si>
    <t>70.52</t>
  </si>
  <si>
    <t>8736.16</t>
  </si>
  <si>
    <t>8754.45</t>
  </si>
  <si>
    <t>8650.65</t>
  </si>
  <si>
    <t>-85.38</t>
  </si>
  <si>
    <t>850.76</t>
  </si>
  <si>
    <t>65.59</t>
  </si>
  <si>
    <t>8646.79</t>
  </si>
  <si>
    <t>8796.43</t>
  </si>
  <si>
    <t>8645.30</t>
  </si>
  <si>
    <t>8767.99</t>
  </si>
  <si>
    <t>117.34</t>
  </si>
  <si>
    <t>1093.07</t>
  </si>
  <si>
    <t>83.01</t>
  </si>
  <si>
    <t>8755.09</t>
  </si>
  <si>
    <t>8781.39</t>
  </si>
  <si>
    <t>8543.37</t>
  </si>
  <si>
    <t>8592.32</t>
  </si>
  <si>
    <t>-175.67</t>
  </si>
  <si>
    <t>1041.60</t>
  </si>
  <si>
    <t>79.28</t>
  </si>
  <si>
    <t>8564.09</t>
  </si>
  <si>
    <t>8604.85</t>
  </si>
  <si>
    <t>8485.16</t>
  </si>
  <si>
    <t>8505.37</t>
  </si>
  <si>
    <t>-86.94</t>
  </si>
  <si>
    <t>746.30</t>
  </si>
  <si>
    <t>55.94</t>
  </si>
  <si>
    <t>8504.92</t>
  </si>
  <si>
    <t>8564.45</t>
  </si>
  <si>
    <t>8454.09</t>
  </si>
  <si>
    <t>8476.12</t>
  </si>
  <si>
    <t>-29.25</t>
  </si>
  <si>
    <t>578.62</t>
  </si>
  <si>
    <t>43.66</t>
  </si>
  <si>
    <t>8522.62</t>
  </si>
  <si>
    <t>8563.76</t>
  </si>
  <si>
    <t>8367.95</t>
  </si>
  <si>
    <t>8396.18</t>
  </si>
  <si>
    <t>-79.94</t>
  </si>
  <si>
    <t>760.95</t>
  </si>
  <si>
    <t>8359.16</t>
  </si>
  <si>
    <t>8444.10</t>
  </si>
  <si>
    <t>8330.00</t>
  </si>
  <si>
    <t>8369.63</t>
  </si>
  <si>
    <t>-26.55</t>
  </si>
  <si>
    <t>581.07</t>
  </si>
  <si>
    <t>8365.67</t>
  </si>
  <si>
    <t>8378.57</t>
  </si>
  <si>
    <t>8326.77</t>
  </si>
  <si>
    <t>8346.15</t>
  </si>
  <si>
    <t>635.07</t>
  </si>
  <si>
    <t>8460.80</t>
  </si>
  <si>
    <t>8371.93</t>
  </si>
  <si>
    <t>8440.56</t>
  </si>
  <si>
    <t>94.40</t>
  </si>
  <si>
    <t>761.56</t>
  </si>
  <si>
    <t>8416.47</t>
  </si>
  <si>
    <t>8374.11</t>
  </si>
  <si>
    <t>8458.18</t>
  </si>
  <si>
    <t>727.12</t>
  </si>
  <si>
    <t>8430.32</t>
  </si>
  <si>
    <t>8337.19</t>
  </si>
  <si>
    <t>8351.36</t>
  </si>
  <si>
    <t>-106.82</t>
  </si>
  <si>
    <t>659.91</t>
  </si>
  <si>
    <t>8374.52</t>
  </si>
  <si>
    <t>8420.63</t>
  </si>
  <si>
    <t>8408.86</t>
  </si>
  <si>
    <t>57.50</t>
  </si>
  <si>
    <t>608.28</t>
  </si>
  <si>
    <t>45.59</t>
  </si>
  <si>
    <t>8402.99</t>
  </si>
  <si>
    <t>8501.84</t>
  </si>
  <si>
    <t>8391.11</t>
  </si>
  <si>
    <t>8488.80</t>
  </si>
  <si>
    <t>79.93</t>
  </si>
  <si>
    <t>831.58</t>
  </si>
  <si>
    <t>8490.62</t>
  </si>
  <si>
    <t>8594.61</t>
  </si>
  <si>
    <t>8465.64</t>
  </si>
  <si>
    <t>8563.14</t>
  </si>
  <si>
    <t>74.34</t>
  </si>
  <si>
    <t>969.37</t>
  </si>
  <si>
    <t>8573.22</t>
  </si>
  <si>
    <t>8588.06</t>
  </si>
  <si>
    <t>8535.37</t>
  </si>
  <si>
    <t>8577.30</t>
  </si>
  <si>
    <t>814.52</t>
  </si>
  <si>
    <t>8577.25</t>
  </si>
  <si>
    <t>8585.79</t>
  </si>
  <si>
    <t>8520.04</t>
  </si>
  <si>
    <t>8536.54</t>
  </si>
  <si>
    <t>-40.76</t>
  </si>
  <si>
    <t>781.38</t>
  </si>
  <si>
    <t>8555.56</t>
  </si>
  <si>
    <t>8562.96</t>
  </si>
  <si>
    <t>8509.21</t>
  </si>
  <si>
    <t>8530.33</t>
  </si>
  <si>
    <t>-6.22</t>
  </si>
  <si>
    <t>840.93</t>
  </si>
  <si>
    <t>72.78</t>
  </si>
  <si>
    <t>8526.61</t>
  </si>
  <si>
    <t>8527.21</t>
  </si>
  <si>
    <t>8465.54</t>
  </si>
  <si>
    <t>8488.29</t>
  </si>
  <si>
    <t>844.41</t>
  </si>
  <si>
    <t>73.81</t>
  </si>
  <si>
    <t>8491.79</t>
  </si>
  <si>
    <t>8577.06</t>
  </si>
  <si>
    <t>8485.82</t>
  </si>
  <si>
    <t>8540.57</t>
  </si>
  <si>
    <t>52.28</t>
  </si>
  <si>
    <t>900.93</t>
  </si>
  <si>
    <t>81.25</t>
  </si>
  <si>
    <t>8533.76</t>
  </si>
  <si>
    <t>8461.73</t>
  </si>
  <si>
    <t>8490.08</t>
  </si>
  <si>
    <t>-50.49</t>
  </si>
  <si>
    <t>758.98</t>
  </si>
  <si>
    <t>67.41</t>
  </si>
  <si>
    <t>8497.75</t>
  </si>
  <si>
    <t>8549.77</t>
  </si>
  <si>
    <t>8494.58</t>
  </si>
  <si>
    <t>8548.29</t>
  </si>
  <si>
    <t>58.21</t>
  </si>
  <si>
    <t>687.01</t>
  </si>
  <si>
    <t>8577.26</t>
  </si>
  <si>
    <t>8640.02</t>
  </si>
  <si>
    <t>8602.56</t>
  </si>
  <si>
    <t>54.26</t>
  </si>
  <si>
    <t>969.16</t>
  </si>
  <si>
    <t>8609.15</t>
  </si>
  <si>
    <t>8610.19</t>
  </si>
  <si>
    <t>8554.63</t>
  </si>
  <si>
    <t>8576.66</t>
  </si>
  <si>
    <t>-25.90</t>
  </si>
  <si>
    <t>629.91</t>
  </si>
  <si>
    <t>8591.36</t>
  </si>
  <si>
    <t>8627.71</t>
  </si>
  <si>
    <t>8585.82</t>
  </si>
  <si>
    <t>8597.28</t>
  </si>
  <si>
    <t>728.15</t>
  </si>
  <si>
    <t>8612.99</t>
  </si>
  <si>
    <t>8660.04</t>
  </si>
  <si>
    <t>8578.55</t>
  </si>
  <si>
    <t>8657.70</t>
  </si>
  <si>
    <t>60.43</t>
  </si>
  <si>
    <t>696.71</t>
  </si>
  <si>
    <t>8675.20</t>
  </si>
  <si>
    <t>8761.39</t>
  </si>
  <si>
    <t>8667.95</t>
  </si>
  <si>
    <t>8758.77</t>
  </si>
  <si>
    <t>101.07</t>
  </si>
  <si>
    <t>925.00</t>
  </si>
  <si>
    <t>8834.84</t>
  </si>
  <si>
    <t>8842.67</t>
  </si>
  <si>
    <t>8744.57</t>
  </si>
  <si>
    <t>8751.57</t>
  </si>
  <si>
    <t>1154.05</t>
  </si>
  <si>
    <t>8724.06</t>
  </si>
  <si>
    <t>8778.18</t>
  </si>
  <si>
    <t>8698.47</t>
  </si>
  <si>
    <t>8771.63</t>
  </si>
  <si>
    <t>20.06</t>
  </si>
  <si>
    <t>77.34</t>
  </si>
  <si>
    <t>8788.64</t>
  </si>
  <si>
    <t>8817.31</t>
  </si>
  <si>
    <t>8748.32</t>
  </si>
  <si>
    <t>8809.63</t>
  </si>
  <si>
    <t>38.00</t>
  </si>
  <si>
    <t>1041.31</t>
  </si>
  <si>
    <t>8824.78</t>
  </si>
  <si>
    <t>8840.14</t>
  </si>
  <si>
    <t>8774.59</t>
  </si>
  <si>
    <t>8818.72</t>
  </si>
  <si>
    <t>9.09</t>
  </si>
  <si>
    <t>967.11</t>
  </si>
  <si>
    <t>8806.65</t>
  </si>
  <si>
    <t>8756.90</t>
  </si>
  <si>
    <t>-61.82</t>
  </si>
  <si>
    <t>934.66</t>
  </si>
  <si>
    <t>73.35</t>
  </si>
  <si>
    <t>8727.98</t>
  </si>
  <si>
    <t>8754.09</t>
  </si>
  <si>
    <t>8693.97</t>
  </si>
  <si>
    <t>8727.71</t>
  </si>
  <si>
    <t>-29.19</t>
  </si>
  <si>
    <t>761.58</t>
  </si>
  <si>
    <t>60.59</t>
  </si>
  <si>
    <t>8734.67</t>
  </si>
  <si>
    <t>8790.86</t>
  </si>
  <si>
    <t>8732.91</t>
  </si>
  <si>
    <t>8785.05</t>
  </si>
  <si>
    <t>792.43</t>
  </si>
  <si>
    <t>61.55</t>
  </si>
  <si>
    <t>8797.37</t>
  </si>
  <si>
    <t>8814.13</t>
  </si>
  <si>
    <t>8743.43</t>
  </si>
  <si>
    <t>8748.73</t>
  </si>
  <si>
    <t>-36.32</t>
  </si>
  <si>
    <t>848.08</t>
  </si>
  <si>
    <t>8744.89</t>
  </si>
  <si>
    <t>8816.34</t>
  </si>
  <si>
    <t>8732.32</t>
  </si>
  <si>
    <t>8814.22</t>
  </si>
  <si>
    <t>65.49</t>
  </si>
  <si>
    <t>791.38</t>
  </si>
  <si>
    <t>64.07</t>
  </si>
  <si>
    <t>8814.78</t>
  </si>
  <si>
    <t>8850.20</t>
  </si>
  <si>
    <t>8774.21</t>
  </si>
  <si>
    <t>8825.86</t>
  </si>
  <si>
    <t>11.64</t>
  </si>
  <si>
    <t>972.10</t>
  </si>
  <si>
    <t>8834.05</t>
  </si>
  <si>
    <t>8874.40</t>
  </si>
  <si>
    <t>8855.63</t>
  </si>
  <si>
    <t>1052.50</t>
  </si>
  <si>
    <t>8876.44</t>
  </si>
  <si>
    <t>8927.60</t>
  </si>
  <si>
    <t>8917.35</t>
  </si>
  <si>
    <t>61.72</t>
  </si>
  <si>
    <t>1167.32</t>
  </si>
  <si>
    <t>80.07</t>
  </si>
  <si>
    <t>8922.05</t>
  </si>
  <si>
    <t>8847.41</t>
  </si>
  <si>
    <t>8864.18</t>
  </si>
  <si>
    <t>1007.27</t>
  </si>
  <si>
    <t>8870.25</t>
  </si>
  <si>
    <t>8945.57</t>
  </si>
  <si>
    <t>8739.04</t>
  </si>
  <si>
    <t>8789.28</t>
  </si>
  <si>
    <t>-74.90</t>
  </si>
  <si>
    <t>1271.87</t>
  </si>
  <si>
    <t>92.15</t>
  </si>
  <si>
    <t>8788.35</t>
  </si>
  <si>
    <t>8871.78</t>
  </si>
  <si>
    <t>8808.46</t>
  </si>
  <si>
    <t>965.06</t>
  </si>
  <si>
    <t>83.21</t>
  </si>
  <si>
    <t>9022.88</t>
  </si>
  <si>
    <t>214.41</t>
  </si>
  <si>
    <t>1511.21</t>
  </si>
  <si>
    <t>128.21</t>
  </si>
  <si>
    <t>9162.52</t>
  </si>
  <si>
    <t>1532.91</t>
  </si>
  <si>
    <t>9193.37</t>
  </si>
  <si>
    <t>30.85</t>
  </si>
  <si>
    <t>1167.17</t>
  </si>
  <si>
    <t>112.61</t>
  </si>
  <si>
    <t>9232.47</t>
  </si>
  <si>
    <t>1397.73</t>
  </si>
  <si>
    <t>131.15</t>
  </si>
  <si>
    <t>999.63</t>
  </si>
  <si>
    <t>90.75</t>
  </si>
  <si>
    <t>9184.16</t>
  </si>
  <si>
    <t>-21.87</t>
  </si>
  <si>
    <t>1080.18</t>
  </si>
  <si>
    <t>96.98</t>
  </si>
  <si>
    <t>9215.53</t>
  </si>
  <si>
    <t>31.37</t>
  </si>
  <si>
    <t>983.07</t>
  </si>
  <si>
    <t>85.55</t>
  </si>
  <si>
    <t>9281.33</t>
  </si>
  <si>
    <t>1146.90</t>
  </si>
  <si>
    <t>96.53</t>
  </si>
  <si>
    <t>9336.68</t>
  </si>
  <si>
    <t>1310.41</t>
  </si>
  <si>
    <t>9359.03</t>
  </si>
  <si>
    <t>1111.92</t>
  </si>
  <si>
    <t>81.30</t>
  </si>
  <si>
    <t>9319.58</t>
  </si>
  <si>
    <t>-39.45</t>
  </si>
  <si>
    <t>1272.38</t>
  </si>
  <si>
    <t>9235.91</t>
  </si>
  <si>
    <t>-83.67</t>
  </si>
  <si>
    <t>1553.31</t>
  </si>
  <si>
    <t>110.42</t>
  </si>
  <si>
    <t>9254.12</t>
  </si>
  <si>
    <t>1060.44</t>
  </si>
  <si>
    <t>72.71</t>
  </si>
  <si>
    <t>9233.46</t>
  </si>
  <si>
    <t>925.61</t>
  </si>
  <si>
    <t>9070.17</t>
  </si>
  <si>
    <t>-163.29</t>
  </si>
  <si>
    <t>1039.19</t>
  </si>
  <si>
    <t>9165.76</t>
  </si>
  <si>
    <t>95.59</t>
  </si>
  <si>
    <t>946.55</t>
  </si>
  <si>
    <t>9071.64</t>
  </si>
  <si>
    <t>-94.12</t>
  </si>
  <si>
    <t>1042.06</t>
  </si>
  <si>
    <t>79.00</t>
  </si>
  <si>
    <t>9194.78</t>
  </si>
  <si>
    <t>123.13</t>
  </si>
  <si>
    <t>1180.53</t>
  </si>
  <si>
    <t>9092.12</t>
  </si>
  <si>
    <t>-102.66</t>
  </si>
  <si>
    <t>1261.20</t>
  </si>
  <si>
    <t>9162.32</t>
  </si>
  <si>
    <t>1123.96</t>
  </si>
  <si>
    <t>83.09</t>
  </si>
  <si>
    <t>9114.87</t>
  </si>
  <si>
    <t>-47.46</t>
  </si>
  <si>
    <t>1245.47</t>
  </si>
  <si>
    <t>87.82</t>
  </si>
  <si>
    <t>9123.19</t>
  </si>
  <si>
    <t>1000.59</t>
  </si>
  <si>
    <t>71.42</t>
  </si>
  <si>
    <t>9164.34</t>
  </si>
  <si>
    <t>9154.54</t>
  </si>
  <si>
    <t>991.22</t>
  </si>
  <si>
    <t>73.40</t>
  </si>
  <si>
    <t>9130.96</t>
  </si>
  <si>
    <t>-23.58</t>
  </si>
  <si>
    <t>1014.05</t>
  </si>
  <si>
    <t>75.67</t>
  </si>
  <si>
    <t>9077.70</t>
  </si>
  <si>
    <t>-53.26</t>
  </si>
  <si>
    <t>1170.02</t>
  </si>
  <si>
    <t>9068.67</t>
  </si>
  <si>
    <t>992.70</t>
  </si>
  <si>
    <t>85.90</t>
  </si>
  <si>
    <t>9029.68</t>
  </si>
  <si>
    <t>-38.99</t>
  </si>
  <si>
    <t>919.89</t>
  </si>
  <si>
    <t>1016.44</t>
  </si>
  <si>
    <t>9104.66</t>
  </si>
  <si>
    <t>1124.59</t>
  </si>
  <si>
    <t>81.46</t>
  </si>
  <si>
    <t>9200.99</t>
  </si>
  <si>
    <t>1316.63</t>
  </si>
  <si>
    <t>103.50</t>
  </si>
  <si>
    <t>9219.11</t>
  </si>
  <si>
    <t>86.46</t>
  </si>
  <si>
    <t>9127.56</t>
  </si>
  <si>
    <t>939.34</t>
  </si>
  <si>
    <t>9158.74</t>
  </si>
  <si>
    <t>31.18</t>
  </si>
  <si>
    <t>888.55</t>
  </si>
  <si>
    <t>9152.06</t>
  </si>
  <si>
    <t>983.70</t>
  </si>
  <si>
    <t>9237.02</t>
  </si>
  <si>
    <t>84.96</t>
  </si>
  <si>
    <t>1084.45</t>
  </si>
  <si>
    <t>86.14</t>
  </si>
  <si>
    <t>9361.11</t>
  </si>
  <si>
    <t>124.10</t>
  </si>
  <si>
    <t>1363.44</t>
  </si>
  <si>
    <t>98.50</t>
  </si>
  <si>
    <t>9353.99</t>
  </si>
  <si>
    <t>1374.47</t>
  </si>
  <si>
    <t>9319.86</t>
  </si>
  <si>
    <t>-34.14</t>
  </si>
  <si>
    <t>1404.86</t>
  </si>
  <si>
    <t>9403.10</t>
  </si>
  <si>
    <t>1673.60</t>
  </si>
  <si>
    <t>135.12</t>
  </si>
  <si>
    <t>9435.43</t>
  </si>
  <si>
    <t>1564.70</t>
  </si>
  <si>
    <t>9453.12</t>
  </si>
  <si>
    <t>1443.91</t>
  </si>
  <si>
    <t>9505.97</t>
  </si>
  <si>
    <t>1364.07</t>
  </si>
  <si>
    <t>107.80</t>
  </si>
  <si>
    <t>9367.70</t>
  </si>
  <si>
    <t>-138.27</t>
  </si>
  <si>
    <t>1395.69</t>
  </si>
  <si>
    <t>112.28</t>
  </si>
  <si>
    <t>9352.04</t>
  </si>
  <si>
    <t>-15.66</t>
  </si>
  <si>
    <t>1582.63</t>
  </si>
  <si>
    <t>9353.89</t>
  </si>
  <si>
    <t>1602.90</t>
  </si>
  <si>
    <t>122.45</t>
  </si>
  <si>
    <t>9372.02</t>
  </si>
  <si>
    <t>1461.84</t>
  </si>
  <si>
    <t>123.89</t>
  </si>
  <si>
    <t>9351.43</t>
  </si>
  <si>
    <t>1384.85</t>
  </si>
  <si>
    <t>128.67</t>
  </si>
  <si>
    <t>9501.44</t>
  </si>
  <si>
    <t>150.00</t>
  </si>
  <si>
    <t>1664.17</t>
  </si>
  <si>
    <t>142.11</t>
  </si>
  <si>
    <t>9726.64</t>
  </si>
  <si>
    <t>225.20</t>
  </si>
  <si>
    <t>2539.52</t>
  </si>
  <si>
    <t>194.19</t>
  </si>
  <si>
    <t>9714.25</t>
  </si>
  <si>
    <t>-12.38</t>
  </si>
  <si>
    <t>2198.95</t>
  </si>
  <si>
    <t>179.95</t>
  </si>
  <si>
    <t>9851.37</t>
  </si>
  <si>
    <t>137.11</t>
  </si>
  <si>
    <t>2767.16</t>
  </si>
  <si>
    <t>199.82</t>
  </si>
  <si>
    <t>9781.18</t>
  </si>
  <si>
    <t>-70.19</t>
  </si>
  <si>
    <t>2948.34</t>
  </si>
  <si>
    <t>208.48</t>
  </si>
  <si>
    <t>9624.96</t>
  </si>
  <si>
    <t>-156.22</t>
  </si>
  <si>
    <t>2228.60</t>
  </si>
  <si>
    <t>150.92</t>
  </si>
  <si>
    <t>9618.45</t>
  </si>
  <si>
    <t>1582.68</t>
  </si>
  <si>
    <t>9514.05</t>
  </si>
  <si>
    <t>-104.40</t>
  </si>
  <si>
    <t>1417.18</t>
  </si>
  <si>
    <t>101.82</t>
  </si>
  <si>
    <t>9483.69</t>
  </si>
  <si>
    <t>-30.36</t>
  </si>
  <si>
    <t>1619.41</t>
  </si>
  <si>
    <t>116.96</t>
  </si>
  <si>
    <t>9367.39</t>
  </si>
  <si>
    <t>-116.30</t>
  </si>
  <si>
    <t>1229.76</t>
  </si>
  <si>
    <t>91.24</t>
  </si>
  <si>
    <t>9333.37</t>
  </si>
  <si>
    <t>980.14</t>
  </si>
  <si>
    <t>9358.12</t>
  </si>
  <si>
    <t>1124.06</t>
  </si>
  <si>
    <t>81.87</t>
  </si>
  <si>
    <t>9216.98</t>
  </si>
  <si>
    <t>-141.14</t>
  </si>
  <si>
    <t>1057.47</t>
  </si>
  <si>
    <t>77.44</t>
  </si>
  <si>
    <t>9167.27</t>
  </si>
  <si>
    <t>-49.70</t>
  </si>
  <si>
    <t>983.45</t>
  </si>
  <si>
    <t>9046.71</t>
  </si>
  <si>
    <t>-120.56</t>
  </si>
  <si>
    <t>1025.91</t>
  </si>
  <si>
    <t>8948.65</t>
  </si>
  <si>
    <t>-98.06</t>
  </si>
  <si>
    <t>1119.30</t>
  </si>
  <si>
    <t>8902.63</t>
  </si>
  <si>
    <t>-46.02</t>
  </si>
  <si>
    <t>950.24</t>
  </si>
  <si>
    <t>69.09</t>
  </si>
  <si>
    <t>9007.45</t>
  </si>
  <si>
    <t>970.62</t>
  </si>
  <si>
    <t>9081.10</t>
  </si>
  <si>
    <t>1154.55</t>
  </si>
  <si>
    <t>86.41</t>
  </si>
  <si>
    <t>9136.43</t>
  </si>
  <si>
    <t>55.33</t>
  </si>
  <si>
    <t>1034.16</t>
  </si>
  <si>
    <t>79.70</t>
  </si>
  <si>
    <t>9071.01</t>
  </si>
  <si>
    <t>-65.42</t>
  </si>
  <si>
    <t>972.88</t>
  </si>
  <si>
    <t>79.25</t>
  </si>
  <si>
    <t>9091.17</t>
  </si>
  <si>
    <t>1102.05</t>
  </si>
  <si>
    <t>1095.67</t>
  </si>
  <si>
    <t>85.57</t>
  </si>
  <si>
    <t>9156.39</t>
  </si>
  <si>
    <t>28.44</t>
  </si>
  <si>
    <t>1016.27</t>
  </si>
  <si>
    <t>77.82</t>
  </si>
  <si>
    <t>9042.68</t>
  </si>
  <si>
    <t>-113.71</t>
  </si>
  <si>
    <t>1044.54</t>
  </si>
  <si>
    <t>9151.32</t>
  </si>
  <si>
    <t>108.64</t>
  </si>
  <si>
    <t>944.83</t>
  </si>
  <si>
    <t>72.21</t>
  </si>
  <si>
    <t>9173.11</t>
  </si>
  <si>
    <t>21.79</t>
  </si>
  <si>
    <t>1097.59</t>
  </si>
  <si>
    <t>79.80</t>
  </si>
  <si>
    <t>9159.02</t>
  </si>
  <si>
    <t>-14.09</t>
  </si>
  <si>
    <t>1168.50</t>
  </si>
  <si>
    <t>9134.39</t>
  </si>
  <si>
    <t>-24.63</t>
  </si>
  <si>
    <t>1093.11</t>
  </si>
  <si>
    <t>80.14</t>
  </si>
  <si>
    <t>9113.09</t>
  </si>
  <si>
    <t>-21.30</t>
  </si>
  <si>
    <t>833.26</t>
  </si>
  <si>
    <t>9068.65</t>
  </si>
  <si>
    <t>915.56</t>
  </si>
  <si>
    <t>69.06</t>
  </si>
  <si>
    <t>9058.72</t>
  </si>
  <si>
    <t>-9.93</t>
  </si>
  <si>
    <t>836.63</t>
  </si>
  <si>
    <t>65.06</t>
  </si>
  <si>
    <t>9038.24</t>
  </si>
  <si>
    <t>-20.48</t>
  </si>
  <si>
    <t>-119.46</t>
  </si>
  <si>
    <t>1039.74</t>
  </si>
  <si>
    <t>77.15</t>
  </si>
  <si>
    <t>8827.60</t>
  </si>
  <si>
    <t>-91.19</t>
  </si>
  <si>
    <t>901.34</t>
  </si>
  <si>
    <t>65.62</t>
  </si>
  <si>
    <t>8706.56</t>
  </si>
  <si>
    <t>-121.04</t>
  </si>
  <si>
    <t>920.07</t>
  </si>
  <si>
    <t>66.11</t>
  </si>
  <si>
    <t>8564.35</t>
  </si>
  <si>
    <t>-142.21</t>
  </si>
  <si>
    <t>990.64</t>
  </si>
  <si>
    <t>69.64</t>
  </si>
  <si>
    <t>8737.15</t>
  </si>
  <si>
    <t>172.80</t>
  </si>
  <si>
    <t>66.34</t>
  </si>
  <si>
    <t>8770.34</t>
  </si>
  <si>
    <t>868.69</t>
  </si>
  <si>
    <t>61.12</t>
  </si>
  <si>
    <t>8736.59</t>
  </si>
  <si>
    <t>864.84</t>
  </si>
  <si>
    <t>59.67</t>
  </si>
  <si>
    <t>8754.63</t>
  </si>
  <si>
    <t>8834.61</t>
  </si>
  <si>
    <t>79.98</t>
  </si>
  <si>
    <t>1091.55</t>
  </si>
  <si>
    <t>76.30</t>
  </si>
  <si>
    <t>8806.20</t>
  </si>
  <si>
    <t>-28.41</t>
  </si>
  <si>
    <t>907.12</t>
  </si>
  <si>
    <t>8788.82</t>
  </si>
  <si>
    <t>-17.38</t>
  </si>
  <si>
    <t>760.96</t>
  </si>
  <si>
    <t>8726.31</t>
  </si>
  <si>
    <t>647.59</t>
  </si>
  <si>
    <t>47.37</t>
  </si>
  <si>
    <t>8759.11</t>
  </si>
  <si>
    <t>32.79</t>
  </si>
  <si>
    <t>673.48</t>
  </si>
  <si>
    <t>48.42</t>
  </si>
  <si>
    <t>8816.31</t>
  </si>
  <si>
    <t>830.89</t>
  </si>
  <si>
    <t>61.76</t>
  </si>
  <si>
    <t>8829.62</t>
  </si>
  <si>
    <t>807.47</t>
  </si>
  <si>
    <t>58.75</t>
  </si>
  <si>
    <t>8762.58</t>
  </si>
  <si>
    <t>-67.04</t>
  </si>
  <si>
    <t>8846.62</t>
  </si>
  <si>
    <t>84.04</t>
  </si>
  <si>
    <t>775.62</t>
  </si>
  <si>
    <t>60.91</t>
  </si>
  <si>
    <t>8852.60</t>
  </si>
  <si>
    <t>5.98</t>
  </si>
  <si>
    <t>677.77</t>
  </si>
  <si>
    <t>-17.75</t>
  </si>
  <si>
    <t>674.67</t>
  </si>
  <si>
    <t>8847.32</t>
  </si>
  <si>
    <t>679.66</t>
  </si>
  <si>
    <t>50.69</t>
  </si>
  <si>
    <t>8906.27</t>
  </si>
  <si>
    <t>668.53</t>
  </si>
  <si>
    <t>8850.51</t>
  </si>
  <si>
    <t>-55.77</t>
  </si>
  <si>
    <t>814.74</t>
  </si>
  <si>
    <t>8852.74</t>
  </si>
  <si>
    <t>691.23</t>
  </si>
  <si>
    <t>48.31</t>
  </si>
  <si>
    <t>8853.92</t>
  </si>
  <si>
    <t>683.28</t>
  </si>
  <si>
    <t>46.99</t>
  </si>
  <si>
    <t>9004.05</t>
  </si>
  <si>
    <t>150.13</t>
  </si>
  <si>
    <t>1438.88</t>
  </si>
  <si>
    <t>98.39</t>
  </si>
  <si>
    <t>9043.70</t>
  </si>
  <si>
    <t>1105.26</t>
  </si>
  <si>
    <t>9067.76</t>
  </si>
  <si>
    <t>1517.58</t>
  </si>
  <si>
    <t>9242.29</t>
  </si>
  <si>
    <t>1872.21</t>
  </si>
  <si>
    <t>115.50</t>
  </si>
  <si>
    <t>9312.12</t>
  </si>
  <si>
    <t>69.83</t>
  </si>
  <si>
    <t>9346.70</t>
  </si>
  <si>
    <t>34.58</t>
  </si>
  <si>
    <t>1717.21</t>
  </si>
  <si>
    <t>9292.06</t>
  </si>
  <si>
    <t>-54.64</t>
  </si>
  <si>
    <t>1261.02</t>
  </si>
  <si>
    <t>9314.84</t>
  </si>
  <si>
    <t>1117.11</t>
  </si>
  <si>
    <t>74.52</t>
  </si>
  <si>
    <t>9282.50</t>
  </si>
  <si>
    <t>1378.70</t>
  </si>
  <si>
    <t>9182.17</t>
  </si>
  <si>
    <t>-100.33</t>
  </si>
  <si>
    <t>1195.53</t>
  </si>
  <si>
    <t>9176.47</t>
  </si>
  <si>
    <t>-5.70</t>
  </si>
  <si>
    <t>881.27</t>
  </si>
  <si>
    <t>65.27</t>
  </si>
  <si>
    <t>9127.50</t>
  </si>
  <si>
    <t>-48.97</t>
  </si>
  <si>
    <t>802.80</t>
  </si>
  <si>
    <t>9154.75</t>
  </si>
  <si>
    <t>746.99</t>
  </si>
  <si>
    <t>52.71</t>
  </si>
  <si>
    <t>9020.85</t>
  </si>
  <si>
    <t>-133.91</t>
  </si>
  <si>
    <t>878.38</t>
  </si>
  <si>
    <t>9041.64</t>
  </si>
  <si>
    <t>839.29</t>
  </si>
  <si>
    <t>9073.07</t>
  </si>
  <si>
    <t>808.93</t>
  </si>
  <si>
    <t>55.70</t>
  </si>
  <si>
    <t>9085.13</t>
  </si>
  <si>
    <t>800.64</t>
  </si>
  <si>
    <t>55.30</t>
  </si>
  <si>
    <t>9098.98</t>
  </si>
  <si>
    <t>900.99</t>
  </si>
  <si>
    <t>59.62</t>
  </si>
  <si>
    <t>9070.86</t>
  </si>
  <si>
    <t>-28.12</t>
  </si>
  <si>
    <t>982.35</t>
  </si>
  <si>
    <t>8983.66</t>
  </si>
  <si>
    <t>-87.20</t>
  </si>
  <si>
    <t>994.21</t>
  </si>
  <si>
    <t>9043.61</t>
  </si>
  <si>
    <t>996.52</t>
  </si>
  <si>
    <t>9022.59</t>
  </si>
  <si>
    <t>-21.02</t>
  </si>
  <si>
    <t>67.91</t>
  </si>
  <si>
    <t>8970.21</t>
  </si>
  <si>
    <t>-52.38</t>
  </si>
  <si>
    <t>981.92</t>
  </si>
  <si>
    <t>66.18</t>
  </si>
  <si>
    <t>8991.83</t>
  </si>
  <si>
    <t>950.03</t>
  </si>
  <si>
    <t>9143.39</t>
  </si>
  <si>
    <t>151.56</t>
  </si>
  <si>
    <t>1759.43</t>
  </si>
  <si>
    <t>126.84</t>
  </si>
  <si>
    <t>9198.35</t>
  </si>
  <si>
    <t>54.96</t>
  </si>
  <si>
    <t>1581.73</t>
  </si>
  <si>
    <t>110.48</t>
  </si>
  <si>
    <t>9091.16</t>
  </si>
  <si>
    <t>-107.18</t>
  </si>
  <si>
    <t>1282.83</t>
  </si>
  <si>
    <t>87.33</t>
  </si>
  <si>
    <t>8990.74</t>
  </si>
  <si>
    <t>-100.42</t>
  </si>
  <si>
    <t>1242.70</t>
  </si>
  <si>
    <t>83.30</t>
  </si>
  <si>
    <t>9133.45</t>
  </si>
  <si>
    <t>142.71</t>
  </si>
  <si>
    <t>1338.09</t>
  </si>
  <si>
    <t>99.02</t>
  </si>
  <si>
    <t>9291.32</t>
  </si>
  <si>
    <t>1864.27</t>
  </si>
  <si>
    <t>134.40</t>
  </si>
  <si>
    <t>9185.26</t>
  </si>
  <si>
    <t>-106.06</t>
  </si>
  <si>
    <t>1156.31</t>
  </si>
  <si>
    <t>87.95</t>
  </si>
  <si>
    <t>9162.08</t>
  </si>
  <si>
    <t>-23.18</t>
  </si>
  <si>
    <t>990.79</t>
  </si>
  <si>
    <t>9113.60</t>
  </si>
  <si>
    <t>74.88</t>
  </si>
  <si>
    <t>9040.22</t>
  </si>
  <si>
    <t>836.06</t>
  </si>
  <si>
    <t>57.17</t>
  </si>
  <si>
    <t>9127.44</t>
  </si>
  <si>
    <t>87.23</t>
  </si>
  <si>
    <t>1160.13</t>
  </si>
  <si>
    <t>82.71</t>
  </si>
  <si>
    <t>9107.25</t>
  </si>
  <si>
    <t>752.77</t>
  </si>
  <si>
    <t>9146.48</t>
  </si>
  <si>
    <t>999.10</t>
  </si>
  <si>
    <t>9268.11</t>
  </si>
  <si>
    <t>1200.60</t>
  </si>
  <si>
    <t>90.21</t>
  </si>
  <si>
    <t>9284.41</t>
  </si>
  <si>
    <t>1231.58</t>
  </si>
  <si>
    <t>9277.00</t>
  </si>
  <si>
    <t>-7.41</t>
  </si>
  <si>
    <t>1125.57</t>
  </si>
  <si>
    <t>9325.08</t>
  </si>
  <si>
    <t>9324.03</t>
  </si>
  <si>
    <t>908.64</t>
  </si>
  <si>
    <t>9267.02</t>
  </si>
  <si>
    <t>-57.01</t>
  </si>
  <si>
    <t>935.36</t>
  </si>
  <si>
    <t>67.26</t>
  </si>
  <si>
    <t>9293.11</t>
  </si>
  <si>
    <t>1013.56</t>
  </si>
  <si>
    <t>9289.77</t>
  </si>
  <si>
    <t>-3.34</t>
  </si>
  <si>
    <t>1008.77</t>
  </si>
  <si>
    <t>72.89</t>
  </si>
  <si>
    <t>9248.59</t>
  </si>
  <si>
    <t>-41.18</t>
  </si>
  <si>
    <t>773.52</t>
  </si>
  <si>
    <t>9215.01</t>
  </si>
  <si>
    <t>-33.58</t>
  </si>
  <si>
    <t>9219.58</t>
  </si>
  <si>
    <t>874.77</t>
  </si>
  <si>
    <t>62.13</t>
  </si>
  <si>
    <t>9171.92</t>
  </si>
  <si>
    <t>-47.67</t>
  </si>
  <si>
    <t>1038.40</t>
  </si>
  <si>
    <t>70.29</t>
  </si>
  <si>
    <t>9073.02</t>
  </si>
  <si>
    <t>-98.90</t>
  </si>
  <si>
    <t>1042.79</t>
  </si>
  <si>
    <t>68.20</t>
  </si>
  <si>
    <t>9040.80</t>
  </si>
  <si>
    <t>-32.22</t>
  </si>
  <si>
    <t>1014.73</t>
  </si>
  <si>
    <t>73.53</t>
  </si>
  <si>
    <t>83.53</t>
  </si>
  <si>
    <t>1141.09</t>
  </si>
  <si>
    <t>9096.09</t>
  </si>
  <si>
    <t>-28.24</t>
  </si>
  <si>
    <t>829.97</t>
  </si>
  <si>
    <t>9121.92</t>
  </si>
  <si>
    <t>888.96</t>
  </si>
  <si>
    <t>9135.30</t>
  </si>
  <si>
    <t>809.43</t>
  </si>
  <si>
    <t>54.47</t>
  </si>
  <si>
    <t>9014.80</t>
  </si>
  <si>
    <t>-120.50</t>
  </si>
  <si>
    <t>960.33</t>
  </si>
  <si>
    <t>8880.47</t>
  </si>
  <si>
    <t>-134.33</t>
  </si>
  <si>
    <t>961.80</t>
  </si>
  <si>
    <t>61.06</t>
  </si>
  <si>
    <t>8844.13</t>
  </si>
  <si>
    <t>-36.34</t>
  </si>
  <si>
    <t>754.35</t>
  </si>
  <si>
    <t>48.00</t>
  </si>
  <si>
    <t>8675.73</t>
  </si>
  <si>
    <t>-168.40</t>
  </si>
  <si>
    <t>925.49</t>
  </si>
  <si>
    <t>60.21</t>
  </si>
  <si>
    <t>8772.12</t>
  </si>
  <si>
    <t>96.39</t>
  </si>
  <si>
    <t>1007.81</t>
  </si>
  <si>
    <t>8894.23</t>
  </si>
  <si>
    <t>1223.75</t>
  </si>
  <si>
    <t>8922.13</t>
  </si>
  <si>
    <t>27.91</t>
  </si>
  <si>
    <t>1085.75</t>
  </si>
  <si>
    <t>8961.88</t>
  </si>
  <si>
    <t>1034.47</t>
  </si>
  <si>
    <t>8908.25</t>
  </si>
  <si>
    <t>-53.62</t>
  </si>
  <si>
    <t>1210.94</t>
  </si>
  <si>
    <t>84.78</t>
  </si>
  <si>
    <t>8909.59</t>
  </si>
  <si>
    <t>1063.38</t>
  </si>
  <si>
    <t>8888.38</t>
  </si>
  <si>
    <t>959.45</t>
  </si>
  <si>
    <t>62.89</t>
  </si>
  <si>
    <t>8865.90</t>
  </si>
  <si>
    <t>-22.48</t>
  </si>
  <si>
    <t>863.32</t>
  </si>
  <si>
    <t>60.82</t>
  </si>
  <si>
    <t>8804.61</t>
  </si>
  <si>
    <t>-61.29</t>
  </si>
  <si>
    <t>969.62</t>
  </si>
  <si>
    <t>1377.50</t>
  </si>
  <si>
    <t>90.35</t>
  </si>
  <si>
    <t>8787.00</t>
  </si>
  <si>
    <t>-18.18</t>
  </si>
  <si>
    <t>1012.09</t>
  </si>
  <si>
    <t>67.78</t>
  </si>
  <si>
    <t>8759.60</t>
  </si>
  <si>
    <t>-27.40</t>
  </si>
  <si>
    <t>1099.36</t>
  </si>
  <si>
    <t>79.19</t>
  </si>
  <si>
    <t>8800.20</t>
  </si>
  <si>
    <t>1150.01</t>
  </si>
  <si>
    <t>8748.40</t>
  </si>
  <si>
    <t>-51.81</t>
  </si>
  <si>
    <t>942.63</t>
  </si>
  <si>
    <t>69.61</t>
  </si>
  <si>
    <t>8807.78</t>
  </si>
  <si>
    <t>59.38</t>
  </si>
  <si>
    <t>1053.44</t>
  </si>
  <si>
    <t>8806.56</t>
  </si>
  <si>
    <t>974.31</t>
  </si>
  <si>
    <t>8873.81</t>
  </si>
  <si>
    <t>67.24</t>
  </si>
  <si>
    <t>1039.71</t>
  </si>
  <si>
    <t>8863.56</t>
  </si>
  <si>
    <t>1001.80</t>
  </si>
  <si>
    <t>70.98</t>
  </si>
  <si>
    <t>923.37</t>
  </si>
  <si>
    <t>62.95</t>
  </si>
  <si>
    <t>8873.55</t>
  </si>
  <si>
    <t>936.27</t>
  </si>
  <si>
    <t>66.42</t>
  </si>
  <si>
    <t>8918.36</t>
  </si>
  <si>
    <t>1118.44</t>
  </si>
  <si>
    <t>8891.30</t>
  </si>
  <si>
    <t>-27.05</t>
  </si>
  <si>
    <t>905.15</t>
  </si>
  <si>
    <t>67.52</t>
  </si>
  <si>
    <t>9001.51</t>
  </si>
  <si>
    <t>110.21</t>
  </si>
  <si>
    <t>1029.57</t>
  </si>
  <si>
    <t>77.25</t>
  </si>
  <si>
    <t>9012.90</t>
  </si>
  <si>
    <t>994.36</t>
  </si>
  <si>
    <t>77.84</t>
  </si>
  <si>
    <t>9002.88</t>
  </si>
  <si>
    <t>1080.53</t>
  </si>
  <si>
    <t>84.56</t>
  </si>
  <si>
    <t>8996.21</t>
  </si>
  <si>
    <t>941.82</t>
  </si>
  <si>
    <t>8938.59</t>
  </si>
  <si>
    <t>-57.62</t>
  </si>
  <si>
    <t>1081.25</t>
  </si>
  <si>
    <t>8943.87</t>
  </si>
  <si>
    <t>5.28</t>
  </si>
  <si>
    <t>8983.05</t>
  </si>
  <si>
    <t>1036.44</t>
  </si>
  <si>
    <t>9011.12</t>
  </si>
  <si>
    <t>996.44</t>
  </si>
  <si>
    <t>8891.37</t>
  </si>
  <si>
    <t>-119.74</t>
  </si>
  <si>
    <t>900.90</t>
  </si>
  <si>
    <t>64.13</t>
  </si>
  <si>
    <t>8908.36</t>
  </si>
  <si>
    <t>984.63</t>
  </si>
  <si>
    <t>8915.51</t>
  </si>
  <si>
    <t>1116.42</t>
  </si>
  <si>
    <t>8904.05</t>
  </si>
  <si>
    <t>-11.46</t>
  </si>
  <si>
    <t>1619.00</t>
  </si>
  <si>
    <t>106.69</t>
  </si>
  <si>
    <t>9037.27</t>
  </si>
  <si>
    <t>112.56</t>
  </si>
  <si>
    <t>9081.31</t>
  </si>
  <si>
    <t>44.04</t>
  </si>
  <si>
    <t>1101.09</t>
  </si>
  <si>
    <t>81.62</t>
  </si>
  <si>
    <t>9015.65</t>
  </si>
  <si>
    <t>-65.66</t>
  </si>
  <si>
    <t>848.21</t>
  </si>
  <si>
    <t>9038.07</t>
  </si>
  <si>
    <t>813.52</t>
  </si>
  <si>
    <t>64.75</t>
  </si>
  <si>
    <t>8987.44</t>
  </si>
  <si>
    <t>-50.63</t>
  </si>
  <si>
    <t>909.35</t>
  </si>
  <si>
    <t>66.95</t>
  </si>
  <si>
    <t>8951.20</t>
  </si>
  <si>
    <t>-36.24</t>
  </si>
  <si>
    <t>970.36</t>
  </si>
  <si>
    <t>8932.17</t>
  </si>
  <si>
    <t>-19.04</t>
  </si>
  <si>
    <t>791.84</t>
  </si>
  <si>
    <t>53.02</t>
  </si>
  <si>
    <t>8899.33</t>
  </si>
  <si>
    <t>923.02</t>
  </si>
  <si>
    <t>8893.69</t>
  </si>
  <si>
    <t>1136.59</t>
  </si>
  <si>
    <t>8813.09</t>
  </si>
  <si>
    <t>-80.59</t>
  </si>
  <si>
    <t>90.65</t>
  </si>
  <si>
    <t>8798.88</t>
  </si>
  <si>
    <t>-14.21</t>
  </si>
  <si>
    <t>920.03</t>
  </si>
  <si>
    <t>8755.73</t>
  </si>
  <si>
    <t>-43.15</t>
  </si>
  <si>
    <t>914.03</t>
  </si>
  <si>
    <t>8795.18</t>
  </si>
  <si>
    <t>961.34</t>
  </si>
  <si>
    <t>8780.47</t>
  </si>
  <si>
    <t>-14.71</t>
  </si>
  <si>
    <t>1356.33</t>
  </si>
  <si>
    <t>98.73</t>
  </si>
  <si>
    <t>8824.72</t>
  </si>
  <si>
    <t>1049.06</t>
  </si>
  <si>
    <t>77.98</t>
  </si>
  <si>
    <t>105.99</t>
  </si>
  <si>
    <t>1381.03</t>
  </si>
  <si>
    <t>103.74</t>
  </si>
  <si>
    <t>9042.35</t>
  </si>
  <si>
    <t>111.65</t>
  </si>
  <si>
    <t>1228.68</t>
  </si>
  <si>
    <t>94.91</t>
  </si>
  <si>
    <t>9071.98</t>
  </si>
  <si>
    <t>29.63</t>
  </si>
  <si>
    <t>1220.30</t>
  </si>
  <si>
    <t>9078.39</t>
  </si>
  <si>
    <t>6.41</t>
  </si>
  <si>
    <t>1529.57</t>
  </si>
  <si>
    <t>108.19</t>
  </si>
  <si>
    <t>8943.10</t>
  </si>
  <si>
    <t>-135.29</t>
  </si>
  <si>
    <t>1205.00</t>
  </si>
  <si>
    <t>86.60</t>
  </si>
  <si>
    <t>9013.51</t>
  </si>
  <si>
    <t>70.41</t>
  </si>
  <si>
    <t>1033.23</t>
  </si>
  <si>
    <t>77.62</t>
  </si>
  <si>
    <t>8979.08</t>
  </si>
  <si>
    <t>-34.44</t>
  </si>
  <si>
    <t>876.18</t>
  </si>
  <si>
    <t>8962.50</t>
  </si>
  <si>
    <t>-16.58</t>
  </si>
  <si>
    <t>1090.48</t>
  </si>
  <si>
    <t>83.04</t>
  </si>
  <si>
    <t>8990.52</t>
  </si>
  <si>
    <t>28.02</t>
  </si>
  <si>
    <t>832.67</t>
  </si>
  <si>
    <t>9039.37</t>
  </si>
  <si>
    <t>48.85</t>
  </si>
  <si>
    <t>1106.12</t>
  </si>
  <si>
    <t>9062.77</t>
  </si>
  <si>
    <t>1073.34</t>
  </si>
  <si>
    <t>77.91</t>
  </si>
  <si>
    <t>8918.25</t>
  </si>
  <si>
    <t>-144.53</t>
  </si>
  <si>
    <t>995.11</t>
  </si>
  <si>
    <t>8831.38</t>
  </si>
  <si>
    <t>-86.87</t>
  </si>
  <si>
    <t>1409.88</t>
  </si>
  <si>
    <t>8769.64</t>
  </si>
  <si>
    <t>848.48</t>
  </si>
  <si>
    <t>66.68</t>
  </si>
  <si>
    <t>8413.04</t>
  </si>
  <si>
    <t>-356.60</t>
  </si>
  <si>
    <t>1277.56</t>
  </si>
  <si>
    <t>8547.24</t>
  </si>
  <si>
    <t>134.20</t>
  </si>
  <si>
    <t>1213.33</t>
  </si>
  <si>
    <t>85.06</t>
  </si>
  <si>
    <t>8772.14</t>
  </si>
  <si>
    <t>224.90</t>
  </si>
  <si>
    <t>1303.54</t>
  </si>
  <si>
    <t>9042.17</t>
  </si>
  <si>
    <t>270.03</t>
  </si>
  <si>
    <t>1646.86</t>
  </si>
  <si>
    <t>116.15</t>
  </si>
  <si>
    <t>9152.14</t>
  </si>
  <si>
    <t>109.97</t>
  </si>
  <si>
    <t>1713.26</t>
  </si>
  <si>
    <t>9160.85</t>
  </si>
  <si>
    <t>1867.44</t>
  </si>
  <si>
    <t>8990.72</t>
  </si>
  <si>
    <t>-170.13</t>
  </si>
  <si>
    <t>1506.13</t>
  </si>
  <si>
    <t>101.69</t>
  </si>
  <si>
    <t>8940.64</t>
  </si>
  <si>
    <t>-50.08</t>
  </si>
  <si>
    <t>1582.43</t>
  </si>
  <si>
    <t>8833.75</t>
  </si>
  <si>
    <t>-106.89</t>
  </si>
  <si>
    <t>1405.01</t>
  </si>
  <si>
    <t>96.17</t>
  </si>
  <si>
    <t>8797.42</t>
  </si>
  <si>
    <t>-36.33</t>
  </si>
  <si>
    <t>1716.28</t>
  </si>
  <si>
    <t>8738.64</t>
  </si>
  <si>
    <t>2104.20</t>
  </si>
  <si>
    <t>140.05</t>
  </si>
  <si>
    <t>9091.44</t>
  </si>
  <si>
    <t>352.80</t>
  </si>
  <si>
    <t>2151.93</t>
  </si>
  <si>
    <t>9470.10</t>
  </si>
  <si>
    <t>378.66</t>
  </si>
  <si>
    <t>2852.41</t>
  </si>
  <si>
    <t>199.44</t>
  </si>
  <si>
    <t>9429.21</t>
  </si>
  <si>
    <t>-40.90</t>
  </si>
  <si>
    <t>2694.94</t>
  </si>
  <si>
    <t>9487.95</t>
  </si>
  <si>
    <t>58.74</t>
  </si>
  <si>
    <t>2153.80</t>
  </si>
  <si>
    <t>9607.65</t>
  </si>
  <si>
    <t>1566.35</t>
  </si>
  <si>
    <t>126.33</t>
  </si>
  <si>
    <t>9576.61</t>
  </si>
  <si>
    <t>-31.05</t>
  </si>
  <si>
    <t>1956.01</t>
  </si>
  <si>
    <t>147.84</t>
  </si>
  <si>
    <t>9688.94</t>
  </si>
  <si>
    <t>112.33</t>
  </si>
  <si>
    <t>1513.48</t>
  </si>
  <si>
    <t>9644.94</t>
  </si>
  <si>
    <t>-44.00</t>
  </si>
  <si>
    <t>1618.58</t>
  </si>
  <si>
    <t>133.71</t>
  </si>
  <si>
    <t>9470.96</t>
  </si>
  <si>
    <t>-173.98</t>
  </si>
  <si>
    <t>1802.34</t>
  </si>
  <si>
    <t>140.43</t>
  </si>
  <si>
    <t>9566.78</t>
  </si>
  <si>
    <t>1481.90</t>
  </si>
  <si>
    <t>117.61</t>
  </si>
  <si>
    <t>9507.79</t>
  </si>
  <si>
    <t>1936.29</t>
  </si>
  <si>
    <t>151.74</t>
  </si>
  <si>
    <t>9672.46</t>
  </si>
  <si>
    <t>164.67</t>
  </si>
  <si>
    <t>1681.54</t>
  </si>
  <si>
    <t>132.84</t>
  </si>
  <si>
    <t>9626.98</t>
  </si>
  <si>
    <t>1459.76</t>
  </si>
  <si>
    <t>9649.15</t>
  </si>
  <si>
    <t>1561.73</t>
  </si>
  <si>
    <t>9659.56</t>
  </si>
  <si>
    <t>1400.22</t>
  </si>
  <si>
    <t>112.12</t>
  </si>
  <si>
    <t>9643.86</t>
  </si>
  <si>
    <t>1303.01</t>
  </si>
  <si>
    <t>9668.36</t>
  </si>
  <si>
    <t>1439.47</t>
  </si>
  <si>
    <t>119.92</t>
  </si>
  <si>
    <t>9778.44</t>
  </si>
  <si>
    <t>110.09</t>
  </si>
  <si>
    <t>1404.67</t>
  </si>
  <si>
    <t>9748.70</t>
  </si>
  <si>
    <t>1717.16</t>
  </si>
  <si>
    <t>142.26</t>
  </si>
  <si>
    <t>9581.07</t>
  </si>
  <si>
    <t>-167.63</t>
  </si>
  <si>
    <t>1918.90</t>
  </si>
  <si>
    <t>154.03</t>
  </si>
  <si>
    <t>9529.39</t>
  </si>
  <si>
    <t>-51.69</t>
  </si>
  <si>
    <t>1409.86</t>
  </si>
  <si>
    <t>9556.69</t>
  </si>
  <si>
    <t>1370.44</t>
  </si>
  <si>
    <t>118.29</t>
  </si>
  <si>
    <t>9583.33</t>
  </si>
  <si>
    <t>1414.56</t>
  </si>
  <si>
    <t>120.15</t>
  </si>
  <si>
    <t>9567.53</t>
  </si>
  <si>
    <t>1450.86</t>
  </si>
  <si>
    <t>128.37</t>
  </si>
  <si>
    <t>9521.38</t>
  </si>
  <si>
    <t>-46.15</t>
  </si>
  <si>
    <t>1336.42</t>
  </si>
  <si>
    <t>120.77</t>
  </si>
  <si>
    <t>9528.21</t>
  </si>
  <si>
    <t>1106.89</t>
  </si>
  <si>
    <t>102.12</t>
  </si>
  <si>
    <t>9510.65</t>
  </si>
  <si>
    <t>-17.55</t>
  </si>
  <si>
    <t>1028.35</t>
  </si>
  <si>
    <t>90.19</t>
  </si>
  <si>
    <t>9442.68</t>
  </si>
  <si>
    <t>-67.97</t>
  </si>
  <si>
    <t>1250.96</t>
  </si>
  <si>
    <t>103.87</t>
  </si>
  <si>
    <t>9483.76</t>
  </si>
  <si>
    <t>1590.39</t>
  </si>
  <si>
    <t>9501.13</t>
  </si>
  <si>
    <t>1332.03</t>
  </si>
  <si>
    <t>9421.36</t>
  </si>
  <si>
    <t>-79.77</t>
  </si>
  <si>
    <t>1217.79</t>
  </si>
  <si>
    <t>95.66</t>
  </si>
  <si>
    <t>9429.70</t>
  </si>
  <si>
    <t>1217.48</t>
  </si>
  <si>
    <t>95.37</t>
  </si>
  <si>
    <t>9509.58</t>
  </si>
  <si>
    <t>79.88</t>
  </si>
  <si>
    <t>1236.18</t>
  </si>
  <si>
    <t>9551.54</t>
  </si>
  <si>
    <t>41.96</t>
  </si>
  <si>
    <t>1627.37</t>
  </si>
  <si>
    <t>9581.70</t>
  </si>
  <si>
    <t>30.16</t>
  </si>
  <si>
    <t>1467.37</t>
  </si>
  <si>
    <t>118.79</t>
  </si>
  <si>
    <t>9682.96</t>
  </si>
  <si>
    <t>1595.98</t>
  </si>
  <si>
    <t>133.92</t>
  </si>
  <si>
    <t>9642.06</t>
  </si>
  <si>
    <t>1754.81</t>
  </si>
  <si>
    <t>9614.04</t>
  </si>
  <si>
    <t>-28.02</t>
  </si>
  <si>
    <t>1322.72</t>
  </si>
  <si>
    <t>107.55</t>
  </si>
  <si>
    <t>9611.78</t>
  </si>
  <si>
    <t>1451.42</t>
  </si>
  <si>
    <t>119.65</t>
  </si>
  <si>
    <t>9731.68</t>
  </si>
  <si>
    <t>119.89</t>
  </si>
  <si>
    <t>1561.17</t>
  </si>
  <si>
    <t>130.43</t>
  </si>
  <si>
    <t>9679.02</t>
  </si>
  <si>
    <t>1292.14</t>
  </si>
  <si>
    <t>9881.89</t>
  </si>
  <si>
    <t>202.87</t>
  </si>
  <si>
    <t>1945.44</t>
  </si>
  <si>
    <t>158.78</t>
  </si>
  <si>
    <t>9815.26</t>
  </si>
  <si>
    <t>-66.63</t>
  </si>
  <si>
    <t>1984.22</t>
  </si>
  <si>
    <t>162.77</t>
  </si>
  <si>
    <t>9983.06</t>
  </si>
  <si>
    <t>167.80</t>
  </si>
  <si>
    <t>1820.93</t>
  </si>
  <si>
    <t>141.48</t>
  </si>
  <si>
    <t>10006.25</t>
  </si>
  <si>
    <t>1845.26</t>
  </si>
  <si>
    <t>10032.73</t>
  </si>
  <si>
    <t>133.12</t>
  </si>
  <si>
    <t>9848.21</t>
  </si>
  <si>
    <t>-184.53</t>
  </si>
  <si>
    <t>1671.09</t>
  </si>
  <si>
    <t>142.65</t>
  </si>
  <si>
    <t>9633.20</t>
  </si>
  <si>
    <t>-215.01</t>
  </si>
  <si>
    <t>1577.13</t>
  </si>
  <si>
    <t>126.63</t>
  </si>
  <si>
    <t>9670.84</t>
  </si>
  <si>
    <t>1313.21</t>
  </si>
  <si>
    <t>106.06</t>
  </si>
  <si>
    <t>9748.32</t>
  </si>
  <si>
    <t>77.48</t>
  </si>
  <si>
    <t>1252.55</t>
  </si>
  <si>
    <t>100.42</t>
  </si>
  <si>
    <t>9746.65</t>
  </si>
  <si>
    <t>1878.85</t>
  </si>
  <si>
    <t>147.25</t>
  </si>
  <si>
    <t>9789.98</t>
  </si>
  <si>
    <t>43.33</t>
  </si>
  <si>
    <t>2232.32</t>
  </si>
  <si>
    <t>9801.37</t>
  </si>
  <si>
    <t>2146.03</t>
  </si>
  <si>
    <t>165.87</t>
  </si>
  <si>
    <t>9905.79</t>
  </si>
  <si>
    <t>104.42</t>
  </si>
  <si>
    <t>168.60</t>
  </si>
  <si>
    <t>9908.40</t>
  </si>
  <si>
    <t>1658.92</t>
  </si>
  <si>
    <t>130.16</t>
  </si>
  <si>
    <t>9868.74</t>
  </si>
  <si>
    <t>-39.66</t>
  </si>
  <si>
    <t>1466.87</t>
  </si>
  <si>
    <t>9991.50</t>
  </si>
  <si>
    <t>122.76</t>
  </si>
  <si>
    <t>1694.82</t>
  </si>
  <si>
    <t>124.39</t>
  </si>
  <si>
    <t>10039.97</t>
  </si>
  <si>
    <t>1842.55</t>
  </si>
  <si>
    <t>10099.40</t>
  </si>
  <si>
    <t>59.43</t>
  </si>
  <si>
    <t>1992.75</t>
  </si>
  <si>
    <t>143.93</t>
  </si>
  <si>
    <t>10095.35</t>
  </si>
  <si>
    <t>1719.28</t>
  </si>
  <si>
    <t>135.99</t>
  </si>
  <si>
    <t>10066.73</t>
  </si>
  <si>
    <t>1561.34</t>
  </si>
  <si>
    <t>10087.64</t>
  </si>
  <si>
    <t>20.91</t>
  </si>
  <si>
    <t>1932.22</t>
  </si>
  <si>
    <t>148.26</t>
  </si>
  <si>
    <t>10201.58</t>
  </si>
  <si>
    <t>113.94</t>
  </si>
  <si>
    <t>2073.84</t>
  </si>
  <si>
    <t>162.87</t>
  </si>
  <si>
    <t>10270.27</t>
  </si>
  <si>
    <t>2103.61</t>
  </si>
  <si>
    <t>180.54</t>
  </si>
  <si>
    <t>10274.40</t>
  </si>
  <si>
    <t>1582.17</t>
  </si>
  <si>
    <t>137.06</t>
  </si>
  <si>
    <t>10251.65</t>
  </si>
  <si>
    <t>-22.75</t>
  </si>
  <si>
    <t>1903.96</t>
  </si>
  <si>
    <t>150.82</t>
  </si>
  <si>
    <t>10071.81</t>
  </si>
  <si>
    <t>-179.84</t>
  </si>
  <si>
    <t>1718.62</t>
  </si>
  <si>
    <t>137.00</t>
  </si>
  <si>
    <t>10024.60</t>
  </si>
  <si>
    <t>-47.21</t>
  </si>
  <si>
    <t>1330.42</t>
  </si>
  <si>
    <t>10182.33</t>
  </si>
  <si>
    <t>157.73</t>
  </si>
  <si>
    <t>1485.21</t>
  </si>
  <si>
    <t>121.07</t>
  </si>
  <si>
    <t>10093.25</t>
  </si>
  <si>
    <t>-89.08</t>
  </si>
  <si>
    <t>1342.60</t>
  </si>
  <si>
    <t>104.72</t>
  </si>
  <si>
    <t>10126.06</t>
  </si>
  <si>
    <t>32.81</t>
  </si>
  <si>
    <t>1206.12</t>
  </si>
  <si>
    <t>10024.73</t>
  </si>
  <si>
    <t>-101.33</t>
  </si>
  <si>
    <t>1269.49</t>
  </si>
  <si>
    <t>10034.57</t>
  </si>
  <si>
    <t>100.03</t>
  </si>
  <si>
    <t>9942.72</t>
  </si>
  <si>
    <t>-91.85</t>
  </si>
  <si>
    <t>1526.92</t>
  </si>
  <si>
    <t>112.30</t>
  </si>
  <si>
    <t>10069.94</t>
  </si>
  <si>
    <t>127.22</t>
  </si>
  <si>
    <t>1345.35</t>
  </si>
  <si>
    <t>103.21</t>
  </si>
  <si>
    <t>9894.56</t>
  </si>
  <si>
    <t>-175.38</t>
  </si>
  <si>
    <t>1215.08</t>
  </si>
  <si>
    <t>96.60</t>
  </si>
  <si>
    <t>9879.92</t>
  </si>
  <si>
    <t>1389.79</t>
  </si>
  <si>
    <t>106.11</t>
  </si>
  <si>
    <t>9931.97</t>
  </si>
  <si>
    <t>1213.09</t>
  </si>
  <si>
    <t>9765.27</t>
  </si>
  <si>
    <t>-166.70</t>
  </si>
  <si>
    <t>1412.81</t>
  </si>
  <si>
    <t>9875.36</t>
  </si>
  <si>
    <t>9727.83</t>
  </si>
  <si>
    <t>-147.53</t>
  </si>
  <si>
    <t>1200.04</t>
  </si>
  <si>
    <t>90.63</t>
  </si>
  <si>
    <t>9733.22</t>
  </si>
  <si>
    <t>1374.24</t>
  </si>
  <si>
    <t>102.96</t>
  </si>
  <si>
    <t>9605.34</t>
  </si>
  <si>
    <t>-127.88</t>
  </si>
  <si>
    <t>1270.22</t>
  </si>
  <si>
    <t>9637.84</t>
  </si>
  <si>
    <t>9597.31</t>
  </si>
  <si>
    <t>894.06</t>
  </si>
  <si>
    <t>9568.81</t>
  </si>
  <si>
    <t>1035.54</t>
  </si>
  <si>
    <t>9564.30</t>
  </si>
  <si>
    <t>-4.52</t>
  </si>
  <si>
    <t>906.65</t>
  </si>
  <si>
    <t>74.91</t>
  </si>
  <si>
    <t>9419.73</t>
  </si>
  <si>
    <t>-144.57</t>
  </si>
  <si>
    <t>9436.32</t>
  </si>
  <si>
    <t>16.59</t>
  </si>
  <si>
    <t>1046.96</t>
  </si>
  <si>
    <t>9453.07</t>
  </si>
  <si>
    <t>16.75</t>
  </si>
  <si>
    <t>976.66</t>
  </si>
  <si>
    <t>9385.49</t>
  </si>
  <si>
    <t>1017.79</t>
  </si>
  <si>
    <t>9411.78</t>
  </si>
  <si>
    <t>1133.82</t>
  </si>
  <si>
    <t>83.72</t>
  </si>
  <si>
    <t>9663.28</t>
  </si>
  <si>
    <t>1174.65</t>
  </si>
  <si>
    <t>93.82</t>
  </si>
  <si>
    <t>9618.03</t>
  </si>
  <si>
    <t>-45.24</t>
  </si>
  <si>
    <t>1190.87</t>
  </si>
  <si>
    <t>92.33</t>
  </si>
  <si>
    <t>9568.45</t>
  </si>
  <si>
    <t>-49.58</t>
  </si>
  <si>
    <t>974.89</t>
  </si>
  <si>
    <t>9443.77</t>
  </si>
  <si>
    <t>-124.68</t>
  </si>
  <si>
    <t>1023.14</t>
  </si>
  <si>
    <t>80.73</t>
  </si>
  <si>
    <t>9429.04</t>
  </si>
  <si>
    <t>-14.73</t>
  </si>
  <si>
    <t>1024.01</t>
  </si>
  <si>
    <t>80.82</t>
  </si>
  <si>
    <t>9333.53</t>
  </si>
  <si>
    <t>1198.06</t>
  </si>
  <si>
    <t>94.08</t>
  </si>
  <si>
    <t>9443.36</t>
  </si>
  <si>
    <t>109.82</t>
  </si>
  <si>
    <t>1173.47</t>
  </si>
  <si>
    <t>96.07</t>
  </si>
  <si>
    <t>9243.13</t>
  </si>
  <si>
    <t>-200.23</t>
  </si>
  <si>
    <t>1153.61</t>
  </si>
  <si>
    <t>9273.45</t>
  </si>
  <si>
    <t>1273.40</t>
  </si>
  <si>
    <t>101.53</t>
  </si>
  <si>
    <t>9246.87</t>
  </si>
  <si>
    <t>-26.58</t>
  </si>
  <si>
    <t>1234.41</t>
  </si>
  <si>
    <t>9294.23</t>
  </si>
  <si>
    <t>1085.61</t>
  </si>
  <si>
    <t>9229.28</t>
  </si>
  <si>
    <t>-64.96</t>
  </si>
  <si>
    <t>958.97</t>
  </si>
  <si>
    <t>75.87</t>
  </si>
  <si>
    <t>9148.55</t>
  </si>
  <si>
    <t>-80.72</t>
  </si>
  <si>
    <t>1071.71</t>
  </si>
  <si>
    <t>9169.05</t>
  </si>
  <si>
    <t>973.72</t>
  </si>
  <si>
    <t>74.78</t>
  </si>
  <si>
    <t>9083.79</t>
  </si>
  <si>
    <t>-85.26</t>
  </si>
  <si>
    <t>979.03</t>
  </si>
  <si>
    <t>9008.80</t>
  </si>
  <si>
    <t>-74.99</t>
  </si>
  <si>
    <t>1092.75</t>
  </si>
  <si>
    <t>84.54</t>
  </si>
  <si>
    <t>8864.54</t>
  </si>
  <si>
    <t>-144.26</t>
  </si>
  <si>
    <t>1225.13</t>
  </si>
  <si>
    <t>92.31</t>
  </si>
  <si>
    <t>8844.74</t>
  </si>
  <si>
    <t>1163.09</t>
  </si>
  <si>
    <t>81.38</t>
  </si>
  <si>
    <t>8844.19</t>
  </si>
  <si>
    <t>1140.12</t>
  </si>
  <si>
    <t>79.09</t>
  </si>
  <si>
    <t>8881.56</t>
  </si>
  <si>
    <t>37.37</t>
  </si>
  <si>
    <t>1008.09</t>
  </si>
  <si>
    <t>68.66</t>
  </si>
  <si>
    <t>8865.10</t>
  </si>
  <si>
    <t>-16.45</t>
  </si>
  <si>
    <t>8856.78</t>
  </si>
  <si>
    <t>1117.23</t>
  </si>
  <si>
    <t>76.11</t>
  </si>
  <si>
    <t>181.92</t>
  </si>
  <si>
    <t>1537.54</t>
  </si>
  <si>
    <t>109.87</t>
  </si>
  <si>
    <t>8986.65</t>
  </si>
  <si>
    <t>-52.06</t>
  </si>
  <si>
    <t>1261.01</t>
  </si>
  <si>
    <t>94.46</t>
  </si>
  <si>
    <t>8956.05</t>
  </si>
  <si>
    <t>-30.60</t>
  </si>
  <si>
    <t>70.84</t>
  </si>
  <si>
    <t>8852.20</t>
  </si>
  <si>
    <t>-103.85</t>
  </si>
  <si>
    <t>1280.71</t>
  </si>
  <si>
    <t>92.32</t>
  </si>
  <si>
    <t>8867.86</t>
  </si>
  <si>
    <t>1120.45</t>
  </si>
  <si>
    <t>84.39</t>
  </si>
  <si>
    <t>8891.58</t>
  </si>
  <si>
    <t>23.72</t>
  </si>
  <si>
    <t>991.09</t>
  </si>
  <si>
    <t>8948.09</t>
  </si>
  <si>
    <t>56.51</t>
  </si>
  <si>
    <t>946.74</t>
  </si>
  <si>
    <t>8890.98</t>
  </si>
  <si>
    <t>1019.14</t>
  </si>
  <si>
    <t>75.56</t>
  </si>
  <si>
    <t>8927.96</t>
  </si>
  <si>
    <t>969.82</t>
  </si>
  <si>
    <t>8937.68</t>
  </si>
  <si>
    <t>844.34</t>
  </si>
  <si>
    <t>8902.76</t>
  </si>
  <si>
    <t>894.67</t>
  </si>
  <si>
    <t>68.44</t>
  </si>
  <si>
    <t>8974.46</t>
  </si>
  <si>
    <t>967.88</t>
  </si>
  <si>
    <t>72.91</t>
  </si>
  <si>
    <t>8922.47</t>
  </si>
  <si>
    <t>-51.99</t>
  </si>
  <si>
    <t>913.65</t>
  </si>
  <si>
    <t>9007.11</t>
  </si>
  <si>
    <t>84.63</t>
  </si>
  <si>
    <t>1037.31</t>
  </si>
  <si>
    <t>8853.50</t>
  </si>
  <si>
    <t>-153.61</t>
  </si>
  <si>
    <t>1112.39</t>
  </si>
  <si>
    <t>8782.06</t>
  </si>
  <si>
    <t>-71.44</t>
  </si>
  <si>
    <t>981.45</t>
  </si>
  <si>
    <t>8735.51</t>
  </si>
  <si>
    <t>-46.55</t>
  </si>
  <si>
    <t>917.25</t>
  </si>
  <si>
    <t>8726.23</t>
  </si>
  <si>
    <t>60.19</t>
  </si>
  <si>
    <t>8715.60</t>
  </si>
  <si>
    <t>912.12</t>
  </si>
  <si>
    <t>64.74</t>
  </si>
  <si>
    <t>8665.72</t>
  </si>
  <si>
    <t>825.15</t>
  </si>
  <si>
    <t>62.30</t>
  </si>
  <si>
    <t>8637.00</t>
  </si>
  <si>
    <t>-28.72</t>
  </si>
  <si>
    <t>871.26</t>
  </si>
  <si>
    <t>8545.06</t>
  </si>
  <si>
    <t>-91.94</t>
  </si>
  <si>
    <t>1277.39</t>
  </si>
  <si>
    <t>8621.20</t>
  </si>
  <si>
    <t>1935.84</t>
  </si>
  <si>
    <t>8586.71</t>
  </si>
  <si>
    <t>-34.49</t>
  </si>
  <si>
    <t>1726.78</t>
  </si>
  <si>
    <t>8570.93</t>
  </si>
  <si>
    <t>-15.78</t>
  </si>
  <si>
    <t>1235.69</t>
  </si>
  <si>
    <t>84.11</t>
  </si>
  <si>
    <t>8561.39</t>
  </si>
  <si>
    <t>-9.54</t>
  </si>
  <si>
    <t>1046.78</t>
  </si>
  <si>
    <t>73.14</t>
  </si>
  <si>
    <t>8564.98</t>
  </si>
  <si>
    <t>992.84</t>
  </si>
  <si>
    <t>8466.62</t>
  </si>
  <si>
    <t>-98.36</t>
  </si>
  <si>
    <t>8351.23</t>
  </si>
  <si>
    <t>-115.39</t>
  </si>
  <si>
    <t>1127.51</t>
  </si>
  <si>
    <t>8323.69</t>
  </si>
  <si>
    <t>-27.55</t>
  </si>
  <si>
    <t>1074.16</t>
  </si>
  <si>
    <t>68.89</t>
  </si>
  <si>
    <t>8180.98</t>
  </si>
  <si>
    <t>-142.70</t>
  </si>
  <si>
    <t>1126.62</t>
  </si>
  <si>
    <t>8207.17</t>
  </si>
  <si>
    <t>1116.02</t>
  </si>
  <si>
    <t>8164.09</t>
  </si>
  <si>
    <t>-43.08</t>
  </si>
  <si>
    <t>1044.59</t>
  </si>
  <si>
    <t>67.61</t>
  </si>
  <si>
    <t>8271.02</t>
  </si>
  <si>
    <t>106.93</t>
  </si>
  <si>
    <t>1075.59</t>
  </si>
  <si>
    <t>70.55</t>
  </si>
  <si>
    <t>8310.65</t>
  </si>
  <si>
    <t>1329.49</t>
  </si>
  <si>
    <t>8287.58</t>
  </si>
  <si>
    <t>-23.07</t>
  </si>
  <si>
    <t>990.48</t>
  </si>
  <si>
    <t>8338.46</t>
  </si>
  <si>
    <t>50.88</t>
  </si>
  <si>
    <t>970.03</t>
  </si>
  <si>
    <t>67.35</t>
  </si>
  <si>
    <t>8721.67</t>
  </si>
  <si>
    <t>383.21</t>
  </si>
  <si>
    <t>2074.13</t>
  </si>
  <si>
    <t>139.62</t>
  </si>
  <si>
    <t>8842.12</t>
  </si>
  <si>
    <t>2404.59</t>
  </si>
  <si>
    <t>9223.71</t>
  </si>
  <si>
    <t>381.59</t>
  </si>
  <si>
    <t>2678.83</t>
  </si>
  <si>
    <t>181.11</t>
  </si>
  <si>
    <t>9467.68</t>
  </si>
  <si>
    <t>243.97</t>
  </si>
  <si>
    <t>2265.53</t>
  </si>
  <si>
    <t>167.78</t>
  </si>
  <si>
    <t>10167.24</t>
  </si>
  <si>
    <t>699.57</t>
  </si>
  <si>
    <t>4770.07</t>
  </si>
  <si>
    <t>357.81</t>
  </si>
  <si>
    <t>10245.23</t>
  </si>
  <si>
    <t>5956.88</t>
  </si>
  <si>
    <t>464.16</t>
  </si>
  <si>
    <t>9481.64</t>
  </si>
  <si>
    <t>-763.58</t>
  </si>
  <si>
    <t>352.89</t>
  </si>
  <si>
    <t>9710.56</t>
  </si>
  <si>
    <t>228.92</t>
  </si>
  <si>
    <t>315.00</t>
  </si>
  <si>
    <t>9502.87</t>
  </si>
  <si>
    <t>-207.70</t>
  </si>
  <si>
    <t>2826.51</t>
  </si>
  <si>
    <t>204.86</t>
  </si>
  <si>
    <t>9798.47</t>
  </si>
  <si>
    <t>3339.67</t>
  </si>
  <si>
    <t>9543.96</t>
  </si>
  <si>
    <t>-254.51</t>
  </si>
  <si>
    <t>2566.70</t>
  </si>
  <si>
    <t>185.11</t>
  </si>
  <si>
    <t>9701.06</t>
  </si>
  <si>
    <t>157.10</t>
  </si>
  <si>
    <t>2567.93</t>
  </si>
  <si>
    <t>181.61</t>
  </si>
  <si>
    <t>9490.28</t>
  </si>
  <si>
    <t>-210.78</t>
  </si>
  <si>
    <t>2101.58</t>
  </si>
  <si>
    <t>151.84</t>
  </si>
  <si>
    <t>9591.71</t>
  </si>
  <si>
    <t>101.43</t>
  </si>
  <si>
    <t>193.42</t>
  </si>
  <si>
    <t>9583.97</t>
  </si>
  <si>
    <t>2459.29</t>
  </si>
  <si>
    <t>182.74</t>
  </si>
  <si>
    <t>9633.50</t>
  </si>
  <si>
    <t>1943.22</t>
  </si>
  <si>
    <t>145.88</t>
  </si>
  <si>
    <t>9639.92</t>
  </si>
  <si>
    <t>6.42</t>
  </si>
  <si>
    <t>1963.28</t>
  </si>
  <si>
    <t>9574.22</t>
  </si>
  <si>
    <t>-65.70</t>
  </si>
  <si>
    <t>1457.12</t>
  </si>
  <si>
    <t>116.00</t>
  </si>
  <si>
    <t>9605.14</t>
  </si>
  <si>
    <t>1793.76</t>
  </si>
  <si>
    <t>139.51</t>
  </si>
  <si>
    <t>9714.90</t>
  </si>
  <si>
    <t>2686.15</t>
  </si>
  <si>
    <t>191.21</t>
  </si>
  <si>
    <t>9547.32</t>
  </si>
  <si>
    <t>-167.59</t>
  </si>
  <si>
    <t>2554.56</t>
  </si>
  <si>
    <t>192.12</t>
  </si>
  <si>
    <t>9515.85</t>
  </si>
  <si>
    <t>2134.34</t>
  </si>
  <si>
    <t>9511.00</t>
  </si>
  <si>
    <t>2882.66</t>
  </si>
  <si>
    <t>207.94</t>
  </si>
  <si>
    <t>9561.72</t>
  </si>
  <si>
    <t>3030.87</t>
  </si>
  <si>
    <t>230.43</t>
  </si>
  <si>
    <t>9675.21</t>
  </si>
  <si>
    <t>2272.59</t>
  </si>
  <si>
    <t>174.04</t>
  </si>
  <si>
    <t>9818.23</t>
  </si>
  <si>
    <t>143.02</t>
  </si>
  <si>
    <t>2708.46</t>
  </si>
  <si>
    <t>204.42</t>
  </si>
  <si>
    <t>9802.54</t>
  </si>
  <si>
    <t>-15.69</t>
  </si>
  <si>
    <t>3647.24</t>
  </si>
  <si>
    <t>275.24</t>
  </si>
  <si>
    <t>10008.93</t>
  </si>
  <si>
    <t>206.39</t>
  </si>
  <si>
    <t>3487.76</t>
  </si>
  <si>
    <t>255.25</t>
  </si>
  <si>
    <t>9849.32</t>
  </si>
  <si>
    <t>-159.61</t>
  </si>
  <si>
    <t>3287.49</t>
  </si>
  <si>
    <t>242.73</t>
  </si>
  <si>
    <t>9784.95</t>
  </si>
  <si>
    <t>-64.37</t>
  </si>
  <si>
    <t>2733.24</t>
  </si>
  <si>
    <t>198.11</t>
  </si>
  <si>
    <t>9740.52</t>
  </si>
  <si>
    <t>2721.66</t>
  </si>
  <si>
    <t>205.50</t>
  </si>
  <si>
    <t>9782.03</t>
  </si>
  <si>
    <t>41.52</t>
  </si>
  <si>
    <t>2847.86</t>
  </si>
  <si>
    <t>200.03</t>
  </si>
  <si>
    <t>9606.88</t>
  </si>
  <si>
    <t>-175.16</t>
  </si>
  <si>
    <t>2413.17</t>
  </si>
  <si>
    <t>172.66</t>
  </si>
  <si>
    <t>9575.69</t>
  </si>
  <si>
    <t>-31.19</t>
  </si>
  <si>
    <t>2177.19</t>
  </si>
  <si>
    <t>154.71</t>
  </si>
  <si>
    <t>9670.23</t>
  </si>
  <si>
    <t>94.54</t>
  </si>
  <si>
    <t>3716.00</t>
  </si>
  <si>
    <t>248.41</t>
  </si>
  <si>
    <t>9673.03</t>
  </si>
  <si>
    <t>2735.01</t>
  </si>
  <si>
    <t>172.51</t>
  </si>
  <si>
    <t>9708.11</t>
  </si>
  <si>
    <t>2088.41</t>
  </si>
  <si>
    <t>9663.00</t>
  </si>
  <si>
    <t>1820.47</t>
  </si>
  <si>
    <t>127.33</t>
  </si>
  <si>
    <t>9362.65</t>
  </si>
  <si>
    <t>-300.35</t>
  </si>
  <si>
    <t>2164.48</t>
  </si>
  <si>
    <t>152.14</t>
  </si>
  <si>
    <t>9353.33</t>
  </si>
  <si>
    <t>-9.32</t>
  </si>
  <si>
    <t>1726.18</t>
  </si>
  <si>
    <t>118.15</t>
  </si>
  <si>
    <t>9348.99</t>
  </si>
  <si>
    <t>1281.03</t>
  </si>
  <si>
    <t>9452.96</t>
  </si>
  <si>
    <t>103.96</t>
  </si>
  <si>
    <t>1524.34</t>
  </si>
  <si>
    <t>103.41</t>
  </si>
  <si>
    <t>9428.51</t>
  </si>
  <si>
    <t>1381.81</t>
  </si>
  <si>
    <t>9545.00</t>
  </si>
  <si>
    <t>116.49</t>
  </si>
  <si>
    <t>1850.65</t>
  </si>
  <si>
    <t>138.67</t>
  </si>
  <si>
    <t>9617.75</t>
  </si>
  <si>
    <t>2242.41</t>
  </si>
  <si>
    <t>158.28</t>
  </si>
  <si>
    <t>9687.88</t>
  </si>
  <si>
    <t>2109.23</t>
  </si>
  <si>
    <t>147.02</t>
  </si>
  <si>
    <t>9651.20</t>
  </si>
  <si>
    <t>-36.68</t>
  </si>
  <si>
    <t>1828.54</t>
  </si>
  <si>
    <t>135.40</t>
  </si>
  <si>
    <t>9663.47</t>
  </si>
  <si>
    <t>1501.96</t>
  </si>
  <si>
    <t>9839.31</t>
  </si>
  <si>
    <t>175.84</t>
  </si>
  <si>
    <t>2566.66</t>
  </si>
  <si>
    <t>9854.55</t>
  </si>
  <si>
    <t>2292.04</t>
  </si>
  <si>
    <t>9830.23</t>
  </si>
  <si>
    <t>-24.32</t>
  </si>
  <si>
    <t>2732.66</t>
  </si>
  <si>
    <t>199.93</t>
  </si>
  <si>
    <t>9934.89</t>
  </si>
  <si>
    <t>104.66</t>
  </si>
  <si>
    <t>2520.71</t>
  </si>
  <si>
    <t>9998.85</t>
  </si>
  <si>
    <t>63.95</t>
  </si>
  <si>
    <t>2438.19</t>
  </si>
  <si>
    <t>172.05</t>
  </si>
  <si>
    <t>9821.99</t>
  </si>
  <si>
    <t>-176.86</t>
  </si>
  <si>
    <t>3275.24</t>
  </si>
  <si>
    <t>241.59</t>
  </si>
  <si>
    <t>9889.54</t>
  </si>
  <si>
    <t>2310.60</t>
  </si>
  <si>
    <t>174.15</t>
  </si>
  <si>
    <t>9862.56</t>
  </si>
  <si>
    <t>9912.98</t>
  </si>
  <si>
    <t>181.25</t>
  </si>
  <si>
    <t>9821.69</t>
  </si>
  <si>
    <t>-91.30</t>
  </si>
  <si>
    <t>1833.82</t>
  </si>
  <si>
    <t>139.54</t>
  </si>
  <si>
    <t>9722.38</t>
  </si>
  <si>
    <t>-99.30</t>
  </si>
  <si>
    <t>2049.14</t>
  </si>
  <si>
    <t>144.94</t>
  </si>
  <si>
    <t>9641.22</t>
  </si>
  <si>
    <t>-81.16</t>
  </si>
  <si>
    <t>1865.22</t>
  </si>
  <si>
    <t>136.89</t>
  </si>
  <si>
    <t>9754.32</t>
  </si>
  <si>
    <t>1487.13</t>
  </si>
  <si>
    <t>9761.06</t>
  </si>
  <si>
    <t>1366.34</t>
  </si>
  <si>
    <t>9711.26</t>
  </si>
  <si>
    <t>1246.86</t>
  </si>
  <si>
    <t>9746.07</t>
  </si>
  <si>
    <t>1536.90</t>
  </si>
  <si>
    <t>9853.37</t>
  </si>
  <si>
    <t>107.31</t>
  </si>
  <si>
    <t>1691.73</t>
  </si>
  <si>
    <t>131.09</t>
  </si>
  <si>
    <t>9758.09</t>
  </si>
  <si>
    <t>-95.29</t>
  </si>
  <si>
    <t>1953.50</t>
  </si>
  <si>
    <t>150.23</t>
  </si>
  <si>
    <t>9556.75</t>
  </si>
  <si>
    <t>-201.34</t>
  </si>
  <si>
    <t>2187.95</t>
  </si>
  <si>
    <t>167.49</t>
  </si>
  <si>
    <t>9484.33</t>
  </si>
  <si>
    <t>-72.42</t>
  </si>
  <si>
    <t>1840.57</t>
  </si>
  <si>
    <t>9534.86</t>
  </si>
  <si>
    <t>50.53</t>
  </si>
  <si>
    <t>1648.14</t>
  </si>
  <si>
    <t>124.74</t>
  </si>
  <si>
    <t>9502.61</t>
  </si>
  <si>
    <t>1411.84</t>
  </si>
  <si>
    <t>107.53</t>
  </si>
  <si>
    <t>9460.67</t>
  </si>
  <si>
    <t>-41.93</t>
  </si>
  <si>
    <t>1522.65</t>
  </si>
  <si>
    <t>9307.54</t>
  </si>
  <si>
    <t>-153.14</t>
  </si>
  <si>
    <t>1266.72</t>
  </si>
  <si>
    <t>92.99</t>
  </si>
  <si>
    <t>9161.30</t>
  </si>
  <si>
    <t>-146.24</t>
  </si>
  <si>
    <t>1188.18</t>
  </si>
  <si>
    <t>9100.18</t>
  </si>
  <si>
    <t>-61.12</t>
  </si>
  <si>
    <t>1178.51</t>
  </si>
  <si>
    <t>88.22</t>
  </si>
  <si>
    <t>9265.54</t>
  </si>
  <si>
    <t>165.36</t>
  </si>
  <si>
    <t>1428.11</t>
  </si>
  <si>
    <t>105.33</t>
  </si>
  <si>
    <t>9255.31</t>
  </si>
  <si>
    <t>-10.23</t>
  </si>
  <si>
    <t>1357.89</t>
  </si>
  <si>
    <t>9355.62</t>
  </si>
  <si>
    <t>100.31</t>
  </si>
  <si>
    <t>1518.13</t>
  </si>
  <si>
    <t>9355.35</t>
  </si>
  <si>
    <t>1300.55</t>
  </si>
  <si>
    <t>96.12</t>
  </si>
  <si>
    <t>9374.26</t>
  </si>
  <si>
    <t>1476.49</t>
  </si>
  <si>
    <t>9320.44</t>
  </si>
  <si>
    <t>-53.82</t>
  </si>
  <si>
    <t>1248.73</t>
  </si>
  <si>
    <t>93.48</t>
  </si>
  <si>
    <t>9234.88</t>
  </si>
  <si>
    <t>-85.56</t>
  </si>
  <si>
    <t>1099.58</t>
  </si>
  <si>
    <t>80.94</t>
  </si>
  <si>
    <t>9291.09</t>
  </si>
  <si>
    <t>56.21</t>
  </si>
  <si>
    <t>1556.92</t>
  </si>
  <si>
    <t>9381.92</t>
  </si>
  <si>
    <t>90.83</t>
  </si>
  <si>
    <t>1460.08</t>
  </si>
  <si>
    <t>9479.45</t>
  </si>
  <si>
    <t>97.54</t>
  </si>
  <si>
    <t>1587.35</t>
  </si>
  <si>
    <t>9297.61</t>
  </si>
  <si>
    <t>-181.84</t>
  </si>
  <si>
    <t>105.01</t>
  </si>
  <si>
    <t>9315.83</t>
  </si>
  <si>
    <t>1392.75</t>
  </si>
  <si>
    <t>9400.08</t>
  </si>
  <si>
    <t>84.25</t>
  </si>
  <si>
    <t>1708.57</t>
  </si>
  <si>
    <t>128.60</t>
  </si>
  <si>
    <t>9392.96</t>
  </si>
  <si>
    <t>-7.13</t>
  </si>
  <si>
    <t>1545.62</t>
  </si>
  <si>
    <t>114.36</t>
  </si>
  <si>
    <t>9432.63</t>
  </si>
  <si>
    <t>1588.56</t>
  </si>
  <si>
    <t>121.51</t>
  </si>
  <si>
    <t>9439.47</t>
  </si>
  <si>
    <t>1466.98</t>
  </si>
  <si>
    <t>111.06</t>
  </si>
  <si>
    <t>9460.02</t>
  </si>
  <si>
    <t>20.56</t>
  </si>
  <si>
    <t>1814.11</t>
  </si>
  <si>
    <t>9462.97</t>
  </si>
  <si>
    <t>1686.56</t>
  </si>
  <si>
    <t>121.33</t>
  </si>
  <si>
    <t>9388.71</t>
  </si>
  <si>
    <t>-74.25</t>
  </si>
  <si>
    <t>1710.87</t>
  </si>
  <si>
    <t>129.64</t>
  </si>
  <si>
    <t>9319.23</t>
  </si>
  <si>
    <t>-69.48</t>
  </si>
  <si>
    <t>1680.19</t>
  </si>
  <si>
    <t>120.80</t>
  </si>
  <si>
    <t>9303.60</t>
  </si>
  <si>
    <t>1717.12</t>
  </si>
  <si>
    <t>123.88</t>
  </si>
  <si>
    <t>9257.57</t>
  </si>
  <si>
    <t>-46.03</t>
  </si>
  <si>
    <t>1330.80</t>
  </si>
  <si>
    <t>96.05</t>
  </si>
  <si>
    <t>9213.86</t>
  </si>
  <si>
    <t>-43.71</t>
  </si>
  <si>
    <t>1566.02</t>
  </si>
  <si>
    <t>116.91</t>
  </si>
  <si>
    <t>9225.59</t>
  </si>
  <si>
    <t>11.73</t>
  </si>
  <si>
    <t>1755.26</t>
  </si>
  <si>
    <t>121.44</t>
  </si>
  <si>
    <t>9139.99</t>
  </si>
  <si>
    <t>-85.60</t>
  </si>
  <si>
    <t>1429.81</t>
  </si>
  <si>
    <t>102.89</t>
  </si>
  <si>
    <t>9255.05</t>
  </si>
  <si>
    <t>115.05</t>
  </si>
  <si>
    <t>1853.72</t>
  </si>
  <si>
    <t>9291.07</t>
  </si>
  <si>
    <t>36.02</t>
  </si>
  <si>
    <t>1686.74</t>
  </si>
  <si>
    <t>9208.47</t>
  </si>
  <si>
    <t>-82.60</t>
  </si>
  <si>
    <t>1514.77</t>
  </si>
  <si>
    <t>110.91</t>
  </si>
  <si>
    <t>9231.68</t>
  </si>
  <si>
    <t>1505.48</t>
  </si>
  <si>
    <t>115.26</t>
  </si>
  <si>
    <t>9246.09</t>
  </si>
  <si>
    <t>1230.95</t>
  </si>
  <si>
    <t>90.03</t>
  </si>
  <si>
    <t>9249.35</t>
  </si>
  <si>
    <t>1350.56</t>
  </si>
  <si>
    <t>103.13</t>
  </si>
  <si>
    <t>9293.40</t>
  </si>
  <si>
    <t>1631.92</t>
  </si>
  <si>
    <t>125.68</t>
  </si>
  <si>
    <t>9296.05</t>
  </si>
  <si>
    <t>1585.15</t>
  </si>
  <si>
    <t>9327.94</t>
  </si>
  <si>
    <t>31.89</t>
  </si>
  <si>
    <t>1340.55</t>
  </si>
  <si>
    <t>9413.33</t>
  </si>
  <si>
    <t>85.39</t>
  </si>
  <si>
    <t>1342.13</t>
  </si>
  <si>
    <t>105.61</t>
  </si>
  <si>
    <t>9391.66</t>
  </si>
  <si>
    <t>-21.67</t>
  </si>
  <si>
    <t>1300.66</t>
  </si>
  <si>
    <t>101.29</t>
  </si>
  <si>
    <t>9462.39</t>
  </si>
  <si>
    <t>70.73</t>
  </si>
  <si>
    <t>138.60</t>
  </si>
  <si>
    <t>9557.65</t>
  </si>
  <si>
    <t>95.26</t>
  </si>
  <si>
    <t>1950.83</t>
  </si>
  <si>
    <t>9552.17</t>
  </si>
  <si>
    <t>-5.48</t>
  </si>
  <si>
    <t>1608.63</t>
  </si>
  <si>
    <t>118.93</t>
  </si>
  <si>
    <t>9540.97</t>
  </si>
  <si>
    <t>1273.91</t>
  </si>
  <si>
    <t>9532.45</t>
  </si>
  <si>
    <t>1158.97</t>
  </si>
  <si>
    <t>9484.59</t>
  </si>
  <si>
    <t>-47.86</t>
  </si>
  <si>
    <t>1144.01</t>
  </si>
  <si>
    <t>90.52</t>
  </si>
  <si>
    <t>9476.10</t>
  </si>
  <si>
    <t>-8.48</t>
  </si>
  <si>
    <t>1623.95</t>
  </si>
  <si>
    <t>9549.02</t>
  </si>
  <si>
    <t>72.92</t>
  </si>
  <si>
    <t>134.48</t>
  </si>
  <si>
    <t>9639.08</t>
  </si>
  <si>
    <t>90.06</t>
  </si>
  <si>
    <t>1541.78</t>
  </si>
  <si>
    <t>125.70</t>
  </si>
  <si>
    <t>9616.92</t>
  </si>
  <si>
    <t>1380.62</t>
  </si>
  <si>
    <t>9606.39</t>
  </si>
  <si>
    <t>-10.53</t>
  </si>
  <si>
    <t>1245.36</t>
  </si>
  <si>
    <t>111.14</t>
  </si>
  <si>
    <t>9534.10</t>
  </si>
  <si>
    <t>-72.29</t>
  </si>
  <si>
    <t>1273.49</t>
  </si>
  <si>
    <t>108.78</t>
  </si>
  <si>
    <t>9476.58</t>
  </si>
  <si>
    <t>-57.52</t>
  </si>
  <si>
    <t>1584.91</t>
  </si>
  <si>
    <t>124.41</t>
  </si>
  <si>
    <t>9597.47</t>
  </si>
  <si>
    <t>120.89</t>
  </si>
  <si>
    <t>9606.84</t>
  </si>
  <si>
    <t>1241.88</t>
  </si>
  <si>
    <t>9627.75</t>
  </si>
  <si>
    <t>1327.88</t>
  </si>
  <si>
    <t>8931.79</t>
  </si>
  <si>
    <t>-695.96</t>
  </si>
  <si>
    <t>-7.23</t>
  </si>
  <si>
    <t>2546.32</t>
  </si>
  <si>
    <t>9181.02</t>
  </si>
  <si>
    <t>2139.34</t>
  </si>
  <si>
    <t>163.33</t>
  </si>
  <si>
    <t>9242.49</t>
  </si>
  <si>
    <t>61.47</t>
  </si>
  <si>
    <t>2177.56</t>
  </si>
  <si>
    <t>9348.31</t>
  </si>
  <si>
    <t>1862.58</t>
  </si>
  <si>
    <t>146.08</t>
  </si>
  <si>
    <t>9280.18</t>
  </si>
  <si>
    <t>-68.14</t>
  </si>
  <si>
    <t>1346.52</t>
  </si>
  <si>
    <t>110.46</t>
  </si>
  <si>
    <t>9358.29</t>
  </si>
  <si>
    <t>1465.43</t>
  </si>
  <si>
    <t>141.69</t>
  </si>
  <si>
    <t>9367.37</t>
  </si>
  <si>
    <t>1217.12</t>
  </si>
  <si>
    <t>9356.82</t>
  </si>
  <si>
    <t>1308.82</t>
  </si>
  <si>
    <t>116.62</t>
  </si>
  <si>
    <t>9323.53</t>
  </si>
  <si>
    <t>-33.29</t>
  </si>
  <si>
    <t>1167.69</t>
  </si>
  <si>
    <t>94.72</t>
  </si>
  <si>
    <t>9319.78</t>
  </si>
  <si>
    <t>80.24</t>
  </si>
  <si>
    <t>9334.46</t>
  </si>
  <si>
    <t>1147.63</t>
  </si>
  <si>
    <t>9378.19</t>
  </si>
  <si>
    <t>1308.56</t>
  </si>
  <si>
    <t>104.62</t>
  </si>
  <si>
    <t>9309.08</t>
  </si>
  <si>
    <t>-69.11</t>
  </si>
  <si>
    <t>1216.91</t>
  </si>
  <si>
    <t>99.32</t>
  </si>
  <si>
    <t>9344.64</t>
  </si>
  <si>
    <t>1168.13</t>
  </si>
  <si>
    <t>97.25</t>
  </si>
  <si>
    <t>9358.69</t>
  </si>
  <si>
    <t>1203.83</t>
  </si>
  <si>
    <t>98.29</t>
  </si>
  <si>
    <t>9330.49</t>
  </si>
  <si>
    <t>1370.34</t>
  </si>
  <si>
    <t>112.32</t>
  </si>
  <si>
    <t>9249.37</t>
  </si>
  <si>
    <t>-81.12</t>
  </si>
  <si>
    <t>1330.11</t>
  </si>
  <si>
    <t>103.04</t>
  </si>
  <si>
    <t>9203.23</t>
  </si>
  <si>
    <t>-46.13</t>
  </si>
  <si>
    <t>1695.50</t>
  </si>
  <si>
    <t>9257.03</t>
  </si>
  <si>
    <t>1683.25</t>
  </si>
  <si>
    <t>123.38</t>
  </si>
  <si>
    <t>9295.94</t>
  </si>
  <si>
    <t>38.91</t>
  </si>
  <si>
    <t>1519.30</t>
  </si>
  <si>
    <t>9299.72</t>
  </si>
  <si>
    <t>1208.26</t>
  </si>
  <si>
    <t>9317.74</t>
  </si>
  <si>
    <t>1197.19</t>
  </si>
  <si>
    <t>90.15</t>
  </si>
  <si>
    <t>9363.46</t>
  </si>
  <si>
    <t>1178.81</t>
  </si>
  <si>
    <t>88.65</t>
  </si>
  <si>
    <t>9407.23</t>
  </si>
  <si>
    <t>43.77</t>
  </si>
  <si>
    <t>1259.49</t>
  </si>
  <si>
    <t>92.63</t>
  </si>
  <si>
    <t>9464.74</t>
  </si>
  <si>
    <t>1686.27</t>
  </si>
  <si>
    <t>109.26</t>
  </si>
  <si>
    <t>9433.88</t>
  </si>
  <si>
    <t>-30.86</t>
  </si>
  <si>
    <t>1893.00</t>
  </si>
  <si>
    <t>-48.10</t>
  </si>
  <si>
    <t>1678.09</t>
  </si>
  <si>
    <t>9420.40</t>
  </si>
  <si>
    <t>34.62</t>
  </si>
  <si>
    <t>1548.05</t>
  </si>
  <si>
    <t>99.68</t>
  </si>
  <si>
    <t>9431.04</t>
  </si>
  <si>
    <t>1363.83</t>
  </si>
  <si>
    <t>92.64</t>
  </si>
  <si>
    <t>9506.84</t>
  </si>
  <si>
    <t>1355.70</t>
  </si>
  <si>
    <t>9453.21</t>
  </si>
  <si>
    <t>-53.64</t>
  </si>
  <si>
    <t>1190.99</t>
  </si>
  <si>
    <t>9360.65</t>
  </si>
  <si>
    <t>-92.56</t>
  </si>
  <si>
    <t>1249.65</t>
  </si>
  <si>
    <t>98.09</t>
  </si>
  <si>
    <t>9332.49</t>
  </si>
  <si>
    <t>1122.57</t>
  </si>
  <si>
    <t>87.47</t>
  </si>
  <si>
    <t>9326.48</t>
  </si>
  <si>
    <t>1158.58</t>
  </si>
  <si>
    <t>86.13</t>
  </si>
  <si>
    <t>9381.84</t>
  </si>
  <si>
    <t>1099.26</t>
  </si>
  <si>
    <t>79.61</t>
  </si>
  <si>
    <t>9404.70</t>
  </si>
  <si>
    <t>22.86</t>
  </si>
  <si>
    <t>1225.23</t>
  </si>
  <si>
    <t>91.59</t>
  </si>
  <si>
    <t>9379.40</t>
  </si>
  <si>
    <t>-25.31</t>
  </si>
  <si>
    <t>1158.20</t>
  </si>
  <si>
    <t>9413.22</t>
  </si>
  <si>
    <t>33.82</t>
  </si>
  <si>
    <t>1375.53</t>
  </si>
  <si>
    <t>108.98</t>
  </si>
  <si>
    <t>9442.39</t>
  </si>
  <si>
    <t>29.17</t>
  </si>
  <si>
    <t>1127.54</t>
  </si>
  <si>
    <t>9382.08</t>
  </si>
  <si>
    <t>-60.32</t>
  </si>
  <si>
    <t>1187.69</t>
  </si>
  <si>
    <t>9368.47</t>
  </si>
  <si>
    <t>1105.79</t>
  </si>
  <si>
    <t>94.92</t>
  </si>
  <si>
    <t>9380.06</t>
  </si>
  <si>
    <t>11.59</t>
  </si>
  <si>
    <t>1127.26</t>
  </si>
  <si>
    <t>9397.27</t>
  </si>
  <si>
    <t>1422.27</t>
  </si>
  <si>
    <t>113.34</t>
  </si>
  <si>
    <t>9419.91</t>
  </si>
  <si>
    <t>22.64</t>
  </si>
  <si>
    <t>1244.70</t>
  </si>
  <si>
    <t>97.44</t>
  </si>
  <si>
    <t>9440.55</t>
  </si>
  <si>
    <t>1276.81</t>
  </si>
  <si>
    <t>102.49</t>
  </si>
  <si>
    <t>9275.62</t>
  </si>
  <si>
    <t>-164.93</t>
  </si>
  <si>
    <t>1736.66</t>
  </si>
  <si>
    <t>9294.64</t>
  </si>
  <si>
    <t>19.02</t>
  </si>
  <si>
    <t>1402.60</t>
  </si>
  <si>
    <t>103.01</t>
  </si>
  <si>
    <t>9281.14</t>
  </si>
  <si>
    <t>1253.12</t>
  </si>
  <si>
    <t>94.84</t>
  </si>
  <si>
    <t>9235.50</t>
  </si>
  <si>
    <t>-45.64</t>
  </si>
  <si>
    <t>1118.76</t>
  </si>
  <si>
    <t>78.65</t>
  </si>
  <si>
    <t>9138.37</t>
  </si>
  <si>
    <t>1358.60</t>
  </si>
  <si>
    <t>96.83</t>
  </si>
  <si>
    <t>9135.94</t>
  </si>
  <si>
    <t>1259.71</t>
  </si>
  <si>
    <t>98.48</t>
  </si>
  <si>
    <t>9103.10</t>
  </si>
  <si>
    <t>1473.00</t>
  </si>
  <si>
    <t>9155.59</t>
  </si>
  <si>
    <t>52.49</t>
  </si>
  <si>
    <t>1519.87</t>
  </si>
  <si>
    <t>105.77</t>
  </si>
  <si>
    <t>9228.52</t>
  </si>
  <si>
    <t>72.93</t>
  </si>
  <si>
    <t>1762.30</t>
  </si>
  <si>
    <t>122.15</t>
  </si>
  <si>
    <t>9217.18</t>
  </si>
  <si>
    <t>-11.34</t>
  </si>
  <si>
    <t>1744.58</t>
  </si>
  <si>
    <t>125.95</t>
  </si>
  <si>
    <t>9235.14</t>
  </si>
  <si>
    <t>2023.27</t>
  </si>
  <si>
    <t>142.39</t>
  </si>
  <si>
    <t>9207.45</t>
  </si>
  <si>
    <t>109.79</t>
  </si>
  <si>
    <t>9260.83</t>
  </si>
  <si>
    <t>53.38</t>
  </si>
  <si>
    <t>9384.86</t>
  </si>
  <si>
    <t>124.03</t>
  </si>
  <si>
    <t>1909.41</t>
  </si>
  <si>
    <t>145.70</t>
  </si>
  <si>
    <t>9387.87</t>
  </si>
  <si>
    <t>1529.59</t>
  </si>
  <si>
    <t>9393.97</t>
  </si>
  <si>
    <t>1977.09</t>
  </si>
  <si>
    <t>138.83</t>
  </si>
  <si>
    <t>9452.01</t>
  </si>
  <si>
    <t>1681.16</t>
  </si>
  <si>
    <t>115.72</t>
  </si>
  <si>
    <t>9502.82</t>
  </si>
  <si>
    <t>50.81</t>
  </si>
  <si>
    <t>2047.63</t>
  </si>
  <si>
    <t>144.64</t>
  </si>
  <si>
    <t>9519.65</t>
  </si>
  <si>
    <t>16.83</t>
  </si>
  <si>
    <t>1940.46</t>
  </si>
  <si>
    <t>142.19</t>
  </si>
  <si>
    <t>9614.82</t>
  </si>
  <si>
    <t>95.18</t>
  </si>
  <si>
    <t>1991.41</t>
  </si>
  <si>
    <t>140.30</t>
  </si>
  <si>
    <t>9607.80</t>
  </si>
  <si>
    <t>-7.02</t>
  </si>
  <si>
    <t>2340.58</t>
  </si>
  <si>
    <t>163.75</t>
  </si>
  <si>
    <t>9637.26</t>
  </si>
  <si>
    <t>2100.79</t>
  </si>
  <si>
    <t>157.99</t>
  </si>
  <si>
    <t>9480.37</t>
  </si>
  <si>
    <t>-156.89</t>
  </si>
  <si>
    <t>2037.90</t>
  </si>
  <si>
    <t>143.69</t>
  </si>
  <si>
    <t>9446.61</t>
  </si>
  <si>
    <t>1548.71</t>
  </si>
  <si>
    <t>118.77</t>
  </si>
  <si>
    <t>9458.36</t>
  </si>
  <si>
    <t>1481.78</t>
  </si>
  <si>
    <t>9502.99</t>
  </si>
  <si>
    <t>44.62</t>
  </si>
  <si>
    <t>1653.36</t>
  </si>
  <si>
    <t>9657.61</t>
  </si>
  <si>
    <t>154.63</t>
  </si>
  <si>
    <t>2366.72</t>
  </si>
  <si>
    <t>172.67</t>
  </si>
  <si>
    <t>9920.30</t>
  </si>
  <si>
    <t>262.68</t>
  </si>
  <si>
    <t>3086.87</t>
  </si>
  <si>
    <t>248.68</t>
  </si>
  <si>
    <t>9895.52</t>
  </si>
  <si>
    <t>-24.78</t>
  </si>
  <si>
    <t>3191.46</t>
  </si>
  <si>
    <t>266.03</t>
  </si>
  <si>
    <t>10030.30</t>
  </si>
  <si>
    <t>2789.28</t>
  </si>
  <si>
    <t>236.61</t>
  </si>
  <si>
    <t>9927.40</t>
  </si>
  <si>
    <t>-102.91</t>
  </si>
  <si>
    <t>2244.63</t>
  </si>
  <si>
    <t>186.53</t>
  </si>
  <si>
    <t>9768.33</t>
  </si>
  <si>
    <t>-159.07</t>
  </si>
  <si>
    <t>2486.32</t>
  </si>
  <si>
    <t>181.19</t>
  </si>
  <si>
    <t>9783.89</t>
  </si>
  <si>
    <t>15.56</t>
  </si>
  <si>
    <t>1956.57</t>
  </si>
  <si>
    <t>153.21</t>
  </si>
  <si>
    <t>2194.95</t>
  </si>
  <si>
    <t>164.08</t>
  </si>
  <si>
    <t>9549.42</t>
  </si>
  <si>
    <t>-245.22</t>
  </si>
  <si>
    <t>2374.06</t>
  </si>
  <si>
    <t>171.57</t>
  </si>
  <si>
    <t>9580.46</t>
  </si>
  <si>
    <t>1643.33</t>
  </si>
  <si>
    <t>9610.71</t>
  </si>
  <si>
    <t>1440.73</t>
  </si>
  <si>
    <t>9704.08</t>
  </si>
  <si>
    <t>93.36</t>
  </si>
  <si>
    <t>1457.64</t>
  </si>
  <si>
    <t>108.96</t>
  </si>
  <si>
    <t>9765.47</t>
  </si>
  <si>
    <t>61.39</t>
  </si>
  <si>
    <t>1483.09</t>
  </si>
  <si>
    <t>115.67</t>
  </si>
  <si>
    <t>9763.11</t>
  </si>
  <si>
    <t>1379.69</t>
  </si>
  <si>
    <t>9783.28</t>
  </si>
  <si>
    <t>1378.74</t>
  </si>
  <si>
    <t>110.28</t>
  </si>
  <si>
    <t>9785.00</t>
  </si>
  <si>
    <t>1578.89</t>
  </si>
  <si>
    <t>129.31</t>
  </si>
  <si>
    <t>9827.12</t>
  </si>
  <si>
    <t>42.12</t>
  </si>
  <si>
    <t>1432.05</t>
  </si>
  <si>
    <t>116.92</t>
  </si>
  <si>
    <t>9819.46</t>
  </si>
  <si>
    <t>1875.52</t>
  </si>
  <si>
    <t>150.86</t>
  </si>
  <si>
    <t>9725.59</t>
  </si>
  <si>
    <t>-93.86</t>
  </si>
  <si>
    <t>1857.92</t>
  </si>
  <si>
    <t>148.22</t>
  </si>
  <si>
    <t>9851.64</t>
  </si>
  <si>
    <t>126.05</t>
  </si>
  <si>
    <t>2154.32</t>
  </si>
  <si>
    <t>181.65</t>
  </si>
  <si>
    <t>9853.43</t>
  </si>
  <si>
    <t>2245.91</t>
  </si>
  <si>
    <t>187.18</t>
  </si>
  <si>
    <t>9858.82</t>
  </si>
  <si>
    <t>2022.28</t>
  </si>
  <si>
    <t>9942.82</t>
  </si>
  <si>
    <t>83.99</t>
  </si>
  <si>
    <t>2065.11</t>
  </si>
  <si>
    <t>167.18</t>
  </si>
  <si>
    <t>10001.12</t>
  </si>
  <si>
    <t>58.30</t>
  </si>
  <si>
    <t>2009.71</t>
  </si>
  <si>
    <t>174.35</t>
  </si>
  <si>
    <t>9977.00</t>
  </si>
  <si>
    <t>2141.55</t>
  </si>
  <si>
    <t>169.44</t>
  </si>
  <si>
    <t>10083.08</t>
  </si>
  <si>
    <t>106.09</t>
  </si>
  <si>
    <t>2600.73</t>
  </si>
  <si>
    <t>212.03</t>
  </si>
  <si>
    <t>10130.31</t>
  </si>
  <si>
    <t>2601.02</t>
  </si>
  <si>
    <t>207.16</t>
  </si>
  <si>
    <t>9929.95</t>
  </si>
  <si>
    <t>-200.36</t>
  </si>
  <si>
    <t>2794.55</t>
  </si>
  <si>
    <t>217.08</t>
  </si>
  <si>
    <t>9952.08</t>
  </si>
  <si>
    <t>2623.57</t>
  </si>
  <si>
    <t>9995.60</t>
  </si>
  <si>
    <t>2552.77</t>
  </si>
  <si>
    <t>195.20</t>
  </si>
  <si>
    <t>10019.14</t>
  </si>
  <si>
    <t>2700.87</t>
  </si>
  <si>
    <t>230.62</t>
  </si>
  <si>
    <t>9936.19</t>
  </si>
  <si>
    <t>-82.95</t>
  </si>
  <si>
    <t>2514.22</t>
  </si>
  <si>
    <t>202.47</t>
  </si>
  <si>
    <t>9827.74</t>
  </si>
  <si>
    <t>-108.45</t>
  </si>
  <si>
    <t>1888.43</t>
  </si>
  <si>
    <t>9806.30</t>
  </si>
  <si>
    <t>-21.44</t>
  </si>
  <si>
    <t>2169.88</t>
  </si>
  <si>
    <t>166.63</t>
  </si>
  <si>
    <t>9899.54</t>
  </si>
  <si>
    <t>2056.61</t>
  </si>
  <si>
    <t>9997.31</t>
  </si>
  <si>
    <t>2425.39</t>
  </si>
  <si>
    <t>182.22</t>
  </si>
  <si>
    <t>10044.21</t>
  </si>
  <si>
    <t>2656.63</t>
  </si>
  <si>
    <t>200.46</t>
  </si>
  <si>
    <t>9982.33</t>
  </si>
  <si>
    <t>-61.87</t>
  </si>
  <si>
    <t>1996.58</t>
  </si>
  <si>
    <t>146.18</t>
  </si>
  <si>
    <t>10039.28</t>
  </si>
  <si>
    <t>2014.79</t>
  </si>
  <si>
    <t>156.19</t>
  </si>
  <si>
    <t>10054.84</t>
  </si>
  <si>
    <t>2322.67</t>
  </si>
  <si>
    <t>181.17</t>
  </si>
  <si>
    <t>10037.45</t>
  </si>
  <si>
    <t>2344.25</t>
  </si>
  <si>
    <t>10072.91</t>
  </si>
  <si>
    <t>35.45</t>
  </si>
  <si>
    <t>2303.62</t>
  </si>
  <si>
    <t>180.43</t>
  </si>
  <si>
    <t>10145.90</t>
  </si>
  <si>
    <t>10005.22</t>
  </si>
  <si>
    <t>-140.68</t>
  </si>
  <si>
    <t>2901.17</t>
  </si>
  <si>
    <t>238.72</t>
  </si>
  <si>
    <t>10098.48</t>
  </si>
  <si>
    <t>93.26</t>
  </si>
  <si>
    <t>2407.21</t>
  </si>
  <si>
    <t>10033.34</t>
  </si>
  <si>
    <t>-65.13</t>
  </si>
  <si>
    <t>2108.34</t>
  </si>
  <si>
    <t>175.87</t>
  </si>
  <si>
    <t>10026.77</t>
  </si>
  <si>
    <t>2514.13</t>
  </si>
  <si>
    <t>203.91</t>
  </si>
  <si>
    <t>10117.87</t>
  </si>
  <si>
    <t>91.10</t>
  </si>
  <si>
    <t>2140.85</t>
  </si>
  <si>
    <t>195.53</t>
  </si>
  <si>
    <t>10079.07</t>
  </si>
  <si>
    <t>-38.80</t>
  </si>
  <si>
    <t>2088.33</t>
  </si>
  <si>
    <t>198.80</t>
  </si>
  <si>
    <t>10052.01</t>
  </si>
  <si>
    <t>-27.06</t>
  </si>
  <si>
    <t>1906.28</t>
  </si>
  <si>
    <t>172.00</t>
  </si>
  <si>
    <t>10102.03</t>
  </si>
  <si>
    <t>2165.14</t>
  </si>
  <si>
    <t>193.62</t>
  </si>
  <si>
    <t>10098.84</t>
  </si>
  <si>
    <t>2064.25</t>
  </si>
  <si>
    <t>203.44</t>
  </si>
  <si>
    <t>10214.01</t>
  </si>
  <si>
    <t>115.17</t>
  </si>
  <si>
    <t>2568.94</t>
  </si>
  <si>
    <t>237.43</t>
  </si>
  <si>
    <t>10300.27</t>
  </si>
  <si>
    <t>2335.54</t>
  </si>
  <si>
    <t>216.09</t>
  </si>
  <si>
    <t>10236.23</t>
  </si>
  <si>
    <t>-64.04</t>
  </si>
  <si>
    <t>199.47</t>
  </si>
  <si>
    <t>10278.02</t>
  </si>
  <si>
    <t>2584.37</t>
  </si>
  <si>
    <t>230.01</t>
  </si>
  <si>
    <t>10313.92</t>
  </si>
  <si>
    <t>2072.54</t>
  </si>
  <si>
    <t>10276.05</t>
  </si>
  <si>
    <t>-37.87</t>
  </si>
  <si>
    <t>1986.45</t>
  </si>
  <si>
    <t>169.82</t>
  </si>
  <si>
    <t>10155.87</t>
  </si>
  <si>
    <t>-120.18</t>
  </si>
  <si>
    <t>1965.90</t>
  </si>
  <si>
    <t>10237.68</t>
  </si>
  <si>
    <t>1973.54</t>
  </si>
  <si>
    <t>160.82</t>
  </si>
  <si>
    <t>10298.25</t>
  </si>
  <si>
    <t>60.57</t>
  </si>
  <si>
    <t>2014.31</t>
  </si>
  <si>
    <t>163.08</t>
  </si>
  <si>
    <t>10232.13</t>
  </si>
  <si>
    <t>-66.12</t>
  </si>
  <si>
    <t>1717.88</t>
  </si>
  <si>
    <t>138.01</t>
  </si>
  <si>
    <t>10310.06</t>
  </si>
  <si>
    <t>1968.77</t>
  </si>
  <si>
    <t>154.97</t>
  </si>
  <si>
    <t>10254.19</t>
  </si>
  <si>
    <t>1913.86</t>
  </si>
  <si>
    <t>162.89</t>
  </si>
  <si>
    <t>10291.76</t>
  </si>
  <si>
    <t>2023.37</t>
  </si>
  <si>
    <t>10219.40</t>
  </si>
  <si>
    <t>-72.36</t>
  </si>
  <si>
    <t>1859.02</t>
  </si>
  <si>
    <t>10296.84</t>
  </si>
  <si>
    <t>1848.72</t>
  </si>
  <si>
    <t>172.33</t>
  </si>
  <si>
    <t>10310.69</t>
  </si>
  <si>
    <t>2278.02</t>
  </si>
  <si>
    <t>207.86</t>
  </si>
  <si>
    <t>10357.67</t>
  </si>
  <si>
    <t>46.98</t>
  </si>
  <si>
    <t>2365.59</t>
  </si>
  <si>
    <t>207.09</t>
  </si>
  <si>
    <t>10459.73</t>
  </si>
  <si>
    <t>102.06</t>
  </si>
  <si>
    <t>2530.48</t>
  </si>
  <si>
    <t>231.07</t>
  </si>
  <si>
    <t>10425.71</t>
  </si>
  <si>
    <t>2182.37</t>
  </si>
  <si>
    <t>195.35</t>
  </si>
  <si>
    <t>10496.13</t>
  </si>
  <si>
    <t>70.42</t>
  </si>
  <si>
    <t>2007.42</t>
  </si>
  <si>
    <t>10576.99</t>
  </si>
  <si>
    <t>2044.46</t>
  </si>
  <si>
    <t>176.91</t>
  </si>
  <si>
    <t>10657.29</t>
  </si>
  <si>
    <t>80.30</t>
  </si>
  <si>
    <t>2197.82</t>
  </si>
  <si>
    <t>217.98</t>
  </si>
  <si>
    <t>10758.33</t>
  </si>
  <si>
    <t>101.04</t>
  </si>
  <si>
    <t>2186.09</t>
  </si>
  <si>
    <t>205.33</t>
  </si>
  <si>
    <t>10763.60</t>
  </si>
  <si>
    <t>2035.12</t>
  </si>
  <si>
    <t>10776.60</t>
  </si>
  <si>
    <t>1945.32</t>
  </si>
  <si>
    <t>187.89</t>
  </si>
  <si>
    <t>10873.96</t>
  </si>
  <si>
    <t>97.36</t>
  </si>
  <si>
    <t>2011.18</t>
  </si>
  <si>
    <t>213.47</t>
  </si>
  <si>
    <t>10720.68</t>
  </si>
  <si>
    <t>-153.28</t>
  </si>
  <si>
    <t>1862.78</t>
  </si>
  <si>
    <t>178.11</t>
  </si>
  <si>
    <t>10680.07</t>
  </si>
  <si>
    <t>1819.31</t>
  </si>
  <si>
    <t>170.99</t>
  </si>
  <si>
    <t>10482.27</t>
  </si>
  <si>
    <t>-197.81</t>
  </si>
  <si>
    <t>1862.74</t>
  </si>
  <si>
    <t>162.91</t>
  </si>
  <si>
    <t>10481.54</t>
  </si>
  <si>
    <t>1383.97</t>
  </si>
  <si>
    <t>129.57</t>
  </si>
  <si>
    <t>10424.19</t>
  </si>
  <si>
    <t>-57.36</t>
  </si>
  <si>
    <t>1540.83</t>
  </si>
  <si>
    <t>136.97</t>
  </si>
  <si>
    <t>10170.65</t>
  </si>
  <si>
    <t>-253.53</t>
  </si>
  <si>
    <t>2098.49</t>
  </si>
  <si>
    <t>169.96</t>
  </si>
  <si>
    <t>10123.68</t>
  </si>
  <si>
    <t>-46.98</t>
  </si>
  <si>
    <t>1725.71</t>
  </si>
  <si>
    <t>146.00</t>
  </si>
  <si>
    <t>10171.10</t>
  </si>
  <si>
    <t>47.42</t>
  </si>
  <si>
    <t>1461.92</t>
  </si>
  <si>
    <t>125.10</t>
  </si>
  <si>
    <t>10139.95</t>
  </si>
  <si>
    <t>1574.26</t>
  </si>
  <si>
    <t>120.88</t>
  </si>
  <si>
    <t>10129.77</t>
  </si>
  <si>
    <t>-10.18</t>
  </si>
  <si>
    <t>1566.00</t>
  </si>
  <si>
    <t>124.01</t>
  </si>
  <si>
    <t>10200.13</t>
  </si>
  <si>
    <t>1441.29</t>
  </si>
  <si>
    <t>10319.74</t>
  </si>
  <si>
    <t>119.61</t>
  </si>
  <si>
    <t>2048.55</t>
  </si>
  <si>
    <t>167.60</t>
  </si>
  <si>
    <t>10272.31</t>
  </si>
  <si>
    <t>-47.43</t>
  </si>
  <si>
    <t>1664.40</t>
  </si>
  <si>
    <t>135.08</t>
  </si>
  <si>
    <t>10253.80</t>
  </si>
  <si>
    <t>1729.65</t>
  </si>
  <si>
    <t>133.61</t>
  </si>
  <si>
    <t>10217.25</t>
  </si>
  <si>
    <t>-36.56</t>
  </si>
  <si>
    <t>1342.80</t>
  </si>
  <si>
    <t>120.17</t>
  </si>
  <si>
    <t>10241.73</t>
  </si>
  <si>
    <t>1574.54</t>
  </si>
  <si>
    <t>133.94</t>
  </si>
  <si>
    <t>10168.88</t>
  </si>
  <si>
    <t>-72.86</t>
  </si>
  <si>
    <t>1666.77</t>
  </si>
  <si>
    <t>137.32</t>
  </si>
  <si>
    <t>10053.95</t>
  </si>
  <si>
    <t>-114.93</t>
  </si>
  <si>
    <t>1510.52</t>
  </si>
  <si>
    <t>10072.46</t>
  </si>
  <si>
    <t>1605.12</t>
  </si>
  <si>
    <t>9976.31</t>
  </si>
  <si>
    <t>-96.15</t>
  </si>
  <si>
    <t>1692.36</t>
  </si>
  <si>
    <t>136.40</t>
  </si>
  <si>
    <t>9996.71</t>
  </si>
  <si>
    <t>2453.34</t>
  </si>
  <si>
    <t>188.41</t>
  </si>
  <si>
    <t>10080.29</t>
  </si>
  <si>
    <t>83.59</t>
  </si>
  <si>
    <t>1603.39</t>
  </si>
  <si>
    <t>156.69</t>
  </si>
  <si>
    <t>9963.29</t>
  </si>
  <si>
    <t>-117.00</t>
  </si>
  <si>
    <t>1449.42</t>
  </si>
  <si>
    <t>150.39</t>
  </si>
  <si>
    <t>10015.32</t>
  </si>
  <si>
    <t>1293.70</t>
  </si>
  <si>
    <t>133.91</t>
  </si>
  <si>
    <t>10057.78</t>
  </si>
  <si>
    <t>42.47</t>
  </si>
  <si>
    <t>117.81</t>
  </si>
  <si>
    <t>10101.31</t>
  </si>
  <si>
    <t>1280.55</t>
  </si>
  <si>
    <t>10053.94</t>
  </si>
  <si>
    <t>-47.37</t>
  </si>
  <si>
    <t>1262.66</t>
  </si>
  <si>
    <t>10047.35</t>
  </si>
  <si>
    <t>-6.59</t>
  </si>
  <si>
    <t>1138.39</t>
  </si>
  <si>
    <t>129.52</t>
  </si>
  <si>
    <t>10099.13</t>
  </si>
  <si>
    <t>51.78</t>
  </si>
  <si>
    <t>1285.25</t>
  </si>
  <si>
    <t>10139.35</t>
  </si>
  <si>
    <t>40.22</t>
  </si>
  <si>
    <t>1151.04</t>
  </si>
  <si>
    <t>132.53</t>
  </si>
  <si>
    <t>10221.64</t>
  </si>
  <si>
    <t>82.28</t>
  </si>
  <si>
    <t>197.54</t>
  </si>
  <si>
    <t>10159.58</t>
  </si>
  <si>
    <t>-62.06</t>
  </si>
  <si>
    <t>1889.12</t>
  </si>
  <si>
    <t>219.29</t>
  </si>
  <si>
    <t>10183.94</t>
  </si>
  <si>
    <t>1518.29</t>
  </si>
  <si>
    <t>182.02</t>
  </si>
  <si>
    <t>10174.98</t>
  </si>
  <si>
    <t>1692.00</t>
  </si>
  <si>
    <t>214.53</t>
  </si>
  <si>
    <t>931645</t>
  </si>
  <si>
    <t>中证1000红利指数</t>
  </si>
  <si>
    <t>1000红利</t>
  </si>
  <si>
    <t>CSI 1000 Dividend Index</t>
  </si>
  <si>
    <t>CSI 1000 Dividend</t>
  </si>
  <si>
    <t>529.52</t>
  </si>
  <si>
    <t>1012.52</t>
  </si>
  <si>
    <t>515.77</t>
  </si>
  <si>
    <t>1004.75</t>
  </si>
  <si>
    <t>533.05</t>
  </si>
  <si>
    <t>63.22</t>
  </si>
  <si>
    <t>973.40</t>
  </si>
  <si>
    <t>535.19</t>
  </si>
  <si>
    <t>430.68</t>
  </si>
  <si>
    <t>52.19</t>
  </si>
  <si>
    <t>992.14</t>
  </si>
  <si>
    <t>514.17</t>
  </si>
  <si>
    <t>518.14</t>
  </si>
  <si>
    <t>956.29</t>
  </si>
  <si>
    <t>440.83</t>
  </si>
  <si>
    <t>955.90</t>
  </si>
  <si>
    <t>355.03</t>
  </si>
  <si>
    <t>40.86</t>
  </si>
  <si>
    <t>978.97</t>
  </si>
  <si>
    <t>364.66</t>
  </si>
  <si>
    <t>44.54</t>
  </si>
  <si>
    <t>990.89</t>
  </si>
  <si>
    <t>402.75</t>
  </si>
  <si>
    <t>50.39</t>
  </si>
  <si>
    <t>992.34</t>
  </si>
  <si>
    <t>436.44</t>
  </si>
  <si>
    <t>982.83</t>
  </si>
  <si>
    <t>359.96</t>
  </si>
  <si>
    <t>978.04</t>
  </si>
  <si>
    <t>421.79</t>
  </si>
  <si>
    <t>995.65</t>
  </si>
  <si>
    <t>420.96</t>
  </si>
  <si>
    <t>561.75</t>
  </si>
  <si>
    <t>69.87</t>
  </si>
  <si>
    <t>1020.44</t>
  </si>
  <si>
    <t>545.52</t>
  </si>
  <si>
    <t>72.41</t>
  </si>
  <si>
    <t>1034.04</t>
  </si>
  <si>
    <t>574.72</t>
  </si>
  <si>
    <t>568.76</t>
  </si>
  <si>
    <t>71.81</t>
  </si>
  <si>
    <t>1033.44</t>
  </si>
  <si>
    <t>476.22</t>
  </si>
  <si>
    <t>58.24</t>
  </si>
  <si>
    <t>1051.81</t>
  </si>
  <si>
    <t>451.48</t>
  </si>
  <si>
    <t>58.72</t>
  </si>
  <si>
    <t>1047.56</t>
  </si>
  <si>
    <t>441.55</t>
  </si>
  <si>
    <t>54.29</t>
  </si>
  <si>
    <t>1071.96</t>
  </si>
  <si>
    <t>516.19</t>
  </si>
  <si>
    <t>62.56</t>
  </si>
  <si>
    <t>1105.98</t>
  </si>
  <si>
    <t>776.62</t>
  </si>
  <si>
    <t>98.91</t>
  </si>
  <si>
    <t>1110.82</t>
  </si>
  <si>
    <t>869.91</t>
  </si>
  <si>
    <t>109.51</t>
  </si>
  <si>
    <t>1127.18</t>
  </si>
  <si>
    <t>806.23</t>
  </si>
  <si>
    <t>102.48</t>
  </si>
  <si>
    <t>1099.57</t>
  </si>
  <si>
    <t>847.77</t>
  </si>
  <si>
    <t>106.52</t>
  </si>
  <si>
    <t>1123.97</t>
  </si>
  <si>
    <t>683.53</t>
  </si>
  <si>
    <t>85.31</t>
  </si>
  <si>
    <t>1153.34</t>
  </si>
  <si>
    <t>816.29</t>
  </si>
  <si>
    <t>1163.27</t>
  </si>
  <si>
    <t>872.38</t>
  </si>
  <si>
    <t>113.85</t>
  </si>
  <si>
    <t>805.55</t>
  </si>
  <si>
    <t>1127.78</t>
  </si>
  <si>
    <t>707.83</t>
  </si>
  <si>
    <t>89.83</t>
  </si>
  <si>
    <t>1127.56</t>
  </si>
  <si>
    <t>572.57</t>
  </si>
  <si>
    <t>74.36</t>
  </si>
  <si>
    <t>1135.42</t>
  </si>
  <si>
    <t>689.69</t>
  </si>
  <si>
    <t>92.07</t>
  </si>
  <si>
    <t>1079.32</t>
  </si>
  <si>
    <t>1085.27</t>
  </si>
  <si>
    <t>601.89</t>
  </si>
  <si>
    <t>1067.37</t>
  </si>
  <si>
    <t>668.50</t>
  </si>
  <si>
    <t>88.97</t>
  </si>
  <si>
    <t>1076.94</t>
  </si>
  <si>
    <t>535.20</t>
  </si>
  <si>
    <t>1105.28</t>
  </si>
  <si>
    <t>652.11</t>
  </si>
  <si>
    <t>78.05</t>
  </si>
  <si>
    <t>1103.18</t>
  </si>
  <si>
    <t>568.50</t>
  </si>
  <si>
    <t>71.37</t>
  </si>
  <si>
    <t>1097.16</t>
  </si>
  <si>
    <t>519.41</t>
  </si>
  <si>
    <t>1100.71</t>
  </si>
  <si>
    <t>596.88</t>
  </si>
  <si>
    <t>1097.52</t>
  </si>
  <si>
    <t>584.86</t>
  </si>
  <si>
    <t>72.72</t>
  </si>
  <si>
    <t>1052.25</t>
  </si>
  <si>
    <t>64.99</t>
  </si>
  <si>
    <t>1048.95</t>
  </si>
  <si>
    <t>491.62</t>
  </si>
  <si>
    <t>58.70</t>
  </si>
  <si>
    <t>1044.69</t>
  </si>
  <si>
    <t>433.23</t>
  </si>
  <si>
    <t>1058.03</t>
  </si>
  <si>
    <t>427.57</t>
  </si>
  <si>
    <t>49.34</t>
  </si>
  <si>
    <t>1052.10</t>
  </si>
  <si>
    <t>421.00</t>
  </si>
  <si>
    <t>47.55</t>
  </si>
  <si>
    <t>1079.12</t>
  </si>
  <si>
    <t>470.42</t>
  </si>
  <si>
    <t>58.13</t>
  </si>
  <si>
    <t>1084.00</t>
  </si>
  <si>
    <t>539.34</t>
  </si>
  <si>
    <t>1085.14</t>
  </si>
  <si>
    <t>520.15</t>
  </si>
  <si>
    <t>61.69</t>
  </si>
  <si>
    <t>1053.43</t>
  </si>
  <si>
    <t>579.73</t>
  </si>
  <si>
    <t>1072.84</t>
  </si>
  <si>
    <t>637.68</t>
  </si>
  <si>
    <t>68.86</t>
  </si>
  <si>
    <t>1076.20</t>
  </si>
  <si>
    <t>586.32</t>
  </si>
  <si>
    <t>1080.20</t>
  </si>
  <si>
    <t>583.88</t>
  </si>
  <si>
    <t>1081.03</t>
  </si>
  <si>
    <t>474.78</t>
  </si>
  <si>
    <t>1061.22</t>
  </si>
  <si>
    <t>514.82</t>
  </si>
  <si>
    <t>1032.08</t>
  </si>
  <si>
    <t>567.32</t>
  </si>
  <si>
    <t>1018.42</t>
  </si>
  <si>
    <t>408.68</t>
  </si>
  <si>
    <t>1039.37</t>
  </si>
  <si>
    <t>334.75</t>
  </si>
  <si>
    <t>1033.91</t>
  </si>
  <si>
    <t>404.89</t>
  </si>
  <si>
    <t>1033.55</t>
  </si>
  <si>
    <t>364.90</t>
  </si>
  <si>
    <t>1046.71</t>
  </si>
  <si>
    <t>321.65</t>
  </si>
  <si>
    <t>33.93</t>
  </si>
  <si>
    <t>1056.29</t>
  </si>
  <si>
    <t>433.88</t>
  </si>
  <si>
    <t>1069.31</t>
  </si>
  <si>
    <t>455.41</t>
  </si>
  <si>
    <t>51.12</t>
  </si>
  <si>
    <t>1075.75</t>
  </si>
  <si>
    <t>588.75</t>
  </si>
  <si>
    <t>1071.69</t>
  </si>
  <si>
    <t>498.12</t>
  </si>
  <si>
    <t>1079.26</t>
  </si>
  <si>
    <t>439.30</t>
  </si>
  <si>
    <t>47.71</t>
  </si>
  <si>
    <t>1067.34</t>
  </si>
  <si>
    <t>476.98</t>
  </si>
  <si>
    <t>1069.09</t>
  </si>
  <si>
    <t>376.84</t>
  </si>
  <si>
    <t>1071.19</t>
  </si>
  <si>
    <t>407.32</t>
  </si>
  <si>
    <t>44.96</t>
  </si>
  <si>
    <t>1075.74</t>
  </si>
  <si>
    <t>423.82</t>
  </si>
  <si>
    <t>45.85</t>
  </si>
  <si>
    <t>1054.27</t>
  </si>
  <si>
    <t>52.64</t>
  </si>
  <si>
    <t>1045.31</t>
  </si>
  <si>
    <t>440.78</t>
  </si>
  <si>
    <t>1041.37</t>
  </si>
  <si>
    <t>341.27</t>
  </si>
  <si>
    <t>34.57</t>
  </si>
  <si>
    <t>1031.27</t>
  </si>
  <si>
    <t>361.00</t>
  </si>
  <si>
    <t>36.70</t>
  </si>
  <si>
    <t>1011.91</t>
  </si>
  <si>
    <t>389.57</t>
  </si>
  <si>
    <t>39.82</t>
  </si>
  <si>
    <t>977.30</t>
  </si>
  <si>
    <t>417.92</t>
  </si>
  <si>
    <t>994.49</t>
  </si>
  <si>
    <t>310.21</t>
  </si>
  <si>
    <t>31.75</t>
  </si>
  <si>
    <t>1003.65</t>
  </si>
  <si>
    <t>280.18</t>
  </si>
  <si>
    <t>28.93</t>
  </si>
  <si>
    <t>1015.32</t>
  </si>
  <si>
    <t>281.97</t>
  </si>
  <si>
    <t>29.96</t>
  </si>
  <si>
    <t>1023.08</t>
  </si>
  <si>
    <t>321.41</t>
  </si>
  <si>
    <t>35.17</t>
  </si>
  <si>
    <t>1003.81</t>
  </si>
  <si>
    <t>326.37</t>
  </si>
  <si>
    <t>35.07</t>
  </si>
  <si>
    <t>1003.16</t>
  </si>
  <si>
    <t>289.78</t>
  </si>
  <si>
    <t>989.79</t>
  </si>
  <si>
    <t>357.07</t>
  </si>
  <si>
    <t>1012.53</t>
  </si>
  <si>
    <t>376.92</t>
  </si>
  <si>
    <t>38.14</t>
  </si>
  <si>
    <t>1010.41</t>
  </si>
  <si>
    <t>336.99</t>
  </si>
  <si>
    <t>36.09</t>
  </si>
  <si>
    <t>1012.42</t>
  </si>
  <si>
    <t>994.13</t>
  </si>
  <si>
    <t>322.14</t>
  </si>
  <si>
    <t>990.01</t>
  </si>
  <si>
    <t>308.35</t>
  </si>
  <si>
    <t>285.21</t>
  </si>
  <si>
    <t>29.26</t>
  </si>
  <si>
    <t>987.38</t>
  </si>
  <si>
    <t>320.51</t>
  </si>
  <si>
    <t>995.53</t>
  </si>
  <si>
    <t>298.35</t>
  </si>
  <si>
    <t>998.57</t>
  </si>
  <si>
    <t>365.83</t>
  </si>
  <si>
    <t>1010.04</t>
  </si>
  <si>
    <t>396.01</t>
  </si>
  <si>
    <t>1023.84</t>
  </si>
  <si>
    <t>478.07</t>
  </si>
  <si>
    <t>1017.02</t>
  </si>
  <si>
    <t>41.85</t>
  </si>
  <si>
    <t>1025.75</t>
  </si>
  <si>
    <t>433.32</t>
  </si>
  <si>
    <t>1016.96</t>
  </si>
  <si>
    <t>526.09</t>
  </si>
  <si>
    <t>57.61</t>
  </si>
  <si>
    <t>1014.14</t>
  </si>
  <si>
    <t>367.13</t>
  </si>
  <si>
    <t>1010.38</t>
  </si>
  <si>
    <t>361.97</t>
  </si>
  <si>
    <t>1000.52</t>
  </si>
  <si>
    <t>364.89</t>
  </si>
  <si>
    <t>1012.39</t>
  </si>
  <si>
    <t>371.46</t>
  </si>
  <si>
    <t>1007.50</t>
  </si>
  <si>
    <t>37.16</t>
  </si>
  <si>
    <t>999.49</t>
  </si>
  <si>
    <t>346.37</t>
  </si>
  <si>
    <t>35.92</t>
  </si>
  <si>
    <t>414.97</t>
  </si>
  <si>
    <t>43.04</t>
  </si>
  <si>
    <t>1017.46</t>
  </si>
  <si>
    <t>438.96</t>
  </si>
  <si>
    <t>439.11</t>
  </si>
  <si>
    <t>1029.50</t>
  </si>
  <si>
    <t>564.95</t>
  </si>
  <si>
    <t>1038.78</t>
  </si>
  <si>
    <t>572.33</t>
  </si>
  <si>
    <t>1028.43</t>
  </si>
  <si>
    <t>485.01</t>
  </si>
  <si>
    <t>1013.92</t>
  </si>
  <si>
    <t>492.59</t>
  </si>
  <si>
    <t>502.97</t>
  </si>
  <si>
    <t>992.57</t>
  </si>
  <si>
    <t>1002.63</t>
  </si>
  <si>
    <t>39.91</t>
  </si>
  <si>
    <t>1010.29</t>
  </si>
  <si>
    <t>391.37</t>
  </si>
  <si>
    <t>1006.25</t>
  </si>
  <si>
    <t>410.57</t>
  </si>
  <si>
    <t>1024.30</t>
  </si>
  <si>
    <t>495.39</t>
  </si>
  <si>
    <t>1034.97</t>
  </si>
  <si>
    <t>574.03</t>
  </si>
  <si>
    <t>62.14</t>
  </si>
  <si>
    <t>1045.37</t>
  </si>
  <si>
    <t>64.02</t>
  </si>
  <si>
    <t>1049.53</t>
  </si>
  <si>
    <t>537.03</t>
  </si>
  <si>
    <t>58.84</t>
  </si>
  <si>
    <t>1056.18</t>
  </si>
  <si>
    <t>648.73</t>
  </si>
  <si>
    <t>71.39</t>
  </si>
  <si>
    <t>1069.40</t>
  </si>
  <si>
    <t>724.84</t>
  </si>
  <si>
    <t>78.52</t>
  </si>
  <si>
    <t>1069.60</t>
  </si>
  <si>
    <t>605.59</t>
  </si>
  <si>
    <t>1069.01</t>
  </si>
  <si>
    <t>518.73</t>
  </si>
  <si>
    <t>1079.04</t>
  </si>
  <si>
    <t>600.86</t>
  </si>
  <si>
    <t>1058.78</t>
  </si>
  <si>
    <t>742.26</t>
  </si>
  <si>
    <t>79.59</t>
  </si>
  <si>
    <t>1064.38</t>
  </si>
  <si>
    <t>536.80</t>
  </si>
  <si>
    <t>1073.57</t>
  </si>
  <si>
    <t>1090.66</t>
  </si>
  <si>
    <t>622.88</t>
  </si>
  <si>
    <t>69.92</t>
  </si>
  <si>
    <t>1084.09</t>
  </si>
  <si>
    <t>1074.68</t>
  </si>
  <si>
    <t>633.24</t>
  </si>
  <si>
    <t>1075.35</t>
  </si>
  <si>
    <t>53.70</t>
  </si>
  <si>
    <t>519.18</t>
  </si>
  <si>
    <t>51.03</t>
  </si>
  <si>
    <t>1074.00</t>
  </si>
  <si>
    <t>57.38</t>
  </si>
  <si>
    <t>1091.22</t>
  </si>
  <si>
    <t>681.51</t>
  </si>
  <si>
    <t>1076.70</t>
  </si>
  <si>
    <t>1068.47</t>
  </si>
  <si>
    <t>677.32</t>
  </si>
  <si>
    <t>1079.89</t>
  </si>
  <si>
    <t>602.74</t>
  </si>
  <si>
    <t>59.74</t>
  </si>
  <si>
    <t>1098.91</t>
  </si>
  <si>
    <t>737.17</t>
  </si>
  <si>
    <t>73.72</t>
  </si>
  <si>
    <t>1111.19</t>
  </si>
  <si>
    <t>756.89</t>
  </si>
  <si>
    <t>77.59</t>
  </si>
  <si>
    <t>1111.90</t>
  </si>
  <si>
    <t>609.53</t>
  </si>
  <si>
    <t>555.20</t>
  </si>
  <si>
    <t>60.63</t>
  </si>
  <si>
    <t>1105.89</t>
  </si>
  <si>
    <t>698.88</t>
  </si>
  <si>
    <t>1120.87</t>
  </si>
  <si>
    <t>668.82</t>
  </si>
  <si>
    <t>1128.85</t>
  </si>
  <si>
    <t>662.50</t>
  </si>
  <si>
    <t>1136.70</t>
  </si>
  <si>
    <t>624.99</t>
  </si>
  <si>
    <t>68.58</t>
  </si>
  <si>
    <t>1127.70</t>
  </si>
  <si>
    <t>682.79</t>
  </si>
  <si>
    <t>74.95</t>
  </si>
  <si>
    <t>1134.35</t>
  </si>
  <si>
    <t>568.32</t>
  </si>
  <si>
    <t>1153.25</t>
  </si>
  <si>
    <t>707.66</t>
  </si>
  <si>
    <t>77.08</t>
  </si>
  <si>
    <t>1159.76</t>
  </si>
  <si>
    <t>682.76</t>
  </si>
  <si>
    <t>75.23</t>
  </si>
  <si>
    <t>1158.79</t>
  </si>
  <si>
    <t>762.90</t>
  </si>
  <si>
    <t>81.45</t>
  </si>
  <si>
    <t>1153.35</t>
  </si>
  <si>
    <t>1165.39</t>
  </si>
  <si>
    <t>760.08</t>
  </si>
  <si>
    <t>86.01</t>
  </si>
  <si>
    <t>1183.99</t>
  </si>
  <si>
    <t>802.11</t>
  </si>
  <si>
    <t>92.86</t>
  </si>
  <si>
    <t>1188.29</t>
  </si>
  <si>
    <t>985.03</t>
  </si>
  <si>
    <t>110.67</t>
  </si>
  <si>
    <t>920.04</t>
  </si>
  <si>
    <t>103.10</t>
  </si>
  <si>
    <t>1189.17</t>
  </si>
  <si>
    <t>850.94</t>
  </si>
  <si>
    <t>97.42</t>
  </si>
  <si>
    <t>756.66</t>
  </si>
  <si>
    <t>1187.53</t>
  </si>
  <si>
    <t>765.41</t>
  </si>
  <si>
    <t>1164.59</t>
  </si>
  <si>
    <t>721.63</t>
  </si>
  <si>
    <t>1168.36</t>
  </si>
  <si>
    <t>497.33</t>
  </si>
  <si>
    <t>56.05</t>
  </si>
  <si>
    <t>1159.43</t>
  </si>
  <si>
    <t>524.31</t>
  </si>
  <si>
    <t>59.11</t>
  </si>
  <si>
    <t>1171.25</t>
  </si>
  <si>
    <t>394.84</t>
  </si>
  <si>
    <t>1191.63</t>
  </si>
  <si>
    <t>536.24</t>
  </si>
  <si>
    <t>62.09</t>
  </si>
  <si>
    <t>1205.74</t>
  </si>
  <si>
    <t>709.68</t>
  </si>
  <si>
    <t>1212.45</t>
  </si>
  <si>
    <t>788.85</t>
  </si>
  <si>
    <t>93.02</t>
  </si>
  <si>
    <t>1222.92</t>
  </si>
  <si>
    <t>828.15</t>
  </si>
  <si>
    <t>1228.96</t>
  </si>
  <si>
    <t>1236.43</t>
  </si>
  <si>
    <t>736.15</t>
  </si>
  <si>
    <t>1244.27</t>
  </si>
  <si>
    <t>796.10</t>
  </si>
  <si>
    <t>1240.32</t>
  </si>
  <si>
    <t>979.42</t>
  </si>
  <si>
    <t>120.11</t>
  </si>
  <si>
    <t>1255.74</t>
  </si>
  <si>
    <t>812.53</t>
  </si>
  <si>
    <t>93.23</t>
  </si>
  <si>
    <t>1275.67</t>
  </si>
  <si>
    <t>1038.31</t>
  </si>
  <si>
    <t>129.76</t>
  </si>
  <si>
    <t>1233.20</t>
  </si>
  <si>
    <t>1318.78</t>
  </si>
  <si>
    <t>162.08</t>
  </si>
  <si>
    <t>1241.54</t>
  </si>
  <si>
    <t>831.52</t>
  </si>
  <si>
    <t>1253.13</t>
  </si>
  <si>
    <t>705.18</t>
  </si>
  <si>
    <t>89.17</t>
  </si>
  <si>
    <t>1265.54</t>
  </si>
  <si>
    <t>730.79</t>
  </si>
  <si>
    <t>91.57</t>
  </si>
  <si>
    <t>1256.87</t>
  </si>
  <si>
    <t>788.36</t>
  </si>
  <si>
    <t>1278.92</t>
  </si>
  <si>
    <t>804.52</t>
  </si>
  <si>
    <t>94.96</t>
  </si>
  <si>
    <t>1296.03</t>
  </si>
  <si>
    <t>977.76</t>
  </si>
  <si>
    <t>120.00</t>
  </si>
  <si>
    <t>1298.35</t>
  </si>
  <si>
    <t>963.75</t>
  </si>
  <si>
    <t>120.33</t>
  </si>
  <si>
    <t>1305.11</t>
  </si>
  <si>
    <t>836.74</t>
  </si>
  <si>
    <t>103.95</t>
  </si>
  <si>
    <t>1321.94</t>
  </si>
  <si>
    <t>926.26</t>
  </si>
  <si>
    <t>115.34</t>
  </si>
  <si>
    <t>1328.97</t>
  </si>
  <si>
    <t>1345.33</t>
  </si>
  <si>
    <t>935.64</t>
  </si>
  <si>
    <t>120.37</t>
  </si>
  <si>
    <t>1354.69</t>
  </si>
  <si>
    <t>1155.73</t>
  </si>
  <si>
    <t>145.29</t>
  </si>
  <si>
    <t>1345.56</t>
  </si>
  <si>
    <t>967.32</t>
  </si>
  <si>
    <t>860.70</t>
  </si>
  <si>
    <t>108.74</t>
  </si>
  <si>
    <t>1341.91</t>
  </si>
  <si>
    <t>857.02</t>
  </si>
  <si>
    <t>110.90</t>
  </si>
  <si>
    <t>1350.62</t>
  </si>
  <si>
    <t>817.02</t>
  </si>
  <si>
    <t>104.00</t>
  </si>
  <si>
    <t>1329.67</t>
  </si>
  <si>
    <t>917.07</t>
  </si>
  <si>
    <t>1308.80</t>
  </si>
  <si>
    <t>832.53</t>
  </si>
  <si>
    <t>107.58</t>
  </si>
  <si>
    <t>1333.59</t>
  </si>
  <si>
    <t>666.66</t>
  </si>
  <si>
    <t>85.14</t>
  </si>
  <si>
    <t>1321.32</t>
  </si>
  <si>
    <t>660.01</t>
  </si>
  <si>
    <t>81.82</t>
  </si>
  <si>
    <t>1303.42</t>
  </si>
  <si>
    <t>619.32</t>
  </si>
  <si>
    <t>651.69</t>
  </si>
  <si>
    <t>1279.69</t>
  </si>
  <si>
    <t>1292.50</t>
  </si>
  <si>
    <t>1329.38</t>
  </si>
  <si>
    <t>706.76</t>
  </si>
  <si>
    <t>89.27</t>
  </si>
  <si>
    <t>1353.58</t>
  </si>
  <si>
    <t>963.07</t>
  </si>
  <si>
    <t>119.97</t>
  </si>
  <si>
    <t>1354.67</t>
  </si>
  <si>
    <t>891.07</t>
  </si>
  <si>
    <t>1349.30</t>
  </si>
  <si>
    <t>841.84</t>
  </si>
  <si>
    <t>1367.83</t>
  </si>
  <si>
    <t>844.73</t>
  </si>
  <si>
    <t>101.55</t>
  </si>
  <si>
    <t>1355.57</t>
  </si>
  <si>
    <t>734.37</t>
  </si>
  <si>
    <t>1353.20</t>
  </si>
  <si>
    <t>587.24</t>
  </si>
  <si>
    <t>1368.80</t>
  </si>
  <si>
    <t>610.69</t>
  </si>
  <si>
    <t>1352.65</t>
  </si>
  <si>
    <t>782.30</t>
  </si>
  <si>
    <t>100.43</t>
  </si>
  <si>
    <t>1362.17</t>
  </si>
  <si>
    <t>664.35</t>
  </si>
  <si>
    <t>1314.10</t>
  </si>
  <si>
    <t>931.53</t>
  </si>
  <si>
    <t>118.53</t>
  </si>
  <si>
    <t>1341.42</t>
  </si>
  <si>
    <t>677.04</t>
  </si>
  <si>
    <t>1320.46</t>
  </si>
  <si>
    <t>824.92</t>
  </si>
  <si>
    <t>102.53</t>
  </si>
  <si>
    <t>1314.58</t>
  </si>
  <si>
    <t>621.29</t>
  </si>
  <si>
    <t>1335.25</t>
  </si>
  <si>
    <t>591.83</t>
  </si>
  <si>
    <t>76.96</t>
  </si>
  <si>
    <t>1337.61</t>
  </si>
  <si>
    <t>538.40</t>
  </si>
  <si>
    <t>1347.75</t>
  </si>
  <si>
    <t>590.83</t>
  </si>
  <si>
    <t>79.47</t>
  </si>
  <si>
    <t>1353.15</t>
  </si>
  <si>
    <t>636.15</t>
  </si>
  <si>
    <t>77.66</t>
  </si>
  <si>
    <t>1370.24</t>
  </si>
  <si>
    <t>741.20</t>
  </si>
  <si>
    <t>93.85</t>
  </si>
  <si>
    <t>1384.20</t>
  </si>
  <si>
    <t>972.89</t>
  </si>
  <si>
    <t>120.21</t>
  </si>
  <si>
    <t>1409.32</t>
  </si>
  <si>
    <t>1054.04</t>
  </si>
  <si>
    <t>1416.47</t>
  </si>
  <si>
    <t>940.50</t>
  </si>
  <si>
    <t>123.28</t>
  </si>
  <si>
    <t>1424.42</t>
  </si>
  <si>
    <t>986.27</t>
  </si>
  <si>
    <t>128.26</t>
  </si>
  <si>
    <t>1419.39</t>
  </si>
  <si>
    <t>1058.43</t>
  </si>
  <si>
    <t>1394.59</t>
  </si>
  <si>
    <t>1025.88</t>
  </si>
  <si>
    <t>1408.74</t>
  </si>
  <si>
    <t>866.95</t>
  </si>
  <si>
    <t>112.00</t>
  </si>
  <si>
    <t>1418.07</t>
  </si>
  <si>
    <t>1162.30</t>
  </si>
  <si>
    <t>151.96</t>
  </si>
  <si>
    <t>1431.51</t>
  </si>
  <si>
    <t>1169.87</t>
  </si>
  <si>
    <t>155.20</t>
  </si>
  <si>
    <t>1382.19</t>
  </si>
  <si>
    <t>1248.53</t>
  </si>
  <si>
    <t>1376.93</t>
  </si>
  <si>
    <t>986.32</t>
  </si>
  <si>
    <t>130.42</t>
  </si>
  <si>
    <t>1316.54</t>
  </si>
  <si>
    <t>-4.39</t>
  </si>
  <si>
    <t>1326.73</t>
  </si>
  <si>
    <t>173.06</t>
  </si>
  <si>
    <t>1362.89</t>
  </si>
  <si>
    <t>882.07</t>
  </si>
  <si>
    <t>114.43</t>
  </si>
  <si>
    <t>1383.23</t>
  </si>
  <si>
    <t>905.60</t>
  </si>
  <si>
    <t>117.36</t>
  </si>
  <si>
    <t>1392.81</t>
  </si>
  <si>
    <t>730.33</t>
  </si>
  <si>
    <t>97.16</t>
  </si>
  <si>
    <t>1417.27</t>
  </si>
  <si>
    <t>1153.50</t>
  </si>
  <si>
    <t>133.84</t>
  </si>
  <si>
    <t>1406.60</t>
  </si>
  <si>
    <t>974.58</t>
  </si>
  <si>
    <t>117.14</t>
  </si>
  <si>
    <t>1390.18</t>
  </si>
  <si>
    <t>1089.15</t>
  </si>
  <si>
    <t>1381.51</t>
  </si>
  <si>
    <t>794.62</t>
  </si>
  <si>
    <t>96.90</t>
  </si>
  <si>
    <t>1360.12</t>
  </si>
  <si>
    <t>933.28</t>
  </si>
  <si>
    <t>105.54</t>
  </si>
  <si>
    <t>1291.35</t>
  </si>
  <si>
    <t>1052.40</t>
  </si>
  <si>
    <t>119.73</t>
  </si>
  <si>
    <t>1276.83</t>
  </si>
  <si>
    <t>661.23</t>
  </si>
  <si>
    <t>1306.30</t>
  </si>
  <si>
    <t>680.79</t>
  </si>
  <si>
    <t>81.44</t>
  </si>
  <si>
    <t>639.46</t>
  </si>
  <si>
    <t>77.50</t>
  </si>
  <si>
    <t>1330.02</t>
  </si>
  <si>
    <t>704.55</t>
  </si>
  <si>
    <t>1310.72</t>
  </si>
  <si>
    <t>830.29</t>
  </si>
  <si>
    <t>93.59</t>
  </si>
  <si>
    <t>1290.87</t>
  </si>
  <si>
    <t>77.07</t>
  </si>
  <si>
    <t>1303.39</t>
  </si>
  <si>
    <t>624.42</t>
  </si>
  <si>
    <t>=(J248-J3)/J3</t>
  </si>
  <si>
    <t>1321.57</t>
  </si>
  <si>
    <t>955.82</t>
  </si>
  <si>
    <t>919.25</t>
  </si>
  <si>
    <t>105.36</t>
  </si>
  <si>
    <t>1342.14</t>
  </si>
  <si>
    <t>737.75</t>
  </si>
  <si>
    <t>84.01</t>
  </si>
  <si>
    <t>1337.80</t>
  </si>
  <si>
    <t>763.37</t>
  </si>
  <si>
    <t>1328.08</t>
  </si>
  <si>
    <t>87.64</t>
  </si>
  <si>
    <t>1304.47</t>
  </si>
  <si>
    <t>627.09</t>
  </si>
  <si>
    <t>1330.38</t>
  </si>
  <si>
    <t>593.67</t>
  </si>
  <si>
    <t>1326.68</t>
  </si>
  <si>
    <t>619.25</t>
  </si>
  <si>
    <t>78.68</t>
  </si>
  <si>
    <t>1340.07</t>
  </si>
  <si>
    <t>559.05</t>
  </si>
  <si>
    <t>1353.60</t>
  </si>
  <si>
    <t>739.13</t>
  </si>
  <si>
    <t>91.21</t>
  </si>
  <si>
    <t>1316.76</t>
  </si>
  <si>
    <t>968.68</t>
  </si>
  <si>
    <t>1365.98</t>
  </si>
  <si>
    <t>847.35</t>
  </si>
  <si>
    <t>114.58</t>
  </si>
  <si>
    <t>1390.26</t>
  </si>
  <si>
    <t>955.74</t>
  </si>
  <si>
    <t>1405.55</t>
  </si>
  <si>
    <t>881.59</t>
  </si>
  <si>
    <t>116.12</t>
  </si>
  <si>
    <t>1395.76</t>
  </si>
  <si>
    <t>1433.39</t>
  </si>
  <si>
    <t>130.82</t>
  </si>
  <si>
    <t>1443.90</t>
  </si>
  <si>
    <t>1197.51</t>
  </si>
  <si>
    <t>151.17</t>
  </si>
  <si>
    <t>1442.09</t>
  </si>
  <si>
    <t>965.97</t>
  </si>
  <si>
    <t>1432.99</t>
  </si>
  <si>
    <t>830.31</t>
  </si>
  <si>
    <t>104.96</t>
  </si>
  <si>
    <t>736.65</t>
  </si>
  <si>
    <t>1410.47</t>
  </si>
  <si>
    <t>690.90</t>
  </si>
  <si>
    <t>1430.79</t>
  </si>
  <si>
    <t>720.84</t>
  </si>
  <si>
    <t>95.40</t>
  </si>
  <si>
    <t>1422.13</t>
  </si>
  <si>
    <t>700.76</t>
  </si>
  <si>
    <t>1420.16</t>
  </si>
  <si>
    <t>786.84</t>
  </si>
  <si>
    <t>104.90</t>
  </si>
  <si>
    <t>1390.73</t>
  </si>
  <si>
    <t>621.79</t>
  </si>
  <si>
    <t>80.43</t>
  </si>
  <si>
    <t>1381.09</t>
  </si>
  <si>
    <t>64.28</t>
  </si>
  <si>
    <t>1395.93</t>
  </si>
  <si>
    <t>437.04</t>
  </si>
  <si>
    <t>1412.80</t>
  </si>
  <si>
    <t>549.74</t>
  </si>
  <si>
    <t>1423.63</t>
  </si>
  <si>
    <t>612.67</t>
  </si>
  <si>
    <t>86.66</t>
  </si>
  <si>
    <t>1442.74</t>
  </si>
  <si>
    <t>800.30</t>
  </si>
  <si>
    <t>1466.83</t>
  </si>
  <si>
    <t>112.31</t>
  </si>
  <si>
    <t>1479.36</t>
  </si>
  <si>
    <t>828.25</t>
  </si>
  <si>
    <t>111.44</t>
  </si>
  <si>
    <t>1481.02</t>
  </si>
  <si>
    <t>797.26</t>
  </si>
  <si>
    <t>108.54</t>
  </si>
  <si>
    <t>1491.21</t>
  </si>
  <si>
    <t>1505.15</t>
  </si>
  <si>
    <t>798.37</t>
  </si>
  <si>
    <t>1532.19</t>
  </si>
  <si>
    <t>1092.02</t>
  </si>
  <si>
    <t>150.62</t>
  </si>
  <si>
    <t>1516.07</t>
  </si>
  <si>
    <t>1181.65</t>
  </si>
  <si>
    <t>151.35</t>
  </si>
  <si>
    <t>1538.27</t>
  </si>
  <si>
    <t>995.95</t>
  </si>
  <si>
    <t>131.84</t>
  </si>
  <si>
    <t>1545.81</t>
  </si>
  <si>
    <t>1043.73</t>
  </si>
  <si>
    <t>1535.64</t>
  </si>
  <si>
    <t>988.85</t>
  </si>
  <si>
    <t>1551.97</t>
  </si>
  <si>
    <t>833.58</t>
  </si>
  <si>
    <t>1572.33</t>
  </si>
  <si>
    <t>900.35</t>
  </si>
  <si>
    <t>129.69</t>
  </si>
  <si>
    <t>1572.23</t>
  </si>
  <si>
    <t>866.47</t>
  </si>
  <si>
    <t>119.19</t>
  </si>
  <si>
    <t>1565.50</t>
  </si>
  <si>
    <t>885.21</t>
  </si>
  <si>
    <t>125.36</t>
  </si>
  <si>
    <t>1586.37</t>
  </si>
  <si>
    <t>782.67</t>
  </si>
  <si>
    <t>1626.93</t>
  </si>
  <si>
    <t>1213.75</t>
  </si>
  <si>
    <t>1638.04</t>
  </si>
  <si>
    <t>1367.87</t>
  </si>
  <si>
    <t>1664.42</t>
  </si>
  <si>
    <t>1359.24</t>
  </si>
  <si>
    <t>200.09</t>
  </si>
  <si>
    <t>1678.15</t>
  </si>
  <si>
    <t>1364.14</t>
  </si>
  <si>
    <t>197.39</t>
  </si>
  <si>
    <t>1695.93</t>
  </si>
  <si>
    <t>1224.11</t>
  </si>
  <si>
    <t>188.31</t>
  </si>
  <si>
    <t>1734.43</t>
  </si>
  <si>
    <t>1671.80</t>
  </si>
  <si>
    <t>252.43</t>
  </si>
  <si>
    <t>1735.03</t>
  </si>
  <si>
    <t>1888.13</t>
  </si>
  <si>
    <t>1761.63</t>
  </si>
  <si>
    <t>1640.33</t>
  </si>
  <si>
    <t>259.97</t>
  </si>
  <si>
    <t>1740.44</t>
  </si>
  <si>
    <t>1420.64</t>
  </si>
  <si>
    <t>1763.13</t>
  </si>
  <si>
    <t>1177.13</t>
  </si>
  <si>
    <t>184.38</t>
  </si>
  <si>
    <t>1782.99</t>
  </si>
  <si>
    <t>1485.25</t>
  </si>
  <si>
    <t>236.06</t>
  </si>
  <si>
    <t>1789.57</t>
  </si>
  <si>
    <t>1476.02</t>
  </si>
  <si>
    <t>242.68</t>
  </si>
  <si>
    <t>1840.01</t>
  </si>
  <si>
    <t>1411.85</t>
  </si>
  <si>
    <t>245.81</t>
  </si>
  <si>
    <t>1889.89</t>
  </si>
  <si>
    <t>1607.09</t>
  </si>
  <si>
    <t>278.02</t>
  </si>
  <si>
    <t>1941.63</t>
  </si>
  <si>
    <t>1686.88</t>
  </si>
  <si>
    <t>302.93</t>
  </si>
  <si>
    <t>1979.09</t>
  </si>
  <si>
    <t>1665.26</t>
  </si>
  <si>
    <t>297.99</t>
  </si>
  <si>
    <t>1949.06</t>
  </si>
  <si>
    <t>1641.54</t>
  </si>
  <si>
    <t>300.18</t>
  </si>
  <si>
    <t>1915.11</t>
  </si>
  <si>
    <t>1458.40</t>
  </si>
  <si>
    <t>263.07</t>
  </si>
  <si>
    <t>1968.44</t>
  </si>
  <si>
    <t>1324.51</t>
  </si>
  <si>
    <t>250.32</t>
  </si>
  <si>
    <t>2024.53</t>
  </si>
  <si>
    <t>1660.29</t>
  </si>
  <si>
    <t>292.26</t>
  </si>
  <si>
    <t>2030.45</t>
  </si>
  <si>
    <t>1731.27</t>
  </si>
  <si>
    <t>296.56</t>
  </si>
  <si>
    <t>1952.16</t>
  </si>
  <si>
    <t>1457.73</t>
  </si>
  <si>
    <t>1982.21</t>
  </si>
  <si>
    <t>1414.28</t>
  </si>
  <si>
    <t>223.93</t>
  </si>
  <si>
    <t>1983.14</t>
  </si>
  <si>
    <t>1425.49</t>
  </si>
  <si>
    <t>244.40</t>
  </si>
  <si>
    <t>1927.94</t>
  </si>
  <si>
    <t>1999.03</t>
  </si>
  <si>
    <t>1301.26</t>
  </si>
  <si>
    <t>221.51</t>
  </si>
  <si>
    <t>2050.76</t>
  </si>
  <si>
    <t>1663.47</t>
  </si>
  <si>
    <t>283.99</t>
  </si>
  <si>
    <t>2062.07</t>
  </si>
  <si>
    <t>1583.79</t>
  </si>
  <si>
    <t>280.19</t>
  </si>
  <si>
    <t>2071.47</t>
  </si>
  <si>
    <t>1512.44</t>
  </si>
  <si>
    <t>266.21</t>
  </si>
  <si>
    <t>2081.30</t>
  </si>
  <si>
    <t>1500.83</t>
  </si>
  <si>
    <t>272.02</t>
  </si>
  <si>
    <t>2020.07</t>
  </si>
  <si>
    <t>1415.42</t>
  </si>
  <si>
    <t>2083.10</t>
  </si>
  <si>
    <t>1325.91</t>
  </si>
  <si>
    <t>215.70</t>
  </si>
  <si>
    <t>2087.47</t>
  </si>
  <si>
    <t>1301.04</t>
  </si>
  <si>
    <t>231.60</t>
  </si>
  <si>
    <t>2110.95</t>
  </si>
  <si>
    <t>1229.45</t>
  </si>
  <si>
    <t>214.42</t>
  </si>
  <si>
    <t>2058.63</t>
  </si>
  <si>
    <t>1285.19</t>
  </si>
  <si>
    <t>2044.75</t>
  </si>
  <si>
    <t>1176.81</t>
  </si>
  <si>
    <t>202.75</t>
  </si>
  <si>
    <t>2003.57</t>
  </si>
  <si>
    <t>1063.27</t>
  </si>
  <si>
    <t>182.04</t>
  </si>
  <si>
    <t>2094.38</t>
  </si>
  <si>
    <t>4.53</t>
  </si>
  <si>
    <t>1264.39</t>
  </si>
  <si>
    <t>226.96</t>
  </si>
  <si>
    <t>2190.12</t>
  </si>
  <si>
    <t>1562.62</t>
  </si>
  <si>
    <t>281.41</t>
  </si>
  <si>
    <t>2250.18</t>
  </si>
  <si>
    <t>1758.72</t>
  </si>
  <si>
    <t>317.21</t>
  </si>
  <si>
    <t>2274.98</t>
  </si>
  <si>
    <t>1641.39</t>
  </si>
  <si>
    <t>292.45</t>
  </si>
  <si>
    <t>2288.82</t>
  </si>
  <si>
    <t>1451.84</t>
  </si>
  <si>
    <t>270.68</t>
  </si>
  <si>
    <t>2277.24</t>
  </si>
  <si>
    <t>1449.70</t>
  </si>
  <si>
    <t>2333.04</t>
  </si>
  <si>
    <t>1321.51</t>
  </si>
  <si>
    <t>269.79</t>
  </si>
  <si>
    <t>2412.07</t>
  </si>
  <si>
    <t>1480.85</t>
  </si>
  <si>
    <t>300.01</t>
  </si>
  <si>
    <t>2475.57</t>
  </si>
  <si>
    <t>1981.86</t>
  </si>
  <si>
    <t>385.25</t>
  </si>
  <si>
    <t>2583.06</t>
  </si>
  <si>
    <t>2035.48</t>
  </si>
  <si>
    <t>393.52</t>
  </si>
  <si>
    <t>2635.86</t>
  </si>
  <si>
    <t>493.56</t>
  </si>
  <si>
    <t>2701.68</t>
  </si>
  <si>
    <t>2378.46</t>
  </si>
  <si>
    <t>488.56</t>
  </si>
  <si>
    <t>2804.92</t>
  </si>
  <si>
    <t>2363.80</t>
  </si>
  <si>
    <t>482.55</t>
  </si>
  <si>
    <t>2845.22</t>
  </si>
  <si>
    <t>2316.40</t>
  </si>
  <si>
    <t>495.63</t>
  </si>
  <si>
    <t>2681.60</t>
  </si>
  <si>
    <t>-5.75</t>
  </si>
  <si>
    <t>2754.80</t>
  </si>
  <si>
    <t>562.75</t>
  </si>
  <si>
    <t>2725.60</t>
  </si>
  <si>
    <t>2128.31</t>
  </si>
  <si>
    <t>425.23</t>
  </si>
  <si>
    <t>2873.65</t>
  </si>
  <si>
    <t>1837.49</t>
  </si>
  <si>
    <t>382.33</t>
  </si>
  <si>
    <t>3006.68</t>
  </si>
  <si>
    <t>4.63</t>
  </si>
  <si>
    <t>2048.81</t>
  </si>
  <si>
    <t>2997.01</t>
  </si>
  <si>
    <t>2048.16</t>
  </si>
  <si>
    <t>424.81</t>
  </si>
  <si>
    <t>2964.97</t>
  </si>
  <si>
    <t>3002.33</t>
  </si>
  <si>
    <t>2289.45</t>
  </si>
  <si>
    <t>503.89</t>
  </si>
  <si>
    <t>2963.90</t>
  </si>
  <si>
    <t>2131.85</t>
  </si>
  <si>
    <t>455.27</t>
  </si>
  <si>
    <t>2951.17</t>
  </si>
  <si>
    <t>1559.83</t>
  </si>
  <si>
    <t>339.05</t>
  </si>
  <si>
    <t>3009.20</t>
  </si>
  <si>
    <t>1615.97</t>
  </si>
  <si>
    <t>360.02</t>
  </si>
  <si>
    <t>3085.34</t>
  </si>
  <si>
    <t>1707.25</t>
  </si>
  <si>
    <t>390.97</t>
  </si>
  <si>
    <t>3136.57</t>
  </si>
  <si>
    <t>2033.65</t>
  </si>
  <si>
    <t>471.47</t>
  </si>
  <si>
    <t>3066.41</t>
  </si>
  <si>
    <t>2069.41</t>
  </si>
  <si>
    <t>2938.99</t>
  </si>
  <si>
    <t>1732.03</t>
  </si>
  <si>
    <t>377.39</t>
  </si>
  <si>
    <t>2975.46</t>
  </si>
  <si>
    <t>1562.28</t>
  </si>
  <si>
    <t>330.74</t>
  </si>
  <si>
    <t>2872.15</t>
  </si>
  <si>
    <t>1491.83</t>
  </si>
  <si>
    <t>309.59</t>
  </si>
  <si>
    <t>2676.35</t>
  </si>
  <si>
    <t>1284.77</t>
  </si>
  <si>
    <t>251.52</t>
  </si>
  <si>
    <t>2685.60</t>
  </si>
  <si>
    <t>1335.39</t>
  </si>
  <si>
    <t>252.65</t>
  </si>
  <si>
    <t>2755.11</t>
  </si>
  <si>
    <t>1425.96</t>
  </si>
  <si>
    <t>286.41</t>
  </si>
  <si>
    <t>2637.58</t>
  </si>
  <si>
    <t>-4.27</t>
  </si>
  <si>
    <t>1517.21</t>
  </si>
  <si>
    <t>2420.78</t>
  </si>
  <si>
    <t>-8.22</t>
  </si>
  <si>
    <t>1349.63</t>
  </si>
  <si>
    <t>236.49</t>
  </si>
  <si>
    <t>-6.97</t>
  </si>
  <si>
    <t>1601.52</t>
  </si>
  <si>
    <t>2349.26</t>
  </si>
  <si>
    <t>1810.71</t>
  </si>
  <si>
    <t>282.79</t>
  </si>
  <si>
    <t>2218.55</t>
  </si>
  <si>
    <t>1648.12</t>
  </si>
  <si>
    <t>274.83</t>
  </si>
  <si>
    <t>2060.78</t>
  </si>
  <si>
    <t>1486.38</t>
  </si>
  <si>
    <t>220.78</t>
  </si>
  <si>
    <t>1919.27</t>
  </si>
  <si>
    <t>1475.91</t>
  </si>
  <si>
    <t>1836.87</t>
  </si>
  <si>
    <t>1823.49</t>
  </si>
  <si>
    <t>229.93</t>
  </si>
  <si>
    <t>1713.98</t>
  </si>
  <si>
    <t>889.95</t>
  </si>
  <si>
    <t>1645.30</t>
  </si>
  <si>
    <t>1168.87</t>
  </si>
  <si>
    <t>113.25</t>
  </si>
  <si>
    <t>1723.43</t>
  </si>
  <si>
    <t>1738.64</t>
  </si>
  <si>
    <t>165.99</t>
  </si>
  <si>
    <t>1811.13</t>
  </si>
  <si>
    <t>1071.02</t>
  </si>
  <si>
    <t>118.34</t>
  </si>
  <si>
    <t>1924.77</t>
  </si>
  <si>
    <t>6.27</t>
  </si>
  <si>
    <t>207.06</t>
  </si>
  <si>
    <t>1980.74</t>
  </si>
  <si>
    <t>2280.77</t>
  </si>
  <si>
    <t>283.31</t>
  </si>
  <si>
    <t>1866.79</t>
  </si>
  <si>
    <t>2085.98</t>
  </si>
  <si>
    <t>276.15</t>
  </si>
  <si>
    <t>1903.18</t>
  </si>
  <si>
    <t>1810.31</t>
  </si>
  <si>
    <t>236.86</t>
  </si>
  <si>
    <t>2014.77</t>
  </si>
  <si>
    <t>5.86</t>
  </si>
  <si>
    <t>1827.09</t>
  </si>
  <si>
    <t>256.56</t>
  </si>
  <si>
    <t>2064.78</t>
  </si>
  <si>
    <t>299.91</t>
  </si>
  <si>
    <t>2090.57</t>
  </si>
  <si>
    <t>1795.87</t>
  </si>
  <si>
    <t>258.08</t>
  </si>
  <si>
    <t>2113.65</t>
  </si>
  <si>
    <t>1904.36</t>
  </si>
  <si>
    <t>2182.84</t>
  </si>
  <si>
    <t>2070.95</t>
  </si>
  <si>
    <t>308.56</t>
  </si>
  <si>
    <t>2140.64</t>
  </si>
  <si>
    <t>2252.49</t>
  </si>
  <si>
    <t>341.22</t>
  </si>
  <si>
    <t>1975.30</t>
  </si>
  <si>
    <t>1910.23</t>
  </si>
  <si>
    <t>284.89</t>
  </si>
  <si>
    <t>1901.02</t>
  </si>
  <si>
    <t>1887.74</t>
  </si>
  <si>
    <t>248.23</t>
  </si>
  <si>
    <t>2006.47</t>
  </si>
  <si>
    <t>1568.60</t>
  </si>
  <si>
    <t>216.74</t>
  </si>
  <si>
    <t>1960.07</t>
  </si>
  <si>
    <t>1673.20</t>
  </si>
  <si>
    <t>233.78</t>
  </si>
  <si>
    <t>1920.50</t>
  </si>
  <si>
    <t>1320.82</t>
  </si>
  <si>
    <t>1818.68</t>
  </si>
  <si>
    <t>1291.38</t>
  </si>
  <si>
    <t>1940.94</t>
  </si>
  <si>
    <t>6.72</t>
  </si>
  <si>
    <t>1399.18</t>
  </si>
  <si>
    <t>1940.91</t>
  </si>
  <si>
    <t>243.88</t>
  </si>
  <si>
    <t>1943.97</t>
  </si>
  <si>
    <t>1295.06</t>
  </si>
  <si>
    <t>172.44</t>
  </si>
  <si>
    <t>2016.15</t>
  </si>
  <si>
    <t>1626.70</t>
  </si>
  <si>
    <t>226.06</t>
  </si>
  <si>
    <t>2117.01</t>
  </si>
  <si>
    <t>1939.99</t>
  </si>
  <si>
    <t>277.78</t>
  </si>
  <si>
    <t>2139.01</t>
  </si>
  <si>
    <t>2215.47</t>
  </si>
  <si>
    <t>325.68</t>
  </si>
  <si>
    <t>2108.57</t>
  </si>
  <si>
    <t>1792.60</t>
  </si>
  <si>
    <t>260.85</t>
  </si>
  <si>
    <t>2177.80</t>
  </si>
  <si>
    <t>1864.95</t>
  </si>
  <si>
    <t>273.29</t>
  </si>
  <si>
    <t>2198.88</t>
  </si>
  <si>
    <t>2277.67</t>
  </si>
  <si>
    <t>337.26</t>
  </si>
  <si>
    <t>2252.10</t>
  </si>
  <si>
    <t>2121.12</t>
  </si>
  <si>
    <t>320.07</t>
  </si>
  <si>
    <t>2078.57</t>
  </si>
  <si>
    <t>2404.03</t>
  </si>
  <si>
    <t>357.31</t>
  </si>
  <si>
    <t>2135.70</t>
  </si>
  <si>
    <t>2017.67</t>
  </si>
  <si>
    <t>2056.92</t>
  </si>
  <si>
    <t>1712.92</t>
  </si>
  <si>
    <t>252.92</t>
  </si>
  <si>
    <t>1938.89</t>
  </si>
  <si>
    <t>-5.74</t>
  </si>
  <si>
    <t>1463.61</t>
  </si>
  <si>
    <t>199.58</t>
  </si>
  <si>
    <t>1784.98</t>
  </si>
  <si>
    <t>-7.94</t>
  </si>
  <si>
    <t>1115.06</t>
  </si>
  <si>
    <t>125.28</t>
  </si>
  <si>
    <t>1641.97</t>
  </si>
  <si>
    <t>-8.01</t>
  </si>
  <si>
    <t>1329.51</t>
  </si>
  <si>
    <t>146.73</t>
  </si>
  <si>
    <t>1594.28</t>
  </si>
  <si>
    <t>1869.26</t>
  </si>
  <si>
    <t>207.34</t>
  </si>
  <si>
    <t>1671.93</t>
  </si>
  <si>
    <t>1670.65</t>
  </si>
  <si>
    <t>1785.79</t>
  </si>
  <si>
    <t>1802.22</t>
  </si>
  <si>
    <t>211.05</t>
  </si>
  <si>
    <t>1718.77</t>
  </si>
  <si>
    <t>1608.10</t>
  </si>
  <si>
    <t>198.55</t>
  </si>
  <si>
    <t>1599.72</t>
  </si>
  <si>
    <t>-6.93</t>
  </si>
  <si>
    <t>1333.94</t>
  </si>
  <si>
    <t>1549.20</t>
  </si>
  <si>
    <t>1541.44</t>
  </si>
  <si>
    <t>1579.86</t>
  </si>
  <si>
    <t>1447.68</t>
  </si>
  <si>
    <t>1665.82</t>
  </si>
  <si>
    <t>1357.22</t>
  </si>
  <si>
    <t>158.90</t>
  </si>
  <si>
    <t>1731.83</t>
  </si>
  <si>
    <t>2170.05</t>
  </si>
  <si>
    <t>286.70</t>
  </si>
  <si>
    <t>1712.88</t>
  </si>
  <si>
    <t>1716.03</t>
  </si>
  <si>
    <t>233.70</t>
  </si>
  <si>
    <t>1748.98</t>
  </si>
  <si>
    <t>1525.30</t>
  </si>
  <si>
    <t>1617.66</t>
  </si>
  <si>
    <t>1811.57</t>
  </si>
  <si>
    <t>238.22</t>
  </si>
  <si>
    <t>1536.65</t>
  </si>
  <si>
    <t>1467.05</t>
  </si>
  <si>
    <t>178.19</t>
  </si>
  <si>
    <t>1656.53</t>
  </si>
  <si>
    <t>1739.54</t>
  </si>
  <si>
    <t>212.97</t>
  </si>
  <si>
    <t>1633.13</t>
  </si>
  <si>
    <t>2091.93</t>
  </si>
  <si>
    <t>274.46</t>
  </si>
  <si>
    <t>1658.98</t>
  </si>
  <si>
    <t>1522.86</t>
  </si>
  <si>
    <t>189.13</t>
  </si>
  <si>
    <t>1720.37</t>
  </si>
  <si>
    <t>1611.75</t>
  </si>
  <si>
    <t>1737.19</t>
  </si>
  <si>
    <t>1762.97</t>
  </si>
  <si>
    <t>237.42</t>
  </si>
  <si>
    <t>1719.77</t>
  </si>
  <si>
    <t>1729.09</t>
  </si>
  <si>
    <t>1743.36</t>
  </si>
  <si>
    <t>1732.44</t>
  </si>
  <si>
    <t>1695.06</t>
  </si>
  <si>
    <t>1619.07</t>
  </si>
  <si>
    <t>201.73</t>
  </si>
  <si>
    <t>1738.03</t>
  </si>
  <si>
    <t>1230.99</t>
  </si>
  <si>
    <t>159.09</t>
  </si>
  <si>
    <t>1709.88</t>
  </si>
  <si>
    <t>1163.99</t>
  </si>
  <si>
    <t>152.52</t>
  </si>
  <si>
    <t>1711.71</t>
  </si>
  <si>
    <t>1001.86</t>
  </si>
  <si>
    <t>1527.11</t>
  </si>
  <si>
    <t>1811.04</t>
  </si>
  <si>
    <t>1618.85</t>
  </si>
  <si>
    <t>211.47</t>
  </si>
  <si>
    <t>2247.15</t>
  </si>
  <si>
    <t>301.06</t>
  </si>
  <si>
    <t>1919.71</t>
  </si>
  <si>
    <t>2135.43</t>
  </si>
  <si>
    <t>1890.95</t>
  </si>
  <si>
    <t>1887.68</t>
  </si>
  <si>
    <t>260.61</t>
  </si>
  <si>
    <t>1951.78</t>
  </si>
  <si>
    <t>2146.70</t>
  </si>
  <si>
    <t>287.78</t>
  </si>
  <si>
    <t>1989.72</t>
  </si>
  <si>
    <t>2425.23</t>
  </si>
  <si>
    <t>334.85</t>
  </si>
  <si>
    <t>1995.10</t>
  </si>
  <si>
    <t>2670.21</t>
  </si>
  <si>
    <t>359.34</t>
  </si>
  <si>
    <t>2027.86</t>
  </si>
  <si>
    <t>2458.06</t>
  </si>
  <si>
    <t>338.37</t>
  </si>
  <si>
    <t>1882.85</t>
  </si>
  <si>
    <t>-7.15</t>
  </si>
  <si>
    <t>2917.86</t>
  </si>
  <si>
    <t>384.67</t>
  </si>
  <si>
    <t>1948.11</t>
  </si>
  <si>
    <t>2290.66</t>
  </si>
  <si>
    <t>2016.91</t>
  </si>
  <si>
    <t>2659.76</t>
  </si>
  <si>
    <t>2022.90</t>
  </si>
  <si>
    <t>2465.11</t>
  </si>
  <si>
    <t>354.90</t>
  </si>
  <si>
    <t>2033.26</t>
  </si>
  <si>
    <t>2180.86</t>
  </si>
  <si>
    <t>308.88</t>
  </si>
  <si>
    <t>1983.64</t>
  </si>
  <si>
    <t>2116.20</t>
  </si>
  <si>
    <t>295.86</t>
  </si>
  <si>
    <t>1999.86</t>
  </si>
  <si>
    <t>1758.23</t>
  </si>
  <si>
    <t>243.09</t>
  </si>
  <si>
    <t>1987.64</t>
  </si>
  <si>
    <t>1672.51</t>
  </si>
  <si>
    <t>232.14</t>
  </si>
  <si>
    <t>1942.66</t>
  </si>
  <si>
    <t>1890.03</t>
  </si>
  <si>
    <t>256.65</t>
  </si>
  <si>
    <t>1938.70</t>
  </si>
  <si>
    <t>1608.94</t>
  </si>
  <si>
    <t>216.19</t>
  </si>
  <si>
    <t>2046.61</t>
  </si>
  <si>
    <t>2212.20</t>
  </si>
  <si>
    <t>305.81</t>
  </si>
  <si>
    <t>2040.32</t>
  </si>
  <si>
    <t>2669.31</t>
  </si>
  <si>
    <t>353.48</t>
  </si>
  <si>
    <t>2093.28</t>
  </si>
  <si>
    <t>2274.34</t>
  </si>
  <si>
    <t>311.64</t>
  </si>
  <si>
    <t>2126.57</t>
  </si>
  <si>
    <t>2605.69</t>
  </si>
  <si>
    <t>371.03</t>
  </si>
  <si>
    <t>2138.55</t>
  </si>
  <si>
    <t>2653.94</t>
  </si>
  <si>
    <t>375.97</t>
  </si>
  <si>
    <t>2195.51</t>
  </si>
  <si>
    <t>2164.20</t>
  </si>
  <si>
    <t>2456.90</t>
  </si>
  <si>
    <t>363.22</t>
  </si>
  <si>
    <t>2133.06</t>
  </si>
  <si>
    <t>2443.13</t>
  </si>
  <si>
    <t>372.15</t>
  </si>
  <si>
    <t>2183.78</t>
  </si>
  <si>
    <t>1985.32</t>
  </si>
  <si>
    <t>292.61</t>
  </si>
  <si>
    <t>2172.14</t>
  </si>
  <si>
    <t>2629.92</t>
  </si>
  <si>
    <t>403.19</t>
  </si>
  <si>
    <t>2146.56</t>
  </si>
  <si>
    <t>2029.59</t>
  </si>
  <si>
    <t>2209.32</t>
  </si>
  <si>
    <t>2037.10</t>
  </si>
  <si>
    <t>303.78</t>
  </si>
  <si>
    <t>2245.45</t>
  </si>
  <si>
    <t>2338.98</t>
  </si>
  <si>
    <t>2227.50</t>
  </si>
  <si>
    <t>2614.73</t>
  </si>
  <si>
    <t>2244.60</t>
  </si>
  <si>
    <t>1838.13</t>
  </si>
  <si>
    <t>280.49</t>
  </si>
  <si>
    <t>2284.16</t>
  </si>
  <si>
    <t>2125.85</t>
  </si>
  <si>
    <t>333.27</t>
  </si>
  <si>
    <t>2270.51</t>
  </si>
  <si>
    <t>2241.43</t>
  </si>
  <si>
    <t>355.27</t>
  </si>
  <si>
    <t>2115.57</t>
  </si>
  <si>
    <t>2311.79</t>
  </si>
  <si>
    <t>2127.31</t>
  </si>
  <si>
    <t>1972.72</t>
  </si>
  <si>
    <t>2149.61</t>
  </si>
  <si>
    <t>1690.59</t>
  </si>
  <si>
    <t>2134.04</t>
  </si>
  <si>
    <t>1412.60</t>
  </si>
  <si>
    <t>2190.54</t>
  </si>
  <si>
    <t>1393.69</t>
  </si>
  <si>
    <t>209.95</t>
  </si>
  <si>
    <t>2185.71</t>
  </si>
  <si>
    <t>1649.97</t>
  </si>
  <si>
    <t>254.73</t>
  </si>
  <si>
    <t>2207.68</t>
  </si>
  <si>
    <t>1569.63</t>
  </si>
  <si>
    <t>246.03</t>
  </si>
  <si>
    <t>2156.07</t>
  </si>
  <si>
    <t>1571.29</t>
  </si>
  <si>
    <t>2154.56</t>
  </si>
  <si>
    <t>1377.25</t>
  </si>
  <si>
    <t>210.14</t>
  </si>
  <si>
    <t>2152.88</t>
  </si>
  <si>
    <t>1549.30</t>
  </si>
  <si>
    <t>2134.67</t>
  </si>
  <si>
    <t>1323.04</t>
  </si>
  <si>
    <t>204.63</t>
  </si>
  <si>
    <t>2181.44</t>
  </si>
  <si>
    <t>1274.49</t>
  </si>
  <si>
    <t>2209.43</t>
  </si>
  <si>
    <t>1536.71</t>
  </si>
  <si>
    <t>228.87</t>
  </si>
  <si>
    <t>2221.64</t>
  </si>
  <si>
    <t>1508.79</t>
  </si>
  <si>
    <t>230.48</t>
  </si>
  <si>
    <t>2287.19</t>
  </si>
  <si>
    <t>1905.38</t>
  </si>
  <si>
    <t>294.65</t>
  </si>
  <si>
    <t>2283.94</t>
  </si>
  <si>
    <t>1890.90</t>
  </si>
  <si>
    <t>2321.99</t>
  </si>
  <si>
    <t>1886.33</t>
  </si>
  <si>
    <t>274.58</t>
  </si>
  <si>
    <t>2351.20</t>
  </si>
  <si>
    <t>1722.69</t>
  </si>
  <si>
    <t>2324.71</t>
  </si>
  <si>
    <t>2013.60</t>
  </si>
  <si>
    <t>298.75</t>
  </si>
  <si>
    <t>2305.49</t>
  </si>
  <si>
    <t>1455.21</t>
  </si>
  <si>
    <t>223.06</t>
  </si>
  <si>
    <t>2343.51</t>
  </si>
  <si>
    <t>1349.38</t>
  </si>
  <si>
    <t>2294.17</t>
  </si>
  <si>
    <t>1975.62</t>
  </si>
  <si>
    <t>296.94</t>
  </si>
  <si>
    <t>2331.25</t>
  </si>
  <si>
    <t>1464.97</t>
  </si>
  <si>
    <t>228.75</t>
  </si>
  <si>
    <t>2356.22</t>
  </si>
  <si>
    <t>1481.68</t>
  </si>
  <si>
    <t>244.25</t>
  </si>
  <si>
    <t>2318.81</t>
  </si>
  <si>
    <t>1401.34</t>
  </si>
  <si>
    <t>221.54</t>
  </si>
  <si>
    <t>=(J492-J248)/J248</t>
  </si>
  <si>
    <t>2104.61</t>
  </si>
  <si>
    <t>-9.24</t>
  </si>
  <si>
    <t>1329.92</t>
  </si>
  <si>
    <t>2073.95</t>
  </si>
  <si>
    <t>1828.49</t>
  </si>
  <si>
    <t>250.36</t>
  </si>
  <si>
    <t>2128.93</t>
  </si>
  <si>
    <t>1489.64</t>
  </si>
  <si>
    <t>208.64</t>
  </si>
  <si>
    <t>1935.10</t>
  </si>
  <si>
    <t>520.25</t>
  </si>
  <si>
    <t>1955.03</t>
  </si>
  <si>
    <t>1870.69</t>
  </si>
  <si>
    <t>233.47</t>
  </si>
  <si>
    <t>1805.76</t>
  </si>
  <si>
    <t>-7.64</t>
  </si>
  <si>
    <t>1547.21</t>
  </si>
  <si>
    <t>186.12</t>
  </si>
  <si>
    <t>1810.08</t>
  </si>
  <si>
    <t>1276.11</t>
  </si>
  <si>
    <t>153.74</t>
  </si>
  <si>
    <t>1738.75</t>
  </si>
  <si>
    <t>1192.73</t>
  </si>
  <si>
    <t>1804.67</t>
  </si>
  <si>
    <t>1274.34</t>
  </si>
  <si>
    <t>1725.78</t>
  </si>
  <si>
    <t>1212.40</t>
  </si>
  <si>
    <t>149.61</t>
  </si>
  <si>
    <t>1760.46</t>
  </si>
  <si>
    <t>1077.44</t>
  </si>
  <si>
    <t>1839.00</t>
  </si>
  <si>
    <t>4.46</t>
  </si>
  <si>
    <t>1347.00</t>
  </si>
  <si>
    <t>166.48</t>
  </si>
  <si>
    <t>1827.19</t>
  </si>
  <si>
    <t>1351.73</t>
  </si>
  <si>
    <t>170.51</t>
  </si>
  <si>
    <t>1750.69</t>
  </si>
  <si>
    <t>1222.29</t>
  </si>
  <si>
    <t>154.01</t>
  </si>
  <si>
    <t>1786.40</t>
  </si>
  <si>
    <t>1809.51</t>
  </si>
  <si>
    <t>916.44</t>
  </si>
  <si>
    <t>1661.73</t>
  </si>
  <si>
    <t>-8.17</t>
  </si>
  <si>
    <t>1212.56</t>
  </si>
  <si>
    <t>139.39</t>
  </si>
  <si>
    <t>1636.37</t>
  </si>
  <si>
    <t>1199.36</t>
  </si>
  <si>
    <t>1575.88</t>
  </si>
  <si>
    <t>936.71</t>
  </si>
  <si>
    <t>106.02</t>
  </si>
  <si>
    <t>1646.36</t>
  </si>
  <si>
    <t>984.60</t>
  </si>
  <si>
    <t>109.19</t>
  </si>
  <si>
    <t>1641.00</t>
  </si>
  <si>
    <t>893.75</t>
  </si>
  <si>
    <t>101.56</t>
  </si>
  <si>
    <t>1704.83</t>
  </si>
  <si>
    <t>945.62</t>
  </si>
  <si>
    <t>1717.36</t>
  </si>
  <si>
    <t>847.73</t>
  </si>
  <si>
    <t>1748.11</t>
  </si>
  <si>
    <t>968.77</t>
  </si>
  <si>
    <t>118.21</t>
  </si>
  <si>
    <t>1724.55</t>
  </si>
  <si>
    <t>724.90</t>
  </si>
  <si>
    <t>89.81</t>
  </si>
  <si>
    <t>1720.45</t>
  </si>
  <si>
    <t>669.75</t>
  </si>
  <si>
    <t>82.09</t>
  </si>
  <si>
    <t>1792.57</t>
  </si>
  <si>
    <t>1007.69</t>
  </si>
  <si>
    <t>1814.88</t>
  </si>
  <si>
    <t>1124.61</t>
  </si>
  <si>
    <t>1815.54</t>
  </si>
  <si>
    <t>1148.33</t>
  </si>
  <si>
    <t>141.22</t>
  </si>
  <si>
    <t>1823.64</t>
  </si>
  <si>
    <t>932.12</t>
  </si>
  <si>
    <t>122.46</t>
  </si>
  <si>
    <t>1866.31</t>
  </si>
  <si>
    <t>1354.11</t>
  </si>
  <si>
    <t>163.56</t>
  </si>
  <si>
    <t>1858.47</t>
  </si>
  <si>
    <t>1239.19</t>
  </si>
  <si>
    <t>160.47</t>
  </si>
  <si>
    <t>1872.68</t>
  </si>
  <si>
    <t>1351.77</t>
  </si>
  <si>
    <t>174.91</t>
  </si>
  <si>
    <t>1715.21</t>
  </si>
  <si>
    <t>-8.41</t>
  </si>
  <si>
    <t>1556.00</t>
  </si>
  <si>
    <t>189.90</t>
  </si>
  <si>
    <t>1722.66</t>
  </si>
  <si>
    <t>1170.25</t>
  </si>
  <si>
    <t>145.12</t>
  </si>
  <si>
    <t>1637.62</t>
  </si>
  <si>
    <t>137.47</t>
  </si>
  <si>
    <t>1693.00</t>
  </si>
  <si>
    <t>1276.20</t>
  </si>
  <si>
    <t>147.36</t>
  </si>
  <si>
    <t>1785.37</t>
  </si>
  <si>
    <t>1674.53</t>
  </si>
  <si>
    <t>1780.01</t>
  </si>
  <si>
    <t>1622.89</t>
  </si>
  <si>
    <t>190.34</t>
  </si>
  <si>
    <t>1723.81</t>
  </si>
  <si>
    <t>1371.94</t>
  </si>
  <si>
    <t>155.59</t>
  </si>
  <si>
    <t>1770.25</t>
  </si>
  <si>
    <t>1160.67</t>
  </si>
  <si>
    <t>1774.16</t>
  </si>
  <si>
    <t>1370.57</t>
  </si>
  <si>
    <t>1728.14</t>
  </si>
  <si>
    <t>968.72</t>
  </si>
  <si>
    <t>116.20</t>
  </si>
  <si>
    <t>1704.59</t>
  </si>
  <si>
    <t>864.57</t>
  </si>
  <si>
    <t>1705.81</t>
  </si>
  <si>
    <t>766.55</t>
  </si>
  <si>
    <t>89.74</t>
  </si>
  <si>
    <t>1765.71</t>
  </si>
  <si>
    <t>1190.59</t>
  </si>
  <si>
    <t>143.46</t>
  </si>
  <si>
    <t>1753.40</t>
  </si>
  <si>
    <t>971.80</t>
  </si>
  <si>
    <t>125.51</t>
  </si>
  <si>
    <t>1732.34</t>
  </si>
  <si>
    <t>111.71</t>
  </si>
  <si>
    <t>1789.64</t>
  </si>
  <si>
    <t>1320.04</t>
  </si>
  <si>
    <t>1853.36</t>
  </si>
  <si>
    <t>1768.69</t>
  </si>
  <si>
    <t>223.94</t>
  </si>
  <si>
    <t>1903.03</t>
  </si>
  <si>
    <t>1922.84</t>
  </si>
  <si>
    <t>1897.74</t>
  </si>
  <si>
    <t>1525.03</t>
  </si>
  <si>
    <t>1911.04</t>
  </si>
  <si>
    <t>1293.75</t>
  </si>
  <si>
    <t>185.86</t>
  </si>
  <si>
    <t>1880.02</t>
  </si>
  <si>
    <t>208.46</t>
  </si>
  <si>
    <t>1898.39</t>
  </si>
  <si>
    <t>172.17</t>
  </si>
  <si>
    <t>1891.25</t>
  </si>
  <si>
    <t>1507.73</t>
  </si>
  <si>
    <t>1857.70</t>
  </si>
  <si>
    <t>1265.33</t>
  </si>
  <si>
    <t>164.18</t>
  </si>
  <si>
    <t>1921.57</t>
  </si>
  <si>
    <t>1446.30</t>
  </si>
  <si>
    <t>189.74</t>
  </si>
  <si>
    <t>1926.87</t>
  </si>
  <si>
    <t>200.47</t>
  </si>
  <si>
    <t>1914.96</t>
  </si>
  <si>
    <t>1195.09</t>
  </si>
  <si>
    <t>152.68</t>
  </si>
  <si>
    <t>1967.79</t>
  </si>
  <si>
    <t>1534.82</t>
  </si>
  <si>
    <t>1970.51</t>
  </si>
  <si>
    <t>1446.26</t>
  </si>
  <si>
    <t>193.89</t>
  </si>
  <si>
    <t>1938.84</t>
  </si>
  <si>
    <t>1515.35</t>
  </si>
  <si>
    <t>206.90</t>
  </si>
  <si>
    <t>1921.67</t>
  </si>
  <si>
    <t>1169.22</t>
  </si>
  <si>
    <t>158.55</t>
  </si>
  <si>
    <t>1968.65</t>
  </si>
  <si>
    <t>1341.34</t>
  </si>
  <si>
    <t>1962.29</t>
  </si>
  <si>
    <t>1245.45</t>
  </si>
  <si>
    <t>188.24</t>
  </si>
  <si>
    <t>1986.78</t>
  </si>
  <si>
    <t>1796.58</t>
  </si>
  <si>
    <t>238.04</t>
  </si>
  <si>
    <t>2001.12</t>
  </si>
  <si>
    <t>1170.58</t>
  </si>
  <si>
    <t>159.47</t>
  </si>
  <si>
    <t>2002.89</t>
  </si>
  <si>
    <t>159.54</t>
  </si>
  <si>
    <t>1982.55</t>
  </si>
  <si>
    <t>1228.21</t>
  </si>
  <si>
    <t>1987.96</t>
  </si>
  <si>
    <t>975.71</t>
  </si>
  <si>
    <t>130.36</t>
  </si>
  <si>
    <t>1891.82</t>
  </si>
  <si>
    <t>1666.47</t>
  </si>
  <si>
    <t>215.76</t>
  </si>
  <si>
    <t>1864.21</t>
  </si>
  <si>
    <t>1101.42</t>
  </si>
  <si>
    <t>1879.58</t>
  </si>
  <si>
    <t>962.92</t>
  </si>
  <si>
    <t>118.57</t>
  </si>
  <si>
    <t>1875.59</t>
  </si>
  <si>
    <t>827.42</t>
  </si>
  <si>
    <t>1898.23</t>
  </si>
  <si>
    <t>786.02</t>
  </si>
  <si>
    <t>1895.74</t>
  </si>
  <si>
    <t>1086.31</t>
  </si>
  <si>
    <t>135.89</t>
  </si>
  <si>
    <t>1889.66</t>
  </si>
  <si>
    <t>1130.51</t>
  </si>
  <si>
    <t>140.34</t>
  </si>
  <si>
    <t>1892.07</t>
  </si>
  <si>
    <t>854.18</t>
  </si>
  <si>
    <t>112.67</t>
  </si>
  <si>
    <t>1947.93</t>
  </si>
  <si>
    <t>1218.23</t>
  </si>
  <si>
    <t>1946.44</t>
  </si>
  <si>
    <t>1185.17</t>
  </si>
  <si>
    <t>156.71</t>
  </si>
  <si>
    <t>1958.84</t>
  </si>
  <si>
    <t>1046.49</t>
  </si>
  <si>
    <t>141.79</t>
  </si>
  <si>
    <t>1882.71</t>
  </si>
  <si>
    <t>1464.62</t>
  </si>
  <si>
    <t>188.68</t>
  </si>
  <si>
    <t>1805.83</t>
  </si>
  <si>
    <t>1221.56</t>
  </si>
  <si>
    <t>1804.20</t>
  </si>
  <si>
    <t>780.33</t>
  </si>
  <si>
    <t>97.18</t>
  </si>
  <si>
    <t>1791.47</t>
  </si>
  <si>
    <t>850.35</t>
  </si>
  <si>
    <t>1793.52</t>
  </si>
  <si>
    <t>901.52</t>
  </si>
  <si>
    <t>110.75</t>
  </si>
  <si>
    <t>1796.18</t>
  </si>
  <si>
    <t>812.75</t>
  </si>
  <si>
    <t>108.99</t>
  </si>
  <si>
    <t>1829.14</t>
  </si>
  <si>
    <t>800.65</t>
  </si>
  <si>
    <t>105.63</t>
  </si>
  <si>
    <t>1813.54</t>
  </si>
  <si>
    <t>915.27</t>
  </si>
  <si>
    <t>118.26</t>
  </si>
  <si>
    <t>1758.73</t>
  </si>
  <si>
    <t>903.60</t>
  </si>
  <si>
    <t>1767.96</t>
  </si>
  <si>
    <t>779.56</t>
  </si>
  <si>
    <t>1787.05</t>
  </si>
  <si>
    <t>788.40</t>
  </si>
  <si>
    <t>94.67</t>
  </si>
  <si>
    <t>1816.92</t>
  </si>
  <si>
    <t>887.49</t>
  </si>
  <si>
    <t>117.86</t>
  </si>
  <si>
    <t>1795.10</t>
  </si>
  <si>
    <t>825.77</t>
  </si>
  <si>
    <t>1789.10</t>
  </si>
  <si>
    <t>859.97</t>
  </si>
  <si>
    <t>1797.86</t>
  </si>
  <si>
    <t>904.03</t>
  </si>
  <si>
    <t>110.96</t>
  </si>
  <si>
    <t>1803.75</t>
  </si>
  <si>
    <t>786.63</t>
  </si>
  <si>
    <t>1799.00</t>
  </si>
  <si>
    <t>676.60</t>
  </si>
  <si>
    <t>85.51</t>
  </si>
  <si>
    <t>1870.75</t>
  </si>
  <si>
    <t>1318.47</t>
  </si>
  <si>
    <t>1883.97</t>
  </si>
  <si>
    <t>1364.35</t>
  </si>
  <si>
    <t>1899.59</t>
  </si>
  <si>
    <t>1262.79</t>
  </si>
  <si>
    <t>159.70</t>
  </si>
  <si>
    <t>1899.79</t>
  </si>
  <si>
    <t>1305.83</t>
  </si>
  <si>
    <t>165.76</t>
  </si>
  <si>
    <t>1905.03</t>
  </si>
  <si>
    <t>1182.86</t>
  </si>
  <si>
    <t>1910.97</t>
  </si>
  <si>
    <t>1129.60</t>
  </si>
  <si>
    <t>146.52</t>
  </si>
  <si>
    <t>1914.20</t>
  </si>
  <si>
    <t>1136.85</t>
  </si>
  <si>
    <t>1826.46</t>
  </si>
  <si>
    <t>1168.78</t>
  </si>
  <si>
    <t>151.16</t>
  </si>
  <si>
    <t>1831.97</t>
  </si>
  <si>
    <t>817.27</t>
  </si>
  <si>
    <t>1895.47</t>
  </si>
  <si>
    <t>1320.76</t>
  </si>
  <si>
    <t>1891.23</t>
  </si>
  <si>
    <t>1304.36</t>
  </si>
  <si>
    <t>172.37</t>
  </si>
  <si>
    <t>1908.34</t>
  </si>
  <si>
    <t>1585.88</t>
  </si>
  <si>
    <t>190.91</t>
  </si>
  <si>
    <t>1907.42</t>
  </si>
  <si>
    <t>1211.87</t>
  </si>
  <si>
    <t>152.69</t>
  </si>
  <si>
    <t>1881.70</t>
  </si>
  <si>
    <t>1381.36</t>
  </si>
  <si>
    <t>1913.43</t>
  </si>
  <si>
    <t>1172.63</t>
  </si>
  <si>
    <t>146.78</t>
  </si>
  <si>
    <t>1898.29</t>
  </si>
  <si>
    <t>1308.49</t>
  </si>
  <si>
    <t>161.88</t>
  </si>
  <si>
    <t>1879.68</t>
  </si>
  <si>
    <t>1654.78</t>
  </si>
  <si>
    <t>198.87</t>
  </si>
  <si>
    <t>1918.96</t>
  </si>
  <si>
    <t>1382.69</t>
  </si>
  <si>
    <t>178.35</t>
  </si>
  <si>
    <t>1944.25</t>
  </si>
  <si>
    <t>1660.96</t>
  </si>
  <si>
    <t>216.60</t>
  </si>
  <si>
    <t>1944.81</t>
  </si>
  <si>
    <t>1444.45</t>
  </si>
  <si>
    <t>182.82</t>
  </si>
  <si>
    <t>1945.04</t>
  </si>
  <si>
    <t>1396.64</t>
  </si>
  <si>
    <t>174.20</t>
  </si>
  <si>
    <t>1939.39</t>
  </si>
  <si>
    <t>1157.83</t>
  </si>
  <si>
    <t>146.51</t>
  </si>
  <si>
    <t>1973.26</t>
  </si>
  <si>
    <t>1399.05</t>
  </si>
  <si>
    <t>168.37</t>
  </si>
  <si>
    <t>1978.80</t>
  </si>
  <si>
    <t>1500.30</t>
  </si>
  <si>
    <t>1980.75</t>
  </si>
  <si>
    <t>1284.75</t>
  </si>
  <si>
    <t>158.69</t>
  </si>
  <si>
    <t>1979.98</t>
  </si>
  <si>
    <t>1399.76</t>
  </si>
  <si>
    <t>171.69</t>
  </si>
  <si>
    <t>1980.57</t>
  </si>
  <si>
    <t>1152.85</t>
  </si>
  <si>
    <t>1970.73</t>
  </si>
  <si>
    <t>1244.99</t>
  </si>
  <si>
    <t>155.68</t>
  </si>
  <si>
    <t>1992.72</t>
  </si>
  <si>
    <t>164.69</t>
  </si>
  <si>
    <t>2008.44</t>
  </si>
  <si>
    <t>1365.65</t>
  </si>
  <si>
    <t>2015.00</t>
  </si>
  <si>
    <t>1214.49</t>
  </si>
  <si>
    <t>149.21</t>
  </si>
  <si>
    <t>2002.91</t>
  </si>
  <si>
    <t>1092.31</t>
  </si>
  <si>
    <t>136.81</t>
  </si>
  <si>
    <t>1992.36</t>
  </si>
  <si>
    <t>1007.79</t>
  </si>
  <si>
    <t>920.62</t>
  </si>
  <si>
    <t>119.17</t>
  </si>
  <si>
    <t>2010.91</t>
  </si>
  <si>
    <t>1037.05</t>
  </si>
  <si>
    <t>135.43</t>
  </si>
  <si>
    <t>2018.84</t>
  </si>
  <si>
    <t>1383.55</t>
  </si>
  <si>
    <t>2002.22</t>
  </si>
  <si>
    <t>1205.92</t>
  </si>
  <si>
    <t>149.51</t>
  </si>
  <si>
    <t>2007.66</t>
  </si>
  <si>
    <t>1052.67</t>
  </si>
  <si>
    <t>131.29</t>
  </si>
  <si>
    <t>2027.15</t>
  </si>
  <si>
    <t>124.83</t>
  </si>
  <si>
    <t>1949.82</t>
  </si>
  <si>
    <t>1902.37</t>
  </si>
  <si>
    <t>229.06</t>
  </si>
  <si>
    <t>1958.42</t>
  </si>
  <si>
    <t>1519.34</t>
  </si>
  <si>
    <t>177.51</t>
  </si>
  <si>
    <t>1948.19</t>
  </si>
  <si>
    <t>1154.87</t>
  </si>
  <si>
    <t>1915.17</t>
  </si>
  <si>
    <t>979.29</t>
  </si>
  <si>
    <t>113.46</t>
  </si>
  <si>
    <t>1941.25</t>
  </si>
  <si>
    <t>115.88</t>
  </si>
  <si>
    <t>1954.40</t>
  </si>
  <si>
    <t>1187.13</t>
  </si>
  <si>
    <t>133.33</t>
  </si>
  <si>
    <t>1965.36</t>
  </si>
  <si>
    <t>1123.68</t>
  </si>
  <si>
    <t>127.99</t>
  </si>
  <si>
    <t>1033.25</t>
  </si>
  <si>
    <t>118.81</t>
  </si>
  <si>
    <t>1982.58</t>
  </si>
  <si>
    <t>1065.32</t>
  </si>
  <si>
    <t>2001.44</t>
  </si>
  <si>
    <t>1254.09</t>
  </si>
  <si>
    <t>144.36</t>
  </si>
  <si>
    <t>1987.99</t>
  </si>
  <si>
    <t>1092.04</t>
  </si>
  <si>
    <t>127.11</t>
  </si>
  <si>
    <t>1957.07</t>
  </si>
  <si>
    <t>119.69</t>
  </si>
  <si>
    <t>1980.77</t>
  </si>
  <si>
    <t>958.91</t>
  </si>
  <si>
    <t>104.35</t>
  </si>
  <si>
    <t>2030.55</t>
  </si>
  <si>
    <t>1735.86</t>
  </si>
  <si>
    <t>187.90</t>
  </si>
  <si>
    <t>2033.34</t>
  </si>
  <si>
    <t>1456.41</t>
  </si>
  <si>
    <t>2039.42</t>
  </si>
  <si>
    <t>1125.86</t>
  </si>
  <si>
    <t>2038.15</t>
  </si>
  <si>
    <t>1385.89</t>
  </si>
  <si>
    <t>2038.35</t>
  </si>
  <si>
    <t>1094.86</t>
  </si>
  <si>
    <t>2011.75</t>
  </si>
  <si>
    <t>1154.02</t>
  </si>
  <si>
    <t>2015.66</t>
  </si>
  <si>
    <t>921.51</t>
  </si>
  <si>
    <t>2017.21</t>
  </si>
  <si>
    <t>857.29</t>
  </si>
  <si>
    <t>2004.11</t>
  </si>
  <si>
    <t>1052.90</t>
  </si>
  <si>
    <t>114.67</t>
  </si>
  <si>
    <t>2009.92</t>
  </si>
  <si>
    <t>923.95</t>
  </si>
  <si>
    <t>109.73</t>
  </si>
  <si>
    <t>2015.27</t>
  </si>
  <si>
    <t>927.20</t>
  </si>
  <si>
    <t>2014.97</t>
  </si>
  <si>
    <t>851.79</t>
  </si>
  <si>
    <t>92.59</t>
  </si>
  <si>
    <t>2016.22</t>
  </si>
  <si>
    <t>816.88</t>
  </si>
  <si>
    <t>88.82</t>
  </si>
  <si>
    <t>2001.78</t>
  </si>
  <si>
    <t>952.35</t>
  </si>
  <si>
    <t>1994.94</t>
  </si>
  <si>
    <t>872.87</t>
  </si>
  <si>
    <t>101.49</t>
  </si>
  <si>
    <t>2002.44</t>
  </si>
  <si>
    <t>90.22</t>
  </si>
  <si>
    <t>2028.32</t>
  </si>
  <si>
    <t>1134.82</t>
  </si>
  <si>
    <t>134.29</t>
  </si>
  <si>
    <t>2026.30</t>
  </si>
  <si>
    <t>1199.38</t>
  </si>
  <si>
    <t>146.13</t>
  </si>
  <si>
    <t>2033.00</t>
  </si>
  <si>
    <t>941.34</t>
  </si>
  <si>
    <t>2016.92</t>
  </si>
  <si>
    <t>924.92</t>
  </si>
  <si>
    <t>1959.32</t>
  </si>
  <si>
    <t>1054.35</t>
  </si>
  <si>
    <t>119.15</t>
  </si>
  <si>
    <t>1969.82</t>
  </si>
  <si>
    <t>90.10</t>
  </si>
  <si>
    <t>1958.85</t>
  </si>
  <si>
    <t>74.94</t>
  </si>
  <si>
    <t>1978.64</t>
  </si>
  <si>
    <t>576.83</t>
  </si>
  <si>
    <t>67.71</t>
  </si>
  <si>
    <t>1982.13</t>
  </si>
  <si>
    <t>669.61</t>
  </si>
  <si>
    <t>75.40</t>
  </si>
  <si>
    <t>1984.20</t>
  </si>
  <si>
    <t>628.44</t>
  </si>
  <si>
    <t>1993.53</t>
  </si>
  <si>
    <t>765.72</t>
  </si>
  <si>
    <t>87.66</t>
  </si>
  <si>
    <t>1984.37</t>
  </si>
  <si>
    <t>722.48</t>
  </si>
  <si>
    <t>1945.74</t>
  </si>
  <si>
    <t>1957.90</t>
  </si>
  <si>
    <t>683.06</t>
  </si>
  <si>
    <t>71.63</t>
  </si>
  <si>
    <t>1957.20</t>
  </si>
  <si>
    <t>565.55</t>
  </si>
  <si>
    <t>1962.97</t>
  </si>
  <si>
    <t>558.25</t>
  </si>
  <si>
    <t>1974.24</t>
  </si>
  <si>
    <t>544.67</t>
  </si>
  <si>
    <t>1999.57</t>
  </si>
  <si>
    <t>860.72</t>
  </si>
  <si>
    <t>94.34</t>
  </si>
  <si>
    <t>2010.67</t>
  </si>
  <si>
    <t>851.59</t>
  </si>
  <si>
    <t>93.08</t>
  </si>
  <si>
    <t>2016.04</t>
  </si>
  <si>
    <t>2017.37</t>
  </si>
  <si>
    <t>819.77</t>
  </si>
  <si>
    <t>84.92</t>
  </si>
  <si>
    <t>2012.38</t>
  </si>
  <si>
    <t>714.52</t>
  </si>
  <si>
    <t>75.86</t>
  </si>
  <si>
    <t>1998.03</t>
  </si>
  <si>
    <t>861.51</t>
  </si>
  <si>
    <t>91.79</t>
  </si>
  <si>
    <t>2027.24</t>
  </si>
  <si>
    <t>881.17</t>
  </si>
  <si>
    <t>99.59</t>
  </si>
  <si>
    <t>2022.08</t>
  </si>
  <si>
    <t>812.74</t>
  </si>
  <si>
    <t>93.29</t>
  </si>
  <si>
    <t>2025.13</t>
  </si>
  <si>
    <t>825.04</t>
  </si>
  <si>
    <t>2021.78</t>
  </si>
  <si>
    <t>839.52</t>
  </si>
  <si>
    <t>95.67</t>
  </si>
  <si>
    <t>2036.50</t>
  </si>
  <si>
    <t>969.12</t>
  </si>
  <si>
    <t>104.03</t>
  </si>
  <si>
    <t>2048.71</t>
  </si>
  <si>
    <t>937.67</t>
  </si>
  <si>
    <t>108.37</t>
  </si>
  <si>
    <t>2039.60</t>
  </si>
  <si>
    <t>974.20</t>
  </si>
  <si>
    <t>2041.06</t>
  </si>
  <si>
    <t>720.72</t>
  </si>
  <si>
    <t>2024.33</t>
  </si>
  <si>
    <t>858.71</t>
  </si>
  <si>
    <t>95.17</t>
  </si>
  <si>
    <t>767.92</t>
  </si>
  <si>
    <t>87.70</t>
  </si>
  <si>
    <t>2040.61</t>
  </si>
  <si>
    <t>855.47</t>
  </si>
  <si>
    <t>2028.01</t>
  </si>
  <si>
    <t>957.10</t>
  </si>
  <si>
    <t>110.08</t>
  </si>
  <si>
    <t>2039.11</t>
  </si>
  <si>
    <t>1075.72</t>
  </si>
  <si>
    <t>122.56</t>
  </si>
  <si>
    <t>2034.49</t>
  </si>
  <si>
    <t>896.66</t>
  </si>
  <si>
    <t>102.56</t>
  </si>
  <si>
    <t>2039.30</t>
  </si>
  <si>
    <t>827.56</t>
  </si>
  <si>
    <t>93.21</t>
  </si>
  <si>
    <t>2051.25</t>
  </si>
  <si>
    <t>927.29</t>
  </si>
  <si>
    <t>106.15</t>
  </si>
  <si>
    <t>2034.57</t>
  </si>
  <si>
    <t>1074.47</t>
  </si>
  <si>
    <t>1100.51</t>
  </si>
  <si>
    <t>2075.94</t>
  </si>
  <si>
    <t>1161.76</t>
  </si>
  <si>
    <t>126.93</t>
  </si>
  <si>
    <t>2088.95</t>
  </si>
  <si>
    <t>1374.87</t>
  </si>
  <si>
    <t>148.84</t>
  </si>
  <si>
    <t>2095.85</t>
  </si>
  <si>
    <t>1209.88</t>
  </si>
  <si>
    <t>2099.75</t>
  </si>
  <si>
    <t>1186.94</t>
  </si>
  <si>
    <t>134.22</t>
  </si>
  <si>
    <t>2097.07</t>
  </si>
  <si>
    <t>985.89</t>
  </si>
  <si>
    <t>110.61</t>
  </si>
  <si>
    <t>2089.89</t>
  </si>
  <si>
    <t>945.91</t>
  </si>
  <si>
    <t>2098.99</t>
  </si>
  <si>
    <t>2113.22</t>
  </si>
  <si>
    <t>1005.36</t>
  </si>
  <si>
    <t>115.39</t>
  </si>
  <si>
    <t>1099.09</t>
  </si>
  <si>
    <t>124.65</t>
  </si>
  <si>
    <t>2098.48</t>
  </si>
  <si>
    <t>1117.63</t>
  </si>
  <si>
    <t>125.21</t>
  </si>
  <si>
    <t>2103.45</t>
  </si>
  <si>
    <t>1007.96</t>
  </si>
  <si>
    <t>111.01</t>
  </si>
  <si>
    <t>2110.17</t>
  </si>
  <si>
    <t>126.81</t>
  </si>
  <si>
    <t>2086.23</t>
  </si>
  <si>
    <t>1154.67</t>
  </si>
  <si>
    <t>132.11</t>
  </si>
  <si>
    <t>2077.18</t>
  </si>
  <si>
    <t>917.12</t>
  </si>
  <si>
    <t>102.30</t>
  </si>
  <si>
    <t>2084.58</t>
  </si>
  <si>
    <t>787.70</t>
  </si>
  <si>
    <t>85.86</t>
  </si>
  <si>
    <t>2054.84</t>
  </si>
  <si>
    <t>934.88</t>
  </si>
  <si>
    <t>2047.92</t>
  </si>
  <si>
    <t>779.00</t>
  </si>
  <si>
    <t>85.75</t>
  </si>
  <si>
    <t>2051.69</t>
  </si>
  <si>
    <t>666.46</t>
  </si>
  <si>
    <t>2073.83</t>
  </si>
  <si>
    <t>715.80</t>
  </si>
  <si>
    <t>76.85</t>
  </si>
  <si>
    <t>2063.41</t>
  </si>
  <si>
    <t>706.17</t>
  </si>
  <si>
    <t>2066.71</t>
  </si>
  <si>
    <t>735.57</t>
  </si>
  <si>
    <t>82.22</t>
  </si>
  <si>
    <t>1969.31</t>
  </si>
  <si>
    <t>-4.71</t>
  </si>
  <si>
    <t>1181.60</t>
  </si>
  <si>
    <t>130.45</t>
  </si>
  <si>
    <t>1985.10</t>
  </si>
  <si>
    <t>790.92</t>
  </si>
  <si>
    <t>88.11</t>
  </si>
  <si>
    <t>1979.86</t>
  </si>
  <si>
    <t>745.35</t>
  </si>
  <si>
    <t>1991.12</t>
  </si>
  <si>
    <t>656.98</t>
  </si>
  <si>
    <t>2012.93</t>
  </si>
  <si>
    <t>680.90</t>
  </si>
  <si>
    <t>75.08</t>
  </si>
  <si>
    <t>757.73</t>
  </si>
  <si>
    <t>2012.79</t>
  </si>
  <si>
    <t>705.63</t>
  </si>
  <si>
    <t>2031.71</t>
  </si>
  <si>
    <t>88.57</t>
  </si>
  <si>
    <t>2035.15</t>
  </si>
  <si>
    <t>861.59</t>
  </si>
  <si>
    <t>2009.69</t>
  </si>
  <si>
    <t>701.98</t>
  </si>
  <si>
    <t>80.19</t>
  </si>
  <si>
    <t>2015.68</t>
  </si>
  <si>
    <t>684.26</t>
  </si>
  <si>
    <t>2018.42</t>
  </si>
  <si>
    <t>2010.97</t>
  </si>
  <si>
    <t>649.26</t>
  </si>
  <si>
    <t>2010.45</t>
  </si>
  <si>
    <t>642.34</t>
  </si>
  <si>
    <t>2009.97</t>
  </si>
  <si>
    <t>576.51</t>
  </si>
  <si>
    <t>=(J736-J492)/J492</t>
  </si>
  <si>
    <t>2026.82</t>
  </si>
  <si>
    <t>690.13</t>
  </si>
  <si>
    <t>2046.85</t>
  </si>
  <si>
    <t>851.43</t>
  </si>
  <si>
    <t>95.13</t>
  </si>
  <si>
    <t>2050.85</t>
  </si>
  <si>
    <t>798.92</t>
  </si>
  <si>
    <t>91.89</t>
  </si>
  <si>
    <t>2042.84</t>
  </si>
  <si>
    <t>801.53</t>
  </si>
  <si>
    <t>2056.10</t>
  </si>
  <si>
    <t>702.43</t>
  </si>
  <si>
    <t>80.80</t>
  </si>
  <si>
    <t>2042.09</t>
  </si>
  <si>
    <t>722.71</t>
  </si>
  <si>
    <t>2017.36</t>
  </si>
  <si>
    <t>2001.28</t>
  </si>
  <si>
    <t>686.22</t>
  </si>
  <si>
    <t>83.11</t>
  </si>
  <si>
    <t>1968.86</t>
  </si>
  <si>
    <t>716.70</t>
  </si>
  <si>
    <t>80.00</t>
  </si>
  <si>
    <t>1081.08</t>
  </si>
  <si>
    <t>1938.23</t>
  </si>
  <si>
    <t>732.98</t>
  </si>
  <si>
    <t>1934.51</t>
  </si>
  <si>
    <t>671.34</t>
  </si>
  <si>
    <t>82.78</t>
  </si>
  <si>
    <t>1925.81</t>
  </si>
  <si>
    <t>589.42</t>
  </si>
  <si>
    <t>1958.93</t>
  </si>
  <si>
    <t>665.94</t>
  </si>
  <si>
    <t>81.61</t>
  </si>
  <si>
    <t>1977.56</t>
  </si>
  <si>
    <t>722.39</t>
  </si>
  <si>
    <t>86.06</t>
  </si>
  <si>
    <t>1981.13</t>
  </si>
  <si>
    <t>684.23</t>
  </si>
  <si>
    <t>1981.73</t>
  </si>
  <si>
    <t>563.56</t>
  </si>
  <si>
    <t>1992.91</t>
  </si>
  <si>
    <t>465.60</t>
  </si>
  <si>
    <t>57.43</t>
  </si>
  <si>
    <t>1987.34</t>
  </si>
  <si>
    <t>444.79</t>
  </si>
  <si>
    <t>2008.78</t>
  </si>
  <si>
    <t>737.06</t>
  </si>
  <si>
    <t>2020.18</t>
  </si>
  <si>
    <t>97.89</t>
  </si>
  <si>
    <t>2036.70</t>
  </si>
  <si>
    <t>818.80</t>
  </si>
  <si>
    <t>99.22</t>
  </si>
  <si>
    <t>2050.58</t>
  </si>
  <si>
    <t>916.06</t>
  </si>
  <si>
    <t>2048.69</t>
  </si>
  <si>
    <t>1069.44</t>
  </si>
  <si>
    <t>2057.94</t>
  </si>
  <si>
    <t>890.19</t>
  </si>
  <si>
    <t>94.97</t>
  </si>
  <si>
    <t>2056.32</t>
  </si>
  <si>
    <t>819.75</t>
  </si>
  <si>
    <t>2037.63</t>
  </si>
  <si>
    <t>1035.66</t>
  </si>
  <si>
    <t>2051.58</t>
  </si>
  <si>
    <t>838.01</t>
  </si>
  <si>
    <t>2032.38</t>
  </si>
  <si>
    <t>903.75</t>
  </si>
  <si>
    <t>100.01</t>
  </si>
  <si>
    <t>2061.73</t>
  </si>
  <si>
    <t>902.85</t>
  </si>
  <si>
    <t>2072.68</t>
  </si>
  <si>
    <t>1005.17</t>
  </si>
  <si>
    <t>108.46</t>
  </si>
  <si>
    <t>2090.02</t>
  </si>
  <si>
    <t>2080.94</t>
  </si>
  <si>
    <t>1063.54</t>
  </si>
  <si>
    <t>118.69</t>
  </si>
  <si>
    <t>2087.61</t>
  </si>
  <si>
    <t>913.85</t>
  </si>
  <si>
    <t>107.94</t>
  </si>
  <si>
    <t>2067.44</t>
  </si>
  <si>
    <t>802.48</t>
  </si>
  <si>
    <t>93.50</t>
  </si>
  <si>
    <t>2080.79</t>
  </si>
  <si>
    <t>818.73</t>
  </si>
  <si>
    <t>2069.60</t>
  </si>
  <si>
    <t>92.25</t>
  </si>
  <si>
    <t>2073.45</t>
  </si>
  <si>
    <t>774.90</t>
  </si>
  <si>
    <t>94.85</t>
  </si>
  <si>
    <t>2099.78</t>
  </si>
  <si>
    <t>873.87</t>
  </si>
  <si>
    <t>111.51</t>
  </si>
  <si>
    <t>955.60</t>
  </si>
  <si>
    <t>2100.78</t>
  </si>
  <si>
    <t>813.67</t>
  </si>
  <si>
    <t>97.47</t>
  </si>
  <si>
    <t>2084.71</t>
  </si>
  <si>
    <t>875.43</t>
  </si>
  <si>
    <t>2091.13</t>
  </si>
  <si>
    <t>768.25</t>
  </si>
  <si>
    <t>94.81</t>
  </si>
  <si>
    <t>2108.86</t>
  </si>
  <si>
    <t>109.84</t>
  </si>
  <si>
    <t>2107.69</t>
  </si>
  <si>
    <t>900.75</t>
  </si>
  <si>
    <t>109.80</t>
  </si>
  <si>
    <t>2116.49</t>
  </si>
  <si>
    <t>902.24</t>
  </si>
  <si>
    <t>106.17</t>
  </si>
  <si>
    <t>2143.64</t>
  </si>
  <si>
    <t>1091.47</t>
  </si>
  <si>
    <t>2125.27</t>
  </si>
  <si>
    <t>1069.95</t>
  </si>
  <si>
    <t>127.91</t>
  </si>
  <si>
    <t>2136.56</t>
  </si>
  <si>
    <t>870.17</t>
  </si>
  <si>
    <t>2149.53</t>
  </si>
  <si>
    <t>2142.01</t>
  </si>
  <si>
    <t>924.82</t>
  </si>
  <si>
    <t>115.19</t>
  </si>
  <si>
    <t>2141.42</t>
  </si>
  <si>
    <t>991.78</t>
  </si>
  <si>
    <t>122.86</t>
  </si>
  <si>
    <t>2151.99</t>
  </si>
  <si>
    <t>1050.89</t>
  </si>
  <si>
    <t>126.56</t>
  </si>
  <si>
    <t>2154.07</t>
  </si>
  <si>
    <t>1125.44</t>
  </si>
  <si>
    <t>134.71</t>
  </si>
  <si>
    <t>1117.26</t>
  </si>
  <si>
    <t>2157.21</t>
  </si>
  <si>
    <t>1413.13</t>
  </si>
  <si>
    <t>152.97</t>
  </si>
  <si>
    <t>2121.55</t>
  </si>
  <si>
    <t>1525.41</t>
  </si>
  <si>
    <t>163.20</t>
  </si>
  <si>
    <t>2125.64</t>
  </si>
  <si>
    <t>1135.28</t>
  </si>
  <si>
    <t>125.15</t>
  </si>
  <si>
    <t>2170.32</t>
  </si>
  <si>
    <t>1319.17</t>
  </si>
  <si>
    <t>148.24</t>
  </si>
  <si>
    <t>2184.03</t>
  </si>
  <si>
    <t>1294.64</t>
  </si>
  <si>
    <t>2181.80</t>
  </si>
  <si>
    <t>1254.26</t>
  </si>
  <si>
    <t>167.91</t>
  </si>
  <si>
    <t>1291.33</t>
  </si>
  <si>
    <t>2182.36</t>
  </si>
  <si>
    <t>1632.98</t>
  </si>
  <si>
    <t>206.80</t>
  </si>
  <si>
    <t>2178.17</t>
  </si>
  <si>
    <t>1734.52</t>
  </si>
  <si>
    <t>193.53</t>
  </si>
  <si>
    <t>2191.87</t>
  </si>
  <si>
    <t>1512.06</t>
  </si>
  <si>
    <t>172.45</t>
  </si>
  <si>
    <t>2145.19</t>
  </si>
  <si>
    <t>157.62</t>
  </si>
  <si>
    <t>2120.46</t>
  </si>
  <si>
    <t>1018.60</t>
  </si>
  <si>
    <t>114.74</t>
  </si>
  <si>
    <t>2108.09</t>
  </si>
  <si>
    <t>948.02</t>
  </si>
  <si>
    <t>2075.91</t>
  </si>
  <si>
    <t>1163.06</t>
  </si>
  <si>
    <t>125.04</t>
  </si>
  <si>
    <t>2074.54</t>
  </si>
  <si>
    <t>843.19</t>
  </si>
  <si>
    <t>100.52</t>
  </si>
  <si>
    <t>2060.82</t>
  </si>
  <si>
    <t>662.45</t>
  </si>
  <si>
    <t>1992.82</t>
  </si>
  <si>
    <t>871.95</t>
  </si>
  <si>
    <t>1999.52</t>
  </si>
  <si>
    <t>653.76</t>
  </si>
  <si>
    <t>74.76</t>
  </si>
  <si>
    <t>2009.49</t>
  </si>
  <si>
    <t>742.06</t>
  </si>
  <si>
    <t>2022.04</t>
  </si>
  <si>
    <t>928.62</t>
  </si>
  <si>
    <t>104.76</t>
  </si>
  <si>
    <t>2032.99</t>
  </si>
  <si>
    <t>724.50</t>
  </si>
  <si>
    <t>83.25</t>
  </si>
  <si>
    <t>2041.60</t>
  </si>
  <si>
    <t>774.50</t>
  </si>
  <si>
    <t>90.44</t>
  </si>
  <si>
    <t>769.61</t>
  </si>
  <si>
    <t>92.66</t>
  </si>
  <si>
    <t>2020.21</t>
  </si>
  <si>
    <t>845.34</t>
  </si>
  <si>
    <t>1987.14</t>
  </si>
  <si>
    <t>720.51</t>
  </si>
  <si>
    <t>79.91</t>
  </si>
  <si>
    <t>1937.10</t>
  </si>
  <si>
    <t>852.06</t>
  </si>
  <si>
    <t>94.15</t>
  </si>
  <si>
    <t>1949.33</t>
  </si>
  <si>
    <t>680.51</t>
  </si>
  <si>
    <t>73.03</t>
  </si>
  <si>
    <t>758.99</t>
  </si>
  <si>
    <t>1893.98</t>
  </si>
  <si>
    <t>900.83</t>
  </si>
  <si>
    <t>1892.34</t>
  </si>
  <si>
    <t>647.49</t>
  </si>
  <si>
    <t>67.27</t>
  </si>
  <si>
    <t>1901.45</t>
  </si>
  <si>
    <t>1944.34</t>
  </si>
  <si>
    <t>911.15</t>
  </si>
  <si>
    <t>96.99</t>
  </si>
  <si>
    <t>1951.02</t>
  </si>
  <si>
    <t>908.36</t>
  </si>
  <si>
    <t>102.17</t>
  </si>
  <si>
    <t>1939.47</t>
  </si>
  <si>
    <t>685.46</t>
  </si>
  <si>
    <t>1945.82</t>
  </si>
  <si>
    <t>612.93</t>
  </si>
  <si>
    <t>67.62</t>
  </si>
  <si>
    <t>1906.08</t>
  </si>
  <si>
    <t>693.10</t>
  </si>
  <si>
    <t>1861.28</t>
  </si>
  <si>
    <t>851.71</t>
  </si>
  <si>
    <t>1867.81</t>
  </si>
  <si>
    <t>799.94</t>
  </si>
  <si>
    <t>1885.77</t>
  </si>
  <si>
    <t>1885.98</t>
  </si>
  <si>
    <t>705.31</t>
  </si>
  <si>
    <t>1879.92</t>
  </si>
  <si>
    <t>700.12</t>
  </si>
  <si>
    <t>1840.95</t>
  </si>
  <si>
    <t>694.81</t>
  </si>
  <si>
    <t>70.94</t>
  </si>
  <si>
    <t>1859.32</t>
  </si>
  <si>
    <t>754.39</t>
  </si>
  <si>
    <t>71.99</t>
  </si>
  <si>
    <t>1875.29</t>
  </si>
  <si>
    <t>610.21</t>
  </si>
  <si>
    <t>1891.77</t>
  </si>
  <si>
    <t>589.58</t>
  </si>
  <si>
    <t>1931.66</t>
  </si>
  <si>
    <t>905.51</t>
  </si>
  <si>
    <t>91.95</t>
  </si>
  <si>
    <t>1931.47</t>
  </si>
  <si>
    <t>806.12</t>
  </si>
  <si>
    <t>95.57</t>
  </si>
  <si>
    <t>1934.96</t>
  </si>
  <si>
    <t>1917.75</t>
  </si>
  <si>
    <t>819.64</t>
  </si>
  <si>
    <t>1937.71</t>
  </si>
  <si>
    <t>84.06</t>
  </si>
  <si>
    <t>1937.91</t>
  </si>
  <si>
    <t>869.52</t>
  </si>
  <si>
    <t>92.67</t>
  </si>
  <si>
    <t>1953.49</t>
  </si>
  <si>
    <t>853.51</t>
  </si>
  <si>
    <t>1946.19</t>
  </si>
  <si>
    <t>710.86</t>
  </si>
  <si>
    <t>74.49</t>
  </si>
  <si>
    <t>1960.38</t>
  </si>
  <si>
    <t>720.18</t>
  </si>
  <si>
    <t>76.62</t>
  </si>
  <si>
    <t>1967.69</t>
  </si>
  <si>
    <t>868.24</t>
  </si>
  <si>
    <t>1972.92</t>
  </si>
  <si>
    <t>770.62</t>
  </si>
  <si>
    <t>1947.41</t>
  </si>
  <si>
    <t>107.62</t>
  </si>
  <si>
    <t>1945.79</t>
  </si>
  <si>
    <t>827.09</t>
  </si>
  <si>
    <t>90.77</t>
  </si>
  <si>
    <t>849.30</t>
  </si>
  <si>
    <t>91.49</t>
  </si>
  <si>
    <t>1977.29</t>
  </si>
  <si>
    <t>1961.85</t>
  </si>
  <si>
    <t>821.50</t>
  </si>
  <si>
    <t>1964.07</t>
  </si>
  <si>
    <t>667.52</t>
  </si>
  <si>
    <t>639.30</t>
  </si>
  <si>
    <t>67.00</t>
  </si>
  <si>
    <t>1991.49</t>
  </si>
  <si>
    <t>850.87</t>
  </si>
  <si>
    <t>85.95</t>
  </si>
  <si>
    <t>1980.72</t>
  </si>
  <si>
    <t>810.12</t>
  </si>
  <si>
    <t>1997.03</t>
  </si>
  <si>
    <t>847.22</t>
  </si>
  <si>
    <t>1997.71</t>
  </si>
  <si>
    <t>1069.22</t>
  </si>
  <si>
    <t>1998.64</t>
  </si>
  <si>
    <t>950.70</t>
  </si>
  <si>
    <t>1996.08</t>
  </si>
  <si>
    <t>995.33</t>
  </si>
  <si>
    <t>1982.83</t>
  </si>
  <si>
    <t>1003.32</t>
  </si>
  <si>
    <t>1978.02</t>
  </si>
  <si>
    <t>970.35</t>
  </si>
  <si>
    <t>1983.23</t>
  </si>
  <si>
    <t>778.81</t>
  </si>
  <si>
    <t>85.17</t>
  </si>
  <si>
    <t>1879.23</t>
  </si>
  <si>
    <t>-5.02</t>
  </si>
  <si>
    <t>118.58</t>
  </si>
  <si>
    <t>1893.81</t>
  </si>
  <si>
    <t>753.79</t>
  </si>
  <si>
    <t>1925.87</t>
  </si>
  <si>
    <t>1018.93</t>
  </si>
  <si>
    <t>1941.85</t>
  </si>
  <si>
    <t>1156.27</t>
  </si>
  <si>
    <t>1952.81</t>
  </si>
  <si>
    <t>1265.03</t>
  </si>
  <si>
    <t>1978.25</t>
  </si>
  <si>
    <t>1538.53</t>
  </si>
  <si>
    <t>1385.24</t>
  </si>
  <si>
    <t>120.43</t>
  </si>
  <si>
    <t>1962.67</t>
  </si>
  <si>
    <t>1186.37</t>
  </si>
  <si>
    <t>107.35</t>
  </si>
  <si>
    <t>1978.32</t>
  </si>
  <si>
    <t>1340.33</t>
  </si>
  <si>
    <t>124.29</t>
  </si>
  <si>
    <t>1981.07</t>
  </si>
  <si>
    <t>1136.90</t>
  </si>
  <si>
    <t>2001.40</t>
  </si>
  <si>
    <t>1400.68</t>
  </si>
  <si>
    <t>145.09</t>
  </si>
  <si>
    <t>1983.55</t>
  </si>
  <si>
    <t>1251.50</t>
  </si>
  <si>
    <t>1987.95</t>
  </si>
  <si>
    <t>1125.14</t>
  </si>
  <si>
    <t>119.18</t>
  </si>
  <si>
    <t>1978.27</t>
  </si>
  <si>
    <t>1111.07</t>
  </si>
  <si>
    <t>1992.00</t>
  </si>
  <si>
    <t>863.00</t>
  </si>
  <si>
    <t>89.50</t>
  </si>
  <si>
    <t>1994.70</t>
  </si>
  <si>
    <t>1024.13</t>
  </si>
  <si>
    <t>1996.38</t>
  </si>
  <si>
    <t>1056.58</t>
  </si>
  <si>
    <t>1983.91</t>
  </si>
  <si>
    <t>1184.46</t>
  </si>
  <si>
    <t>122.19</t>
  </si>
  <si>
    <t>1944.87</t>
  </si>
  <si>
    <t>1124.64</t>
  </si>
  <si>
    <t>1975.88</t>
  </si>
  <si>
    <t>881.16</t>
  </si>
  <si>
    <t>1982.30</t>
  </si>
  <si>
    <t>881.19</t>
  </si>
  <si>
    <t>100.53</t>
  </si>
  <si>
    <t>1981.32</t>
  </si>
  <si>
    <t>865.60</t>
  </si>
  <si>
    <t>1996.51</t>
  </si>
  <si>
    <t>984.19</t>
  </si>
  <si>
    <t>2004.20</t>
  </si>
  <si>
    <t>1071.60</t>
  </si>
  <si>
    <t>2013.89</t>
  </si>
  <si>
    <t>971.38</t>
  </si>
  <si>
    <t>107.44</t>
  </si>
  <si>
    <t>2003.91</t>
  </si>
  <si>
    <t>928.51</t>
  </si>
  <si>
    <t>1991.15</t>
  </si>
  <si>
    <t>702.74</t>
  </si>
  <si>
    <t>78.14</t>
  </si>
  <si>
    <t>1977.99</t>
  </si>
  <si>
    <t>705.83</t>
  </si>
  <si>
    <t>75.55</t>
  </si>
  <si>
    <t>1993.28</t>
  </si>
  <si>
    <t>756.00</t>
  </si>
  <si>
    <t>81.13</t>
  </si>
  <si>
    <t>2012.30</t>
  </si>
  <si>
    <t>985.30</t>
  </si>
  <si>
    <t>104.67</t>
  </si>
  <si>
    <t>2016.40</t>
  </si>
  <si>
    <t>1020.73</t>
  </si>
  <si>
    <t>107.04</t>
  </si>
  <si>
    <t>2022.41</t>
  </si>
  <si>
    <t>1071.54</t>
  </si>
  <si>
    <t>118.08</t>
  </si>
  <si>
    <t>2021.91</t>
  </si>
  <si>
    <t>2027.70</t>
  </si>
  <si>
    <t>1107.58</t>
  </si>
  <si>
    <t>119.08</t>
  </si>
  <si>
    <t>2029.26</t>
  </si>
  <si>
    <t>1090.15</t>
  </si>
  <si>
    <t>117.58</t>
  </si>
  <si>
    <t>2037.24</t>
  </si>
  <si>
    <t>1079.25</t>
  </si>
  <si>
    <t>122.03</t>
  </si>
  <si>
    <t>2042.25</t>
  </si>
  <si>
    <t>1140.65</t>
  </si>
  <si>
    <t>129.32</t>
  </si>
  <si>
    <t>2036.02</t>
  </si>
  <si>
    <t>1173.81</t>
  </si>
  <si>
    <t>124.73</t>
  </si>
  <si>
    <t>2045.44</t>
  </si>
  <si>
    <t>1145.91</t>
  </si>
  <si>
    <t>130.97</t>
  </si>
  <si>
    <t>1356.85</t>
  </si>
  <si>
    <t>2061.49</t>
  </si>
  <si>
    <t>1614.42</t>
  </si>
  <si>
    <t>195.43</t>
  </si>
  <si>
    <t>2074.24</t>
  </si>
  <si>
    <t>1102.04</t>
  </si>
  <si>
    <t>136.59</t>
  </si>
  <si>
    <t>2080.69</t>
  </si>
  <si>
    <t>1277.23</t>
  </si>
  <si>
    <t>150.30</t>
  </si>
  <si>
    <t>2071.85</t>
  </si>
  <si>
    <t>1092.29</t>
  </si>
  <si>
    <t>2084.60</t>
  </si>
  <si>
    <t>928.21</t>
  </si>
  <si>
    <t>1112.13</t>
  </si>
  <si>
    <t>124.78</t>
  </si>
  <si>
    <t>2081.69</t>
  </si>
  <si>
    <t>975.17</t>
  </si>
  <si>
    <t>2058.69</t>
  </si>
  <si>
    <t>996.45</t>
  </si>
  <si>
    <t>808.97</t>
  </si>
  <si>
    <t>2021.18</t>
  </si>
  <si>
    <t>810.02</t>
  </si>
  <si>
    <t>86.95</t>
  </si>
  <si>
    <t>2025.06</t>
  </si>
  <si>
    <t>636.57</t>
  </si>
  <si>
    <t>2036.85</t>
  </si>
  <si>
    <t>653.31</t>
  </si>
  <si>
    <t>2029.64</t>
  </si>
  <si>
    <t>709.56</t>
  </si>
  <si>
    <t>75.76</t>
  </si>
  <si>
    <t>2047.17</t>
  </si>
  <si>
    <t>698.45</t>
  </si>
  <si>
    <t>2078.43</t>
  </si>
  <si>
    <t>879.14</t>
  </si>
  <si>
    <t>2098.07</t>
  </si>
  <si>
    <t>1064.21</t>
  </si>
  <si>
    <t>118.97</t>
  </si>
  <si>
    <t>1306.50</t>
  </si>
  <si>
    <t>145.01</t>
  </si>
  <si>
    <t>2096.22</t>
  </si>
  <si>
    <t>1147.33</t>
  </si>
  <si>
    <t>2095.87</t>
  </si>
  <si>
    <t>989.89</t>
  </si>
  <si>
    <t>2055.06</t>
  </si>
  <si>
    <t>1105.42</t>
  </si>
  <si>
    <t>118.45</t>
  </si>
  <si>
    <t>2057.69</t>
  </si>
  <si>
    <t>787.92</t>
  </si>
  <si>
    <t>87.15</t>
  </si>
  <si>
    <t>2040.99</t>
  </si>
  <si>
    <t>843.13</t>
  </si>
  <si>
    <t>2019.71</t>
  </si>
  <si>
    <t>873.49</t>
  </si>
  <si>
    <t>95.24</t>
  </si>
  <si>
    <t>2051.66</t>
  </si>
  <si>
    <t>843.88</t>
  </si>
  <si>
    <t>93.80</t>
  </si>
  <si>
    <t>2061.37</t>
  </si>
  <si>
    <t>897.58</t>
  </si>
  <si>
    <t>2056.14</t>
  </si>
  <si>
    <t>868.62</t>
  </si>
  <si>
    <t>99.18</t>
  </si>
  <si>
    <t>2067.08</t>
  </si>
  <si>
    <t>750.66</t>
  </si>
  <si>
    <t>88.20</t>
  </si>
  <si>
    <t>2079.78</t>
  </si>
  <si>
    <t>934.13</t>
  </si>
  <si>
    <t>806.48</t>
  </si>
  <si>
    <t>92.12</t>
  </si>
  <si>
    <t>2023.42</t>
  </si>
  <si>
    <t>1019.51</t>
  </si>
  <si>
    <t>113.48</t>
  </si>
  <si>
    <t>2037.07</t>
  </si>
  <si>
    <t>817.79</t>
  </si>
  <si>
    <t>2035.75</t>
  </si>
  <si>
    <t>801.45</t>
  </si>
  <si>
    <t>91.83</t>
  </si>
  <si>
    <t>2009.96</t>
  </si>
  <si>
    <t>801.84</t>
  </si>
  <si>
    <t>88.18</t>
  </si>
  <si>
    <t>1992.02</t>
  </si>
  <si>
    <t>841.24</t>
  </si>
  <si>
    <t>91.13</t>
  </si>
  <si>
    <t>2009.04</t>
  </si>
  <si>
    <t>730.25</t>
  </si>
  <si>
    <t>81.48</t>
  </si>
  <si>
    <t>2021.57</t>
  </si>
  <si>
    <t>796.51</t>
  </si>
  <si>
    <t>86.89</t>
  </si>
  <si>
    <t>2029.55</t>
  </si>
  <si>
    <t>959.76</t>
  </si>
  <si>
    <t>2034.08</t>
  </si>
  <si>
    <t>781.03</t>
  </si>
  <si>
    <t>2040.47</t>
  </si>
  <si>
    <t>906.57</t>
  </si>
  <si>
    <t>2040.45</t>
  </si>
  <si>
    <t>1042.02</t>
  </si>
  <si>
    <t>2026.28</t>
  </si>
  <si>
    <t>1030.45</t>
  </si>
  <si>
    <t>836.97</t>
  </si>
  <si>
    <t>95.86</t>
  </si>
  <si>
    <t>2021.79</t>
  </si>
  <si>
    <t>777.92</t>
  </si>
  <si>
    <t>89.47</t>
  </si>
  <si>
    <t>1958.30</t>
  </si>
  <si>
    <t>1184.14</t>
  </si>
  <si>
    <t>128.53</t>
  </si>
  <si>
    <t>1956.91</t>
  </si>
  <si>
    <t>795.25</t>
  </si>
  <si>
    <t>1958.98</t>
  </si>
  <si>
    <t>818.29</t>
  </si>
  <si>
    <t>94.62</t>
  </si>
  <si>
    <t>1956.19</t>
  </si>
  <si>
    <t>823.29</t>
  </si>
  <si>
    <t>97.80</t>
  </si>
  <si>
    <t>1909.11</t>
  </si>
  <si>
    <t>825.57</t>
  </si>
  <si>
    <t>93.09</t>
  </si>
  <si>
    <t>1914.32</t>
  </si>
  <si>
    <t>663.07</t>
  </si>
  <si>
    <t>77.45</t>
  </si>
  <si>
    <t>1895.43</t>
  </si>
  <si>
    <t>577.73</t>
  </si>
  <si>
    <t>1926.45</t>
  </si>
  <si>
    <t>537.67</t>
  </si>
  <si>
    <t>1937.03</t>
  </si>
  <si>
    <t>654.51</t>
  </si>
  <si>
    <t>1923.99</t>
  </si>
  <si>
    <t>652.76</t>
  </si>
  <si>
    <t>73.32</t>
  </si>
  <si>
    <t>1936.82</t>
  </si>
  <si>
    <t>1923.49</t>
  </si>
  <si>
    <t>640.10</t>
  </si>
  <si>
    <t>1873.55</t>
  </si>
  <si>
    <t>813.31</t>
  </si>
  <si>
    <t>86.61</t>
  </si>
  <si>
    <t>1889.26</t>
  </si>
  <si>
    <t>746.80</t>
  </si>
  <si>
    <t>75.19</t>
  </si>
  <si>
    <t>1883.56</t>
  </si>
  <si>
    <t>599.06</t>
  </si>
  <si>
    <t>1898.43</t>
  </si>
  <si>
    <t>646.42</t>
  </si>
  <si>
    <t>1916.65</t>
  </si>
  <si>
    <t>647.91</t>
  </si>
  <si>
    <t>73.61</t>
  </si>
  <si>
    <t>1900.31</t>
  </si>
  <si>
    <t>77.70</t>
  </si>
  <si>
    <t>580.82</t>
  </si>
  <si>
    <t>1913.89</t>
  </si>
  <si>
    <t>635.75</t>
  </si>
  <si>
    <t>73.05</t>
  </si>
  <si>
    <t>1905.66</t>
  </si>
  <si>
    <t>733.86</t>
  </si>
  <si>
    <t>1889.85</t>
  </si>
  <si>
    <t>597.94</t>
  </si>
  <si>
    <t>69.44</t>
  </si>
  <si>
    <t>1899.99</t>
  </si>
  <si>
    <t>505.67</t>
  </si>
  <si>
    <t>1884.23</t>
  </si>
  <si>
    <t>575.74</t>
  </si>
  <si>
    <t>63.08</t>
  </si>
  <si>
    <t>1886.43</t>
  </si>
  <si>
    <t>641.97</t>
  </si>
  <si>
    <t>74.31</t>
  </si>
  <si>
    <t>1883.04</t>
  </si>
  <si>
    <t>505.53</t>
  </si>
  <si>
    <t>61.83</t>
  </si>
  <si>
    <t>1867.30</t>
  </si>
  <si>
    <t>667.65</t>
  </si>
  <si>
    <t>78.43</t>
  </si>
  <si>
    <t>1876.30</t>
  </si>
  <si>
    <t>1869.07</t>
  </si>
  <si>
    <t>667.80</t>
  </si>
  <si>
    <t>73.98</t>
  </si>
  <si>
    <t>1875.63</t>
  </si>
  <si>
    <t>642.57</t>
  </si>
  <si>
    <t>67.58</t>
  </si>
  <si>
    <t>1891.47</t>
  </si>
  <si>
    <t>582.84</t>
  </si>
  <si>
    <t>64.89</t>
  </si>
  <si>
    <t>=(J980-J736)/J736</t>
  </si>
  <si>
    <t>1926.33</t>
  </si>
  <si>
    <t>805.33</t>
  </si>
  <si>
    <t>1941.50</t>
  </si>
  <si>
    <t>941.31</t>
  </si>
  <si>
    <t>1952.73</t>
  </si>
  <si>
    <t>863.04</t>
  </si>
  <si>
    <t>1959.09</t>
  </si>
  <si>
    <t>1968.01</t>
  </si>
  <si>
    <t>966.39</t>
  </si>
  <si>
    <t>113.51</t>
  </si>
  <si>
    <t>1966.94</t>
  </si>
  <si>
    <t>841.95</t>
  </si>
  <si>
    <t>1946.50</t>
  </si>
  <si>
    <t>814.14</t>
  </si>
  <si>
    <t>95.60</t>
  </si>
  <si>
    <t>1949.10</t>
  </si>
  <si>
    <t>696.64</t>
  </si>
  <si>
    <t>80.29</t>
  </si>
  <si>
    <t>1949.56</t>
  </si>
  <si>
    <t>701.03</t>
  </si>
  <si>
    <t>82.93</t>
  </si>
  <si>
    <t>1904.85</t>
  </si>
  <si>
    <t>1169.64</t>
  </si>
  <si>
    <t>1932.26</t>
  </si>
  <si>
    <t>1028.79</t>
  </si>
  <si>
    <t>1930.96</t>
  </si>
  <si>
    <t>1069.89</t>
  </si>
  <si>
    <t>110.97</t>
  </si>
  <si>
    <t>1941.75</t>
  </si>
  <si>
    <t>816.78</t>
  </si>
  <si>
    <t>90.84</t>
  </si>
  <si>
    <t>1938.29</t>
  </si>
  <si>
    <t>835.16</t>
  </si>
  <si>
    <t>1957.63</t>
  </si>
  <si>
    <t>1962.15</t>
  </si>
  <si>
    <t>839.93</t>
  </si>
  <si>
    <t>1972.12</t>
  </si>
  <si>
    <t>987.70</t>
  </si>
  <si>
    <t>102.07</t>
  </si>
  <si>
    <t>1970.77</t>
  </si>
  <si>
    <t>1000.71</t>
  </si>
  <si>
    <t>1969.61</t>
  </si>
  <si>
    <t>915.93</t>
  </si>
  <si>
    <t>99.27</t>
  </si>
  <si>
    <t>1948.70</t>
  </si>
  <si>
    <t>894.86</t>
  </si>
  <si>
    <t>98.95</t>
  </si>
  <si>
    <t>1944.90</t>
  </si>
  <si>
    <t>728.70</t>
  </si>
  <si>
    <t>79.03</t>
  </si>
  <si>
    <t>1916.43</t>
  </si>
  <si>
    <t>909.05</t>
  </si>
  <si>
    <t>92.35</t>
  </si>
  <si>
    <t>1847.64</t>
  </si>
  <si>
    <t>1218.28</t>
  </si>
  <si>
    <t>1853.71</t>
  </si>
  <si>
    <t>1855.84</t>
  </si>
  <si>
    <t>718.51</t>
  </si>
  <si>
    <t>77.53</t>
  </si>
  <si>
    <t>1769.16</t>
  </si>
  <si>
    <t>-4.67</t>
  </si>
  <si>
    <t>982.77</t>
  </si>
  <si>
    <t>95.65</t>
  </si>
  <si>
    <t>1766.57</t>
  </si>
  <si>
    <t>890.77</t>
  </si>
  <si>
    <t>93.90</t>
  </si>
  <si>
    <t>1784.83</t>
  </si>
  <si>
    <t>656.88</t>
  </si>
  <si>
    <t>1730.25</t>
  </si>
  <si>
    <t>1044.34</t>
  </si>
  <si>
    <t>106.57</t>
  </si>
  <si>
    <t>1771.50</t>
  </si>
  <si>
    <t>653.22</t>
  </si>
  <si>
    <t>1785.99</t>
  </si>
  <si>
    <t>719.09</t>
  </si>
  <si>
    <t>80.70</t>
  </si>
  <si>
    <t>1794.85</t>
  </si>
  <si>
    <t>480.98</t>
  </si>
  <si>
    <t>1831.55</t>
  </si>
  <si>
    <t>624.09</t>
  </si>
  <si>
    <t>74.62</t>
  </si>
  <si>
    <t>1834.81</t>
  </si>
  <si>
    <t>655.33</t>
  </si>
  <si>
    <t>1856.85</t>
  </si>
  <si>
    <t>1062.60</t>
  </si>
  <si>
    <t>1846.97</t>
  </si>
  <si>
    <t>98.82</t>
  </si>
  <si>
    <t>1855.76</t>
  </si>
  <si>
    <t>868.44</t>
  </si>
  <si>
    <t>1867.29</t>
  </si>
  <si>
    <t>886.61</t>
  </si>
  <si>
    <t>1859.59</t>
  </si>
  <si>
    <t>874.70</t>
  </si>
  <si>
    <t>93.83</t>
  </si>
  <si>
    <t>1862.84</t>
  </si>
  <si>
    <t>1892.31</t>
  </si>
  <si>
    <t>110.35</t>
  </si>
  <si>
    <t>1876.13</t>
  </si>
  <si>
    <t>89.26</t>
  </si>
  <si>
    <t>1883.14</t>
  </si>
  <si>
    <t>1899.63</t>
  </si>
  <si>
    <t>980.20</t>
  </si>
  <si>
    <t>99.85</t>
  </si>
  <si>
    <t>1918.23</t>
  </si>
  <si>
    <t>1108.70</t>
  </si>
  <si>
    <t>1901.34</t>
  </si>
  <si>
    <t>992.17</t>
  </si>
  <si>
    <t>1887.07</t>
  </si>
  <si>
    <t>99.74</t>
  </si>
  <si>
    <t>1888.03</t>
  </si>
  <si>
    <t>95.99</t>
  </si>
  <si>
    <t>1891.39</t>
  </si>
  <si>
    <t>927.64</t>
  </si>
  <si>
    <t>1890.28</t>
  </si>
  <si>
    <t>823.12</t>
  </si>
  <si>
    <t>1885.31</t>
  </si>
  <si>
    <t>828.58</t>
  </si>
  <si>
    <t>85.48</t>
  </si>
  <si>
    <t>1050.55</t>
  </si>
  <si>
    <t>103.19</t>
  </si>
  <si>
    <t>1885.11</t>
  </si>
  <si>
    <t>918.24</t>
  </si>
  <si>
    <t>92.77</t>
  </si>
  <si>
    <t>1800.86</t>
  </si>
  <si>
    <t>1399.50</t>
  </si>
  <si>
    <t>1811.47</t>
  </si>
  <si>
    <t>911.12</t>
  </si>
  <si>
    <t>95.81</t>
  </si>
  <si>
    <t>1833.33</t>
  </si>
  <si>
    <t>1042.78</t>
  </si>
  <si>
    <t>1800.74</t>
  </si>
  <si>
    <t>896.11</t>
  </si>
  <si>
    <t>101.00</t>
  </si>
  <si>
    <t>1823.70</t>
  </si>
  <si>
    <t>904.21</t>
  </si>
  <si>
    <t>103.20</t>
  </si>
  <si>
    <t>1834.98</t>
  </si>
  <si>
    <t>865.45</t>
  </si>
  <si>
    <t>1841.12</t>
  </si>
  <si>
    <t>950.75</t>
  </si>
  <si>
    <t>1823.24</t>
  </si>
  <si>
    <t>836.94</t>
  </si>
  <si>
    <t>93.74</t>
  </si>
  <si>
    <t>1804.69</t>
  </si>
  <si>
    <t>782.96</t>
  </si>
  <si>
    <t>90.74</t>
  </si>
  <si>
    <t>1796.76</t>
  </si>
  <si>
    <t>680.11</t>
  </si>
  <si>
    <t>1811.15</t>
  </si>
  <si>
    <t>766.76</t>
  </si>
  <si>
    <t>1820.23</t>
  </si>
  <si>
    <t>736.94</t>
  </si>
  <si>
    <t>79.67</t>
  </si>
  <si>
    <t>1811.26</t>
  </si>
  <si>
    <t>689.00</t>
  </si>
  <si>
    <t>1804.13</t>
  </si>
  <si>
    <t>630.62</t>
  </si>
  <si>
    <t>1787.13</t>
  </si>
  <si>
    <t>82.57</t>
  </si>
  <si>
    <t>1753.47</t>
  </si>
  <si>
    <t>739.77</t>
  </si>
  <si>
    <t>78.51</t>
  </si>
  <si>
    <t>1769.92</t>
  </si>
  <si>
    <t>1776.63</t>
  </si>
  <si>
    <t>734.14</t>
  </si>
  <si>
    <t>1740.39</t>
  </si>
  <si>
    <t>702.97</t>
  </si>
  <si>
    <t>68.33</t>
  </si>
  <si>
    <t>1727.02</t>
  </si>
  <si>
    <t>702.87</t>
  </si>
  <si>
    <t>1765.80</t>
  </si>
  <si>
    <t>85.66</t>
  </si>
  <si>
    <t>1774.92</t>
  </si>
  <si>
    <t>782.97</t>
  </si>
  <si>
    <t>1749.76</t>
  </si>
  <si>
    <t>710.32</t>
  </si>
  <si>
    <t>69.37</t>
  </si>
  <si>
    <t>1750.35</t>
  </si>
  <si>
    <t>677.57</t>
  </si>
  <si>
    <t>1758.62</t>
  </si>
  <si>
    <t>692.53</t>
  </si>
  <si>
    <t>71.35</t>
  </si>
  <si>
    <t>1773.17</t>
  </si>
  <si>
    <t>738.11</t>
  </si>
  <si>
    <t>1766.92</t>
  </si>
  <si>
    <t>634.34</t>
  </si>
  <si>
    <t>68.77</t>
  </si>
  <si>
    <t>1796.12</t>
  </si>
  <si>
    <t>772.09</t>
  </si>
  <si>
    <t>1802.26</t>
  </si>
  <si>
    <t>695.88</t>
  </si>
  <si>
    <t>1798.49</t>
  </si>
  <si>
    <t>619.60</t>
  </si>
  <si>
    <t>67.45</t>
  </si>
  <si>
    <t>1806.62</t>
  </si>
  <si>
    <t>669.13</t>
  </si>
  <si>
    <t>71.98</t>
  </si>
  <si>
    <t>1794.67</t>
  </si>
  <si>
    <t>687.38</t>
  </si>
  <si>
    <t>1784.88</t>
  </si>
  <si>
    <t>596.14</t>
  </si>
  <si>
    <t>65.79</t>
  </si>
  <si>
    <t>1797.40</t>
  </si>
  <si>
    <t>531.61</t>
  </si>
  <si>
    <t>57.96</t>
  </si>
  <si>
    <t>1789.78</t>
  </si>
  <si>
    <t>591.06</t>
  </si>
  <si>
    <t>1782.49</t>
  </si>
  <si>
    <t>515.12</t>
  </si>
  <si>
    <t>1791.56</t>
  </si>
  <si>
    <t>1812.77</t>
  </si>
  <si>
    <t>760.21</t>
  </si>
  <si>
    <t>75.90</t>
  </si>
  <si>
    <t>1817.62</t>
  </si>
  <si>
    <t>620.64</t>
  </si>
  <si>
    <t>1793.84</t>
  </si>
  <si>
    <t>643.49</t>
  </si>
  <si>
    <t>70.65</t>
  </si>
  <si>
    <t>1792.36</t>
  </si>
  <si>
    <t>582.99</t>
  </si>
  <si>
    <t>64.27</t>
  </si>
  <si>
    <t>1770.28</t>
  </si>
  <si>
    <t>674.63</t>
  </si>
  <si>
    <t>67.83</t>
  </si>
  <si>
    <t>1767.18</t>
  </si>
  <si>
    <t>582.79</t>
  </si>
  <si>
    <t>62.18</t>
  </si>
  <si>
    <t>1762.21</t>
  </si>
  <si>
    <t>621.74</t>
  </si>
  <si>
    <t>1715.65</t>
  </si>
  <si>
    <t>751.93</t>
  </si>
  <si>
    <t>1747.75</t>
  </si>
  <si>
    <t>627.58</t>
  </si>
  <si>
    <t>1732.52</t>
  </si>
  <si>
    <t>647.94</t>
  </si>
  <si>
    <t>1728.22</t>
  </si>
  <si>
    <t>536.94</t>
  </si>
  <si>
    <t>1745.59</t>
  </si>
  <si>
    <t>549.03</t>
  </si>
  <si>
    <t>1751.67</t>
  </si>
  <si>
    <t>501.77</t>
  </si>
  <si>
    <t>1736.10</t>
  </si>
  <si>
    <t>542.25</t>
  </si>
  <si>
    <t>1719.64</t>
  </si>
  <si>
    <t>595.64</t>
  </si>
  <si>
    <t>1711.67</t>
  </si>
  <si>
    <t>1726.43</t>
  </si>
  <si>
    <t>546.23</t>
  </si>
  <si>
    <t>56.40</t>
  </si>
  <si>
    <t>1700.70</t>
  </si>
  <si>
    <t>544.64</t>
  </si>
  <si>
    <t>1689.14</t>
  </si>
  <si>
    <t>504.54</t>
  </si>
  <si>
    <t>53.10</t>
  </si>
  <si>
    <t>1653.24</t>
  </si>
  <si>
    <t>597.92</t>
  </si>
  <si>
    <t>54.13</t>
  </si>
  <si>
    <t>1535.49</t>
  </si>
  <si>
    <t>915.81</t>
  </si>
  <si>
    <t>1557.91</t>
  </si>
  <si>
    <t>672.09</t>
  </si>
  <si>
    <t>58.29</t>
  </si>
  <si>
    <t>1531.45</t>
  </si>
  <si>
    <t>55.41</t>
  </si>
  <si>
    <t>1552.19</t>
  </si>
  <si>
    <t>604.11</t>
  </si>
  <si>
    <t>49.93</t>
  </si>
  <si>
    <t>1540.32</t>
  </si>
  <si>
    <t>638.81</t>
  </si>
  <si>
    <t>1538.79</t>
  </si>
  <si>
    <t>630.94</t>
  </si>
  <si>
    <t>1527.85</t>
  </si>
  <si>
    <t>1511.01</t>
  </si>
  <si>
    <t>565.20</t>
  </si>
  <si>
    <t>1546.90</t>
  </si>
  <si>
    <t>653.84</t>
  </si>
  <si>
    <t>56.24</t>
  </si>
  <si>
    <t>1520.44</t>
  </si>
  <si>
    <t>693.97</t>
  </si>
  <si>
    <t>1527.81</t>
  </si>
  <si>
    <t>660.47</t>
  </si>
  <si>
    <t>1509.47</t>
  </si>
  <si>
    <t>552.27</t>
  </si>
  <si>
    <t>50.76</t>
  </si>
  <si>
    <t>1470.93</t>
  </si>
  <si>
    <t>628.30</t>
  </si>
  <si>
    <t>1472.57</t>
  </si>
  <si>
    <t>677.59</t>
  </si>
  <si>
    <t>57.53</t>
  </si>
  <si>
    <t>1503.93</t>
  </si>
  <si>
    <t>625.92</t>
  </si>
  <si>
    <t>1510.90</t>
  </si>
  <si>
    <t>670.84</t>
  </si>
  <si>
    <t>62.85</t>
  </si>
  <si>
    <t>1477.19</t>
  </si>
  <si>
    <t>648.98</t>
  </si>
  <si>
    <t>60.34</t>
  </si>
  <si>
    <t>1511.28</t>
  </si>
  <si>
    <t>703.12</t>
  </si>
  <si>
    <t>1525.40</t>
  </si>
  <si>
    <t>611.58</t>
  </si>
  <si>
    <t>506.84</t>
  </si>
  <si>
    <t>1526.50</t>
  </si>
  <si>
    <t>508.08</t>
  </si>
  <si>
    <t>1522.75</t>
  </si>
  <si>
    <t>632.89</t>
  </si>
  <si>
    <t>57.99</t>
  </si>
  <si>
    <t>1507.65</t>
  </si>
  <si>
    <t>582.22</t>
  </si>
  <si>
    <t>50.50</t>
  </si>
  <si>
    <t>1522.19</t>
  </si>
  <si>
    <t>607.74</t>
  </si>
  <si>
    <t>53.65</t>
  </si>
  <si>
    <t>1540.42</t>
  </si>
  <si>
    <t>779.74</t>
  </si>
  <si>
    <t>1572.34</t>
  </si>
  <si>
    <t>1055.52</t>
  </si>
  <si>
    <t>96.02</t>
  </si>
  <si>
    <t>1571.43</t>
  </si>
  <si>
    <t>796.75</t>
  </si>
  <si>
    <t>1579.74</t>
  </si>
  <si>
    <t>897.68</t>
  </si>
  <si>
    <t>1575.75</t>
  </si>
  <si>
    <t>905.74</t>
  </si>
  <si>
    <t>1563.17</t>
  </si>
  <si>
    <t>930.42</t>
  </si>
  <si>
    <t>1561.26</t>
  </si>
  <si>
    <t>680.55</t>
  </si>
  <si>
    <t>56.06</t>
  </si>
  <si>
    <t>1535.85</t>
  </si>
  <si>
    <t>1502.57</t>
  </si>
  <si>
    <t>885.25</t>
  </si>
  <si>
    <t>1482.48</t>
  </si>
  <si>
    <t>585.16</t>
  </si>
  <si>
    <t>50.08</t>
  </si>
  <si>
    <t>1451.31</t>
  </si>
  <si>
    <t>600.75</t>
  </si>
  <si>
    <t>51.91</t>
  </si>
  <si>
    <t>1491.02</t>
  </si>
  <si>
    <t>706.19</t>
  </si>
  <si>
    <t>58.36</t>
  </si>
  <si>
    <t>778.49</t>
  </si>
  <si>
    <t>1497.26</t>
  </si>
  <si>
    <t>1510.00</t>
  </si>
  <si>
    <t>661.73</t>
  </si>
  <si>
    <t>1507.80</t>
  </si>
  <si>
    <t>629.26</t>
  </si>
  <si>
    <t>1506.83</t>
  </si>
  <si>
    <t>518.65</t>
  </si>
  <si>
    <t>1477.33</t>
  </si>
  <si>
    <t>604.28</t>
  </si>
  <si>
    <t>55.23</t>
  </si>
  <si>
    <t>1461.72</t>
  </si>
  <si>
    <t>534.83</t>
  </si>
  <si>
    <t>45.73</t>
  </si>
  <si>
    <t>1438.42</t>
  </si>
  <si>
    <t>524.17</t>
  </si>
  <si>
    <t>46.23</t>
  </si>
  <si>
    <t>1443.21</t>
  </si>
  <si>
    <t>546.94</t>
  </si>
  <si>
    <t>1462.34</t>
  </si>
  <si>
    <t>1448.56</t>
  </si>
  <si>
    <t>439.46</t>
  </si>
  <si>
    <t>1452.44</t>
  </si>
  <si>
    <t>443.44</t>
  </si>
  <si>
    <t>36.52</t>
  </si>
  <si>
    <t>1449.09</t>
  </si>
  <si>
    <t>469.75</t>
  </si>
  <si>
    <t>1478.70</t>
  </si>
  <si>
    <t>616.41</t>
  </si>
  <si>
    <t>52.98</t>
  </si>
  <si>
    <t>1480.34</t>
  </si>
  <si>
    <t>550.50</t>
  </si>
  <si>
    <t>1471.93</t>
  </si>
  <si>
    <t>443.31</t>
  </si>
  <si>
    <t>1457.57</t>
  </si>
  <si>
    <t>525.06</t>
  </si>
  <si>
    <t>41.97</t>
  </si>
  <si>
    <t>1442.94</t>
  </si>
  <si>
    <t>490.67</t>
  </si>
  <si>
    <t>39.80</t>
  </si>
  <si>
    <t>1446.18</t>
  </si>
  <si>
    <t>502.16</t>
  </si>
  <si>
    <t>537.93</t>
  </si>
  <si>
    <t>46.50</t>
  </si>
  <si>
    <t>1440.58</t>
  </si>
  <si>
    <t>490.77</t>
  </si>
  <si>
    <t>1428.19</t>
  </si>
  <si>
    <t>434.44</t>
  </si>
  <si>
    <t>1430.31</t>
  </si>
  <si>
    <t>475.75</t>
  </si>
  <si>
    <t>1402.98</t>
  </si>
  <si>
    <t>453.46</t>
  </si>
  <si>
    <t>1400.51</t>
  </si>
  <si>
    <t>453.10</t>
  </si>
  <si>
    <t>39.72</t>
  </si>
  <si>
    <t>1400.85</t>
  </si>
  <si>
    <t>426.55</t>
  </si>
  <si>
    <t>1414.31</t>
  </si>
  <si>
    <t>472.45</t>
  </si>
  <si>
    <t>39.15</t>
  </si>
  <si>
    <t>1410.38</t>
  </si>
  <si>
    <t>528.98</t>
  </si>
  <si>
    <t>1389.76</t>
  </si>
  <si>
    <t>435.17</t>
  </si>
  <si>
    <t>1415.12</t>
  </si>
  <si>
    <t>534.64</t>
  </si>
  <si>
    <t>43.83</t>
  </si>
  <si>
    <t>1431.93</t>
  </si>
  <si>
    <t>648.92</t>
  </si>
  <si>
    <t>55.03</t>
  </si>
  <si>
    <t>1428.91</t>
  </si>
  <si>
    <t>596.93</t>
  </si>
  <si>
    <t>1450.88</t>
  </si>
  <si>
    <t>719.24</t>
  </si>
  <si>
    <t>1441.93</t>
  </si>
  <si>
    <t>501.04</t>
  </si>
  <si>
    <t>39.47</t>
  </si>
  <si>
    <t>1447.02</t>
  </si>
  <si>
    <t>549.15</t>
  </si>
  <si>
    <t>1429.85</t>
  </si>
  <si>
    <t>503.67</t>
  </si>
  <si>
    <t>1441.27</t>
  </si>
  <si>
    <t>455.60</t>
  </si>
  <si>
    <t>39.57</t>
  </si>
  <si>
    <t>1402.27</t>
  </si>
  <si>
    <t>568.60</t>
  </si>
  <si>
    <t>1400.15</t>
  </si>
  <si>
    <t>439.19</t>
  </si>
  <si>
    <t>1401.06</t>
  </si>
  <si>
    <t>424.45</t>
  </si>
  <si>
    <t>1304.27</t>
  </si>
  <si>
    <t>880.57</t>
  </si>
  <si>
    <t>59.64</t>
  </si>
  <si>
    <t>1296.62</t>
  </si>
  <si>
    <t>822.64</t>
  </si>
  <si>
    <t>54.39</t>
  </si>
  <si>
    <t>1274.88</t>
  </si>
  <si>
    <t>539.10</t>
  </si>
  <si>
    <t>38.17</t>
  </si>
  <si>
    <t>1244.41</t>
  </si>
  <si>
    <t>-2.39</t>
  </si>
  <si>
    <t>573.62</t>
  </si>
  <si>
    <t>1255.57</t>
  </si>
  <si>
    <t>503.80</t>
  </si>
  <si>
    <t>37.36</t>
  </si>
  <si>
    <t>1227.12</t>
  </si>
  <si>
    <t>557.38</t>
  </si>
  <si>
    <t>37.84</t>
  </si>
  <si>
    <t>1258.06</t>
  </si>
  <si>
    <t>621.47</t>
  </si>
  <si>
    <t>44.20</t>
  </si>
  <si>
    <t>1318.07</t>
  </si>
  <si>
    <t>1296.50</t>
  </si>
  <si>
    <t>709.20</t>
  </si>
  <si>
    <t>1297.44</t>
  </si>
  <si>
    <t>601.04</t>
  </si>
  <si>
    <t>44.71</t>
  </si>
  <si>
    <t>1300.42</t>
  </si>
  <si>
    <t>53.73</t>
  </si>
  <si>
    <t>1280.82</t>
  </si>
  <si>
    <t>1294.82</t>
  </si>
  <si>
    <t>673.62</t>
  </si>
  <si>
    <t>759.77</t>
  </si>
  <si>
    <t>1317.87</t>
  </si>
  <si>
    <t>840.70</t>
  </si>
  <si>
    <t>63.40</t>
  </si>
  <si>
    <t>1348.24</t>
  </si>
  <si>
    <t>942.44</t>
  </si>
  <si>
    <t>73.79</t>
  </si>
  <si>
    <t>956.91</t>
  </si>
  <si>
    <t>1365.67</t>
  </si>
  <si>
    <t>1356.61</t>
  </si>
  <si>
    <t>944.04</t>
  </si>
  <si>
    <t>63.19</t>
  </si>
  <si>
    <t>1348.63</t>
  </si>
  <si>
    <t>822.69</t>
  </si>
  <si>
    <t>54.99</t>
  </si>
  <si>
    <t>1344.64</t>
  </si>
  <si>
    <t>718.25</t>
  </si>
  <si>
    <t>1381.37</t>
  </si>
  <si>
    <t>1109.05</t>
  </si>
  <si>
    <t>1503.41</t>
  </si>
  <si>
    <t>1409.37</t>
  </si>
  <si>
    <t>1304.54</t>
  </si>
  <si>
    <t>1430.46</t>
  </si>
  <si>
    <t>1177.87</t>
  </si>
  <si>
    <t>1452.53</t>
  </si>
  <si>
    <t>1508.52</t>
  </si>
  <si>
    <t>100.71</t>
  </si>
  <si>
    <t>1463.20</t>
  </si>
  <si>
    <t>1535.31</t>
  </si>
  <si>
    <t>1426.84</t>
  </si>
  <si>
    <t>1446.28</t>
  </si>
  <si>
    <t>97.02</t>
  </si>
  <si>
    <t>1439.08</t>
  </si>
  <si>
    <t>1339.34</t>
  </si>
  <si>
    <t>89.91</t>
  </si>
  <si>
    <t>1118.12</t>
  </si>
  <si>
    <t>75.33</t>
  </si>
  <si>
    <t>1380.56</t>
  </si>
  <si>
    <t>1254.56</t>
  </si>
  <si>
    <t>77.74</t>
  </si>
  <si>
    <t>1384.00</t>
  </si>
  <si>
    <t>811.19</t>
  </si>
  <si>
    <t>1390.58</t>
  </si>
  <si>
    <t>826.41</t>
  </si>
  <si>
    <t>1398.86</t>
  </si>
  <si>
    <t>922.13</t>
  </si>
  <si>
    <t>57.88</t>
  </si>
  <si>
    <t>1372.58</t>
  </si>
  <si>
    <t>933.95</t>
  </si>
  <si>
    <t>1382.24</t>
  </si>
  <si>
    <t>931.05</t>
  </si>
  <si>
    <t>59.31</t>
  </si>
  <si>
    <t>1421.92</t>
  </si>
  <si>
    <t>1350.55</t>
  </si>
  <si>
    <t>92.37</t>
  </si>
  <si>
    <t>1434.35</t>
  </si>
  <si>
    <t>1109.26</t>
  </si>
  <si>
    <t>72.43</t>
  </si>
  <si>
    <t>1424.06</t>
  </si>
  <si>
    <t>1054.25</t>
  </si>
  <si>
    <t>1403.34</t>
  </si>
  <si>
    <t>848.50</t>
  </si>
  <si>
    <t>59.58</t>
  </si>
  <si>
    <t>1405.63</t>
  </si>
  <si>
    <t>672.03</t>
  </si>
  <si>
    <t>1393.97</t>
  </si>
  <si>
    <t>635.78</t>
  </si>
  <si>
    <t>44.14</t>
  </si>
  <si>
    <t>1399.42</t>
  </si>
  <si>
    <t>601.65</t>
  </si>
  <si>
    <t>1408.01</t>
  </si>
  <si>
    <t>722.64</t>
  </si>
  <si>
    <t>1423.74</t>
  </si>
  <si>
    <t>932.44</t>
  </si>
  <si>
    <t>1395.68</t>
  </si>
  <si>
    <t>847.90</t>
  </si>
  <si>
    <t>1395.63</t>
  </si>
  <si>
    <t>750.22</t>
  </si>
  <si>
    <t>51.67</t>
  </si>
  <si>
    <t>1386.08</t>
  </si>
  <si>
    <t>653.29</t>
  </si>
  <si>
    <t>1375.17</t>
  </si>
  <si>
    <t>580.95</t>
  </si>
  <si>
    <t>1375.92</t>
  </si>
  <si>
    <t>651.03</t>
  </si>
  <si>
    <t>1362.21</t>
  </si>
  <si>
    <t>617.22</t>
  </si>
  <si>
    <t>1373.82</t>
  </si>
  <si>
    <t>509.84</t>
  </si>
  <si>
    <t>1362.63</t>
  </si>
  <si>
    <t>754.73</t>
  </si>
  <si>
    <t>1363.56</t>
  </si>
  <si>
    <t>608.63</t>
  </si>
  <si>
    <t>719.71</t>
  </si>
  <si>
    <t>1359.41</t>
  </si>
  <si>
    <t>614.52</t>
  </si>
  <si>
    <t>41.41</t>
  </si>
  <si>
    <t>=(J1223-J980)/J980</t>
  </si>
  <si>
    <t>1350.10</t>
  </si>
  <si>
    <t>539.84</t>
  </si>
  <si>
    <t>1341.19</t>
  </si>
  <si>
    <t>618.88</t>
  </si>
  <si>
    <t>1376.80</t>
  </si>
  <si>
    <t>795.96</t>
  </si>
  <si>
    <t>52.03</t>
  </si>
  <si>
    <t>1401.50</t>
  </si>
  <si>
    <t>818.32</t>
  </si>
  <si>
    <t>53.04</t>
  </si>
  <si>
    <t>1406.90</t>
  </si>
  <si>
    <t>713.94</t>
  </si>
  <si>
    <t>1418.15</t>
  </si>
  <si>
    <t>1047.87</t>
  </si>
  <si>
    <t>70.51</t>
  </si>
  <si>
    <t>1417.92</t>
  </si>
  <si>
    <t>938.54</t>
  </si>
  <si>
    <t>63.43</t>
  </si>
  <si>
    <t>1425.68</t>
  </si>
  <si>
    <t>908.99</t>
  </si>
  <si>
    <t>1419.52</t>
  </si>
  <si>
    <t>1430.71</t>
  </si>
  <si>
    <t>896.34</t>
  </si>
  <si>
    <t>63.76</t>
  </si>
  <si>
    <t>900.03</t>
  </si>
  <si>
    <t>1431.30</t>
  </si>
  <si>
    <t>880.48</t>
  </si>
  <si>
    <t>1437.27</t>
  </si>
  <si>
    <t>864.82</t>
  </si>
  <si>
    <t>1441.63</t>
  </si>
  <si>
    <t>996.18</t>
  </si>
  <si>
    <t>1429.42</t>
  </si>
  <si>
    <t>54.76</t>
  </si>
  <si>
    <t>1437.88</t>
  </si>
  <si>
    <t>1442.14</t>
  </si>
  <si>
    <t>955.87</t>
  </si>
  <si>
    <t>1442.11</t>
  </si>
  <si>
    <t>983.90</t>
  </si>
  <si>
    <t>67.79</t>
  </si>
  <si>
    <t>1436.42</t>
  </si>
  <si>
    <t>928.45</t>
  </si>
  <si>
    <t>1426.37</t>
  </si>
  <si>
    <t>942.58</t>
  </si>
  <si>
    <t>1406.80</t>
  </si>
  <si>
    <t>732.07</t>
  </si>
  <si>
    <t>1389.44</t>
  </si>
  <si>
    <t>775.86</t>
  </si>
  <si>
    <t>50.65</t>
  </si>
  <si>
    <t>1422.16</t>
  </si>
  <si>
    <t>732.68</t>
  </si>
  <si>
    <t>48.70</t>
  </si>
  <si>
    <t>1454.47</t>
  </si>
  <si>
    <t>928.60</t>
  </si>
  <si>
    <t>1468.29</t>
  </si>
  <si>
    <t>1035.59</t>
  </si>
  <si>
    <t>70.74</t>
  </si>
  <si>
    <t>1485.29</t>
  </si>
  <si>
    <t>1236.03</t>
  </si>
  <si>
    <t>1494.32</t>
  </si>
  <si>
    <t>1125.97</t>
  </si>
  <si>
    <t>77.89</t>
  </si>
  <si>
    <t>1486.90</t>
  </si>
  <si>
    <t>1124.71</t>
  </si>
  <si>
    <t>1533.39</t>
  </si>
  <si>
    <t>1472.73</t>
  </si>
  <si>
    <t>1544.15</t>
  </si>
  <si>
    <t>1764.39</t>
  </si>
  <si>
    <t>118.60</t>
  </si>
  <si>
    <t>1548.73</t>
  </si>
  <si>
    <t>1315.38</t>
  </si>
  <si>
    <t>92.94</t>
  </si>
  <si>
    <t>1540.26</t>
  </si>
  <si>
    <t>110.38</t>
  </si>
  <si>
    <t>1568.66</t>
  </si>
  <si>
    <t>1453.19</t>
  </si>
  <si>
    <t>103.38</t>
  </si>
  <si>
    <t>1641.61</t>
  </si>
  <si>
    <t>2559.68</t>
  </si>
  <si>
    <t>182.97</t>
  </si>
  <si>
    <t>1627.68</t>
  </si>
  <si>
    <t>2605.20</t>
  </si>
  <si>
    <t>188.76</t>
  </si>
  <si>
    <t>1618.94</t>
  </si>
  <si>
    <t>1984.46</t>
  </si>
  <si>
    <t>140.55</t>
  </si>
  <si>
    <t>1619.45</t>
  </si>
  <si>
    <t>1733.88</t>
  </si>
  <si>
    <t>1630.64</t>
  </si>
  <si>
    <t>1595.66</t>
  </si>
  <si>
    <t>116.25</t>
  </si>
  <si>
    <t>1657.26</t>
  </si>
  <si>
    <t>2470.58</t>
  </si>
  <si>
    <t>186.90</t>
  </si>
  <si>
    <t>1699.84</t>
  </si>
  <si>
    <t>2300.96</t>
  </si>
  <si>
    <t>171.86</t>
  </si>
  <si>
    <t>1733.41</t>
  </si>
  <si>
    <t>2718.92</t>
  </si>
  <si>
    <t>204.38</t>
  </si>
  <si>
    <t>1758.07</t>
  </si>
  <si>
    <t>2694.63</t>
  </si>
  <si>
    <t>207.41</t>
  </si>
  <si>
    <t>1673.55</t>
  </si>
  <si>
    <t>-4.81</t>
  </si>
  <si>
    <t>2720.71</t>
  </si>
  <si>
    <t>202.22</t>
  </si>
  <si>
    <t>1735.40</t>
  </si>
  <si>
    <t>2383.57</t>
  </si>
  <si>
    <t>179.10</t>
  </si>
  <si>
    <t>1764.48</t>
  </si>
  <si>
    <t>2885.40</t>
  </si>
  <si>
    <t>222.07</t>
  </si>
  <si>
    <t>1746.05</t>
  </si>
  <si>
    <t>2851.78</t>
  </si>
  <si>
    <t>217.60</t>
  </si>
  <si>
    <t>1709.49</t>
  </si>
  <si>
    <t>2303.15</t>
  </si>
  <si>
    <t>176.62</t>
  </si>
  <si>
    <t>1753.18</t>
  </si>
  <si>
    <t>2243.30</t>
  </si>
  <si>
    <t>182.51</t>
  </si>
  <si>
    <t>1799.50</t>
  </si>
  <si>
    <t>2502.31</t>
  </si>
  <si>
    <t>1799.82</t>
  </si>
  <si>
    <t>2203.38</t>
  </si>
  <si>
    <t>191.33</t>
  </si>
  <si>
    <t>1800.33</t>
  </si>
  <si>
    <t>2056.05</t>
  </si>
  <si>
    <t>171.44</t>
  </si>
  <si>
    <t>1813.18</t>
  </si>
  <si>
    <t>2175.84</t>
  </si>
  <si>
    <t>180.00</t>
  </si>
  <si>
    <t>1829.23</t>
  </si>
  <si>
    <t>2056.67</t>
  </si>
  <si>
    <t>171.92</t>
  </si>
  <si>
    <t>1810.52</t>
  </si>
  <si>
    <t>2000.54</t>
  </si>
  <si>
    <t>1769.09</t>
  </si>
  <si>
    <t>1921.64</t>
  </si>
  <si>
    <t>156.16</t>
  </si>
  <si>
    <t>1794.28</t>
  </si>
  <si>
    <t>1633.34</t>
  </si>
  <si>
    <t>1776.59</t>
  </si>
  <si>
    <t>1776.67</t>
  </si>
  <si>
    <t>154.32</t>
  </si>
  <si>
    <t>1823.68</t>
  </si>
  <si>
    <t>175.48</t>
  </si>
  <si>
    <t>1892.43</t>
  </si>
  <si>
    <t>2534.66</t>
  </si>
  <si>
    <t>225.17</t>
  </si>
  <si>
    <t>1900.24</t>
  </si>
  <si>
    <t>2527.08</t>
  </si>
  <si>
    <t>1926.25</t>
  </si>
  <si>
    <t>2699.53</t>
  </si>
  <si>
    <t>224.57</t>
  </si>
  <si>
    <t>1938.74</t>
  </si>
  <si>
    <t>2716.00</t>
  </si>
  <si>
    <t>1935.85</t>
  </si>
  <si>
    <t>2773.29</t>
  </si>
  <si>
    <t>1934.87</t>
  </si>
  <si>
    <t>2102.89</t>
  </si>
  <si>
    <t>1944.95</t>
  </si>
  <si>
    <t>2366.24</t>
  </si>
  <si>
    <t>1905.51</t>
  </si>
  <si>
    <t>2160.89</t>
  </si>
  <si>
    <t>1905.07</t>
  </si>
  <si>
    <t>1798.10</t>
  </si>
  <si>
    <t>158.00</t>
  </si>
  <si>
    <t>1891.21</t>
  </si>
  <si>
    <t>1921.46</t>
  </si>
  <si>
    <t>1912.78</t>
  </si>
  <si>
    <t>1751.28</t>
  </si>
  <si>
    <t>153.31</t>
  </si>
  <si>
    <t>1929.38</t>
  </si>
  <si>
    <t>2035.55</t>
  </si>
  <si>
    <t>181.53</t>
  </si>
  <si>
    <t>1911.11</t>
  </si>
  <si>
    <t>1927.09</t>
  </si>
  <si>
    <t>1719.13</t>
  </si>
  <si>
    <t>151.83</t>
  </si>
  <si>
    <t>1900.83</t>
  </si>
  <si>
    <t>1720.61</t>
  </si>
  <si>
    <t>1871.81</t>
  </si>
  <si>
    <t>1808.61</t>
  </si>
  <si>
    <t>155.11</t>
  </si>
  <si>
    <t>1878.65</t>
  </si>
  <si>
    <t>1473.64</t>
  </si>
  <si>
    <t>128.10</t>
  </si>
  <si>
    <t>1802.65</t>
  </si>
  <si>
    <t>1738.89</t>
  </si>
  <si>
    <t>146.70</t>
  </si>
  <si>
    <t>1779.90</t>
  </si>
  <si>
    <t>1517.61</t>
  </si>
  <si>
    <t>124.18</t>
  </si>
  <si>
    <t>1743.89</t>
  </si>
  <si>
    <t>1636.46</t>
  </si>
  <si>
    <t>128.31</t>
  </si>
  <si>
    <t>1767.68</t>
  </si>
  <si>
    <t>1512.66</t>
  </si>
  <si>
    <t>117.11</t>
  </si>
  <si>
    <t>1643.16</t>
  </si>
  <si>
    <t>2031.86</t>
  </si>
  <si>
    <t>153.33</t>
  </si>
  <si>
    <t>1663.98</t>
  </si>
  <si>
    <t>1656.61</t>
  </si>
  <si>
    <t>126.46</t>
  </si>
  <si>
    <t>1645.51</t>
  </si>
  <si>
    <t>1374.84</t>
  </si>
  <si>
    <t>103.65</t>
  </si>
  <si>
    <t>1628.46</t>
  </si>
  <si>
    <t>82.85</t>
  </si>
  <si>
    <t>1686.58</t>
  </si>
  <si>
    <t>1634.42</t>
  </si>
  <si>
    <t>122.34</t>
  </si>
  <si>
    <t>1682.92</t>
  </si>
  <si>
    <t>1336.49</t>
  </si>
  <si>
    <t>1665.84</t>
  </si>
  <si>
    <t>1270.14</t>
  </si>
  <si>
    <t>94.03</t>
  </si>
  <si>
    <t>1705.34</t>
  </si>
  <si>
    <t>1320.85</t>
  </si>
  <si>
    <t>1571.44</t>
  </si>
  <si>
    <t>125.44</t>
  </si>
  <si>
    <t>1652.24</t>
  </si>
  <si>
    <t>1459.17</t>
  </si>
  <si>
    <t>110.50</t>
  </si>
  <si>
    <t>1632.40</t>
  </si>
  <si>
    <t>1065.16</t>
  </si>
  <si>
    <t>80.92</t>
  </si>
  <si>
    <t>1670.28</t>
  </si>
  <si>
    <t>1082.48</t>
  </si>
  <si>
    <t>85.89</t>
  </si>
  <si>
    <t>1654.57</t>
  </si>
  <si>
    <t>1003.24</t>
  </si>
  <si>
    <t>1630.15</t>
  </si>
  <si>
    <t>1025.67</t>
  </si>
  <si>
    <t>1618.29</t>
  </si>
  <si>
    <t>955.45</t>
  </si>
  <si>
    <t>1655.09</t>
  </si>
  <si>
    <t>1071.27</t>
  </si>
  <si>
    <t>81.08</t>
  </si>
  <si>
    <t>1656.32</t>
  </si>
  <si>
    <t>1164.92</t>
  </si>
  <si>
    <t>90.13</t>
  </si>
  <si>
    <t>1656.07</t>
  </si>
  <si>
    <t>821.92</t>
  </si>
  <si>
    <t>64.05</t>
  </si>
  <si>
    <t>1643.71</t>
  </si>
  <si>
    <t>911.34</t>
  </si>
  <si>
    <t>1640.73</t>
  </si>
  <si>
    <t>817.71</t>
  </si>
  <si>
    <t>1617.35</t>
  </si>
  <si>
    <t>1589.61</t>
  </si>
  <si>
    <t>859.91</t>
  </si>
  <si>
    <t>66.29</t>
  </si>
  <si>
    <t>1589.43</t>
  </si>
  <si>
    <t>802.00</t>
  </si>
  <si>
    <t>63.75</t>
  </si>
  <si>
    <t>1555.77</t>
  </si>
  <si>
    <t>59.92</t>
  </si>
  <si>
    <t>1569.69</t>
  </si>
  <si>
    <t>703.65</t>
  </si>
  <si>
    <t>1621.95</t>
  </si>
  <si>
    <t>1161.29</t>
  </si>
  <si>
    <t>86.92</t>
  </si>
  <si>
    <t>1607.70</t>
  </si>
  <si>
    <t>880.72</t>
  </si>
  <si>
    <t>66.88</t>
  </si>
  <si>
    <t>1607.25</t>
  </si>
  <si>
    <t>1578.79</t>
  </si>
  <si>
    <t>798.25</t>
  </si>
  <si>
    <t>63.70</t>
  </si>
  <si>
    <t>1581.05</t>
  </si>
  <si>
    <t>579.12</t>
  </si>
  <si>
    <t>1580.34</t>
  </si>
  <si>
    <t>571.78</t>
  </si>
  <si>
    <t>46.26</t>
  </si>
  <si>
    <t>1594.54</t>
  </si>
  <si>
    <t>895.63</t>
  </si>
  <si>
    <t>71.80</t>
  </si>
  <si>
    <t>1620.70</t>
  </si>
  <si>
    <t>1019.45</t>
  </si>
  <si>
    <t>83.58</t>
  </si>
  <si>
    <t>1640.58</t>
  </si>
  <si>
    <t>1165.08</t>
  </si>
  <si>
    <t>93.20</t>
  </si>
  <si>
    <t>1642.30</t>
  </si>
  <si>
    <t>828.33</t>
  </si>
  <si>
    <t>1630.58</t>
  </si>
  <si>
    <t>874.69</t>
  </si>
  <si>
    <t>1628.89</t>
  </si>
  <si>
    <t>54.90</t>
  </si>
  <si>
    <t>1637.43</t>
  </si>
  <si>
    <t>796.95</t>
  </si>
  <si>
    <t>1624.67</t>
  </si>
  <si>
    <t>795.84</t>
  </si>
  <si>
    <t>1664.78</t>
  </si>
  <si>
    <t>1084.41</t>
  </si>
  <si>
    <t>1664.72</t>
  </si>
  <si>
    <t>76.49</t>
  </si>
  <si>
    <t>1651.70</t>
  </si>
  <si>
    <t>838.53</t>
  </si>
  <si>
    <t>1652.60</t>
  </si>
  <si>
    <t>749.39</t>
  </si>
  <si>
    <t>60.96</t>
  </si>
  <si>
    <t>1657.31</t>
  </si>
  <si>
    <t>650.25</t>
  </si>
  <si>
    <t>1605.28</t>
  </si>
  <si>
    <t>959.27</t>
  </si>
  <si>
    <t>1610.57</t>
  </si>
  <si>
    <t>654.07</t>
  </si>
  <si>
    <t>55.52</t>
  </si>
  <si>
    <t>1596.99</t>
  </si>
  <si>
    <t>598.22</t>
  </si>
  <si>
    <t>1596.35</t>
  </si>
  <si>
    <t>560.98</t>
  </si>
  <si>
    <t>1604.39</t>
  </si>
  <si>
    <t>671.06</t>
  </si>
  <si>
    <t>52.77</t>
  </si>
  <si>
    <t>1613.07</t>
  </si>
  <si>
    <t>755.17</t>
  </si>
  <si>
    <t>59.13</t>
  </si>
  <si>
    <t>1615.44</t>
  </si>
  <si>
    <t>675.74</t>
  </si>
  <si>
    <t>1615.84</t>
  </si>
  <si>
    <t>693.30</t>
  </si>
  <si>
    <t>1590.43</t>
  </si>
  <si>
    <t>713.07</t>
  </si>
  <si>
    <t>54.03</t>
  </si>
  <si>
    <t>1600.79</t>
  </si>
  <si>
    <t>720.01</t>
  </si>
  <si>
    <t>55.06</t>
  </si>
  <si>
    <t>1563.87</t>
  </si>
  <si>
    <t>59.98</t>
  </si>
  <si>
    <t>1576.42</t>
  </si>
  <si>
    <t>596.91</t>
  </si>
  <si>
    <t>1588.51</t>
  </si>
  <si>
    <t>692.61</t>
  </si>
  <si>
    <t>1589.82</t>
  </si>
  <si>
    <t>668.80</t>
  </si>
  <si>
    <t>50.37</t>
  </si>
  <si>
    <t>1592.20</t>
  </si>
  <si>
    <t>598.47</t>
  </si>
  <si>
    <t>47.53</t>
  </si>
  <si>
    <t>1588.86</t>
  </si>
  <si>
    <t>44.24</t>
  </si>
  <si>
    <t>1595.92</t>
  </si>
  <si>
    <t>618.91</t>
  </si>
  <si>
    <t>51.08</t>
  </si>
  <si>
    <t>1585.67</t>
  </si>
  <si>
    <t>631.80</t>
  </si>
  <si>
    <t>1575.21</t>
  </si>
  <si>
    <t>607.69</t>
  </si>
  <si>
    <t>1546.50</t>
  </si>
  <si>
    <t>725.68</t>
  </si>
  <si>
    <t>51.64</t>
  </si>
  <si>
    <t>1525.58</t>
  </si>
  <si>
    <t>615.10</t>
  </si>
  <si>
    <t>47.09</t>
  </si>
  <si>
    <t>1486.92</t>
  </si>
  <si>
    <t>1033.29</t>
  </si>
  <si>
    <t>1484.77</t>
  </si>
  <si>
    <t>666.26</t>
  </si>
  <si>
    <t>47.75</t>
  </si>
  <si>
    <t>1488.64</t>
  </si>
  <si>
    <t>663.83</t>
  </si>
  <si>
    <t>47.98</t>
  </si>
  <si>
    <t>1470.72</t>
  </si>
  <si>
    <t>611.65</t>
  </si>
  <si>
    <t>44.36</t>
  </si>
  <si>
    <t>1490.68</t>
  </si>
  <si>
    <t>594.03</t>
  </si>
  <si>
    <t>43.39</t>
  </si>
  <si>
    <t>1477.68</t>
  </si>
  <si>
    <t>510.13</t>
  </si>
  <si>
    <t>1484.13</t>
  </si>
  <si>
    <t>535.97</t>
  </si>
  <si>
    <t>41.24</t>
  </si>
  <si>
    <t>1489.69</t>
  </si>
  <si>
    <t>635.92</t>
  </si>
  <si>
    <t>46.44</t>
  </si>
  <si>
    <t>1494.39</t>
  </si>
  <si>
    <t>631.75</t>
  </si>
  <si>
    <t>1537.92</t>
  </si>
  <si>
    <t>951.94</t>
  </si>
  <si>
    <t>851.67</t>
  </si>
  <si>
    <t>1542.18</t>
  </si>
  <si>
    <t>57.44</t>
  </si>
  <si>
    <t>1546.73</t>
  </si>
  <si>
    <t>761.36</t>
  </si>
  <si>
    <t>57.32</t>
  </si>
  <si>
    <t>1545.09</t>
  </si>
  <si>
    <t>1535.91</t>
  </si>
  <si>
    <t>908.35</t>
  </si>
  <si>
    <t>1561.03</t>
  </si>
  <si>
    <t>84.89</t>
  </si>
  <si>
    <t>1562.34</t>
  </si>
  <si>
    <t>918.82</t>
  </si>
  <si>
    <t>75.78</t>
  </si>
  <si>
    <t>1560.26</t>
  </si>
  <si>
    <t>839.47</t>
  </si>
  <si>
    <t>1541.16</t>
  </si>
  <si>
    <t>66.30</t>
  </si>
  <si>
    <t>1569.65</t>
  </si>
  <si>
    <t>1002.90</t>
  </si>
  <si>
    <t>1575.09</t>
  </si>
  <si>
    <t>1590.53</t>
  </si>
  <si>
    <t>1081.92</t>
  </si>
  <si>
    <t>80.06</t>
  </si>
  <si>
    <t>1598.86</t>
  </si>
  <si>
    <t>1417.82</t>
  </si>
  <si>
    <t>108.09</t>
  </si>
  <si>
    <t>1025.31</t>
  </si>
  <si>
    <t>85.99</t>
  </si>
  <si>
    <t>1626.72</t>
  </si>
  <si>
    <t>1632.14</t>
  </si>
  <si>
    <t>1117.79</t>
  </si>
  <si>
    <t>1622.23</t>
  </si>
  <si>
    <t>1633.87</t>
  </si>
  <si>
    <t>955.41</t>
  </si>
  <si>
    <t>71.59</t>
  </si>
  <si>
    <t>1642.56</t>
  </si>
  <si>
    <t>1111.99</t>
  </si>
  <si>
    <t>83.31</t>
  </si>
  <si>
    <t>1607.97</t>
  </si>
  <si>
    <t>1095.62</t>
  </si>
  <si>
    <t>79.45</t>
  </si>
  <si>
    <t>1610.17</t>
  </si>
  <si>
    <t>812.95</t>
  </si>
  <si>
    <t>788.18</t>
  </si>
  <si>
    <t>63.45</t>
  </si>
  <si>
    <t>1626.05</t>
  </si>
  <si>
    <t>891.03</t>
  </si>
  <si>
    <t>1605.53</t>
  </si>
  <si>
    <t>779.57</t>
  </si>
  <si>
    <t>1610.98</t>
  </si>
  <si>
    <t>819.71</t>
  </si>
  <si>
    <t>1590.02</t>
  </si>
  <si>
    <t>824.05</t>
  </si>
  <si>
    <t>1559.79</t>
  </si>
  <si>
    <t>901.83</t>
  </si>
  <si>
    <t>74.46</t>
  </si>
  <si>
    <t>1568.22</t>
  </si>
  <si>
    <t>697.99</t>
  </si>
  <si>
    <t>56.52</t>
  </si>
  <si>
    <t>1559.53</t>
  </si>
  <si>
    <t>597.35</t>
  </si>
  <si>
    <t>47.91</t>
  </si>
  <si>
    <t>1565.09</t>
  </si>
  <si>
    <t>677.95</t>
  </si>
  <si>
    <t>1578.38</t>
  </si>
  <si>
    <t>630.50</t>
  </si>
  <si>
    <t>1594.64</t>
  </si>
  <si>
    <t>57.05</t>
  </si>
  <si>
    <t>1599.76</t>
  </si>
  <si>
    <t>818.82</t>
  </si>
  <si>
    <t>1620.84</t>
  </si>
  <si>
    <t>1030.52</t>
  </si>
  <si>
    <t>80.57</t>
  </si>
  <si>
    <t>1610.55</t>
  </si>
  <si>
    <t>1598.94</t>
  </si>
  <si>
    <t>873.96</t>
  </si>
  <si>
    <t>66.31</t>
  </si>
  <si>
    <t>1589.10</t>
  </si>
  <si>
    <t>644.75</t>
  </si>
  <si>
    <t>1572.85</t>
  </si>
  <si>
    <t>765.81</t>
  </si>
  <si>
    <t>1575.30</t>
  </si>
  <si>
    <t>714.36</t>
  </si>
  <si>
    <t>58.10</t>
  </si>
  <si>
    <t>1592.81</t>
  </si>
  <si>
    <t>732.18</t>
  </si>
  <si>
    <t>1581.64</t>
  </si>
  <si>
    <t>762.32</t>
  </si>
  <si>
    <t>59.05</t>
  </si>
  <si>
    <t>1581.07</t>
  </si>
  <si>
    <t>706.85</t>
  </si>
  <si>
    <t>1595.69</t>
  </si>
  <si>
    <t>745.20</t>
  </si>
  <si>
    <t>1621.54</t>
  </si>
  <si>
    <t>1027.16</t>
  </si>
  <si>
    <t>1612.83</t>
  </si>
  <si>
    <t>1146.48</t>
  </si>
  <si>
    <t>83.46</t>
  </si>
  <si>
    <t>1605.35</t>
  </si>
  <si>
    <t>1307.18</t>
  </si>
  <si>
    <t>1592.27</t>
  </si>
  <si>
    <t>1159.56</t>
  </si>
  <si>
    <t>1616.18</t>
  </si>
  <si>
    <t>935.44</t>
  </si>
  <si>
    <t>1621.70</t>
  </si>
  <si>
    <t>1119.76</t>
  </si>
  <si>
    <t>114.19</t>
  </si>
  <si>
    <t>1630.90</t>
  </si>
  <si>
    <t>1085.92</t>
  </si>
  <si>
    <t>106.73</t>
  </si>
  <si>
    <t>1618.12</t>
  </si>
  <si>
    <t>934.57</t>
  </si>
  <si>
    <t>1626.41</t>
  </si>
  <si>
    <t>831.97</t>
  </si>
  <si>
    <t>87.22</t>
  </si>
  <si>
    <t>1619.75</t>
  </si>
  <si>
    <t>860.59</t>
  </si>
  <si>
    <t>88.68</t>
  </si>
  <si>
    <t>1583.69</t>
  </si>
  <si>
    <t>915.73</t>
  </si>
  <si>
    <t>1586.53</t>
  </si>
  <si>
    <t>723.81</t>
  </si>
  <si>
    <t>1582.96</t>
  </si>
  <si>
    <t>624.24</t>
  </si>
  <si>
    <t>64.45</t>
  </si>
  <si>
    <t>1600.14</t>
  </si>
  <si>
    <t>767.80</t>
  </si>
  <si>
    <t>1575.23</t>
  </si>
  <si>
    <t>769.65</t>
  </si>
  <si>
    <t>79.17</t>
  </si>
  <si>
    <t>1586.77</t>
  </si>
  <si>
    <t>634.64</t>
  </si>
  <si>
    <t>1610.16</t>
  </si>
  <si>
    <t>900.56</t>
  </si>
  <si>
    <t>823.49</t>
  </si>
  <si>
    <t>87.75</t>
  </si>
  <si>
    <t>1596.20</t>
  </si>
  <si>
    <t>658.84</t>
  </si>
  <si>
    <t>1586.24</t>
  </si>
  <si>
    <t>857.85</t>
  </si>
  <si>
    <t>1594.67</t>
  </si>
  <si>
    <t>990.26</t>
  </si>
  <si>
    <t>76.89</t>
  </si>
  <si>
    <t>1589.97</t>
  </si>
  <si>
    <t>981.61</t>
  </si>
  <si>
    <t>844.44</t>
  </si>
  <si>
    <t>72.39</t>
  </si>
  <si>
    <t>1584.22</t>
  </si>
  <si>
    <t>762.97</t>
  </si>
  <si>
    <t>68.34</t>
  </si>
  <si>
    <t>1590.64</t>
  </si>
  <si>
    <t>915.66</t>
  </si>
  <si>
    <t>1594.26</t>
  </si>
  <si>
    <t>874.11</t>
  </si>
  <si>
    <t>1593.89</t>
  </si>
  <si>
    <t>1612.82</t>
  </si>
  <si>
    <t>918.70</t>
  </si>
  <si>
    <t>1620.86</t>
  </si>
  <si>
    <t>83.03</t>
  </si>
  <si>
    <t>1629.34</t>
  </si>
  <si>
    <t>1049.47</t>
  </si>
  <si>
    <t>1634.81</t>
  </si>
  <si>
    <t>959.87</t>
  </si>
  <si>
    <t>1631.54</t>
  </si>
  <si>
    <t>1077.33</t>
  </si>
  <si>
    <t>109.43</t>
  </si>
  <si>
    <t>1628.85</t>
  </si>
  <si>
    <t>948.53</t>
  </si>
  <si>
    <t>1649.91</t>
  </si>
  <si>
    <t>1059.86</t>
  </si>
  <si>
    <t>100.22</t>
  </si>
  <si>
    <t>1671.47</t>
  </si>
  <si>
    <t>1110.98</t>
  </si>
  <si>
    <t>88.40</t>
  </si>
  <si>
    <t>1688.11</t>
  </si>
  <si>
    <t>1366.37</t>
  </si>
  <si>
    <t>1683.59</t>
  </si>
  <si>
    <t>981.17</t>
  </si>
  <si>
    <t>1680.21</t>
  </si>
  <si>
    <t>880.05</t>
  </si>
  <si>
    <t>68.83</t>
  </si>
  <si>
    <t>1651.56</t>
  </si>
  <si>
    <t>1669.75</t>
  </si>
  <si>
    <t>671.61</t>
  </si>
  <si>
    <t>56.54</t>
  </si>
  <si>
    <t>1671.13</t>
  </si>
  <si>
    <t>682.36</t>
  </si>
  <si>
    <t>1688.67</t>
  </si>
  <si>
    <t>795.38</t>
  </si>
  <si>
    <t>63.96</t>
  </si>
  <si>
    <t>1681.71</t>
  </si>
  <si>
    <t>1076.31</t>
  </si>
  <si>
    <t>1702.49</t>
  </si>
  <si>
    <t>86.63</t>
  </si>
  <si>
    <t>1716.12</t>
  </si>
  <si>
    <t>1112.16</t>
  </si>
  <si>
    <t>=(J1467-J1223)/J1223</t>
  </si>
  <si>
    <t>1744.91</t>
  </si>
  <si>
    <t>1412.59</t>
  </si>
  <si>
    <t>1751.13</t>
  </si>
  <si>
    <t>1216.47</t>
  </si>
  <si>
    <t>1757.47</t>
  </si>
  <si>
    <t>1477.51</t>
  </si>
  <si>
    <t>1777.51</t>
  </si>
  <si>
    <t>1318.69</t>
  </si>
  <si>
    <t>100.48</t>
  </si>
  <si>
    <t>1749.38</t>
  </si>
  <si>
    <t>1405.89</t>
  </si>
  <si>
    <t>112.10</t>
  </si>
  <si>
    <t>1771.26</t>
  </si>
  <si>
    <t>89.99</t>
  </si>
  <si>
    <t>1768.94</t>
  </si>
  <si>
    <t>1059.88</t>
  </si>
  <si>
    <t>86.72</t>
  </si>
  <si>
    <t>1782.76</t>
  </si>
  <si>
    <t>999.99</t>
  </si>
  <si>
    <t>1785.08</t>
  </si>
  <si>
    <t>1092.47</t>
  </si>
  <si>
    <t>92.87</t>
  </si>
  <si>
    <t>1784.94</t>
  </si>
  <si>
    <t>1057.78</t>
  </si>
  <si>
    <t>87.71</t>
  </si>
  <si>
    <t>1779.19</t>
  </si>
  <si>
    <t>907.18</t>
  </si>
  <si>
    <t>1777.48</t>
  </si>
  <si>
    <t>935.81</t>
  </si>
  <si>
    <t>1789.58</t>
  </si>
  <si>
    <t>1020.54</t>
  </si>
  <si>
    <t>1760.06</t>
  </si>
  <si>
    <t>1047.82</t>
  </si>
  <si>
    <t>84.14</t>
  </si>
  <si>
    <t>1755.87</t>
  </si>
  <si>
    <t>956.85</t>
  </si>
  <si>
    <t>1693.70</t>
  </si>
  <si>
    <t>1248.50</t>
  </si>
  <si>
    <t>1532.58</t>
  </si>
  <si>
    <t>-9.51</t>
  </si>
  <si>
    <t>920.45</t>
  </si>
  <si>
    <t>1537.55</t>
  </si>
  <si>
    <t>1721.80</t>
  </si>
  <si>
    <t>115.23</t>
  </si>
  <si>
    <t>1568.75</t>
  </si>
  <si>
    <t>1472.43</t>
  </si>
  <si>
    <t>1587.40</t>
  </si>
  <si>
    <t>1599.64</t>
  </si>
  <si>
    <t>1566.59</t>
  </si>
  <si>
    <t>1627.03</t>
  </si>
  <si>
    <t>1594.05</t>
  </si>
  <si>
    <t>115.20</t>
  </si>
  <si>
    <t>1623.07</t>
  </si>
  <si>
    <t>1365.18</t>
  </si>
  <si>
    <t>1639.80</t>
  </si>
  <si>
    <t>1218.05</t>
  </si>
  <si>
    <t>94.07</t>
  </si>
  <si>
    <t>1629.02</t>
  </si>
  <si>
    <t>1370.10</t>
  </si>
  <si>
    <t>1635.45</t>
  </si>
  <si>
    <t>1675.27</t>
  </si>
  <si>
    <t>1568.50</t>
  </si>
  <si>
    <t>1693.69</t>
  </si>
  <si>
    <t>1559.29</t>
  </si>
  <si>
    <t>128.36</t>
  </si>
  <si>
    <t>1688.44</t>
  </si>
  <si>
    <t>129.28</t>
  </si>
  <si>
    <t>1714.59</t>
  </si>
  <si>
    <t>1612.62</t>
  </si>
  <si>
    <t>1731.54</t>
  </si>
  <si>
    <t>1691.23</t>
  </si>
  <si>
    <t>142.45</t>
  </si>
  <si>
    <t>1739.66</t>
  </si>
  <si>
    <t>1889.04</t>
  </si>
  <si>
    <t>157.42</t>
  </si>
  <si>
    <t>1731.72</t>
  </si>
  <si>
    <t>2459.33</t>
  </si>
  <si>
    <t>193.23</t>
  </si>
  <si>
    <t>2501.55</t>
  </si>
  <si>
    <t>185.53</t>
  </si>
  <si>
    <t>1734.26</t>
  </si>
  <si>
    <t>2115.65</t>
  </si>
  <si>
    <t>155.54</t>
  </si>
  <si>
    <t>1660.03</t>
  </si>
  <si>
    <t>2122.70</t>
  </si>
  <si>
    <t>162.36</t>
  </si>
  <si>
    <t>1728.48</t>
  </si>
  <si>
    <t>2005.05</t>
  </si>
  <si>
    <t>147.96</t>
  </si>
  <si>
    <t>1742.72</t>
  </si>
  <si>
    <t>2344.97</t>
  </si>
  <si>
    <t>178.83</t>
  </si>
  <si>
    <t>1772.63</t>
  </si>
  <si>
    <t>2284.54</t>
  </si>
  <si>
    <t>168.17</t>
  </si>
  <si>
    <t>1805.92</t>
  </si>
  <si>
    <t>2547.38</t>
  </si>
  <si>
    <t>196.75</t>
  </si>
  <si>
    <t>1802.60</t>
  </si>
  <si>
    <t>2447.11</t>
  </si>
  <si>
    <t>186.67</t>
  </si>
  <si>
    <t>2489.30</t>
  </si>
  <si>
    <t>180.08</t>
  </si>
  <si>
    <t>1774.21</t>
  </si>
  <si>
    <t>2375.46</t>
  </si>
  <si>
    <t>165.05</t>
  </si>
  <si>
    <t>1750.00</t>
  </si>
  <si>
    <t>2086.31</t>
  </si>
  <si>
    <t>145.58</t>
  </si>
  <si>
    <t>1711.90</t>
  </si>
  <si>
    <t>1742.50</t>
  </si>
  <si>
    <t>123.00</t>
  </si>
  <si>
    <t>1692.08</t>
  </si>
  <si>
    <t>1893.77</t>
  </si>
  <si>
    <t>1631.43</t>
  </si>
  <si>
    <t>2038.30</t>
  </si>
  <si>
    <t>139.23</t>
  </si>
  <si>
    <t>1627.47</t>
  </si>
  <si>
    <t>1689.22</t>
  </si>
  <si>
    <t>1604.31</t>
  </si>
  <si>
    <t>1615.53</t>
  </si>
  <si>
    <t>1523.68</t>
  </si>
  <si>
    <t>101.83</t>
  </si>
  <si>
    <t>1637.38</t>
  </si>
  <si>
    <t>1419.36</t>
  </si>
  <si>
    <t>100.65</t>
  </si>
  <si>
    <t>1574.14</t>
  </si>
  <si>
    <t>1385.68</t>
  </si>
  <si>
    <t>97.59</t>
  </si>
  <si>
    <t>1601.76</t>
  </si>
  <si>
    <t>1320.23</t>
  </si>
  <si>
    <t>95.45</t>
  </si>
  <si>
    <t>1636.30</t>
  </si>
  <si>
    <t>1442.79</t>
  </si>
  <si>
    <t>1623.26</t>
  </si>
  <si>
    <t>1197.74</t>
  </si>
  <si>
    <t>1632.56</t>
  </si>
  <si>
    <t>1288.29</t>
  </si>
  <si>
    <t>1600.31</t>
  </si>
  <si>
    <t>1183.03</t>
  </si>
  <si>
    <t>88.01</t>
  </si>
  <si>
    <t>1606.55</t>
  </si>
  <si>
    <t>1596.71</t>
  </si>
  <si>
    <t>1035.96</t>
  </si>
  <si>
    <t>1623.58</t>
  </si>
  <si>
    <t>978.35</t>
  </si>
  <si>
    <t>77.41</t>
  </si>
  <si>
    <t>1621.85</t>
  </si>
  <si>
    <t>994.24</t>
  </si>
  <si>
    <t>78.32</t>
  </si>
  <si>
    <t>1667.68</t>
  </si>
  <si>
    <t>1408.63</t>
  </si>
  <si>
    <t>108.51</t>
  </si>
  <si>
    <t>1663.49</t>
  </si>
  <si>
    <t>1186.80</t>
  </si>
  <si>
    <t>1676.22</t>
  </si>
  <si>
    <t>1161.40</t>
  </si>
  <si>
    <t>1654.33</t>
  </si>
  <si>
    <t>1378.07</t>
  </si>
  <si>
    <t>107.52</t>
  </si>
  <si>
    <t>1647.53</t>
  </si>
  <si>
    <t>1130.62</t>
  </si>
  <si>
    <t>1667.66</t>
  </si>
  <si>
    <t>1076.95</t>
  </si>
  <si>
    <t>87.83</t>
  </si>
  <si>
    <t>1656.06</t>
  </si>
  <si>
    <t>1155.82</t>
  </si>
  <si>
    <t>89.53</t>
  </si>
  <si>
    <t>1661.10</t>
  </si>
  <si>
    <t>1093.98</t>
  </si>
  <si>
    <t>86.93</t>
  </si>
  <si>
    <t>1656.56</t>
  </si>
  <si>
    <t>1419.20</t>
  </si>
  <si>
    <t>1671.58</t>
  </si>
  <si>
    <t>1194.89</t>
  </si>
  <si>
    <t>1654.01</t>
  </si>
  <si>
    <t>1274.79</t>
  </si>
  <si>
    <t>96.61</t>
  </si>
  <si>
    <t>1667.89</t>
  </si>
  <si>
    <t>1149.74</t>
  </si>
  <si>
    <t>92.22</t>
  </si>
  <si>
    <t>1664.45</t>
  </si>
  <si>
    <t>1161.35</t>
  </si>
  <si>
    <t>96.11</t>
  </si>
  <si>
    <t>1646.01</t>
  </si>
  <si>
    <t>1380.03</t>
  </si>
  <si>
    <t>1645.84</t>
  </si>
  <si>
    <t>1222.41</t>
  </si>
  <si>
    <t>1634.59</t>
  </si>
  <si>
    <t>1581.25</t>
  </si>
  <si>
    <t>1647.78</t>
  </si>
  <si>
    <t>101.41</t>
  </si>
  <si>
    <t>1670.17</t>
  </si>
  <si>
    <t>1503.44</t>
  </si>
  <si>
    <t>106.87</t>
  </si>
  <si>
    <t>1497.42</t>
  </si>
  <si>
    <t>111.99</t>
  </si>
  <si>
    <t>1688.84</t>
  </si>
  <si>
    <t>1597.97</t>
  </si>
  <si>
    <t>1700.43</t>
  </si>
  <si>
    <t>1491.97</t>
  </si>
  <si>
    <t>1695.31</t>
  </si>
  <si>
    <t>1472.98</t>
  </si>
  <si>
    <t>119.51</t>
  </si>
  <si>
    <t>1688.87</t>
  </si>
  <si>
    <t>1105.62</t>
  </si>
  <si>
    <t>1702.55</t>
  </si>
  <si>
    <t>1050.21</t>
  </si>
  <si>
    <t>1684.13</t>
  </si>
  <si>
    <t>1279.07</t>
  </si>
  <si>
    <t>95.92</t>
  </si>
  <si>
    <t>1138.44</t>
  </si>
  <si>
    <t>1679.84</t>
  </si>
  <si>
    <t>1205.43</t>
  </si>
  <si>
    <t>96.16</t>
  </si>
  <si>
    <t>1697.23</t>
  </si>
  <si>
    <t>1081.02</t>
  </si>
  <si>
    <t>1685.63</t>
  </si>
  <si>
    <t>1146.28</t>
  </si>
  <si>
    <t>99.01</t>
  </si>
  <si>
    <t>1684.45</t>
  </si>
  <si>
    <t>1220.69</t>
  </si>
  <si>
    <t>1659.95</t>
  </si>
  <si>
    <t>992.87</t>
  </si>
  <si>
    <t>1661.64</t>
  </si>
  <si>
    <t>1009.44</t>
  </si>
  <si>
    <t>87.01</t>
  </si>
  <si>
    <t>1689.99</t>
  </si>
  <si>
    <t>1146.27</t>
  </si>
  <si>
    <t>1686.57</t>
  </si>
  <si>
    <t>1199.40</t>
  </si>
  <si>
    <t>98.03</t>
  </si>
  <si>
    <t>1685.41</t>
  </si>
  <si>
    <t>1175.20</t>
  </si>
  <si>
    <t>95.00</t>
  </si>
  <si>
    <t>1690.58</t>
  </si>
  <si>
    <t>1084.95</t>
  </si>
  <si>
    <t>1731.51</t>
  </si>
  <si>
    <t>1395.30</t>
  </si>
  <si>
    <t>113.11</t>
  </si>
  <si>
    <t>1750.10</t>
  </si>
  <si>
    <t>1560.42</t>
  </si>
  <si>
    <t>126.17</t>
  </si>
  <si>
    <t>1748.71</t>
  </si>
  <si>
    <t>1649.33</t>
  </si>
  <si>
    <t>1750.83</t>
  </si>
  <si>
    <t>1496.87</t>
  </si>
  <si>
    <t>1303.33</t>
  </si>
  <si>
    <t>1729.43</t>
  </si>
  <si>
    <t>1140.74</t>
  </si>
  <si>
    <t>94.04</t>
  </si>
  <si>
    <t>1733.59</t>
  </si>
  <si>
    <t>924.86</t>
  </si>
  <si>
    <t>1000.61</t>
  </si>
  <si>
    <t>86.62</t>
  </si>
  <si>
    <t>1733.86</t>
  </si>
  <si>
    <t>1181.16</t>
  </si>
  <si>
    <t>1732.67</t>
  </si>
  <si>
    <t>1123.78</t>
  </si>
  <si>
    <t>87.91</t>
  </si>
  <si>
    <t>1722.28</t>
  </si>
  <si>
    <t>1321.98</t>
  </si>
  <si>
    <t>1749.06</t>
  </si>
  <si>
    <t>1170.51</t>
  </si>
  <si>
    <t>102.55</t>
  </si>
  <si>
    <t>1754.54</t>
  </si>
  <si>
    <t>1234.14</t>
  </si>
  <si>
    <t>112.21</t>
  </si>
  <si>
    <t>1754.00</t>
  </si>
  <si>
    <t>1264.92</t>
  </si>
  <si>
    <t>1761.90</t>
  </si>
  <si>
    <t>1200.95</t>
  </si>
  <si>
    <t>1758.54</t>
  </si>
  <si>
    <t>1276.25</t>
  </si>
  <si>
    <t>1755.13</t>
  </si>
  <si>
    <t>1052.82</t>
  </si>
  <si>
    <t>100.24</t>
  </si>
  <si>
    <t>1740.55</t>
  </si>
  <si>
    <t>1042.04</t>
  </si>
  <si>
    <t>1725.13</t>
  </si>
  <si>
    <t>1106.34</t>
  </si>
  <si>
    <t>1753.75</t>
  </si>
  <si>
    <t>1098.27</t>
  </si>
  <si>
    <t>107.38</t>
  </si>
  <si>
    <t>1362.65</t>
  </si>
  <si>
    <t>131.60</t>
  </si>
  <si>
    <t>1791.98</t>
  </si>
  <si>
    <t>1799.98</t>
  </si>
  <si>
    <t>163.05</t>
  </si>
  <si>
    <t>1807.84</t>
  </si>
  <si>
    <t>1921.45</t>
  </si>
  <si>
    <t>163.07</t>
  </si>
  <si>
    <t>1880.08</t>
  </si>
  <si>
    <t>4.00</t>
  </si>
  <si>
    <t>2750.48</t>
  </si>
  <si>
    <t>223.76</t>
  </si>
  <si>
    <t>1891.11</t>
  </si>
  <si>
    <t>2920.12</t>
  </si>
  <si>
    <t>1914.39</t>
  </si>
  <si>
    <t>2426.68</t>
  </si>
  <si>
    <t>202.31</t>
  </si>
  <si>
    <t>1958.29</t>
  </si>
  <si>
    <t>2800.77</t>
  </si>
  <si>
    <t>243.89</t>
  </si>
  <si>
    <t>1944.40</t>
  </si>
  <si>
    <t>2459.35</t>
  </si>
  <si>
    <t>220.54</t>
  </si>
  <si>
    <t>2015.57</t>
  </si>
  <si>
    <t>2769.89</t>
  </si>
  <si>
    <t>248.47</t>
  </si>
  <si>
    <t>2840.15</t>
  </si>
  <si>
    <t>275.38</t>
  </si>
  <si>
    <t>1985.41</t>
  </si>
  <si>
    <t>2687.94</t>
  </si>
  <si>
    <t>242.45</t>
  </si>
  <si>
    <t>1917.90</t>
  </si>
  <si>
    <t>2867.68</t>
  </si>
  <si>
    <t>281.54</t>
  </si>
  <si>
    <t>2256.79</t>
  </si>
  <si>
    <t>213.19</t>
  </si>
  <si>
    <t>2001.49</t>
  </si>
  <si>
    <t>2443.91</t>
  </si>
  <si>
    <t>247.30</t>
  </si>
  <si>
    <t>2022.82</t>
  </si>
  <si>
    <t>2167.22</t>
  </si>
  <si>
    <t>2033.53</t>
  </si>
  <si>
    <t>2295.46</t>
  </si>
  <si>
    <t>225.08</t>
  </si>
  <si>
    <t>2033.47</t>
  </si>
  <si>
    <t>2282.82</t>
  </si>
  <si>
    <t>244.11</t>
  </si>
  <si>
    <t>1946.33</t>
  </si>
  <si>
    <t>2369.16</t>
  </si>
  <si>
    <t>268.91</t>
  </si>
  <si>
    <t>1951.32</t>
  </si>
  <si>
    <t>1748.41</t>
  </si>
  <si>
    <t>195.64</t>
  </si>
  <si>
    <t>1959.20</t>
  </si>
  <si>
    <t>1646.79</t>
  </si>
  <si>
    <t>2002.61</t>
  </si>
  <si>
    <t>1844.14</t>
  </si>
  <si>
    <t>205.19</t>
  </si>
  <si>
    <t>2016.24</t>
  </si>
  <si>
    <t>2161.87</t>
  </si>
  <si>
    <t>242.69</t>
  </si>
  <si>
    <t>2042.03</t>
  </si>
  <si>
    <t>2170.44</t>
  </si>
  <si>
    <t>242.91</t>
  </si>
  <si>
    <t>2094.25</t>
  </si>
  <si>
    <t>2460.76</t>
  </si>
  <si>
    <t>2088.57</t>
  </si>
  <si>
    <t>2429.93</t>
  </si>
  <si>
    <t>278.25</t>
  </si>
  <si>
    <t>2102.01</t>
  </si>
  <si>
    <t>2188.92</t>
  </si>
  <si>
    <t>240.05</t>
  </si>
  <si>
    <t>2084.47</t>
  </si>
  <si>
    <t>2024.64</t>
  </si>
  <si>
    <t>217.54</t>
  </si>
  <si>
    <t>2066.05</t>
  </si>
  <si>
    <t>2016.86</t>
  </si>
  <si>
    <t>213.12</t>
  </si>
  <si>
    <t>2080.59</t>
  </si>
  <si>
    <t>2207.24</t>
  </si>
  <si>
    <t>236.84</t>
  </si>
  <si>
    <t>2045.22</t>
  </si>
  <si>
    <t>2174.22</t>
  </si>
  <si>
    <t>2034.78</t>
  </si>
  <si>
    <t>208.60</t>
  </si>
  <si>
    <t>2048.21</t>
  </si>
  <si>
    <t>2058.17</t>
  </si>
  <si>
    <t>1882.59</t>
  </si>
  <si>
    <t>162.74</t>
  </si>
  <si>
    <t>2100.71</t>
  </si>
  <si>
    <t>2105.52</t>
  </si>
  <si>
    <t>192.15</t>
  </si>
  <si>
    <t>2123.43</t>
  </si>
  <si>
    <t>1927.20</t>
  </si>
  <si>
    <t>2271.12</t>
  </si>
  <si>
    <t>226.26</t>
  </si>
  <si>
    <t>2063.08</t>
  </si>
  <si>
    <t>2163.28</t>
  </si>
  <si>
    <t>190.23</t>
  </si>
  <si>
    <t>2068.81</t>
  </si>
  <si>
    <t>183.38</t>
  </si>
  <si>
    <t>2071.68</t>
  </si>
  <si>
    <t>1790.59</t>
  </si>
  <si>
    <t>166.25</t>
  </si>
  <si>
    <t>2051.36</t>
  </si>
  <si>
    <t>1786.87</t>
  </si>
  <si>
    <t>168.85</t>
  </si>
  <si>
    <t>2007.53</t>
  </si>
  <si>
    <t>1719.76</t>
  </si>
  <si>
    <t>160.98</t>
  </si>
  <si>
    <t>2016.83</t>
  </si>
  <si>
    <t>1493.93</t>
  </si>
  <si>
    <t>2037.08</t>
  </si>
  <si>
    <t>1607.57</t>
  </si>
  <si>
    <t>154.10</t>
  </si>
  <si>
    <t>2035.38</t>
  </si>
  <si>
    <t>1696.35</t>
  </si>
  <si>
    <t>160.99</t>
  </si>
  <si>
    <t>2038.87</t>
  </si>
  <si>
    <t>1432.14</t>
  </si>
  <si>
    <t>133.45</t>
  </si>
  <si>
    <t>2042.69</t>
  </si>
  <si>
    <t>1434.06</t>
  </si>
  <si>
    <t>135.63</t>
  </si>
  <si>
    <t>2025.83</t>
  </si>
  <si>
    <t>1368.94</t>
  </si>
  <si>
    <t>131.11</t>
  </si>
  <si>
    <t>2014.93</t>
  </si>
  <si>
    <t>1158.22</t>
  </si>
  <si>
    <t>1984.17</t>
  </si>
  <si>
    <t>1508.92</t>
  </si>
  <si>
    <t>148.56</t>
  </si>
  <si>
    <t>1995.74</t>
  </si>
  <si>
    <t>1424.66</t>
  </si>
  <si>
    <t>1954.26</t>
  </si>
  <si>
    <t>1719.94</t>
  </si>
  <si>
    <t>1505.64</t>
  </si>
  <si>
    <t>121.26</t>
  </si>
  <si>
    <t>1931.19</t>
  </si>
  <si>
    <t>1124.85</t>
  </si>
  <si>
    <t>1941.45</t>
  </si>
  <si>
    <t>1313.26</t>
  </si>
  <si>
    <t>1949.19</t>
  </si>
  <si>
    <t>101.11</t>
  </si>
  <si>
    <t>1940.05</t>
  </si>
  <si>
    <t>990.90</t>
  </si>
  <si>
    <t>93.64</t>
  </si>
  <si>
    <t>1942.06</t>
  </si>
  <si>
    <t>1025.65</t>
  </si>
  <si>
    <t>1974.67</t>
  </si>
  <si>
    <t>1247.24</t>
  </si>
  <si>
    <t>1966.93</t>
  </si>
  <si>
    <t>1135.68</t>
  </si>
  <si>
    <t>112.26</t>
  </si>
  <si>
    <t>1938.01</t>
  </si>
  <si>
    <t>1004.26</t>
  </si>
  <si>
    <t>867.47</t>
  </si>
  <si>
    <t>86.74</t>
  </si>
  <si>
    <t>1900.28</t>
  </si>
  <si>
    <t>1008.00</t>
  </si>
  <si>
    <t>90.80</t>
  </si>
  <si>
    <t>1898.34</t>
  </si>
  <si>
    <t>832.31</t>
  </si>
  <si>
    <t>1883.98</t>
  </si>
  <si>
    <t>832.66</t>
  </si>
  <si>
    <t>82.12</t>
  </si>
  <si>
    <t>1891.67</t>
  </si>
  <si>
    <t>870.15</t>
  </si>
  <si>
    <t>84.51</t>
  </si>
  <si>
    <t>1889.22</t>
  </si>
  <si>
    <t>860.35</t>
  </si>
  <si>
    <t>1936.42</t>
  </si>
  <si>
    <t>1164.49</t>
  </si>
  <si>
    <t>110.30</t>
  </si>
  <si>
    <t>1982.03</t>
  </si>
  <si>
    <t>1487.00</t>
  </si>
  <si>
    <t>1987.94</t>
  </si>
  <si>
    <t>1157.81</t>
  </si>
  <si>
    <t>1986.19</t>
  </si>
  <si>
    <t>1301.53</t>
  </si>
  <si>
    <t>138.64</t>
  </si>
  <si>
    <t>1981.08</t>
  </si>
  <si>
    <t>1250.49</t>
  </si>
  <si>
    <t>124.45</t>
  </si>
  <si>
    <t>1980.17</t>
  </si>
  <si>
    <t>1143.75</t>
  </si>
  <si>
    <t>1965.47</t>
  </si>
  <si>
    <t>1147.68</t>
  </si>
  <si>
    <t>110.79</t>
  </si>
  <si>
    <t>1978.89</t>
  </si>
  <si>
    <t>1016.41</t>
  </si>
  <si>
    <t>102.05</t>
  </si>
  <si>
    <t>1963.07</t>
  </si>
  <si>
    <t>1047.04</t>
  </si>
  <si>
    <t>1950.43</t>
  </si>
  <si>
    <t>935.29</t>
  </si>
  <si>
    <t>1928.15</t>
  </si>
  <si>
    <t>947.67</t>
  </si>
  <si>
    <t>1927.25</t>
  </si>
  <si>
    <t>898.51</t>
  </si>
  <si>
    <t>1928.25</t>
  </si>
  <si>
    <t>964.73</t>
  </si>
  <si>
    <t>95.35</t>
  </si>
  <si>
    <t>1931.90</t>
  </si>
  <si>
    <t>1137.37</t>
  </si>
  <si>
    <t>108.49</t>
  </si>
  <si>
    <t>1218.90</t>
  </si>
  <si>
    <t>1906.63</t>
  </si>
  <si>
    <t>1388.63</t>
  </si>
  <si>
    <t>133.39</t>
  </si>
  <si>
    <t>1919.13</t>
  </si>
  <si>
    <t>1336.32</t>
  </si>
  <si>
    <t>132.01</t>
  </si>
  <si>
    <t>1944.58</t>
  </si>
  <si>
    <t>1265.87</t>
  </si>
  <si>
    <t>129.94</t>
  </si>
  <si>
    <t>1950.06</t>
  </si>
  <si>
    <t>1222.40</t>
  </si>
  <si>
    <t>1977.27</t>
  </si>
  <si>
    <t>1501.81</t>
  </si>
  <si>
    <t>141.47</t>
  </si>
  <si>
    <t>1977.86</t>
  </si>
  <si>
    <t>1468.09</t>
  </si>
  <si>
    <t>144.14</t>
  </si>
  <si>
    <t>2014.74</t>
  </si>
  <si>
    <t>1757.72</t>
  </si>
  <si>
    <t>172.12</t>
  </si>
  <si>
    <t>2002.23</t>
  </si>
  <si>
    <t>1475.76</t>
  </si>
  <si>
    <t>1998.92</t>
  </si>
  <si>
    <t>1431.16</t>
  </si>
  <si>
    <t>153.96</t>
  </si>
  <si>
    <t>2004.98</t>
  </si>
  <si>
    <t>1314.84</t>
  </si>
  <si>
    <t>137.95</t>
  </si>
  <si>
    <t>2001.00</t>
  </si>
  <si>
    <t>1304.70</t>
  </si>
  <si>
    <t>2039.99</t>
  </si>
  <si>
    <t>1713.02</t>
  </si>
  <si>
    <t>2034.99</t>
  </si>
  <si>
    <t>1651.33</t>
  </si>
  <si>
    <t>177.94</t>
  </si>
  <si>
    <t>2043.70</t>
  </si>
  <si>
    <t>1460.31</t>
  </si>
  <si>
    <t>149.97</t>
  </si>
  <si>
    <t>2042.12</t>
  </si>
  <si>
    <t>1403.71</t>
  </si>
  <si>
    <t>2057.81</t>
  </si>
  <si>
    <t>1285.13</t>
  </si>
  <si>
    <t>2090.21</t>
  </si>
  <si>
    <t>1740.26</t>
  </si>
  <si>
    <t>187.03</t>
  </si>
  <si>
    <t>2082.13</t>
  </si>
  <si>
    <t>1514.28</t>
  </si>
  <si>
    <t>2038.28</t>
  </si>
  <si>
    <t>1636.38</t>
  </si>
  <si>
    <t>2022.19</t>
  </si>
  <si>
    <t>1286.57</t>
  </si>
  <si>
    <t>136.29</t>
  </si>
  <si>
    <t>2014.11</t>
  </si>
  <si>
    <t>1174.25</t>
  </si>
  <si>
    <t>123.23</t>
  </si>
  <si>
    <t>1998.27</t>
  </si>
  <si>
    <t>1397.72</t>
  </si>
  <si>
    <t>139.75</t>
  </si>
  <si>
    <t>2009.20</t>
  </si>
  <si>
    <t>1483.82</t>
  </si>
  <si>
    <t>141.28</t>
  </si>
  <si>
    <t>2013.87</t>
  </si>
  <si>
    <t>1457.24</t>
  </si>
  <si>
    <t>2002.43</t>
  </si>
  <si>
    <t>1294.08</t>
  </si>
  <si>
    <t>121.75</t>
  </si>
  <si>
    <t>2014.65</t>
  </si>
  <si>
    <t>1105.03</t>
  </si>
  <si>
    <t>2009.67</t>
  </si>
  <si>
    <t>1164.38</t>
  </si>
  <si>
    <t>1016.12</t>
  </si>
  <si>
    <t>108.65</t>
  </si>
  <si>
    <t>1972.15</t>
  </si>
  <si>
    <t>1288.79</t>
  </si>
  <si>
    <t>1963.32</t>
  </si>
  <si>
    <t>1125.71</t>
  </si>
  <si>
    <t>116.83</t>
  </si>
  <si>
    <t>1935.77</t>
  </si>
  <si>
    <t>1375.03</t>
  </si>
  <si>
    <t>129.66</t>
  </si>
  <si>
    <t>1940.72</t>
  </si>
  <si>
    <t>1100.36</t>
  </si>
  <si>
    <t>1943.33</t>
  </si>
  <si>
    <t>1929.69</t>
  </si>
  <si>
    <t>1108.44</t>
  </si>
  <si>
    <t>107.88</t>
  </si>
  <si>
    <t>1955.97</t>
  </si>
  <si>
    <t>1374.76</t>
  </si>
  <si>
    <t>135.04</t>
  </si>
  <si>
    <t>1972.04</t>
  </si>
  <si>
    <t>2001.96</t>
  </si>
  <si>
    <t>1546.06</t>
  </si>
  <si>
    <t>1958.56</t>
  </si>
  <si>
    <t>1648.35</t>
  </si>
  <si>
    <t>1969.72</t>
  </si>
  <si>
    <t>1730.91</t>
  </si>
  <si>
    <t>193.71</t>
  </si>
  <si>
    <t>1961.29</t>
  </si>
  <si>
    <t>1541.19</t>
  </si>
  <si>
    <t>163.43</t>
  </si>
  <si>
    <t>1971.56</t>
  </si>
  <si>
    <t>1468.97</t>
  </si>
  <si>
    <t>1959.93</t>
  </si>
  <si>
    <t>1599.37</t>
  </si>
  <si>
    <t>1929.01</t>
  </si>
  <si>
    <t>1530.03</t>
  </si>
  <si>
    <t>151.39</t>
  </si>
  <si>
    <t>1941.92</t>
  </si>
  <si>
    <t>1274.26</t>
  </si>
  <si>
    <t>127.57</t>
  </si>
  <si>
    <t>1965.26</t>
  </si>
  <si>
    <t>1359.87</t>
  </si>
  <si>
    <t>138.69</t>
  </si>
  <si>
    <t>=(J1710-J1467)/J1467</t>
  </si>
  <si>
    <t>2007.09</t>
  </si>
  <si>
    <t>176.15</t>
  </si>
  <si>
    <t>2001.18</t>
  </si>
  <si>
    <t>1948.30</t>
  </si>
  <si>
    <t>215.77</t>
  </si>
  <si>
    <t>1989.85</t>
  </si>
  <si>
    <t>1787.75</t>
  </si>
  <si>
    <t>1961.42</t>
  </si>
  <si>
    <t>1900.96</t>
  </si>
  <si>
    <t>191.10</t>
  </si>
  <si>
    <t>1948.93</t>
  </si>
  <si>
    <t>1540.15</t>
  </si>
  <si>
    <t>160.12</t>
  </si>
  <si>
    <t>1907.70</t>
  </si>
  <si>
    <t>1585.31</t>
  </si>
  <si>
    <t>1929.59</t>
  </si>
  <si>
    <t>1310.24</t>
  </si>
  <si>
    <t>134.57</t>
  </si>
  <si>
    <t>1916.41</t>
  </si>
  <si>
    <t>1557.41</t>
  </si>
  <si>
    <t>164.49</t>
  </si>
  <si>
    <t>1908.05</t>
  </si>
  <si>
    <t>1341.33</t>
  </si>
  <si>
    <t>144.10</t>
  </si>
  <si>
    <t>1927.10</t>
  </si>
  <si>
    <t>130.34</t>
  </si>
  <si>
    <t>1950.69</t>
  </si>
  <si>
    <t>1311.95</t>
  </si>
  <si>
    <t>1958.97</t>
  </si>
  <si>
    <t>1578.78</t>
  </si>
  <si>
    <t>1962.55</t>
  </si>
  <si>
    <t>1989.95</t>
  </si>
  <si>
    <t>1433.68</t>
  </si>
  <si>
    <t>157.17</t>
  </si>
  <si>
    <t>1974.56</t>
  </si>
  <si>
    <t>1510.17</t>
  </si>
  <si>
    <t>1946.79</t>
  </si>
  <si>
    <t>1694.50</t>
  </si>
  <si>
    <t>186.14</t>
  </si>
  <si>
    <t>1929.65</t>
  </si>
  <si>
    <t>1364.24</t>
  </si>
  <si>
    <t>1921.83</t>
  </si>
  <si>
    <t>1257.12</t>
  </si>
  <si>
    <t>140.47</t>
  </si>
  <si>
    <t>1887.36</t>
  </si>
  <si>
    <t>1135.46</t>
  </si>
  <si>
    <t>122.71</t>
  </si>
  <si>
    <t>1860.87</t>
  </si>
  <si>
    <t>1874.06</t>
  </si>
  <si>
    <t>1200.03</t>
  </si>
  <si>
    <t>1898.06</t>
  </si>
  <si>
    <t>134.53</t>
  </si>
  <si>
    <t>1879.59</t>
  </si>
  <si>
    <t>1362.28</t>
  </si>
  <si>
    <t>155.28</t>
  </si>
  <si>
    <t>1842.44</t>
  </si>
  <si>
    <t>1352.58</t>
  </si>
  <si>
    <t>142.92</t>
  </si>
  <si>
    <t>1813.03</t>
  </si>
  <si>
    <t>1262.13</t>
  </si>
  <si>
    <t>134.30</t>
  </si>
  <si>
    <t>1832.42</t>
  </si>
  <si>
    <t>1125.15</t>
  </si>
  <si>
    <t>1872.27</t>
  </si>
  <si>
    <t>1127.46</t>
  </si>
  <si>
    <t>126.70</t>
  </si>
  <si>
    <t>1892.05</t>
  </si>
  <si>
    <t>1150.07</t>
  </si>
  <si>
    <t>129.49</t>
  </si>
  <si>
    <t>1940.66</t>
  </si>
  <si>
    <t>1408.77</t>
  </si>
  <si>
    <t>149.98</t>
  </si>
  <si>
    <t>1977.66</t>
  </si>
  <si>
    <t>1713.44</t>
  </si>
  <si>
    <t>173.02</t>
  </si>
  <si>
    <t>1997.06</t>
  </si>
  <si>
    <t>2223.61</t>
  </si>
  <si>
    <t>221.76</t>
  </si>
  <si>
    <t>1990.69</t>
  </si>
  <si>
    <t>1688.09</t>
  </si>
  <si>
    <t>173.73</t>
  </si>
  <si>
    <t>1966.41</t>
  </si>
  <si>
    <t>1516.17</t>
  </si>
  <si>
    <t>164.28</t>
  </si>
  <si>
    <t>1975.89</t>
  </si>
  <si>
    <t>1560.24</t>
  </si>
  <si>
    <t>150.70</t>
  </si>
  <si>
    <t>1941.08</t>
  </si>
  <si>
    <t>1333.74</t>
  </si>
  <si>
    <t>1982.78</t>
  </si>
  <si>
    <t>141.17</t>
  </si>
  <si>
    <t>1369.60</t>
  </si>
  <si>
    <t>2010.11</t>
  </si>
  <si>
    <t>142.69</t>
  </si>
  <si>
    <t>1979.94</t>
  </si>
  <si>
    <t>1452.72</t>
  </si>
  <si>
    <t>149.04</t>
  </si>
  <si>
    <t>1979.47</t>
  </si>
  <si>
    <t>1331.61</t>
  </si>
  <si>
    <t>1952.45</t>
  </si>
  <si>
    <t>1314.37</t>
  </si>
  <si>
    <t>131.23</t>
  </si>
  <si>
    <t>1449.77</t>
  </si>
  <si>
    <t>1914.94</t>
  </si>
  <si>
    <t>1081.06</t>
  </si>
  <si>
    <t>106.00</t>
  </si>
  <si>
    <t>1954.13</t>
  </si>
  <si>
    <t>1185.50</t>
  </si>
  <si>
    <t>1969.88</t>
  </si>
  <si>
    <t>1454.25</t>
  </si>
  <si>
    <t>1975.13</t>
  </si>
  <si>
    <t>1438.39</t>
  </si>
  <si>
    <t>1988.66</t>
  </si>
  <si>
    <t>1346.63</t>
  </si>
  <si>
    <t>115.66</t>
  </si>
  <si>
    <t>1990.25</t>
  </si>
  <si>
    <t>1138.85</t>
  </si>
  <si>
    <t>102.14</t>
  </si>
  <si>
    <t>1998.60</t>
  </si>
  <si>
    <t>1227.86</t>
  </si>
  <si>
    <t>1979.63</t>
  </si>
  <si>
    <t>1182.56</t>
  </si>
  <si>
    <t>112.77</t>
  </si>
  <si>
    <t>2014.87</t>
  </si>
  <si>
    <t>1320.22</t>
  </si>
  <si>
    <t>1989.51</t>
  </si>
  <si>
    <t>1555.93</t>
  </si>
  <si>
    <t>153.92</t>
  </si>
  <si>
    <t>1957.08</t>
  </si>
  <si>
    <t>1346.80</t>
  </si>
  <si>
    <t>131.13</t>
  </si>
  <si>
    <t>1941.96</t>
  </si>
  <si>
    <t>1066.06</t>
  </si>
  <si>
    <t>1980.38</t>
  </si>
  <si>
    <t>116.41</t>
  </si>
  <si>
    <t>2004.21</t>
  </si>
  <si>
    <t>1400.25</t>
  </si>
  <si>
    <t>152.04</t>
  </si>
  <si>
    <t>1990.98</t>
  </si>
  <si>
    <t>1231.24</t>
  </si>
  <si>
    <t>125.19</t>
  </si>
  <si>
    <t>1998.52</t>
  </si>
  <si>
    <t>1025.23</t>
  </si>
  <si>
    <t>2004.94</t>
  </si>
  <si>
    <t>989.18</t>
  </si>
  <si>
    <t>1997.51</t>
  </si>
  <si>
    <t>1066.80</t>
  </si>
  <si>
    <t>109.92</t>
  </si>
  <si>
    <t>2011.61</t>
  </si>
  <si>
    <t>997.23</t>
  </si>
  <si>
    <t>103.09</t>
  </si>
  <si>
    <t>2017.39</t>
  </si>
  <si>
    <t>1061.50</t>
  </si>
  <si>
    <t>2004.73</t>
  </si>
  <si>
    <t>1070.88</t>
  </si>
  <si>
    <t>104.58</t>
  </si>
  <si>
    <t>2005.40</t>
  </si>
  <si>
    <t>1977.28</t>
  </si>
  <si>
    <t>1082.67</t>
  </si>
  <si>
    <t>1955.18</t>
  </si>
  <si>
    <t>967.53</t>
  </si>
  <si>
    <t>1975.64</t>
  </si>
  <si>
    <t>842.73</t>
  </si>
  <si>
    <t>2004.35</t>
  </si>
  <si>
    <t>1062.78</t>
  </si>
  <si>
    <t>2031.82</t>
  </si>
  <si>
    <t>1178.27</t>
  </si>
  <si>
    <t>2024.43</t>
  </si>
  <si>
    <t>1127.79</t>
  </si>
  <si>
    <t>128.77</t>
  </si>
  <si>
    <t>2023.15</t>
  </si>
  <si>
    <t>1000.96</t>
  </si>
  <si>
    <t>104.25</t>
  </si>
  <si>
    <t>2032.72</t>
  </si>
  <si>
    <t>1023.61</t>
  </si>
  <si>
    <t>2022.11</t>
  </si>
  <si>
    <t>103.68</t>
  </si>
  <si>
    <t>2009.29</t>
  </si>
  <si>
    <t>1197.86</t>
  </si>
  <si>
    <t>2003.13</t>
  </si>
  <si>
    <t>1109.45</t>
  </si>
  <si>
    <t>105.96</t>
  </si>
  <si>
    <t>2022.06</t>
  </si>
  <si>
    <t>1173.05</t>
  </si>
  <si>
    <t>2012.52</t>
  </si>
  <si>
    <t>1142.94</t>
  </si>
  <si>
    <t>2013.85</t>
  </si>
  <si>
    <t>1263.18</t>
  </si>
  <si>
    <t>131.19</t>
  </si>
  <si>
    <t>2043.77</t>
  </si>
  <si>
    <t>1395.44</t>
  </si>
  <si>
    <t>152.57</t>
  </si>
  <si>
    <t>2050.87</t>
  </si>
  <si>
    <t>1508.45</t>
  </si>
  <si>
    <t>160.57</t>
  </si>
  <si>
    <t>2072.67</t>
  </si>
  <si>
    <t>1431.10</t>
  </si>
  <si>
    <t>147.40</t>
  </si>
  <si>
    <t>2071.02</t>
  </si>
  <si>
    <t>1525.18</t>
  </si>
  <si>
    <t>153.17</t>
  </si>
  <si>
    <t>2088.53</t>
  </si>
  <si>
    <t>1427.13</t>
  </si>
  <si>
    <t>2062.29</t>
  </si>
  <si>
    <t>137.88</t>
  </si>
  <si>
    <t>2079.03</t>
  </si>
  <si>
    <t>1486.60</t>
  </si>
  <si>
    <t>138.70</t>
  </si>
  <si>
    <t>2074.44</t>
  </si>
  <si>
    <t>1435.60</t>
  </si>
  <si>
    <t>2090.01</t>
  </si>
  <si>
    <t>1231.96</t>
  </si>
  <si>
    <t>131.12</t>
  </si>
  <si>
    <t>2086.91</t>
  </si>
  <si>
    <t>1203.02</t>
  </si>
  <si>
    <t>2076.88</t>
  </si>
  <si>
    <t>1416.23</t>
  </si>
  <si>
    <t>142.59</t>
  </si>
  <si>
    <t>2093.06</t>
  </si>
  <si>
    <t>1285.53</t>
  </si>
  <si>
    <t>133.86</t>
  </si>
  <si>
    <t>2110.07</t>
  </si>
  <si>
    <t>1349.65</t>
  </si>
  <si>
    <t>136.30</t>
  </si>
  <si>
    <t>2118.24</t>
  </si>
  <si>
    <t>1431.77</t>
  </si>
  <si>
    <t>168.75</t>
  </si>
  <si>
    <t>2137.16</t>
  </si>
  <si>
    <t>1527.41</t>
  </si>
  <si>
    <t>174.42</t>
  </si>
  <si>
    <t>2155.02</t>
  </si>
  <si>
    <t>1443.26</t>
  </si>
  <si>
    <t>171.59</t>
  </si>
  <si>
    <t>2144.62</t>
  </si>
  <si>
    <t>1580.47</t>
  </si>
  <si>
    <t>179.41</t>
  </si>
  <si>
    <t>2156.53</t>
  </si>
  <si>
    <t>1497.15</t>
  </si>
  <si>
    <t>2173.89</t>
  </si>
  <si>
    <t>1704.55</t>
  </si>
  <si>
    <t>186.82</t>
  </si>
  <si>
    <t>2163.87</t>
  </si>
  <si>
    <t>1676.87</t>
  </si>
  <si>
    <t>185.45</t>
  </si>
  <si>
    <t>2175.16</t>
  </si>
  <si>
    <t>1812.14</t>
  </si>
  <si>
    <t>190.08</t>
  </si>
  <si>
    <t>2176.75</t>
  </si>
  <si>
    <t>1705.43</t>
  </si>
  <si>
    <t>176.26</t>
  </si>
  <si>
    <t>2182.24</t>
  </si>
  <si>
    <t>1655.97</t>
  </si>
  <si>
    <t>193.49</t>
  </si>
  <si>
    <t>2159.49</t>
  </si>
  <si>
    <t>1492.59</t>
  </si>
  <si>
    <t>171.67</t>
  </si>
  <si>
    <t>2163.58</t>
  </si>
  <si>
    <t>1407.99</t>
  </si>
  <si>
    <t>1619.55</t>
  </si>
  <si>
    <t>2141.78</t>
  </si>
  <si>
    <t>1637.42</t>
  </si>
  <si>
    <t>166.44</t>
  </si>
  <si>
    <t>2121.36</t>
  </si>
  <si>
    <t>1585.97</t>
  </si>
  <si>
    <t>2092.68</t>
  </si>
  <si>
    <t>1463.58</t>
  </si>
  <si>
    <t>147.01</t>
  </si>
  <si>
    <t>2096.38</t>
  </si>
  <si>
    <t>1323.54</t>
  </si>
  <si>
    <t>136.65</t>
  </si>
  <si>
    <t>2102.59</t>
  </si>
  <si>
    <t>1562.27</t>
  </si>
  <si>
    <t>2109.61</t>
  </si>
  <si>
    <t>1524.73</t>
  </si>
  <si>
    <t>2132.33</t>
  </si>
  <si>
    <t>1637.50</t>
  </si>
  <si>
    <t>167.10</t>
  </si>
  <si>
    <t>2141.47</t>
  </si>
  <si>
    <t>1707.14</t>
  </si>
  <si>
    <t>2138.68</t>
  </si>
  <si>
    <t>1816.49</t>
  </si>
  <si>
    <t>178.52</t>
  </si>
  <si>
    <t>2148.89</t>
  </si>
  <si>
    <t>1773.60</t>
  </si>
  <si>
    <t>1718.25</t>
  </si>
  <si>
    <t>2151.67</t>
  </si>
  <si>
    <t>1641.51</t>
  </si>
  <si>
    <t>173.27</t>
  </si>
  <si>
    <t>2151.14</t>
  </si>
  <si>
    <t>1728.13</t>
  </si>
  <si>
    <t>2130.72</t>
  </si>
  <si>
    <t>1646.82</t>
  </si>
  <si>
    <t>160.10</t>
  </si>
  <si>
    <t>2122.89</t>
  </si>
  <si>
    <t>1729.34</t>
  </si>
  <si>
    <t>163.24</t>
  </si>
  <si>
    <t>2141.44</t>
  </si>
  <si>
    <t>1860.37</t>
  </si>
  <si>
    <t>170.04</t>
  </si>
  <si>
    <t>2139.02</t>
  </si>
  <si>
    <t>1929.74</t>
  </si>
  <si>
    <t>190.70</t>
  </si>
  <si>
    <t>2146.92</t>
  </si>
  <si>
    <t>1716.74</t>
  </si>
  <si>
    <t>2119.86</t>
  </si>
  <si>
    <t>1866.43</t>
  </si>
  <si>
    <t>2155.60</t>
  </si>
  <si>
    <t>1837.76</t>
  </si>
  <si>
    <t>2179.19</t>
  </si>
  <si>
    <t>225.55</t>
  </si>
  <si>
    <t>2195.03</t>
  </si>
  <si>
    <t>2333.21</t>
  </si>
  <si>
    <t>255.78</t>
  </si>
  <si>
    <t>2183.92</t>
  </si>
  <si>
    <t>2525.41</t>
  </si>
  <si>
    <t>272.43</t>
  </si>
  <si>
    <t>2182.74</t>
  </si>
  <si>
    <t>2378.40</t>
  </si>
  <si>
    <t>255.72</t>
  </si>
  <si>
    <t>2189.13</t>
  </si>
  <si>
    <t>2483.39</t>
  </si>
  <si>
    <t>2264.68</t>
  </si>
  <si>
    <t>228.88</t>
  </si>
  <si>
    <t>2202.63</t>
  </si>
  <si>
    <t>2138.16</t>
  </si>
  <si>
    <t>2231.88</t>
  </si>
  <si>
    <t>2341.25</t>
  </si>
  <si>
    <t>246.59</t>
  </si>
  <si>
    <t>2255.90</t>
  </si>
  <si>
    <t>2489.77</t>
  </si>
  <si>
    <t>2227.88</t>
  </si>
  <si>
    <t>2505.39</t>
  </si>
  <si>
    <t>272.98</t>
  </si>
  <si>
    <t>2185.23</t>
  </si>
  <si>
    <t>2382.48</t>
  </si>
  <si>
    <t>253.97</t>
  </si>
  <si>
    <t>2110.36</t>
  </si>
  <si>
    <t>2415.78</t>
  </si>
  <si>
    <t>259.04</t>
  </si>
  <si>
    <t>2068.52</t>
  </si>
  <si>
    <t>2248.69</t>
  </si>
  <si>
    <t>228.45</t>
  </si>
  <si>
    <t>2119.45</t>
  </si>
  <si>
    <t>1895.83</t>
  </si>
  <si>
    <t>206.17</t>
  </si>
  <si>
    <t>2137.74</t>
  </si>
  <si>
    <t>2267.88</t>
  </si>
  <si>
    <t>2187.64</t>
  </si>
  <si>
    <t>2548.11</t>
  </si>
  <si>
    <t>285.82</t>
  </si>
  <si>
    <t>2162.04</t>
  </si>
  <si>
    <t>2059.14</t>
  </si>
  <si>
    <t>238.23</t>
  </si>
  <si>
    <t>2196.44</t>
  </si>
  <si>
    <t>1921.75</t>
  </si>
  <si>
    <t>223.99</t>
  </si>
  <si>
    <t>2185.85</t>
  </si>
  <si>
    <t>2086.06</t>
  </si>
  <si>
    <t>249.67</t>
  </si>
  <si>
    <t>229.55</t>
  </si>
  <si>
    <t>2235.95</t>
  </si>
  <si>
    <t>2160.84</t>
  </si>
  <si>
    <t>2248.83</t>
  </si>
  <si>
    <t>2147.73</t>
  </si>
  <si>
    <t>263.13</t>
  </si>
  <si>
    <t>2283.71</t>
  </si>
  <si>
    <t>2320.32</t>
  </si>
  <si>
    <t>269.82</t>
  </si>
  <si>
    <t>2309.22</t>
  </si>
  <si>
    <t>2239.68</t>
  </si>
  <si>
    <t>2330.94</t>
  </si>
  <si>
    <t>2318.39</t>
  </si>
  <si>
    <t>300.87</t>
  </si>
  <si>
    <t>2320.07</t>
  </si>
  <si>
    <t>2419.29</t>
  </si>
  <si>
    <t>303.25</t>
  </si>
  <si>
    <t>2259.89</t>
  </si>
  <si>
    <t>2253.72</t>
  </si>
  <si>
    <t>266.26</t>
  </si>
  <si>
    <t>2270.84</t>
  </si>
  <si>
    <t>1739.33</t>
  </si>
  <si>
    <t>225.77</t>
  </si>
  <si>
    <t>2258.67</t>
  </si>
  <si>
    <t>1682.08</t>
  </si>
  <si>
    <t>219.65</t>
  </si>
  <si>
    <t>2296.43</t>
  </si>
  <si>
    <t>2119.04</t>
  </si>
  <si>
    <t>289.19</t>
  </si>
  <si>
    <t>2317.72</t>
  </si>
  <si>
    <t>2089.76</t>
  </si>
  <si>
    <t>284.70</t>
  </si>
  <si>
    <t>2339.62</t>
  </si>
  <si>
    <t>2143.36</t>
  </si>
  <si>
    <t>279.91</t>
  </si>
  <si>
    <t>2322.00</t>
  </si>
  <si>
    <t>2252.64</t>
  </si>
  <si>
    <t>292.37</t>
  </si>
  <si>
    <t>2319.56</t>
  </si>
  <si>
    <t>2454.54</t>
  </si>
  <si>
    <t>304.47</t>
  </si>
  <si>
    <t>2348.78</t>
  </si>
  <si>
    <t>2633.71</t>
  </si>
  <si>
    <t>346.76</t>
  </si>
  <si>
    <t>2387.27</t>
  </si>
  <si>
    <t>2592.87</t>
  </si>
  <si>
    <t>342.26</t>
  </si>
  <si>
    <t>2369.95</t>
  </si>
  <si>
    <t>3343.77</t>
  </si>
  <si>
    <t>419.09</t>
  </si>
  <si>
    <t>2431.72</t>
  </si>
  <si>
    <t>2792.09</t>
  </si>
  <si>
    <t>352.30</t>
  </si>
  <si>
    <t>2403.88</t>
  </si>
  <si>
    <t>3259.28</t>
  </si>
  <si>
    <t>415.11</t>
  </si>
  <si>
    <t>2422.20</t>
  </si>
  <si>
    <t>2964.38</t>
  </si>
  <si>
    <t>378.73</t>
  </si>
  <si>
    <t>2469.87</t>
  </si>
  <si>
    <t>378.07</t>
  </si>
  <si>
    <t>2493.71</t>
  </si>
  <si>
    <t>3132.86</t>
  </si>
  <si>
    <t>396.67</t>
  </si>
  <si>
    <t>2522.14</t>
  </si>
  <si>
    <t>2956.44</t>
  </si>
  <si>
    <t>372.43</t>
  </si>
  <si>
    <t>2506.04</t>
  </si>
  <si>
    <t>3047.94</t>
  </si>
  <si>
    <t>400.71</t>
  </si>
  <si>
    <t>2560.15</t>
  </si>
  <si>
    <t>3162.56</t>
  </si>
  <si>
    <t>441.16</t>
  </si>
  <si>
    <t>2526.94</t>
  </si>
  <si>
    <t>3076.63</t>
  </si>
  <si>
    <t>2911.84</t>
  </si>
  <si>
    <t>422.53</t>
  </si>
  <si>
    <t>2506.82</t>
  </si>
  <si>
    <t>3320.67</t>
  </si>
  <si>
    <t>483.41</t>
  </si>
  <si>
    <t>2489.50</t>
  </si>
  <si>
    <t>3201.20</t>
  </si>
  <si>
    <t>453.09</t>
  </si>
  <si>
    <t>2534.81</t>
  </si>
  <si>
    <t>2733.11</t>
  </si>
  <si>
    <t>383.96</t>
  </si>
  <si>
    <t>2548.72</t>
  </si>
  <si>
    <t>3192.76</t>
  </si>
  <si>
    <t>450.70</t>
  </si>
  <si>
    <t>2465.15</t>
  </si>
  <si>
    <t>2949.81</t>
  </si>
  <si>
    <t>387.96</t>
  </si>
  <si>
    <t>2374.25</t>
  </si>
  <si>
    <t>3170.31</t>
  </si>
  <si>
    <t>407.75</t>
  </si>
  <si>
    <t>2391.61</t>
  </si>
  <si>
    <t>2464.61</t>
  </si>
  <si>
    <t>329.11</t>
  </si>
  <si>
    <t>2295.60</t>
  </si>
  <si>
    <t>2746.03</t>
  </si>
  <si>
    <t>350.17</t>
  </si>
  <si>
    <t>2359.80</t>
  </si>
  <si>
    <t>2358.29</t>
  </si>
  <si>
    <t>297.39</t>
  </si>
  <si>
    <t>2366.37</t>
  </si>
  <si>
    <t>2256.97</t>
  </si>
  <si>
    <t>279.94</t>
  </si>
  <si>
    <t>2348.07</t>
  </si>
  <si>
    <t>2057.01</t>
  </si>
  <si>
    <t>250.06</t>
  </si>
  <si>
    <t>2288.37</t>
  </si>
  <si>
    <t>2174.03</t>
  </si>
  <si>
    <t>265.06</t>
  </si>
  <si>
    <t>2273.58</t>
  </si>
  <si>
    <t>1823.77</t>
  </si>
  <si>
    <t>216.37</t>
  </si>
  <si>
    <t>2291.99</t>
  </si>
  <si>
    <t>1717.46</t>
  </si>
  <si>
    <t>212.71</t>
  </si>
  <si>
    <t>1934.23</t>
  </si>
  <si>
    <t>231.85</t>
  </si>
  <si>
    <t>2335.74</t>
  </si>
  <si>
    <t>1914.85</t>
  </si>
  <si>
    <t>2355.93</t>
  </si>
  <si>
    <t>2024.40</t>
  </si>
  <si>
    <t>254.45</t>
  </si>
  <si>
    <t>2344.02</t>
  </si>
  <si>
    <t>1999.95</t>
  </si>
  <si>
    <t>265.94</t>
  </si>
  <si>
    <t>2340.38</t>
  </si>
  <si>
    <t>268.94</t>
  </si>
  <si>
    <t>2300.87</t>
  </si>
  <si>
    <t>2130.62</t>
  </si>
  <si>
    <t>263.37</t>
  </si>
  <si>
    <t>2333.59</t>
  </si>
  <si>
    <t>2071.61</t>
  </si>
  <si>
    <t>270.88</t>
  </si>
  <si>
    <t>2340.04</t>
  </si>
  <si>
    <t>2132.78</t>
  </si>
  <si>
    <t>273.95</t>
  </si>
  <si>
    <t>2316.70</t>
  </si>
  <si>
    <t>2391.78</t>
  </si>
  <si>
    <t>299.19</t>
  </si>
  <si>
    <t>2265.02</t>
  </si>
  <si>
    <t>2323.48</t>
  </si>
  <si>
    <t>297.79</t>
  </si>
  <si>
    <t>2291.49</t>
  </si>
  <si>
    <t>2138.31</t>
  </si>
  <si>
    <t>269.55</t>
  </si>
  <si>
    <t>2316.88</t>
  </si>
  <si>
    <t>2363.28</t>
  </si>
  <si>
    <t>306.40</t>
  </si>
  <si>
    <t>2264.91</t>
  </si>
  <si>
    <t>2427.88</t>
  </si>
  <si>
    <t>305.83</t>
  </si>
  <si>
    <t>2274.64</t>
  </si>
  <si>
    <t>1801.37</t>
  </si>
  <si>
    <t>223.90</t>
  </si>
  <si>
    <t>2306.99</t>
  </si>
  <si>
    <t>1941.27</t>
  </si>
  <si>
    <t>243.90</t>
  </si>
  <si>
    <t>2266.91</t>
  </si>
  <si>
    <t>2133.98</t>
  </si>
  <si>
    <t>267.14</t>
  </si>
  <si>
    <t>2286.37</t>
  </si>
  <si>
    <t>212.66</t>
  </si>
  <si>
    <t>2311.21</t>
  </si>
  <si>
    <t>1843.92</t>
  </si>
  <si>
    <t>2314.23</t>
  </si>
  <si>
    <t>1864.61</t>
  </si>
  <si>
    <t>224.37</t>
  </si>
  <si>
    <t>2330.93</t>
  </si>
  <si>
    <t>1788.02</t>
  </si>
  <si>
    <t>2357.11</t>
  </si>
  <si>
    <t>1810.70</t>
  </si>
  <si>
    <t>224.61</t>
  </si>
  <si>
    <t>2355.79</t>
  </si>
  <si>
    <t>2079.60</t>
  </si>
  <si>
    <t>260.16</t>
  </si>
  <si>
    <t>2335.65</t>
  </si>
  <si>
    <t>1627.81</t>
  </si>
  <si>
    <t>210.59</t>
  </si>
  <si>
    <t>2371.49</t>
  </si>
  <si>
    <t>243.46</t>
  </si>
  <si>
    <t>2401.62</t>
  </si>
  <si>
    <t>1967.40</t>
  </si>
  <si>
    <t>240.60</t>
  </si>
  <si>
    <t>2415.80</t>
  </si>
  <si>
    <t>1968.92</t>
  </si>
  <si>
    <t>248.07</t>
  </si>
  <si>
    <t>2420.48</t>
  </si>
  <si>
    <t>1918.24</t>
  </si>
  <si>
    <t>246.24</t>
  </si>
  <si>
    <t>2417.01</t>
  </si>
  <si>
    <t>1900.85</t>
  </si>
  <si>
    <t>234.51</t>
  </si>
  <si>
    <t>2405.62</t>
  </si>
  <si>
    <t>1615.06</t>
  </si>
  <si>
    <t>207.05</t>
  </si>
  <si>
    <t>2417.67</t>
  </si>
  <si>
    <t>1614.84</t>
  </si>
  <si>
    <t>2425.42</t>
  </si>
  <si>
    <t>236.30</t>
  </si>
  <si>
    <t>2441.56</t>
  </si>
  <si>
    <t>1891.61</t>
  </si>
  <si>
    <t>249.30</t>
  </si>
  <si>
    <t>2467.61</t>
  </si>
  <si>
    <t>2082.19</t>
  </si>
  <si>
    <t>267.94</t>
  </si>
  <si>
    <t>2456.64</t>
  </si>
  <si>
    <t>269.50</t>
  </si>
  <si>
    <t>2475.74</t>
  </si>
  <si>
    <t>2218.07</t>
  </si>
  <si>
    <t>283.70</t>
  </si>
  <si>
    <t>2442.14</t>
  </si>
  <si>
    <t>2261.09</t>
  </si>
  <si>
    <t>288.64</t>
  </si>
  <si>
    <t>2425.11</t>
  </si>
  <si>
    <t>2204.73</t>
  </si>
  <si>
    <t>284.58</t>
  </si>
  <si>
    <t>2446.97</t>
  </si>
  <si>
    <t>1784.39</t>
  </si>
  <si>
    <t>231.95</t>
  </si>
  <si>
    <t>2448.33</t>
  </si>
  <si>
    <t>1974.18</t>
  </si>
  <si>
    <t>243.21</t>
  </si>
  <si>
    <t>2442.89</t>
  </si>
  <si>
    <t>1816.04</t>
  </si>
  <si>
    <t>226.42</t>
  </si>
  <si>
    <t>2455.14</t>
  </si>
  <si>
    <t>2121.86</t>
  </si>
  <si>
    <t>247.15</t>
  </si>
  <si>
    <t>2444.44</t>
  </si>
  <si>
    <t>1935.11</t>
  </si>
  <si>
    <t>227.90</t>
  </si>
  <si>
    <t>2452.35</t>
  </si>
  <si>
    <t>1935.17</t>
  </si>
  <si>
    <t>219.08</t>
  </si>
  <si>
    <t>2475.90</t>
  </si>
  <si>
    <t>1873.95</t>
  </si>
  <si>
    <t>210.48</t>
  </si>
  <si>
    <t>2458.98</t>
  </si>
  <si>
    <t>1967.33</t>
  </si>
  <si>
    <t>224.27</t>
  </si>
  <si>
    <t>2425.90</t>
  </si>
  <si>
    <t>2093.14</t>
  </si>
  <si>
    <t>225.94</t>
  </si>
  <si>
    <t>2470.22</t>
  </si>
  <si>
    <t>1948.00</t>
  </si>
  <si>
    <t>184.86</t>
  </si>
  <si>
    <t>2481.72</t>
  </si>
  <si>
    <t>192.71</t>
  </si>
  <si>
    <t>2492.92</t>
  </si>
  <si>
    <t>2253.34</t>
  </si>
  <si>
    <t>250.66</t>
  </si>
  <si>
    <t>2454.70</t>
  </si>
  <si>
    <t>2293.95</t>
  </si>
  <si>
    <t>261.28</t>
  </si>
  <si>
    <t>2469.89</t>
  </si>
  <si>
    <t>2113.77</t>
  </si>
  <si>
    <t>2470.80</t>
  </si>
  <si>
    <t>1868.39</t>
  </si>
  <si>
    <t>212.58</t>
  </si>
  <si>
    <t>2470.70</t>
  </si>
  <si>
    <t>1875.11</t>
  </si>
  <si>
    <t>216.26</t>
  </si>
  <si>
    <t>2479.05</t>
  </si>
  <si>
    <t>1717.91</t>
  </si>
  <si>
    <t>191.87</t>
  </si>
  <si>
    <t>2499.91</t>
  </si>
  <si>
    <t>2024.15</t>
  </si>
  <si>
    <t>216.95</t>
  </si>
  <si>
    <t>=(J1953-J1710)/J1710</t>
  </si>
  <si>
    <t>2532.88</t>
  </si>
  <si>
    <t>2548.17</t>
  </si>
  <si>
    <t>255.76</t>
  </si>
  <si>
    <t>2500.05</t>
  </si>
  <si>
    <t>2393.72</t>
  </si>
  <si>
    <t>245.60</t>
  </si>
  <si>
    <t>2537.55</t>
  </si>
  <si>
    <t>2199.03</t>
  </si>
  <si>
    <t>222.16</t>
  </si>
  <si>
    <t>2509.64</t>
  </si>
  <si>
    <t>2379.09</t>
  </si>
  <si>
    <t>240.09</t>
  </si>
  <si>
    <t>2531.31</t>
  </si>
  <si>
    <t>1977.47</t>
  </si>
  <si>
    <t>200.41</t>
  </si>
  <si>
    <t>2035.30</t>
  </si>
  <si>
    <t>215.78</t>
  </si>
  <si>
    <t>2527.79</t>
  </si>
  <si>
    <t>1855.49</t>
  </si>
  <si>
    <t>192.39</t>
  </si>
  <si>
    <t>2492.29</t>
  </si>
  <si>
    <t>210.61</t>
  </si>
  <si>
    <t>2455.89</t>
  </si>
  <si>
    <t>1984.93</t>
  </si>
  <si>
    <t>198.37</t>
  </si>
  <si>
    <t>2479.87</t>
  </si>
  <si>
    <t>1580.29</t>
  </si>
  <si>
    <t>164.63</t>
  </si>
  <si>
    <t>2473.89</t>
  </si>
  <si>
    <t>1864.24</t>
  </si>
  <si>
    <t>187.80</t>
  </si>
  <si>
    <t>2473.00</t>
  </si>
  <si>
    <t>1781.75</t>
  </si>
  <si>
    <t>182.86</t>
  </si>
  <si>
    <t>2428.19</t>
  </si>
  <si>
    <t>1991.59</t>
  </si>
  <si>
    <t>2396.57</t>
  </si>
  <si>
    <t>1734.72</t>
  </si>
  <si>
    <t>2387.36</t>
  </si>
  <si>
    <t>1478.87</t>
  </si>
  <si>
    <t>144.97</t>
  </si>
  <si>
    <t>1683.63</t>
  </si>
  <si>
    <t>161.66</t>
  </si>
  <si>
    <t>2318.99</t>
  </si>
  <si>
    <t>1350.76</t>
  </si>
  <si>
    <t>2274.15</t>
  </si>
  <si>
    <t>1459.31</t>
  </si>
  <si>
    <t>2272.98</t>
  </si>
  <si>
    <t>1391.09</t>
  </si>
  <si>
    <t>137.19</t>
  </si>
  <si>
    <t>2333.79</t>
  </si>
  <si>
    <t>154.19</t>
  </si>
  <si>
    <t>2374.21</t>
  </si>
  <si>
    <t>1729.02</t>
  </si>
  <si>
    <t>162.00</t>
  </si>
  <si>
    <t>2395.72</t>
  </si>
  <si>
    <t>1675.45</t>
  </si>
  <si>
    <t>164.97</t>
  </si>
  <si>
    <t>2407.11</t>
  </si>
  <si>
    <t>1629.31</t>
  </si>
  <si>
    <t>2372.20</t>
  </si>
  <si>
    <t>1671.71</t>
  </si>
  <si>
    <t>166.89</t>
  </si>
  <si>
    <t>2350.53</t>
  </si>
  <si>
    <t>1386.13</t>
  </si>
  <si>
    <t>142.43</t>
  </si>
  <si>
    <t>2357.58</t>
  </si>
  <si>
    <t>1311.49</t>
  </si>
  <si>
    <t>130.00</t>
  </si>
  <si>
    <t>2390.73</t>
  </si>
  <si>
    <t>1437.02</t>
  </si>
  <si>
    <t>148.10</t>
  </si>
  <si>
    <t>2383.38</t>
  </si>
  <si>
    <t>1543.94</t>
  </si>
  <si>
    <t>167.33</t>
  </si>
  <si>
    <t>2415.70</t>
  </si>
  <si>
    <t>1815.52</t>
  </si>
  <si>
    <t>180.58</t>
  </si>
  <si>
    <t>2440.89</t>
  </si>
  <si>
    <t>1800.54</t>
  </si>
  <si>
    <t>182.79</t>
  </si>
  <si>
    <t>1990.63</t>
  </si>
  <si>
    <t>215.59</t>
  </si>
  <si>
    <t>2436.97</t>
  </si>
  <si>
    <t>1893.73</t>
  </si>
  <si>
    <t>211.32</t>
  </si>
  <si>
    <t>2375.30</t>
  </si>
  <si>
    <t>2601.86</t>
  </si>
  <si>
    <t>283.95</t>
  </si>
  <si>
    <t>2391.68</t>
  </si>
  <si>
    <t>2008.21</t>
  </si>
  <si>
    <t>215.07</t>
  </si>
  <si>
    <t>2388.55</t>
  </si>
  <si>
    <t>2404.67</t>
  </si>
  <si>
    <t>1748.61</t>
  </si>
  <si>
    <t>202.74</t>
  </si>
  <si>
    <t>2412.48</t>
  </si>
  <si>
    <t>1654.81</t>
  </si>
  <si>
    <t>186.17</t>
  </si>
  <si>
    <t>2428.72</t>
  </si>
  <si>
    <t>2002.33</t>
  </si>
  <si>
    <t>220.62</t>
  </si>
  <si>
    <t>2399.05</t>
  </si>
  <si>
    <t>1884.35</t>
  </si>
  <si>
    <t>2371.27</t>
  </si>
  <si>
    <t>1897.81</t>
  </si>
  <si>
    <t>209.42</t>
  </si>
  <si>
    <t>2287.91</t>
  </si>
  <si>
    <t>2017.58</t>
  </si>
  <si>
    <t>2261.61</t>
  </si>
  <si>
    <t>2126.26</t>
  </si>
  <si>
    <t>221.32</t>
  </si>
  <si>
    <t>2314.37</t>
  </si>
  <si>
    <t>1977.96</t>
  </si>
  <si>
    <t>213.65</t>
  </si>
  <si>
    <t>2326.07</t>
  </si>
  <si>
    <t>211.86</t>
  </si>
  <si>
    <t>2255.06</t>
  </si>
  <si>
    <t>195.04</t>
  </si>
  <si>
    <t>2116.02</t>
  </si>
  <si>
    <t>2240.20</t>
  </si>
  <si>
    <t>217.83</t>
  </si>
  <si>
    <t>2166.59</t>
  </si>
  <si>
    <t>2097.66</t>
  </si>
  <si>
    <t>2207.35</t>
  </si>
  <si>
    <t>2141.37</t>
  </si>
  <si>
    <t>221.06</t>
  </si>
  <si>
    <t>2254.60</t>
  </si>
  <si>
    <t>1896.40</t>
  </si>
  <si>
    <t>189.64</t>
  </si>
  <si>
    <t>2274.22</t>
  </si>
  <si>
    <t>1840.84</t>
  </si>
  <si>
    <t>194.11</t>
  </si>
  <si>
    <t>2284.72</t>
  </si>
  <si>
    <t>1730.23</t>
  </si>
  <si>
    <t>179.91</t>
  </si>
  <si>
    <t>2286.96</t>
  </si>
  <si>
    <t>1728.93</t>
  </si>
  <si>
    <t>2268.84</t>
  </si>
  <si>
    <t>1571.93</t>
  </si>
  <si>
    <t>2263.46</t>
  </si>
  <si>
    <t>1657.07</t>
  </si>
  <si>
    <t>156.43</t>
  </si>
  <si>
    <t>2278.04</t>
  </si>
  <si>
    <t>1855.19</t>
  </si>
  <si>
    <t>171.83</t>
  </si>
  <si>
    <t>2276.89</t>
  </si>
  <si>
    <t>1779.81</t>
  </si>
  <si>
    <t>173.75</t>
  </si>
  <si>
    <t>2316.31</t>
  </si>
  <si>
    <t>2174.99</t>
  </si>
  <si>
    <t>189.94</t>
  </si>
  <si>
    <t>2319.11</t>
  </si>
  <si>
    <t>2598.73</t>
  </si>
  <si>
    <t>225.86</t>
  </si>
  <si>
    <t>2328.35</t>
  </si>
  <si>
    <t>2119.84</t>
  </si>
  <si>
    <t>187.95</t>
  </si>
  <si>
    <t>2355.88</t>
  </si>
  <si>
    <t>2395.70</t>
  </si>
  <si>
    <t>203.47</t>
  </si>
  <si>
    <t>2312.85</t>
  </si>
  <si>
    <t>2257.28</t>
  </si>
  <si>
    <t>2329.61</t>
  </si>
  <si>
    <t>2486.13</t>
  </si>
  <si>
    <t>231.29</t>
  </si>
  <si>
    <t>2277.97</t>
  </si>
  <si>
    <t>2315.72</t>
  </si>
  <si>
    <t>216.39</t>
  </si>
  <si>
    <t>2300.70</t>
  </si>
  <si>
    <t>2367.74</t>
  </si>
  <si>
    <t>2262.45</t>
  </si>
  <si>
    <t>2208.17</t>
  </si>
  <si>
    <t>195.66</t>
  </si>
  <si>
    <t>2307.91</t>
  </si>
  <si>
    <t>2066.87</t>
  </si>
  <si>
    <t>2278.68</t>
  </si>
  <si>
    <t>2481.59</t>
  </si>
  <si>
    <t>236.62</t>
  </si>
  <si>
    <t>2270.38</t>
  </si>
  <si>
    <t>1998.35</t>
  </si>
  <si>
    <t>177.22</t>
  </si>
  <si>
    <t>2297.01</t>
  </si>
  <si>
    <t>1933.07</t>
  </si>
  <si>
    <t>184.76</t>
  </si>
  <si>
    <t>2242.25</t>
  </si>
  <si>
    <t>1945.83</t>
  </si>
  <si>
    <t>183.33</t>
  </si>
  <si>
    <t>2160.64</t>
  </si>
  <si>
    <t>1970.27</t>
  </si>
  <si>
    <t>2169.62</t>
  </si>
  <si>
    <t>1672.56</t>
  </si>
  <si>
    <t>148.40</t>
  </si>
  <si>
    <t>2028.04</t>
  </si>
  <si>
    <t>2242.40</t>
  </si>
  <si>
    <t>1978.15</t>
  </si>
  <si>
    <t>2077.95</t>
  </si>
  <si>
    <t>172.74</t>
  </si>
  <si>
    <t>2043.16</t>
  </si>
  <si>
    <t>2160.29</t>
  </si>
  <si>
    <t>176.99</t>
  </si>
  <si>
    <t>2039.51</t>
  </si>
  <si>
    <t>2026.54</t>
  </si>
  <si>
    <t>174.37</t>
  </si>
  <si>
    <t>2100.72</t>
  </si>
  <si>
    <t>2194.50</t>
  </si>
  <si>
    <t>2139.59</t>
  </si>
  <si>
    <t>2210.20</t>
  </si>
  <si>
    <t>192.02</t>
  </si>
  <si>
    <t>2087.72</t>
  </si>
  <si>
    <t>160.76</t>
  </si>
  <si>
    <t>2108.87</t>
  </si>
  <si>
    <t>1711.12</t>
  </si>
  <si>
    <t>143.63</t>
  </si>
  <si>
    <t>2130.79</t>
  </si>
  <si>
    <t>1885.63</t>
  </si>
  <si>
    <t>166.95</t>
  </si>
  <si>
    <t>2135.48</t>
  </si>
  <si>
    <t>2188.06</t>
  </si>
  <si>
    <t>199.63</t>
  </si>
  <si>
    <t>2155.47</t>
  </si>
  <si>
    <t>2228.02</t>
  </si>
  <si>
    <t>2187.69</t>
  </si>
  <si>
    <t>194.54</t>
  </si>
  <si>
    <t>2206.02</t>
  </si>
  <si>
    <t>2042.08</t>
  </si>
  <si>
    <t>2196.83</t>
  </si>
  <si>
    <t>2294.26</t>
  </si>
  <si>
    <t>208.23</t>
  </si>
  <si>
    <t>2194.46</t>
  </si>
  <si>
    <t>192.01</t>
  </si>
  <si>
    <t>2197.60</t>
  </si>
  <si>
    <t>2263.69</t>
  </si>
  <si>
    <t>213.73</t>
  </si>
  <si>
    <t>2226.74</t>
  </si>
  <si>
    <t>2162.78</t>
  </si>
  <si>
    <t>2244.02</t>
  </si>
  <si>
    <t>1930.57</t>
  </si>
  <si>
    <t>192.89</t>
  </si>
  <si>
    <t>2156.55</t>
  </si>
  <si>
    <t>2490.76</t>
  </si>
  <si>
    <t>234.02</t>
  </si>
  <si>
    <t>2203.76</t>
  </si>
  <si>
    <t>2037.55</t>
  </si>
  <si>
    <t>180.72</t>
  </si>
  <si>
    <t>2221.27</t>
  </si>
  <si>
    <t>2097.75</t>
  </si>
  <si>
    <t>2230.82</t>
  </si>
  <si>
    <t>2149.28</t>
  </si>
  <si>
    <t>194.96</t>
  </si>
  <si>
    <t>2255.30</t>
  </si>
  <si>
    <t>2208.91</t>
  </si>
  <si>
    <t>206.84</t>
  </si>
  <si>
    <t>2260.62</t>
  </si>
  <si>
    <t>2297.67</t>
  </si>
  <si>
    <t>221.39</t>
  </si>
  <si>
    <t>2267.57</t>
  </si>
  <si>
    <t>2316.56</t>
  </si>
  <si>
    <t>2255.55</t>
  </si>
  <si>
    <t>2040.14</t>
  </si>
  <si>
    <t>184.84</t>
  </si>
  <si>
    <t>2284.05</t>
  </si>
  <si>
    <t>2327.38</t>
  </si>
  <si>
    <t>2288.69</t>
  </si>
  <si>
    <t>2352.56</t>
  </si>
  <si>
    <t>229.97</t>
  </si>
  <si>
    <t>2290.38</t>
  </si>
  <si>
    <t>2276.14</t>
  </si>
  <si>
    <t>228.63</t>
  </si>
  <si>
    <t>2268.71</t>
  </si>
  <si>
    <t>2249.87</t>
  </si>
  <si>
    <t>239.41</t>
  </si>
  <si>
    <t>2297.52</t>
  </si>
  <si>
    <t>2243.51</t>
  </si>
  <si>
    <t>240.06</t>
  </si>
  <si>
    <t>2287.15</t>
  </si>
  <si>
    <t>2652.16</t>
  </si>
  <si>
    <t>263.74</t>
  </si>
  <si>
    <t>2303.44</t>
  </si>
  <si>
    <t>2429.18</t>
  </si>
  <si>
    <t>252.28</t>
  </si>
  <si>
    <t>2294.28</t>
  </si>
  <si>
    <t>2765.39</t>
  </si>
  <si>
    <t>274.51</t>
  </si>
  <si>
    <t>2281.47</t>
  </si>
  <si>
    <t>2154.44</t>
  </si>
  <si>
    <t>221.08</t>
  </si>
  <si>
    <t>2290.86</t>
  </si>
  <si>
    <t>2065.01</t>
  </si>
  <si>
    <t>210.17</t>
  </si>
  <si>
    <t>2311.59</t>
  </si>
  <si>
    <t>2518.68</t>
  </si>
  <si>
    <t>255.12</t>
  </si>
  <si>
    <t>2294.23</t>
  </si>
  <si>
    <t>2174.55</t>
  </si>
  <si>
    <t>215.25</t>
  </si>
  <si>
    <t>2265.09</t>
  </si>
  <si>
    <t>1868.76</t>
  </si>
  <si>
    <t>2303.65</t>
  </si>
  <si>
    <t>2019.56</t>
  </si>
  <si>
    <t>2261.54</t>
  </si>
  <si>
    <t>2348.97</t>
  </si>
  <si>
    <t>2519.12</t>
  </si>
  <si>
    <t>246.52</t>
  </si>
  <si>
    <t>2448.05</t>
  </si>
  <si>
    <t>242.43</t>
  </si>
  <si>
    <t>2336.07</t>
  </si>
  <si>
    <t>2844.15</t>
  </si>
  <si>
    <t>270.07</t>
  </si>
  <si>
    <t>2357.00</t>
  </si>
  <si>
    <t>2286.04</t>
  </si>
  <si>
    <t>221.66</t>
  </si>
  <si>
    <t>2262.72</t>
  </si>
  <si>
    <t>2378.56</t>
  </si>
  <si>
    <t>2277.33</t>
  </si>
  <si>
    <t>243.17</t>
  </si>
  <si>
    <t>2376.15</t>
  </si>
  <si>
    <t>2518.10</t>
  </si>
  <si>
    <t>271.08</t>
  </si>
  <si>
    <t>2324.57</t>
  </si>
  <si>
    <t>2110.66</t>
  </si>
  <si>
    <t>2337.14</t>
  </si>
  <si>
    <t>1980.15</t>
  </si>
  <si>
    <t>198.65</t>
  </si>
  <si>
    <t>2322.86</t>
  </si>
  <si>
    <t>180.53</t>
  </si>
  <si>
    <t>2300.79</t>
  </si>
  <si>
    <t>2289.34</t>
  </si>
  <si>
    <t>2030.94</t>
  </si>
  <si>
    <t>189.04</t>
  </si>
  <si>
    <t>2307.23</t>
  </si>
  <si>
    <t>1942.03</t>
  </si>
  <si>
    <t>180.66</t>
  </si>
  <si>
    <t>2304.18</t>
  </si>
  <si>
    <t>2278.07</t>
  </si>
  <si>
    <t>2257.49</t>
  </si>
  <si>
    <t>2426.84</t>
  </si>
  <si>
    <t>219.16</t>
  </si>
  <si>
    <t>2314.88</t>
  </si>
  <si>
    <t>2326.02</t>
  </si>
  <si>
    <t>218.14</t>
  </si>
  <si>
    <t>2326.63</t>
  </si>
  <si>
    <t>2208.73</t>
  </si>
  <si>
    <t>204.54</t>
  </si>
  <si>
    <t>2345.71</t>
  </si>
  <si>
    <t>1959.10</t>
  </si>
  <si>
    <t>186.38</t>
  </si>
  <si>
    <t>2328.48</t>
  </si>
  <si>
    <t>2137.41</t>
  </si>
  <si>
    <t>212.70</t>
  </si>
  <si>
    <t>2319.05</t>
  </si>
  <si>
    <t>2079.61</t>
  </si>
  <si>
    <t>198.07</t>
  </si>
  <si>
    <t>2298.68</t>
  </si>
  <si>
    <t>1868.33</t>
  </si>
  <si>
    <t>183.50</t>
  </si>
  <si>
    <t>1629.96</t>
  </si>
  <si>
    <t>154.59</t>
  </si>
  <si>
    <t>2343.13</t>
  </si>
  <si>
    <t>155.60</t>
  </si>
  <si>
    <t>2356.56</t>
  </si>
  <si>
    <t>2116.78</t>
  </si>
  <si>
    <t>2350.96</t>
  </si>
  <si>
    <t>2151.31</t>
  </si>
  <si>
    <t>211.09</t>
  </si>
  <si>
    <t>2361.53</t>
  </si>
  <si>
    <t>2054.58</t>
  </si>
  <si>
    <t>2279.96</t>
  </si>
  <si>
    <t>2525.93</t>
  </si>
  <si>
    <t>232.83</t>
  </si>
  <si>
    <t>2240.56</t>
  </si>
  <si>
    <t>1995.23</t>
  </si>
  <si>
    <t>193.75</t>
  </si>
  <si>
    <t>2250.92</t>
  </si>
  <si>
    <t>2266.24</t>
  </si>
  <si>
    <t>1560.92</t>
  </si>
  <si>
    <t>150.80</t>
  </si>
  <si>
    <t>2288.47</t>
  </si>
  <si>
    <t>1410.24</t>
  </si>
  <si>
    <t>139.41</t>
  </si>
  <si>
    <t>2295.00</t>
  </si>
  <si>
    <t>1544.50</t>
  </si>
  <si>
    <t>2305.76</t>
  </si>
  <si>
    <t>163.41</t>
  </si>
  <si>
    <t>2342.20</t>
  </si>
  <si>
    <t>1972.34</t>
  </si>
  <si>
    <t>2349.45</t>
  </si>
  <si>
    <t>2008.34</t>
  </si>
  <si>
    <t>2370.87</t>
  </si>
  <si>
    <t>1941.60</t>
  </si>
  <si>
    <t>195.71</t>
  </si>
  <si>
    <t>2391.89</t>
  </si>
  <si>
    <t>2224.69</t>
  </si>
  <si>
    <t>221.47</t>
  </si>
  <si>
    <t>2402.68</t>
  </si>
  <si>
    <t>2241.63</t>
  </si>
  <si>
    <t>233.95</t>
  </si>
  <si>
    <t>2385.70</t>
  </si>
  <si>
    <t>2090.60</t>
  </si>
  <si>
    <t>202.52</t>
  </si>
  <si>
    <t>2373.88</t>
  </si>
  <si>
    <t>2466.53</t>
  </si>
  <si>
    <t>240.63</t>
  </si>
  <si>
    <t>2396.40</t>
  </si>
  <si>
    <t>2277.85</t>
  </si>
  <si>
    <t>224.04</t>
  </si>
  <si>
    <t>2281.31</t>
  </si>
  <si>
    <t>222.29</t>
  </si>
  <si>
    <t>2350.63</t>
  </si>
  <si>
    <t>2348.81</t>
  </si>
  <si>
    <t>233.76</t>
  </si>
  <si>
    <t>2367.32</t>
  </si>
  <si>
    <t>2104.15</t>
  </si>
  <si>
    <t>214.82</t>
  </si>
  <si>
    <t>2342.42</t>
  </si>
  <si>
    <t>203.60</t>
  </si>
  <si>
    <t>2356.70</t>
  </si>
  <si>
    <t>1781.06</t>
  </si>
  <si>
    <t>177.47</t>
  </si>
  <si>
    <t>2337.90</t>
  </si>
  <si>
    <t>1829.69</t>
  </si>
  <si>
    <t>183.90</t>
  </si>
  <si>
    <t>2270.28</t>
  </si>
  <si>
    <t>1981.63</t>
  </si>
  <si>
    <t>2276.96</t>
  </si>
  <si>
    <t>1672.42</t>
  </si>
  <si>
    <t>154.41</t>
  </si>
  <si>
    <t>2289.27</t>
  </si>
  <si>
    <t>1335.41</t>
  </si>
  <si>
    <t>1512.67</t>
  </si>
  <si>
    <t>148.85</t>
  </si>
  <si>
    <t>2354.00</t>
  </si>
  <si>
    <t>1836.56</t>
  </si>
  <si>
    <t>179.09</t>
  </si>
  <si>
    <t>2356.66</t>
  </si>
  <si>
    <t>1729.57</t>
  </si>
  <si>
    <t>2343.53</t>
  </si>
  <si>
    <t>1558.23</t>
  </si>
  <si>
    <t>155.57</t>
  </si>
  <si>
    <t>2354.19</t>
  </si>
  <si>
    <t>2339.45</t>
  </si>
  <si>
    <t>1478.35</t>
  </si>
  <si>
    <t>2314.67</t>
  </si>
  <si>
    <t>1363.32</t>
  </si>
  <si>
    <t>2270.03</t>
  </si>
  <si>
    <t>169.02</t>
  </si>
  <si>
    <t>2197.04</t>
  </si>
  <si>
    <t>1586.18</t>
  </si>
  <si>
    <t>2176.27</t>
  </si>
  <si>
    <t>1195.31</t>
  </si>
  <si>
    <t>105.34</t>
  </si>
  <si>
    <t>2201.47</t>
  </si>
  <si>
    <t>1136.00</t>
  </si>
  <si>
    <t>2216.18</t>
  </si>
  <si>
    <t>1128.06</t>
  </si>
  <si>
    <t>100.26</t>
  </si>
  <si>
    <t>2211.21</t>
  </si>
  <si>
    <t>1172.02</t>
  </si>
  <si>
    <t>2185.56</t>
  </si>
  <si>
    <t>1230.04</t>
  </si>
  <si>
    <t>112.81</t>
  </si>
  <si>
    <t>2148.72</t>
  </si>
  <si>
    <t>1292.08</t>
  </si>
  <si>
    <t>115.87</t>
  </si>
  <si>
    <t>2183.94</t>
  </si>
  <si>
    <t>1223.74</t>
  </si>
  <si>
    <t>2140.00</t>
  </si>
  <si>
    <t>1309.92</t>
  </si>
  <si>
    <t>2131.00</t>
  </si>
  <si>
    <t>1405.04</t>
  </si>
  <si>
    <t>125.05</t>
  </si>
  <si>
    <t>2117.45</t>
  </si>
  <si>
    <t>1239.31</t>
  </si>
  <si>
    <t>107.24</t>
  </si>
  <si>
    <t>2097.93</t>
  </si>
  <si>
    <t>1285.29</t>
  </si>
  <si>
    <t>113.42</t>
  </si>
  <si>
    <t>2105.71</t>
  </si>
  <si>
    <t>1140.07</t>
  </si>
  <si>
    <t>100.35</t>
  </si>
  <si>
    <t>2153.15</t>
  </si>
  <si>
    <t>1394.91</t>
  </si>
  <si>
    <t>1451.15</t>
  </si>
  <si>
    <t>137.09</t>
  </si>
  <si>
    <t>2199.28</t>
  </si>
  <si>
    <t>1624.14</t>
  </si>
  <si>
    <t>2219.99</t>
  </si>
  <si>
    <t>1522.73</t>
  </si>
  <si>
    <t>141.97</t>
  </si>
  <si>
    <t>2235.09</t>
  </si>
  <si>
    <t>1508.07</t>
  </si>
  <si>
    <t>2227.36</t>
  </si>
  <si>
    <t>1636.12</t>
  </si>
  <si>
    <t>170.42</t>
  </si>
  <si>
    <t>2202.72</t>
  </si>
  <si>
    <t>1698.57</t>
  </si>
  <si>
    <t>167.01</t>
  </si>
  <si>
    <t>2208.33</t>
  </si>
  <si>
    <t>1405.23</t>
  </si>
  <si>
    <t>2177.16</t>
  </si>
  <si>
    <t>1594.81</t>
  </si>
  <si>
    <t>2179.45</t>
  </si>
  <si>
    <t>1479.67</t>
  </si>
  <si>
    <t>2212.77</t>
  </si>
  <si>
    <t>1792.34</t>
  </si>
  <si>
    <t>2207.55</t>
  </si>
  <si>
    <t>1768.37</t>
  </si>
  <si>
    <t>2130.64</t>
  </si>
  <si>
    <t>1886.53</t>
  </si>
  <si>
    <t>170.72</t>
  </si>
  <si>
    <t>2121.52</t>
  </si>
  <si>
    <t>1776.15</t>
  </si>
  <si>
    <t>154.13</t>
  </si>
  <si>
    <t>1688.08</t>
  </si>
  <si>
    <t>157.03</t>
  </si>
  <si>
    <t>2200.05</t>
  </si>
  <si>
    <t>1748.86</t>
  </si>
  <si>
    <t>160.79</t>
  </si>
  <si>
    <t>2201.28</t>
  </si>
  <si>
    <t>1378.83</t>
  </si>
  <si>
    <t>2240.48</t>
  </si>
  <si>
    <t>1727.98</t>
  </si>
  <si>
    <t>165.10</t>
  </si>
  <si>
    <t>2248.21</t>
  </si>
  <si>
    <t>151.92</t>
  </si>
  <si>
    <t>2241.93</t>
  </si>
  <si>
    <t>1362.57</t>
  </si>
  <si>
    <t>2249.36</t>
  </si>
  <si>
    <t>1318.09</t>
  </si>
  <si>
    <t>119.44</t>
  </si>
  <si>
    <t>2233.07</t>
  </si>
  <si>
    <t>1301.24</t>
  </si>
  <si>
    <t>2261.39</t>
  </si>
  <si>
    <t>2071.78</t>
  </si>
  <si>
    <t>2262.22</t>
  </si>
  <si>
    <t>2299.61</t>
  </si>
  <si>
    <t>1784.68</t>
  </si>
  <si>
    <t>2283.33</t>
  </si>
  <si>
    <t>1585.46</t>
  </si>
  <si>
    <t>151.34</t>
  </si>
  <si>
    <t>2283.53</t>
  </si>
  <si>
    <t>1441.45</t>
  </si>
  <si>
    <t>2271.28</t>
  </si>
  <si>
    <t>1528.76</t>
  </si>
  <si>
    <t>139.16</t>
  </si>
  <si>
    <t>2277.43</t>
  </si>
  <si>
    <t>1268.57</t>
  </si>
  <si>
    <t>118.76</t>
  </si>
  <si>
    <t>1611.44</t>
  </si>
  <si>
    <t>1640.13</t>
  </si>
  <si>
    <t>147.33</t>
  </si>
  <si>
    <t>2276.53</t>
  </si>
  <si>
    <t>1525.77</t>
  </si>
  <si>
    <t>140.01</t>
  </si>
  <si>
    <t>2278.77</t>
  </si>
  <si>
    <t>2273.94</t>
  </si>
  <si>
    <t>1641.87</t>
  </si>
  <si>
    <t>145.65</t>
  </si>
  <si>
    <t>2324.61</t>
  </si>
  <si>
    <t>2316.50</t>
  </si>
  <si>
    <t>2322.16</t>
  </si>
  <si>
    <t>2162.95</t>
  </si>
  <si>
    <t>2332.38</t>
  </si>
  <si>
    <t>1800.14</t>
  </si>
  <si>
    <t>2337.34</t>
  </si>
  <si>
    <t>2019.99</t>
  </si>
  <si>
    <t>176.98</t>
  </si>
  <si>
    <t>2363.45</t>
  </si>
  <si>
    <t>2453.28</t>
  </si>
  <si>
    <t>216.35</t>
  </si>
  <si>
    <t>2343.11</t>
  </si>
  <si>
    <t>2050.51</t>
  </si>
  <si>
    <t>180.82</t>
  </si>
  <si>
    <t>2341.10</t>
  </si>
  <si>
    <t>1966.04</t>
  </si>
  <si>
    <t>2339.35</t>
  </si>
  <si>
    <t>1781.40</t>
  </si>
  <si>
    <t>166.68</t>
  </si>
  <si>
    <t>2341.74</t>
  </si>
  <si>
    <t>2021.47</t>
  </si>
  <si>
    <t>187.91</t>
  </si>
  <si>
    <t>2312.43</t>
  </si>
  <si>
    <t>2113.98</t>
  </si>
  <si>
    <t>200.90</t>
  </si>
  <si>
    <t>2317.16</t>
  </si>
  <si>
    <t>1881.10</t>
  </si>
  <si>
    <t>182.09</t>
  </si>
  <si>
    <t>2296.13</t>
  </si>
  <si>
    <t>1577.23</t>
  </si>
  <si>
    <t>2286.68</t>
  </si>
  <si>
    <t>1437.90</t>
  </si>
  <si>
    <t>136.93</t>
  </si>
  <si>
    <t>2290.96</t>
  </si>
  <si>
    <t>1813.86</t>
  </si>
  <si>
    <t>172.22</t>
  </si>
  <si>
    <t>2239.36</t>
  </si>
  <si>
    <t>2216.46</t>
  </si>
  <si>
    <t>1301.10</t>
  </si>
  <si>
    <t>2208.35</t>
  </si>
  <si>
    <t>1186.03</t>
  </si>
  <si>
    <t>107.75</t>
  </si>
  <si>
    <t>2174.30</t>
  </si>
  <si>
    <t>1389.10</t>
  </si>
  <si>
    <t>125.83</t>
  </si>
  <si>
    <t>2171.71</t>
  </si>
  <si>
    <t>1170.50</t>
  </si>
  <si>
    <t>101.98</t>
  </si>
  <si>
    <t>2180.91</t>
  </si>
  <si>
    <t>2203.61</t>
  </si>
  <si>
    <t>1450.31</t>
  </si>
  <si>
    <t>137.07</t>
  </si>
  <si>
    <t>2192.29</t>
  </si>
  <si>
    <t>1351.15</t>
  </si>
  <si>
    <t>125.26</t>
  </si>
  <si>
    <t>2175.71</t>
  </si>
  <si>
    <t>1300.32</t>
  </si>
  <si>
    <t>2183.97</t>
  </si>
  <si>
    <t>992.95</t>
  </si>
  <si>
    <t>95.47</t>
  </si>
  <si>
    <t>=(J2195-J1953)/J1953</t>
  </si>
  <si>
    <t>2212.26</t>
  </si>
  <si>
    <t>1302.83</t>
  </si>
  <si>
    <t>2227.77</t>
  </si>
  <si>
    <t>1441.72</t>
  </si>
  <si>
    <t>2242.88</t>
  </si>
  <si>
    <t>1277.22</t>
  </si>
  <si>
    <t>121.30</t>
  </si>
  <si>
    <t>2240.91</t>
  </si>
  <si>
    <t>1595.36</t>
  </si>
  <si>
    <t>156.28</t>
  </si>
  <si>
    <t>1481.62</t>
  </si>
  <si>
    <t>142.89</t>
  </si>
  <si>
    <t>2240.79</t>
  </si>
  <si>
    <t>115.56</t>
  </si>
  <si>
    <t>2240.63</t>
  </si>
  <si>
    <t>1357.38</t>
  </si>
  <si>
    <t>134.35</t>
  </si>
  <si>
    <t>2237.29</t>
  </si>
  <si>
    <t>1148.03</t>
  </si>
  <si>
    <t>2259.25</t>
  </si>
  <si>
    <t>1216.88</t>
  </si>
  <si>
    <t>128.89</t>
  </si>
  <si>
    <t>2271.73</t>
  </si>
  <si>
    <t>1513.30</t>
  </si>
  <si>
    <t>147.51</t>
  </si>
  <si>
    <t>2269.66</t>
  </si>
  <si>
    <t>1212.37</t>
  </si>
  <si>
    <t>118.64</t>
  </si>
  <si>
    <t>2273.54</t>
  </si>
  <si>
    <t>1219.16</t>
  </si>
  <si>
    <t>109.11</t>
  </si>
  <si>
    <t>2286.33</t>
  </si>
  <si>
    <t>1153.62</t>
  </si>
  <si>
    <t>104.12</t>
  </si>
  <si>
    <t>2311.13</t>
  </si>
  <si>
    <t>1393.64</t>
  </si>
  <si>
    <t>126.94</t>
  </si>
  <si>
    <t>2320.63</t>
  </si>
  <si>
    <t>1753.17</t>
  </si>
  <si>
    <t>159.02</t>
  </si>
  <si>
    <t>2338.64</t>
  </si>
  <si>
    <t>1454.26</t>
  </si>
  <si>
    <t>137.12</t>
  </si>
  <si>
    <t>2355.65</t>
  </si>
  <si>
    <t>1590.13</t>
  </si>
  <si>
    <t>145.98</t>
  </si>
  <si>
    <t>2360.72</t>
  </si>
  <si>
    <t>1523.43</t>
  </si>
  <si>
    <t>150.56</t>
  </si>
  <si>
    <t>2337.30</t>
  </si>
  <si>
    <t>1358.78</t>
  </si>
  <si>
    <t>1168.34</t>
  </si>
  <si>
    <t>2337.71</t>
  </si>
  <si>
    <t>1148.16</t>
  </si>
  <si>
    <t>2327.68</t>
  </si>
  <si>
    <t>1144.37</t>
  </si>
  <si>
    <t>104.47</t>
  </si>
  <si>
    <t>2351.17</t>
  </si>
  <si>
    <t>120.12</t>
  </si>
  <si>
    <t>2357.68</t>
  </si>
  <si>
    <t>1446.05</t>
  </si>
  <si>
    <t>125.14</t>
  </si>
  <si>
    <t>2382.75</t>
  </si>
  <si>
    <t>1596.91</t>
  </si>
  <si>
    <t>160.54</t>
  </si>
  <si>
    <t>2404.32</t>
  </si>
  <si>
    <t>1571.31</t>
  </si>
  <si>
    <t>159.97</t>
  </si>
  <si>
    <t>2396.14</t>
  </si>
  <si>
    <t>1489.32</t>
  </si>
  <si>
    <t>159.86</t>
  </si>
  <si>
    <t>2358.73</t>
  </si>
  <si>
    <t>1890.76</t>
  </si>
  <si>
    <t>191.23</t>
  </si>
  <si>
    <t>1674.36</t>
  </si>
  <si>
    <t>167.54</t>
  </si>
  <si>
    <t>1710.05</t>
  </si>
  <si>
    <t>2423.88</t>
  </si>
  <si>
    <t>1933.77</t>
  </si>
  <si>
    <t>189.63</t>
  </si>
  <si>
    <t>2427.79</t>
  </si>
  <si>
    <t>1523.64</t>
  </si>
  <si>
    <t>2422.13</t>
  </si>
  <si>
    <t>1531.19</t>
  </si>
  <si>
    <t>154.45</t>
  </si>
  <si>
    <t>2410.18</t>
  </si>
  <si>
    <t>1214.38</t>
  </si>
  <si>
    <t>122.92</t>
  </si>
  <si>
    <t>2398.80</t>
  </si>
  <si>
    <t>1255.83</t>
  </si>
  <si>
    <t>130.46</t>
  </si>
  <si>
    <t>2420.57</t>
  </si>
  <si>
    <t>1259.91</t>
  </si>
  <si>
    <t>128.52</t>
  </si>
  <si>
    <t>2428.52</t>
  </si>
  <si>
    <t>1342.81</t>
  </si>
  <si>
    <t>133.77</t>
  </si>
  <si>
    <t>2432.67</t>
  </si>
  <si>
    <t>1597.63</t>
  </si>
  <si>
    <t>155.63</t>
  </si>
  <si>
    <t>2437.63</t>
  </si>
  <si>
    <t>1539.72</t>
  </si>
  <si>
    <t>139.05</t>
  </si>
  <si>
    <t>2429.47</t>
  </si>
  <si>
    <t>1588.38</t>
  </si>
  <si>
    <t>153.51</t>
  </si>
  <si>
    <t>2394.47</t>
  </si>
  <si>
    <t>1585.82</t>
  </si>
  <si>
    <t>147.97</t>
  </si>
  <si>
    <t>2395.61</t>
  </si>
  <si>
    <t>1047.68</t>
  </si>
  <si>
    <t>2384.13</t>
  </si>
  <si>
    <t>973.44</t>
  </si>
  <si>
    <t>94.18</t>
  </si>
  <si>
    <t>2342.28</t>
  </si>
  <si>
    <t>1155.46</t>
  </si>
  <si>
    <t>2348.20</t>
  </si>
  <si>
    <t>1065.28</t>
  </si>
  <si>
    <t>102.02</t>
  </si>
  <si>
    <t>2320.14</t>
  </si>
  <si>
    <t>1281.90</t>
  </si>
  <si>
    <t>122.24</t>
  </si>
  <si>
    <t>2355.12</t>
  </si>
  <si>
    <t>1324.27</t>
  </si>
  <si>
    <t>2323.40</t>
  </si>
  <si>
    <t>1285.15</t>
  </si>
  <si>
    <t>2334.49</t>
  </si>
  <si>
    <t>1239.14</t>
  </si>
  <si>
    <t>2324.53</t>
  </si>
  <si>
    <t>1461.80</t>
  </si>
  <si>
    <t>147.54</t>
  </si>
  <si>
    <t>2333.48</t>
  </si>
  <si>
    <t>1120.03</t>
  </si>
  <si>
    <t>108.26</t>
  </si>
  <si>
    <t>2342.43</t>
  </si>
  <si>
    <t>1109.32</t>
  </si>
  <si>
    <t>106.88</t>
  </si>
  <si>
    <t>2337.63</t>
  </si>
  <si>
    <t>1109.44</t>
  </si>
  <si>
    <t>1340.43</t>
  </si>
  <si>
    <t>136.33</t>
  </si>
  <si>
    <t>2299.99</t>
  </si>
  <si>
    <t>1375.44</t>
  </si>
  <si>
    <t>145.91</t>
  </si>
  <si>
    <t>2299.87</t>
  </si>
  <si>
    <t>1203.28</t>
  </si>
  <si>
    <t>2280.43</t>
  </si>
  <si>
    <t>1234.63</t>
  </si>
  <si>
    <t>116.73</t>
  </si>
  <si>
    <t>2289.65</t>
  </si>
  <si>
    <t>1288.65</t>
  </si>
  <si>
    <t>120.82</t>
  </si>
  <si>
    <t>2294.73</t>
  </si>
  <si>
    <t>1216.07</t>
  </si>
  <si>
    <t>115.06</t>
  </si>
  <si>
    <t>2305.89</t>
  </si>
  <si>
    <t>1350.52</t>
  </si>
  <si>
    <t>2296.23</t>
  </si>
  <si>
    <t>1385.33</t>
  </si>
  <si>
    <t>2286.59</t>
  </si>
  <si>
    <t>117.89</t>
  </si>
  <si>
    <t>2308.88</t>
  </si>
  <si>
    <t>1063.88</t>
  </si>
  <si>
    <t>2309.35</t>
  </si>
  <si>
    <t>1392.52</t>
  </si>
  <si>
    <t>145.54</t>
  </si>
  <si>
    <t>2313.87</t>
  </si>
  <si>
    <t>1302.75</t>
  </si>
  <si>
    <t>134.93</t>
  </si>
  <si>
    <t>1409.93</t>
  </si>
  <si>
    <t>138.23</t>
  </si>
  <si>
    <t>2317.15</t>
  </si>
  <si>
    <t>1269.29</t>
  </si>
  <si>
    <t>2327.64</t>
  </si>
  <si>
    <t>1320.87</t>
  </si>
  <si>
    <t>129.53</t>
  </si>
  <si>
    <t>2349.12</t>
  </si>
  <si>
    <t>1502.92</t>
  </si>
  <si>
    <t>148.67</t>
  </si>
  <si>
    <t>2353.85</t>
  </si>
  <si>
    <t>1215.90</t>
  </si>
  <si>
    <t>2339.81</t>
  </si>
  <si>
    <t>1244.93</t>
  </si>
  <si>
    <t>130.02</t>
  </si>
  <si>
    <t>2327.56</t>
  </si>
  <si>
    <t>1275.53</t>
  </si>
  <si>
    <t>2291.19</t>
  </si>
  <si>
    <t>1336.28</t>
  </si>
  <si>
    <t>128.34</t>
  </si>
  <si>
    <t>2273.13</t>
  </si>
  <si>
    <t>1282.82</t>
  </si>
  <si>
    <t>123.19</t>
  </si>
  <si>
    <t>2248.04</t>
  </si>
  <si>
    <t>1352.44</t>
  </si>
  <si>
    <t>2273.49</t>
  </si>
  <si>
    <t>1293.69</t>
  </si>
  <si>
    <t>2283.61</t>
  </si>
  <si>
    <t>1277.10</t>
  </si>
  <si>
    <t>133.43</t>
  </si>
  <si>
    <t>2297.12</t>
  </si>
  <si>
    <t>1425.50</t>
  </si>
  <si>
    <t>2323.92</t>
  </si>
  <si>
    <t>1779.68</t>
  </si>
  <si>
    <t>2312.18</t>
  </si>
  <si>
    <t>1729.76</t>
  </si>
  <si>
    <t>2330.95</t>
  </si>
  <si>
    <t>1801.04</t>
  </si>
  <si>
    <t>2317.04</t>
  </si>
  <si>
    <t>1985.18</t>
  </si>
  <si>
    <t>185.05</t>
  </si>
  <si>
    <t>1477.39</t>
  </si>
  <si>
    <t>2315.52</t>
  </si>
  <si>
    <t>1162.44</t>
  </si>
  <si>
    <t>112.20</t>
  </si>
  <si>
    <t>2302.11</t>
  </si>
  <si>
    <t>1235.82</t>
  </si>
  <si>
    <t>2305.38</t>
  </si>
  <si>
    <t>126.66</t>
  </si>
  <si>
    <t>2284.84</t>
  </si>
  <si>
    <t>1104.00</t>
  </si>
  <si>
    <t>2285.71</t>
  </si>
  <si>
    <t>914.50</t>
  </si>
  <si>
    <t>85.44</t>
  </si>
  <si>
    <t>944.44</t>
  </si>
  <si>
    <t>2275.07</t>
  </si>
  <si>
    <t>934.25</t>
  </si>
  <si>
    <t>2276.05</t>
  </si>
  <si>
    <t>971.34</t>
  </si>
  <si>
    <t>2253.82</t>
  </si>
  <si>
    <t>1050.35</t>
  </si>
  <si>
    <t>99.50</t>
  </si>
  <si>
    <t>2235.77</t>
  </si>
  <si>
    <t>1002.30</t>
  </si>
  <si>
    <t>94.99</t>
  </si>
  <si>
    <t>2228.64</t>
  </si>
  <si>
    <t>1132.56</t>
  </si>
  <si>
    <t>2239.08</t>
  </si>
  <si>
    <t>1008.15</t>
  </si>
  <si>
    <t>2237.23</t>
  </si>
  <si>
    <t>1049.71</t>
  </si>
  <si>
    <t>2240.31</t>
  </si>
  <si>
    <t>1038.62</t>
  </si>
  <si>
    <t>95.89</t>
  </si>
  <si>
    <t>2220.02</t>
  </si>
  <si>
    <t>923.13</t>
  </si>
  <si>
    <t>2209.54</t>
  </si>
  <si>
    <t>966.98</t>
  </si>
  <si>
    <t>91.08</t>
  </si>
  <si>
    <t>2230.28</t>
  </si>
  <si>
    <t>993.69</t>
  </si>
  <si>
    <t>92.05</t>
  </si>
  <si>
    <t>2232.25</t>
  </si>
  <si>
    <t>884.25</t>
  </si>
  <si>
    <t>87.13</t>
  </si>
  <si>
    <t>2199.42</t>
  </si>
  <si>
    <t>1088.22</t>
  </si>
  <si>
    <t>100.13</t>
  </si>
  <si>
    <t>2199.16</t>
  </si>
  <si>
    <t>824.15</t>
  </si>
  <si>
    <t>1098.22</t>
  </si>
  <si>
    <t>90.32</t>
  </si>
  <si>
    <t>2206.38</t>
  </si>
  <si>
    <t>2215.78</t>
  </si>
  <si>
    <t>1142.66</t>
  </si>
  <si>
    <t>2203.64</t>
  </si>
  <si>
    <t>997.12</t>
  </si>
  <si>
    <t>90.11</t>
  </si>
  <si>
    <t>2204.57</t>
  </si>
  <si>
    <t>977.03</t>
  </si>
  <si>
    <t>87.63</t>
  </si>
  <si>
    <t>1043.31</t>
  </si>
  <si>
    <t>94.74</t>
  </si>
  <si>
    <t>2224.12</t>
  </si>
  <si>
    <t>1231.62</t>
  </si>
  <si>
    <t>108.70</t>
  </si>
  <si>
    <t>2201.57</t>
  </si>
  <si>
    <t>1195.64</t>
  </si>
  <si>
    <t>106.76</t>
  </si>
  <si>
    <t>2183.51</t>
  </si>
  <si>
    <t>1028.88</t>
  </si>
  <si>
    <t>2168.41</t>
  </si>
  <si>
    <t>1103.85</t>
  </si>
  <si>
    <t>1187.20</t>
  </si>
  <si>
    <t>104.14</t>
  </si>
  <si>
    <t>2192.02</t>
  </si>
  <si>
    <t>1064.79</t>
  </si>
  <si>
    <t>2203.82</t>
  </si>
  <si>
    <t>1071.61</t>
  </si>
  <si>
    <t>98.40</t>
  </si>
  <si>
    <t>2201.95</t>
  </si>
  <si>
    <t>1175.04</t>
  </si>
  <si>
    <t>118.46</t>
  </si>
  <si>
    <t>2249.12</t>
  </si>
  <si>
    <t>1420.31</t>
  </si>
  <si>
    <t>2243.24</t>
  </si>
  <si>
    <t>1170.65</t>
  </si>
  <si>
    <t>119.64</t>
  </si>
  <si>
    <t>2237.76</t>
  </si>
  <si>
    <t>973.02</t>
  </si>
  <si>
    <t>2225.66</t>
  </si>
  <si>
    <t>917.11</t>
  </si>
  <si>
    <t>85.50</t>
  </si>
  <si>
    <t>2229.58</t>
  </si>
  <si>
    <t>2233.26</t>
  </si>
  <si>
    <t>934.20</t>
  </si>
  <si>
    <t>2242.49</t>
  </si>
  <si>
    <t>919.33</t>
  </si>
  <si>
    <t>87.98</t>
  </si>
  <si>
    <t>2227.20</t>
  </si>
  <si>
    <t>991.08</t>
  </si>
  <si>
    <t>2235.72</t>
  </si>
  <si>
    <t>936.49</t>
  </si>
  <si>
    <t>951.11</t>
  </si>
  <si>
    <t>86.71</t>
  </si>
  <si>
    <t>2238.89</t>
  </si>
  <si>
    <t>892.57</t>
  </si>
  <si>
    <t>87.24</t>
  </si>
  <si>
    <t>2245.73</t>
  </si>
  <si>
    <t>865.14</t>
  </si>
  <si>
    <t>85.60</t>
  </si>
  <si>
    <t>2234.70</t>
  </si>
  <si>
    <t>2238.80</t>
  </si>
  <si>
    <t>933.33</t>
  </si>
  <si>
    <t>2240.15</t>
  </si>
  <si>
    <t>1091.81</t>
  </si>
  <si>
    <t>2278.35</t>
  </si>
  <si>
    <t>1518.37</t>
  </si>
  <si>
    <t>120.79</t>
  </si>
  <si>
    <t>2286.02</t>
  </si>
  <si>
    <t>1623.33</t>
  </si>
  <si>
    <t>127.04</t>
  </si>
  <si>
    <t>2276.88</t>
  </si>
  <si>
    <t>1440.43</t>
  </si>
  <si>
    <t>2308.04</t>
  </si>
  <si>
    <t>1775.17</t>
  </si>
  <si>
    <t>126.26</t>
  </si>
  <si>
    <t>2332.93</t>
  </si>
  <si>
    <t>2536.53</t>
  </si>
  <si>
    <t>176.24</t>
  </si>
  <si>
    <t>2330.06</t>
  </si>
  <si>
    <t>2306.68</t>
  </si>
  <si>
    <t>152.72</t>
  </si>
  <si>
    <t>2329.65</t>
  </si>
  <si>
    <t>2116.57</t>
  </si>
  <si>
    <t>137.45</t>
  </si>
  <si>
    <t>2335.58</t>
  </si>
  <si>
    <t>1841.26</t>
  </si>
  <si>
    <t>123.69</t>
  </si>
  <si>
    <t>2327.92</t>
  </si>
  <si>
    <t>1976.63</t>
  </si>
  <si>
    <t>2298.62</t>
  </si>
  <si>
    <t>1611.99</t>
  </si>
  <si>
    <t>117.37</t>
  </si>
  <si>
    <t>1229.91</t>
  </si>
  <si>
    <t>2282.95</t>
  </si>
  <si>
    <t>91.70</t>
  </si>
  <si>
    <t>2290.32</t>
  </si>
  <si>
    <t>1148.19</t>
  </si>
  <si>
    <t>2259.60</t>
  </si>
  <si>
    <t>1415.70</t>
  </si>
  <si>
    <t>106.14</t>
  </si>
  <si>
    <t>2257.17</t>
  </si>
  <si>
    <t>1279.18</t>
  </si>
  <si>
    <t>98.32</t>
  </si>
  <si>
    <t>2253.29</t>
  </si>
  <si>
    <t>2250.69</t>
  </si>
  <si>
    <t>1207.70</t>
  </si>
  <si>
    <t>89.90</t>
  </si>
  <si>
    <t>2256.05</t>
  </si>
  <si>
    <t>1193.35</t>
  </si>
  <si>
    <t>90.71</t>
  </si>
  <si>
    <t>2222.80</t>
  </si>
  <si>
    <t>1220.50</t>
  </si>
  <si>
    <t>2203.47</t>
  </si>
  <si>
    <t>1042.47</t>
  </si>
  <si>
    <t>2205.01</t>
  </si>
  <si>
    <t>1271.48</t>
  </si>
  <si>
    <t>2182.28</t>
  </si>
  <si>
    <t>1193.28</t>
  </si>
  <si>
    <t>91.62</t>
  </si>
  <si>
    <t>2172.74</t>
  </si>
  <si>
    <t>1205.70</t>
  </si>
  <si>
    <t>94.25</t>
  </si>
  <si>
    <t>2167.01</t>
  </si>
  <si>
    <t>1354.28</t>
  </si>
  <si>
    <t>2209.27</t>
  </si>
  <si>
    <t>2237.96</t>
  </si>
  <si>
    <t>168.24</t>
  </si>
  <si>
    <t>2242.83</t>
  </si>
  <si>
    <t>1946.82</t>
  </si>
  <si>
    <t>2231.83</t>
  </si>
  <si>
    <t>2196.10</t>
  </si>
  <si>
    <t>1453.96</t>
  </si>
  <si>
    <t>105.98</t>
  </si>
  <si>
    <t>2211.64</t>
  </si>
  <si>
    <t>1395.66</t>
  </si>
  <si>
    <t>2245.95</t>
  </si>
  <si>
    <t>1665.85</t>
  </si>
  <si>
    <t>2225.21</t>
  </si>
  <si>
    <t>1211.13</t>
  </si>
  <si>
    <t>2225.22</t>
  </si>
  <si>
    <t>960.64</t>
  </si>
  <si>
    <t>72.73</t>
  </si>
  <si>
    <t>2200.49</t>
  </si>
  <si>
    <t>1002.64</t>
  </si>
  <si>
    <t>77.46</t>
  </si>
  <si>
    <t>2192.94</t>
  </si>
  <si>
    <t>812.41</t>
  </si>
  <si>
    <t>2220.74</t>
  </si>
  <si>
    <t>1116.33</t>
  </si>
  <si>
    <t>2224.35</t>
  </si>
  <si>
    <t>884.32</t>
  </si>
  <si>
    <t>2214.59</t>
  </si>
  <si>
    <t>962.60</t>
  </si>
  <si>
    <t>2217.75</t>
  </si>
  <si>
    <t>1010.17</t>
  </si>
  <si>
    <t>2223.39</t>
  </si>
  <si>
    <t>1143.15</t>
  </si>
  <si>
    <t>90.51</t>
  </si>
  <si>
    <t>2222.26</t>
  </si>
  <si>
    <t>1070.00</t>
  </si>
  <si>
    <t>2222.38</t>
  </si>
  <si>
    <t>1085.34</t>
  </si>
  <si>
    <t>2220.15</t>
  </si>
  <si>
    <t>977.44</t>
  </si>
  <si>
    <t>2201.21</t>
  </si>
  <si>
    <t>905.83</t>
  </si>
  <si>
    <t>70.58</t>
  </si>
  <si>
    <t>2219.35</t>
  </si>
  <si>
    <t>1084.93</t>
  </si>
  <si>
    <t>85.01</t>
  </si>
  <si>
    <t>2198.36</t>
  </si>
  <si>
    <t>829.00</t>
  </si>
  <si>
    <t>2200.76</t>
  </si>
  <si>
    <t>949.40</t>
  </si>
  <si>
    <t>2207.01</t>
  </si>
  <si>
    <t>878.58</t>
  </si>
  <si>
    <t>73.91</t>
  </si>
  <si>
    <t>2193.49</t>
  </si>
  <si>
    <t>1070.75</t>
  </si>
  <si>
    <t>2167.31</t>
  </si>
  <si>
    <t>1019.30</t>
  </si>
  <si>
    <t>2157.71</t>
  </si>
  <si>
    <t>1046.11</t>
  </si>
  <si>
    <t>82.65</t>
  </si>
  <si>
    <t>2185.01</t>
  </si>
  <si>
    <t>1118.55</t>
  </si>
  <si>
    <t>89.78</t>
  </si>
  <si>
    <t>2170.69</t>
  </si>
  <si>
    <t>976.81</t>
  </si>
  <si>
    <t>79.15</t>
  </si>
  <si>
    <t>1030.91</t>
  </si>
  <si>
    <t>2170.31</t>
  </si>
  <si>
    <t>905.18</t>
  </si>
  <si>
    <t>2142.21</t>
  </si>
  <si>
    <t>941.41</t>
  </si>
  <si>
    <t>80.69</t>
  </si>
  <si>
    <t>2114.66</t>
  </si>
  <si>
    <t>1002.66</t>
  </si>
  <si>
    <t>85.82</t>
  </si>
  <si>
    <t>2106.04</t>
  </si>
  <si>
    <t>893.45</t>
  </si>
  <si>
    <t>2054.61</t>
  </si>
  <si>
    <t>960.02</t>
  </si>
  <si>
    <t>74.38</t>
  </si>
  <si>
    <t>2088.69</t>
  </si>
  <si>
    <t>983.63</t>
  </si>
  <si>
    <t>77.16</t>
  </si>
  <si>
    <t>2121.01</t>
  </si>
  <si>
    <t>1219.05</t>
  </si>
  <si>
    <t>2120.25</t>
  </si>
  <si>
    <t>1242.29</t>
  </si>
  <si>
    <t>2148.22</t>
  </si>
  <si>
    <t>1348.37</t>
  </si>
  <si>
    <t>2145.07</t>
  </si>
  <si>
    <t>1457.61</t>
  </si>
  <si>
    <t>2135.13</t>
  </si>
  <si>
    <t>1462.83</t>
  </si>
  <si>
    <t>1255.82</t>
  </si>
  <si>
    <t>96.45</t>
  </si>
  <si>
    <t>2116.75</t>
  </si>
  <si>
    <t>1035.84</t>
  </si>
  <si>
    <t>81.58</t>
  </si>
  <si>
    <t>2124.64</t>
  </si>
  <si>
    <t>1047.97</t>
  </si>
  <si>
    <t>1358.82</t>
  </si>
  <si>
    <t>105.30</t>
  </si>
  <si>
    <t>2145.67</t>
  </si>
  <si>
    <t>1088.27</t>
  </si>
  <si>
    <t>2147.00</t>
  </si>
  <si>
    <t>1134.40</t>
  </si>
  <si>
    <t>93.75</t>
  </si>
  <si>
    <t>2150.71</t>
  </si>
  <si>
    <t>1397.20</t>
  </si>
  <si>
    <t>2153.07</t>
  </si>
  <si>
    <t>1454.93</t>
  </si>
  <si>
    <t>115.65</t>
  </si>
  <si>
    <t>1400.78</t>
  </si>
  <si>
    <t>108.11</t>
  </si>
  <si>
    <t>2167.11</t>
  </si>
  <si>
    <t>1363.49</t>
  </si>
  <si>
    <t>2181.87</t>
  </si>
  <si>
    <t>1410.12</t>
  </si>
  <si>
    <t>2166.64</t>
  </si>
  <si>
    <t>1246.63</t>
  </si>
  <si>
    <t>2181.09</t>
  </si>
  <si>
    <t>1171.98</t>
  </si>
  <si>
    <t>2188.61</t>
  </si>
  <si>
    <t>1324.14</t>
  </si>
  <si>
    <t>111.41</t>
  </si>
  <si>
    <t>2194.85</t>
  </si>
  <si>
    <t>1439.55</t>
  </si>
  <si>
    <t>2184.43</t>
  </si>
  <si>
    <t>1156.91</t>
  </si>
  <si>
    <t>2206.76</t>
  </si>
  <si>
    <t>1342.47</t>
  </si>
  <si>
    <t>104.19</t>
  </si>
  <si>
    <t>2199.11</t>
  </si>
  <si>
    <t>1357.21</t>
  </si>
  <si>
    <t>105.83</t>
  </si>
  <si>
    <t>2191.96</t>
  </si>
  <si>
    <t>1382.42</t>
  </si>
  <si>
    <t>114.48</t>
  </si>
  <si>
    <t>2203.53</t>
  </si>
  <si>
    <t>1158.40</t>
  </si>
  <si>
    <t>95.98</t>
  </si>
  <si>
    <t>2186.12</t>
  </si>
  <si>
    <t>1350.99</t>
  </si>
  <si>
    <t>2178.53</t>
  </si>
  <si>
    <t>1173.83</t>
  </si>
  <si>
    <t>2188.45</t>
  </si>
  <si>
    <t>1172.61</t>
  </si>
  <si>
    <t>2186.24</t>
  </si>
  <si>
    <t>1184.03</t>
  </si>
  <si>
    <t>100.34</t>
  </si>
  <si>
    <t>2146.75</t>
  </si>
  <si>
    <t>1157.85</t>
  </si>
  <si>
    <t>2158.89</t>
  </si>
  <si>
    <t>1169.19</t>
  </si>
  <si>
    <t>94.82</t>
  </si>
  <si>
    <t>2156.83</t>
  </si>
  <si>
    <t>1209.84</t>
  </si>
  <si>
    <t>2137.78</t>
  </si>
  <si>
    <t>1509.59</t>
  </si>
  <si>
    <t>2175.54</t>
  </si>
  <si>
    <t>1567.00</t>
  </si>
  <si>
    <t>129.22</t>
  </si>
  <si>
    <t>2187.36</t>
  </si>
  <si>
    <t>1169.51</t>
  </si>
  <si>
    <t>101.42</t>
  </si>
  <si>
    <t>2172.34</t>
  </si>
  <si>
    <t>1056.73</t>
  </si>
  <si>
    <t>89.67</t>
  </si>
  <si>
    <t>2174.88</t>
  </si>
  <si>
    <t>988.65</t>
  </si>
  <si>
    <t>86.26</t>
  </si>
  <si>
    <t>2161.31</t>
  </si>
  <si>
    <t>2136.66</t>
  </si>
  <si>
    <t>1002.38</t>
  </si>
  <si>
    <t>81.78</t>
  </si>
  <si>
    <t>2131.22</t>
  </si>
  <si>
    <t>2111.07</t>
  </si>
  <si>
    <t>2114.93</t>
  </si>
  <si>
    <t>937.12</t>
  </si>
  <si>
    <t>2101.04</t>
  </si>
  <si>
    <t>1082.80</t>
  </si>
  <si>
    <t>82.03</t>
  </si>
  <si>
    <t>2097.04</t>
  </si>
  <si>
    <t>871.90</t>
  </si>
  <si>
    <t>2078.99</t>
  </si>
  <si>
    <t>862.48</t>
  </si>
  <si>
    <t>69.32</t>
  </si>
  <si>
    <t>2092.67</t>
  </si>
  <si>
    <t>840.19</t>
  </si>
  <si>
    <t>2112.12</t>
  </si>
  <si>
    <t>1191.48</t>
  </si>
  <si>
    <t>2128.08</t>
  </si>
  <si>
    <t>1027.12</t>
  </si>
  <si>
    <t>=(J2437-J2195)/J2195</t>
  </si>
  <si>
    <t>2143.17</t>
  </si>
  <si>
    <t>1184.28</t>
  </si>
  <si>
    <t>2156.43</t>
  </si>
  <si>
    <t>89.12</t>
  </si>
  <si>
    <t>2158.12</t>
  </si>
  <si>
    <t>986.05</t>
  </si>
  <si>
    <t>2145.44</t>
  </si>
  <si>
    <t>1346.73</t>
  </si>
  <si>
    <t>100.50</t>
  </si>
  <si>
    <t>2109.10</t>
  </si>
  <si>
    <t>1146.40</t>
  </si>
  <si>
    <t>84.32</t>
  </si>
  <si>
    <t>2120.76</t>
  </si>
  <si>
    <t>973.28</t>
  </si>
  <si>
    <t>76.92</t>
  </si>
  <si>
    <t>2110.32</t>
  </si>
  <si>
    <t>833.72</t>
  </si>
  <si>
    <t>67.04</t>
  </si>
  <si>
    <t>2121.03</t>
  </si>
  <si>
    <t>919.87</t>
  </si>
  <si>
    <t>2123.36</t>
  </si>
  <si>
    <t>959.13</t>
  </si>
  <si>
    <t>2135.28</t>
  </si>
  <si>
    <t>949.95</t>
  </si>
  <si>
    <t>2131.65</t>
  </si>
  <si>
    <t>1038.08</t>
  </si>
  <si>
    <t>2094.54</t>
  </si>
  <si>
    <t>991.83</t>
  </si>
  <si>
    <t>73.62</t>
  </si>
  <si>
    <t>2067.30</t>
  </si>
  <si>
    <t>1483.39</t>
  </si>
  <si>
    <t>2052.52</t>
  </si>
  <si>
    <t>943.66</t>
  </si>
  <si>
    <t>72.19</t>
  </si>
  <si>
    <t>1944.94</t>
  </si>
  <si>
    <t>1435.79</t>
  </si>
  <si>
    <t>103.42</t>
  </si>
  <si>
    <t>1974.43</t>
  </si>
  <si>
    <t>1276.59</t>
  </si>
  <si>
    <t>89.22</t>
  </si>
  <si>
    <t>2020.23</t>
  </si>
  <si>
    <t>1416.68</t>
  </si>
  <si>
    <t>104.38</t>
  </si>
  <si>
    <t>1759.20</t>
  </si>
  <si>
    <t>2122.36</t>
  </si>
  <si>
    <t>2098.82</t>
  </si>
  <si>
    <t>2303.88</t>
  </si>
  <si>
    <t>158.54</t>
  </si>
  <si>
    <t>2051.37</t>
  </si>
  <si>
    <t>1819.01</t>
  </si>
  <si>
    <t>2003.93</t>
  </si>
  <si>
    <t>2008.86</t>
  </si>
  <si>
    <t>140.87</t>
  </si>
  <si>
    <t>1980.26</t>
  </si>
  <si>
    <t>1922.91</t>
  </si>
  <si>
    <t>133.60</t>
  </si>
  <si>
    <t>1941.02</t>
  </si>
  <si>
    <t>2208.71</t>
  </si>
  <si>
    <t>154.21</t>
  </si>
  <si>
    <t>1864.47</t>
  </si>
  <si>
    <t>2374.95</t>
  </si>
  <si>
    <t>4.85</t>
  </si>
  <si>
    <t>2378.21</t>
  </si>
  <si>
    <t>159.59</t>
  </si>
  <si>
    <t>2021.80</t>
  </si>
  <si>
    <t>2448.59</t>
  </si>
  <si>
    <t>174.56</t>
  </si>
  <si>
    <t>2065.78</t>
  </si>
  <si>
    <t>2395.06</t>
  </si>
  <si>
    <t>177.49</t>
  </si>
  <si>
    <t>2078.90</t>
  </si>
  <si>
    <t>2021.44</t>
  </si>
  <si>
    <t>149.93</t>
  </si>
  <si>
    <t>2099.28</t>
  </si>
  <si>
    <t>2109.34</t>
  </si>
  <si>
    <t>2067.09</t>
  </si>
  <si>
    <t>152.44</t>
  </si>
  <si>
    <t>2129.51</t>
  </si>
  <si>
    <t>2135.21</t>
  </si>
  <si>
    <t>1526.75</t>
  </si>
  <si>
    <t>115.54</t>
  </si>
  <si>
    <t>2122.11</t>
  </si>
  <si>
    <t>1620.81</t>
  </si>
  <si>
    <t>130.14</t>
  </si>
  <si>
    <t>2145.81</t>
  </si>
  <si>
    <t>1356.08</t>
  </si>
  <si>
    <t>2098.73</t>
  </si>
  <si>
    <t>2083.94</t>
  </si>
  <si>
    <t>159.94</t>
  </si>
  <si>
    <t>2145.11</t>
  </si>
  <si>
    <t>1514.42</t>
  </si>
  <si>
    <t>122.20</t>
  </si>
  <si>
    <t>2150.68</t>
  </si>
  <si>
    <t>1530.05</t>
  </si>
  <si>
    <t>120.40</t>
  </si>
  <si>
    <t>2154.95</t>
  </si>
  <si>
    <t>1502.36</t>
  </si>
  <si>
    <t>2145.59</t>
  </si>
  <si>
    <t>1392.85</t>
  </si>
  <si>
    <t>119.35</t>
  </si>
  <si>
    <t>2150.33</t>
  </si>
  <si>
    <t>1246.70</t>
  </si>
  <si>
    <t>102.71</t>
  </si>
  <si>
    <t>2150.36</t>
  </si>
  <si>
    <t>1344.11</t>
  </si>
  <si>
    <t>2163.05</t>
  </si>
  <si>
    <t>1089.58</t>
  </si>
  <si>
    <t>2167.76</t>
  </si>
  <si>
    <t>1282.64</t>
  </si>
  <si>
    <t>105.94</t>
  </si>
  <si>
    <t>2161.03</t>
  </si>
  <si>
    <t>1594.94</t>
  </si>
  <si>
    <t>2162.50</t>
  </si>
  <si>
    <t>1468.58</t>
  </si>
  <si>
    <t>122.23</t>
  </si>
  <si>
    <t>2165.31</t>
  </si>
  <si>
    <t>1275.78</t>
  </si>
  <si>
    <t>1165.75</t>
  </si>
  <si>
    <t>94.79</t>
  </si>
  <si>
    <t>2193.37</t>
  </si>
  <si>
    <t>1444.53</t>
  </si>
  <si>
    <t>117.45</t>
  </si>
  <si>
    <t>2179.80</t>
  </si>
  <si>
    <t>-13.57</t>
  </si>
  <si>
    <t>1273.09</t>
  </si>
  <si>
    <t>103.90</t>
  </si>
  <si>
    <t>2197.92</t>
  </si>
  <si>
    <t>1209.00</t>
  </si>
  <si>
    <t>2206.45</t>
  </si>
  <si>
    <t>1355.02</t>
  </si>
  <si>
    <t>115.86</t>
  </si>
  <si>
    <t>2192.41</t>
  </si>
  <si>
    <t>-14.04</t>
  </si>
  <si>
    <t>1447.94</t>
  </si>
  <si>
    <t>117.38</t>
  </si>
  <si>
    <t>2174.39</t>
  </si>
  <si>
    <t>1759.55</t>
  </si>
  <si>
    <t>1744.92</t>
  </si>
  <si>
    <t>2147.80</t>
  </si>
  <si>
    <t>-31.39</t>
  </si>
  <si>
    <t>1714.00</t>
  </si>
  <si>
    <t>130.72</t>
  </si>
  <si>
    <t>2168.80</t>
  </si>
  <si>
    <t>1576.12</t>
  </si>
  <si>
    <t>2198.06</t>
  </si>
  <si>
    <t>1491.66</t>
  </si>
  <si>
    <t>2228.79</t>
  </si>
  <si>
    <t>30.73</t>
  </si>
  <si>
    <t>1907.07</t>
  </si>
  <si>
    <t>155.33</t>
  </si>
  <si>
    <t>2238.98</t>
  </si>
  <si>
    <t>1915.85</t>
  </si>
  <si>
    <t>2254.44</t>
  </si>
  <si>
    <t>2232.07</t>
  </si>
  <si>
    <t>151.85</t>
  </si>
  <si>
    <t>1637.79</t>
  </si>
  <si>
    <t>2242.43</t>
  </si>
  <si>
    <t>1933.84</t>
  </si>
  <si>
    <t>2257.21</t>
  </si>
  <si>
    <t>14.78</t>
  </si>
  <si>
    <t>1834.09</t>
  </si>
  <si>
    <t>158.91</t>
  </si>
  <si>
    <t>2247.22</t>
  </si>
  <si>
    <t>-9.99</t>
  </si>
  <si>
    <t>145.33</t>
  </si>
  <si>
    <t>2261.59</t>
  </si>
  <si>
    <t>2339.25</t>
  </si>
  <si>
    <t>191.13</t>
  </si>
  <si>
    <t>2218.34</t>
  </si>
  <si>
    <t>-43.25</t>
  </si>
  <si>
    <t>2423.86</t>
  </si>
  <si>
    <t>190.35</t>
  </si>
  <si>
    <t>2285.46</t>
  </si>
  <si>
    <t>2294.59</t>
  </si>
  <si>
    <t>182.28</t>
  </si>
  <si>
    <t>2285.07</t>
  </si>
  <si>
    <t>2457.07</t>
  </si>
  <si>
    <t>199.06</t>
  </si>
  <si>
    <t>2306.63</t>
  </si>
  <si>
    <t>2128.20</t>
  </si>
  <si>
    <t>181.24</t>
  </si>
  <si>
    <t>2274.54</t>
  </si>
  <si>
    <t>-32.09</t>
  </si>
  <si>
    <t>1985.14</t>
  </si>
  <si>
    <t>176.49</t>
  </si>
  <si>
    <t>2243.23</t>
  </si>
  <si>
    <t>-31.31</t>
  </si>
  <si>
    <t>1835.04</t>
  </si>
  <si>
    <t>161.58</t>
  </si>
  <si>
    <t>2251.69</t>
  </si>
  <si>
    <t>8.46</t>
  </si>
  <si>
    <t>1858.67</t>
  </si>
  <si>
    <t>2260.39</t>
  </si>
  <si>
    <t>1653.20</t>
  </si>
  <si>
    <t>145.60</t>
  </si>
  <si>
    <t>2263.91</t>
  </si>
  <si>
    <t>2300.68</t>
  </si>
  <si>
    <t>202.03</t>
  </si>
  <si>
    <t>2288.96</t>
  </si>
  <si>
    <t>25.06</t>
  </si>
  <si>
    <t>2675.68</t>
  </si>
  <si>
    <t>2275.96</t>
  </si>
  <si>
    <t>-13.00</t>
  </si>
  <si>
    <t>2028.18</t>
  </si>
  <si>
    <t>2324.89</t>
  </si>
  <si>
    <t>2414.05</t>
  </si>
  <si>
    <t>221.61</t>
  </si>
  <si>
    <t>2329.78</t>
  </si>
  <si>
    <t>1886.47</t>
  </si>
  <si>
    <t>173.48</t>
  </si>
  <si>
    <t>2306.89</t>
  </si>
  <si>
    <t>1809.67</t>
  </si>
  <si>
    <t>2339.26</t>
  </si>
  <si>
    <t>32.37</t>
  </si>
  <si>
    <t>1699.63</t>
  </si>
  <si>
    <t>160.19</t>
  </si>
  <si>
    <t>2340.30</t>
  </si>
  <si>
    <t>1968.42</t>
  </si>
  <si>
    <t>168.28</t>
  </si>
  <si>
    <t>2346.11</t>
  </si>
  <si>
    <t>5.81</t>
  </si>
  <si>
    <t>2053.02</t>
  </si>
  <si>
    <t>182.42</t>
  </si>
  <si>
    <t>2348.14</t>
  </si>
  <si>
    <t>1732.99</t>
  </si>
  <si>
    <t>2340.62</t>
  </si>
  <si>
    <t>-7.52</t>
  </si>
  <si>
    <t>1596.14</t>
  </si>
  <si>
    <t>135.69</t>
  </si>
  <si>
    <t>2342.63</t>
  </si>
  <si>
    <t>1995.51</t>
  </si>
  <si>
    <t>167.69</t>
  </si>
  <si>
    <t>2375.00</t>
  </si>
  <si>
    <t>32.38</t>
  </si>
  <si>
    <t>2295.78</t>
  </si>
  <si>
    <t>192.21</t>
  </si>
  <si>
    <t>2386.96</t>
  </si>
  <si>
    <t>2363.49</t>
  </si>
  <si>
    <t>203.77</t>
  </si>
  <si>
    <t>-9.97</t>
  </si>
  <si>
    <t>1756.17</t>
  </si>
  <si>
    <t>2368.72</t>
  </si>
  <si>
    <t>1958.49</t>
  </si>
  <si>
    <t>153.42</t>
  </si>
  <si>
    <t>2320.16</t>
  </si>
  <si>
    <t>-48.57</t>
  </si>
  <si>
    <t>1902.19</t>
  </si>
  <si>
    <t>2308.75</t>
  </si>
  <si>
    <t>-11.41</t>
  </si>
  <si>
    <t>1640.84</t>
  </si>
  <si>
    <t>130.68</t>
  </si>
  <si>
    <t>2337.02</t>
  </si>
  <si>
    <t>1556.31</t>
  </si>
  <si>
    <t>2309.38</t>
  </si>
  <si>
    <t>-27.64</t>
  </si>
  <si>
    <t>1526.81</t>
  </si>
  <si>
    <t>123.93</t>
  </si>
  <si>
    <t>2318.20</t>
  </si>
  <si>
    <t>8.82</t>
  </si>
  <si>
    <t>1393.18</t>
  </si>
  <si>
    <t>112.65</t>
  </si>
  <si>
    <t>-20.99</t>
  </si>
  <si>
    <t>1464.63</t>
  </si>
  <si>
    <t>2297.71</t>
  </si>
  <si>
    <t>1290.01</t>
  </si>
  <si>
    <t>2268.73</t>
  </si>
  <si>
    <t>-28.98</t>
  </si>
  <si>
    <t>1709.50</t>
  </si>
  <si>
    <t>2292.03</t>
  </si>
  <si>
    <t>23.30</t>
  </si>
  <si>
    <t>1470.11</t>
  </si>
  <si>
    <t>129.97</t>
  </si>
  <si>
    <t>2250.14</t>
  </si>
  <si>
    <t>-41.89</t>
  </si>
  <si>
    <t>1385.51</t>
  </si>
  <si>
    <t>120.83</t>
  </si>
  <si>
    <t>2226.41</t>
  </si>
  <si>
    <t>1608.15</t>
  </si>
  <si>
    <t>133.48</t>
  </si>
  <si>
    <t>2249.08</t>
  </si>
  <si>
    <t>1383.89</t>
  </si>
  <si>
    <t>123.84</t>
  </si>
  <si>
    <t>2227.69</t>
  </si>
  <si>
    <t>-21.39</t>
  </si>
  <si>
    <t>1329.27</t>
  </si>
  <si>
    <t>2241.39</t>
  </si>
  <si>
    <t>13.70</t>
  </si>
  <si>
    <t>1269.68</t>
  </si>
  <si>
    <t>2208.65</t>
  </si>
  <si>
    <t>-32.73</t>
  </si>
  <si>
    <t>1532.16</t>
  </si>
  <si>
    <t>2207.27</t>
  </si>
  <si>
    <t>1455.85</t>
  </si>
  <si>
    <t>2190.85</t>
  </si>
  <si>
    <t>-16.43</t>
  </si>
  <si>
    <t>1286.75</t>
  </si>
  <si>
    <t>106.12</t>
  </si>
  <si>
    <t>2210.08</t>
  </si>
  <si>
    <t>1311.99</t>
  </si>
  <si>
    <t>2182.58</t>
  </si>
  <si>
    <t>1258.17</t>
  </si>
  <si>
    <t>2142.47</t>
  </si>
  <si>
    <t>-40.11</t>
  </si>
  <si>
    <t>1309.26</t>
  </si>
  <si>
    <t>103.94</t>
  </si>
  <si>
    <t>2143.54</t>
  </si>
  <si>
    <t>1071.79</t>
  </si>
  <si>
    <t>2087.27</t>
  </si>
  <si>
    <t>-56.26</t>
  </si>
  <si>
    <t>1282.76</t>
  </si>
  <si>
    <t>2102.47</t>
  </si>
  <si>
    <t>1119.01</t>
  </si>
  <si>
    <t>2129.45</t>
  </si>
  <si>
    <t>1207.07</t>
  </si>
  <si>
    <t>93.42</t>
  </si>
  <si>
    <t>-42.15</t>
  </si>
  <si>
    <t>1102.53</t>
  </si>
  <si>
    <t>2102.64</t>
  </si>
  <si>
    <t>15.34</t>
  </si>
  <si>
    <t>1246.44</t>
  </si>
  <si>
    <t>2145.09</t>
  </si>
  <si>
    <t>1200.24</t>
  </si>
  <si>
    <t>2131.07</t>
  </si>
  <si>
    <t>-14.02</t>
  </si>
  <si>
    <t>1154.75</t>
  </si>
  <si>
    <t>2115.06</t>
  </si>
  <si>
    <t>-16.01</t>
  </si>
  <si>
    <t>1016.72</t>
  </si>
  <si>
    <t>82.07</t>
  </si>
  <si>
    <t>2081.59</t>
  </si>
  <si>
    <t>-33.47</t>
  </si>
  <si>
    <t>1068.50</t>
  </si>
  <si>
    <t>2091.41</t>
  </si>
  <si>
    <t>9.83</t>
  </si>
  <si>
    <t>964.07</t>
  </si>
  <si>
    <t>73.92</t>
  </si>
  <si>
    <t>2045.96</t>
  </si>
  <si>
    <t>-45.45</t>
  </si>
  <si>
    <t>1141.94</t>
  </si>
  <si>
    <t>2080.08</t>
  </si>
  <si>
    <t>1313.56</t>
  </si>
  <si>
    <t>99.23</t>
  </si>
  <si>
    <t>2050.13</t>
  </si>
  <si>
    <t>1156.54</t>
  </si>
  <si>
    <t>91.52</t>
  </si>
  <si>
    <t>2080.13</t>
  </si>
  <si>
    <t>30.00</t>
  </si>
  <si>
    <t>1238.22</t>
  </si>
  <si>
    <t>-7.83</t>
  </si>
  <si>
    <t>1051.59</t>
  </si>
  <si>
    <t>81.10</t>
  </si>
  <si>
    <t>2065.81</t>
  </si>
  <si>
    <t>-6.49</t>
  </si>
  <si>
    <t>75.91</t>
  </si>
  <si>
    <t>2048.59</t>
  </si>
  <si>
    <t>-17.22</t>
  </si>
  <si>
    <t>917.23</t>
  </si>
  <si>
    <t>2035.86</t>
  </si>
  <si>
    <t>1067.81</t>
  </si>
  <si>
    <t>2044.26</t>
  </si>
  <si>
    <t>1020.25</t>
  </si>
  <si>
    <t>2025.10</t>
  </si>
  <si>
    <t>966.34</t>
  </si>
  <si>
    <t>2013.05</t>
  </si>
  <si>
    <t>1086.94</t>
  </si>
  <si>
    <t>1977.10</t>
  </si>
  <si>
    <t>-35.95</t>
  </si>
  <si>
    <t>1088.52</t>
  </si>
  <si>
    <t>78.47</t>
  </si>
  <si>
    <t>1963.36</t>
  </si>
  <si>
    <t>-13.74</t>
  </si>
  <si>
    <t>1155.25</t>
  </si>
  <si>
    <t>1972.14</t>
  </si>
  <si>
    <t>1096.71</t>
  </si>
  <si>
    <t>1994.65</t>
  </si>
  <si>
    <t>1228.30</t>
  </si>
  <si>
    <t>95.78</t>
  </si>
  <si>
    <t>1984.97</t>
  </si>
  <si>
    <t>1139.31</t>
  </si>
  <si>
    <t>93.77</t>
  </si>
  <si>
    <t>1985.31</t>
  </si>
  <si>
    <t>1114.51</t>
  </si>
  <si>
    <t>93.96</t>
  </si>
  <si>
    <t>2056.44</t>
  </si>
  <si>
    <t>1691.17</t>
  </si>
  <si>
    <t>2050.05</t>
  </si>
  <si>
    <t>-6.39</t>
  </si>
  <si>
    <t>1359.94</t>
  </si>
  <si>
    <t>2041.44</t>
  </si>
  <si>
    <t>1323.01</t>
  </si>
  <si>
    <t>122.32</t>
  </si>
  <si>
    <t>2013.55</t>
  </si>
  <si>
    <t>1399.87</t>
  </si>
  <si>
    <t>125.88</t>
  </si>
  <si>
    <t>2026.59</t>
  </si>
  <si>
    <t>1262.68</t>
  </si>
  <si>
    <t>2023.93</t>
  </si>
  <si>
    <t>1084.18</t>
  </si>
  <si>
    <t>91.85</t>
  </si>
  <si>
    <t>2036.14</t>
  </si>
  <si>
    <t>1128.63</t>
  </si>
  <si>
    <t>94.19</t>
  </si>
  <si>
    <t>2027.87</t>
  </si>
  <si>
    <t>1013.95</t>
  </si>
  <si>
    <t>2023.41</t>
  </si>
  <si>
    <t>907.87</t>
  </si>
  <si>
    <t>2029.58</t>
  </si>
  <si>
    <t>859.66</t>
  </si>
  <si>
    <t>2011.76</t>
  </si>
  <si>
    <t>-17.81</t>
  </si>
  <si>
    <t>856.15</t>
  </si>
  <si>
    <t>2026.04</t>
  </si>
  <si>
    <t>14.28</t>
  </si>
  <si>
    <t>1032.07</t>
  </si>
  <si>
    <t>83.40</t>
  </si>
  <si>
    <t>2009.41</t>
  </si>
  <si>
    <t>-16.63</t>
  </si>
  <si>
    <t>1078.33</t>
  </si>
  <si>
    <t>2025.09</t>
  </si>
  <si>
    <t>15.68</t>
  </si>
  <si>
    <t>1161.27</t>
  </si>
  <si>
    <t>82.64</t>
  </si>
  <si>
    <t>-31.57</t>
  </si>
  <si>
    <t>1186.46</t>
  </si>
  <si>
    <t>84.48</t>
  </si>
  <si>
    <t>1976.08</t>
  </si>
  <si>
    <t>1008.91</t>
  </si>
  <si>
    <t>1966.67</t>
  </si>
  <si>
    <t>-9.42</t>
  </si>
  <si>
    <t>1027.04</t>
  </si>
  <si>
    <t>75.37</t>
  </si>
  <si>
    <t>70.80</t>
  </si>
  <si>
    <t>1978.37</t>
  </si>
  <si>
    <t>11.43</t>
  </si>
  <si>
    <t>1055.14</t>
  </si>
  <si>
    <t>1972.68</t>
  </si>
  <si>
    <t>-5.69</t>
  </si>
  <si>
    <t>999.56</t>
  </si>
  <si>
    <t>1973.06</t>
  </si>
  <si>
    <t>1071.06</t>
  </si>
  <si>
    <t>1984.51</t>
  </si>
  <si>
    <t>93.47</t>
  </si>
  <si>
    <t>2004.41</t>
  </si>
  <si>
    <t>19.91</t>
  </si>
  <si>
    <t>1696.49</t>
  </si>
  <si>
    <t>1991.91</t>
  </si>
  <si>
    <t>1490.85</t>
  </si>
  <si>
    <t>110.89</t>
  </si>
  <si>
    <t>1998.12</t>
  </si>
  <si>
    <t>1168.71</t>
  </si>
  <si>
    <t>1989.99</t>
  </si>
  <si>
    <t>1026.51</t>
  </si>
  <si>
    <t>73.11</t>
  </si>
  <si>
    <t>1997.53</t>
  </si>
  <si>
    <t>838.59</t>
  </si>
  <si>
    <t>63.85</t>
  </si>
  <si>
    <t>1971.86</t>
  </si>
  <si>
    <t>-25.67</t>
  </si>
  <si>
    <t>1045.59</t>
  </si>
  <si>
    <t>84.55</t>
  </si>
  <si>
    <t>1948.04</t>
  </si>
  <si>
    <t>-23.82</t>
  </si>
  <si>
    <t>1078.93</t>
  </si>
  <si>
    <t>1943.54</t>
  </si>
  <si>
    <t>1029.20</t>
  </si>
  <si>
    <t>1926.20</t>
  </si>
  <si>
    <t>-17.34</t>
  </si>
  <si>
    <t>976.36</t>
  </si>
  <si>
    <t>1924.91</t>
  </si>
  <si>
    <t>976.05</t>
  </si>
  <si>
    <t>75.57</t>
  </si>
  <si>
    <t>1911.72</t>
  </si>
  <si>
    <t>66.69</t>
  </si>
  <si>
    <t>1916.57</t>
  </si>
  <si>
    <t>960.03</t>
  </si>
  <si>
    <t>69.75</t>
  </si>
  <si>
    <t>28.33</t>
  </si>
  <si>
    <t>1195.40</t>
  </si>
  <si>
    <t>1934.12</t>
  </si>
  <si>
    <t>-10.78</t>
  </si>
  <si>
    <t>967.72</t>
  </si>
  <si>
    <t>1940.77</t>
  </si>
  <si>
    <t>899.08</t>
  </si>
  <si>
    <t>65.85</t>
  </si>
  <si>
    <t>2025.94</t>
  </si>
  <si>
    <t>1980.21</t>
  </si>
  <si>
    <t>141.26</t>
  </si>
  <si>
    <t>2050.77</t>
  </si>
  <si>
    <t>2131.43</t>
  </si>
  <si>
    <t>80.65</t>
  </si>
  <si>
    <t>2359.61</t>
  </si>
  <si>
    <t>2195.86</t>
  </si>
  <si>
    <t>64.43</t>
  </si>
  <si>
    <t>2428.60</t>
  </si>
  <si>
    <t>2372.02</t>
  </si>
  <si>
    <t>176.17</t>
  </si>
  <si>
    <t>8.02</t>
  </si>
  <si>
    <t>4738.68</t>
  </si>
  <si>
    <t>373.46</t>
  </si>
  <si>
    <t>2449.88</t>
  </si>
  <si>
    <t>5659.86</t>
  </si>
  <si>
    <t>475.21</t>
  </si>
  <si>
    <t>2249.84</t>
  </si>
  <si>
    <t>4112.68</t>
  </si>
  <si>
    <t>337.78</t>
  </si>
  <si>
    <t>2272.83</t>
  </si>
  <si>
    <t>22.99</t>
  </si>
  <si>
    <t>3213.40</t>
  </si>
  <si>
    <t>256.24</t>
  </si>
  <si>
    <t>2208.80</t>
  </si>
  <si>
    <t>-64.03</t>
  </si>
  <si>
    <t>2425.14</t>
  </si>
  <si>
    <t>2264.76</t>
  </si>
  <si>
    <t>2575.39</t>
  </si>
  <si>
    <t>196.02</t>
  </si>
  <si>
    <t>2207.98</t>
  </si>
  <si>
    <t>-56.78</t>
  </si>
  <si>
    <t>2548.01</t>
  </si>
  <si>
    <t>196.27</t>
  </si>
  <si>
    <t>2231.99</t>
  </si>
  <si>
    <t>24.01</t>
  </si>
  <si>
    <t>2111.44</t>
  </si>
  <si>
    <t>156.55</t>
  </si>
  <si>
    <t>2193.72</t>
  </si>
  <si>
    <t>-38.28</t>
  </si>
  <si>
    <t>2047.94</t>
  </si>
  <si>
    <t>2241.12</t>
  </si>
  <si>
    <t>2869.34</t>
  </si>
  <si>
    <t>230.35</t>
  </si>
  <si>
    <t>2235.02</t>
  </si>
  <si>
    <t>2433.69</t>
  </si>
  <si>
    <t>189.50</t>
  </si>
  <si>
    <t>2263.61</t>
  </si>
  <si>
    <t>2183.76</t>
  </si>
  <si>
    <t>194.56</t>
  </si>
  <si>
    <t>2279.66</t>
  </si>
  <si>
    <t>2505.64</t>
  </si>
  <si>
    <t>248.38</t>
  </si>
  <si>
    <t>-8.39</t>
  </si>
  <si>
    <t>197.31</t>
  </si>
  <si>
    <t>2311.55</t>
  </si>
  <si>
    <t>2469.08</t>
  </si>
  <si>
    <t>235.64</t>
  </si>
  <si>
    <t>2359.91</t>
  </si>
  <si>
    <t>2868.01</t>
  </si>
  <si>
    <t>2310.19</t>
  </si>
  <si>
    <t>3223.90</t>
  </si>
  <si>
    <t>331.37</t>
  </si>
  <si>
    <t>2303.92</t>
  </si>
  <si>
    <t>2435.60</t>
  </si>
  <si>
    <t>258.23</t>
  </si>
  <si>
    <t>2318.12</t>
  </si>
  <si>
    <t>3105.15</t>
  </si>
  <si>
    <t>321.95</t>
  </si>
  <si>
    <t>2307.01</t>
  </si>
  <si>
    <t>-11.11</t>
  </si>
  <si>
    <t>2976.30</t>
  </si>
  <si>
    <t>267.10</t>
  </si>
  <si>
    <t>2333.78</t>
  </si>
  <si>
    <t>2287.20</t>
  </si>
  <si>
    <t>216.25</t>
  </si>
  <si>
    <t>2379.71</t>
  </si>
  <si>
    <t>3135.05</t>
  </si>
  <si>
    <t>297.81</t>
  </si>
  <si>
    <t>2388.26</t>
  </si>
  <si>
    <t>3126.08</t>
  </si>
  <si>
    <t>310.47</t>
  </si>
  <si>
    <t>2437.72</t>
  </si>
  <si>
    <t>3323.18</t>
  </si>
  <si>
    <t>315.67</t>
  </si>
  <si>
    <t>2406.42</t>
  </si>
  <si>
    <t>3250.64</t>
  </si>
  <si>
    <t>312.72</t>
  </si>
  <si>
    <t>2412.13</t>
  </si>
  <si>
    <t>3039.69</t>
  </si>
  <si>
    <t>284.59</t>
  </si>
  <si>
    <t>2392.89</t>
  </si>
  <si>
    <t>-19.24</t>
  </si>
  <si>
    <t>2994.88</t>
  </si>
  <si>
    <t>279.52</t>
  </si>
  <si>
    <t>2399.94</t>
  </si>
  <si>
    <t>2459.72</t>
  </si>
  <si>
    <t>228.82</t>
  </si>
  <si>
    <t>2351.68</t>
  </si>
  <si>
    <t>-48.25</t>
  </si>
  <si>
    <t>2403.97</t>
  </si>
  <si>
    <t>211.56</t>
  </si>
  <si>
    <t>2322.74</t>
  </si>
  <si>
    <t>2226.04</t>
  </si>
  <si>
    <t>200.95</t>
  </si>
  <si>
    <t>2347.85</t>
  </si>
  <si>
    <t>25.11</t>
  </si>
  <si>
    <t>3527.59</t>
  </si>
  <si>
    <t>280.44</t>
  </si>
  <si>
    <t>2723.04</t>
  </si>
  <si>
    <t>250.73</t>
  </si>
  <si>
    <t>2401.61</t>
  </si>
  <si>
    <t>2663.41</t>
  </si>
  <si>
    <t>254.16</t>
  </si>
  <si>
    <t>2397.68</t>
  </si>
  <si>
    <t>2355.84</t>
  </si>
  <si>
    <t>229.77</t>
  </si>
  <si>
    <t>2317.46</t>
  </si>
  <si>
    <t>-80.22</t>
  </si>
  <si>
    <t>2839.52</t>
  </si>
  <si>
    <t>266.06</t>
  </si>
  <si>
    <t>2328.95</t>
  </si>
  <si>
    <t>11.49</t>
  </si>
  <si>
    <t>2062.00</t>
  </si>
  <si>
    <t>189.34</t>
  </si>
  <si>
    <t>2307.81</t>
  </si>
  <si>
    <t>1605.50</t>
  </si>
  <si>
    <t>2340.84</t>
  </si>
  <si>
    <t>1998.49</t>
  </si>
  <si>
    <t>2340.22</t>
  </si>
  <si>
    <t>2161.79</t>
  </si>
  <si>
    <t>2364.56</t>
  </si>
  <si>
    <t>2545.72</t>
  </si>
  <si>
    <t>250.58</t>
  </si>
  <si>
    <t>2394.98</t>
  </si>
  <si>
    <t>30.42</t>
  </si>
  <si>
    <t>2932.93</t>
  </si>
  <si>
    <t>274.73</t>
  </si>
  <si>
    <t>2404.72</t>
  </si>
  <si>
    <t>2470.74</t>
  </si>
  <si>
    <t>233.21</t>
  </si>
  <si>
    <t>2376.06</t>
  </si>
  <si>
    <t>2228.36</t>
  </si>
  <si>
    <t>206.99</t>
  </si>
  <si>
    <t>1934.52</t>
  </si>
  <si>
    <t>2410.61</t>
  </si>
  <si>
    <t>29.81</t>
  </si>
  <si>
    <t>2563.27</t>
  </si>
  <si>
    <t>213.91</t>
  </si>
  <si>
    <t>2403.49</t>
  </si>
  <si>
    <t>2251.87</t>
  </si>
  <si>
    <t>193.17</t>
  </si>
  <si>
    <t>2406.09</t>
  </si>
  <si>
    <t>2911.15</t>
  </si>
  <si>
    <t>267.27</t>
  </si>
  <si>
    <t>2520.05</t>
  </si>
  <si>
    <t>227.22</t>
  </si>
  <si>
    <t>2496.88</t>
  </si>
  <si>
    <t>234.19</t>
  </si>
  <si>
    <t>2387.55</t>
  </si>
  <si>
    <t>-59.78</t>
  </si>
  <si>
    <t>2869.47</t>
  </si>
  <si>
    <t>256.43</t>
  </si>
  <si>
    <t>2391.46</t>
  </si>
  <si>
    <t>2378.88</t>
  </si>
  <si>
    <t>224.19</t>
  </si>
  <si>
    <t>2360.24</t>
  </si>
  <si>
    <t>2305.98</t>
  </si>
  <si>
    <t>202.50</t>
  </si>
  <si>
    <t>2371.88</t>
  </si>
  <si>
    <t>2027.44</t>
  </si>
  <si>
    <t>2360.79</t>
  </si>
  <si>
    <t>-11.09</t>
  </si>
  <si>
    <t>1968.79</t>
  </si>
  <si>
    <t>2355.85</t>
  </si>
  <si>
    <t>1740.79</t>
  </si>
  <si>
    <t>167.12</t>
  </si>
  <si>
    <t>-25.51</t>
  </si>
  <si>
    <t>2039.52</t>
  </si>
  <si>
    <t>186.76</t>
  </si>
  <si>
    <t>2364.50</t>
  </si>
  <si>
    <t>1769.72</t>
  </si>
  <si>
    <t>160.92</t>
  </si>
  <si>
    <t>2360.22</t>
  </si>
  <si>
    <t>1854.12</t>
  </si>
  <si>
    <t>178.33</t>
  </si>
  <si>
    <t>2358.53</t>
  </si>
  <si>
    <t>1662.29</t>
  </si>
  <si>
    <t>159.26</t>
  </si>
  <si>
    <t>2377.40</t>
  </si>
  <si>
    <t>1768.10</t>
  </si>
  <si>
    <t>2379.90</t>
  </si>
  <si>
    <t>1941.07</t>
  </si>
  <si>
    <t>180.55</t>
  </si>
  <si>
    <t>2352.54</t>
  </si>
  <si>
    <t>2273.91</t>
  </si>
  <si>
    <t>214.08</t>
  </si>
  <si>
    <t>=(J2679-J2437)/J2437</t>
  </si>
  <si>
    <t>2305.64</t>
  </si>
  <si>
    <t>-46.90</t>
  </si>
  <si>
    <t>2468.18</t>
  </si>
  <si>
    <t>226.60</t>
  </si>
  <si>
    <t>2268.52</t>
  </si>
  <si>
    <t>-37.13</t>
  </si>
  <si>
    <t>2145.20</t>
  </si>
  <si>
    <t>196.07</t>
  </si>
  <si>
    <t>2274.60</t>
  </si>
  <si>
    <t>1938.90</t>
  </si>
  <si>
    <t>175.05</t>
  </si>
  <si>
    <t>2264.89</t>
  </si>
  <si>
    <t>1657.46</t>
  </si>
  <si>
    <t>148.25</t>
  </si>
  <si>
    <t>2251.73</t>
  </si>
  <si>
    <t>-13.16</t>
  </si>
  <si>
    <t>1858.14</t>
  </si>
  <si>
    <t>161.44</t>
  </si>
  <si>
    <t>2222.76</t>
  </si>
  <si>
    <t>1410.80</t>
  </si>
  <si>
    <t>126.12</t>
  </si>
  <si>
    <t>2186.02</t>
  </si>
  <si>
    <t>-36.74</t>
  </si>
  <si>
    <t>1406.53</t>
  </si>
  <si>
    <t>124.64</t>
  </si>
  <si>
    <t>2177.58</t>
  </si>
  <si>
    <t>1294.18</t>
  </si>
  <si>
    <t>2234.61</t>
  </si>
  <si>
    <t>57.03</t>
  </si>
  <si>
    <t>1678.62</t>
  </si>
  <si>
    <t>2227.68</t>
  </si>
  <si>
    <t>-6.92</t>
  </si>
  <si>
    <t>1399.31</t>
  </si>
  <si>
    <t>125.61</t>
  </si>
  <si>
    <t>2244.74</t>
  </si>
  <si>
    <t>1639.19</t>
  </si>
  <si>
    <t>141.03</t>
  </si>
  <si>
    <t>2251.16</t>
  </si>
  <si>
    <t>1239.11</t>
  </si>
  <si>
    <t>107.51</t>
  </si>
  <si>
    <t>2259.01</t>
  </si>
  <si>
    <t>1515.41</t>
  </si>
  <si>
    <t>128.33</t>
  </si>
  <si>
    <t>2245.57</t>
  </si>
  <si>
    <t>-13.44</t>
  </si>
  <si>
    <t>1294.11</t>
  </si>
  <si>
    <t>111.17</t>
  </si>
  <si>
    <t>2227.28</t>
  </si>
  <si>
    <t>-18.29</t>
  </si>
  <si>
    <t>1209.57</t>
  </si>
  <si>
    <t>2239.81</t>
  </si>
  <si>
    <t>1558.12</t>
  </si>
  <si>
    <t>137.17</t>
  </si>
  <si>
    <t>2258.81</t>
  </si>
  <si>
    <t>124.30</t>
  </si>
  <si>
    <t>2276.19</t>
  </si>
  <si>
    <t>1465.30</t>
  </si>
  <si>
    <t>-33.38</t>
  </si>
  <si>
    <t>1536.74</t>
  </si>
  <si>
    <t>146.56</t>
  </si>
  <si>
    <t>2255.05</t>
  </si>
  <si>
    <t>12.25</t>
  </si>
  <si>
    <t>1437.31</t>
  </si>
  <si>
    <t>2271.69</t>
  </si>
  <si>
    <t>16.64</t>
  </si>
  <si>
    <t>1882.28</t>
  </si>
  <si>
    <t>2269.09</t>
  </si>
  <si>
    <t>1676.36</t>
  </si>
  <si>
    <t>2282.55</t>
  </si>
  <si>
    <t>1753.62</t>
  </si>
  <si>
    <t>169.59</t>
  </si>
  <si>
    <t>2285.62</t>
  </si>
  <si>
    <t>181.97</t>
  </si>
  <si>
    <t>2275.39</t>
  </si>
  <si>
    <t>1830.78</t>
  </si>
  <si>
    <t>186.87</t>
  </si>
  <si>
    <t>2278.11</t>
  </si>
  <si>
    <t>2269.22</t>
  </si>
  <si>
    <t>1767.71</t>
  </si>
  <si>
    <t>177.12</t>
  </si>
  <si>
    <t>2248.82</t>
  </si>
  <si>
    <t>-20.40</t>
  </si>
  <si>
    <t>1813.39</t>
  </si>
  <si>
    <t>157.01</t>
  </si>
  <si>
    <t>2258.41</t>
  </si>
  <si>
    <t>1562.50</t>
  </si>
  <si>
    <t>139.09</t>
  </si>
  <si>
    <t>2260.43</t>
  </si>
  <si>
    <t>1430.83</t>
  </si>
  <si>
    <t>129.34</t>
  </si>
  <si>
    <t>2258.39</t>
  </si>
  <si>
    <t>195.16</t>
  </si>
  <si>
    <t>2265.79</t>
  </si>
  <si>
    <t>2081.98</t>
  </si>
  <si>
    <t>216.10</t>
  </si>
  <si>
    <t>2245.44</t>
  </si>
  <si>
    <t>-20.35</t>
  </si>
  <si>
    <t>1675.80</t>
  </si>
  <si>
    <t>170.82</t>
  </si>
  <si>
    <t>2285.64</t>
  </si>
  <si>
    <t>1873.23</t>
  </si>
  <si>
    <t>187.74</t>
  </si>
  <si>
    <t>2301.27</t>
  </si>
  <si>
    <t>15.63</t>
  </si>
  <si>
    <t>2088.72</t>
  </si>
  <si>
    <t>2271.91</t>
  </si>
  <si>
    <t>-29.36</t>
  </si>
  <si>
    <t>2041.64</t>
  </si>
  <si>
    <t>202.29</t>
  </si>
  <si>
    <t>2265.01</t>
  </si>
  <si>
    <t>1889.19</t>
  </si>
  <si>
    <t>183.14</t>
  </si>
  <si>
    <t>2276.95</t>
  </si>
  <si>
    <t>11.94</t>
  </si>
  <si>
    <t>1539.24</t>
  </si>
  <si>
    <t>151.98</t>
  </si>
  <si>
    <t>2280.22</t>
  </si>
  <si>
    <t>1620.67</t>
  </si>
  <si>
    <t>152.18</t>
  </si>
  <si>
    <t>2294.01</t>
  </si>
  <si>
    <t>13.79</t>
  </si>
  <si>
    <t>1835.06</t>
  </si>
  <si>
    <t>183.16</t>
  </si>
  <si>
    <t>2300.25</t>
  </si>
  <si>
    <t>1998.44</t>
  </si>
  <si>
    <t>217.09</t>
  </si>
  <si>
    <t>2310.47</t>
  </si>
  <si>
    <t>1824.88</t>
  </si>
  <si>
    <t>188.32</t>
  </si>
  <si>
    <t>2325.85</t>
  </si>
  <si>
    <t>15.38</t>
  </si>
  <si>
    <t>1797.19</t>
  </si>
  <si>
    <t>206.47</t>
  </si>
  <si>
    <t>2325.81</t>
  </si>
  <si>
    <t>1864.99</t>
  </si>
  <si>
    <t>202.59</t>
  </si>
  <si>
    <t>2329.98</t>
  </si>
  <si>
    <t>1952.77</t>
  </si>
  <si>
    <t>2349.44</t>
  </si>
  <si>
    <t>2059.71</t>
  </si>
  <si>
    <t>200.74</t>
  </si>
  <si>
    <t>2357.71</t>
  </si>
  <si>
    <t>2017.13</t>
  </si>
  <si>
    <t>2358.24</t>
  </si>
  <si>
    <t>1660.38</t>
  </si>
  <si>
    <t>169.27</t>
  </si>
  <si>
    <t>2353.80</t>
  </si>
  <si>
    <t>1470.08</t>
  </si>
  <si>
    <t>2348.28</t>
  </si>
  <si>
    <t>1468.59</t>
  </si>
  <si>
    <t>2331.72</t>
  </si>
  <si>
    <t>-16.55</t>
  </si>
  <si>
    <t>2341.66</t>
  </si>
  <si>
    <t>1836.18</t>
  </si>
  <si>
    <t>169.09</t>
  </si>
  <si>
    <t>2347.62</t>
  </si>
  <si>
    <t>5.96</t>
  </si>
  <si>
    <t>1944.54</t>
  </si>
  <si>
    <t>2352.31</t>
  </si>
  <si>
    <t>1668.11</t>
  </si>
  <si>
    <t>2343.07</t>
  </si>
  <si>
    <t>1494.00</t>
  </si>
  <si>
    <t>2326.98</t>
  </si>
  <si>
    <t>-16.09</t>
  </si>
  <si>
    <t>1594.40</t>
  </si>
  <si>
    <t>135.23</t>
  </si>
  <si>
    <t>2307.17</t>
  </si>
  <si>
    <t>1886.22</t>
  </si>
  <si>
    <t>154.76</t>
  </si>
  <si>
    <t>2331.65</t>
  </si>
  <si>
    <t>24.48</t>
  </si>
  <si>
    <t>1633.56</t>
  </si>
  <si>
    <t>141.81</t>
  </si>
  <si>
    <t>2339.01</t>
  </si>
  <si>
    <t>7.36</t>
  </si>
  <si>
    <t>1351.33</t>
  </si>
  <si>
    <t>116.34</t>
  </si>
  <si>
    <t>2335.29</t>
  </si>
  <si>
    <t>1447.69</t>
  </si>
  <si>
    <t>131.51</t>
  </si>
  <si>
    <t>2142.78</t>
  </si>
  <si>
    <t>-192.51</t>
  </si>
  <si>
    <t>2889.39</t>
  </si>
  <si>
    <t>219.55</t>
  </si>
  <si>
    <t>2187.84</t>
  </si>
  <si>
    <t>45.06</t>
  </si>
  <si>
    <t>2872.63</t>
  </si>
  <si>
    <t>231.84</t>
  </si>
  <si>
    <t>2202.00</t>
  </si>
  <si>
    <t>2451.21</t>
  </si>
  <si>
    <t>196.10</t>
  </si>
  <si>
    <t>2230.63</t>
  </si>
  <si>
    <t>180.83</t>
  </si>
  <si>
    <t>2226.35</t>
  </si>
  <si>
    <t>1539.90</t>
  </si>
  <si>
    <t>2243.89</t>
  </si>
  <si>
    <t>17.54</t>
  </si>
  <si>
    <t>1605.89</t>
  </si>
  <si>
    <t>2252.18</t>
  </si>
  <si>
    <t>8.29</t>
  </si>
  <si>
    <t>1339.57</t>
  </si>
  <si>
    <t>2248.77</t>
  </si>
  <si>
    <t>-3.41</t>
  </si>
  <si>
    <t>1433.05</t>
  </si>
  <si>
    <t>122.07</t>
  </si>
  <si>
    <t>2253.20</t>
  </si>
  <si>
    <t>4.43</t>
  </si>
  <si>
    <t>1371.89</t>
  </si>
  <si>
    <t>116.01</t>
  </si>
  <si>
    <t>2252.99</t>
  </si>
  <si>
    <t>1206.04</t>
  </si>
  <si>
    <t>2266.15</t>
  </si>
  <si>
    <t>1521.15</t>
  </si>
  <si>
    <t>124.37</t>
  </si>
  <si>
    <t>2285.95</t>
  </si>
  <si>
    <t>1696.11</t>
  </si>
  <si>
    <t>2283.55</t>
  </si>
  <si>
    <t>1652.98</t>
  </si>
  <si>
    <t>147.18</t>
  </si>
  <si>
    <t>2289.24</t>
  </si>
  <si>
    <t>1574.17</t>
  </si>
  <si>
    <t>2291.58</t>
  </si>
  <si>
    <t>1611.05</t>
  </si>
  <si>
    <t>2267.51</t>
  </si>
  <si>
    <t>-24.07</t>
  </si>
  <si>
    <t>1794.91</t>
  </si>
  <si>
    <t>142.91</t>
  </si>
  <si>
    <t>2274.43</t>
  </si>
  <si>
    <t>6.92</t>
  </si>
  <si>
    <t>1716.82</t>
  </si>
  <si>
    <t>136.99</t>
  </si>
  <si>
    <t>2263.05</t>
  </si>
  <si>
    <t>-11.38</t>
  </si>
  <si>
    <t>1777.92</t>
  </si>
  <si>
    <t>2282.94</t>
  </si>
  <si>
    <t>19.89</t>
  </si>
  <si>
    <t>1804.14</t>
  </si>
  <si>
    <t>2295.19</t>
  </si>
  <si>
    <t>1672.05</t>
  </si>
  <si>
    <t>147.57</t>
  </si>
  <si>
    <t>1568.09</t>
  </si>
  <si>
    <t>155.48</t>
  </si>
  <si>
    <t>2299.47</t>
  </si>
  <si>
    <t>1624.28</t>
  </si>
  <si>
    <t>150.79</t>
  </si>
  <si>
    <t>2308.12</t>
  </si>
  <si>
    <t>1549.27</t>
  </si>
  <si>
    <t>145.81</t>
  </si>
  <si>
    <t>2315.57</t>
  </si>
  <si>
    <t>7.45</t>
  </si>
  <si>
    <t>1606.19</t>
  </si>
  <si>
    <t>2319.76</t>
  </si>
  <si>
    <t>1599.23</t>
  </si>
  <si>
    <t>137.73</t>
  </si>
  <si>
    <t>2305.25</t>
  </si>
  <si>
    <t>-14.51</t>
  </si>
  <si>
    <t>1339.24</t>
  </si>
  <si>
    <t>115.78</t>
  </si>
  <si>
    <t>2298.48</t>
  </si>
  <si>
    <t>1311.50</t>
  </si>
  <si>
    <t>108.79</t>
  </si>
  <si>
    <t>2311.34</t>
  </si>
  <si>
    <t>1297.30</t>
  </si>
  <si>
    <t>109.63</t>
  </si>
  <si>
    <t>2322.24</t>
  </si>
  <si>
    <t>1203.06</t>
  </si>
  <si>
    <t>106.63</t>
  </si>
  <si>
    <t>2332.86</t>
  </si>
  <si>
    <t>10.63</t>
  </si>
  <si>
    <t>1303.37</t>
  </si>
  <si>
    <t>2321.89</t>
  </si>
  <si>
    <t>-10.97</t>
  </si>
  <si>
    <t>1419.26</t>
  </si>
  <si>
    <t>2301.91</t>
  </si>
  <si>
    <t>-19.98</t>
  </si>
  <si>
    <t>1519.95</t>
  </si>
  <si>
    <t>123.07</t>
  </si>
  <si>
    <t>2289.95</t>
  </si>
  <si>
    <t>1301.87</t>
  </si>
  <si>
    <t>2288.71</t>
  </si>
  <si>
    <t>1298.26</t>
  </si>
  <si>
    <t>2295.83</t>
  </si>
  <si>
    <t>1371.26</t>
  </si>
  <si>
    <t>117.33</t>
  </si>
  <si>
    <t>2302.76</t>
  </si>
  <si>
    <t>1594.88</t>
  </si>
  <si>
    <t>138.15</t>
  </si>
  <si>
    <t>2296.41</t>
  </si>
  <si>
    <t>-6.34</t>
  </si>
  <si>
    <t>1608.50</t>
  </si>
  <si>
    <t>135.61</t>
  </si>
  <si>
    <t>2309.95</t>
  </si>
  <si>
    <t>1780.99</t>
  </si>
  <si>
    <t>145.69</t>
  </si>
  <si>
    <t>2331.54</t>
  </si>
  <si>
    <t>1694.58</t>
  </si>
  <si>
    <t>142.49</t>
  </si>
  <si>
    <t>2320.29</t>
  </si>
  <si>
    <t>-11.25</t>
  </si>
  <si>
    <t>1605.46</t>
  </si>
  <si>
    <t>2319.90</t>
  </si>
  <si>
    <t>1325.42</t>
  </si>
  <si>
    <t>1497.96</t>
  </si>
  <si>
    <t>2316.11</t>
  </si>
  <si>
    <t>-11.74</t>
  </si>
  <si>
    <t>1802.32</t>
  </si>
  <si>
    <t>154.98</t>
  </si>
  <si>
    <t>2327.04</t>
  </si>
  <si>
    <t>1507.82</t>
  </si>
  <si>
    <t>2330.16</t>
  </si>
  <si>
    <t>1623.32</t>
  </si>
  <si>
    <t>2303.11</t>
  </si>
  <si>
    <t>1938.45</t>
  </si>
  <si>
    <t>175.50</t>
  </si>
  <si>
    <t>2304.11</t>
  </si>
  <si>
    <t>1638.79</t>
  </si>
  <si>
    <t>2305.43</t>
  </si>
  <si>
    <t>1595.18</t>
  </si>
  <si>
    <t>135.70</t>
  </si>
  <si>
    <t>2295.22</t>
  </si>
  <si>
    <t>-10.21</t>
  </si>
  <si>
    <t>1352.61</t>
  </si>
  <si>
    <t>110.88</t>
  </si>
  <si>
    <t>2274.79</t>
  </si>
  <si>
    <t>-20.44</t>
  </si>
  <si>
    <t>1601.46</t>
  </si>
  <si>
    <t>2271.80</t>
  </si>
  <si>
    <t>1422.10</t>
  </si>
  <si>
    <t>110.98</t>
  </si>
  <si>
    <t>2275.94</t>
  </si>
  <si>
    <t>1463.76</t>
  </si>
  <si>
    <t>2297.76</t>
  </si>
  <si>
    <t>1731.31</t>
  </si>
  <si>
    <t>137.80</t>
  </si>
  <si>
    <t>2311.84</t>
  </si>
  <si>
    <t>2307.72</t>
  </si>
  <si>
    <t>1753.15</t>
  </si>
  <si>
    <t>138.99</t>
  </si>
  <si>
    <t>2315.37</t>
  </si>
  <si>
    <t>2097.24</t>
  </si>
  <si>
    <t>167.23</t>
  </si>
  <si>
    <t>2316.38</t>
  </si>
  <si>
    <t>1723.49</t>
  </si>
  <si>
    <t>2327.73</t>
  </si>
  <si>
    <t>1814.19</t>
  </si>
  <si>
    <t>2338.31</t>
  </si>
  <si>
    <t>1858.49</t>
  </si>
  <si>
    <t>154.31</t>
  </si>
  <si>
    <t>2345.07</t>
  </si>
  <si>
    <t>6.76</t>
  </si>
  <si>
    <t>1632.47</t>
  </si>
  <si>
    <t>2344.80</t>
  </si>
  <si>
    <t>1960.16</t>
  </si>
  <si>
    <t>162.93</t>
  </si>
  <si>
    <t>2363.53</t>
  </si>
  <si>
    <t>149.91</t>
  </si>
  <si>
    <t>2371.32</t>
  </si>
  <si>
    <t>1724.67</t>
  </si>
  <si>
    <t>152.66</t>
  </si>
  <si>
    <t>2385.88</t>
  </si>
  <si>
    <t>1921.49</t>
  </si>
  <si>
    <t>2405.17</t>
  </si>
  <si>
    <t>1991.90</t>
  </si>
  <si>
    <t>164.44</t>
  </si>
  <si>
    <t>2393.75</t>
  </si>
  <si>
    <t>-11.42</t>
  </si>
  <si>
    <t>2251.79</t>
  </si>
  <si>
    <t>194.93</t>
  </si>
  <si>
    <t>2402.87</t>
  </si>
  <si>
    <t>1873.17</t>
  </si>
  <si>
    <t>2374.61</t>
  </si>
  <si>
    <t>2036.04</t>
  </si>
  <si>
    <t>177.05</t>
  </si>
  <si>
    <t>2374.22</t>
  </si>
  <si>
    <t>1751.45</t>
  </si>
  <si>
    <t>156.09</t>
  </si>
  <si>
    <t>2381.51</t>
  </si>
  <si>
    <t>1636.09</t>
  </si>
  <si>
    <t>157.36</t>
  </si>
  <si>
    <t>2391.39</t>
  </si>
  <si>
    <t>168.47</t>
  </si>
  <si>
    <t>2425.46</t>
  </si>
  <si>
    <t>2427.20</t>
  </si>
  <si>
    <t>2454.47</t>
  </si>
  <si>
    <t>3033.08</t>
  </si>
  <si>
    <t>258.32</t>
  </si>
  <si>
    <t>2431.53</t>
  </si>
  <si>
    <t>-22.94</t>
  </si>
  <si>
    <t>2749.93</t>
  </si>
  <si>
    <t>2449.90</t>
  </si>
  <si>
    <t>2307.75</t>
  </si>
  <si>
    <t>200.12</t>
  </si>
  <si>
    <t>2438.55</t>
  </si>
  <si>
    <t>-11.35</t>
  </si>
  <si>
    <t>2041.31</t>
  </si>
  <si>
    <t>177.53</t>
  </si>
  <si>
    <t>2423.71</t>
  </si>
  <si>
    <t>-14.85</t>
  </si>
  <si>
    <t>2106.46</t>
  </si>
  <si>
    <t>2421.85</t>
  </si>
  <si>
    <t>1919.63</t>
  </si>
  <si>
    <t>172.53</t>
  </si>
  <si>
    <t>2419.25</t>
  </si>
  <si>
    <t>1966.91</t>
  </si>
  <si>
    <t>181.82</t>
  </si>
  <si>
    <t>2378.61</t>
  </si>
  <si>
    <t>-40.64</t>
  </si>
  <si>
    <t>2095.54</t>
  </si>
  <si>
    <t>185.63</t>
  </si>
  <si>
    <t>2389.54</t>
  </si>
  <si>
    <t>1649.14</t>
  </si>
  <si>
    <t>151.86</t>
  </si>
  <si>
    <t>2401.96</t>
  </si>
  <si>
    <t>12.43</t>
  </si>
  <si>
    <t>1501.71</t>
  </si>
  <si>
    <t>142.60</t>
  </si>
  <si>
    <t>17.33</t>
  </si>
  <si>
    <t>152.78</t>
  </si>
  <si>
    <t>2433.49</t>
  </si>
  <si>
    <t>1746.16</t>
  </si>
  <si>
    <t>175.49</t>
  </si>
  <si>
    <t>1567.53</t>
  </si>
  <si>
    <t>154.14</t>
  </si>
  <si>
    <t>2435.02</t>
  </si>
  <si>
    <t>1510.80</t>
  </si>
  <si>
    <t>147.52</t>
  </si>
  <si>
    <t>2442.47</t>
  </si>
  <si>
    <t>1736.41</t>
  </si>
  <si>
    <t>2452.40</t>
  </si>
  <si>
    <t>9.93</t>
  </si>
  <si>
    <t>1733.19</t>
  </si>
  <si>
    <t>2453.42</t>
  </si>
  <si>
    <t>1751.24</t>
  </si>
  <si>
    <t>172.87</t>
  </si>
  <si>
    <t>2419.95</t>
  </si>
  <si>
    <t>1795.18</t>
  </si>
  <si>
    <t>174.10</t>
  </si>
  <si>
    <t>2446.29</t>
  </si>
  <si>
    <t>26.34</t>
  </si>
  <si>
    <t>1741.50</t>
  </si>
  <si>
    <t>169.14</t>
  </si>
  <si>
    <t>2451.20</t>
  </si>
  <si>
    <t>2574.79</t>
  </si>
  <si>
    <t>241.85</t>
  </si>
  <si>
    <t>2452.07</t>
  </si>
  <si>
    <t>200.26</t>
  </si>
  <si>
    <t>2487.56</t>
  </si>
  <si>
    <t>9.43</t>
  </si>
  <si>
    <t>1989.92</t>
  </si>
  <si>
    <t>206.15</t>
  </si>
  <si>
    <t>2487.06</t>
  </si>
  <si>
    <t>2020.96</t>
  </si>
  <si>
    <t>2499.16</t>
  </si>
  <si>
    <t>245.95</t>
  </si>
  <si>
    <t>2506.10</t>
  </si>
  <si>
    <t>2428.53</t>
  </si>
  <si>
    <t>242.13</t>
  </si>
  <si>
    <t>2460.01</t>
  </si>
  <si>
    <t>-46.09</t>
  </si>
  <si>
    <t>2698.71</t>
  </si>
  <si>
    <t>277.82</t>
  </si>
  <si>
    <t>2462.11</t>
  </si>
  <si>
    <t>2621.24</t>
  </si>
  <si>
    <t>260.67</t>
  </si>
  <si>
    <t>2625.26</t>
  </si>
  <si>
    <t>2475.38</t>
  </si>
  <si>
    <t>265.03</t>
  </si>
  <si>
    <t>2462.58</t>
  </si>
  <si>
    <t>2340.94</t>
  </si>
  <si>
    <t>233.87</t>
  </si>
  <si>
    <t>2439.35</t>
  </si>
  <si>
    <t>-23.24</t>
  </si>
  <si>
    <t>1917.92</t>
  </si>
  <si>
    <t>194.73</t>
  </si>
  <si>
    <t>2430.14</t>
  </si>
  <si>
    <t>2192.59</t>
  </si>
  <si>
    <t>218.65</t>
  </si>
  <si>
    <t>2456.72</t>
  </si>
  <si>
    <t>1947.58</t>
  </si>
  <si>
    <t>188.57</t>
  </si>
  <si>
    <t>2491.38</t>
  </si>
  <si>
    <t>2068.95</t>
  </si>
  <si>
    <t>210.79</t>
  </si>
  <si>
    <t>2486.96</t>
  </si>
  <si>
    <t>1928.90</t>
  </si>
  <si>
    <t>200.33</t>
  </si>
  <si>
    <t>2477.18</t>
  </si>
  <si>
    <t>-9.78</t>
  </si>
  <si>
    <t>1666.13</t>
  </si>
  <si>
    <t>2487.89</t>
  </si>
  <si>
    <t>1787.30</t>
  </si>
  <si>
    <t>182.20</t>
  </si>
  <si>
    <t>2476.11</t>
  </si>
  <si>
    <t>-11.78</t>
  </si>
  <si>
    <t>1970.59</t>
  </si>
  <si>
    <t>190.97</t>
  </si>
  <si>
    <t>2465.89</t>
  </si>
  <si>
    <t>-10.22</t>
  </si>
  <si>
    <t>1771.65</t>
  </si>
  <si>
    <t>2479.61</t>
  </si>
  <si>
    <t>1891.13</t>
  </si>
  <si>
    <t>193.59</t>
  </si>
  <si>
    <t>2484.78</t>
  </si>
  <si>
    <t>1757.64</t>
  </si>
  <si>
    <t>2445.93</t>
  </si>
  <si>
    <t>-38.85</t>
  </si>
  <si>
    <t>2297.41</t>
  </si>
  <si>
    <t>243.27</t>
  </si>
  <si>
    <t>2457.61</t>
  </si>
  <si>
    <t>11.69</t>
  </si>
  <si>
    <t>172.25</t>
  </si>
  <si>
    <t>2448.81</t>
  </si>
  <si>
    <t>-8.81</t>
  </si>
  <si>
    <t>1604.90</t>
  </si>
  <si>
    <t>164.13</t>
  </si>
  <si>
    <t>2444.68</t>
  </si>
  <si>
    <t>2047.36</t>
  </si>
  <si>
    <t>209.66</t>
  </si>
  <si>
    <t>2466.65</t>
  </si>
  <si>
    <t>1770.17</t>
  </si>
  <si>
    <t>2442.21</t>
  </si>
  <si>
    <t>-24.44</t>
  </si>
  <si>
    <t>1782.79</t>
  </si>
  <si>
    <t>190.78</t>
  </si>
  <si>
    <t>2451.23</t>
  </si>
  <si>
    <t>1746.79</t>
  </si>
  <si>
    <t>2480.13</t>
  </si>
  <si>
    <t>1925.04</t>
  </si>
  <si>
    <t>214.02</t>
  </si>
  <si>
    <t>2481.66</t>
  </si>
  <si>
    <t>1718.84</t>
  </si>
  <si>
    <t>198.30</t>
  </si>
  <si>
    <t>2506.90</t>
  </si>
  <si>
    <t>2157.16</t>
  </si>
  <si>
    <t>232.92</t>
  </si>
  <si>
    <t>2536.70</t>
  </si>
  <si>
    <t>2329.97</t>
  </si>
  <si>
    <t>2513.98</t>
  </si>
  <si>
    <t>2417.08</t>
  </si>
  <si>
    <t>243.58</t>
  </si>
  <si>
    <t>2520.99</t>
  </si>
  <si>
    <t>2827.20</t>
  </si>
  <si>
    <t>283.10</t>
  </si>
  <si>
    <t>2537.86</t>
  </si>
  <si>
    <t>16.87</t>
  </si>
  <si>
    <t>2158.88</t>
  </si>
  <si>
    <t>218.08</t>
  </si>
  <si>
    <t>2529.60</t>
  </si>
  <si>
    <t>-8.26</t>
  </si>
  <si>
    <t>2118.13</t>
  </si>
  <si>
    <t>213.63</t>
  </si>
  <si>
    <t>2500.35</t>
  </si>
  <si>
    <t>2332.66</t>
  </si>
  <si>
    <t>227.69</t>
  </si>
  <si>
    <t>2516.63</t>
  </si>
  <si>
    <t>2341.18</t>
  </si>
  <si>
    <t>223.22</t>
  </si>
  <si>
    <t>2525.44</t>
  </si>
  <si>
    <t>2523.69</t>
  </si>
  <si>
    <t>2069.31</t>
  </si>
  <si>
    <t>2547.94</t>
  </si>
  <si>
    <t>2528.86</t>
  </si>
  <si>
    <t>2532.45</t>
  </si>
  <si>
    <t>-15.50</t>
  </si>
  <si>
    <t>2553.43</t>
  </si>
  <si>
    <t>2415.26</t>
  </si>
  <si>
    <t>2545.66</t>
  </si>
  <si>
    <t>2235.35</t>
  </si>
  <si>
    <t>227.76</t>
  </si>
  <si>
    <t>2566.88</t>
  </si>
  <si>
    <t>21.22</t>
  </si>
  <si>
    <t>2293.60</t>
  </si>
  <si>
    <t>220.93</t>
  </si>
  <si>
    <t>2539.06</t>
  </si>
  <si>
    <t>-27.82</t>
  </si>
  <si>
    <t>2548.53</t>
  </si>
  <si>
    <t>253.33</t>
  </si>
  <si>
    <t>2548.55</t>
  </si>
  <si>
    <t>2426.51</t>
  </si>
  <si>
    <t>244.57</t>
  </si>
  <si>
    <t>2562.37</t>
  </si>
  <si>
    <t>2274.82</t>
  </si>
  <si>
    <t>2562.32</t>
  </si>
  <si>
    <t>2327.16</t>
  </si>
  <si>
    <t>229.70</t>
  </si>
  <si>
    <t>2579.68</t>
  </si>
  <si>
    <t>2296.17</t>
  </si>
  <si>
    <t>231.63</t>
  </si>
  <si>
    <t>2596.20</t>
  </si>
  <si>
    <t>2289.22</t>
  </si>
  <si>
    <t>235.62</t>
  </si>
  <si>
    <t>2597.66</t>
  </si>
  <si>
    <t>2162.59</t>
  </si>
  <si>
    <t>226.66</t>
  </si>
  <si>
    <t>2608.50</t>
  </si>
  <si>
    <t>2344.58</t>
  </si>
  <si>
    <t>240.99</t>
  </si>
  <si>
    <t>2612.86</t>
  </si>
  <si>
    <t>4.36</t>
  </si>
  <si>
    <t>2050.75</t>
  </si>
  <si>
    <t>203.80</t>
  </si>
  <si>
    <t>2603.20</t>
  </si>
  <si>
    <t>-9.67</t>
  </si>
  <si>
    <t>2093.63</t>
  </si>
  <si>
    <t>190.63</t>
  </si>
  <si>
    <t>2622.03</t>
  </si>
  <si>
    <t>2341.85</t>
  </si>
  <si>
    <t>2611.27</t>
  </si>
  <si>
    <t>-10.76</t>
  </si>
  <si>
    <t>2273.95</t>
  </si>
  <si>
    <t>2601.06</t>
  </si>
  <si>
    <t>2427.15</t>
  </si>
  <si>
    <t>220.52</t>
  </si>
  <si>
    <t>2565.49</t>
  </si>
  <si>
    <t>-35.57</t>
  </si>
  <si>
    <t>2478.86</t>
  </si>
  <si>
    <t>226.29</t>
  </si>
  <si>
    <t>2547.47</t>
  </si>
  <si>
    <t>1874.05</t>
  </si>
  <si>
    <t>179.69</t>
  </si>
  <si>
    <t>2537.75</t>
  </si>
  <si>
    <t>1831.07</t>
  </si>
  <si>
    <t>171.28</t>
  </si>
  <si>
    <t>2465.73</t>
  </si>
  <si>
    <t>2355.77</t>
  </si>
  <si>
    <t>210.63</t>
  </si>
  <si>
    <t>2474.29</t>
  </si>
  <si>
    <t>1808.34</t>
  </si>
  <si>
    <t>2493.26</t>
  </si>
  <si>
    <t>1776.02</t>
  </si>
  <si>
    <t>170.77</t>
  </si>
  <si>
    <t>2497.11</t>
  </si>
  <si>
    <t>1838.41</t>
  </si>
  <si>
    <t>2496.16</t>
  </si>
  <si>
    <t>1543.13</t>
  </si>
  <si>
    <t>146.24</t>
  </si>
  <si>
    <t>2508.54</t>
  </si>
  <si>
    <t>1548.70</t>
  </si>
  <si>
    <t>2521.35</t>
  </si>
  <si>
    <t>12.81</t>
  </si>
  <si>
    <t>2026.05</t>
  </si>
  <si>
    <t>188.09</t>
  </si>
  <si>
    <t>2516.75</t>
  </si>
  <si>
    <t>1633.22</t>
  </si>
  <si>
    <t>145.84</t>
  </si>
  <si>
    <t>2515.90</t>
  </si>
  <si>
    <t>1801.91</t>
  </si>
  <si>
    <t>2505.20</t>
  </si>
  <si>
    <t>1521.36</t>
  </si>
  <si>
    <t>134.87</t>
  </si>
  <si>
    <t>2518.60</t>
  </si>
  <si>
    <t>13.41</t>
  </si>
  <si>
    <t>1628.83</t>
  </si>
  <si>
    <t>153.72</t>
  </si>
  <si>
    <t>2506.24</t>
  </si>
  <si>
    <t>-12.36</t>
  </si>
  <si>
    <t>1766.37</t>
  </si>
  <si>
    <t>159.88</t>
  </si>
  <si>
    <t>2489.40</t>
  </si>
  <si>
    <t>1865.08</t>
  </si>
  <si>
    <t>167.72</t>
  </si>
  <si>
    <t>2502.27</t>
  </si>
  <si>
    <t>1903.23</t>
  </si>
  <si>
    <t>2466.18</t>
  </si>
  <si>
    <t>-36.09</t>
  </si>
  <si>
    <t>2182.73</t>
  </si>
  <si>
    <t>203.58</t>
  </si>
  <si>
    <t>2454.19</t>
  </si>
  <si>
    <t>2479.16</t>
  </si>
  <si>
    <t>236.76</t>
  </si>
  <si>
    <t>2458.92</t>
  </si>
  <si>
    <t>1983.73</t>
  </si>
  <si>
    <t>185.49</t>
  </si>
  <si>
    <t>2438.77</t>
  </si>
  <si>
    <t>-20.14</t>
  </si>
  <si>
    <t>1846.26</t>
  </si>
  <si>
    <t>173.84</t>
  </si>
  <si>
    <t>2453.45</t>
  </si>
  <si>
    <t>1972.58</t>
  </si>
  <si>
    <t>178.96</t>
  </si>
  <si>
    <t>7.55</t>
  </si>
  <si>
    <t>1709.98</t>
  </si>
  <si>
    <t>2481.65</t>
  </si>
  <si>
    <t>162.67</t>
  </si>
  <si>
    <t>2474.69</t>
  </si>
  <si>
    <t>1700.51</t>
  </si>
  <si>
    <t>157.78</t>
  </si>
  <si>
    <t>2464.89</t>
  </si>
  <si>
    <t>-9.79</t>
  </si>
  <si>
    <t>1560.30</t>
  </si>
  <si>
    <t>142.31</t>
  </si>
  <si>
    <t>2484.90</t>
  </si>
  <si>
    <t>1551.91</t>
  </si>
  <si>
    <t>2496.62</t>
  </si>
  <si>
    <t>2497.45</t>
  </si>
  <si>
    <t>1731.39</t>
  </si>
  <si>
    <t>182.27</t>
  </si>
  <si>
    <t>2483.89</t>
  </si>
  <si>
    <t>-13.56</t>
  </si>
  <si>
    <t>1896.22</t>
  </si>
  <si>
    <t>188.98</t>
  </si>
  <si>
    <t>2479.57</t>
  </si>
  <si>
    <t>1547.31</t>
  </si>
  <si>
    <t>2482.03</t>
  </si>
  <si>
    <t>1511.04</t>
  </si>
  <si>
    <t>153.55</t>
  </si>
  <si>
    <t>=(J2922-J2679)/J2679</t>
  </si>
  <si>
    <t>中证A500红利指数</t>
  </si>
  <si>
    <t>A500红利</t>
  </si>
  <si>
    <t>CSI A500 Dividend Index</t>
  </si>
  <si>
    <t>A500 Dividend</t>
  </si>
  <si>
    <t>1106.80</t>
  </si>
  <si>
    <t>84.10</t>
  </si>
  <si>
    <t>1251.70</t>
  </si>
  <si>
    <t>981.00</t>
  </si>
  <si>
    <t>2575.70</t>
  </si>
  <si>
    <t>178.00</t>
  </si>
  <si>
    <t>123.10</t>
  </si>
  <si>
    <t>956.70</t>
  </si>
  <si>
    <t>927.00</t>
  </si>
  <si>
    <t>98.10</t>
  </si>
  <si>
    <t>2205.80</t>
  </si>
  <si>
    <t>1573.80</t>
  </si>
  <si>
    <t>981.30</t>
  </si>
  <si>
    <t>73.80</t>
  </si>
  <si>
    <t>1456.80</t>
  </si>
  <si>
    <t>1334.60</t>
  </si>
  <si>
    <t>83.00</t>
  </si>
  <si>
    <t>967.60</t>
  </si>
  <si>
    <t>1001.90</t>
  </si>
  <si>
    <t>119.90</t>
  </si>
  <si>
    <t>963.40</t>
  </si>
  <si>
    <t>969.40</t>
  </si>
  <si>
    <t>955.40</t>
  </si>
  <si>
    <t>1238.90</t>
  </si>
  <si>
    <t>1826.60</t>
  </si>
  <si>
    <t>964.80</t>
  </si>
  <si>
    <t>1047.20</t>
  </si>
  <si>
    <t>957.30</t>
  </si>
  <si>
    <t>1103.90</t>
  </si>
  <si>
    <t>988.90</t>
  </si>
  <si>
    <t>2422.90</t>
  </si>
  <si>
    <t>1056.60</t>
  </si>
  <si>
    <t>123.50</t>
  </si>
  <si>
    <t>82.60</t>
  </si>
  <si>
    <t>2422.60</t>
  </si>
  <si>
    <t>1090.40</t>
  </si>
  <si>
    <t>2669.80</t>
  </si>
  <si>
    <t>3074.80</t>
  </si>
  <si>
    <t>2070.20</t>
  </si>
  <si>
    <t>1696.10</t>
  </si>
  <si>
    <t>1070.20</t>
  </si>
  <si>
    <t>1108.90</t>
  </si>
  <si>
    <t>1170.80</t>
  </si>
  <si>
    <t>1183.50</t>
  </si>
  <si>
    <t>7047.40</t>
  </si>
  <si>
    <t>20197.20</t>
  </si>
  <si>
    <t>1426.20</t>
  </si>
  <si>
    <t>627.30</t>
  </si>
  <si>
    <t>788.50</t>
  </si>
  <si>
    <t>24854.10</t>
  </si>
  <si>
    <t>16343.30</t>
  </si>
  <si>
    <t>1491.10</t>
  </si>
  <si>
    <t>1580.40</t>
  </si>
  <si>
    <t>7709.40</t>
  </si>
  <si>
    <t>429.90</t>
  </si>
  <si>
    <t>1528.50</t>
  </si>
  <si>
    <t>6358.60</t>
  </si>
  <si>
    <t>1704.10</t>
  </si>
  <si>
    <t>9576.60</t>
  </si>
  <si>
    <t>10781.70</t>
  </si>
  <si>
    <t>818.20</t>
  </si>
  <si>
    <t>1777.20</t>
  </si>
  <si>
    <t>21536.60</t>
  </si>
  <si>
    <t>2206.30</t>
  </si>
  <si>
    <t>2391.50</t>
  </si>
  <si>
    <t>1868.10</t>
  </si>
  <si>
    <t>1971.70</t>
  </si>
  <si>
    <t>9424.10</t>
  </si>
  <si>
    <t>683.20</t>
  </si>
  <si>
    <t>13560.10</t>
  </si>
  <si>
    <t>2167.30</t>
  </si>
  <si>
    <t>1376.40</t>
  </si>
  <si>
    <t>2025.90</t>
  </si>
  <si>
    <t>1427.80</t>
  </si>
  <si>
    <t>1084.30</t>
  </si>
  <si>
    <t>17054.10</t>
  </si>
  <si>
    <t>1878.00</t>
  </si>
  <si>
    <t>1910.40</t>
  </si>
  <si>
    <t>1679.00</t>
  </si>
  <si>
    <t>1247.50</t>
  </si>
  <si>
    <t>1886.00</t>
  </si>
  <si>
    <t>8684.80</t>
  </si>
  <si>
    <t>10659.60</t>
  </si>
  <si>
    <t>519.70</t>
  </si>
  <si>
    <t>7125.30</t>
  </si>
  <si>
    <t>1831.50</t>
  </si>
  <si>
    <t>486.20</t>
  </si>
  <si>
    <t>5503.40</t>
  </si>
  <si>
    <t>1420.80</t>
  </si>
  <si>
    <t>6801.10</t>
  </si>
  <si>
    <t>504.10</t>
  </si>
  <si>
    <t>1526.30</t>
  </si>
  <si>
    <t>207.80</t>
  </si>
  <si>
    <t>2628.20</t>
  </si>
  <si>
    <t>307.10</t>
  </si>
  <si>
    <t>283.50</t>
  </si>
  <si>
    <t>2816.30</t>
  </si>
  <si>
    <t>347.50</t>
  </si>
  <si>
    <t>4430.80</t>
  </si>
  <si>
    <t>348.60</t>
  </si>
  <si>
    <t>2353.50</t>
  </si>
  <si>
    <t>3953.00</t>
  </si>
  <si>
    <t>2077.30</t>
  </si>
  <si>
    <t>1647.00</t>
  </si>
  <si>
    <t>801.10</t>
  </si>
  <si>
    <t>3568.00</t>
  </si>
  <si>
    <t>303.80</t>
  </si>
  <si>
    <t>2229.00</t>
  </si>
  <si>
    <t>161.10</t>
  </si>
  <si>
    <t>120.30</t>
  </si>
  <si>
    <t>1465.60</t>
  </si>
  <si>
    <t>1453.10</t>
  </si>
  <si>
    <t>121.80</t>
  </si>
  <si>
    <t>175.80</t>
  </si>
  <si>
    <t>1495.70</t>
  </si>
  <si>
    <t>2388.40</t>
  </si>
  <si>
    <t>1506.90</t>
  </si>
  <si>
    <t>4144.00</t>
  </si>
  <si>
    <t>1524.30</t>
  </si>
  <si>
    <t>178.40</t>
  </si>
  <si>
    <t>1525.70</t>
  </si>
  <si>
    <t>1542.20</t>
  </si>
  <si>
    <t>1526.20</t>
  </si>
  <si>
    <t>1708.60</t>
  </si>
  <si>
    <t>1513.60</t>
  </si>
  <si>
    <t>108.00</t>
  </si>
  <si>
    <t>751.30</t>
  </si>
  <si>
    <t>1400.70</t>
  </si>
  <si>
    <t>1468.00</t>
  </si>
  <si>
    <t>1778.60</t>
  </si>
  <si>
    <t>1468.30</t>
  </si>
  <si>
    <t>1352.00</t>
  </si>
  <si>
    <t>1421.40</t>
  </si>
  <si>
    <t>1537.20</t>
  </si>
  <si>
    <t>1460.20</t>
  </si>
  <si>
    <t>206.00</t>
  </si>
  <si>
    <t>1591.80</t>
  </si>
  <si>
    <t>4111.50</t>
  </si>
  <si>
    <t>1358.40</t>
  </si>
  <si>
    <t>126.40</t>
  </si>
  <si>
    <t>1554.00</t>
  </si>
  <si>
    <t>1553.90</t>
  </si>
  <si>
    <t>1577.10</t>
  </si>
  <si>
    <t>1566.20</t>
  </si>
  <si>
    <t>172.60</t>
  </si>
  <si>
    <t>1586.70</t>
  </si>
  <si>
    <t>144.90</t>
  </si>
  <si>
    <t>267.80</t>
  </si>
  <si>
    <t>1631.60</t>
  </si>
  <si>
    <t>1474.80</t>
  </si>
  <si>
    <t>1624.90</t>
  </si>
  <si>
    <t>293.50</t>
  </si>
  <si>
    <t>4225.50</t>
  </si>
  <si>
    <t>3680.50</t>
  </si>
  <si>
    <t>5455.00</t>
  </si>
  <si>
    <t>522.60</t>
  </si>
  <si>
    <t>170.00</t>
  </si>
  <si>
    <t>1627.70</t>
  </si>
  <si>
    <t>1666.60</t>
  </si>
  <si>
    <t>1763.90</t>
  </si>
  <si>
    <t>1699.60</t>
  </si>
  <si>
    <t>153.90</t>
  </si>
  <si>
    <t>310.70</t>
  </si>
  <si>
    <t>2022.30</t>
  </si>
  <si>
    <t>2736.20</t>
  </si>
  <si>
    <t>2166.30</t>
  </si>
  <si>
    <t>2147.20</t>
  </si>
  <si>
    <t>1889.00</t>
  </si>
  <si>
    <t>2376.50</t>
  </si>
  <si>
    <t>1774.90</t>
  </si>
  <si>
    <t>1801.50</t>
  </si>
  <si>
    <t>2400.90</t>
  </si>
  <si>
    <t>1794.30</t>
  </si>
  <si>
    <t>2572.50</t>
  </si>
  <si>
    <t>1780.70</t>
  </si>
  <si>
    <t>1758.70</t>
  </si>
  <si>
    <t>1806.10</t>
  </si>
  <si>
    <t>2777.80</t>
  </si>
  <si>
    <t>322.60</t>
  </si>
  <si>
    <t>1886.20</t>
  </si>
  <si>
    <t>244.00</t>
  </si>
  <si>
    <t>2480.20</t>
  </si>
  <si>
    <t>4097.80</t>
  </si>
  <si>
    <t>1977.50</t>
  </si>
  <si>
    <t>3327.30</t>
  </si>
  <si>
    <t>2573.30</t>
  </si>
  <si>
    <t>1964.20</t>
  </si>
  <si>
    <t>2400.10</t>
  </si>
  <si>
    <t>1927.80</t>
  </si>
  <si>
    <t>1935.30</t>
  </si>
  <si>
    <t>1968.90</t>
  </si>
  <si>
    <t>1964.30</t>
  </si>
  <si>
    <t>3469.90</t>
  </si>
  <si>
    <t>410.60</t>
  </si>
  <si>
    <t>287.90</t>
  </si>
  <si>
    <t>1667.10</t>
  </si>
  <si>
    <t>2033.30</t>
  </si>
  <si>
    <t>479.20</t>
  </si>
  <si>
    <t>2616.40</t>
  </si>
  <si>
    <t>2104.70</t>
  </si>
  <si>
    <t>4512.40</t>
  </si>
  <si>
    <t>431.50</t>
  </si>
  <si>
    <t>2021.40</t>
  </si>
  <si>
    <t>4728.30</t>
  </si>
  <si>
    <t>1578.80</t>
  </si>
  <si>
    <t>1858.20</t>
  </si>
  <si>
    <t>1303.20</t>
  </si>
  <si>
    <t>2860.10</t>
  </si>
  <si>
    <t>2164.60</t>
  </si>
  <si>
    <t>546.00</t>
  </si>
  <si>
    <t>760.80</t>
  </si>
  <si>
    <t>677.30</t>
  </si>
  <si>
    <t>448.70</t>
  </si>
  <si>
    <t>2394.40</t>
  </si>
  <si>
    <t>357.40</t>
  </si>
  <si>
    <t>227.10</t>
  </si>
  <si>
    <t>300.10</t>
  </si>
  <si>
    <t>310.90</t>
  </si>
  <si>
    <t>1959.40</t>
  </si>
  <si>
    <t>1937.00</t>
  </si>
  <si>
    <t>341.20</t>
  </si>
  <si>
    <t>227.50</t>
  </si>
  <si>
    <t>2043.60</t>
  </si>
  <si>
    <t>2059.10</t>
  </si>
  <si>
    <t>1739.20</t>
  </si>
  <si>
    <t>2014.90</t>
  </si>
  <si>
    <t>243.10</t>
  </si>
  <si>
    <t>1631.90</t>
  </si>
  <si>
    <t>1626.30</t>
  </si>
  <si>
    <t>1877.10</t>
  </si>
  <si>
    <t>2671.80</t>
  </si>
  <si>
    <t>234.50</t>
  </si>
  <si>
    <t>1787.00</t>
  </si>
  <si>
    <t>1453.80</t>
  </si>
  <si>
    <t>1804.00</t>
  </si>
  <si>
    <t>1783.90</t>
  </si>
  <si>
    <t>180.50</t>
  </si>
  <si>
    <t>1161.60</t>
  </si>
  <si>
    <t>1531.30</t>
  </si>
  <si>
    <t>1686.50</t>
  </si>
  <si>
    <t>219.50</t>
  </si>
  <si>
    <t>1705.60</t>
  </si>
  <si>
    <t>1711.60</t>
  </si>
  <si>
    <t>1834.80</t>
  </si>
  <si>
    <t>198.10</t>
  </si>
  <si>
    <t>1755.40</t>
  </si>
  <si>
    <t>117.90</t>
  </si>
  <si>
    <t>1726.40</t>
  </si>
  <si>
    <t>1720.60</t>
  </si>
  <si>
    <t>1769.90</t>
  </si>
  <si>
    <t>1786.50</t>
  </si>
  <si>
    <t>125.20</t>
  </si>
  <si>
    <t>1875.60</t>
  </si>
  <si>
    <t>1884.30</t>
  </si>
  <si>
    <t>1742.80</t>
  </si>
  <si>
    <t>6204.40</t>
  </si>
  <si>
    <t>622.40</t>
  </si>
  <si>
    <t>3916.10</t>
  </si>
  <si>
    <t>284.80</t>
  </si>
  <si>
    <t>2137.50</t>
  </si>
  <si>
    <t>441.80</t>
  </si>
  <si>
    <t>2703.70</t>
  </si>
  <si>
    <t>337.90</t>
  </si>
  <si>
    <t>2258.70</t>
  </si>
  <si>
    <t>1960.00</t>
  </si>
  <si>
    <t>218.00</t>
  </si>
  <si>
    <t>1997.00</t>
  </si>
  <si>
    <t>1639.20</t>
  </si>
  <si>
    <t>2465.90</t>
  </si>
  <si>
    <t>2027.10</t>
  </si>
  <si>
    <t>2657.30</t>
  </si>
  <si>
    <t>254.80</t>
  </si>
  <si>
    <t>199.10</t>
  </si>
  <si>
    <t>1842.00</t>
  </si>
  <si>
    <t>1466.10</t>
  </si>
  <si>
    <t>302.40</t>
  </si>
  <si>
    <t>1279.10</t>
  </si>
  <si>
    <t>269.00</t>
  </si>
  <si>
    <t>218.90</t>
  </si>
  <si>
    <t>282.50</t>
  </si>
  <si>
    <t>2253.00</t>
  </si>
  <si>
    <t>1671.60</t>
  </si>
  <si>
    <t>1310.80</t>
  </si>
  <si>
    <t>1250.70</t>
  </si>
  <si>
    <t>1913.40</t>
  </si>
  <si>
    <t>1909.80</t>
  </si>
  <si>
    <t>182.60</t>
  </si>
  <si>
    <t>1947.40</t>
  </si>
  <si>
    <t>1977.80</t>
  </si>
  <si>
    <t>1956.80</t>
  </si>
  <si>
    <t>1655.60</t>
  </si>
  <si>
    <t>1942.00</t>
  </si>
  <si>
    <t>200.30</t>
  </si>
  <si>
    <t>207.00</t>
  </si>
  <si>
    <t>2224.60</t>
  </si>
  <si>
    <t>2021.20</t>
  </si>
  <si>
    <t>170.30</t>
  </si>
  <si>
    <t>1794.60</t>
  </si>
  <si>
    <t>2316.60</t>
  </si>
  <si>
    <t>255.10</t>
  </si>
  <si>
    <t>1941.20</t>
  </si>
  <si>
    <t>208.30</t>
  </si>
  <si>
    <t>1995.80</t>
  </si>
  <si>
    <t>2076.00</t>
  </si>
  <si>
    <t>220.00</t>
  </si>
  <si>
    <t>1874.00</t>
  </si>
  <si>
    <t>352.20</t>
  </si>
  <si>
    <t>1881.80</t>
  </si>
  <si>
    <t>3722.60</t>
  </si>
  <si>
    <t>409.30</t>
  </si>
  <si>
    <t>2038.70</t>
  </si>
  <si>
    <t>2010.50</t>
  </si>
  <si>
    <t>320.10</t>
  </si>
  <si>
    <t>3146.90</t>
  </si>
  <si>
    <t>1840.20</t>
  </si>
  <si>
    <t>403.60</t>
  </si>
  <si>
    <t>312.70</t>
  </si>
  <si>
    <t>1867.80</t>
  </si>
  <si>
    <t>1870.90</t>
  </si>
  <si>
    <t>1443.40</t>
  </si>
  <si>
    <t>1865.70</t>
  </si>
  <si>
    <t>1842.90</t>
  </si>
  <si>
    <t>168.00</t>
  </si>
  <si>
    <t>1944.50</t>
  </si>
  <si>
    <t>1285.00</t>
  </si>
  <si>
    <t>161.70</t>
  </si>
  <si>
    <t>1381.10</t>
  </si>
  <si>
    <t>231.80</t>
  </si>
  <si>
    <t>2469.90</t>
  </si>
  <si>
    <t>1852.30</t>
  </si>
  <si>
    <t>7329.90</t>
  </si>
  <si>
    <t>2066.60</t>
  </si>
  <si>
    <t>653.20</t>
  </si>
  <si>
    <t>2071.30</t>
  </si>
  <si>
    <t>1988.10</t>
  </si>
  <si>
    <t>461.90</t>
  </si>
  <si>
    <t>2019.50</t>
  </si>
  <si>
    <t>373.50</t>
  </si>
  <si>
    <t>522.50</t>
  </si>
  <si>
    <t>2934.70</t>
  </si>
  <si>
    <t>2054.80</t>
  </si>
  <si>
    <t>285.70</t>
  </si>
  <si>
    <t>2084.40</t>
  </si>
  <si>
    <t>2087.90</t>
  </si>
  <si>
    <t>2866.70</t>
  </si>
  <si>
    <t>2188.20</t>
  </si>
  <si>
    <t>422.10</t>
  </si>
  <si>
    <t>2107.30</t>
  </si>
  <si>
    <t>2266.50</t>
  </si>
  <si>
    <t>2287.80</t>
  </si>
  <si>
    <t>470.90</t>
  </si>
  <si>
    <t>2285.20</t>
  </si>
  <si>
    <t>2910.90</t>
  </si>
  <si>
    <t>2943.70</t>
  </si>
  <si>
    <t>2271.30</t>
  </si>
  <si>
    <t>514.10</t>
  </si>
  <si>
    <t>506.10</t>
  </si>
  <si>
    <t>490.90</t>
  </si>
  <si>
    <t>5573.70</t>
  </si>
  <si>
    <t>3171.20</t>
  </si>
  <si>
    <t>2283.10</t>
  </si>
  <si>
    <t>427.70</t>
  </si>
  <si>
    <t>538.80</t>
  </si>
  <si>
    <t>586.30</t>
  </si>
  <si>
    <t>541.00</t>
  </si>
  <si>
    <t>2483.20</t>
  </si>
  <si>
    <t>4179.00</t>
  </si>
  <si>
    <t>2450.80</t>
  </si>
  <si>
    <t>364.50</t>
  </si>
  <si>
    <t>282.70</t>
  </si>
  <si>
    <t>2475.00</t>
  </si>
  <si>
    <t>2473.30</t>
  </si>
  <si>
    <t>322.10</t>
  </si>
  <si>
    <t>3150.50</t>
  </si>
  <si>
    <t>2534.20</t>
  </si>
  <si>
    <t>2540.10</t>
  </si>
  <si>
    <t>339.50</t>
  </si>
  <si>
    <t>2498.40</t>
  </si>
  <si>
    <t>2129.40</t>
  </si>
  <si>
    <t>374.60</t>
  </si>
  <si>
    <t>2764.20</t>
  </si>
  <si>
    <t>2471.70</t>
  </si>
  <si>
    <t>325.90</t>
  </si>
  <si>
    <t>3196.50</t>
  </si>
  <si>
    <t>2857.30</t>
  </si>
  <si>
    <t>348.40</t>
  </si>
  <si>
    <t>374.20</t>
  </si>
  <si>
    <t>3046.80</t>
  </si>
  <si>
    <t>3659.20</t>
  </si>
  <si>
    <t>407.20</t>
  </si>
  <si>
    <t>387.50</t>
  </si>
  <si>
    <t>3487.90</t>
  </si>
  <si>
    <t>2296.70</t>
  </si>
  <si>
    <t>2326.70</t>
  </si>
  <si>
    <t>2428.80</t>
  </si>
  <si>
    <t>3516.80</t>
  </si>
  <si>
    <t>2958.70</t>
  </si>
  <si>
    <t>2482.30</t>
  </si>
  <si>
    <t>544.10</t>
  </si>
  <si>
    <t>514.30</t>
  </si>
  <si>
    <t>4803.90</t>
  </si>
  <si>
    <t>2562.70</t>
  </si>
  <si>
    <t>2492.10</t>
  </si>
  <si>
    <t>2492.90</t>
  </si>
  <si>
    <t>2341.20</t>
  </si>
  <si>
    <t>2341.40</t>
  </si>
  <si>
    <t>299.80</t>
  </si>
  <si>
    <t>339.70</t>
  </si>
  <si>
    <t>2313.50</t>
  </si>
  <si>
    <t>2300.80</t>
  </si>
  <si>
    <t>275.00</t>
  </si>
  <si>
    <t>2349.30</t>
  </si>
  <si>
    <t>466.10</t>
  </si>
  <si>
    <t>229.50</t>
  </si>
  <si>
    <t>2145.80</t>
  </si>
  <si>
    <t>2479.30</t>
  </si>
  <si>
    <t>2966.80</t>
  </si>
  <si>
    <t>283.20</t>
  </si>
  <si>
    <t>264.00</t>
  </si>
  <si>
    <t>2450.30</t>
  </si>
  <si>
    <t>365.90</t>
  </si>
  <si>
    <t>3706.50</t>
  </si>
  <si>
    <t>2467.40</t>
  </si>
  <si>
    <t>3851.90</t>
  </si>
  <si>
    <t>287.40</t>
  </si>
  <si>
    <t>2625.70</t>
  </si>
  <si>
    <t>358.40</t>
  </si>
  <si>
    <t>4510.20</t>
  </si>
  <si>
    <t>4038.70</t>
  </si>
  <si>
    <t>284.40</t>
  </si>
  <si>
    <t>2441.40</t>
  </si>
  <si>
    <t>2514.20</t>
  </si>
  <si>
    <t>2457.60</t>
  </si>
  <si>
    <t>2443.60</t>
  </si>
  <si>
    <t>3174.00</t>
  </si>
  <si>
    <t>3391.40</t>
  </si>
  <si>
    <t>254.40</t>
  </si>
  <si>
    <t>291.40</t>
  </si>
  <si>
    <t>2465.40</t>
  </si>
  <si>
    <t>2453.80</t>
  </si>
  <si>
    <t>2467.90</t>
  </si>
  <si>
    <t>2466.60</t>
  </si>
  <si>
    <t>2916.30</t>
  </si>
  <si>
    <t>2412.10</t>
  </si>
  <si>
    <t>3144.40</t>
  </si>
  <si>
    <t>2346.60</t>
  </si>
  <si>
    <t>2194.20</t>
  </si>
  <si>
    <t>2301.90</t>
  </si>
  <si>
    <t>2303.30</t>
  </si>
  <si>
    <t>2203.70</t>
  </si>
  <si>
    <t>2064.70</t>
  </si>
  <si>
    <t>144.00</t>
  </si>
  <si>
    <t>170.90</t>
  </si>
  <si>
    <t>1636.90</t>
  </si>
  <si>
    <t>156.10</t>
  </si>
  <si>
    <t>2277.70</t>
  </si>
  <si>
    <t>200.20</t>
  </si>
  <si>
    <t>186.70</t>
  </si>
  <si>
    <t>2073.70</t>
  </si>
  <si>
    <t>2541.20</t>
  </si>
  <si>
    <t>231.00</t>
  </si>
  <si>
    <t>328.80</t>
  </si>
  <si>
    <t>236.50</t>
  </si>
  <si>
    <t>193.30</t>
  </si>
  <si>
    <t>462.50</t>
  </si>
  <si>
    <t>2288.50</t>
  </si>
  <si>
    <t>2911.80</t>
  </si>
  <si>
    <t>2220.00</t>
  </si>
  <si>
    <t>2211.20</t>
  </si>
  <si>
    <t>1743.70</t>
  </si>
  <si>
    <t>2171.10</t>
  </si>
  <si>
    <t>175.60</t>
  </si>
  <si>
    <t>2293.00</t>
  </si>
  <si>
    <t>2307.90</t>
  </si>
  <si>
    <t>2393.90</t>
  </si>
  <si>
    <t>2378.70</t>
  </si>
  <si>
    <t>5663.40</t>
  </si>
  <si>
    <t>2348.70</t>
  </si>
  <si>
    <t>2375.40</t>
  </si>
  <si>
    <t>2359.90</t>
  </si>
  <si>
    <t>2343.40</t>
  </si>
  <si>
    <t>2947.50</t>
  </si>
  <si>
    <t>2549.40</t>
  </si>
  <si>
    <t>3266.20</t>
  </si>
  <si>
    <t>424.40</t>
  </si>
  <si>
    <t>447.40</t>
  </si>
  <si>
    <t>2498.00</t>
  </si>
  <si>
    <t>2443.90</t>
  </si>
  <si>
    <t>5125.00</t>
  </si>
  <si>
    <t>3752.10</t>
  </si>
  <si>
    <t>2418.30</t>
  </si>
  <si>
    <t>2854.20</t>
  </si>
  <si>
    <t>2330.40</t>
  </si>
  <si>
    <t>2993.60</t>
  </si>
  <si>
    <t>2351.60</t>
  </si>
  <si>
    <t>2388.70</t>
  </si>
  <si>
    <t>264.40</t>
  </si>
  <si>
    <t>2504.20</t>
  </si>
  <si>
    <t>240.50</t>
  </si>
  <si>
    <t>2562.50</t>
  </si>
  <si>
    <t>2296.50</t>
  </si>
  <si>
    <t>2299.90</t>
  </si>
  <si>
    <t>1872.10</t>
  </si>
  <si>
    <t>167.40</t>
  </si>
  <si>
    <t>3046.90</t>
  </si>
  <si>
    <t>211.00</t>
  </si>
  <si>
    <t>2343.30</t>
  </si>
  <si>
    <t>2302.10</t>
  </si>
  <si>
    <t>224.30</t>
  </si>
  <si>
    <t>2330.00</t>
  </si>
  <si>
    <t>223.60</t>
  </si>
  <si>
    <t>274.30</t>
  </si>
  <si>
    <t>2335.00</t>
  </si>
  <si>
    <t>2336.00</t>
  </si>
  <si>
    <t>2286.60</t>
  </si>
  <si>
    <t>2212.10</t>
  </si>
  <si>
    <t>2371.30</t>
  </si>
  <si>
    <t>217.40</t>
  </si>
  <si>
    <t>2400.20</t>
  </si>
  <si>
    <t>307.30</t>
  </si>
  <si>
    <t>2037.20</t>
  </si>
  <si>
    <t>170.50</t>
  </si>
  <si>
    <t>2113.20</t>
  </si>
  <si>
    <t>2145.50</t>
  </si>
  <si>
    <t>3061.30</t>
  </si>
  <si>
    <t>253.80</t>
  </si>
  <si>
    <t>2941.40</t>
  </si>
  <si>
    <t>300.50</t>
  </si>
  <si>
    <t>3873.80</t>
  </si>
  <si>
    <t>454.10</t>
  </si>
  <si>
    <t>4584.00</t>
  </si>
  <si>
    <t>2349.50</t>
  </si>
  <si>
    <t>4836.40</t>
  </si>
  <si>
    <t>2313.90</t>
  </si>
  <si>
    <t>3649.40</t>
  </si>
  <si>
    <t>312.40</t>
  </si>
  <si>
    <t>318.60</t>
  </si>
  <si>
    <t>4535.20</t>
  </si>
  <si>
    <t>2369.00</t>
  </si>
  <si>
    <t>445.60</t>
  </si>
  <si>
    <t>389.20</t>
  </si>
  <si>
    <t>2362.60</t>
  </si>
  <si>
    <t>509.60</t>
  </si>
  <si>
    <t>3639.50</t>
  </si>
  <si>
    <t>379.20</t>
  </si>
  <si>
    <t>3446.50</t>
  </si>
  <si>
    <t>2486.10</t>
  </si>
  <si>
    <t>357.30</t>
  </si>
  <si>
    <t>2417.10</t>
  </si>
  <si>
    <t>3335.40</t>
  </si>
  <si>
    <t>303.50</t>
  </si>
  <si>
    <t>293.20</t>
  </si>
  <si>
    <t>294.00</t>
  </si>
  <si>
    <t>314.60</t>
  </si>
  <si>
    <t>2289.80</t>
  </si>
  <si>
    <t>2263.20</t>
  </si>
  <si>
    <t>3592.00</t>
  </si>
  <si>
    <t>2247.90</t>
  </si>
  <si>
    <t>380.50</t>
  </si>
  <si>
    <t>2098.10</t>
  </si>
  <si>
    <t>2506.80</t>
  </si>
  <si>
    <t>2511.60</t>
  </si>
  <si>
    <t>389.50</t>
  </si>
  <si>
    <t>2472.20</t>
  </si>
  <si>
    <t>572.90</t>
  </si>
  <si>
    <t>592.20</t>
  </si>
  <si>
    <t>7819.00</t>
  </si>
  <si>
    <t>2430.10</t>
  </si>
  <si>
    <t>464.40</t>
  </si>
  <si>
    <t>627.40</t>
  </si>
  <si>
    <t>2550.30</t>
  </si>
  <si>
    <t>2516.00</t>
  </si>
  <si>
    <t>4262.80</t>
  </si>
  <si>
    <t>2516.90</t>
  </si>
  <si>
    <t>446.10</t>
  </si>
  <si>
    <t>371.30</t>
  </si>
  <si>
    <t>4035.10</t>
  </si>
  <si>
    <t>2440.30</t>
  </si>
  <si>
    <t>397.50</t>
  </si>
  <si>
    <t>2455.80</t>
  </si>
  <si>
    <t>2425.70</t>
  </si>
  <si>
    <t>3381.60</t>
  </si>
  <si>
    <t>2507.70</t>
  </si>
  <si>
    <t>5.80</t>
  </si>
  <si>
    <t>3503.80</t>
  </si>
  <si>
    <t>275.30</t>
  </si>
  <si>
    <t>305.30</t>
  </si>
  <si>
    <t>277.80</t>
  </si>
  <si>
    <t>433.70</t>
  </si>
  <si>
    <t>2428.10</t>
  </si>
  <si>
    <t>2449.30</t>
  </si>
  <si>
    <t>3890.40</t>
  </si>
  <si>
    <t>507.40</t>
  </si>
  <si>
    <t>401.00</t>
  </si>
  <si>
    <t>2486.70</t>
  </si>
  <si>
    <t>282.00</t>
  </si>
  <si>
    <t>2989.20</t>
  </si>
  <si>
    <t>2420.80</t>
  </si>
  <si>
    <t>327.70</t>
  </si>
  <si>
    <t>3406.40</t>
  </si>
  <si>
    <t>386.10</t>
  </si>
  <si>
    <t>2470.30</t>
  </si>
  <si>
    <t>549.20</t>
  </si>
  <si>
    <t>2522.50</t>
  </si>
  <si>
    <t>2511.50</t>
  </si>
  <si>
    <t>2609.30</t>
  </si>
  <si>
    <t>2579.90</t>
  </si>
  <si>
    <t>-51.10</t>
  </si>
  <si>
    <t>5055.50</t>
  </si>
  <si>
    <t>363.20</t>
  </si>
  <si>
    <t>3426.30</t>
  </si>
  <si>
    <t>474.10</t>
  </si>
  <si>
    <t>630.80</t>
  </si>
  <si>
    <t>-5.00</t>
  </si>
  <si>
    <t>2561.80</t>
  </si>
  <si>
    <t>-55.20</t>
  </si>
  <si>
    <t>2497.30</t>
  </si>
  <si>
    <t>438.10</t>
  </si>
  <si>
    <t>417.20</t>
  </si>
  <si>
    <t>4898.90</t>
  </si>
  <si>
    <t>4332.80</t>
  </si>
  <si>
    <t>2691.60</t>
  </si>
  <si>
    <t>480.60</t>
  </si>
  <si>
    <t>4330.50</t>
  </si>
  <si>
    <t>2606.60</t>
  </si>
  <si>
    <t>381.70</t>
  </si>
  <si>
    <t>386.40</t>
  </si>
  <si>
    <t>3472.90</t>
  </si>
  <si>
    <t>2616.50</t>
  </si>
  <si>
    <t>3178.20</t>
  </si>
  <si>
    <t>450.10</t>
  </si>
  <si>
    <t>3159.50</t>
  </si>
  <si>
    <t>-11.80</t>
  </si>
  <si>
    <t>9.90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</si>
</sst>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/>
    <xf numFmtId="10" fontId="2" fillId="0" borderId="0" xfId="0" applyNumberFormat="1" applyFont="1" applyFill="1" applyBorder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/>
    <xf numFmtId="10" fontId="3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04"/>
  <sheetViews>
    <sheetView tabSelected="1" workbookViewId="0">
      <selection activeCell="D5110" sqref="D5110"/>
    </sheetView>
  </sheetViews>
  <sheetFormatPr defaultColWidth="9" defaultRowHeight="13.5"/>
  <cols>
    <col min="3" max="3" width="22.7699115044248" customWidth="1"/>
    <col min="4" max="4" width="18.7964601769912" customWidth="1"/>
    <col min="16" max="16" width="12" customWidth="1"/>
  </cols>
  <sheetData>
    <row r="1" ht="52.9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>
      <c r="A2" s="2">
        <v>20041231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/>
      <c r="H2" s="2"/>
      <c r="I2" s="2"/>
      <c r="J2" s="2" t="s">
        <v>21</v>
      </c>
      <c r="K2" s="2"/>
      <c r="L2" s="2" t="s">
        <v>22</v>
      </c>
      <c r="M2" s="2" t="s">
        <v>22</v>
      </c>
      <c r="N2" s="2" t="s">
        <v>22</v>
      </c>
      <c r="O2" s="2"/>
      <c r="P2" s="3" t="s">
        <v>23</v>
      </c>
    </row>
    <row r="3" customFormat="1" hidden="1" spans="1:16">
      <c r="A3">
        <v>20050104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996.38</v>
      </c>
      <c r="H3">
        <v>996.38</v>
      </c>
      <c r="I3">
        <v>979.59</v>
      </c>
      <c r="J3">
        <v>981.56</v>
      </c>
      <c r="L3">
        <v>-1.84</v>
      </c>
      <c r="M3" t="s">
        <v>24</v>
      </c>
      <c r="N3">
        <v>10.39</v>
      </c>
    </row>
    <row r="4" customFormat="1" hidden="1" spans="1:16">
      <c r="A4">
        <v>20050105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981.11</v>
      </c>
      <c r="H4">
        <v>990.85</v>
      </c>
      <c r="I4">
        <v>977.48</v>
      </c>
      <c r="J4">
        <v>986.54</v>
      </c>
      <c r="L4">
        <v>0.51</v>
      </c>
      <c r="M4">
        <v>164.65</v>
      </c>
      <c r="N4">
        <v>10.03</v>
      </c>
    </row>
    <row r="5" customFormat="1" hidden="1" spans="1:16">
      <c r="A5">
        <v>20050106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987.01</v>
      </c>
      <c r="H5">
        <v>987.01</v>
      </c>
      <c r="I5">
        <v>972.49</v>
      </c>
      <c r="J5">
        <v>975.53</v>
      </c>
      <c r="L5">
        <v>-1.12</v>
      </c>
      <c r="M5">
        <v>160.06</v>
      </c>
      <c r="N5">
        <v>10.23</v>
      </c>
    </row>
    <row r="6" customFormat="1" hidden="1" spans="1:16">
      <c r="A6">
        <v>20050107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975.58</v>
      </c>
      <c r="H6">
        <v>987.92</v>
      </c>
      <c r="I6">
        <v>973.38</v>
      </c>
      <c r="J6">
        <v>980.72</v>
      </c>
      <c r="L6">
        <v>0.53</v>
      </c>
      <c r="M6">
        <v>174.01</v>
      </c>
      <c r="N6">
        <v>11.56</v>
      </c>
    </row>
    <row r="7" customFormat="1" hidden="1" spans="1:16">
      <c r="A7">
        <v>20050110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979.75</v>
      </c>
      <c r="H7">
        <v>989.53</v>
      </c>
      <c r="I7">
        <v>975.96</v>
      </c>
      <c r="J7">
        <v>989.53</v>
      </c>
      <c r="L7" t="s">
        <v>25</v>
      </c>
      <c r="M7">
        <v>147.84</v>
      </c>
      <c r="N7">
        <v>9.76</v>
      </c>
    </row>
    <row r="8" customFormat="1" hidden="1" spans="1:16">
      <c r="A8">
        <v>20050111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989.48</v>
      </c>
      <c r="H8">
        <v>993.73</v>
      </c>
      <c r="I8">
        <v>986.62</v>
      </c>
      <c r="J8">
        <v>990.28</v>
      </c>
      <c r="L8">
        <v>0.08</v>
      </c>
      <c r="M8">
        <v>131.64</v>
      </c>
      <c r="N8">
        <v>8.46</v>
      </c>
    </row>
    <row r="9" customFormat="1" hidden="1" spans="1:16">
      <c r="A9">
        <v>20050112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26</v>
      </c>
      <c r="H9">
        <v>989.82</v>
      </c>
      <c r="I9">
        <v>983.75</v>
      </c>
      <c r="J9">
        <v>989.82</v>
      </c>
      <c r="L9">
        <v>-0.05</v>
      </c>
      <c r="M9">
        <v>116.78</v>
      </c>
      <c r="N9">
        <v>7.22</v>
      </c>
    </row>
    <row r="10" customFormat="1" hidden="1" spans="1:16">
      <c r="A10">
        <v>20050113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989.48</v>
      </c>
      <c r="H10">
        <v>991.91</v>
      </c>
      <c r="I10">
        <v>985.54</v>
      </c>
      <c r="J10">
        <v>989.73</v>
      </c>
      <c r="L10">
        <v>-0.01</v>
      </c>
      <c r="M10">
        <v>142.33</v>
      </c>
      <c r="N10" t="s">
        <v>27</v>
      </c>
    </row>
    <row r="11" customFormat="1" hidden="1" spans="1:16">
      <c r="A11">
        <v>20050114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989.97</v>
      </c>
      <c r="H11">
        <v>997.38</v>
      </c>
      <c r="I11">
        <v>983.34</v>
      </c>
      <c r="J11">
        <v>984.76</v>
      </c>
      <c r="L11" t="s">
        <v>28</v>
      </c>
      <c r="M11">
        <v>141.77</v>
      </c>
      <c r="N11">
        <v>8.82</v>
      </c>
    </row>
    <row r="12" customFormat="1" hidden="1" spans="1:16">
      <c r="A12">
        <v>20050117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976.16</v>
      </c>
      <c r="H12">
        <v>976.89</v>
      </c>
      <c r="I12">
        <v>960.21</v>
      </c>
      <c r="J12">
        <v>961.33</v>
      </c>
      <c r="L12">
        <v>-2.38</v>
      </c>
      <c r="M12">
        <v>190.42</v>
      </c>
      <c r="N12">
        <v>11.34</v>
      </c>
    </row>
    <row r="13" customFormat="1" hidden="1" spans="1:16">
      <c r="A13">
        <v>20050118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960.48</v>
      </c>
      <c r="H13">
        <v>965.39</v>
      </c>
      <c r="I13">
        <v>951.74</v>
      </c>
      <c r="J13">
        <v>965.39</v>
      </c>
      <c r="L13">
        <v>0.42</v>
      </c>
      <c r="M13">
        <v>190.68</v>
      </c>
      <c r="N13">
        <v>10.76</v>
      </c>
    </row>
    <row r="14" customFormat="1" hidden="1" spans="1:16">
      <c r="A14">
        <v>20050119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964.37</v>
      </c>
      <c r="H14">
        <v>964.37</v>
      </c>
      <c r="I14">
        <v>957.16</v>
      </c>
      <c r="J14">
        <v>959.25</v>
      </c>
      <c r="L14">
        <v>-0.64</v>
      </c>
      <c r="M14">
        <v>153.36</v>
      </c>
      <c r="N14">
        <v>9.19</v>
      </c>
    </row>
    <row r="15" customFormat="1" hidden="1" spans="1:16">
      <c r="A15">
        <v>20050120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955.12</v>
      </c>
      <c r="H15">
        <v>955.12</v>
      </c>
      <c r="I15" t="s">
        <v>29</v>
      </c>
      <c r="J15">
        <v>949.45</v>
      </c>
      <c r="L15">
        <v>-1.02</v>
      </c>
      <c r="M15">
        <v>190.56</v>
      </c>
      <c r="N15">
        <v>10.81</v>
      </c>
    </row>
    <row r="16" customFormat="1" hidden="1" spans="1:16">
      <c r="A16">
        <v>20050121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948.03</v>
      </c>
      <c r="H16">
        <v>976.92</v>
      </c>
      <c r="I16">
        <v>944.14</v>
      </c>
      <c r="J16">
        <v>976.92</v>
      </c>
      <c r="L16">
        <v>2.89</v>
      </c>
      <c r="M16">
        <v>336.83</v>
      </c>
      <c r="N16">
        <v>19.21</v>
      </c>
    </row>
    <row r="17" customFormat="1" hidden="1" spans="1:14">
      <c r="A17">
        <v>20050124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987.64</v>
      </c>
      <c r="H17">
        <v>992.35</v>
      </c>
      <c r="I17">
        <v>980.46</v>
      </c>
      <c r="J17">
        <v>992.22</v>
      </c>
      <c r="L17">
        <v>1.57</v>
      </c>
      <c r="M17">
        <v>356.81</v>
      </c>
      <c r="N17">
        <v>21.14</v>
      </c>
    </row>
    <row r="18" customFormat="1" hidden="1" spans="1:14">
      <c r="A18">
        <v>20050125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>
        <v>989.75</v>
      </c>
      <c r="H18">
        <v>994.67</v>
      </c>
      <c r="I18">
        <v>979.74</v>
      </c>
      <c r="J18">
        <v>994.67</v>
      </c>
      <c r="L18">
        <v>0.25</v>
      </c>
      <c r="M18">
        <v>256.14</v>
      </c>
      <c r="N18">
        <v>15.74</v>
      </c>
    </row>
    <row r="19" customFormat="1" hidden="1" spans="1:14">
      <c r="A19">
        <v>20050126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>
        <v>989.92</v>
      </c>
      <c r="H19">
        <v>995.89</v>
      </c>
      <c r="I19">
        <v>987.33</v>
      </c>
      <c r="J19">
        <v>988.22</v>
      </c>
      <c r="L19">
        <v>-0.65</v>
      </c>
      <c r="M19">
        <v>201.99</v>
      </c>
      <c r="N19">
        <v>12.42</v>
      </c>
    </row>
    <row r="20" customFormat="1" hidden="1" spans="1:14">
      <c r="A20">
        <v>20050127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>
        <v>987.63</v>
      </c>
      <c r="H20">
        <v>987.63</v>
      </c>
      <c r="I20">
        <v>976.43</v>
      </c>
      <c r="J20">
        <v>976.56</v>
      </c>
      <c r="L20">
        <v>-1.18</v>
      </c>
      <c r="M20">
        <v>168.32</v>
      </c>
      <c r="N20">
        <v>10.12</v>
      </c>
    </row>
    <row r="21" customFormat="1" hidden="1" spans="1:14">
      <c r="A21">
        <v>20050128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>
        <v>976.56</v>
      </c>
      <c r="H21">
        <v>976.56</v>
      </c>
      <c r="I21">
        <v>966.09</v>
      </c>
      <c r="J21">
        <v>969.62</v>
      </c>
      <c r="L21">
        <v>-0.71</v>
      </c>
      <c r="M21">
        <v>160.28</v>
      </c>
      <c r="N21">
        <v>9.63</v>
      </c>
    </row>
    <row r="22" customFormat="1" hidden="1" spans="1:14">
      <c r="A22">
        <v>20050131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>
        <v>967.01</v>
      </c>
      <c r="H22">
        <v>968.11</v>
      </c>
      <c r="I22">
        <v>957.24</v>
      </c>
      <c r="J22" t="s">
        <v>30</v>
      </c>
      <c r="L22">
        <v>-1.09</v>
      </c>
      <c r="M22">
        <v>174.04</v>
      </c>
      <c r="N22">
        <v>10.26</v>
      </c>
    </row>
    <row r="23" customFormat="1" hidden="1" spans="1:14">
      <c r="A23">
        <v>20050201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31</v>
      </c>
      <c r="H23">
        <v>969.47</v>
      </c>
      <c r="I23" t="s">
        <v>31</v>
      </c>
      <c r="J23">
        <v>962.42</v>
      </c>
      <c r="L23">
        <v>0.35</v>
      </c>
      <c r="M23">
        <v>196.26</v>
      </c>
      <c r="N23">
        <v>11.98</v>
      </c>
    </row>
    <row r="24" customFormat="1" hidden="1" spans="1:14">
      <c r="A24">
        <v>20050202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>
        <v>963.16</v>
      </c>
      <c r="H24">
        <v>1012.53</v>
      </c>
      <c r="I24">
        <v>963.16</v>
      </c>
      <c r="J24">
        <v>1012.53</v>
      </c>
      <c r="L24">
        <v>5.21</v>
      </c>
      <c r="M24">
        <v>478.31</v>
      </c>
      <c r="N24">
        <v>29.01</v>
      </c>
    </row>
    <row r="25" customFormat="1" hidden="1" spans="1:14">
      <c r="A25">
        <v>20050203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32</v>
      </c>
      <c r="H25">
        <v>1022.55</v>
      </c>
      <c r="I25">
        <v>1003.76</v>
      </c>
      <c r="J25">
        <v>1004.11</v>
      </c>
      <c r="L25">
        <v>-0.83</v>
      </c>
      <c r="M25">
        <v>509.16</v>
      </c>
      <c r="N25">
        <v>31.02</v>
      </c>
    </row>
    <row r="26" customFormat="1" hidden="1" spans="1:14">
      <c r="A26">
        <v>20050204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>
        <v>1002.83</v>
      </c>
      <c r="H26">
        <v>1030.93</v>
      </c>
      <c r="I26">
        <v>999.46</v>
      </c>
      <c r="J26">
        <v>1027.26</v>
      </c>
      <c r="L26">
        <v>2.31</v>
      </c>
      <c r="M26">
        <v>494.78</v>
      </c>
      <c r="N26">
        <v>30.76</v>
      </c>
    </row>
    <row r="27" customFormat="1" hidden="1" spans="1:14">
      <c r="A27">
        <v>20050216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>
        <v>1033.08</v>
      </c>
      <c r="H27">
        <v>1044.29</v>
      </c>
      <c r="I27">
        <v>1027.75</v>
      </c>
      <c r="J27">
        <v>1034.99</v>
      </c>
      <c r="L27">
        <v>0.75</v>
      </c>
      <c r="M27">
        <v>374.41</v>
      </c>
      <c r="N27">
        <v>23.28</v>
      </c>
    </row>
    <row r="28" customFormat="1" hidden="1" spans="1:14">
      <c r="A28">
        <v>20050217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>
        <v>1035.38</v>
      </c>
      <c r="H28">
        <v>1035.38</v>
      </c>
      <c r="I28">
        <v>1021.77</v>
      </c>
      <c r="J28">
        <v>1028.54</v>
      </c>
      <c r="L28">
        <v>-0.62</v>
      </c>
      <c r="M28">
        <v>255.42</v>
      </c>
      <c r="N28">
        <v>15.84</v>
      </c>
    </row>
    <row r="29" customFormat="1" hidden="1" spans="1:14">
      <c r="A29">
        <v>20050218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>
        <v>1028.25</v>
      </c>
      <c r="H29">
        <v>1029.39</v>
      </c>
      <c r="I29">
        <v>1013.56</v>
      </c>
      <c r="J29">
        <v>1013.78</v>
      </c>
      <c r="L29">
        <v>-1.44</v>
      </c>
      <c r="M29">
        <v>208.23</v>
      </c>
      <c r="N29">
        <v>12.89</v>
      </c>
    </row>
    <row r="30" customFormat="1" hidden="1" spans="1:14">
      <c r="A30">
        <v>20050221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>
        <v>1013.86</v>
      </c>
      <c r="H30">
        <v>1032.69</v>
      </c>
      <c r="I30">
        <v>1013.86</v>
      </c>
      <c r="J30">
        <v>1032.69</v>
      </c>
      <c r="L30">
        <v>1.87</v>
      </c>
      <c r="M30">
        <v>243.39</v>
      </c>
      <c r="N30">
        <v>15.56</v>
      </c>
    </row>
    <row r="31" customFormat="1" hidden="1" spans="1:14">
      <c r="A31">
        <v>20050222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33</v>
      </c>
      <c r="H31">
        <v>1055.26</v>
      </c>
      <c r="I31">
        <v>1031.81</v>
      </c>
      <c r="J31">
        <v>1054.21</v>
      </c>
      <c r="L31">
        <v>2.08</v>
      </c>
      <c r="M31">
        <v>483.53</v>
      </c>
      <c r="N31">
        <v>31.17</v>
      </c>
    </row>
    <row r="32" customFormat="1" hidden="1" spans="1:14">
      <c r="A32">
        <v>20050223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34</v>
      </c>
      <c r="H32">
        <v>1058.18</v>
      </c>
      <c r="I32">
        <v>1045.54</v>
      </c>
      <c r="J32">
        <v>1054.11</v>
      </c>
      <c r="L32">
        <v>-0.01</v>
      </c>
      <c r="M32" t="s">
        <v>35</v>
      </c>
      <c r="N32">
        <v>32.35</v>
      </c>
    </row>
    <row r="33" customFormat="1" hidden="1" spans="1:14">
      <c r="A33">
        <v>20050224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>
        <v>1052.49</v>
      </c>
      <c r="H33">
        <v>1053.41</v>
      </c>
      <c r="I33">
        <v>1042.14</v>
      </c>
      <c r="J33">
        <v>1053.41</v>
      </c>
      <c r="L33">
        <v>-0.07</v>
      </c>
      <c r="M33">
        <v>413.89</v>
      </c>
      <c r="N33">
        <v>26.54</v>
      </c>
    </row>
    <row r="34" customFormat="1" hidden="1" spans="1:14">
      <c r="A34">
        <v>20050225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36</v>
      </c>
      <c r="H34">
        <v>1066.88</v>
      </c>
      <c r="I34">
        <v>1053.84</v>
      </c>
      <c r="J34">
        <v>1053.84</v>
      </c>
      <c r="L34">
        <v>0.04</v>
      </c>
      <c r="M34" t="s">
        <v>37</v>
      </c>
      <c r="N34">
        <v>31.82</v>
      </c>
    </row>
    <row r="35" customFormat="1" hidden="1" spans="1:14">
      <c r="A35">
        <v>20050228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>
        <v>1053.11</v>
      </c>
      <c r="H35">
        <v>1055.34</v>
      </c>
      <c r="I35">
        <v>1043.31</v>
      </c>
      <c r="J35">
        <v>1047.24</v>
      </c>
      <c r="L35">
        <v>-0.63</v>
      </c>
      <c r="M35">
        <v>327.24</v>
      </c>
      <c r="N35">
        <v>21.87</v>
      </c>
    </row>
    <row r="36" customFormat="1" hidden="1" spans="1:14">
      <c r="A36">
        <v>20050301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>
        <v>1045.88</v>
      </c>
      <c r="H36">
        <v>1047.61</v>
      </c>
      <c r="I36">
        <v>1037.66</v>
      </c>
      <c r="J36">
        <v>1040.56</v>
      </c>
      <c r="L36">
        <v>-0.64</v>
      </c>
      <c r="M36">
        <v>269.78</v>
      </c>
      <c r="N36">
        <v>17.66</v>
      </c>
    </row>
    <row r="37" customFormat="1" hidden="1" spans="1:14">
      <c r="A37">
        <v>20050302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>
        <v>1040.96</v>
      </c>
      <c r="H37">
        <v>1048.28</v>
      </c>
      <c r="I37">
        <v>1022.85</v>
      </c>
      <c r="J37">
        <v>1023.22</v>
      </c>
      <c r="L37">
        <v>-1.67</v>
      </c>
      <c r="M37">
        <v>418.17</v>
      </c>
      <c r="N37">
        <v>26.08</v>
      </c>
    </row>
    <row r="38" customFormat="1" hidden="1" spans="1:14">
      <c r="A38">
        <v>20050303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>
        <v>1021.64</v>
      </c>
      <c r="H38">
        <v>1031.41</v>
      </c>
      <c r="I38">
        <v>1016.94</v>
      </c>
      <c r="J38">
        <v>1031.41</v>
      </c>
      <c r="L38" t="s">
        <v>38</v>
      </c>
      <c r="M38">
        <v>262.71</v>
      </c>
      <c r="N38">
        <v>15.86</v>
      </c>
    </row>
    <row r="39" customFormat="1" hidden="1" spans="1:14">
      <c r="A39">
        <v>20050304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>
        <v>1031.85</v>
      </c>
      <c r="H39">
        <v>1034.04</v>
      </c>
      <c r="I39">
        <v>1025.95</v>
      </c>
      <c r="J39">
        <v>1027.52</v>
      </c>
      <c r="L39">
        <v>-0.38</v>
      </c>
      <c r="M39">
        <v>225.05</v>
      </c>
      <c r="N39">
        <v>14.66</v>
      </c>
    </row>
    <row r="40" customFormat="1" hidden="1" spans="1:14">
      <c r="A40">
        <v>20050307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>
        <v>1027.95</v>
      </c>
      <c r="H40">
        <v>1033.97</v>
      </c>
      <c r="I40" t="s">
        <v>39</v>
      </c>
      <c r="J40">
        <v>1033.63</v>
      </c>
      <c r="L40" t="s">
        <v>40</v>
      </c>
      <c r="M40">
        <v>234.82</v>
      </c>
      <c r="N40">
        <v>15.16</v>
      </c>
    </row>
    <row r="41" customFormat="1" hidden="1" spans="1:14">
      <c r="A41">
        <v>20050308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>
        <v>1037.08</v>
      </c>
      <c r="H41" t="s">
        <v>41</v>
      </c>
      <c r="I41">
        <v>1036.59</v>
      </c>
      <c r="J41" t="s">
        <v>41</v>
      </c>
      <c r="L41">
        <v>1.98</v>
      </c>
      <c r="M41">
        <v>397.88</v>
      </c>
      <c r="N41">
        <v>27.12</v>
      </c>
    </row>
    <row r="42" customFormat="1" hidden="1" spans="1:14">
      <c r="A42">
        <v>20050309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>
        <v>1056.38</v>
      </c>
      <c r="H42">
        <v>1059.85</v>
      </c>
      <c r="I42">
        <v>1048.58</v>
      </c>
      <c r="J42">
        <v>1054.37</v>
      </c>
      <c r="L42">
        <v>0.03</v>
      </c>
      <c r="M42">
        <v>380.92</v>
      </c>
      <c r="N42">
        <v>25.72</v>
      </c>
    </row>
    <row r="43" customFormat="1" hidden="1" spans="1:14">
      <c r="A43">
        <v>20050310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>
        <v>1053.92</v>
      </c>
      <c r="H43">
        <v>1053.92</v>
      </c>
      <c r="I43">
        <v>1025.86</v>
      </c>
      <c r="J43">
        <v>1027.82</v>
      </c>
      <c r="L43">
        <v>-2.52</v>
      </c>
      <c r="M43">
        <v>319.25</v>
      </c>
      <c r="N43">
        <v>20.76</v>
      </c>
    </row>
    <row r="44" customFormat="1" hidden="1" spans="1:14">
      <c r="A44">
        <v>20050311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>
        <v>1026.62</v>
      </c>
      <c r="H44">
        <v>1033.16</v>
      </c>
      <c r="I44">
        <v>1022.37</v>
      </c>
      <c r="J44">
        <v>1031.73</v>
      </c>
      <c r="L44">
        <v>0.38</v>
      </c>
      <c r="M44">
        <v>294.36</v>
      </c>
      <c r="N44">
        <v>19.74</v>
      </c>
    </row>
    <row r="45" customFormat="1" hidden="1" spans="1:14">
      <c r="A45">
        <v>20050314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>
        <v>1031.77</v>
      </c>
      <c r="H45">
        <v>1047.73</v>
      </c>
      <c r="I45">
        <v>1021.33</v>
      </c>
      <c r="J45">
        <v>1038.42</v>
      </c>
      <c r="L45">
        <v>0.65</v>
      </c>
      <c r="M45">
        <v>390.48</v>
      </c>
      <c r="N45">
        <v>29.02</v>
      </c>
    </row>
    <row r="46" customFormat="1" hidden="1" spans="1:14">
      <c r="A46">
        <v>20050315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42</v>
      </c>
      <c r="H46" t="s">
        <v>42</v>
      </c>
      <c r="I46">
        <v>1017.26</v>
      </c>
      <c r="J46">
        <v>1018.74</v>
      </c>
      <c r="L46">
        <v>-1.89</v>
      </c>
      <c r="M46">
        <v>322.71</v>
      </c>
      <c r="N46">
        <v>23.35</v>
      </c>
    </row>
    <row r="47" customFormat="1" hidden="1" spans="1:14">
      <c r="A47">
        <v>20050316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>
        <v>1017.91</v>
      </c>
      <c r="H47">
        <v>1017.91</v>
      </c>
      <c r="I47" t="s">
        <v>43</v>
      </c>
      <c r="J47">
        <v>1008.53</v>
      </c>
      <c r="L47" t="s">
        <v>44</v>
      </c>
      <c r="M47">
        <v>264.98</v>
      </c>
      <c r="N47">
        <v>18.41</v>
      </c>
    </row>
    <row r="48" customFormat="1" hidden="1" spans="1:14">
      <c r="A48">
        <v>20050317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>
        <v>1008.12</v>
      </c>
      <c r="H48">
        <v>1008.12</v>
      </c>
      <c r="I48">
        <v>995.95</v>
      </c>
      <c r="J48" t="s">
        <v>45</v>
      </c>
      <c r="L48">
        <v>-1.18</v>
      </c>
      <c r="M48">
        <v>255.43</v>
      </c>
      <c r="N48">
        <v>17.11</v>
      </c>
    </row>
    <row r="49" customFormat="1" hidden="1" spans="1:14">
      <c r="A49">
        <v>20050318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>
        <v>996.04</v>
      </c>
      <c r="H49">
        <v>999.17</v>
      </c>
      <c r="I49">
        <v>981.78</v>
      </c>
      <c r="J49">
        <v>984.56</v>
      </c>
      <c r="L49">
        <v>-1.21</v>
      </c>
      <c r="M49">
        <v>261.53</v>
      </c>
      <c r="N49">
        <v>17.39</v>
      </c>
    </row>
    <row r="50" customFormat="1" hidden="1" spans="1:14">
      <c r="A50">
        <v>20050321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>
        <v>984.11</v>
      </c>
      <c r="H50" t="s">
        <v>46</v>
      </c>
      <c r="I50">
        <v>982.63</v>
      </c>
      <c r="J50">
        <v>990.67</v>
      </c>
      <c r="L50">
        <v>0.62</v>
      </c>
      <c r="M50">
        <v>213.57</v>
      </c>
      <c r="N50">
        <v>14.13</v>
      </c>
    </row>
    <row r="51" customFormat="1" hidden="1" spans="1:14">
      <c r="A51">
        <v>20050322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>
        <v>990.78</v>
      </c>
      <c r="H51">
        <v>990.78</v>
      </c>
      <c r="I51">
        <v>971.68</v>
      </c>
      <c r="J51">
        <v>976.08</v>
      </c>
      <c r="L51">
        <v>-1.47</v>
      </c>
      <c r="M51">
        <v>305.72</v>
      </c>
      <c r="N51" t="s">
        <v>47</v>
      </c>
    </row>
    <row r="52" customFormat="1" hidden="1" spans="1:14">
      <c r="A52">
        <v>20050323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>
        <v>975.37</v>
      </c>
      <c r="H52">
        <v>983.44</v>
      </c>
      <c r="I52">
        <v>966.86</v>
      </c>
      <c r="J52">
        <v>970.32</v>
      </c>
      <c r="L52">
        <v>-0.59</v>
      </c>
      <c r="M52">
        <v>297.04</v>
      </c>
      <c r="N52">
        <v>19.84</v>
      </c>
    </row>
    <row r="53" customFormat="1" hidden="1" spans="1:14">
      <c r="A53">
        <v>20050324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>
        <v>969.29</v>
      </c>
      <c r="H53">
        <v>976.58</v>
      </c>
      <c r="I53">
        <v>960.83</v>
      </c>
      <c r="J53">
        <v>976.58</v>
      </c>
      <c r="L53">
        <v>0.65</v>
      </c>
      <c r="M53">
        <v>232.09</v>
      </c>
      <c r="N53">
        <v>15.82</v>
      </c>
    </row>
    <row r="54" customFormat="1" hidden="1" spans="1:14">
      <c r="A54">
        <v>20050325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>
        <v>976.09</v>
      </c>
      <c r="H54" t="s">
        <v>48</v>
      </c>
      <c r="I54">
        <v>972.06</v>
      </c>
      <c r="J54">
        <v>975.01</v>
      </c>
      <c r="L54">
        <v>-0.16</v>
      </c>
      <c r="M54">
        <v>186.38</v>
      </c>
      <c r="N54">
        <v>11.12</v>
      </c>
    </row>
    <row r="55" customFormat="1" hidden="1" spans="1:14">
      <c r="A55">
        <v>20050328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>
        <v>974.21</v>
      </c>
      <c r="H55">
        <v>974.21</v>
      </c>
      <c r="I55">
        <v>962.31</v>
      </c>
      <c r="J55">
        <v>973.51</v>
      </c>
      <c r="L55">
        <v>-0.15</v>
      </c>
      <c r="M55">
        <v>170.31</v>
      </c>
      <c r="N55">
        <v>10.52</v>
      </c>
    </row>
    <row r="56" customFormat="1" hidden="1" spans="1:14">
      <c r="A56">
        <v>20050329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>
        <v>973.35</v>
      </c>
      <c r="H56">
        <v>981.08</v>
      </c>
      <c r="I56">
        <v>968.54</v>
      </c>
      <c r="J56">
        <v>968.58</v>
      </c>
      <c r="L56">
        <v>-0.51</v>
      </c>
      <c r="M56">
        <v>173.88</v>
      </c>
      <c r="N56" t="s">
        <v>49</v>
      </c>
    </row>
    <row r="57" customFormat="1" hidden="1" spans="1:14">
      <c r="A57">
        <v>20050330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>
        <v>966.74</v>
      </c>
      <c r="H57">
        <v>966.74</v>
      </c>
      <c r="I57" t="s">
        <v>50</v>
      </c>
      <c r="J57" t="s">
        <v>50</v>
      </c>
      <c r="L57">
        <v>-1.68</v>
      </c>
      <c r="M57">
        <v>223.74</v>
      </c>
      <c r="N57">
        <v>14.17</v>
      </c>
    </row>
    <row r="58" customFormat="1" hidden="1" spans="1:14">
      <c r="A58">
        <v>20050331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>
        <v>950.02</v>
      </c>
      <c r="H58">
        <v>956.04</v>
      </c>
      <c r="I58">
        <v>941.67</v>
      </c>
      <c r="J58">
        <v>956.04</v>
      </c>
      <c r="L58">
        <v>0.39</v>
      </c>
      <c r="M58">
        <v>204.66</v>
      </c>
      <c r="N58">
        <v>11.97</v>
      </c>
    </row>
    <row r="59" customFormat="1" hidden="1" spans="1:14">
      <c r="A59">
        <v>20050401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>
        <v>955.27</v>
      </c>
      <c r="H59">
        <v>1001.86</v>
      </c>
      <c r="I59">
        <v>951.55</v>
      </c>
      <c r="J59">
        <v>990.51</v>
      </c>
      <c r="L59">
        <v>3.61</v>
      </c>
      <c r="M59" t="s">
        <v>51</v>
      </c>
      <c r="N59">
        <v>28.65</v>
      </c>
    </row>
    <row r="60" customFormat="1" hidden="1" spans="1:14">
      <c r="A60">
        <v>20050404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>
        <v>981.62</v>
      </c>
      <c r="H60">
        <v>984.58</v>
      </c>
      <c r="I60">
        <v>972.74</v>
      </c>
      <c r="J60">
        <v>972.74</v>
      </c>
      <c r="L60">
        <v>-1.79</v>
      </c>
      <c r="M60">
        <v>318.83</v>
      </c>
      <c r="N60">
        <v>21.14</v>
      </c>
    </row>
    <row r="61" customFormat="1" hidden="1" spans="1:14">
      <c r="A61">
        <v>20050405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>
        <v>970.95</v>
      </c>
      <c r="H61">
        <v>976.11</v>
      </c>
      <c r="I61" t="s">
        <v>52</v>
      </c>
      <c r="J61">
        <v>963.35</v>
      </c>
      <c r="L61">
        <v>-0.97</v>
      </c>
      <c r="M61" t="s">
        <v>53</v>
      </c>
      <c r="N61">
        <v>16.52</v>
      </c>
    </row>
    <row r="62" customFormat="1" hidden="1" spans="1:14">
      <c r="A62">
        <v>20050406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>
        <v>963.35</v>
      </c>
      <c r="H62" t="s">
        <v>54</v>
      </c>
      <c r="I62">
        <v>956.96</v>
      </c>
      <c r="J62">
        <v>978.03</v>
      </c>
      <c r="L62">
        <v>1.52</v>
      </c>
      <c r="M62">
        <v>408.36</v>
      </c>
      <c r="N62">
        <v>27.73</v>
      </c>
    </row>
    <row r="63" customFormat="1" hidden="1" spans="1:14">
      <c r="A63">
        <v>20050407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>
        <v>978.78</v>
      </c>
      <c r="H63">
        <v>1001.03</v>
      </c>
      <c r="I63">
        <v>975.64</v>
      </c>
      <c r="J63">
        <v>985.12</v>
      </c>
      <c r="L63">
        <v>0.73</v>
      </c>
      <c r="M63">
        <v>543.65</v>
      </c>
      <c r="N63">
        <v>35.62</v>
      </c>
    </row>
    <row r="64" customFormat="1" hidden="1" spans="1:14">
      <c r="A64">
        <v>20050408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>
        <v>984.79</v>
      </c>
      <c r="H64">
        <v>1002.47</v>
      </c>
      <c r="I64">
        <v>980.54</v>
      </c>
      <c r="J64">
        <v>1002.47</v>
      </c>
      <c r="L64">
        <v>1.76</v>
      </c>
      <c r="M64">
        <v>337.05</v>
      </c>
      <c r="N64">
        <v>22.59</v>
      </c>
    </row>
    <row r="65" customFormat="1" hidden="1" spans="1:14">
      <c r="A65">
        <v>20050411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>
        <v>1002.88</v>
      </c>
      <c r="H65">
        <v>1004.16</v>
      </c>
      <c r="I65" t="s">
        <v>55</v>
      </c>
      <c r="J65">
        <v>995.76</v>
      </c>
      <c r="L65">
        <v>-0.67</v>
      </c>
      <c r="M65">
        <v>412.29</v>
      </c>
      <c r="N65">
        <v>26.18</v>
      </c>
    </row>
    <row r="66" customFormat="1" hidden="1" spans="1:14">
      <c r="A66">
        <v>20050412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>
        <v>993.25</v>
      </c>
      <c r="H66">
        <v>993.25</v>
      </c>
      <c r="I66">
        <v>980.79</v>
      </c>
      <c r="J66" t="s">
        <v>56</v>
      </c>
      <c r="L66">
        <v>-1.47</v>
      </c>
      <c r="M66">
        <v>262.11</v>
      </c>
      <c r="N66">
        <v>16.58</v>
      </c>
    </row>
    <row r="67" customFormat="1" hidden="1" spans="1:14">
      <c r="A67">
        <v>20050413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>
        <v>987.87</v>
      </c>
      <c r="H67">
        <v>1007.61</v>
      </c>
      <c r="I67">
        <v>987.87</v>
      </c>
      <c r="J67">
        <v>1003.32</v>
      </c>
      <c r="L67">
        <v>2.27</v>
      </c>
      <c r="M67">
        <v>462.42</v>
      </c>
      <c r="N67">
        <v>28.17</v>
      </c>
    </row>
    <row r="68" customFormat="1" hidden="1" spans="1:14">
      <c r="A68">
        <v>20050414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>
        <v>1007.81</v>
      </c>
      <c r="H68">
        <v>1007.81</v>
      </c>
      <c r="I68" t="s">
        <v>57</v>
      </c>
      <c r="J68">
        <v>995.38</v>
      </c>
      <c r="L68">
        <v>-0.79</v>
      </c>
      <c r="M68">
        <v>344.11</v>
      </c>
      <c r="N68">
        <v>21.12</v>
      </c>
    </row>
    <row r="69" customFormat="1" hidden="1" spans="1:14">
      <c r="A69">
        <v>20050415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>
        <v>992.32</v>
      </c>
      <c r="H69">
        <v>992.32</v>
      </c>
      <c r="I69">
        <v>981.46</v>
      </c>
      <c r="J69">
        <v>983.89</v>
      </c>
      <c r="L69">
        <v>-1.16</v>
      </c>
      <c r="M69">
        <v>293.92</v>
      </c>
      <c r="N69">
        <v>18.93</v>
      </c>
    </row>
    <row r="70" customFormat="1" hidden="1" spans="1:14">
      <c r="A70">
        <v>20050418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58</v>
      </c>
      <c r="H70" t="s">
        <v>58</v>
      </c>
      <c r="I70">
        <v>967.38</v>
      </c>
      <c r="J70">
        <v>971.47</v>
      </c>
      <c r="L70">
        <v>-1.26</v>
      </c>
      <c r="M70">
        <v>259.01</v>
      </c>
      <c r="N70">
        <v>16.25</v>
      </c>
    </row>
    <row r="71" customFormat="1" hidden="1" spans="1:14">
      <c r="A71">
        <v>20050419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>
        <v>970.77</v>
      </c>
      <c r="H71">
        <v>974.97</v>
      </c>
      <c r="I71">
        <v>966.78</v>
      </c>
      <c r="J71">
        <v>973.61</v>
      </c>
      <c r="L71">
        <v>0.22</v>
      </c>
      <c r="M71">
        <v>279.04</v>
      </c>
      <c r="N71">
        <v>17.39</v>
      </c>
    </row>
    <row r="72" customFormat="1" hidden="1" spans="1:14">
      <c r="A72">
        <v>20050420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>
        <v>973.09</v>
      </c>
      <c r="H72">
        <v>973.09</v>
      </c>
      <c r="I72" t="s">
        <v>59</v>
      </c>
      <c r="J72">
        <v>966.07</v>
      </c>
      <c r="L72">
        <v>-0.78</v>
      </c>
      <c r="M72">
        <v>214.07</v>
      </c>
      <c r="N72">
        <v>12.74</v>
      </c>
    </row>
    <row r="73" customFormat="1" hidden="1" spans="1:14">
      <c r="A73">
        <v>20050421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>
        <v>964.91</v>
      </c>
      <c r="H73">
        <v>969.64</v>
      </c>
      <c r="I73">
        <v>955.99</v>
      </c>
      <c r="J73">
        <v>958.31</v>
      </c>
      <c r="L73" t="s">
        <v>60</v>
      </c>
      <c r="M73">
        <v>234.32</v>
      </c>
      <c r="N73">
        <v>14.52</v>
      </c>
    </row>
    <row r="74" customFormat="1" hidden="1" spans="1:14">
      <c r="A74">
        <v>20050422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>
        <v>957.23</v>
      </c>
      <c r="H74">
        <v>960.69</v>
      </c>
      <c r="I74">
        <v>952.05</v>
      </c>
      <c r="J74">
        <v>956.41</v>
      </c>
      <c r="L74" t="s">
        <v>61</v>
      </c>
      <c r="M74">
        <v>234.77</v>
      </c>
      <c r="N74">
        <v>13.92</v>
      </c>
    </row>
    <row r="75" customFormat="1" hidden="1" spans="1:14">
      <c r="A75">
        <v>20050425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>
        <v>949.31</v>
      </c>
      <c r="H75">
        <v>951.32</v>
      </c>
      <c r="I75">
        <v>937.75</v>
      </c>
      <c r="J75">
        <v>944.96</v>
      </c>
      <c r="L75" t="s">
        <v>62</v>
      </c>
      <c r="M75">
        <v>278.82</v>
      </c>
      <c r="N75">
        <v>17.34</v>
      </c>
    </row>
    <row r="76" customFormat="1" hidden="1" spans="1:14">
      <c r="A76">
        <v>20050426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>
        <v>944.24</v>
      </c>
      <c r="H76">
        <v>954.29</v>
      </c>
      <c r="I76">
        <v>938.85</v>
      </c>
      <c r="J76" t="s">
        <v>63</v>
      </c>
      <c r="L76">
        <v>0.31</v>
      </c>
      <c r="M76">
        <v>263.34</v>
      </c>
      <c r="N76" t="s">
        <v>64</v>
      </c>
    </row>
    <row r="77" customFormat="1" hidden="1" spans="1:14">
      <c r="A77">
        <v>20050427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>
        <v>942.75</v>
      </c>
      <c r="H77">
        <v>943.35</v>
      </c>
      <c r="I77">
        <v>931.47</v>
      </c>
      <c r="J77">
        <v>932.02</v>
      </c>
      <c r="L77">
        <v>-1.68</v>
      </c>
      <c r="M77">
        <v>336.02</v>
      </c>
      <c r="N77">
        <v>19.61</v>
      </c>
    </row>
    <row r="78" customFormat="1" hidden="1" spans="1:14">
      <c r="A78">
        <v>20050428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>
        <v>928.07</v>
      </c>
      <c r="H78">
        <v>942.26</v>
      </c>
      <c r="I78">
        <v>921.26</v>
      </c>
      <c r="J78" t="s">
        <v>65</v>
      </c>
      <c r="L78">
        <v>1.04</v>
      </c>
      <c r="M78">
        <v>393.36</v>
      </c>
      <c r="N78">
        <v>22.37</v>
      </c>
    </row>
    <row r="79" customFormat="1" hidden="1" spans="1:14">
      <c r="A79">
        <v>20050429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>
        <v>940.95</v>
      </c>
      <c r="H79">
        <v>942.68</v>
      </c>
      <c r="I79">
        <v>930.92</v>
      </c>
      <c r="J79">
        <v>932.53</v>
      </c>
      <c r="L79">
        <v>-0.97</v>
      </c>
      <c r="M79">
        <v>270.79</v>
      </c>
      <c r="N79">
        <v>15.95</v>
      </c>
    </row>
    <row r="80" customFormat="1" hidden="1" spans="1:14">
      <c r="A80">
        <v>20050509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>
        <v>933.78</v>
      </c>
      <c r="H80">
        <v>933.78</v>
      </c>
      <c r="I80" t="s">
        <v>66</v>
      </c>
      <c r="J80">
        <v>911.56</v>
      </c>
      <c r="L80">
        <v>-2.25</v>
      </c>
      <c r="M80">
        <v>255.18</v>
      </c>
      <c r="N80">
        <v>14.62</v>
      </c>
    </row>
    <row r="81" customFormat="1" hidden="1" spans="1:14">
      <c r="A81">
        <v>20050510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>
        <v>909.85</v>
      </c>
      <c r="H81">
        <v>916.11</v>
      </c>
      <c r="I81">
        <v>897.33</v>
      </c>
      <c r="J81">
        <v>916.11</v>
      </c>
      <c r="L81" t="s">
        <v>67</v>
      </c>
      <c r="M81">
        <v>239.58</v>
      </c>
      <c r="N81">
        <v>13.34</v>
      </c>
    </row>
    <row r="82" customFormat="1" hidden="1" spans="1:14">
      <c r="A82">
        <v>20050511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>
        <v>915.27</v>
      </c>
      <c r="H82">
        <v>918.81</v>
      </c>
      <c r="I82">
        <v>904.75</v>
      </c>
      <c r="J82">
        <v>905.32</v>
      </c>
      <c r="L82">
        <v>-1.18</v>
      </c>
      <c r="M82">
        <v>208.62</v>
      </c>
      <c r="N82" t="s">
        <v>68</v>
      </c>
    </row>
    <row r="83" customFormat="1" hidden="1" spans="1:14">
      <c r="A83">
        <v>20050512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>
        <v>904.01</v>
      </c>
      <c r="H83">
        <v>904.39</v>
      </c>
      <c r="I83">
        <v>885.25</v>
      </c>
      <c r="J83">
        <v>885.87</v>
      </c>
      <c r="L83">
        <v>-2.15</v>
      </c>
      <c r="M83">
        <v>322.96</v>
      </c>
      <c r="N83">
        <v>17.72</v>
      </c>
    </row>
    <row r="84" customFormat="1" hidden="1" spans="1:14">
      <c r="A84">
        <v>20050513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69</v>
      </c>
      <c r="H84">
        <v>896.48</v>
      </c>
      <c r="I84">
        <v>874.96</v>
      </c>
      <c r="J84">
        <v>883.51</v>
      </c>
      <c r="L84">
        <v>-0.27</v>
      </c>
      <c r="M84">
        <v>364.29</v>
      </c>
      <c r="N84">
        <v>17.95</v>
      </c>
    </row>
    <row r="85" customFormat="1" hidden="1" spans="1:14">
      <c r="A85">
        <v>20050516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70</v>
      </c>
      <c r="H85" t="s">
        <v>70</v>
      </c>
      <c r="I85">
        <v>864.43</v>
      </c>
      <c r="J85">
        <v>873.69</v>
      </c>
      <c r="L85">
        <v>-1.11</v>
      </c>
      <c r="M85">
        <v>259.44</v>
      </c>
      <c r="N85">
        <v>13.77</v>
      </c>
    </row>
    <row r="86" customFormat="1" hidden="1" spans="1:14">
      <c r="A86">
        <v>20050517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>
        <v>871.59</v>
      </c>
      <c r="H86">
        <v>885.16</v>
      </c>
      <c r="I86">
        <v>867.75</v>
      </c>
      <c r="J86">
        <v>880.58</v>
      </c>
      <c r="L86">
        <v>0.79</v>
      </c>
      <c r="M86">
        <v>275.91</v>
      </c>
      <c r="N86">
        <v>13.83</v>
      </c>
    </row>
    <row r="87" customFormat="1" hidden="1" spans="1:14">
      <c r="A87">
        <v>20050518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>
        <v>878.78</v>
      </c>
      <c r="H87">
        <v>886.09</v>
      </c>
      <c r="I87">
        <v>870.36</v>
      </c>
      <c r="J87" t="s">
        <v>71</v>
      </c>
      <c r="L87" t="s">
        <v>61</v>
      </c>
      <c r="M87">
        <v>212.93</v>
      </c>
      <c r="N87" t="s">
        <v>72</v>
      </c>
    </row>
    <row r="88" customFormat="1" hidden="1" spans="1:14">
      <c r="A88">
        <v>20050519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73</v>
      </c>
      <c r="H88">
        <v>879.37</v>
      </c>
      <c r="I88">
        <v>863.83</v>
      </c>
      <c r="J88">
        <v>878.11</v>
      </c>
      <c r="L88">
        <v>-0.08</v>
      </c>
      <c r="M88">
        <v>266.06</v>
      </c>
      <c r="N88">
        <v>12.59</v>
      </c>
    </row>
    <row r="89" customFormat="1" hidden="1" spans="1:14">
      <c r="A89">
        <v>20050520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>
        <v>876.65</v>
      </c>
      <c r="H89">
        <v>882.03</v>
      </c>
      <c r="I89">
        <v>872.31</v>
      </c>
      <c r="J89">
        <v>876.41</v>
      </c>
      <c r="L89">
        <v>-0.19</v>
      </c>
      <c r="M89">
        <v>193.46</v>
      </c>
      <c r="N89">
        <v>10.04</v>
      </c>
    </row>
    <row r="90" customFormat="1" hidden="1" spans="1:14">
      <c r="A90">
        <v>20050523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>
        <v>872.47</v>
      </c>
      <c r="H90">
        <v>872.47</v>
      </c>
      <c r="I90">
        <v>851.81</v>
      </c>
      <c r="J90">
        <v>852.18</v>
      </c>
      <c r="L90">
        <v>-2.77</v>
      </c>
      <c r="M90">
        <v>208.54</v>
      </c>
      <c r="N90">
        <v>10.37</v>
      </c>
    </row>
    <row r="91" customFormat="1" hidden="1" spans="1:14">
      <c r="A91">
        <v>20050524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>
        <v>849.74</v>
      </c>
      <c r="H91">
        <v>854.08</v>
      </c>
      <c r="I91">
        <v>838.42</v>
      </c>
      <c r="J91">
        <v>852.25</v>
      </c>
      <c r="L91">
        <v>0.01</v>
      </c>
      <c r="M91">
        <v>313.67</v>
      </c>
      <c r="N91">
        <v>15.12</v>
      </c>
    </row>
    <row r="92" customFormat="1" hidden="1" spans="1:14">
      <c r="A92">
        <v>20050525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>
        <v>851.51</v>
      </c>
      <c r="H92">
        <v>855.91</v>
      </c>
      <c r="I92">
        <v>845.37</v>
      </c>
      <c r="J92">
        <v>850.88</v>
      </c>
      <c r="L92">
        <v>-0.16</v>
      </c>
      <c r="M92" t="s">
        <v>74</v>
      </c>
      <c r="N92">
        <v>10.09</v>
      </c>
    </row>
    <row r="93" customFormat="1" hidden="1" spans="1:14">
      <c r="A93">
        <v>20050526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>
        <v>849.76</v>
      </c>
      <c r="H93">
        <v>855.79</v>
      </c>
      <c r="I93">
        <v>839.12</v>
      </c>
      <c r="J93" t="s">
        <v>75</v>
      </c>
      <c r="L93">
        <v>-1.22</v>
      </c>
      <c r="M93">
        <v>192.62</v>
      </c>
      <c r="N93">
        <v>9.67</v>
      </c>
    </row>
    <row r="94" customFormat="1" hidden="1" spans="1:14">
      <c r="A94">
        <v>20050527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76</v>
      </c>
      <c r="H94">
        <v>843.66</v>
      </c>
      <c r="I94">
        <v>832.59</v>
      </c>
      <c r="J94">
        <v>833.56</v>
      </c>
      <c r="L94">
        <v>-0.83</v>
      </c>
      <c r="M94">
        <v>206.31</v>
      </c>
      <c r="N94">
        <v>10.59</v>
      </c>
    </row>
    <row r="95" customFormat="1" hidden="1" spans="1:14">
      <c r="A95">
        <v>20050530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>
        <v>832.05</v>
      </c>
      <c r="H95">
        <v>840.15</v>
      </c>
      <c r="I95">
        <v>828.17</v>
      </c>
      <c r="J95">
        <v>839.14</v>
      </c>
      <c r="L95">
        <v>0.67</v>
      </c>
      <c r="M95">
        <v>206.44</v>
      </c>
      <c r="N95">
        <v>10.27</v>
      </c>
    </row>
    <row r="96" customFormat="1" hidden="1" spans="1:14">
      <c r="A96">
        <v>20050531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>
        <v>841.07</v>
      </c>
      <c r="H96">
        <v>847.82</v>
      </c>
      <c r="I96">
        <v>838.82</v>
      </c>
      <c r="J96">
        <v>841.31</v>
      </c>
      <c r="L96">
        <v>0.26</v>
      </c>
      <c r="M96">
        <v>213.97</v>
      </c>
      <c r="N96">
        <v>10.24</v>
      </c>
    </row>
    <row r="97" customFormat="1" hidden="1" spans="1:14">
      <c r="A97">
        <v>20050601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>
        <v>840.95</v>
      </c>
      <c r="H97" t="s">
        <v>77</v>
      </c>
      <c r="I97">
        <v>824.39</v>
      </c>
      <c r="J97">
        <v>824.39</v>
      </c>
      <c r="L97">
        <v>-2.01</v>
      </c>
      <c r="M97">
        <v>224.24</v>
      </c>
      <c r="N97">
        <v>11.16</v>
      </c>
    </row>
    <row r="98" customFormat="1" hidden="1" spans="1:14">
      <c r="A98">
        <v>20050602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>
        <v>823.17</v>
      </c>
      <c r="H98">
        <v>823.17</v>
      </c>
      <c r="I98">
        <v>802.93</v>
      </c>
      <c r="J98">
        <v>808.13</v>
      </c>
      <c r="L98">
        <v>-1.97</v>
      </c>
      <c r="M98">
        <v>271.83</v>
      </c>
      <c r="N98">
        <v>13.12</v>
      </c>
    </row>
    <row r="99" customFormat="1" hidden="1" spans="1:14">
      <c r="A99">
        <v>20050603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>
        <v>806.45</v>
      </c>
      <c r="H99">
        <v>807.84</v>
      </c>
      <c r="I99">
        <v>794.31</v>
      </c>
      <c r="J99">
        <v>803.47</v>
      </c>
      <c r="L99">
        <v>-0.58</v>
      </c>
      <c r="M99">
        <v>202.19</v>
      </c>
      <c r="N99">
        <v>9.47</v>
      </c>
    </row>
    <row r="100" customFormat="1" hidden="1" spans="1:14">
      <c r="A100">
        <v>20050606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>
        <v>802.19</v>
      </c>
      <c r="H100" t="s">
        <v>78</v>
      </c>
      <c r="I100">
        <v>792.43</v>
      </c>
      <c r="J100" t="s">
        <v>78</v>
      </c>
      <c r="L100">
        <v>2.04</v>
      </c>
      <c r="M100">
        <v>257.23</v>
      </c>
      <c r="N100">
        <v>12.34</v>
      </c>
    </row>
    <row r="101" customFormat="1" hidden="1" spans="1:14">
      <c r="A101">
        <v>20050607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>
        <v>822.83</v>
      </c>
      <c r="H101">
        <v>837.72</v>
      </c>
      <c r="I101">
        <v>817.94</v>
      </c>
      <c r="J101">
        <v>818.32</v>
      </c>
      <c r="L101">
        <v>-0.19</v>
      </c>
      <c r="M101">
        <v>350.32</v>
      </c>
      <c r="N101">
        <v>17.77</v>
      </c>
    </row>
    <row r="102" customFormat="1" hidden="1" spans="1:14">
      <c r="A102">
        <v>20050608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>
        <v>826.72</v>
      </c>
      <c r="H102">
        <v>887.93</v>
      </c>
      <c r="I102">
        <v>826.72</v>
      </c>
      <c r="J102">
        <v>886.63</v>
      </c>
      <c r="L102">
        <v>8.35</v>
      </c>
      <c r="M102">
        <v>913.53</v>
      </c>
      <c r="N102" t="s">
        <v>79</v>
      </c>
    </row>
    <row r="103" customFormat="1" hidden="1" spans="1:14">
      <c r="A103">
        <v>20050609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80</v>
      </c>
      <c r="H103">
        <v>907.03</v>
      </c>
      <c r="I103">
        <v>881.13</v>
      </c>
      <c r="J103">
        <v>891.89</v>
      </c>
      <c r="L103">
        <v>0.59</v>
      </c>
      <c r="M103">
        <v>915.62</v>
      </c>
      <c r="N103">
        <v>46.32</v>
      </c>
    </row>
    <row r="104" customFormat="1" hidden="1" spans="1:14">
      <c r="A104">
        <v>20050610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>
        <v>891.82</v>
      </c>
      <c r="H104">
        <v>891.82</v>
      </c>
      <c r="I104" t="s">
        <v>81</v>
      </c>
      <c r="J104">
        <v>875.38</v>
      </c>
      <c r="L104">
        <v>-1.85</v>
      </c>
      <c r="M104">
        <v>536.78</v>
      </c>
      <c r="N104">
        <v>27.09</v>
      </c>
    </row>
    <row r="105" customFormat="1" hidden="1" spans="1:14">
      <c r="A105">
        <v>20050613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>
        <v>868.02</v>
      </c>
      <c r="H105" t="s">
        <v>82</v>
      </c>
      <c r="I105">
        <v>851.75</v>
      </c>
      <c r="J105" t="s">
        <v>83</v>
      </c>
      <c r="L105">
        <v>-0.92</v>
      </c>
      <c r="M105">
        <v>419.96</v>
      </c>
      <c r="N105">
        <v>20.89</v>
      </c>
    </row>
    <row r="106" customFormat="1" hidden="1" spans="1:14">
      <c r="A106">
        <v>20050614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>
        <v>869.22</v>
      </c>
      <c r="H106" t="s">
        <v>84</v>
      </c>
      <c r="I106">
        <v>862.03</v>
      </c>
      <c r="J106">
        <v>862.26</v>
      </c>
      <c r="L106">
        <v>-0.58</v>
      </c>
      <c r="M106">
        <v>413.48</v>
      </c>
      <c r="N106">
        <v>20.87</v>
      </c>
    </row>
    <row r="107" customFormat="1" hidden="1" spans="1:14">
      <c r="A107">
        <v>20050615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>
        <v>860.45</v>
      </c>
      <c r="H107">
        <v>860.45</v>
      </c>
      <c r="I107">
        <v>847.56</v>
      </c>
      <c r="J107">
        <v>849.04</v>
      </c>
      <c r="L107">
        <v>-1.53</v>
      </c>
      <c r="M107">
        <v>309.25</v>
      </c>
      <c r="N107">
        <v>15.04</v>
      </c>
    </row>
    <row r="108" customFormat="1" hidden="1" spans="1:14">
      <c r="A108">
        <v>20050616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85</v>
      </c>
      <c r="H108">
        <v>857.33</v>
      </c>
      <c r="I108">
        <v>840.76</v>
      </c>
      <c r="J108">
        <v>857.33</v>
      </c>
      <c r="L108">
        <v>0.98</v>
      </c>
      <c r="M108">
        <v>309.72</v>
      </c>
      <c r="N108">
        <v>15.92</v>
      </c>
    </row>
    <row r="109" customFormat="1" hidden="1" spans="1:14">
      <c r="A109">
        <v>20050617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G109">
        <v>864.02</v>
      </c>
      <c r="H109">
        <v>867.63</v>
      </c>
      <c r="I109">
        <v>859.66</v>
      </c>
      <c r="J109">
        <v>863.76</v>
      </c>
      <c r="L109">
        <v>0.75</v>
      </c>
      <c r="M109">
        <v>540.06</v>
      </c>
      <c r="N109">
        <v>27.44</v>
      </c>
    </row>
    <row r="110" customFormat="1" hidden="1" spans="1:14">
      <c r="A110">
        <v>20050620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G110">
        <v>863.85</v>
      </c>
      <c r="H110">
        <v>885.11</v>
      </c>
      <c r="I110">
        <v>856.52</v>
      </c>
      <c r="J110">
        <v>885.11</v>
      </c>
      <c r="L110">
        <v>2.47</v>
      </c>
      <c r="M110">
        <v>457.24</v>
      </c>
      <c r="N110" t="s">
        <v>86</v>
      </c>
    </row>
    <row r="111" customFormat="1" hidden="1" spans="1:14">
      <c r="A111">
        <v>20050621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>
        <v>885.92</v>
      </c>
      <c r="H111">
        <v>885.92</v>
      </c>
      <c r="I111">
        <v>874.33</v>
      </c>
      <c r="J111">
        <v>875.99</v>
      </c>
      <c r="L111">
        <v>-1.03</v>
      </c>
      <c r="M111">
        <v>328.21</v>
      </c>
      <c r="N111">
        <v>16.49</v>
      </c>
    </row>
    <row r="112" customFormat="1" hidden="1" spans="1:14">
      <c r="A112">
        <v>20050622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G112">
        <v>874.33</v>
      </c>
      <c r="H112">
        <v>876.21</v>
      </c>
      <c r="I112">
        <v>869.03</v>
      </c>
      <c r="J112">
        <v>875.62</v>
      </c>
      <c r="L112">
        <v>-0.04</v>
      </c>
      <c r="M112">
        <v>293.53</v>
      </c>
      <c r="N112">
        <v>16.07</v>
      </c>
    </row>
    <row r="113" customFormat="1" hidden="1" spans="1:14">
      <c r="A113">
        <v>20050623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G113">
        <v>874.55</v>
      </c>
      <c r="H113" t="s">
        <v>87</v>
      </c>
      <c r="I113">
        <v>868.73</v>
      </c>
      <c r="J113">
        <v>868.77</v>
      </c>
      <c r="L113">
        <v>-0.78</v>
      </c>
      <c r="M113">
        <v>262.46</v>
      </c>
      <c r="N113">
        <v>13.63</v>
      </c>
    </row>
    <row r="114" customFormat="1" hidden="1" spans="1:14">
      <c r="A114">
        <v>20050624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G114">
        <v>868.04</v>
      </c>
      <c r="H114">
        <v>874.57</v>
      </c>
      <c r="I114" t="s">
        <v>88</v>
      </c>
      <c r="J114">
        <v>874.57</v>
      </c>
      <c r="L114">
        <v>0.67</v>
      </c>
      <c r="M114">
        <v>249.65</v>
      </c>
      <c r="N114">
        <v>12.66</v>
      </c>
    </row>
    <row r="115" customFormat="1" hidden="1" spans="1:14">
      <c r="A115">
        <v>20050627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G115">
        <v>878.77</v>
      </c>
      <c r="H115">
        <v>891.66</v>
      </c>
      <c r="I115">
        <v>878.77</v>
      </c>
      <c r="J115">
        <v>888.22</v>
      </c>
      <c r="L115">
        <v>1.56</v>
      </c>
      <c r="M115">
        <v>452.34</v>
      </c>
      <c r="N115">
        <v>22.28</v>
      </c>
    </row>
    <row r="116" customFormat="1" hidden="1" spans="1:14">
      <c r="A116">
        <v>20050628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G116">
        <v>888.93</v>
      </c>
      <c r="H116">
        <v>888.93</v>
      </c>
      <c r="I116">
        <v>876.37</v>
      </c>
      <c r="J116" t="s">
        <v>89</v>
      </c>
      <c r="L116">
        <v>-1.14</v>
      </c>
      <c r="M116">
        <v>309.59</v>
      </c>
      <c r="N116">
        <v>15.32</v>
      </c>
    </row>
    <row r="117" customFormat="1" hidden="1" spans="1:14">
      <c r="A117">
        <v>20050629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G117">
        <v>888.04</v>
      </c>
      <c r="H117">
        <v>888.04</v>
      </c>
      <c r="I117" t="s">
        <v>90</v>
      </c>
      <c r="J117" t="s">
        <v>91</v>
      </c>
      <c r="L117">
        <v>-0.32</v>
      </c>
      <c r="M117">
        <v>457.81</v>
      </c>
      <c r="N117">
        <v>23.65</v>
      </c>
    </row>
    <row r="118" customFormat="1" hidden="1" spans="1:14">
      <c r="A118">
        <v>20050630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92</v>
      </c>
      <c r="H118" t="s">
        <v>92</v>
      </c>
      <c r="I118">
        <v>855.22</v>
      </c>
      <c r="J118">
        <v>855.46</v>
      </c>
      <c r="L118">
        <v>-2.27</v>
      </c>
      <c r="M118">
        <v>326.47</v>
      </c>
      <c r="N118">
        <v>16.39</v>
      </c>
    </row>
    <row r="119" customFormat="1" hidden="1" spans="1:14">
      <c r="A119">
        <v>20050701</v>
      </c>
      <c r="B119" t="s">
        <v>16</v>
      </c>
      <c r="C119" t="s">
        <v>17</v>
      </c>
      <c r="D119" t="s">
        <v>18</v>
      </c>
      <c r="E119" t="s">
        <v>19</v>
      </c>
      <c r="F119" t="s">
        <v>20</v>
      </c>
      <c r="G119">
        <v>853.02</v>
      </c>
      <c r="H119" t="s">
        <v>93</v>
      </c>
      <c r="I119">
        <v>843.78</v>
      </c>
      <c r="J119">
        <v>844.23</v>
      </c>
      <c r="L119">
        <v>-1.31</v>
      </c>
      <c r="M119" t="s">
        <v>94</v>
      </c>
      <c r="N119">
        <v>14.11</v>
      </c>
    </row>
    <row r="120" customFormat="1" hidden="1" spans="1:14">
      <c r="A120">
        <v>20050704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G120">
        <v>840.82</v>
      </c>
      <c r="H120">
        <v>840.82</v>
      </c>
      <c r="I120">
        <v>829.88</v>
      </c>
      <c r="J120">
        <v>840.77</v>
      </c>
      <c r="L120">
        <v>-0.41</v>
      </c>
      <c r="M120">
        <v>287.18</v>
      </c>
      <c r="N120">
        <v>12.98</v>
      </c>
    </row>
    <row r="121" customFormat="1" hidden="1" spans="1:14">
      <c r="A121">
        <v>20050705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G121">
        <v>836.98</v>
      </c>
      <c r="H121">
        <v>837.18</v>
      </c>
      <c r="I121">
        <v>828.42</v>
      </c>
      <c r="J121">
        <v>831.07</v>
      </c>
      <c r="L121">
        <v>-1.15</v>
      </c>
      <c r="M121">
        <v>215.59</v>
      </c>
      <c r="N121">
        <v>10.38</v>
      </c>
    </row>
    <row r="122" customFormat="1" hidden="1" spans="1:14">
      <c r="A122">
        <v>20050706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>
        <v>832.51</v>
      </c>
      <c r="H122">
        <v>835.18</v>
      </c>
      <c r="I122">
        <v>823.78</v>
      </c>
      <c r="J122">
        <v>826.75</v>
      </c>
      <c r="L122">
        <v>-0.52</v>
      </c>
      <c r="M122" t="s">
        <v>95</v>
      </c>
      <c r="N122">
        <v>9.38</v>
      </c>
    </row>
    <row r="123" customFormat="1" hidden="1" spans="1:14">
      <c r="A123">
        <v>20050707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G123">
        <v>825.62</v>
      </c>
      <c r="H123">
        <v>830.56</v>
      </c>
      <c r="I123">
        <v>824.25</v>
      </c>
      <c r="J123">
        <v>829.51</v>
      </c>
      <c r="L123">
        <v>0.33</v>
      </c>
      <c r="M123">
        <v>169.02</v>
      </c>
      <c r="N123">
        <v>7.82</v>
      </c>
    </row>
    <row r="124" customFormat="1" hidden="1" spans="1:14">
      <c r="A124">
        <v>20050708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G124">
        <v>827.71</v>
      </c>
      <c r="H124">
        <v>827.71</v>
      </c>
      <c r="I124" t="s">
        <v>96</v>
      </c>
      <c r="J124">
        <v>815.58</v>
      </c>
      <c r="L124">
        <v>-1.68</v>
      </c>
      <c r="M124">
        <v>199.35</v>
      </c>
      <c r="N124">
        <v>9.14</v>
      </c>
    </row>
    <row r="125" customFormat="1" hidden="1" spans="1:14">
      <c r="A125">
        <v>20050711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G125">
        <v>818.24</v>
      </c>
      <c r="H125">
        <v>829.22</v>
      </c>
      <c r="I125">
        <v>808.28</v>
      </c>
      <c r="J125">
        <v>808.77</v>
      </c>
      <c r="L125">
        <v>-0.84</v>
      </c>
      <c r="M125">
        <v>248.12</v>
      </c>
      <c r="N125">
        <v>12.02</v>
      </c>
    </row>
    <row r="126" customFormat="1" hidden="1" spans="1:14">
      <c r="A126">
        <v>20050712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97</v>
      </c>
      <c r="H126">
        <v>831.04</v>
      </c>
      <c r="I126">
        <v>802.21</v>
      </c>
      <c r="J126">
        <v>830.48</v>
      </c>
      <c r="L126">
        <v>2.68</v>
      </c>
      <c r="M126">
        <v>444.67</v>
      </c>
      <c r="N126">
        <v>21.79</v>
      </c>
    </row>
    <row r="127" customFormat="1" hidden="1" spans="1:14">
      <c r="A127">
        <v>20050713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98</v>
      </c>
      <c r="H127">
        <v>831.09</v>
      </c>
      <c r="I127">
        <v>820.37</v>
      </c>
      <c r="J127">
        <v>825.71</v>
      </c>
      <c r="L127">
        <v>-0.58</v>
      </c>
      <c r="M127">
        <v>255.95</v>
      </c>
      <c r="N127" t="s">
        <v>99</v>
      </c>
    </row>
    <row r="128" customFormat="1" hidden="1" spans="1:14">
      <c r="A128">
        <v>20050714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G128">
        <v>823.45</v>
      </c>
      <c r="H128" t="s">
        <v>100</v>
      </c>
      <c r="I128" t="s">
        <v>101</v>
      </c>
      <c r="J128">
        <v>827.39</v>
      </c>
      <c r="L128" t="s">
        <v>102</v>
      </c>
      <c r="M128">
        <v>301.99</v>
      </c>
      <c r="N128" t="s">
        <v>103</v>
      </c>
    </row>
    <row r="129" customFormat="1" hidden="1" spans="1:14">
      <c r="A129">
        <v>20050715</v>
      </c>
      <c r="B129" t="s">
        <v>16</v>
      </c>
      <c r="C129" t="s">
        <v>17</v>
      </c>
      <c r="D129" t="s">
        <v>18</v>
      </c>
      <c r="E129" t="s">
        <v>19</v>
      </c>
      <c r="F129" t="s">
        <v>20</v>
      </c>
      <c r="G129">
        <v>826.87</v>
      </c>
      <c r="H129">
        <v>831.48</v>
      </c>
      <c r="I129" t="s">
        <v>104</v>
      </c>
      <c r="J129" t="s">
        <v>105</v>
      </c>
      <c r="L129">
        <v>-1.09</v>
      </c>
      <c r="M129">
        <v>287.05</v>
      </c>
      <c r="N129" t="s">
        <v>106</v>
      </c>
    </row>
    <row r="130" customFormat="1" hidden="1" spans="1:14">
      <c r="A130">
        <v>20050718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G130">
        <v>815.26</v>
      </c>
      <c r="H130">
        <v>815.69</v>
      </c>
      <c r="I130">
        <v>805.63</v>
      </c>
      <c r="J130">
        <v>808.58</v>
      </c>
      <c r="L130" t="s">
        <v>62</v>
      </c>
      <c r="M130">
        <v>218.71</v>
      </c>
      <c r="N130">
        <v>10.11</v>
      </c>
    </row>
    <row r="131" customFormat="1" hidden="1" spans="1:14">
      <c r="A131">
        <v>20050719</v>
      </c>
      <c r="B131" t="s">
        <v>16</v>
      </c>
      <c r="C131" t="s">
        <v>17</v>
      </c>
      <c r="D131" t="s">
        <v>18</v>
      </c>
      <c r="E131" t="s">
        <v>19</v>
      </c>
      <c r="F131" t="s">
        <v>20</v>
      </c>
      <c r="G131">
        <v>807.48</v>
      </c>
      <c r="H131">
        <v>812.64</v>
      </c>
      <c r="I131">
        <v>802.43</v>
      </c>
      <c r="J131">
        <v>808.63</v>
      </c>
      <c r="L131">
        <v>0.01</v>
      </c>
      <c r="M131">
        <v>213.43</v>
      </c>
      <c r="N131">
        <v>10.02</v>
      </c>
    </row>
    <row r="132" customFormat="1" hidden="1" spans="1:14">
      <c r="A132">
        <v>20050720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107</v>
      </c>
      <c r="H132">
        <v>818.28</v>
      </c>
      <c r="I132">
        <v>806.47</v>
      </c>
      <c r="J132">
        <v>818.13</v>
      </c>
      <c r="L132">
        <v>1.18</v>
      </c>
      <c r="M132">
        <v>251.65</v>
      </c>
      <c r="N132">
        <v>11.81</v>
      </c>
    </row>
    <row r="133" customFormat="1" hidden="1" spans="1:14">
      <c r="A133">
        <v>20050721</v>
      </c>
      <c r="B133" t="s">
        <v>16</v>
      </c>
      <c r="C133" t="s">
        <v>17</v>
      </c>
      <c r="D133" t="s">
        <v>18</v>
      </c>
      <c r="E133" t="s">
        <v>19</v>
      </c>
      <c r="F133" t="s">
        <v>20</v>
      </c>
      <c r="G133">
        <v>818.01</v>
      </c>
      <c r="H133">
        <v>821.68</v>
      </c>
      <c r="I133">
        <v>813.95</v>
      </c>
      <c r="J133">
        <v>821.68</v>
      </c>
      <c r="L133">
        <v>0.43</v>
      </c>
      <c r="M133">
        <v>299.17</v>
      </c>
      <c r="N133">
        <v>13.93</v>
      </c>
    </row>
    <row r="134" customFormat="1" hidden="1" spans="1:14">
      <c r="A134">
        <v>20050722</v>
      </c>
      <c r="B134" t="s">
        <v>16</v>
      </c>
      <c r="C134" t="s">
        <v>17</v>
      </c>
      <c r="D134" t="s">
        <v>18</v>
      </c>
      <c r="E134" t="s">
        <v>19</v>
      </c>
      <c r="F134" t="s">
        <v>20</v>
      </c>
      <c r="G134">
        <v>821.68</v>
      </c>
      <c r="H134">
        <v>838.59</v>
      </c>
      <c r="I134">
        <v>818.95</v>
      </c>
      <c r="J134">
        <v>833.38</v>
      </c>
      <c r="L134">
        <v>1.42</v>
      </c>
      <c r="M134">
        <v>647.91</v>
      </c>
      <c r="N134">
        <v>29.96</v>
      </c>
    </row>
    <row r="135" customFormat="1" hidden="1" spans="1:14">
      <c r="A135">
        <v>20050725</v>
      </c>
      <c r="B135" t="s">
        <v>16</v>
      </c>
      <c r="C135" t="s">
        <v>17</v>
      </c>
      <c r="D135" t="s">
        <v>18</v>
      </c>
      <c r="E135" t="s">
        <v>19</v>
      </c>
      <c r="F135" t="s">
        <v>20</v>
      </c>
      <c r="G135">
        <v>832.16</v>
      </c>
      <c r="H135">
        <v>833.08</v>
      </c>
      <c r="I135">
        <v>828.53</v>
      </c>
      <c r="J135">
        <v>830.65</v>
      </c>
      <c r="L135">
        <v>-0.33</v>
      </c>
      <c r="M135">
        <v>302.06</v>
      </c>
      <c r="N135">
        <v>14.99</v>
      </c>
    </row>
    <row r="136" customFormat="1" hidden="1" spans="1:14">
      <c r="A136">
        <v>20050726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G136">
        <v>831.13</v>
      </c>
      <c r="H136">
        <v>851.43</v>
      </c>
      <c r="I136">
        <v>831.13</v>
      </c>
      <c r="J136">
        <v>848.28</v>
      </c>
      <c r="L136">
        <v>2.12</v>
      </c>
      <c r="M136">
        <v>628.84</v>
      </c>
      <c r="N136">
        <v>31.16</v>
      </c>
    </row>
    <row r="137" customFormat="1" hidden="1" spans="1:14">
      <c r="A137">
        <v>20050727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>
        <v>847.78</v>
      </c>
      <c r="H137">
        <v>866.04</v>
      </c>
      <c r="I137">
        <v>847.78</v>
      </c>
      <c r="J137">
        <v>866.04</v>
      </c>
      <c r="L137">
        <v>2.09</v>
      </c>
      <c r="M137">
        <v>608.09</v>
      </c>
      <c r="N137">
        <v>29.26</v>
      </c>
    </row>
    <row r="138" customFormat="1" hidden="1" spans="1:14">
      <c r="A138">
        <v>20050728</v>
      </c>
      <c r="B138" t="s">
        <v>16</v>
      </c>
      <c r="C138" t="s">
        <v>17</v>
      </c>
      <c r="D138" t="s">
        <v>18</v>
      </c>
      <c r="E138" t="s">
        <v>19</v>
      </c>
      <c r="F138" t="s">
        <v>20</v>
      </c>
      <c r="G138">
        <v>867.26</v>
      </c>
      <c r="H138">
        <v>871.42</v>
      </c>
      <c r="I138">
        <v>862.52</v>
      </c>
      <c r="J138">
        <v>864.49</v>
      </c>
      <c r="L138">
        <v>-0.18</v>
      </c>
      <c r="M138">
        <v>544.58</v>
      </c>
      <c r="N138">
        <v>28.33</v>
      </c>
    </row>
    <row r="139" customFormat="1" hidden="1" spans="1:14">
      <c r="A139">
        <v>20050729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108</v>
      </c>
      <c r="H139">
        <v>865.75</v>
      </c>
      <c r="I139">
        <v>858.48</v>
      </c>
      <c r="J139">
        <v>862.55</v>
      </c>
      <c r="L139">
        <v>-0.22</v>
      </c>
      <c r="M139">
        <v>467.27</v>
      </c>
      <c r="N139">
        <v>21.01</v>
      </c>
    </row>
    <row r="140" customFormat="1" hidden="1" spans="1:14">
      <c r="A140">
        <v>20050801</v>
      </c>
      <c r="B140" t="s">
        <v>16</v>
      </c>
      <c r="C140" t="s">
        <v>17</v>
      </c>
      <c r="D140" t="s">
        <v>18</v>
      </c>
      <c r="E140" t="s">
        <v>19</v>
      </c>
      <c r="F140" t="s">
        <v>20</v>
      </c>
      <c r="G140">
        <v>862.43</v>
      </c>
      <c r="H140" t="s">
        <v>109</v>
      </c>
      <c r="I140">
        <v>861.21</v>
      </c>
      <c r="J140">
        <v>865.68</v>
      </c>
      <c r="L140">
        <v>0.36</v>
      </c>
      <c r="M140" t="s">
        <v>110</v>
      </c>
      <c r="N140">
        <v>16.99</v>
      </c>
    </row>
    <row r="141" customFormat="1" hidden="1" spans="1:14">
      <c r="A141">
        <v>20050802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G141">
        <v>866.86</v>
      </c>
      <c r="H141">
        <v>876.24</v>
      </c>
      <c r="I141">
        <v>864.01</v>
      </c>
      <c r="J141">
        <v>876.17</v>
      </c>
      <c r="L141">
        <v>1.21</v>
      </c>
      <c r="M141">
        <v>439.09</v>
      </c>
      <c r="N141">
        <v>19.62</v>
      </c>
    </row>
    <row r="142" customFormat="1" hidden="1" spans="1:14">
      <c r="A142">
        <v>20050803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G142">
        <v>877.31</v>
      </c>
      <c r="H142" t="s">
        <v>111</v>
      </c>
      <c r="I142">
        <v>876.39</v>
      </c>
      <c r="J142">
        <v>882.12</v>
      </c>
      <c r="L142">
        <v>0.68</v>
      </c>
      <c r="M142">
        <v>767.75</v>
      </c>
      <c r="N142">
        <v>34.31</v>
      </c>
    </row>
    <row r="143" customFormat="1" hidden="1" spans="1:14">
      <c r="A143">
        <v>20050804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112</v>
      </c>
      <c r="H143">
        <v>882.24</v>
      </c>
      <c r="I143">
        <v>877.28</v>
      </c>
      <c r="J143">
        <v>879.67</v>
      </c>
      <c r="L143">
        <v>-0.28</v>
      </c>
      <c r="M143">
        <v>448.65</v>
      </c>
      <c r="N143">
        <v>19.94</v>
      </c>
    </row>
    <row r="144" customFormat="1" hidden="1" spans="1:14">
      <c r="A144">
        <v>20050805</v>
      </c>
      <c r="B144" t="s">
        <v>16</v>
      </c>
      <c r="C144" t="s">
        <v>17</v>
      </c>
      <c r="D144" t="s">
        <v>18</v>
      </c>
      <c r="E144" t="s">
        <v>19</v>
      </c>
      <c r="F144" t="s">
        <v>20</v>
      </c>
      <c r="G144">
        <v>879.58</v>
      </c>
      <c r="H144">
        <v>895.89</v>
      </c>
      <c r="I144">
        <v>879.58</v>
      </c>
      <c r="J144">
        <v>895.89</v>
      </c>
      <c r="L144">
        <v>1.84</v>
      </c>
      <c r="M144">
        <v>569.52</v>
      </c>
      <c r="N144">
        <v>27.74</v>
      </c>
    </row>
    <row r="145" customFormat="1" hidden="1" spans="1:14">
      <c r="A145">
        <v>20050808</v>
      </c>
      <c r="B145" t="s">
        <v>16</v>
      </c>
      <c r="C145" t="s">
        <v>17</v>
      </c>
      <c r="D145" t="s">
        <v>18</v>
      </c>
      <c r="E145" t="s">
        <v>19</v>
      </c>
      <c r="F145" t="s">
        <v>20</v>
      </c>
      <c r="G145">
        <v>898.69</v>
      </c>
      <c r="H145">
        <v>907.09</v>
      </c>
      <c r="I145">
        <v>898.69</v>
      </c>
      <c r="J145">
        <v>902.92</v>
      </c>
      <c r="L145">
        <v>0.78</v>
      </c>
      <c r="M145">
        <v>642.34</v>
      </c>
      <c r="N145">
        <v>31.45</v>
      </c>
    </row>
    <row r="146" customFormat="1" hidden="1" spans="1:14">
      <c r="A146">
        <v>20050809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G146">
        <v>902.05</v>
      </c>
      <c r="H146">
        <v>909.24</v>
      </c>
      <c r="I146">
        <v>896.57</v>
      </c>
      <c r="J146">
        <v>909.24</v>
      </c>
      <c r="L146" t="s">
        <v>113</v>
      </c>
      <c r="M146">
        <v>563.01</v>
      </c>
      <c r="N146" t="s">
        <v>114</v>
      </c>
    </row>
    <row r="147" customFormat="1" hidden="1" spans="1:14">
      <c r="A147">
        <v>20050810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115</v>
      </c>
      <c r="H147">
        <v>913.27</v>
      </c>
      <c r="I147">
        <v>900.17</v>
      </c>
      <c r="J147">
        <v>913.27</v>
      </c>
      <c r="L147">
        <v>0.44</v>
      </c>
      <c r="M147">
        <v>585.85</v>
      </c>
      <c r="N147" t="s">
        <v>116</v>
      </c>
    </row>
    <row r="148" customFormat="1" hidden="1" spans="1:14">
      <c r="A148">
        <v>20050811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G148">
        <v>913.29</v>
      </c>
      <c r="H148" t="s">
        <v>117</v>
      </c>
      <c r="I148">
        <v>912.95</v>
      </c>
      <c r="J148" t="s">
        <v>117</v>
      </c>
      <c r="L148">
        <v>1.22</v>
      </c>
      <c r="M148">
        <v>791.33</v>
      </c>
      <c r="N148" t="s">
        <v>118</v>
      </c>
    </row>
    <row r="149" customFormat="1" hidden="1" spans="1:14">
      <c r="A149">
        <v>20050812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G149">
        <v>927.08</v>
      </c>
      <c r="H149">
        <v>931.12</v>
      </c>
      <c r="I149">
        <v>912.08</v>
      </c>
      <c r="J149" t="s">
        <v>119</v>
      </c>
      <c r="L149">
        <v>-0.94</v>
      </c>
      <c r="M149">
        <v>917.55</v>
      </c>
      <c r="N149">
        <v>44.54</v>
      </c>
    </row>
    <row r="150" customFormat="1" hidden="1" spans="1:14">
      <c r="A150">
        <v>20050815</v>
      </c>
      <c r="B150" t="s">
        <v>16</v>
      </c>
      <c r="C150" t="s">
        <v>17</v>
      </c>
      <c r="D150" t="s">
        <v>18</v>
      </c>
      <c r="E150" t="s">
        <v>19</v>
      </c>
      <c r="F150" t="s">
        <v>20</v>
      </c>
      <c r="G150">
        <v>914.69</v>
      </c>
      <c r="H150">
        <v>929.63</v>
      </c>
      <c r="I150">
        <v>914.69</v>
      </c>
      <c r="J150">
        <v>929.63</v>
      </c>
      <c r="L150">
        <v>1.52</v>
      </c>
      <c r="M150">
        <v>554.89</v>
      </c>
      <c r="N150">
        <v>27.32</v>
      </c>
    </row>
    <row r="151" customFormat="1" hidden="1" spans="1:14">
      <c r="A151">
        <v>20050816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>
        <v>930.32</v>
      </c>
      <c r="H151">
        <v>933.11</v>
      </c>
      <c r="I151">
        <v>919.97</v>
      </c>
      <c r="J151" t="s">
        <v>120</v>
      </c>
      <c r="L151">
        <v>-0.76</v>
      </c>
      <c r="M151">
        <v>633.14</v>
      </c>
      <c r="N151" t="s">
        <v>121</v>
      </c>
    </row>
    <row r="152" customFormat="1" hidden="1" spans="1:14">
      <c r="A152">
        <v>20050817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>
        <v>923.24</v>
      </c>
      <c r="H152">
        <v>929.27</v>
      </c>
      <c r="I152">
        <v>910.96</v>
      </c>
      <c r="J152">
        <v>929.27</v>
      </c>
      <c r="L152">
        <v>0.72</v>
      </c>
      <c r="M152">
        <v>660.03</v>
      </c>
      <c r="N152" t="s">
        <v>122</v>
      </c>
    </row>
    <row r="153" customFormat="1" hidden="1" spans="1:14">
      <c r="A153">
        <v>20050818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G153">
        <v>942.42</v>
      </c>
      <c r="H153">
        <v>946.85</v>
      </c>
      <c r="I153">
        <v>911.18</v>
      </c>
      <c r="J153">
        <v>911.76</v>
      </c>
      <c r="L153">
        <v>-1.88</v>
      </c>
      <c r="M153">
        <v>1326.72</v>
      </c>
      <c r="N153">
        <v>61.78</v>
      </c>
    </row>
    <row r="154" customFormat="1" hidden="1" spans="1:14">
      <c r="A154">
        <v>20050819</v>
      </c>
      <c r="B154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123</v>
      </c>
      <c r="H154">
        <v>916.65</v>
      </c>
      <c r="I154">
        <v>902.27</v>
      </c>
      <c r="J154">
        <v>912.63</v>
      </c>
      <c r="L154" t="s">
        <v>124</v>
      </c>
      <c r="M154">
        <v>710.67</v>
      </c>
      <c r="N154">
        <v>32.63</v>
      </c>
    </row>
    <row r="155" customFormat="1" hidden="1" spans="1:14">
      <c r="A155">
        <v>20050822</v>
      </c>
      <c r="B155" t="s">
        <v>16</v>
      </c>
      <c r="C155" t="s">
        <v>17</v>
      </c>
      <c r="D155" t="s">
        <v>18</v>
      </c>
      <c r="E155" t="s">
        <v>19</v>
      </c>
      <c r="F155" t="s">
        <v>20</v>
      </c>
      <c r="G155">
        <v>913.11</v>
      </c>
      <c r="H155">
        <v>917.65</v>
      </c>
      <c r="I155">
        <v>910.68</v>
      </c>
      <c r="J155">
        <v>917.65</v>
      </c>
      <c r="L155">
        <v>0.55</v>
      </c>
      <c r="M155">
        <v>659.71</v>
      </c>
      <c r="N155">
        <v>30.01</v>
      </c>
    </row>
    <row r="156" customFormat="1" hidden="1" spans="1:14">
      <c r="A156">
        <v>20050823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G156">
        <v>918.16</v>
      </c>
      <c r="H156">
        <v>918.16</v>
      </c>
      <c r="I156">
        <v>904.19</v>
      </c>
      <c r="J156">
        <v>910.62</v>
      </c>
      <c r="L156">
        <v>-0.77</v>
      </c>
      <c r="M156">
        <v>503.94</v>
      </c>
      <c r="N156">
        <v>23.07</v>
      </c>
    </row>
    <row r="157" customFormat="1" hidden="1" spans="1:14">
      <c r="A157">
        <v>20050824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G157">
        <v>911.86</v>
      </c>
      <c r="H157">
        <v>922.56</v>
      </c>
      <c r="I157">
        <v>911.86</v>
      </c>
      <c r="J157">
        <v>918.98</v>
      </c>
      <c r="L157">
        <v>0.92</v>
      </c>
      <c r="M157" t="s">
        <v>125</v>
      </c>
      <c r="N157">
        <v>25.66</v>
      </c>
    </row>
    <row r="158" customFormat="1" hidden="1" spans="1:14">
      <c r="A158">
        <v>20050825</v>
      </c>
      <c r="B158" t="s">
        <v>16</v>
      </c>
      <c r="C158" t="s">
        <v>17</v>
      </c>
      <c r="D158" t="s">
        <v>18</v>
      </c>
      <c r="E158" t="s">
        <v>19</v>
      </c>
      <c r="F158" t="s">
        <v>20</v>
      </c>
      <c r="G158">
        <v>919.53</v>
      </c>
      <c r="H158">
        <v>920.64</v>
      </c>
      <c r="I158">
        <v>908.71</v>
      </c>
      <c r="J158">
        <v>916.99</v>
      </c>
      <c r="L158">
        <v>-0.22</v>
      </c>
      <c r="M158" t="s">
        <v>126</v>
      </c>
      <c r="N158" t="s">
        <v>127</v>
      </c>
    </row>
    <row r="159" customFormat="1" hidden="1" spans="1:14">
      <c r="A159">
        <v>20050826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G159">
        <v>916.58</v>
      </c>
      <c r="H159">
        <v>916.58</v>
      </c>
      <c r="I159">
        <v>908.94</v>
      </c>
      <c r="J159" t="s">
        <v>128</v>
      </c>
      <c r="L159" t="s">
        <v>129</v>
      </c>
      <c r="M159">
        <v>503.82</v>
      </c>
      <c r="N159">
        <v>22.27</v>
      </c>
    </row>
    <row r="160" customFormat="1" hidden="1" spans="1:14">
      <c r="A160">
        <v>20050829</v>
      </c>
      <c r="B160" t="s">
        <v>16</v>
      </c>
      <c r="C160" t="s">
        <v>17</v>
      </c>
      <c r="D160" t="s">
        <v>18</v>
      </c>
      <c r="E160" t="s">
        <v>19</v>
      </c>
      <c r="F160" t="s">
        <v>20</v>
      </c>
      <c r="G160">
        <v>913.37</v>
      </c>
      <c r="H160">
        <v>913.37</v>
      </c>
      <c r="I160">
        <v>897.24</v>
      </c>
      <c r="J160">
        <v>900.07</v>
      </c>
      <c r="L160">
        <v>-1.45</v>
      </c>
      <c r="M160">
        <v>517.25</v>
      </c>
      <c r="N160">
        <v>23.19</v>
      </c>
    </row>
    <row r="161" customFormat="1" hidden="1" spans="1:14">
      <c r="A161">
        <v>20050830</v>
      </c>
      <c r="B161" t="s">
        <v>16</v>
      </c>
      <c r="C161" t="s">
        <v>17</v>
      </c>
      <c r="D161" t="s">
        <v>18</v>
      </c>
      <c r="E161" t="s">
        <v>19</v>
      </c>
      <c r="F161" t="s">
        <v>20</v>
      </c>
      <c r="G161">
        <v>898.06</v>
      </c>
      <c r="H161">
        <v>902.31</v>
      </c>
      <c r="I161">
        <v>894.69</v>
      </c>
      <c r="J161">
        <v>897.89</v>
      </c>
      <c r="L161">
        <v>-0.24</v>
      </c>
      <c r="M161">
        <v>412.33</v>
      </c>
      <c r="N161">
        <v>17.89</v>
      </c>
    </row>
    <row r="162" customFormat="1" hidden="1" spans="1:14">
      <c r="A162">
        <v>20050831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G162">
        <v>897.17</v>
      </c>
      <c r="H162">
        <v>910.77</v>
      </c>
      <c r="I162" t="s">
        <v>130</v>
      </c>
      <c r="J162">
        <v>910.62</v>
      </c>
      <c r="L162">
        <v>1.42</v>
      </c>
      <c r="M162">
        <v>430.61</v>
      </c>
      <c r="N162">
        <v>18.82</v>
      </c>
    </row>
    <row r="163" customFormat="1" hidden="1" spans="1:14">
      <c r="A163">
        <v>20050901</v>
      </c>
      <c r="B163" t="s">
        <v>16</v>
      </c>
      <c r="C163" t="s">
        <v>17</v>
      </c>
      <c r="D163" t="s">
        <v>18</v>
      </c>
      <c r="E163" t="s">
        <v>19</v>
      </c>
      <c r="F163" t="s">
        <v>20</v>
      </c>
      <c r="G163">
        <v>910.55</v>
      </c>
      <c r="H163">
        <v>925.09</v>
      </c>
      <c r="I163">
        <v>908.44</v>
      </c>
      <c r="J163">
        <v>924.79</v>
      </c>
      <c r="L163">
        <v>1.56</v>
      </c>
      <c r="M163">
        <v>647.48</v>
      </c>
      <c r="N163" t="s">
        <v>131</v>
      </c>
    </row>
    <row r="164" customFormat="1" hidden="1" spans="1:14">
      <c r="A164">
        <v>20050902</v>
      </c>
      <c r="B164" t="s">
        <v>16</v>
      </c>
      <c r="C164" t="s">
        <v>17</v>
      </c>
      <c r="D164" t="s">
        <v>18</v>
      </c>
      <c r="E164" t="s">
        <v>19</v>
      </c>
      <c r="F164" t="s">
        <v>20</v>
      </c>
      <c r="G164">
        <v>925.61</v>
      </c>
      <c r="H164">
        <v>926.82</v>
      </c>
      <c r="I164">
        <v>919.82</v>
      </c>
      <c r="J164">
        <v>926.82</v>
      </c>
      <c r="L164">
        <v>0.22</v>
      </c>
      <c r="M164">
        <v>503.96</v>
      </c>
      <c r="N164">
        <v>22.47</v>
      </c>
    </row>
    <row r="165" customFormat="1" hidden="1" spans="1:14">
      <c r="A165">
        <v>20050905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G165">
        <v>926.69</v>
      </c>
      <c r="H165">
        <v>930.53</v>
      </c>
      <c r="I165">
        <v>923.21</v>
      </c>
      <c r="J165">
        <v>930.53</v>
      </c>
      <c r="L165" t="s">
        <v>132</v>
      </c>
      <c r="M165">
        <v>511.18</v>
      </c>
      <c r="N165">
        <v>23.71</v>
      </c>
    </row>
    <row r="166" customFormat="1" hidden="1" spans="1:14">
      <c r="A166">
        <v>20050906</v>
      </c>
      <c r="B166" t="s">
        <v>16</v>
      </c>
      <c r="C166" t="s">
        <v>17</v>
      </c>
      <c r="D166" t="s">
        <v>18</v>
      </c>
      <c r="E166" t="s">
        <v>19</v>
      </c>
      <c r="F166" t="s">
        <v>20</v>
      </c>
      <c r="G166">
        <v>931.21</v>
      </c>
      <c r="H166" t="s">
        <v>133</v>
      </c>
      <c r="I166">
        <v>914.02</v>
      </c>
      <c r="J166">
        <v>915.42</v>
      </c>
      <c r="L166">
        <v>-1.62</v>
      </c>
      <c r="M166">
        <v>626.83</v>
      </c>
      <c r="N166">
        <v>30.27</v>
      </c>
    </row>
    <row r="167" customFormat="1" hidden="1" spans="1:14">
      <c r="A167">
        <v>20050907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G167">
        <v>913.84</v>
      </c>
      <c r="H167">
        <v>929.65</v>
      </c>
      <c r="I167">
        <v>913.83</v>
      </c>
      <c r="J167">
        <v>929.65</v>
      </c>
      <c r="L167">
        <v>1.55</v>
      </c>
      <c r="M167">
        <v>558.26</v>
      </c>
      <c r="N167">
        <v>26.69</v>
      </c>
    </row>
    <row r="168" customFormat="1" hidden="1" spans="1:14">
      <c r="A168">
        <v>20050908</v>
      </c>
      <c r="B168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134</v>
      </c>
      <c r="H168" t="s">
        <v>135</v>
      </c>
      <c r="I168" t="s">
        <v>136</v>
      </c>
      <c r="J168">
        <v>932.03</v>
      </c>
      <c r="L168">
        <v>0.26</v>
      </c>
      <c r="M168">
        <v>646.67</v>
      </c>
      <c r="N168">
        <v>31.42</v>
      </c>
    </row>
    <row r="169" customFormat="1" hidden="1" spans="1:14">
      <c r="A169">
        <v>20050909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G169">
        <v>932.48</v>
      </c>
      <c r="H169">
        <v>935.77</v>
      </c>
      <c r="I169">
        <v>926.48</v>
      </c>
      <c r="J169" t="s">
        <v>137</v>
      </c>
      <c r="L169">
        <v>-0.25</v>
      </c>
      <c r="M169">
        <v>476.46</v>
      </c>
      <c r="N169">
        <v>22.53</v>
      </c>
    </row>
    <row r="170" customFormat="1" hidden="1" spans="1:14">
      <c r="A170">
        <v>20050912</v>
      </c>
      <c r="B170" t="s">
        <v>16</v>
      </c>
      <c r="C170" t="s">
        <v>17</v>
      </c>
      <c r="D170" t="s">
        <v>18</v>
      </c>
      <c r="E170" t="s">
        <v>19</v>
      </c>
      <c r="F170" t="s">
        <v>20</v>
      </c>
      <c r="G170">
        <v>927.88</v>
      </c>
      <c r="H170">
        <v>932.28</v>
      </c>
      <c r="I170">
        <v>925.52</v>
      </c>
      <c r="J170">
        <v>928.82</v>
      </c>
      <c r="L170" t="s">
        <v>138</v>
      </c>
      <c r="M170">
        <v>367.05</v>
      </c>
      <c r="N170">
        <v>17.36</v>
      </c>
    </row>
    <row r="171" customFormat="1" hidden="1" spans="1:14">
      <c r="A171">
        <v>20050913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>
        <v>927.94</v>
      </c>
      <c r="H171">
        <v>941.82</v>
      </c>
      <c r="I171">
        <v>927.71</v>
      </c>
      <c r="J171">
        <v>941.82</v>
      </c>
      <c r="L171" t="s">
        <v>139</v>
      </c>
      <c r="M171">
        <v>503.53</v>
      </c>
      <c r="N171">
        <v>24.11</v>
      </c>
    </row>
    <row r="172" customFormat="1" hidden="1" spans="1:14">
      <c r="A172">
        <v>20050914</v>
      </c>
      <c r="B172" t="s">
        <v>16</v>
      </c>
      <c r="C172" t="s">
        <v>17</v>
      </c>
      <c r="D172" t="s">
        <v>18</v>
      </c>
      <c r="E172" t="s">
        <v>19</v>
      </c>
      <c r="F172" t="s">
        <v>20</v>
      </c>
      <c r="G172">
        <v>941.77</v>
      </c>
      <c r="H172">
        <v>948.07</v>
      </c>
      <c r="I172">
        <v>940.15</v>
      </c>
      <c r="J172">
        <v>948.07</v>
      </c>
      <c r="L172">
        <v>0.66</v>
      </c>
      <c r="M172">
        <v>582.03</v>
      </c>
      <c r="N172">
        <v>28.52</v>
      </c>
    </row>
    <row r="173" customFormat="1" hidden="1" spans="1:14">
      <c r="A173">
        <v>20050915</v>
      </c>
      <c r="B173" t="s">
        <v>16</v>
      </c>
      <c r="C173" t="s">
        <v>17</v>
      </c>
      <c r="D173" t="s">
        <v>18</v>
      </c>
      <c r="E173" t="s">
        <v>19</v>
      </c>
      <c r="F173" t="s">
        <v>20</v>
      </c>
      <c r="G173">
        <v>946.72</v>
      </c>
      <c r="H173">
        <v>951.38</v>
      </c>
      <c r="I173">
        <v>944.82</v>
      </c>
      <c r="J173">
        <v>951.17</v>
      </c>
      <c r="L173">
        <v>0.33</v>
      </c>
      <c r="M173">
        <v>538.78</v>
      </c>
      <c r="N173">
        <v>26.62</v>
      </c>
    </row>
    <row r="174" customFormat="1" hidden="1" spans="1:14">
      <c r="A174">
        <v>20050916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140</v>
      </c>
      <c r="H174">
        <v>951.36</v>
      </c>
      <c r="I174">
        <v>945.19</v>
      </c>
      <c r="J174" t="s">
        <v>141</v>
      </c>
      <c r="L174">
        <v>-0.26</v>
      </c>
      <c r="M174">
        <v>457.53</v>
      </c>
      <c r="N174">
        <v>22.21</v>
      </c>
    </row>
    <row r="175" customFormat="1" hidden="1" spans="1:14">
      <c r="A175">
        <v>20050919</v>
      </c>
      <c r="B175" t="s">
        <v>16</v>
      </c>
      <c r="C175" t="s">
        <v>17</v>
      </c>
      <c r="D175" t="s">
        <v>18</v>
      </c>
      <c r="E175" t="s">
        <v>19</v>
      </c>
      <c r="F175" t="s">
        <v>20</v>
      </c>
      <c r="G175">
        <v>948.24</v>
      </c>
      <c r="H175">
        <v>953.98</v>
      </c>
      <c r="I175" t="s">
        <v>142</v>
      </c>
      <c r="J175">
        <v>953.98</v>
      </c>
      <c r="L175">
        <v>0.56</v>
      </c>
      <c r="M175">
        <v>479.83</v>
      </c>
      <c r="N175">
        <v>23.25</v>
      </c>
    </row>
    <row r="176" customFormat="1" hidden="1" spans="1:14">
      <c r="A176">
        <v>20050920</v>
      </c>
      <c r="B176" t="s">
        <v>16</v>
      </c>
      <c r="C176" t="s">
        <v>17</v>
      </c>
      <c r="D176" t="s">
        <v>18</v>
      </c>
      <c r="E176" t="s">
        <v>19</v>
      </c>
      <c r="F176" t="s">
        <v>20</v>
      </c>
      <c r="G176">
        <v>953.42</v>
      </c>
      <c r="H176" t="s">
        <v>143</v>
      </c>
      <c r="I176">
        <v>942.27</v>
      </c>
      <c r="J176">
        <v>946.16</v>
      </c>
      <c r="L176">
        <v>-0.82</v>
      </c>
      <c r="M176">
        <v>679.08</v>
      </c>
      <c r="N176">
        <v>32.28</v>
      </c>
    </row>
    <row r="177" customFormat="1" hidden="1" spans="1:14">
      <c r="A177">
        <v>20050921</v>
      </c>
      <c r="B177" t="s">
        <v>16</v>
      </c>
      <c r="C177" t="s">
        <v>17</v>
      </c>
      <c r="D177" t="s">
        <v>18</v>
      </c>
      <c r="E177" t="s">
        <v>19</v>
      </c>
      <c r="F177" t="s">
        <v>20</v>
      </c>
      <c r="G177">
        <v>942.08</v>
      </c>
      <c r="H177">
        <v>943.68</v>
      </c>
      <c r="I177">
        <v>927.91</v>
      </c>
      <c r="J177">
        <v>929.26</v>
      </c>
      <c r="L177">
        <v>-1.79</v>
      </c>
      <c r="M177">
        <v>609.98</v>
      </c>
      <c r="N177" t="s">
        <v>144</v>
      </c>
    </row>
    <row r="178" customFormat="1" hidden="1" spans="1:14">
      <c r="A178">
        <v>20050922</v>
      </c>
      <c r="B178" t="s">
        <v>16</v>
      </c>
      <c r="C178" t="s">
        <v>17</v>
      </c>
      <c r="D178" t="s">
        <v>18</v>
      </c>
      <c r="E178" t="s">
        <v>19</v>
      </c>
      <c r="F178" t="s">
        <v>20</v>
      </c>
      <c r="G178">
        <v>926.13</v>
      </c>
      <c r="H178">
        <v>926.13</v>
      </c>
      <c r="I178">
        <v>899.48</v>
      </c>
      <c r="J178">
        <v>906.98</v>
      </c>
      <c r="L178" t="s">
        <v>145</v>
      </c>
      <c r="M178">
        <v>571.25</v>
      </c>
      <c r="N178">
        <v>26.59</v>
      </c>
    </row>
    <row r="179" customFormat="1" hidden="1" spans="1:14">
      <c r="A179">
        <v>20050923</v>
      </c>
      <c r="B179" t="s">
        <v>16</v>
      </c>
      <c r="C179" t="s">
        <v>17</v>
      </c>
      <c r="D179" t="s">
        <v>18</v>
      </c>
      <c r="E179" t="s">
        <v>19</v>
      </c>
      <c r="F179" t="s">
        <v>20</v>
      </c>
      <c r="G179">
        <v>909.79</v>
      </c>
      <c r="H179">
        <v>909.89</v>
      </c>
      <c r="I179">
        <v>901.65</v>
      </c>
      <c r="J179" t="s">
        <v>146</v>
      </c>
      <c r="L179" t="s">
        <v>129</v>
      </c>
      <c r="M179">
        <v>338.87</v>
      </c>
      <c r="N179">
        <v>15.68</v>
      </c>
    </row>
    <row r="180" customFormat="1" hidden="1" spans="1:14">
      <c r="A180">
        <v>20050926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G180">
        <v>902.54</v>
      </c>
      <c r="H180">
        <v>906.42</v>
      </c>
      <c r="I180">
        <v>900.24</v>
      </c>
      <c r="J180">
        <v>903.09</v>
      </c>
      <c r="L180">
        <v>-0.03</v>
      </c>
      <c r="M180">
        <v>289.92</v>
      </c>
      <c r="N180">
        <v>13.74</v>
      </c>
    </row>
    <row r="181" customFormat="1" hidden="1" spans="1:14">
      <c r="A181">
        <v>20050927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>
        <v>903.41</v>
      </c>
      <c r="H181">
        <v>905.39</v>
      </c>
      <c r="I181">
        <v>889.59</v>
      </c>
      <c r="J181">
        <v>890.25</v>
      </c>
      <c r="L181">
        <v>-1.42</v>
      </c>
      <c r="M181">
        <v>347.53</v>
      </c>
      <c r="N181">
        <v>16.62</v>
      </c>
    </row>
    <row r="182" customFormat="1" hidden="1" spans="1:14">
      <c r="A182">
        <v>20050928</v>
      </c>
      <c r="B182" t="s">
        <v>16</v>
      </c>
      <c r="C182" t="s">
        <v>17</v>
      </c>
      <c r="D182" t="s">
        <v>18</v>
      </c>
      <c r="E182" t="s">
        <v>19</v>
      </c>
      <c r="F182" t="s">
        <v>20</v>
      </c>
      <c r="G182">
        <v>888.72</v>
      </c>
      <c r="H182">
        <v>893.92</v>
      </c>
      <c r="I182">
        <v>884.84</v>
      </c>
      <c r="J182">
        <v>886.86</v>
      </c>
      <c r="L182">
        <v>-0.38</v>
      </c>
      <c r="M182">
        <v>276.44</v>
      </c>
      <c r="N182">
        <v>13.03</v>
      </c>
    </row>
    <row r="183" customFormat="1" hidden="1" spans="1:14">
      <c r="A183">
        <v>20050929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G183">
        <v>888.65</v>
      </c>
      <c r="H183">
        <v>899.23</v>
      </c>
      <c r="I183">
        <v>888.65</v>
      </c>
      <c r="J183">
        <v>899.23</v>
      </c>
      <c r="L183">
        <v>1.39</v>
      </c>
      <c r="M183">
        <v>403.78</v>
      </c>
      <c r="N183">
        <v>18.52</v>
      </c>
    </row>
    <row r="184" customFormat="1" hidden="1" spans="1:14">
      <c r="A184">
        <v>20050930</v>
      </c>
      <c r="B184" t="s">
        <v>16</v>
      </c>
      <c r="C184" t="s">
        <v>17</v>
      </c>
      <c r="D184" t="s">
        <v>18</v>
      </c>
      <c r="E184" t="s">
        <v>19</v>
      </c>
      <c r="F184" t="s">
        <v>20</v>
      </c>
      <c r="G184">
        <v>899.67</v>
      </c>
      <c r="H184">
        <v>904.24</v>
      </c>
      <c r="I184">
        <v>897.91</v>
      </c>
      <c r="J184">
        <v>903.06</v>
      </c>
      <c r="L184">
        <v>0.43</v>
      </c>
      <c r="M184">
        <v>297.16</v>
      </c>
      <c r="N184">
        <v>14.39</v>
      </c>
    </row>
    <row r="185" customFormat="1" hidden="1" spans="1:14">
      <c r="A185">
        <v>20051010</v>
      </c>
      <c r="B185" t="s">
        <v>16</v>
      </c>
      <c r="C185" t="s">
        <v>17</v>
      </c>
      <c r="D185" t="s">
        <v>18</v>
      </c>
      <c r="E185" t="s">
        <v>19</v>
      </c>
      <c r="F185" t="s">
        <v>20</v>
      </c>
      <c r="G185">
        <v>901.49</v>
      </c>
      <c r="H185">
        <v>901.49</v>
      </c>
      <c r="I185">
        <v>890.05</v>
      </c>
      <c r="J185">
        <v>890.68</v>
      </c>
      <c r="L185">
        <v>-1.37</v>
      </c>
      <c r="M185">
        <v>199.26</v>
      </c>
      <c r="N185">
        <v>9.09</v>
      </c>
    </row>
    <row r="186" customFormat="1" hidden="1" spans="1:14">
      <c r="A186">
        <v>20051011</v>
      </c>
      <c r="B186" t="s">
        <v>16</v>
      </c>
      <c r="C186" t="s">
        <v>17</v>
      </c>
      <c r="D186" t="s">
        <v>18</v>
      </c>
      <c r="E186" t="s">
        <v>19</v>
      </c>
      <c r="F186" t="s">
        <v>20</v>
      </c>
      <c r="G186">
        <v>890.21</v>
      </c>
      <c r="H186">
        <v>901.63</v>
      </c>
      <c r="I186">
        <v>889.01</v>
      </c>
      <c r="J186">
        <v>901.63</v>
      </c>
      <c r="L186">
        <v>1.23</v>
      </c>
      <c r="M186">
        <v>233.39</v>
      </c>
      <c r="N186" t="s">
        <v>147</v>
      </c>
    </row>
    <row r="187" customFormat="1" hidden="1" spans="1:14">
      <c r="A187">
        <v>20051012</v>
      </c>
      <c r="B187" t="s">
        <v>16</v>
      </c>
      <c r="C187" t="s">
        <v>17</v>
      </c>
      <c r="D187" t="s">
        <v>18</v>
      </c>
      <c r="E187" t="s">
        <v>19</v>
      </c>
      <c r="F187" t="s">
        <v>20</v>
      </c>
      <c r="G187">
        <v>904.27</v>
      </c>
      <c r="H187">
        <v>908.08</v>
      </c>
      <c r="I187">
        <v>899.83</v>
      </c>
      <c r="J187">
        <v>905.32</v>
      </c>
      <c r="L187">
        <v>0.41</v>
      </c>
      <c r="M187">
        <v>410.66</v>
      </c>
      <c r="N187">
        <v>20.94</v>
      </c>
    </row>
    <row r="188" customFormat="1" hidden="1" spans="1:14">
      <c r="A188">
        <v>20051013</v>
      </c>
      <c r="B188" t="s">
        <v>16</v>
      </c>
      <c r="C188" t="s">
        <v>17</v>
      </c>
      <c r="D188" t="s">
        <v>18</v>
      </c>
      <c r="E188" t="s">
        <v>19</v>
      </c>
      <c r="F188" t="s">
        <v>20</v>
      </c>
      <c r="G188">
        <v>906.29</v>
      </c>
      <c r="H188">
        <v>907.84</v>
      </c>
      <c r="I188">
        <v>899.29</v>
      </c>
      <c r="J188">
        <v>899.29</v>
      </c>
      <c r="L188">
        <v>-0.67</v>
      </c>
      <c r="M188">
        <v>356.23</v>
      </c>
      <c r="N188" t="s">
        <v>148</v>
      </c>
    </row>
    <row r="189" customFormat="1" hidden="1" spans="1:14">
      <c r="A189">
        <v>20051014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G189">
        <v>898.84</v>
      </c>
      <c r="H189">
        <v>899.88</v>
      </c>
      <c r="I189">
        <v>884.87</v>
      </c>
      <c r="J189">
        <v>887.56</v>
      </c>
      <c r="L189" t="s">
        <v>149</v>
      </c>
      <c r="M189">
        <v>341.05</v>
      </c>
      <c r="N189">
        <v>16.94</v>
      </c>
    </row>
    <row r="190" customFormat="1" hidden="1" spans="1:14">
      <c r="A190">
        <v>20051017</v>
      </c>
      <c r="B190" t="s">
        <v>16</v>
      </c>
      <c r="C190" t="s">
        <v>17</v>
      </c>
      <c r="D190" t="s">
        <v>18</v>
      </c>
      <c r="E190" t="s">
        <v>19</v>
      </c>
      <c r="F190" t="s">
        <v>20</v>
      </c>
      <c r="G190">
        <v>886.45</v>
      </c>
      <c r="H190">
        <v>886.45</v>
      </c>
      <c r="I190">
        <v>870.46</v>
      </c>
      <c r="J190">
        <v>875.46</v>
      </c>
      <c r="L190">
        <v>-1.36</v>
      </c>
      <c r="M190">
        <v>327.52</v>
      </c>
      <c r="N190">
        <v>16.19</v>
      </c>
    </row>
    <row r="191" customFormat="1" hidden="1" spans="1:14">
      <c r="A191">
        <v>20051018</v>
      </c>
      <c r="B191" t="s">
        <v>16</v>
      </c>
      <c r="C191" t="s">
        <v>17</v>
      </c>
      <c r="D191" t="s">
        <v>18</v>
      </c>
      <c r="E191" t="s">
        <v>19</v>
      </c>
      <c r="F191" t="s">
        <v>20</v>
      </c>
      <c r="G191">
        <v>874.91</v>
      </c>
      <c r="H191">
        <v>879.84</v>
      </c>
      <c r="I191">
        <v>873.22</v>
      </c>
      <c r="J191">
        <v>879.84</v>
      </c>
      <c r="L191" t="s">
        <v>67</v>
      </c>
      <c r="M191">
        <v>326.11</v>
      </c>
      <c r="N191">
        <v>16.62</v>
      </c>
    </row>
    <row r="192" customFormat="1" hidden="1" spans="1:14">
      <c r="A192">
        <v>20051019</v>
      </c>
      <c r="B192" t="s">
        <v>16</v>
      </c>
      <c r="C192" t="s">
        <v>17</v>
      </c>
      <c r="D192" t="s">
        <v>18</v>
      </c>
      <c r="E192" t="s">
        <v>19</v>
      </c>
      <c r="F192" t="s">
        <v>20</v>
      </c>
      <c r="G192">
        <v>879.62</v>
      </c>
      <c r="H192">
        <v>882.98</v>
      </c>
      <c r="I192">
        <v>874.29</v>
      </c>
      <c r="J192">
        <v>875.43</v>
      </c>
      <c r="L192" t="s">
        <v>28</v>
      </c>
      <c r="M192">
        <v>340.57</v>
      </c>
      <c r="N192">
        <v>16.27</v>
      </c>
    </row>
    <row r="193" customFormat="1" hidden="1" spans="1:14">
      <c r="A193">
        <v>20051020</v>
      </c>
      <c r="B193" t="s">
        <v>16</v>
      </c>
      <c r="C193" t="s">
        <v>17</v>
      </c>
      <c r="D193" t="s">
        <v>18</v>
      </c>
      <c r="E193" t="s">
        <v>19</v>
      </c>
      <c r="F193" t="s">
        <v>20</v>
      </c>
      <c r="G193">
        <v>875.02</v>
      </c>
      <c r="H193">
        <v>875.02</v>
      </c>
      <c r="I193" t="s">
        <v>150</v>
      </c>
      <c r="J193" t="s">
        <v>151</v>
      </c>
      <c r="L193" t="s">
        <v>61</v>
      </c>
      <c r="M193">
        <v>363.74</v>
      </c>
      <c r="N193">
        <v>16.56</v>
      </c>
    </row>
    <row r="194" customFormat="1" hidden="1" spans="1:14">
      <c r="A194">
        <v>20051021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G194">
        <v>873.61</v>
      </c>
      <c r="H194">
        <v>879.61</v>
      </c>
      <c r="I194">
        <v>872.57</v>
      </c>
      <c r="J194">
        <v>877.16</v>
      </c>
      <c r="L194" t="s">
        <v>132</v>
      </c>
      <c r="M194">
        <v>349.58</v>
      </c>
      <c r="N194">
        <v>16.33</v>
      </c>
    </row>
    <row r="195" customFormat="1" hidden="1" spans="1:14">
      <c r="A195">
        <v>20051024</v>
      </c>
      <c r="B195" t="s">
        <v>16</v>
      </c>
      <c r="C195" t="s">
        <v>17</v>
      </c>
      <c r="D195" t="s">
        <v>18</v>
      </c>
      <c r="E195" t="s">
        <v>19</v>
      </c>
      <c r="F195" t="s">
        <v>20</v>
      </c>
      <c r="G195">
        <v>877.62</v>
      </c>
      <c r="H195">
        <v>877.62</v>
      </c>
      <c r="I195">
        <v>870.13</v>
      </c>
      <c r="J195">
        <v>875.93</v>
      </c>
      <c r="L195">
        <v>-0.14</v>
      </c>
      <c r="M195">
        <v>492.41</v>
      </c>
      <c r="N195">
        <v>21.85</v>
      </c>
    </row>
    <row r="196" customFormat="1" hidden="1" spans="1:14">
      <c r="A196">
        <v>20051025</v>
      </c>
      <c r="B196" t="s">
        <v>16</v>
      </c>
      <c r="C196" t="s">
        <v>17</v>
      </c>
      <c r="D196" t="s">
        <v>18</v>
      </c>
      <c r="E196" t="s">
        <v>19</v>
      </c>
      <c r="F196" t="s">
        <v>20</v>
      </c>
      <c r="G196">
        <v>875.87</v>
      </c>
      <c r="H196">
        <v>875.87</v>
      </c>
      <c r="I196">
        <v>863.64</v>
      </c>
      <c r="J196">
        <v>864.12</v>
      </c>
      <c r="L196">
        <v>-1.35</v>
      </c>
      <c r="M196">
        <v>417.93</v>
      </c>
      <c r="N196">
        <v>19.25</v>
      </c>
    </row>
    <row r="197" customFormat="1" hidden="1" spans="1:14">
      <c r="A197">
        <v>20051026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G197">
        <v>862.54</v>
      </c>
      <c r="H197">
        <v>862.54</v>
      </c>
      <c r="I197">
        <v>843.23</v>
      </c>
      <c r="J197">
        <v>845.45</v>
      </c>
      <c r="L197">
        <v>-2.16</v>
      </c>
      <c r="M197">
        <v>415.74</v>
      </c>
      <c r="N197">
        <v>18.21</v>
      </c>
    </row>
    <row r="198" customFormat="1" hidden="1" spans="1:14">
      <c r="A198">
        <v>20051027</v>
      </c>
      <c r="B198" t="s">
        <v>16</v>
      </c>
      <c r="C198" t="s">
        <v>17</v>
      </c>
      <c r="D198" t="s">
        <v>18</v>
      </c>
      <c r="E198" t="s">
        <v>19</v>
      </c>
      <c r="F198" t="s">
        <v>20</v>
      </c>
      <c r="G198">
        <v>842.84</v>
      </c>
      <c r="H198">
        <v>844.52</v>
      </c>
      <c r="I198">
        <v>835.64</v>
      </c>
      <c r="J198">
        <v>841.55</v>
      </c>
      <c r="L198">
        <v>-0.46</v>
      </c>
      <c r="M198">
        <v>418.81</v>
      </c>
      <c r="N198">
        <v>17.71</v>
      </c>
    </row>
    <row r="199" customFormat="1" hidden="1" spans="1:14">
      <c r="A199">
        <v>20051028</v>
      </c>
      <c r="B199" t="s">
        <v>16</v>
      </c>
      <c r="C199" t="s">
        <v>17</v>
      </c>
      <c r="D199" t="s">
        <v>18</v>
      </c>
      <c r="E199" t="s">
        <v>19</v>
      </c>
      <c r="F199" t="s">
        <v>20</v>
      </c>
      <c r="G199">
        <v>840.79</v>
      </c>
      <c r="H199">
        <v>843.51</v>
      </c>
      <c r="I199">
        <v>825.59</v>
      </c>
      <c r="J199">
        <v>833.96</v>
      </c>
      <c r="L199" t="s">
        <v>152</v>
      </c>
      <c r="M199">
        <v>345.26</v>
      </c>
      <c r="N199">
        <v>15.22</v>
      </c>
    </row>
    <row r="200" customFormat="1" hidden="1" spans="1:14">
      <c r="A200">
        <v>20051031</v>
      </c>
      <c r="B200" t="s">
        <v>16</v>
      </c>
      <c r="C200" t="s">
        <v>17</v>
      </c>
      <c r="D200" t="s">
        <v>18</v>
      </c>
      <c r="E200" t="s">
        <v>19</v>
      </c>
      <c r="F200" t="s">
        <v>20</v>
      </c>
      <c r="G200">
        <v>831.02</v>
      </c>
      <c r="H200">
        <v>843.78</v>
      </c>
      <c r="I200">
        <v>831.02</v>
      </c>
      <c r="J200">
        <v>842.28</v>
      </c>
      <c r="L200" t="s">
        <v>153</v>
      </c>
      <c r="M200" t="s">
        <v>154</v>
      </c>
      <c r="N200">
        <v>14.89</v>
      </c>
    </row>
    <row r="201" customFormat="1" hidden="1" spans="1:14">
      <c r="A201">
        <v>20051101</v>
      </c>
      <c r="B201" t="s">
        <v>16</v>
      </c>
      <c r="C201" t="s">
        <v>17</v>
      </c>
      <c r="D201" t="s">
        <v>18</v>
      </c>
      <c r="E201" t="s">
        <v>19</v>
      </c>
      <c r="F201" t="s">
        <v>20</v>
      </c>
      <c r="G201">
        <v>842.24</v>
      </c>
      <c r="H201">
        <v>842.24</v>
      </c>
      <c r="I201">
        <v>829.58</v>
      </c>
      <c r="J201">
        <v>838.28</v>
      </c>
      <c r="L201">
        <v>-0.48</v>
      </c>
      <c r="M201" t="s">
        <v>155</v>
      </c>
      <c r="N201">
        <v>12.88</v>
      </c>
    </row>
    <row r="202" customFormat="1" hidden="1" spans="1:14">
      <c r="A202">
        <v>20051102</v>
      </c>
      <c r="B202" t="s">
        <v>16</v>
      </c>
      <c r="C202" t="s">
        <v>17</v>
      </c>
      <c r="D202" t="s">
        <v>18</v>
      </c>
      <c r="E202" t="s">
        <v>19</v>
      </c>
      <c r="F202" t="s">
        <v>20</v>
      </c>
      <c r="G202">
        <v>838.82</v>
      </c>
      <c r="H202" t="s">
        <v>156</v>
      </c>
      <c r="I202">
        <v>838.82</v>
      </c>
      <c r="J202" t="s">
        <v>157</v>
      </c>
      <c r="L202">
        <v>1.27</v>
      </c>
      <c r="M202">
        <v>402.92</v>
      </c>
      <c r="N202" t="s">
        <v>158</v>
      </c>
    </row>
    <row r="203" customFormat="1" hidden="1" spans="1:14">
      <c r="A203">
        <v>20051103</v>
      </c>
      <c r="B203" t="s">
        <v>16</v>
      </c>
      <c r="C203" t="s">
        <v>17</v>
      </c>
      <c r="D203" t="s">
        <v>18</v>
      </c>
      <c r="E203" t="s">
        <v>19</v>
      </c>
      <c r="F203" t="s">
        <v>20</v>
      </c>
      <c r="G203">
        <v>848.94</v>
      </c>
      <c r="H203">
        <v>850.14</v>
      </c>
      <c r="I203">
        <v>838.42</v>
      </c>
      <c r="J203">
        <v>840.04</v>
      </c>
      <c r="L203">
        <v>-1.04</v>
      </c>
      <c r="M203">
        <v>338.72</v>
      </c>
      <c r="N203">
        <v>14.99</v>
      </c>
    </row>
    <row r="204" customFormat="1" hidden="1" spans="1:14">
      <c r="A204">
        <v>20051104</v>
      </c>
      <c r="B204" t="s">
        <v>16</v>
      </c>
      <c r="C204" t="s">
        <v>17</v>
      </c>
      <c r="D204" t="s">
        <v>18</v>
      </c>
      <c r="E204" t="s">
        <v>19</v>
      </c>
      <c r="F204" t="s">
        <v>20</v>
      </c>
      <c r="G204">
        <v>840.19</v>
      </c>
      <c r="H204">
        <v>844.36</v>
      </c>
      <c r="I204">
        <v>835.38</v>
      </c>
      <c r="J204">
        <v>844.36</v>
      </c>
      <c r="L204">
        <v>0.51</v>
      </c>
      <c r="M204">
        <v>275.58</v>
      </c>
      <c r="N204">
        <v>13.02</v>
      </c>
    </row>
    <row r="205" customFormat="1" hidden="1" spans="1:14">
      <c r="A205">
        <v>20051107</v>
      </c>
      <c r="B205" t="s">
        <v>16</v>
      </c>
      <c r="C205" t="s">
        <v>17</v>
      </c>
      <c r="D205" t="s">
        <v>18</v>
      </c>
      <c r="E205" t="s">
        <v>19</v>
      </c>
      <c r="F205" t="s">
        <v>20</v>
      </c>
      <c r="G205">
        <v>841.82</v>
      </c>
      <c r="H205">
        <v>843.23</v>
      </c>
      <c r="I205">
        <v>834.81</v>
      </c>
      <c r="J205">
        <v>843.23</v>
      </c>
      <c r="L205">
        <v>-0.14</v>
      </c>
      <c r="M205">
        <v>257.06</v>
      </c>
      <c r="N205">
        <v>11.22</v>
      </c>
    </row>
    <row r="206" customFormat="1" hidden="1" spans="1:14">
      <c r="A206">
        <v>20051108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G206">
        <v>842.36</v>
      </c>
      <c r="H206" t="s">
        <v>159</v>
      </c>
      <c r="I206">
        <v>836.73</v>
      </c>
      <c r="J206" t="s">
        <v>159</v>
      </c>
      <c r="L206">
        <v>0.36</v>
      </c>
      <c r="M206">
        <v>309.66</v>
      </c>
      <c r="N206">
        <v>13.28</v>
      </c>
    </row>
    <row r="207" customFormat="1" hidden="1" spans="1:14">
      <c r="A207">
        <v>20051109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G207">
        <v>846.21</v>
      </c>
      <c r="H207">
        <v>849.49</v>
      </c>
      <c r="I207">
        <v>844.22</v>
      </c>
      <c r="J207">
        <v>844.47</v>
      </c>
      <c r="L207">
        <v>-0.22</v>
      </c>
      <c r="M207">
        <v>350.19</v>
      </c>
      <c r="N207">
        <v>15.24</v>
      </c>
    </row>
    <row r="208" customFormat="1" hidden="1" spans="1:14">
      <c r="A208">
        <v>20051110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G208">
        <v>844.23</v>
      </c>
      <c r="H208">
        <v>844.23</v>
      </c>
      <c r="I208">
        <v>827.37</v>
      </c>
      <c r="J208" t="s">
        <v>160</v>
      </c>
      <c r="L208">
        <v>-1.96</v>
      </c>
      <c r="M208">
        <v>335.06</v>
      </c>
      <c r="N208" t="s">
        <v>103</v>
      </c>
    </row>
    <row r="209" customFormat="1" hidden="1" spans="1:14">
      <c r="A209">
        <v>20051111</v>
      </c>
      <c r="B209" t="s">
        <v>16</v>
      </c>
      <c r="C209" t="s">
        <v>17</v>
      </c>
      <c r="D209" t="s">
        <v>18</v>
      </c>
      <c r="E209" t="s">
        <v>19</v>
      </c>
      <c r="F209" t="s">
        <v>20</v>
      </c>
      <c r="G209">
        <v>826.38</v>
      </c>
      <c r="H209">
        <v>828.54</v>
      </c>
      <c r="I209">
        <v>820.76</v>
      </c>
      <c r="J209">
        <v>826.54</v>
      </c>
      <c r="L209">
        <v>-0.17</v>
      </c>
      <c r="M209">
        <v>287.02</v>
      </c>
      <c r="N209">
        <v>12.43</v>
      </c>
    </row>
    <row r="210" customFormat="1" hidden="1" spans="1:14">
      <c r="A210">
        <v>20051114</v>
      </c>
      <c r="B210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161</v>
      </c>
      <c r="H210">
        <v>825.27</v>
      </c>
      <c r="I210" t="s">
        <v>162</v>
      </c>
      <c r="J210">
        <v>822.91</v>
      </c>
      <c r="L210">
        <v>-0.44</v>
      </c>
      <c r="M210">
        <v>195.66</v>
      </c>
      <c r="N210">
        <v>8.23</v>
      </c>
    </row>
    <row r="211" customFormat="1" hidden="1" spans="1:14">
      <c r="A211">
        <v>20051115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G211">
        <v>822.53</v>
      </c>
      <c r="H211">
        <v>827.28</v>
      </c>
      <c r="I211">
        <v>817.97</v>
      </c>
      <c r="J211">
        <v>820.35</v>
      </c>
      <c r="L211">
        <v>-0.31</v>
      </c>
      <c r="M211">
        <v>246.27</v>
      </c>
      <c r="N211">
        <v>11.03</v>
      </c>
    </row>
    <row r="212" customFormat="1" hidden="1" spans="1:14">
      <c r="A212">
        <v>20051116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>
        <v>820.54</v>
      </c>
      <c r="H212" t="s">
        <v>163</v>
      </c>
      <c r="I212">
        <v>811.95</v>
      </c>
      <c r="J212" t="s">
        <v>163</v>
      </c>
      <c r="L212">
        <v>1.35</v>
      </c>
      <c r="M212">
        <v>343.29</v>
      </c>
      <c r="N212">
        <v>13.93</v>
      </c>
    </row>
    <row r="213" customFormat="1" hidden="1" spans="1:14">
      <c r="A213">
        <v>20051117</v>
      </c>
      <c r="B213" t="s">
        <v>16</v>
      </c>
      <c r="C213" t="s">
        <v>17</v>
      </c>
      <c r="D213" t="s">
        <v>18</v>
      </c>
      <c r="E213" t="s">
        <v>19</v>
      </c>
      <c r="F213" t="s">
        <v>20</v>
      </c>
      <c r="G213">
        <v>831.58</v>
      </c>
      <c r="H213">
        <v>831.58</v>
      </c>
      <c r="I213">
        <v>827.09</v>
      </c>
      <c r="J213" t="s">
        <v>160</v>
      </c>
      <c r="L213">
        <v>-0.42</v>
      </c>
      <c r="M213">
        <v>262.43</v>
      </c>
      <c r="N213">
        <v>10.95</v>
      </c>
    </row>
    <row r="214" customFormat="1" hidden="1" spans="1:14">
      <c r="A214">
        <v>20051118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>
        <v>827.96</v>
      </c>
      <c r="H214">
        <v>850.22</v>
      </c>
      <c r="I214">
        <v>827.96</v>
      </c>
      <c r="J214">
        <v>846.31</v>
      </c>
      <c r="L214">
        <v>2.22</v>
      </c>
      <c r="M214">
        <v>574.84</v>
      </c>
      <c r="N214" t="s">
        <v>164</v>
      </c>
    </row>
    <row r="215" customFormat="1" hidden="1" spans="1:14">
      <c r="A215">
        <v>20051121</v>
      </c>
      <c r="B215" t="s">
        <v>16</v>
      </c>
      <c r="C215" t="s">
        <v>17</v>
      </c>
      <c r="D215" t="s">
        <v>18</v>
      </c>
      <c r="E215" t="s">
        <v>19</v>
      </c>
      <c r="F215" t="s">
        <v>20</v>
      </c>
      <c r="G215">
        <v>846.64</v>
      </c>
      <c r="H215">
        <v>850.99</v>
      </c>
      <c r="I215">
        <v>844.95</v>
      </c>
      <c r="J215">
        <v>849.34</v>
      </c>
      <c r="L215">
        <v>0.36</v>
      </c>
      <c r="M215">
        <v>300.46</v>
      </c>
      <c r="N215">
        <v>13.21</v>
      </c>
    </row>
    <row r="216" customFormat="1" hidden="1" spans="1:14">
      <c r="A216">
        <v>20051122</v>
      </c>
      <c r="B216" t="s">
        <v>16</v>
      </c>
      <c r="C216" t="s">
        <v>17</v>
      </c>
      <c r="D216" t="s">
        <v>18</v>
      </c>
      <c r="E216" t="s">
        <v>19</v>
      </c>
      <c r="F216" t="s">
        <v>20</v>
      </c>
      <c r="G216">
        <v>849.49</v>
      </c>
      <c r="H216">
        <v>849.49</v>
      </c>
      <c r="I216">
        <v>835.05</v>
      </c>
      <c r="J216">
        <v>835.28</v>
      </c>
      <c r="L216">
        <v>-1.66</v>
      </c>
      <c r="M216">
        <v>276.18</v>
      </c>
      <c r="N216">
        <v>11.57</v>
      </c>
    </row>
    <row r="217" customFormat="1" hidden="1" spans="1:14">
      <c r="A217">
        <v>20051123</v>
      </c>
      <c r="B217" t="s">
        <v>16</v>
      </c>
      <c r="C217" t="s">
        <v>17</v>
      </c>
      <c r="D217" t="s">
        <v>18</v>
      </c>
      <c r="E217" t="s">
        <v>19</v>
      </c>
      <c r="F217" t="s">
        <v>20</v>
      </c>
      <c r="G217">
        <v>834.55</v>
      </c>
      <c r="H217">
        <v>841.14</v>
      </c>
      <c r="I217" t="s">
        <v>165</v>
      </c>
      <c r="J217">
        <v>840.82</v>
      </c>
      <c r="L217">
        <v>0.66</v>
      </c>
      <c r="M217">
        <v>246.05</v>
      </c>
      <c r="N217">
        <v>10.25</v>
      </c>
    </row>
    <row r="218" customFormat="1" hidden="1" spans="1:14">
      <c r="A218">
        <v>20051124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166</v>
      </c>
      <c r="H218">
        <v>852.02</v>
      </c>
      <c r="I218" t="s">
        <v>166</v>
      </c>
      <c r="J218">
        <v>845.48</v>
      </c>
      <c r="L218">
        <v>0.56</v>
      </c>
      <c r="M218">
        <v>447.37</v>
      </c>
      <c r="N218">
        <v>18.14</v>
      </c>
    </row>
    <row r="219" customFormat="1" hidden="1" spans="1:14">
      <c r="A219">
        <v>20051125</v>
      </c>
      <c r="B219" t="s">
        <v>16</v>
      </c>
      <c r="C219" t="s">
        <v>17</v>
      </c>
      <c r="D219" t="s">
        <v>18</v>
      </c>
      <c r="E219" t="s">
        <v>19</v>
      </c>
      <c r="F219" t="s">
        <v>20</v>
      </c>
      <c r="G219">
        <v>844.92</v>
      </c>
      <c r="H219">
        <v>846.42</v>
      </c>
      <c r="I219">
        <v>841.13</v>
      </c>
      <c r="J219">
        <v>846.42</v>
      </c>
      <c r="L219">
        <v>0.11</v>
      </c>
      <c r="M219">
        <v>240.67</v>
      </c>
      <c r="N219">
        <v>10.24</v>
      </c>
    </row>
    <row r="220" customFormat="1" hidden="1" spans="1:14">
      <c r="A220">
        <v>20051128</v>
      </c>
      <c r="B220" t="s">
        <v>16</v>
      </c>
      <c r="C220" t="s">
        <v>17</v>
      </c>
      <c r="D220" t="s">
        <v>18</v>
      </c>
      <c r="E220" t="s">
        <v>19</v>
      </c>
      <c r="F220" t="s">
        <v>20</v>
      </c>
      <c r="G220">
        <v>844.62</v>
      </c>
      <c r="H220">
        <v>847.93</v>
      </c>
      <c r="I220">
        <v>841.68</v>
      </c>
      <c r="J220">
        <v>844.82</v>
      </c>
      <c r="L220">
        <v>-0.19</v>
      </c>
      <c r="M220">
        <v>222.74</v>
      </c>
      <c r="N220">
        <v>9.52</v>
      </c>
    </row>
    <row r="221" customFormat="1" hidden="1" spans="1:14">
      <c r="A221">
        <v>20051129</v>
      </c>
      <c r="B221" t="s">
        <v>16</v>
      </c>
      <c r="C221" t="s">
        <v>17</v>
      </c>
      <c r="D221" t="s">
        <v>18</v>
      </c>
      <c r="E221" t="s">
        <v>19</v>
      </c>
      <c r="F221" t="s">
        <v>20</v>
      </c>
      <c r="G221">
        <v>844.59</v>
      </c>
      <c r="H221">
        <v>844.59</v>
      </c>
      <c r="I221" t="s">
        <v>167</v>
      </c>
      <c r="J221">
        <v>835.29</v>
      </c>
      <c r="L221">
        <v>-1.13</v>
      </c>
      <c r="M221">
        <v>200.76</v>
      </c>
      <c r="N221">
        <v>8.37</v>
      </c>
    </row>
    <row r="222" customFormat="1" hidden="1" spans="1:14">
      <c r="A222">
        <v>20051130</v>
      </c>
      <c r="B222" t="s">
        <v>16</v>
      </c>
      <c r="C222" t="s">
        <v>17</v>
      </c>
      <c r="D222" t="s">
        <v>18</v>
      </c>
      <c r="E222" t="s">
        <v>19</v>
      </c>
      <c r="F222" t="s">
        <v>20</v>
      </c>
      <c r="G222">
        <v>834.45</v>
      </c>
      <c r="H222">
        <v>834.45</v>
      </c>
      <c r="I222">
        <v>828.84</v>
      </c>
      <c r="J222">
        <v>834.36</v>
      </c>
      <c r="L222">
        <v>-0.11</v>
      </c>
      <c r="M222">
        <v>172.67</v>
      </c>
      <c r="N222">
        <v>7.37</v>
      </c>
    </row>
    <row r="223" customFormat="1" hidden="1" spans="1:14">
      <c r="A223">
        <v>20051201</v>
      </c>
      <c r="B22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168</v>
      </c>
      <c r="H223">
        <v>838.33</v>
      </c>
      <c r="I223" t="s">
        <v>169</v>
      </c>
      <c r="J223">
        <v>835.49</v>
      </c>
      <c r="L223">
        <v>0.14</v>
      </c>
      <c r="M223" t="s">
        <v>170</v>
      </c>
      <c r="N223">
        <v>8.13</v>
      </c>
    </row>
    <row r="224" customFormat="1" hidden="1" spans="1:14">
      <c r="A224">
        <v>20051202</v>
      </c>
      <c r="B224" t="s">
        <v>16</v>
      </c>
      <c r="C224" t="s">
        <v>17</v>
      </c>
      <c r="D224" t="s">
        <v>18</v>
      </c>
      <c r="E224" t="s">
        <v>19</v>
      </c>
      <c r="F224" t="s">
        <v>20</v>
      </c>
      <c r="G224">
        <v>836.85</v>
      </c>
      <c r="H224">
        <v>840.31</v>
      </c>
      <c r="I224">
        <v>832.27</v>
      </c>
      <c r="J224">
        <v>835.91</v>
      </c>
      <c r="L224">
        <v>0.05</v>
      </c>
      <c r="M224">
        <v>402.54</v>
      </c>
      <c r="N224">
        <v>16.64</v>
      </c>
    </row>
    <row r="225" customFormat="1" hidden="1" spans="1:14">
      <c r="A225">
        <v>20051205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G225">
        <v>836.54</v>
      </c>
      <c r="H225">
        <v>836.54</v>
      </c>
      <c r="I225">
        <v>825.02</v>
      </c>
      <c r="J225">
        <v>825.92</v>
      </c>
      <c r="L225" t="s">
        <v>62</v>
      </c>
      <c r="M225">
        <v>306.26</v>
      </c>
      <c r="N225">
        <v>12.48</v>
      </c>
    </row>
    <row r="226" customFormat="1" hidden="1" spans="1:14">
      <c r="A226">
        <v>20051206</v>
      </c>
      <c r="B226" t="s">
        <v>16</v>
      </c>
      <c r="C226" t="s">
        <v>17</v>
      </c>
      <c r="D226" t="s">
        <v>18</v>
      </c>
      <c r="E226" t="s">
        <v>19</v>
      </c>
      <c r="F226" t="s">
        <v>20</v>
      </c>
      <c r="G226">
        <v>824.62</v>
      </c>
      <c r="H226">
        <v>832.73</v>
      </c>
      <c r="I226">
        <v>823.45</v>
      </c>
      <c r="J226">
        <v>832.28</v>
      </c>
      <c r="L226">
        <v>0.77</v>
      </c>
      <c r="M226">
        <v>284.97</v>
      </c>
      <c r="N226">
        <v>11.41</v>
      </c>
    </row>
    <row r="227" customFormat="1" hidden="1" spans="1:14">
      <c r="A227">
        <v>20051207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>
        <v>832.28</v>
      </c>
      <c r="H227">
        <v>839.33</v>
      </c>
      <c r="I227">
        <v>830.92</v>
      </c>
      <c r="J227">
        <v>839.33</v>
      </c>
      <c r="L227">
        <v>0.85</v>
      </c>
      <c r="M227" t="s">
        <v>171</v>
      </c>
      <c r="N227">
        <v>11.75</v>
      </c>
    </row>
    <row r="228" customFormat="1" hidden="1" spans="1:14">
      <c r="A228">
        <v>20051208</v>
      </c>
      <c r="B228" t="s">
        <v>16</v>
      </c>
      <c r="C228" t="s">
        <v>17</v>
      </c>
      <c r="D228" t="s">
        <v>18</v>
      </c>
      <c r="E228" t="s">
        <v>19</v>
      </c>
      <c r="F228" t="s">
        <v>20</v>
      </c>
      <c r="G228">
        <v>839.95</v>
      </c>
      <c r="H228">
        <v>842.88</v>
      </c>
      <c r="I228">
        <v>836.69</v>
      </c>
      <c r="J228">
        <v>839.04</v>
      </c>
      <c r="L228">
        <v>-0.04</v>
      </c>
      <c r="M228">
        <v>292.64</v>
      </c>
      <c r="N228">
        <v>12.37</v>
      </c>
    </row>
    <row r="229" customFormat="1" hidden="1" spans="1:14">
      <c r="A229">
        <v>20051209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G229">
        <v>838.79</v>
      </c>
      <c r="H229">
        <v>851.26</v>
      </c>
      <c r="I229">
        <v>837.09</v>
      </c>
      <c r="J229">
        <v>850.36</v>
      </c>
      <c r="L229">
        <v>1.35</v>
      </c>
      <c r="M229">
        <v>324.52</v>
      </c>
      <c r="N229">
        <v>14.01</v>
      </c>
    </row>
    <row r="230" customFormat="1" hidden="1" spans="1:14">
      <c r="A230">
        <v>20051212</v>
      </c>
      <c r="B230" t="s">
        <v>16</v>
      </c>
      <c r="C230" t="s">
        <v>17</v>
      </c>
      <c r="D230" t="s">
        <v>18</v>
      </c>
      <c r="E230" t="s">
        <v>19</v>
      </c>
      <c r="F230" t="s">
        <v>20</v>
      </c>
      <c r="G230">
        <v>850.09</v>
      </c>
      <c r="H230">
        <v>852.14</v>
      </c>
      <c r="I230">
        <v>846.98</v>
      </c>
      <c r="J230" t="s">
        <v>172</v>
      </c>
      <c r="L230">
        <v>0.12</v>
      </c>
      <c r="M230">
        <v>250.81</v>
      </c>
      <c r="N230">
        <v>11.72</v>
      </c>
    </row>
    <row r="231" customFormat="1" hidden="1" spans="1:14">
      <c r="A231">
        <v>20051213</v>
      </c>
      <c r="B231" t="s">
        <v>16</v>
      </c>
      <c r="C231" t="s">
        <v>17</v>
      </c>
      <c r="D231" t="s">
        <v>18</v>
      </c>
      <c r="E231" t="s">
        <v>19</v>
      </c>
      <c r="F231" t="s">
        <v>20</v>
      </c>
      <c r="G231">
        <v>851.15</v>
      </c>
      <c r="H231">
        <v>852.49</v>
      </c>
      <c r="I231">
        <v>845.46</v>
      </c>
      <c r="J231">
        <v>852.49</v>
      </c>
      <c r="L231">
        <v>0.13</v>
      </c>
      <c r="M231">
        <v>300.64</v>
      </c>
      <c r="N231">
        <v>12.97</v>
      </c>
    </row>
    <row r="232" customFormat="1" hidden="1" spans="1:14">
      <c r="A232">
        <v>20051214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>
        <v>856.16</v>
      </c>
      <c r="H232">
        <v>858.51</v>
      </c>
      <c r="I232">
        <v>847.91</v>
      </c>
      <c r="J232">
        <v>858.27</v>
      </c>
      <c r="L232">
        <v>0.68</v>
      </c>
      <c r="M232">
        <v>378.47</v>
      </c>
      <c r="N232">
        <v>15.27</v>
      </c>
    </row>
    <row r="233" customFormat="1" hidden="1" spans="1:14">
      <c r="A233">
        <v>20051215</v>
      </c>
      <c r="B233" t="s">
        <v>16</v>
      </c>
      <c r="C233" t="s">
        <v>17</v>
      </c>
      <c r="D233" t="s">
        <v>18</v>
      </c>
      <c r="E233" t="s">
        <v>19</v>
      </c>
      <c r="F233" t="s">
        <v>20</v>
      </c>
      <c r="G233">
        <v>859.14</v>
      </c>
      <c r="H233">
        <v>864.88</v>
      </c>
      <c r="I233">
        <v>857.62</v>
      </c>
      <c r="J233">
        <v>858.98</v>
      </c>
      <c r="L233">
        <v>0.08</v>
      </c>
      <c r="M233">
        <v>497.65</v>
      </c>
      <c r="N233">
        <v>21.13</v>
      </c>
    </row>
    <row r="234" customFormat="1" hidden="1" spans="1:14">
      <c r="A234">
        <v>20051216</v>
      </c>
      <c r="B234" t="s">
        <v>16</v>
      </c>
      <c r="C234" t="s">
        <v>17</v>
      </c>
      <c r="D234" t="s">
        <v>18</v>
      </c>
      <c r="E234" t="s">
        <v>19</v>
      </c>
      <c r="F234" t="s">
        <v>20</v>
      </c>
      <c r="G234">
        <v>858.33</v>
      </c>
      <c r="H234">
        <v>866.28</v>
      </c>
      <c r="I234">
        <v>857.94</v>
      </c>
      <c r="J234">
        <v>866.22</v>
      </c>
      <c r="L234">
        <v>0.84</v>
      </c>
      <c r="M234">
        <v>350.62</v>
      </c>
      <c r="N234">
        <v>14.19</v>
      </c>
    </row>
    <row r="235" customFormat="1" hidden="1" spans="1:14">
      <c r="A235">
        <v>20051219</v>
      </c>
      <c r="B235" t="s">
        <v>16</v>
      </c>
      <c r="C235" t="s">
        <v>17</v>
      </c>
      <c r="D235" t="s">
        <v>18</v>
      </c>
      <c r="E235" t="s">
        <v>19</v>
      </c>
      <c r="F235" t="s">
        <v>20</v>
      </c>
      <c r="G235">
        <v>867.76</v>
      </c>
      <c r="H235">
        <v>872.17</v>
      </c>
      <c r="I235">
        <v>865.18</v>
      </c>
      <c r="J235">
        <v>871.47</v>
      </c>
      <c r="L235">
        <v>0.61</v>
      </c>
      <c r="M235">
        <v>419.62</v>
      </c>
      <c r="N235" t="s">
        <v>173</v>
      </c>
    </row>
    <row r="236" customFormat="1" hidden="1" spans="1:14">
      <c r="A236">
        <v>20051220</v>
      </c>
      <c r="B236" t="s">
        <v>16</v>
      </c>
      <c r="C236" t="s">
        <v>17</v>
      </c>
      <c r="D236" t="s">
        <v>18</v>
      </c>
      <c r="E236" t="s">
        <v>19</v>
      </c>
      <c r="F236" t="s">
        <v>20</v>
      </c>
      <c r="G236">
        <v>871.42</v>
      </c>
      <c r="H236">
        <v>873.17</v>
      </c>
      <c r="I236">
        <v>867.22</v>
      </c>
      <c r="J236">
        <v>873.17</v>
      </c>
      <c r="L236" t="s">
        <v>102</v>
      </c>
      <c r="M236">
        <v>368.65</v>
      </c>
      <c r="N236">
        <v>14.62</v>
      </c>
    </row>
    <row r="237" customFormat="1" hidden="1" spans="1:14">
      <c r="A237">
        <v>20051221</v>
      </c>
      <c r="B237" t="s">
        <v>16</v>
      </c>
      <c r="C237" t="s">
        <v>17</v>
      </c>
      <c r="D237" t="s">
        <v>18</v>
      </c>
      <c r="E237" t="s">
        <v>19</v>
      </c>
      <c r="F237" t="s">
        <v>20</v>
      </c>
      <c r="G237">
        <v>873.26</v>
      </c>
      <c r="H237">
        <v>875.71</v>
      </c>
      <c r="I237" t="s">
        <v>174</v>
      </c>
      <c r="J237">
        <v>867.74</v>
      </c>
      <c r="L237">
        <v>-0.62</v>
      </c>
      <c r="M237">
        <v>355.59</v>
      </c>
      <c r="N237">
        <v>14.39</v>
      </c>
    </row>
    <row r="238" customFormat="1" hidden="1" spans="1:14">
      <c r="A238">
        <v>20051222</v>
      </c>
      <c r="B238" t="s">
        <v>16</v>
      </c>
      <c r="C238" t="s">
        <v>17</v>
      </c>
      <c r="D238" t="s">
        <v>18</v>
      </c>
      <c r="E238" t="s">
        <v>19</v>
      </c>
      <c r="F238" t="s">
        <v>20</v>
      </c>
      <c r="G238">
        <v>866.93</v>
      </c>
      <c r="H238">
        <v>872.33</v>
      </c>
      <c r="I238">
        <v>864.67</v>
      </c>
      <c r="J238">
        <v>872.33</v>
      </c>
      <c r="L238">
        <v>0.53</v>
      </c>
      <c r="M238">
        <v>316.45</v>
      </c>
      <c r="N238">
        <v>13.19</v>
      </c>
    </row>
    <row r="239" customFormat="1" hidden="1" spans="1:14">
      <c r="A239">
        <v>20051223</v>
      </c>
      <c r="B239" t="s">
        <v>16</v>
      </c>
      <c r="C239" t="s">
        <v>17</v>
      </c>
      <c r="D239" t="s">
        <v>18</v>
      </c>
      <c r="E239" t="s">
        <v>19</v>
      </c>
      <c r="F239" t="s">
        <v>20</v>
      </c>
      <c r="G239">
        <v>872.76</v>
      </c>
      <c r="H239">
        <v>879.13</v>
      </c>
      <c r="I239">
        <v>871.96</v>
      </c>
      <c r="J239">
        <v>879.13</v>
      </c>
      <c r="L239">
        <v>0.78</v>
      </c>
      <c r="M239">
        <v>371.56</v>
      </c>
      <c r="N239">
        <v>16.05</v>
      </c>
    </row>
    <row r="240" customFormat="1" hidden="1" spans="1:14">
      <c r="A240">
        <v>20051226</v>
      </c>
      <c r="B240" t="s">
        <v>16</v>
      </c>
      <c r="C240" t="s">
        <v>17</v>
      </c>
      <c r="D240" t="s">
        <v>18</v>
      </c>
      <c r="E240" t="s">
        <v>19</v>
      </c>
      <c r="F240" t="s">
        <v>20</v>
      </c>
      <c r="G240">
        <v>882.45</v>
      </c>
      <c r="H240">
        <v>888.73</v>
      </c>
      <c r="I240">
        <v>882.45</v>
      </c>
      <c r="J240">
        <v>887.17</v>
      </c>
      <c r="L240">
        <v>0.92</v>
      </c>
      <c r="M240">
        <v>529.16</v>
      </c>
      <c r="N240">
        <v>22.16</v>
      </c>
    </row>
    <row r="241" customFormat="1" hidden="1" spans="1:16">
      <c r="A241">
        <v>20051227</v>
      </c>
      <c r="B241" t="s">
        <v>16</v>
      </c>
      <c r="C241" t="s">
        <v>17</v>
      </c>
      <c r="D241" t="s">
        <v>18</v>
      </c>
      <c r="E241" t="s">
        <v>19</v>
      </c>
      <c r="F241" t="s">
        <v>20</v>
      </c>
      <c r="G241">
        <v>885.72</v>
      </c>
      <c r="H241">
        <v>889.12</v>
      </c>
      <c r="I241">
        <v>883.94</v>
      </c>
      <c r="J241">
        <v>887.31</v>
      </c>
      <c r="L241">
        <v>0.02</v>
      </c>
      <c r="M241" t="s">
        <v>175</v>
      </c>
      <c r="N241">
        <v>17.09</v>
      </c>
    </row>
    <row r="242" customFormat="1" hidden="1" spans="1:16">
      <c r="A242">
        <v>20051228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G242">
        <v>887.17</v>
      </c>
      <c r="H242">
        <v>891.09</v>
      </c>
      <c r="I242">
        <v>884.36</v>
      </c>
      <c r="J242">
        <v>891.09</v>
      </c>
      <c r="L242">
        <v>0.43</v>
      </c>
      <c r="M242">
        <v>396.61</v>
      </c>
      <c r="N242">
        <v>16.45</v>
      </c>
    </row>
    <row r="243" customFormat="1" hidden="1" spans="1:16">
      <c r="A243">
        <v>20051229</v>
      </c>
      <c r="B243" t="s">
        <v>16</v>
      </c>
      <c r="C243" t="s">
        <v>17</v>
      </c>
      <c r="D243" t="s">
        <v>18</v>
      </c>
      <c r="E243" t="s">
        <v>19</v>
      </c>
      <c r="F243" t="s">
        <v>20</v>
      </c>
      <c r="G243">
        <v>890.61</v>
      </c>
      <c r="H243">
        <v>895.86</v>
      </c>
      <c r="I243">
        <v>890.61</v>
      </c>
      <c r="J243">
        <v>895.86</v>
      </c>
      <c r="L243">
        <v>0.54</v>
      </c>
      <c r="M243">
        <v>526.22</v>
      </c>
      <c r="N243" t="s">
        <v>176</v>
      </c>
    </row>
    <row r="244" spans="1:16">
      <c r="A244" s="2">
        <v>20051230</v>
      </c>
      <c r="B244" s="2" t="s">
        <v>16</v>
      </c>
      <c r="C244" s="2" t="s">
        <v>17</v>
      </c>
      <c r="D244" s="2" t="s">
        <v>18</v>
      </c>
      <c r="E244" s="2" t="s">
        <v>19</v>
      </c>
      <c r="F244" s="2" t="s">
        <v>20</v>
      </c>
      <c r="G244" s="2">
        <v>901.07</v>
      </c>
      <c r="H244" s="2">
        <v>901.07</v>
      </c>
      <c r="I244" s="2">
        <v>888.66</v>
      </c>
      <c r="J244" s="2">
        <v>890.49</v>
      </c>
      <c r="K244" s="2"/>
      <c r="L244" s="2" t="s">
        <v>177</v>
      </c>
      <c r="M244" s="2">
        <v>590.79</v>
      </c>
      <c r="N244" s="2" t="s">
        <v>178</v>
      </c>
      <c r="O244" s="2"/>
      <c r="P244" s="3">
        <f>(J244-J2)/J2</f>
        <v>-0.10951</v>
      </c>
    </row>
    <row r="245" customFormat="1" hidden="1" spans="1:16">
      <c r="A245">
        <v>20060104</v>
      </c>
      <c r="B245" t="s">
        <v>16</v>
      </c>
      <c r="C245" t="s">
        <v>17</v>
      </c>
      <c r="D245" t="s">
        <v>18</v>
      </c>
      <c r="E245" t="s">
        <v>19</v>
      </c>
      <c r="F245" t="s">
        <v>20</v>
      </c>
      <c r="G245">
        <v>887.98</v>
      </c>
      <c r="H245">
        <v>900.52</v>
      </c>
      <c r="I245">
        <v>886.35</v>
      </c>
      <c r="J245">
        <v>900.52</v>
      </c>
      <c r="L245">
        <v>1.13</v>
      </c>
      <c r="M245" t="s">
        <v>179</v>
      </c>
      <c r="N245">
        <v>32.72</v>
      </c>
    </row>
    <row r="246" customFormat="1" hidden="1" spans="1:16">
      <c r="A246">
        <v>20060105</v>
      </c>
      <c r="B246" t="s">
        <v>16</v>
      </c>
      <c r="C246" t="s">
        <v>17</v>
      </c>
      <c r="D246" t="s">
        <v>18</v>
      </c>
      <c r="E246" t="s">
        <v>19</v>
      </c>
      <c r="F246" t="s">
        <v>20</v>
      </c>
      <c r="G246">
        <v>900.52</v>
      </c>
      <c r="H246">
        <v>919.72</v>
      </c>
      <c r="I246">
        <v>900.52</v>
      </c>
      <c r="J246">
        <v>919.63</v>
      </c>
      <c r="L246">
        <v>2.12</v>
      </c>
      <c r="M246">
        <v>937.24</v>
      </c>
      <c r="N246">
        <v>48.86</v>
      </c>
    </row>
    <row r="247" customFormat="1" hidden="1" spans="1:16">
      <c r="A247">
        <v>20060106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G247">
        <v>920.66</v>
      </c>
      <c r="H247">
        <v>934.44</v>
      </c>
      <c r="I247">
        <v>916.09</v>
      </c>
      <c r="J247">
        <v>929.28</v>
      </c>
      <c r="L247">
        <v>1.05</v>
      </c>
      <c r="M247">
        <v>966.33</v>
      </c>
      <c r="N247">
        <v>51.12</v>
      </c>
    </row>
    <row r="248" customFormat="1" hidden="1" spans="1:16">
      <c r="A248">
        <v>20060109</v>
      </c>
      <c r="B248" t="s">
        <v>16</v>
      </c>
      <c r="C248" t="s">
        <v>17</v>
      </c>
      <c r="D248" t="s">
        <v>18</v>
      </c>
      <c r="E248" t="s">
        <v>19</v>
      </c>
      <c r="F248" t="s">
        <v>20</v>
      </c>
      <c r="G248">
        <v>930.42</v>
      </c>
      <c r="H248">
        <v>932.15</v>
      </c>
      <c r="I248">
        <v>924.51</v>
      </c>
      <c r="J248">
        <v>931.27</v>
      </c>
      <c r="L248">
        <v>0.21</v>
      </c>
      <c r="M248">
        <v>746.16</v>
      </c>
      <c r="N248">
        <v>38.34</v>
      </c>
    </row>
    <row r="249" customFormat="1" hidden="1" spans="1:16">
      <c r="A249">
        <v>20060110</v>
      </c>
      <c r="B249" t="s">
        <v>16</v>
      </c>
      <c r="C249" t="s">
        <v>17</v>
      </c>
      <c r="D249" t="s">
        <v>18</v>
      </c>
      <c r="E249" t="s">
        <v>19</v>
      </c>
      <c r="F249" t="s">
        <v>20</v>
      </c>
      <c r="G249">
        <v>932.52</v>
      </c>
      <c r="H249" t="s">
        <v>180</v>
      </c>
      <c r="I249">
        <v>921.73</v>
      </c>
      <c r="J249" t="s">
        <v>180</v>
      </c>
      <c r="L249">
        <v>0.24</v>
      </c>
      <c r="M249">
        <v>744.54</v>
      </c>
      <c r="N249">
        <v>39.64</v>
      </c>
    </row>
    <row r="250" customFormat="1" hidden="1" spans="1:16">
      <c r="A250">
        <v>20060111</v>
      </c>
      <c r="B250" t="s">
        <v>16</v>
      </c>
      <c r="C250" t="s">
        <v>17</v>
      </c>
      <c r="D250" t="s">
        <v>18</v>
      </c>
      <c r="E250" t="s">
        <v>19</v>
      </c>
      <c r="F250" t="s">
        <v>20</v>
      </c>
      <c r="G250">
        <v>932.59</v>
      </c>
      <c r="H250">
        <v>939.94</v>
      </c>
      <c r="I250">
        <v>926.51</v>
      </c>
      <c r="J250">
        <v>930.28</v>
      </c>
      <c r="L250">
        <v>-0.35</v>
      </c>
      <c r="M250">
        <v>886.59</v>
      </c>
      <c r="N250">
        <v>44.07</v>
      </c>
    </row>
    <row r="251" customFormat="1" hidden="1" spans="1:16">
      <c r="A251">
        <v>20060112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G251">
        <v>929.29</v>
      </c>
      <c r="H251">
        <v>938.88</v>
      </c>
      <c r="I251">
        <v>925.25</v>
      </c>
      <c r="J251">
        <v>938.58</v>
      </c>
      <c r="L251">
        <v>0.89</v>
      </c>
      <c r="M251">
        <v>717.09</v>
      </c>
      <c r="N251">
        <v>37.11</v>
      </c>
    </row>
    <row r="252" customFormat="1" hidden="1" spans="1:16">
      <c r="A252">
        <v>20060113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G252">
        <v>939.04</v>
      </c>
      <c r="H252">
        <v>939.77</v>
      </c>
      <c r="I252">
        <v>928.66</v>
      </c>
      <c r="J252">
        <v>932.33</v>
      </c>
      <c r="L252">
        <v>-0.67</v>
      </c>
      <c r="M252">
        <v>657.79</v>
      </c>
      <c r="N252">
        <v>34.75</v>
      </c>
    </row>
    <row r="253" customFormat="1" hidden="1" spans="1:16">
      <c r="A253">
        <v>20060116</v>
      </c>
      <c r="B253" t="s">
        <v>16</v>
      </c>
      <c r="C253" t="s">
        <v>17</v>
      </c>
      <c r="D253" t="s">
        <v>18</v>
      </c>
      <c r="E253" t="s">
        <v>19</v>
      </c>
      <c r="F253" t="s">
        <v>20</v>
      </c>
      <c r="G253">
        <v>931.62</v>
      </c>
      <c r="H253">
        <v>931.62</v>
      </c>
      <c r="I253" t="s">
        <v>181</v>
      </c>
      <c r="J253">
        <v>917.84</v>
      </c>
      <c r="L253">
        <v>-1.55</v>
      </c>
      <c r="M253">
        <v>663.95</v>
      </c>
      <c r="N253">
        <v>32.86</v>
      </c>
    </row>
    <row r="254" customFormat="1" hidden="1" spans="1:16">
      <c r="A254">
        <v>20060117</v>
      </c>
      <c r="B254" t="s">
        <v>16</v>
      </c>
      <c r="C254" t="s">
        <v>17</v>
      </c>
      <c r="D254" t="s">
        <v>18</v>
      </c>
      <c r="E254" t="s">
        <v>19</v>
      </c>
      <c r="F254" t="s">
        <v>20</v>
      </c>
      <c r="G254">
        <v>916.33</v>
      </c>
      <c r="H254" t="s">
        <v>182</v>
      </c>
      <c r="I254">
        <v>915.59</v>
      </c>
      <c r="J254" t="s">
        <v>182</v>
      </c>
      <c r="L254">
        <v>0.34</v>
      </c>
      <c r="M254">
        <v>531.47</v>
      </c>
      <c r="N254">
        <v>26.66</v>
      </c>
    </row>
    <row r="255" customFormat="1" hidden="1" spans="1:16">
      <c r="A255">
        <v>20060118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183</v>
      </c>
      <c r="H255">
        <v>939.22</v>
      </c>
      <c r="I255" t="s">
        <v>183</v>
      </c>
      <c r="J255">
        <v>939.22</v>
      </c>
      <c r="L255">
        <v>1.98</v>
      </c>
      <c r="M255" t="s">
        <v>184</v>
      </c>
      <c r="N255">
        <v>33.02</v>
      </c>
    </row>
    <row r="256" customFormat="1" hidden="1" spans="1:16">
      <c r="A256">
        <v>20060119</v>
      </c>
      <c r="B256" t="s">
        <v>16</v>
      </c>
      <c r="C256" t="s">
        <v>17</v>
      </c>
      <c r="D256" t="s">
        <v>18</v>
      </c>
      <c r="E256" t="s">
        <v>19</v>
      </c>
      <c r="F256" t="s">
        <v>20</v>
      </c>
      <c r="G256">
        <v>941.97</v>
      </c>
      <c r="H256">
        <v>953.52</v>
      </c>
      <c r="I256">
        <v>936.23</v>
      </c>
      <c r="J256">
        <v>952.04</v>
      </c>
      <c r="L256">
        <v>1.37</v>
      </c>
      <c r="M256">
        <v>1025.24</v>
      </c>
      <c r="N256" t="s">
        <v>185</v>
      </c>
    </row>
    <row r="257" customFormat="1" hidden="1" spans="1:14">
      <c r="A257">
        <v>20060120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G257">
        <v>950.97</v>
      </c>
      <c r="H257">
        <v>957.44</v>
      </c>
      <c r="I257">
        <v>950.63</v>
      </c>
      <c r="J257">
        <v>956.25</v>
      </c>
      <c r="L257">
        <v>0.44</v>
      </c>
      <c r="M257">
        <v>916.64</v>
      </c>
      <c r="N257">
        <v>44.22</v>
      </c>
    </row>
    <row r="258" customFormat="1" hidden="1" spans="1:14">
      <c r="A258">
        <v>20060123</v>
      </c>
      <c r="B258" t="s">
        <v>16</v>
      </c>
      <c r="C258" t="s">
        <v>17</v>
      </c>
      <c r="D258" t="s">
        <v>18</v>
      </c>
      <c r="E258" t="s">
        <v>19</v>
      </c>
      <c r="F258" t="s">
        <v>20</v>
      </c>
      <c r="G258">
        <v>956.25</v>
      </c>
      <c r="H258">
        <v>958.82</v>
      </c>
      <c r="I258">
        <v>952.85</v>
      </c>
      <c r="J258">
        <v>957.95</v>
      </c>
      <c r="L258">
        <v>0.18</v>
      </c>
      <c r="M258">
        <v>733.57</v>
      </c>
      <c r="N258">
        <v>36.61</v>
      </c>
    </row>
    <row r="259" customFormat="1" hidden="1" spans="1:14">
      <c r="A259">
        <v>20060124</v>
      </c>
      <c r="B259" t="s">
        <v>16</v>
      </c>
      <c r="C259" t="s">
        <v>17</v>
      </c>
      <c r="D259" t="s">
        <v>18</v>
      </c>
      <c r="E259" t="s">
        <v>19</v>
      </c>
      <c r="F259" t="s">
        <v>20</v>
      </c>
      <c r="G259">
        <v>957.92</v>
      </c>
      <c r="H259">
        <v>960.29</v>
      </c>
      <c r="I259">
        <v>953.17</v>
      </c>
      <c r="J259">
        <v>955.07</v>
      </c>
      <c r="L259" t="s">
        <v>186</v>
      </c>
      <c r="M259">
        <v>731.38</v>
      </c>
      <c r="N259" t="s">
        <v>187</v>
      </c>
    </row>
    <row r="260" customFormat="1" hidden="1" spans="1:14">
      <c r="A260">
        <v>20060125</v>
      </c>
      <c r="B260" t="s">
        <v>16</v>
      </c>
      <c r="C260" t="s">
        <v>17</v>
      </c>
      <c r="D260" t="s">
        <v>18</v>
      </c>
      <c r="E260" t="s">
        <v>19</v>
      </c>
      <c r="F260" t="s">
        <v>20</v>
      </c>
      <c r="G260">
        <v>955.47</v>
      </c>
      <c r="H260">
        <v>961.83</v>
      </c>
      <c r="I260" t="s">
        <v>188</v>
      </c>
      <c r="J260">
        <v>961.83</v>
      </c>
      <c r="L260">
        <v>0.71</v>
      </c>
      <c r="M260">
        <v>672.37</v>
      </c>
      <c r="N260">
        <v>35.28</v>
      </c>
    </row>
    <row r="261" customFormat="1" hidden="1" spans="1:14">
      <c r="A261">
        <v>20060206</v>
      </c>
      <c r="B261" t="s">
        <v>16</v>
      </c>
      <c r="C261" t="s">
        <v>17</v>
      </c>
      <c r="D261" t="s">
        <v>18</v>
      </c>
      <c r="E261" t="s">
        <v>19</v>
      </c>
      <c r="F261" t="s">
        <v>20</v>
      </c>
      <c r="G261">
        <v>963.74</v>
      </c>
      <c r="H261">
        <v>985.96</v>
      </c>
      <c r="I261">
        <v>963.74</v>
      </c>
      <c r="J261">
        <v>985.96</v>
      </c>
      <c r="L261">
        <v>2.51</v>
      </c>
      <c r="M261">
        <v>816.31</v>
      </c>
      <c r="N261">
        <v>41.41</v>
      </c>
    </row>
    <row r="262" customFormat="1" hidden="1" spans="1:14">
      <c r="A262">
        <v>20060207</v>
      </c>
      <c r="B262" t="s">
        <v>16</v>
      </c>
      <c r="C262" t="s">
        <v>17</v>
      </c>
      <c r="D262" t="s">
        <v>18</v>
      </c>
      <c r="E262" t="s">
        <v>19</v>
      </c>
      <c r="F262" t="s">
        <v>20</v>
      </c>
      <c r="G262">
        <v>987.39</v>
      </c>
      <c r="H262">
        <v>991.26</v>
      </c>
      <c r="I262">
        <v>974.55</v>
      </c>
      <c r="J262">
        <v>983.48</v>
      </c>
      <c r="L262">
        <v>-0.25</v>
      </c>
      <c r="M262">
        <v>1047.53</v>
      </c>
      <c r="N262">
        <v>55.23</v>
      </c>
    </row>
    <row r="263" customFormat="1" hidden="1" spans="1:14">
      <c r="A263">
        <v>20060208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G263">
        <v>983.65</v>
      </c>
      <c r="H263">
        <v>986.21</v>
      </c>
      <c r="I263">
        <v>978.04</v>
      </c>
      <c r="J263">
        <v>985.77</v>
      </c>
      <c r="L263">
        <v>0.23</v>
      </c>
      <c r="M263">
        <v>924.38</v>
      </c>
      <c r="N263" t="s">
        <v>189</v>
      </c>
    </row>
    <row r="264" customFormat="1" hidden="1" spans="1:14">
      <c r="A264">
        <v>20060209</v>
      </c>
      <c r="B264" t="s">
        <v>16</v>
      </c>
      <c r="C264" t="s">
        <v>17</v>
      </c>
      <c r="D264" t="s">
        <v>18</v>
      </c>
      <c r="E264" t="s">
        <v>19</v>
      </c>
      <c r="F264" t="s">
        <v>20</v>
      </c>
      <c r="G264">
        <v>985.59</v>
      </c>
      <c r="H264">
        <v>986.36</v>
      </c>
      <c r="I264">
        <v>973.04</v>
      </c>
      <c r="J264">
        <v>974.17</v>
      </c>
      <c r="L264">
        <v>-1.18</v>
      </c>
      <c r="M264">
        <v>749.42</v>
      </c>
      <c r="N264">
        <v>38.12</v>
      </c>
    </row>
    <row r="265" customFormat="1" hidden="1" spans="1:14">
      <c r="A265">
        <v>20060210</v>
      </c>
      <c r="B265" t="s">
        <v>16</v>
      </c>
      <c r="C265" t="s">
        <v>17</v>
      </c>
      <c r="D265" t="s">
        <v>18</v>
      </c>
      <c r="E265" t="s">
        <v>19</v>
      </c>
      <c r="F265" t="s">
        <v>20</v>
      </c>
      <c r="G265">
        <v>973.87</v>
      </c>
      <c r="H265">
        <v>985.28</v>
      </c>
      <c r="I265">
        <v>971.83</v>
      </c>
      <c r="J265">
        <v>985.28</v>
      </c>
      <c r="L265">
        <v>1.14</v>
      </c>
      <c r="M265">
        <v>721.21</v>
      </c>
      <c r="N265">
        <v>35.68</v>
      </c>
    </row>
    <row r="266" customFormat="1" hidden="1" spans="1:14">
      <c r="A266">
        <v>20060213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G266">
        <v>986.01</v>
      </c>
      <c r="H266">
        <v>986.01</v>
      </c>
      <c r="I266">
        <v>976.01</v>
      </c>
      <c r="J266">
        <v>985.07</v>
      </c>
      <c r="L266">
        <v>-0.02</v>
      </c>
      <c r="M266">
        <v>700.21</v>
      </c>
      <c r="N266">
        <v>36.16</v>
      </c>
    </row>
    <row r="267" customFormat="1" hidden="1" spans="1:14">
      <c r="A267">
        <v>20060214</v>
      </c>
      <c r="B267" t="s">
        <v>16</v>
      </c>
      <c r="C267" t="s">
        <v>17</v>
      </c>
      <c r="D267" t="s">
        <v>18</v>
      </c>
      <c r="E267" t="s">
        <v>19</v>
      </c>
      <c r="F267" t="s">
        <v>20</v>
      </c>
      <c r="G267">
        <v>985.32</v>
      </c>
      <c r="H267" t="s">
        <v>190</v>
      </c>
      <c r="I267">
        <v>982.24</v>
      </c>
      <c r="J267" t="s">
        <v>190</v>
      </c>
      <c r="L267" t="s">
        <v>191</v>
      </c>
      <c r="M267" t="s">
        <v>192</v>
      </c>
      <c r="N267">
        <v>28.67</v>
      </c>
    </row>
    <row r="268" customFormat="1" hidden="1" spans="1:14">
      <c r="A268">
        <v>20060215</v>
      </c>
      <c r="B268" t="s">
        <v>16</v>
      </c>
      <c r="C268" t="s">
        <v>17</v>
      </c>
      <c r="D268" t="s">
        <v>18</v>
      </c>
      <c r="E268" t="s">
        <v>19</v>
      </c>
      <c r="F268" t="s">
        <v>20</v>
      </c>
      <c r="G268">
        <v>989.06</v>
      </c>
      <c r="H268">
        <v>996.42</v>
      </c>
      <c r="I268">
        <v>987.67</v>
      </c>
      <c r="J268" t="s">
        <v>193</v>
      </c>
      <c r="L268">
        <v>0.26</v>
      </c>
      <c r="M268">
        <v>835.32</v>
      </c>
      <c r="N268" t="s">
        <v>194</v>
      </c>
    </row>
    <row r="269" customFormat="1" hidden="1" spans="1:14">
      <c r="A269">
        <v>20060216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195</v>
      </c>
      <c r="H269" t="s">
        <v>195</v>
      </c>
      <c r="I269">
        <v>966.59</v>
      </c>
      <c r="J269">
        <v>966.81</v>
      </c>
      <c r="L269" t="s">
        <v>145</v>
      </c>
      <c r="M269">
        <v>799.42</v>
      </c>
      <c r="N269">
        <v>40.85</v>
      </c>
    </row>
    <row r="270" customFormat="1" hidden="1" spans="1:14">
      <c r="A270">
        <v>20060217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G270">
        <v>967.84</v>
      </c>
      <c r="H270">
        <v>975.53</v>
      </c>
      <c r="I270" t="s">
        <v>196</v>
      </c>
      <c r="J270">
        <v>968.81</v>
      </c>
      <c r="L270">
        <v>0.21</v>
      </c>
      <c r="M270">
        <v>588.22</v>
      </c>
      <c r="N270">
        <v>29.83</v>
      </c>
    </row>
    <row r="271" customFormat="1" hidden="1" spans="1:14">
      <c r="A271">
        <v>20060220</v>
      </c>
      <c r="B271" t="s">
        <v>16</v>
      </c>
      <c r="C271" t="s">
        <v>17</v>
      </c>
      <c r="D271" t="s">
        <v>18</v>
      </c>
      <c r="E271" t="s">
        <v>19</v>
      </c>
      <c r="F271" t="s">
        <v>20</v>
      </c>
      <c r="G271">
        <v>970.37</v>
      </c>
      <c r="H271">
        <v>977.38</v>
      </c>
      <c r="I271">
        <v>969.27</v>
      </c>
      <c r="J271">
        <v>969.79</v>
      </c>
      <c r="L271" t="s">
        <v>124</v>
      </c>
      <c r="M271">
        <v>595.44</v>
      </c>
      <c r="N271">
        <v>35.95</v>
      </c>
    </row>
    <row r="272" customFormat="1" hidden="1" spans="1:14">
      <c r="A272">
        <v>20060221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G272">
        <v>969.36</v>
      </c>
      <c r="H272">
        <v>987.74</v>
      </c>
      <c r="I272">
        <v>963.92</v>
      </c>
      <c r="J272">
        <v>987.74</v>
      </c>
      <c r="L272">
        <v>1.85</v>
      </c>
      <c r="M272">
        <v>889.24</v>
      </c>
      <c r="N272">
        <v>51.89</v>
      </c>
    </row>
    <row r="273" customFormat="1" hidden="1" spans="1:14">
      <c r="A273">
        <v>20060222</v>
      </c>
      <c r="B273" t="s">
        <v>16</v>
      </c>
      <c r="C273" t="s">
        <v>17</v>
      </c>
      <c r="D273" t="s">
        <v>18</v>
      </c>
      <c r="E273" t="s">
        <v>19</v>
      </c>
      <c r="F273" t="s">
        <v>20</v>
      </c>
      <c r="G273">
        <v>988.42</v>
      </c>
      <c r="H273">
        <v>998.11</v>
      </c>
      <c r="I273">
        <v>986.24</v>
      </c>
      <c r="J273">
        <v>989.12</v>
      </c>
      <c r="L273">
        <v>0.14</v>
      </c>
      <c r="M273">
        <v>960.93</v>
      </c>
      <c r="N273">
        <v>51.28</v>
      </c>
    </row>
    <row r="274" customFormat="1" hidden="1" spans="1:14">
      <c r="A274">
        <v>20060223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197</v>
      </c>
      <c r="H274">
        <v>992.82</v>
      </c>
      <c r="I274">
        <v>983.17</v>
      </c>
      <c r="J274">
        <v>992.06</v>
      </c>
      <c r="L274" t="s">
        <v>191</v>
      </c>
      <c r="M274">
        <v>635.22</v>
      </c>
      <c r="N274">
        <v>34.56</v>
      </c>
    </row>
    <row r="275" customFormat="1" hidden="1" spans="1:14">
      <c r="A275">
        <v>20060224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G275">
        <v>994.04</v>
      </c>
      <c r="H275">
        <v>1000.76</v>
      </c>
      <c r="I275">
        <v>993.48</v>
      </c>
      <c r="J275">
        <v>1000.76</v>
      </c>
      <c r="L275">
        <v>0.88</v>
      </c>
      <c r="M275">
        <v>722.05</v>
      </c>
      <c r="N275">
        <v>38.61</v>
      </c>
    </row>
    <row r="276" customFormat="1" hidden="1" spans="1:14">
      <c r="A276">
        <v>20060227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>
        <v>1001.93</v>
      </c>
      <c r="H276">
        <v>1002.33</v>
      </c>
      <c r="I276">
        <v>996.27</v>
      </c>
      <c r="J276">
        <v>996.84</v>
      </c>
      <c r="L276">
        <v>-0.39</v>
      </c>
      <c r="M276">
        <v>540.14</v>
      </c>
      <c r="N276">
        <v>29.38</v>
      </c>
    </row>
    <row r="277" customFormat="1" hidden="1" spans="1:14">
      <c r="A277">
        <v>20060228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>
        <v>995.35</v>
      </c>
      <c r="H277">
        <v>997.97</v>
      </c>
      <c r="I277" t="s">
        <v>198</v>
      </c>
      <c r="J277">
        <v>997.97</v>
      </c>
      <c r="L277">
        <v>0.11</v>
      </c>
      <c r="M277">
        <v>487.24</v>
      </c>
      <c r="N277">
        <v>25.24</v>
      </c>
    </row>
    <row r="278" customFormat="1" hidden="1" spans="1:14">
      <c r="A278">
        <v>20060301</v>
      </c>
      <c r="B278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199</v>
      </c>
      <c r="H278">
        <v>1003.63</v>
      </c>
      <c r="I278">
        <v>996.58</v>
      </c>
      <c r="J278">
        <v>1002.58</v>
      </c>
      <c r="L278">
        <v>0.46</v>
      </c>
      <c r="M278">
        <v>490.98</v>
      </c>
      <c r="N278">
        <v>25.14</v>
      </c>
    </row>
    <row r="279" customFormat="1" hidden="1" spans="1:14">
      <c r="A279">
        <v>20060302</v>
      </c>
      <c r="B279" t="s">
        <v>16</v>
      </c>
      <c r="C279" t="s">
        <v>17</v>
      </c>
      <c r="D279" t="s">
        <v>18</v>
      </c>
      <c r="E279" t="s">
        <v>19</v>
      </c>
      <c r="F279" t="s">
        <v>20</v>
      </c>
      <c r="G279">
        <v>1003.13</v>
      </c>
      <c r="H279">
        <v>1003.54</v>
      </c>
      <c r="I279">
        <v>987.99</v>
      </c>
      <c r="J279" t="s">
        <v>200</v>
      </c>
      <c r="L279">
        <v>-1.25</v>
      </c>
      <c r="M279">
        <v>701.93</v>
      </c>
      <c r="N279">
        <v>35.49</v>
      </c>
    </row>
    <row r="280" customFormat="1" hidden="1" spans="1:14">
      <c r="A280">
        <v>20060303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>
        <v>990.29</v>
      </c>
      <c r="H280">
        <v>997.18</v>
      </c>
      <c r="I280">
        <v>985.36</v>
      </c>
      <c r="J280" t="s">
        <v>201</v>
      </c>
      <c r="L280">
        <v>0.71</v>
      </c>
      <c r="M280">
        <v>639.63</v>
      </c>
      <c r="N280">
        <v>32.73</v>
      </c>
    </row>
    <row r="281" customFormat="1" hidden="1" spans="1:14">
      <c r="A281">
        <v>20060306</v>
      </c>
      <c r="B281" t="s">
        <v>16</v>
      </c>
      <c r="C281" t="s">
        <v>17</v>
      </c>
      <c r="D281" t="s">
        <v>18</v>
      </c>
      <c r="E281" t="s">
        <v>19</v>
      </c>
      <c r="F281" t="s">
        <v>20</v>
      </c>
      <c r="G281">
        <v>997.18</v>
      </c>
      <c r="H281" t="s">
        <v>202</v>
      </c>
      <c r="I281">
        <v>993.64</v>
      </c>
      <c r="J281">
        <v>994.67</v>
      </c>
      <c r="L281">
        <v>-0.24</v>
      </c>
      <c r="M281">
        <v>562.03</v>
      </c>
      <c r="N281">
        <v>27.48</v>
      </c>
    </row>
    <row r="282" customFormat="1" hidden="1" spans="1:14">
      <c r="A282">
        <v>20060307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>
        <v>995.25</v>
      </c>
      <c r="H282">
        <v>995.25</v>
      </c>
      <c r="I282">
        <v>973.08</v>
      </c>
      <c r="J282">
        <v>974.41</v>
      </c>
      <c r="L282">
        <v>-2.04</v>
      </c>
      <c r="M282">
        <v>661.22</v>
      </c>
      <c r="N282">
        <v>32.15</v>
      </c>
    </row>
    <row r="283" customFormat="1" hidden="1" spans="1:14">
      <c r="A283">
        <v>20060308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G283">
        <v>970.75</v>
      </c>
      <c r="H283">
        <v>973.32</v>
      </c>
      <c r="I283">
        <v>957.94</v>
      </c>
      <c r="J283">
        <v>965.01</v>
      </c>
      <c r="L283">
        <v>-0.97</v>
      </c>
      <c r="M283">
        <v>579.04</v>
      </c>
      <c r="N283">
        <v>28.43</v>
      </c>
    </row>
    <row r="284" customFormat="1" hidden="1" spans="1:14">
      <c r="A284">
        <v>20060309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G284">
        <v>964.22</v>
      </c>
      <c r="H284">
        <v>968.04</v>
      </c>
      <c r="I284">
        <v>961.42</v>
      </c>
      <c r="J284">
        <v>965.51</v>
      </c>
      <c r="L284">
        <v>0.05</v>
      </c>
      <c r="M284">
        <v>374.21</v>
      </c>
      <c r="N284">
        <v>18.03</v>
      </c>
    </row>
    <row r="285" customFormat="1" hidden="1" spans="1:14">
      <c r="A285">
        <v>20060310</v>
      </c>
      <c r="B285" t="s">
        <v>16</v>
      </c>
      <c r="C285" t="s">
        <v>17</v>
      </c>
      <c r="D285" t="s">
        <v>18</v>
      </c>
      <c r="E285" t="s">
        <v>19</v>
      </c>
      <c r="F285" t="s">
        <v>20</v>
      </c>
      <c r="G285">
        <v>966.08</v>
      </c>
      <c r="H285">
        <v>971.12</v>
      </c>
      <c r="I285">
        <v>966.05</v>
      </c>
      <c r="J285">
        <v>969.33</v>
      </c>
      <c r="L285" t="s">
        <v>132</v>
      </c>
      <c r="M285" t="s">
        <v>203</v>
      </c>
      <c r="N285">
        <v>19.99</v>
      </c>
    </row>
    <row r="286" customFormat="1" hidden="1" spans="1:14">
      <c r="A286">
        <v>20060313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>
        <v>968.93</v>
      </c>
      <c r="H286">
        <v>979.08</v>
      </c>
      <c r="I286">
        <v>968.93</v>
      </c>
      <c r="J286">
        <v>979.08</v>
      </c>
      <c r="L286">
        <v>1.01</v>
      </c>
      <c r="M286">
        <v>391.01</v>
      </c>
      <c r="N286" t="s">
        <v>204</v>
      </c>
    </row>
    <row r="287" customFormat="1" hidden="1" spans="1:14">
      <c r="A287">
        <v>20060314</v>
      </c>
      <c r="B287" t="s">
        <v>16</v>
      </c>
      <c r="C287" t="s">
        <v>17</v>
      </c>
      <c r="D287" t="s">
        <v>18</v>
      </c>
      <c r="E287" t="s">
        <v>19</v>
      </c>
      <c r="F287" t="s">
        <v>20</v>
      </c>
      <c r="G287">
        <v>979.08</v>
      </c>
      <c r="H287">
        <v>981.28</v>
      </c>
      <c r="I287">
        <v>975.02</v>
      </c>
      <c r="J287">
        <v>980.89</v>
      </c>
      <c r="L287">
        <v>0.19</v>
      </c>
      <c r="M287">
        <v>384.25</v>
      </c>
      <c r="N287">
        <v>19.08</v>
      </c>
    </row>
    <row r="288" customFormat="1" hidden="1" spans="1:14">
      <c r="A288">
        <v>20060315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G288">
        <v>981.38</v>
      </c>
      <c r="H288">
        <v>990.67</v>
      </c>
      <c r="I288">
        <v>981.38</v>
      </c>
      <c r="J288">
        <v>990.67</v>
      </c>
      <c r="L288" t="s">
        <v>153</v>
      </c>
      <c r="M288">
        <v>516.79</v>
      </c>
      <c r="N288">
        <v>26.11</v>
      </c>
    </row>
    <row r="289" customFormat="1" hidden="1" spans="1:14">
      <c r="A289">
        <v>20060316</v>
      </c>
      <c r="B289" t="s">
        <v>16</v>
      </c>
      <c r="C289" t="s">
        <v>17</v>
      </c>
      <c r="D289" t="s">
        <v>18</v>
      </c>
      <c r="E289" t="s">
        <v>19</v>
      </c>
      <c r="F289" t="s">
        <v>20</v>
      </c>
      <c r="G289">
        <v>988.97</v>
      </c>
      <c r="H289">
        <v>990.87</v>
      </c>
      <c r="I289">
        <v>985.19</v>
      </c>
      <c r="J289">
        <v>986.61</v>
      </c>
      <c r="L289">
        <v>-0.41</v>
      </c>
      <c r="M289">
        <v>431.56</v>
      </c>
      <c r="N289" t="s">
        <v>205</v>
      </c>
    </row>
    <row r="290" customFormat="1" hidden="1" spans="1:14">
      <c r="A290">
        <v>20060317</v>
      </c>
      <c r="B290" t="s">
        <v>16</v>
      </c>
      <c r="C290" t="s">
        <v>17</v>
      </c>
      <c r="D290" t="s">
        <v>18</v>
      </c>
      <c r="E290" t="s">
        <v>19</v>
      </c>
      <c r="F290" t="s">
        <v>20</v>
      </c>
      <c r="G290">
        <v>986.21</v>
      </c>
      <c r="H290">
        <v>986.98</v>
      </c>
      <c r="I290">
        <v>979.74</v>
      </c>
      <c r="J290" t="s">
        <v>206</v>
      </c>
      <c r="L290">
        <v>-0.29</v>
      </c>
      <c r="M290">
        <v>544.19</v>
      </c>
      <c r="N290">
        <v>27.42</v>
      </c>
    </row>
    <row r="291" customFormat="1" hidden="1" spans="1:14">
      <c r="A291">
        <v>20060320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G291">
        <v>983.82</v>
      </c>
      <c r="H291">
        <v>995.26</v>
      </c>
      <c r="I291">
        <v>981.13</v>
      </c>
      <c r="J291">
        <v>995.26</v>
      </c>
      <c r="L291">
        <v>1.17</v>
      </c>
      <c r="M291">
        <v>437.84</v>
      </c>
      <c r="N291">
        <v>21.87</v>
      </c>
    </row>
    <row r="292" customFormat="1" hidden="1" spans="1:14">
      <c r="A292">
        <v>20060321</v>
      </c>
      <c r="B292" t="s">
        <v>16</v>
      </c>
      <c r="C292" t="s">
        <v>17</v>
      </c>
      <c r="D292" t="s">
        <v>18</v>
      </c>
      <c r="E292" t="s">
        <v>19</v>
      </c>
      <c r="F292" t="s">
        <v>20</v>
      </c>
      <c r="G292">
        <v>995.12</v>
      </c>
      <c r="H292">
        <v>998.35</v>
      </c>
      <c r="I292">
        <v>992.16</v>
      </c>
      <c r="J292">
        <v>993.73</v>
      </c>
      <c r="L292">
        <v>-0.15</v>
      </c>
      <c r="M292">
        <v>457.54</v>
      </c>
      <c r="N292">
        <v>23.69</v>
      </c>
    </row>
    <row r="293" customFormat="1" hidden="1" spans="1:14">
      <c r="A293">
        <v>20060322</v>
      </c>
      <c r="B293" t="s">
        <v>16</v>
      </c>
      <c r="C293" t="s">
        <v>17</v>
      </c>
      <c r="D293" t="s">
        <v>18</v>
      </c>
      <c r="E293" t="s">
        <v>19</v>
      </c>
      <c r="F293" t="s">
        <v>20</v>
      </c>
      <c r="G293">
        <v>993.31</v>
      </c>
      <c r="H293">
        <v>995.73</v>
      </c>
      <c r="I293">
        <v>987.25</v>
      </c>
      <c r="J293">
        <v>995.73</v>
      </c>
      <c r="L293" t="s">
        <v>102</v>
      </c>
      <c r="M293">
        <v>461.08</v>
      </c>
      <c r="N293">
        <v>24.99</v>
      </c>
    </row>
    <row r="294" customFormat="1" hidden="1" spans="1:14">
      <c r="A294">
        <v>20060323</v>
      </c>
      <c r="B294" t="s">
        <v>16</v>
      </c>
      <c r="C294" t="s">
        <v>17</v>
      </c>
      <c r="D294" t="s">
        <v>18</v>
      </c>
      <c r="E294" t="s">
        <v>19</v>
      </c>
      <c r="F294" t="s">
        <v>20</v>
      </c>
      <c r="G294">
        <v>994.92</v>
      </c>
      <c r="H294">
        <v>996.35</v>
      </c>
      <c r="I294">
        <v>988.23</v>
      </c>
      <c r="J294">
        <v>996.35</v>
      </c>
      <c r="L294">
        <v>0.06</v>
      </c>
      <c r="M294">
        <v>598.78</v>
      </c>
      <c r="N294">
        <v>32.03</v>
      </c>
    </row>
    <row r="295" customFormat="1" hidden="1" spans="1:14">
      <c r="A295">
        <v>20060324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G295">
        <v>996.78</v>
      </c>
      <c r="H295">
        <v>999.21</v>
      </c>
      <c r="I295">
        <v>991.67</v>
      </c>
      <c r="J295">
        <v>992.44</v>
      </c>
      <c r="L295">
        <v>-0.39</v>
      </c>
      <c r="M295" t="s">
        <v>207</v>
      </c>
      <c r="N295">
        <v>32.33</v>
      </c>
    </row>
    <row r="296" customFormat="1" hidden="1" spans="1:14">
      <c r="A296">
        <v>20060327</v>
      </c>
      <c r="B296" t="s">
        <v>16</v>
      </c>
      <c r="C296" t="s">
        <v>17</v>
      </c>
      <c r="D296" t="s">
        <v>18</v>
      </c>
      <c r="E296" t="s">
        <v>19</v>
      </c>
      <c r="F296" t="s">
        <v>20</v>
      </c>
      <c r="G296">
        <v>992.26</v>
      </c>
      <c r="H296">
        <v>994.35</v>
      </c>
      <c r="I296">
        <v>987.24</v>
      </c>
      <c r="J296">
        <v>994.35</v>
      </c>
      <c r="L296">
        <v>0.19</v>
      </c>
      <c r="M296">
        <v>420.63</v>
      </c>
      <c r="N296">
        <v>21.63</v>
      </c>
    </row>
    <row r="297" customFormat="1" hidden="1" spans="1:14">
      <c r="A297">
        <v>20060328</v>
      </c>
      <c r="B297" t="s">
        <v>16</v>
      </c>
      <c r="C297" t="s">
        <v>17</v>
      </c>
      <c r="D297" t="s">
        <v>18</v>
      </c>
      <c r="E297" t="s">
        <v>19</v>
      </c>
      <c r="F297" t="s">
        <v>20</v>
      </c>
      <c r="G297">
        <v>993.99</v>
      </c>
      <c r="H297">
        <v>997.64</v>
      </c>
      <c r="I297">
        <v>992.94</v>
      </c>
      <c r="J297">
        <v>996.76</v>
      </c>
      <c r="L297">
        <v>0.24</v>
      </c>
      <c r="M297">
        <v>511.82</v>
      </c>
      <c r="N297">
        <v>26.09</v>
      </c>
    </row>
    <row r="298" customFormat="1" hidden="1" spans="1:14">
      <c r="A298">
        <v>20060329</v>
      </c>
      <c r="B298" t="s">
        <v>16</v>
      </c>
      <c r="C298" t="s">
        <v>17</v>
      </c>
      <c r="D298" t="s">
        <v>18</v>
      </c>
      <c r="E298" t="s">
        <v>19</v>
      </c>
      <c r="F298" t="s">
        <v>20</v>
      </c>
      <c r="G298">
        <v>996.93</v>
      </c>
      <c r="H298">
        <v>1008.04</v>
      </c>
      <c r="I298">
        <v>996.93</v>
      </c>
      <c r="J298">
        <v>1004.99</v>
      </c>
      <c r="L298">
        <v>0.83</v>
      </c>
      <c r="M298">
        <v>785.84</v>
      </c>
      <c r="N298">
        <v>38.42</v>
      </c>
    </row>
    <row r="299" customFormat="1" hidden="1" spans="1:14">
      <c r="A299">
        <v>20060330</v>
      </c>
      <c r="B299" t="s">
        <v>16</v>
      </c>
      <c r="C299" t="s">
        <v>17</v>
      </c>
      <c r="D299" t="s">
        <v>18</v>
      </c>
      <c r="E299" t="s">
        <v>19</v>
      </c>
      <c r="F299" t="s">
        <v>20</v>
      </c>
      <c r="G299">
        <v>1005.13</v>
      </c>
      <c r="H299">
        <v>1006.73</v>
      </c>
      <c r="I299">
        <v>998.46</v>
      </c>
      <c r="J299">
        <v>998.48</v>
      </c>
      <c r="L299">
        <v>-0.65</v>
      </c>
      <c r="M299">
        <v>547.86</v>
      </c>
      <c r="N299">
        <v>30.02</v>
      </c>
    </row>
    <row r="300" customFormat="1" hidden="1" spans="1:14">
      <c r="A300">
        <v>20060331</v>
      </c>
      <c r="B300" t="s">
        <v>16</v>
      </c>
      <c r="C300" t="s">
        <v>17</v>
      </c>
      <c r="D300" t="s">
        <v>18</v>
      </c>
      <c r="E300" t="s">
        <v>19</v>
      </c>
      <c r="F300" t="s">
        <v>20</v>
      </c>
      <c r="G300">
        <v>996.59</v>
      </c>
      <c r="H300">
        <v>1000.08</v>
      </c>
      <c r="I300">
        <v>993.69</v>
      </c>
      <c r="J300">
        <v>999.83</v>
      </c>
      <c r="L300">
        <v>0.14</v>
      </c>
      <c r="M300">
        <v>587.12</v>
      </c>
      <c r="N300">
        <v>29.85</v>
      </c>
    </row>
    <row r="301" customFormat="1" hidden="1" spans="1:14">
      <c r="A301">
        <v>20060403</v>
      </c>
      <c r="B301" t="s">
        <v>16</v>
      </c>
      <c r="C301" t="s">
        <v>17</v>
      </c>
      <c r="D301" t="s">
        <v>18</v>
      </c>
      <c r="E301" t="s">
        <v>19</v>
      </c>
      <c r="F301" t="s">
        <v>20</v>
      </c>
      <c r="G301">
        <v>1002.49</v>
      </c>
      <c r="H301">
        <v>1010.05</v>
      </c>
      <c r="I301">
        <v>1001.73</v>
      </c>
      <c r="J301">
        <v>1009.95</v>
      </c>
      <c r="L301">
        <v>1.01</v>
      </c>
      <c r="M301">
        <v>741.19</v>
      </c>
      <c r="N301">
        <v>39.14</v>
      </c>
    </row>
    <row r="302" customFormat="1" hidden="1" spans="1:14">
      <c r="A302">
        <v>20060404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208</v>
      </c>
      <c r="H302" t="s">
        <v>209</v>
      </c>
      <c r="I302">
        <v>1009.45</v>
      </c>
      <c r="J302" t="s">
        <v>209</v>
      </c>
      <c r="L302" t="s">
        <v>153</v>
      </c>
      <c r="M302">
        <v>892.41</v>
      </c>
      <c r="N302">
        <v>45.95</v>
      </c>
    </row>
    <row r="303" customFormat="1" hidden="1" spans="1:14">
      <c r="A303">
        <v>20060405</v>
      </c>
      <c r="B303" t="s">
        <v>16</v>
      </c>
      <c r="C303" t="s">
        <v>17</v>
      </c>
      <c r="D303" t="s">
        <v>18</v>
      </c>
      <c r="E303" t="s">
        <v>19</v>
      </c>
      <c r="F303" t="s">
        <v>20</v>
      </c>
      <c r="G303">
        <v>1022.59</v>
      </c>
      <c r="H303">
        <v>1030.81</v>
      </c>
      <c r="I303">
        <v>1022.59</v>
      </c>
      <c r="J303">
        <v>1029.27</v>
      </c>
      <c r="L303">
        <v>0.91</v>
      </c>
      <c r="M303">
        <v>1027.95</v>
      </c>
      <c r="N303">
        <v>53.06</v>
      </c>
    </row>
    <row r="304" customFormat="1" hidden="1" spans="1:14">
      <c r="A304">
        <v>20060406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G304">
        <v>1032.24</v>
      </c>
      <c r="H304">
        <v>1034.04</v>
      </c>
      <c r="I304">
        <v>1025.62</v>
      </c>
      <c r="J304">
        <v>1029.44</v>
      </c>
      <c r="L304">
        <v>0.02</v>
      </c>
      <c r="M304">
        <v>1055.26</v>
      </c>
      <c r="N304">
        <v>54.32</v>
      </c>
    </row>
    <row r="305" customFormat="1" hidden="1" spans="1:14">
      <c r="A305">
        <v>20060407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G305">
        <v>1031.04</v>
      </c>
      <c r="H305">
        <v>1032.71</v>
      </c>
      <c r="I305" t="s">
        <v>210</v>
      </c>
      <c r="J305">
        <v>1029.41</v>
      </c>
      <c r="L305" t="s">
        <v>22</v>
      </c>
      <c r="M305">
        <v>1082.22</v>
      </c>
      <c r="N305">
        <v>53.53</v>
      </c>
    </row>
    <row r="306" customFormat="1" hidden="1" spans="1:14">
      <c r="A306">
        <v>20060410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G306">
        <v>1030.86</v>
      </c>
      <c r="H306">
        <v>1044.85</v>
      </c>
      <c r="I306">
        <v>1027.73</v>
      </c>
      <c r="J306">
        <v>1044.85</v>
      </c>
      <c r="L306" t="s">
        <v>211</v>
      </c>
      <c r="M306">
        <v>984.06</v>
      </c>
      <c r="N306">
        <v>49.67</v>
      </c>
    </row>
    <row r="307" customFormat="1" hidden="1" spans="1:14">
      <c r="A307">
        <v>20060411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>
        <v>1047.85</v>
      </c>
      <c r="H307">
        <v>1055.87</v>
      </c>
      <c r="I307">
        <v>1043.26</v>
      </c>
      <c r="J307">
        <v>1054.37</v>
      </c>
      <c r="L307">
        <v>0.91</v>
      </c>
      <c r="M307">
        <v>1093.98</v>
      </c>
      <c r="N307">
        <v>59.85</v>
      </c>
    </row>
    <row r="308" customFormat="1" hidden="1" spans="1:14">
      <c r="A308">
        <v>20060412</v>
      </c>
      <c r="B308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212</v>
      </c>
      <c r="H308" t="s">
        <v>212</v>
      </c>
      <c r="I308">
        <v>1046.23</v>
      </c>
      <c r="J308">
        <v>1046.23</v>
      </c>
      <c r="L308">
        <v>-0.77</v>
      </c>
      <c r="M308">
        <v>867.61</v>
      </c>
      <c r="N308">
        <v>45.36</v>
      </c>
    </row>
    <row r="309" customFormat="1" hidden="1" spans="1:14">
      <c r="A309">
        <v>20060413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>
        <v>1045.75</v>
      </c>
      <c r="H309">
        <v>1052.24</v>
      </c>
      <c r="I309">
        <v>1031.73</v>
      </c>
      <c r="J309">
        <v>1032.12</v>
      </c>
      <c r="L309">
        <v>-1.35</v>
      </c>
      <c r="M309" t="s">
        <v>213</v>
      </c>
      <c r="N309">
        <v>51.12</v>
      </c>
    </row>
    <row r="310" customFormat="1" hidden="1" spans="1:14">
      <c r="A310">
        <v>20060414</v>
      </c>
      <c r="B310" t="s">
        <v>16</v>
      </c>
      <c r="C310" t="s">
        <v>17</v>
      </c>
      <c r="D310" t="s">
        <v>18</v>
      </c>
      <c r="E310" t="s">
        <v>19</v>
      </c>
      <c r="F310" t="s">
        <v>20</v>
      </c>
      <c r="G310">
        <v>1030.99</v>
      </c>
      <c r="H310">
        <v>1056.89</v>
      </c>
      <c r="I310">
        <v>1030.99</v>
      </c>
      <c r="J310">
        <v>1056.89</v>
      </c>
      <c r="L310" t="s">
        <v>214</v>
      </c>
      <c r="M310" t="s">
        <v>215</v>
      </c>
      <c r="N310">
        <v>54.77</v>
      </c>
    </row>
    <row r="311" customFormat="1" hidden="1" spans="1:14">
      <c r="A311">
        <v>20060417</v>
      </c>
      <c r="B311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216</v>
      </c>
      <c r="H311" t="s">
        <v>217</v>
      </c>
      <c r="I311">
        <v>1053.65</v>
      </c>
      <c r="J311">
        <v>1064.55</v>
      </c>
      <c r="L311">
        <v>0.73</v>
      </c>
      <c r="M311">
        <v>1117.48</v>
      </c>
      <c r="N311">
        <v>55.38</v>
      </c>
    </row>
    <row r="312" customFormat="1" hidden="1" spans="1:14">
      <c r="A312">
        <v>20060418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>
        <v>1064.37</v>
      </c>
      <c r="H312">
        <v>1077.14</v>
      </c>
      <c r="I312">
        <v>1058.11</v>
      </c>
      <c r="J312">
        <v>1070.21</v>
      </c>
      <c r="L312">
        <v>0.53</v>
      </c>
      <c r="M312">
        <v>976.62</v>
      </c>
      <c r="N312">
        <v>46.71</v>
      </c>
    </row>
    <row r="313" customFormat="1" hidden="1" spans="1:14">
      <c r="A313">
        <v>20060419</v>
      </c>
      <c r="B313" t="s">
        <v>16</v>
      </c>
      <c r="C313" t="s">
        <v>17</v>
      </c>
      <c r="D313" t="s">
        <v>18</v>
      </c>
      <c r="E313" t="s">
        <v>19</v>
      </c>
      <c r="F313" t="s">
        <v>20</v>
      </c>
      <c r="G313">
        <v>1073.27</v>
      </c>
      <c r="H313">
        <v>1076.61</v>
      </c>
      <c r="I313">
        <v>1064.36</v>
      </c>
      <c r="J313">
        <v>1072.73</v>
      </c>
      <c r="L313">
        <v>0.24</v>
      </c>
      <c r="M313">
        <v>943.07</v>
      </c>
      <c r="N313">
        <v>47.58</v>
      </c>
    </row>
    <row r="314" customFormat="1" hidden="1" spans="1:14">
      <c r="A314">
        <v>20060420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G314">
        <v>1074.61</v>
      </c>
      <c r="H314" t="s">
        <v>218</v>
      </c>
      <c r="I314">
        <v>1059.03</v>
      </c>
      <c r="J314">
        <v>1061.49</v>
      </c>
      <c r="L314">
        <v>-1.05</v>
      </c>
      <c r="M314" t="s">
        <v>219</v>
      </c>
      <c r="N314">
        <v>52.82</v>
      </c>
    </row>
    <row r="315" customFormat="1" hidden="1" spans="1:14">
      <c r="A315">
        <v>20060421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>
        <v>1061.64</v>
      </c>
      <c r="H315">
        <v>1073.74</v>
      </c>
      <c r="I315">
        <v>1055.01</v>
      </c>
      <c r="J315">
        <v>1072.53</v>
      </c>
      <c r="L315">
        <v>1.04</v>
      </c>
      <c r="M315" t="s">
        <v>220</v>
      </c>
      <c r="N315">
        <v>59.69</v>
      </c>
    </row>
    <row r="316" customFormat="1" hidden="1" spans="1:14">
      <c r="A316">
        <v>20060424</v>
      </c>
      <c r="B316" t="s">
        <v>16</v>
      </c>
      <c r="C316" t="s">
        <v>17</v>
      </c>
      <c r="D316" t="s">
        <v>18</v>
      </c>
      <c r="E316" t="s">
        <v>19</v>
      </c>
      <c r="F316" t="s">
        <v>20</v>
      </c>
      <c r="G316">
        <v>1076.97</v>
      </c>
      <c r="H316">
        <v>1076.97</v>
      </c>
      <c r="I316">
        <v>1057.49</v>
      </c>
      <c r="J316" t="s">
        <v>221</v>
      </c>
      <c r="L316">
        <v>-1.21</v>
      </c>
      <c r="M316">
        <v>1330.27</v>
      </c>
      <c r="N316" t="s">
        <v>222</v>
      </c>
    </row>
    <row r="317" customFormat="1" hidden="1" spans="1:14">
      <c r="A317">
        <v>20060425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G317">
        <v>1057.67</v>
      </c>
      <c r="H317">
        <v>1057.67</v>
      </c>
      <c r="I317">
        <v>1041.98</v>
      </c>
      <c r="J317">
        <v>1049.79</v>
      </c>
      <c r="L317">
        <v>-0.93</v>
      </c>
      <c r="M317" t="s">
        <v>223</v>
      </c>
      <c r="N317">
        <v>59.67</v>
      </c>
    </row>
    <row r="318" customFormat="1" hidden="1" spans="1:14">
      <c r="A318">
        <v>20060426</v>
      </c>
      <c r="B318" t="s">
        <v>16</v>
      </c>
      <c r="C318" t="s">
        <v>17</v>
      </c>
      <c r="D318" t="s">
        <v>18</v>
      </c>
      <c r="E318" t="s">
        <v>19</v>
      </c>
      <c r="F318" t="s">
        <v>20</v>
      </c>
      <c r="G318">
        <v>1048.97</v>
      </c>
      <c r="H318">
        <v>1065.51</v>
      </c>
      <c r="I318">
        <v>1048.97</v>
      </c>
      <c r="J318">
        <v>1065.18</v>
      </c>
      <c r="L318">
        <v>1.47</v>
      </c>
      <c r="M318">
        <v>1352.69</v>
      </c>
      <c r="N318">
        <v>70.68</v>
      </c>
    </row>
    <row r="319" customFormat="1" hidden="1" spans="1:14">
      <c r="A319">
        <v>20060427</v>
      </c>
      <c r="B319" t="s">
        <v>16</v>
      </c>
      <c r="C319" t="s">
        <v>17</v>
      </c>
      <c r="D319" t="s">
        <v>18</v>
      </c>
      <c r="E319" t="s">
        <v>19</v>
      </c>
      <c r="F319" t="s">
        <v>20</v>
      </c>
      <c r="G319">
        <v>1064.99</v>
      </c>
      <c r="H319">
        <v>1065.17</v>
      </c>
      <c r="I319">
        <v>1054.43</v>
      </c>
      <c r="J319">
        <v>1061.93</v>
      </c>
      <c r="L319">
        <v>-0.31</v>
      </c>
      <c r="M319">
        <v>960.45</v>
      </c>
      <c r="N319">
        <v>51.57</v>
      </c>
    </row>
    <row r="320" customFormat="1" hidden="1" spans="1:14">
      <c r="A320">
        <v>20060428</v>
      </c>
      <c r="B320" t="s">
        <v>16</v>
      </c>
      <c r="C320" t="s">
        <v>17</v>
      </c>
      <c r="D320" t="s">
        <v>18</v>
      </c>
      <c r="E320" t="s">
        <v>19</v>
      </c>
      <c r="F320" t="s">
        <v>20</v>
      </c>
      <c r="G320">
        <v>1055.01</v>
      </c>
      <c r="H320">
        <v>1068.49</v>
      </c>
      <c r="I320">
        <v>1042.54</v>
      </c>
      <c r="J320">
        <v>1066.88</v>
      </c>
      <c r="L320">
        <v>0.47</v>
      </c>
      <c r="M320">
        <v>1028.75</v>
      </c>
      <c r="N320" t="s">
        <v>224</v>
      </c>
    </row>
    <row r="321" customFormat="1" hidden="1" spans="1:14">
      <c r="A321">
        <v>20060508</v>
      </c>
      <c r="B321" t="s">
        <v>16</v>
      </c>
      <c r="C321" t="s">
        <v>17</v>
      </c>
      <c r="D321" t="s">
        <v>18</v>
      </c>
      <c r="E321" t="s">
        <v>19</v>
      </c>
      <c r="F321" t="s">
        <v>20</v>
      </c>
      <c r="G321">
        <v>1069.91</v>
      </c>
      <c r="H321">
        <v>1103.74</v>
      </c>
      <c r="I321">
        <v>1069.91</v>
      </c>
      <c r="J321">
        <v>1103.74</v>
      </c>
      <c r="L321">
        <v>3.46</v>
      </c>
      <c r="M321">
        <v>1325.41</v>
      </c>
      <c r="N321">
        <v>70.63</v>
      </c>
    </row>
    <row r="322" customFormat="1" hidden="1" spans="1:14">
      <c r="A322">
        <v>20060509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G322">
        <v>1108.64</v>
      </c>
      <c r="H322">
        <v>1122.73</v>
      </c>
      <c r="I322">
        <v>1107.63</v>
      </c>
      <c r="J322">
        <v>1122.55</v>
      </c>
      <c r="L322">
        <v>1.71</v>
      </c>
      <c r="M322">
        <v>1565.44</v>
      </c>
      <c r="N322">
        <v>81.13</v>
      </c>
    </row>
    <row r="323" customFormat="1" hidden="1" spans="1:14">
      <c r="A323">
        <v>20060510</v>
      </c>
      <c r="B323" t="s">
        <v>16</v>
      </c>
      <c r="C323" t="s">
        <v>17</v>
      </c>
      <c r="D323" t="s">
        <v>18</v>
      </c>
      <c r="E323" t="s">
        <v>19</v>
      </c>
      <c r="F323" t="s">
        <v>20</v>
      </c>
      <c r="G323">
        <v>1124.56</v>
      </c>
      <c r="H323">
        <v>1133.73</v>
      </c>
      <c r="I323">
        <v>1112.39</v>
      </c>
      <c r="J323">
        <v>1132.29</v>
      </c>
      <c r="L323">
        <v>0.87</v>
      </c>
      <c r="M323" t="s">
        <v>225</v>
      </c>
      <c r="N323">
        <v>77.38</v>
      </c>
    </row>
    <row r="324" customFormat="1" hidden="1" spans="1:14">
      <c r="A324">
        <v>20060511</v>
      </c>
      <c r="B324" t="s">
        <v>16</v>
      </c>
      <c r="C324" t="s">
        <v>17</v>
      </c>
      <c r="D324" t="s">
        <v>18</v>
      </c>
      <c r="E324" t="s">
        <v>19</v>
      </c>
      <c r="F324" t="s">
        <v>20</v>
      </c>
      <c r="G324">
        <v>1136.98</v>
      </c>
      <c r="H324">
        <v>1151.64</v>
      </c>
      <c r="I324">
        <v>1122.46</v>
      </c>
      <c r="J324">
        <v>1122.48</v>
      </c>
      <c r="L324">
        <v>-0.87</v>
      </c>
      <c r="M324">
        <v>1765.88</v>
      </c>
      <c r="N324">
        <v>97.91</v>
      </c>
    </row>
    <row r="325" customFormat="1" hidden="1" spans="1:14">
      <c r="A325">
        <v>20060512</v>
      </c>
      <c r="B325" t="s">
        <v>16</v>
      </c>
      <c r="C325" t="s">
        <v>17</v>
      </c>
      <c r="D325" t="s">
        <v>18</v>
      </c>
      <c r="E325" t="s">
        <v>19</v>
      </c>
      <c r="F325" t="s">
        <v>20</v>
      </c>
      <c r="G325">
        <v>1118.11</v>
      </c>
      <c r="H325">
        <v>1150.35</v>
      </c>
      <c r="I325">
        <v>1118.11</v>
      </c>
      <c r="J325">
        <v>1150.35</v>
      </c>
      <c r="L325">
        <v>2.48</v>
      </c>
      <c r="M325">
        <v>1474.01</v>
      </c>
      <c r="N325">
        <v>82.68</v>
      </c>
    </row>
    <row r="326" customFormat="1" hidden="1" spans="1:14">
      <c r="A326">
        <v>20060515</v>
      </c>
      <c r="B326" t="s">
        <v>16</v>
      </c>
      <c r="C326" t="s">
        <v>17</v>
      </c>
      <c r="D326" t="s">
        <v>18</v>
      </c>
      <c r="E326" t="s">
        <v>19</v>
      </c>
      <c r="F326" t="s">
        <v>20</v>
      </c>
      <c r="G326">
        <v>1155.77</v>
      </c>
      <c r="H326">
        <v>1198.19</v>
      </c>
      <c r="I326">
        <v>1155.77</v>
      </c>
      <c r="J326">
        <v>1198.19</v>
      </c>
      <c r="L326">
        <v>4.16</v>
      </c>
      <c r="M326">
        <v>2103.14</v>
      </c>
      <c r="N326">
        <v>114.99</v>
      </c>
    </row>
    <row r="327" customFormat="1" hidden="1" spans="1:14">
      <c r="A327">
        <v>20060516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>
        <v>1219.99</v>
      </c>
      <c r="H327">
        <v>1240.23</v>
      </c>
      <c r="I327">
        <v>1186.81</v>
      </c>
      <c r="J327">
        <v>1190.35</v>
      </c>
      <c r="L327">
        <v>-0.65</v>
      </c>
      <c r="M327">
        <v>2456.37</v>
      </c>
      <c r="N327">
        <v>142.01</v>
      </c>
    </row>
    <row r="328" customFormat="1" hidden="1" spans="1:14">
      <c r="A328">
        <v>20060517</v>
      </c>
      <c r="B328" t="s">
        <v>16</v>
      </c>
      <c r="C328" t="s">
        <v>17</v>
      </c>
      <c r="D328" t="s">
        <v>18</v>
      </c>
      <c r="E328" t="s">
        <v>19</v>
      </c>
      <c r="F328" t="s">
        <v>20</v>
      </c>
      <c r="G328">
        <v>1196.28</v>
      </c>
      <c r="H328">
        <v>1215.07</v>
      </c>
      <c r="I328">
        <v>1192.35</v>
      </c>
      <c r="J328">
        <v>1211.98</v>
      </c>
      <c r="L328">
        <v>1.82</v>
      </c>
      <c r="M328">
        <v>1640.49</v>
      </c>
      <c r="N328">
        <v>107.51</v>
      </c>
    </row>
    <row r="329" customFormat="1" hidden="1" spans="1:14">
      <c r="A329">
        <v>20060518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  <c r="G329">
        <v>1200.63</v>
      </c>
      <c r="H329">
        <v>1207.84</v>
      </c>
      <c r="I329">
        <v>1184.29</v>
      </c>
      <c r="J329">
        <v>1201.32</v>
      </c>
      <c r="L329">
        <v>-0.88</v>
      </c>
      <c r="M329">
        <v>1455.63</v>
      </c>
      <c r="N329">
        <v>83.96</v>
      </c>
    </row>
    <row r="330" customFormat="1" hidden="1" spans="1:14">
      <c r="A330">
        <v>20060519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G330">
        <v>1204.22</v>
      </c>
      <c r="H330">
        <v>1233.21</v>
      </c>
      <c r="I330">
        <v>1201.63</v>
      </c>
      <c r="J330">
        <v>1227.82</v>
      </c>
      <c r="L330">
        <v>2.21</v>
      </c>
      <c r="M330">
        <v>1655.38</v>
      </c>
      <c r="N330">
        <v>91.38</v>
      </c>
    </row>
    <row r="331" customFormat="1" hidden="1" spans="1:14">
      <c r="A331">
        <v>20060522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G331">
        <v>1234.34</v>
      </c>
      <c r="H331">
        <v>1256.77</v>
      </c>
      <c r="I331">
        <v>1234.34</v>
      </c>
      <c r="J331" t="s">
        <v>226</v>
      </c>
      <c r="L331">
        <v>1.44</v>
      </c>
      <c r="M331">
        <v>1883.87</v>
      </c>
      <c r="N331">
        <v>107.01</v>
      </c>
    </row>
    <row r="332" customFormat="1" hidden="1" spans="1:14">
      <c r="A332">
        <v>20060523</v>
      </c>
      <c r="B332" t="s">
        <v>16</v>
      </c>
      <c r="C332" t="s">
        <v>17</v>
      </c>
      <c r="D332" t="s">
        <v>18</v>
      </c>
      <c r="E332" t="s">
        <v>19</v>
      </c>
      <c r="F332" t="s">
        <v>20</v>
      </c>
      <c r="G332">
        <v>1243.89</v>
      </c>
      <c r="H332">
        <v>1243.89</v>
      </c>
      <c r="I332">
        <v>1206.65</v>
      </c>
      <c r="J332">
        <v>1207.18</v>
      </c>
      <c r="L332">
        <v>-3.08</v>
      </c>
      <c r="M332">
        <v>1668.97</v>
      </c>
      <c r="N332">
        <v>96.07</v>
      </c>
    </row>
    <row r="333" customFormat="1" hidden="1" spans="1:14">
      <c r="A333">
        <v>20060524</v>
      </c>
      <c r="B333" t="s">
        <v>16</v>
      </c>
      <c r="C333" t="s">
        <v>17</v>
      </c>
      <c r="D333" t="s">
        <v>18</v>
      </c>
      <c r="E333" t="s">
        <v>19</v>
      </c>
      <c r="F333" t="s">
        <v>20</v>
      </c>
      <c r="G333">
        <v>1217.27</v>
      </c>
      <c r="H333">
        <v>1224.09</v>
      </c>
      <c r="I333">
        <v>1170.17</v>
      </c>
      <c r="J333">
        <v>1193.78</v>
      </c>
      <c r="L333">
        <v>-1.11</v>
      </c>
      <c r="M333" t="s">
        <v>227</v>
      </c>
      <c r="N333">
        <v>82.28</v>
      </c>
    </row>
    <row r="334" customFormat="1" hidden="1" spans="1:14">
      <c r="A334">
        <v>20060525</v>
      </c>
      <c r="B334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228</v>
      </c>
      <c r="H334">
        <v>1191.44</v>
      </c>
      <c r="I334" t="s">
        <v>229</v>
      </c>
      <c r="J334" t="s">
        <v>230</v>
      </c>
      <c r="L334">
        <v>-0.84</v>
      </c>
      <c r="M334">
        <v>1031.86</v>
      </c>
      <c r="N334">
        <v>57.67</v>
      </c>
    </row>
    <row r="335" customFormat="1" hidden="1" spans="1:14">
      <c r="A335">
        <v>20060526</v>
      </c>
      <c r="B335" t="s">
        <v>16</v>
      </c>
      <c r="C335" t="s">
        <v>17</v>
      </c>
      <c r="D335" t="s">
        <v>18</v>
      </c>
      <c r="E335" t="s">
        <v>19</v>
      </c>
      <c r="F335" t="s">
        <v>20</v>
      </c>
      <c r="G335">
        <v>1188.36</v>
      </c>
      <c r="H335">
        <v>1203.07</v>
      </c>
      <c r="I335">
        <v>1186.17</v>
      </c>
      <c r="J335">
        <v>1203.07</v>
      </c>
      <c r="L335">
        <v>1.63</v>
      </c>
      <c r="M335">
        <v>1063.94</v>
      </c>
      <c r="N335">
        <v>56.95</v>
      </c>
    </row>
    <row r="336" customFormat="1" hidden="1" spans="1:14">
      <c r="A336">
        <v>20060529</v>
      </c>
      <c r="B336" t="s">
        <v>16</v>
      </c>
      <c r="C336" t="s">
        <v>17</v>
      </c>
      <c r="D336" t="s">
        <v>18</v>
      </c>
      <c r="E336" t="s">
        <v>19</v>
      </c>
      <c r="F336" t="s">
        <v>20</v>
      </c>
      <c r="G336">
        <v>1209.16</v>
      </c>
      <c r="H336">
        <v>1234.03</v>
      </c>
      <c r="I336">
        <v>1203.63</v>
      </c>
      <c r="J336">
        <v>1234.03</v>
      </c>
      <c r="L336">
        <v>2.57</v>
      </c>
      <c r="M336">
        <v>1466.52</v>
      </c>
      <c r="N336">
        <v>83.81</v>
      </c>
    </row>
    <row r="337" customFormat="1" hidden="1" spans="1:14">
      <c r="A337">
        <v>20060530</v>
      </c>
      <c r="B337" t="s">
        <v>16</v>
      </c>
      <c r="C337" t="s">
        <v>17</v>
      </c>
      <c r="D337" t="s">
        <v>18</v>
      </c>
      <c r="E337" t="s">
        <v>19</v>
      </c>
      <c r="F337" t="s">
        <v>20</v>
      </c>
      <c r="G337">
        <v>1243.75</v>
      </c>
      <c r="H337">
        <v>1243.75</v>
      </c>
      <c r="I337">
        <v>1225.84</v>
      </c>
      <c r="J337" t="s">
        <v>231</v>
      </c>
      <c r="L337">
        <v>0.59</v>
      </c>
      <c r="M337">
        <v>1448.62</v>
      </c>
      <c r="N337">
        <v>92.03</v>
      </c>
    </row>
    <row r="338" customFormat="1" hidden="1" spans="1:14">
      <c r="A338">
        <v>20060531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G338">
        <v>1239.42</v>
      </c>
      <c r="H338">
        <v>1253.61</v>
      </c>
      <c r="I338">
        <v>1234.01</v>
      </c>
      <c r="J338">
        <v>1240.45</v>
      </c>
      <c r="L338">
        <v>-0.07</v>
      </c>
      <c r="M338">
        <v>1476.54</v>
      </c>
      <c r="N338">
        <v>91.95</v>
      </c>
    </row>
    <row r="339" customFormat="1" hidden="1" spans="1:14">
      <c r="A339">
        <v>20060601</v>
      </c>
      <c r="B339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232</v>
      </c>
      <c r="H339">
        <v>1270.67</v>
      </c>
      <c r="I339" t="s">
        <v>232</v>
      </c>
      <c r="J339">
        <v>1270.67</v>
      </c>
      <c r="L339">
        <v>2.44</v>
      </c>
      <c r="M339">
        <v>1549.02</v>
      </c>
      <c r="N339">
        <v>92.28</v>
      </c>
    </row>
    <row r="340" customFormat="1" hidden="1" spans="1:14">
      <c r="A340">
        <v>20060602</v>
      </c>
      <c r="B340" t="s">
        <v>16</v>
      </c>
      <c r="C340" t="s">
        <v>17</v>
      </c>
      <c r="D340" t="s">
        <v>18</v>
      </c>
      <c r="E340" t="s">
        <v>19</v>
      </c>
      <c r="F340" t="s">
        <v>20</v>
      </c>
      <c r="G340">
        <v>1272.22</v>
      </c>
      <c r="H340">
        <v>1278.74</v>
      </c>
      <c r="I340">
        <v>1256.64</v>
      </c>
      <c r="J340" t="s">
        <v>233</v>
      </c>
      <c r="L340">
        <v>-0.66</v>
      </c>
      <c r="M340">
        <v>1829.24</v>
      </c>
      <c r="N340">
        <v>104.21</v>
      </c>
    </row>
    <row r="341" customFormat="1" hidden="1" spans="1:14">
      <c r="A341">
        <v>20060605</v>
      </c>
      <c r="B341" t="s">
        <v>16</v>
      </c>
      <c r="C341" t="s">
        <v>17</v>
      </c>
      <c r="D341" t="s">
        <v>18</v>
      </c>
      <c r="E341" t="s">
        <v>19</v>
      </c>
      <c r="F341" t="s">
        <v>20</v>
      </c>
      <c r="G341">
        <v>1267.06</v>
      </c>
      <c r="H341">
        <v>1272.59</v>
      </c>
      <c r="I341">
        <v>1244.53</v>
      </c>
      <c r="J341">
        <v>1272.59</v>
      </c>
      <c r="L341">
        <v>0.82</v>
      </c>
      <c r="M341">
        <v>1503.66</v>
      </c>
      <c r="N341">
        <v>84.63</v>
      </c>
    </row>
    <row r="342" customFormat="1" hidden="1" spans="1:14">
      <c r="A342">
        <v>20060606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234</v>
      </c>
      <c r="H342" t="s">
        <v>235</v>
      </c>
      <c r="I342">
        <v>1269.77</v>
      </c>
      <c r="J342">
        <v>1276.65</v>
      </c>
      <c r="L342">
        <v>0.32</v>
      </c>
      <c r="M342">
        <v>1431.04</v>
      </c>
      <c r="N342">
        <v>76.66</v>
      </c>
    </row>
    <row r="343" customFormat="1" hidden="1" spans="1:14">
      <c r="A343">
        <v>20060607</v>
      </c>
      <c r="B343" t="s">
        <v>16</v>
      </c>
      <c r="C343" t="s">
        <v>17</v>
      </c>
      <c r="D343" t="s">
        <v>18</v>
      </c>
      <c r="E343" t="s">
        <v>19</v>
      </c>
      <c r="F343" t="s">
        <v>20</v>
      </c>
      <c r="G343">
        <v>1275.83</v>
      </c>
      <c r="H343">
        <v>1275.83</v>
      </c>
      <c r="I343">
        <v>1206.64</v>
      </c>
      <c r="J343">
        <v>1206.64</v>
      </c>
      <c r="L343">
        <v>-5.48</v>
      </c>
      <c r="M343">
        <v>1560.54</v>
      </c>
      <c r="N343">
        <v>85.07</v>
      </c>
    </row>
    <row r="344" customFormat="1" hidden="1" spans="1:14">
      <c r="A344">
        <v>20060608</v>
      </c>
      <c r="B344" t="s">
        <v>16</v>
      </c>
      <c r="C344" t="s">
        <v>17</v>
      </c>
      <c r="D344" t="s">
        <v>18</v>
      </c>
      <c r="E344" t="s">
        <v>19</v>
      </c>
      <c r="F344" t="s">
        <v>20</v>
      </c>
      <c r="G344">
        <v>1196.84</v>
      </c>
      <c r="H344">
        <v>1214.94</v>
      </c>
      <c r="I344">
        <v>1178.79</v>
      </c>
      <c r="J344">
        <v>1214.94</v>
      </c>
      <c r="L344">
        <v>0.69</v>
      </c>
      <c r="M344" t="s">
        <v>236</v>
      </c>
      <c r="N344">
        <v>72.89</v>
      </c>
    </row>
    <row r="345" customFormat="1" hidden="1" spans="1:14">
      <c r="A345">
        <v>20060609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>
        <v>1208.89</v>
      </c>
      <c r="H345">
        <v>1214.41</v>
      </c>
      <c r="I345">
        <v>1185.73</v>
      </c>
      <c r="J345">
        <v>1186.51</v>
      </c>
      <c r="L345">
        <v>-2.34</v>
      </c>
      <c r="M345">
        <v>1113.08</v>
      </c>
      <c r="N345">
        <v>59.31</v>
      </c>
    </row>
    <row r="346" customFormat="1" hidden="1" spans="1:14">
      <c r="A346">
        <v>20060612</v>
      </c>
      <c r="B346" t="s">
        <v>16</v>
      </c>
      <c r="C346" t="s">
        <v>17</v>
      </c>
      <c r="D346" t="s">
        <v>18</v>
      </c>
      <c r="E346" t="s">
        <v>19</v>
      </c>
      <c r="F346" t="s">
        <v>20</v>
      </c>
      <c r="G346">
        <v>1180.03</v>
      </c>
      <c r="H346">
        <v>1192.97</v>
      </c>
      <c r="I346">
        <v>1174.44</v>
      </c>
      <c r="J346">
        <v>1186.92</v>
      </c>
      <c r="L346">
        <v>0.04</v>
      </c>
      <c r="M346" t="s">
        <v>237</v>
      </c>
      <c r="N346">
        <v>37.52</v>
      </c>
    </row>
    <row r="347" customFormat="1" hidden="1" spans="1:14">
      <c r="A347">
        <v>20060613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G347">
        <v>1187.02</v>
      </c>
      <c r="H347">
        <v>1194.01</v>
      </c>
      <c r="I347">
        <v>1172.24</v>
      </c>
      <c r="J347">
        <v>1182.46</v>
      </c>
      <c r="L347">
        <v>-0.38</v>
      </c>
      <c r="M347">
        <v>703.09</v>
      </c>
      <c r="N347">
        <v>39.18</v>
      </c>
    </row>
    <row r="348" customFormat="1" hidden="1" spans="1:14">
      <c r="A348">
        <v>20060614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G348">
        <v>1178.73</v>
      </c>
      <c r="H348">
        <v>1178.73</v>
      </c>
      <c r="I348">
        <v>1155.33</v>
      </c>
      <c r="J348">
        <v>1162.02</v>
      </c>
      <c r="L348">
        <v>-1.73</v>
      </c>
      <c r="M348">
        <v>744.87</v>
      </c>
      <c r="N348">
        <v>38.99</v>
      </c>
    </row>
    <row r="349" customFormat="1" hidden="1" spans="1:14">
      <c r="A349">
        <v>20060615</v>
      </c>
      <c r="B349" t="s">
        <v>16</v>
      </c>
      <c r="C349" t="s">
        <v>17</v>
      </c>
      <c r="D349" t="s">
        <v>18</v>
      </c>
      <c r="E349" t="s">
        <v>19</v>
      </c>
      <c r="F349" t="s">
        <v>20</v>
      </c>
      <c r="G349">
        <v>1161.64</v>
      </c>
      <c r="H349">
        <v>1171.92</v>
      </c>
      <c r="I349">
        <v>1159.24</v>
      </c>
      <c r="J349">
        <v>1161.39</v>
      </c>
      <c r="L349">
        <v>-0.05</v>
      </c>
      <c r="M349">
        <v>590.58</v>
      </c>
      <c r="N349">
        <v>30.31</v>
      </c>
    </row>
    <row r="350" customFormat="1" hidden="1" spans="1:14">
      <c r="A350">
        <v>20060616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G350">
        <v>1171.26</v>
      </c>
      <c r="H350">
        <v>1189.33</v>
      </c>
      <c r="I350">
        <v>1171.26</v>
      </c>
      <c r="J350">
        <v>1189.33</v>
      </c>
      <c r="L350">
        <v>2.41</v>
      </c>
      <c r="M350">
        <v>796.97</v>
      </c>
      <c r="N350">
        <v>42.73</v>
      </c>
    </row>
    <row r="351" customFormat="1" hidden="1" spans="1:14">
      <c r="A351">
        <v>20060619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G351">
        <v>1178.67</v>
      </c>
      <c r="H351">
        <v>1200.26</v>
      </c>
      <c r="I351">
        <v>1178.67</v>
      </c>
      <c r="J351">
        <v>1195.34</v>
      </c>
      <c r="L351">
        <v>0.51</v>
      </c>
      <c r="M351">
        <v>784.77</v>
      </c>
      <c r="N351">
        <v>44.08</v>
      </c>
    </row>
    <row r="352" customFormat="1" hidden="1" spans="1:14">
      <c r="A352">
        <v>20060620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G352">
        <v>1195.16</v>
      </c>
      <c r="H352">
        <v>1201.42</v>
      </c>
      <c r="I352">
        <v>1191.64</v>
      </c>
      <c r="J352">
        <v>1200.32</v>
      </c>
      <c r="L352">
        <v>0.42</v>
      </c>
      <c r="M352">
        <v>678.49</v>
      </c>
      <c r="N352">
        <v>38.63</v>
      </c>
    </row>
    <row r="353" customFormat="1" hidden="1" spans="1:14">
      <c r="A353">
        <v>20060621</v>
      </c>
      <c r="B353" t="s">
        <v>16</v>
      </c>
      <c r="C353" t="s">
        <v>17</v>
      </c>
      <c r="D353" t="s">
        <v>18</v>
      </c>
      <c r="E353" t="s">
        <v>19</v>
      </c>
      <c r="F353" t="s">
        <v>20</v>
      </c>
      <c r="G353">
        <v>1199.39</v>
      </c>
      <c r="H353">
        <v>1208.98</v>
      </c>
      <c r="I353" t="s">
        <v>238</v>
      </c>
      <c r="J353">
        <v>1199.27</v>
      </c>
      <c r="L353">
        <v>-0.09</v>
      </c>
      <c r="M353">
        <v>936.42</v>
      </c>
      <c r="N353" t="s">
        <v>239</v>
      </c>
    </row>
    <row r="354" customFormat="1" hidden="1" spans="1:14">
      <c r="A354">
        <v>20060622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G354">
        <v>1196.87</v>
      </c>
      <c r="H354">
        <v>1200.33</v>
      </c>
      <c r="I354">
        <v>1191.25</v>
      </c>
      <c r="J354" t="s">
        <v>240</v>
      </c>
      <c r="L354">
        <v>-0.37</v>
      </c>
      <c r="M354" t="s">
        <v>241</v>
      </c>
      <c r="N354">
        <v>38.54</v>
      </c>
    </row>
    <row r="355" customFormat="1" hidden="1" spans="1:14">
      <c r="A355">
        <v>20060623</v>
      </c>
      <c r="B355" t="s">
        <v>16</v>
      </c>
      <c r="C355" t="s">
        <v>17</v>
      </c>
      <c r="D355" t="s">
        <v>18</v>
      </c>
      <c r="E355" t="s">
        <v>19</v>
      </c>
      <c r="F355" t="s">
        <v>20</v>
      </c>
      <c r="G355">
        <v>1191.92</v>
      </c>
      <c r="H355">
        <v>1197.24</v>
      </c>
      <c r="I355">
        <v>1183.57</v>
      </c>
      <c r="J355">
        <v>1197.24</v>
      </c>
      <c r="L355" t="s">
        <v>102</v>
      </c>
      <c r="M355">
        <v>666.72</v>
      </c>
      <c r="N355">
        <v>36.56</v>
      </c>
    </row>
    <row r="356" customFormat="1" hidden="1" spans="1:14">
      <c r="A356">
        <v>20060626</v>
      </c>
      <c r="B356" t="s">
        <v>16</v>
      </c>
      <c r="C356" t="s">
        <v>17</v>
      </c>
      <c r="D356" t="s">
        <v>18</v>
      </c>
      <c r="E356" t="s">
        <v>19</v>
      </c>
      <c r="F356" t="s">
        <v>20</v>
      </c>
      <c r="G356">
        <v>1197.16</v>
      </c>
      <c r="H356">
        <v>1215.74</v>
      </c>
      <c r="I356">
        <v>1197.16</v>
      </c>
      <c r="J356">
        <v>1215.74</v>
      </c>
      <c r="L356">
        <v>1.55</v>
      </c>
      <c r="M356" t="s">
        <v>242</v>
      </c>
      <c r="N356">
        <v>53.72</v>
      </c>
    </row>
    <row r="357" customFormat="1" hidden="1" spans="1:14">
      <c r="A357">
        <v>20060627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G357">
        <v>1216.38</v>
      </c>
      <c r="H357">
        <v>1217.33</v>
      </c>
      <c r="I357" t="s">
        <v>243</v>
      </c>
      <c r="J357">
        <v>1213.19</v>
      </c>
      <c r="L357">
        <v>-0.21</v>
      </c>
      <c r="M357">
        <v>751.11</v>
      </c>
      <c r="N357">
        <v>42.05</v>
      </c>
    </row>
    <row r="358" customFormat="1" hidden="1" spans="1:14">
      <c r="A358">
        <v>20060628</v>
      </c>
      <c r="B358" t="s">
        <v>16</v>
      </c>
      <c r="C358" t="s">
        <v>17</v>
      </c>
      <c r="D358" t="s">
        <v>18</v>
      </c>
      <c r="E358" t="s">
        <v>19</v>
      </c>
      <c r="F358" t="s">
        <v>20</v>
      </c>
      <c r="G358">
        <v>1211.87</v>
      </c>
      <c r="H358">
        <v>1217.18</v>
      </c>
      <c r="I358">
        <v>1204.58</v>
      </c>
      <c r="J358">
        <v>1217.18</v>
      </c>
      <c r="L358">
        <v>0.33</v>
      </c>
      <c r="M358" t="s">
        <v>244</v>
      </c>
      <c r="N358">
        <v>44.52</v>
      </c>
    </row>
    <row r="359" customFormat="1" hidden="1" spans="1:14">
      <c r="A359">
        <v>20060629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G359">
        <v>1218.72</v>
      </c>
      <c r="H359">
        <v>1251.04</v>
      </c>
      <c r="I359">
        <v>1218.72</v>
      </c>
      <c r="J359">
        <v>1247.41</v>
      </c>
      <c r="L359">
        <v>2.48</v>
      </c>
      <c r="M359">
        <v>1376.82</v>
      </c>
      <c r="N359">
        <v>78.33</v>
      </c>
    </row>
    <row r="360" customFormat="1" hidden="1" spans="1:14">
      <c r="A360">
        <v>20060630</v>
      </c>
      <c r="B360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245</v>
      </c>
      <c r="H360">
        <v>1259.35</v>
      </c>
      <c r="I360">
        <v>1238.77</v>
      </c>
      <c r="J360">
        <v>1247.73</v>
      </c>
      <c r="L360">
        <v>0.03</v>
      </c>
      <c r="M360">
        <v>1318.74</v>
      </c>
      <c r="N360">
        <v>74.52</v>
      </c>
    </row>
    <row r="361" customFormat="1" hidden="1" spans="1:14">
      <c r="A361">
        <v>20060703</v>
      </c>
      <c r="B361" t="s">
        <v>16</v>
      </c>
      <c r="C361" t="s">
        <v>17</v>
      </c>
      <c r="D361" t="s">
        <v>18</v>
      </c>
      <c r="E361" t="s">
        <v>19</v>
      </c>
      <c r="F361" t="s">
        <v>20</v>
      </c>
      <c r="G361">
        <v>1252.51</v>
      </c>
      <c r="H361">
        <v>1263.33</v>
      </c>
      <c r="I361">
        <v>1248.48</v>
      </c>
      <c r="J361">
        <v>1263.33</v>
      </c>
      <c r="L361">
        <v>1.25</v>
      </c>
      <c r="M361">
        <v>1082.52</v>
      </c>
      <c r="N361">
        <v>61.33</v>
      </c>
    </row>
    <row r="362" customFormat="1" hidden="1" spans="1:14">
      <c r="A362">
        <v>20060704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G362">
        <v>1265.07</v>
      </c>
      <c r="H362">
        <v>1265.07</v>
      </c>
      <c r="I362">
        <v>1243.89</v>
      </c>
      <c r="J362">
        <v>1250.75</v>
      </c>
      <c r="L362" t="s">
        <v>44</v>
      </c>
      <c r="M362" t="s">
        <v>246</v>
      </c>
      <c r="N362">
        <v>74.92</v>
      </c>
    </row>
    <row r="363" customFormat="1" hidden="1" spans="1:14">
      <c r="A363">
        <v>20060705</v>
      </c>
      <c r="B363" t="s">
        <v>16</v>
      </c>
      <c r="C363" t="s">
        <v>17</v>
      </c>
      <c r="D363" t="s">
        <v>18</v>
      </c>
      <c r="E363" t="s">
        <v>19</v>
      </c>
      <c r="F363" t="s">
        <v>20</v>
      </c>
      <c r="G363">
        <v>1249.89</v>
      </c>
      <c r="H363">
        <v>1249.89</v>
      </c>
      <c r="I363">
        <v>1224.11</v>
      </c>
      <c r="J363">
        <v>1235.05</v>
      </c>
      <c r="L363">
        <v>-1.26</v>
      </c>
      <c r="M363">
        <v>935.77</v>
      </c>
      <c r="N363">
        <v>56.06</v>
      </c>
    </row>
    <row r="364" customFormat="1" hidden="1" spans="1:14">
      <c r="A364">
        <v>20060706</v>
      </c>
      <c r="B364" t="s">
        <v>16</v>
      </c>
      <c r="C364" t="s">
        <v>17</v>
      </c>
      <c r="D364" t="s">
        <v>18</v>
      </c>
      <c r="E364" t="s">
        <v>19</v>
      </c>
      <c r="F364" t="s">
        <v>20</v>
      </c>
      <c r="G364">
        <v>1234.21</v>
      </c>
      <c r="H364">
        <v>1255.65</v>
      </c>
      <c r="I364">
        <v>1234.21</v>
      </c>
      <c r="J364">
        <v>1255.65</v>
      </c>
      <c r="L364">
        <v>1.67</v>
      </c>
      <c r="M364">
        <v>922.59</v>
      </c>
      <c r="N364" t="s">
        <v>247</v>
      </c>
    </row>
    <row r="365" customFormat="1" hidden="1" spans="1:14">
      <c r="A365">
        <v>20060707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G365">
        <v>1258.57</v>
      </c>
      <c r="H365">
        <v>1258.57</v>
      </c>
      <c r="I365">
        <v>1246.03</v>
      </c>
      <c r="J365">
        <v>1247.54</v>
      </c>
      <c r="L365">
        <v>-0.65</v>
      </c>
      <c r="M365">
        <v>900.35</v>
      </c>
      <c r="N365">
        <v>55.19</v>
      </c>
    </row>
    <row r="366" customFormat="1" hidden="1" spans="1:14">
      <c r="A366">
        <v>20060710</v>
      </c>
      <c r="B366" t="s">
        <v>16</v>
      </c>
      <c r="C366" t="s">
        <v>17</v>
      </c>
      <c r="D366" t="s">
        <v>18</v>
      </c>
      <c r="E366" t="s">
        <v>19</v>
      </c>
      <c r="F366" t="s">
        <v>20</v>
      </c>
      <c r="G366">
        <v>1248.53</v>
      </c>
      <c r="H366">
        <v>1248.53</v>
      </c>
      <c r="I366">
        <v>1233.95</v>
      </c>
      <c r="J366">
        <v>1247.44</v>
      </c>
      <c r="L366">
        <v>-0.01</v>
      </c>
      <c r="M366">
        <v>779.12</v>
      </c>
      <c r="N366">
        <v>46.51</v>
      </c>
    </row>
    <row r="367" customFormat="1" hidden="1" spans="1:14">
      <c r="A367">
        <v>20060711</v>
      </c>
      <c r="B367" t="s">
        <v>16</v>
      </c>
      <c r="C367" t="s">
        <v>17</v>
      </c>
      <c r="D367" t="s">
        <v>18</v>
      </c>
      <c r="E367" t="s">
        <v>19</v>
      </c>
      <c r="F367" t="s">
        <v>20</v>
      </c>
      <c r="G367">
        <v>1249.42</v>
      </c>
      <c r="H367">
        <v>1249.42</v>
      </c>
      <c r="I367">
        <v>1239.43</v>
      </c>
      <c r="J367">
        <v>1247.53</v>
      </c>
      <c r="L367">
        <v>0.01</v>
      </c>
      <c r="M367">
        <v>826.87</v>
      </c>
      <c r="N367">
        <v>52.41</v>
      </c>
    </row>
    <row r="368" customFormat="1" hidden="1" spans="1:14">
      <c r="A368">
        <v>20060712</v>
      </c>
      <c r="B368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248</v>
      </c>
      <c r="H368">
        <v>1255.69</v>
      </c>
      <c r="I368">
        <v>1245.03</v>
      </c>
      <c r="J368">
        <v>1248.79</v>
      </c>
      <c r="L368" t="s">
        <v>124</v>
      </c>
      <c r="M368">
        <v>1027.91</v>
      </c>
      <c r="N368">
        <v>65.13</v>
      </c>
    </row>
    <row r="369" customFormat="1" hidden="1" spans="1:14">
      <c r="A369">
        <v>20060713</v>
      </c>
      <c r="B369" t="s">
        <v>16</v>
      </c>
      <c r="C369" t="s">
        <v>17</v>
      </c>
      <c r="D369" t="s">
        <v>18</v>
      </c>
      <c r="E369" t="s">
        <v>19</v>
      </c>
      <c r="F369" t="s">
        <v>20</v>
      </c>
      <c r="G369">
        <v>1246.07</v>
      </c>
      <c r="H369">
        <v>1246.13</v>
      </c>
      <c r="I369" t="s">
        <v>249</v>
      </c>
      <c r="J369">
        <v>1188.87</v>
      </c>
      <c r="L369" t="s">
        <v>250</v>
      </c>
      <c r="M369">
        <v>1457.02</v>
      </c>
      <c r="N369">
        <v>86.37</v>
      </c>
    </row>
    <row r="370" customFormat="1" hidden="1" spans="1:14">
      <c r="A370">
        <v>20060714</v>
      </c>
      <c r="B370" t="s">
        <v>16</v>
      </c>
      <c r="C370" t="s">
        <v>17</v>
      </c>
      <c r="D370" t="s">
        <v>18</v>
      </c>
      <c r="E370" t="s">
        <v>19</v>
      </c>
      <c r="F370" t="s">
        <v>20</v>
      </c>
      <c r="G370">
        <v>1178.95</v>
      </c>
      <c r="H370">
        <v>1202.51</v>
      </c>
      <c r="I370">
        <v>1178.95</v>
      </c>
      <c r="J370">
        <v>1194.72</v>
      </c>
      <c r="L370">
        <v>0.49</v>
      </c>
      <c r="M370">
        <v>938.16</v>
      </c>
      <c r="N370">
        <v>57.08</v>
      </c>
    </row>
    <row r="371" customFormat="1" hidden="1" spans="1:14">
      <c r="A371">
        <v>20060717</v>
      </c>
      <c r="B371" t="s">
        <v>16</v>
      </c>
      <c r="C371" t="s">
        <v>17</v>
      </c>
      <c r="D371" t="s">
        <v>18</v>
      </c>
      <c r="E371" t="s">
        <v>19</v>
      </c>
      <c r="F371" t="s">
        <v>20</v>
      </c>
      <c r="G371">
        <v>1191.12</v>
      </c>
      <c r="H371">
        <v>1209.87</v>
      </c>
      <c r="I371" t="s">
        <v>251</v>
      </c>
      <c r="J371">
        <v>1209.87</v>
      </c>
      <c r="L371">
        <v>1.27</v>
      </c>
      <c r="M371">
        <v>753.05</v>
      </c>
      <c r="N371">
        <v>44.99</v>
      </c>
    </row>
    <row r="372" customFormat="1" hidden="1" spans="1:14">
      <c r="A372">
        <v>20060718</v>
      </c>
      <c r="B372" t="s">
        <v>16</v>
      </c>
      <c r="C372" t="s">
        <v>17</v>
      </c>
      <c r="D372" t="s">
        <v>18</v>
      </c>
      <c r="E372" t="s">
        <v>19</v>
      </c>
      <c r="F372" t="s">
        <v>20</v>
      </c>
      <c r="G372">
        <v>1208.77</v>
      </c>
      <c r="H372">
        <v>1211.18</v>
      </c>
      <c r="I372">
        <v>1198.72</v>
      </c>
      <c r="J372">
        <v>1211.18</v>
      </c>
      <c r="L372">
        <v>0.11</v>
      </c>
      <c r="M372">
        <v>643.69</v>
      </c>
      <c r="N372">
        <v>38.96</v>
      </c>
    </row>
    <row r="373" customFormat="1" hidden="1" spans="1:14">
      <c r="A373">
        <v>20060719</v>
      </c>
      <c r="B373" t="s">
        <v>16</v>
      </c>
      <c r="C373" t="s">
        <v>17</v>
      </c>
      <c r="D373" t="s">
        <v>18</v>
      </c>
      <c r="E373" t="s">
        <v>19</v>
      </c>
      <c r="F373" t="s">
        <v>20</v>
      </c>
      <c r="G373">
        <v>1209.24</v>
      </c>
      <c r="H373">
        <v>1209.24</v>
      </c>
      <c r="I373">
        <v>1180.25</v>
      </c>
      <c r="J373">
        <v>1183.17</v>
      </c>
      <c r="L373">
        <v>-2.31</v>
      </c>
      <c r="M373">
        <v>692.79</v>
      </c>
      <c r="N373">
        <v>40.32</v>
      </c>
    </row>
    <row r="374" customFormat="1" hidden="1" spans="1:14">
      <c r="A374">
        <v>20060720</v>
      </c>
      <c r="B374" t="s">
        <v>16</v>
      </c>
      <c r="C374" t="s">
        <v>17</v>
      </c>
      <c r="D374" t="s">
        <v>18</v>
      </c>
      <c r="E374" t="s">
        <v>19</v>
      </c>
      <c r="F374" t="s">
        <v>20</v>
      </c>
      <c r="G374">
        <v>1181.34</v>
      </c>
      <c r="H374" t="s">
        <v>252</v>
      </c>
      <c r="I374">
        <v>1175.17</v>
      </c>
      <c r="J374">
        <v>1187.42</v>
      </c>
      <c r="L374">
        <v>0.36</v>
      </c>
      <c r="M374">
        <v>539.69</v>
      </c>
      <c r="N374">
        <v>31.79</v>
      </c>
    </row>
    <row r="375" customFormat="1" hidden="1" spans="1:14">
      <c r="A375">
        <v>20060721</v>
      </c>
      <c r="B375" t="s">
        <v>16</v>
      </c>
      <c r="C375" t="s">
        <v>17</v>
      </c>
      <c r="D375" t="s">
        <v>18</v>
      </c>
      <c r="E375" t="s">
        <v>19</v>
      </c>
      <c r="F375" t="s">
        <v>20</v>
      </c>
      <c r="G375">
        <v>1187.37</v>
      </c>
      <c r="H375">
        <v>1194.53</v>
      </c>
      <c r="I375">
        <v>1187.34</v>
      </c>
      <c r="J375">
        <v>1193.66</v>
      </c>
      <c r="L375">
        <v>0.53</v>
      </c>
      <c r="M375">
        <v>552.11</v>
      </c>
      <c r="N375">
        <v>31.69</v>
      </c>
    </row>
    <row r="376" customFormat="1" hidden="1" spans="1:14">
      <c r="A376">
        <v>20060724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G376">
        <v>1177.61</v>
      </c>
      <c r="H376" t="s">
        <v>253</v>
      </c>
      <c r="I376">
        <v>1177.61</v>
      </c>
      <c r="J376">
        <v>1191.88</v>
      </c>
      <c r="L376">
        <v>-0.15</v>
      </c>
      <c r="M376">
        <v>563.35</v>
      </c>
      <c r="N376">
        <v>31.62</v>
      </c>
    </row>
    <row r="377" customFormat="1" hidden="1" spans="1:14">
      <c r="A377">
        <v>20060725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>
        <v>1197.56</v>
      </c>
      <c r="H377">
        <v>1210.25</v>
      </c>
      <c r="I377">
        <v>1197.56</v>
      </c>
      <c r="J377">
        <v>1208.44</v>
      </c>
      <c r="L377">
        <v>1.39</v>
      </c>
      <c r="M377">
        <v>625.98</v>
      </c>
      <c r="N377">
        <v>37.06</v>
      </c>
    </row>
    <row r="378" customFormat="1" hidden="1" spans="1:14">
      <c r="A378">
        <v>20060726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G378">
        <v>1211.31</v>
      </c>
      <c r="H378">
        <v>1214.29</v>
      </c>
      <c r="I378">
        <v>1203.31</v>
      </c>
      <c r="J378">
        <v>1209.52</v>
      </c>
      <c r="L378">
        <v>0.09</v>
      </c>
      <c r="M378">
        <v>589.75</v>
      </c>
      <c r="N378">
        <v>32.69</v>
      </c>
    </row>
    <row r="379" customFormat="1" hidden="1" spans="1:14">
      <c r="A379">
        <v>20060727</v>
      </c>
      <c r="B379" t="s">
        <v>16</v>
      </c>
      <c r="C379" t="s">
        <v>17</v>
      </c>
      <c r="D379" t="s">
        <v>18</v>
      </c>
      <c r="E379" t="s">
        <v>19</v>
      </c>
      <c r="F379" t="s">
        <v>20</v>
      </c>
      <c r="G379">
        <v>1209.45</v>
      </c>
      <c r="H379">
        <v>1214.09</v>
      </c>
      <c r="I379">
        <v>1190.01</v>
      </c>
      <c r="J379">
        <v>1197.06</v>
      </c>
      <c r="L379">
        <v>-1.03</v>
      </c>
      <c r="M379" t="s">
        <v>254</v>
      </c>
      <c r="N379">
        <v>38.49</v>
      </c>
    </row>
    <row r="380" customFormat="1" hidden="1" spans="1:14">
      <c r="A380">
        <v>20060728</v>
      </c>
      <c r="B380" t="s">
        <v>16</v>
      </c>
      <c r="C380" t="s">
        <v>17</v>
      </c>
      <c r="D380" t="s">
        <v>18</v>
      </c>
      <c r="E380" t="s">
        <v>19</v>
      </c>
      <c r="F380" t="s">
        <v>20</v>
      </c>
      <c r="G380">
        <v>1196.65</v>
      </c>
      <c r="H380">
        <v>1200.29</v>
      </c>
      <c r="I380">
        <v>1179.58</v>
      </c>
      <c r="J380">
        <v>1188.21</v>
      </c>
      <c r="L380">
        <v>-0.74</v>
      </c>
      <c r="M380">
        <v>682.71</v>
      </c>
      <c r="N380">
        <v>37.19</v>
      </c>
    </row>
    <row r="381" customFormat="1" hidden="1" spans="1:14">
      <c r="A381">
        <v>20060731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255</v>
      </c>
      <c r="H381" t="s">
        <v>255</v>
      </c>
      <c r="I381">
        <v>1144.94</v>
      </c>
      <c r="J381">
        <v>1145.26</v>
      </c>
      <c r="L381">
        <v>-3.62</v>
      </c>
      <c r="M381">
        <v>704.83</v>
      </c>
      <c r="N381">
        <v>37.25</v>
      </c>
    </row>
    <row r="382" customFormat="1" hidden="1" spans="1:14">
      <c r="A382">
        <v>20060801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G382">
        <v>1144.56</v>
      </c>
      <c r="H382">
        <v>1151.29</v>
      </c>
      <c r="I382">
        <v>1135.35</v>
      </c>
      <c r="J382">
        <v>1138.16</v>
      </c>
      <c r="L382">
        <v>-0.62</v>
      </c>
      <c r="M382">
        <v>522.97</v>
      </c>
      <c r="N382">
        <v>27.32</v>
      </c>
    </row>
    <row r="383" customFormat="1" hidden="1" spans="1:14">
      <c r="A383">
        <v>20060802</v>
      </c>
      <c r="B38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256</v>
      </c>
      <c r="H383">
        <v>1141.87</v>
      </c>
      <c r="I383">
        <v>1121.42</v>
      </c>
      <c r="J383">
        <v>1134.84</v>
      </c>
      <c r="L383">
        <v>-0.29</v>
      </c>
      <c r="M383">
        <v>532.16</v>
      </c>
      <c r="N383">
        <v>27.02</v>
      </c>
    </row>
    <row r="384" customFormat="1" hidden="1" spans="1:14">
      <c r="A384">
        <v>20060803</v>
      </c>
      <c r="B384" t="s">
        <v>16</v>
      </c>
      <c r="C384" t="s">
        <v>17</v>
      </c>
      <c r="D384" t="s">
        <v>18</v>
      </c>
      <c r="E384" t="s">
        <v>19</v>
      </c>
      <c r="F384" t="s">
        <v>20</v>
      </c>
      <c r="G384">
        <v>1139.36</v>
      </c>
      <c r="H384">
        <v>1143.23</v>
      </c>
      <c r="I384">
        <v>1129.99</v>
      </c>
      <c r="J384" t="s">
        <v>257</v>
      </c>
      <c r="L384">
        <v>0.16</v>
      </c>
      <c r="M384">
        <v>417.28</v>
      </c>
      <c r="N384" t="s">
        <v>258</v>
      </c>
    </row>
    <row r="385" customFormat="1" hidden="1" spans="1:14">
      <c r="A385">
        <v>20060804</v>
      </c>
      <c r="B385" t="s">
        <v>16</v>
      </c>
      <c r="C385" t="s">
        <v>17</v>
      </c>
      <c r="D385" t="s">
        <v>18</v>
      </c>
      <c r="E385" t="s">
        <v>19</v>
      </c>
      <c r="F385" t="s">
        <v>20</v>
      </c>
      <c r="G385">
        <v>1137.37</v>
      </c>
      <c r="H385">
        <v>1142.69</v>
      </c>
      <c r="I385">
        <v>1111.22</v>
      </c>
      <c r="J385">
        <v>1111.83</v>
      </c>
      <c r="L385">
        <v>-2.18</v>
      </c>
      <c r="M385" t="s">
        <v>259</v>
      </c>
      <c r="N385">
        <v>29.42</v>
      </c>
    </row>
    <row r="386" customFormat="1" hidden="1" spans="1:14">
      <c r="A386">
        <v>20060807</v>
      </c>
      <c r="B386" t="s">
        <v>16</v>
      </c>
      <c r="C386" t="s">
        <v>17</v>
      </c>
      <c r="D386" t="s">
        <v>18</v>
      </c>
      <c r="E386" t="s">
        <v>19</v>
      </c>
      <c r="F386" t="s">
        <v>20</v>
      </c>
      <c r="G386">
        <v>1108.14</v>
      </c>
      <c r="H386">
        <v>1108.83</v>
      </c>
      <c r="I386" t="s">
        <v>260</v>
      </c>
      <c r="J386">
        <v>1094.57</v>
      </c>
      <c r="L386">
        <v>-1.55</v>
      </c>
      <c r="M386">
        <v>473.89</v>
      </c>
      <c r="N386">
        <v>24.26</v>
      </c>
    </row>
    <row r="387" customFormat="1" hidden="1" spans="1:14">
      <c r="A387">
        <v>20060808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G387">
        <v>1094.56</v>
      </c>
      <c r="H387" t="s">
        <v>261</v>
      </c>
      <c r="I387">
        <v>1094.56</v>
      </c>
      <c r="J387" t="s">
        <v>261</v>
      </c>
      <c r="L387">
        <v>2.25</v>
      </c>
      <c r="M387">
        <v>426.52</v>
      </c>
      <c r="N387">
        <v>22.58</v>
      </c>
    </row>
    <row r="388" customFormat="1" hidden="1" spans="1:14">
      <c r="A388">
        <v>20060809</v>
      </c>
      <c r="B388" t="s">
        <v>16</v>
      </c>
      <c r="C388" t="s">
        <v>17</v>
      </c>
      <c r="D388" t="s">
        <v>18</v>
      </c>
      <c r="E388" t="s">
        <v>19</v>
      </c>
      <c r="F388" t="s">
        <v>20</v>
      </c>
      <c r="G388">
        <v>1121.06</v>
      </c>
      <c r="H388">
        <v>1122.33</v>
      </c>
      <c r="I388">
        <v>1113.09</v>
      </c>
      <c r="J388">
        <v>1116.81</v>
      </c>
      <c r="L388">
        <v>-0.21</v>
      </c>
      <c r="M388">
        <v>379.45</v>
      </c>
      <c r="N388">
        <v>21.11</v>
      </c>
    </row>
    <row r="389" customFormat="1" hidden="1" spans="1:14">
      <c r="A389">
        <v>20060810</v>
      </c>
      <c r="B389" t="s">
        <v>16</v>
      </c>
      <c r="C389" t="s">
        <v>17</v>
      </c>
      <c r="D389" t="s">
        <v>18</v>
      </c>
      <c r="E389" t="s">
        <v>19</v>
      </c>
      <c r="F389" t="s">
        <v>20</v>
      </c>
      <c r="G389">
        <v>1117.06</v>
      </c>
      <c r="H389">
        <v>1138.08</v>
      </c>
      <c r="I389">
        <v>1117.06</v>
      </c>
      <c r="J389">
        <v>1138.08</v>
      </c>
      <c r="L389" t="s">
        <v>262</v>
      </c>
      <c r="M389">
        <v>553.23</v>
      </c>
      <c r="N389">
        <v>30.39</v>
      </c>
    </row>
    <row r="390" customFormat="1" hidden="1" spans="1:14">
      <c r="A390">
        <v>20060811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>
        <v>1138.36</v>
      </c>
      <c r="H390">
        <v>1142.13</v>
      </c>
      <c r="I390">
        <v>1133.05</v>
      </c>
      <c r="J390">
        <v>1140.17</v>
      </c>
      <c r="L390">
        <v>0.18</v>
      </c>
      <c r="M390">
        <v>493.52</v>
      </c>
      <c r="N390" t="s">
        <v>263</v>
      </c>
    </row>
    <row r="391" customFormat="1" hidden="1" spans="1:14">
      <c r="A391">
        <v>20060814</v>
      </c>
      <c r="B391" t="s">
        <v>16</v>
      </c>
      <c r="C391" t="s">
        <v>17</v>
      </c>
      <c r="D391" t="s">
        <v>18</v>
      </c>
      <c r="E391" t="s">
        <v>19</v>
      </c>
      <c r="F391" t="s">
        <v>20</v>
      </c>
      <c r="G391">
        <v>1140.18</v>
      </c>
      <c r="H391">
        <v>1141.62</v>
      </c>
      <c r="I391">
        <v>1111.09</v>
      </c>
      <c r="J391">
        <v>1113.47</v>
      </c>
      <c r="L391">
        <v>-2.34</v>
      </c>
      <c r="M391">
        <v>462.52</v>
      </c>
      <c r="N391">
        <v>24.68</v>
      </c>
    </row>
    <row r="392" customFormat="1" hidden="1" spans="1:14">
      <c r="A392">
        <v>20060815</v>
      </c>
      <c r="B392" t="s">
        <v>16</v>
      </c>
      <c r="C392" t="s">
        <v>17</v>
      </c>
      <c r="D392" t="s">
        <v>18</v>
      </c>
      <c r="E392" t="s">
        <v>19</v>
      </c>
      <c r="F392" t="s">
        <v>20</v>
      </c>
      <c r="G392">
        <v>1113.22</v>
      </c>
      <c r="H392">
        <v>1131.99</v>
      </c>
      <c r="I392">
        <v>1109.67</v>
      </c>
      <c r="J392">
        <v>1131.99</v>
      </c>
      <c r="L392">
        <v>1.66</v>
      </c>
      <c r="M392" t="s">
        <v>264</v>
      </c>
      <c r="N392" t="s">
        <v>265</v>
      </c>
    </row>
    <row r="393" customFormat="1" hidden="1" spans="1:14">
      <c r="A393">
        <v>20060816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G393">
        <v>1132.82</v>
      </c>
      <c r="H393">
        <v>1144.74</v>
      </c>
      <c r="I393">
        <v>1129.54</v>
      </c>
      <c r="J393">
        <v>1144.74</v>
      </c>
      <c r="L393">
        <v>1.13</v>
      </c>
      <c r="M393">
        <v>603.84</v>
      </c>
      <c r="N393">
        <v>32.54</v>
      </c>
    </row>
    <row r="394" customFormat="1" hidden="1" spans="1:14">
      <c r="A394">
        <v>20060817</v>
      </c>
      <c r="B394" t="s">
        <v>16</v>
      </c>
      <c r="C394" t="s">
        <v>17</v>
      </c>
      <c r="D394" t="s">
        <v>18</v>
      </c>
      <c r="E394" t="s">
        <v>19</v>
      </c>
      <c r="F394" t="s">
        <v>20</v>
      </c>
      <c r="G394">
        <v>1143.74</v>
      </c>
      <c r="H394">
        <v>1143.74</v>
      </c>
      <c r="I394">
        <v>1128.24</v>
      </c>
      <c r="J394">
        <v>1135.08</v>
      </c>
      <c r="L394">
        <v>-0.84</v>
      </c>
      <c r="M394">
        <v>466.85</v>
      </c>
      <c r="N394">
        <v>24.29</v>
      </c>
    </row>
    <row r="395" customFormat="1" hidden="1" spans="1:14">
      <c r="A395">
        <v>20060818</v>
      </c>
      <c r="B395" t="s">
        <v>16</v>
      </c>
      <c r="C395" t="s">
        <v>17</v>
      </c>
      <c r="D395" t="s">
        <v>18</v>
      </c>
      <c r="E395" t="s">
        <v>19</v>
      </c>
      <c r="F395" t="s">
        <v>20</v>
      </c>
      <c r="G395">
        <v>1133.57</v>
      </c>
      <c r="H395" t="s">
        <v>266</v>
      </c>
      <c r="I395">
        <v>1129.91</v>
      </c>
      <c r="J395">
        <v>1131.81</v>
      </c>
      <c r="L395">
        <v>-0.29</v>
      </c>
      <c r="M395">
        <v>353.93</v>
      </c>
      <c r="N395">
        <v>19.19</v>
      </c>
    </row>
    <row r="396" customFormat="1" hidden="1" spans="1:14">
      <c r="A396">
        <v>20060821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267</v>
      </c>
      <c r="H396">
        <v>1129.45</v>
      </c>
      <c r="I396" t="s">
        <v>267</v>
      </c>
      <c r="J396">
        <v>1129.45</v>
      </c>
      <c r="L396">
        <v>-0.21</v>
      </c>
      <c r="M396" t="s">
        <v>268</v>
      </c>
      <c r="N396">
        <v>22.33</v>
      </c>
    </row>
    <row r="397" customFormat="1" hidden="1" spans="1:14">
      <c r="A397">
        <v>20060822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G397">
        <v>1128.61</v>
      </c>
      <c r="H397">
        <v>1139.94</v>
      </c>
      <c r="I397">
        <v>1127.12</v>
      </c>
      <c r="J397">
        <v>1138.12</v>
      </c>
      <c r="L397">
        <v>0.77</v>
      </c>
      <c r="M397">
        <v>491.98</v>
      </c>
      <c r="N397">
        <v>26.84</v>
      </c>
    </row>
    <row r="398" customFormat="1" hidden="1" spans="1:14">
      <c r="A398">
        <v>20060823</v>
      </c>
      <c r="B398" t="s">
        <v>16</v>
      </c>
      <c r="C398" t="s">
        <v>17</v>
      </c>
      <c r="D398" t="s">
        <v>18</v>
      </c>
      <c r="E398" t="s">
        <v>19</v>
      </c>
      <c r="F398" t="s">
        <v>20</v>
      </c>
      <c r="G398">
        <v>1137.68</v>
      </c>
      <c r="H398">
        <v>1143.96</v>
      </c>
      <c r="I398">
        <v>1135.83</v>
      </c>
      <c r="J398">
        <v>1138.59</v>
      </c>
      <c r="L398">
        <v>0.04</v>
      </c>
      <c r="M398" t="s">
        <v>269</v>
      </c>
      <c r="N398">
        <v>28.06</v>
      </c>
    </row>
    <row r="399" customFormat="1" hidden="1" spans="1:14">
      <c r="A399">
        <v>20060824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G399">
        <v>1139.68</v>
      </c>
      <c r="H399">
        <v>1144.74</v>
      </c>
      <c r="I399">
        <v>1130.27</v>
      </c>
      <c r="J399">
        <v>1144.74</v>
      </c>
      <c r="L399">
        <v>0.54</v>
      </c>
      <c r="M399">
        <v>490.15</v>
      </c>
      <c r="N399">
        <v>25.23</v>
      </c>
    </row>
    <row r="400" customFormat="1" hidden="1" spans="1:14">
      <c r="A400">
        <v>20060825</v>
      </c>
      <c r="B400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270</v>
      </c>
      <c r="H400" t="s">
        <v>271</v>
      </c>
      <c r="I400" t="s">
        <v>270</v>
      </c>
      <c r="J400">
        <v>1152.08</v>
      </c>
      <c r="L400">
        <v>0.64</v>
      </c>
      <c r="M400">
        <v>616.84</v>
      </c>
      <c r="N400" t="s">
        <v>272</v>
      </c>
    </row>
    <row r="401" customFormat="1" hidden="1" spans="1:14">
      <c r="A401">
        <v>20060828</v>
      </c>
      <c r="B401" t="s">
        <v>16</v>
      </c>
      <c r="C401" t="s">
        <v>17</v>
      </c>
      <c r="D401" t="s">
        <v>18</v>
      </c>
      <c r="E401" t="s">
        <v>19</v>
      </c>
      <c r="F401" t="s">
        <v>20</v>
      </c>
      <c r="G401">
        <v>1154.52</v>
      </c>
      <c r="H401">
        <v>1173.06</v>
      </c>
      <c r="I401">
        <v>1154.52</v>
      </c>
      <c r="J401">
        <v>1173.06</v>
      </c>
      <c r="L401">
        <v>1.82</v>
      </c>
      <c r="M401">
        <v>684.68</v>
      </c>
      <c r="N401">
        <v>39.16</v>
      </c>
    </row>
    <row r="402" customFormat="1" hidden="1" spans="1:14">
      <c r="A402">
        <v>20060829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G402">
        <v>1176.63</v>
      </c>
      <c r="H402">
        <v>1189.31</v>
      </c>
      <c r="I402">
        <v>1174.06</v>
      </c>
      <c r="J402" t="s">
        <v>273</v>
      </c>
      <c r="L402" t="s">
        <v>124</v>
      </c>
      <c r="M402">
        <v>883.95</v>
      </c>
      <c r="N402">
        <v>49.87</v>
      </c>
    </row>
    <row r="403" customFormat="1" hidden="1" spans="1:14">
      <c r="A403">
        <v>20060830</v>
      </c>
      <c r="B403" t="s">
        <v>16</v>
      </c>
      <c r="C403" t="s">
        <v>17</v>
      </c>
      <c r="D403" t="s">
        <v>18</v>
      </c>
      <c r="E403" t="s">
        <v>19</v>
      </c>
      <c r="F403" t="s">
        <v>20</v>
      </c>
      <c r="G403">
        <v>1172.78</v>
      </c>
      <c r="H403">
        <v>1176.64</v>
      </c>
      <c r="I403">
        <v>1166.93</v>
      </c>
      <c r="J403">
        <v>1175.72</v>
      </c>
      <c r="L403">
        <v>0.13</v>
      </c>
      <c r="M403">
        <v>507.93</v>
      </c>
      <c r="N403">
        <v>28.05</v>
      </c>
    </row>
    <row r="404" customFormat="1" hidden="1" spans="1:14">
      <c r="A404">
        <v>20060831</v>
      </c>
      <c r="B404" t="s">
        <v>16</v>
      </c>
      <c r="C404" t="s">
        <v>17</v>
      </c>
      <c r="D404" t="s">
        <v>18</v>
      </c>
      <c r="E404" t="s">
        <v>19</v>
      </c>
      <c r="F404" t="s">
        <v>20</v>
      </c>
      <c r="G404">
        <v>1175.77</v>
      </c>
      <c r="H404">
        <v>1180.63</v>
      </c>
      <c r="I404">
        <v>1172.17</v>
      </c>
      <c r="J404">
        <v>1179.85</v>
      </c>
      <c r="L404">
        <v>0.35</v>
      </c>
      <c r="M404">
        <v>655.03</v>
      </c>
      <c r="N404" t="s">
        <v>274</v>
      </c>
    </row>
    <row r="405" customFormat="1" hidden="1" spans="1:14">
      <c r="A405">
        <v>20060901</v>
      </c>
      <c r="B405" t="s">
        <v>16</v>
      </c>
      <c r="C405" t="s">
        <v>17</v>
      </c>
      <c r="D405" t="s">
        <v>18</v>
      </c>
      <c r="E405" t="s">
        <v>19</v>
      </c>
      <c r="F405" t="s">
        <v>20</v>
      </c>
      <c r="G405">
        <v>1178.14</v>
      </c>
      <c r="H405">
        <v>1182.07</v>
      </c>
      <c r="I405">
        <v>1163.48</v>
      </c>
      <c r="J405">
        <v>1169.28</v>
      </c>
      <c r="L405" t="s">
        <v>152</v>
      </c>
      <c r="M405">
        <v>769.49</v>
      </c>
      <c r="N405">
        <v>38.44</v>
      </c>
    </row>
    <row r="406" customFormat="1" hidden="1" spans="1:14">
      <c r="A406">
        <v>20060904</v>
      </c>
      <c r="B406" t="s">
        <v>16</v>
      </c>
      <c r="C406" t="s">
        <v>17</v>
      </c>
      <c r="D406" t="s">
        <v>18</v>
      </c>
      <c r="E406" t="s">
        <v>19</v>
      </c>
      <c r="F406" t="s">
        <v>20</v>
      </c>
      <c r="G406">
        <v>1170.25</v>
      </c>
      <c r="H406">
        <v>1182.63</v>
      </c>
      <c r="I406">
        <v>1169.48</v>
      </c>
      <c r="J406">
        <v>1182.63</v>
      </c>
      <c r="L406">
        <v>1.14</v>
      </c>
      <c r="M406">
        <v>602.11</v>
      </c>
      <c r="N406">
        <v>31.87</v>
      </c>
    </row>
    <row r="407" customFormat="1" hidden="1" spans="1:14">
      <c r="A407">
        <v>20060905</v>
      </c>
      <c r="B407" t="s">
        <v>16</v>
      </c>
      <c r="C407" t="s">
        <v>17</v>
      </c>
      <c r="D407" t="s">
        <v>18</v>
      </c>
      <c r="E407" t="s">
        <v>19</v>
      </c>
      <c r="F407" t="s">
        <v>20</v>
      </c>
      <c r="G407">
        <v>1181.57</v>
      </c>
      <c r="H407" t="s">
        <v>275</v>
      </c>
      <c r="I407">
        <v>1175.84</v>
      </c>
      <c r="J407">
        <v>1179.51</v>
      </c>
      <c r="L407">
        <v>-0.26</v>
      </c>
      <c r="M407">
        <v>679.45</v>
      </c>
      <c r="N407">
        <v>36.04</v>
      </c>
    </row>
    <row r="408" customFormat="1" hidden="1" spans="1:14">
      <c r="A408">
        <v>20060906</v>
      </c>
      <c r="B408" t="s">
        <v>16</v>
      </c>
      <c r="C408" t="s">
        <v>17</v>
      </c>
      <c r="D408" t="s">
        <v>18</v>
      </c>
      <c r="E408" t="s">
        <v>19</v>
      </c>
      <c r="F408" t="s">
        <v>20</v>
      </c>
      <c r="G408">
        <v>1181.86</v>
      </c>
      <c r="H408">
        <v>1184.59</v>
      </c>
      <c r="I408">
        <v>1173.55</v>
      </c>
      <c r="J408">
        <v>1184.53</v>
      </c>
      <c r="L408">
        <v>0.43</v>
      </c>
      <c r="M408">
        <v>618.63</v>
      </c>
      <c r="N408">
        <v>34.01</v>
      </c>
    </row>
    <row r="409" customFormat="1" hidden="1" spans="1:14">
      <c r="A409">
        <v>20060907</v>
      </c>
      <c r="B409" t="s">
        <v>16</v>
      </c>
      <c r="C409" t="s">
        <v>17</v>
      </c>
      <c r="D409" t="s">
        <v>18</v>
      </c>
      <c r="E409" t="s">
        <v>19</v>
      </c>
      <c r="F409" t="s">
        <v>20</v>
      </c>
      <c r="G409">
        <v>1183.53</v>
      </c>
      <c r="H409">
        <v>1184.25</v>
      </c>
      <c r="I409">
        <v>1167.65</v>
      </c>
      <c r="J409">
        <v>1168.44</v>
      </c>
      <c r="L409">
        <v>-1.36</v>
      </c>
      <c r="M409">
        <v>745.09</v>
      </c>
      <c r="N409">
        <v>40.57</v>
      </c>
    </row>
    <row r="410" customFormat="1" hidden="1" spans="1:14">
      <c r="A410">
        <v>20060908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G410">
        <v>1167.23</v>
      </c>
      <c r="H410">
        <v>1173.71</v>
      </c>
      <c r="I410">
        <v>1167.23</v>
      </c>
      <c r="J410">
        <v>1171.31</v>
      </c>
      <c r="L410">
        <v>0.25</v>
      </c>
      <c r="M410">
        <v>458.39</v>
      </c>
      <c r="N410">
        <v>25.26</v>
      </c>
    </row>
    <row r="411" customFormat="1" hidden="1" spans="1:14">
      <c r="A411">
        <v>20060911</v>
      </c>
      <c r="B411" t="s">
        <v>16</v>
      </c>
      <c r="C411" t="s">
        <v>17</v>
      </c>
      <c r="D411" t="s">
        <v>18</v>
      </c>
      <c r="E411" t="s">
        <v>19</v>
      </c>
      <c r="F411" t="s">
        <v>20</v>
      </c>
      <c r="G411">
        <v>1173.43</v>
      </c>
      <c r="H411">
        <v>1173.82</v>
      </c>
      <c r="I411">
        <v>1161.55</v>
      </c>
      <c r="J411">
        <v>1173.79</v>
      </c>
      <c r="L411">
        <v>0.21</v>
      </c>
      <c r="M411">
        <v>556.81</v>
      </c>
      <c r="N411">
        <v>30.02</v>
      </c>
    </row>
    <row r="412" customFormat="1" hidden="1" spans="1:14">
      <c r="A412">
        <v>20060912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G412">
        <v>1173.94</v>
      </c>
      <c r="H412" t="s">
        <v>276</v>
      </c>
      <c r="I412">
        <v>1172.61</v>
      </c>
      <c r="J412" t="s">
        <v>277</v>
      </c>
      <c r="L412">
        <v>0.91</v>
      </c>
      <c r="M412">
        <v>727.31</v>
      </c>
      <c r="N412">
        <v>40.59</v>
      </c>
    </row>
    <row r="413" customFormat="1" hidden="1" spans="1:14">
      <c r="A413">
        <v>20060913</v>
      </c>
      <c r="B413" t="s">
        <v>16</v>
      </c>
      <c r="C413" t="s">
        <v>17</v>
      </c>
      <c r="D413" t="s">
        <v>18</v>
      </c>
      <c r="E413" t="s">
        <v>19</v>
      </c>
      <c r="F413" t="s">
        <v>20</v>
      </c>
      <c r="G413">
        <v>1185.93</v>
      </c>
      <c r="H413">
        <v>1195.88</v>
      </c>
      <c r="I413">
        <v>1180.61</v>
      </c>
      <c r="J413">
        <v>1180.85</v>
      </c>
      <c r="L413">
        <v>-0.31</v>
      </c>
      <c r="M413">
        <v>974.76</v>
      </c>
      <c r="N413">
        <v>52.47</v>
      </c>
    </row>
    <row r="414" customFormat="1" hidden="1" spans="1:14">
      <c r="A414">
        <v>20060914</v>
      </c>
      <c r="B414" t="s">
        <v>16</v>
      </c>
      <c r="C414" t="s">
        <v>17</v>
      </c>
      <c r="D414" t="s">
        <v>18</v>
      </c>
      <c r="E414" t="s">
        <v>19</v>
      </c>
      <c r="F414" t="s">
        <v>20</v>
      </c>
      <c r="G414">
        <v>1180.02</v>
      </c>
      <c r="H414">
        <v>1181.21</v>
      </c>
      <c r="I414">
        <v>1166.15</v>
      </c>
      <c r="J414">
        <v>1174.41</v>
      </c>
      <c r="L414">
        <v>-0.55</v>
      </c>
      <c r="M414">
        <v>625.77</v>
      </c>
      <c r="N414">
        <v>34.06</v>
      </c>
    </row>
    <row r="415" customFormat="1" hidden="1" spans="1:14">
      <c r="A415">
        <v>20060915</v>
      </c>
      <c r="B415" t="s">
        <v>16</v>
      </c>
      <c r="C415" t="s">
        <v>17</v>
      </c>
      <c r="D415" t="s">
        <v>18</v>
      </c>
      <c r="E415" t="s">
        <v>19</v>
      </c>
      <c r="F415" t="s">
        <v>20</v>
      </c>
      <c r="G415">
        <v>1174.42</v>
      </c>
      <c r="H415">
        <v>1201.04</v>
      </c>
      <c r="I415">
        <v>1174.42</v>
      </c>
      <c r="J415">
        <v>1201.04</v>
      </c>
      <c r="L415">
        <v>2.27</v>
      </c>
      <c r="M415" t="s">
        <v>278</v>
      </c>
      <c r="N415">
        <v>51.83</v>
      </c>
    </row>
    <row r="416" customFormat="1" hidden="1" spans="1:14">
      <c r="A416">
        <v>20060918</v>
      </c>
      <c r="B416" t="s">
        <v>16</v>
      </c>
      <c r="C416" t="s">
        <v>17</v>
      </c>
      <c r="D416" t="s">
        <v>18</v>
      </c>
      <c r="E416" t="s">
        <v>19</v>
      </c>
      <c r="F416" t="s">
        <v>20</v>
      </c>
      <c r="G416">
        <v>1206.57</v>
      </c>
      <c r="H416" t="s">
        <v>279</v>
      </c>
      <c r="I416">
        <v>1206.57</v>
      </c>
      <c r="J416">
        <v>1214.63</v>
      </c>
      <c r="L416">
        <v>1.13</v>
      </c>
      <c r="M416">
        <v>911.07</v>
      </c>
      <c r="N416">
        <v>47.32</v>
      </c>
    </row>
    <row r="417" customFormat="1" hidden="1" spans="1:14">
      <c r="A417">
        <v>20060919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G417">
        <v>1217.04</v>
      </c>
      <c r="H417">
        <v>1219.43</v>
      </c>
      <c r="I417">
        <v>1210.38</v>
      </c>
      <c r="J417">
        <v>1214.26</v>
      </c>
      <c r="L417">
        <v>-0.03</v>
      </c>
      <c r="M417">
        <v>714.49</v>
      </c>
      <c r="N417">
        <v>38.18</v>
      </c>
    </row>
    <row r="418" customFormat="1" hidden="1" spans="1:14">
      <c r="A418">
        <v>20060920</v>
      </c>
      <c r="B418" t="s">
        <v>16</v>
      </c>
      <c r="C418" t="s">
        <v>17</v>
      </c>
      <c r="D418" t="s">
        <v>18</v>
      </c>
      <c r="E418" t="s">
        <v>19</v>
      </c>
      <c r="F418" t="s">
        <v>20</v>
      </c>
      <c r="G418">
        <v>1212.18</v>
      </c>
      <c r="H418">
        <v>1213.64</v>
      </c>
      <c r="I418">
        <v>1203.27</v>
      </c>
      <c r="J418">
        <v>1209.01</v>
      </c>
      <c r="L418">
        <v>-0.43</v>
      </c>
      <c r="M418">
        <v>581.04</v>
      </c>
      <c r="N418">
        <v>30.21</v>
      </c>
    </row>
    <row r="419" customFormat="1" hidden="1" spans="1:14">
      <c r="A419">
        <v>20060921</v>
      </c>
      <c r="B419" t="s">
        <v>16</v>
      </c>
      <c r="C419" t="s">
        <v>17</v>
      </c>
      <c r="D419" t="s">
        <v>18</v>
      </c>
      <c r="E419" t="s">
        <v>19</v>
      </c>
      <c r="F419" t="s">
        <v>20</v>
      </c>
      <c r="G419">
        <v>1209.57</v>
      </c>
      <c r="H419">
        <v>1217.05</v>
      </c>
      <c r="I419">
        <v>1207.87</v>
      </c>
      <c r="J419">
        <v>1211.18</v>
      </c>
      <c r="L419">
        <v>0.18</v>
      </c>
      <c r="M419">
        <v>647.17</v>
      </c>
      <c r="N419">
        <v>34.49</v>
      </c>
    </row>
    <row r="420" customFormat="1" hidden="1" spans="1:14">
      <c r="A420">
        <v>20060922</v>
      </c>
      <c r="B420" t="s">
        <v>16</v>
      </c>
      <c r="C420" t="s">
        <v>17</v>
      </c>
      <c r="D420" t="s">
        <v>18</v>
      </c>
      <c r="E420" t="s">
        <v>19</v>
      </c>
      <c r="F420" t="s">
        <v>20</v>
      </c>
      <c r="G420">
        <v>1211.67</v>
      </c>
      <c r="H420">
        <v>1211.92</v>
      </c>
      <c r="I420">
        <v>1196.26</v>
      </c>
      <c r="J420" t="s">
        <v>280</v>
      </c>
      <c r="L420">
        <v>-1.19</v>
      </c>
      <c r="M420">
        <v>628.29</v>
      </c>
      <c r="N420">
        <v>33.72</v>
      </c>
    </row>
    <row r="421" customFormat="1" hidden="1" spans="1:14">
      <c r="A421">
        <v>20060925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G421">
        <v>1194.39</v>
      </c>
      <c r="H421">
        <v>1197.88</v>
      </c>
      <c r="I421">
        <v>1185.83</v>
      </c>
      <c r="J421">
        <v>1189.92</v>
      </c>
      <c r="L421">
        <v>-0.57</v>
      </c>
      <c r="M421">
        <v>585.42</v>
      </c>
      <c r="N421" t="s">
        <v>281</v>
      </c>
    </row>
    <row r="422" customFormat="1" hidden="1" spans="1:14">
      <c r="A422">
        <v>20060926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>
        <v>1189.04</v>
      </c>
      <c r="H422">
        <v>1189.73</v>
      </c>
      <c r="I422">
        <v>1178.16</v>
      </c>
      <c r="J422">
        <v>1182.41</v>
      </c>
      <c r="L422">
        <v>-0.63</v>
      </c>
      <c r="M422">
        <v>508.31</v>
      </c>
      <c r="N422">
        <v>26.16</v>
      </c>
    </row>
    <row r="423" customFormat="1" hidden="1" spans="1:14">
      <c r="A423">
        <v>20060927</v>
      </c>
      <c r="B423" t="s">
        <v>16</v>
      </c>
      <c r="C423" t="s">
        <v>17</v>
      </c>
      <c r="D423" t="s">
        <v>18</v>
      </c>
      <c r="E423" t="s">
        <v>19</v>
      </c>
      <c r="F423" t="s">
        <v>20</v>
      </c>
      <c r="G423" t="s">
        <v>282</v>
      </c>
      <c r="H423">
        <v>1189.67</v>
      </c>
      <c r="I423">
        <v>1179.28</v>
      </c>
      <c r="J423">
        <v>1189.67</v>
      </c>
      <c r="L423">
        <v>0.62</v>
      </c>
      <c r="M423">
        <v>383.68</v>
      </c>
      <c r="N423">
        <v>20.49</v>
      </c>
    </row>
    <row r="424" customFormat="1" hidden="1" spans="1:14">
      <c r="A424">
        <v>20060928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G424">
        <v>1190.56</v>
      </c>
      <c r="H424">
        <v>1199.94</v>
      </c>
      <c r="I424">
        <v>1188.95</v>
      </c>
      <c r="J424">
        <v>1198.26</v>
      </c>
      <c r="L424">
        <v>0.72</v>
      </c>
      <c r="M424">
        <v>578.25</v>
      </c>
      <c r="N424">
        <v>30.63</v>
      </c>
    </row>
    <row r="425" customFormat="1" hidden="1" spans="1:14">
      <c r="A425">
        <v>20060929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>
        <v>1199.56</v>
      </c>
      <c r="H425">
        <v>1209.11</v>
      </c>
      <c r="I425">
        <v>1199.56</v>
      </c>
      <c r="J425">
        <v>1208.23</v>
      </c>
      <c r="L425">
        <v>0.83</v>
      </c>
      <c r="M425">
        <v>641.17</v>
      </c>
      <c r="N425">
        <v>35.79</v>
      </c>
    </row>
    <row r="426" customFormat="1" hidden="1" spans="1:14">
      <c r="A426">
        <v>20061009</v>
      </c>
      <c r="B426" t="s">
        <v>16</v>
      </c>
      <c r="C426" t="s">
        <v>17</v>
      </c>
      <c r="D426" t="s">
        <v>18</v>
      </c>
      <c r="E426" t="s">
        <v>19</v>
      </c>
      <c r="F426" t="s">
        <v>20</v>
      </c>
      <c r="G426">
        <v>1219.41</v>
      </c>
      <c r="H426">
        <v>1231.72</v>
      </c>
      <c r="I426">
        <v>1219.06</v>
      </c>
      <c r="J426">
        <v>1231.72</v>
      </c>
      <c r="L426">
        <v>1.94</v>
      </c>
      <c r="M426">
        <v>969.19</v>
      </c>
      <c r="N426">
        <v>52.01</v>
      </c>
    </row>
    <row r="427" customFormat="1" hidden="1" spans="1:14">
      <c r="A427">
        <v>20061010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>
        <v>1235.28</v>
      </c>
      <c r="H427">
        <v>1240.63</v>
      </c>
      <c r="I427">
        <v>1231.99</v>
      </c>
      <c r="J427">
        <v>1237.39</v>
      </c>
      <c r="L427">
        <v>0.46</v>
      </c>
      <c r="M427">
        <v>1202.35</v>
      </c>
      <c r="N427">
        <v>64.39</v>
      </c>
    </row>
    <row r="428" customFormat="1" hidden="1" spans="1:14">
      <c r="A428">
        <v>20061011</v>
      </c>
      <c r="B428" t="s">
        <v>16</v>
      </c>
      <c r="C428" t="s">
        <v>17</v>
      </c>
      <c r="D428" t="s">
        <v>18</v>
      </c>
      <c r="E428" t="s">
        <v>19</v>
      </c>
      <c r="F428" t="s">
        <v>20</v>
      </c>
      <c r="G428">
        <v>1236.84</v>
      </c>
      <c r="H428">
        <v>1242.02</v>
      </c>
      <c r="I428">
        <v>1229.87</v>
      </c>
      <c r="J428">
        <v>1240.38</v>
      </c>
      <c r="L428">
        <v>0.24</v>
      </c>
      <c r="M428">
        <v>1051.22</v>
      </c>
      <c r="N428">
        <v>52.48</v>
      </c>
    </row>
    <row r="429" customFormat="1" hidden="1" spans="1:14">
      <c r="A429">
        <v>20061012</v>
      </c>
      <c r="B429" t="s">
        <v>16</v>
      </c>
      <c r="C429" t="s">
        <v>17</v>
      </c>
      <c r="D429" t="s">
        <v>18</v>
      </c>
      <c r="E429" t="s">
        <v>19</v>
      </c>
      <c r="F429" t="s">
        <v>20</v>
      </c>
      <c r="G429" t="s">
        <v>283</v>
      </c>
      <c r="H429">
        <v>1256.11</v>
      </c>
      <c r="I429">
        <v>1235.02</v>
      </c>
      <c r="J429">
        <v>1248.17</v>
      </c>
      <c r="L429">
        <v>0.63</v>
      </c>
      <c r="M429">
        <v>1570.97</v>
      </c>
      <c r="N429">
        <v>73.66</v>
      </c>
    </row>
    <row r="430" customFormat="1" hidden="1" spans="1:14">
      <c r="A430">
        <v>20061013</v>
      </c>
      <c r="B430" t="s">
        <v>16</v>
      </c>
      <c r="C430" t="s">
        <v>17</v>
      </c>
      <c r="D430" t="s">
        <v>18</v>
      </c>
      <c r="E430" t="s">
        <v>19</v>
      </c>
      <c r="F430" t="s">
        <v>20</v>
      </c>
      <c r="G430">
        <v>1247.32</v>
      </c>
      <c r="H430">
        <v>1253.41</v>
      </c>
      <c r="I430">
        <v>1244.63</v>
      </c>
      <c r="J430">
        <v>1248.45</v>
      </c>
      <c r="L430">
        <v>0.02</v>
      </c>
      <c r="M430">
        <v>990.65</v>
      </c>
      <c r="N430">
        <v>49.94</v>
      </c>
    </row>
    <row r="431" customFormat="1" hidden="1" spans="1:14">
      <c r="A431">
        <v>20061016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G431">
        <v>1250.92</v>
      </c>
      <c r="H431">
        <v>1255.14</v>
      </c>
      <c r="I431">
        <v>1236.41</v>
      </c>
      <c r="J431">
        <v>1238.47</v>
      </c>
      <c r="L431" t="s">
        <v>60</v>
      </c>
      <c r="M431">
        <v>1002.84</v>
      </c>
      <c r="N431">
        <v>49.05</v>
      </c>
    </row>
    <row r="432" customFormat="1" hidden="1" spans="1:14">
      <c r="A432">
        <v>20061017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>
        <v>1237.01</v>
      </c>
      <c r="H432">
        <v>1242.63</v>
      </c>
      <c r="I432">
        <v>1232.01</v>
      </c>
      <c r="J432">
        <v>1233.43</v>
      </c>
      <c r="L432">
        <v>-0.41</v>
      </c>
      <c r="M432" t="s">
        <v>284</v>
      </c>
      <c r="N432">
        <v>37.18</v>
      </c>
    </row>
    <row r="433" customFormat="1" hidden="1" spans="1:14">
      <c r="A433">
        <v>20061018</v>
      </c>
      <c r="B433" t="s">
        <v>16</v>
      </c>
      <c r="C433" t="s">
        <v>17</v>
      </c>
      <c r="D433" t="s">
        <v>18</v>
      </c>
      <c r="E433" t="s">
        <v>19</v>
      </c>
      <c r="F433" t="s">
        <v>20</v>
      </c>
      <c r="G433">
        <v>1232.94</v>
      </c>
      <c r="H433">
        <v>1248.53</v>
      </c>
      <c r="I433">
        <v>1232.94</v>
      </c>
      <c r="J433">
        <v>1248.46</v>
      </c>
      <c r="L433">
        <v>1.22</v>
      </c>
      <c r="M433">
        <v>747.14</v>
      </c>
      <c r="N433">
        <v>38.23</v>
      </c>
    </row>
    <row r="434" customFormat="1" hidden="1" spans="1:14">
      <c r="A434">
        <v>20061019</v>
      </c>
      <c r="B434" t="s">
        <v>16</v>
      </c>
      <c r="C434" t="s">
        <v>17</v>
      </c>
      <c r="D434" t="s">
        <v>18</v>
      </c>
      <c r="E434" t="s">
        <v>19</v>
      </c>
      <c r="F434" t="s">
        <v>20</v>
      </c>
      <c r="G434">
        <v>1249.88</v>
      </c>
      <c r="H434">
        <v>1256.37</v>
      </c>
      <c r="I434">
        <v>1247.44</v>
      </c>
      <c r="J434">
        <v>1251.33</v>
      </c>
      <c r="L434">
        <v>0.23</v>
      </c>
      <c r="M434">
        <v>767.91</v>
      </c>
      <c r="N434">
        <v>40.04</v>
      </c>
    </row>
    <row r="435" customFormat="1" hidden="1" spans="1:14">
      <c r="A435">
        <v>20061020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285</v>
      </c>
      <c r="H435">
        <v>1256.39</v>
      </c>
      <c r="I435">
        <v>1246.08</v>
      </c>
      <c r="J435">
        <v>1246.24</v>
      </c>
      <c r="L435">
        <v>-0.41</v>
      </c>
      <c r="M435">
        <v>782.92</v>
      </c>
      <c r="N435" t="s">
        <v>286</v>
      </c>
    </row>
    <row r="436" customFormat="1" hidden="1" spans="1:14">
      <c r="A436">
        <v>20061023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G436">
        <v>1246.22</v>
      </c>
      <c r="H436">
        <v>1250.42</v>
      </c>
      <c r="I436">
        <v>1218.83</v>
      </c>
      <c r="J436">
        <v>1224.38</v>
      </c>
      <c r="L436">
        <v>-1.75</v>
      </c>
      <c r="M436">
        <v>947.79</v>
      </c>
      <c r="N436">
        <v>50.94</v>
      </c>
    </row>
    <row r="437" customFormat="1" hidden="1" spans="1:14">
      <c r="A437">
        <v>20061024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>
        <v>1222.19</v>
      </c>
      <c r="H437">
        <v>1253.51</v>
      </c>
      <c r="I437">
        <v>1222.19</v>
      </c>
      <c r="J437">
        <v>1253.51</v>
      </c>
      <c r="L437">
        <v>2.38</v>
      </c>
      <c r="M437">
        <v>875.96</v>
      </c>
      <c r="N437">
        <v>47.03</v>
      </c>
    </row>
    <row r="438" customFormat="1" hidden="1" spans="1:14">
      <c r="A438">
        <v>20061025</v>
      </c>
      <c r="B438" t="s">
        <v>16</v>
      </c>
      <c r="C438" t="s">
        <v>17</v>
      </c>
      <c r="D438" t="s">
        <v>18</v>
      </c>
      <c r="E438" t="s">
        <v>19</v>
      </c>
      <c r="F438" t="s">
        <v>20</v>
      </c>
      <c r="G438">
        <v>1255.83</v>
      </c>
      <c r="H438">
        <v>1265.36</v>
      </c>
      <c r="I438">
        <v>1245.94</v>
      </c>
      <c r="J438">
        <v>1257.13</v>
      </c>
      <c r="L438">
        <v>0.29</v>
      </c>
      <c r="M438">
        <v>1037.11</v>
      </c>
      <c r="N438">
        <v>57.77</v>
      </c>
    </row>
    <row r="439" customFormat="1" hidden="1" spans="1:14">
      <c r="A439">
        <v>20061026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G439">
        <v>1257.13</v>
      </c>
      <c r="H439">
        <v>1263.18</v>
      </c>
      <c r="I439">
        <v>1247.07</v>
      </c>
      <c r="J439">
        <v>1261.84</v>
      </c>
      <c r="L439">
        <v>0.37</v>
      </c>
      <c r="M439">
        <v>985.76</v>
      </c>
      <c r="N439">
        <v>52.11</v>
      </c>
    </row>
    <row r="440" customFormat="1" hidden="1" spans="1:14">
      <c r="A440">
        <v>20061027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G440">
        <v>1261.33</v>
      </c>
      <c r="H440">
        <v>1266.32</v>
      </c>
      <c r="I440">
        <v>1249.39</v>
      </c>
      <c r="J440">
        <v>1260.02</v>
      </c>
      <c r="L440">
        <v>-0.14</v>
      </c>
      <c r="M440">
        <v>1332.13</v>
      </c>
      <c r="N440" t="s">
        <v>287</v>
      </c>
    </row>
    <row r="441" customFormat="1" hidden="1" spans="1:14">
      <c r="A441">
        <v>20061030</v>
      </c>
      <c r="B441" t="s">
        <v>16</v>
      </c>
      <c r="C441" t="s">
        <v>17</v>
      </c>
      <c r="D441" t="s">
        <v>18</v>
      </c>
      <c r="E441" t="s">
        <v>19</v>
      </c>
      <c r="F441" t="s">
        <v>20</v>
      </c>
      <c r="G441">
        <v>1262.09</v>
      </c>
      <c r="H441">
        <v>1282.19</v>
      </c>
      <c r="I441">
        <v>1262.09</v>
      </c>
      <c r="J441">
        <v>1282.19</v>
      </c>
      <c r="L441">
        <v>1.76</v>
      </c>
      <c r="M441">
        <v>1455.78</v>
      </c>
      <c r="N441">
        <v>71.75</v>
      </c>
    </row>
    <row r="442" customFormat="1" hidden="1" spans="1:14">
      <c r="A442">
        <v>20061031</v>
      </c>
      <c r="B442" t="s">
        <v>16</v>
      </c>
      <c r="C442" t="s">
        <v>17</v>
      </c>
      <c r="D442" t="s">
        <v>18</v>
      </c>
      <c r="E442" t="s">
        <v>19</v>
      </c>
      <c r="F442" t="s">
        <v>20</v>
      </c>
      <c r="G442">
        <v>1285.68</v>
      </c>
      <c r="H442">
        <v>1302.54</v>
      </c>
      <c r="I442">
        <v>1285.68</v>
      </c>
      <c r="J442">
        <v>1302.22</v>
      </c>
      <c r="L442">
        <v>1.56</v>
      </c>
      <c r="M442">
        <v>1387.22</v>
      </c>
      <c r="N442">
        <v>74.39</v>
      </c>
    </row>
    <row r="443" customFormat="1" hidden="1" spans="1:14">
      <c r="A443">
        <v>20061101</v>
      </c>
      <c r="B443" t="s">
        <v>16</v>
      </c>
      <c r="C443" t="s">
        <v>17</v>
      </c>
      <c r="D443" t="s">
        <v>18</v>
      </c>
      <c r="E443" t="s">
        <v>19</v>
      </c>
      <c r="F443" t="s">
        <v>20</v>
      </c>
      <c r="G443">
        <v>1303.41</v>
      </c>
      <c r="H443">
        <v>1321.41</v>
      </c>
      <c r="I443">
        <v>1301.29</v>
      </c>
      <c r="J443">
        <v>1321.41</v>
      </c>
      <c r="L443">
        <v>1.47</v>
      </c>
      <c r="M443" t="s">
        <v>288</v>
      </c>
      <c r="N443" t="s">
        <v>289</v>
      </c>
    </row>
    <row r="444" customFormat="1" hidden="1" spans="1:14">
      <c r="A444">
        <v>20061102</v>
      </c>
      <c r="B444" t="s">
        <v>16</v>
      </c>
      <c r="C444" t="s">
        <v>17</v>
      </c>
      <c r="D444" t="s">
        <v>18</v>
      </c>
      <c r="E444" t="s">
        <v>19</v>
      </c>
      <c r="F444" t="s">
        <v>20</v>
      </c>
      <c r="G444">
        <v>1324.07</v>
      </c>
      <c r="H444">
        <v>1331.79</v>
      </c>
      <c r="I444">
        <v>1319.91</v>
      </c>
      <c r="J444" t="s">
        <v>290</v>
      </c>
      <c r="L444">
        <v>0.65</v>
      </c>
      <c r="M444">
        <v>1422.29</v>
      </c>
      <c r="N444">
        <v>75.02</v>
      </c>
    </row>
    <row r="445" customFormat="1" hidden="1" spans="1:14">
      <c r="A445">
        <v>20061103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G445">
        <v>1332.69</v>
      </c>
      <c r="H445">
        <v>1347.74</v>
      </c>
      <c r="I445">
        <v>1332.62</v>
      </c>
      <c r="J445">
        <v>1333.87</v>
      </c>
      <c r="L445">
        <v>0.29</v>
      </c>
      <c r="M445">
        <v>1343.37</v>
      </c>
      <c r="N445">
        <v>73.05</v>
      </c>
    </row>
    <row r="446" customFormat="1" hidden="1" spans="1:14">
      <c r="A446">
        <v>20061106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G446">
        <v>1325.51</v>
      </c>
      <c r="H446">
        <v>1370.94</v>
      </c>
      <c r="I446">
        <v>1325.51</v>
      </c>
      <c r="J446">
        <v>1370.94</v>
      </c>
      <c r="L446">
        <v>2.78</v>
      </c>
      <c r="M446">
        <v>1598.35</v>
      </c>
      <c r="N446">
        <v>84.14</v>
      </c>
    </row>
    <row r="447" customFormat="1" hidden="1" spans="1:14">
      <c r="A447">
        <v>20061107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G447">
        <v>1375.24</v>
      </c>
      <c r="H447">
        <v>1375.24</v>
      </c>
      <c r="I447">
        <v>1345.11</v>
      </c>
      <c r="J447">
        <v>1364.27</v>
      </c>
      <c r="L447">
        <v>-0.49</v>
      </c>
      <c r="M447">
        <v>1440.11</v>
      </c>
      <c r="N447">
        <v>79.56</v>
      </c>
    </row>
    <row r="448" customFormat="1" hidden="1" spans="1:14">
      <c r="A448">
        <v>20061108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291</v>
      </c>
      <c r="H448" t="s">
        <v>291</v>
      </c>
      <c r="I448">
        <v>1339.57</v>
      </c>
      <c r="J448">
        <v>1340.11</v>
      </c>
      <c r="L448">
        <v>-1.77</v>
      </c>
      <c r="M448">
        <v>890.21</v>
      </c>
      <c r="N448">
        <v>48.61</v>
      </c>
    </row>
    <row r="449" customFormat="1" hidden="1" spans="1:14">
      <c r="A449">
        <v>20061109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G449">
        <v>1334.73</v>
      </c>
      <c r="H449">
        <v>1364.08</v>
      </c>
      <c r="I449">
        <v>1334.73</v>
      </c>
      <c r="J449" t="s">
        <v>292</v>
      </c>
      <c r="L449">
        <v>1.53</v>
      </c>
      <c r="M449">
        <v>1083.06</v>
      </c>
      <c r="N449">
        <v>60.38</v>
      </c>
    </row>
    <row r="450" customFormat="1" hidden="1" spans="1:14">
      <c r="A450">
        <v>20061110</v>
      </c>
      <c r="B450" t="s">
        <v>16</v>
      </c>
      <c r="C450" t="s">
        <v>17</v>
      </c>
      <c r="D450" t="s">
        <v>18</v>
      </c>
      <c r="E450" t="s">
        <v>19</v>
      </c>
      <c r="F450" t="s">
        <v>20</v>
      </c>
      <c r="G450">
        <v>1362.94</v>
      </c>
      <c r="H450">
        <v>1372.24</v>
      </c>
      <c r="I450">
        <v>1330.67</v>
      </c>
      <c r="J450">
        <v>1335.43</v>
      </c>
      <c r="L450">
        <v>-1.85</v>
      </c>
      <c r="M450">
        <v>1472.67</v>
      </c>
      <c r="N450">
        <v>82.52</v>
      </c>
    </row>
    <row r="451" customFormat="1" hidden="1" spans="1:14">
      <c r="A451">
        <v>20061113</v>
      </c>
      <c r="B451" t="s">
        <v>16</v>
      </c>
      <c r="C451" t="s">
        <v>17</v>
      </c>
      <c r="D451" t="s">
        <v>18</v>
      </c>
      <c r="E451" t="s">
        <v>19</v>
      </c>
      <c r="F451" t="s">
        <v>20</v>
      </c>
      <c r="G451">
        <v>1333.72</v>
      </c>
      <c r="H451">
        <v>1343.99</v>
      </c>
      <c r="I451">
        <v>1298.01</v>
      </c>
      <c r="J451">
        <v>1302.69</v>
      </c>
      <c r="L451">
        <v>-2.45</v>
      </c>
      <c r="M451">
        <v>1014.72</v>
      </c>
      <c r="N451" t="s">
        <v>293</v>
      </c>
    </row>
    <row r="452" customFormat="1" hidden="1" spans="1:14">
      <c r="A452">
        <v>20061114</v>
      </c>
      <c r="B452" t="s">
        <v>16</v>
      </c>
      <c r="C452" t="s">
        <v>17</v>
      </c>
      <c r="D452" t="s">
        <v>18</v>
      </c>
      <c r="E452" t="s">
        <v>19</v>
      </c>
      <c r="F452" t="s">
        <v>20</v>
      </c>
      <c r="G452">
        <v>1299.62</v>
      </c>
      <c r="H452">
        <v>1306.49</v>
      </c>
      <c r="I452">
        <v>1268.89</v>
      </c>
      <c r="J452">
        <v>1304.11</v>
      </c>
      <c r="L452">
        <v>0.11</v>
      </c>
      <c r="M452">
        <v>886.59</v>
      </c>
      <c r="N452">
        <v>48.46</v>
      </c>
    </row>
    <row r="453" customFormat="1" hidden="1" spans="1:14">
      <c r="A453">
        <v>20061115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G453">
        <v>1301.42</v>
      </c>
      <c r="H453">
        <v>1349.15</v>
      </c>
      <c r="I453">
        <v>1298.48</v>
      </c>
      <c r="J453">
        <v>1349.15</v>
      </c>
      <c r="L453">
        <v>3.45</v>
      </c>
      <c r="M453">
        <v>1186.81</v>
      </c>
      <c r="N453">
        <v>65.07</v>
      </c>
    </row>
    <row r="454" customFormat="1" hidden="1" spans="1:14">
      <c r="A454">
        <v>20061116</v>
      </c>
      <c r="B454" t="s">
        <v>16</v>
      </c>
      <c r="C454" t="s">
        <v>17</v>
      </c>
      <c r="D454" t="s">
        <v>18</v>
      </c>
      <c r="E454" t="s">
        <v>19</v>
      </c>
      <c r="F454" t="s">
        <v>20</v>
      </c>
      <c r="G454">
        <v>1352.53</v>
      </c>
      <c r="H454">
        <v>1370.71</v>
      </c>
      <c r="I454">
        <v>1339.86</v>
      </c>
      <c r="J454">
        <v>1340.69</v>
      </c>
      <c r="L454">
        <v>-0.63</v>
      </c>
      <c r="M454">
        <v>1552.94</v>
      </c>
      <c r="N454">
        <v>87.43</v>
      </c>
    </row>
    <row r="455" customFormat="1" hidden="1" spans="1:14">
      <c r="A455">
        <v>20061117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>
        <v>1333.07</v>
      </c>
      <c r="H455" t="s">
        <v>294</v>
      </c>
      <c r="I455">
        <v>1333.07</v>
      </c>
      <c r="J455" t="s">
        <v>294</v>
      </c>
      <c r="L455">
        <v>2.86</v>
      </c>
      <c r="M455">
        <v>1241.46</v>
      </c>
      <c r="N455">
        <v>74.54</v>
      </c>
    </row>
    <row r="456" customFormat="1" hidden="1" spans="1:14">
      <c r="A456">
        <v>20061120</v>
      </c>
      <c r="B456" t="s">
        <v>16</v>
      </c>
      <c r="C456" t="s">
        <v>17</v>
      </c>
      <c r="D456" t="s">
        <v>18</v>
      </c>
      <c r="E456" t="s">
        <v>19</v>
      </c>
      <c r="F456" t="s">
        <v>20</v>
      </c>
      <c r="G456">
        <v>1386.98</v>
      </c>
      <c r="H456">
        <v>1408.72</v>
      </c>
      <c r="I456">
        <v>1386.08</v>
      </c>
      <c r="J456">
        <v>1408.72</v>
      </c>
      <c r="L456">
        <v>2.16</v>
      </c>
      <c r="M456">
        <v>1603.73</v>
      </c>
      <c r="N456">
        <v>91.58</v>
      </c>
    </row>
    <row r="457" customFormat="1" hidden="1" spans="1:14">
      <c r="A457">
        <v>20061121</v>
      </c>
      <c r="B457" t="s">
        <v>16</v>
      </c>
      <c r="C457" t="s">
        <v>17</v>
      </c>
      <c r="D457" t="s">
        <v>18</v>
      </c>
      <c r="E457" t="s">
        <v>19</v>
      </c>
      <c r="F457" t="s">
        <v>20</v>
      </c>
      <c r="G457">
        <v>1406.07</v>
      </c>
      <c r="H457">
        <v>1425.16</v>
      </c>
      <c r="I457">
        <v>1386.07</v>
      </c>
      <c r="J457">
        <v>1425.16</v>
      </c>
      <c r="L457">
        <v>1.17</v>
      </c>
      <c r="M457">
        <v>1375.67</v>
      </c>
      <c r="N457">
        <v>83.47</v>
      </c>
    </row>
    <row r="458" customFormat="1" hidden="1" spans="1:14">
      <c r="A458">
        <v>20061122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G458">
        <v>1420.42</v>
      </c>
      <c r="H458">
        <v>1439.64</v>
      </c>
      <c r="I458">
        <v>1413.83</v>
      </c>
      <c r="J458">
        <v>1426.55</v>
      </c>
      <c r="L458" t="s">
        <v>124</v>
      </c>
      <c r="M458" t="s">
        <v>295</v>
      </c>
      <c r="N458">
        <v>95.46</v>
      </c>
    </row>
    <row r="459" customFormat="1" hidden="1" spans="1:14">
      <c r="A459">
        <v>20061123</v>
      </c>
      <c r="B459" t="s">
        <v>16</v>
      </c>
      <c r="C459" t="s">
        <v>17</v>
      </c>
      <c r="D459" t="s">
        <v>18</v>
      </c>
      <c r="E459" t="s">
        <v>19</v>
      </c>
      <c r="F459" t="s">
        <v>20</v>
      </c>
      <c r="G459">
        <v>1425.78</v>
      </c>
      <c r="H459">
        <v>1447.33</v>
      </c>
      <c r="I459">
        <v>1425.78</v>
      </c>
      <c r="J459" t="s">
        <v>296</v>
      </c>
      <c r="L459">
        <v>0.95</v>
      </c>
      <c r="M459">
        <v>1375.29</v>
      </c>
      <c r="N459" t="s">
        <v>297</v>
      </c>
    </row>
    <row r="460" customFormat="1" hidden="1" spans="1:14">
      <c r="A460">
        <v>20061124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>
        <v>1438.31</v>
      </c>
      <c r="H460">
        <v>1449.35</v>
      </c>
      <c r="I460">
        <v>1422.47</v>
      </c>
      <c r="J460">
        <v>1443.37</v>
      </c>
      <c r="L460">
        <v>0.23</v>
      </c>
      <c r="M460">
        <v>1417.23</v>
      </c>
      <c r="N460">
        <v>83.69</v>
      </c>
    </row>
    <row r="461" customFormat="1" hidden="1" spans="1:14">
      <c r="A461">
        <v>20061127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G461">
        <v>1439.73</v>
      </c>
      <c r="H461">
        <v>1461.65</v>
      </c>
      <c r="I461">
        <v>1439.73</v>
      </c>
      <c r="J461">
        <v>1461.65</v>
      </c>
      <c r="L461">
        <v>1.27</v>
      </c>
      <c r="M461">
        <v>1429.52</v>
      </c>
      <c r="N461">
        <v>86.09</v>
      </c>
    </row>
    <row r="462" customFormat="1" hidden="1" spans="1:14">
      <c r="A462">
        <v>20061128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G462">
        <v>1460.77</v>
      </c>
      <c r="H462">
        <v>1463.48</v>
      </c>
      <c r="I462">
        <v>1440.55</v>
      </c>
      <c r="J462">
        <v>1455.44</v>
      </c>
      <c r="L462">
        <v>-0.43</v>
      </c>
      <c r="M462">
        <v>1227.65</v>
      </c>
      <c r="N462">
        <v>75.91</v>
      </c>
    </row>
    <row r="463" customFormat="1" hidden="1" spans="1:14">
      <c r="A463">
        <v>20061129</v>
      </c>
      <c r="B463" t="s">
        <v>16</v>
      </c>
      <c r="C463" t="s">
        <v>17</v>
      </c>
      <c r="D463" t="s">
        <v>18</v>
      </c>
      <c r="E463" t="s">
        <v>19</v>
      </c>
      <c r="F463" t="s">
        <v>20</v>
      </c>
      <c r="G463">
        <v>1433.11</v>
      </c>
      <c r="H463">
        <v>1479.24</v>
      </c>
      <c r="I463">
        <v>1433.11</v>
      </c>
      <c r="J463">
        <v>1472.41</v>
      </c>
      <c r="L463">
        <v>1.17</v>
      </c>
      <c r="M463">
        <v>1269.71</v>
      </c>
      <c r="N463">
        <v>79.95</v>
      </c>
    </row>
    <row r="464" customFormat="1" hidden="1" spans="1:14">
      <c r="A464">
        <v>20061130</v>
      </c>
      <c r="B464" t="s">
        <v>16</v>
      </c>
      <c r="C464" t="s">
        <v>17</v>
      </c>
      <c r="D464" t="s">
        <v>18</v>
      </c>
      <c r="E464" t="s">
        <v>19</v>
      </c>
      <c r="F464" t="s">
        <v>20</v>
      </c>
      <c r="G464">
        <v>1477.01</v>
      </c>
      <c r="H464">
        <v>1526.89</v>
      </c>
      <c r="I464">
        <v>1477.01</v>
      </c>
      <c r="J464">
        <v>1524.85</v>
      </c>
      <c r="L464">
        <v>3.56</v>
      </c>
      <c r="M464">
        <v>1841.41</v>
      </c>
      <c r="N464">
        <v>115.56</v>
      </c>
    </row>
    <row r="465" customFormat="1" hidden="1" spans="1:14">
      <c r="A465">
        <v>20061201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G465">
        <v>1530.53</v>
      </c>
      <c r="H465" t="s">
        <v>298</v>
      </c>
      <c r="I465">
        <v>1530.53</v>
      </c>
      <c r="J465">
        <v>1533.01</v>
      </c>
      <c r="L465">
        <v>0.54</v>
      </c>
      <c r="M465">
        <v>1780.75</v>
      </c>
      <c r="N465">
        <v>115.21</v>
      </c>
    </row>
    <row r="466" customFormat="1" hidden="1" spans="1:14">
      <c r="A466">
        <v>20061204</v>
      </c>
      <c r="B466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299</v>
      </c>
      <c r="H466">
        <v>1574.26</v>
      </c>
      <c r="I466" t="s">
        <v>299</v>
      </c>
      <c r="J466">
        <v>1574.26</v>
      </c>
      <c r="L466">
        <v>2.69</v>
      </c>
      <c r="M466">
        <v>1893.82</v>
      </c>
      <c r="N466">
        <v>122.46</v>
      </c>
    </row>
    <row r="467" customFormat="1" hidden="1" spans="1:14">
      <c r="A467">
        <v>20061205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G467">
        <v>1579.12</v>
      </c>
      <c r="H467">
        <v>1594.11</v>
      </c>
      <c r="I467">
        <v>1570.81</v>
      </c>
      <c r="J467">
        <v>1585.13</v>
      </c>
      <c r="L467">
        <v>0.69</v>
      </c>
      <c r="M467">
        <v>1771.65</v>
      </c>
      <c r="N467">
        <v>115.49</v>
      </c>
    </row>
    <row r="468" customFormat="1" hidden="1" spans="1:14">
      <c r="A468">
        <v>20061206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G468">
        <v>1585.67</v>
      </c>
      <c r="H468">
        <v>1592.46</v>
      </c>
      <c r="I468">
        <v>1525.24</v>
      </c>
      <c r="J468">
        <v>1563.43</v>
      </c>
      <c r="L468">
        <v>-1.37</v>
      </c>
      <c r="M468">
        <v>2143.38</v>
      </c>
      <c r="N468">
        <v>131.35</v>
      </c>
    </row>
    <row r="469" customFormat="1" hidden="1" spans="1:14">
      <c r="A469">
        <v>20061207</v>
      </c>
      <c r="B469" t="s">
        <v>16</v>
      </c>
      <c r="C469" t="s">
        <v>17</v>
      </c>
      <c r="D469" t="s">
        <v>18</v>
      </c>
      <c r="E469" t="s">
        <v>19</v>
      </c>
      <c r="F469" t="s">
        <v>20</v>
      </c>
      <c r="G469">
        <v>1560.17</v>
      </c>
      <c r="H469">
        <v>1605.15</v>
      </c>
      <c r="I469">
        <v>1560.17</v>
      </c>
      <c r="J469">
        <v>1570.25</v>
      </c>
      <c r="L469">
        <v>0.44</v>
      </c>
      <c r="M469">
        <v>2054.54</v>
      </c>
      <c r="N469">
        <v>125.68</v>
      </c>
    </row>
    <row r="470" customFormat="1" hidden="1" spans="1:14">
      <c r="A470">
        <v>20061208</v>
      </c>
      <c r="B470" t="s">
        <v>16</v>
      </c>
      <c r="C470" t="s">
        <v>17</v>
      </c>
      <c r="D470" t="s">
        <v>18</v>
      </c>
      <c r="E470" t="s">
        <v>19</v>
      </c>
      <c r="F470" t="s">
        <v>20</v>
      </c>
      <c r="G470">
        <v>1554.19</v>
      </c>
      <c r="H470">
        <v>1563.57</v>
      </c>
      <c r="I470">
        <v>1507.02</v>
      </c>
      <c r="J470">
        <v>1508.22</v>
      </c>
      <c r="L470">
        <v>-3.95</v>
      </c>
      <c r="M470">
        <v>1627.89</v>
      </c>
      <c r="N470">
        <v>97.47</v>
      </c>
    </row>
    <row r="471" customFormat="1" hidden="1" spans="1:14">
      <c r="A471">
        <v>20061211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G471">
        <v>1526.08</v>
      </c>
      <c r="H471">
        <v>1573.87</v>
      </c>
      <c r="I471" t="s">
        <v>300</v>
      </c>
      <c r="J471">
        <v>1573.87</v>
      </c>
      <c r="L471">
        <v>4.35</v>
      </c>
      <c r="M471">
        <v>1392.29</v>
      </c>
      <c r="N471">
        <v>79.32</v>
      </c>
    </row>
    <row r="472" customFormat="1" hidden="1" spans="1:14">
      <c r="A472">
        <v>20061212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>
        <v>1580.66</v>
      </c>
      <c r="H472">
        <v>1595.42</v>
      </c>
      <c r="I472" t="s">
        <v>301</v>
      </c>
      <c r="J472">
        <v>1586.93</v>
      </c>
      <c r="L472">
        <v>0.83</v>
      </c>
      <c r="M472">
        <v>1549.93</v>
      </c>
      <c r="N472" t="s">
        <v>302</v>
      </c>
    </row>
    <row r="473" customFormat="1" hidden="1" spans="1:14">
      <c r="A473">
        <v>20061213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G473">
        <v>1588.36</v>
      </c>
      <c r="H473">
        <v>1605.03</v>
      </c>
      <c r="I473">
        <v>1582.77</v>
      </c>
      <c r="J473">
        <v>1603.87</v>
      </c>
      <c r="L473">
        <v>1.07</v>
      </c>
      <c r="M473">
        <v>1468.18</v>
      </c>
      <c r="N473">
        <v>96.76</v>
      </c>
    </row>
    <row r="474" customFormat="1" hidden="1" spans="1:14">
      <c r="A474">
        <v>20061214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G474">
        <v>1607.19</v>
      </c>
      <c r="H474">
        <v>1627.31</v>
      </c>
      <c r="I474">
        <v>1607.19</v>
      </c>
      <c r="J474">
        <v>1627.31</v>
      </c>
      <c r="L474">
        <v>1.46</v>
      </c>
      <c r="M474">
        <v>1369.56</v>
      </c>
      <c r="N474">
        <v>89.57</v>
      </c>
    </row>
    <row r="475" customFormat="1" hidden="1" spans="1:14">
      <c r="A475">
        <v>20061215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>
        <v>1629.68</v>
      </c>
      <c r="H475">
        <v>1644.07</v>
      </c>
      <c r="I475">
        <v>1623.38</v>
      </c>
      <c r="J475">
        <v>1644.07</v>
      </c>
      <c r="L475">
        <v>1.03</v>
      </c>
      <c r="M475" t="s">
        <v>303</v>
      </c>
      <c r="N475">
        <v>88.55</v>
      </c>
    </row>
    <row r="476" customFormat="1" hidden="1" spans="1:14">
      <c r="A476">
        <v>20061218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G476">
        <v>1653.95</v>
      </c>
      <c r="H476">
        <v>1675.15</v>
      </c>
      <c r="I476">
        <v>1651.28</v>
      </c>
      <c r="J476">
        <v>1667.32</v>
      </c>
      <c r="L476">
        <v>1.42</v>
      </c>
      <c r="M476" t="s">
        <v>304</v>
      </c>
      <c r="N476">
        <v>112.91</v>
      </c>
    </row>
    <row r="477" customFormat="1" hidden="1" spans="1:14">
      <c r="A477">
        <v>20061219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305</v>
      </c>
      <c r="H477">
        <v>1685.79</v>
      </c>
      <c r="I477">
        <v>1646.74</v>
      </c>
      <c r="J477">
        <v>1678.49</v>
      </c>
      <c r="L477">
        <v>0.67</v>
      </c>
      <c r="M477">
        <v>1788.66</v>
      </c>
      <c r="N477">
        <v>119.14</v>
      </c>
    </row>
    <row r="478" customFormat="1" hidden="1" spans="1:14">
      <c r="A478">
        <v>20061220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306</v>
      </c>
      <c r="H478">
        <v>1685.76</v>
      </c>
      <c r="I478">
        <v>1657.36</v>
      </c>
      <c r="J478">
        <v>1685.17</v>
      </c>
      <c r="L478" t="s">
        <v>132</v>
      </c>
      <c r="M478">
        <v>1547.54</v>
      </c>
      <c r="N478">
        <v>104.41</v>
      </c>
    </row>
    <row r="479" customFormat="1" hidden="1" spans="1:14">
      <c r="A479">
        <v>20061221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G479">
        <v>1683.07</v>
      </c>
      <c r="H479">
        <v>1683.07</v>
      </c>
      <c r="I479" t="s">
        <v>307</v>
      </c>
      <c r="J479">
        <v>1648.96</v>
      </c>
      <c r="L479">
        <v>-2.15</v>
      </c>
      <c r="M479" t="s">
        <v>308</v>
      </c>
      <c r="N479">
        <v>118.22</v>
      </c>
    </row>
    <row r="480" customFormat="1" hidden="1" spans="1:14">
      <c r="A480">
        <v>20061222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G480">
        <v>1654.74</v>
      </c>
      <c r="H480">
        <v>1656.99</v>
      </c>
      <c r="I480">
        <v>1628.57</v>
      </c>
      <c r="J480">
        <v>1637.68</v>
      </c>
      <c r="L480">
        <v>-0.68</v>
      </c>
      <c r="M480">
        <v>1280.63</v>
      </c>
      <c r="N480">
        <v>84.96</v>
      </c>
    </row>
    <row r="481" customFormat="1" hidden="1" spans="1:16">
      <c r="A481">
        <v>20061225</v>
      </c>
      <c r="B481" t="s">
        <v>16</v>
      </c>
      <c r="C481" t="s">
        <v>17</v>
      </c>
      <c r="D481" t="s">
        <v>18</v>
      </c>
      <c r="E481" t="s">
        <v>19</v>
      </c>
      <c r="F481" t="s">
        <v>20</v>
      </c>
      <c r="G481">
        <v>1655.29</v>
      </c>
      <c r="H481">
        <v>1679.96</v>
      </c>
      <c r="I481">
        <v>1650.46</v>
      </c>
      <c r="J481">
        <v>1668.71</v>
      </c>
      <c r="L481">
        <v>1.89</v>
      </c>
      <c r="M481">
        <v>1501.12</v>
      </c>
      <c r="N481">
        <v>101.65</v>
      </c>
    </row>
    <row r="482" customFormat="1" hidden="1" spans="1:16">
      <c r="A482">
        <v>20061226</v>
      </c>
      <c r="B482" t="s">
        <v>16</v>
      </c>
      <c r="C482" t="s">
        <v>17</v>
      </c>
      <c r="D482" t="s">
        <v>18</v>
      </c>
      <c r="E482" t="s">
        <v>19</v>
      </c>
      <c r="F482" t="s">
        <v>20</v>
      </c>
      <c r="G482">
        <v>1673.55</v>
      </c>
      <c r="H482">
        <v>1695.95</v>
      </c>
      <c r="I482">
        <v>1662.53</v>
      </c>
      <c r="J482">
        <v>1688.03</v>
      </c>
      <c r="L482">
        <v>1.16</v>
      </c>
      <c r="M482">
        <v>1544.82</v>
      </c>
      <c r="N482">
        <v>105.22</v>
      </c>
    </row>
    <row r="483" customFormat="1" hidden="1" spans="1:16">
      <c r="A483">
        <v>20061227</v>
      </c>
      <c r="B483" t="s">
        <v>16</v>
      </c>
      <c r="C483" t="s">
        <v>17</v>
      </c>
      <c r="D483" t="s">
        <v>18</v>
      </c>
      <c r="E483" t="s">
        <v>19</v>
      </c>
      <c r="F483" t="s">
        <v>20</v>
      </c>
      <c r="G483">
        <v>1688.03</v>
      </c>
      <c r="H483">
        <v>1718.09</v>
      </c>
      <c r="I483">
        <v>1688.03</v>
      </c>
      <c r="J483">
        <v>1718.09</v>
      </c>
      <c r="L483">
        <v>1.78</v>
      </c>
      <c r="M483">
        <v>1526.23</v>
      </c>
      <c r="N483">
        <v>104.25</v>
      </c>
    </row>
    <row r="484" customFormat="1" hidden="1" spans="1:16">
      <c r="A484">
        <v>20061228</v>
      </c>
      <c r="B484" t="s">
        <v>16</v>
      </c>
      <c r="C484" t="s">
        <v>17</v>
      </c>
      <c r="D484" t="s">
        <v>18</v>
      </c>
      <c r="E484" t="s">
        <v>19</v>
      </c>
      <c r="F484" t="s">
        <v>20</v>
      </c>
      <c r="G484">
        <v>1720.89</v>
      </c>
      <c r="H484">
        <v>1752.27</v>
      </c>
      <c r="I484">
        <v>1704.72</v>
      </c>
      <c r="J484">
        <v>1715.76</v>
      </c>
      <c r="L484">
        <v>-0.14</v>
      </c>
      <c r="M484">
        <v>1556.48</v>
      </c>
      <c r="N484">
        <v>109.27</v>
      </c>
    </row>
    <row r="485" spans="1:16">
      <c r="A485" s="2">
        <v>20061229</v>
      </c>
      <c r="B485" s="2" t="s">
        <v>16</v>
      </c>
      <c r="C485" s="2" t="s">
        <v>17</v>
      </c>
      <c r="D485" s="2" t="s">
        <v>18</v>
      </c>
      <c r="E485" s="2" t="s">
        <v>19</v>
      </c>
      <c r="F485" s="2" t="s">
        <v>20</v>
      </c>
      <c r="G485" s="2">
        <v>1721.41</v>
      </c>
      <c r="H485" s="2">
        <v>1770.78</v>
      </c>
      <c r="I485" s="2">
        <v>1721.41</v>
      </c>
      <c r="J485" s="2">
        <v>1763.69</v>
      </c>
      <c r="K485" s="2"/>
      <c r="L485" s="2">
        <v>2.79</v>
      </c>
      <c r="M485" s="2">
        <v>1832.61</v>
      </c>
      <c r="N485" s="2">
        <v>130.82</v>
      </c>
      <c r="O485" s="2"/>
      <c r="P485" s="3">
        <f>(J485-J244)/J244</f>
        <v>0.980583723567923</v>
      </c>
    </row>
    <row r="486" customFormat="1" hidden="1" spans="1:16">
      <c r="A486">
        <v>20070104</v>
      </c>
      <c r="B486" t="s">
        <v>16</v>
      </c>
      <c r="C486" t="s">
        <v>17</v>
      </c>
      <c r="D486" t="s">
        <v>18</v>
      </c>
      <c r="E486" t="s">
        <v>19</v>
      </c>
      <c r="F486" t="s">
        <v>20</v>
      </c>
      <c r="G486">
        <v>1787.38</v>
      </c>
      <c r="H486">
        <v>1859.35</v>
      </c>
      <c r="I486">
        <v>1787.38</v>
      </c>
      <c r="J486" t="s">
        <v>309</v>
      </c>
      <c r="L486">
        <v>2.95</v>
      </c>
      <c r="M486">
        <v>2414.35</v>
      </c>
      <c r="N486">
        <v>188.04</v>
      </c>
    </row>
    <row r="487" customFormat="1" hidden="1" spans="1:16">
      <c r="A487">
        <v>20070105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G487">
        <v>1805.95</v>
      </c>
      <c r="H487" t="s">
        <v>310</v>
      </c>
      <c r="I487">
        <v>1805.95</v>
      </c>
      <c r="J487">
        <v>1871.98</v>
      </c>
      <c r="L487" t="s">
        <v>311</v>
      </c>
      <c r="M487">
        <v>2272.29</v>
      </c>
      <c r="N487" t="s">
        <v>312</v>
      </c>
    </row>
    <row r="488" customFormat="1" hidden="1" spans="1:16">
      <c r="A488">
        <v>20070108</v>
      </c>
      <c r="B488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313</v>
      </c>
      <c r="H488">
        <v>1930.89</v>
      </c>
      <c r="I488" t="s">
        <v>313</v>
      </c>
      <c r="J488">
        <v>1927.41</v>
      </c>
      <c r="L488">
        <v>2.96</v>
      </c>
      <c r="M488">
        <v>2002.22</v>
      </c>
      <c r="N488">
        <v>164.08</v>
      </c>
    </row>
    <row r="489" customFormat="1" hidden="1" spans="1:16">
      <c r="A489">
        <v>20070109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>
        <v>1930.57</v>
      </c>
      <c r="H489">
        <v>1999.96</v>
      </c>
      <c r="I489">
        <v>1927.89</v>
      </c>
      <c r="J489">
        <v>1998.77</v>
      </c>
      <c r="L489" t="s">
        <v>314</v>
      </c>
      <c r="M489">
        <v>1839.51</v>
      </c>
      <c r="N489">
        <v>153.21</v>
      </c>
    </row>
    <row r="490" customFormat="1" hidden="1" spans="1:16">
      <c r="A490">
        <v>20070110</v>
      </c>
      <c r="B490" t="s">
        <v>16</v>
      </c>
      <c r="C490" t="s">
        <v>17</v>
      </c>
      <c r="D490" t="s">
        <v>18</v>
      </c>
      <c r="E490" t="s">
        <v>19</v>
      </c>
      <c r="F490" t="s">
        <v>20</v>
      </c>
      <c r="G490">
        <v>2004.75</v>
      </c>
      <c r="H490">
        <v>2047.99</v>
      </c>
      <c r="I490">
        <v>1990.94</v>
      </c>
      <c r="J490">
        <v>2047.99</v>
      </c>
      <c r="L490">
        <v>2.46</v>
      </c>
      <c r="M490">
        <v>1922.67</v>
      </c>
      <c r="N490">
        <v>161.39</v>
      </c>
    </row>
    <row r="491" customFormat="1" hidden="1" spans="1:16">
      <c r="A491">
        <v>20070111</v>
      </c>
      <c r="B491" t="s">
        <v>16</v>
      </c>
      <c r="C491" t="s">
        <v>17</v>
      </c>
      <c r="D491" t="s">
        <v>18</v>
      </c>
      <c r="E491" t="s">
        <v>19</v>
      </c>
      <c r="F491" t="s">
        <v>20</v>
      </c>
      <c r="G491">
        <v>2051.26</v>
      </c>
      <c r="H491">
        <v>2070.65</v>
      </c>
      <c r="I491">
        <v>2012.33</v>
      </c>
      <c r="J491">
        <v>2012.33</v>
      </c>
      <c r="L491">
        <v>-1.74</v>
      </c>
      <c r="M491">
        <v>1862.13</v>
      </c>
      <c r="N491">
        <v>156.24</v>
      </c>
    </row>
    <row r="492" customFormat="1" hidden="1" spans="1:16">
      <c r="A492">
        <v>20070112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>
        <v>1993.94</v>
      </c>
      <c r="H492">
        <v>2020.71</v>
      </c>
      <c r="I492">
        <v>1925.79</v>
      </c>
      <c r="J492">
        <v>1929.26</v>
      </c>
      <c r="L492">
        <v>-4.13</v>
      </c>
      <c r="M492">
        <v>1778.46</v>
      </c>
      <c r="N492">
        <v>147.53</v>
      </c>
    </row>
    <row r="493" customFormat="1" hidden="1" spans="1:16">
      <c r="A493">
        <v>20070115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G493">
        <v>1923.11</v>
      </c>
      <c r="H493">
        <v>2029.73</v>
      </c>
      <c r="I493">
        <v>1923.11</v>
      </c>
      <c r="J493">
        <v>2029.73</v>
      </c>
      <c r="L493">
        <v>5.21</v>
      </c>
      <c r="M493">
        <v>1530.15</v>
      </c>
      <c r="N493">
        <v>129.65</v>
      </c>
    </row>
    <row r="494" customFormat="1" hidden="1" spans="1:16">
      <c r="A494">
        <v>20070116</v>
      </c>
      <c r="B494" t="s">
        <v>16</v>
      </c>
      <c r="C494" t="s">
        <v>17</v>
      </c>
      <c r="D494" t="s">
        <v>18</v>
      </c>
      <c r="E494" t="s">
        <v>19</v>
      </c>
      <c r="F494" t="s">
        <v>20</v>
      </c>
      <c r="G494">
        <v>2032.98</v>
      </c>
      <c r="H494">
        <v>2062.83</v>
      </c>
      <c r="I494">
        <v>2019.67</v>
      </c>
      <c r="J494" t="s">
        <v>315</v>
      </c>
      <c r="L494" t="s">
        <v>316</v>
      </c>
      <c r="M494">
        <v>1696.39</v>
      </c>
      <c r="N494">
        <v>148.12</v>
      </c>
    </row>
    <row r="495" customFormat="1" hidden="1" spans="1:16">
      <c r="A495">
        <v>20070117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G495">
        <v>2069.76</v>
      </c>
      <c r="H495">
        <v>2126.41</v>
      </c>
      <c r="I495" t="s">
        <v>317</v>
      </c>
      <c r="J495">
        <v>2064.54</v>
      </c>
      <c r="L495">
        <v>0.11</v>
      </c>
      <c r="M495">
        <v>2172.91</v>
      </c>
      <c r="N495">
        <v>191.24</v>
      </c>
    </row>
    <row r="496" customFormat="1" hidden="1" spans="1:16">
      <c r="A496">
        <v>20070118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G496">
        <v>2056.89</v>
      </c>
      <c r="H496">
        <v>2074.47</v>
      </c>
      <c r="I496">
        <v>1995.24</v>
      </c>
      <c r="J496">
        <v>2055.73</v>
      </c>
      <c r="L496">
        <v>-0.43</v>
      </c>
      <c r="M496" t="s">
        <v>318</v>
      </c>
      <c r="N496">
        <v>163.42</v>
      </c>
    </row>
    <row r="497" customFormat="1" hidden="1" spans="1:14">
      <c r="A497">
        <v>20070119</v>
      </c>
      <c r="B497" t="s">
        <v>16</v>
      </c>
      <c r="C497" t="s">
        <v>17</v>
      </c>
      <c r="D497" t="s">
        <v>18</v>
      </c>
      <c r="E497" t="s">
        <v>19</v>
      </c>
      <c r="F497" t="s">
        <v>20</v>
      </c>
      <c r="G497">
        <v>2059.49</v>
      </c>
      <c r="H497">
        <v>2122.33</v>
      </c>
      <c r="I497">
        <v>2059.49</v>
      </c>
      <c r="J497">
        <v>2122.33</v>
      </c>
      <c r="L497">
        <v>3.24</v>
      </c>
      <c r="M497">
        <v>2121.86</v>
      </c>
      <c r="N497" t="s">
        <v>319</v>
      </c>
    </row>
    <row r="498" customFormat="1" hidden="1" spans="1:14">
      <c r="A498">
        <v>20070122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G498">
        <v>2132.02</v>
      </c>
      <c r="H498">
        <v>2217.93</v>
      </c>
      <c r="I498">
        <v>2132.02</v>
      </c>
      <c r="J498">
        <v>2217.93</v>
      </c>
      <c r="L498" t="s">
        <v>320</v>
      </c>
      <c r="M498">
        <v>2268.43</v>
      </c>
      <c r="N498">
        <v>203.28</v>
      </c>
    </row>
    <row r="499" customFormat="1" hidden="1" spans="1:14">
      <c r="A499">
        <v>20070123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G499">
        <v>2236.21</v>
      </c>
      <c r="H499">
        <v>2250.65</v>
      </c>
      <c r="I499">
        <v>2177.63</v>
      </c>
      <c r="J499">
        <v>2250.65</v>
      </c>
      <c r="L499">
        <v>1.48</v>
      </c>
      <c r="M499">
        <v>2385.86</v>
      </c>
      <c r="N499" t="s">
        <v>321</v>
      </c>
    </row>
    <row r="500" customFormat="1" hidden="1" spans="1:14">
      <c r="A500">
        <v>20070124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322</v>
      </c>
      <c r="H500">
        <v>2289.14</v>
      </c>
      <c r="I500">
        <v>2249.95</v>
      </c>
      <c r="J500">
        <v>2276.44</v>
      </c>
      <c r="L500">
        <v>1.15</v>
      </c>
      <c r="M500">
        <v>2050.01</v>
      </c>
      <c r="N500">
        <v>185.89</v>
      </c>
    </row>
    <row r="501" customFormat="1" hidden="1" spans="1:14">
      <c r="A501">
        <v>20070125</v>
      </c>
      <c r="B501" t="s">
        <v>16</v>
      </c>
      <c r="C501" t="s">
        <v>17</v>
      </c>
      <c r="D501" t="s">
        <v>18</v>
      </c>
      <c r="E501" t="s">
        <v>19</v>
      </c>
      <c r="F501" t="s">
        <v>20</v>
      </c>
      <c r="G501">
        <v>2251.88</v>
      </c>
      <c r="H501">
        <v>2253.03</v>
      </c>
      <c r="I501">
        <v>2176.37</v>
      </c>
      <c r="J501">
        <v>2176.37</v>
      </c>
      <c r="L501" t="s">
        <v>323</v>
      </c>
      <c r="M501">
        <v>1956.72</v>
      </c>
      <c r="N501">
        <v>183.05</v>
      </c>
    </row>
    <row r="502" customFormat="1" hidden="1" spans="1:14">
      <c r="A502">
        <v>20070126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324</v>
      </c>
      <c r="H502">
        <v>2212.89</v>
      </c>
      <c r="I502">
        <v>2084.82</v>
      </c>
      <c r="J502">
        <v>2212.56</v>
      </c>
      <c r="L502">
        <v>1.66</v>
      </c>
      <c r="M502">
        <v>1789.67</v>
      </c>
      <c r="N502">
        <v>159.65</v>
      </c>
    </row>
    <row r="503" customFormat="1" hidden="1" spans="1:14">
      <c r="A503">
        <v>20070129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325</v>
      </c>
      <c r="H503">
        <v>2286.36</v>
      </c>
      <c r="I503" t="s">
        <v>325</v>
      </c>
      <c r="J503">
        <v>2286.36</v>
      </c>
      <c r="L503">
        <v>3.34</v>
      </c>
      <c r="M503">
        <v>1758.91</v>
      </c>
      <c r="N503">
        <v>166.74</v>
      </c>
    </row>
    <row r="504" customFormat="1" hidden="1" spans="1:14">
      <c r="A504">
        <v>20070130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G504">
        <v>2298.62</v>
      </c>
      <c r="H504">
        <v>2317.62</v>
      </c>
      <c r="I504">
        <v>2279.51</v>
      </c>
      <c r="J504">
        <v>2285.35</v>
      </c>
      <c r="L504">
        <v>-0.04</v>
      </c>
      <c r="M504">
        <v>1816.21</v>
      </c>
      <c r="N504">
        <v>175.48</v>
      </c>
    </row>
    <row r="505" customFormat="1" hidden="1" spans="1:14">
      <c r="A505">
        <v>20070131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G505">
        <v>2275.91</v>
      </c>
      <c r="H505">
        <v>2279.75</v>
      </c>
      <c r="I505" t="s">
        <v>326</v>
      </c>
      <c r="J505">
        <v>2136.56</v>
      </c>
      <c r="L505">
        <v>-6.51</v>
      </c>
      <c r="M505">
        <v>1762.33</v>
      </c>
      <c r="N505" t="s">
        <v>327</v>
      </c>
    </row>
    <row r="506" customFormat="1" hidden="1" spans="1:14">
      <c r="A506">
        <v>20070201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>
        <v>2103.37</v>
      </c>
      <c r="H506">
        <v>2144.45</v>
      </c>
      <c r="I506">
        <v>2060.86</v>
      </c>
      <c r="J506">
        <v>2122.23</v>
      </c>
      <c r="L506">
        <v>-0.67</v>
      </c>
      <c r="M506" t="s">
        <v>328</v>
      </c>
      <c r="N506" t="s">
        <v>329</v>
      </c>
    </row>
    <row r="507" customFormat="1" hidden="1" spans="1:14">
      <c r="A507">
        <v>20070202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G507">
        <v>2123.31</v>
      </c>
      <c r="H507">
        <v>2123.31</v>
      </c>
      <c r="I507">
        <v>2039.82</v>
      </c>
      <c r="J507">
        <v>2039.91</v>
      </c>
      <c r="L507">
        <v>-3.88</v>
      </c>
      <c r="M507">
        <v>1460.22</v>
      </c>
      <c r="N507">
        <v>129.62</v>
      </c>
    </row>
    <row r="508" customFormat="1" hidden="1" spans="1:14">
      <c r="A508">
        <v>20070205</v>
      </c>
      <c r="B508" t="s">
        <v>16</v>
      </c>
      <c r="C508" t="s">
        <v>17</v>
      </c>
      <c r="D508" t="s">
        <v>18</v>
      </c>
      <c r="E508" t="s">
        <v>19</v>
      </c>
      <c r="F508" t="s">
        <v>20</v>
      </c>
      <c r="G508">
        <v>2023.25</v>
      </c>
      <c r="H508" t="s">
        <v>330</v>
      </c>
      <c r="I508">
        <v>2007.01</v>
      </c>
      <c r="J508">
        <v>2020.81</v>
      </c>
      <c r="L508">
        <v>-0.94</v>
      </c>
      <c r="M508" t="s">
        <v>331</v>
      </c>
      <c r="N508">
        <v>104.98</v>
      </c>
    </row>
    <row r="509" customFormat="1" hidden="1" spans="1:14">
      <c r="A509">
        <v>20070206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>
        <v>2027.05</v>
      </c>
      <c r="H509">
        <v>2046.09</v>
      </c>
      <c r="I509">
        <v>1960.53</v>
      </c>
      <c r="J509">
        <v>2046.09</v>
      </c>
      <c r="L509">
        <v>1.25</v>
      </c>
      <c r="M509">
        <v>1751.82</v>
      </c>
      <c r="N509">
        <v>150.89</v>
      </c>
    </row>
    <row r="510" customFormat="1" hidden="1" spans="1:14">
      <c r="A510">
        <v>20070207</v>
      </c>
      <c r="B510" t="s">
        <v>16</v>
      </c>
      <c r="C510" t="s">
        <v>17</v>
      </c>
      <c r="D510" t="s">
        <v>18</v>
      </c>
      <c r="E510" t="s">
        <v>19</v>
      </c>
      <c r="F510" t="s">
        <v>20</v>
      </c>
      <c r="G510">
        <v>2059.48</v>
      </c>
      <c r="H510">
        <v>2115.52</v>
      </c>
      <c r="I510">
        <v>2059.48</v>
      </c>
      <c r="J510">
        <v>2101.02</v>
      </c>
      <c r="L510">
        <v>2.69</v>
      </c>
      <c r="M510">
        <v>1815.24</v>
      </c>
      <c r="N510">
        <v>161.96</v>
      </c>
    </row>
    <row r="511" customFormat="1" hidden="1" spans="1:14">
      <c r="A511">
        <v>20070208</v>
      </c>
      <c r="B511" t="s">
        <v>16</v>
      </c>
      <c r="C511" t="s">
        <v>17</v>
      </c>
      <c r="D511" t="s">
        <v>18</v>
      </c>
      <c r="E511" t="s">
        <v>19</v>
      </c>
      <c r="F511" t="s">
        <v>20</v>
      </c>
      <c r="G511">
        <v>2107.58</v>
      </c>
      <c r="H511">
        <v>2160.55</v>
      </c>
      <c r="I511">
        <v>2097.12</v>
      </c>
      <c r="J511">
        <v>2160.55</v>
      </c>
      <c r="L511">
        <v>2.83</v>
      </c>
      <c r="M511">
        <v>1819.25</v>
      </c>
      <c r="N511">
        <v>165.67</v>
      </c>
    </row>
    <row r="512" customFormat="1" hidden="1" spans="1:14">
      <c r="A512">
        <v>20070209</v>
      </c>
      <c r="B512" t="s">
        <v>16</v>
      </c>
      <c r="C512" t="s">
        <v>17</v>
      </c>
      <c r="D512" t="s">
        <v>18</v>
      </c>
      <c r="E512" t="s">
        <v>19</v>
      </c>
      <c r="F512" t="s">
        <v>20</v>
      </c>
      <c r="G512">
        <v>2166.75</v>
      </c>
      <c r="H512">
        <v>2166.81</v>
      </c>
      <c r="I512">
        <v>2124.38</v>
      </c>
      <c r="J512">
        <v>2155.53</v>
      </c>
      <c r="L512">
        <v>-0.23</v>
      </c>
      <c r="M512" t="s">
        <v>332</v>
      </c>
      <c r="N512">
        <v>142.77</v>
      </c>
    </row>
    <row r="513" customFormat="1" hidden="1" spans="1:14">
      <c r="A513">
        <v>20070212</v>
      </c>
      <c r="B513" t="s">
        <v>16</v>
      </c>
      <c r="C513" t="s">
        <v>17</v>
      </c>
      <c r="D513" t="s">
        <v>18</v>
      </c>
      <c r="E513" t="s">
        <v>19</v>
      </c>
      <c r="F513" t="s">
        <v>20</v>
      </c>
      <c r="G513">
        <v>2156.24</v>
      </c>
      <c r="H513">
        <v>2225.78</v>
      </c>
      <c r="I513">
        <v>2156.24</v>
      </c>
      <c r="J513">
        <v>2225.78</v>
      </c>
      <c r="L513">
        <v>3.26</v>
      </c>
      <c r="M513" t="s">
        <v>333</v>
      </c>
      <c r="N513">
        <v>136.21</v>
      </c>
    </row>
    <row r="514" customFormat="1" hidden="1" spans="1:14">
      <c r="A514">
        <v>20070213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G514">
        <v>2232.63</v>
      </c>
      <c r="H514">
        <v>2263.02</v>
      </c>
      <c r="I514">
        <v>2228.01</v>
      </c>
      <c r="J514">
        <v>2258.48</v>
      </c>
      <c r="L514">
        <v>1.47</v>
      </c>
      <c r="M514" t="s">
        <v>334</v>
      </c>
      <c r="N514">
        <v>142.23</v>
      </c>
    </row>
    <row r="515" customFormat="1" hidden="1" spans="1:14">
      <c r="A515">
        <v>20070214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>
        <v>2258.48</v>
      </c>
      <c r="H515">
        <v>2329.61</v>
      </c>
      <c r="I515">
        <v>2258.48</v>
      </c>
      <c r="J515">
        <v>2320.01</v>
      </c>
      <c r="L515">
        <v>2.72</v>
      </c>
      <c r="M515">
        <v>1641.93</v>
      </c>
      <c r="N515">
        <v>156.79</v>
      </c>
    </row>
    <row r="516" customFormat="1" hidden="1" spans="1:14">
      <c r="A516">
        <v>20070215</v>
      </c>
      <c r="B516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335</v>
      </c>
      <c r="H516">
        <v>2398.85</v>
      </c>
      <c r="I516" t="s">
        <v>335</v>
      </c>
      <c r="J516">
        <v>2398.42</v>
      </c>
      <c r="L516">
        <v>3.38</v>
      </c>
      <c r="M516">
        <v>1917.96</v>
      </c>
      <c r="N516" t="s">
        <v>336</v>
      </c>
    </row>
    <row r="517" customFormat="1" hidden="1" spans="1:14">
      <c r="A517">
        <v>20070216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>
        <v>2421.57</v>
      </c>
      <c r="H517" t="s">
        <v>337</v>
      </c>
      <c r="I517">
        <v>2407.79</v>
      </c>
      <c r="J517">
        <v>2424.03</v>
      </c>
      <c r="L517">
        <v>1.07</v>
      </c>
      <c r="M517">
        <v>1953.67</v>
      </c>
      <c r="N517" t="s">
        <v>338</v>
      </c>
    </row>
    <row r="518" customFormat="1" hidden="1" spans="1:14">
      <c r="A518">
        <v>20070226</v>
      </c>
      <c r="B518" t="s">
        <v>16</v>
      </c>
      <c r="C518" t="s">
        <v>17</v>
      </c>
      <c r="D518" t="s">
        <v>18</v>
      </c>
      <c r="E518" t="s">
        <v>19</v>
      </c>
      <c r="F518" t="s">
        <v>20</v>
      </c>
      <c r="G518">
        <v>2440.09</v>
      </c>
      <c r="H518">
        <v>2522.16</v>
      </c>
      <c r="I518">
        <v>2430.09</v>
      </c>
      <c r="J518">
        <v>2519.99</v>
      </c>
      <c r="L518">
        <v>3.96</v>
      </c>
      <c r="M518">
        <v>1908.27</v>
      </c>
      <c r="N518">
        <v>186.94</v>
      </c>
    </row>
    <row r="519" customFormat="1" hidden="1" spans="1:14">
      <c r="A519">
        <v>20070227</v>
      </c>
      <c r="B519" t="s">
        <v>16</v>
      </c>
      <c r="C519" t="s">
        <v>17</v>
      </c>
      <c r="D519" t="s">
        <v>18</v>
      </c>
      <c r="E519" t="s">
        <v>19</v>
      </c>
      <c r="F519" t="s">
        <v>20</v>
      </c>
      <c r="G519">
        <v>2531.84</v>
      </c>
      <c r="H519">
        <v>2542.67</v>
      </c>
      <c r="I519">
        <v>2282.77</v>
      </c>
      <c r="J519">
        <v>2282.77</v>
      </c>
      <c r="L519">
        <v>-9.41</v>
      </c>
      <c r="M519">
        <v>2900.04</v>
      </c>
      <c r="N519">
        <v>278.46</v>
      </c>
    </row>
    <row r="520" customFormat="1" hidden="1" spans="1:14">
      <c r="A520">
        <v>20070228</v>
      </c>
      <c r="B520" t="s">
        <v>16</v>
      </c>
      <c r="C520" t="s">
        <v>17</v>
      </c>
      <c r="D520" t="s">
        <v>18</v>
      </c>
      <c r="E520" t="s">
        <v>19</v>
      </c>
      <c r="F520" t="s">
        <v>20</v>
      </c>
      <c r="G520">
        <v>2235.05</v>
      </c>
      <c r="H520">
        <v>2397.08</v>
      </c>
      <c r="I520">
        <v>2235.05</v>
      </c>
      <c r="J520">
        <v>2385.03</v>
      </c>
      <c r="L520">
        <v>4.48</v>
      </c>
      <c r="M520">
        <v>2202.17</v>
      </c>
      <c r="N520" t="s">
        <v>339</v>
      </c>
    </row>
    <row r="521" customFormat="1" hidden="1" spans="1:14">
      <c r="A521">
        <v>20070301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G521">
        <v>2397.57</v>
      </c>
      <c r="H521">
        <v>2397.57</v>
      </c>
      <c r="I521">
        <v>2270.37</v>
      </c>
      <c r="J521">
        <v>2305.38</v>
      </c>
      <c r="L521">
        <v>-3.34</v>
      </c>
      <c r="M521">
        <v>2136.17</v>
      </c>
      <c r="N521">
        <v>197.75</v>
      </c>
    </row>
    <row r="522" customFormat="1" hidden="1" spans="1:14">
      <c r="A522">
        <v>20070302</v>
      </c>
      <c r="B522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340</v>
      </c>
      <c r="H522">
        <v>2336.07</v>
      </c>
      <c r="I522">
        <v>2287.84</v>
      </c>
      <c r="J522">
        <v>2326.79</v>
      </c>
      <c r="L522">
        <v>0.93</v>
      </c>
      <c r="M522">
        <v>1351.67</v>
      </c>
      <c r="N522">
        <v>128.76</v>
      </c>
    </row>
    <row r="523" customFormat="1" hidden="1" spans="1:14">
      <c r="A523">
        <v>20070305</v>
      </c>
      <c r="B523" t="s">
        <v>16</v>
      </c>
      <c r="C523" t="s">
        <v>17</v>
      </c>
      <c r="D523" t="s">
        <v>18</v>
      </c>
      <c r="E523" t="s">
        <v>19</v>
      </c>
      <c r="F523" t="s">
        <v>20</v>
      </c>
      <c r="G523">
        <v>2321.33</v>
      </c>
      <c r="H523">
        <v>2357.28</v>
      </c>
      <c r="I523">
        <v>2236.39</v>
      </c>
      <c r="J523">
        <v>2291.59</v>
      </c>
      <c r="L523">
        <v>-1.51</v>
      </c>
      <c r="M523">
        <v>1623.27</v>
      </c>
      <c r="N523">
        <v>154.46</v>
      </c>
    </row>
    <row r="524" customFormat="1" hidden="1" spans="1:14">
      <c r="A524">
        <v>20070306</v>
      </c>
      <c r="B524" t="s">
        <v>16</v>
      </c>
      <c r="C524" t="s">
        <v>17</v>
      </c>
      <c r="D524" t="s">
        <v>18</v>
      </c>
      <c r="E524" t="s">
        <v>19</v>
      </c>
      <c r="F524" t="s">
        <v>20</v>
      </c>
      <c r="G524">
        <v>2280.73</v>
      </c>
      <c r="H524">
        <v>2316.69</v>
      </c>
      <c r="I524">
        <v>2268.56</v>
      </c>
      <c r="J524">
        <v>2306.49</v>
      </c>
      <c r="L524">
        <v>0.65</v>
      </c>
      <c r="M524">
        <v>1117.23</v>
      </c>
      <c r="N524">
        <v>105.67</v>
      </c>
    </row>
    <row r="525" customFormat="1" hidden="1" spans="1:14">
      <c r="A525">
        <v>20070307</v>
      </c>
      <c r="B525" t="s">
        <v>16</v>
      </c>
      <c r="C525" t="s">
        <v>17</v>
      </c>
      <c r="D525" t="s">
        <v>18</v>
      </c>
      <c r="E525" t="s">
        <v>19</v>
      </c>
      <c r="F525" t="s">
        <v>20</v>
      </c>
      <c r="G525">
        <v>2321.66</v>
      </c>
      <c r="H525">
        <v>2371.77</v>
      </c>
      <c r="I525">
        <v>2321.66</v>
      </c>
      <c r="J525">
        <v>2371.77</v>
      </c>
      <c r="L525">
        <v>2.83</v>
      </c>
      <c r="M525">
        <v>1422.07</v>
      </c>
      <c r="N525">
        <v>139.34</v>
      </c>
    </row>
    <row r="526" customFormat="1" hidden="1" spans="1:14">
      <c r="A526">
        <v>20070308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G526">
        <v>2379.24</v>
      </c>
      <c r="H526" t="s">
        <v>341</v>
      </c>
      <c r="I526">
        <v>2357.05</v>
      </c>
      <c r="J526" t="s">
        <v>341</v>
      </c>
      <c r="L526">
        <v>1.37</v>
      </c>
      <c r="M526">
        <v>1587.68</v>
      </c>
      <c r="N526">
        <v>150.08</v>
      </c>
    </row>
    <row r="527" customFormat="1" hidden="1" spans="1:14">
      <c r="A527">
        <v>20070309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G527">
        <v>2410.49</v>
      </c>
      <c r="H527">
        <v>2417.06</v>
      </c>
      <c r="I527">
        <v>2364.57</v>
      </c>
      <c r="J527">
        <v>2392.89</v>
      </c>
      <c r="L527">
        <v>-0.48</v>
      </c>
      <c r="M527" t="s">
        <v>342</v>
      </c>
      <c r="N527">
        <v>161.88</v>
      </c>
    </row>
    <row r="528" customFormat="1" hidden="1" spans="1:14">
      <c r="A528">
        <v>20070312</v>
      </c>
      <c r="B528" t="s">
        <v>16</v>
      </c>
      <c r="C528" t="s">
        <v>17</v>
      </c>
      <c r="D528" t="s">
        <v>18</v>
      </c>
      <c r="E528" t="s">
        <v>19</v>
      </c>
      <c r="F528" t="s">
        <v>20</v>
      </c>
      <c r="G528">
        <v>2393.98</v>
      </c>
      <c r="H528">
        <v>2409.31</v>
      </c>
      <c r="I528">
        <v>2355.12</v>
      </c>
      <c r="J528">
        <v>2409.31</v>
      </c>
      <c r="L528">
        <v>0.69</v>
      </c>
      <c r="M528">
        <v>1601.93</v>
      </c>
      <c r="N528">
        <v>159.52</v>
      </c>
    </row>
    <row r="529" customFormat="1" hidden="1" spans="1:14">
      <c r="A529">
        <v>20070313</v>
      </c>
      <c r="B529" t="s">
        <v>16</v>
      </c>
      <c r="C529" t="s">
        <v>17</v>
      </c>
      <c r="D529" t="s">
        <v>18</v>
      </c>
      <c r="E529" t="s">
        <v>19</v>
      </c>
      <c r="F529" t="s">
        <v>20</v>
      </c>
      <c r="G529">
        <v>2411.55</v>
      </c>
      <c r="H529">
        <v>2443.24</v>
      </c>
      <c r="I529">
        <v>2403.54</v>
      </c>
      <c r="J529">
        <v>2441.49</v>
      </c>
      <c r="L529">
        <v>1.34</v>
      </c>
      <c r="M529">
        <v>1742.92</v>
      </c>
      <c r="N529">
        <v>169.29</v>
      </c>
    </row>
    <row r="530" customFormat="1" hidden="1" spans="1:14">
      <c r="A530">
        <v>20070314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>
        <v>2412.48</v>
      </c>
      <c r="H530">
        <v>2412.48</v>
      </c>
      <c r="I530">
        <v>2344.72</v>
      </c>
      <c r="J530">
        <v>2383.62</v>
      </c>
      <c r="L530">
        <v>-2.37</v>
      </c>
      <c r="M530">
        <v>1834.29</v>
      </c>
      <c r="N530">
        <v>174.12</v>
      </c>
    </row>
    <row r="531" customFormat="1" hidden="1" spans="1:14">
      <c r="A531">
        <v>20070315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G531">
        <v>2380.51</v>
      </c>
      <c r="H531" t="s">
        <v>343</v>
      </c>
      <c r="I531">
        <v>2380.51</v>
      </c>
      <c r="J531" t="s">
        <v>343</v>
      </c>
      <c r="L531">
        <v>2.06</v>
      </c>
      <c r="M531">
        <v>1799.43</v>
      </c>
      <c r="N531">
        <v>178.33</v>
      </c>
    </row>
    <row r="532" customFormat="1" hidden="1" spans="1:14">
      <c r="A532">
        <v>20070316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>
        <v>2439.62</v>
      </c>
      <c r="H532">
        <v>2439.62</v>
      </c>
      <c r="I532">
        <v>2357.22</v>
      </c>
      <c r="J532" t="s">
        <v>344</v>
      </c>
      <c r="L532">
        <v>-2.33</v>
      </c>
      <c r="M532">
        <v>1773.67</v>
      </c>
      <c r="N532">
        <v>177.22</v>
      </c>
    </row>
    <row r="533" customFormat="1" hidden="1" spans="1:14">
      <c r="A533">
        <v>20070319</v>
      </c>
      <c r="B533" t="s">
        <v>16</v>
      </c>
      <c r="C533" t="s">
        <v>17</v>
      </c>
      <c r="D533" t="s">
        <v>18</v>
      </c>
      <c r="E533" t="s">
        <v>19</v>
      </c>
      <c r="F533" t="s">
        <v>20</v>
      </c>
      <c r="G533">
        <v>2298.02</v>
      </c>
      <c r="H533">
        <v>2411.84</v>
      </c>
      <c r="I533">
        <v>2298.02</v>
      </c>
      <c r="J533">
        <v>2409.51</v>
      </c>
      <c r="L533">
        <v>1.41</v>
      </c>
      <c r="M533">
        <v>1633.81</v>
      </c>
      <c r="N533">
        <v>165.57</v>
      </c>
    </row>
    <row r="534" customFormat="1" hidden="1" spans="1:14">
      <c r="A534">
        <v>20070320</v>
      </c>
      <c r="B534" t="s">
        <v>16</v>
      </c>
      <c r="C534" t="s">
        <v>17</v>
      </c>
      <c r="D534" t="s">
        <v>18</v>
      </c>
      <c r="E534" t="s">
        <v>19</v>
      </c>
      <c r="F534" t="s">
        <v>20</v>
      </c>
      <c r="G534">
        <v>2415.04</v>
      </c>
      <c r="H534">
        <v>2435.47</v>
      </c>
      <c r="I534">
        <v>2402.17</v>
      </c>
      <c r="J534">
        <v>2435.44</v>
      </c>
      <c r="L534">
        <v>1.08</v>
      </c>
      <c r="M534">
        <v>1442.77</v>
      </c>
      <c r="N534">
        <v>150.29</v>
      </c>
    </row>
    <row r="535" customFormat="1" hidden="1" spans="1:14">
      <c r="A535">
        <v>20070321</v>
      </c>
      <c r="B535" t="s">
        <v>16</v>
      </c>
      <c r="C535" t="s">
        <v>17</v>
      </c>
      <c r="D535" t="s">
        <v>18</v>
      </c>
      <c r="E535" t="s">
        <v>19</v>
      </c>
      <c r="F535" t="s">
        <v>20</v>
      </c>
      <c r="G535">
        <v>2442.98</v>
      </c>
      <c r="H535" t="s">
        <v>345</v>
      </c>
      <c r="I535">
        <v>2427.92</v>
      </c>
      <c r="J535" t="s">
        <v>345</v>
      </c>
      <c r="L535">
        <v>1.05</v>
      </c>
      <c r="M535" t="s">
        <v>346</v>
      </c>
      <c r="N535" t="s">
        <v>347</v>
      </c>
    </row>
    <row r="536" customFormat="1" hidden="1" spans="1:14">
      <c r="A536">
        <v>20070322</v>
      </c>
      <c r="B536" t="s">
        <v>16</v>
      </c>
      <c r="C536" t="s">
        <v>17</v>
      </c>
      <c r="D536" t="s">
        <v>18</v>
      </c>
      <c r="E536" t="s">
        <v>19</v>
      </c>
      <c r="F536" t="s">
        <v>20</v>
      </c>
      <c r="G536">
        <v>2475.45</v>
      </c>
      <c r="H536">
        <v>2512.86</v>
      </c>
      <c r="I536">
        <v>2475.45</v>
      </c>
      <c r="J536">
        <v>2480.97</v>
      </c>
      <c r="L536">
        <v>0.81</v>
      </c>
      <c r="M536">
        <v>2114.52</v>
      </c>
      <c r="N536">
        <v>220.71</v>
      </c>
    </row>
    <row r="537" customFormat="1" hidden="1" spans="1:14">
      <c r="A537">
        <v>20070323</v>
      </c>
      <c r="B537" t="s">
        <v>16</v>
      </c>
      <c r="C537" t="s">
        <v>17</v>
      </c>
      <c r="D537" t="s">
        <v>18</v>
      </c>
      <c r="E537" t="s">
        <v>19</v>
      </c>
      <c r="F537" t="s">
        <v>20</v>
      </c>
      <c r="G537">
        <v>2487.65</v>
      </c>
      <c r="H537">
        <v>2516.41</v>
      </c>
      <c r="I537">
        <v>2445.58</v>
      </c>
      <c r="J537">
        <v>2514.82</v>
      </c>
      <c r="L537">
        <v>1.36</v>
      </c>
      <c r="M537" t="s">
        <v>348</v>
      </c>
      <c r="N537" t="s">
        <v>349</v>
      </c>
    </row>
    <row r="538" customFormat="1" hidden="1" spans="1:14">
      <c r="A538">
        <v>20070326</v>
      </c>
      <c r="B538" t="s">
        <v>16</v>
      </c>
      <c r="C538" t="s">
        <v>17</v>
      </c>
      <c r="D538" t="s">
        <v>18</v>
      </c>
      <c r="E538" t="s">
        <v>19</v>
      </c>
      <c r="F538" t="s">
        <v>20</v>
      </c>
      <c r="G538">
        <v>2531.09</v>
      </c>
      <c r="H538">
        <v>2564.33</v>
      </c>
      <c r="I538">
        <v>2524.85</v>
      </c>
      <c r="J538">
        <v>2564.33</v>
      </c>
      <c r="L538">
        <v>1.97</v>
      </c>
      <c r="M538" t="s">
        <v>350</v>
      </c>
      <c r="N538">
        <v>193.78</v>
      </c>
    </row>
    <row r="539" customFormat="1" hidden="1" spans="1:14">
      <c r="A539">
        <v>20070327</v>
      </c>
      <c r="B539" t="s">
        <v>16</v>
      </c>
      <c r="C539" t="s">
        <v>17</v>
      </c>
      <c r="D539" t="s">
        <v>18</v>
      </c>
      <c r="E539" t="s">
        <v>19</v>
      </c>
      <c r="F539" t="s">
        <v>20</v>
      </c>
      <c r="G539">
        <v>2578.37</v>
      </c>
      <c r="H539">
        <v>2590.27</v>
      </c>
      <c r="I539" t="s">
        <v>351</v>
      </c>
      <c r="J539">
        <v>2579.06</v>
      </c>
      <c r="L539">
        <v>0.58</v>
      </c>
      <c r="M539" t="s">
        <v>352</v>
      </c>
      <c r="N539">
        <v>228.27</v>
      </c>
    </row>
    <row r="540" customFormat="1" hidden="1" spans="1:14">
      <c r="A540">
        <v>20070328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G540">
        <v>2583.16</v>
      </c>
      <c r="H540">
        <v>2596.21</v>
      </c>
      <c r="I540">
        <v>2478.76</v>
      </c>
      <c r="J540">
        <v>2587.86</v>
      </c>
      <c r="L540">
        <v>0.34</v>
      </c>
      <c r="M540">
        <v>2605.44</v>
      </c>
      <c r="N540">
        <v>273.36</v>
      </c>
    </row>
    <row r="541" customFormat="1" hidden="1" spans="1:14">
      <c r="A541">
        <v>20070329</v>
      </c>
      <c r="B541" t="s">
        <v>16</v>
      </c>
      <c r="C541" t="s">
        <v>17</v>
      </c>
      <c r="D541" t="s">
        <v>18</v>
      </c>
      <c r="E541" t="s">
        <v>19</v>
      </c>
      <c r="F541" t="s">
        <v>20</v>
      </c>
      <c r="G541">
        <v>2592.39</v>
      </c>
      <c r="H541">
        <v>2592.39</v>
      </c>
      <c r="I541">
        <v>2545.05</v>
      </c>
      <c r="J541">
        <v>2545.05</v>
      </c>
      <c r="L541">
        <v>-1.65</v>
      </c>
      <c r="M541">
        <v>2421.99</v>
      </c>
      <c r="N541">
        <v>259.53</v>
      </c>
    </row>
    <row r="542" customFormat="1" hidden="1" spans="1:14">
      <c r="A542">
        <v>20070330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>
        <v>2537.84</v>
      </c>
      <c r="H542">
        <v>2578.58</v>
      </c>
      <c r="I542">
        <v>2534.74</v>
      </c>
      <c r="J542">
        <v>2564.18</v>
      </c>
      <c r="L542">
        <v>0.75</v>
      </c>
      <c r="M542">
        <v>1699.31</v>
      </c>
      <c r="N542">
        <v>187.86</v>
      </c>
    </row>
    <row r="543" customFormat="1" hidden="1" spans="1:14">
      <c r="A543">
        <v>20070402</v>
      </c>
      <c r="B543" t="s">
        <v>16</v>
      </c>
      <c r="C543" t="s">
        <v>17</v>
      </c>
      <c r="D543" t="s">
        <v>18</v>
      </c>
      <c r="E543" t="s">
        <v>19</v>
      </c>
      <c r="F543" t="s">
        <v>20</v>
      </c>
      <c r="G543">
        <v>2581.58</v>
      </c>
      <c r="H543" t="s">
        <v>353</v>
      </c>
      <c r="I543">
        <v>2581.58</v>
      </c>
      <c r="J543" t="s">
        <v>353</v>
      </c>
      <c r="L543">
        <v>3.12</v>
      </c>
      <c r="M543">
        <v>2101.33</v>
      </c>
      <c r="N543">
        <v>229.28</v>
      </c>
    </row>
    <row r="544" customFormat="1" hidden="1" spans="1:14">
      <c r="A544">
        <v>20070403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G544">
        <v>2658.83</v>
      </c>
      <c r="H544">
        <v>2679.93</v>
      </c>
      <c r="I544">
        <v>2658.83</v>
      </c>
      <c r="J544">
        <v>2677.91</v>
      </c>
      <c r="L544">
        <v>1.28</v>
      </c>
      <c r="M544">
        <v>2306.07</v>
      </c>
      <c r="N544">
        <v>261.18</v>
      </c>
    </row>
    <row r="545" customFormat="1" hidden="1" spans="1:14">
      <c r="A545">
        <v>20070404</v>
      </c>
      <c r="B545" t="s">
        <v>16</v>
      </c>
      <c r="C545" t="s">
        <v>17</v>
      </c>
      <c r="D545" t="s">
        <v>18</v>
      </c>
      <c r="E545" t="s">
        <v>19</v>
      </c>
      <c r="F545" t="s">
        <v>20</v>
      </c>
      <c r="G545">
        <v>2682.66</v>
      </c>
      <c r="H545">
        <v>2703.26</v>
      </c>
      <c r="I545">
        <v>2663.38</v>
      </c>
      <c r="J545">
        <v>2691.27</v>
      </c>
      <c r="L545" t="s">
        <v>67</v>
      </c>
      <c r="M545">
        <v>2056.32</v>
      </c>
      <c r="N545" t="s">
        <v>354</v>
      </c>
    </row>
    <row r="546" customFormat="1" hidden="1" spans="1:14">
      <c r="A546">
        <v>20070405</v>
      </c>
      <c r="B546" t="s">
        <v>16</v>
      </c>
      <c r="C546" t="s">
        <v>17</v>
      </c>
      <c r="D546" t="s">
        <v>18</v>
      </c>
      <c r="E546" t="s">
        <v>19</v>
      </c>
      <c r="F546" t="s">
        <v>20</v>
      </c>
      <c r="G546">
        <v>2690.09</v>
      </c>
      <c r="H546">
        <v>2726.39</v>
      </c>
      <c r="I546">
        <v>2683.07</v>
      </c>
      <c r="J546">
        <v>2724.58</v>
      </c>
      <c r="L546">
        <v>1.24</v>
      </c>
      <c r="M546">
        <v>1911.01</v>
      </c>
      <c r="N546">
        <v>216.34</v>
      </c>
    </row>
    <row r="547" customFormat="1" hidden="1" spans="1:14">
      <c r="A547">
        <v>20070406</v>
      </c>
      <c r="B547" t="s">
        <v>16</v>
      </c>
      <c r="C547" t="s">
        <v>17</v>
      </c>
      <c r="D547" t="s">
        <v>18</v>
      </c>
      <c r="E547" t="s">
        <v>19</v>
      </c>
      <c r="F547" t="s">
        <v>20</v>
      </c>
      <c r="G547">
        <v>2706.85</v>
      </c>
      <c r="H547">
        <v>2762.98</v>
      </c>
      <c r="I547">
        <v>2706.85</v>
      </c>
      <c r="J547">
        <v>2759.18</v>
      </c>
      <c r="L547">
        <v>1.27</v>
      </c>
      <c r="M547">
        <v>2056.55</v>
      </c>
      <c r="N547">
        <v>237.02</v>
      </c>
    </row>
    <row r="548" customFormat="1" hidden="1" spans="1:14">
      <c r="A548">
        <v>20070409</v>
      </c>
      <c r="B548" t="s">
        <v>16</v>
      </c>
      <c r="C548" t="s">
        <v>17</v>
      </c>
      <c r="D548" t="s">
        <v>18</v>
      </c>
      <c r="E548" t="s">
        <v>19</v>
      </c>
      <c r="F548" t="s">
        <v>20</v>
      </c>
      <c r="G548">
        <v>2798.87</v>
      </c>
      <c r="H548">
        <v>2840.61</v>
      </c>
      <c r="I548">
        <v>2798.87</v>
      </c>
      <c r="J548">
        <v>2829.74</v>
      </c>
      <c r="L548">
        <v>2.56</v>
      </c>
      <c r="M548">
        <v>2435.38</v>
      </c>
      <c r="N548">
        <v>281.39</v>
      </c>
    </row>
    <row r="549" customFormat="1" hidden="1" spans="1:14">
      <c r="A549">
        <v>20070410</v>
      </c>
      <c r="B549" t="s">
        <v>16</v>
      </c>
      <c r="C549" t="s">
        <v>17</v>
      </c>
      <c r="D549" t="s">
        <v>18</v>
      </c>
      <c r="E549" t="s">
        <v>19</v>
      </c>
      <c r="F549" t="s">
        <v>20</v>
      </c>
      <c r="G549" t="s">
        <v>355</v>
      </c>
      <c r="H549">
        <v>2880.19</v>
      </c>
      <c r="I549">
        <v>2813.59</v>
      </c>
      <c r="J549">
        <v>2880.19</v>
      </c>
      <c r="L549">
        <v>1.78</v>
      </c>
      <c r="M549">
        <v>2551.78</v>
      </c>
      <c r="N549">
        <v>303.57</v>
      </c>
    </row>
    <row r="550" customFormat="1" hidden="1" spans="1:14">
      <c r="A550">
        <v>20070411</v>
      </c>
      <c r="B550" t="s">
        <v>16</v>
      </c>
      <c r="C550" t="s">
        <v>17</v>
      </c>
      <c r="D550" t="s">
        <v>18</v>
      </c>
      <c r="E550" t="s">
        <v>19</v>
      </c>
      <c r="F550" t="s">
        <v>20</v>
      </c>
      <c r="G550">
        <v>2890.33</v>
      </c>
      <c r="H550">
        <v>2907.09</v>
      </c>
      <c r="I550">
        <v>2847.96</v>
      </c>
      <c r="J550">
        <v>2907.09</v>
      </c>
      <c r="L550">
        <v>0.93</v>
      </c>
      <c r="M550">
        <v>2566.79</v>
      </c>
      <c r="N550">
        <v>309.94</v>
      </c>
    </row>
    <row r="551" customFormat="1" hidden="1" spans="1:14">
      <c r="A551">
        <v>20070412</v>
      </c>
      <c r="B551" t="s">
        <v>16</v>
      </c>
      <c r="C551" t="s">
        <v>17</v>
      </c>
      <c r="D551" t="s">
        <v>18</v>
      </c>
      <c r="E551" t="s">
        <v>19</v>
      </c>
      <c r="F551" t="s">
        <v>20</v>
      </c>
      <c r="G551">
        <v>2911.01</v>
      </c>
      <c r="H551" t="s">
        <v>356</v>
      </c>
      <c r="I551">
        <v>2902.92</v>
      </c>
      <c r="J551" t="s">
        <v>356</v>
      </c>
      <c r="L551">
        <v>1.84</v>
      </c>
      <c r="M551">
        <v>2370.85</v>
      </c>
      <c r="N551">
        <v>301.43</v>
      </c>
    </row>
    <row r="552" customFormat="1" hidden="1" spans="1:14">
      <c r="A552">
        <v>20070413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357</v>
      </c>
      <c r="H552">
        <v>2980.93</v>
      </c>
      <c r="I552">
        <v>2936.47</v>
      </c>
      <c r="J552">
        <v>2937.52</v>
      </c>
      <c r="L552">
        <v>-0.78</v>
      </c>
      <c r="M552">
        <v>2592.75</v>
      </c>
      <c r="N552">
        <v>325.21</v>
      </c>
    </row>
    <row r="553" customFormat="1" hidden="1" spans="1:14">
      <c r="A553">
        <v>20070416</v>
      </c>
      <c r="B553" t="s">
        <v>16</v>
      </c>
      <c r="C553" t="s">
        <v>17</v>
      </c>
      <c r="D553" t="s">
        <v>18</v>
      </c>
      <c r="E553" t="s">
        <v>19</v>
      </c>
      <c r="F553" t="s">
        <v>20</v>
      </c>
      <c r="G553" t="s">
        <v>358</v>
      </c>
      <c r="H553">
        <v>3011.27</v>
      </c>
      <c r="I553" t="s">
        <v>358</v>
      </c>
      <c r="J553">
        <v>3011.27</v>
      </c>
      <c r="L553">
        <v>2.51</v>
      </c>
      <c r="M553">
        <v>2084.98</v>
      </c>
      <c r="N553">
        <v>267.34</v>
      </c>
    </row>
    <row r="554" customFormat="1" hidden="1" spans="1:14">
      <c r="A554">
        <v>20070417</v>
      </c>
      <c r="B554" t="s">
        <v>16</v>
      </c>
      <c r="C554" t="s">
        <v>17</v>
      </c>
      <c r="D554" t="s">
        <v>18</v>
      </c>
      <c r="E554" t="s">
        <v>19</v>
      </c>
      <c r="F554" t="s">
        <v>20</v>
      </c>
      <c r="G554">
        <v>3034.33</v>
      </c>
      <c r="H554">
        <v>3062.38</v>
      </c>
      <c r="I554" t="s">
        <v>359</v>
      </c>
      <c r="J554">
        <v>3059.84</v>
      </c>
      <c r="L554">
        <v>1.61</v>
      </c>
      <c r="M554">
        <v>2557.12</v>
      </c>
      <c r="N554">
        <v>332.62</v>
      </c>
    </row>
    <row r="555" customFormat="1" hidden="1" spans="1:14">
      <c r="A555">
        <v>20070418</v>
      </c>
      <c r="B555" t="s">
        <v>16</v>
      </c>
      <c r="C555" t="s">
        <v>17</v>
      </c>
      <c r="D555" t="s">
        <v>18</v>
      </c>
      <c r="E555" t="s">
        <v>19</v>
      </c>
      <c r="F555" t="s">
        <v>20</v>
      </c>
      <c r="G555">
        <v>3071.83</v>
      </c>
      <c r="H555">
        <v>3130.35</v>
      </c>
      <c r="I555">
        <v>3052.73</v>
      </c>
      <c r="J555" t="s">
        <v>360</v>
      </c>
      <c r="L555" t="s">
        <v>361</v>
      </c>
      <c r="M555">
        <v>2759.39</v>
      </c>
      <c r="N555">
        <v>359.71</v>
      </c>
    </row>
    <row r="556" customFormat="1" hidden="1" spans="1:14">
      <c r="A556">
        <v>20070419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G556">
        <v>3123.63</v>
      </c>
      <c r="H556">
        <v>3123.63</v>
      </c>
      <c r="I556">
        <v>2913.04</v>
      </c>
      <c r="J556">
        <v>2984.66</v>
      </c>
      <c r="L556">
        <v>-4.56</v>
      </c>
      <c r="M556">
        <v>2952.16</v>
      </c>
      <c r="N556">
        <v>379.61</v>
      </c>
    </row>
    <row r="557" customFormat="1" hidden="1" spans="1:14">
      <c r="A557">
        <v>20070420</v>
      </c>
      <c r="B557" t="s">
        <v>16</v>
      </c>
      <c r="C557" t="s">
        <v>17</v>
      </c>
      <c r="D557" t="s">
        <v>18</v>
      </c>
      <c r="E557" t="s">
        <v>19</v>
      </c>
      <c r="F557" t="s">
        <v>20</v>
      </c>
      <c r="G557">
        <v>3001.88</v>
      </c>
      <c r="H557">
        <v>3134.16</v>
      </c>
      <c r="I557">
        <v>3001.88</v>
      </c>
      <c r="J557">
        <v>3124.32</v>
      </c>
      <c r="L557">
        <v>4.68</v>
      </c>
      <c r="M557">
        <v>2253.49</v>
      </c>
      <c r="N557">
        <v>295.62</v>
      </c>
    </row>
    <row r="558" customFormat="1" hidden="1" spans="1:14">
      <c r="A558">
        <v>20070423</v>
      </c>
      <c r="B558" t="s">
        <v>16</v>
      </c>
      <c r="C558" t="s">
        <v>17</v>
      </c>
      <c r="D558" t="s">
        <v>18</v>
      </c>
      <c r="E558" t="s">
        <v>19</v>
      </c>
      <c r="F558" t="s">
        <v>20</v>
      </c>
      <c r="G558">
        <v>3170.67</v>
      </c>
      <c r="H558">
        <v>3294.53</v>
      </c>
      <c r="I558">
        <v>3170.67</v>
      </c>
      <c r="J558">
        <v>3294.24</v>
      </c>
      <c r="L558">
        <v>5.44</v>
      </c>
      <c r="M558" t="s">
        <v>362</v>
      </c>
      <c r="N558">
        <v>375.79</v>
      </c>
    </row>
    <row r="559" customFormat="1" hidden="1" spans="1:14">
      <c r="A559">
        <v>20070424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G559">
        <v>3323.78</v>
      </c>
      <c r="H559">
        <v>3388.94</v>
      </c>
      <c r="I559">
        <v>3305.06</v>
      </c>
      <c r="J559">
        <v>3344.32</v>
      </c>
      <c r="L559">
        <v>1.52</v>
      </c>
      <c r="M559">
        <v>3084.68</v>
      </c>
      <c r="N559">
        <v>421.87</v>
      </c>
    </row>
    <row r="560" customFormat="1" hidden="1" spans="1:14">
      <c r="A560">
        <v>20070425</v>
      </c>
      <c r="B560" t="s">
        <v>16</v>
      </c>
      <c r="C560" t="s">
        <v>17</v>
      </c>
      <c r="D560" t="s">
        <v>18</v>
      </c>
      <c r="E560" t="s">
        <v>19</v>
      </c>
      <c r="F560" t="s">
        <v>20</v>
      </c>
      <c r="G560">
        <v>3330.93</v>
      </c>
      <c r="H560">
        <v>3346.28</v>
      </c>
      <c r="I560">
        <v>3260.37</v>
      </c>
      <c r="J560">
        <v>3340.16</v>
      </c>
      <c r="L560">
        <v>-0.13</v>
      </c>
      <c r="M560">
        <v>2495.98</v>
      </c>
      <c r="N560">
        <v>336.86</v>
      </c>
    </row>
    <row r="561" customFormat="1" hidden="1" spans="1:14">
      <c r="A561">
        <v>20070426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>
        <v>3352.56</v>
      </c>
      <c r="H561">
        <v>3374.65</v>
      </c>
      <c r="I561">
        <v>3349.04</v>
      </c>
      <c r="J561">
        <v>3374.65</v>
      </c>
      <c r="L561">
        <v>1.03</v>
      </c>
      <c r="M561">
        <v>1857.27</v>
      </c>
      <c r="N561">
        <v>268.51</v>
      </c>
    </row>
    <row r="562" customFormat="1" hidden="1" spans="1:14">
      <c r="A562">
        <v>20070427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G562">
        <v>3389.56</v>
      </c>
      <c r="H562">
        <v>3389.56</v>
      </c>
      <c r="I562">
        <v>3333.71</v>
      </c>
      <c r="J562" t="s">
        <v>363</v>
      </c>
      <c r="L562">
        <v>-1.02</v>
      </c>
      <c r="M562">
        <v>1987.54</v>
      </c>
      <c r="N562">
        <v>284.12</v>
      </c>
    </row>
    <row r="563" customFormat="1" hidden="1" spans="1:14">
      <c r="A563">
        <v>20070430</v>
      </c>
      <c r="B563" t="s">
        <v>16</v>
      </c>
      <c r="C563" t="s">
        <v>17</v>
      </c>
      <c r="D563" t="s">
        <v>18</v>
      </c>
      <c r="E563" t="s">
        <v>19</v>
      </c>
      <c r="F563" t="s">
        <v>20</v>
      </c>
      <c r="G563">
        <v>3339.97</v>
      </c>
      <c r="H563">
        <v>3386.36</v>
      </c>
      <c r="I563">
        <v>3339.97</v>
      </c>
      <c r="J563">
        <v>3386.36</v>
      </c>
      <c r="L563">
        <v>1.38</v>
      </c>
      <c r="M563">
        <v>2284.82</v>
      </c>
      <c r="N563">
        <v>336.37</v>
      </c>
    </row>
    <row r="564" customFormat="1" hidden="1" spans="1:14">
      <c r="A564">
        <v>20070508</v>
      </c>
      <c r="B564" t="s">
        <v>16</v>
      </c>
      <c r="C564" t="s">
        <v>17</v>
      </c>
      <c r="D564" t="s">
        <v>18</v>
      </c>
      <c r="E564" t="s">
        <v>19</v>
      </c>
      <c r="F564" t="s">
        <v>20</v>
      </c>
      <c r="G564">
        <v>3408.76</v>
      </c>
      <c r="H564">
        <v>3544.66</v>
      </c>
      <c r="I564">
        <v>3408.76</v>
      </c>
      <c r="J564">
        <v>3544.62</v>
      </c>
      <c r="L564">
        <v>4.67</v>
      </c>
      <c r="M564">
        <v>2565.92</v>
      </c>
      <c r="N564">
        <v>387.17</v>
      </c>
    </row>
    <row r="565" customFormat="1" hidden="1" spans="1:14">
      <c r="A565">
        <v>20070509</v>
      </c>
      <c r="B565" t="s">
        <v>16</v>
      </c>
      <c r="C565" t="s">
        <v>17</v>
      </c>
      <c r="D565" t="s">
        <v>18</v>
      </c>
      <c r="E565" t="s">
        <v>19</v>
      </c>
      <c r="F565" t="s">
        <v>20</v>
      </c>
      <c r="G565">
        <v>3561.48</v>
      </c>
      <c r="H565">
        <v>3582.99</v>
      </c>
      <c r="I565">
        <v>3452.28</v>
      </c>
      <c r="J565" t="s">
        <v>364</v>
      </c>
      <c r="L565">
        <v>0.05</v>
      </c>
      <c r="M565">
        <v>3193.51</v>
      </c>
      <c r="N565">
        <v>485.88</v>
      </c>
    </row>
    <row r="566" customFormat="1" hidden="1" spans="1:14">
      <c r="A566">
        <v>20070510</v>
      </c>
      <c r="B566" t="s">
        <v>16</v>
      </c>
      <c r="C566" t="s">
        <v>17</v>
      </c>
      <c r="D566" t="s">
        <v>18</v>
      </c>
      <c r="E566" t="s">
        <v>19</v>
      </c>
      <c r="F566" t="s">
        <v>20</v>
      </c>
      <c r="G566">
        <v>3549.97</v>
      </c>
      <c r="H566">
        <v>3618.76</v>
      </c>
      <c r="I566">
        <v>3548.93</v>
      </c>
      <c r="J566">
        <v>3600.53</v>
      </c>
      <c r="L566">
        <v>1.52</v>
      </c>
      <c r="M566">
        <v>2773.33</v>
      </c>
      <c r="N566">
        <v>409.18</v>
      </c>
    </row>
    <row r="567" customFormat="1" hidden="1" spans="1:14">
      <c r="A567">
        <v>20070511</v>
      </c>
      <c r="B567" t="s">
        <v>16</v>
      </c>
      <c r="C567" t="s">
        <v>17</v>
      </c>
      <c r="D567" t="s">
        <v>18</v>
      </c>
      <c r="E567" t="s">
        <v>19</v>
      </c>
      <c r="F567" t="s">
        <v>20</v>
      </c>
      <c r="G567">
        <v>3579.13</v>
      </c>
      <c r="H567">
        <v>3601.45</v>
      </c>
      <c r="I567">
        <v>3523.16</v>
      </c>
      <c r="J567">
        <v>3568.69</v>
      </c>
      <c r="L567">
        <v>-0.88</v>
      </c>
      <c r="M567">
        <v>2323.97</v>
      </c>
      <c r="N567" t="s">
        <v>365</v>
      </c>
    </row>
    <row r="568" customFormat="1" hidden="1" spans="1:14">
      <c r="A568">
        <v>20070514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G568">
        <v>3511.47</v>
      </c>
      <c r="H568">
        <v>3619.18</v>
      </c>
      <c r="I568">
        <v>3511.47</v>
      </c>
      <c r="J568">
        <v>3591.42</v>
      </c>
      <c r="L568">
        <v>0.64</v>
      </c>
      <c r="M568">
        <v>2266.52</v>
      </c>
      <c r="N568">
        <v>342.21</v>
      </c>
    </row>
    <row r="569" customFormat="1" hidden="1" spans="1:14">
      <c r="A569">
        <v>20070515</v>
      </c>
      <c r="B569" t="s">
        <v>16</v>
      </c>
      <c r="C569" t="s">
        <v>17</v>
      </c>
      <c r="D569" t="s">
        <v>18</v>
      </c>
      <c r="E569" t="s">
        <v>19</v>
      </c>
      <c r="F569" t="s">
        <v>20</v>
      </c>
      <c r="G569">
        <v>3591.42</v>
      </c>
      <c r="H569">
        <v>3601.15</v>
      </c>
      <c r="I569">
        <v>3457.16</v>
      </c>
      <c r="J569">
        <v>3459.84</v>
      </c>
      <c r="L569">
        <v>-3.66</v>
      </c>
      <c r="M569">
        <v>2166.72</v>
      </c>
      <c r="N569">
        <v>328.77</v>
      </c>
    </row>
    <row r="570" customFormat="1" hidden="1" spans="1:14">
      <c r="A570">
        <v>20070516</v>
      </c>
      <c r="B570" t="s">
        <v>16</v>
      </c>
      <c r="C570" t="s">
        <v>17</v>
      </c>
      <c r="D570" t="s">
        <v>18</v>
      </c>
      <c r="E570" t="s">
        <v>19</v>
      </c>
      <c r="F570" t="s">
        <v>20</v>
      </c>
      <c r="G570">
        <v>3447.43</v>
      </c>
      <c r="H570">
        <v>3540.31</v>
      </c>
      <c r="I570">
        <v>3392.94</v>
      </c>
      <c r="J570">
        <v>3540.31</v>
      </c>
      <c r="L570">
        <v>2.33</v>
      </c>
      <c r="M570">
        <v>1984.99</v>
      </c>
      <c r="N570">
        <v>297.25</v>
      </c>
    </row>
    <row r="571" customFormat="1" hidden="1" spans="1:14">
      <c r="A571">
        <v>20070517</v>
      </c>
      <c r="B571" t="s">
        <v>16</v>
      </c>
      <c r="C571" t="s">
        <v>17</v>
      </c>
      <c r="D571" t="s">
        <v>18</v>
      </c>
      <c r="E571" t="s">
        <v>19</v>
      </c>
      <c r="F571" t="s">
        <v>20</v>
      </c>
      <c r="G571">
        <v>3556.06</v>
      </c>
      <c r="H571">
        <v>3620.97</v>
      </c>
      <c r="I571">
        <v>3555.32</v>
      </c>
      <c r="J571">
        <v>3609.17</v>
      </c>
      <c r="L571">
        <v>1.95</v>
      </c>
      <c r="M571">
        <v>2118.86</v>
      </c>
      <c r="N571">
        <v>321.85</v>
      </c>
    </row>
    <row r="572" customFormat="1" hidden="1" spans="1:14">
      <c r="A572">
        <v>20070518</v>
      </c>
      <c r="B572" t="s">
        <v>16</v>
      </c>
      <c r="C572" t="s">
        <v>17</v>
      </c>
      <c r="D572" t="s">
        <v>18</v>
      </c>
      <c r="E572" t="s">
        <v>19</v>
      </c>
      <c r="F572" t="s">
        <v>20</v>
      </c>
      <c r="G572">
        <v>3605.72</v>
      </c>
      <c r="H572">
        <v>3642.35</v>
      </c>
      <c r="I572">
        <v>3583.65</v>
      </c>
      <c r="J572">
        <v>3610.16</v>
      </c>
      <c r="L572">
        <v>0.03</v>
      </c>
      <c r="M572">
        <v>1943.96</v>
      </c>
      <c r="N572">
        <v>294.44</v>
      </c>
    </row>
    <row r="573" customFormat="1" hidden="1" spans="1:14">
      <c r="A573">
        <v>20070521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G573">
        <v>3482.57</v>
      </c>
      <c r="H573">
        <v>3700.56</v>
      </c>
      <c r="I573">
        <v>3482.57</v>
      </c>
      <c r="J573">
        <v>3684.38</v>
      </c>
      <c r="L573">
        <v>2.06</v>
      </c>
      <c r="M573">
        <v>2536.24</v>
      </c>
      <c r="N573">
        <v>391.43</v>
      </c>
    </row>
    <row r="574" customFormat="1" hidden="1" spans="1:14">
      <c r="A574">
        <v>20070522</v>
      </c>
      <c r="B574" t="s">
        <v>16</v>
      </c>
      <c r="C574" t="s">
        <v>17</v>
      </c>
      <c r="D574" t="s">
        <v>18</v>
      </c>
      <c r="E574" t="s">
        <v>19</v>
      </c>
      <c r="F574" t="s">
        <v>20</v>
      </c>
      <c r="G574">
        <v>3701.33</v>
      </c>
      <c r="H574">
        <v>3765.03</v>
      </c>
      <c r="I574">
        <v>3701.18</v>
      </c>
      <c r="J574">
        <v>3738.13</v>
      </c>
      <c r="L574">
        <v>1.46</v>
      </c>
      <c r="M574">
        <v>2993.59</v>
      </c>
      <c r="N574">
        <v>468.25</v>
      </c>
    </row>
    <row r="575" customFormat="1" hidden="1" spans="1:14">
      <c r="A575">
        <v>20070523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G575">
        <v>3755.16</v>
      </c>
      <c r="H575">
        <v>3812.72</v>
      </c>
      <c r="I575">
        <v>3719.06</v>
      </c>
      <c r="J575">
        <v>3812.72</v>
      </c>
      <c r="L575" t="s">
        <v>366</v>
      </c>
      <c r="M575">
        <v>2565.63</v>
      </c>
      <c r="N575">
        <v>404.77</v>
      </c>
    </row>
    <row r="576" customFormat="1" hidden="1" spans="1:14">
      <c r="A576">
        <v>20070524</v>
      </c>
      <c r="B576" t="s">
        <v>16</v>
      </c>
      <c r="C576" t="s">
        <v>17</v>
      </c>
      <c r="D576" t="s">
        <v>18</v>
      </c>
      <c r="E576" t="s">
        <v>19</v>
      </c>
      <c r="F576" t="s">
        <v>20</v>
      </c>
      <c r="G576">
        <v>3823.79</v>
      </c>
      <c r="H576">
        <v>3824.47</v>
      </c>
      <c r="I576">
        <v>3707.32</v>
      </c>
      <c r="J576">
        <v>3753.87</v>
      </c>
      <c r="L576">
        <v>-1.54</v>
      </c>
      <c r="M576">
        <v>2734.82</v>
      </c>
      <c r="N576">
        <v>443.83</v>
      </c>
    </row>
    <row r="577" customFormat="1" hidden="1" spans="1:14">
      <c r="A577">
        <v>20070525</v>
      </c>
      <c r="B577" t="s">
        <v>16</v>
      </c>
      <c r="C577" t="s">
        <v>17</v>
      </c>
      <c r="D577" t="s">
        <v>18</v>
      </c>
      <c r="E577" t="s">
        <v>19</v>
      </c>
      <c r="F577" t="s">
        <v>20</v>
      </c>
      <c r="G577">
        <v>3735.66</v>
      </c>
      <c r="H577" t="s">
        <v>367</v>
      </c>
      <c r="I577">
        <v>3735.66</v>
      </c>
      <c r="J577">
        <v>3791.17</v>
      </c>
      <c r="L577">
        <v>0.99</v>
      </c>
      <c r="M577">
        <v>2298.07</v>
      </c>
      <c r="N577">
        <v>378.27</v>
      </c>
    </row>
    <row r="578" customFormat="1" hidden="1" spans="1:14">
      <c r="A578">
        <v>20070528</v>
      </c>
      <c r="B578" t="s">
        <v>16</v>
      </c>
      <c r="C578" t="s">
        <v>17</v>
      </c>
      <c r="D578" t="s">
        <v>18</v>
      </c>
      <c r="E578" t="s">
        <v>19</v>
      </c>
      <c r="F578" t="s">
        <v>20</v>
      </c>
      <c r="G578">
        <v>3836.63</v>
      </c>
      <c r="H578">
        <v>3887.97</v>
      </c>
      <c r="I578">
        <v>3836.63</v>
      </c>
      <c r="J578">
        <v>3877.62</v>
      </c>
      <c r="L578">
        <v>2.28</v>
      </c>
      <c r="M578" t="s">
        <v>368</v>
      </c>
      <c r="N578">
        <v>473.74</v>
      </c>
    </row>
    <row r="579" customFormat="1" hidden="1" spans="1:14">
      <c r="A579">
        <v>20070529</v>
      </c>
      <c r="B579" t="s">
        <v>16</v>
      </c>
      <c r="C579" t="s">
        <v>17</v>
      </c>
      <c r="D579" t="s">
        <v>18</v>
      </c>
      <c r="E579" t="s">
        <v>19</v>
      </c>
      <c r="F579" t="s">
        <v>20</v>
      </c>
      <c r="G579">
        <v>3899.78</v>
      </c>
      <c r="H579">
        <v>3991.31</v>
      </c>
      <c r="I579">
        <v>3899.78</v>
      </c>
      <c r="J579">
        <v>3991.31</v>
      </c>
      <c r="L579">
        <v>2.93</v>
      </c>
      <c r="M579">
        <v>2906.33</v>
      </c>
      <c r="N579">
        <v>484.76</v>
      </c>
    </row>
    <row r="580" customFormat="1" hidden="1" spans="1:14">
      <c r="A580">
        <v>20070530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G580">
        <v>3739.87</v>
      </c>
      <c r="H580" t="s">
        <v>369</v>
      </c>
      <c r="I580">
        <v>3672.23</v>
      </c>
      <c r="J580">
        <v>3688.23</v>
      </c>
      <c r="L580">
        <v>-7.59</v>
      </c>
      <c r="M580">
        <v>3227.61</v>
      </c>
      <c r="N580">
        <v>539.48</v>
      </c>
    </row>
    <row r="581" customFormat="1" hidden="1" spans="1:14">
      <c r="A581">
        <v>20070531</v>
      </c>
      <c r="B581" t="s">
        <v>16</v>
      </c>
      <c r="C581" t="s">
        <v>17</v>
      </c>
      <c r="D581" t="s">
        <v>18</v>
      </c>
      <c r="E581" t="s">
        <v>19</v>
      </c>
      <c r="F581" t="s">
        <v>20</v>
      </c>
      <c r="G581">
        <v>3611.12</v>
      </c>
      <c r="H581">
        <v>3753.86</v>
      </c>
      <c r="I581">
        <v>3429.07</v>
      </c>
      <c r="J581">
        <v>3689.33</v>
      </c>
      <c r="L581">
        <v>0.03</v>
      </c>
      <c r="M581">
        <v>3121.76</v>
      </c>
      <c r="N581">
        <v>484.79</v>
      </c>
    </row>
    <row r="582" customFormat="1" hidden="1" spans="1:14">
      <c r="A582">
        <v>20070601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G582">
        <v>3711.62</v>
      </c>
      <c r="H582" t="s">
        <v>370</v>
      </c>
      <c r="I582" t="s">
        <v>371</v>
      </c>
      <c r="J582">
        <v>3526.34</v>
      </c>
      <c r="L582">
        <v>-4.42</v>
      </c>
      <c r="M582">
        <v>2921.42</v>
      </c>
      <c r="N582">
        <v>470.56</v>
      </c>
    </row>
    <row r="583" customFormat="1" hidden="1" spans="1:14">
      <c r="A583">
        <v>20070604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>
        <v>3522.72</v>
      </c>
      <c r="H583">
        <v>3522.72</v>
      </c>
      <c r="I583">
        <v>3212.41</v>
      </c>
      <c r="J583">
        <v>3220.39</v>
      </c>
      <c r="L583">
        <v>-8.68</v>
      </c>
      <c r="M583" t="s">
        <v>372</v>
      </c>
      <c r="N583">
        <v>318.19</v>
      </c>
    </row>
    <row r="584" customFormat="1" hidden="1" spans="1:14">
      <c r="A584">
        <v>20070605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>
        <v>3179.48</v>
      </c>
      <c r="H584">
        <v>3336.88</v>
      </c>
      <c r="I584">
        <v>2962.42</v>
      </c>
      <c r="J584">
        <v>3336.88</v>
      </c>
      <c r="L584">
        <v>3.62</v>
      </c>
      <c r="M584">
        <v>2926.89</v>
      </c>
      <c r="N584">
        <v>387.26</v>
      </c>
    </row>
    <row r="585" customFormat="1" hidden="1" spans="1:14">
      <c r="A585">
        <v>20070606</v>
      </c>
      <c r="B585" t="s">
        <v>16</v>
      </c>
      <c r="C585" t="s">
        <v>17</v>
      </c>
      <c r="D585" t="s">
        <v>18</v>
      </c>
      <c r="E585" t="s">
        <v>19</v>
      </c>
      <c r="F585" t="s">
        <v>20</v>
      </c>
      <c r="G585">
        <v>3363.08</v>
      </c>
      <c r="H585">
        <v>3410.02</v>
      </c>
      <c r="I585">
        <v>3299.52</v>
      </c>
      <c r="J585">
        <v>3383.47</v>
      </c>
      <c r="L585" t="s">
        <v>139</v>
      </c>
      <c r="M585" t="s">
        <v>373</v>
      </c>
      <c r="N585">
        <v>357.88</v>
      </c>
    </row>
    <row r="586" customFormat="1" hidden="1" spans="1:14">
      <c r="A586">
        <v>20070607</v>
      </c>
      <c r="B586" t="s">
        <v>16</v>
      </c>
      <c r="C586" t="s">
        <v>17</v>
      </c>
      <c r="D586" t="s">
        <v>18</v>
      </c>
      <c r="E586" t="s">
        <v>19</v>
      </c>
      <c r="F586" t="s">
        <v>20</v>
      </c>
      <c r="G586">
        <v>3383.47</v>
      </c>
      <c r="H586">
        <v>3515.88</v>
      </c>
      <c r="I586">
        <v>3383.47</v>
      </c>
      <c r="J586">
        <v>3515.88</v>
      </c>
      <c r="L586">
        <v>3.91</v>
      </c>
      <c r="M586">
        <v>2384.91</v>
      </c>
      <c r="N586">
        <v>356.62</v>
      </c>
    </row>
    <row r="587" customFormat="1" hidden="1" spans="1:14">
      <c r="A587">
        <v>20070608</v>
      </c>
      <c r="B587" t="s">
        <v>16</v>
      </c>
      <c r="C587" t="s">
        <v>17</v>
      </c>
      <c r="D587" t="s">
        <v>18</v>
      </c>
      <c r="E587" t="s">
        <v>19</v>
      </c>
      <c r="F587" t="s">
        <v>20</v>
      </c>
      <c r="G587">
        <v>3524.55</v>
      </c>
      <c r="H587">
        <v>3582.72</v>
      </c>
      <c r="I587">
        <v>3502.76</v>
      </c>
      <c r="J587">
        <v>3564.76</v>
      </c>
      <c r="L587">
        <v>1.39</v>
      </c>
      <c r="M587" t="s">
        <v>374</v>
      </c>
      <c r="N587">
        <v>340.85</v>
      </c>
    </row>
    <row r="588" customFormat="1" hidden="1" spans="1:14">
      <c r="A588">
        <v>20070611</v>
      </c>
      <c r="B588" t="s">
        <v>16</v>
      </c>
      <c r="C588" t="s">
        <v>17</v>
      </c>
      <c r="D588" t="s">
        <v>18</v>
      </c>
      <c r="E588" t="s">
        <v>19</v>
      </c>
      <c r="F588" t="s">
        <v>20</v>
      </c>
      <c r="G588">
        <v>3595.57</v>
      </c>
      <c r="H588">
        <v>3640.64</v>
      </c>
      <c r="I588">
        <v>3591.18</v>
      </c>
      <c r="J588">
        <v>3639.53</v>
      </c>
      <c r="L588" t="s">
        <v>375</v>
      </c>
      <c r="M588">
        <v>2304.73</v>
      </c>
      <c r="N588">
        <v>363.83</v>
      </c>
    </row>
    <row r="589" customFormat="1" hidden="1" spans="1:14">
      <c r="A589">
        <v>20070612</v>
      </c>
      <c r="B589" t="s">
        <v>16</v>
      </c>
      <c r="C589" t="s">
        <v>17</v>
      </c>
      <c r="D589" t="s">
        <v>18</v>
      </c>
      <c r="E589" t="s">
        <v>19</v>
      </c>
      <c r="F589" t="s">
        <v>20</v>
      </c>
      <c r="G589" t="s">
        <v>376</v>
      </c>
      <c r="H589">
        <v>3808.51</v>
      </c>
      <c r="I589">
        <v>3618.53</v>
      </c>
      <c r="J589">
        <v>3808.51</v>
      </c>
      <c r="L589">
        <v>4.64</v>
      </c>
      <c r="M589">
        <v>2833.36</v>
      </c>
      <c r="N589">
        <v>456.46</v>
      </c>
    </row>
    <row r="590" customFormat="1" hidden="1" spans="1:14">
      <c r="A590">
        <v>20070613</v>
      </c>
      <c r="B590" t="s">
        <v>16</v>
      </c>
      <c r="C590" t="s">
        <v>17</v>
      </c>
      <c r="D590" t="s">
        <v>18</v>
      </c>
      <c r="E590" t="s">
        <v>19</v>
      </c>
      <c r="F590" t="s">
        <v>20</v>
      </c>
      <c r="G590">
        <v>3858.28</v>
      </c>
      <c r="H590">
        <v>3907.78</v>
      </c>
      <c r="I590">
        <v>3857.15</v>
      </c>
      <c r="J590">
        <v>3863.99</v>
      </c>
      <c r="L590">
        <v>1.46</v>
      </c>
      <c r="M590">
        <v>2794.04</v>
      </c>
      <c r="N590">
        <v>446.94</v>
      </c>
    </row>
    <row r="591" customFormat="1" hidden="1" spans="1:14">
      <c r="A591">
        <v>20070614</v>
      </c>
      <c r="B591" t="s">
        <v>16</v>
      </c>
      <c r="C591" t="s">
        <v>17</v>
      </c>
      <c r="D591" t="s">
        <v>18</v>
      </c>
      <c r="E591" t="s">
        <v>19</v>
      </c>
      <c r="F591" t="s">
        <v>20</v>
      </c>
      <c r="G591">
        <v>3849.85</v>
      </c>
      <c r="H591">
        <v>3860.52</v>
      </c>
      <c r="I591">
        <v>3807.91</v>
      </c>
      <c r="J591">
        <v>3807.91</v>
      </c>
      <c r="L591">
        <v>-1.45</v>
      </c>
      <c r="M591">
        <v>2263.64</v>
      </c>
      <c r="N591">
        <v>375.85</v>
      </c>
    </row>
    <row r="592" customFormat="1" hidden="1" spans="1:14">
      <c r="A592">
        <v>20070615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G592">
        <v>3768.22</v>
      </c>
      <c r="H592" t="s">
        <v>377</v>
      </c>
      <c r="I592">
        <v>3765.66</v>
      </c>
      <c r="J592">
        <v>3802.84</v>
      </c>
      <c r="L592">
        <v>-0.13</v>
      </c>
      <c r="M592">
        <v>1712.35</v>
      </c>
      <c r="N592">
        <v>287.09</v>
      </c>
    </row>
    <row r="593" customFormat="1" hidden="1" spans="1:14">
      <c r="A593">
        <v>20070618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G593">
        <v>3879.43</v>
      </c>
      <c r="H593">
        <v>3925.83</v>
      </c>
      <c r="I593">
        <v>3879.43</v>
      </c>
      <c r="J593">
        <v>3914.49</v>
      </c>
      <c r="L593">
        <v>2.94</v>
      </c>
      <c r="M593">
        <v>2274.09</v>
      </c>
      <c r="N593">
        <v>378.37</v>
      </c>
    </row>
    <row r="594" customFormat="1" hidden="1" spans="1:14">
      <c r="A594">
        <v>20070619</v>
      </c>
      <c r="B594" t="s">
        <v>16</v>
      </c>
      <c r="C594" t="s">
        <v>17</v>
      </c>
      <c r="D594" t="s">
        <v>18</v>
      </c>
      <c r="E594" t="s">
        <v>19</v>
      </c>
      <c r="F594" t="s">
        <v>20</v>
      </c>
      <c r="G594">
        <v>3925.07</v>
      </c>
      <c r="H594">
        <v>3948.89</v>
      </c>
      <c r="I594">
        <v>3877.01</v>
      </c>
      <c r="J594">
        <v>3948.89</v>
      </c>
      <c r="L594">
        <v>0.88</v>
      </c>
      <c r="M594">
        <v>1966.65</v>
      </c>
      <c r="N594">
        <v>339.67</v>
      </c>
    </row>
    <row r="595" customFormat="1" hidden="1" spans="1:14">
      <c r="A595">
        <v>20070620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G595">
        <v>3964.43</v>
      </c>
      <c r="H595">
        <v>4015.82</v>
      </c>
      <c r="I595">
        <v>3871.65</v>
      </c>
      <c r="J595">
        <v>3871.65</v>
      </c>
      <c r="L595">
        <v>-1.96</v>
      </c>
      <c r="M595">
        <v>2352.66</v>
      </c>
      <c r="N595">
        <v>399.21</v>
      </c>
    </row>
    <row r="596" customFormat="1" hidden="1" spans="1:14">
      <c r="A596">
        <v>20070621</v>
      </c>
      <c r="B596" t="s">
        <v>16</v>
      </c>
      <c r="C596" t="s">
        <v>17</v>
      </c>
      <c r="D596" t="s">
        <v>18</v>
      </c>
      <c r="E596" t="s">
        <v>19</v>
      </c>
      <c r="F596" t="s">
        <v>20</v>
      </c>
      <c r="G596">
        <v>3856.55</v>
      </c>
      <c r="H596">
        <v>3898.85</v>
      </c>
      <c r="I596">
        <v>3839.46</v>
      </c>
      <c r="J596">
        <v>3893.46</v>
      </c>
      <c r="L596">
        <v>0.56</v>
      </c>
      <c r="M596">
        <v>1815.81</v>
      </c>
      <c r="N596">
        <v>303.75</v>
      </c>
    </row>
    <row r="597" customFormat="1" hidden="1" spans="1:14">
      <c r="A597">
        <v>20070622</v>
      </c>
      <c r="B597" t="s">
        <v>16</v>
      </c>
      <c r="C597" t="s">
        <v>17</v>
      </c>
      <c r="D597" t="s">
        <v>18</v>
      </c>
      <c r="E597" t="s">
        <v>19</v>
      </c>
      <c r="F597" t="s">
        <v>20</v>
      </c>
      <c r="G597">
        <v>3899.08</v>
      </c>
      <c r="H597">
        <v>3906.51</v>
      </c>
      <c r="I597">
        <v>3684.15</v>
      </c>
      <c r="J597">
        <v>3733.07</v>
      </c>
      <c r="L597">
        <v>-4.12</v>
      </c>
      <c r="M597">
        <v>2043.61</v>
      </c>
      <c r="N597" t="s">
        <v>378</v>
      </c>
    </row>
    <row r="598" customFormat="1" hidden="1" spans="1:14">
      <c r="A598">
        <v>20070625</v>
      </c>
      <c r="B598" t="s">
        <v>16</v>
      </c>
      <c r="C598" t="s">
        <v>17</v>
      </c>
      <c r="D598" t="s">
        <v>18</v>
      </c>
      <c r="E598" t="s">
        <v>19</v>
      </c>
      <c r="F598" t="s">
        <v>20</v>
      </c>
      <c r="G598">
        <v>3755.77</v>
      </c>
      <c r="H598">
        <v>3755.77</v>
      </c>
      <c r="I598">
        <v>3518.69</v>
      </c>
      <c r="J598">
        <v>3520.56</v>
      </c>
      <c r="L598">
        <v>-5.69</v>
      </c>
      <c r="M598">
        <v>1802.09</v>
      </c>
      <c r="N598">
        <v>284.56</v>
      </c>
    </row>
    <row r="599" customFormat="1" hidden="1" spans="1:14">
      <c r="A599">
        <v>20070626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G599">
        <v>3433.88</v>
      </c>
      <c r="H599">
        <v>3584.94</v>
      </c>
      <c r="I599">
        <v>3423.15</v>
      </c>
      <c r="J599">
        <v>3584.94</v>
      </c>
      <c r="L599">
        <v>1.83</v>
      </c>
      <c r="M599">
        <v>1510.41</v>
      </c>
      <c r="N599">
        <v>225.89</v>
      </c>
    </row>
    <row r="600" customFormat="1" hidden="1" spans="1:14">
      <c r="A600">
        <v>20070627</v>
      </c>
      <c r="B600" t="s">
        <v>16</v>
      </c>
      <c r="C600" t="s">
        <v>17</v>
      </c>
      <c r="D600" t="s">
        <v>18</v>
      </c>
      <c r="E600" t="s">
        <v>19</v>
      </c>
      <c r="F600" t="s">
        <v>20</v>
      </c>
      <c r="G600">
        <v>3605.89</v>
      </c>
      <c r="H600">
        <v>3698.38</v>
      </c>
      <c r="I600">
        <v>3574.76</v>
      </c>
      <c r="J600">
        <v>3689.45</v>
      </c>
      <c r="L600">
        <v>2.92</v>
      </c>
      <c r="M600">
        <v>1550.54</v>
      </c>
      <c r="N600" t="s">
        <v>379</v>
      </c>
    </row>
    <row r="601" customFormat="1" hidden="1" spans="1:14">
      <c r="A601">
        <v>20070628</v>
      </c>
      <c r="B601" t="s">
        <v>16</v>
      </c>
      <c r="C601" t="s">
        <v>17</v>
      </c>
      <c r="D601" t="s">
        <v>18</v>
      </c>
      <c r="E601" t="s">
        <v>19</v>
      </c>
      <c r="F601" t="s">
        <v>20</v>
      </c>
      <c r="G601">
        <v>3685.75</v>
      </c>
      <c r="H601">
        <v>3712.75</v>
      </c>
      <c r="I601">
        <v>3520.95</v>
      </c>
      <c r="J601">
        <v>3520.95</v>
      </c>
      <c r="L601">
        <v>-4.57</v>
      </c>
      <c r="M601" t="s">
        <v>380</v>
      </c>
      <c r="N601" t="s">
        <v>381</v>
      </c>
    </row>
    <row r="602" customFormat="1" hidden="1" spans="1:14">
      <c r="A602">
        <v>20070629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G602">
        <v>3462.66</v>
      </c>
      <c r="H602">
        <v>3543.88</v>
      </c>
      <c r="I602">
        <v>3434.46</v>
      </c>
      <c r="J602">
        <v>3464.77</v>
      </c>
      <c r="L602" t="s">
        <v>382</v>
      </c>
      <c r="M602">
        <v>1623.57</v>
      </c>
      <c r="N602">
        <v>271.78</v>
      </c>
    </row>
    <row r="603" customFormat="1" hidden="1" spans="1:14">
      <c r="A603">
        <v>20070702</v>
      </c>
      <c r="B603" t="s">
        <v>16</v>
      </c>
      <c r="C603" t="s">
        <v>17</v>
      </c>
      <c r="D603" t="s">
        <v>18</v>
      </c>
      <c r="E603" t="s">
        <v>19</v>
      </c>
      <c r="F603" t="s">
        <v>20</v>
      </c>
      <c r="G603">
        <v>3453.14</v>
      </c>
      <c r="H603">
        <v>3535.83</v>
      </c>
      <c r="I603">
        <v>3412.32</v>
      </c>
      <c r="J603">
        <v>3507.61</v>
      </c>
      <c r="L603">
        <v>1.24</v>
      </c>
      <c r="M603">
        <v>1279.82</v>
      </c>
      <c r="N603">
        <v>187.75</v>
      </c>
    </row>
    <row r="604" customFormat="1" hidden="1" spans="1:14">
      <c r="A604">
        <v>20070703</v>
      </c>
      <c r="B604" t="s">
        <v>16</v>
      </c>
      <c r="C604" t="s">
        <v>17</v>
      </c>
      <c r="D604" t="s">
        <v>18</v>
      </c>
      <c r="E604" t="s">
        <v>19</v>
      </c>
      <c r="F604" t="s">
        <v>20</v>
      </c>
      <c r="G604">
        <v>3540.56</v>
      </c>
      <c r="H604">
        <v>3562.61</v>
      </c>
      <c r="I604">
        <v>3498.74</v>
      </c>
      <c r="J604">
        <v>3562.61</v>
      </c>
      <c r="L604">
        <v>1.57</v>
      </c>
      <c r="M604">
        <v>1109.54</v>
      </c>
      <c r="N604">
        <v>169.74</v>
      </c>
    </row>
    <row r="605" customFormat="1" hidden="1" spans="1:14">
      <c r="A605">
        <v>20070704</v>
      </c>
      <c r="B605" t="s">
        <v>16</v>
      </c>
      <c r="C605" t="s">
        <v>17</v>
      </c>
      <c r="D605" t="s">
        <v>18</v>
      </c>
      <c r="E605" t="s">
        <v>19</v>
      </c>
      <c r="F605" t="s">
        <v>20</v>
      </c>
      <c r="G605" t="s">
        <v>383</v>
      </c>
      <c r="H605">
        <v>3578.68</v>
      </c>
      <c r="I605">
        <v>3491.47</v>
      </c>
      <c r="J605">
        <v>3493.31</v>
      </c>
      <c r="L605">
        <v>-1.95</v>
      </c>
      <c r="M605">
        <v>894.36</v>
      </c>
      <c r="N605">
        <v>145.16</v>
      </c>
    </row>
    <row r="606" customFormat="1" hidden="1" spans="1:14">
      <c r="A606">
        <v>20070705</v>
      </c>
      <c r="B606" t="s">
        <v>16</v>
      </c>
      <c r="C606" t="s">
        <v>17</v>
      </c>
      <c r="D606" t="s">
        <v>18</v>
      </c>
      <c r="E606" t="s">
        <v>19</v>
      </c>
      <c r="F606" t="s">
        <v>20</v>
      </c>
      <c r="G606">
        <v>3432.99</v>
      </c>
      <c r="H606">
        <v>3432.99</v>
      </c>
      <c r="I606" t="s">
        <v>384</v>
      </c>
      <c r="J606" t="s">
        <v>385</v>
      </c>
      <c r="L606">
        <v>-6.03</v>
      </c>
      <c r="M606">
        <v>982.37</v>
      </c>
      <c r="N606">
        <v>143.54</v>
      </c>
    </row>
    <row r="607" customFormat="1" hidden="1" spans="1:14">
      <c r="A607">
        <v>20070706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G607">
        <v>3339.62</v>
      </c>
      <c r="H607">
        <v>3441.75</v>
      </c>
      <c r="I607">
        <v>3207.75</v>
      </c>
      <c r="J607">
        <v>3441.75</v>
      </c>
      <c r="L607">
        <v>4.85</v>
      </c>
      <c r="M607">
        <v>1239.88</v>
      </c>
      <c r="N607">
        <v>181.43</v>
      </c>
    </row>
    <row r="608" customFormat="1" hidden="1" spans="1:14">
      <c r="A608">
        <v>20070709</v>
      </c>
      <c r="B608" t="s">
        <v>16</v>
      </c>
      <c r="C608" t="s">
        <v>17</v>
      </c>
      <c r="D608" t="s">
        <v>18</v>
      </c>
      <c r="E608" t="s">
        <v>19</v>
      </c>
      <c r="F608" t="s">
        <v>20</v>
      </c>
      <c r="G608" t="s">
        <v>386</v>
      </c>
      <c r="H608">
        <v>3569.12</v>
      </c>
      <c r="I608">
        <v>3463.82</v>
      </c>
      <c r="J608">
        <v>3556.28</v>
      </c>
      <c r="L608">
        <v>3.33</v>
      </c>
      <c r="M608">
        <v>1283.19</v>
      </c>
      <c r="N608">
        <v>206.58</v>
      </c>
    </row>
    <row r="609" customFormat="1" hidden="1" spans="1:14">
      <c r="A609">
        <v>20070710</v>
      </c>
      <c r="B609" t="s">
        <v>16</v>
      </c>
      <c r="C609" t="s">
        <v>17</v>
      </c>
      <c r="D609" t="s">
        <v>18</v>
      </c>
      <c r="E609" t="s">
        <v>19</v>
      </c>
      <c r="F609" t="s">
        <v>20</v>
      </c>
      <c r="G609">
        <v>3557.07</v>
      </c>
      <c r="H609">
        <v>3557.07</v>
      </c>
      <c r="I609">
        <v>3450.22</v>
      </c>
      <c r="J609">
        <v>3459.47</v>
      </c>
      <c r="L609">
        <v>-2.72</v>
      </c>
      <c r="M609">
        <v>1070.01</v>
      </c>
      <c r="N609">
        <v>171.95</v>
      </c>
    </row>
    <row r="610" customFormat="1" hidden="1" spans="1:14">
      <c r="A610">
        <v>20070711</v>
      </c>
      <c r="B610" t="s">
        <v>16</v>
      </c>
      <c r="C610" t="s">
        <v>17</v>
      </c>
      <c r="D610" t="s">
        <v>18</v>
      </c>
      <c r="E610" t="s">
        <v>19</v>
      </c>
      <c r="F610" t="s">
        <v>20</v>
      </c>
      <c r="G610">
        <v>3436.27</v>
      </c>
      <c r="H610">
        <v>3481.43</v>
      </c>
      <c r="I610">
        <v>3420.92</v>
      </c>
      <c r="J610">
        <v>3481.43</v>
      </c>
      <c r="L610">
        <v>0.64</v>
      </c>
      <c r="M610">
        <v>727.73</v>
      </c>
      <c r="N610">
        <v>115.09</v>
      </c>
    </row>
    <row r="611" customFormat="1" hidden="1" spans="1:14">
      <c r="A611">
        <v>20070712</v>
      </c>
      <c r="B611" t="s">
        <v>16</v>
      </c>
      <c r="C611" t="s">
        <v>17</v>
      </c>
      <c r="D611" t="s">
        <v>18</v>
      </c>
      <c r="E611" t="s">
        <v>19</v>
      </c>
      <c r="F611" t="s">
        <v>20</v>
      </c>
      <c r="G611">
        <v>3490.17</v>
      </c>
      <c r="H611">
        <v>3501.05</v>
      </c>
      <c r="I611">
        <v>3458.69</v>
      </c>
      <c r="J611">
        <v>3490.21</v>
      </c>
      <c r="L611">
        <v>0.25</v>
      </c>
      <c r="M611">
        <v>720.33</v>
      </c>
      <c r="N611">
        <v>106.44</v>
      </c>
    </row>
    <row r="612" customFormat="1" hidden="1" spans="1:14">
      <c r="A612">
        <v>20070713</v>
      </c>
      <c r="B612" t="s">
        <v>16</v>
      </c>
      <c r="C612" t="s">
        <v>17</v>
      </c>
      <c r="D612" t="s">
        <v>18</v>
      </c>
      <c r="E612" t="s">
        <v>19</v>
      </c>
      <c r="F612" t="s">
        <v>20</v>
      </c>
      <c r="G612">
        <v>3497.38</v>
      </c>
      <c r="H612">
        <v>3516.64</v>
      </c>
      <c r="I612">
        <v>3458.87</v>
      </c>
      <c r="J612">
        <v>3512.59</v>
      </c>
      <c r="L612">
        <v>0.64</v>
      </c>
      <c r="M612" t="s">
        <v>387</v>
      </c>
      <c r="N612">
        <v>104.84</v>
      </c>
    </row>
    <row r="613" customFormat="1" hidden="1" spans="1:14">
      <c r="A613">
        <v>20070716</v>
      </c>
      <c r="B613" t="s">
        <v>16</v>
      </c>
      <c r="C613" t="s">
        <v>17</v>
      </c>
      <c r="D613" t="s">
        <v>18</v>
      </c>
      <c r="E613" t="s">
        <v>19</v>
      </c>
      <c r="F613" t="s">
        <v>20</v>
      </c>
      <c r="G613">
        <v>3496.27</v>
      </c>
      <c r="H613">
        <v>3496.27</v>
      </c>
      <c r="I613">
        <v>3393.22</v>
      </c>
      <c r="J613">
        <v>3393.22</v>
      </c>
      <c r="L613" t="s">
        <v>388</v>
      </c>
      <c r="M613">
        <v>683.97</v>
      </c>
      <c r="N613">
        <v>103.23</v>
      </c>
    </row>
    <row r="614" customFormat="1" hidden="1" spans="1:14">
      <c r="A614">
        <v>20070717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G614">
        <v>3386.97</v>
      </c>
      <c r="H614">
        <v>3468.58</v>
      </c>
      <c r="I614">
        <v>3371.79</v>
      </c>
      <c r="J614">
        <v>3439.32</v>
      </c>
      <c r="L614">
        <v>1.36</v>
      </c>
      <c r="M614" t="s">
        <v>389</v>
      </c>
      <c r="N614" t="s">
        <v>390</v>
      </c>
    </row>
    <row r="615" customFormat="1" hidden="1" spans="1:14">
      <c r="A615">
        <v>20070718</v>
      </c>
      <c r="B615" t="s">
        <v>16</v>
      </c>
      <c r="C615" t="s">
        <v>17</v>
      </c>
      <c r="D615" t="s">
        <v>18</v>
      </c>
      <c r="E615" t="s">
        <v>19</v>
      </c>
      <c r="F615" t="s">
        <v>20</v>
      </c>
      <c r="G615" t="s">
        <v>391</v>
      </c>
      <c r="H615">
        <v>3499.46</v>
      </c>
      <c r="I615">
        <v>3416.46</v>
      </c>
      <c r="J615">
        <v>3455.17</v>
      </c>
      <c r="L615">
        <v>0.46</v>
      </c>
      <c r="M615">
        <v>1020.45</v>
      </c>
      <c r="N615">
        <v>155.73</v>
      </c>
    </row>
    <row r="616" customFormat="1" hidden="1" spans="1:14">
      <c r="A616">
        <v>20070719</v>
      </c>
      <c r="B616" t="s">
        <v>16</v>
      </c>
      <c r="C616" t="s">
        <v>17</v>
      </c>
      <c r="D616" t="s">
        <v>18</v>
      </c>
      <c r="E616" t="s">
        <v>19</v>
      </c>
      <c r="F616" t="s">
        <v>20</v>
      </c>
      <c r="G616">
        <v>3449.35</v>
      </c>
      <c r="H616" t="s">
        <v>392</v>
      </c>
      <c r="I616">
        <v>3413.04</v>
      </c>
      <c r="J616">
        <v>3427.62</v>
      </c>
      <c r="L616" t="s">
        <v>60</v>
      </c>
      <c r="M616">
        <v>724.01</v>
      </c>
      <c r="N616">
        <v>109.47</v>
      </c>
    </row>
    <row r="617" customFormat="1" hidden="1" spans="1:14">
      <c r="A617">
        <v>20070720</v>
      </c>
      <c r="B617" t="s">
        <v>16</v>
      </c>
      <c r="C617" t="s">
        <v>17</v>
      </c>
      <c r="D617" t="s">
        <v>18</v>
      </c>
      <c r="E617" t="s">
        <v>19</v>
      </c>
      <c r="F617" t="s">
        <v>20</v>
      </c>
      <c r="G617">
        <v>3426.52</v>
      </c>
      <c r="H617">
        <v>3540.01</v>
      </c>
      <c r="I617">
        <v>3426.52</v>
      </c>
      <c r="J617">
        <v>3540.01</v>
      </c>
      <c r="L617">
        <v>3.28</v>
      </c>
      <c r="M617">
        <v>1191.59</v>
      </c>
      <c r="N617">
        <v>176.36</v>
      </c>
    </row>
    <row r="618" customFormat="1" hidden="1" spans="1:14">
      <c r="A618">
        <v>20070723</v>
      </c>
      <c r="B618" t="s">
        <v>16</v>
      </c>
      <c r="C618" t="s">
        <v>17</v>
      </c>
      <c r="D618" t="s">
        <v>18</v>
      </c>
      <c r="E618" t="s">
        <v>19</v>
      </c>
      <c r="F618" t="s">
        <v>20</v>
      </c>
      <c r="G618">
        <v>3552.63</v>
      </c>
      <c r="H618" t="s">
        <v>393</v>
      </c>
      <c r="I618">
        <v>3552.63</v>
      </c>
      <c r="J618" t="s">
        <v>393</v>
      </c>
      <c r="L618">
        <v>6.58</v>
      </c>
      <c r="M618">
        <v>2214.76</v>
      </c>
      <c r="N618" t="s">
        <v>394</v>
      </c>
    </row>
    <row r="619" customFormat="1" hidden="1" spans="1:14">
      <c r="A619">
        <v>20070724</v>
      </c>
      <c r="B619" t="s">
        <v>16</v>
      </c>
      <c r="C619" t="s">
        <v>17</v>
      </c>
      <c r="D619" t="s">
        <v>18</v>
      </c>
      <c r="E619" t="s">
        <v>19</v>
      </c>
      <c r="F619" t="s">
        <v>20</v>
      </c>
      <c r="G619">
        <v>3813.07</v>
      </c>
      <c r="H619">
        <v>3862.42</v>
      </c>
      <c r="I619">
        <v>3779.54</v>
      </c>
      <c r="J619" t="s">
        <v>395</v>
      </c>
      <c r="L619">
        <v>0.18</v>
      </c>
      <c r="M619">
        <v>2254.32</v>
      </c>
      <c r="N619" t="s">
        <v>396</v>
      </c>
    </row>
    <row r="620" customFormat="1" hidden="1" spans="1:14">
      <c r="A620">
        <v>20070725</v>
      </c>
      <c r="B620" t="s">
        <v>16</v>
      </c>
      <c r="C620" t="s">
        <v>17</v>
      </c>
      <c r="D620" t="s">
        <v>18</v>
      </c>
      <c r="E620" t="s">
        <v>19</v>
      </c>
      <c r="F620" t="s">
        <v>20</v>
      </c>
      <c r="G620">
        <v>3781.76</v>
      </c>
      <c r="H620">
        <v>3892.08</v>
      </c>
      <c r="I620">
        <v>3781.76</v>
      </c>
      <c r="J620">
        <v>3892.08</v>
      </c>
      <c r="L620">
        <v>2.97</v>
      </c>
      <c r="M620">
        <v>1568.84</v>
      </c>
      <c r="N620">
        <v>246.23</v>
      </c>
    </row>
    <row r="621" customFormat="1" hidden="1" spans="1:14">
      <c r="A621">
        <v>20070726</v>
      </c>
      <c r="B621" t="s">
        <v>16</v>
      </c>
      <c r="C621" t="s">
        <v>17</v>
      </c>
      <c r="D621" t="s">
        <v>18</v>
      </c>
      <c r="E621" t="s">
        <v>19</v>
      </c>
      <c r="F621" t="s">
        <v>20</v>
      </c>
      <c r="G621">
        <v>3924.94</v>
      </c>
      <c r="H621">
        <v>3946.03</v>
      </c>
      <c r="I621">
        <v>3889.16</v>
      </c>
      <c r="J621">
        <v>3932.66</v>
      </c>
      <c r="L621">
        <v>1.04</v>
      </c>
      <c r="M621">
        <v>1563.16</v>
      </c>
      <c r="N621" t="s">
        <v>397</v>
      </c>
    </row>
    <row r="622" customFormat="1" hidden="1" spans="1:14">
      <c r="A622">
        <v>20070727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G622">
        <v>3906.14</v>
      </c>
      <c r="H622">
        <v>3998.22</v>
      </c>
      <c r="I622">
        <v>3893.06</v>
      </c>
      <c r="J622">
        <v>3986.81</v>
      </c>
      <c r="L622">
        <v>1.38</v>
      </c>
      <c r="M622">
        <v>1667.04</v>
      </c>
      <c r="N622" t="s">
        <v>398</v>
      </c>
    </row>
    <row r="623" customFormat="1" hidden="1" spans="1:14">
      <c r="A623">
        <v>20070730</v>
      </c>
      <c r="B623" t="s">
        <v>16</v>
      </c>
      <c r="C623" t="s">
        <v>17</v>
      </c>
      <c r="D623" t="s">
        <v>18</v>
      </c>
      <c r="E623" t="s">
        <v>19</v>
      </c>
      <c r="F623" t="s">
        <v>20</v>
      </c>
      <c r="G623">
        <v>3989.97</v>
      </c>
      <c r="H623">
        <v>4129.79</v>
      </c>
      <c r="I623">
        <v>3989.97</v>
      </c>
      <c r="J623" t="s">
        <v>399</v>
      </c>
      <c r="L623">
        <v>2.93</v>
      </c>
      <c r="M623">
        <v>1912.88</v>
      </c>
      <c r="N623">
        <v>315.15</v>
      </c>
    </row>
    <row r="624" customFormat="1" hidden="1" spans="1:14">
      <c r="A624">
        <v>20070731</v>
      </c>
      <c r="B624" t="s">
        <v>16</v>
      </c>
      <c r="C624" t="s">
        <v>17</v>
      </c>
      <c r="D624" t="s">
        <v>18</v>
      </c>
      <c r="E624" t="s">
        <v>19</v>
      </c>
      <c r="F624" t="s">
        <v>20</v>
      </c>
      <c r="G624">
        <v>4105.51</v>
      </c>
      <c r="H624">
        <v>4176.73</v>
      </c>
      <c r="I624">
        <v>4105.51</v>
      </c>
      <c r="J624">
        <v>4164.31</v>
      </c>
      <c r="L624">
        <v>1.47</v>
      </c>
      <c r="M624">
        <v>1817.63</v>
      </c>
      <c r="N624">
        <v>304.03</v>
      </c>
    </row>
    <row r="625" customFormat="1" hidden="1" spans="1:14">
      <c r="A625">
        <v>20070801</v>
      </c>
      <c r="B625" t="s">
        <v>16</v>
      </c>
      <c r="C625" t="s">
        <v>17</v>
      </c>
      <c r="D625" t="s">
        <v>18</v>
      </c>
      <c r="E625" t="s">
        <v>19</v>
      </c>
      <c r="F625" t="s">
        <v>20</v>
      </c>
      <c r="G625">
        <v>4179.71</v>
      </c>
      <c r="H625">
        <v>4195.65</v>
      </c>
      <c r="I625">
        <v>3994.21</v>
      </c>
      <c r="J625">
        <v>3995.39</v>
      </c>
      <c r="L625">
        <v>-4.06</v>
      </c>
      <c r="M625">
        <v>1892.03</v>
      </c>
      <c r="N625">
        <v>307.64</v>
      </c>
    </row>
    <row r="626" customFormat="1" hidden="1" spans="1:14">
      <c r="A626">
        <v>20070802</v>
      </c>
      <c r="B626" t="s">
        <v>16</v>
      </c>
      <c r="C626" t="s">
        <v>17</v>
      </c>
      <c r="D626" t="s">
        <v>18</v>
      </c>
      <c r="E626" t="s">
        <v>19</v>
      </c>
      <c r="F626" t="s">
        <v>20</v>
      </c>
      <c r="G626">
        <v>4014.75</v>
      </c>
      <c r="H626" t="s">
        <v>400</v>
      </c>
      <c r="I626">
        <v>4013.16</v>
      </c>
      <c r="J626">
        <v>4128.08</v>
      </c>
      <c r="L626">
        <v>3.32</v>
      </c>
      <c r="M626">
        <v>1583.83</v>
      </c>
      <c r="N626">
        <v>278.52</v>
      </c>
    </row>
    <row r="627" customFormat="1" hidden="1" spans="1:14">
      <c r="A627">
        <v>20070803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G627">
        <v>4160.35</v>
      </c>
      <c r="H627">
        <v>4202.93</v>
      </c>
      <c r="I627">
        <v>4133.09</v>
      </c>
      <c r="J627">
        <v>4199.18</v>
      </c>
      <c r="L627">
        <v>1.72</v>
      </c>
      <c r="M627">
        <v>1665.49</v>
      </c>
      <c r="N627">
        <v>300.53</v>
      </c>
    </row>
    <row r="628" customFormat="1" hidden="1" spans="1:14">
      <c r="A628">
        <v>20070806</v>
      </c>
      <c r="B628" t="s">
        <v>16</v>
      </c>
      <c r="C628" t="s">
        <v>17</v>
      </c>
      <c r="D628" t="s">
        <v>18</v>
      </c>
      <c r="E628" t="s">
        <v>19</v>
      </c>
      <c r="F628" t="s">
        <v>20</v>
      </c>
      <c r="G628">
        <v>4250.11</v>
      </c>
      <c r="H628" t="s">
        <v>401</v>
      </c>
      <c r="I628">
        <v>4250.11</v>
      </c>
      <c r="J628" t="s">
        <v>401</v>
      </c>
      <c r="L628">
        <v>3.47</v>
      </c>
      <c r="M628">
        <v>1844.82</v>
      </c>
      <c r="N628" t="s">
        <v>402</v>
      </c>
    </row>
    <row r="629" customFormat="1" hidden="1" spans="1:14">
      <c r="A629">
        <v>20070807</v>
      </c>
      <c r="B629" t="s">
        <v>16</v>
      </c>
      <c r="C629" t="s">
        <v>17</v>
      </c>
      <c r="D629" t="s">
        <v>18</v>
      </c>
      <c r="E629" t="s">
        <v>19</v>
      </c>
      <c r="F629" t="s">
        <v>20</v>
      </c>
      <c r="G629">
        <v>4352.65</v>
      </c>
      <c r="H629">
        <v>4411.65</v>
      </c>
      <c r="I629">
        <v>4290.96</v>
      </c>
      <c r="J629" t="s">
        <v>403</v>
      </c>
      <c r="L629">
        <v>0.42</v>
      </c>
      <c r="M629">
        <v>1987.71</v>
      </c>
      <c r="N629">
        <v>353.77</v>
      </c>
    </row>
    <row r="630" customFormat="1" hidden="1" spans="1:14">
      <c r="A630">
        <v>20070808</v>
      </c>
      <c r="B630" t="s">
        <v>16</v>
      </c>
      <c r="C630" t="s">
        <v>17</v>
      </c>
      <c r="D630" t="s">
        <v>18</v>
      </c>
      <c r="E630" t="s">
        <v>19</v>
      </c>
      <c r="F630" t="s">
        <v>20</v>
      </c>
      <c r="G630">
        <v>4326.79</v>
      </c>
      <c r="H630">
        <v>4326.79</v>
      </c>
      <c r="I630">
        <v>4220.32</v>
      </c>
      <c r="J630">
        <v>4274.46</v>
      </c>
      <c r="L630">
        <v>-2.03</v>
      </c>
      <c r="M630">
        <v>1605.86</v>
      </c>
      <c r="N630">
        <v>284.79</v>
      </c>
    </row>
    <row r="631" customFormat="1" hidden="1" spans="1:14">
      <c r="A631">
        <v>20070809</v>
      </c>
      <c r="B631" t="s">
        <v>16</v>
      </c>
      <c r="C631" t="s">
        <v>17</v>
      </c>
      <c r="D631" t="s">
        <v>18</v>
      </c>
      <c r="E631" t="s">
        <v>19</v>
      </c>
      <c r="F631" t="s">
        <v>20</v>
      </c>
      <c r="G631">
        <v>4261.93</v>
      </c>
      <c r="H631">
        <v>4340.23</v>
      </c>
      <c r="I631">
        <v>4261.93</v>
      </c>
      <c r="J631">
        <v>4339.99</v>
      </c>
      <c r="L631">
        <v>1.53</v>
      </c>
      <c r="M631">
        <v>1281.99</v>
      </c>
      <c r="N631">
        <v>228.43</v>
      </c>
    </row>
    <row r="632" customFormat="1" hidden="1" spans="1:14">
      <c r="A632">
        <v>20070810</v>
      </c>
      <c r="B632" t="s">
        <v>16</v>
      </c>
      <c r="C632" t="s">
        <v>17</v>
      </c>
      <c r="D632" t="s">
        <v>18</v>
      </c>
      <c r="E632" t="s">
        <v>19</v>
      </c>
      <c r="F632" t="s">
        <v>20</v>
      </c>
      <c r="G632">
        <v>4329.33</v>
      </c>
      <c r="H632">
        <v>4355.46</v>
      </c>
      <c r="I632">
        <v>4244.95</v>
      </c>
      <c r="J632">
        <v>4303.02</v>
      </c>
      <c r="L632">
        <v>-0.85</v>
      </c>
      <c r="M632">
        <v>1518.27</v>
      </c>
      <c r="N632">
        <v>258.59</v>
      </c>
    </row>
    <row r="633" customFormat="1" hidden="1" spans="1:14">
      <c r="A633">
        <v>20070813</v>
      </c>
      <c r="B633" t="s">
        <v>16</v>
      </c>
      <c r="C633" t="s">
        <v>17</v>
      </c>
      <c r="D633" t="s">
        <v>18</v>
      </c>
      <c r="E633" t="s">
        <v>19</v>
      </c>
      <c r="F633" t="s">
        <v>20</v>
      </c>
      <c r="G633">
        <v>4307.63</v>
      </c>
      <c r="H633">
        <v>4351.75</v>
      </c>
      <c r="I633">
        <v>4277.58</v>
      </c>
      <c r="J633">
        <v>4309.88</v>
      </c>
      <c r="L633">
        <v>0.16</v>
      </c>
      <c r="M633">
        <v>1860.42</v>
      </c>
      <c r="N633">
        <v>321.02</v>
      </c>
    </row>
    <row r="634" customFormat="1" hidden="1" spans="1:14">
      <c r="A634">
        <v>20070814</v>
      </c>
      <c r="B634" t="s">
        <v>16</v>
      </c>
      <c r="C634" t="s">
        <v>17</v>
      </c>
      <c r="D634" t="s">
        <v>18</v>
      </c>
      <c r="E634" t="s">
        <v>19</v>
      </c>
      <c r="F634" t="s">
        <v>20</v>
      </c>
      <c r="G634" t="s">
        <v>404</v>
      </c>
      <c r="H634">
        <v>4364.19</v>
      </c>
      <c r="I634" t="s">
        <v>405</v>
      </c>
      <c r="J634">
        <v>4364.19</v>
      </c>
      <c r="L634">
        <v>1.26</v>
      </c>
      <c r="M634">
        <v>1359.46</v>
      </c>
      <c r="N634">
        <v>235.57</v>
      </c>
    </row>
    <row r="635" customFormat="1" hidden="1" spans="1:14">
      <c r="A635">
        <v>20070815</v>
      </c>
      <c r="B635" t="s">
        <v>16</v>
      </c>
      <c r="C635" t="s">
        <v>17</v>
      </c>
      <c r="D635" t="s">
        <v>18</v>
      </c>
      <c r="E635" t="s">
        <v>19</v>
      </c>
      <c r="F635" t="s">
        <v>20</v>
      </c>
      <c r="G635">
        <v>4375.41</v>
      </c>
      <c r="H635">
        <v>4390.49</v>
      </c>
      <c r="I635">
        <v>4272.44</v>
      </c>
      <c r="J635" t="s">
        <v>406</v>
      </c>
      <c r="L635">
        <v>0.01</v>
      </c>
      <c r="M635">
        <v>1406.72</v>
      </c>
      <c r="N635">
        <v>243.92</v>
      </c>
    </row>
    <row r="636" customFormat="1" hidden="1" spans="1:14">
      <c r="A636">
        <v>20070816</v>
      </c>
      <c r="B636" t="s">
        <v>16</v>
      </c>
      <c r="C636" t="s">
        <v>17</v>
      </c>
      <c r="D636" t="s">
        <v>18</v>
      </c>
      <c r="E636" t="s">
        <v>19</v>
      </c>
      <c r="F636" t="s">
        <v>20</v>
      </c>
      <c r="G636">
        <v>4346.49</v>
      </c>
      <c r="H636">
        <v>4346.49</v>
      </c>
      <c r="I636">
        <v>4264.39</v>
      </c>
      <c r="J636">
        <v>4296.48</v>
      </c>
      <c r="L636">
        <v>-1.56</v>
      </c>
      <c r="M636">
        <v>1285.42</v>
      </c>
      <c r="N636" t="s">
        <v>407</v>
      </c>
    </row>
    <row r="637" customFormat="1" hidden="1" spans="1:14">
      <c r="A637">
        <v>20070817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G637">
        <v>4296.48</v>
      </c>
      <c r="H637">
        <v>4340.31</v>
      </c>
      <c r="I637">
        <v>4206.66</v>
      </c>
      <c r="J637">
        <v>4217.18</v>
      </c>
      <c r="L637">
        <v>-1.85</v>
      </c>
      <c r="M637">
        <v>1252.75</v>
      </c>
      <c r="N637">
        <v>219.51</v>
      </c>
    </row>
    <row r="638" customFormat="1" hidden="1" spans="1:14">
      <c r="A638">
        <v>20070820</v>
      </c>
      <c r="B638" t="s">
        <v>16</v>
      </c>
      <c r="C638" t="s">
        <v>17</v>
      </c>
      <c r="D638" t="s">
        <v>18</v>
      </c>
      <c r="E638" t="s">
        <v>19</v>
      </c>
      <c r="F638" t="s">
        <v>20</v>
      </c>
      <c r="G638">
        <v>4333.74</v>
      </c>
      <c r="H638">
        <v>4489.15</v>
      </c>
      <c r="I638">
        <v>4333.74</v>
      </c>
      <c r="J638">
        <v>4489.15</v>
      </c>
      <c r="L638">
        <v>6.45</v>
      </c>
      <c r="M638">
        <v>1653.99</v>
      </c>
      <c r="N638">
        <v>292.63</v>
      </c>
    </row>
    <row r="639" customFormat="1" hidden="1" spans="1:14">
      <c r="A639">
        <v>20070821</v>
      </c>
      <c r="B639" t="s">
        <v>16</v>
      </c>
      <c r="C639" t="s">
        <v>17</v>
      </c>
      <c r="D639" t="s">
        <v>18</v>
      </c>
      <c r="E639" t="s">
        <v>19</v>
      </c>
      <c r="F639" t="s">
        <v>20</v>
      </c>
      <c r="G639">
        <v>4536.68</v>
      </c>
      <c r="H639">
        <v>4592.11</v>
      </c>
      <c r="I639">
        <v>4525.74</v>
      </c>
      <c r="J639">
        <v>4563.69</v>
      </c>
      <c r="L639">
        <v>1.66</v>
      </c>
      <c r="M639">
        <v>1706.16</v>
      </c>
      <c r="N639">
        <v>322.58</v>
      </c>
    </row>
    <row r="640" customFormat="1" hidden="1" spans="1:14">
      <c r="A640">
        <v>20070822</v>
      </c>
      <c r="B640" t="s">
        <v>16</v>
      </c>
      <c r="C640" t="s">
        <v>17</v>
      </c>
      <c r="D640" t="s">
        <v>18</v>
      </c>
      <c r="E640" t="s">
        <v>19</v>
      </c>
      <c r="F640" t="s">
        <v>20</v>
      </c>
      <c r="G640">
        <v>4492.01</v>
      </c>
      <c r="H640">
        <v>4619.39</v>
      </c>
      <c r="I640">
        <v>4492.01</v>
      </c>
      <c r="J640">
        <v>4596.34</v>
      </c>
      <c r="L640">
        <v>0.72</v>
      </c>
      <c r="M640">
        <v>1692.24</v>
      </c>
      <c r="N640">
        <v>319.25</v>
      </c>
    </row>
    <row r="641" customFormat="1" hidden="1" spans="1:14">
      <c r="A641">
        <v>20070823</v>
      </c>
      <c r="B641" t="s">
        <v>16</v>
      </c>
      <c r="C641" t="s">
        <v>17</v>
      </c>
      <c r="D641" t="s">
        <v>18</v>
      </c>
      <c r="E641" t="s">
        <v>19</v>
      </c>
      <c r="F641" t="s">
        <v>20</v>
      </c>
      <c r="G641">
        <v>4619.51</v>
      </c>
      <c r="H641">
        <v>4658.62</v>
      </c>
      <c r="I641">
        <v>4561.15</v>
      </c>
      <c r="J641">
        <v>4658.62</v>
      </c>
      <c r="L641">
        <v>1.36</v>
      </c>
      <c r="M641" t="s">
        <v>408</v>
      </c>
      <c r="N641" t="s">
        <v>409</v>
      </c>
    </row>
    <row r="642" customFormat="1" hidden="1" spans="1:14">
      <c r="A642">
        <v>20070824</v>
      </c>
      <c r="B642" t="s">
        <v>16</v>
      </c>
      <c r="C642" t="s">
        <v>17</v>
      </c>
      <c r="D642" t="s">
        <v>18</v>
      </c>
      <c r="E642" t="s">
        <v>19</v>
      </c>
      <c r="F642" t="s">
        <v>20</v>
      </c>
      <c r="G642" t="s">
        <v>410</v>
      </c>
      <c r="H642">
        <v>4771.14</v>
      </c>
      <c r="I642" t="s">
        <v>411</v>
      </c>
      <c r="J642">
        <v>4751.49</v>
      </c>
      <c r="L642">
        <v>1.99</v>
      </c>
      <c r="M642" t="s">
        <v>412</v>
      </c>
      <c r="N642">
        <v>319.59</v>
      </c>
    </row>
    <row r="643" customFormat="1" hidden="1" spans="1:14">
      <c r="A643">
        <v>20070827</v>
      </c>
      <c r="B643" t="s">
        <v>16</v>
      </c>
      <c r="C643" t="s">
        <v>17</v>
      </c>
      <c r="D643" t="s">
        <v>18</v>
      </c>
      <c r="E643" t="s">
        <v>19</v>
      </c>
      <c r="F643" t="s">
        <v>20</v>
      </c>
      <c r="G643">
        <v>4797.05</v>
      </c>
      <c r="H643">
        <v>4825.98</v>
      </c>
      <c r="I643">
        <v>4743.79</v>
      </c>
      <c r="J643" t="s">
        <v>413</v>
      </c>
      <c r="L643">
        <v>0.66</v>
      </c>
      <c r="M643">
        <v>1855.84</v>
      </c>
      <c r="N643">
        <v>352.32</v>
      </c>
    </row>
    <row r="644" customFormat="1" hidden="1" spans="1:14">
      <c r="A644">
        <v>20070828</v>
      </c>
      <c r="B644" t="s">
        <v>16</v>
      </c>
      <c r="C644" t="s">
        <v>17</v>
      </c>
      <c r="D644" t="s">
        <v>18</v>
      </c>
      <c r="E644" t="s">
        <v>19</v>
      </c>
      <c r="F644" t="s">
        <v>20</v>
      </c>
      <c r="G644">
        <v>4755.96</v>
      </c>
      <c r="H644">
        <v>4795.46</v>
      </c>
      <c r="I644">
        <v>4668.77</v>
      </c>
      <c r="J644">
        <v>4794.06</v>
      </c>
      <c r="L644">
        <v>0.23</v>
      </c>
      <c r="M644">
        <v>1885.78</v>
      </c>
      <c r="N644">
        <v>349.49</v>
      </c>
    </row>
    <row r="645" customFormat="1" hidden="1" spans="1:14">
      <c r="A645">
        <v>20070829</v>
      </c>
      <c r="B645" t="s">
        <v>16</v>
      </c>
      <c r="C645" t="s">
        <v>17</v>
      </c>
      <c r="D645" t="s">
        <v>18</v>
      </c>
      <c r="E645" t="s">
        <v>19</v>
      </c>
      <c r="F645" t="s">
        <v>20</v>
      </c>
      <c r="G645">
        <v>4766.12</v>
      </c>
      <c r="H645">
        <v>4809.31</v>
      </c>
      <c r="I645">
        <v>4677.99</v>
      </c>
      <c r="J645">
        <v>4712.66</v>
      </c>
      <c r="L645" t="s">
        <v>414</v>
      </c>
      <c r="M645" t="s">
        <v>415</v>
      </c>
      <c r="N645">
        <v>344.43</v>
      </c>
    </row>
    <row r="646" customFormat="1" hidden="1" spans="1:14">
      <c r="A646">
        <v>20070830</v>
      </c>
      <c r="B646" t="s">
        <v>16</v>
      </c>
      <c r="C646" t="s">
        <v>17</v>
      </c>
      <c r="D646" t="s">
        <v>18</v>
      </c>
      <c r="E646" t="s">
        <v>19</v>
      </c>
      <c r="F646" t="s">
        <v>20</v>
      </c>
      <c r="G646">
        <v>4736.69</v>
      </c>
      <c r="H646">
        <v>4799.14</v>
      </c>
      <c r="I646">
        <v>4711.77</v>
      </c>
      <c r="J646">
        <v>4796.76</v>
      </c>
      <c r="L646">
        <v>1.79</v>
      </c>
      <c r="M646" t="s">
        <v>416</v>
      </c>
      <c r="N646">
        <v>290.72</v>
      </c>
    </row>
    <row r="647" customFormat="1" hidden="1" spans="1:14">
      <c r="A647">
        <v>20070831</v>
      </c>
      <c r="B647" t="s">
        <v>16</v>
      </c>
      <c r="C647" t="s">
        <v>17</v>
      </c>
      <c r="D647" t="s">
        <v>18</v>
      </c>
      <c r="E647" t="s">
        <v>19</v>
      </c>
      <c r="F647" t="s">
        <v>20</v>
      </c>
      <c r="G647">
        <v>4818.06</v>
      </c>
      <c r="H647" t="s">
        <v>417</v>
      </c>
      <c r="I647">
        <v>4818.06</v>
      </c>
      <c r="J647">
        <v>4894.49</v>
      </c>
      <c r="L647">
        <v>2.04</v>
      </c>
      <c r="M647">
        <v>1776.75</v>
      </c>
      <c r="N647">
        <v>325.13</v>
      </c>
    </row>
    <row r="648" customFormat="1" hidden="1" spans="1:14">
      <c r="A648">
        <v>20070903</v>
      </c>
      <c r="B648" t="s">
        <v>16</v>
      </c>
      <c r="C648" t="s">
        <v>17</v>
      </c>
      <c r="D648" t="s">
        <v>18</v>
      </c>
      <c r="E648" t="s">
        <v>19</v>
      </c>
      <c r="F648" t="s">
        <v>20</v>
      </c>
      <c r="G648">
        <v>4933.21</v>
      </c>
      <c r="H648">
        <v>5128.18</v>
      </c>
      <c r="I648">
        <v>4933.21</v>
      </c>
      <c r="J648">
        <v>5118.68</v>
      </c>
      <c r="L648">
        <v>4.58</v>
      </c>
      <c r="M648">
        <v>2172.94</v>
      </c>
      <c r="N648">
        <v>414.99</v>
      </c>
    </row>
    <row r="649" customFormat="1" hidden="1" spans="1:14">
      <c r="A649">
        <v>20070904</v>
      </c>
      <c r="B649" t="s">
        <v>16</v>
      </c>
      <c r="C649" t="s">
        <v>17</v>
      </c>
      <c r="D649" t="s">
        <v>18</v>
      </c>
      <c r="E649" t="s">
        <v>19</v>
      </c>
      <c r="F649" t="s">
        <v>20</v>
      </c>
      <c r="G649">
        <v>5150.87</v>
      </c>
      <c r="H649">
        <v>5156.86</v>
      </c>
      <c r="I649">
        <v>5072.19</v>
      </c>
      <c r="J649" t="s">
        <v>418</v>
      </c>
      <c r="L649">
        <v>-0.54</v>
      </c>
      <c r="M649">
        <v>1897.34</v>
      </c>
      <c r="N649" t="s">
        <v>419</v>
      </c>
    </row>
    <row r="650" customFormat="1" hidden="1" spans="1:14">
      <c r="A650">
        <v>20070905</v>
      </c>
      <c r="B650" t="s">
        <v>16</v>
      </c>
      <c r="C650" t="s">
        <v>17</v>
      </c>
      <c r="D650" t="s">
        <v>18</v>
      </c>
      <c r="E650" t="s">
        <v>19</v>
      </c>
      <c r="F650" t="s">
        <v>20</v>
      </c>
      <c r="G650">
        <v>5119.32</v>
      </c>
      <c r="H650">
        <v>5137.76</v>
      </c>
      <c r="I650">
        <v>5033.47</v>
      </c>
      <c r="J650">
        <v>5137.76</v>
      </c>
      <c r="L650">
        <v>0.91</v>
      </c>
      <c r="M650">
        <v>1575.91</v>
      </c>
      <c r="N650">
        <v>308.73</v>
      </c>
    </row>
    <row r="651" customFormat="1" hidden="1" spans="1:14">
      <c r="A651">
        <v>20070906</v>
      </c>
      <c r="B651" t="s">
        <v>16</v>
      </c>
      <c r="C651" t="s">
        <v>17</v>
      </c>
      <c r="D651" t="s">
        <v>18</v>
      </c>
      <c r="E651" t="s">
        <v>19</v>
      </c>
      <c r="F651" t="s">
        <v>20</v>
      </c>
      <c r="G651">
        <v>5178.93</v>
      </c>
      <c r="H651">
        <v>5238.36</v>
      </c>
      <c r="I651">
        <v>5175.08</v>
      </c>
      <c r="J651" t="s">
        <v>420</v>
      </c>
      <c r="L651">
        <v>1.24</v>
      </c>
      <c r="M651">
        <v>1643.79</v>
      </c>
      <c r="N651">
        <v>323.75</v>
      </c>
    </row>
    <row r="652" customFormat="1" hidden="1" spans="1:14">
      <c r="A652">
        <v>20070907</v>
      </c>
      <c r="B652" t="s">
        <v>16</v>
      </c>
      <c r="C652" t="s">
        <v>17</v>
      </c>
      <c r="D652" t="s">
        <v>18</v>
      </c>
      <c r="E652" t="s">
        <v>19</v>
      </c>
      <c r="F652" t="s">
        <v>20</v>
      </c>
      <c r="G652">
        <v>5194.92</v>
      </c>
      <c r="H652">
        <v>5194.92</v>
      </c>
      <c r="I652">
        <v>5107.39</v>
      </c>
      <c r="J652">
        <v>5108.78</v>
      </c>
      <c r="L652">
        <v>-1.78</v>
      </c>
      <c r="M652">
        <v>1883.55</v>
      </c>
      <c r="N652">
        <v>382.77</v>
      </c>
    </row>
    <row r="653" customFormat="1" hidden="1" spans="1:14">
      <c r="A653">
        <v>20070910</v>
      </c>
      <c r="B653" t="s">
        <v>16</v>
      </c>
      <c r="C653" t="s">
        <v>17</v>
      </c>
      <c r="D653" t="s">
        <v>18</v>
      </c>
      <c r="E653" t="s">
        <v>19</v>
      </c>
      <c r="F653" t="s">
        <v>20</v>
      </c>
      <c r="G653" t="s">
        <v>421</v>
      </c>
      <c r="H653">
        <v>5202.21</v>
      </c>
      <c r="I653" t="s">
        <v>422</v>
      </c>
      <c r="J653">
        <v>5202.21</v>
      </c>
      <c r="L653">
        <v>1.83</v>
      </c>
      <c r="M653">
        <v>1467.11</v>
      </c>
      <c r="N653">
        <v>289.35</v>
      </c>
    </row>
    <row r="654" customFormat="1" hidden="1" spans="1:14">
      <c r="A654">
        <v>20070911</v>
      </c>
      <c r="B654" t="s">
        <v>16</v>
      </c>
      <c r="C654" t="s">
        <v>17</v>
      </c>
      <c r="D654" t="s">
        <v>18</v>
      </c>
      <c r="E654" t="s">
        <v>19</v>
      </c>
      <c r="F654" t="s">
        <v>20</v>
      </c>
      <c r="G654" t="s">
        <v>423</v>
      </c>
      <c r="H654">
        <v>5244.04</v>
      </c>
      <c r="I654">
        <v>4932.25</v>
      </c>
      <c r="J654">
        <v>4935.77</v>
      </c>
      <c r="L654">
        <v>-5.12</v>
      </c>
      <c r="M654">
        <v>1680.99</v>
      </c>
      <c r="N654">
        <v>338.92</v>
      </c>
    </row>
    <row r="655" customFormat="1" hidden="1" spans="1:14">
      <c r="A655">
        <v>20070912</v>
      </c>
      <c r="B655" t="s">
        <v>16</v>
      </c>
      <c r="C655" t="s">
        <v>17</v>
      </c>
      <c r="D655" t="s">
        <v>18</v>
      </c>
      <c r="E655" t="s">
        <v>19</v>
      </c>
      <c r="F655" t="s">
        <v>20</v>
      </c>
      <c r="G655">
        <v>4906.99</v>
      </c>
      <c r="H655">
        <v>5038.36</v>
      </c>
      <c r="I655">
        <v>4892.76</v>
      </c>
      <c r="J655">
        <v>5038.36</v>
      </c>
      <c r="L655">
        <v>2.08</v>
      </c>
      <c r="M655">
        <v>1577.34</v>
      </c>
      <c r="N655">
        <v>307.68</v>
      </c>
    </row>
    <row r="656" customFormat="1" hidden="1" spans="1:14">
      <c r="A656">
        <v>20070913</v>
      </c>
      <c r="B656" t="s">
        <v>16</v>
      </c>
      <c r="C656" t="s">
        <v>17</v>
      </c>
      <c r="D656" t="s">
        <v>18</v>
      </c>
      <c r="E656" t="s">
        <v>19</v>
      </c>
      <c r="F656" t="s">
        <v>20</v>
      </c>
      <c r="G656">
        <v>5071.47</v>
      </c>
      <c r="H656">
        <v>5209.68</v>
      </c>
      <c r="I656">
        <v>5062.81</v>
      </c>
      <c r="J656">
        <v>5209.68</v>
      </c>
      <c r="L656" t="s">
        <v>424</v>
      </c>
      <c r="M656">
        <v>1514.95</v>
      </c>
      <c r="N656">
        <v>306.92</v>
      </c>
    </row>
    <row r="657" customFormat="1" hidden="1" spans="1:14">
      <c r="A657">
        <v>20070914</v>
      </c>
      <c r="B657" t="s">
        <v>16</v>
      </c>
      <c r="C657" t="s">
        <v>17</v>
      </c>
      <c r="D657" t="s">
        <v>18</v>
      </c>
      <c r="E657" t="s">
        <v>19</v>
      </c>
      <c r="F657" t="s">
        <v>20</v>
      </c>
      <c r="G657">
        <v>5235.01</v>
      </c>
      <c r="H657">
        <v>5333.85</v>
      </c>
      <c r="I657">
        <v>5188.51</v>
      </c>
      <c r="J657">
        <v>5331.35</v>
      </c>
      <c r="L657">
        <v>2.34</v>
      </c>
      <c r="M657">
        <v>1687.88</v>
      </c>
      <c r="N657">
        <v>348.26</v>
      </c>
    </row>
    <row r="658" customFormat="1" hidden="1" spans="1:14">
      <c r="A658">
        <v>20070917</v>
      </c>
      <c r="B658" t="s">
        <v>16</v>
      </c>
      <c r="C658" t="s">
        <v>17</v>
      </c>
      <c r="D658" t="s">
        <v>18</v>
      </c>
      <c r="E658" t="s">
        <v>19</v>
      </c>
      <c r="F658" t="s">
        <v>20</v>
      </c>
      <c r="G658">
        <v>5319.07</v>
      </c>
      <c r="H658">
        <v>5514.92</v>
      </c>
      <c r="I658">
        <v>5319.07</v>
      </c>
      <c r="J658">
        <v>5514.92</v>
      </c>
      <c r="L658">
        <v>3.44</v>
      </c>
      <c r="M658">
        <v>1806.19</v>
      </c>
      <c r="N658">
        <v>357.08</v>
      </c>
    </row>
    <row r="659" customFormat="1" hidden="1" spans="1:14">
      <c r="A659">
        <v>20070918</v>
      </c>
      <c r="B659" t="s">
        <v>16</v>
      </c>
      <c r="C659" t="s">
        <v>17</v>
      </c>
      <c r="D659" t="s">
        <v>18</v>
      </c>
      <c r="E659" t="s">
        <v>19</v>
      </c>
      <c r="F659" t="s">
        <v>20</v>
      </c>
      <c r="G659">
        <v>5555.05</v>
      </c>
      <c r="H659">
        <v>5556.65</v>
      </c>
      <c r="I659">
        <v>5426.18</v>
      </c>
      <c r="J659">
        <v>5500.99</v>
      </c>
      <c r="L659">
        <v>-0.25</v>
      </c>
      <c r="M659">
        <v>1987.34</v>
      </c>
      <c r="N659" t="s">
        <v>425</v>
      </c>
    </row>
    <row r="660" customFormat="1" hidden="1" spans="1:14">
      <c r="A660">
        <v>20070919</v>
      </c>
      <c r="B660" t="s">
        <v>16</v>
      </c>
      <c r="C660" t="s">
        <v>17</v>
      </c>
      <c r="D660" t="s">
        <v>18</v>
      </c>
      <c r="E660" t="s">
        <v>19</v>
      </c>
      <c r="F660" t="s">
        <v>20</v>
      </c>
      <c r="G660">
        <v>5504.13</v>
      </c>
      <c r="H660">
        <v>5504.13</v>
      </c>
      <c r="I660">
        <v>5384.79</v>
      </c>
      <c r="J660">
        <v>5414.06</v>
      </c>
      <c r="L660">
        <v>-1.58</v>
      </c>
      <c r="M660">
        <v>1543.55</v>
      </c>
      <c r="N660">
        <v>312.29</v>
      </c>
    </row>
    <row r="661" customFormat="1" hidden="1" spans="1:14">
      <c r="A661">
        <v>20070920</v>
      </c>
      <c r="B661" t="s">
        <v>16</v>
      </c>
      <c r="C661" t="s">
        <v>17</v>
      </c>
      <c r="D661" t="s">
        <v>18</v>
      </c>
      <c r="E661" t="s">
        <v>19</v>
      </c>
      <c r="F661" t="s">
        <v>20</v>
      </c>
      <c r="G661">
        <v>5435.91</v>
      </c>
      <c r="H661">
        <v>5489.21</v>
      </c>
      <c r="I661">
        <v>5410.49</v>
      </c>
      <c r="J661">
        <v>5481.64</v>
      </c>
      <c r="L661">
        <v>1.25</v>
      </c>
      <c r="M661">
        <v>1381.66</v>
      </c>
      <c r="N661">
        <v>287.71</v>
      </c>
    </row>
    <row r="662" customFormat="1" hidden="1" spans="1:14">
      <c r="A662">
        <v>20070921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G662">
        <v>5494.39</v>
      </c>
      <c r="H662">
        <v>5494.39</v>
      </c>
      <c r="I662">
        <v>5288.53</v>
      </c>
      <c r="J662">
        <v>5404.17</v>
      </c>
      <c r="L662">
        <v>-1.41</v>
      </c>
      <c r="M662">
        <v>1385.39</v>
      </c>
      <c r="N662">
        <v>294.37</v>
      </c>
    </row>
    <row r="663" customFormat="1" hidden="1" spans="1:14">
      <c r="A663">
        <v>20070924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G663">
        <v>5413.03</v>
      </c>
      <c r="H663">
        <v>5464.93</v>
      </c>
      <c r="I663">
        <v>5294.33</v>
      </c>
      <c r="J663">
        <v>5445.44</v>
      </c>
      <c r="L663">
        <v>0.76</v>
      </c>
      <c r="M663">
        <v>1221.89</v>
      </c>
      <c r="N663" t="s">
        <v>426</v>
      </c>
    </row>
    <row r="664" customFormat="1" hidden="1" spans="1:14">
      <c r="A664">
        <v>20070925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G664">
        <v>5447.15</v>
      </c>
      <c r="H664">
        <v>5447.15</v>
      </c>
      <c r="I664">
        <v>5286.69</v>
      </c>
      <c r="J664">
        <v>5313.86</v>
      </c>
      <c r="L664">
        <v>-2.42</v>
      </c>
      <c r="M664">
        <v>967.06</v>
      </c>
      <c r="N664">
        <v>213.31</v>
      </c>
    </row>
    <row r="665" customFormat="1" hidden="1" spans="1:14">
      <c r="A665">
        <v>20070926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G665">
        <v>5297.29</v>
      </c>
      <c r="H665">
        <v>5338.43</v>
      </c>
      <c r="I665">
        <v>5181.76</v>
      </c>
      <c r="J665">
        <v>5188.44</v>
      </c>
      <c r="L665">
        <v>-2.36</v>
      </c>
      <c r="M665">
        <v>887.59</v>
      </c>
      <c r="N665">
        <v>184.21</v>
      </c>
    </row>
    <row r="666" customFormat="1" hidden="1" spans="1:14">
      <c r="A666">
        <v>20070927</v>
      </c>
      <c r="B666" t="s">
        <v>16</v>
      </c>
      <c r="C666" t="s">
        <v>17</v>
      </c>
      <c r="D666" t="s">
        <v>18</v>
      </c>
      <c r="E666" t="s">
        <v>19</v>
      </c>
      <c r="F666" t="s">
        <v>20</v>
      </c>
      <c r="G666" t="s">
        <v>427</v>
      </c>
      <c r="H666">
        <v>5280.09</v>
      </c>
      <c r="I666">
        <v>5157.22</v>
      </c>
      <c r="J666">
        <v>5280.09</v>
      </c>
      <c r="L666">
        <v>1.77</v>
      </c>
      <c r="M666">
        <v>728.07</v>
      </c>
      <c r="N666">
        <v>158.04</v>
      </c>
    </row>
    <row r="667" customFormat="1" hidden="1" spans="1:14">
      <c r="A667">
        <v>20070928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G667">
        <v>5338.55</v>
      </c>
      <c r="H667">
        <v>5435.98</v>
      </c>
      <c r="I667">
        <v>5338.55</v>
      </c>
      <c r="J667">
        <v>5426.17</v>
      </c>
      <c r="L667">
        <v>2.77</v>
      </c>
      <c r="M667">
        <v>1120.93</v>
      </c>
      <c r="N667" t="s">
        <v>428</v>
      </c>
    </row>
    <row r="668" customFormat="1" hidden="1" spans="1:14">
      <c r="A668">
        <v>20071008</v>
      </c>
      <c r="B668" t="s">
        <v>16</v>
      </c>
      <c r="C668" t="s">
        <v>17</v>
      </c>
      <c r="D668" t="s">
        <v>18</v>
      </c>
      <c r="E668" t="s">
        <v>19</v>
      </c>
      <c r="F668" t="s">
        <v>20</v>
      </c>
      <c r="G668">
        <v>5466.42</v>
      </c>
      <c r="H668">
        <v>5466.42</v>
      </c>
      <c r="I668">
        <v>5384.58</v>
      </c>
      <c r="J668">
        <v>5386.07</v>
      </c>
      <c r="L668">
        <v>-0.74</v>
      </c>
      <c r="M668">
        <v>1250.52</v>
      </c>
      <c r="N668">
        <v>263.75</v>
      </c>
    </row>
    <row r="669" customFormat="1" hidden="1" spans="1:14">
      <c r="A669">
        <v>20071009</v>
      </c>
      <c r="B669" t="s">
        <v>16</v>
      </c>
      <c r="C669" t="s">
        <v>17</v>
      </c>
      <c r="D669" t="s">
        <v>18</v>
      </c>
      <c r="E669" t="s">
        <v>19</v>
      </c>
      <c r="F669" t="s">
        <v>20</v>
      </c>
      <c r="G669">
        <v>5373.29</v>
      </c>
      <c r="H669">
        <v>5373.29</v>
      </c>
      <c r="I669" t="s">
        <v>429</v>
      </c>
      <c r="J669">
        <v>5350.08</v>
      </c>
      <c r="L669">
        <v>-0.67</v>
      </c>
      <c r="M669">
        <v>1187.61</v>
      </c>
      <c r="N669">
        <v>248.38</v>
      </c>
    </row>
    <row r="670" customFormat="1" hidden="1" spans="1:14">
      <c r="A670">
        <v>20071010</v>
      </c>
      <c r="B670" t="s">
        <v>16</v>
      </c>
      <c r="C670" t="s">
        <v>17</v>
      </c>
      <c r="D670" t="s">
        <v>18</v>
      </c>
      <c r="E670" t="s">
        <v>19</v>
      </c>
      <c r="F670" t="s">
        <v>20</v>
      </c>
      <c r="G670">
        <v>5369.89</v>
      </c>
      <c r="H670">
        <v>5472.23</v>
      </c>
      <c r="I670">
        <v>5369.89</v>
      </c>
      <c r="J670">
        <v>5395.84</v>
      </c>
      <c r="L670">
        <v>0.86</v>
      </c>
      <c r="M670">
        <v>1532.66</v>
      </c>
      <c r="N670">
        <v>317.35</v>
      </c>
    </row>
    <row r="671" customFormat="1" hidden="1" spans="1:14">
      <c r="A671">
        <v>20071011</v>
      </c>
      <c r="B671" t="s">
        <v>16</v>
      </c>
      <c r="C671" t="s">
        <v>17</v>
      </c>
      <c r="D671" t="s">
        <v>18</v>
      </c>
      <c r="E671" t="s">
        <v>19</v>
      </c>
      <c r="F671" t="s">
        <v>20</v>
      </c>
      <c r="G671">
        <v>5400.44</v>
      </c>
      <c r="H671">
        <v>5422.53</v>
      </c>
      <c r="I671">
        <v>5314.88</v>
      </c>
      <c r="J671">
        <v>5411.67</v>
      </c>
      <c r="L671">
        <v>0.29</v>
      </c>
      <c r="M671">
        <v>1329.34</v>
      </c>
      <c r="N671">
        <v>285.52</v>
      </c>
    </row>
    <row r="672" customFormat="1" hidden="1" spans="1:14">
      <c r="A672">
        <v>20071012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G672">
        <v>5441.26</v>
      </c>
      <c r="H672">
        <v>5446.68</v>
      </c>
      <c r="I672">
        <v>5157.77</v>
      </c>
      <c r="J672">
        <v>5388.62</v>
      </c>
      <c r="L672">
        <v>-0.43</v>
      </c>
      <c r="M672">
        <v>1814.92</v>
      </c>
      <c r="N672">
        <v>381.66</v>
      </c>
    </row>
    <row r="673" customFormat="1" hidden="1" spans="1:14">
      <c r="A673">
        <v>20071015</v>
      </c>
      <c r="B673" t="s">
        <v>16</v>
      </c>
      <c r="C673" t="s">
        <v>17</v>
      </c>
      <c r="D673" t="s">
        <v>18</v>
      </c>
      <c r="E673" t="s">
        <v>19</v>
      </c>
      <c r="F673" t="s">
        <v>20</v>
      </c>
      <c r="G673" t="s">
        <v>430</v>
      </c>
      <c r="H673">
        <v>5619.74</v>
      </c>
      <c r="I673">
        <v>5360.82</v>
      </c>
      <c r="J673">
        <v>5619.74</v>
      </c>
      <c r="L673">
        <v>4.29</v>
      </c>
      <c r="M673">
        <v>1894.86</v>
      </c>
      <c r="N673">
        <v>417.35</v>
      </c>
    </row>
    <row r="674" customFormat="1" hidden="1" spans="1:14">
      <c r="A674">
        <v>20071016</v>
      </c>
      <c r="B674" t="s">
        <v>16</v>
      </c>
      <c r="C674" t="s">
        <v>17</v>
      </c>
      <c r="D674" t="s">
        <v>18</v>
      </c>
      <c r="E674" t="s">
        <v>19</v>
      </c>
      <c r="F674" t="s">
        <v>20</v>
      </c>
      <c r="G674">
        <v>5668.87</v>
      </c>
      <c r="H674">
        <v>5702.46</v>
      </c>
      <c r="I674">
        <v>5577.51</v>
      </c>
      <c r="J674">
        <v>5629.02</v>
      </c>
      <c r="L674">
        <v>0.17</v>
      </c>
      <c r="M674">
        <v>1519.31</v>
      </c>
      <c r="N674">
        <v>355.36</v>
      </c>
    </row>
    <row r="675" customFormat="1" hidden="1" spans="1:14">
      <c r="A675">
        <v>20071017</v>
      </c>
      <c r="B675" t="s">
        <v>16</v>
      </c>
      <c r="C675" t="s">
        <v>17</v>
      </c>
      <c r="D675" t="s">
        <v>18</v>
      </c>
      <c r="E675" t="s">
        <v>19</v>
      </c>
      <c r="F675" t="s">
        <v>20</v>
      </c>
      <c r="G675">
        <v>5613.28</v>
      </c>
      <c r="H675">
        <v>5640.07</v>
      </c>
      <c r="I675">
        <v>5546.88</v>
      </c>
      <c r="J675">
        <v>5577.78</v>
      </c>
      <c r="L675">
        <v>-0.91</v>
      </c>
      <c r="M675">
        <v>1321.72</v>
      </c>
      <c r="N675">
        <v>288.43</v>
      </c>
    </row>
    <row r="676" customFormat="1" hidden="1" spans="1:14">
      <c r="A676">
        <v>20071018</v>
      </c>
      <c r="B676" t="s">
        <v>16</v>
      </c>
      <c r="C676" t="s">
        <v>17</v>
      </c>
      <c r="D676" t="s">
        <v>18</v>
      </c>
      <c r="E676" t="s">
        <v>19</v>
      </c>
      <c r="F676" t="s">
        <v>20</v>
      </c>
      <c r="G676">
        <v>5561.85</v>
      </c>
      <c r="H676">
        <v>5561.85</v>
      </c>
      <c r="I676">
        <v>5358.99</v>
      </c>
      <c r="J676">
        <v>5358.99</v>
      </c>
      <c r="L676">
        <v>-3.92</v>
      </c>
      <c r="M676" t="s">
        <v>431</v>
      </c>
      <c r="N676" t="s">
        <v>432</v>
      </c>
    </row>
    <row r="677" customFormat="1" hidden="1" spans="1:14">
      <c r="A677">
        <v>20071019</v>
      </c>
      <c r="B677" t="s">
        <v>16</v>
      </c>
      <c r="C677" t="s">
        <v>17</v>
      </c>
      <c r="D677" t="s">
        <v>18</v>
      </c>
      <c r="E677" t="s">
        <v>19</v>
      </c>
      <c r="F677" t="s">
        <v>20</v>
      </c>
      <c r="G677" t="s">
        <v>433</v>
      </c>
      <c r="H677">
        <v>5411.65</v>
      </c>
      <c r="I677">
        <v>5300.46</v>
      </c>
      <c r="J677">
        <v>5338.26</v>
      </c>
      <c r="L677">
        <v>-0.39</v>
      </c>
      <c r="M677">
        <v>935.37</v>
      </c>
      <c r="N677" t="s">
        <v>339</v>
      </c>
    </row>
    <row r="678" customFormat="1" hidden="1" spans="1:14">
      <c r="A678">
        <v>20071022</v>
      </c>
      <c r="B678" t="s">
        <v>16</v>
      </c>
      <c r="C678" t="s">
        <v>17</v>
      </c>
      <c r="D678" t="s">
        <v>18</v>
      </c>
      <c r="E678" t="s">
        <v>19</v>
      </c>
      <c r="F678" t="s">
        <v>20</v>
      </c>
      <c r="G678">
        <v>5266.34</v>
      </c>
      <c r="H678">
        <v>5266.34</v>
      </c>
      <c r="I678">
        <v>5128.23</v>
      </c>
      <c r="J678">
        <v>5132.21</v>
      </c>
      <c r="L678">
        <v>-3.86</v>
      </c>
      <c r="M678">
        <v>944.65</v>
      </c>
      <c r="N678">
        <v>195.14</v>
      </c>
    </row>
    <row r="679" customFormat="1" hidden="1" spans="1:14">
      <c r="A679">
        <v>20071023</v>
      </c>
      <c r="B679" t="s">
        <v>16</v>
      </c>
      <c r="C679" t="s">
        <v>17</v>
      </c>
      <c r="D679" t="s">
        <v>18</v>
      </c>
      <c r="E679" t="s">
        <v>19</v>
      </c>
      <c r="F679" t="s">
        <v>20</v>
      </c>
      <c r="G679">
        <v>5123.03</v>
      </c>
      <c r="H679">
        <v>5194.46</v>
      </c>
      <c r="I679">
        <v>4998.17</v>
      </c>
      <c r="J679">
        <v>5194.46</v>
      </c>
      <c r="L679">
        <v>1.21</v>
      </c>
      <c r="M679">
        <v>993.69</v>
      </c>
      <c r="N679">
        <v>210.95</v>
      </c>
    </row>
    <row r="680" customFormat="1" hidden="1" spans="1:14">
      <c r="A680">
        <v>20071024</v>
      </c>
      <c r="B680" t="s">
        <v>16</v>
      </c>
      <c r="C680" t="s">
        <v>17</v>
      </c>
      <c r="D680" t="s">
        <v>18</v>
      </c>
      <c r="E680" t="s">
        <v>19</v>
      </c>
      <c r="F680" t="s">
        <v>20</v>
      </c>
      <c r="G680">
        <v>5209.25</v>
      </c>
      <c r="H680">
        <v>5238.62</v>
      </c>
      <c r="I680" t="s">
        <v>434</v>
      </c>
      <c r="J680" t="s">
        <v>435</v>
      </c>
      <c r="L680">
        <v>-0.37</v>
      </c>
      <c r="M680">
        <v>1001.24</v>
      </c>
      <c r="N680" t="s">
        <v>436</v>
      </c>
    </row>
    <row r="681" customFormat="1" hidden="1" spans="1:14">
      <c r="A681">
        <v>20071025</v>
      </c>
      <c r="B681" t="s">
        <v>16</v>
      </c>
      <c r="C681" t="s">
        <v>17</v>
      </c>
      <c r="D681" t="s">
        <v>18</v>
      </c>
      <c r="E681" t="s">
        <v>19</v>
      </c>
      <c r="F681" t="s">
        <v>20</v>
      </c>
      <c r="G681">
        <v>5126.65</v>
      </c>
      <c r="H681">
        <v>5126.65</v>
      </c>
      <c r="I681">
        <v>4829.29</v>
      </c>
      <c r="J681">
        <v>4829.81</v>
      </c>
      <c r="L681">
        <v>-6.67</v>
      </c>
      <c r="M681">
        <v>1212.05</v>
      </c>
      <c r="N681">
        <v>238.05</v>
      </c>
    </row>
    <row r="682" customFormat="1" hidden="1" spans="1:14">
      <c r="A682">
        <v>20071026</v>
      </c>
      <c r="B682" t="s">
        <v>16</v>
      </c>
      <c r="C682" t="s">
        <v>17</v>
      </c>
      <c r="D682" t="s">
        <v>18</v>
      </c>
      <c r="E682" t="s">
        <v>19</v>
      </c>
      <c r="F682" t="s">
        <v>20</v>
      </c>
      <c r="G682">
        <v>4780.94</v>
      </c>
      <c r="H682">
        <v>4893.84</v>
      </c>
      <c r="I682">
        <v>4780.94</v>
      </c>
      <c r="J682">
        <v>4867.18</v>
      </c>
      <c r="L682">
        <v>0.77</v>
      </c>
      <c r="M682">
        <v>820.05</v>
      </c>
      <c r="N682">
        <v>161.82</v>
      </c>
    </row>
    <row r="683" customFormat="1" hidden="1" spans="1:14">
      <c r="A683">
        <v>20071029</v>
      </c>
      <c r="B683" t="s">
        <v>16</v>
      </c>
      <c r="C683" t="s">
        <v>17</v>
      </c>
      <c r="D683" t="s">
        <v>18</v>
      </c>
      <c r="E683" t="s">
        <v>19</v>
      </c>
      <c r="F683" t="s">
        <v>20</v>
      </c>
      <c r="G683">
        <v>4905.59</v>
      </c>
      <c r="H683">
        <v>5049.46</v>
      </c>
      <c r="I683">
        <v>4905.59</v>
      </c>
      <c r="J683">
        <v>5049.46</v>
      </c>
      <c r="L683">
        <v>3.75</v>
      </c>
      <c r="M683">
        <v>742.91</v>
      </c>
      <c r="N683" t="s">
        <v>437</v>
      </c>
    </row>
    <row r="684" customFormat="1" hidden="1" spans="1:14">
      <c r="A684">
        <v>20071030</v>
      </c>
      <c r="B684" t="s">
        <v>16</v>
      </c>
      <c r="C684" t="s">
        <v>17</v>
      </c>
      <c r="D684" t="s">
        <v>18</v>
      </c>
      <c r="E684" t="s">
        <v>19</v>
      </c>
      <c r="F684" t="s">
        <v>20</v>
      </c>
      <c r="G684">
        <v>5062.71</v>
      </c>
      <c r="H684" t="s">
        <v>438</v>
      </c>
      <c r="I684">
        <v>4980.23</v>
      </c>
      <c r="J684" t="s">
        <v>438</v>
      </c>
      <c r="L684">
        <v>1.64</v>
      </c>
      <c r="M684">
        <v>953.33</v>
      </c>
      <c r="N684">
        <v>193.77</v>
      </c>
    </row>
    <row r="685" customFormat="1" hidden="1" spans="1:14">
      <c r="A685">
        <v>20071031</v>
      </c>
      <c r="B685" t="s">
        <v>16</v>
      </c>
      <c r="C685" t="s">
        <v>17</v>
      </c>
      <c r="D685" t="s">
        <v>18</v>
      </c>
      <c r="E685" t="s">
        <v>19</v>
      </c>
      <c r="F685" t="s">
        <v>20</v>
      </c>
      <c r="G685">
        <v>5167.78</v>
      </c>
      <c r="H685">
        <v>5202.85</v>
      </c>
      <c r="I685">
        <v>5113.81</v>
      </c>
      <c r="J685">
        <v>5185.23</v>
      </c>
      <c r="L685">
        <v>1.03</v>
      </c>
      <c r="M685">
        <v>1123.28</v>
      </c>
      <c r="N685">
        <v>230.87</v>
      </c>
    </row>
    <row r="686" customFormat="1" hidden="1" spans="1:14">
      <c r="A686">
        <v>20071101</v>
      </c>
      <c r="B686" t="s">
        <v>16</v>
      </c>
      <c r="C686" t="s">
        <v>17</v>
      </c>
      <c r="D686" t="s">
        <v>18</v>
      </c>
      <c r="E686" t="s">
        <v>19</v>
      </c>
      <c r="F686" t="s">
        <v>20</v>
      </c>
      <c r="G686" t="s">
        <v>439</v>
      </c>
      <c r="H686" t="s">
        <v>439</v>
      </c>
      <c r="I686">
        <v>5021.79</v>
      </c>
      <c r="J686">
        <v>5021.79</v>
      </c>
      <c r="L686">
        <v>-3.15</v>
      </c>
      <c r="M686">
        <v>1086.83</v>
      </c>
      <c r="N686">
        <v>230.21</v>
      </c>
    </row>
    <row r="687" customFormat="1" hidden="1" spans="1:14">
      <c r="A687">
        <v>20071102</v>
      </c>
      <c r="B687" t="s">
        <v>16</v>
      </c>
      <c r="C687" t="s">
        <v>17</v>
      </c>
      <c r="D687" t="s">
        <v>18</v>
      </c>
      <c r="E687" t="s">
        <v>19</v>
      </c>
      <c r="F687" t="s">
        <v>20</v>
      </c>
      <c r="G687" t="s">
        <v>440</v>
      </c>
      <c r="H687" t="s">
        <v>440</v>
      </c>
      <c r="I687">
        <v>4813.12</v>
      </c>
      <c r="J687" t="s">
        <v>441</v>
      </c>
      <c r="L687">
        <v>-4.15</v>
      </c>
      <c r="M687">
        <v>1034.09</v>
      </c>
      <c r="N687" t="s">
        <v>442</v>
      </c>
    </row>
    <row r="688" customFormat="1" hidden="1" spans="1:14">
      <c r="A688">
        <v>20071105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G688">
        <v>4783.63</v>
      </c>
      <c r="H688">
        <v>4891.66</v>
      </c>
      <c r="I688">
        <v>4745.98</v>
      </c>
      <c r="J688">
        <v>4806.35</v>
      </c>
      <c r="L688">
        <v>-0.14</v>
      </c>
      <c r="M688" t="s">
        <v>443</v>
      </c>
      <c r="N688">
        <v>139.36</v>
      </c>
    </row>
    <row r="689" customFormat="1" hidden="1" spans="1:14">
      <c r="A689">
        <v>20071106</v>
      </c>
      <c r="B689" t="s">
        <v>16</v>
      </c>
      <c r="C689" t="s">
        <v>17</v>
      </c>
      <c r="D689" t="s">
        <v>18</v>
      </c>
      <c r="E689" t="s">
        <v>19</v>
      </c>
      <c r="F689" t="s">
        <v>20</v>
      </c>
      <c r="G689">
        <v>4802.34</v>
      </c>
      <c r="H689">
        <v>4861.51</v>
      </c>
      <c r="I689">
        <v>4765.33</v>
      </c>
      <c r="J689">
        <v>4784.27</v>
      </c>
      <c r="L689">
        <v>-0.46</v>
      </c>
      <c r="M689">
        <v>595.62</v>
      </c>
      <c r="N689">
        <v>120.47</v>
      </c>
    </row>
    <row r="690" customFormat="1" hidden="1" spans="1:14">
      <c r="A690">
        <v>20071107</v>
      </c>
      <c r="B690" t="s">
        <v>16</v>
      </c>
      <c r="C690" t="s">
        <v>17</v>
      </c>
      <c r="D690" t="s">
        <v>18</v>
      </c>
      <c r="E690" t="s">
        <v>19</v>
      </c>
      <c r="F690" t="s">
        <v>20</v>
      </c>
      <c r="G690">
        <v>4812.89</v>
      </c>
      <c r="H690">
        <v>4828.57</v>
      </c>
      <c r="I690">
        <v>4686.11</v>
      </c>
      <c r="J690">
        <v>4780.48</v>
      </c>
      <c r="L690">
        <v>-0.08</v>
      </c>
      <c r="M690">
        <v>595.26</v>
      </c>
      <c r="N690">
        <v>115.91</v>
      </c>
    </row>
    <row r="691" customFormat="1" hidden="1" spans="1:14">
      <c r="A691">
        <v>20071108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G691">
        <v>4761.79</v>
      </c>
      <c r="H691">
        <v>4761.79</v>
      </c>
      <c r="I691">
        <v>4539.72</v>
      </c>
      <c r="J691">
        <v>4542.17</v>
      </c>
      <c r="L691">
        <v>-4.99</v>
      </c>
      <c r="M691">
        <v>792.91</v>
      </c>
      <c r="N691">
        <v>148.71</v>
      </c>
    </row>
    <row r="692" customFormat="1" hidden="1" spans="1:14">
      <c r="A692">
        <v>20071109</v>
      </c>
      <c r="B692" t="s">
        <v>16</v>
      </c>
      <c r="C692" t="s">
        <v>17</v>
      </c>
      <c r="D692" t="s">
        <v>18</v>
      </c>
      <c r="E692" t="s">
        <v>19</v>
      </c>
      <c r="F692" t="s">
        <v>20</v>
      </c>
      <c r="G692">
        <v>4488.24</v>
      </c>
      <c r="H692">
        <v>4527.68</v>
      </c>
      <c r="I692">
        <v>4413.36</v>
      </c>
      <c r="J692">
        <v>4434.89</v>
      </c>
      <c r="L692">
        <v>-2.36</v>
      </c>
      <c r="M692">
        <v>804.72</v>
      </c>
      <c r="N692">
        <v>148.63</v>
      </c>
    </row>
    <row r="693" customFormat="1" hidden="1" spans="1:14">
      <c r="A693">
        <v>20071112</v>
      </c>
      <c r="B693" t="s">
        <v>16</v>
      </c>
      <c r="C693" t="s">
        <v>17</v>
      </c>
      <c r="D693" t="s">
        <v>18</v>
      </c>
      <c r="E693" t="s">
        <v>19</v>
      </c>
      <c r="F693" t="s">
        <v>20</v>
      </c>
      <c r="G693">
        <v>4332.04</v>
      </c>
      <c r="H693">
        <v>4382.05</v>
      </c>
      <c r="I693">
        <v>4147.61</v>
      </c>
      <c r="J693">
        <v>4331.75</v>
      </c>
      <c r="L693">
        <v>-2.33</v>
      </c>
      <c r="M693" t="s">
        <v>444</v>
      </c>
      <c r="N693">
        <v>162.78</v>
      </c>
    </row>
    <row r="694" customFormat="1" hidden="1" spans="1:14">
      <c r="A694">
        <v>20071113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G694">
        <v>4366.55</v>
      </c>
      <c r="H694">
        <v>4458.05</v>
      </c>
      <c r="I694">
        <v>4270.88</v>
      </c>
      <c r="J694">
        <v>4331.63</v>
      </c>
      <c r="L694" t="s">
        <v>22</v>
      </c>
      <c r="M694">
        <v>940.09</v>
      </c>
      <c r="N694">
        <v>168.45</v>
      </c>
    </row>
    <row r="695" customFormat="1" hidden="1" spans="1:14">
      <c r="A695">
        <v>20071114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G695">
        <v>4399.52</v>
      </c>
      <c r="H695" t="s">
        <v>445</v>
      </c>
      <c r="I695">
        <v>4337.15</v>
      </c>
      <c r="J695" t="s">
        <v>445</v>
      </c>
      <c r="L695">
        <v>4.72</v>
      </c>
      <c r="M695">
        <v>886.13</v>
      </c>
      <c r="N695">
        <v>170.67</v>
      </c>
    </row>
    <row r="696" customFormat="1" hidden="1" spans="1:14">
      <c r="A696">
        <v>20071115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G696">
        <v>4521.05</v>
      </c>
      <c r="H696" t="s">
        <v>446</v>
      </c>
      <c r="I696">
        <v>4429.93</v>
      </c>
      <c r="J696">
        <v>4435.91</v>
      </c>
      <c r="L696">
        <v>-2.21</v>
      </c>
      <c r="M696">
        <v>722.88</v>
      </c>
      <c r="N696">
        <v>136.48</v>
      </c>
    </row>
    <row r="697" customFormat="1" hidden="1" spans="1:14">
      <c r="A697">
        <v>20071116</v>
      </c>
      <c r="B697" t="s">
        <v>16</v>
      </c>
      <c r="C697" t="s">
        <v>17</v>
      </c>
      <c r="D697" t="s">
        <v>18</v>
      </c>
      <c r="E697" t="s">
        <v>19</v>
      </c>
      <c r="F697" t="s">
        <v>20</v>
      </c>
      <c r="G697">
        <v>4371.18</v>
      </c>
      <c r="H697">
        <v>4387.14</v>
      </c>
      <c r="I697">
        <v>4307.12</v>
      </c>
      <c r="J697">
        <v>4387.13</v>
      </c>
      <c r="L697" t="s">
        <v>447</v>
      </c>
      <c r="M697">
        <v>513.84</v>
      </c>
      <c r="N697">
        <v>93.01</v>
      </c>
    </row>
    <row r="698" customFormat="1" hidden="1" spans="1:14">
      <c r="A698">
        <v>20071119</v>
      </c>
      <c r="B698" t="s">
        <v>16</v>
      </c>
      <c r="C698" t="s">
        <v>17</v>
      </c>
      <c r="D698" t="s">
        <v>18</v>
      </c>
      <c r="E698" t="s">
        <v>19</v>
      </c>
      <c r="F698" t="s">
        <v>20</v>
      </c>
      <c r="G698">
        <v>4403.16</v>
      </c>
      <c r="H698">
        <v>4473.43</v>
      </c>
      <c r="I698">
        <v>4403.16</v>
      </c>
      <c r="J698">
        <v>4470.19</v>
      </c>
      <c r="L698">
        <v>1.89</v>
      </c>
      <c r="M698">
        <v>514.77</v>
      </c>
      <c r="N698">
        <v>90.01</v>
      </c>
    </row>
    <row r="699" customFormat="1" hidden="1" spans="1:14">
      <c r="A699">
        <v>20071120</v>
      </c>
      <c r="B699" t="s">
        <v>16</v>
      </c>
      <c r="C699" t="s">
        <v>17</v>
      </c>
      <c r="D699" t="s">
        <v>18</v>
      </c>
      <c r="E699" t="s">
        <v>19</v>
      </c>
      <c r="F699" t="s">
        <v>20</v>
      </c>
      <c r="G699">
        <v>4451.48</v>
      </c>
      <c r="H699">
        <v>4612.62</v>
      </c>
      <c r="I699">
        <v>4436.07</v>
      </c>
      <c r="J699">
        <v>4595.41</v>
      </c>
      <c r="L699" t="s">
        <v>448</v>
      </c>
      <c r="M699" t="s">
        <v>449</v>
      </c>
      <c r="N699">
        <v>156.17</v>
      </c>
    </row>
    <row r="700" customFormat="1" hidden="1" spans="1:14">
      <c r="A700">
        <v>20071121</v>
      </c>
      <c r="B700" t="s">
        <v>16</v>
      </c>
      <c r="C700" t="s">
        <v>17</v>
      </c>
      <c r="D700" t="s">
        <v>18</v>
      </c>
      <c r="E700" t="s">
        <v>19</v>
      </c>
      <c r="F700" t="s">
        <v>20</v>
      </c>
      <c r="G700" t="s">
        <v>450</v>
      </c>
      <c r="H700">
        <v>4668.79</v>
      </c>
      <c r="I700">
        <v>4531.09</v>
      </c>
      <c r="J700">
        <v>4531.09</v>
      </c>
      <c r="L700" t="s">
        <v>451</v>
      </c>
      <c r="M700">
        <v>707.75</v>
      </c>
      <c r="N700">
        <v>130.47</v>
      </c>
    </row>
    <row r="701" customFormat="1" hidden="1" spans="1:14">
      <c r="A701">
        <v>20071122</v>
      </c>
      <c r="B701" t="s">
        <v>16</v>
      </c>
      <c r="C701" t="s">
        <v>17</v>
      </c>
      <c r="D701" t="s">
        <v>18</v>
      </c>
      <c r="E701" t="s">
        <v>19</v>
      </c>
      <c r="F701" t="s">
        <v>20</v>
      </c>
      <c r="G701">
        <v>4440.05</v>
      </c>
      <c r="H701">
        <v>4498.54</v>
      </c>
      <c r="I701">
        <v>4343.96</v>
      </c>
      <c r="J701">
        <v>4343.96</v>
      </c>
      <c r="L701">
        <v>-4.13</v>
      </c>
      <c r="M701">
        <v>560.33</v>
      </c>
      <c r="N701">
        <v>101.85</v>
      </c>
    </row>
    <row r="702" customFormat="1" hidden="1" spans="1:14">
      <c r="A702">
        <v>20071123</v>
      </c>
      <c r="B702" t="s">
        <v>16</v>
      </c>
      <c r="C702" t="s">
        <v>17</v>
      </c>
      <c r="D702" t="s">
        <v>18</v>
      </c>
      <c r="E702" t="s">
        <v>19</v>
      </c>
      <c r="F702" t="s">
        <v>20</v>
      </c>
      <c r="G702">
        <v>4309.99</v>
      </c>
      <c r="H702">
        <v>4427.23</v>
      </c>
      <c r="I702" t="s">
        <v>452</v>
      </c>
      <c r="J702">
        <v>4427.23</v>
      </c>
      <c r="L702">
        <v>1.92</v>
      </c>
      <c r="M702">
        <v>428.74</v>
      </c>
      <c r="N702">
        <v>78.65</v>
      </c>
    </row>
    <row r="703" customFormat="1" hidden="1" spans="1:14">
      <c r="A703">
        <v>20071126</v>
      </c>
      <c r="B703" t="s">
        <v>16</v>
      </c>
      <c r="C703" t="s">
        <v>17</v>
      </c>
      <c r="D703" t="s">
        <v>18</v>
      </c>
      <c r="E703" t="s">
        <v>19</v>
      </c>
      <c r="F703" t="s">
        <v>20</v>
      </c>
      <c r="G703">
        <v>4502.13</v>
      </c>
      <c r="H703">
        <v>4510.66</v>
      </c>
      <c r="I703">
        <v>4378.04</v>
      </c>
      <c r="J703">
        <v>4378.85</v>
      </c>
      <c r="L703">
        <v>-1.09</v>
      </c>
      <c r="M703">
        <v>509.61</v>
      </c>
      <c r="N703">
        <v>95.55</v>
      </c>
    </row>
    <row r="704" customFormat="1" hidden="1" spans="1:14">
      <c r="A704">
        <v>20071127</v>
      </c>
      <c r="B704" t="s">
        <v>16</v>
      </c>
      <c r="C704" t="s">
        <v>17</v>
      </c>
      <c r="D704" t="s">
        <v>18</v>
      </c>
      <c r="E704" t="s">
        <v>19</v>
      </c>
      <c r="F704" t="s">
        <v>20</v>
      </c>
      <c r="G704">
        <v>4339.77</v>
      </c>
      <c r="H704">
        <v>4402.59</v>
      </c>
      <c r="I704">
        <v>4311.48</v>
      </c>
      <c r="J704">
        <v>4321.99</v>
      </c>
      <c r="L704" t="s">
        <v>149</v>
      </c>
      <c r="M704">
        <v>408.67</v>
      </c>
      <c r="N704">
        <v>74.26</v>
      </c>
    </row>
    <row r="705" customFormat="1" hidden="1" spans="1:14">
      <c r="A705">
        <v>20071128</v>
      </c>
      <c r="B705" t="s">
        <v>16</v>
      </c>
      <c r="C705" t="s">
        <v>17</v>
      </c>
      <c r="D705" t="s">
        <v>18</v>
      </c>
      <c r="E705" t="s">
        <v>19</v>
      </c>
      <c r="F705" t="s">
        <v>20</v>
      </c>
      <c r="G705">
        <v>4339.84</v>
      </c>
      <c r="H705">
        <v>4368.68</v>
      </c>
      <c r="I705">
        <v>4233.96</v>
      </c>
      <c r="J705">
        <v>4257.57</v>
      </c>
      <c r="L705">
        <v>-1.49</v>
      </c>
      <c r="M705">
        <v>496.79</v>
      </c>
      <c r="N705">
        <v>91.88</v>
      </c>
    </row>
    <row r="706" customFormat="1" hidden="1" spans="1:14">
      <c r="A706">
        <v>20071129</v>
      </c>
      <c r="B706" t="s">
        <v>16</v>
      </c>
      <c r="C706" t="s">
        <v>17</v>
      </c>
      <c r="D706" t="s">
        <v>18</v>
      </c>
      <c r="E706" t="s">
        <v>19</v>
      </c>
      <c r="F706" t="s">
        <v>20</v>
      </c>
      <c r="G706">
        <v>4309.58</v>
      </c>
      <c r="H706">
        <v>4391.53</v>
      </c>
      <c r="I706">
        <v>4217.44</v>
      </c>
      <c r="J706">
        <v>4378.28</v>
      </c>
      <c r="L706">
        <v>2.84</v>
      </c>
      <c r="M706">
        <v>843.05</v>
      </c>
      <c r="N706" t="s">
        <v>453</v>
      </c>
    </row>
    <row r="707" customFormat="1" hidden="1" spans="1:14">
      <c r="A707">
        <v>20071130</v>
      </c>
      <c r="B707" t="s">
        <v>16</v>
      </c>
      <c r="C707" t="s">
        <v>17</v>
      </c>
      <c r="D707" t="s">
        <v>18</v>
      </c>
      <c r="E707" t="s">
        <v>19</v>
      </c>
      <c r="F707" t="s">
        <v>20</v>
      </c>
      <c r="G707">
        <v>4327.95</v>
      </c>
      <c r="H707">
        <v>4360.39</v>
      </c>
      <c r="I707" t="s">
        <v>454</v>
      </c>
      <c r="J707">
        <v>4265.16</v>
      </c>
      <c r="L707">
        <v>-2.58</v>
      </c>
      <c r="M707">
        <v>620.48</v>
      </c>
      <c r="N707">
        <v>115.73</v>
      </c>
    </row>
    <row r="708" customFormat="1" hidden="1" spans="1:14">
      <c r="A708">
        <v>20071203</v>
      </c>
      <c r="B708" t="s">
        <v>16</v>
      </c>
      <c r="C708" t="s">
        <v>17</v>
      </c>
      <c r="D708" t="s">
        <v>18</v>
      </c>
      <c r="E708" t="s">
        <v>19</v>
      </c>
      <c r="F708" t="s">
        <v>20</v>
      </c>
      <c r="G708" t="s">
        <v>455</v>
      </c>
      <c r="H708">
        <v>4290.84</v>
      </c>
      <c r="I708">
        <v>4241.04</v>
      </c>
      <c r="J708">
        <v>4270.63</v>
      </c>
      <c r="L708">
        <v>0.13</v>
      </c>
      <c r="M708">
        <v>437.48</v>
      </c>
      <c r="N708">
        <v>79.96</v>
      </c>
    </row>
    <row r="709" customFormat="1" hidden="1" spans="1:14">
      <c r="A709">
        <v>20071204</v>
      </c>
      <c r="B709" t="s">
        <v>16</v>
      </c>
      <c r="C709" t="s">
        <v>17</v>
      </c>
      <c r="D709" t="s">
        <v>18</v>
      </c>
      <c r="E709" t="s">
        <v>19</v>
      </c>
      <c r="F709" t="s">
        <v>20</v>
      </c>
      <c r="G709" t="s">
        <v>456</v>
      </c>
      <c r="H709">
        <v>4373.76</v>
      </c>
      <c r="I709" t="s">
        <v>456</v>
      </c>
      <c r="J709">
        <v>4339.33</v>
      </c>
      <c r="L709">
        <v>1.61</v>
      </c>
      <c r="M709">
        <v>634.23</v>
      </c>
      <c r="N709">
        <v>112.87</v>
      </c>
    </row>
    <row r="710" customFormat="1" hidden="1" spans="1:14">
      <c r="A710">
        <v>20071205</v>
      </c>
      <c r="B710" t="s">
        <v>16</v>
      </c>
      <c r="C710" t="s">
        <v>17</v>
      </c>
      <c r="D710" t="s">
        <v>18</v>
      </c>
      <c r="E710" t="s">
        <v>19</v>
      </c>
      <c r="F710" t="s">
        <v>20</v>
      </c>
      <c r="G710">
        <v>4344.65</v>
      </c>
      <c r="H710">
        <v>4515.99</v>
      </c>
      <c r="I710">
        <v>4344.65</v>
      </c>
      <c r="J710">
        <v>4515.99</v>
      </c>
      <c r="L710">
        <v>4.07</v>
      </c>
      <c r="M710">
        <v>974.65</v>
      </c>
      <c r="N710">
        <v>174.96</v>
      </c>
    </row>
    <row r="711" customFormat="1" hidden="1" spans="1:14">
      <c r="A711">
        <v>20071206</v>
      </c>
      <c r="B711" t="s">
        <v>16</v>
      </c>
      <c r="C711" t="s">
        <v>17</v>
      </c>
      <c r="D711" t="s">
        <v>18</v>
      </c>
      <c r="E711" t="s">
        <v>19</v>
      </c>
      <c r="F711" t="s">
        <v>20</v>
      </c>
      <c r="G711">
        <v>4535.05</v>
      </c>
      <c r="H711">
        <v>4543.82</v>
      </c>
      <c r="I711">
        <v>4480.74</v>
      </c>
      <c r="J711">
        <v>4518.32</v>
      </c>
      <c r="L711">
        <v>0.05</v>
      </c>
      <c r="M711">
        <v>678.07</v>
      </c>
      <c r="N711">
        <v>126.83</v>
      </c>
    </row>
    <row r="712" customFormat="1" hidden="1" spans="1:14">
      <c r="A712">
        <v>20071207</v>
      </c>
      <c r="B712" t="s">
        <v>16</v>
      </c>
      <c r="C712" t="s">
        <v>17</v>
      </c>
      <c r="D712" t="s">
        <v>18</v>
      </c>
      <c r="E712" t="s">
        <v>19</v>
      </c>
      <c r="F712" t="s">
        <v>20</v>
      </c>
      <c r="G712">
        <v>4532.55</v>
      </c>
      <c r="H712">
        <v>4642.07</v>
      </c>
      <c r="I712">
        <v>4532.55</v>
      </c>
      <c r="J712">
        <v>4622.13</v>
      </c>
      <c r="L712" t="s">
        <v>457</v>
      </c>
      <c r="M712">
        <v>764.82</v>
      </c>
      <c r="N712">
        <v>136.54</v>
      </c>
    </row>
    <row r="713" customFormat="1" hidden="1" spans="1:14">
      <c r="A713">
        <v>20071210</v>
      </c>
      <c r="B713" t="s">
        <v>16</v>
      </c>
      <c r="C713" t="s">
        <v>17</v>
      </c>
      <c r="D713" t="s">
        <v>18</v>
      </c>
      <c r="E713" t="s">
        <v>19</v>
      </c>
      <c r="F713" t="s">
        <v>20</v>
      </c>
      <c r="G713">
        <v>4557.68</v>
      </c>
      <c r="H713">
        <v>4757.21</v>
      </c>
      <c r="I713">
        <v>4557.68</v>
      </c>
      <c r="J713">
        <v>4749.93</v>
      </c>
      <c r="L713">
        <v>2.77</v>
      </c>
      <c r="M713">
        <v>1008.35</v>
      </c>
      <c r="N713">
        <v>181.85</v>
      </c>
    </row>
    <row r="714" customFormat="1" hidden="1" spans="1:14">
      <c r="A714">
        <v>20071211</v>
      </c>
      <c r="B714" t="s">
        <v>16</v>
      </c>
      <c r="C714" t="s">
        <v>17</v>
      </c>
      <c r="D714" t="s">
        <v>18</v>
      </c>
      <c r="E714" t="s">
        <v>19</v>
      </c>
      <c r="F714" t="s">
        <v>20</v>
      </c>
      <c r="G714">
        <v>4768.16</v>
      </c>
      <c r="H714">
        <v>4778.61</v>
      </c>
      <c r="I714">
        <v>4710.05</v>
      </c>
      <c r="J714">
        <v>4768.66</v>
      </c>
      <c r="L714">
        <v>0.39</v>
      </c>
      <c r="M714">
        <v>844.55</v>
      </c>
      <c r="N714">
        <v>156.15</v>
      </c>
    </row>
    <row r="715" customFormat="1" hidden="1" spans="1:14">
      <c r="A715">
        <v>20071212</v>
      </c>
      <c r="B715" t="s">
        <v>16</v>
      </c>
      <c r="C715" t="s">
        <v>17</v>
      </c>
      <c r="D715" t="s">
        <v>18</v>
      </c>
      <c r="E715" t="s">
        <v>19</v>
      </c>
      <c r="F715" t="s">
        <v>20</v>
      </c>
      <c r="G715">
        <v>4754.82</v>
      </c>
      <c r="H715">
        <v>4800.86</v>
      </c>
      <c r="I715">
        <v>4743.65</v>
      </c>
      <c r="J715">
        <v>4771.06</v>
      </c>
      <c r="L715">
        <v>0.05</v>
      </c>
      <c r="M715">
        <v>885.41</v>
      </c>
      <c r="N715">
        <v>165.62</v>
      </c>
    </row>
    <row r="716" customFormat="1" hidden="1" spans="1:14">
      <c r="A716">
        <v>20071213</v>
      </c>
      <c r="B716" t="s">
        <v>16</v>
      </c>
      <c r="C716" t="s">
        <v>17</v>
      </c>
      <c r="D716" t="s">
        <v>18</v>
      </c>
      <c r="E716" t="s">
        <v>19</v>
      </c>
      <c r="F716" t="s">
        <v>20</v>
      </c>
      <c r="G716">
        <v>4756.86</v>
      </c>
      <c r="H716">
        <v>4770.48</v>
      </c>
      <c r="I716">
        <v>4564.33</v>
      </c>
      <c r="J716">
        <v>4564.33</v>
      </c>
      <c r="L716">
        <v>-4.33</v>
      </c>
      <c r="M716">
        <v>981.58</v>
      </c>
      <c r="N716">
        <v>183.24</v>
      </c>
    </row>
    <row r="717" customFormat="1" hidden="1" spans="1:14">
      <c r="A717">
        <v>20071214</v>
      </c>
      <c r="B717" t="s">
        <v>16</v>
      </c>
      <c r="C717" t="s">
        <v>17</v>
      </c>
      <c r="D717" t="s">
        <v>18</v>
      </c>
      <c r="E717" t="s">
        <v>19</v>
      </c>
      <c r="F717" t="s">
        <v>20</v>
      </c>
      <c r="G717">
        <v>4505.19</v>
      </c>
      <c r="H717">
        <v>4657.58</v>
      </c>
      <c r="I717">
        <v>4501.84</v>
      </c>
      <c r="J717">
        <v>4657.58</v>
      </c>
      <c r="L717">
        <v>2.04</v>
      </c>
      <c r="M717">
        <v>693.52</v>
      </c>
      <c r="N717" t="s">
        <v>458</v>
      </c>
    </row>
    <row r="718" customFormat="1" hidden="1" spans="1:14">
      <c r="A718">
        <v>20071217</v>
      </c>
      <c r="B718" t="s">
        <v>16</v>
      </c>
      <c r="C718" t="s">
        <v>17</v>
      </c>
      <c r="D718" t="s">
        <v>18</v>
      </c>
      <c r="E718" t="s">
        <v>19</v>
      </c>
      <c r="F718" t="s">
        <v>20</v>
      </c>
      <c r="G718">
        <v>4662.58</v>
      </c>
      <c r="H718">
        <v>4662.58</v>
      </c>
      <c r="I718">
        <v>4588.53</v>
      </c>
      <c r="J718" t="s">
        <v>459</v>
      </c>
      <c r="L718">
        <v>-1.46</v>
      </c>
      <c r="M718">
        <v>728.93</v>
      </c>
      <c r="N718">
        <v>135.67</v>
      </c>
    </row>
    <row r="719" customFormat="1" hidden="1" spans="1:14">
      <c r="A719">
        <v>20071218</v>
      </c>
      <c r="B719" t="s">
        <v>16</v>
      </c>
      <c r="C719" t="s">
        <v>17</v>
      </c>
      <c r="D719" t="s">
        <v>18</v>
      </c>
      <c r="E719" t="s">
        <v>19</v>
      </c>
      <c r="F719" t="s">
        <v>20</v>
      </c>
      <c r="G719">
        <v>4571.09</v>
      </c>
      <c r="H719">
        <v>4614.04</v>
      </c>
      <c r="I719">
        <v>4556.01</v>
      </c>
      <c r="J719">
        <v>4596.64</v>
      </c>
      <c r="L719">
        <v>0.15</v>
      </c>
      <c r="M719">
        <v>537.71</v>
      </c>
      <c r="N719">
        <v>100.54</v>
      </c>
    </row>
    <row r="720" customFormat="1" hidden="1" spans="1:14">
      <c r="A720">
        <v>20071219</v>
      </c>
      <c r="B720" t="s">
        <v>16</v>
      </c>
      <c r="C720" t="s">
        <v>17</v>
      </c>
      <c r="D720" t="s">
        <v>18</v>
      </c>
      <c r="E720" t="s">
        <v>19</v>
      </c>
      <c r="F720" t="s">
        <v>20</v>
      </c>
      <c r="G720">
        <v>4621.58</v>
      </c>
      <c r="H720">
        <v>4735.54</v>
      </c>
      <c r="I720">
        <v>4621.58</v>
      </c>
      <c r="J720">
        <v>4729.81</v>
      </c>
      <c r="L720" t="s">
        <v>460</v>
      </c>
      <c r="M720">
        <v>846.84</v>
      </c>
      <c r="N720">
        <v>152.86</v>
      </c>
    </row>
    <row r="721" customFormat="1" hidden="1" spans="1:16">
      <c r="A721">
        <v>20071220</v>
      </c>
      <c r="B721" t="s">
        <v>16</v>
      </c>
      <c r="C721" t="s">
        <v>17</v>
      </c>
      <c r="D721" t="s">
        <v>18</v>
      </c>
      <c r="E721" t="s">
        <v>19</v>
      </c>
      <c r="F721" t="s">
        <v>20</v>
      </c>
      <c r="G721">
        <v>4739.43</v>
      </c>
      <c r="H721">
        <v>4817.64</v>
      </c>
      <c r="I721">
        <v>4734.85</v>
      </c>
      <c r="J721" t="s">
        <v>461</v>
      </c>
      <c r="L721" t="s">
        <v>316</v>
      </c>
      <c r="M721">
        <v>827.39</v>
      </c>
      <c r="N721">
        <v>154.09</v>
      </c>
    </row>
    <row r="722" customFormat="1" hidden="1" spans="1:16">
      <c r="A722">
        <v>20071221</v>
      </c>
      <c r="B722" t="s">
        <v>16</v>
      </c>
      <c r="C722" t="s">
        <v>17</v>
      </c>
      <c r="D722" t="s">
        <v>18</v>
      </c>
      <c r="E722" t="s">
        <v>19</v>
      </c>
      <c r="F722" t="s">
        <v>20</v>
      </c>
      <c r="G722" t="s">
        <v>462</v>
      </c>
      <c r="H722">
        <v>4896.04</v>
      </c>
      <c r="I722" t="s">
        <v>462</v>
      </c>
      <c r="J722">
        <v>4885.97</v>
      </c>
      <c r="L722">
        <v>1.67</v>
      </c>
      <c r="M722">
        <v>928.31</v>
      </c>
      <c r="N722">
        <v>177.58</v>
      </c>
    </row>
    <row r="723" customFormat="1" hidden="1" spans="1:16">
      <c r="A723">
        <v>20071224</v>
      </c>
      <c r="B723" t="s">
        <v>16</v>
      </c>
      <c r="C723" t="s">
        <v>17</v>
      </c>
      <c r="D723" t="s">
        <v>18</v>
      </c>
      <c r="E723" t="s">
        <v>19</v>
      </c>
      <c r="F723" t="s">
        <v>20</v>
      </c>
      <c r="G723">
        <v>4911.82</v>
      </c>
      <c r="H723">
        <v>5010.73</v>
      </c>
      <c r="I723">
        <v>4911.82</v>
      </c>
      <c r="J723">
        <v>4964.28</v>
      </c>
      <c r="L723" t="s">
        <v>316</v>
      </c>
      <c r="M723">
        <v>1254.27</v>
      </c>
      <c r="N723">
        <v>251.79</v>
      </c>
    </row>
    <row r="724" customFormat="1" hidden="1" spans="1:16">
      <c r="A724">
        <v>20071225</v>
      </c>
      <c r="B724" t="s">
        <v>16</v>
      </c>
      <c r="C724" t="s">
        <v>17</v>
      </c>
      <c r="D724" t="s">
        <v>18</v>
      </c>
      <c r="E724" t="s">
        <v>19</v>
      </c>
      <c r="F724" t="s">
        <v>20</v>
      </c>
      <c r="G724">
        <v>4970.78</v>
      </c>
      <c r="H724">
        <v>5037.28</v>
      </c>
      <c r="I724">
        <v>4970.78</v>
      </c>
      <c r="J724">
        <v>5023.21</v>
      </c>
      <c r="L724">
        <v>1.19</v>
      </c>
      <c r="M724">
        <v>1018.19</v>
      </c>
      <c r="N724">
        <v>202.32</v>
      </c>
    </row>
    <row r="725" customFormat="1" hidden="1" spans="1:16">
      <c r="A725">
        <v>20071226</v>
      </c>
      <c r="B725" t="s">
        <v>16</v>
      </c>
      <c r="C725" t="s">
        <v>17</v>
      </c>
      <c r="D725" t="s">
        <v>18</v>
      </c>
      <c r="E725" t="s">
        <v>19</v>
      </c>
      <c r="F725" t="s">
        <v>20</v>
      </c>
      <c r="G725">
        <v>5033.65</v>
      </c>
      <c r="H725">
        <v>5075.67</v>
      </c>
      <c r="I725" t="s">
        <v>463</v>
      </c>
      <c r="J725">
        <v>5075.67</v>
      </c>
      <c r="L725">
        <v>1.04</v>
      </c>
      <c r="M725">
        <v>895.56</v>
      </c>
      <c r="N725">
        <v>173.62</v>
      </c>
    </row>
    <row r="726" customFormat="1" hidden="1" spans="1:16">
      <c r="A726">
        <v>20071227</v>
      </c>
      <c r="B726" t="s">
        <v>16</v>
      </c>
      <c r="C726" t="s">
        <v>17</v>
      </c>
      <c r="D726" t="s">
        <v>18</v>
      </c>
      <c r="E726" t="s">
        <v>19</v>
      </c>
      <c r="F726" t="s">
        <v>20</v>
      </c>
      <c r="G726">
        <v>5093.53</v>
      </c>
      <c r="H726">
        <v>5150.62</v>
      </c>
      <c r="I726">
        <v>5083.25</v>
      </c>
      <c r="J726">
        <v>5143.15</v>
      </c>
      <c r="L726">
        <v>1.33</v>
      </c>
      <c r="M726">
        <v>1082.34</v>
      </c>
      <c r="N726">
        <v>229.65</v>
      </c>
    </row>
    <row r="727" spans="1:16">
      <c r="A727" s="2">
        <v>20071228</v>
      </c>
      <c r="B727" s="2" t="s">
        <v>16</v>
      </c>
      <c r="C727" s="2" t="s">
        <v>17</v>
      </c>
      <c r="D727" s="2" t="s">
        <v>18</v>
      </c>
      <c r="E727" s="2" t="s">
        <v>19</v>
      </c>
      <c r="F727" s="2" t="s">
        <v>20</v>
      </c>
      <c r="G727" s="2">
        <v>5164.78</v>
      </c>
      <c r="H727" s="2">
        <v>5165.96</v>
      </c>
      <c r="I727" s="2">
        <v>5089.71</v>
      </c>
      <c r="J727" s="2" t="s">
        <v>464</v>
      </c>
      <c r="K727" s="2"/>
      <c r="L727" s="2">
        <v>-0.79</v>
      </c>
      <c r="M727" s="2">
        <v>904.97</v>
      </c>
      <c r="N727" s="2">
        <v>185.43</v>
      </c>
      <c r="O727" s="2"/>
      <c r="P727" s="3">
        <f>(J727-J485)/J485</f>
        <v>1.8932522155254</v>
      </c>
    </row>
    <row r="728" customFormat="1" hidden="1" spans="1:16">
      <c r="A728">
        <v>20080102</v>
      </c>
      <c r="B728" t="s">
        <v>16</v>
      </c>
      <c r="C728" t="s">
        <v>17</v>
      </c>
      <c r="D728" t="s">
        <v>18</v>
      </c>
      <c r="E728" t="s">
        <v>19</v>
      </c>
      <c r="F728" t="s">
        <v>20</v>
      </c>
      <c r="G728">
        <v>5113.94</v>
      </c>
      <c r="H728">
        <v>5181.89</v>
      </c>
      <c r="I728">
        <v>5040.18</v>
      </c>
      <c r="J728">
        <v>5163.14</v>
      </c>
      <c r="L728">
        <v>1.18</v>
      </c>
      <c r="M728">
        <v>1129.79</v>
      </c>
      <c r="N728">
        <v>211.71</v>
      </c>
    </row>
    <row r="729" customFormat="1" hidden="1" spans="1:16">
      <c r="A729">
        <v>20080103</v>
      </c>
      <c r="B729" t="s">
        <v>16</v>
      </c>
      <c r="C729" t="s">
        <v>17</v>
      </c>
      <c r="D729" t="s">
        <v>18</v>
      </c>
      <c r="E729" t="s">
        <v>19</v>
      </c>
      <c r="F729" t="s">
        <v>20</v>
      </c>
      <c r="G729">
        <v>5159.08</v>
      </c>
      <c r="H729">
        <v>5315.44</v>
      </c>
      <c r="I729">
        <v>5126.13</v>
      </c>
      <c r="J729">
        <v>5315.44</v>
      </c>
      <c r="L729">
        <v>2.95</v>
      </c>
      <c r="M729">
        <v>1755.24</v>
      </c>
      <c r="N729">
        <v>322.47</v>
      </c>
    </row>
    <row r="730" customFormat="1" hidden="1" spans="1:16">
      <c r="A730">
        <v>20080104</v>
      </c>
      <c r="B730" t="s">
        <v>16</v>
      </c>
      <c r="C730" t="s">
        <v>17</v>
      </c>
      <c r="D730" t="s">
        <v>18</v>
      </c>
      <c r="E730" t="s">
        <v>19</v>
      </c>
      <c r="F730" t="s">
        <v>20</v>
      </c>
      <c r="G730">
        <v>5325.11</v>
      </c>
      <c r="H730">
        <v>5347.97</v>
      </c>
      <c r="I730">
        <v>5306.94</v>
      </c>
      <c r="J730">
        <v>5327.54</v>
      </c>
      <c r="L730">
        <v>0.23</v>
      </c>
      <c r="M730">
        <v>1357.27</v>
      </c>
      <c r="N730">
        <v>278.15</v>
      </c>
    </row>
    <row r="731" customFormat="1" hidden="1" spans="1:16">
      <c r="A731">
        <v>20080107</v>
      </c>
      <c r="B731" t="s">
        <v>16</v>
      </c>
      <c r="C731" t="s">
        <v>17</v>
      </c>
      <c r="D731" t="s">
        <v>18</v>
      </c>
      <c r="E731" t="s">
        <v>19</v>
      </c>
      <c r="F731" t="s">
        <v>20</v>
      </c>
      <c r="G731">
        <v>5314.07</v>
      </c>
      <c r="H731">
        <v>5426.01</v>
      </c>
      <c r="I731">
        <v>5314.07</v>
      </c>
      <c r="J731">
        <v>5414.61</v>
      </c>
      <c r="L731">
        <v>1.63</v>
      </c>
      <c r="M731">
        <v>1346.48</v>
      </c>
      <c r="N731" t="s">
        <v>465</v>
      </c>
    </row>
    <row r="732" customFormat="1" hidden="1" spans="1:16">
      <c r="A732">
        <v>20080108</v>
      </c>
      <c r="B732" t="s">
        <v>16</v>
      </c>
      <c r="C732" t="s">
        <v>17</v>
      </c>
      <c r="D732" t="s">
        <v>18</v>
      </c>
      <c r="E732" t="s">
        <v>19</v>
      </c>
      <c r="F732" t="s">
        <v>20</v>
      </c>
      <c r="G732">
        <v>5417.72</v>
      </c>
      <c r="H732">
        <v>5483.59</v>
      </c>
      <c r="I732">
        <v>5331.45</v>
      </c>
      <c r="J732">
        <v>5359.42</v>
      </c>
      <c r="L732">
        <v>-1.02</v>
      </c>
      <c r="M732">
        <v>1692.67</v>
      </c>
      <c r="N732">
        <v>339.34</v>
      </c>
    </row>
    <row r="733" customFormat="1" hidden="1" spans="1:16">
      <c r="A733">
        <v>20080109</v>
      </c>
      <c r="B733" t="s">
        <v>16</v>
      </c>
      <c r="C733" t="s">
        <v>17</v>
      </c>
      <c r="D733" t="s">
        <v>18</v>
      </c>
      <c r="E733" t="s">
        <v>19</v>
      </c>
      <c r="F733" t="s">
        <v>20</v>
      </c>
      <c r="G733" t="s">
        <v>466</v>
      </c>
      <c r="H733" t="s">
        <v>467</v>
      </c>
      <c r="I733" t="s">
        <v>466</v>
      </c>
      <c r="J733" t="s">
        <v>467</v>
      </c>
      <c r="L733">
        <v>2.52</v>
      </c>
      <c r="M733">
        <v>1328.48</v>
      </c>
      <c r="N733">
        <v>263.35</v>
      </c>
    </row>
    <row r="734" customFormat="1" hidden="1" spans="1:16">
      <c r="A734">
        <v>20080110</v>
      </c>
      <c r="B734" t="s">
        <v>16</v>
      </c>
      <c r="C734" t="s">
        <v>17</v>
      </c>
      <c r="D734" t="s">
        <v>18</v>
      </c>
      <c r="E734" t="s">
        <v>19</v>
      </c>
      <c r="F734" t="s">
        <v>20</v>
      </c>
      <c r="G734">
        <v>5494.31</v>
      </c>
      <c r="H734">
        <v>5644.59</v>
      </c>
      <c r="I734">
        <v>5494.31</v>
      </c>
      <c r="J734">
        <v>5583.32</v>
      </c>
      <c r="L734">
        <v>1.62</v>
      </c>
      <c r="M734">
        <v>1728.76</v>
      </c>
      <c r="N734">
        <v>354.43</v>
      </c>
    </row>
    <row r="735" customFormat="1" hidden="1" spans="1:16">
      <c r="A735">
        <v>20080111</v>
      </c>
      <c r="B735" t="s">
        <v>16</v>
      </c>
      <c r="C735" t="s">
        <v>17</v>
      </c>
      <c r="D735" t="s">
        <v>18</v>
      </c>
      <c r="E735" t="s">
        <v>19</v>
      </c>
      <c r="F735" t="s">
        <v>20</v>
      </c>
      <c r="G735">
        <v>5601.59</v>
      </c>
      <c r="H735">
        <v>5601.59</v>
      </c>
      <c r="I735">
        <v>5484.14</v>
      </c>
      <c r="J735" t="s">
        <v>468</v>
      </c>
      <c r="L735">
        <v>-0.58</v>
      </c>
      <c r="M735">
        <v>1238.74</v>
      </c>
      <c r="N735">
        <v>254.48</v>
      </c>
    </row>
    <row r="736" customFormat="1" hidden="1" spans="1:16">
      <c r="A736">
        <v>20080114</v>
      </c>
      <c r="B736" t="s">
        <v>16</v>
      </c>
      <c r="C736" t="s">
        <v>17</v>
      </c>
      <c r="D736" t="s">
        <v>18</v>
      </c>
      <c r="E736" t="s">
        <v>19</v>
      </c>
      <c r="F736" t="s">
        <v>20</v>
      </c>
      <c r="G736">
        <v>5549.92</v>
      </c>
      <c r="H736">
        <v>5621.95</v>
      </c>
      <c r="I736">
        <v>5533.92</v>
      </c>
      <c r="J736">
        <v>5604.01</v>
      </c>
      <c r="L736">
        <v>0.96</v>
      </c>
      <c r="M736">
        <v>1321.17</v>
      </c>
      <c r="N736">
        <v>262.85</v>
      </c>
    </row>
    <row r="737" customFormat="1" hidden="1" spans="1:14">
      <c r="A737">
        <v>20080115</v>
      </c>
      <c r="B737" t="s">
        <v>16</v>
      </c>
      <c r="C737" t="s">
        <v>17</v>
      </c>
      <c r="D737" t="s">
        <v>18</v>
      </c>
      <c r="E737" t="s">
        <v>19</v>
      </c>
      <c r="F737" t="s">
        <v>20</v>
      </c>
      <c r="G737">
        <v>5611.53</v>
      </c>
      <c r="H737">
        <v>5663.49</v>
      </c>
      <c r="I737">
        <v>5555.41</v>
      </c>
      <c r="J737" t="s">
        <v>469</v>
      </c>
      <c r="L737">
        <v>0.19</v>
      </c>
      <c r="M737">
        <v>1278.93</v>
      </c>
      <c r="N737">
        <v>262.25</v>
      </c>
    </row>
    <row r="738" customFormat="1" hidden="1" spans="1:14">
      <c r="A738">
        <v>20080116</v>
      </c>
      <c r="B738" t="s">
        <v>16</v>
      </c>
      <c r="C738" t="s">
        <v>17</v>
      </c>
      <c r="D738" t="s">
        <v>18</v>
      </c>
      <c r="E738" t="s">
        <v>19</v>
      </c>
      <c r="F738" t="s">
        <v>20</v>
      </c>
      <c r="G738">
        <v>5567.25</v>
      </c>
      <c r="H738">
        <v>5568.76</v>
      </c>
      <c r="I738">
        <v>5409.03</v>
      </c>
      <c r="J738">
        <v>5423.98</v>
      </c>
      <c r="L738">
        <v>-3.39</v>
      </c>
      <c r="M738">
        <v>1468.64</v>
      </c>
      <c r="N738">
        <v>288.14</v>
      </c>
    </row>
    <row r="739" customFormat="1" hidden="1" spans="1:14">
      <c r="A739">
        <v>20080117</v>
      </c>
      <c r="B739" t="s">
        <v>16</v>
      </c>
      <c r="C739" t="s">
        <v>17</v>
      </c>
      <c r="D739" t="s">
        <v>18</v>
      </c>
      <c r="E739" t="s">
        <v>19</v>
      </c>
      <c r="F739" t="s">
        <v>20</v>
      </c>
      <c r="G739" t="s">
        <v>470</v>
      </c>
      <c r="H739">
        <v>5447.67</v>
      </c>
      <c r="I739">
        <v>5121.31</v>
      </c>
      <c r="J739">
        <v>5261.19</v>
      </c>
      <c r="L739" t="s">
        <v>471</v>
      </c>
      <c r="M739">
        <v>1575.96</v>
      </c>
      <c r="N739">
        <v>307.97</v>
      </c>
    </row>
    <row r="740" customFormat="1" hidden="1" spans="1:14">
      <c r="A740">
        <v>20080118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G740" t="s">
        <v>472</v>
      </c>
      <c r="H740">
        <v>5335.76</v>
      </c>
      <c r="I740">
        <v>5231.44</v>
      </c>
      <c r="J740">
        <v>5305.46</v>
      </c>
      <c r="L740">
        <v>0.84</v>
      </c>
      <c r="M740">
        <v>959.66</v>
      </c>
      <c r="N740">
        <v>191.44</v>
      </c>
    </row>
    <row r="741" customFormat="1" hidden="1" spans="1:14">
      <c r="A741">
        <v>20080121</v>
      </c>
      <c r="B741" t="s">
        <v>16</v>
      </c>
      <c r="C741" t="s">
        <v>17</v>
      </c>
      <c r="D741" t="s">
        <v>18</v>
      </c>
      <c r="E741" t="s">
        <v>19</v>
      </c>
      <c r="F741" t="s">
        <v>20</v>
      </c>
      <c r="G741">
        <v>5315.71</v>
      </c>
      <c r="H741">
        <v>5315.71</v>
      </c>
      <c r="I741" t="s">
        <v>473</v>
      </c>
      <c r="J741">
        <v>5038.25</v>
      </c>
      <c r="L741">
        <v>-5.04</v>
      </c>
      <c r="M741">
        <v>1100.83</v>
      </c>
      <c r="N741">
        <v>202.33</v>
      </c>
    </row>
    <row r="742" customFormat="1" hidden="1" spans="1:14">
      <c r="A742">
        <v>20080122</v>
      </c>
      <c r="B742" t="s">
        <v>16</v>
      </c>
      <c r="C742" t="s">
        <v>17</v>
      </c>
      <c r="D742" t="s">
        <v>18</v>
      </c>
      <c r="E742" t="s">
        <v>19</v>
      </c>
      <c r="F742" t="s">
        <v>20</v>
      </c>
      <c r="G742">
        <v>4910.76</v>
      </c>
      <c r="H742">
        <v>4933.31</v>
      </c>
      <c r="I742">
        <v>4631.98</v>
      </c>
      <c r="J742">
        <v>4662.67</v>
      </c>
      <c r="L742">
        <v>-7.45</v>
      </c>
      <c r="M742">
        <v>1567.33</v>
      </c>
      <c r="N742">
        <v>281.35</v>
      </c>
    </row>
    <row r="743" customFormat="1" hidden="1" spans="1:14">
      <c r="A743">
        <v>20080123</v>
      </c>
      <c r="B743" t="s">
        <v>16</v>
      </c>
      <c r="C743" t="s">
        <v>17</v>
      </c>
      <c r="D743" t="s">
        <v>18</v>
      </c>
      <c r="E743" t="s">
        <v>19</v>
      </c>
      <c r="F743" t="s">
        <v>20</v>
      </c>
      <c r="G743">
        <v>4693.69</v>
      </c>
      <c r="H743">
        <v>4919.94</v>
      </c>
      <c r="I743">
        <v>4693.69</v>
      </c>
      <c r="J743">
        <v>4919.94</v>
      </c>
      <c r="L743">
        <v>5.52</v>
      </c>
      <c r="M743">
        <v>1270.84</v>
      </c>
      <c r="N743">
        <v>241.56</v>
      </c>
    </row>
    <row r="744" customFormat="1" hidden="1" spans="1:14">
      <c r="A744">
        <v>20080124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G744">
        <v>4968.02</v>
      </c>
      <c r="H744">
        <v>5054.61</v>
      </c>
      <c r="I744">
        <v>4927.98</v>
      </c>
      <c r="J744">
        <v>4991.08</v>
      </c>
      <c r="L744">
        <v>1.45</v>
      </c>
      <c r="M744">
        <v>1219.42</v>
      </c>
      <c r="N744" t="s">
        <v>474</v>
      </c>
    </row>
    <row r="745" customFormat="1" hidden="1" spans="1:14">
      <c r="A745">
        <v>20080125</v>
      </c>
      <c r="B745" t="s">
        <v>16</v>
      </c>
      <c r="C745" t="s">
        <v>17</v>
      </c>
      <c r="D745" t="s">
        <v>18</v>
      </c>
      <c r="E745" t="s">
        <v>19</v>
      </c>
      <c r="F745" t="s">
        <v>20</v>
      </c>
      <c r="G745">
        <v>4993.99</v>
      </c>
      <c r="H745">
        <v>5028.42</v>
      </c>
      <c r="I745">
        <v>4923.52</v>
      </c>
      <c r="J745">
        <v>4996.42</v>
      </c>
      <c r="L745">
        <v>0.11</v>
      </c>
      <c r="M745">
        <v>1150.38</v>
      </c>
      <c r="N745">
        <v>230.34</v>
      </c>
    </row>
    <row r="746" customFormat="1" hidden="1" spans="1:14">
      <c r="A746">
        <v>20080128</v>
      </c>
      <c r="B746" t="s">
        <v>16</v>
      </c>
      <c r="C746" t="s">
        <v>17</v>
      </c>
      <c r="D746" t="s">
        <v>18</v>
      </c>
      <c r="E746" t="s">
        <v>19</v>
      </c>
      <c r="F746" t="s">
        <v>20</v>
      </c>
      <c r="G746" t="s">
        <v>475</v>
      </c>
      <c r="H746" t="s">
        <v>475</v>
      </c>
      <c r="I746">
        <v>4635.02</v>
      </c>
      <c r="J746">
        <v>4638.12</v>
      </c>
      <c r="L746">
        <v>-7.17</v>
      </c>
      <c r="M746">
        <v>987.96</v>
      </c>
      <c r="N746">
        <v>182.56</v>
      </c>
    </row>
    <row r="747" customFormat="1" hidden="1" spans="1:14">
      <c r="A747">
        <v>20080129</v>
      </c>
      <c r="B747" t="s">
        <v>16</v>
      </c>
      <c r="C747" t="s">
        <v>17</v>
      </c>
      <c r="D747" t="s">
        <v>18</v>
      </c>
      <c r="E747" t="s">
        <v>19</v>
      </c>
      <c r="F747" t="s">
        <v>20</v>
      </c>
      <c r="G747">
        <v>4640.48</v>
      </c>
      <c r="H747">
        <v>4727.25</v>
      </c>
      <c r="I747">
        <v>4606.63</v>
      </c>
      <c r="J747">
        <v>4668.19</v>
      </c>
      <c r="L747">
        <v>0.65</v>
      </c>
      <c r="M747">
        <v>692.33</v>
      </c>
      <c r="N747">
        <v>127.93</v>
      </c>
    </row>
    <row r="748" customFormat="1" hidden="1" spans="1:14">
      <c r="A748">
        <v>20080130</v>
      </c>
      <c r="B748" t="s">
        <v>16</v>
      </c>
      <c r="C748" t="s">
        <v>17</v>
      </c>
      <c r="D748" t="s">
        <v>18</v>
      </c>
      <c r="E748" t="s">
        <v>19</v>
      </c>
      <c r="F748" t="s">
        <v>20</v>
      </c>
      <c r="G748">
        <v>4724.35</v>
      </c>
      <c r="H748">
        <v>4775.68</v>
      </c>
      <c r="I748">
        <v>4576.13</v>
      </c>
      <c r="J748">
        <v>4663.37</v>
      </c>
      <c r="L748" t="s">
        <v>138</v>
      </c>
      <c r="M748">
        <v>775.39</v>
      </c>
      <c r="N748">
        <v>152.48</v>
      </c>
    </row>
    <row r="749" customFormat="1" hidden="1" spans="1:14">
      <c r="A749">
        <v>20080131</v>
      </c>
      <c r="B749" t="s">
        <v>16</v>
      </c>
      <c r="C749" t="s">
        <v>17</v>
      </c>
      <c r="D749" t="s">
        <v>18</v>
      </c>
      <c r="E749" t="s">
        <v>19</v>
      </c>
      <c r="F749" t="s">
        <v>20</v>
      </c>
      <c r="G749">
        <v>4647.73</v>
      </c>
      <c r="H749">
        <v>4694.27</v>
      </c>
      <c r="I749">
        <v>4581.61</v>
      </c>
      <c r="J749">
        <v>4589.11</v>
      </c>
      <c r="L749">
        <v>-1.59</v>
      </c>
      <c r="M749">
        <v>698.47</v>
      </c>
      <c r="N749">
        <v>136.12</v>
      </c>
    </row>
    <row r="750" customFormat="1" hidden="1" spans="1:14">
      <c r="A750">
        <v>20080201</v>
      </c>
      <c r="B750" t="s">
        <v>16</v>
      </c>
      <c r="C750" t="s">
        <v>17</v>
      </c>
      <c r="D750" t="s">
        <v>18</v>
      </c>
      <c r="E750" t="s">
        <v>19</v>
      </c>
      <c r="F750" t="s">
        <v>20</v>
      </c>
      <c r="G750">
        <v>4580.73</v>
      </c>
      <c r="H750">
        <v>4598.88</v>
      </c>
      <c r="I750">
        <v>4386.54</v>
      </c>
      <c r="J750">
        <v>4509.18</v>
      </c>
      <c r="L750">
        <v>-1.74</v>
      </c>
      <c r="M750">
        <v>731.89</v>
      </c>
      <c r="N750" t="s">
        <v>476</v>
      </c>
    </row>
    <row r="751" customFormat="1" hidden="1" spans="1:14">
      <c r="A751">
        <v>20080204</v>
      </c>
      <c r="B751" t="s">
        <v>16</v>
      </c>
      <c r="C751" t="s">
        <v>17</v>
      </c>
      <c r="D751" t="s">
        <v>18</v>
      </c>
      <c r="E751" t="s">
        <v>19</v>
      </c>
      <c r="F751" t="s">
        <v>20</v>
      </c>
      <c r="G751">
        <v>4630.09</v>
      </c>
      <c r="H751">
        <v>4888.85</v>
      </c>
      <c r="I751">
        <v>4630.09</v>
      </c>
      <c r="J751">
        <v>4888.85</v>
      </c>
      <c r="L751">
        <v>8.42</v>
      </c>
      <c r="M751" t="s">
        <v>477</v>
      </c>
      <c r="N751">
        <v>170.22</v>
      </c>
    </row>
    <row r="752" customFormat="1" hidden="1" spans="1:14">
      <c r="A752">
        <v>20080205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G752">
        <v>4902.18</v>
      </c>
      <c r="H752">
        <v>4952.31</v>
      </c>
      <c r="I752">
        <v>4863.35</v>
      </c>
      <c r="J752">
        <v>4880.22</v>
      </c>
      <c r="L752">
        <v>-0.18</v>
      </c>
      <c r="M752">
        <v>738.32</v>
      </c>
      <c r="N752">
        <v>141.82</v>
      </c>
    </row>
    <row r="753" customFormat="1" hidden="1" spans="1:14">
      <c r="A753">
        <v>20080213</v>
      </c>
      <c r="B753" t="s">
        <v>16</v>
      </c>
      <c r="C753" t="s">
        <v>17</v>
      </c>
      <c r="D753" t="s">
        <v>18</v>
      </c>
      <c r="E753" t="s">
        <v>19</v>
      </c>
      <c r="F753" t="s">
        <v>20</v>
      </c>
      <c r="G753">
        <v>4830.19</v>
      </c>
      <c r="H753" t="s">
        <v>478</v>
      </c>
      <c r="I753">
        <v>4764.18</v>
      </c>
      <c r="J753">
        <v>4801.11</v>
      </c>
      <c r="L753">
        <v>-1.62</v>
      </c>
      <c r="M753">
        <v>444.87</v>
      </c>
      <c r="N753" t="s">
        <v>479</v>
      </c>
    </row>
    <row r="754" customFormat="1" hidden="1" spans="1:14">
      <c r="A754">
        <v>20080214</v>
      </c>
      <c r="B754" t="s">
        <v>16</v>
      </c>
      <c r="C754" t="s">
        <v>17</v>
      </c>
      <c r="D754" t="s">
        <v>18</v>
      </c>
      <c r="E754" t="s">
        <v>19</v>
      </c>
      <c r="F754" t="s">
        <v>20</v>
      </c>
      <c r="G754">
        <v>4844.53</v>
      </c>
      <c r="H754">
        <v>4913.78</v>
      </c>
      <c r="I754">
        <v>4844.53</v>
      </c>
      <c r="J754">
        <v>4885.47</v>
      </c>
      <c r="L754">
        <v>1.76</v>
      </c>
      <c r="M754">
        <v>471.42</v>
      </c>
      <c r="N754">
        <v>89.24</v>
      </c>
    </row>
    <row r="755" customFormat="1" hidden="1" spans="1:14">
      <c r="A755">
        <v>20080215</v>
      </c>
      <c r="B755" t="s">
        <v>16</v>
      </c>
      <c r="C755" t="s">
        <v>17</v>
      </c>
      <c r="D755" t="s">
        <v>18</v>
      </c>
      <c r="E755" t="s">
        <v>19</v>
      </c>
      <c r="F755" t="s">
        <v>20</v>
      </c>
      <c r="G755">
        <v>4853.61</v>
      </c>
      <c r="H755">
        <v>4853.61</v>
      </c>
      <c r="I755">
        <v>4759.32</v>
      </c>
      <c r="J755">
        <v>4845.42</v>
      </c>
      <c r="L755">
        <v>-0.82</v>
      </c>
      <c r="M755">
        <v>496.89</v>
      </c>
      <c r="N755">
        <v>94.42</v>
      </c>
    </row>
    <row r="756" customFormat="1" hidden="1" spans="1:14">
      <c r="A756">
        <v>20080218</v>
      </c>
      <c r="B756" t="s">
        <v>16</v>
      </c>
      <c r="C756" t="s">
        <v>17</v>
      </c>
      <c r="D756" t="s">
        <v>18</v>
      </c>
      <c r="E756" t="s">
        <v>19</v>
      </c>
      <c r="F756" t="s">
        <v>20</v>
      </c>
      <c r="G756">
        <v>4888.58</v>
      </c>
      <c r="H756">
        <v>4984.33</v>
      </c>
      <c r="I756">
        <v>4866.81</v>
      </c>
      <c r="J756" t="s">
        <v>480</v>
      </c>
      <c r="L756">
        <v>1.94</v>
      </c>
      <c r="M756">
        <v>837.09</v>
      </c>
      <c r="N756">
        <v>159.48</v>
      </c>
    </row>
    <row r="757" customFormat="1" hidden="1" spans="1:14">
      <c r="A757">
        <v>20080219</v>
      </c>
      <c r="B757" t="s">
        <v>16</v>
      </c>
      <c r="C757" t="s">
        <v>17</v>
      </c>
      <c r="D757" t="s">
        <v>18</v>
      </c>
      <c r="E757" t="s">
        <v>19</v>
      </c>
      <c r="F757" t="s">
        <v>20</v>
      </c>
      <c r="G757">
        <v>4953.71</v>
      </c>
      <c r="H757">
        <v>5072.26</v>
      </c>
      <c r="I757">
        <v>4937.76</v>
      </c>
      <c r="J757">
        <v>5072.26</v>
      </c>
      <c r="L757">
        <v>2.69</v>
      </c>
      <c r="M757">
        <v>893.24</v>
      </c>
      <c r="N757">
        <v>179.01</v>
      </c>
    </row>
    <row r="758" customFormat="1" hidden="1" spans="1:14">
      <c r="A758">
        <v>20080220</v>
      </c>
      <c r="B758" t="s">
        <v>16</v>
      </c>
      <c r="C758" t="s">
        <v>17</v>
      </c>
      <c r="D758" t="s">
        <v>18</v>
      </c>
      <c r="E758" t="s">
        <v>19</v>
      </c>
      <c r="F758" t="s">
        <v>20</v>
      </c>
      <c r="G758">
        <v>5097.96</v>
      </c>
      <c r="H758">
        <v>5151.18</v>
      </c>
      <c r="I758">
        <v>5004.06</v>
      </c>
      <c r="J758">
        <v>5004.57</v>
      </c>
      <c r="L758">
        <v>-1.33</v>
      </c>
      <c r="M758">
        <v>917.87</v>
      </c>
      <c r="N758">
        <v>181.57</v>
      </c>
    </row>
    <row r="759" customFormat="1" hidden="1" spans="1:14">
      <c r="A759">
        <v>20080221</v>
      </c>
      <c r="B759" t="s">
        <v>16</v>
      </c>
      <c r="C759" t="s">
        <v>17</v>
      </c>
      <c r="D759" t="s">
        <v>18</v>
      </c>
      <c r="E759" t="s">
        <v>19</v>
      </c>
      <c r="F759" t="s">
        <v>20</v>
      </c>
      <c r="G759">
        <v>4976.53</v>
      </c>
      <c r="H759">
        <v>5089.14</v>
      </c>
      <c r="I759">
        <v>4941.59</v>
      </c>
      <c r="J759">
        <v>5052.93</v>
      </c>
      <c r="L759">
        <v>0.97</v>
      </c>
      <c r="M759" t="s">
        <v>481</v>
      </c>
      <c r="N759">
        <v>159.18</v>
      </c>
    </row>
    <row r="760" customFormat="1" hidden="1" spans="1:14">
      <c r="A760">
        <v>20080222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G760">
        <v>5037.29</v>
      </c>
      <c r="H760">
        <v>5041.62</v>
      </c>
      <c r="I760">
        <v>4831.76</v>
      </c>
      <c r="J760">
        <v>4894.18</v>
      </c>
      <c r="L760">
        <v>-3.14</v>
      </c>
      <c r="M760">
        <v>882.69</v>
      </c>
      <c r="N760">
        <v>161.41</v>
      </c>
    </row>
    <row r="761" customFormat="1" hidden="1" spans="1:14">
      <c r="A761">
        <v>20080225</v>
      </c>
      <c r="B761" t="s">
        <v>16</v>
      </c>
      <c r="C761" t="s">
        <v>17</v>
      </c>
      <c r="D761" t="s">
        <v>18</v>
      </c>
      <c r="E761" t="s">
        <v>19</v>
      </c>
      <c r="F761" t="s">
        <v>20</v>
      </c>
      <c r="G761">
        <v>4893.82</v>
      </c>
      <c r="H761">
        <v>4893.82</v>
      </c>
      <c r="I761">
        <v>4726.53</v>
      </c>
      <c r="J761">
        <v>4728.78</v>
      </c>
      <c r="L761">
        <v>-3.38</v>
      </c>
      <c r="M761">
        <v>744.96</v>
      </c>
      <c r="N761">
        <v>134.73</v>
      </c>
    </row>
    <row r="762" customFormat="1" hidden="1" spans="1:14">
      <c r="A762">
        <v>20080226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G762">
        <v>4848.42</v>
      </c>
      <c r="H762">
        <v>4848.42</v>
      </c>
      <c r="I762">
        <v>4543.31</v>
      </c>
      <c r="J762">
        <v>4669.04</v>
      </c>
      <c r="L762">
        <v>-1.26</v>
      </c>
      <c r="M762">
        <v>747.06</v>
      </c>
      <c r="N762">
        <v>145.54</v>
      </c>
    </row>
    <row r="763" customFormat="1" hidden="1" spans="1:14">
      <c r="A763">
        <v>20080227</v>
      </c>
      <c r="B763" t="s">
        <v>16</v>
      </c>
      <c r="C763" t="s">
        <v>17</v>
      </c>
      <c r="D763" t="s">
        <v>18</v>
      </c>
      <c r="E763" t="s">
        <v>19</v>
      </c>
      <c r="F763" t="s">
        <v>20</v>
      </c>
      <c r="G763">
        <v>4701.23</v>
      </c>
      <c r="H763">
        <v>4776.34</v>
      </c>
      <c r="I763">
        <v>4673.55</v>
      </c>
      <c r="J763">
        <v>4776.34</v>
      </c>
      <c r="L763" t="s">
        <v>457</v>
      </c>
      <c r="M763" t="s">
        <v>482</v>
      </c>
      <c r="N763">
        <v>120.52</v>
      </c>
    </row>
    <row r="764" customFormat="1" hidden="1" spans="1:14">
      <c r="A764">
        <v>20080228</v>
      </c>
      <c r="B764" t="s">
        <v>16</v>
      </c>
      <c r="C764" t="s">
        <v>17</v>
      </c>
      <c r="D764" t="s">
        <v>18</v>
      </c>
      <c r="E764" t="s">
        <v>19</v>
      </c>
      <c r="F764" t="s">
        <v>20</v>
      </c>
      <c r="G764">
        <v>4785.42</v>
      </c>
      <c r="H764">
        <v>4841.57</v>
      </c>
      <c r="I764">
        <v>4714.26</v>
      </c>
      <c r="J764">
        <v>4799.76</v>
      </c>
      <c r="L764">
        <v>0.49</v>
      </c>
      <c r="M764">
        <v>678.78</v>
      </c>
      <c r="N764" t="s">
        <v>483</v>
      </c>
    </row>
    <row r="765" customFormat="1" hidden="1" spans="1:14">
      <c r="A765">
        <v>20080229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>
        <v>4781.69</v>
      </c>
      <c r="H765">
        <v>4836.36</v>
      </c>
      <c r="I765">
        <v>4781.69</v>
      </c>
      <c r="J765">
        <v>4819.84</v>
      </c>
      <c r="L765">
        <v>0.42</v>
      </c>
      <c r="M765">
        <v>624.23</v>
      </c>
      <c r="N765">
        <v>106.17</v>
      </c>
    </row>
    <row r="766" customFormat="1" hidden="1" spans="1:14">
      <c r="A766">
        <v>20080303</v>
      </c>
      <c r="B766" t="s">
        <v>16</v>
      </c>
      <c r="C766" t="s">
        <v>17</v>
      </c>
      <c r="D766" t="s">
        <v>18</v>
      </c>
      <c r="E766" t="s">
        <v>19</v>
      </c>
      <c r="F766" t="s">
        <v>20</v>
      </c>
      <c r="G766">
        <v>4798.36</v>
      </c>
      <c r="H766">
        <v>4944.53</v>
      </c>
      <c r="I766">
        <v>4761.23</v>
      </c>
      <c r="J766">
        <v>4944.53</v>
      </c>
      <c r="L766">
        <v>2.59</v>
      </c>
      <c r="M766">
        <v>976.56</v>
      </c>
      <c r="N766">
        <v>180.34</v>
      </c>
    </row>
    <row r="767" customFormat="1" hidden="1" spans="1:14">
      <c r="A767">
        <v>20080304</v>
      </c>
      <c r="B767" t="s">
        <v>16</v>
      </c>
      <c r="C767" t="s">
        <v>17</v>
      </c>
      <c r="D767" t="s">
        <v>18</v>
      </c>
      <c r="E767" t="s">
        <v>19</v>
      </c>
      <c r="F767" t="s">
        <v>20</v>
      </c>
      <c r="G767" t="s">
        <v>484</v>
      </c>
      <c r="H767">
        <v>4986.91</v>
      </c>
      <c r="I767">
        <v>4831.59</v>
      </c>
      <c r="J767">
        <v>4831.59</v>
      </c>
      <c r="L767">
        <v>-2.28</v>
      </c>
      <c r="M767">
        <v>1012.63</v>
      </c>
      <c r="N767">
        <v>186.16</v>
      </c>
    </row>
    <row r="768" customFormat="1" hidden="1" spans="1:14">
      <c r="A768">
        <v>20080305</v>
      </c>
      <c r="B768" t="s">
        <v>16</v>
      </c>
      <c r="C768" t="s">
        <v>17</v>
      </c>
      <c r="D768" t="s">
        <v>18</v>
      </c>
      <c r="E768" t="s">
        <v>19</v>
      </c>
      <c r="F768" t="s">
        <v>20</v>
      </c>
      <c r="G768">
        <v>4801.89</v>
      </c>
      <c r="H768">
        <v>4834.04</v>
      </c>
      <c r="I768">
        <v>4644.23</v>
      </c>
      <c r="J768">
        <v>4752.52</v>
      </c>
      <c r="L768">
        <v>-1.64</v>
      </c>
      <c r="M768">
        <v>1137.11</v>
      </c>
      <c r="N768">
        <v>198.69</v>
      </c>
    </row>
    <row r="769" customFormat="1" hidden="1" spans="1:14">
      <c r="A769">
        <v>20080306</v>
      </c>
      <c r="B769" t="s">
        <v>16</v>
      </c>
      <c r="C769" t="s">
        <v>17</v>
      </c>
      <c r="D769" t="s">
        <v>18</v>
      </c>
      <c r="E769" t="s">
        <v>19</v>
      </c>
      <c r="F769" t="s">
        <v>20</v>
      </c>
      <c r="G769" t="s">
        <v>485</v>
      </c>
      <c r="H769">
        <v>4833.85</v>
      </c>
      <c r="I769">
        <v>4711.81</v>
      </c>
      <c r="J769">
        <v>4780.68</v>
      </c>
      <c r="L769">
        <v>0.59</v>
      </c>
      <c r="M769">
        <v>1039.07</v>
      </c>
      <c r="N769">
        <v>180.91</v>
      </c>
    </row>
    <row r="770" customFormat="1" hidden="1" spans="1:14">
      <c r="A770">
        <v>20080307</v>
      </c>
      <c r="B770" t="s">
        <v>16</v>
      </c>
      <c r="C770" t="s">
        <v>17</v>
      </c>
      <c r="D770" t="s">
        <v>18</v>
      </c>
      <c r="E770" t="s">
        <v>19</v>
      </c>
      <c r="F770" t="s">
        <v>20</v>
      </c>
      <c r="G770">
        <v>4736.63</v>
      </c>
      <c r="H770">
        <v>4780.77</v>
      </c>
      <c r="I770">
        <v>4696.21</v>
      </c>
      <c r="J770">
        <v>4714.47</v>
      </c>
      <c r="L770">
        <v>-1.39</v>
      </c>
      <c r="M770">
        <v>695.14</v>
      </c>
      <c r="N770">
        <v>121.81</v>
      </c>
    </row>
    <row r="771" customFormat="1" hidden="1" spans="1:14">
      <c r="A771">
        <v>20080310</v>
      </c>
      <c r="B771" t="s">
        <v>16</v>
      </c>
      <c r="C771" t="s">
        <v>17</v>
      </c>
      <c r="D771" t="s">
        <v>18</v>
      </c>
      <c r="E771" t="s">
        <v>19</v>
      </c>
      <c r="F771" t="s">
        <v>20</v>
      </c>
      <c r="G771" t="s">
        <v>486</v>
      </c>
      <c r="H771" t="s">
        <v>486</v>
      </c>
      <c r="I771">
        <v>4514.22</v>
      </c>
      <c r="J771">
        <v>4522.27</v>
      </c>
      <c r="L771">
        <v>-4.08</v>
      </c>
      <c r="M771">
        <v>774.24</v>
      </c>
      <c r="N771">
        <v>135.46</v>
      </c>
    </row>
    <row r="772" customFormat="1" hidden="1" spans="1:14">
      <c r="A772">
        <v>20080311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G772">
        <v>4478.26</v>
      </c>
      <c r="H772">
        <v>4526.58</v>
      </c>
      <c r="I772">
        <v>4394.51</v>
      </c>
      <c r="J772">
        <v>4526.58</v>
      </c>
      <c r="L772" t="s">
        <v>124</v>
      </c>
      <c r="M772">
        <v>657.41</v>
      </c>
      <c r="N772">
        <v>118.59</v>
      </c>
    </row>
    <row r="773" customFormat="1" hidden="1" spans="1:14">
      <c r="A773">
        <v>20080312</v>
      </c>
      <c r="B773" t="s">
        <v>16</v>
      </c>
      <c r="C773" t="s">
        <v>17</v>
      </c>
      <c r="D773" t="s">
        <v>18</v>
      </c>
      <c r="E773" t="s">
        <v>19</v>
      </c>
      <c r="F773" t="s">
        <v>20</v>
      </c>
      <c r="G773">
        <v>4622.57</v>
      </c>
      <c r="H773">
        <v>4622.57</v>
      </c>
      <c r="I773" t="s">
        <v>487</v>
      </c>
      <c r="J773" t="s">
        <v>487</v>
      </c>
      <c r="L773">
        <v>-2.58</v>
      </c>
      <c r="M773">
        <v>704.08</v>
      </c>
      <c r="N773">
        <v>124.24</v>
      </c>
    </row>
    <row r="774" customFormat="1" hidden="1" spans="1:14">
      <c r="A774">
        <v>20080313</v>
      </c>
      <c r="B774" t="s">
        <v>16</v>
      </c>
      <c r="C774" t="s">
        <v>17</v>
      </c>
      <c r="D774" t="s">
        <v>18</v>
      </c>
      <c r="E774" t="s">
        <v>19</v>
      </c>
      <c r="F774" t="s">
        <v>20</v>
      </c>
      <c r="G774">
        <v>4370.13</v>
      </c>
      <c r="H774">
        <v>4370.13</v>
      </c>
      <c r="I774">
        <v>4182.07</v>
      </c>
      <c r="J774">
        <v>4253.07</v>
      </c>
      <c r="L774">
        <v>-3.55</v>
      </c>
      <c r="M774">
        <v>852.51</v>
      </c>
      <c r="N774">
        <v>143.58</v>
      </c>
    </row>
    <row r="775" customFormat="1" hidden="1" spans="1:14">
      <c r="A775">
        <v>20080314</v>
      </c>
      <c r="B775" t="s">
        <v>16</v>
      </c>
      <c r="C775" t="s">
        <v>17</v>
      </c>
      <c r="D775" t="s">
        <v>18</v>
      </c>
      <c r="E775" t="s">
        <v>19</v>
      </c>
      <c r="F775" t="s">
        <v>20</v>
      </c>
      <c r="G775">
        <v>4232.78</v>
      </c>
      <c r="H775">
        <v>4259.89</v>
      </c>
      <c r="I775">
        <v>4140.12</v>
      </c>
      <c r="J775">
        <v>4212.75</v>
      </c>
      <c r="L775">
        <v>-0.95</v>
      </c>
      <c r="M775" t="s">
        <v>488</v>
      </c>
      <c r="N775">
        <v>91.23</v>
      </c>
    </row>
    <row r="776" customFormat="1" hidden="1" spans="1:14">
      <c r="A776">
        <v>20080317</v>
      </c>
      <c r="B776" t="s">
        <v>16</v>
      </c>
      <c r="C776" t="s">
        <v>17</v>
      </c>
      <c r="D776" t="s">
        <v>18</v>
      </c>
      <c r="E776" t="s">
        <v>19</v>
      </c>
      <c r="F776" t="s">
        <v>20</v>
      </c>
      <c r="G776" t="s">
        <v>489</v>
      </c>
      <c r="H776" t="s">
        <v>489</v>
      </c>
      <c r="I776">
        <v>3947.88</v>
      </c>
      <c r="J776">
        <v>3949.56</v>
      </c>
      <c r="L776">
        <v>-6.25</v>
      </c>
      <c r="M776">
        <v>630.76</v>
      </c>
      <c r="N776">
        <v>101.03</v>
      </c>
    </row>
    <row r="777" customFormat="1" hidden="1" spans="1:14">
      <c r="A777">
        <v>20080318</v>
      </c>
      <c r="B777" t="s">
        <v>16</v>
      </c>
      <c r="C777" t="s">
        <v>17</v>
      </c>
      <c r="D777" t="s">
        <v>18</v>
      </c>
      <c r="E777" t="s">
        <v>19</v>
      </c>
      <c r="F777" t="s">
        <v>20</v>
      </c>
      <c r="G777">
        <v>3908.28</v>
      </c>
      <c r="H777">
        <v>3987.89</v>
      </c>
      <c r="I777" t="s">
        <v>490</v>
      </c>
      <c r="J777">
        <v>3719.85</v>
      </c>
      <c r="L777">
        <v>-5.82</v>
      </c>
      <c r="M777" t="s">
        <v>491</v>
      </c>
      <c r="N777">
        <v>117.41</v>
      </c>
    </row>
    <row r="778" customFormat="1" hidden="1" spans="1:14">
      <c r="A778">
        <v>20080319</v>
      </c>
      <c r="B778" t="s">
        <v>16</v>
      </c>
      <c r="C778" t="s">
        <v>17</v>
      </c>
      <c r="D778" t="s">
        <v>18</v>
      </c>
      <c r="E778" t="s">
        <v>19</v>
      </c>
      <c r="F778" t="s">
        <v>20</v>
      </c>
      <c r="G778">
        <v>3799.57</v>
      </c>
      <c r="H778">
        <v>3917.17</v>
      </c>
      <c r="I778">
        <v>3729.93</v>
      </c>
      <c r="J778">
        <v>3864.78</v>
      </c>
      <c r="L778" t="s">
        <v>492</v>
      </c>
      <c r="M778">
        <v>895.88</v>
      </c>
      <c r="N778">
        <v>135.53</v>
      </c>
    </row>
    <row r="779" customFormat="1" hidden="1" spans="1:14">
      <c r="A779">
        <v>20080320</v>
      </c>
      <c r="B779" t="s">
        <v>16</v>
      </c>
      <c r="C779" t="s">
        <v>17</v>
      </c>
      <c r="D779" t="s">
        <v>18</v>
      </c>
      <c r="E779" t="s">
        <v>19</v>
      </c>
      <c r="F779" t="s">
        <v>20</v>
      </c>
      <c r="G779">
        <v>3807.76</v>
      </c>
      <c r="H779">
        <v>4043.33</v>
      </c>
      <c r="I779">
        <v>3667.14</v>
      </c>
      <c r="J779">
        <v>4007.18</v>
      </c>
      <c r="L779">
        <v>3.68</v>
      </c>
      <c r="M779" t="s">
        <v>493</v>
      </c>
      <c r="N779">
        <v>154.01</v>
      </c>
    </row>
    <row r="780" customFormat="1" hidden="1" spans="1:14">
      <c r="A780">
        <v>20080321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G780">
        <v>4008.23</v>
      </c>
      <c r="H780">
        <v>4120.61</v>
      </c>
      <c r="I780">
        <v>4008.23</v>
      </c>
      <c r="J780">
        <v>4105.32</v>
      </c>
      <c r="L780">
        <v>2.45</v>
      </c>
      <c r="M780">
        <v>1108.22</v>
      </c>
      <c r="N780">
        <v>165.44</v>
      </c>
    </row>
    <row r="781" customFormat="1" hidden="1" spans="1:14">
      <c r="A781">
        <v>20080324</v>
      </c>
      <c r="B781" t="s">
        <v>16</v>
      </c>
      <c r="C781" t="s">
        <v>17</v>
      </c>
      <c r="D781" t="s">
        <v>18</v>
      </c>
      <c r="E781" t="s">
        <v>19</v>
      </c>
      <c r="F781" t="s">
        <v>20</v>
      </c>
      <c r="G781">
        <v>4154.83</v>
      </c>
      <c r="H781">
        <v>4165.86</v>
      </c>
      <c r="I781">
        <v>3935.13</v>
      </c>
      <c r="J781">
        <v>3935.13</v>
      </c>
      <c r="L781">
        <v>-4.15</v>
      </c>
      <c r="M781" t="s">
        <v>494</v>
      </c>
      <c r="N781">
        <v>140.98</v>
      </c>
    </row>
    <row r="782" customFormat="1" hidden="1" spans="1:14">
      <c r="A782">
        <v>20080325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>
        <v>3859.06</v>
      </c>
      <c r="H782">
        <v>4033.44</v>
      </c>
      <c r="I782">
        <v>3859.06</v>
      </c>
      <c r="J782">
        <v>4025.13</v>
      </c>
      <c r="L782">
        <v>2.29</v>
      </c>
      <c r="M782">
        <v>719.38</v>
      </c>
      <c r="N782">
        <v>109.75</v>
      </c>
    </row>
    <row r="783" customFormat="1" hidden="1" spans="1:14">
      <c r="A783">
        <v>20080326</v>
      </c>
      <c r="B783" t="s">
        <v>16</v>
      </c>
      <c r="C783" t="s">
        <v>17</v>
      </c>
      <c r="D783" t="s">
        <v>18</v>
      </c>
      <c r="E783" t="s">
        <v>19</v>
      </c>
      <c r="F783" t="s">
        <v>20</v>
      </c>
      <c r="G783">
        <v>4041.25</v>
      </c>
      <c r="H783">
        <v>4106.91</v>
      </c>
      <c r="I783" t="s">
        <v>495</v>
      </c>
      <c r="J783">
        <v>4034.86</v>
      </c>
      <c r="L783">
        <v>0.24</v>
      </c>
      <c r="M783" t="s">
        <v>496</v>
      </c>
      <c r="N783">
        <v>93.11</v>
      </c>
    </row>
    <row r="784" customFormat="1" hidden="1" spans="1:14">
      <c r="A784">
        <v>20080327</v>
      </c>
      <c r="B784" t="s">
        <v>16</v>
      </c>
      <c r="C784" t="s">
        <v>17</v>
      </c>
      <c r="D784" t="s">
        <v>18</v>
      </c>
      <c r="E784" t="s">
        <v>19</v>
      </c>
      <c r="F784" t="s">
        <v>20</v>
      </c>
      <c r="G784">
        <v>3980.68</v>
      </c>
      <c r="H784">
        <v>3983.61</v>
      </c>
      <c r="I784">
        <v>3841.84</v>
      </c>
      <c r="J784">
        <v>3843.31</v>
      </c>
      <c r="L784">
        <v>-4.75</v>
      </c>
      <c r="M784">
        <v>731.41</v>
      </c>
      <c r="N784" t="s">
        <v>497</v>
      </c>
    </row>
    <row r="785" customFormat="1" hidden="1" spans="1:14">
      <c r="A785">
        <v>20080328</v>
      </c>
      <c r="B785" t="s">
        <v>16</v>
      </c>
      <c r="C785" t="s">
        <v>17</v>
      </c>
      <c r="D785" t="s">
        <v>18</v>
      </c>
      <c r="E785" t="s">
        <v>19</v>
      </c>
      <c r="F785" t="s">
        <v>20</v>
      </c>
      <c r="G785">
        <v>3804.06</v>
      </c>
      <c r="H785">
        <v>3960.47</v>
      </c>
      <c r="I785">
        <v>3707.52</v>
      </c>
      <c r="J785">
        <v>3960.47</v>
      </c>
      <c r="L785">
        <v>3.05</v>
      </c>
      <c r="M785">
        <v>848.77</v>
      </c>
      <c r="N785" t="s">
        <v>498</v>
      </c>
    </row>
    <row r="786" customFormat="1" hidden="1" spans="1:14">
      <c r="A786">
        <v>20080331</v>
      </c>
      <c r="B786" t="s">
        <v>16</v>
      </c>
      <c r="C786" t="s">
        <v>17</v>
      </c>
      <c r="D786" t="s">
        <v>18</v>
      </c>
      <c r="E786" t="s">
        <v>19</v>
      </c>
      <c r="F786" t="s">
        <v>20</v>
      </c>
      <c r="G786">
        <v>3842.52</v>
      </c>
      <c r="H786">
        <v>3903.46</v>
      </c>
      <c r="I786">
        <v>3805.77</v>
      </c>
      <c r="J786">
        <v>3808.97</v>
      </c>
      <c r="L786">
        <v>-3.83</v>
      </c>
      <c r="M786">
        <v>624.25</v>
      </c>
      <c r="N786">
        <v>92.79</v>
      </c>
    </row>
    <row r="787" customFormat="1" hidden="1" spans="1:14">
      <c r="A787">
        <v>20080401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>
        <v>3794.89</v>
      </c>
      <c r="H787">
        <v>3807.33</v>
      </c>
      <c r="I787">
        <v>3527.67</v>
      </c>
      <c r="J787">
        <v>3529.26</v>
      </c>
      <c r="L787">
        <v>-7.34</v>
      </c>
      <c r="M787">
        <v>858.69</v>
      </c>
      <c r="N787">
        <v>119.06</v>
      </c>
    </row>
    <row r="788" customFormat="1" hidden="1" spans="1:14">
      <c r="A788">
        <v>20080402</v>
      </c>
      <c r="B788" t="s">
        <v>16</v>
      </c>
      <c r="C788" t="s">
        <v>17</v>
      </c>
      <c r="D788" t="s">
        <v>18</v>
      </c>
      <c r="E788" t="s">
        <v>19</v>
      </c>
      <c r="F788" t="s">
        <v>20</v>
      </c>
      <c r="G788">
        <v>3559.52</v>
      </c>
      <c r="H788">
        <v>3598.85</v>
      </c>
      <c r="I788">
        <v>3405.18</v>
      </c>
      <c r="J788">
        <v>3440.75</v>
      </c>
      <c r="L788">
        <v>-2.51</v>
      </c>
      <c r="M788">
        <v>848.85</v>
      </c>
      <c r="N788">
        <v>114.38</v>
      </c>
    </row>
    <row r="789" customFormat="1" hidden="1" spans="1:14">
      <c r="A789">
        <v>20080403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>
        <v>3420.17</v>
      </c>
      <c r="H789">
        <v>3604.55</v>
      </c>
      <c r="I789">
        <v>3400.66</v>
      </c>
      <c r="J789">
        <v>3590.05</v>
      </c>
      <c r="L789">
        <v>4.34</v>
      </c>
      <c r="M789">
        <v>732.42</v>
      </c>
      <c r="N789">
        <v>100.49</v>
      </c>
    </row>
    <row r="790" customFormat="1" hidden="1" spans="1:14">
      <c r="A790">
        <v>20080407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>
        <v>3548.71</v>
      </c>
      <c r="H790" t="s">
        <v>499</v>
      </c>
      <c r="I790">
        <v>3548.71</v>
      </c>
      <c r="J790">
        <v>3793.43</v>
      </c>
      <c r="L790">
        <v>5.67</v>
      </c>
      <c r="M790">
        <v>858.98</v>
      </c>
      <c r="N790" t="s">
        <v>500</v>
      </c>
    </row>
    <row r="791" customFormat="1" hidden="1" spans="1:14">
      <c r="A791">
        <v>20080408</v>
      </c>
      <c r="B791" t="s">
        <v>16</v>
      </c>
      <c r="C791" t="s">
        <v>17</v>
      </c>
      <c r="D791" t="s">
        <v>18</v>
      </c>
      <c r="E791" t="s">
        <v>19</v>
      </c>
      <c r="F791" t="s">
        <v>20</v>
      </c>
      <c r="G791">
        <v>3798.32</v>
      </c>
      <c r="H791">
        <v>3883.52</v>
      </c>
      <c r="I791">
        <v>3798.32</v>
      </c>
      <c r="J791">
        <v>3847.75</v>
      </c>
      <c r="L791">
        <v>1.43</v>
      </c>
      <c r="M791">
        <v>930.33</v>
      </c>
      <c r="N791">
        <v>140.15</v>
      </c>
    </row>
    <row r="792" customFormat="1" hidden="1" spans="1:14">
      <c r="A792">
        <v>20080409</v>
      </c>
      <c r="B792" t="s">
        <v>16</v>
      </c>
      <c r="C792" t="s">
        <v>17</v>
      </c>
      <c r="D792" t="s">
        <v>18</v>
      </c>
      <c r="E792" t="s">
        <v>19</v>
      </c>
      <c r="F792" t="s">
        <v>20</v>
      </c>
      <c r="G792">
        <v>3828.83</v>
      </c>
      <c r="H792">
        <v>3906.41</v>
      </c>
      <c r="I792">
        <v>3702.48</v>
      </c>
      <c r="J792">
        <v>3702.48</v>
      </c>
      <c r="L792">
        <v>-3.78</v>
      </c>
      <c r="M792">
        <v>870.46</v>
      </c>
      <c r="N792">
        <v>125.06</v>
      </c>
    </row>
    <row r="793" customFormat="1" hidden="1" spans="1:14">
      <c r="A793">
        <v>20080410</v>
      </c>
      <c r="B793" t="s">
        <v>16</v>
      </c>
      <c r="C793" t="s">
        <v>17</v>
      </c>
      <c r="D793" t="s">
        <v>18</v>
      </c>
      <c r="E793" t="s">
        <v>19</v>
      </c>
      <c r="F793" t="s">
        <v>20</v>
      </c>
      <c r="G793">
        <v>3643.51</v>
      </c>
      <c r="H793">
        <v>3788.45</v>
      </c>
      <c r="I793">
        <v>3623.57</v>
      </c>
      <c r="J793">
        <v>3788.45</v>
      </c>
      <c r="L793">
        <v>2.32</v>
      </c>
      <c r="M793">
        <v>627.25</v>
      </c>
      <c r="N793">
        <v>99.39</v>
      </c>
    </row>
    <row r="794" customFormat="1" hidden="1" spans="1:14">
      <c r="A794">
        <v>20080411</v>
      </c>
      <c r="B794" t="s">
        <v>16</v>
      </c>
      <c r="C794" t="s">
        <v>17</v>
      </c>
      <c r="D794" t="s">
        <v>18</v>
      </c>
      <c r="E794" t="s">
        <v>19</v>
      </c>
      <c r="F794" t="s">
        <v>20</v>
      </c>
      <c r="G794">
        <v>3815.26</v>
      </c>
      <c r="H794">
        <v>3861.32</v>
      </c>
      <c r="I794">
        <v>3787.28</v>
      </c>
      <c r="J794">
        <v>3811.91</v>
      </c>
      <c r="L794">
        <v>0.62</v>
      </c>
      <c r="M794">
        <v>565.65</v>
      </c>
      <c r="N794">
        <v>91.17</v>
      </c>
    </row>
    <row r="795" customFormat="1" hidden="1" spans="1:14">
      <c r="A795">
        <v>20080414</v>
      </c>
      <c r="B795" t="s">
        <v>16</v>
      </c>
      <c r="C795" t="s">
        <v>17</v>
      </c>
      <c r="D795" t="s">
        <v>18</v>
      </c>
      <c r="E795" t="s">
        <v>19</v>
      </c>
      <c r="F795" t="s">
        <v>20</v>
      </c>
      <c r="G795">
        <v>3732.79</v>
      </c>
      <c r="H795">
        <v>3732.79</v>
      </c>
      <c r="I795">
        <v>3574.15</v>
      </c>
      <c r="J795">
        <v>3577.15</v>
      </c>
      <c r="L795">
        <v>-6.16</v>
      </c>
      <c r="M795">
        <v>682.76</v>
      </c>
      <c r="N795">
        <v>96.71</v>
      </c>
    </row>
    <row r="796" customFormat="1" hidden="1" spans="1:14">
      <c r="A796">
        <v>20080415</v>
      </c>
      <c r="B796" t="s">
        <v>16</v>
      </c>
      <c r="C796" t="s">
        <v>17</v>
      </c>
      <c r="D796" t="s">
        <v>18</v>
      </c>
      <c r="E796" t="s">
        <v>19</v>
      </c>
      <c r="F796" t="s">
        <v>20</v>
      </c>
      <c r="G796">
        <v>3557.82</v>
      </c>
      <c r="H796">
        <v>3638.46</v>
      </c>
      <c r="I796">
        <v>3481.94</v>
      </c>
      <c r="J796">
        <v>3638.46</v>
      </c>
      <c r="L796">
        <v>1.71</v>
      </c>
      <c r="M796">
        <v>611.46</v>
      </c>
      <c r="N796">
        <v>85.74</v>
      </c>
    </row>
    <row r="797" customFormat="1" hidden="1" spans="1:14">
      <c r="A797">
        <v>20080416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G797">
        <v>3633.73</v>
      </c>
      <c r="H797">
        <v>3633.73</v>
      </c>
      <c r="I797">
        <v>3534.81</v>
      </c>
      <c r="J797">
        <v>3544.54</v>
      </c>
      <c r="L797">
        <v>-2.58</v>
      </c>
      <c r="M797">
        <v>574.52</v>
      </c>
      <c r="N797">
        <v>86.59</v>
      </c>
    </row>
    <row r="798" customFormat="1" hidden="1" spans="1:14">
      <c r="A798">
        <v>20080417</v>
      </c>
      <c r="B798" t="s">
        <v>16</v>
      </c>
      <c r="C798" t="s">
        <v>17</v>
      </c>
      <c r="D798" t="s">
        <v>18</v>
      </c>
      <c r="E798" t="s">
        <v>19</v>
      </c>
      <c r="F798" t="s">
        <v>20</v>
      </c>
      <c r="G798">
        <v>3551.19</v>
      </c>
      <c r="H798">
        <v>3602.75</v>
      </c>
      <c r="I798">
        <v>3365.74</v>
      </c>
      <c r="J798" t="s">
        <v>501</v>
      </c>
      <c r="L798">
        <v>-3.91</v>
      </c>
      <c r="M798">
        <v>720.68</v>
      </c>
      <c r="N798">
        <v>98.74</v>
      </c>
    </row>
    <row r="799" customFormat="1" hidden="1" spans="1:14">
      <c r="A799">
        <v>20080418</v>
      </c>
      <c r="B799" t="s">
        <v>16</v>
      </c>
      <c r="C799" t="s">
        <v>17</v>
      </c>
      <c r="D799" t="s">
        <v>18</v>
      </c>
      <c r="E799" t="s">
        <v>19</v>
      </c>
      <c r="F799" t="s">
        <v>20</v>
      </c>
      <c r="G799">
        <v>3372.41</v>
      </c>
      <c r="H799">
        <v>3394.91</v>
      </c>
      <c r="I799">
        <v>3256.11</v>
      </c>
      <c r="J799">
        <v>3259.41</v>
      </c>
      <c r="L799" t="s">
        <v>502</v>
      </c>
      <c r="M799">
        <v>608.26</v>
      </c>
      <c r="N799">
        <v>81.52</v>
      </c>
    </row>
    <row r="800" customFormat="1" hidden="1" spans="1:14">
      <c r="A800">
        <v>20080421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G800">
        <v>3478.92</v>
      </c>
      <c r="H800">
        <v>3478.92</v>
      </c>
      <c r="I800">
        <v>3230.35</v>
      </c>
      <c r="J800">
        <v>3255.69</v>
      </c>
      <c r="L800">
        <v>-0.11</v>
      </c>
      <c r="M800">
        <v>866.42</v>
      </c>
      <c r="N800">
        <v>120.01</v>
      </c>
    </row>
    <row r="801" customFormat="1" hidden="1" spans="1:14">
      <c r="A801">
        <v>20080422</v>
      </c>
      <c r="B801" t="s">
        <v>16</v>
      </c>
      <c r="C801" t="s">
        <v>17</v>
      </c>
      <c r="D801" t="s">
        <v>18</v>
      </c>
      <c r="E801" t="s">
        <v>19</v>
      </c>
      <c r="F801" t="s">
        <v>20</v>
      </c>
      <c r="G801">
        <v>3197.58</v>
      </c>
      <c r="H801" t="s">
        <v>503</v>
      </c>
      <c r="I801">
        <v>3108.89</v>
      </c>
      <c r="J801" t="s">
        <v>503</v>
      </c>
      <c r="L801">
        <v>0.65</v>
      </c>
      <c r="M801">
        <v>662.42</v>
      </c>
      <c r="N801" t="s">
        <v>504</v>
      </c>
    </row>
    <row r="802" customFormat="1" hidden="1" spans="1:14">
      <c r="A802">
        <v>20080423</v>
      </c>
      <c r="B802" t="s">
        <v>16</v>
      </c>
      <c r="C802" t="s">
        <v>17</v>
      </c>
      <c r="D802" t="s">
        <v>18</v>
      </c>
      <c r="E802" t="s">
        <v>19</v>
      </c>
      <c r="F802" t="s">
        <v>20</v>
      </c>
      <c r="G802">
        <v>3253.08</v>
      </c>
      <c r="H802">
        <v>3440.88</v>
      </c>
      <c r="I802">
        <v>3253.08</v>
      </c>
      <c r="J802">
        <v>3434.47</v>
      </c>
      <c r="L802">
        <v>4.82</v>
      </c>
      <c r="M802">
        <v>936.26</v>
      </c>
      <c r="N802">
        <v>128.88</v>
      </c>
    </row>
    <row r="803" customFormat="1" hidden="1" spans="1:14">
      <c r="A803">
        <v>20080424</v>
      </c>
      <c r="B803" t="s">
        <v>16</v>
      </c>
      <c r="C803" t="s">
        <v>17</v>
      </c>
      <c r="D803" t="s">
        <v>18</v>
      </c>
      <c r="E803" t="s">
        <v>19</v>
      </c>
      <c r="F803" t="s">
        <v>20</v>
      </c>
      <c r="G803">
        <v>3714.57</v>
      </c>
      <c r="H803">
        <v>3751.53</v>
      </c>
      <c r="I803">
        <v>3653.86</v>
      </c>
      <c r="J803">
        <v>3751.29</v>
      </c>
      <c r="L803">
        <v>9.23</v>
      </c>
      <c r="M803">
        <v>1941.77</v>
      </c>
      <c r="N803">
        <v>286.67</v>
      </c>
    </row>
    <row r="804" customFormat="1" hidden="1" spans="1:14">
      <c r="A804">
        <v>20080425</v>
      </c>
      <c r="B804" t="s">
        <v>16</v>
      </c>
      <c r="C804" t="s">
        <v>17</v>
      </c>
      <c r="D804" t="s">
        <v>18</v>
      </c>
      <c r="E804" t="s">
        <v>19</v>
      </c>
      <c r="F804" t="s">
        <v>20</v>
      </c>
      <c r="G804">
        <v>3760.02</v>
      </c>
      <c r="H804">
        <v>3927.64</v>
      </c>
      <c r="I804">
        <v>3755.36</v>
      </c>
      <c r="J804">
        <v>3803.79</v>
      </c>
      <c r="L804" t="s">
        <v>139</v>
      </c>
      <c r="M804">
        <v>1833.72</v>
      </c>
      <c r="N804">
        <v>283.79</v>
      </c>
    </row>
    <row r="805" customFormat="1" hidden="1" spans="1:14">
      <c r="A805">
        <v>20080428</v>
      </c>
      <c r="B805" t="s">
        <v>16</v>
      </c>
      <c r="C805" t="s">
        <v>17</v>
      </c>
      <c r="D805" t="s">
        <v>18</v>
      </c>
      <c r="E805" t="s">
        <v>19</v>
      </c>
      <c r="F805" t="s">
        <v>20</v>
      </c>
      <c r="G805">
        <v>3748.44</v>
      </c>
      <c r="H805">
        <v>3793.83</v>
      </c>
      <c r="I805">
        <v>3729.13</v>
      </c>
      <c r="J805">
        <v>3748.06</v>
      </c>
      <c r="L805">
        <v>-1.47</v>
      </c>
      <c r="M805">
        <v>913.98</v>
      </c>
      <c r="N805">
        <v>146.94</v>
      </c>
    </row>
    <row r="806" customFormat="1" hidden="1" spans="1:14">
      <c r="A806">
        <v>20080429</v>
      </c>
      <c r="B806" t="s">
        <v>16</v>
      </c>
      <c r="C806" t="s">
        <v>17</v>
      </c>
      <c r="D806" t="s">
        <v>18</v>
      </c>
      <c r="E806" t="s">
        <v>19</v>
      </c>
      <c r="F806" t="s">
        <v>20</v>
      </c>
      <c r="G806">
        <v>3723.36</v>
      </c>
      <c r="H806">
        <v>3833.88</v>
      </c>
      <c r="I806">
        <v>3723.36</v>
      </c>
      <c r="J806">
        <v>3812.13</v>
      </c>
      <c r="L806">
        <v>1.71</v>
      </c>
      <c r="M806">
        <v>953.65</v>
      </c>
      <c r="N806">
        <v>148.85</v>
      </c>
    </row>
    <row r="807" customFormat="1" hidden="1" spans="1:14">
      <c r="A807">
        <v>20080430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G807">
        <v>3822.58</v>
      </c>
      <c r="H807">
        <v>3972.63</v>
      </c>
      <c r="I807">
        <v>3822.58</v>
      </c>
      <c r="J807">
        <v>3966.07</v>
      </c>
      <c r="L807">
        <v>4.04</v>
      </c>
      <c r="M807">
        <v>1393.75</v>
      </c>
      <c r="N807">
        <v>218.58</v>
      </c>
    </row>
    <row r="808" customFormat="1" hidden="1" spans="1:14">
      <c r="A808">
        <v>20080505</v>
      </c>
      <c r="B808" t="s">
        <v>16</v>
      </c>
      <c r="C808" t="s">
        <v>17</v>
      </c>
      <c r="D808" t="s">
        <v>18</v>
      </c>
      <c r="E808" t="s">
        <v>19</v>
      </c>
      <c r="F808" t="s">
        <v>20</v>
      </c>
      <c r="G808">
        <v>4027.36</v>
      </c>
      <c r="H808">
        <v>4083.51</v>
      </c>
      <c r="I808">
        <v>3997.51</v>
      </c>
      <c r="J808">
        <v>4079.21</v>
      </c>
      <c r="L808">
        <v>2.85</v>
      </c>
      <c r="M808" t="s">
        <v>505</v>
      </c>
      <c r="N808">
        <v>203.05</v>
      </c>
    </row>
    <row r="809" customFormat="1" hidden="1" spans="1:14">
      <c r="A809">
        <v>20080506</v>
      </c>
      <c r="B809" t="s">
        <v>16</v>
      </c>
      <c r="C809" t="s">
        <v>17</v>
      </c>
      <c r="D809" t="s">
        <v>18</v>
      </c>
      <c r="E809" t="s">
        <v>19</v>
      </c>
      <c r="F809" t="s">
        <v>20</v>
      </c>
      <c r="G809">
        <v>4052.08</v>
      </c>
      <c r="H809" t="s">
        <v>506</v>
      </c>
      <c r="I809">
        <v>3995.96</v>
      </c>
      <c r="J809">
        <v>4043.81</v>
      </c>
      <c r="L809">
        <v>-0.87</v>
      </c>
      <c r="M809">
        <v>1148.74</v>
      </c>
      <c r="N809">
        <v>185.12</v>
      </c>
    </row>
    <row r="810" customFormat="1" hidden="1" spans="1:14">
      <c r="A810">
        <v>20080507</v>
      </c>
      <c r="B810" t="s">
        <v>16</v>
      </c>
      <c r="C810" t="s">
        <v>17</v>
      </c>
      <c r="D810" t="s">
        <v>18</v>
      </c>
      <c r="E810" t="s">
        <v>19</v>
      </c>
      <c r="F810" t="s">
        <v>20</v>
      </c>
      <c r="G810">
        <v>4021.93</v>
      </c>
      <c r="H810">
        <v>4065.56</v>
      </c>
      <c r="I810">
        <v>3856.04</v>
      </c>
      <c r="J810" t="s">
        <v>507</v>
      </c>
      <c r="L810">
        <v>-4.62</v>
      </c>
      <c r="M810">
        <v>1187.88</v>
      </c>
      <c r="N810">
        <v>187.02</v>
      </c>
    </row>
    <row r="811" customFormat="1" hidden="1" spans="1:14">
      <c r="A811">
        <v>20080508</v>
      </c>
      <c r="B811" t="s">
        <v>16</v>
      </c>
      <c r="C811" t="s">
        <v>17</v>
      </c>
      <c r="D811" t="s">
        <v>18</v>
      </c>
      <c r="E811" t="s">
        <v>19</v>
      </c>
      <c r="F811" t="s">
        <v>20</v>
      </c>
      <c r="G811">
        <v>3812.24</v>
      </c>
      <c r="H811">
        <v>3980.88</v>
      </c>
      <c r="I811">
        <v>3812.24</v>
      </c>
      <c r="J811">
        <v>3980.88</v>
      </c>
      <c r="L811">
        <v>3.21</v>
      </c>
      <c r="M811">
        <v>902.35</v>
      </c>
      <c r="N811" t="s">
        <v>508</v>
      </c>
    </row>
    <row r="812" customFormat="1" hidden="1" spans="1:14">
      <c r="A812">
        <v>20080509</v>
      </c>
      <c r="B812" t="s">
        <v>16</v>
      </c>
      <c r="C812" t="s">
        <v>17</v>
      </c>
      <c r="D812" t="s">
        <v>18</v>
      </c>
      <c r="E812" t="s">
        <v>19</v>
      </c>
      <c r="F812" t="s">
        <v>20</v>
      </c>
      <c r="G812">
        <v>4015.53</v>
      </c>
      <c r="H812">
        <v>4066.87</v>
      </c>
      <c r="I812">
        <v>3932.71</v>
      </c>
      <c r="J812">
        <v>3989.83</v>
      </c>
      <c r="L812">
        <v>0.23</v>
      </c>
      <c r="M812">
        <v>1240.42</v>
      </c>
      <c r="N812" t="s">
        <v>509</v>
      </c>
    </row>
    <row r="813" customFormat="1" hidden="1" spans="1:14">
      <c r="A813">
        <v>20080512</v>
      </c>
      <c r="B813" t="s">
        <v>16</v>
      </c>
      <c r="C813" t="s">
        <v>17</v>
      </c>
      <c r="D813" t="s">
        <v>18</v>
      </c>
      <c r="E813" t="s">
        <v>19</v>
      </c>
      <c r="F813" t="s">
        <v>20</v>
      </c>
      <c r="G813">
        <v>3932.77</v>
      </c>
      <c r="H813">
        <v>4063.22</v>
      </c>
      <c r="I813">
        <v>3916.99</v>
      </c>
      <c r="J813">
        <v>4024.95</v>
      </c>
      <c r="L813">
        <v>0.88</v>
      </c>
      <c r="M813">
        <v>1100.42</v>
      </c>
      <c r="N813" t="s">
        <v>510</v>
      </c>
    </row>
    <row r="814" customFormat="1" hidden="1" spans="1:14">
      <c r="A814">
        <v>20080513</v>
      </c>
      <c r="B814" t="s">
        <v>16</v>
      </c>
      <c r="C814" t="s">
        <v>17</v>
      </c>
      <c r="D814" t="s">
        <v>18</v>
      </c>
      <c r="E814" t="s">
        <v>19</v>
      </c>
      <c r="F814" t="s">
        <v>20</v>
      </c>
      <c r="G814">
        <v>3905.65</v>
      </c>
      <c r="H814">
        <v>4085.29</v>
      </c>
      <c r="I814">
        <v>3905.65</v>
      </c>
      <c r="J814">
        <v>4030.57</v>
      </c>
      <c r="L814">
        <v>0.14</v>
      </c>
      <c r="M814">
        <v>1321.17</v>
      </c>
      <c r="N814">
        <v>197.67</v>
      </c>
    </row>
    <row r="815" customFormat="1" hidden="1" spans="1:14">
      <c r="A815">
        <v>20080514</v>
      </c>
      <c r="B815" t="s">
        <v>16</v>
      </c>
      <c r="C815" t="s">
        <v>17</v>
      </c>
      <c r="D815" t="s">
        <v>18</v>
      </c>
      <c r="E815" t="s">
        <v>19</v>
      </c>
      <c r="F815" t="s">
        <v>20</v>
      </c>
      <c r="G815">
        <v>4030.19</v>
      </c>
      <c r="H815">
        <v>4131.89</v>
      </c>
      <c r="I815">
        <v>4030.19</v>
      </c>
      <c r="J815">
        <v>4131.89</v>
      </c>
      <c r="L815">
        <v>2.51</v>
      </c>
      <c r="M815">
        <v>1228.01</v>
      </c>
      <c r="N815">
        <v>194.53</v>
      </c>
    </row>
    <row r="816" customFormat="1" hidden="1" spans="1:14">
      <c r="A816">
        <v>20080515</v>
      </c>
      <c r="B816" t="s">
        <v>16</v>
      </c>
      <c r="C816" t="s">
        <v>17</v>
      </c>
      <c r="D816" t="s">
        <v>18</v>
      </c>
      <c r="E816" t="s">
        <v>19</v>
      </c>
      <c r="F816" t="s">
        <v>20</v>
      </c>
      <c r="G816" t="s">
        <v>511</v>
      </c>
      <c r="H816">
        <v>4208.46</v>
      </c>
      <c r="I816">
        <v>4126.88</v>
      </c>
      <c r="J816">
        <v>4126.88</v>
      </c>
      <c r="L816">
        <v>-0.12</v>
      </c>
      <c r="M816">
        <v>1183.66</v>
      </c>
      <c r="N816">
        <v>181.35</v>
      </c>
    </row>
    <row r="817" customFormat="1" hidden="1" spans="1:14">
      <c r="A817">
        <v>20080516</v>
      </c>
      <c r="B817" t="s">
        <v>16</v>
      </c>
      <c r="C817" t="s">
        <v>17</v>
      </c>
      <c r="D817" t="s">
        <v>18</v>
      </c>
      <c r="E817" t="s">
        <v>19</v>
      </c>
      <c r="F817" t="s">
        <v>20</v>
      </c>
      <c r="G817">
        <v>4127.78</v>
      </c>
      <c r="H817">
        <v>4165.22</v>
      </c>
      <c r="I817">
        <v>4024.07</v>
      </c>
      <c r="J817">
        <v>4087.45</v>
      </c>
      <c r="L817">
        <v>-0.96</v>
      </c>
      <c r="M817">
        <v>920.94</v>
      </c>
      <c r="N817">
        <v>143.32</v>
      </c>
    </row>
    <row r="818" customFormat="1" hidden="1" spans="1:14">
      <c r="A818">
        <v>20080519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G818">
        <v>4082.13</v>
      </c>
      <c r="H818">
        <v>4101.33</v>
      </c>
      <c r="I818" t="s">
        <v>512</v>
      </c>
      <c r="J818">
        <v>4073.59</v>
      </c>
      <c r="L818">
        <v>-0.34</v>
      </c>
      <c r="M818">
        <v>668.08</v>
      </c>
      <c r="N818" t="s">
        <v>513</v>
      </c>
    </row>
    <row r="819" customFormat="1" hidden="1" spans="1:14">
      <c r="A819">
        <v>20080520</v>
      </c>
      <c r="B819" t="s">
        <v>16</v>
      </c>
      <c r="C819" t="s">
        <v>17</v>
      </c>
      <c r="D819" t="s">
        <v>18</v>
      </c>
      <c r="E819" t="s">
        <v>19</v>
      </c>
      <c r="F819" t="s">
        <v>20</v>
      </c>
      <c r="G819" t="s">
        <v>514</v>
      </c>
      <c r="H819">
        <v>4097.97</v>
      </c>
      <c r="I819">
        <v>3847.81</v>
      </c>
      <c r="J819">
        <v>3849.91</v>
      </c>
      <c r="L819">
        <v>-5.49</v>
      </c>
      <c r="M819">
        <v>846.55</v>
      </c>
      <c r="N819">
        <v>130.05</v>
      </c>
    </row>
    <row r="820" customFormat="1" hidden="1" spans="1:14">
      <c r="A820">
        <v>20080521</v>
      </c>
      <c r="B820" t="s">
        <v>16</v>
      </c>
      <c r="C820" t="s">
        <v>17</v>
      </c>
      <c r="D820" t="s">
        <v>18</v>
      </c>
      <c r="E820" t="s">
        <v>19</v>
      </c>
      <c r="F820" t="s">
        <v>20</v>
      </c>
      <c r="G820">
        <v>3800.64</v>
      </c>
      <c r="H820">
        <v>3955.91</v>
      </c>
      <c r="I820">
        <v>3737.88</v>
      </c>
      <c r="J820">
        <v>3955.91</v>
      </c>
      <c r="L820">
        <v>2.75</v>
      </c>
      <c r="M820">
        <v>1004.21</v>
      </c>
      <c r="N820">
        <v>146.18</v>
      </c>
    </row>
    <row r="821" customFormat="1" hidden="1" spans="1:14">
      <c r="A821">
        <v>20080522</v>
      </c>
      <c r="B821" t="s">
        <v>16</v>
      </c>
      <c r="C821" t="s">
        <v>17</v>
      </c>
      <c r="D821" t="s">
        <v>18</v>
      </c>
      <c r="E821" t="s">
        <v>19</v>
      </c>
      <c r="F821" t="s">
        <v>20</v>
      </c>
      <c r="G821">
        <v>3907.94</v>
      </c>
      <c r="H821">
        <v>3974.77</v>
      </c>
      <c r="I821">
        <v>3889.87</v>
      </c>
      <c r="J821">
        <v>3901.81</v>
      </c>
      <c r="L821">
        <v>-1.37</v>
      </c>
      <c r="M821">
        <v>955.01</v>
      </c>
      <c r="N821">
        <v>146.22</v>
      </c>
    </row>
    <row r="822" customFormat="1" hidden="1" spans="1:14">
      <c r="A822">
        <v>20080523</v>
      </c>
      <c r="B822" t="s">
        <v>16</v>
      </c>
      <c r="C822" t="s">
        <v>17</v>
      </c>
      <c r="D822" t="s">
        <v>18</v>
      </c>
      <c r="E822" t="s">
        <v>19</v>
      </c>
      <c r="F822" t="s">
        <v>20</v>
      </c>
      <c r="G822" t="s">
        <v>515</v>
      </c>
      <c r="H822">
        <v>3908.65</v>
      </c>
      <c r="I822">
        <v>3791.22</v>
      </c>
      <c r="J822">
        <v>3843.87</v>
      </c>
      <c r="L822">
        <v>-1.49</v>
      </c>
      <c r="M822">
        <v>716.91</v>
      </c>
      <c r="N822">
        <v>107.81</v>
      </c>
    </row>
    <row r="823" customFormat="1" hidden="1" spans="1:14">
      <c r="A823">
        <v>20080526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G823">
        <v>3811.32</v>
      </c>
      <c r="H823">
        <v>3811.32</v>
      </c>
      <c r="I823">
        <v>3704.51</v>
      </c>
      <c r="J823">
        <v>3708.14</v>
      </c>
      <c r="L823">
        <v>-3.53</v>
      </c>
      <c r="M823">
        <v>667.73</v>
      </c>
      <c r="N823">
        <v>97.47</v>
      </c>
    </row>
    <row r="824" customFormat="1" hidden="1" spans="1:14">
      <c r="A824">
        <v>20080527</v>
      </c>
      <c r="B824" t="s">
        <v>16</v>
      </c>
      <c r="C824" t="s">
        <v>17</v>
      </c>
      <c r="D824" t="s">
        <v>18</v>
      </c>
      <c r="E824" t="s">
        <v>19</v>
      </c>
      <c r="F824" t="s">
        <v>20</v>
      </c>
      <c r="G824" t="s">
        <v>516</v>
      </c>
      <c r="H824">
        <v>3742.53</v>
      </c>
      <c r="I824">
        <v>3680.91</v>
      </c>
      <c r="J824">
        <v>3718.91</v>
      </c>
      <c r="L824">
        <v>0.29</v>
      </c>
      <c r="M824">
        <v>624.28</v>
      </c>
      <c r="N824">
        <v>92.41</v>
      </c>
    </row>
    <row r="825" customFormat="1" hidden="1" spans="1:14">
      <c r="A825">
        <v>20080528</v>
      </c>
      <c r="B825" t="s">
        <v>16</v>
      </c>
      <c r="C825" t="s">
        <v>17</v>
      </c>
      <c r="D825" t="s">
        <v>18</v>
      </c>
      <c r="E825" t="s">
        <v>19</v>
      </c>
      <c r="F825" t="s">
        <v>20</v>
      </c>
      <c r="G825">
        <v>3719.26</v>
      </c>
      <c r="H825">
        <v>3821.99</v>
      </c>
      <c r="I825">
        <v>3689.96</v>
      </c>
      <c r="J825">
        <v>3806.97</v>
      </c>
      <c r="L825">
        <v>2.37</v>
      </c>
      <c r="M825">
        <v>686.49</v>
      </c>
      <c r="N825">
        <v>99.12</v>
      </c>
    </row>
    <row r="826" customFormat="1" hidden="1" spans="1:14">
      <c r="A826">
        <v>20080529</v>
      </c>
      <c r="B826" t="s">
        <v>16</v>
      </c>
      <c r="C826" t="s">
        <v>17</v>
      </c>
      <c r="D826" t="s">
        <v>18</v>
      </c>
      <c r="E826" t="s">
        <v>19</v>
      </c>
      <c r="F826" t="s">
        <v>20</v>
      </c>
      <c r="G826">
        <v>3798.56</v>
      </c>
      <c r="H826">
        <v>3806.45</v>
      </c>
      <c r="I826">
        <v>3703.94</v>
      </c>
      <c r="J826">
        <v>3708.52</v>
      </c>
      <c r="L826">
        <v>-2.59</v>
      </c>
      <c r="M826">
        <v>613.57</v>
      </c>
      <c r="N826">
        <v>87.88</v>
      </c>
    </row>
    <row r="827" customFormat="1" hidden="1" spans="1:14">
      <c r="A827">
        <v>20080530</v>
      </c>
      <c r="B827" t="s">
        <v>16</v>
      </c>
      <c r="C827" t="s">
        <v>17</v>
      </c>
      <c r="D827" t="s">
        <v>18</v>
      </c>
      <c r="E827" t="s">
        <v>19</v>
      </c>
      <c r="F827" t="s">
        <v>20</v>
      </c>
      <c r="G827">
        <v>3707.83</v>
      </c>
      <c r="H827">
        <v>3738.09</v>
      </c>
      <c r="I827">
        <v>3663.03</v>
      </c>
      <c r="J827" t="s">
        <v>517</v>
      </c>
      <c r="L827">
        <v>0.69</v>
      </c>
      <c r="M827">
        <v>625.53</v>
      </c>
      <c r="N827">
        <v>94.44</v>
      </c>
    </row>
    <row r="828" customFormat="1" hidden="1" spans="1:14">
      <c r="A828">
        <v>20080602</v>
      </c>
      <c r="B828" t="s">
        <v>16</v>
      </c>
      <c r="C828" t="s">
        <v>17</v>
      </c>
      <c r="D828" t="s">
        <v>18</v>
      </c>
      <c r="E828" t="s">
        <v>19</v>
      </c>
      <c r="F828" t="s">
        <v>20</v>
      </c>
      <c r="G828">
        <v>3723.78</v>
      </c>
      <c r="H828">
        <v>3771.75</v>
      </c>
      <c r="I828">
        <v>3707.35</v>
      </c>
      <c r="J828">
        <v>3755.85</v>
      </c>
      <c r="L828">
        <v>0.59</v>
      </c>
      <c r="M828">
        <v>733.47</v>
      </c>
      <c r="N828">
        <v>95.27</v>
      </c>
    </row>
    <row r="829" customFormat="1" hidden="1" spans="1:14">
      <c r="A829">
        <v>20080603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G829">
        <v>3768.12</v>
      </c>
      <c r="H829" t="s">
        <v>518</v>
      </c>
      <c r="I829">
        <v>3735.49</v>
      </c>
      <c r="J829" t="s">
        <v>519</v>
      </c>
      <c r="L829">
        <v>0.04</v>
      </c>
      <c r="M829" t="s">
        <v>520</v>
      </c>
      <c r="N829">
        <v>85.71</v>
      </c>
    </row>
    <row r="830" customFormat="1" hidden="1" spans="1:14">
      <c r="A830">
        <v>20080604</v>
      </c>
      <c r="B830" t="s">
        <v>16</v>
      </c>
      <c r="C830" t="s">
        <v>17</v>
      </c>
      <c r="D830" t="s">
        <v>18</v>
      </c>
      <c r="E830" t="s">
        <v>19</v>
      </c>
      <c r="F830" t="s">
        <v>20</v>
      </c>
      <c r="G830">
        <v>3736.13</v>
      </c>
      <c r="H830">
        <v>3736.13</v>
      </c>
      <c r="I830">
        <v>3659.36</v>
      </c>
      <c r="J830">
        <v>3675.06</v>
      </c>
      <c r="L830">
        <v>-2.19</v>
      </c>
      <c r="M830" t="s">
        <v>521</v>
      </c>
      <c r="N830">
        <v>83.93</v>
      </c>
    </row>
    <row r="831" customFormat="1" hidden="1" spans="1:14">
      <c r="A831">
        <v>20080605</v>
      </c>
      <c r="B831" t="s">
        <v>16</v>
      </c>
      <c r="C831" t="s">
        <v>17</v>
      </c>
      <c r="D831" t="s">
        <v>18</v>
      </c>
      <c r="E831" t="s">
        <v>19</v>
      </c>
      <c r="F831" t="s">
        <v>20</v>
      </c>
      <c r="G831">
        <v>3635.23</v>
      </c>
      <c r="H831">
        <v>3655.93</v>
      </c>
      <c r="I831">
        <v>3596.09</v>
      </c>
      <c r="J831">
        <v>3613.75</v>
      </c>
      <c r="L831">
        <v>-1.67</v>
      </c>
      <c r="M831">
        <v>537.64</v>
      </c>
      <c r="N831">
        <v>75.52</v>
      </c>
    </row>
    <row r="832" customFormat="1" hidden="1" spans="1:14">
      <c r="A832">
        <v>20080606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G832">
        <v>3630.29</v>
      </c>
      <c r="H832">
        <v>3649.93</v>
      </c>
      <c r="I832">
        <v>3586.56</v>
      </c>
      <c r="J832">
        <v>3603.41</v>
      </c>
      <c r="L832">
        <v>-0.29</v>
      </c>
      <c r="M832">
        <v>422.15</v>
      </c>
      <c r="N832" t="s">
        <v>522</v>
      </c>
    </row>
    <row r="833" customFormat="1" hidden="1" spans="1:14">
      <c r="A833">
        <v>20080610</v>
      </c>
      <c r="B833" t="s">
        <v>16</v>
      </c>
      <c r="C833" t="s">
        <v>17</v>
      </c>
      <c r="D833" t="s">
        <v>18</v>
      </c>
      <c r="E833" t="s">
        <v>19</v>
      </c>
      <c r="F833" t="s">
        <v>20</v>
      </c>
      <c r="G833">
        <v>3465.79</v>
      </c>
      <c r="H833">
        <v>3468.96</v>
      </c>
      <c r="I833">
        <v>3307.34</v>
      </c>
      <c r="J833">
        <v>3326.57</v>
      </c>
      <c r="L833">
        <v>-7.68</v>
      </c>
      <c r="M833">
        <v>657.33</v>
      </c>
      <c r="N833">
        <v>81.01</v>
      </c>
    </row>
    <row r="834" customFormat="1" hidden="1" spans="1:14">
      <c r="A834">
        <v>20080611</v>
      </c>
      <c r="B834" t="s">
        <v>16</v>
      </c>
      <c r="C834" t="s">
        <v>17</v>
      </c>
      <c r="D834" t="s">
        <v>18</v>
      </c>
      <c r="E834" t="s">
        <v>19</v>
      </c>
      <c r="F834" t="s">
        <v>20</v>
      </c>
      <c r="G834">
        <v>3280.14</v>
      </c>
      <c r="H834">
        <v>3297.35</v>
      </c>
      <c r="I834">
        <v>3225.72</v>
      </c>
      <c r="J834">
        <v>3256.88</v>
      </c>
      <c r="L834" t="s">
        <v>523</v>
      </c>
      <c r="M834" t="s">
        <v>524</v>
      </c>
      <c r="N834">
        <v>70.05</v>
      </c>
    </row>
    <row r="835" customFormat="1" hidden="1" spans="1:14">
      <c r="A835">
        <v>20080612</v>
      </c>
      <c r="B835" t="s">
        <v>16</v>
      </c>
      <c r="C835" t="s">
        <v>17</v>
      </c>
      <c r="D835" t="s">
        <v>18</v>
      </c>
      <c r="E835" t="s">
        <v>19</v>
      </c>
      <c r="F835" t="s">
        <v>20</v>
      </c>
      <c r="G835">
        <v>3248.52</v>
      </c>
      <c r="H835">
        <v>3268.68</v>
      </c>
      <c r="I835">
        <v>3152.09</v>
      </c>
      <c r="J835">
        <v>3199.28</v>
      </c>
      <c r="L835">
        <v>-1.77</v>
      </c>
      <c r="M835" t="s">
        <v>525</v>
      </c>
      <c r="N835">
        <v>76.84</v>
      </c>
    </row>
    <row r="836" customFormat="1" hidden="1" spans="1:14">
      <c r="A836">
        <v>20080613</v>
      </c>
      <c r="B836" t="s">
        <v>16</v>
      </c>
      <c r="C836" t="s">
        <v>17</v>
      </c>
      <c r="D836" t="s">
        <v>18</v>
      </c>
      <c r="E836" t="s">
        <v>19</v>
      </c>
      <c r="F836" t="s">
        <v>20</v>
      </c>
      <c r="G836">
        <v>3199.82</v>
      </c>
      <c r="H836" t="s">
        <v>526</v>
      </c>
      <c r="I836">
        <v>3091.55</v>
      </c>
      <c r="J836">
        <v>3096.49</v>
      </c>
      <c r="L836">
        <v>-3.21</v>
      </c>
      <c r="M836" t="s">
        <v>527</v>
      </c>
      <c r="N836">
        <v>64.16</v>
      </c>
    </row>
    <row r="837" customFormat="1" hidden="1" spans="1:14">
      <c r="A837">
        <v>20080616</v>
      </c>
      <c r="B837" t="s">
        <v>16</v>
      </c>
      <c r="C837" t="s">
        <v>17</v>
      </c>
      <c r="D837" t="s">
        <v>18</v>
      </c>
      <c r="E837" t="s">
        <v>19</v>
      </c>
      <c r="F837" t="s">
        <v>20</v>
      </c>
      <c r="G837">
        <v>3091.49</v>
      </c>
      <c r="H837">
        <v>3115.63</v>
      </c>
      <c r="I837">
        <v>3013.16</v>
      </c>
      <c r="J837">
        <v>3048.64</v>
      </c>
      <c r="L837">
        <v>-1.55</v>
      </c>
      <c r="M837">
        <v>511.48</v>
      </c>
      <c r="N837">
        <v>61.92</v>
      </c>
    </row>
    <row r="838" customFormat="1" hidden="1" spans="1:14">
      <c r="A838">
        <v>20080617</v>
      </c>
      <c r="B838" t="s">
        <v>16</v>
      </c>
      <c r="C838" t="s">
        <v>17</v>
      </c>
      <c r="D838" t="s">
        <v>18</v>
      </c>
      <c r="E838" t="s">
        <v>19</v>
      </c>
      <c r="F838" t="s">
        <v>20</v>
      </c>
      <c r="G838">
        <v>3048.94</v>
      </c>
      <c r="H838">
        <v>3080.99</v>
      </c>
      <c r="I838">
        <v>2920.89</v>
      </c>
      <c r="J838">
        <v>2925.24</v>
      </c>
      <c r="L838">
        <v>-4.05</v>
      </c>
      <c r="M838">
        <v>513.86</v>
      </c>
      <c r="N838">
        <v>59.42</v>
      </c>
    </row>
    <row r="839" customFormat="1" hidden="1" spans="1:14">
      <c r="A839">
        <v>20080618</v>
      </c>
      <c r="B839" t="s">
        <v>16</v>
      </c>
      <c r="C839" t="s">
        <v>17</v>
      </c>
      <c r="D839" t="s">
        <v>18</v>
      </c>
      <c r="E839" t="s">
        <v>19</v>
      </c>
      <c r="F839" t="s">
        <v>20</v>
      </c>
      <c r="G839">
        <v>2909.08</v>
      </c>
      <c r="H839">
        <v>3110.27</v>
      </c>
      <c r="I839">
        <v>2861.39</v>
      </c>
      <c r="J839">
        <v>3093.87</v>
      </c>
      <c r="L839">
        <v>5.77</v>
      </c>
      <c r="M839">
        <v>890.12</v>
      </c>
      <c r="N839">
        <v>100.63</v>
      </c>
    </row>
    <row r="840" customFormat="1" hidden="1" spans="1:14">
      <c r="A840">
        <v>20080619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 t="s">
        <v>528</v>
      </c>
      <c r="H840" t="s">
        <v>528</v>
      </c>
      <c r="I840">
        <v>2854.87</v>
      </c>
      <c r="J840">
        <v>2854.87</v>
      </c>
      <c r="L840">
        <v>-7.73</v>
      </c>
      <c r="M840">
        <v>848.62</v>
      </c>
      <c r="N840">
        <v>99.92</v>
      </c>
    </row>
    <row r="841" customFormat="1" hidden="1" spans="1:14">
      <c r="A841">
        <v>20080620</v>
      </c>
      <c r="B841" t="s">
        <v>16</v>
      </c>
      <c r="C841" t="s">
        <v>17</v>
      </c>
      <c r="D841" t="s">
        <v>18</v>
      </c>
      <c r="E841" t="s">
        <v>19</v>
      </c>
      <c r="F841" t="s">
        <v>20</v>
      </c>
      <c r="G841">
        <v>2893.47</v>
      </c>
      <c r="H841">
        <v>3009.12</v>
      </c>
      <c r="I841">
        <v>2784.79</v>
      </c>
      <c r="J841">
        <v>2903.52</v>
      </c>
      <c r="L841" t="s">
        <v>529</v>
      </c>
      <c r="M841">
        <v>1036.77</v>
      </c>
      <c r="N841">
        <v>117.05</v>
      </c>
    </row>
    <row r="842" customFormat="1" hidden="1" spans="1:14">
      <c r="A842">
        <v>20080623</v>
      </c>
      <c r="B842" t="s">
        <v>16</v>
      </c>
      <c r="C842" t="s">
        <v>17</v>
      </c>
      <c r="D842" t="s">
        <v>18</v>
      </c>
      <c r="E842" t="s">
        <v>19</v>
      </c>
      <c r="F842" t="s">
        <v>20</v>
      </c>
      <c r="G842">
        <v>2856.17</v>
      </c>
      <c r="H842">
        <v>2901.94</v>
      </c>
      <c r="I842">
        <v>2818.02</v>
      </c>
      <c r="J842">
        <v>2826.27</v>
      </c>
      <c r="L842">
        <v>-2.66</v>
      </c>
      <c r="M842">
        <v>590.96</v>
      </c>
      <c r="N842">
        <v>60.62</v>
      </c>
    </row>
    <row r="843" customFormat="1" hidden="1" spans="1:14">
      <c r="A843">
        <v>20080624</v>
      </c>
      <c r="B843" t="s">
        <v>16</v>
      </c>
      <c r="C843" t="s">
        <v>17</v>
      </c>
      <c r="D843" t="s">
        <v>18</v>
      </c>
      <c r="E843" t="s">
        <v>19</v>
      </c>
      <c r="F843" t="s">
        <v>20</v>
      </c>
      <c r="G843">
        <v>2810.34</v>
      </c>
      <c r="H843" t="s">
        <v>530</v>
      </c>
      <c r="I843">
        <v>2786.32</v>
      </c>
      <c r="J843">
        <v>2860.47</v>
      </c>
      <c r="L843">
        <v>1.21</v>
      </c>
      <c r="M843">
        <v>732.86</v>
      </c>
      <c r="N843">
        <v>74.94</v>
      </c>
    </row>
    <row r="844" customFormat="1" hidden="1" spans="1:14">
      <c r="A844">
        <v>20080625</v>
      </c>
      <c r="B844" t="s">
        <v>16</v>
      </c>
      <c r="C844" t="s">
        <v>17</v>
      </c>
      <c r="D844" t="s">
        <v>18</v>
      </c>
      <c r="E844" t="s">
        <v>19</v>
      </c>
      <c r="F844" t="s">
        <v>20</v>
      </c>
      <c r="G844">
        <v>2856.69</v>
      </c>
      <c r="H844">
        <v>2999.83</v>
      </c>
      <c r="I844">
        <v>2856.69</v>
      </c>
      <c r="J844">
        <v>2999.83</v>
      </c>
      <c r="L844">
        <v>4.87</v>
      </c>
      <c r="M844">
        <v>961.66</v>
      </c>
      <c r="N844">
        <v>102.18</v>
      </c>
    </row>
    <row r="845" customFormat="1" hidden="1" spans="1:14">
      <c r="A845">
        <v>20080626</v>
      </c>
      <c r="B845" t="s">
        <v>16</v>
      </c>
      <c r="C845" t="s">
        <v>17</v>
      </c>
      <c r="D845" t="s">
        <v>18</v>
      </c>
      <c r="E845" t="s">
        <v>19</v>
      </c>
      <c r="F845" t="s">
        <v>20</v>
      </c>
      <c r="G845" t="s">
        <v>531</v>
      </c>
      <c r="H845">
        <v>3042.22</v>
      </c>
      <c r="I845">
        <v>2947.73</v>
      </c>
      <c r="J845">
        <v>3010.76</v>
      </c>
      <c r="L845">
        <v>0.36</v>
      </c>
      <c r="M845">
        <v>910.14</v>
      </c>
      <c r="N845">
        <v>99.21</v>
      </c>
    </row>
    <row r="846" customFormat="1" hidden="1" spans="1:14">
      <c r="A846">
        <v>20080627</v>
      </c>
      <c r="B846" t="s">
        <v>16</v>
      </c>
      <c r="C846" t="s">
        <v>17</v>
      </c>
      <c r="D846" t="s">
        <v>18</v>
      </c>
      <c r="E846" t="s">
        <v>19</v>
      </c>
      <c r="F846" t="s">
        <v>20</v>
      </c>
      <c r="G846">
        <v>2912.43</v>
      </c>
      <c r="H846">
        <v>2913.63</v>
      </c>
      <c r="I846">
        <v>2800.21</v>
      </c>
      <c r="J846">
        <v>2825.07</v>
      </c>
      <c r="L846">
        <v>-6.17</v>
      </c>
      <c r="M846">
        <v>898.92</v>
      </c>
      <c r="N846">
        <v>93.86</v>
      </c>
    </row>
    <row r="847" customFormat="1" hidden="1" spans="1:14">
      <c r="A847">
        <v>20080630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>
        <v>2804.91</v>
      </c>
      <c r="H847">
        <v>2835.35</v>
      </c>
      <c r="I847">
        <v>2753.57</v>
      </c>
      <c r="J847">
        <v>2795.79</v>
      </c>
      <c r="L847">
        <v>-1.04</v>
      </c>
      <c r="M847">
        <v>552.84</v>
      </c>
      <c r="N847">
        <v>55.37</v>
      </c>
    </row>
    <row r="848" customFormat="1" hidden="1" spans="1:14">
      <c r="A848">
        <v>20080701</v>
      </c>
      <c r="B848" t="s">
        <v>16</v>
      </c>
      <c r="C848" t="s">
        <v>17</v>
      </c>
      <c r="D848" t="s">
        <v>18</v>
      </c>
      <c r="E848" t="s">
        <v>19</v>
      </c>
      <c r="F848" t="s">
        <v>20</v>
      </c>
      <c r="G848">
        <v>2801.26</v>
      </c>
      <c r="H848">
        <v>2801.26</v>
      </c>
      <c r="I848">
        <v>2708.66</v>
      </c>
      <c r="J848">
        <v>2715.85</v>
      </c>
      <c r="L848">
        <v>-2.86</v>
      </c>
      <c r="M848">
        <v>593.42</v>
      </c>
      <c r="N848">
        <v>59.16</v>
      </c>
    </row>
    <row r="849" customFormat="1" hidden="1" spans="1:14">
      <c r="A849">
        <v>20080702</v>
      </c>
      <c r="B849" t="s">
        <v>16</v>
      </c>
      <c r="C849" t="s">
        <v>17</v>
      </c>
      <c r="D849" t="s">
        <v>18</v>
      </c>
      <c r="E849" t="s">
        <v>19</v>
      </c>
      <c r="F849" t="s">
        <v>20</v>
      </c>
      <c r="G849">
        <v>2723.74</v>
      </c>
      <c r="H849">
        <v>2758.69</v>
      </c>
      <c r="I849">
        <v>2700.28</v>
      </c>
      <c r="J849">
        <v>2736.01</v>
      </c>
      <c r="L849">
        <v>0.74</v>
      </c>
      <c r="M849">
        <v>603.92</v>
      </c>
      <c r="N849">
        <v>62.48</v>
      </c>
    </row>
    <row r="850" customFormat="1" hidden="1" spans="1:14">
      <c r="A850">
        <v>20080703</v>
      </c>
      <c r="B850" t="s">
        <v>16</v>
      </c>
      <c r="C850" t="s">
        <v>17</v>
      </c>
      <c r="D850" t="s">
        <v>18</v>
      </c>
      <c r="E850" t="s">
        <v>19</v>
      </c>
      <c r="F850" t="s">
        <v>20</v>
      </c>
      <c r="G850">
        <v>2697.71</v>
      </c>
      <c r="H850">
        <v>2845.42</v>
      </c>
      <c r="I850">
        <v>2669.22</v>
      </c>
      <c r="J850">
        <v>2816.71</v>
      </c>
      <c r="L850">
        <v>2.95</v>
      </c>
      <c r="M850">
        <v>1017.23</v>
      </c>
      <c r="N850">
        <v>116.36</v>
      </c>
    </row>
    <row r="851" customFormat="1" hidden="1" spans="1:14">
      <c r="A851">
        <v>20080704</v>
      </c>
      <c r="B851" t="s">
        <v>16</v>
      </c>
      <c r="C851" t="s">
        <v>17</v>
      </c>
      <c r="D851" t="s">
        <v>18</v>
      </c>
      <c r="E851" t="s">
        <v>19</v>
      </c>
      <c r="F851" t="s">
        <v>20</v>
      </c>
      <c r="G851" t="s">
        <v>532</v>
      </c>
      <c r="H851">
        <v>2825.97</v>
      </c>
      <c r="I851">
        <v>2744.81</v>
      </c>
      <c r="J851" t="s">
        <v>533</v>
      </c>
      <c r="L851">
        <v>-1.57</v>
      </c>
      <c r="M851">
        <v>781.89</v>
      </c>
      <c r="N851">
        <v>94.43</v>
      </c>
    </row>
    <row r="852" customFormat="1" hidden="1" spans="1:14">
      <c r="A852">
        <v>20080707</v>
      </c>
      <c r="B852" t="s">
        <v>16</v>
      </c>
      <c r="C852" t="s">
        <v>17</v>
      </c>
      <c r="D852" t="s">
        <v>18</v>
      </c>
      <c r="E852" t="s">
        <v>19</v>
      </c>
      <c r="F852" t="s">
        <v>20</v>
      </c>
      <c r="G852">
        <v>2779.96</v>
      </c>
      <c r="H852">
        <v>2920.74</v>
      </c>
      <c r="I852">
        <v>2779.96</v>
      </c>
      <c r="J852">
        <v>2920.74</v>
      </c>
      <c r="L852">
        <v>5.35</v>
      </c>
      <c r="M852">
        <v>1112.09</v>
      </c>
      <c r="N852">
        <v>120.73</v>
      </c>
    </row>
    <row r="853" customFormat="1" hidden="1" spans="1:14">
      <c r="A853">
        <v>20080708</v>
      </c>
      <c r="B853" t="s">
        <v>16</v>
      </c>
      <c r="C853" t="s">
        <v>17</v>
      </c>
      <c r="D853" t="s">
        <v>18</v>
      </c>
      <c r="E853" t="s">
        <v>19</v>
      </c>
      <c r="F853" t="s">
        <v>20</v>
      </c>
      <c r="G853">
        <v>2938.48</v>
      </c>
      <c r="H853">
        <v>2979.07</v>
      </c>
      <c r="I853">
        <v>2903.85</v>
      </c>
      <c r="J853">
        <v>2958.41</v>
      </c>
      <c r="L853">
        <v>1.29</v>
      </c>
      <c r="M853">
        <v>1146.75</v>
      </c>
      <c r="N853">
        <v>129.71</v>
      </c>
    </row>
    <row r="854" customFormat="1" hidden="1" spans="1:14">
      <c r="A854">
        <v>20080709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G854">
        <v>2978.55</v>
      </c>
      <c r="H854">
        <v>3058.91</v>
      </c>
      <c r="I854">
        <v>2978.55</v>
      </c>
      <c r="J854">
        <v>3058.91</v>
      </c>
      <c r="L854" t="s">
        <v>424</v>
      </c>
      <c r="M854">
        <v>1480.44</v>
      </c>
      <c r="N854">
        <v>161.56</v>
      </c>
    </row>
    <row r="855" customFormat="1" hidden="1" spans="1:14">
      <c r="A855">
        <v>20080710</v>
      </c>
      <c r="B855" t="s">
        <v>16</v>
      </c>
      <c r="C855" t="s">
        <v>17</v>
      </c>
      <c r="D855" t="s">
        <v>18</v>
      </c>
      <c r="E855" t="s">
        <v>19</v>
      </c>
      <c r="F855" t="s">
        <v>20</v>
      </c>
      <c r="G855">
        <v>3013.96</v>
      </c>
      <c r="H855">
        <v>3073.82</v>
      </c>
      <c r="I855">
        <v>2998.95</v>
      </c>
      <c r="J855">
        <v>2998.95</v>
      </c>
      <c r="L855">
        <v>-1.96</v>
      </c>
      <c r="M855">
        <v>1265.34</v>
      </c>
      <c r="N855">
        <v>141.79</v>
      </c>
    </row>
    <row r="856" customFormat="1" hidden="1" spans="1:14">
      <c r="A856">
        <v>20080711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>
        <v>2986.47</v>
      </c>
      <c r="H856">
        <v>3004.86</v>
      </c>
      <c r="I856">
        <v>2938.66</v>
      </c>
      <c r="J856" t="s">
        <v>534</v>
      </c>
      <c r="L856">
        <v>-0.93</v>
      </c>
      <c r="M856">
        <v>955.22</v>
      </c>
      <c r="N856">
        <v>102.26</v>
      </c>
    </row>
    <row r="857" customFormat="1" hidden="1" spans="1:14">
      <c r="A857">
        <v>20080714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G857">
        <v>2945.77</v>
      </c>
      <c r="H857">
        <v>3007.54</v>
      </c>
      <c r="I857">
        <v>2945.77</v>
      </c>
      <c r="J857">
        <v>3007.54</v>
      </c>
      <c r="L857">
        <v>1.23</v>
      </c>
      <c r="M857">
        <v>771.99</v>
      </c>
      <c r="N857">
        <v>84.53</v>
      </c>
    </row>
    <row r="858" customFormat="1" hidden="1" spans="1:14">
      <c r="A858">
        <v>20080715</v>
      </c>
      <c r="B858" t="s">
        <v>16</v>
      </c>
      <c r="C858" t="s">
        <v>17</v>
      </c>
      <c r="D858" t="s">
        <v>18</v>
      </c>
      <c r="E858" t="s">
        <v>19</v>
      </c>
      <c r="F858" t="s">
        <v>20</v>
      </c>
      <c r="G858">
        <v>3022.63</v>
      </c>
      <c r="H858">
        <v>3037.66</v>
      </c>
      <c r="I858">
        <v>2908.61</v>
      </c>
      <c r="J858">
        <v>2908.61</v>
      </c>
      <c r="L858">
        <v>-3.29</v>
      </c>
      <c r="M858" t="s">
        <v>535</v>
      </c>
      <c r="N858">
        <v>101.56</v>
      </c>
    </row>
    <row r="859" customFormat="1" hidden="1" spans="1:14">
      <c r="A859">
        <v>20080716</v>
      </c>
      <c r="B859" t="s">
        <v>16</v>
      </c>
      <c r="C859" t="s">
        <v>17</v>
      </c>
      <c r="D859" t="s">
        <v>18</v>
      </c>
      <c r="E859" t="s">
        <v>19</v>
      </c>
      <c r="F859" t="s">
        <v>20</v>
      </c>
      <c r="G859">
        <v>2874.21</v>
      </c>
      <c r="H859">
        <v>2874.21</v>
      </c>
      <c r="I859">
        <v>2745.77</v>
      </c>
      <c r="J859">
        <v>2786.24</v>
      </c>
      <c r="L859">
        <v>-4.21</v>
      </c>
      <c r="M859">
        <v>817.61</v>
      </c>
      <c r="N859">
        <v>82.38</v>
      </c>
    </row>
    <row r="860" customFormat="1" hidden="1" spans="1:14">
      <c r="A860">
        <v>20080717</v>
      </c>
      <c r="B860" t="s">
        <v>16</v>
      </c>
      <c r="C860" t="s">
        <v>17</v>
      </c>
      <c r="D860" t="s">
        <v>18</v>
      </c>
      <c r="E860" t="s">
        <v>19</v>
      </c>
      <c r="F860" t="s">
        <v>20</v>
      </c>
      <c r="G860">
        <v>2826.32</v>
      </c>
      <c r="H860">
        <v>2838.41</v>
      </c>
      <c r="I860">
        <v>2739.26</v>
      </c>
      <c r="J860">
        <v>2740.44</v>
      </c>
      <c r="L860">
        <v>-1.64</v>
      </c>
      <c r="M860">
        <v>601.64</v>
      </c>
      <c r="N860">
        <v>61.89</v>
      </c>
    </row>
    <row r="861" customFormat="1" hidden="1" spans="1:14">
      <c r="A861">
        <v>20080718</v>
      </c>
      <c r="B861" t="s">
        <v>16</v>
      </c>
      <c r="C861" t="s">
        <v>17</v>
      </c>
      <c r="D861" t="s">
        <v>18</v>
      </c>
      <c r="E861" t="s">
        <v>19</v>
      </c>
      <c r="F861" t="s">
        <v>20</v>
      </c>
      <c r="G861">
        <v>2767.22</v>
      </c>
      <c r="H861">
        <v>2821.33</v>
      </c>
      <c r="I861">
        <v>2698.81</v>
      </c>
      <c r="J861">
        <v>2821.33</v>
      </c>
      <c r="L861">
        <v>2.95</v>
      </c>
      <c r="M861">
        <v>689.14</v>
      </c>
      <c r="N861">
        <v>72.87</v>
      </c>
    </row>
    <row r="862" customFormat="1" hidden="1" spans="1:14">
      <c r="A862">
        <v>20080721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G862">
        <v>2805.15</v>
      </c>
      <c r="H862">
        <v>2921.11</v>
      </c>
      <c r="I862" t="s">
        <v>536</v>
      </c>
      <c r="J862">
        <v>2918.47</v>
      </c>
      <c r="L862">
        <v>3.44</v>
      </c>
      <c r="M862">
        <v>869.14</v>
      </c>
      <c r="N862">
        <v>93.02</v>
      </c>
    </row>
    <row r="863" customFormat="1" hidden="1" spans="1:14">
      <c r="A863">
        <v>20080722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G863">
        <v>2915.28</v>
      </c>
      <c r="H863">
        <v>2939.17</v>
      </c>
      <c r="I863">
        <v>2902.48</v>
      </c>
      <c r="J863">
        <v>2921.41</v>
      </c>
      <c r="L863" t="s">
        <v>124</v>
      </c>
      <c r="M863">
        <v>817.54</v>
      </c>
      <c r="N863">
        <v>85.38</v>
      </c>
    </row>
    <row r="864" customFormat="1" hidden="1" spans="1:14">
      <c r="A864">
        <v>20080723</v>
      </c>
      <c r="B864" t="s">
        <v>16</v>
      </c>
      <c r="C864" t="s">
        <v>17</v>
      </c>
      <c r="D864" t="s">
        <v>18</v>
      </c>
      <c r="E864" t="s">
        <v>19</v>
      </c>
      <c r="F864" t="s">
        <v>20</v>
      </c>
      <c r="G864" t="s">
        <v>537</v>
      </c>
      <c r="H864">
        <v>2950.86</v>
      </c>
      <c r="I864">
        <v>2885.53</v>
      </c>
      <c r="J864">
        <v>2885.97</v>
      </c>
      <c r="L864">
        <v>-1.21</v>
      </c>
      <c r="M864">
        <v>885.95</v>
      </c>
      <c r="N864">
        <v>94.06</v>
      </c>
    </row>
    <row r="865" customFormat="1" hidden="1" spans="1:15">
      <c r="A865">
        <v>20080724</v>
      </c>
      <c r="B865" t="s">
        <v>16</v>
      </c>
      <c r="C865" t="s">
        <v>17</v>
      </c>
      <c r="D865" t="s">
        <v>18</v>
      </c>
      <c r="E865" t="s">
        <v>19</v>
      </c>
      <c r="F865" t="s">
        <v>20</v>
      </c>
      <c r="G865">
        <v>2902.78</v>
      </c>
      <c r="H865">
        <v>2955.52</v>
      </c>
      <c r="I865">
        <v>2889.62</v>
      </c>
      <c r="J865">
        <v>2952.94</v>
      </c>
      <c r="L865">
        <v>2.32</v>
      </c>
      <c r="M865">
        <v>982.36</v>
      </c>
      <c r="N865">
        <v>104.12</v>
      </c>
    </row>
    <row r="866" customFormat="1" hidden="1" spans="1:15">
      <c r="A866">
        <v>20080725</v>
      </c>
      <c r="B866" t="s">
        <v>16</v>
      </c>
      <c r="C866" t="s">
        <v>17</v>
      </c>
      <c r="D866" t="s">
        <v>18</v>
      </c>
      <c r="E866" t="s">
        <v>19</v>
      </c>
      <c r="F866" t="s">
        <v>20</v>
      </c>
      <c r="G866">
        <v>2919.68</v>
      </c>
      <c r="H866">
        <v>2935.75</v>
      </c>
      <c r="I866">
        <v>2901.24</v>
      </c>
      <c r="J866">
        <v>2909.39</v>
      </c>
      <c r="L866">
        <v>-1.48</v>
      </c>
      <c r="M866">
        <v>741.54</v>
      </c>
      <c r="N866">
        <v>79.02</v>
      </c>
    </row>
    <row r="867" customFormat="1" hidden="1" spans="1:15">
      <c r="A867">
        <v>20080728</v>
      </c>
      <c r="B867" t="s">
        <v>16</v>
      </c>
      <c r="C867" t="s">
        <v>17</v>
      </c>
      <c r="D867" t="s">
        <v>18</v>
      </c>
      <c r="E867" t="s">
        <v>19</v>
      </c>
      <c r="F867" t="s">
        <v>20</v>
      </c>
      <c r="G867">
        <v>2926.85</v>
      </c>
      <c r="H867" t="s">
        <v>538</v>
      </c>
      <c r="I867" t="s">
        <v>539</v>
      </c>
      <c r="J867">
        <v>2939.05</v>
      </c>
      <c r="L867">
        <v>1.02</v>
      </c>
      <c r="M867">
        <v>785.05</v>
      </c>
      <c r="N867">
        <v>81.51</v>
      </c>
    </row>
    <row r="868" customFormat="1" hidden="1" spans="1:15">
      <c r="A868">
        <v>20080729</v>
      </c>
      <c r="B868" t="s">
        <v>16</v>
      </c>
      <c r="C868" t="s">
        <v>17</v>
      </c>
      <c r="D868" t="s">
        <v>18</v>
      </c>
      <c r="E868" t="s">
        <v>19</v>
      </c>
      <c r="F868" t="s">
        <v>20</v>
      </c>
      <c r="G868">
        <v>2906.24</v>
      </c>
      <c r="H868">
        <v>2906.24</v>
      </c>
      <c r="I868">
        <v>2865.83</v>
      </c>
      <c r="J868">
        <v>2887.27</v>
      </c>
      <c r="L868">
        <v>-1.76</v>
      </c>
      <c r="M868">
        <v>835.94</v>
      </c>
      <c r="N868">
        <v>87.97</v>
      </c>
    </row>
    <row r="869" customFormat="1" hidden="1" spans="1:15">
      <c r="A869">
        <v>20080730</v>
      </c>
      <c r="B869" t="s">
        <v>16</v>
      </c>
      <c r="C869" t="s">
        <v>17</v>
      </c>
      <c r="D869" t="s">
        <v>18</v>
      </c>
      <c r="E869" t="s">
        <v>19</v>
      </c>
      <c r="F869" t="s">
        <v>20</v>
      </c>
      <c r="G869">
        <v>2915.21</v>
      </c>
      <c r="H869">
        <v>2915.21</v>
      </c>
      <c r="I869">
        <v>2842.87</v>
      </c>
      <c r="J869">
        <v>2865.88</v>
      </c>
      <c r="L869">
        <v>-0.74</v>
      </c>
      <c r="M869">
        <v>749.72</v>
      </c>
      <c r="N869">
        <v>76.07</v>
      </c>
    </row>
    <row r="870" customFormat="1" hidden="1" spans="1:15">
      <c r="A870">
        <v>20080731</v>
      </c>
      <c r="B870" t="s">
        <v>16</v>
      </c>
      <c r="C870" t="s">
        <v>17</v>
      </c>
      <c r="D870" t="s">
        <v>18</v>
      </c>
      <c r="E870" t="s">
        <v>19</v>
      </c>
      <c r="F870" t="s">
        <v>20</v>
      </c>
      <c r="G870">
        <v>2877.42</v>
      </c>
      <c r="H870">
        <v>2877.42</v>
      </c>
      <c r="I870">
        <v>2783.25</v>
      </c>
      <c r="J870">
        <v>2783.51</v>
      </c>
      <c r="L870">
        <v>-2.87</v>
      </c>
      <c r="M870">
        <v>668.55</v>
      </c>
      <c r="N870">
        <v>64.97</v>
      </c>
    </row>
    <row r="871" customFormat="1" hidden="1" spans="1:15">
      <c r="A871">
        <v>20080801</v>
      </c>
      <c r="B871" t="s">
        <v>16</v>
      </c>
      <c r="C871" t="s">
        <v>17</v>
      </c>
      <c r="D871" t="s">
        <v>18</v>
      </c>
      <c r="E871" t="s">
        <v>19</v>
      </c>
      <c r="F871" t="s">
        <v>20</v>
      </c>
      <c r="G871">
        <v>2765.61</v>
      </c>
      <c r="H871">
        <v>2797.16</v>
      </c>
      <c r="I871">
        <v>2702.91</v>
      </c>
      <c r="J871">
        <v>2777.88</v>
      </c>
      <c r="L871" t="s">
        <v>61</v>
      </c>
      <c r="M871">
        <v>789.58</v>
      </c>
      <c r="N871" t="s">
        <v>540</v>
      </c>
    </row>
    <row r="872" customFormat="1" hidden="1" spans="1:15">
      <c r="A872">
        <v>20080804</v>
      </c>
      <c r="B872" t="s">
        <v>16</v>
      </c>
      <c r="C872" t="s">
        <v>17</v>
      </c>
      <c r="D872" t="s">
        <v>18</v>
      </c>
      <c r="E872" t="s">
        <v>19</v>
      </c>
      <c r="F872" t="s">
        <v>20</v>
      </c>
      <c r="G872" t="s">
        <v>541</v>
      </c>
      <c r="H872" t="s">
        <v>541</v>
      </c>
      <c r="I872">
        <v>2683.91</v>
      </c>
      <c r="J872">
        <v>2687.55</v>
      </c>
      <c r="K872" t="s">
        <v>22</v>
      </c>
      <c r="L872" t="s">
        <v>22</v>
      </c>
      <c r="M872">
        <v>597.29</v>
      </c>
      <c r="N872">
        <v>54.37</v>
      </c>
      <c r="O872">
        <v>100</v>
      </c>
    </row>
    <row r="873" customFormat="1" hidden="1" spans="1:15">
      <c r="A873">
        <v>20080805</v>
      </c>
      <c r="B873" t="s">
        <v>16</v>
      </c>
      <c r="C873" t="s">
        <v>17</v>
      </c>
      <c r="D873" t="s">
        <v>18</v>
      </c>
      <c r="E873" t="s">
        <v>19</v>
      </c>
      <c r="F873" t="s">
        <v>20</v>
      </c>
      <c r="G873">
        <v>2683.85</v>
      </c>
      <c r="H873">
        <v>2695.04</v>
      </c>
      <c r="I873">
        <v>2575.85</v>
      </c>
      <c r="J873">
        <v>2582.16</v>
      </c>
      <c r="K873">
        <v>-105.39</v>
      </c>
      <c r="L873">
        <v>-3.92</v>
      </c>
      <c r="M873">
        <v>804.64</v>
      </c>
      <c r="N873">
        <v>76.88</v>
      </c>
      <c r="O873">
        <v>100</v>
      </c>
    </row>
    <row r="874" customFormat="1" hidden="1" spans="1:15">
      <c r="A874">
        <v>20080806</v>
      </c>
      <c r="B874" t="s">
        <v>16</v>
      </c>
      <c r="C874" t="s">
        <v>17</v>
      </c>
      <c r="D874" t="s">
        <v>18</v>
      </c>
      <c r="E874" t="s">
        <v>19</v>
      </c>
      <c r="F874" t="s">
        <v>20</v>
      </c>
      <c r="G874">
        <v>2597.73</v>
      </c>
      <c r="H874">
        <v>2614.61</v>
      </c>
      <c r="I874">
        <v>2550.19</v>
      </c>
      <c r="J874">
        <v>2590.76</v>
      </c>
      <c r="K874" t="s">
        <v>542</v>
      </c>
      <c r="L874">
        <v>0.33</v>
      </c>
      <c r="M874">
        <v>683.86</v>
      </c>
      <c r="N874">
        <v>59.79</v>
      </c>
      <c r="O874">
        <v>100</v>
      </c>
    </row>
    <row r="875" customFormat="1" hidden="1" spans="1:15">
      <c r="A875">
        <v>20080807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G875">
        <v>2589.28</v>
      </c>
      <c r="H875">
        <v>2612.05</v>
      </c>
      <c r="I875">
        <v>2562.19</v>
      </c>
      <c r="J875">
        <v>2592.37</v>
      </c>
      <c r="K875">
        <v>1.61</v>
      </c>
      <c r="L875">
        <v>0.06</v>
      </c>
      <c r="M875" t="s">
        <v>543</v>
      </c>
      <c r="N875">
        <v>50.82</v>
      </c>
      <c r="O875">
        <v>100</v>
      </c>
    </row>
    <row r="876" customFormat="1" hidden="1" spans="1:15">
      <c r="A876">
        <v>20080808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G876">
        <v>2591.63</v>
      </c>
      <c r="H876">
        <v>2591.63</v>
      </c>
      <c r="I876">
        <v>2450.83</v>
      </c>
      <c r="J876">
        <v>2455.95</v>
      </c>
      <c r="K876">
        <v>-136.43</v>
      </c>
      <c r="L876">
        <v>-5.26</v>
      </c>
      <c r="M876">
        <v>693.35</v>
      </c>
      <c r="N876">
        <v>62.39</v>
      </c>
      <c r="O876">
        <v>100</v>
      </c>
    </row>
    <row r="877" customFormat="1" hidden="1" spans="1:15">
      <c r="A877">
        <v>20080811</v>
      </c>
      <c r="B877" t="s">
        <v>16</v>
      </c>
      <c r="C877" t="s">
        <v>17</v>
      </c>
      <c r="D877" t="s">
        <v>18</v>
      </c>
      <c r="E877" t="s">
        <v>19</v>
      </c>
      <c r="F877" t="s">
        <v>20</v>
      </c>
      <c r="G877">
        <v>2449.03</v>
      </c>
      <c r="H877">
        <v>2451.26</v>
      </c>
      <c r="I877" t="s">
        <v>544</v>
      </c>
      <c r="J877">
        <v>2326.84</v>
      </c>
      <c r="K877" t="s">
        <v>545</v>
      </c>
      <c r="L877">
        <v>-5.26</v>
      </c>
      <c r="M877">
        <v>768.82</v>
      </c>
      <c r="N877">
        <v>64.29</v>
      </c>
      <c r="O877">
        <v>100</v>
      </c>
    </row>
    <row r="878" customFormat="1" hidden="1" spans="1:15">
      <c r="A878">
        <v>20080812</v>
      </c>
      <c r="B878" t="s">
        <v>16</v>
      </c>
      <c r="C878" t="s">
        <v>17</v>
      </c>
      <c r="D878" t="s">
        <v>18</v>
      </c>
      <c r="E878" t="s">
        <v>19</v>
      </c>
      <c r="F878" t="s">
        <v>20</v>
      </c>
      <c r="G878">
        <v>2310.76</v>
      </c>
      <c r="H878" t="s">
        <v>546</v>
      </c>
      <c r="I878">
        <v>2298.09</v>
      </c>
      <c r="J878">
        <v>2360.44</v>
      </c>
      <c r="K878" t="s">
        <v>547</v>
      </c>
      <c r="L878">
        <v>1.44</v>
      </c>
      <c r="M878">
        <v>658.48</v>
      </c>
      <c r="N878">
        <v>55.91</v>
      </c>
      <c r="O878">
        <v>100</v>
      </c>
    </row>
    <row r="879" customFormat="1" hidden="1" spans="1:15">
      <c r="A879">
        <v>20080813</v>
      </c>
      <c r="B879" t="s">
        <v>16</v>
      </c>
      <c r="C879" t="s">
        <v>17</v>
      </c>
      <c r="D879" t="s">
        <v>18</v>
      </c>
      <c r="E879" t="s">
        <v>19</v>
      </c>
      <c r="F879" t="s">
        <v>20</v>
      </c>
      <c r="G879">
        <v>2350.22</v>
      </c>
      <c r="H879">
        <v>2398.05</v>
      </c>
      <c r="I879">
        <v>2300.95</v>
      </c>
      <c r="J879">
        <v>2376.11</v>
      </c>
      <c r="K879">
        <v>15.66</v>
      </c>
      <c r="L879">
        <v>0.66</v>
      </c>
      <c r="M879">
        <v>619.89</v>
      </c>
      <c r="N879" t="s">
        <v>548</v>
      </c>
      <c r="O879">
        <v>100</v>
      </c>
    </row>
    <row r="880" customFormat="1" hidden="1" spans="1:15">
      <c r="A880">
        <v>20080814</v>
      </c>
      <c r="B880" t="s">
        <v>16</v>
      </c>
      <c r="C880" t="s">
        <v>17</v>
      </c>
      <c r="D880" t="s">
        <v>18</v>
      </c>
      <c r="E880" t="s">
        <v>19</v>
      </c>
      <c r="F880" t="s">
        <v>20</v>
      </c>
      <c r="G880">
        <v>2360.38</v>
      </c>
      <c r="H880">
        <v>2396.96</v>
      </c>
      <c r="I880">
        <v>2345.39</v>
      </c>
      <c r="J880">
        <v>2375.97</v>
      </c>
      <c r="K880">
        <v>-0.13</v>
      </c>
      <c r="L880">
        <v>-0.01</v>
      </c>
      <c r="M880">
        <v>435.33</v>
      </c>
      <c r="N880">
        <v>38.21</v>
      </c>
      <c r="O880">
        <v>100</v>
      </c>
    </row>
    <row r="881" customFormat="1" hidden="1" spans="1:15">
      <c r="A881">
        <v>20080815</v>
      </c>
      <c r="B881" t="s">
        <v>16</v>
      </c>
      <c r="C881" t="s">
        <v>17</v>
      </c>
      <c r="D881" t="s">
        <v>18</v>
      </c>
      <c r="E881" t="s">
        <v>19</v>
      </c>
      <c r="F881" t="s">
        <v>20</v>
      </c>
      <c r="G881">
        <v>2374.71</v>
      </c>
      <c r="H881" t="s">
        <v>549</v>
      </c>
      <c r="I881">
        <v>2342.03</v>
      </c>
      <c r="J881">
        <v>2368.55</v>
      </c>
      <c r="K881">
        <v>-7.43</v>
      </c>
      <c r="L881">
        <v>-0.31</v>
      </c>
      <c r="M881">
        <v>446.65</v>
      </c>
      <c r="N881">
        <v>37.53</v>
      </c>
      <c r="O881">
        <v>100</v>
      </c>
    </row>
    <row r="882" customFormat="1" hidden="1" spans="1:15">
      <c r="A882">
        <v>20080818</v>
      </c>
      <c r="B882" t="s">
        <v>16</v>
      </c>
      <c r="C882" t="s">
        <v>17</v>
      </c>
      <c r="D882" t="s">
        <v>18</v>
      </c>
      <c r="E882" t="s">
        <v>19</v>
      </c>
      <c r="F882" t="s">
        <v>20</v>
      </c>
      <c r="G882" t="s">
        <v>550</v>
      </c>
      <c r="H882">
        <v>2378.26</v>
      </c>
      <c r="I882">
        <v>2227.33</v>
      </c>
      <c r="J882">
        <v>2228.15</v>
      </c>
      <c r="K882" t="s">
        <v>551</v>
      </c>
      <c r="L882">
        <v>-5.93</v>
      </c>
      <c r="M882">
        <v>523.76</v>
      </c>
      <c r="N882">
        <v>42.28</v>
      </c>
      <c r="O882">
        <v>100</v>
      </c>
    </row>
    <row r="883" customFormat="1" hidden="1" spans="1:15">
      <c r="A883">
        <v>20080819</v>
      </c>
      <c r="B883" t="s">
        <v>16</v>
      </c>
      <c r="C883" t="s">
        <v>17</v>
      </c>
      <c r="D883" t="s">
        <v>18</v>
      </c>
      <c r="E883" t="s">
        <v>19</v>
      </c>
      <c r="F883" t="s">
        <v>20</v>
      </c>
      <c r="G883">
        <v>2199.78</v>
      </c>
      <c r="H883">
        <v>2267.42</v>
      </c>
      <c r="I883">
        <v>2188.66</v>
      </c>
      <c r="J883">
        <v>2262.47</v>
      </c>
      <c r="K883">
        <v>34.31</v>
      </c>
      <c r="L883">
        <v>1.54</v>
      </c>
      <c r="M883">
        <v>436.51</v>
      </c>
      <c r="N883">
        <v>34.09</v>
      </c>
      <c r="O883">
        <v>100</v>
      </c>
    </row>
    <row r="884" customFormat="1" hidden="1" spans="1:15">
      <c r="A884">
        <v>20080820</v>
      </c>
      <c r="B884" t="s">
        <v>16</v>
      </c>
      <c r="C884" t="s">
        <v>17</v>
      </c>
      <c r="D884" t="s">
        <v>18</v>
      </c>
      <c r="E884" t="s">
        <v>19</v>
      </c>
      <c r="F884" t="s">
        <v>20</v>
      </c>
      <c r="G884">
        <v>2251.57</v>
      </c>
      <c r="H884">
        <v>2422.52</v>
      </c>
      <c r="I884">
        <v>2223.46</v>
      </c>
      <c r="J884">
        <v>2418.71</v>
      </c>
      <c r="K884">
        <v>156.25</v>
      </c>
      <c r="L884">
        <v>6.91</v>
      </c>
      <c r="M884">
        <v>1051.33</v>
      </c>
      <c r="N884">
        <v>85.16</v>
      </c>
      <c r="O884">
        <v>100</v>
      </c>
    </row>
    <row r="885" customFormat="1" hidden="1" spans="1:15">
      <c r="A885">
        <v>20080821</v>
      </c>
      <c r="B885" t="s">
        <v>16</v>
      </c>
      <c r="C885" t="s">
        <v>17</v>
      </c>
      <c r="D885" t="s">
        <v>18</v>
      </c>
      <c r="E885" t="s">
        <v>19</v>
      </c>
      <c r="F885" t="s">
        <v>20</v>
      </c>
      <c r="G885">
        <v>2377.53</v>
      </c>
      <c r="H885">
        <v>2413.26</v>
      </c>
      <c r="I885" t="s">
        <v>552</v>
      </c>
      <c r="J885">
        <v>2318.93</v>
      </c>
      <c r="K885">
        <v>-99.78</v>
      </c>
      <c r="L885">
        <v>-4.13</v>
      </c>
      <c r="M885">
        <v>855.27</v>
      </c>
      <c r="N885" t="s">
        <v>553</v>
      </c>
      <c r="O885">
        <v>100</v>
      </c>
    </row>
    <row r="886" customFormat="1" hidden="1" spans="1:15">
      <c r="A886">
        <v>20080822</v>
      </c>
      <c r="B886" t="s">
        <v>16</v>
      </c>
      <c r="C886" t="s">
        <v>17</v>
      </c>
      <c r="D886" t="s">
        <v>18</v>
      </c>
      <c r="E886" t="s">
        <v>19</v>
      </c>
      <c r="F886" t="s">
        <v>20</v>
      </c>
      <c r="G886">
        <v>2297.75</v>
      </c>
      <c r="H886">
        <v>2311.75</v>
      </c>
      <c r="I886" t="s">
        <v>554</v>
      </c>
      <c r="J886">
        <v>2273.85</v>
      </c>
      <c r="K886">
        <v>-45.09</v>
      </c>
      <c r="L886">
        <v>-1.94</v>
      </c>
      <c r="M886">
        <v>548.23</v>
      </c>
      <c r="N886">
        <v>43.43</v>
      </c>
      <c r="O886">
        <v>100</v>
      </c>
    </row>
    <row r="887" customFormat="1" hidden="1" spans="1:15">
      <c r="A887">
        <v>20080825</v>
      </c>
      <c r="B887" t="s">
        <v>16</v>
      </c>
      <c r="C887" t="s">
        <v>17</v>
      </c>
      <c r="D887" t="s">
        <v>18</v>
      </c>
      <c r="E887" t="s">
        <v>19</v>
      </c>
      <c r="F887" t="s">
        <v>20</v>
      </c>
      <c r="G887">
        <v>2269.93</v>
      </c>
      <c r="H887">
        <v>2290.74</v>
      </c>
      <c r="I887">
        <v>2232.31</v>
      </c>
      <c r="J887">
        <v>2254.34</v>
      </c>
      <c r="K887">
        <v>-19.51</v>
      </c>
      <c r="L887">
        <v>-0.86</v>
      </c>
      <c r="M887">
        <v>402.54</v>
      </c>
      <c r="N887">
        <v>32.23</v>
      </c>
      <c r="O887">
        <v>100</v>
      </c>
    </row>
    <row r="888" customFormat="1" hidden="1" spans="1:15">
      <c r="A888">
        <v>20080826</v>
      </c>
      <c r="B888" t="s">
        <v>16</v>
      </c>
      <c r="C888" t="s">
        <v>17</v>
      </c>
      <c r="D888" t="s">
        <v>18</v>
      </c>
      <c r="E888" t="s">
        <v>19</v>
      </c>
      <c r="F888" t="s">
        <v>20</v>
      </c>
      <c r="G888">
        <v>2232.55</v>
      </c>
      <c r="H888">
        <v>2232.65</v>
      </c>
      <c r="I888" t="s">
        <v>555</v>
      </c>
      <c r="J888">
        <v>2167.12</v>
      </c>
      <c r="K888">
        <v>-87.22</v>
      </c>
      <c r="L888">
        <v>-3.87</v>
      </c>
      <c r="M888">
        <v>512.12</v>
      </c>
      <c r="N888">
        <v>39.18</v>
      </c>
      <c r="O888">
        <v>100</v>
      </c>
    </row>
    <row r="889" customFormat="1" hidden="1" spans="1:15">
      <c r="A889">
        <v>20080827</v>
      </c>
      <c r="B889" t="s">
        <v>16</v>
      </c>
      <c r="C889" t="s">
        <v>17</v>
      </c>
      <c r="D889" t="s">
        <v>18</v>
      </c>
      <c r="E889" t="s">
        <v>19</v>
      </c>
      <c r="F889" t="s">
        <v>20</v>
      </c>
      <c r="G889">
        <v>2160.91</v>
      </c>
      <c r="H889" t="s">
        <v>556</v>
      </c>
      <c r="I889">
        <v>2118.82</v>
      </c>
      <c r="J889" t="s">
        <v>557</v>
      </c>
      <c r="K889">
        <v>-9.72</v>
      </c>
      <c r="L889">
        <v>-0.45</v>
      </c>
      <c r="M889">
        <v>468.55</v>
      </c>
      <c r="N889">
        <v>35.54</v>
      </c>
      <c r="O889">
        <v>100</v>
      </c>
    </row>
    <row r="890" customFormat="1" hidden="1" spans="1:15">
      <c r="A890">
        <v>20080828</v>
      </c>
      <c r="B890" t="s">
        <v>16</v>
      </c>
      <c r="C890" t="s">
        <v>17</v>
      </c>
      <c r="D890" t="s">
        <v>18</v>
      </c>
      <c r="E890" t="s">
        <v>19</v>
      </c>
      <c r="F890" t="s">
        <v>20</v>
      </c>
      <c r="G890">
        <v>2155.26</v>
      </c>
      <c r="H890">
        <v>2182.46</v>
      </c>
      <c r="I890">
        <v>2144.64</v>
      </c>
      <c r="J890">
        <v>2173.05</v>
      </c>
      <c r="K890">
        <v>15.65</v>
      </c>
      <c r="L890">
        <v>0.73</v>
      </c>
      <c r="M890" t="s">
        <v>558</v>
      </c>
      <c r="N890">
        <v>33.29</v>
      </c>
      <c r="O890">
        <v>100</v>
      </c>
    </row>
    <row r="891" customFormat="1" hidden="1" spans="1:15">
      <c r="A891">
        <v>20080829</v>
      </c>
      <c r="B891" t="s">
        <v>16</v>
      </c>
      <c r="C891" t="s">
        <v>17</v>
      </c>
      <c r="D891" t="s">
        <v>18</v>
      </c>
      <c r="E891" t="s">
        <v>19</v>
      </c>
      <c r="F891" t="s">
        <v>20</v>
      </c>
      <c r="G891" t="s">
        <v>559</v>
      </c>
      <c r="H891">
        <v>2256.54</v>
      </c>
      <c r="I891" t="s">
        <v>559</v>
      </c>
      <c r="J891">
        <v>2233.28</v>
      </c>
      <c r="K891">
        <v>60.24</v>
      </c>
      <c r="L891">
        <v>2.77</v>
      </c>
      <c r="M891">
        <v>644.79</v>
      </c>
      <c r="N891">
        <v>51.52</v>
      </c>
      <c r="O891">
        <v>100</v>
      </c>
    </row>
    <row r="892" customFormat="1" hidden="1" spans="1:15">
      <c r="A892">
        <v>20080901</v>
      </c>
      <c r="B892" t="s">
        <v>16</v>
      </c>
      <c r="C892" t="s">
        <v>17</v>
      </c>
      <c r="D892" t="s">
        <v>18</v>
      </c>
      <c r="E892" t="s">
        <v>19</v>
      </c>
      <c r="F892" t="s">
        <v>20</v>
      </c>
      <c r="G892">
        <v>2217.11</v>
      </c>
      <c r="H892">
        <v>2220.77</v>
      </c>
      <c r="I892">
        <v>2164.96</v>
      </c>
      <c r="J892">
        <v>2177.14</v>
      </c>
      <c r="K892">
        <v>-56.14</v>
      </c>
      <c r="L892">
        <v>-2.51</v>
      </c>
      <c r="M892">
        <v>474.92</v>
      </c>
      <c r="N892">
        <v>40.25</v>
      </c>
      <c r="O892">
        <v>100</v>
      </c>
    </row>
    <row r="893" customFormat="1" hidden="1" spans="1:15">
      <c r="A893">
        <v>20080902</v>
      </c>
      <c r="B893" t="s">
        <v>16</v>
      </c>
      <c r="C893" t="s">
        <v>17</v>
      </c>
      <c r="D893" t="s">
        <v>18</v>
      </c>
      <c r="E893" t="s">
        <v>19</v>
      </c>
      <c r="F893" t="s">
        <v>20</v>
      </c>
      <c r="G893">
        <v>2162.96</v>
      </c>
      <c r="H893">
        <v>2190.66</v>
      </c>
      <c r="I893">
        <v>2140.49</v>
      </c>
      <c r="J893">
        <v>2172.64</v>
      </c>
      <c r="K893" t="s">
        <v>560</v>
      </c>
      <c r="L893">
        <v>-0.21</v>
      </c>
      <c r="M893">
        <v>362.74</v>
      </c>
      <c r="N893">
        <v>28.96</v>
      </c>
      <c r="O893">
        <v>100</v>
      </c>
    </row>
    <row r="894" customFormat="1" hidden="1" spans="1:15">
      <c r="A894">
        <v>20080903</v>
      </c>
      <c r="B894" t="s">
        <v>16</v>
      </c>
      <c r="C894" t="s">
        <v>17</v>
      </c>
      <c r="D894" t="s">
        <v>18</v>
      </c>
      <c r="E894" t="s">
        <v>19</v>
      </c>
      <c r="F894" t="s">
        <v>20</v>
      </c>
      <c r="G894">
        <v>2165.13</v>
      </c>
      <c r="H894">
        <v>2175.86</v>
      </c>
      <c r="I894">
        <v>2123.78</v>
      </c>
      <c r="J894">
        <v>2142.43</v>
      </c>
      <c r="K894">
        <v>-30.21</v>
      </c>
      <c r="L894">
        <v>-1.39</v>
      </c>
      <c r="M894">
        <v>474.54</v>
      </c>
      <c r="N894">
        <v>39.48</v>
      </c>
      <c r="O894">
        <v>100</v>
      </c>
    </row>
    <row r="895" customFormat="1" hidden="1" spans="1:15">
      <c r="A895">
        <v>20080904</v>
      </c>
      <c r="B895" t="s">
        <v>16</v>
      </c>
      <c r="C895" t="s">
        <v>17</v>
      </c>
      <c r="D895" t="s">
        <v>18</v>
      </c>
      <c r="E895" t="s">
        <v>19</v>
      </c>
      <c r="F895" t="s">
        <v>20</v>
      </c>
      <c r="G895">
        <v>2136.85</v>
      </c>
      <c r="H895">
        <v>2173.51</v>
      </c>
      <c r="I895">
        <v>2127.23</v>
      </c>
      <c r="J895">
        <v>2152.82</v>
      </c>
      <c r="K895">
        <v>10.39</v>
      </c>
      <c r="L895">
        <v>0.48</v>
      </c>
      <c r="M895">
        <v>410.28</v>
      </c>
      <c r="N895">
        <v>34.46</v>
      </c>
      <c r="O895">
        <v>100</v>
      </c>
    </row>
    <row r="896" customFormat="1" hidden="1" spans="1:15">
      <c r="A896">
        <v>20080905</v>
      </c>
      <c r="B896" t="s">
        <v>16</v>
      </c>
      <c r="C896" t="s">
        <v>17</v>
      </c>
      <c r="D896" t="s">
        <v>18</v>
      </c>
      <c r="E896" t="s">
        <v>19</v>
      </c>
      <c r="F896" t="s">
        <v>20</v>
      </c>
      <c r="G896" t="s">
        <v>561</v>
      </c>
      <c r="H896">
        <v>2127.47</v>
      </c>
      <c r="I896">
        <v>2082.82</v>
      </c>
      <c r="J896">
        <v>2088.46</v>
      </c>
      <c r="K896">
        <v>-64.36</v>
      </c>
      <c r="L896">
        <v>-2.99</v>
      </c>
      <c r="M896">
        <v>467.69</v>
      </c>
      <c r="N896">
        <v>35.75</v>
      </c>
      <c r="O896">
        <v>100</v>
      </c>
    </row>
    <row r="897" customFormat="1" hidden="1" spans="1:15">
      <c r="A897">
        <v>20080908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G897">
        <v>2090.49</v>
      </c>
      <c r="H897">
        <v>2100.68</v>
      </c>
      <c r="I897">
        <v>2013.85</v>
      </c>
      <c r="J897">
        <v>2018.23</v>
      </c>
      <c r="K897">
        <v>-70.23</v>
      </c>
      <c r="L897">
        <v>-3.36</v>
      </c>
      <c r="M897">
        <v>440.54</v>
      </c>
      <c r="N897">
        <v>32.67</v>
      </c>
      <c r="O897">
        <v>100</v>
      </c>
    </row>
    <row r="898" customFormat="1" hidden="1" spans="1:15">
      <c r="A898">
        <v>20080909</v>
      </c>
      <c r="B898" t="s">
        <v>16</v>
      </c>
      <c r="C898" t="s">
        <v>17</v>
      </c>
      <c r="D898" t="s">
        <v>18</v>
      </c>
      <c r="E898" t="s">
        <v>19</v>
      </c>
      <c r="F898" t="s">
        <v>20</v>
      </c>
      <c r="G898">
        <v>2027.51</v>
      </c>
      <c r="H898">
        <v>2056.31</v>
      </c>
      <c r="I898" t="s">
        <v>562</v>
      </c>
      <c r="J898">
        <v>2042.64</v>
      </c>
      <c r="K898" t="s">
        <v>563</v>
      </c>
      <c r="L898">
        <v>1.21</v>
      </c>
      <c r="M898" t="s">
        <v>564</v>
      </c>
      <c r="N898" t="s">
        <v>565</v>
      </c>
      <c r="O898">
        <v>100</v>
      </c>
    </row>
    <row r="899" customFormat="1" hidden="1" spans="1:15">
      <c r="A899">
        <v>20080910</v>
      </c>
      <c r="B899" t="s">
        <v>16</v>
      </c>
      <c r="C899" t="s">
        <v>17</v>
      </c>
      <c r="D899" t="s">
        <v>18</v>
      </c>
      <c r="E899" t="s">
        <v>19</v>
      </c>
      <c r="F899" t="s">
        <v>20</v>
      </c>
      <c r="G899">
        <v>2030.73</v>
      </c>
      <c r="H899">
        <v>2086.08</v>
      </c>
      <c r="I899">
        <v>2013.93</v>
      </c>
      <c r="J899" t="s">
        <v>566</v>
      </c>
      <c r="K899">
        <v>9.06</v>
      </c>
      <c r="L899">
        <v>0.44</v>
      </c>
      <c r="M899">
        <v>472.45</v>
      </c>
      <c r="N899">
        <v>35.55</v>
      </c>
      <c r="O899">
        <v>100</v>
      </c>
    </row>
    <row r="900" customFormat="1" hidden="1" spans="1:15">
      <c r="A900">
        <v>20080911</v>
      </c>
      <c r="B900" t="s">
        <v>16</v>
      </c>
      <c r="C900" t="s">
        <v>17</v>
      </c>
      <c r="D900" t="s">
        <v>18</v>
      </c>
      <c r="E900" t="s">
        <v>19</v>
      </c>
      <c r="F900" t="s">
        <v>20</v>
      </c>
      <c r="G900">
        <v>2051.41</v>
      </c>
      <c r="H900">
        <v>2064.94</v>
      </c>
      <c r="I900">
        <v>2008.25</v>
      </c>
      <c r="J900">
        <v>2011.46</v>
      </c>
      <c r="K900">
        <v>-40.23</v>
      </c>
      <c r="L900">
        <v>-1.96</v>
      </c>
      <c r="M900">
        <v>423.55</v>
      </c>
      <c r="N900">
        <v>31.77</v>
      </c>
      <c r="O900">
        <v>100</v>
      </c>
    </row>
    <row r="901" customFormat="1" hidden="1" spans="1:15">
      <c r="A901">
        <v>20080912</v>
      </c>
      <c r="B901" t="s">
        <v>16</v>
      </c>
      <c r="C901" t="s">
        <v>17</v>
      </c>
      <c r="D901" t="s">
        <v>18</v>
      </c>
      <c r="E901" t="s">
        <v>19</v>
      </c>
      <c r="F901" t="s">
        <v>20</v>
      </c>
      <c r="G901">
        <v>2009.81</v>
      </c>
      <c r="H901">
        <v>2043.87</v>
      </c>
      <c r="I901">
        <v>2009.81</v>
      </c>
      <c r="J901">
        <v>2024.09</v>
      </c>
      <c r="K901">
        <v>12.62</v>
      </c>
      <c r="L901">
        <v>0.63</v>
      </c>
      <c r="M901">
        <v>409.05</v>
      </c>
      <c r="N901">
        <v>28.84</v>
      </c>
      <c r="O901">
        <v>100</v>
      </c>
    </row>
    <row r="902" customFormat="1" hidden="1" spans="1:15">
      <c r="A902">
        <v>20080916</v>
      </c>
      <c r="B902" t="s">
        <v>16</v>
      </c>
      <c r="C902" t="s">
        <v>17</v>
      </c>
      <c r="D902" t="s">
        <v>18</v>
      </c>
      <c r="E902" t="s">
        <v>19</v>
      </c>
      <c r="F902" t="s">
        <v>20</v>
      </c>
      <c r="G902">
        <v>2019.58</v>
      </c>
      <c r="H902">
        <v>2020.58</v>
      </c>
      <c r="I902">
        <v>1979.91</v>
      </c>
      <c r="J902">
        <v>1997.32</v>
      </c>
      <c r="K902">
        <v>-26.76</v>
      </c>
      <c r="L902">
        <v>-1.32</v>
      </c>
      <c r="M902">
        <v>596.26</v>
      </c>
      <c r="N902">
        <v>41.19</v>
      </c>
      <c r="O902">
        <v>100</v>
      </c>
    </row>
    <row r="903" customFormat="1" hidden="1" spans="1:15">
      <c r="A903">
        <v>20080917</v>
      </c>
      <c r="B903" t="s">
        <v>16</v>
      </c>
      <c r="C903" t="s">
        <v>17</v>
      </c>
      <c r="D903" t="s">
        <v>18</v>
      </c>
      <c r="E903" t="s">
        <v>19</v>
      </c>
      <c r="F903" t="s">
        <v>20</v>
      </c>
      <c r="G903">
        <v>1992.17</v>
      </c>
      <c r="H903">
        <v>2016.52</v>
      </c>
      <c r="I903">
        <v>1954.07</v>
      </c>
      <c r="J903">
        <v>1959.53</v>
      </c>
      <c r="K903">
        <v>-37.79</v>
      </c>
      <c r="L903">
        <v>-1.89</v>
      </c>
      <c r="M903">
        <v>555.07</v>
      </c>
      <c r="N903" t="s">
        <v>567</v>
      </c>
      <c r="O903">
        <v>100</v>
      </c>
    </row>
    <row r="904" customFormat="1" hidden="1" spans="1:15">
      <c r="A904">
        <v>20080918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>
        <v>1924.78</v>
      </c>
      <c r="H904">
        <v>1953.86</v>
      </c>
      <c r="I904">
        <v>1833.46</v>
      </c>
      <c r="J904">
        <v>1914.64</v>
      </c>
      <c r="K904">
        <v>-44.89</v>
      </c>
      <c r="L904">
        <v>-2.29</v>
      </c>
      <c r="M904">
        <v>866.86</v>
      </c>
      <c r="N904">
        <v>60.58</v>
      </c>
      <c r="O904">
        <v>100</v>
      </c>
    </row>
    <row r="905" customFormat="1" hidden="1" spans="1:15">
      <c r="A905">
        <v>20080919</v>
      </c>
      <c r="B905" t="s">
        <v>16</v>
      </c>
      <c r="C905" t="s">
        <v>17</v>
      </c>
      <c r="D905" t="s">
        <v>18</v>
      </c>
      <c r="E905" t="s">
        <v>19</v>
      </c>
      <c r="F905" t="s">
        <v>20</v>
      </c>
      <c r="G905">
        <v>2069.61</v>
      </c>
      <c r="H905">
        <v>2079.88</v>
      </c>
      <c r="I905">
        <v>2051.15</v>
      </c>
      <c r="J905">
        <v>2079.88</v>
      </c>
      <c r="K905">
        <v>165.24</v>
      </c>
      <c r="L905">
        <v>8.63</v>
      </c>
      <c r="M905">
        <v>756.54</v>
      </c>
      <c r="N905">
        <v>57.49</v>
      </c>
      <c r="O905">
        <v>100</v>
      </c>
    </row>
    <row r="906" customFormat="1" hidden="1" spans="1:15">
      <c r="A906">
        <v>20080922</v>
      </c>
      <c r="B906" t="s">
        <v>16</v>
      </c>
      <c r="C906" t="s">
        <v>17</v>
      </c>
      <c r="D906" t="s">
        <v>18</v>
      </c>
      <c r="E906" t="s">
        <v>19</v>
      </c>
      <c r="F906" t="s">
        <v>20</v>
      </c>
      <c r="G906">
        <v>2207.62</v>
      </c>
      <c r="H906">
        <v>2252.23</v>
      </c>
      <c r="I906">
        <v>2095.72</v>
      </c>
      <c r="J906">
        <v>2163.63</v>
      </c>
      <c r="K906">
        <v>83.75</v>
      </c>
      <c r="L906">
        <v>4.03</v>
      </c>
      <c r="M906">
        <v>2236.92</v>
      </c>
      <c r="N906">
        <v>181.19</v>
      </c>
      <c r="O906">
        <v>100</v>
      </c>
    </row>
    <row r="907" customFormat="1" hidden="1" spans="1:15">
      <c r="A907">
        <v>20080923</v>
      </c>
      <c r="B907" t="s">
        <v>16</v>
      </c>
      <c r="C907" t="s">
        <v>17</v>
      </c>
      <c r="D907" t="s">
        <v>18</v>
      </c>
      <c r="E907" t="s">
        <v>19</v>
      </c>
      <c r="F907" t="s">
        <v>20</v>
      </c>
      <c r="G907">
        <v>2098.44</v>
      </c>
      <c r="H907">
        <v>2125.72</v>
      </c>
      <c r="I907">
        <v>2061.74</v>
      </c>
      <c r="J907">
        <v>2072.69</v>
      </c>
      <c r="K907">
        <v>-90.94</v>
      </c>
      <c r="L907" t="s">
        <v>568</v>
      </c>
      <c r="M907">
        <v>1197.89</v>
      </c>
      <c r="N907">
        <v>98.83</v>
      </c>
      <c r="O907">
        <v>100</v>
      </c>
    </row>
    <row r="908" customFormat="1" hidden="1" spans="1:15">
      <c r="A908">
        <v>20080924</v>
      </c>
      <c r="B908" t="s">
        <v>16</v>
      </c>
      <c r="C908" t="s">
        <v>17</v>
      </c>
      <c r="D908" t="s">
        <v>18</v>
      </c>
      <c r="E908" t="s">
        <v>19</v>
      </c>
      <c r="F908" t="s">
        <v>20</v>
      </c>
      <c r="G908" t="s">
        <v>569</v>
      </c>
      <c r="H908">
        <v>2094.32</v>
      </c>
      <c r="I908">
        <v>2018.08</v>
      </c>
      <c r="J908">
        <v>2094.09</v>
      </c>
      <c r="K908">
        <v>21.41</v>
      </c>
      <c r="L908">
        <v>1.03</v>
      </c>
      <c r="M908">
        <v>745.72</v>
      </c>
      <c r="N908" t="s">
        <v>570</v>
      </c>
      <c r="O908">
        <v>100</v>
      </c>
    </row>
    <row r="909" customFormat="1" hidden="1" spans="1:15">
      <c r="A909">
        <v>20080925</v>
      </c>
      <c r="B909" t="s">
        <v>16</v>
      </c>
      <c r="C909" t="s">
        <v>17</v>
      </c>
      <c r="D909" t="s">
        <v>18</v>
      </c>
      <c r="E909" t="s">
        <v>19</v>
      </c>
      <c r="F909" t="s">
        <v>20</v>
      </c>
      <c r="G909">
        <v>2097.75</v>
      </c>
      <c r="H909">
        <v>2196.08</v>
      </c>
      <c r="I909">
        <v>2093.23</v>
      </c>
      <c r="J909" t="s">
        <v>571</v>
      </c>
      <c r="K909">
        <v>81.11</v>
      </c>
      <c r="L909">
        <v>3.87</v>
      </c>
      <c r="M909">
        <v>1543.72</v>
      </c>
      <c r="N909">
        <v>122.75</v>
      </c>
      <c r="O909">
        <v>100</v>
      </c>
    </row>
    <row r="910" customFormat="1" hidden="1" spans="1:15">
      <c r="A910">
        <v>20080926</v>
      </c>
      <c r="B910" t="s">
        <v>16</v>
      </c>
      <c r="C910" t="s">
        <v>17</v>
      </c>
      <c r="D910" t="s">
        <v>18</v>
      </c>
      <c r="E910" t="s">
        <v>19</v>
      </c>
      <c r="F910" t="s">
        <v>20</v>
      </c>
      <c r="G910">
        <v>2188.11</v>
      </c>
      <c r="H910">
        <v>2218.44</v>
      </c>
      <c r="I910">
        <v>2161.41</v>
      </c>
      <c r="J910">
        <v>2203.04</v>
      </c>
      <c r="K910">
        <v>27.84</v>
      </c>
      <c r="L910">
        <v>1.28</v>
      </c>
      <c r="M910">
        <v>1126.78</v>
      </c>
      <c r="N910">
        <v>90.76</v>
      </c>
      <c r="O910">
        <v>100</v>
      </c>
    </row>
    <row r="911" customFormat="1" hidden="1" spans="1:15">
      <c r="A911">
        <v>20081006</v>
      </c>
      <c r="B911" t="s">
        <v>16</v>
      </c>
      <c r="C911" t="s">
        <v>17</v>
      </c>
      <c r="D911" t="s">
        <v>18</v>
      </c>
      <c r="E911" t="s">
        <v>19</v>
      </c>
      <c r="F911" t="s">
        <v>20</v>
      </c>
      <c r="G911" t="s">
        <v>572</v>
      </c>
      <c r="H911" t="s">
        <v>572</v>
      </c>
      <c r="I911">
        <v>2079.89</v>
      </c>
      <c r="J911">
        <v>2080.21</v>
      </c>
      <c r="K911">
        <v>-122.83</v>
      </c>
      <c r="L911">
        <v>-5.58</v>
      </c>
      <c r="M911">
        <v>958.73</v>
      </c>
      <c r="N911" t="s">
        <v>573</v>
      </c>
      <c r="O911">
        <v>100</v>
      </c>
    </row>
    <row r="912" customFormat="1" hidden="1" spans="1:15">
      <c r="A912">
        <v>20081007</v>
      </c>
      <c r="B912" t="s">
        <v>16</v>
      </c>
      <c r="C912" t="s">
        <v>17</v>
      </c>
      <c r="D912" t="s">
        <v>18</v>
      </c>
      <c r="E912" t="s">
        <v>19</v>
      </c>
      <c r="F912" t="s">
        <v>20</v>
      </c>
      <c r="G912">
        <v>2010.32</v>
      </c>
      <c r="H912">
        <v>2085.88</v>
      </c>
      <c r="I912">
        <v>1985.77</v>
      </c>
      <c r="J912">
        <v>2053.11</v>
      </c>
      <c r="K912" t="s">
        <v>574</v>
      </c>
      <c r="L912" t="s">
        <v>149</v>
      </c>
      <c r="M912" t="s">
        <v>575</v>
      </c>
      <c r="N912">
        <v>62.65</v>
      </c>
      <c r="O912">
        <v>100</v>
      </c>
    </row>
    <row r="913" customFormat="1" hidden="1" spans="1:15">
      <c r="A913">
        <v>20081008</v>
      </c>
      <c r="B913" t="s">
        <v>16</v>
      </c>
      <c r="C913" t="s">
        <v>17</v>
      </c>
      <c r="D913" t="s">
        <v>18</v>
      </c>
      <c r="E913" t="s">
        <v>19</v>
      </c>
      <c r="F913" t="s">
        <v>20</v>
      </c>
      <c r="G913">
        <v>2006.16</v>
      </c>
      <c r="H913">
        <v>2032.26</v>
      </c>
      <c r="I913">
        <v>1989.16</v>
      </c>
      <c r="J913" t="s">
        <v>576</v>
      </c>
      <c r="K913">
        <v>-48.01</v>
      </c>
      <c r="L913">
        <v>-2.34</v>
      </c>
      <c r="M913">
        <v>671.61</v>
      </c>
      <c r="N913">
        <v>49.65</v>
      </c>
      <c r="O913">
        <v>100</v>
      </c>
    </row>
    <row r="914" customFormat="1" hidden="1" spans="1:15">
      <c r="A914">
        <v>20081009</v>
      </c>
      <c r="B914" t="s">
        <v>16</v>
      </c>
      <c r="C914" t="s">
        <v>17</v>
      </c>
      <c r="D914" t="s">
        <v>18</v>
      </c>
      <c r="E914" t="s">
        <v>19</v>
      </c>
      <c r="F914" t="s">
        <v>20</v>
      </c>
      <c r="G914">
        <v>2039.52</v>
      </c>
      <c r="H914" t="s">
        <v>577</v>
      </c>
      <c r="I914">
        <v>1969.32</v>
      </c>
      <c r="J914">
        <v>1969.52</v>
      </c>
      <c r="K914">
        <v>-35.58</v>
      </c>
      <c r="L914">
        <v>-1.77</v>
      </c>
      <c r="M914">
        <v>679.43</v>
      </c>
      <c r="N914">
        <v>49.16</v>
      </c>
      <c r="O914">
        <v>100</v>
      </c>
    </row>
    <row r="915" customFormat="1" hidden="1" spans="1:15">
      <c r="A915">
        <v>20081010</v>
      </c>
      <c r="B915" t="s">
        <v>16</v>
      </c>
      <c r="C915" t="s">
        <v>17</v>
      </c>
      <c r="D915" t="s">
        <v>18</v>
      </c>
      <c r="E915" t="s">
        <v>19</v>
      </c>
      <c r="F915" t="s">
        <v>20</v>
      </c>
      <c r="G915">
        <v>1900.85</v>
      </c>
      <c r="H915">
        <v>1903.73</v>
      </c>
      <c r="I915">
        <v>1865.19</v>
      </c>
      <c r="J915">
        <v>1875.45</v>
      </c>
      <c r="K915">
        <v>-94.07</v>
      </c>
      <c r="L915">
        <v>-4.78</v>
      </c>
      <c r="M915">
        <v>776.16</v>
      </c>
      <c r="N915">
        <v>53.14</v>
      </c>
      <c r="O915">
        <v>100</v>
      </c>
    </row>
    <row r="916" customFormat="1" hidden="1" spans="1:15">
      <c r="A916">
        <v>20081013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G916">
        <v>1852.21</v>
      </c>
      <c r="H916">
        <v>1912.23</v>
      </c>
      <c r="I916">
        <v>1800.03</v>
      </c>
      <c r="J916">
        <v>1911.66</v>
      </c>
      <c r="K916">
        <v>36.22</v>
      </c>
      <c r="L916">
        <v>1.93</v>
      </c>
      <c r="M916">
        <v>811.68</v>
      </c>
      <c r="N916">
        <v>54.45</v>
      </c>
      <c r="O916">
        <v>100</v>
      </c>
    </row>
    <row r="917" customFormat="1" hidden="1" spans="1:15">
      <c r="A917">
        <v>20081014</v>
      </c>
      <c r="B917" t="s">
        <v>16</v>
      </c>
      <c r="C917" t="s">
        <v>17</v>
      </c>
      <c r="D917" t="s">
        <v>18</v>
      </c>
      <c r="E917" t="s">
        <v>19</v>
      </c>
      <c r="F917" t="s">
        <v>20</v>
      </c>
      <c r="G917">
        <v>1965.57</v>
      </c>
      <c r="H917">
        <v>1973.33</v>
      </c>
      <c r="I917">
        <v>1867.38</v>
      </c>
      <c r="J917">
        <v>1867.38</v>
      </c>
      <c r="K917">
        <v>-44.28</v>
      </c>
      <c r="L917">
        <v>-2.32</v>
      </c>
      <c r="M917">
        <v>994.92</v>
      </c>
      <c r="N917">
        <v>69.27</v>
      </c>
      <c r="O917">
        <v>100</v>
      </c>
    </row>
    <row r="918" customFormat="1" hidden="1" spans="1:15">
      <c r="A918">
        <v>20081015</v>
      </c>
      <c r="B918" t="s">
        <v>16</v>
      </c>
      <c r="C918" t="s">
        <v>17</v>
      </c>
      <c r="D918" t="s">
        <v>18</v>
      </c>
      <c r="E918" t="s">
        <v>19</v>
      </c>
      <c r="F918" t="s">
        <v>20</v>
      </c>
      <c r="G918">
        <v>1848.99</v>
      </c>
      <c r="H918">
        <v>1852.91</v>
      </c>
      <c r="I918">
        <v>1818.11</v>
      </c>
      <c r="J918">
        <v>1839.04</v>
      </c>
      <c r="K918">
        <v>-28.34</v>
      </c>
      <c r="L918">
        <v>-1.52</v>
      </c>
      <c r="M918">
        <v>683.01</v>
      </c>
      <c r="N918">
        <v>42.62</v>
      </c>
      <c r="O918">
        <v>100</v>
      </c>
    </row>
    <row r="919" customFormat="1" hidden="1" spans="1:15">
      <c r="A919">
        <v>20081016</v>
      </c>
      <c r="B919" t="s">
        <v>16</v>
      </c>
      <c r="C919" t="s">
        <v>17</v>
      </c>
      <c r="D919" t="s">
        <v>18</v>
      </c>
      <c r="E919" t="s">
        <v>19</v>
      </c>
      <c r="F919" t="s">
        <v>20</v>
      </c>
      <c r="G919">
        <v>1774.72</v>
      </c>
      <c r="H919">
        <v>1790.93</v>
      </c>
      <c r="I919">
        <v>1750.33</v>
      </c>
      <c r="J919">
        <v>1750.46</v>
      </c>
      <c r="K919">
        <v>-88.59</v>
      </c>
      <c r="L919">
        <v>-4.82</v>
      </c>
      <c r="M919">
        <v>792.52</v>
      </c>
      <c r="N919">
        <v>47.22</v>
      </c>
      <c r="O919">
        <v>100</v>
      </c>
    </row>
    <row r="920" customFormat="1" hidden="1" spans="1:15">
      <c r="A920">
        <v>20081017</v>
      </c>
      <c r="B920" t="s">
        <v>16</v>
      </c>
      <c r="C920" t="s">
        <v>17</v>
      </c>
      <c r="D920" t="s">
        <v>18</v>
      </c>
      <c r="E920" t="s">
        <v>19</v>
      </c>
      <c r="F920" t="s">
        <v>20</v>
      </c>
      <c r="G920">
        <v>1760.07</v>
      </c>
      <c r="H920">
        <v>1781.71</v>
      </c>
      <c r="I920">
        <v>1744.08</v>
      </c>
      <c r="J920">
        <v>1774.74</v>
      </c>
      <c r="K920">
        <v>24.29</v>
      </c>
      <c r="L920">
        <v>1.39</v>
      </c>
      <c r="M920">
        <v>584.92</v>
      </c>
      <c r="N920">
        <v>35.44</v>
      </c>
      <c r="O920">
        <v>100</v>
      </c>
    </row>
    <row r="921" customFormat="1" hidden="1" spans="1:15">
      <c r="A921">
        <v>20081020</v>
      </c>
      <c r="B921" t="s">
        <v>16</v>
      </c>
      <c r="C921" t="s">
        <v>17</v>
      </c>
      <c r="D921" t="s">
        <v>18</v>
      </c>
      <c r="E921" t="s">
        <v>19</v>
      </c>
      <c r="F921" t="s">
        <v>20</v>
      </c>
      <c r="G921">
        <v>1772.65</v>
      </c>
      <c r="H921">
        <v>1831.36</v>
      </c>
      <c r="I921">
        <v>1753.21</v>
      </c>
      <c r="J921">
        <v>1828.09</v>
      </c>
      <c r="K921">
        <v>53.35</v>
      </c>
      <c r="L921">
        <v>3.01</v>
      </c>
      <c r="M921">
        <v>689.32</v>
      </c>
      <c r="N921">
        <v>43.31</v>
      </c>
      <c r="O921">
        <v>100</v>
      </c>
    </row>
    <row r="922" customFormat="1" hidden="1" spans="1:15">
      <c r="A922">
        <v>20081021</v>
      </c>
      <c r="B922" t="s">
        <v>16</v>
      </c>
      <c r="C922" t="s">
        <v>17</v>
      </c>
      <c r="D922" t="s">
        <v>18</v>
      </c>
      <c r="E922" t="s">
        <v>19</v>
      </c>
      <c r="F922" t="s">
        <v>20</v>
      </c>
      <c r="G922">
        <v>1835.04</v>
      </c>
      <c r="H922">
        <v>1861.16</v>
      </c>
      <c r="I922">
        <v>1817.71</v>
      </c>
      <c r="J922">
        <v>1817.95</v>
      </c>
      <c r="K922">
        <v>-10.15</v>
      </c>
      <c r="L922">
        <v>-0.56</v>
      </c>
      <c r="M922" t="s">
        <v>578</v>
      </c>
      <c r="N922">
        <v>60.15</v>
      </c>
      <c r="O922">
        <v>100</v>
      </c>
    </row>
    <row r="923" customFormat="1" hidden="1" spans="1:15">
      <c r="A923">
        <v>20081022</v>
      </c>
      <c r="B923" t="s">
        <v>16</v>
      </c>
      <c r="C923" t="s">
        <v>17</v>
      </c>
      <c r="D923" t="s">
        <v>18</v>
      </c>
      <c r="E923" t="s">
        <v>19</v>
      </c>
      <c r="F923" t="s">
        <v>20</v>
      </c>
      <c r="G923">
        <v>1796.72</v>
      </c>
      <c r="H923">
        <v>1821.07</v>
      </c>
      <c r="I923">
        <v>1775.49</v>
      </c>
      <c r="J923">
        <v>1775.59</v>
      </c>
      <c r="K923">
        <v>-42.36</v>
      </c>
      <c r="L923">
        <v>-2.33</v>
      </c>
      <c r="M923" t="s">
        <v>579</v>
      </c>
      <c r="N923">
        <v>43.63</v>
      </c>
      <c r="O923">
        <v>100</v>
      </c>
    </row>
    <row r="924" customFormat="1" hidden="1" spans="1:15">
      <c r="A924">
        <v>20081023</v>
      </c>
      <c r="B924" t="s">
        <v>16</v>
      </c>
      <c r="C924" t="s">
        <v>17</v>
      </c>
      <c r="D924" t="s">
        <v>18</v>
      </c>
      <c r="E924" t="s">
        <v>19</v>
      </c>
      <c r="F924" t="s">
        <v>20</v>
      </c>
      <c r="G924">
        <v>1740.36</v>
      </c>
      <c r="H924">
        <v>1784.18</v>
      </c>
      <c r="I924">
        <v>1731.79</v>
      </c>
      <c r="J924">
        <v>1783.39</v>
      </c>
      <c r="K924" t="s">
        <v>580</v>
      </c>
      <c r="L924">
        <v>0.44</v>
      </c>
      <c r="M924">
        <v>610.32</v>
      </c>
      <c r="N924">
        <v>39.93</v>
      </c>
      <c r="O924">
        <v>100</v>
      </c>
    </row>
    <row r="925" customFormat="1" hidden="1" spans="1:15">
      <c r="A925">
        <v>20081024</v>
      </c>
      <c r="B925" t="s">
        <v>16</v>
      </c>
      <c r="C925" t="s">
        <v>17</v>
      </c>
      <c r="D925" t="s">
        <v>18</v>
      </c>
      <c r="E925" t="s">
        <v>19</v>
      </c>
      <c r="F925" t="s">
        <v>20</v>
      </c>
      <c r="G925">
        <v>1777.57</v>
      </c>
      <c r="H925">
        <v>1790.68</v>
      </c>
      <c r="I925">
        <v>1739.13</v>
      </c>
      <c r="J925">
        <v>1748.09</v>
      </c>
      <c r="K925">
        <v>-35.29</v>
      </c>
      <c r="L925">
        <v>-1.98</v>
      </c>
      <c r="M925">
        <v>596.63</v>
      </c>
      <c r="N925" t="s">
        <v>581</v>
      </c>
      <c r="O925">
        <v>100</v>
      </c>
    </row>
    <row r="926" customFormat="1" hidden="1" spans="1:15">
      <c r="A926">
        <v>20081027</v>
      </c>
      <c r="B926" t="s">
        <v>16</v>
      </c>
      <c r="C926" t="s">
        <v>17</v>
      </c>
      <c r="D926" t="s">
        <v>18</v>
      </c>
      <c r="E926" t="s">
        <v>19</v>
      </c>
      <c r="F926" t="s">
        <v>20</v>
      </c>
      <c r="G926">
        <v>1713.96</v>
      </c>
      <c r="H926">
        <v>1713.96</v>
      </c>
      <c r="I926">
        <v>1628.69</v>
      </c>
      <c r="J926">
        <v>1629.95</v>
      </c>
      <c r="K926">
        <v>-118.14</v>
      </c>
      <c r="L926">
        <v>-6.76</v>
      </c>
      <c r="M926">
        <v>763.36</v>
      </c>
      <c r="N926" t="s">
        <v>582</v>
      </c>
      <c r="O926">
        <v>100</v>
      </c>
    </row>
    <row r="927" customFormat="1" hidden="1" spans="1:15">
      <c r="A927">
        <v>20081028</v>
      </c>
      <c r="B927" t="s">
        <v>16</v>
      </c>
      <c r="C927" t="s">
        <v>17</v>
      </c>
      <c r="D927" t="s">
        <v>18</v>
      </c>
      <c r="E927" t="s">
        <v>19</v>
      </c>
      <c r="F927" t="s">
        <v>20</v>
      </c>
      <c r="G927">
        <v>1601.09</v>
      </c>
      <c r="H927">
        <v>1671.97</v>
      </c>
      <c r="I927">
        <v>1594.12</v>
      </c>
      <c r="J927">
        <v>1665.35</v>
      </c>
      <c r="K927" t="s">
        <v>583</v>
      </c>
      <c r="L927">
        <v>2.17</v>
      </c>
      <c r="M927">
        <v>760.86</v>
      </c>
      <c r="N927">
        <v>45.24</v>
      </c>
      <c r="O927">
        <v>100</v>
      </c>
    </row>
    <row r="928" customFormat="1" hidden="1" spans="1:15">
      <c r="A928">
        <v>20081029</v>
      </c>
      <c r="B928" t="s">
        <v>16</v>
      </c>
      <c r="C928" t="s">
        <v>17</v>
      </c>
      <c r="D928" t="s">
        <v>18</v>
      </c>
      <c r="E928" t="s">
        <v>19</v>
      </c>
      <c r="F928" t="s">
        <v>20</v>
      </c>
      <c r="G928">
        <v>1686.27</v>
      </c>
      <c r="H928">
        <v>1689.66</v>
      </c>
      <c r="I928">
        <v>1621.39</v>
      </c>
      <c r="J928">
        <v>1621.55</v>
      </c>
      <c r="K928" t="s">
        <v>584</v>
      </c>
      <c r="L928">
        <v>-2.63</v>
      </c>
      <c r="M928">
        <v>655.69</v>
      </c>
      <c r="N928">
        <v>40.03</v>
      </c>
      <c r="O928">
        <v>100</v>
      </c>
    </row>
    <row r="929" customFormat="1" hidden="1" spans="1:15">
      <c r="A929">
        <v>20081030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>
        <v>1630.52</v>
      </c>
      <c r="H929">
        <v>1668.84</v>
      </c>
      <c r="I929">
        <v>1610.11</v>
      </c>
      <c r="J929">
        <v>1651.19</v>
      </c>
      <c r="K929">
        <v>29.64</v>
      </c>
      <c r="L929">
        <v>1.83</v>
      </c>
      <c r="M929">
        <v>793.41</v>
      </c>
      <c r="N929">
        <v>46.06</v>
      </c>
      <c r="O929">
        <v>100</v>
      </c>
    </row>
    <row r="930" customFormat="1" hidden="1" spans="1:15">
      <c r="A930">
        <v>20081031</v>
      </c>
      <c r="B930" t="s">
        <v>16</v>
      </c>
      <c r="C930" t="s">
        <v>17</v>
      </c>
      <c r="D930" t="s">
        <v>18</v>
      </c>
      <c r="E930" t="s">
        <v>19</v>
      </c>
      <c r="F930" t="s">
        <v>20</v>
      </c>
      <c r="G930">
        <v>1642.44</v>
      </c>
      <c r="H930">
        <v>1649.08</v>
      </c>
      <c r="I930">
        <v>1609.03</v>
      </c>
      <c r="J930">
        <v>1615.56</v>
      </c>
      <c r="K930">
        <v>-35.63</v>
      </c>
      <c r="L930">
        <v>-2.16</v>
      </c>
      <c r="M930">
        <v>634.37</v>
      </c>
      <c r="N930">
        <v>35.95</v>
      </c>
      <c r="O930">
        <v>100</v>
      </c>
    </row>
    <row r="931" customFormat="1" hidden="1" spans="1:15">
      <c r="A931">
        <v>20081103</v>
      </c>
      <c r="B931" t="s">
        <v>16</v>
      </c>
      <c r="C931" t="s">
        <v>17</v>
      </c>
      <c r="D931" t="s">
        <v>18</v>
      </c>
      <c r="E931" t="s">
        <v>19</v>
      </c>
      <c r="F931" t="s">
        <v>20</v>
      </c>
      <c r="G931">
        <v>1606.79</v>
      </c>
      <c r="H931">
        <v>1620.27</v>
      </c>
      <c r="I931">
        <v>1592.34</v>
      </c>
      <c r="J931" t="s">
        <v>585</v>
      </c>
      <c r="K931">
        <v>-19.46</v>
      </c>
      <c r="L931" t="s">
        <v>62</v>
      </c>
      <c r="M931">
        <v>498.87</v>
      </c>
      <c r="N931">
        <v>27.97</v>
      </c>
      <c r="O931">
        <v>100</v>
      </c>
    </row>
    <row r="932" customFormat="1" hidden="1" spans="1:15">
      <c r="A932">
        <v>20081104</v>
      </c>
      <c r="B932" t="s">
        <v>16</v>
      </c>
      <c r="C932" t="s">
        <v>17</v>
      </c>
      <c r="D932" t="s">
        <v>18</v>
      </c>
      <c r="E932" t="s">
        <v>19</v>
      </c>
      <c r="F932" t="s">
        <v>20</v>
      </c>
      <c r="G932">
        <v>1589.71</v>
      </c>
      <c r="H932">
        <v>1591.91</v>
      </c>
      <c r="I932">
        <v>1555.37</v>
      </c>
      <c r="J932">
        <v>1568.82</v>
      </c>
      <c r="K932">
        <v>-27.28</v>
      </c>
      <c r="L932">
        <v>-1.71</v>
      </c>
      <c r="M932">
        <v>515.19</v>
      </c>
      <c r="N932">
        <v>30.08</v>
      </c>
      <c r="O932">
        <v>100</v>
      </c>
    </row>
    <row r="933" customFormat="1" hidden="1" spans="1:15">
      <c r="A933">
        <v>20081105</v>
      </c>
      <c r="B933" t="s">
        <v>16</v>
      </c>
      <c r="C933" t="s">
        <v>17</v>
      </c>
      <c r="D933" t="s">
        <v>18</v>
      </c>
      <c r="E933" t="s">
        <v>19</v>
      </c>
      <c r="F933" t="s">
        <v>20</v>
      </c>
      <c r="G933">
        <v>1579.27</v>
      </c>
      <c r="H933">
        <v>1633.15</v>
      </c>
      <c r="I933">
        <v>1579.27</v>
      </c>
      <c r="J933">
        <v>1618.69</v>
      </c>
      <c r="K933">
        <v>49.87</v>
      </c>
      <c r="L933">
        <v>3.18</v>
      </c>
      <c r="M933">
        <v>838.77</v>
      </c>
      <c r="N933">
        <v>47.64</v>
      </c>
      <c r="O933">
        <v>100</v>
      </c>
    </row>
    <row r="934" customFormat="1" hidden="1" spans="1:15">
      <c r="A934">
        <v>20081106</v>
      </c>
      <c r="B934" t="s">
        <v>16</v>
      </c>
      <c r="C934" t="s">
        <v>17</v>
      </c>
      <c r="D934" t="s">
        <v>18</v>
      </c>
      <c r="E934" t="s">
        <v>19</v>
      </c>
      <c r="F934" t="s">
        <v>20</v>
      </c>
      <c r="G934">
        <v>1583.72</v>
      </c>
      <c r="H934">
        <v>1615.28</v>
      </c>
      <c r="I934">
        <v>1572.68</v>
      </c>
      <c r="J934">
        <v>1603.55</v>
      </c>
      <c r="K934">
        <v>-15.14</v>
      </c>
      <c r="L934">
        <v>-0.94</v>
      </c>
      <c r="M934">
        <v>776.56</v>
      </c>
      <c r="N934">
        <v>39.68</v>
      </c>
      <c r="O934">
        <v>100</v>
      </c>
    </row>
    <row r="935" customFormat="1" hidden="1" spans="1:15">
      <c r="A935">
        <v>20081107</v>
      </c>
      <c r="B935" t="s">
        <v>16</v>
      </c>
      <c r="C935" t="s">
        <v>17</v>
      </c>
      <c r="D935" t="s">
        <v>18</v>
      </c>
      <c r="E935" t="s">
        <v>19</v>
      </c>
      <c r="F935" t="s">
        <v>20</v>
      </c>
      <c r="G935">
        <v>1578.97</v>
      </c>
      <c r="H935" t="s">
        <v>342</v>
      </c>
      <c r="I935">
        <v>1571.55</v>
      </c>
      <c r="J935">
        <v>1617.39</v>
      </c>
      <c r="K935">
        <v>13.84</v>
      </c>
      <c r="L935">
        <v>0.86</v>
      </c>
      <c r="M935">
        <v>648.79</v>
      </c>
      <c r="N935" t="s">
        <v>586</v>
      </c>
      <c r="O935">
        <v>100</v>
      </c>
    </row>
    <row r="936" customFormat="1" hidden="1" spans="1:15">
      <c r="A936">
        <v>20081110</v>
      </c>
      <c r="B936" t="s">
        <v>16</v>
      </c>
      <c r="C936" t="s">
        <v>17</v>
      </c>
      <c r="D936" t="s">
        <v>18</v>
      </c>
      <c r="E936" t="s">
        <v>19</v>
      </c>
      <c r="F936" t="s">
        <v>20</v>
      </c>
      <c r="G936">
        <v>1640.94</v>
      </c>
      <c r="H936" t="s">
        <v>587</v>
      </c>
      <c r="I936">
        <v>1640.94</v>
      </c>
      <c r="J936" t="s">
        <v>587</v>
      </c>
      <c r="K936" t="s">
        <v>588</v>
      </c>
      <c r="L936">
        <v>6.49</v>
      </c>
      <c r="M936">
        <v>1473.59</v>
      </c>
      <c r="N936">
        <v>82.56</v>
      </c>
      <c r="O936">
        <v>100</v>
      </c>
    </row>
    <row r="937" customFormat="1" hidden="1" spans="1:15">
      <c r="A937">
        <v>20081111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>
        <v>1723.92</v>
      </c>
      <c r="H937">
        <v>1755.52</v>
      </c>
      <c r="I937">
        <v>1707.07</v>
      </c>
      <c r="J937">
        <v>1717.48</v>
      </c>
      <c r="K937">
        <v>-4.92</v>
      </c>
      <c r="L937">
        <v>-0.29</v>
      </c>
      <c r="M937">
        <v>1870.83</v>
      </c>
      <c r="N937">
        <v>105.84</v>
      </c>
      <c r="O937">
        <v>100</v>
      </c>
    </row>
    <row r="938" customFormat="1" hidden="1" spans="1:15">
      <c r="A938">
        <v>20081112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G938">
        <v>1696.19</v>
      </c>
      <c r="H938">
        <v>1731.12</v>
      </c>
      <c r="I938">
        <v>1690.65</v>
      </c>
      <c r="J938" t="s">
        <v>589</v>
      </c>
      <c r="K938">
        <v>12.62</v>
      </c>
      <c r="L938">
        <v>0.73</v>
      </c>
      <c r="M938">
        <v>1089.71</v>
      </c>
      <c r="N938">
        <v>63.33</v>
      </c>
      <c r="O938">
        <v>100</v>
      </c>
    </row>
    <row r="939" customFormat="1" hidden="1" spans="1:15">
      <c r="A939">
        <v>20081113</v>
      </c>
      <c r="B939" t="s">
        <v>16</v>
      </c>
      <c r="C939" t="s">
        <v>17</v>
      </c>
      <c r="D939" t="s">
        <v>18</v>
      </c>
      <c r="E939" t="s">
        <v>19</v>
      </c>
      <c r="F939" t="s">
        <v>20</v>
      </c>
      <c r="G939" t="s">
        <v>590</v>
      </c>
      <c r="H939">
        <v>1822.57</v>
      </c>
      <c r="I939">
        <v>1702.21</v>
      </c>
      <c r="J939">
        <v>1810.39</v>
      </c>
      <c r="K939">
        <v>80.29</v>
      </c>
      <c r="L939">
        <v>4.64</v>
      </c>
      <c r="M939">
        <v>2028.67</v>
      </c>
      <c r="N939">
        <v>123.46</v>
      </c>
      <c r="O939">
        <v>100</v>
      </c>
    </row>
    <row r="940" customFormat="1" hidden="1" spans="1:15">
      <c r="A940">
        <v>20081114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>
        <v>1827.45</v>
      </c>
      <c r="H940">
        <v>1872.43</v>
      </c>
      <c r="I940">
        <v>1797.29</v>
      </c>
      <c r="J940">
        <v>1872.43</v>
      </c>
      <c r="K940">
        <v>62.03</v>
      </c>
      <c r="L940">
        <v>3.43</v>
      </c>
      <c r="M940">
        <v>2278.01</v>
      </c>
      <c r="N940">
        <v>144.49</v>
      </c>
      <c r="O940">
        <v>100</v>
      </c>
    </row>
    <row r="941" customFormat="1" hidden="1" spans="1:15">
      <c r="A941">
        <v>20081117</v>
      </c>
      <c r="B941" t="s">
        <v>16</v>
      </c>
      <c r="C941" t="s">
        <v>17</v>
      </c>
      <c r="D941" t="s">
        <v>18</v>
      </c>
      <c r="E941" t="s">
        <v>19</v>
      </c>
      <c r="F941" t="s">
        <v>20</v>
      </c>
      <c r="G941">
        <v>1862.55</v>
      </c>
      <c r="H941">
        <v>1922.64</v>
      </c>
      <c r="I941">
        <v>1844.72</v>
      </c>
      <c r="J941">
        <v>1922.54</v>
      </c>
      <c r="K941">
        <v>50.11</v>
      </c>
      <c r="L941">
        <v>2.68</v>
      </c>
      <c r="M941">
        <v>2211.96</v>
      </c>
      <c r="N941" t="s">
        <v>591</v>
      </c>
      <c r="O941">
        <v>100</v>
      </c>
    </row>
    <row r="942" customFormat="1" hidden="1" spans="1:15">
      <c r="A942">
        <v>20081118</v>
      </c>
      <c r="B942" t="s">
        <v>16</v>
      </c>
      <c r="C942" t="s">
        <v>17</v>
      </c>
      <c r="D942" t="s">
        <v>18</v>
      </c>
      <c r="E942" t="s">
        <v>19</v>
      </c>
      <c r="F942" t="s">
        <v>20</v>
      </c>
      <c r="G942">
        <v>1905.34</v>
      </c>
      <c r="H942" t="s">
        <v>592</v>
      </c>
      <c r="I942">
        <v>1772.31</v>
      </c>
      <c r="J942">
        <v>1776.58</v>
      </c>
      <c r="K942">
        <v>-145.96</v>
      </c>
      <c r="L942">
        <v>-7.59</v>
      </c>
      <c r="M942">
        <v>2290.47</v>
      </c>
      <c r="N942">
        <v>138.44</v>
      </c>
      <c r="O942">
        <v>100</v>
      </c>
    </row>
    <row r="943" customFormat="1" hidden="1" spans="1:15">
      <c r="A943">
        <v>20081119</v>
      </c>
      <c r="B943" t="s">
        <v>16</v>
      </c>
      <c r="C943" t="s">
        <v>17</v>
      </c>
      <c r="D943" t="s">
        <v>18</v>
      </c>
      <c r="E943" t="s">
        <v>19</v>
      </c>
      <c r="F943" t="s">
        <v>20</v>
      </c>
      <c r="G943">
        <v>1759.79</v>
      </c>
      <c r="H943">
        <v>1878.75</v>
      </c>
      <c r="I943">
        <v>1759.79</v>
      </c>
      <c r="J943" t="s">
        <v>593</v>
      </c>
      <c r="K943">
        <v>98.43</v>
      </c>
      <c r="L943">
        <v>5.54</v>
      </c>
      <c r="M943">
        <v>1964.29</v>
      </c>
      <c r="N943">
        <v>125.04</v>
      </c>
      <c r="O943">
        <v>100</v>
      </c>
    </row>
    <row r="944" customFormat="1" hidden="1" spans="1:15">
      <c r="A944">
        <v>20081120</v>
      </c>
      <c r="B944" t="s">
        <v>16</v>
      </c>
      <c r="C944" t="s">
        <v>17</v>
      </c>
      <c r="D944" t="s">
        <v>18</v>
      </c>
      <c r="E944" t="s">
        <v>19</v>
      </c>
      <c r="F944" t="s">
        <v>20</v>
      </c>
      <c r="G944">
        <v>1838.64</v>
      </c>
      <c r="H944">
        <v>1899.69</v>
      </c>
      <c r="I944">
        <v>1821.91</v>
      </c>
      <c r="J944">
        <v>1851.81</v>
      </c>
      <c r="K944">
        <v>-23.19</v>
      </c>
      <c r="L944">
        <v>-1.24</v>
      </c>
      <c r="M944">
        <v>1997.21</v>
      </c>
      <c r="N944">
        <v>140.75</v>
      </c>
      <c r="O944">
        <v>100</v>
      </c>
    </row>
    <row r="945" customFormat="1" hidden="1" spans="1:15">
      <c r="A945">
        <v>20081121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G945">
        <v>1802.73</v>
      </c>
      <c r="H945">
        <v>1877.23</v>
      </c>
      <c r="I945">
        <v>1763.14</v>
      </c>
      <c r="J945">
        <v>1839.85</v>
      </c>
      <c r="K945">
        <v>-11.97</v>
      </c>
      <c r="L945">
        <v>-0.65</v>
      </c>
      <c r="M945">
        <v>1964.49</v>
      </c>
      <c r="N945">
        <v>123.28</v>
      </c>
      <c r="O945">
        <v>100</v>
      </c>
    </row>
    <row r="946" customFormat="1" hidden="1" spans="1:15">
      <c r="A946">
        <v>20081124</v>
      </c>
      <c r="B946" t="s">
        <v>16</v>
      </c>
      <c r="C946" t="s">
        <v>17</v>
      </c>
      <c r="D946" t="s">
        <v>18</v>
      </c>
      <c r="E946" t="s">
        <v>19</v>
      </c>
      <c r="F946" t="s">
        <v>20</v>
      </c>
      <c r="G946">
        <v>1840.83</v>
      </c>
      <c r="H946" t="s">
        <v>594</v>
      </c>
      <c r="I946">
        <v>1772.35</v>
      </c>
      <c r="J946">
        <v>1775.12</v>
      </c>
      <c r="K946">
        <v>-64.72</v>
      </c>
      <c r="L946">
        <v>-3.52</v>
      </c>
      <c r="M946">
        <v>1218.07</v>
      </c>
      <c r="N946">
        <v>77.25</v>
      </c>
      <c r="O946">
        <v>100</v>
      </c>
    </row>
    <row r="947" customFormat="1" hidden="1" spans="1:15">
      <c r="A947">
        <v>20081125</v>
      </c>
      <c r="B947" t="s">
        <v>16</v>
      </c>
      <c r="C947" t="s">
        <v>17</v>
      </c>
      <c r="D947" t="s">
        <v>18</v>
      </c>
      <c r="E947" t="s">
        <v>19</v>
      </c>
      <c r="F947" t="s">
        <v>20</v>
      </c>
      <c r="G947" t="s">
        <v>595</v>
      </c>
      <c r="H947">
        <v>1814.38</v>
      </c>
      <c r="I947">
        <v>1737.18</v>
      </c>
      <c r="J947">
        <v>1766.74</v>
      </c>
      <c r="K947">
        <v>-8.38</v>
      </c>
      <c r="L947">
        <v>-0.47</v>
      </c>
      <c r="M947">
        <v>1001.26</v>
      </c>
      <c r="N947">
        <v>66.14</v>
      </c>
      <c r="O947">
        <v>100</v>
      </c>
    </row>
    <row r="948" customFormat="1" hidden="1" spans="1:15">
      <c r="A948">
        <v>20081126</v>
      </c>
      <c r="B948" t="s">
        <v>16</v>
      </c>
      <c r="C948" t="s">
        <v>17</v>
      </c>
      <c r="D948" t="s">
        <v>18</v>
      </c>
      <c r="E948" t="s">
        <v>19</v>
      </c>
      <c r="F948" t="s">
        <v>20</v>
      </c>
      <c r="G948">
        <v>1764.31</v>
      </c>
      <c r="H948" t="s">
        <v>596</v>
      </c>
      <c r="I948">
        <v>1750.41</v>
      </c>
      <c r="J948">
        <v>1791.66</v>
      </c>
      <c r="K948">
        <v>24.92</v>
      </c>
      <c r="L948">
        <v>1.41</v>
      </c>
      <c r="M948">
        <v>1330.15</v>
      </c>
      <c r="N948">
        <v>79.17</v>
      </c>
      <c r="O948">
        <v>100</v>
      </c>
    </row>
    <row r="949" customFormat="1" hidden="1" spans="1:15">
      <c r="A949">
        <v>20081127</v>
      </c>
      <c r="B949" t="s">
        <v>16</v>
      </c>
      <c r="C949" t="s">
        <v>17</v>
      </c>
      <c r="D949" t="s">
        <v>18</v>
      </c>
      <c r="E949" t="s">
        <v>19</v>
      </c>
      <c r="F949" t="s">
        <v>20</v>
      </c>
      <c r="G949">
        <v>1908.26</v>
      </c>
      <c r="H949">
        <v>1912.86</v>
      </c>
      <c r="I949">
        <v>1819.69</v>
      </c>
      <c r="J949">
        <v>1821.41</v>
      </c>
      <c r="K949">
        <v>29.75</v>
      </c>
      <c r="L949">
        <v>1.66</v>
      </c>
      <c r="M949">
        <v>2222.27</v>
      </c>
      <c r="N949">
        <v>136.86</v>
      </c>
      <c r="O949">
        <v>100</v>
      </c>
    </row>
    <row r="950" customFormat="1" hidden="1" spans="1:15">
      <c r="A950">
        <v>20081128</v>
      </c>
      <c r="B950" t="s">
        <v>16</v>
      </c>
      <c r="C950" t="s">
        <v>17</v>
      </c>
      <c r="D950" t="s">
        <v>18</v>
      </c>
      <c r="E950" t="s">
        <v>19</v>
      </c>
      <c r="F950" t="s">
        <v>20</v>
      </c>
      <c r="G950">
        <v>1804.55</v>
      </c>
      <c r="H950">
        <v>1828.86</v>
      </c>
      <c r="I950">
        <v>1786.15</v>
      </c>
      <c r="J950">
        <v>1798.44</v>
      </c>
      <c r="K950">
        <v>-22.97</v>
      </c>
      <c r="L950">
        <v>-1.26</v>
      </c>
      <c r="M950">
        <v>1262.35</v>
      </c>
      <c r="N950">
        <v>76.54</v>
      </c>
      <c r="O950">
        <v>100</v>
      </c>
    </row>
    <row r="951" customFormat="1" hidden="1" spans="1:15">
      <c r="A951">
        <v>20081201</v>
      </c>
      <c r="B951" t="s">
        <v>16</v>
      </c>
      <c r="C951" t="s">
        <v>17</v>
      </c>
      <c r="D951" t="s">
        <v>18</v>
      </c>
      <c r="E951" t="s">
        <v>19</v>
      </c>
      <c r="F951" t="s">
        <v>20</v>
      </c>
      <c r="G951">
        <v>1792.59</v>
      </c>
      <c r="H951">
        <v>1828.03</v>
      </c>
      <c r="I951">
        <v>1764.33</v>
      </c>
      <c r="J951">
        <v>1827.94</v>
      </c>
      <c r="K951" t="s">
        <v>597</v>
      </c>
      <c r="L951">
        <v>1.64</v>
      </c>
      <c r="M951">
        <v>1178.78</v>
      </c>
      <c r="N951">
        <v>72.72</v>
      </c>
      <c r="O951">
        <v>100</v>
      </c>
    </row>
    <row r="952" customFormat="1" hidden="1" spans="1:15">
      <c r="A952">
        <v>20081202</v>
      </c>
      <c r="B952" t="s">
        <v>16</v>
      </c>
      <c r="C952" t="s">
        <v>17</v>
      </c>
      <c r="D952" t="s">
        <v>18</v>
      </c>
      <c r="E952" t="s">
        <v>19</v>
      </c>
      <c r="F952" t="s">
        <v>20</v>
      </c>
      <c r="G952">
        <v>1793.42</v>
      </c>
      <c r="H952">
        <v>1851.57</v>
      </c>
      <c r="I952" t="s">
        <v>598</v>
      </c>
      <c r="J952">
        <v>1837.74</v>
      </c>
      <c r="K952" t="s">
        <v>599</v>
      </c>
      <c r="L952">
        <v>0.54</v>
      </c>
      <c r="M952">
        <v>1416.99</v>
      </c>
      <c r="N952">
        <v>91.21</v>
      </c>
      <c r="O952">
        <v>100</v>
      </c>
    </row>
    <row r="953" customFormat="1" hidden="1" spans="1:15">
      <c r="A953">
        <v>20081203</v>
      </c>
      <c r="B953" t="s">
        <v>16</v>
      </c>
      <c r="C953" t="s">
        <v>17</v>
      </c>
      <c r="D953" t="s">
        <v>18</v>
      </c>
      <c r="E953" t="s">
        <v>19</v>
      </c>
      <c r="F953" t="s">
        <v>20</v>
      </c>
      <c r="G953">
        <v>1851.34</v>
      </c>
      <c r="H953" t="s">
        <v>600</v>
      </c>
      <c r="I953">
        <v>1851.34</v>
      </c>
      <c r="J953" t="s">
        <v>600</v>
      </c>
      <c r="K953">
        <v>81.26</v>
      </c>
      <c r="L953">
        <v>4.42</v>
      </c>
      <c r="M953">
        <v>2136.55</v>
      </c>
      <c r="N953">
        <v>139.58</v>
      </c>
      <c r="O953">
        <v>100</v>
      </c>
    </row>
    <row r="954" customFormat="1" hidden="1" spans="1:15">
      <c r="A954">
        <v>20081204</v>
      </c>
      <c r="B954" t="s">
        <v>16</v>
      </c>
      <c r="C954" t="s">
        <v>17</v>
      </c>
      <c r="D954" t="s">
        <v>18</v>
      </c>
      <c r="E954" t="s">
        <v>19</v>
      </c>
      <c r="F954" t="s">
        <v>20</v>
      </c>
      <c r="G954">
        <v>1941.88</v>
      </c>
      <c r="H954">
        <v>2010.66</v>
      </c>
      <c r="I954">
        <v>1932.44</v>
      </c>
      <c r="J954">
        <v>1943.79</v>
      </c>
      <c r="K954">
        <v>24.79</v>
      </c>
      <c r="L954">
        <v>1.29</v>
      </c>
      <c r="M954">
        <v>3339.09</v>
      </c>
      <c r="N954" t="s">
        <v>601</v>
      </c>
      <c r="O954">
        <v>100</v>
      </c>
    </row>
    <row r="955" customFormat="1" hidden="1" spans="1:15">
      <c r="A955">
        <v>20081205</v>
      </c>
      <c r="B955" t="s">
        <v>16</v>
      </c>
      <c r="C955" t="s">
        <v>17</v>
      </c>
      <c r="D955" t="s">
        <v>18</v>
      </c>
      <c r="E955" t="s">
        <v>19</v>
      </c>
      <c r="F955" t="s">
        <v>20</v>
      </c>
      <c r="G955">
        <v>1933.14</v>
      </c>
      <c r="H955">
        <v>1970.21</v>
      </c>
      <c r="I955">
        <v>1919.67</v>
      </c>
      <c r="J955" t="s">
        <v>602</v>
      </c>
      <c r="K955">
        <v>26.11</v>
      </c>
      <c r="L955">
        <v>1.34</v>
      </c>
      <c r="M955" t="s">
        <v>603</v>
      </c>
      <c r="N955">
        <v>129.74</v>
      </c>
      <c r="O955">
        <v>100</v>
      </c>
    </row>
    <row r="956" customFormat="1" hidden="1" spans="1:15">
      <c r="A956">
        <v>20081208</v>
      </c>
      <c r="B956" t="s">
        <v>16</v>
      </c>
      <c r="C956" t="s">
        <v>17</v>
      </c>
      <c r="D956" t="s">
        <v>18</v>
      </c>
      <c r="E956" t="s">
        <v>19</v>
      </c>
      <c r="F956" t="s">
        <v>20</v>
      </c>
      <c r="G956">
        <v>1992.61</v>
      </c>
      <c r="H956">
        <v>2039.21</v>
      </c>
      <c r="I956">
        <v>1980.91</v>
      </c>
      <c r="J956">
        <v>2039.21</v>
      </c>
      <c r="K956">
        <v>69.31</v>
      </c>
      <c r="L956">
        <v>3.52</v>
      </c>
      <c r="M956">
        <v>2867.98</v>
      </c>
      <c r="N956">
        <v>195.98</v>
      </c>
      <c r="O956">
        <v>100</v>
      </c>
    </row>
    <row r="957" customFormat="1" hidden="1" spans="1:15">
      <c r="A957">
        <v>20081209</v>
      </c>
      <c r="B957" t="s">
        <v>16</v>
      </c>
      <c r="C957" t="s">
        <v>17</v>
      </c>
      <c r="D957" t="s">
        <v>18</v>
      </c>
      <c r="E957" t="s">
        <v>19</v>
      </c>
      <c r="F957" t="s">
        <v>20</v>
      </c>
      <c r="G957">
        <v>2048.55</v>
      </c>
      <c r="H957">
        <v>2061.53</v>
      </c>
      <c r="I957" t="s">
        <v>604</v>
      </c>
      <c r="J957">
        <v>2004.64</v>
      </c>
      <c r="K957">
        <v>-34.57</v>
      </c>
      <c r="L957" t="s">
        <v>414</v>
      </c>
      <c r="M957">
        <v>2445.51</v>
      </c>
      <c r="N957">
        <v>171.39</v>
      </c>
      <c r="O957">
        <v>100</v>
      </c>
    </row>
    <row r="958" customFormat="1" hidden="1" spans="1:15">
      <c r="A958">
        <v>20081210</v>
      </c>
      <c r="B958" t="s">
        <v>16</v>
      </c>
      <c r="C958" t="s">
        <v>17</v>
      </c>
      <c r="D958" t="s">
        <v>18</v>
      </c>
      <c r="E958" t="s">
        <v>19</v>
      </c>
      <c r="F958" t="s">
        <v>20</v>
      </c>
      <c r="G958">
        <v>1988.98</v>
      </c>
      <c r="H958">
        <v>2028.66</v>
      </c>
      <c r="I958">
        <v>1958.59</v>
      </c>
      <c r="J958">
        <v>2028.44</v>
      </c>
      <c r="K958" t="s">
        <v>605</v>
      </c>
      <c r="L958">
        <v>1.19</v>
      </c>
      <c r="M958">
        <v>2171.28</v>
      </c>
      <c r="N958">
        <v>145.52</v>
      </c>
      <c r="O958">
        <v>100</v>
      </c>
    </row>
    <row r="959" customFormat="1" hidden="1" spans="1:15">
      <c r="A959">
        <v>20081211</v>
      </c>
      <c r="B959" t="s">
        <v>16</v>
      </c>
      <c r="C959" t="s">
        <v>17</v>
      </c>
      <c r="D959" t="s">
        <v>18</v>
      </c>
      <c r="E959" t="s">
        <v>19</v>
      </c>
      <c r="F959" t="s">
        <v>20</v>
      </c>
      <c r="G959">
        <v>2021.99</v>
      </c>
      <c r="H959">
        <v>2039.55</v>
      </c>
      <c r="I959">
        <v>1979.61</v>
      </c>
      <c r="J959">
        <v>1981.51</v>
      </c>
      <c r="K959">
        <v>-46.93</v>
      </c>
      <c r="L959">
        <v>-2.31</v>
      </c>
      <c r="M959" t="s">
        <v>606</v>
      </c>
      <c r="N959">
        <v>133.05</v>
      </c>
      <c r="O959">
        <v>100</v>
      </c>
    </row>
    <row r="960" customFormat="1" hidden="1" spans="1:15">
      <c r="A960">
        <v>20081212</v>
      </c>
      <c r="B960" t="s">
        <v>16</v>
      </c>
      <c r="C960" t="s">
        <v>17</v>
      </c>
      <c r="D960" t="s">
        <v>18</v>
      </c>
      <c r="E960" t="s">
        <v>19</v>
      </c>
      <c r="F960" t="s">
        <v>20</v>
      </c>
      <c r="G960">
        <v>1967.12</v>
      </c>
      <c r="H960">
        <v>1976.91</v>
      </c>
      <c r="I960">
        <v>1879.31</v>
      </c>
      <c r="J960">
        <v>1902.68</v>
      </c>
      <c r="K960">
        <v>-78.83</v>
      </c>
      <c r="L960">
        <v>-3.98</v>
      </c>
      <c r="M960">
        <v>1669.48</v>
      </c>
      <c r="N960">
        <v>110.04</v>
      </c>
      <c r="O960">
        <v>100</v>
      </c>
    </row>
    <row r="961" customFormat="1" hidden="1" spans="1:16">
      <c r="A961">
        <v>20081215</v>
      </c>
      <c r="B961" t="s">
        <v>16</v>
      </c>
      <c r="C961" t="s">
        <v>17</v>
      </c>
      <c r="D961" t="s">
        <v>18</v>
      </c>
      <c r="E961" t="s">
        <v>19</v>
      </c>
      <c r="F961" t="s">
        <v>20</v>
      </c>
      <c r="G961">
        <v>1931.87</v>
      </c>
      <c r="H961">
        <v>1943.45</v>
      </c>
      <c r="I961">
        <v>1889.54</v>
      </c>
      <c r="J961">
        <v>1924.41</v>
      </c>
      <c r="K961">
        <v>21.73</v>
      </c>
      <c r="L961">
        <v>1.14</v>
      </c>
      <c r="M961" t="s">
        <v>607</v>
      </c>
      <c r="N961">
        <v>82.92</v>
      </c>
      <c r="O961">
        <v>100</v>
      </c>
    </row>
    <row r="962" customFormat="1" hidden="1" spans="1:16">
      <c r="A962">
        <v>20081216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G962">
        <v>1909.93</v>
      </c>
      <c r="H962">
        <v>1947.84</v>
      </c>
      <c r="I962">
        <v>1872.43</v>
      </c>
      <c r="J962">
        <v>1947.67</v>
      </c>
      <c r="K962">
        <v>23.26</v>
      </c>
      <c r="L962">
        <v>1.21</v>
      </c>
      <c r="M962">
        <v>1132.37</v>
      </c>
      <c r="N962">
        <v>78.45</v>
      </c>
      <c r="O962">
        <v>100</v>
      </c>
    </row>
    <row r="963" customFormat="1" hidden="1" spans="1:16">
      <c r="A963">
        <v>20081217</v>
      </c>
      <c r="B963" t="s">
        <v>16</v>
      </c>
      <c r="C963" t="s">
        <v>17</v>
      </c>
      <c r="D963" t="s">
        <v>18</v>
      </c>
      <c r="E963" t="s">
        <v>19</v>
      </c>
      <c r="F963" t="s">
        <v>20</v>
      </c>
      <c r="G963">
        <v>1955.24</v>
      </c>
      <c r="H963">
        <v>1987.88</v>
      </c>
      <c r="I963">
        <v>1947.98</v>
      </c>
      <c r="J963">
        <v>1961.41</v>
      </c>
      <c r="K963">
        <v>13.74</v>
      </c>
      <c r="L963">
        <v>0.71</v>
      </c>
      <c r="M963">
        <v>1553.67</v>
      </c>
      <c r="N963" t="s">
        <v>608</v>
      </c>
      <c r="O963">
        <v>100</v>
      </c>
    </row>
    <row r="964" customFormat="1" hidden="1" spans="1:16">
      <c r="A964">
        <v>20081218</v>
      </c>
      <c r="B964" t="s">
        <v>16</v>
      </c>
      <c r="C964" t="s">
        <v>17</v>
      </c>
      <c r="D964" t="s">
        <v>18</v>
      </c>
      <c r="E964" t="s">
        <v>19</v>
      </c>
      <c r="F964" t="s">
        <v>20</v>
      </c>
      <c r="G964">
        <v>1959.15</v>
      </c>
      <c r="H964">
        <v>1989.79</v>
      </c>
      <c r="I964">
        <v>1937.71</v>
      </c>
      <c r="J964">
        <v>1988.22</v>
      </c>
      <c r="K964">
        <v>26.81</v>
      </c>
      <c r="L964">
        <v>1.37</v>
      </c>
      <c r="M964">
        <v>1318.57</v>
      </c>
      <c r="N964">
        <v>95.33</v>
      </c>
      <c r="O964">
        <v>100</v>
      </c>
    </row>
    <row r="965" customFormat="1" hidden="1" spans="1:16">
      <c r="A965">
        <v>20081219</v>
      </c>
      <c r="B965" t="s">
        <v>16</v>
      </c>
      <c r="C965" t="s">
        <v>17</v>
      </c>
      <c r="D965" t="s">
        <v>18</v>
      </c>
      <c r="E965" t="s">
        <v>19</v>
      </c>
      <c r="F965" t="s">
        <v>20</v>
      </c>
      <c r="G965">
        <v>1986.97</v>
      </c>
      <c r="H965" t="s">
        <v>609</v>
      </c>
      <c r="I965">
        <v>1981.96</v>
      </c>
      <c r="J965">
        <v>2001.14</v>
      </c>
      <c r="K965">
        <v>12.93</v>
      </c>
      <c r="L965">
        <v>0.65</v>
      </c>
      <c r="M965">
        <v>1583.68</v>
      </c>
      <c r="N965">
        <v>115.39</v>
      </c>
      <c r="O965">
        <v>100</v>
      </c>
    </row>
    <row r="966" customFormat="1" hidden="1" spans="1:16">
      <c r="A966">
        <v>20081222</v>
      </c>
      <c r="B966" t="s">
        <v>16</v>
      </c>
      <c r="C966" t="s">
        <v>17</v>
      </c>
      <c r="D966" t="s">
        <v>18</v>
      </c>
      <c r="E966" t="s">
        <v>19</v>
      </c>
      <c r="F966" t="s">
        <v>20</v>
      </c>
      <c r="G966">
        <v>1998.95</v>
      </c>
      <c r="H966">
        <v>2005.63</v>
      </c>
      <c r="I966">
        <v>1950.65</v>
      </c>
      <c r="J966">
        <v>1973.24</v>
      </c>
      <c r="K966">
        <v>-27.91</v>
      </c>
      <c r="L966">
        <v>-1.39</v>
      </c>
      <c r="M966">
        <v>1353.22</v>
      </c>
      <c r="N966">
        <v>96.92</v>
      </c>
      <c r="O966">
        <v>100</v>
      </c>
    </row>
    <row r="967" customFormat="1" hidden="1" spans="1:16">
      <c r="A967">
        <v>20081223</v>
      </c>
      <c r="B967" t="s">
        <v>16</v>
      </c>
      <c r="C967" t="s">
        <v>17</v>
      </c>
      <c r="D967" t="s">
        <v>18</v>
      </c>
      <c r="E967" t="s">
        <v>19</v>
      </c>
      <c r="F967" t="s">
        <v>20</v>
      </c>
      <c r="G967">
        <v>1977.47</v>
      </c>
      <c r="H967">
        <v>1977.47</v>
      </c>
      <c r="I967">
        <v>1876.05</v>
      </c>
      <c r="J967">
        <v>1876.42</v>
      </c>
      <c r="K967">
        <v>-96.81</v>
      </c>
      <c r="L967">
        <v>-4.91</v>
      </c>
      <c r="M967">
        <v>1497.45</v>
      </c>
      <c r="N967" t="s">
        <v>610</v>
      </c>
      <c r="O967">
        <v>100</v>
      </c>
    </row>
    <row r="968" customFormat="1" hidden="1" spans="1:16">
      <c r="A968">
        <v>20081224</v>
      </c>
      <c r="B968" t="s">
        <v>16</v>
      </c>
      <c r="C968" t="s">
        <v>17</v>
      </c>
      <c r="D968" t="s">
        <v>18</v>
      </c>
      <c r="E968" t="s">
        <v>19</v>
      </c>
      <c r="F968" t="s">
        <v>20</v>
      </c>
      <c r="G968">
        <v>1848.75</v>
      </c>
      <c r="H968" t="s">
        <v>611</v>
      </c>
      <c r="I968">
        <v>1823.27</v>
      </c>
      <c r="J968">
        <v>1838.65</v>
      </c>
      <c r="K968">
        <v>-37.78</v>
      </c>
      <c r="L968">
        <v>-2.01</v>
      </c>
      <c r="M968">
        <v>1066.37</v>
      </c>
      <c r="N968" t="s">
        <v>612</v>
      </c>
      <c r="O968">
        <v>100</v>
      </c>
    </row>
    <row r="969" customFormat="1" hidden="1" spans="1:16">
      <c r="A969">
        <v>20081225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G969" t="s">
        <v>613</v>
      </c>
      <c r="H969">
        <v>1853.34</v>
      </c>
      <c r="I969">
        <v>1801.33</v>
      </c>
      <c r="J969">
        <v>1823.21</v>
      </c>
      <c r="K969">
        <v>-15.44</v>
      </c>
      <c r="L969">
        <v>-0.84</v>
      </c>
      <c r="M969" t="s">
        <v>614</v>
      </c>
      <c r="N969">
        <v>58.93</v>
      </c>
      <c r="O969">
        <v>100</v>
      </c>
    </row>
    <row r="970" customFormat="1" hidden="1" spans="1:16">
      <c r="A970">
        <v>20081226</v>
      </c>
      <c r="B970" t="s">
        <v>16</v>
      </c>
      <c r="C970" t="s">
        <v>17</v>
      </c>
      <c r="D970" t="s">
        <v>18</v>
      </c>
      <c r="E970" t="s">
        <v>19</v>
      </c>
      <c r="F970" t="s">
        <v>20</v>
      </c>
      <c r="G970">
        <v>1810.41</v>
      </c>
      <c r="H970">
        <v>1819.02</v>
      </c>
      <c r="I970">
        <v>1789.03</v>
      </c>
      <c r="J970">
        <v>1804.81</v>
      </c>
      <c r="K970" t="s">
        <v>615</v>
      </c>
      <c r="L970">
        <v>-1.01</v>
      </c>
      <c r="M970" t="s">
        <v>616</v>
      </c>
      <c r="N970">
        <v>52.12</v>
      </c>
      <c r="O970">
        <v>100</v>
      </c>
    </row>
    <row r="971" customFormat="1" hidden="1" spans="1:16">
      <c r="A971">
        <v>20081229</v>
      </c>
      <c r="B971" t="s">
        <v>16</v>
      </c>
      <c r="C971" t="s">
        <v>17</v>
      </c>
      <c r="D971" t="s">
        <v>18</v>
      </c>
      <c r="E971" t="s">
        <v>19</v>
      </c>
      <c r="F971" t="s">
        <v>20</v>
      </c>
      <c r="G971">
        <v>1782.99</v>
      </c>
      <c r="H971">
        <v>1791.76</v>
      </c>
      <c r="I971" t="s">
        <v>617</v>
      </c>
      <c r="J971">
        <v>1783.93</v>
      </c>
      <c r="K971">
        <v>-20.87</v>
      </c>
      <c r="L971">
        <v>-1.16</v>
      </c>
      <c r="M971">
        <v>717.76</v>
      </c>
      <c r="N971">
        <v>48.51</v>
      </c>
      <c r="O971">
        <v>100</v>
      </c>
    </row>
    <row r="972" customFormat="1" hidden="1" spans="1:16">
      <c r="A972">
        <v>20081230</v>
      </c>
      <c r="B972" t="s">
        <v>16</v>
      </c>
      <c r="C972" t="s">
        <v>17</v>
      </c>
      <c r="D972" t="s">
        <v>18</v>
      </c>
      <c r="E972" t="s">
        <v>19</v>
      </c>
      <c r="F972" t="s">
        <v>20</v>
      </c>
      <c r="G972">
        <v>1778.42</v>
      </c>
      <c r="H972">
        <v>1783.35</v>
      </c>
      <c r="I972">
        <v>1741.44</v>
      </c>
      <c r="J972">
        <v>1746.51</v>
      </c>
      <c r="K972">
        <v>-37.42</v>
      </c>
      <c r="L972" t="s">
        <v>523</v>
      </c>
      <c r="M972">
        <v>727.84</v>
      </c>
      <c r="N972">
        <v>47.98</v>
      </c>
      <c r="O972">
        <v>100</v>
      </c>
    </row>
    <row r="973" spans="1:16">
      <c r="A973" s="2">
        <v>20081231</v>
      </c>
      <c r="B973" s="2" t="s">
        <v>16</v>
      </c>
      <c r="C973" s="2" t="s">
        <v>17</v>
      </c>
      <c r="D973" s="2" t="s">
        <v>18</v>
      </c>
      <c r="E973" s="2" t="s">
        <v>19</v>
      </c>
      <c r="F973" s="2" t="s">
        <v>20</v>
      </c>
      <c r="G973" s="2">
        <v>1743.82</v>
      </c>
      <c r="H973" s="2">
        <v>1751.79</v>
      </c>
      <c r="I973" s="2">
        <v>1708.58</v>
      </c>
      <c r="J973" s="2">
        <v>1711.02</v>
      </c>
      <c r="K973" s="2" t="s">
        <v>618</v>
      </c>
      <c r="L973" s="2">
        <v>-2.03</v>
      </c>
      <c r="M973" s="2" t="s">
        <v>619</v>
      </c>
      <c r="N973" s="2">
        <v>56.58</v>
      </c>
      <c r="O973" s="2">
        <v>100</v>
      </c>
      <c r="P973" s="3">
        <f>(J973-J727)/J727</f>
        <v>-0.664689974131849</v>
      </c>
    </row>
    <row r="974" customFormat="1" hidden="1" spans="1:16">
      <c r="A974">
        <v>20090105</v>
      </c>
      <c r="B974" t="s">
        <v>16</v>
      </c>
      <c r="C974" t="s">
        <v>17</v>
      </c>
      <c r="D974" t="s">
        <v>18</v>
      </c>
      <c r="E974" t="s">
        <v>19</v>
      </c>
      <c r="F974" t="s">
        <v>20</v>
      </c>
      <c r="G974">
        <v>1729.75</v>
      </c>
      <c r="H974">
        <v>1776.25</v>
      </c>
      <c r="I974">
        <v>1725.77</v>
      </c>
      <c r="J974">
        <v>1776.05</v>
      </c>
      <c r="K974">
        <v>65.03</v>
      </c>
      <c r="L974" t="s">
        <v>620</v>
      </c>
      <c r="M974">
        <v>1350.52</v>
      </c>
      <c r="N974" t="s">
        <v>621</v>
      </c>
      <c r="O974">
        <v>100</v>
      </c>
    </row>
    <row r="975" customFormat="1" hidden="1" spans="1:16">
      <c r="A975">
        <v>20090106</v>
      </c>
      <c r="B975" t="s">
        <v>16</v>
      </c>
      <c r="C975" t="s">
        <v>17</v>
      </c>
      <c r="D975" t="s">
        <v>18</v>
      </c>
      <c r="E975" t="s">
        <v>19</v>
      </c>
      <c r="F975" t="s">
        <v>20</v>
      </c>
      <c r="G975">
        <v>1772.48</v>
      </c>
      <c r="H975">
        <v>1839.13</v>
      </c>
      <c r="I975">
        <v>1762.63</v>
      </c>
      <c r="J975">
        <v>1833.28</v>
      </c>
      <c r="K975">
        <v>57.23</v>
      </c>
      <c r="L975">
        <v>3.22</v>
      </c>
      <c r="M975">
        <v>1930.46</v>
      </c>
      <c r="N975">
        <v>136.38</v>
      </c>
      <c r="O975">
        <v>100</v>
      </c>
    </row>
    <row r="976" customFormat="1" hidden="1" spans="1:16">
      <c r="A976">
        <v>20090107</v>
      </c>
      <c r="B976" t="s">
        <v>16</v>
      </c>
      <c r="C976" t="s">
        <v>17</v>
      </c>
      <c r="D976" t="s">
        <v>18</v>
      </c>
      <c r="E976" t="s">
        <v>19</v>
      </c>
      <c r="F976" t="s">
        <v>20</v>
      </c>
      <c r="G976">
        <v>1827.32</v>
      </c>
      <c r="H976">
        <v>1844.51</v>
      </c>
      <c r="I976" t="s">
        <v>622</v>
      </c>
      <c r="J976">
        <v>1821.68</v>
      </c>
      <c r="K976" t="s">
        <v>623</v>
      </c>
      <c r="L976">
        <v>-0.63</v>
      </c>
      <c r="M976">
        <v>1622.45</v>
      </c>
      <c r="N976">
        <v>118.92</v>
      </c>
      <c r="O976">
        <v>100</v>
      </c>
    </row>
    <row r="977" customFormat="1" hidden="1" spans="1:15">
      <c r="A977">
        <v>20090108</v>
      </c>
      <c r="B977" t="s">
        <v>16</v>
      </c>
      <c r="C977" t="s">
        <v>17</v>
      </c>
      <c r="D977" t="s">
        <v>18</v>
      </c>
      <c r="E977" t="s">
        <v>19</v>
      </c>
      <c r="F977" t="s">
        <v>20</v>
      </c>
      <c r="G977">
        <v>1789.18</v>
      </c>
      <c r="H977">
        <v>1803.07</v>
      </c>
      <c r="I977" t="s">
        <v>624</v>
      </c>
      <c r="J977">
        <v>1784.42</v>
      </c>
      <c r="K977">
        <v>-37.26</v>
      </c>
      <c r="L977">
        <v>-2.05</v>
      </c>
      <c r="M977">
        <v>1390.37</v>
      </c>
      <c r="N977">
        <v>135.86</v>
      </c>
      <c r="O977">
        <v>100</v>
      </c>
    </row>
    <row r="978" customFormat="1" hidden="1" spans="1:15">
      <c r="A978">
        <v>20090109</v>
      </c>
      <c r="B978" t="s">
        <v>16</v>
      </c>
      <c r="C978" t="s">
        <v>17</v>
      </c>
      <c r="D978" t="s">
        <v>18</v>
      </c>
      <c r="E978" t="s">
        <v>19</v>
      </c>
      <c r="F978" t="s">
        <v>20</v>
      </c>
      <c r="G978" t="s">
        <v>625</v>
      </c>
      <c r="H978">
        <v>1827.18</v>
      </c>
      <c r="I978" t="s">
        <v>625</v>
      </c>
      <c r="J978">
        <v>1822.58</v>
      </c>
      <c r="K978">
        <v>38.16</v>
      </c>
      <c r="L978">
        <v>2.14</v>
      </c>
      <c r="M978">
        <v>1220.04</v>
      </c>
      <c r="N978">
        <v>106.58</v>
      </c>
      <c r="O978">
        <v>100</v>
      </c>
    </row>
    <row r="979" customFormat="1" hidden="1" spans="1:15">
      <c r="A979">
        <v>20090112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>
        <v>1817.83</v>
      </c>
      <c r="H979">
        <v>1862.95</v>
      </c>
      <c r="I979">
        <v>1812.21</v>
      </c>
      <c r="J979">
        <v>1838.33</v>
      </c>
      <c r="K979">
        <v>15.75</v>
      </c>
      <c r="L979">
        <v>0.86</v>
      </c>
      <c r="M979">
        <v>1440.79</v>
      </c>
      <c r="N979" t="s">
        <v>626</v>
      </c>
      <c r="O979">
        <v>100</v>
      </c>
    </row>
    <row r="980" customFormat="1" hidden="1" spans="1:15">
      <c r="A980">
        <v>20090113</v>
      </c>
      <c r="B980" t="s">
        <v>16</v>
      </c>
      <c r="C980" t="s">
        <v>17</v>
      </c>
      <c r="D980" t="s">
        <v>18</v>
      </c>
      <c r="E980" t="s">
        <v>19</v>
      </c>
      <c r="F980" t="s">
        <v>20</v>
      </c>
      <c r="G980">
        <v>1817.27</v>
      </c>
      <c r="H980">
        <v>1840.77</v>
      </c>
      <c r="I980" t="s">
        <v>627</v>
      </c>
      <c r="J980" t="s">
        <v>628</v>
      </c>
      <c r="K980">
        <v>-41.03</v>
      </c>
      <c r="L980">
        <v>-2.23</v>
      </c>
      <c r="M980">
        <v>1361.16</v>
      </c>
      <c r="N980">
        <v>99.48</v>
      </c>
      <c r="O980">
        <v>100</v>
      </c>
    </row>
    <row r="981" customFormat="1" hidden="1" spans="1:15">
      <c r="A981">
        <v>20090114</v>
      </c>
      <c r="B981" t="s">
        <v>16</v>
      </c>
      <c r="C981" t="s">
        <v>17</v>
      </c>
      <c r="D981" t="s">
        <v>18</v>
      </c>
      <c r="E981" t="s">
        <v>19</v>
      </c>
      <c r="F981" t="s">
        <v>20</v>
      </c>
      <c r="G981">
        <v>1795.69</v>
      </c>
      <c r="H981">
        <v>1867.08</v>
      </c>
      <c r="I981">
        <v>1795.69</v>
      </c>
      <c r="J981">
        <v>1867.08</v>
      </c>
      <c r="K981">
        <v>69.78</v>
      </c>
      <c r="L981">
        <v>3.88</v>
      </c>
      <c r="M981">
        <v>1474.63</v>
      </c>
      <c r="N981">
        <v>108.88</v>
      </c>
      <c r="O981">
        <v>100</v>
      </c>
    </row>
    <row r="982" customFormat="1" hidden="1" spans="1:15">
      <c r="A982">
        <v>20090115</v>
      </c>
      <c r="B982" t="s">
        <v>16</v>
      </c>
      <c r="C982" t="s">
        <v>17</v>
      </c>
      <c r="D982" t="s">
        <v>18</v>
      </c>
      <c r="E982" t="s">
        <v>19</v>
      </c>
      <c r="F982" t="s">
        <v>20</v>
      </c>
      <c r="G982">
        <v>1850.47</v>
      </c>
      <c r="H982">
        <v>1885.23</v>
      </c>
      <c r="I982">
        <v>1842.27</v>
      </c>
      <c r="J982">
        <v>1861.71</v>
      </c>
      <c r="K982">
        <v>-5.37</v>
      </c>
      <c r="L982">
        <v>-0.29</v>
      </c>
      <c r="M982">
        <v>1714.12</v>
      </c>
      <c r="N982">
        <v>126.98</v>
      </c>
      <c r="O982">
        <v>100</v>
      </c>
    </row>
    <row r="983" customFormat="1" hidden="1" spans="1:15">
      <c r="A983">
        <v>20090116</v>
      </c>
      <c r="B983" t="s">
        <v>16</v>
      </c>
      <c r="C983" t="s">
        <v>17</v>
      </c>
      <c r="D983" t="s">
        <v>18</v>
      </c>
      <c r="E983" t="s">
        <v>19</v>
      </c>
      <c r="F983" t="s">
        <v>20</v>
      </c>
      <c r="G983">
        <v>1870.06</v>
      </c>
      <c r="H983">
        <v>1910.98</v>
      </c>
      <c r="I983">
        <v>1870.06</v>
      </c>
      <c r="J983">
        <v>1885.97</v>
      </c>
      <c r="K983">
        <v>24.26</v>
      </c>
      <c r="L983" t="s">
        <v>629</v>
      </c>
      <c r="M983">
        <v>1958.87</v>
      </c>
      <c r="N983">
        <v>148.01</v>
      </c>
      <c r="O983">
        <v>100</v>
      </c>
    </row>
    <row r="984" customFormat="1" hidden="1" spans="1:15">
      <c r="A984">
        <v>20090119</v>
      </c>
      <c r="B984" t="s">
        <v>16</v>
      </c>
      <c r="C984" t="s">
        <v>17</v>
      </c>
      <c r="D984" t="s">
        <v>18</v>
      </c>
      <c r="E984" t="s">
        <v>19</v>
      </c>
      <c r="F984" t="s">
        <v>20</v>
      </c>
      <c r="G984">
        <v>1902.74</v>
      </c>
      <c r="H984">
        <v>1923.52</v>
      </c>
      <c r="I984">
        <v>1876.59</v>
      </c>
      <c r="J984">
        <v>1895.27</v>
      </c>
      <c r="K984" t="s">
        <v>630</v>
      </c>
      <c r="L984">
        <v>0.49</v>
      </c>
      <c r="M984">
        <v>1715.04</v>
      </c>
      <c r="N984">
        <v>131.23</v>
      </c>
      <c r="O984">
        <v>100</v>
      </c>
    </row>
    <row r="985" customFormat="1" hidden="1" spans="1:15">
      <c r="A985">
        <v>20090120</v>
      </c>
      <c r="B985" t="s">
        <v>16</v>
      </c>
      <c r="C985" t="s">
        <v>17</v>
      </c>
      <c r="D985" t="s">
        <v>18</v>
      </c>
      <c r="E985" t="s">
        <v>19</v>
      </c>
      <c r="F985" t="s">
        <v>20</v>
      </c>
      <c r="G985">
        <v>1891.98</v>
      </c>
      <c r="H985">
        <v>1908.31</v>
      </c>
      <c r="I985">
        <v>1876.44</v>
      </c>
      <c r="J985">
        <v>1908.31</v>
      </c>
      <c r="K985">
        <v>13.04</v>
      </c>
      <c r="L985">
        <v>0.69</v>
      </c>
      <c r="M985" t="s">
        <v>631</v>
      </c>
      <c r="N985">
        <v>103.71</v>
      </c>
      <c r="O985">
        <v>100</v>
      </c>
    </row>
    <row r="986" customFormat="1" hidden="1" spans="1:15">
      <c r="A986">
        <v>20090121</v>
      </c>
      <c r="B986" t="s">
        <v>16</v>
      </c>
      <c r="C986" t="s">
        <v>17</v>
      </c>
      <c r="D986" t="s">
        <v>18</v>
      </c>
      <c r="E986" t="s">
        <v>19</v>
      </c>
      <c r="F986" t="s">
        <v>20</v>
      </c>
      <c r="G986">
        <v>1879.72</v>
      </c>
      <c r="H986" t="s">
        <v>632</v>
      </c>
      <c r="I986">
        <v>1873.98</v>
      </c>
      <c r="J986">
        <v>1896.28</v>
      </c>
      <c r="K986">
        <v>-12.03</v>
      </c>
      <c r="L986">
        <v>-0.63</v>
      </c>
      <c r="M986">
        <v>1459.04</v>
      </c>
      <c r="N986">
        <v>113.44</v>
      </c>
      <c r="O986">
        <v>100</v>
      </c>
    </row>
    <row r="987" customFormat="1" hidden="1" spans="1:15">
      <c r="A987">
        <v>20090122</v>
      </c>
      <c r="B987" t="s">
        <v>16</v>
      </c>
      <c r="C987" t="s">
        <v>17</v>
      </c>
      <c r="D987" t="s">
        <v>18</v>
      </c>
      <c r="E987" t="s">
        <v>19</v>
      </c>
      <c r="F987" t="s">
        <v>20</v>
      </c>
      <c r="G987">
        <v>1905.19</v>
      </c>
      <c r="H987">
        <v>1924.93</v>
      </c>
      <c r="I987">
        <v>1892.18</v>
      </c>
      <c r="J987">
        <v>1924.44</v>
      </c>
      <c r="K987">
        <v>28.16</v>
      </c>
      <c r="L987">
        <v>1.48</v>
      </c>
      <c r="M987">
        <v>1507.34</v>
      </c>
      <c r="N987">
        <v>122.82</v>
      </c>
      <c r="O987">
        <v>100</v>
      </c>
    </row>
    <row r="988" customFormat="1" hidden="1" spans="1:15">
      <c r="A988">
        <v>20090123</v>
      </c>
      <c r="B988" t="s">
        <v>16</v>
      </c>
      <c r="C988" t="s">
        <v>17</v>
      </c>
      <c r="D988" t="s">
        <v>18</v>
      </c>
      <c r="E988" t="s">
        <v>19</v>
      </c>
      <c r="F988" t="s">
        <v>20</v>
      </c>
      <c r="G988">
        <v>1920.66</v>
      </c>
      <c r="H988">
        <v>1939.91</v>
      </c>
      <c r="I988">
        <v>1908.49</v>
      </c>
      <c r="J988">
        <v>1918.79</v>
      </c>
      <c r="K988">
        <v>-5.65</v>
      </c>
      <c r="L988">
        <v>-0.29</v>
      </c>
      <c r="M988">
        <v>1583.19</v>
      </c>
      <c r="N988">
        <v>121.57</v>
      </c>
      <c r="O988">
        <v>100</v>
      </c>
    </row>
    <row r="989" customFormat="1" hidden="1" spans="1:15">
      <c r="A989">
        <v>20090202</v>
      </c>
      <c r="B989" t="s">
        <v>16</v>
      </c>
      <c r="C989" t="s">
        <v>17</v>
      </c>
      <c r="D989" t="s">
        <v>18</v>
      </c>
      <c r="E989" t="s">
        <v>19</v>
      </c>
      <c r="F989" t="s">
        <v>20</v>
      </c>
      <c r="G989">
        <v>1940.57</v>
      </c>
      <c r="H989">
        <v>1959.98</v>
      </c>
      <c r="I989">
        <v>1923.94</v>
      </c>
      <c r="J989">
        <v>1957.42</v>
      </c>
      <c r="K989">
        <v>38.64</v>
      </c>
      <c r="L989">
        <v>2.01</v>
      </c>
      <c r="M989">
        <v>1431.93</v>
      </c>
      <c r="N989">
        <v>112.89</v>
      </c>
      <c r="O989">
        <v>100</v>
      </c>
    </row>
    <row r="990" customFormat="1" hidden="1" spans="1:15">
      <c r="A990">
        <v>20090203</v>
      </c>
      <c r="B990" t="s">
        <v>16</v>
      </c>
      <c r="C990" t="s">
        <v>17</v>
      </c>
      <c r="D990" t="s">
        <v>18</v>
      </c>
      <c r="E990" t="s">
        <v>19</v>
      </c>
      <c r="F990" t="s">
        <v>20</v>
      </c>
      <c r="G990" t="s">
        <v>633</v>
      </c>
      <c r="H990">
        <v>2012.54</v>
      </c>
      <c r="I990">
        <v>1950.48</v>
      </c>
      <c r="J990">
        <v>2012.17</v>
      </c>
      <c r="K990">
        <v>54.75</v>
      </c>
      <c r="L990" t="s">
        <v>448</v>
      </c>
      <c r="M990">
        <v>2159.92</v>
      </c>
      <c r="N990">
        <v>166.17</v>
      </c>
      <c r="O990">
        <v>100</v>
      </c>
    </row>
    <row r="991" customFormat="1" hidden="1" spans="1:15">
      <c r="A991">
        <v>20090204</v>
      </c>
      <c r="B991" t="s">
        <v>16</v>
      </c>
      <c r="C991" t="s">
        <v>17</v>
      </c>
      <c r="D991" t="s">
        <v>18</v>
      </c>
      <c r="E991" t="s">
        <v>19</v>
      </c>
      <c r="F991" t="s">
        <v>20</v>
      </c>
      <c r="G991">
        <v>2021.76</v>
      </c>
      <c r="H991" t="s">
        <v>315</v>
      </c>
      <c r="I991">
        <v>2021.76</v>
      </c>
      <c r="J991">
        <v>2061.96</v>
      </c>
      <c r="K991">
        <v>49.79</v>
      </c>
      <c r="L991">
        <v>2.47</v>
      </c>
      <c r="M991">
        <v>2540.68</v>
      </c>
      <c r="N991">
        <v>199.06</v>
      </c>
      <c r="O991">
        <v>100</v>
      </c>
    </row>
    <row r="992" customFormat="1" hidden="1" spans="1:15">
      <c r="A992">
        <v>20090205</v>
      </c>
      <c r="B992" t="s">
        <v>16</v>
      </c>
      <c r="C992" t="s">
        <v>17</v>
      </c>
      <c r="D992" t="s">
        <v>18</v>
      </c>
      <c r="E992" t="s">
        <v>19</v>
      </c>
      <c r="F992" t="s">
        <v>20</v>
      </c>
      <c r="G992">
        <v>2062.31</v>
      </c>
      <c r="H992">
        <v>2108.59</v>
      </c>
      <c r="I992">
        <v>2038.28</v>
      </c>
      <c r="J992">
        <v>2055.04</v>
      </c>
      <c r="K992">
        <v>-6.92</v>
      </c>
      <c r="L992">
        <v>-0.34</v>
      </c>
      <c r="M992">
        <v>3083.11</v>
      </c>
      <c r="N992">
        <v>243.84</v>
      </c>
      <c r="O992">
        <v>100</v>
      </c>
    </row>
    <row r="993" customFormat="1" hidden="1" spans="1:15">
      <c r="A993">
        <v>20090206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G993">
        <v>2062.66</v>
      </c>
      <c r="H993">
        <v>2149.46</v>
      </c>
      <c r="I993">
        <v>2062.66</v>
      </c>
      <c r="J993">
        <v>2143.17</v>
      </c>
      <c r="K993">
        <v>88.13</v>
      </c>
      <c r="L993">
        <v>4.29</v>
      </c>
      <c r="M993">
        <v>2668.15</v>
      </c>
      <c r="N993">
        <v>215.98</v>
      </c>
      <c r="O993">
        <v>100</v>
      </c>
    </row>
    <row r="994" customFormat="1" hidden="1" spans="1:15">
      <c r="A994">
        <v>20090209</v>
      </c>
      <c r="B994" t="s">
        <v>16</v>
      </c>
      <c r="C994" t="s">
        <v>17</v>
      </c>
      <c r="D994" t="s">
        <v>18</v>
      </c>
      <c r="E994" t="s">
        <v>19</v>
      </c>
      <c r="F994" t="s">
        <v>20</v>
      </c>
      <c r="G994">
        <v>2179.31</v>
      </c>
      <c r="H994" t="s">
        <v>634</v>
      </c>
      <c r="I994">
        <v>2167.44</v>
      </c>
      <c r="J994">
        <v>2227.32</v>
      </c>
      <c r="K994">
        <v>84.15</v>
      </c>
      <c r="L994">
        <v>3.93</v>
      </c>
      <c r="M994">
        <v>3402.68</v>
      </c>
      <c r="N994">
        <v>287.46</v>
      </c>
      <c r="O994">
        <v>100</v>
      </c>
    </row>
    <row r="995" customFormat="1" hidden="1" spans="1:15">
      <c r="A995">
        <v>20090210</v>
      </c>
      <c r="B995" t="s">
        <v>16</v>
      </c>
      <c r="C995" t="s">
        <v>17</v>
      </c>
      <c r="D995" t="s">
        <v>18</v>
      </c>
      <c r="E995" t="s">
        <v>19</v>
      </c>
      <c r="F995" t="s">
        <v>20</v>
      </c>
      <c r="G995">
        <v>2222.08</v>
      </c>
      <c r="H995">
        <v>2279.73</v>
      </c>
      <c r="I995">
        <v>2186.72</v>
      </c>
      <c r="J995">
        <v>2279.73</v>
      </c>
      <c r="K995">
        <v>52.41</v>
      </c>
      <c r="L995">
        <v>2.35</v>
      </c>
      <c r="M995">
        <v>3156.07</v>
      </c>
      <c r="N995">
        <v>278.76</v>
      </c>
      <c r="O995">
        <v>100</v>
      </c>
    </row>
    <row r="996" customFormat="1" hidden="1" spans="1:15">
      <c r="A996">
        <v>20090211</v>
      </c>
      <c r="B996" t="s">
        <v>16</v>
      </c>
      <c r="C996" t="s">
        <v>17</v>
      </c>
      <c r="D996" t="s">
        <v>18</v>
      </c>
      <c r="E996" t="s">
        <v>19</v>
      </c>
      <c r="F996" t="s">
        <v>20</v>
      </c>
      <c r="G996">
        <v>2238.91</v>
      </c>
      <c r="H996">
        <v>2314.31</v>
      </c>
      <c r="I996">
        <v>2222.59</v>
      </c>
      <c r="J996">
        <v>2269.87</v>
      </c>
      <c r="K996">
        <v>-9.86</v>
      </c>
      <c r="L996">
        <v>-0.43</v>
      </c>
      <c r="M996">
        <v>3848.95</v>
      </c>
      <c r="N996">
        <v>342.15</v>
      </c>
      <c r="O996">
        <v>100</v>
      </c>
    </row>
    <row r="997" customFormat="1" hidden="1" spans="1:15">
      <c r="A997">
        <v>20090212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G997">
        <v>2270.34</v>
      </c>
      <c r="H997" t="s">
        <v>635</v>
      </c>
      <c r="I997">
        <v>2171.89</v>
      </c>
      <c r="J997">
        <v>2250.85</v>
      </c>
      <c r="K997">
        <v>-19.02</v>
      </c>
      <c r="L997">
        <v>-0.84</v>
      </c>
      <c r="M997">
        <v>3324.99</v>
      </c>
      <c r="N997">
        <v>283.53</v>
      </c>
      <c r="O997">
        <v>100</v>
      </c>
    </row>
    <row r="998" customFormat="1" hidden="1" spans="1:15">
      <c r="A998">
        <v>20090213</v>
      </c>
      <c r="B998" t="s">
        <v>16</v>
      </c>
      <c r="C998" t="s">
        <v>17</v>
      </c>
      <c r="D998" t="s">
        <v>18</v>
      </c>
      <c r="E998" t="s">
        <v>19</v>
      </c>
      <c r="F998" t="s">
        <v>20</v>
      </c>
      <c r="G998">
        <v>2251.13</v>
      </c>
      <c r="H998">
        <v>2332.34</v>
      </c>
      <c r="I998">
        <v>2230.58</v>
      </c>
      <c r="J998">
        <v>2328.57</v>
      </c>
      <c r="K998">
        <v>77.73</v>
      </c>
      <c r="L998">
        <v>3.45</v>
      </c>
      <c r="M998">
        <v>3509.06</v>
      </c>
      <c r="N998">
        <v>299.99</v>
      </c>
      <c r="O998">
        <v>100</v>
      </c>
    </row>
    <row r="999" customFormat="1" hidden="1" spans="1:15">
      <c r="A999">
        <v>20090216</v>
      </c>
      <c r="B999" t="s">
        <v>16</v>
      </c>
      <c r="C999" t="s">
        <v>17</v>
      </c>
      <c r="D999" t="s">
        <v>18</v>
      </c>
      <c r="E999" t="s">
        <v>19</v>
      </c>
      <c r="F999" t="s">
        <v>20</v>
      </c>
      <c r="G999">
        <v>2354.11</v>
      </c>
      <c r="H999">
        <v>2404.27</v>
      </c>
      <c r="I999">
        <v>2320.86</v>
      </c>
      <c r="J999">
        <v>2404.27</v>
      </c>
      <c r="K999" t="s">
        <v>636</v>
      </c>
      <c r="L999">
        <v>3.25</v>
      </c>
      <c r="M999">
        <v>4428.34</v>
      </c>
      <c r="N999">
        <v>372.88</v>
      </c>
      <c r="O999">
        <v>100</v>
      </c>
    </row>
    <row r="1000" customFormat="1" hidden="1" spans="1:15">
      <c r="A1000">
        <v>20090217</v>
      </c>
      <c r="B1000" t="s">
        <v>16</v>
      </c>
      <c r="C1000" t="s">
        <v>17</v>
      </c>
      <c r="D1000" t="s">
        <v>18</v>
      </c>
      <c r="E1000" t="s">
        <v>19</v>
      </c>
      <c r="F1000" t="s">
        <v>20</v>
      </c>
      <c r="G1000">
        <v>2403.77</v>
      </c>
      <c r="H1000">
        <v>2408.52</v>
      </c>
      <c r="I1000">
        <v>2320.37</v>
      </c>
      <c r="J1000">
        <v>2320.76</v>
      </c>
      <c r="K1000">
        <v>-83.52</v>
      </c>
      <c r="L1000">
        <v>-3.47</v>
      </c>
      <c r="M1000">
        <v>4158.15</v>
      </c>
      <c r="N1000">
        <v>356.93</v>
      </c>
      <c r="O1000">
        <v>100</v>
      </c>
    </row>
    <row r="1001" customFormat="1" hidden="1" spans="1:15">
      <c r="A1001">
        <v>20090218</v>
      </c>
      <c r="B1001" t="s">
        <v>16</v>
      </c>
      <c r="C1001" t="s">
        <v>17</v>
      </c>
      <c r="D1001" t="s">
        <v>18</v>
      </c>
      <c r="E1001" t="s">
        <v>19</v>
      </c>
      <c r="F1001" t="s">
        <v>20</v>
      </c>
      <c r="G1001">
        <v>2260.67</v>
      </c>
      <c r="H1001">
        <v>2304.27</v>
      </c>
      <c r="I1001">
        <v>2203.75</v>
      </c>
      <c r="J1001">
        <v>2206.94</v>
      </c>
      <c r="K1001">
        <v>-113.82</v>
      </c>
      <c r="L1001" t="s">
        <v>637</v>
      </c>
      <c r="M1001">
        <v>2979.83</v>
      </c>
      <c r="N1001">
        <v>252.84</v>
      </c>
      <c r="O1001">
        <v>100</v>
      </c>
    </row>
    <row r="1002" customFormat="1" hidden="1" spans="1:15">
      <c r="A1002">
        <v>20090219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>
        <v>2230.59</v>
      </c>
      <c r="H1002">
        <v>2272.18</v>
      </c>
      <c r="I1002">
        <v>2211.06</v>
      </c>
      <c r="J1002">
        <v>2255.84</v>
      </c>
      <c r="K1002" t="s">
        <v>638</v>
      </c>
      <c r="L1002">
        <v>2.22</v>
      </c>
      <c r="M1002">
        <v>2578.69</v>
      </c>
      <c r="N1002">
        <v>208.99</v>
      </c>
      <c r="O1002">
        <v>100</v>
      </c>
    </row>
    <row r="1003" customFormat="1" hidden="1" spans="1:15">
      <c r="A1003">
        <v>20090220</v>
      </c>
      <c r="B1003" t="s">
        <v>16</v>
      </c>
      <c r="C1003" t="s">
        <v>17</v>
      </c>
      <c r="D1003" t="s">
        <v>18</v>
      </c>
      <c r="E1003" t="s">
        <v>19</v>
      </c>
      <c r="F1003" t="s">
        <v>20</v>
      </c>
      <c r="G1003">
        <v>2265.66</v>
      </c>
      <c r="H1003" t="s">
        <v>639</v>
      </c>
      <c r="I1003">
        <v>2236.47</v>
      </c>
      <c r="J1003">
        <v>2330.67</v>
      </c>
      <c r="K1003">
        <v>74.83</v>
      </c>
      <c r="L1003">
        <v>3.32</v>
      </c>
      <c r="M1003">
        <v>2380.19</v>
      </c>
      <c r="N1003">
        <v>209.67</v>
      </c>
      <c r="O1003">
        <v>100</v>
      </c>
    </row>
    <row r="1004" customFormat="1" hidden="1" spans="1:15">
      <c r="A1004">
        <v>20090223</v>
      </c>
      <c r="B1004" t="s">
        <v>16</v>
      </c>
      <c r="C1004" t="s">
        <v>17</v>
      </c>
      <c r="D1004" t="s">
        <v>18</v>
      </c>
      <c r="E1004" t="s">
        <v>19</v>
      </c>
      <c r="F1004" t="s">
        <v>20</v>
      </c>
      <c r="G1004">
        <v>2321.37</v>
      </c>
      <c r="H1004">
        <v>2396.57</v>
      </c>
      <c r="I1004">
        <v>2290.44</v>
      </c>
      <c r="J1004">
        <v>2386.71</v>
      </c>
      <c r="K1004">
        <v>56.04</v>
      </c>
      <c r="L1004" t="s">
        <v>214</v>
      </c>
      <c r="M1004">
        <v>2835.49</v>
      </c>
      <c r="N1004">
        <v>256.21</v>
      </c>
      <c r="O1004">
        <v>100</v>
      </c>
    </row>
    <row r="1005" customFormat="1" hidden="1" spans="1:15">
      <c r="A1005">
        <v>20090224</v>
      </c>
      <c r="B1005" t="s">
        <v>16</v>
      </c>
      <c r="C1005" t="s">
        <v>17</v>
      </c>
      <c r="D1005" t="s">
        <v>18</v>
      </c>
      <c r="E1005" t="s">
        <v>19</v>
      </c>
      <c r="F1005" t="s">
        <v>20</v>
      </c>
      <c r="G1005">
        <v>2355.14</v>
      </c>
      <c r="H1005">
        <v>2395.09</v>
      </c>
      <c r="I1005">
        <v>2290.61</v>
      </c>
      <c r="J1005">
        <v>2291.96</v>
      </c>
      <c r="K1005">
        <v>-94.75</v>
      </c>
      <c r="L1005">
        <v>-3.97</v>
      </c>
      <c r="M1005" t="s">
        <v>640</v>
      </c>
      <c r="N1005">
        <v>318.25</v>
      </c>
      <c r="O1005">
        <v>100</v>
      </c>
    </row>
    <row r="1006" customFormat="1" hidden="1" spans="1:15">
      <c r="A1006">
        <v>20090225</v>
      </c>
      <c r="B1006" t="s">
        <v>16</v>
      </c>
      <c r="C1006" t="s">
        <v>17</v>
      </c>
      <c r="D1006" t="s">
        <v>18</v>
      </c>
      <c r="E1006" t="s">
        <v>19</v>
      </c>
      <c r="F1006" t="s">
        <v>20</v>
      </c>
      <c r="G1006">
        <v>2320.82</v>
      </c>
      <c r="H1006">
        <v>2337.13</v>
      </c>
      <c r="I1006">
        <v>2217.39</v>
      </c>
      <c r="J1006">
        <v>2277.21</v>
      </c>
      <c r="K1006">
        <v>-14.75</v>
      </c>
      <c r="L1006">
        <v>-0.64</v>
      </c>
      <c r="M1006">
        <v>2704.96</v>
      </c>
      <c r="N1006">
        <v>244.98</v>
      </c>
      <c r="O1006">
        <v>100</v>
      </c>
    </row>
    <row r="1007" customFormat="1" hidden="1" spans="1:15">
      <c r="A1007">
        <v>20090226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G1007">
        <v>2277.93</v>
      </c>
      <c r="H1007">
        <v>2311.47</v>
      </c>
      <c r="I1007">
        <v>2107.58</v>
      </c>
      <c r="J1007">
        <v>2137.43</v>
      </c>
      <c r="K1007">
        <v>-139.78</v>
      </c>
      <c r="L1007">
        <v>-6.14</v>
      </c>
      <c r="M1007">
        <v>2454.24</v>
      </c>
      <c r="N1007">
        <v>224.02</v>
      </c>
      <c r="O1007">
        <v>100</v>
      </c>
    </row>
    <row r="1008" customFormat="1" hidden="1" spans="1:15">
      <c r="A1008">
        <v>20090227</v>
      </c>
      <c r="B1008" t="s">
        <v>16</v>
      </c>
      <c r="C1008" t="s">
        <v>17</v>
      </c>
      <c r="D1008" t="s">
        <v>18</v>
      </c>
      <c r="E1008" t="s">
        <v>19</v>
      </c>
      <c r="F1008" t="s">
        <v>20</v>
      </c>
      <c r="G1008">
        <v>2109.68</v>
      </c>
      <c r="H1008">
        <v>2123.25</v>
      </c>
      <c r="I1008">
        <v>2013.96</v>
      </c>
      <c r="J1008">
        <v>2038.24</v>
      </c>
      <c r="K1008">
        <v>-99.18</v>
      </c>
      <c r="L1008">
        <v>-4.64</v>
      </c>
      <c r="M1008">
        <v>2257.01</v>
      </c>
      <c r="N1008">
        <v>185.04</v>
      </c>
      <c r="O1008">
        <v>100</v>
      </c>
    </row>
    <row r="1009" customFormat="1" hidden="1" spans="1:15">
      <c r="A1009">
        <v>20090302</v>
      </c>
      <c r="B1009" t="s">
        <v>16</v>
      </c>
      <c r="C1009" t="s">
        <v>17</v>
      </c>
      <c r="D1009" t="s">
        <v>18</v>
      </c>
      <c r="E1009" t="s">
        <v>19</v>
      </c>
      <c r="F1009" t="s">
        <v>20</v>
      </c>
      <c r="G1009">
        <v>2014.73</v>
      </c>
      <c r="H1009">
        <v>2078.19</v>
      </c>
      <c r="I1009">
        <v>2006.05</v>
      </c>
      <c r="J1009">
        <v>2068.41</v>
      </c>
      <c r="K1009">
        <v>30.17</v>
      </c>
      <c r="L1009">
        <v>1.48</v>
      </c>
      <c r="M1009">
        <v>1437.38</v>
      </c>
      <c r="N1009">
        <v>118.77</v>
      </c>
      <c r="O1009">
        <v>100</v>
      </c>
    </row>
    <row r="1010" customFormat="1" hidden="1" spans="1:15">
      <c r="A1010">
        <v>20090303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>
        <v>2019.03</v>
      </c>
      <c r="H1010">
        <v>2091.13</v>
      </c>
      <c r="I1010">
        <v>2004.89</v>
      </c>
      <c r="J1010">
        <v>2069.97</v>
      </c>
      <c r="K1010">
        <v>1.56</v>
      </c>
      <c r="L1010">
        <v>0.08</v>
      </c>
      <c r="M1010">
        <v>1814.08</v>
      </c>
      <c r="N1010">
        <v>142.54</v>
      </c>
      <c r="O1010">
        <v>100</v>
      </c>
    </row>
    <row r="1011" customFormat="1" hidden="1" spans="1:15">
      <c r="A1011">
        <v>20090304</v>
      </c>
      <c r="B1011" t="s">
        <v>16</v>
      </c>
      <c r="C1011" t="s">
        <v>17</v>
      </c>
      <c r="D1011" t="s">
        <v>18</v>
      </c>
      <c r="E1011" t="s">
        <v>19</v>
      </c>
      <c r="F1011" t="s">
        <v>20</v>
      </c>
      <c r="G1011">
        <v>2076.63</v>
      </c>
      <c r="H1011">
        <v>2210.85</v>
      </c>
      <c r="I1011">
        <v>2076.63</v>
      </c>
      <c r="J1011">
        <v>2205.13</v>
      </c>
      <c r="K1011">
        <v>135.15</v>
      </c>
      <c r="L1011">
        <v>6.53</v>
      </c>
      <c r="M1011">
        <v>2557.73</v>
      </c>
      <c r="N1011">
        <v>214.02</v>
      </c>
      <c r="O1011">
        <v>100</v>
      </c>
    </row>
    <row r="1012" customFormat="1" hidden="1" spans="1:15">
      <c r="A1012">
        <v>20090305</v>
      </c>
      <c r="B1012" t="s">
        <v>16</v>
      </c>
      <c r="C1012" t="s">
        <v>17</v>
      </c>
      <c r="D1012" t="s">
        <v>18</v>
      </c>
      <c r="E1012" t="s">
        <v>19</v>
      </c>
      <c r="F1012" t="s">
        <v>20</v>
      </c>
      <c r="G1012">
        <v>2237.96</v>
      </c>
      <c r="H1012">
        <v>2252.91</v>
      </c>
      <c r="I1012">
        <v>2174.68</v>
      </c>
      <c r="J1012">
        <v>2220.92</v>
      </c>
      <c r="K1012">
        <v>15.79</v>
      </c>
      <c r="L1012">
        <v>0.72</v>
      </c>
      <c r="M1012">
        <v>2997.45</v>
      </c>
      <c r="N1012">
        <v>262.16</v>
      </c>
      <c r="O1012">
        <v>100</v>
      </c>
    </row>
    <row r="1013" customFormat="1" hidden="1" spans="1:15">
      <c r="A1013">
        <v>20090306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G1013">
        <v>2178.88</v>
      </c>
      <c r="H1013">
        <v>2213.67</v>
      </c>
      <c r="I1013">
        <v>2164.07</v>
      </c>
      <c r="J1013">
        <v>2196.22</v>
      </c>
      <c r="K1013" t="s">
        <v>641</v>
      </c>
      <c r="L1013">
        <v>-1.11</v>
      </c>
      <c r="M1013">
        <v>1987.54</v>
      </c>
      <c r="N1013">
        <v>176.56</v>
      </c>
      <c r="O1013">
        <v>100</v>
      </c>
    </row>
    <row r="1014" customFormat="1" hidden="1" spans="1:15">
      <c r="A1014">
        <v>20090309</v>
      </c>
      <c r="B1014" t="s">
        <v>16</v>
      </c>
      <c r="C1014" t="s">
        <v>17</v>
      </c>
      <c r="D1014" t="s">
        <v>18</v>
      </c>
      <c r="E1014" t="s">
        <v>19</v>
      </c>
      <c r="F1014" t="s">
        <v>20</v>
      </c>
      <c r="G1014">
        <v>2210.15</v>
      </c>
      <c r="H1014">
        <v>2230.05</v>
      </c>
      <c r="I1014">
        <v>2105.87</v>
      </c>
      <c r="J1014">
        <v>2107.41</v>
      </c>
      <c r="K1014">
        <v>-88.82</v>
      </c>
      <c r="L1014">
        <v>-4.04</v>
      </c>
      <c r="M1014">
        <v>1923.21</v>
      </c>
      <c r="N1014" t="s">
        <v>642</v>
      </c>
      <c r="O1014">
        <v>100</v>
      </c>
    </row>
    <row r="1015" customFormat="1" hidden="1" spans="1:15">
      <c r="A1015">
        <v>20090310</v>
      </c>
      <c r="B1015" t="s">
        <v>16</v>
      </c>
      <c r="C1015" t="s">
        <v>17</v>
      </c>
      <c r="D1015" t="s">
        <v>18</v>
      </c>
      <c r="E1015" t="s">
        <v>19</v>
      </c>
      <c r="F1015" t="s">
        <v>20</v>
      </c>
      <c r="G1015" t="s">
        <v>643</v>
      </c>
      <c r="H1015">
        <v>2147.55</v>
      </c>
      <c r="I1015">
        <v>2074.16</v>
      </c>
      <c r="J1015">
        <v>2147.55</v>
      </c>
      <c r="K1015">
        <v>40.14</v>
      </c>
      <c r="L1015" t="s">
        <v>262</v>
      </c>
      <c r="M1015">
        <v>1311.83</v>
      </c>
      <c r="N1015">
        <v>111.32</v>
      </c>
      <c r="O1015">
        <v>100</v>
      </c>
    </row>
    <row r="1016" customFormat="1" hidden="1" spans="1:15">
      <c r="A1016">
        <v>20090311</v>
      </c>
      <c r="B1016" t="s">
        <v>16</v>
      </c>
      <c r="C1016" t="s">
        <v>17</v>
      </c>
      <c r="D1016" t="s">
        <v>18</v>
      </c>
      <c r="E1016" t="s">
        <v>19</v>
      </c>
      <c r="F1016" t="s">
        <v>20</v>
      </c>
      <c r="G1016">
        <v>2193.51</v>
      </c>
      <c r="H1016">
        <v>2204.44</v>
      </c>
      <c r="I1016" t="s">
        <v>644</v>
      </c>
      <c r="J1016">
        <v>2135.67</v>
      </c>
      <c r="K1016">
        <v>-11.87</v>
      </c>
      <c r="L1016">
        <v>-0.55</v>
      </c>
      <c r="M1016">
        <v>1912.52</v>
      </c>
      <c r="N1016">
        <v>157.33</v>
      </c>
      <c r="O1016">
        <v>100</v>
      </c>
    </row>
    <row r="1017" customFormat="1" hidden="1" spans="1:15">
      <c r="A1017">
        <v>20090312</v>
      </c>
      <c r="B1017" t="s">
        <v>16</v>
      </c>
      <c r="C1017" t="s">
        <v>17</v>
      </c>
      <c r="D1017" t="s">
        <v>18</v>
      </c>
      <c r="E1017" t="s">
        <v>19</v>
      </c>
      <c r="F1017" t="s">
        <v>20</v>
      </c>
      <c r="G1017">
        <v>2123.54</v>
      </c>
      <c r="H1017">
        <v>2141.53</v>
      </c>
      <c r="I1017">
        <v>2074.84</v>
      </c>
      <c r="J1017">
        <v>2133.84</v>
      </c>
      <c r="K1017">
        <v>-1.83</v>
      </c>
      <c r="L1017">
        <v>-0.09</v>
      </c>
      <c r="M1017">
        <v>1329.41</v>
      </c>
      <c r="N1017">
        <v>109.37</v>
      </c>
      <c r="O1017">
        <v>100</v>
      </c>
    </row>
    <row r="1018" customFormat="1" hidden="1" spans="1:15">
      <c r="A1018">
        <v>20090313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>
        <v>2147.09</v>
      </c>
      <c r="H1018">
        <v>2158.48</v>
      </c>
      <c r="I1018">
        <v>2109.29</v>
      </c>
      <c r="J1018" t="s">
        <v>645</v>
      </c>
      <c r="K1018">
        <v>-22.15</v>
      </c>
      <c r="L1018">
        <v>-1.04</v>
      </c>
      <c r="M1018">
        <v>1148.39</v>
      </c>
      <c r="N1018">
        <v>97.45</v>
      </c>
      <c r="O1018">
        <v>100</v>
      </c>
    </row>
    <row r="1019" customFormat="1" hidden="1" spans="1:15">
      <c r="A1019">
        <v>20090316</v>
      </c>
      <c r="B1019" t="s">
        <v>16</v>
      </c>
      <c r="C1019" t="s">
        <v>17</v>
      </c>
      <c r="D1019" t="s">
        <v>18</v>
      </c>
      <c r="E1019" t="s">
        <v>19</v>
      </c>
      <c r="F1019" t="s">
        <v>20</v>
      </c>
      <c r="G1019" t="s">
        <v>646</v>
      </c>
      <c r="H1019">
        <v>2144.15</v>
      </c>
      <c r="I1019">
        <v>2092.82</v>
      </c>
      <c r="J1019">
        <v>2140.61</v>
      </c>
      <c r="K1019">
        <v>28.92</v>
      </c>
      <c r="L1019">
        <v>1.37</v>
      </c>
      <c r="M1019">
        <v>1226.09</v>
      </c>
      <c r="N1019">
        <v>104.96</v>
      </c>
      <c r="O1019">
        <v>100</v>
      </c>
    </row>
    <row r="1020" customFormat="1" hidden="1" spans="1:15">
      <c r="A1020">
        <v>20090317</v>
      </c>
      <c r="B1020" t="s">
        <v>16</v>
      </c>
      <c r="C1020" t="s">
        <v>17</v>
      </c>
      <c r="D1020" t="s">
        <v>18</v>
      </c>
      <c r="E1020" t="s">
        <v>19</v>
      </c>
      <c r="F1020" t="s">
        <v>20</v>
      </c>
      <c r="G1020">
        <v>2148.33</v>
      </c>
      <c r="H1020">
        <v>2227.63</v>
      </c>
      <c r="I1020" t="s">
        <v>647</v>
      </c>
      <c r="J1020">
        <v>2222.98</v>
      </c>
      <c r="K1020">
        <v>82.37</v>
      </c>
      <c r="L1020">
        <v>3.85</v>
      </c>
      <c r="M1020">
        <v>2257.83</v>
      </c>
      <c r="N1020">
        <v>205.62</v>
      </c>
      <c r="O1020">
        <v>100</v>
      </c>
    </row>
    <row r="1021" customFormat="1" hidden="1" spans="1:15">
      <c r="A1021">
        <v>20090318</v>
      </c>
      <c r="B1021" t="s">
        <v>16</v>
      </c>
      <c r="C1021" t="s">
        <v>17</v>
      </c>
      <c r="D1021" t="s">
        <v>18</v>
      </c>
      <c r="E1021" t="s">
        <v>19</v>
      </c>
      <c r="F1021" t="s">
        <v>20</v>
      </c>
      <c r="G1021">
        <v>2235.37</v>
      </c>
      <c r="H1021">
        <v>2296.36</v>
      </c>
      <c r="I1021">
        <v>2232.69</v>
      </c>
      <c r="J1021">
        <v>2255.13</v>
      </c>
      <c r="K1021">
        <v>32.15</v>
      </c>
      <c r="L1021">
        <v>1.45</v>
      </c>
      <c r="M1021">
        <v>2816.49</v>
      </c>
      <c r="N1021">
        <v>258.98</v>
      </c>
      <c r="O1021">
        <v>100</v>
      </c>
    </row>
    <row r="1022" customFormat="1" hidden="1" spans="1:15">
      <c r="A1022">
        <v>20090319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G1022">
        <v>2259.89</v>
      </c>
      <c r="H1022">
        <v>2311.17</v>
      </c>
      <c r="I1022">
        <v>2250.72</v>
      </c>
      <c r="J1022">
        <v>2309.85</v>
      </c>
      <c r="K1022">
        <v>54.72</v>
      </c>
      <c r="L1022">
        <v>2.43</v>
      </c>
      <c r="M1022">
        <v>2585.91</v>
      </c>
      <c r="N1022">
        <v>249.05</v>
      </c>
      <c r="O1022">
        <v>100</v>
      </c>
    </row>
    <row r="1023" customFormat="1" hidden="1" spans="1:15">
      <c r="A1023">
        <v>20090320</v>
      </c>
      <c r="B1023" t="s">
        <v>16</v>
      </c>
      <c r="C1023" t="s">
        <v>17</v>
      </c>
      <c r="D1023" t="s">
        <v>18</v>
      </c>
      <c r="E1023" t="s">
        <v>19</v>
      </c>
      <c r="F1023" t="s">
        <v>20</v>
      </c>
      <c r="G1023">
        <v>2320.59</v>
      </c>
      <c r="H1023">
        <v>2353.74</v>
      </c>
      <c r="I1023">
        <v>2293.45</v>
      </c>
      <c r="J1023">
        <v>2337.32</v>
      </c>
      <c r="K1023">
        <v>27.47</v>
      </c>
      <c r="L1023">
        <v>1.19</v>
      </c>
      <c r="M1023">
        <v>2846.55</v>
      </c>
      <c r="N1023">
        <v>285.89</v>
      </c>
      <c r="O1023">
        <v>100</v>
      </c>
    </row>
    <row r="1024" customFormat="1" hidden="1" spans="1:15">
      <c r="A1024">
        <v>20090323</v>
      </c>
      <c r="B1024" t="s">
        <v>16</v>
      </c>
      <c r="C1024" t="s">
        <v>17</v>
      </c>
      <c r="D1024" t="s">
        <v>18</v>
      </c>
      <c r="E1024" t="s">
        <v>19</v>
      </c>
      <c r="F1024" t="s">
        <v>20</v>
      </c>
      <c r="G1024">
        <v>2350.24</v>
      </c>
      <c r="H1024">
        <v>2410.85</v>
      </c>
      <c r="I1024">
        <v>2340.23</v>
      </c>
      <c r="J1024">
        <v>2392.71</v>
      </c>
      <c r="K1024">
        <v>55.39</v>
      </c>
      <c r="L1024">
        <v>2.37</v>
      </c>
      <c r="M1024">
        <v>3038.83</v>
      </c>
      <c r="N1024">
        <v>303.92</v>
      </c>
      <c r="O1024">
        <v>100</v>
      </c>
    </row>
    <row r="1025" customFormat="1" hidden="1" spans="1:15">
      <c r="A1025">
        <v>20090324</v>
      </c>
      <c r="B1025" t="s">
        <v>16</v>
      </c>
      <c r="C1025" t="s">
        <v>17</v>
      </c>
      <c r="D1025" t="s">
        <v>18</v>
      </c>
      <c r="E1025" t="s">
        <v>19</v>
      </c>
      <c r="F1025" t="s">
        <v>20</v>
      </c>
      <c r="G1025">
        <v>2420.53</v>
      </c>
      <c r="H1025">
        <v>2425.58</v>
      </c>
      <c r="I1025">
        <v>2385.95</v>
      </c>
      <c r="J1025">
        <v>2410.78</v>
      </c>
      <c r="K1025">
        <v>18.07</v>
      </c>
      <c r="L1025">
        <v>0.76</v>
      </c>
      <c r="M1025">
        <v>2869.84</v>
      </c>
      <c r="N1025">
        <v>287.56</v>
      </c>
      <c r="O1025">
        <v>100</v>
      </c>
    </row>
    <row r="1026" customFormat="1" hidden="1" spans="1:15">
      <c r="A1026">
        <v>20090325</v>
      </c>
      <c r="B1026" t="s">
        <v>16</v>
      </c>
      <c r="C1026" t="s">
        <v>17</v>
      </c>
      <c r="D1026" t="s">
        <v>18</v>
      </c>
      <c r="E1026" t="s">
        <v>19</v>
      </c>
      <c r="F1026" t="s">
        <v>20</v>
      </c>
      <c r="G1026">
        <v>2393.78</v>
      </c>
      <c r="H1026">
        <v>2414.88</v>
      </c>
      <c r="I1026">
        <v>2339.42</v>
      </c>
      <c r="J1026">
        <v>2339.57</v>
      </c>
      <c r="K1026">
        <v>-71.21</v>
      </c>
      <c r="L1026">
        <v>-2.95</v>
      </c>
      <c r="M1026">
        <v>2492.78</v>
      </c>
      <c r="N1026">
        <v>249.92</v>
      </c>
      <c r="O1026">
        <v>100</v>
      </c>
    </row>
    <row r="1027" customFormat="1" hidden="1" spans="1:15">
      <c r="A1027">
        <v>20090326</v>
      </c>
      <c r="B1027" t="s">
        <v>16</v>
      </c>
      <c r="C1027" t="s">
        <v>17</v>
      </c>
      <c r="D1027" t="s">
        <v>18</v>
      </c>
      <c r="E1027" t="s">
        <v>19</v>
      </c>
      <c r="F1027" t="s">
        <v>20</v>
      </c>
      <c r="G1027">
        <v>2342.76</v>
      </c>
      <c r="H1027">
        <v>2408.89</v>
      </c>
      <c r="I1027">
        <v>2304.69</v>
      </c>
      <c r="J1027">
        <v>2408.63</v>
      </c>
      <c r="K1027">
        <v>69.06</v>
      </c>
      <c r="L1027">
        <v>2.95</v>
      </c>
      <c r="M1027">
        <v>2400.94</v>
      </c>
      <c r="N1027" t="s">
        <v>648</v>
      </c>
      <c r="O1027">
        <v>100</v>
      </c>
    </row>
    <row r="1028" customFormat="1" hidden="1" spans="1:15">
      <c r="A1028">
        <v>20090327</v>
      </c>
      <c r="B1028" t="s">
        <v>16</v>
      </c>
      <c r="C1028" t="s">
        <v>17</v>
      </c>
      <c r="D1028" t="s">
        <v>18</v>
      </c>
      <c r="E1028" t="s">
        <v>19</v>
      </c>
      <c r="F1028" t="s">
        <v>20</v>
      </c>
      <c r="G1028">
        <v>2430.26</v>
      </c>
      <c r="H1028">
        <v>2469.65</v>
      </c>
      <c r="I1028" t="s">
        <v>649</v>
      </c>
      <c r="J1028">
        <v>2437.81</v>
      </c>
      <c r="K1028">
        <v>29.18</v>
      </c>
      <c r="L1028">
        <v>1.21</v>
      </c>
      <c r="M1028">
        <v>3835.25</v>
      </c>
      <c r="N1028">
        <v>348.17</v>
      </c>
      <c r="O1028">
        <v>100</v>
      </c>
    </row>
    <row r="1029" customFormat="1" hidden="1" spans="1:15">
      <c r="A1029">
        <v>20090330</v>
      </c>
      <c r="B1029" t="s">
        <v>16</v>
      </c>
      <c r="C1029" t="s">
        <v>17</v>
      </c>
      <c r="D1029" t="s">
        <v>18</v>
      </c>
      <c r="E1029" t="s">
        <v>19</v>
      </c>
      <c r="F1029" t="s">
        <v>20</v>
      </c>
      <c r="G1029">
        <v>2433.27</v>
      </c>
      <c r="H1029">
        <v>2433.74</v>
      </c>
      <c r="I1029">
        <v>2395.79</v>
      </c>
      <c r="J1029">
        <v>2409.32</v>
      </c>
      <c r="K1029">
        <v>-28.49</v>
      </c>
      <c r="L1029">
        <v>-1.17</v>
      </c>
      <c r="M1029">
        <v>2410.39</v>
      </c>
      <c r="N1029">
        <v>237.06</v>
      </c>
      <c r="O1029">
        <v>100</v>
      </c>
    </row>
    <row r="1030" customFormat="1" hidden="1" spans="1:15">
      <c r="A1030">
        <v>20090331</v>
      </c>
      <c r="B1030" t="s">
        <v>16</v>
      </c>
      <c r="C1030" t="s">
        <v>17</v>
      </c>
      <c r="D1030" t="s">
        <v>18</v>
      </c>
      <c r="E1030" t="s">
        <v>19</v>
      </c>
      <c r="F1030" t="s">
        <v>20</v>
      </c>
      <c r="G1030">
        <v>2360.84</v>
      </c>
      <c r="H1030" t="s">
        <v>650</v>
      </c>
      <c r="I1030">
        <v>2338.87</v>
      </c>
      <c r="J1030" t="s">
        <v>651</v>
      </c>
      <c r="K1030">
        <v>-2.02</v>
      </c>
      <c r="L1030">
        <v>-0.08</v>
      </c>
      <c r="M1030" t="s">
        <v>652</v>
      </c>
      <c r="N1030">
        <v>203.62</v>
      </c>
      <c r="O1030">
        <v>100</v>
      </c>
    </row>
    <row r="1031" customFormat="1" hidden="1" spans="1:15">
      <c r="A1031">
        <v>20090401</v>
      </c>
      <c r="B1031" t="s">
        <v>16</v>
      </c>
      <c r="C1031" t="s">
        <v>17</v>
      </c>
      <c r="D1031" t="s">
        <v>18</v>
      </c>
      <c r="E1031" t="s">
        <v>19</v>
      </c>
      <c r="F1031" t="s">
        <v>20</v>
      </c>
      <c r="G1031">
        <v>2422.03</v>
      </c>
      <c r="H1031">
        <v>2476.58</v>
      </c>
      <c r="I1031">
        <v>2422.02</v>
      </c>
      <c r="J1031">
        <v>2466.31</v>
      </c>
      <c r="K1031">
        <v>59.01</v>
      </c>
      <c r="L1031">
        <v>2.45</v>
      </c>
      <c r="M1031">
        <v>3053.16</v>
      </c>
      <c r="N1031">
        <v>314.03</v>
      </c>
      <c r="O1031">
        <v>100</v>
      </c>
    </row>
    <row r="1032" customFormat="1" hidden="1" spans="1:15">
      <c r="A1032">
        <v>20090402</v>
      </c>
      <c r="B1032" t="s">
        <v>16</v>
      </c>
      <c r="C1032" t="s">
        <v>17</v>
      </c>
      <c r="D1032" t="s">
        <v>18</v>
      </c>
      <c r="E1032" t="s">
        <v>19</v>
      </c>
      <c r="F1032" t="s">
        <v>20</v>
      </c>
      <c r="G1032" t="s">
        <v>653</v>
      </c>
      <c r="H1032">
        <v>2513.58</v>
      </c>
      <c r="I1032">
        <v>2459.49</v>
      </c>
      <c r="J1032">
        <v>2489.71</v>
      </c>
      <c r="K1032" t="s">
        <v>176</v>
      </c>
      <c r="L1032">
        <v>0.95</v>
      </c>
      <c r="M1032">
        <v>3380.82</v>
      </c>
      <c r="N1032">
        <v>335.31</v>
      </c>
      <c r="O1032">
        <v>100</v>
      </c>
    </row>
    <row r="1033" customFormat="1" hidden="1" spans="1:15">
      <c r="A1033">
        <v>20090403</v>
      </c>
      <c r="B1033" t="s">
        <v>16</v>
      </c>
      <c r="C1033" t="s">
        <v>17</v>
      </c>
      <c r="D1033" t="s">
        <v>18</v>
      </c>
      <c r="E1033" t="s">
        <v>19</v>
      </c>
      <c r="F1033" t="s">
        <v>20</v>
      </c>
      <c r="G1033">
        <v>2508.65</v>
      </c>
      <c r="H1033">
        <v>2515.02</v>
      </c>
      <c r="I1033">
        <v>2449.72</v>
      </c>
      <c r="J1033">
        <v>2464.08</v>
      </c>
      <c r="K1033">
        <v>-25.63</v>
      </c>
      <c r="L1033">
        <v>-1.03</v>
      </c>
      <c r="M1033">
        <v>2963.85</v>
      </c>
      <c r="N1033">
        <v>297.64</v>
      </c>
      <c r="O1033">
        <v>100</v>
      </c>
    </row>
    <row r="1034" customFormat="1" hidden="1" spans="1:15">
      <c r="A1034">
        <v>20090407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G1034">
        <v>2466.98</v>
      </c>
      <c r="H1034">
        <v>2491.68</v>
      </c>
      <c r="I1034" t="s">
        <v>654</v>
      </c>
      <c r="J1034">
        <v>2480.84</v>
      </c>
      <c r="K1034">
        <v>16.76</v>
      </c>
      <c r="L1034">
        <v>0.68</v>
      </c>
      <c r="M1034">
        <v>2290.97</v>
      </c>
      <c r="N1034">
        <v>230.64</v>
      </c>
      <c r="O1034">
        <v>100</v>
      </c>
    </row>
    <row r="1035" customFormat="1" hidden="1" spans="1:15">
      <c r="A1035">
        <v>20090408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G1035">
        <v>2469.19</v>
      </c>
      <c r="H1035">
        <v>2470.37</v>
      </c>
      <c r="I1035">
        <v>2395.23</v>
      </c>
      <c r="J1035">
        <v>2395.23</v>
      </c>
      <c r="K1035">
        <v>-85.61</v>
      </c>
      <c r="L1035">
        <v>-3.45</v>
      </c>
      <c r="M1035">
        <v>2627.94</v>
      </c>
      <c r="N1035">
        <v>258.31</v>
      </c>
      <c r="O1035">
        <v>100</v>
      </c>
    </row>
    <row r="1036" customFormat="1" hidden="1" spans="1:15">
      <c r="A1036">
        <v>20090409</v>
      </c>
      <c r="B1036" t="s">
        <v>16</v>
      </c>
      <c r="C1036" t="s">
        <v>17</v>
      </c>
      <c r="D1036" t="s">
        <v>18</v>
      </c>
      <c r="E1036" t="s">
        <v>19</v>
      </c>
      <c r="F1036" t="s">
        <v>20</v>
      </c>
      <c r="G1036">
        <v>2391.23</v>
      </c>
      <c r="H1036" t="s">
        <v>655</v>
      </c>
      <c r="I1036">
        <v>2374.35</v>
      </c>
      <c r="J1036">
        <v>2430.24</v>
      </c>
      <c r="K1036">
        <v>35.01</v>
      </c>
      <c r="L1036">
        <v>1.46</v>
      </c>
      <c r="M1036">
        <v>2040.18</v>
      </c>
      <c r="N1036">
        <v>209.67</v>
      </c>
      <c r="O1036">
        <v>100</v>
      </c>
    </row>
    <row r="1037" customFormat="1" hidden="1" spans="1:15">
      <c r="A1037">
        <v>20090410</v>
      </c>
      <c r="B1037" t="s">
        <v>16</v>
      </c>
      <c r="C1037" t="s">
        <v>17</v>
      </c>
      <c r="D1037" t="s">
        <v>18</v>
      </c>
      <c r="E1037" t="s">
        <v>19</v>
      </c>
      <c r="F1037" t="s">
        <v>20</v>
      </c>
      <c r="G1037">
        <v>2446.47</v>
      </c>
      <c r="H1037">
        <v>2501.78</v>
      </c>
      <c r="I1037" t="s">
        <v>656</v>
      </c>
      <c r="J1037">
        <v>2500.34</v>
      </c>
      <c r="K1037" t="s">
        <v>657</v>
      </c>
      <c r="L1037">
        <v>2.88</v>
      </c>
      <c r="M1037">
        <v>2723.18</v>
      </c>
      <c r="N1037">
        <v>284.98</v>
      </c>
      <c r="O1037">
        <v>100</v>
      </c>
    </row>
    <row r="1038" customFormat="1" hidden="1" spans="1:15">
      <c r="A1038">
        <v>20090413</v>
      </c>
      <c r="B1038" t="s">
        <v>16</v>
      </c>
      <c r="C1038" t="s">
        <v>17</v>
      </c>
      <c r="D1038" t="s">
        <v>18</v>
      </c>
      <c r="E1038" t="s">
        <v>19</v>
      </c>
      <c r="F1038" t="s">
        <v>20</v>
      </c>
      <c r="G1038">
        <v>2523.02</v>
      </c>
      <c r="H1038">
        <v>2581.23</v>
      </c>
      <c r="I1038">
        <v>2518.26</v>
      </c>
      <c r="J1038">
        <v>2575.46</v>
      </c>
      <c r="K1038">
        <v>75.12</v>
      </c>
      <c r="L1038" t="s">
        <v>658</v>
      </c>
      <c r="M1038">
        <v>3852.72</v>
      </c>
      <c r="N1038">
        <v>383.03</v>
      </c>
      <c r="O1038">
        <v>100</v>
      </c>
    </row>
    <row r="1039" customFormat="1" hidden="1" spans="1:15">
      <c r="A1039">
        <v>20090414</v>
      </c>
      <c r="B1039" t="s">
        <v>16</v>
      </c>
      <c r="C1039" t="s">
        <v>17</v>
      </c>
      <c r="D1039" t="s">
        <v>18</v>
      </c>
      <c r="E1039" t="s">
        <v>19</v>
      </c>
      <c r="F1039" t="s">
        <v>20</v>
      </c>
      <c r="G1039">
        <v>2571.15</v>
      </c>
      <c r="H1039">
        <v>2607.58</v>
      </c>
      <c r="I1039">
        <v>2553.69</v>
      </c>
      <c r="J1039">
        <v>2598.09</v>
      </c>
      <c r="K1039">
        <v>22.63</v>
      </c>
      <c r="L1039">
        <v>0.88</v>
      </c>
      <c r="M1039">
        <v>2942.54</v>
      </c>
      <c r="N1039">
        <v>298.04</v>
      </c>
      <c r="O1039">
        <v>100</v>
      </c>
    </row>
    <row r="1040" customFormat="1" hidden="1" spans="1:15">
      <c r="A1040">
        <v>20090415</v>
      </c>
      <c r="B1040" t="s">
        <v>16</v>
      </c>
      <c r="C1040" t="s">
        <v>17</v>
      </c>
      <c r="D1040" t="s">
        <v>18</v>
      </c>
      <c r="E1040" t="s">
        <v>19</v>
      </c>
      <c r="F1040" t="s">
        <v>20</v>
      </c>
      <c r="G1040">
        <v>2583.73</v>
      </c>
      <c r="H1040">
        <v>2636.42</v>
      </c>
      <c r="I1040">
        <v>2567.19</v>
      </c>
      <c r="J1040">
        <v>2626.86</v>
      </c>
      <c r="K1040">
        <v>28.77</v>
      </c>
      <c r="L1040">
        <v>1.11</v>
      </c>
      <c r="M1040">
        <v>3566.58</v>
      </c>
      <c r="N1040">
        <v>352.18</v>
      </c>
      <c r="O1040">
        <v>100</v>
      </c>
    </row>
    <row r="1041" customFormat="1" hidden="1" spans="1:15">
      <c r="A1041">
        <v>20090416</v>
      </c>
      <c r="B1041" t="s">
        <v>16</v>
      </c>
      <c r="C1041" t="s">
        <v>17</v>
      </c>
      <c r="D1041" t="s">
        <v>18</v>
      </c>
      <c r="E1041" t="s">
        <v>19</v>
      </c>
      <c r="F1041" t="s">
        <v>20</v>
      </c>
      <c r="G1041">
        <v>2634.85</v>
      </c>
      <c r="H1041">
        <v>2664.73</v>
      </c>
      <c r="I1041">
        <v>2598.99</v>
      </c>
      <c r="J1041">
        <v>2641.09</v>
      </c>
      <c r="K1041">
        <v>14.23</v>
      </c>
      <c r="L1041">
        <v>0.54</v>
      </c>
      <c r="M1041">
        <v>3853.18</v>
      </c>
      <c r="N1041">
        <v>369.14</v>
      </c>
      <c r="O1041">
        <v>100</v>
      </c>
    </row>
    <row r="1042" customFormat="1" hidden="1" spans="1:15">
      <c r="A1042">
        <v>20090417</v>
      </c>
      <c r="B1042" t="s">
        <v>16</v>
      </c>
      <c r="C1042" t="s">
        <v>17</v>
      </c>
      <c r="D1042" t="s">
        <v>18</v>
      </c>
      <c r="E1042" t="s">
        <v>19</v>
      </c>
      <c r="F1042" t="s">
        <v>20</v>
      </c>
      <c r="G1042" t="s">
        <v>659</v>
      </c>
      <c r="H1042">
        <v>2630.81</v>
      </c>
      <c r="I1042">
        <v>2555.47</v>
      </c>
      <c r="J1042">
        <v>2587.04</v>
      </c>
      <c r="K1042">
        <v>-54.05</v>
      </c>
      <c r="L1042">
        <v>-2.05</v>
      </c>
      <c r="M1042">
        <v>2973.99</v>
      </c>
      <c r="N1042">
        <v>307.16</v>
      </c>
      <c r="O1042">
        <v>100</v>
      </c>
    </row>
    <row r="1043" customFormat="1" hidden="1" spans="1:15">
      <c r="A1043">
        <v>20090420</v>
      </c>
      <c r="B1043" t="s">
        <v>16</v>
      </c>
      <c r="C1043" t="s">
        <v>17</v>
      </c>
      <c r="D1043" t="s">
        <v>18</v>
      </c>
      <c r="E1043" t="s">
        <v>19</v>
      </c>
      <c r="F1043" t="s">
        <v>20</v>
      </c>
      <c r="G1043">
        <v>2579.18</v>
      </c>
      <c r="H1043">
        <v>2642.03</v>
      </c>
      <c r="I1043" t="s">
        <v>660</v>
      </c>
      <c r="J1043">
        <v>2641.19</v>
      </c>
      <c r="K1043">
        <v>54.15</v>
      </c>
      <c r="L1043">
        <v>2.09</v>
      </c>
      <c r="M1043">
        <v>2337.72</v>
      </c>
      <c r="N1043">
        <v>236.61</v>
      </c>
      <c r="O1043">
        <v>100</v>
      </c>
    </row>
    <row r="1044" customFormat="1" hidden="1" spans="1:15">
      <c r="A1044">
        <v>20090421</v>
      </c>
      <c r="B1044" t="s">
        <v>16</v>
      </c>
      <c r="C1044" t="s">
        <v>17</v>
      </c>
      <c r="D1044" t="s">
        <v>18</v>
      </c>
      <c r="E1044" t="s">
        <v>19</v>
      </c>
      <c r="F1044" t="s">
        <v>20</v>
      </c>
      <c r="G1044">
        <v>2608.57</v>
      </c>
      <c r="H1044">
        <v>2634.86</v>
      </c>
      <c r="I1044">
        <v>2564.37</v>
      </c>
      <c r="J1044">
        <v>2614.96</v>
      </c>
      <c r="K1044">
        <v>-26.23</v>
      </c>
      <c r="L1044">
        <v>-0.99</v>
      </c>
      <c r="M1044">
        <v>2828.59</v>
      </c>
      <c r="N1044">
        <v>288.45</v>
      </c>
      <c r="O1044">
        <v>100</v>
      </c>
    </row>
    <row r="1045" customFormat="1" hidden="1" spans="1:15">
      <c r="A1045">
        <v>20090422</v>
      </c>
      <c r="B1045" t="s">
        <v>16</v>
      </c>
      <c r="C1045" t="s">
        <v>17</v>
      </c>
      <c r="D1045" t="s">
        <v>18</v>
      </c>
      <c r="E1045" t="s">
        <v>19</v>
      </c>
      <c r="F1045" t="s">
        <v>20</v>
      </c>
      <c r="G1045">
        <v>2623.64</v>
      </c>
      <c r="H1045">
        <v>2645.16</v>
      </c>
      <c r="I1045" t="s">
        <v>661</v>
      </c>
      <c r="J1045">
        <v>2506.66</v>
      </c>
      <c r="K1045" t="s">
        <v>662</v>
      </c>
      <c r="L1045">
        <v>-4.14</v>
      </c>
      <c r="M1045">
        <v>3037.24</v>
      </c>
      <c r="N1045">
        <v>287.91</v>
      </c>
      <c r="O1045">
        <v>100</v>
      </c>
    </row>
    <row r="1046" customFormat="1" hidden="1" spans="1:15">
      <c r="A1046">
        <v>20090423</v>
      </c>
      <c r="B1046" t="s">
        <v>16</v>
      </c>
      <c r="C1046" t="s">
        <v>17</v>
      </c>
      <c r="D1046" t="s">
        <v>18</v>
      </c>
      <c r="E1046" t="s">
        <v>19</v>
      </c>
      <c r="F1046" t="s">
        <v>20</v>
      </c>
      <c r="G1046">
        <v>2482.05</v>
      </c>
      <c r="H1046">
        <v>2546.74</v>
      </c>
      <c r="I1046">
        <v>2473.23</v>
      </c>
      <c r="J1046">
        <v>2533.95</v>
      </c>
      <c r="K1046">
        <v>27.29</v>
      </c>
      <c r="L1046">
        <v>1.09</v>
      </c>
      <c r="M1046">
        <v>1993.45</v>
      </c>
      <c r="N1046">
        <v>201.35</v>
      </c>
      <c r="O1046">
        <v>100</v>
      </c>
    </row>
    <row r="1047" customFormat="1" hidden="1" spans="1:15">
      <c r="A1047">
        <v>20090424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G1047">
        <v>2540.78</v>
      </c>
      <c r="H1047">
        <v>2544.15</v>
      </c>
      <c r="I1047">
        <v>2499.23</v>
      </c>
      <c r="J1047">
        <v>2501.48</v>
      </c>
      <c r="K1047">
        <v>-32.47</v>
      </c>
      <c r="L1047">
        <v>-1.28</v>
      </c>
      <c r="M1047">
        <v>1829.53</v>
      </c>
      <c r="N1047">
        <v>182.41</v>
      </c>
      <c r="O1047">
        <v>100</v>
      </c>
    </row>
    <row r="1048" customFormat="1" hidden="1" spans="1:15">
      <c r="A1048">
        <v>20090427</v>
      </c>
      <c r="B1048" t="s">
        <v>16</v>
      </c>
      <c r="C1048" t="s">
        <v>17</v>
      </c>
      <c r="D1048" t="s">
        <v>18</v>
      </c>
      <c r="E1048" t="s">
        <v>19</v>
      </c>
      <c r="F1048" t="s">
        <v>20</v>
      </c>
      <c r="G1048" t="s">
        <v>663</v>
      </c>
      <c r="H1048">
        <v>2501.18</v>
      </c>
      <c r="I1048">
        <v>2408.45</v>
      </c>
      <c r="J1048" t="s">
        <v>664</v>
      </c>
      <c r="K1048">
        <v>-81.38</v>
      </c>
      <c r="L1048">
        <v>-3.25</v>
      </c>
      <c r="M1048">
        <v>1762.75</v>
      </c>
      <c r="N1048" t="s">
        <v>665</v>
      </c>
      <c r="O1048">
        <v>100</v>
      </c>
    </row>
    <row r="1049" customFormat="1" hidden="1" spans="1:15">
      <c r="A1049">
        <v>20090428</v>
      </c>
      <c r="B1049" t="s">
        <v>16</v>
      </c>
      <c r="C1049" t="s">
        <v>17</v>
      </c>
      <c r="D1049" t="s">
        <v>18</v>
      </c>
      <c r="E1049" t="s">
        <v>19</v>
      </c>
      <c r="F1049" t="s">
        <v>20</v>
      </c>
      <c r="G1049">
        <v>2402.62</v>
      </c>
      <c r="H1049">
        <v>2445.69</v>
      </c>
      <c r="I1049">
        <v>2399.81</v>
      </c>
      <c r="J1049">
        <v>2433.68</v>
      </c>
      <c r="K1049">
        <v>13.58</v>
      </c>
      <c r="L1049">
        <v>0.56</v>
      </c>
      <c r="M1049">
        <v>1277.09</v>
      </c>
      <c r="N1049">
        <v>128.53</v>
      </c>
      <c r="O1049">
        <v>100</v>
      </c>
    </row>
    <row r="1050" customFormat="1" hidden="1" spans="1:15">
      <c r="A1050">
        <v>20090429</v>
      </c>
      <c r="B1050" t="s">
        <v>16</v>
      </c>
      <c r="C1050" t="s">
        <v>17</v>
      </c>
      <c r="D1050" t="s">
        <v>18</v>
      </c>
      <c r="E1050" t="s">
        <v>19</v>
      </c>
      <c r="F1050" t="s">
        <v>20</v>
      </c>
      <c r="G1050">
        <v>2431.38</v>
      </c>
      <c r="H1050">
        <v>2500.61</v>
      </c>
      <c r="I1050">
        <v>2424.96</v>
      </c>
      <c r="J1050">
        <v>2493.77</v>
      </c>
      <c r="K1050">
        <v>60.09</v>
      </c>
      <c r="L1050">
        <v>2.47</v>
      </c>
      <c r="M1050">
        <v>1759.49</v>
      </c>
      <c r="N1050">
        <v>181.89</v>
      </c>
      <c r="O1050">
        <v>100</v>
      </c>
    </row>
    <row r="1051" customFormat="1" hidden="1" spans="1:15">
      <c r="A1051">
        <v>20090430</v>
      </c>
      <c r="B1051" t="s">
        <v>16</v>
      </c>
      <c r="C1051" t="s">
        <v>17</v>
      </c>
      <c r="D1051" t="s">
        <v>18</v>
      </c>
      <c r="E1051" t="s">
        <v>19</v>
      </c>
      <c r="F1051" t="s">
        <v>20</v>
      </c>
      <c r="G1051">
        <v>2512.74</v>
      </c>
      <c r="H1051">
        <v>2528.83</v>
      </c>
      <c r="I1051">
        <v>2495.24</v>
      </c>
      <c r="J1051">
        <v>2513.34</v>
      </c>
      <c r="K1051">
        <v>19.57</v>
      </c>
      <c r="L1051">
        <v>0.78</v>
      </c>
      <c r="M1051">
        <v>1916.84</v>
      </c>
      <c r="N1051">
        <v>190.05</v>
      </c>
      <c r="O1051">
        <v>100</v>
      </c>
    </row>
    <row r="1052" customFormat="1" hidden="1" spans="1:15">
      <c r="A1052">
        <v>20090504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G1052" t="s">
        <v>666</v>
      </c>
      <c r="H1052">
        <v>2624.72</v>
      </c>
      <c r="I1052" t="s">
        <v>666</v>
      </c>
      <c r="J1052">
        <v>2624.54</v>
      </c>
      <c r="K1052" t="s">
        <v>667</v>
      </c>
      <c r="L1052">
        <v>4.42</v>
      </c>
      <c r="M1052" t="s">
        <v>668</v>
      </c>
      <c r="N1052">
        <v>256.75</v>
      </c>
      <c r="O1052">
        <v>100</v>
      </c>
    </row>
    <row r="1053" customFormat="1" hidden="1" spans="1:15">
      <c r="A1053">
        <v>20090505</v>
      </c>
      <c r="B1053" t="s">
        <v>16</v>
      </c>
      <c r="C1053" t="s">
        <v>17</v>
      </c>
      <c r="D1053" t="s">
        <v>18</v>
      </c>
      <c r="E1053" t="s">
        <v>19</v>
      </c>
      <c r="F1053" t="s">
        <v>20</v>
      </c>
      <c r="G1053">
        <v>2645.47</v>
      </c>
      <c r="H1053" t="s">
        <v>669</v>
      </c>
      <c r="I1053">
        <v>2616.16</v>
      </c>
      <c r="J1053">
        <v>2636.42</v>
      </c>
      <c r="K1053">
        <v>11.88</v>
      </c>
      <c r="L1053">
        <v>0.45</v>
      </c>
      <c r="M1053">
        <v>2528.17</v>
      </c>
      <c r="N1053">
        <v>254.53</v>
      </c>
      <c r="O1053">
        <v>100</v>
      </c>
    </row>
    <row r="1054" customFormat="1" hidden="1" spans="1:15">
      <c r="A1054">
        <v>20090506</v>
      </c>
      <c r="B1054" t="s">
        <v>16</v>
      </c>
      <c r="C1054" t="s">
        <v>17</v>
      </c>
      <c r="D1054" t="s">
        <v>18</v>
      </c>
      <c r="E1054" t="s">
        <v>19</v>
      </c>
      <c r="F1054" t="s">
        <v>20</v>
      </c>
      <c r="G1054">
        <v>2633.52</v>
      </c>
      <c r="H1054">
        <v>2684.78</v>
      </c>
      <c r="I1054">
        <v>2622.66</v>
      </c>
      <c r="J1054">
        <v>2681.29</v>
      </c>
      <c r="K1054">
        <v>44.87</v>
      </c>
      <c r="L1054" t="s">
        <v>529</v>
      </c>
      <c r="M1054">
        <v>2513.37</v>
      </c>
      <c r="N1054" t="s">
        <v>670</v>
      </c>
      <c r="O1054">
        <v>100</v>
      </c>
    </row>
    <row r="1055" customFormat="1" hidden="1" spans="1:15">
      <c r="A1055">
        <v>20090507</v>
      </c>
      <c r="B1055" t="s">
        <v>16</v>
      </c>
      <c r="C1055" t="s">
        <v>17</v>
      </c>
      <c r="D1055" t="s">
        <v>18</v>
      </c>
      <c r="E1055" t="s">
        <v>19</v>
      </c>
      <c r="F1055" t="s">
        <v>20</v>
      </c>
      <c r="G1055" t="s">
        <v>671</v>
      </c>
      <c r="H1055">
        <v>2720.97</v>
      </c>
      <c r="I1055">
        <v>2632.86</v>
      </c>
      <c r="J1055">
        <v>2668.45</v>
      </c>
      <c r="K1055">
        <v>-12.84</v>
      </c>
      <c r="L1055">
        <v>-0.48</v>
      </c>
      <c r="M1055">
        <v>3174.97</v>
      </c>
      <c r="N1055">
        <v>335.26</v>
      </c>
      <c r="O1055">
        <v>100</v>
      </c>
    </row>
    <row r="1056" customFormat="1" hidden="1" spans="1:15">
      <c r="A1056">
        <v>20090508</v>
      </c>
      <c r="B1056" t="s">
        <v>16</v>
      </c>
      <c r="C1056" t="s">
        <v>17</v>
      </c>
      <c r="D1056" t="s">
        <v>18</v>
      </c>
      <c r="E1056" t="s">
        <v>19</v>
      </c>
      <c r="F1056" t="s">
        <v>20</v>
      </c>
      <c r="G1056">
        <v>2645.09</v>
      </c>
      <c r="H1056">
        <v>2671.91</v>
      </c>
      <c r="I1056">
        <v>2612.75</v>
      </c>
      <c r="J1056">
        <v>2657.41</v>
      </c>
      <c r="K1056">
        <v>-11.04</v>
      </c>
      <c r="L1056">
        <v>-0.41</v>
      </c>
      <c r="M1056">
        <v>2459.39</v>
      </c>
      <c r="N1056" t="s">
        <v>672</v>
      </c>
      <c r="O1056">
        <v>100</v>
      </c>
    </row>
    <row r="1057" customFormat="1" hidden="1" spans="1:15">
      <c r="A1057">
        <v>20090511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G1057">
        <v>2668.06</v>
      </c>
      <c r="H1057">
        <v>2680.95</v>
      </c>
      <c r="I1057">
        <v>2576.49</v>
      </c>
      <c r="J1057">
        <v>2578.07</v>
      </c>
      <c r="K1057">
        <v>-79.33</v>
      </c>
      <c r="L1057">
        <v>-2.99</v>
      </c>
      <c r="M1057">
        <v>2883.13</v>
      </c>
      <c r="N1057">
        <v>283.78</v>
      </c>
      <c r="O1057">
        <v>100</v>
      </c>
    </row>
    <row r="1058" customFormat="1" hidden="1" spans="1:15">
      <c r="A1058">
        <v>20090512</v>
      </c>
      <c r="B1058" t="s">
        <v>16</v>
      </c>
      <c r="C1058" t="s">
        <v>17</v>
      </c>
      <c r="D1058" t="s">
        <v>18</v>
      </c>
      <c r="E1058" t="s">
        <v>19</v>
      </c>
      <c r="F1058" t="s">
        <v>20</v>
      </c>
      <c r="G1058" t="s">
        <v>673</v>
      </c>
      <c r="H1058">
        <v>2656.31</v>
      </c>
      <c r="I1058" t="s">
        <v>674</v>
      </c>
      <c r="J1058">
        <v>2656.31</v>
      </c>
      <c r="K1058">
        <v>78.24</v>
      </c>
      <c r="L1058">
        <v>3.03</v>
      </c>
      <c r="M1058">
        <v>2286.71</v>
      </c>
      <c r="N1058">
        <v>211.47</v>
      </c>
      <c r="O1058">
        <v>100</v>
      </c>
    </row>
    <row r="1059" customFormat="1" hidden="1" spans="1:15">
      <c r="A1059">
        <v>20090513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G1059">
        <v>2659.26</v>
      </c>
      <c r="H1059" t="s">
        <v>675</v>
      </c>
      <c r="I1059">
        <v>2653.16</v>
      </c>
      <c r="J1059">
        <v>2682.98</v>
      </c>
      <c r="K1059">
        <v>26.67</v>
      </c>
      <c r="L1059" t="s">
        <v>153</v>
      </c>
      <c r="M1059">
        <v>2726.64</v>
      </c>
      <c r="N1059" t="s">
        <v>676</v>
      </c>
      <c r="O1059">
        <v>100</v>
      </c>
    </row>
    <row r="1060" customFormat="1" hidden="1" spans="1:15">
      <c r="A1060">
        <v>20090514</v>
      </c>
      <c r="B1060" t="s">
        <v>16</v>
      </c>
      <c r="C1060" t="s">
        <v>17</v>
      </c>
      <c r="D1060" t="s">
        <v>18</v>
      </c>
      <c r="E1060" t="s">
        <v>19</v>
      </c>
      <c r="F1060" t="s">
        <v>20</v>
      </c>
      <c r="G1060">
        <v>2653.94</v>
      </c>
      <c r="H1060">
        <v>2688.57</v>
      </c>
      <c r="I1060">
        <v>2642.38</v>
      </c>
      <c r="J1060" t="s">
        <v>677</v>
      </c>
      <c r="K1060">
        <v>-2.38</v>
      </c>
      <c r="L1060">
        <v>-0.09</v>
      </c>
      <c r="M1060">
        <v>2141.17</v>
      </c>
      <c r="N1060">
        <v>213.68</v>
      </c>
      <c r="O1060">
        <v>100</v>
      </c>
    </row>
    <row r="1061" customFormat="1" hidden="1" spans="1:15">
      <c r="A1061">
        <v>20090515</v>
      </c>
      <c r="B1061" t="s">
        <v>16</v>
      </c>
      <c r="C1061" t="s">
        <v>17</v>
      </c>
      <c r="D1061" t="s">
        <v>18</v>
      </c>
      <c r="E1061" t="s">
        <v>19</v>
      </c>
      <c r="F1061" t="s">
        <v>20</v>
      </c>
      <c r="G1061">
        <v>2684.74</v>
      </c>
      <c r="H1061">
        <v>2693.73</v>
      </c>
      <c r="I1061">
        <v>2654.26</v>
      </c>
      <c r="J1061">
        <v>2680.08</v>
      </c>
      <c r="K1061">
        <v>-0.52</v>
      </c>
      <c r="L1061">
        <v>-0.02</v>
      </c>
      <c r="M1061">
        <v>1617.54</v>
      </c>
      <c r="N1061">
        <v>166.94</v>
      </c>
      <c r="O1061">
        <v>100</v>
      </c>
    </row>
    <row r="1062" customFormat="1" hidden="1" spans="1:15">
      <c r="A1062">
        <v>20090518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G1062" t="s">
        <v>678</v>
      </c>
      <c r="H1062">
        <v>2719.91</v>
      </c>
      <c r="I1062">
        <v>2628.87</v>
      </c>
      <c r="J1062">
        <v>2715.47</v>
      </c>
      <c r="K1062">
        <v>35.39</v>
      </c>
      <c r="L1062">
        <v>1.32</v>
      </c>
      <c r="M1062">
        <v>1726.38</v>
      </c>
      <c r="N1062">
        <v>188.74</v>
      </c>
      <c r="O1062">
        <v>100</v>
      </c>
    </row>
    <row r="1063" customFormat="1" hidden="1" spans="1:15">
      <c r="A1063">
        <v>20090519</v>
      </c>
      <c r="B1063" t="s">
        <v>16</v>
      </c>
      <c r="C1063" t="s">
        <v>17</v>
      </c>
      <c r="D1063" t="s">
        <v>18</v>
      </c>
      <c r="E1063" t="s">
        <v>19</v>
      </c>
      <c r="F1063" t="s">
        <v>20</v>
      </c>
      <c r="G1063">
        <v>2733.81</v>
      </c>
      <c r="H1063">
        <v>2752.37</v>
      </c>
      <c r="I1063">
        <v>2720.45</v>
      </c>
      <c r="J1063">
        <v>2745.82</v>
      </c>
      <c r="K1063">
        <v>30.35</v>
      </c>
      <c r="L1063">
        <v>1.12</v>
      </c>
      <c r="M1063">
        <v>2637.43</v>
      </c>
      <c r="N1063" t="s">
        <v>679</v>
      </c>
      <c r="O1063">
        <v>100</v>
      </c>
    </row>
    <row r="1064" customFormat="1" hidden="1" spans="1:15">
      <c r="A1064">
        <v>20090520</v>
      </c>
      <c r="B1064" t="s">
        <v>16</v>
      </c>
      <c r="C1064" t="s">
        <v>17</v>
      </c>
      <c r="D1064" t="s">
        <v>18</v>
      </c>
      <c r="E1064" t="s">
        <v>19</v>
      </c>
      <c r="F1064" t="s">
        <v>20</v>
      </c>
      <c r="G1064">
        <v>2751.06</v>
      </c>
      <c r="H1064" t="s">
        <v>680</v>
      </c>
      <c r="I1064">
        <v>2730.75</v>
      </c>
      <c r="J1064" t="s">
        <v>681</v>
      </c>
      <c r="K1064">
        <v>-13.72</v>
      </c>
      <c r="L1064" t="s">
        <v>28</v>
      </c>
      <c r="M1064">
        <v>2258.04</v>
      </c>
      <c r="N1064">
        <v>257.98</v>
      </c>
      <c r="O1064">
        <v>100</v>
      </c>
    </row>
    <row r="1065" customFormat="1" hidden="1" spans="1:15">
      <c r="A1065">
        <v>20090521</v>
      </c>
      <c r="B1065" t="s">
        <v>16</v>
      </c>
      <c r="C1065" t="s">
        <v>17</v>
      </c>
      <c r="D1065" t="s">
        <v>18</v>
      </c>
      <c r="E1065" t="s">
        <v>19</v>
      </c>
      <c r="F1065" t="s">
        <v>20</v>
      </c>
      <c r="G1065">
        <v>2717.46</v>
      </c>
      <c r="H1065">
        <v>2732.91</v>
      </c>
      <c r="I1065" t="s">
        <v>682</v>
      </c>
      <c r="J1065" t="s">
        <v>683</v>
      </c>
      <c r="K1065" t="s">
        <v>684</v>
      </c>
      <c r="L1065">
        <v>-2.09</v>
      </c>
      <c r="M1065">
        <v>2196.52</v>
      </c>
      <c r="N1065">
        <v>241.87</v>
      </c>
      <c r="O1065">
        <v>100</v>
      </c>
    </row>
    <row r="1066" customFormat="1" hidden="1" spans="1:15">
      <c r="A1066">
        <v>20090522</v>
      </c>
      <c r="B1066" t="s">
        <v>16</v>
      </c>
      <c r="C1066" t="s">
        <v>17</v>
      </c>
      <c r="D1066" t="s">
        <v>18</v>
      </c>
      <c r="E1066" t="s">
        <v>19</v>
      </c>
      <c r="F1066" t="s">
        <v>20</v>
      </c>
      <c r="G1066" t="s">
        <v>685</v>
      </c>
      <c r="H1066">
        <v>2683.72</v>
      </c>
      <c r="I1066">
        <v>2635.88</v>
      </c>
      <c r="J1066">
        <v>2659.98</v>
      </c>
      <c r="K1066">
        <v>-15.03</v>
      </c>
      <c r="L1066">
        <v>-0.56</v>
      </c>
      <c r="M1066">
        <v>1636.64</v>
      </c>
      <c r="N1066">
        <v>176.06</v>
      </c>
      <c r="O1066">
        <v>100</v>
      </c>
    </row>
    <row r="1067" customFormat="1" hidden="1" spans="1:15">
      <c r="A1067">
        <v>20090525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G1067">
        <v>2594.99</v>
      </c>
      <c r="H1067">
        <v>2678.64</v>
      </c>
      <c r="I1067">
        <v>2574.46</v>
      </c>
      <c r="J1067">
        <v>2669.27</v>
      </c>
      <c r="K1067" t="s">
        <v>630</v>
      </c>
      <c r="L1067">
        <v>0.35</v>
      </c>
      <c r="M1067">
        <v>1896.56</v>
      </c>
      <c r="N1067">
        <v>219.57</v>
      </c>
      <c r="O1067">
        <v>100</v>
      </c>
    </row>
    <row r="1068" customFormat="1" hidden="1" spans="1:15">
      <c r="A1068">
        <v>20090526</v>
      </c>
      <c r="B1068" t="s">
        <v>16</v>
      </c>
      <c r="C1068" t="s">
        <v>17</v>
      </c>
      <c r="D1068" t="s">
        <v>18</v>
      </c>
      <c r="E1068" t="s">
        <v>19</v>
      </c>
      <c r="F1068" t="s">
        <v>20</v>
      </c>
      <c r="G1068">
        <v>2668.57</v>
      </c>
      <c r="H1068">
        <v>2682.71</v>
      </c>
      <c r="I1068">
        <v>2633.52</v>
      </c>
      <c r="J1068">
        <v>2637.59</v>
      </c>
      <c r="K1068">
        <v>-31.68</v>
      </c>
      <c r="L1068">
        <v>-1.19</v>
      </c>
      <c r="M1068" t="s">
        <v>686</v>
      </c>
      <c r="N1068">
        <v>198.34</v>
      </c>
      <c r="O1068">
        <v>100</v>
      </c>
    </row>
    <row r="1069" customFormat="1" hidden="1" spans="1:15">
      <c r="A1069">
        <v>20090527</v>
      </c>
      <c r="B1069" t="s">
        <v>16</v>
      </c>
      <c r="C1069" t="s">
        <v>17</v>
      </c>
      <c r="D1069" t="s">
        <v>18</v>
      </c>
      <c r="E1069" t="s">
        <v>19</v>
      </c>
      <c r="F1069" t="s">
        <v>20</v>
      </c>
      <c r="G1069">
        <v>2649.34</v>
      </c>
      <c r="H1069" t="s">
        <v>687</v>
      </c>
      <c r="I1069">
        <v>2618.71</v>
      </c>
      <c r="J1069">
        <v>2656.95</v>
      </c>
      <c r="K1069">
        <v>19.35</v>
      </c>
      <c r="L1069">
        <v>0.73</v>
      </c>
      <c r="M1069" t="s">
        <v>688</v>
      </c>
      <c r="N1069">
        <v>161.25</v>
      </c>
      <c r="O1069">
        <v>100</v>
      </c>
    </row>
    <row r="1070" customFormat="1" hidden="1" spans="1:15">
      <c r="A1070">
        <v>20090601</v>
      </c>
      <c r="B1070" t="s">
        <v>16</v>
      </c>
      <c r="C1070" t="s">
        <v>17</v>
      </c>
      <c r="D1070" t="s">
        <v>18</v>
      </c>
      <c r="E1070" t="s">
        <v>19</v>
      </c>
      <c r="F1070" t="s">
        <v>20</v>
      </c>
      <c r="G1070">
        <v>2687.51</v>
      </c>
      <c r="H1070" t="s">
        <v>689</v>
      </c>
      <c r="I1070">
        <v>2687.51</v>
      </c>
      <c r="J1070">
        <v>2738.32</v>
      </c>
      <c r="K1070">
        <v>81.37</v>
      </c>
      <c r="L1070">
        <v>3.06</v>
      </c>
      <c r="M1070">
        <v>2384.61</v>
      </c>
      <c r="N1070">
        <v>261.28</v>
      </c>
      <c r="O1070">
        <v>100</v>
      </c>
    </row>
    <row r="1071" customFormat="1" hidden="1" spans="1:15">
      <c r="A1071">
        <v>20090602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>
        <v>2759.41</v>
      </c>
      <c r="H1071">
        <v>2785.89</v>
      </c>
      <c r="I1071">
        <v>2751.22</v>
      </c>
      <c r="J1071">
        <v>2764.97</v>
      </c>
      <c r="K1071">
        <v>26.65</v>
      </c>
      <c r="L1071">
        <v>0.97</v>
      </c>
      <c r="M1071">
        <v>2497.16</v>
      </c>
      <c r="N1071" t="s">
        <v>690</v>
      </c>
      <c r="O1071">
        <v>100</v>
      </c>
    </row>
    <row r="1072" customFormat="1" hidden="1" spans="1:15">
      <c r="A1072">
        <v>20090603</v>
      </c>
      <c r="B1072" t="s">
        <v>16</v>
      </c>
      <c r="C1072" t="s">
        <v>17</v>
      </c>
      <c r="D1072" t="s">
        <v>18</v>
      </c>
      <c r="E1072" t="s">
        <v>19</v>
      </c>
      <c r="F1072" t="s">
        <v>20</v>
      </c>
      <c r="G1072">
        <v>2763.96</v>
      </c>
      <c r="H1072" t="s">
        <v>691</v>
      </c>
      <c r="I1072">
        <v>2758.78</v>
      </c>
      <c r="J1072" t="s">
        <v>691</v>
      </c>
      <c r="K1072">
        <v>44.53</v>
      </c>
      <c r="L1072">
        <v>1.61</v>
      </c>
      <c r="M1072">
        <v>2612.69</v>
      </c>
      <c r="N1072" t="s">
        <v>692</v>
      </c>
      <c r="O1072">
        <v>100</v>
      </c>
    </row>
    <row r="1073" customFormat="1" hidden="1" spans="1:15">
      <c r="A1073">
        <v>20090604</v>
      </c>
      <c r="B1073" t="s">
        <v>16</v>
      </c>
      <c r="C1073" t="s">
        <v>17</v>
      </c>
      <c r="D1073" t="s">
        <v>18</v>
      </c>
      <c r="E1073" t="s">
        <v>19</v>
      </c>
      <c r="F1073" t="s">
        <v>20</v>
      </c>
      <c r="G1073">
        <v>2792.93</v>
      </c>
      <c r="H1073">
        <v>2830.02</v>
      </c>
      <c r="I1073">
        <v>2771.02</v>
      </c>
      <c r="J1073">
        <v>2827.82</v>
      </c>
      <c r="K1073">
        <v>18.33</v>
      </c>
      <c r="L1073">
        <v>0.65</v>
      </c>
      <c r="M1073" t="s">
        <v>693</v>
      </c>
      <c r="N1073">
        <v>336.32</v>
      </c>
      <c r="O1073">
        <v>100</v>
      </c>
    </row>
    <row r="1074" customFormat="1" hidden="1" spans="1:15">
      <c r="A1074">
        <v>20090605</v>
      </c>
      <c r="B1074" t="s">
        <v>16</v>
      </c>
      <c r="C1074" t="s">
        <v>17</v>
      </c>
      <c r="D1074" t="s">
        <v>18</v>
      </c>
      <c r="E1074" t="s">
        <v>19</v>
      </c>
      <c r="F1074" t="s">
        <v>20</v>
      </c>
      <c r="G1074">
        <v>2839.05</v>
      </c>
      <c r="H1074">
        <v>2863.84</v>
      </c>
      <c r="I1074">
        <v>2809.92</v>
      </c>
      <c r="J1074">
        <v>2812.59</v>
      </c>
      <c r="K1074">
        <v>-15.23</v>
      </c>
      <c r="L1074">
        <v>-0.54</v>
      </c>
      <c r="M1074">
        <v>2969.33</v>
      </c>
      <c r="N1074">
        <v>312.61</v>
      </c>
      <c r="O1074">
        <v>100</v>
      </c>
    </row>
    <row r="1075" customFormat="1" hidden="1" spans="1:15">
      <c r="A1075">
        <v>20090608</v>
      </c>
      <c r="B1075" t="s">
        <v>16</v>
      </c>
      <c r="C1075" t="s">
        <v>17</v>
      </c>
      <c r="D1075" t="s">
        <v>18</v>
      </c>
      <c r="E1075" t="s">
        <v>19</v>
      </c>
      <c r="F1075" t="s">
        <v>20</v>
      </c>
      <c r="G1075">
        <v>2806.61</v>
      </c>
      <c r="H1075">
        <v>2814.34</v>
      </c>
      <c r="I1075">
        <v>2760.17</v>
      </c>
      <c r="J1075">
        <v>2786.86</v>
      </c>
      <c r="K1075">
        <v>-25.73</v>
      </c>
      <c r="L1075">
        <v>-0.91</v>
      </c>
      <c r="M1075">
        <v>2061.48</v>
      </c>
      <c r="N1075" t="s">
        <v>694</v>
      </c>
      <c r="O1075">
        <v>100</v>
      </c>
    </row>
    <row r="1076" customFormat="1" hidden="1" spans="1:15">
      <c r="A1076">
        <v>20090609</v>
      </c>
      <c r="B1076" t="s">
        <v>16</v>
      </c>
      <c r="C1076" t="s">
        <v>17</v>
      </c>
      <c r="D1076" t="s">
        <v>18</v>
      </c>
      <c r="E1076" t="s">
        <v>19</v>
      </c>
      <c r="F1076" t="s">
        <v>20</v>
      </c>
      <c r="G1076">
        <v>2784.11</v>
      </c>
      <c r="H1076">
        <v>2791.53</v>
      </c>
      <c r="I1076">
        <v>2716.36</v>
      </c>
      <c r="J1076">
        <v>2779.93</v>
      </c>
      <c r="K1076">
        <v>-6.93</v>
      </c>
      <c r="L1076">
        <v>-0.25</v>
      </c>
      <c r="M1076">
        <v>2214.36</v>
      </c>
      <c r="N1076">
        <v>224.83</v>
      </c>
      <c r="O1076">
        <v>100</v>
      </c>
    </row>
    <row r="1077" customFormat="1" hidden="1" spans="1:15">
      <c r="A1077">
        <v>20090610</v>
      </c>
      <c r="B1077" t="s">
        <v>16</v>
      </c>
      <c r="C1077" t="s">
        <v>17</v>
      </c>
      <c r="D1077" t="s">
        <v>18</v>
      </c>
      <c r="E1077" t="s">
        <v>19</v>
      </c>
      <c r="F1077" t="s">
        <v>20</v>
      </c>
      <c r="G1077" t="s">
        <v>695</v>
      </c>
      <c r="H1077">
        <v>2825.22</v>
      </c>
      <c r="I1077" t="s">
        <v>696</v>
      </c>
      <c r="J1077" t="s">
        <v>697</v>
      </c>
      <c r="K1077">
        <v>43.97</v>
      </c>
      <c r="L1077">
        <v>1.58</v>
      </c>
      <c r="M1077">
        <v>2544.01</v>
      </c>
      <c r="N1077">
        <v>249.52</v>
      </c>
      <c r="O1077">
        <v>100</v>
      </c>
    </row>
    <row r="1078" customFormat="1" hidden="1" spans="1:15">
      <c r="A1078">
        <v>20090611</v>
      </c>
      <c r="B1078" t="s">
        <v>16</v>
      </c>
      <c r="C1078" t="s">
        <v>17</v>
      </c>
      <c r="D1078" t="s">
        <v>18</v>
      </c>
      <c r="E1078" t="s">
        <v>19</v>
      </c>
      <c r="F1078" t="s">
        <v>20</v>
      </c>
      <c r="G1078">
        <v>2819.54</v>
      </c>
      <c r="H1078">
        <v>2828.14</v>
      </c>
      <c r="I1078">
        <v>2779.02</v>
      </c>
      <c r="J1078">
        <v>2789.35</v>
      </c>
      <c r="K1078">
        <v>-34.55</v>
      </c>
      <c r="L1078">
        <v>-1.22</v>
      </c>
      <c r="M1078">
        <v>2119.02</v>
      </c>
      <c r="N1078">
        <v>213.37</v>
      </c>
      <c r="O1078">
        <v>100</v>
      </c>
    </row>
    <row r="1079" customFormat="1" hidden="1" spans="1:15">
      <c r="A1079">
        <v>20090612</v>
      </c>
      <c r="B1079" t="s">
        <v>16</v>
      </c>
      <c r="C1079" t="s">
        <v>17</v>
      </c>
      <c r="D1079" t="s">
        <v>18</v>
      </c>
      <c r="E1079" t="s">
        <v>19</v>
      </c>
      <c r="F1079" t="s">
        <v>20</v>
      </c>
      <c r="G1079">
        <v>2784.47</v>
      </c>
      <c r="H1079" t="s">
        <v>698</v>
      </c>
      <c r="I1079">
        <v>2710.27</v>
      </c>
      <c r="J1079">
        <v>2730.47</v>
      </c>
      <c r="K1079">
        <v>-58.88</v>
      </c>
      <c r="L1079">
        <v>-2.11</v>
      </c>
      <c r="M1079">
        <v>1955.54</v>
      </c>
      <c r="N1079">
        <v>197.34</v>
      </c>
      <c r="O1079">
        <v>100</v>
      </c>
    </row>
    <row r="1080" customFormat="1" hidden="1" spans="1:15">
      <c r="A1080">
        <v>20090615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G1080">
        <v>2717.14</v>
      </c>
      <c r="H1080">
        <v>2735.43</v>
      </c>
      <c r="I1080">
        <v>2686.11</v>
      </c>
      <c r="J1080">
        <v>2735.21</v>
      </c>
      <c r="K1080">
        <v>4.74</v>
      </c>
      <c r="L1080">
        <v>0.17</v>
      </c>
      <c r="M1080">
        <v>1541.78</v>
      </c>
      <c r="N1080">
        <v>164.43</v>
      </c>
      <c r="O1080">
        <v>100</v>
      </c>
    </row>
    <row r="1081" customFormat="1" hidden="1" spans="1:15">
      <c r="A1081">
        <v>20090616</v>
      </c>
      <c r="B1081" t="s">
        <v>16</v>
      </c>
      <c r="C1081" t="s">
        <v>17</v>
      </c>
      <c r="D1081" t="s">
        <v>18</v>
      </c>
      <c r="E1081" t="s">
        <v>19</v>
      </c>
      <c r="F1081" t="s">
        <v>20</v>
      </c>
      <c r="G1081">
        <v>2708.95</v>
      </c>
      <c r="H1081" t="s">
        <v>699</v>
      </c>
      <c r="I1081">
        <v>2701.12</v>
      </c>
      <c r="J1081">
        <v>2737.19</v>
      </c>
      <c r="K1081">
        <v>1.98</v>
      </c>
      <c r="L1081">
        <v>0.07</v>
      </c>
      <c r="M1081">
        <v>1457.86</v>
      </c>
      <c r="N1081">
        <v>148.33</v>
      </c>
      <c r="O1081">
        <v>100</v>
      </c>
    </row>
    <row r="1082" customFormat="1" hidden="1" spans="1:15">
      <c r="A1082">
        <v>20090617</v>
      </c>
      <c r="B1082" t="s">
        <v>16</v>
      </c>
      <c r="C1082" t="s">
        <v>17</v>
      </c>
      <c r="D1082" t="s">
        <v>18</v>
      </c>
      <c r="E1082" t="s">
        <v>19</v>
      </c>
      <c r="F1082" t="s">
        <v>20</v>
      </c>
      <c r="G1082">
        <v>2734.25</v>
      </c>
      <c r="H1082">
        <v>2776.17</v>
      </c>
      <c r="I1082">
        <v>2715.93</v>
      </c>
      <c r="J1082">
        <v>2774.59</v>
      </c>
      <c r="K1082" t="s">
        <v>700</v>
      </c>
      <c r="L1082">
        <v>1.37</v>
      </c>
      <c r="M1082" t="s">
        <v>701</v>
      </c>
      <c r="N1082">
        <v>171.44</v>
      </c>
      <c r="O1082">
        <v>100</v>
      </c>
    </row>
    <row r="1083" customFormat="1" hidden="1" spans="1:15">
      <c r="A1083">
        <v>20090618</v>
      </c>
      <c r="B1083" t="s">
        <v>16</v>
      </c>
      <c r="C1083" t="s">
        <v>17</v>
      </c>
      <c r="D1083" t="s">
        <v>18</v>
      </c>
      <c r="E1083" t="s">
        <v>19</v>
      </c>
      <c r="F1083" t="s">
        <v>20</v>
      </c>
      <c r="G1083">
        <v>2779.52</v>
      </c>
      <c r="H1083" t="s">
        <v>702</v>
      </c>
      <c r="I1083">
        <v>2779.52</v>
      </c>
      <c r="J1083">
        <v>2799.83</v>
      </c>
      <c r="K1083">
        <v>25.23</v>
      </c>
      <c r="L1083">
        <v>0.91</v>
      </c>
      <c r="M1083">
        <v>1864.67</v>
      </c>
      <c r="N1083">
        <v>199.01</v>
      </c>
      <c r="O1083">
        <v>100</v>
      </c>
    </row>
    <row r="1084" customFormat="1" hidden="1" spans="1:15">
      <c r="A1084">
        <v>20090619</v>
      </c>
      <c r="B1084" t="s">
        <v>16</v>
      </c>
      <c r="C1084" t="s">
        <v>17</v>
      </c>
      <c r="D1084" t="s">
        <v>18</v>
      </c>
      <c r="E1084" t="s">
        <v>19</v>
      </c>
      <c r="F1084" t="s">
        <v>20</v>
      </c>
      <c r="G1084">
        <v>2810.88</v>
      </c>
      <c r="H1084">
        <v>2818.59</v>
      </c>
      <c r="I1084">
        <v>2774.22</v>
      </c>
      <c r="J1084">
        <v>2807.65</v>
      </c>
      <c r="K1084">
        <v>7.82</v>
      </c>
      <c r="L1084">
        <v>0.28</v>
      </c>
      <c r="M1084">
        <v>2346.74</v>
      </c>
      <c r="N1084">
        <v>232.38</v>
      </c>
      <c r="O1084">
        <v>100</v>
      </c>
    </row>
    <row r="1085" customFormat="1" hidden="1" spans="1:15">
      <c r="A1085">
        <v>20090622</v>
      </c>
      <c r="B1085" t="s">
        <v>16</v>
      </c>
      <c r="C1085" t="s">
        <v>17</v>
      </c>
      <c r="D1085" t="s">
        <v>18</v>
      </c>
      <c r="E1085" t="s">
        <v>19</v>
      </c>
      <c r="F1085" t="s">
        <v>20</v>
      </c>
      <c r="G1085">
        <v>2823.11</v>
      </c>
      <c r="H1085">
        <v>2837.31</v>
      </c>
      <c r="I1085">
        <v>2796.25</v>
      </c>
      <c r="J1085">
        <v>2805.28</v>
      </c>
      <c r="K1085">
        <v>-2.36</v>
      </c>
      <c r="L1085">
        <v>-0.08</v>
      </c>
      <c r="M1085">
        <v>2517.72</v>
      </c>
      <c r="N1085">
        <v>235.81</v>
      </c>
      <c r="O1085">
        <v>100</v>
      </c>
    </row>
    <row r="1086" customFormat="1" hidden="1" spans="1:15">
      <c r="A1086">
        <v>20090623</v>
      </c>
      <c r="B1086" t="s">
        <v>16</v>
      </c>
      <c r="C1086" t="s">
        <v>17</v>
      </c>
      <c r="D1086" t="s">
        <v>18</v>
      </c>
      <c r="E1086" t="s">
        <v>19</v>
      </c>
      <c r="F1086" t="s">
        <v>20</v>
      </c>
      <c r="G1086">
        <v>2766.15</v>
      </c>
      <c r="H1086">
        <v>2848.88</v>
      </c>
      <c r="I1086" t="s">
        <v>703</v>
      </c>
      <c r="J1086">
        <v>2821.13</v>
      </c>
      <c r="K1086">
        <v>15.85</v>
      </c>
      <c r="L1086">
        <v>0.56</v>
      </c>
      <c r="M1086">
        <v>2911.68</v>
      </c>
      <c r="N1086">
        <v>270.99</v>
      </c>
      <c r="O1086">
        <v>100</v>
      </c>
    </row>
    <row r="1087" customFormat="1" hidden="1" spans="1:15">
      <c r="A1087">
        <v>20090624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G1087">
        <v>2825.22</v>
      </c>
      <c r="H1087">
        <v>2901.45</v>
      </c>
      <c r="I1087" t="s">
        <v>704</v>
      </c>
      <c r="J1087">
        <v>2901.45</v>
      </c>
      <c r="K1087">
        <v>80.32</v>
      </c>
      <c r="L1087">
        <v>2.85</v>
      </c>
      <c r="M1087">
        <v>3043.72</v>
      </c>
      <c r="N1087">
        <v>309.43</v>
      </c>
      <c r="O1087">
        <v>100</v>
      </c>
    </row>
    <row r="1088" customFormat="1" hidden="1" spans="1:15">
      <c r="A1088">
        <v>20090625</v>
      </c>
      <c r="B1088" t="s">
        <v>16</v>
      </c>
      <c r="C1088" t="s">
        <v>17</v>
      </c>
      <c r="D1088" t="s">
        <v>18</v>
      </c>
      <c r="E1088" t="s">
        <v>19</v>
      </c>
      <c r="F1088" t="s">
        <v>20</v>
      </c>
      <c r="G1088" t="s">
        <v>705</v>
      </c>
      <c r="H1088">
        <v>2912.21</v>
      </c>
      <c r="I1088" t="s">
        <v>706</v>
      </c>
      <c r="J1088">
        <v>2889.41</v>
      </c>
      <c r="K1088">
        <v>-12.04</v>
      </c>
      <c r="L1088">
        <v>-0.41</v>
      </c>
      <c r="M1088">
        <v>2118.29</v>
      </c>
      <c r="N1088">
        <v>223.26</v>
      </c>
      <c r="O1088">
        <v>100</v>
      </c>
    </row>
    <row r="1089" customFormat="1" hidden="1" spans="1:15">
      <c r="A1089">
        <v>20090626</v>
      </c>
      <c r="B1089" t="s">
        <v>16</v>
      </c>
      <c r="C1089" t="s">
        <v>17</v>
      </c>
      <c r="D1089" t="s">
        <v>18</v>
      </c>
      <c r="E1089" t="s">
        <v>19</v>
      </c>
      <c r="F1089" t="s">
        <v>20</v>
      </c>
      <c r="G1089" t="s">
        <v>707</v>
      </c>
      <c r="H1089">
        <v>2902.26</v>
      </c>
      <c r="I1089">
        <v>2873.23</v>
      </c>
      <c r="J1089">
        <v>2883.28</v>
      </c>
      <c r="K1089">
        <v>-6.13</v>
      </c>
      <c r="L1089">
        <v>-0.21</v>
      </c>
      <c r="M1089">
        <v>1764.33</v>
      </c>
      <c r="N1089">
        <v>194.16</v>
      </c>
      <c r="O1089">
        <v>100</v>
      </c>
    </row>
    <row r="1090" customFormat="1" hidden="1" spans="1:15">
      <c r="A1090">
        <v>20090629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G1090">
        <v>2882.92</v>
      </c>
      <c r="H1090">
        <v>2920.32</v>
      </c>
      <c r="I1090">
        <v>2864.09</v>
      </c>
      <c r="J1090">
        <v>2920.32</v>
      </c>
      <c r="K1090">
        <v>37.03</v>
      </c>
      <c r="L1090">
        <v>1.28</v>
      </c>
      <c r="M1090">
        <v>2028.71</v>
      </c>
      <c r="N1090" t="s">
        <v>708</v>
      </c>
      <c r="O1090">
        <v>100</v>
      </c>
    </row>
    <row r="1091" customFormat="1" hidden="1" spans="1:15">
      <c r="A1091">
        <v>20090630</v>
      </c>
      <c r="B1091" t="s">
        <v>16</v>
      </c>
      <c r="C1091" t="s">
        <v>17</v>
      </c>
      <c r="D1091" t="s">
        <v>18</v>
      </c>
      <c r="E1091" t="s">
        <v>19</v>
      </c>
      <c r="F1091" t="s">
        <v>20</v>
      </c>
      <c r="G1091">
        <v>2926.96</v>
      </c>
      <c r="H1091">
        <v>2929.11</v>
      </c>
      <c r="I1091">
        <v>2878.95</v>
      </c>
      <c r="J1091">
        <v>2887.43</v>
      </c>
      <c r="K1091">
        <v>-32.89</v>
      </c>
      <c r="L1091">
        <v>-1.13</v>
      </c>
      <c r="M1091">
        <v>2021.87</v>
      </c>
      <c r="N1091">
        <v>226.11</v>
      </c>
      <c r="O1091">
        <v>100</v>
      </c>
    </row>
    <row r="1092" customFormat="1" hidden="1" spans="1:15">
      <c r="A1092">
        <v>20090701</v>
      </c>
      <c r="B1092" t="s">
        <v>16</v>
      </c>
      <c r="C1092" t="s">
        <v>17</v>
      </c>
      <c r="D1092" t="s">
        <v>18</v>
      </c>
      <c r="E1092" t="s">
        <v>19</v>
      </c>
      <c r="F1092" t="s">
        <v>20</v>
      </c>
      <c r="G1092">
        <v>2871.76</v>
      </c>
      <c r="H1092">
        <v>2928.78</v>
      </c>
      <c r="I1092">
        <v>2866.21</v>
      </c>
      <c r="J1092">
        <v>2928.78</v>
      </c>
      <c r="K1092">
        <v>41.35</v>
      </c>
      <c r="L1092">
        <v>1.43</v>
      </c>
      <c r="M1092">
        <v>2084.48</v>
      </c>
      <c r="N1092">
        <v>222.43</v>
      </c>
      <c r="O1092">
        <v>100</v>
      </c>
    </row>
    <row r="1093" customFormat="1" hidden="1" spans="1:15">
      <c r="A1093">
        <v>20090702</v>
      </c>
      <c r="B1093" t="s">
        <v>16</v>
      </c>
      <c r="C1093" t="s">
        <v>17</v>
      </c>
      <c r="D1093" t="s">
        <v>18</v>
      </c>
      <c r="E1093" t="s">
        <v>19</v>
      </c>
      <c r="F1093" t="s">
        <v>20</v>
      </c>
      <c r="G1093">
        <v>2940.86</v>
      </c>
      <c r="H1093">
        <v>2956.27</v>
      </c>
      <c r="I1093">
        <v>2924.19</v>
      </c>
      <c r="J1093">
        <v>2955.37</v>
      </c>
      <c r="K1093">
        <v>26.59</v>
      </c>
      <c r="L1093">
        <v>0.91</v>
      </c>
      <c r="M1093">
        <v>2310.95</v>
      </c>
      <c r="N1093">
        <v>260.81</v>
      </c>
      <c r="O1093">
        <v>100</v>
      </c>
    </row>
    <row r="1094" customFormat="1" hidden="1" spans="1:15">
      <c r="A1094">
        <v>20090703</v>
      </c>
      <c r="B1094" t="s">
        <v>16</v>
      </c>
      <c r="C1094" t="s">
        <v>17</v>
      </c>
      <c r="D1094" t="s">
        <v>18</v>
      </c>
      <c r="E1094" t="s">
        <v>19</v>
      </c>
      <c r="F1094" t="s">
        <v>20</v>
      </c>
      <c r="G1094">
        <v>2933.81</v>
      </c>
      <c r="H1094">
        <v>2990.22</v>
      </c>
      <c r="I1094">
        <v>2928.67</v>
      </c>
      <c r="J1094">
        <v>2981.11</v>
      </c>
      <c r="K1094">
        <v>25.75</v>
      </c>
      <c r="L1094">
        <v>0.87</v>
      </c>
      <c r="M1094">
        <v>2443.54</v>
      </c>
      <c r="N1094">
        <v>275.89</v>
      </c>
      <c r="O1094">
        <v>100</v>
      </c>
    </row>
    <row r="1095" customFormat="1" hidden="1" spans="1:15">
      <c r="A1095">
        <v>20090706</v>
      </c>
      <c r="B1095" t="s">
        <v>16</v>
      </c>
      <c r="C1095" t="s">
        <v>17</v>
      </c>
      <c r="D1095" t="s">
        <v>18</v>
      </c>
      <c r="E1095" t="s">
        <v>19</v>
      </c>
      <c r="F1095" t="s">
        <v>20</v>
      </c>
      <c r="G1095">
        <v>2990.14</v>
      </c>
      <c r="H1095">
        <v>3065.37</v>
      </c>
      <c r="I1095">
        <v>2986.39</v>
      </c>
      <c r="J1095">
        <v>3059.13</v>
      </c>
      <c r="K1095">
        <v>78.02</v>
      </c>
      <c r="L1095">
        <v>2.62</v>
      </c>
      <c r="M1095">
        <v>3697.12</v>
      </c>
      <c r="N1095">
        <v>375.64</v>
      </c>
      <c r="O1095">
        <v>100</v>
      </c>
    </row>
    <row r="1096" customFormat="1" hidden="1" spans="1:15">
      <c r="A1096">
        <v>20090707</v>
      </c>
      <c r="B1096" t="s">
        <v>16</v>
      </c>
      <c r="C1096" t="s">
        <v>17</v>
      </c>
      <c r="D1096" t="s">
        <v>18</v>
      </c>
      <c r="E1096" t="s">
        <v>19</v>
      </c>
      <c r="F1096" t="s">
        <v>20</v>
      </c>
      <c r="G1096" t="s">
        <v>709</v>
      </c>
      <c r="H1096">
        <v>3095.97</v>
      </c>
      <c r="I1096">
        <v>3035.08</v>
      </c>
      <c r="J1096">
        <v>3051.88</v>
      </c>
      <c r="K1096">
        <v>-7.26</v>
      </c>
      <c r="L1096">
        <v>-0.24</v>
      </c>
      <c r="M1096">
        <v>3593.74</v>
      </c>
      <c r="N1096">
        <v>358.08</v>
      </c>
      <c r="O1096">
        <v>100</v>
      </c>
    </row>
    <row r="1097" customFormat="1" hidden="1" spans="1:15">
      <c r="A1097">
        <v>20090708</v>
      </c>
      <c r="B1097" t="s">
        <v>16</v>
      </c>
      <c r="C1097" t="s">
        <v>17</v>
      </c>
      <c r="D1097" t="s">
        <v>18</v>
      </c>
      <c r="E1097" t="s">
        <v>19</v>
      </c>
      <c r="F1097" t="s">
        <v>20</v>
      </c>
      <c r="G1097">
        <v>3031.01</v>
      </c>
      <c r="H1097">
        <v>3090.27</v>
      </c>
      <c r="I1097">
        <v>3006.58</v>
      </c>
      <c r="J1097">
        <v>3081.03</v>
      </c>
      <c r="K1097">
        <v>29.15</v>
      </c>
      <c r="L1097">
        <v>0.96</v>
      </c>
      <c r="M1097">
        <v>2434.79</v>
      </c>
      <c r="N1097">
        <v>261.85</v>
      </c>
      <c r="O1097">
        <v>100</v>
      </c>
    </row>
    <row r="1098" customFormat="1" hidden="1" spans="1:15">
      <c r="A1098">
        <v>20090709</v>
      </c>
      <c r="B1098" t="s">
        <v>16</v>
      </c>
      <c r="C1098" t="s">
        <v>17</v>
      </c>
      <c r="D1098" t="s">
        <v>18</v>
      </c>
      <c r="E1098" t="s">
        <v>19</v>
      </c>
      <c r="F1098" t="s">
        <v>20</v>
      </c>
      <c r="G1098">
        <v>3082.32</v>
      </c>
      <c r="H1098">
        <v>3140.06</v>
      </c>
      <c r="I1098">
        <v>3077.69</v>
      </c>
      <c r="J1098">
        <v>3140.06</v>
      </c>
      <c r="K1098">
        <v>59.03</v>
      </c>
      <c r="L1098">
        <v>1.92</v>
      </c>
      <c r="M1098">
        <v>2707.91</v>
      </c>
      <c r="N1098" t="s">
        <v>710</v>
      </c>
      <c r="O1098">
        <v>100</v>
      </c>
    </row>
    <row r="1099" customFormat="1" hidden="1" spans="1:15">
      <c r="A1099">
        <v>20090710</v>
      </c>
      <c r="B1099" t="s">
        <v>16</v>
      </c>
      <c r="C1099" t="s">
        <v>17</v>
      </c>
      <c r="D1099" t="s">
        <v>18</v>
      </c>
      <c r="E1099" t="s">
        <v>19</v>
      </c>
      <c r="F1099" t="s">
        <v>20</v>
      </c>
      <c r="G1099" t="s">
        <v>711</v>
      </c>
      <c r="H1099">
        <v>3162.11</v>
      </c>
      <c r="I1099" t="s">
        <v>712</v>
      </c>
      <c r="J1099">
        <v>3139.72</v>
      </c>
      <c r="K1099">
        <v>-0.34</v>
      </c>
      <c r="L1099">
        <v>-0.01</v>
      </c>
      <c r="M1099">
        <v>2576.19</v>
      </c>
      <c r="N1099">
        <v>285.17</v>
      </c>
      <c r="O1099">
        <v>100</v>
      </c>
    </row>
    <row r="1100" customFormat="1" hidden="1" spans="1:15">
      <c r="A1100">
        <v>20090713</v>
      </c>
      <c r="B1100" t="s">
        <v>16</v>
      </c>
      <c r="C1100" t="s">
        <v>17</v>
      </c>
      <c r="D1100" t="s">
        <v>18</v>
      </c>
      <c r="E1100" t="s">
        <v>19</v>
      </c>
      <c r="F1100" t="s">
        <v>20</v>
      </c>
      <c r="G1100">
        <v>3128.56</v>
      </c>
      <c r="H1100">
        <v>3150.65</v>
      </c>
      <c r="I1100" t="s">
        <v>713</v>
      </c>
      <c r="J1100">
        <v>3109.83</v>
      </c>
      <c r="K1100" t="s">
        <v>714</v>
      </c>
      <c r="L1100">
        <v>-0.95</v>
      </c>
      <c r="M1100">
        <v>2198.66</v>
      </c>
      <c r="N1100">
        <v>240.19</v>
      </c>
      <c r="O1100">
        <v>100</v>
      </c>
    </row>
    <row r="1101" customFormat="1" hidden="1" spans="1:15">
      <c r="A1101">
        <v>20090714</v>
      </c>
      <c r="B1101" t="s">
        <v>16</v>
      </c>
      <c r="C1101" t="s">
        <v>17</v>
      </c>
      <c r="D1101" t="s">
        <v>18</v>
      </c>
      <c r="E1101" t="s">
        <v>19</v>
      </c>
      <c r="F1101" t="s">
        <v>20</v>
      </c>
      <c r="G1101">
        <v>3118.82</v>
      </c>
      <c r="H1101">
        <v>3192.25</v>
      </c>
      <c r="I1101">
        <v>3118.82</v>
      </c>
      <c r="J1101">
        <v>3192.25</v>
      </c>
      <c r="K1101">
        <v>82.42</v>
      </c>
      <c r="L1101">
        <v>2.65</v>
      </c>
      <c r="M1101">
        <v>2753.58</v>
      </c>
      <c r="N1101">
        <v>290.83</v>
      </c>
      <c r="O1101">
        <v>100</v>
      </c>
    </row>
    <row r="1102" customFormat="1" hidden="1" spans="1:15">
      <c r="A1102">
        <v>20090715</v>
      </c>
      <c r="B1102" t="s">
        <v>16</v>
      </c>
      <c r="C1102" t="s">
        <v>17</v>
      </c>
      <c r="D1102" t="s">
        <v>18</v>
      </c>
      <c r="E1102" t="s">
        <v>19</v>
      </c>
      <c r="F1102" t="s">
        <v>20</v>
      </c>
      <c r="G1102">
        <v>3207.67</v>
      </c>
      <c r="H1102">
        <v>3292.68</v>
      </c>
      <c r="I1102">
        <v>3207.67</v>
      </c>
      <c r="J1102">
        <v>3283.58</v>
      </c>
      <c r="K1102">
        <v>91.34</v>
      </c>
      <c r="L1102">
        <v>2.86</v>
      </c>
      <c r="M1102">
        <v>3853.92</v>
      </c>
      <c r="N1102">
        <v>440.27</v>
      </c>
      <c r="O1102">
        <v>100</v>
      </c>
    </row>
    <row r="1103" customFormat="1" hidden="1" spans="1:15">
      <c r="A1103">
        <v>20090716</v>
      </c>
      <c r="B1103" t="s">
        <v>16</v>
      </c>
      <c r="C1103" t="s">
        <v>17</v>
      </c>
      <c r="D1103" t="s">
        <v>18</v>
      </c>
      <c r="E1103" t="s">
        <v>19</v>
      </c>
      <c r="F1103" t="s">
        <v>20</v>
      </c>
      <c r="G1103">
        <v>3303.68</v>
      </c>
      <c r="H1103">
        <v>3329.45</v>
      </c>
      <c r="I1103">
        <v>3267.85</v>
      </c>
      <c r="J1103">
        <v>3278.04</v>
      </c>
      <c r="K1103">
        <v>-5.55</v>
      </c>
      <c r="L1103">
        <v>-0.17</v>
      </c>
      <c r="M1103">
        <v>3207.98</v>
      </c>
      <c r="N1103">
        <v>399.47</v>
      </c>
      <c r="O1103">
        <v>100</v>
      </c>
    </row>
    <row r="1104" customFormat="1" hidden="1" spans="1:15">
      <c r="A1104">
        <v>20090717</v>
      </c>
      <c r="B1104" t="s">
        <v>16</v>
      </c>
      <c r="C1104" t="s">
        <v>17</v>
      </c>
      <c r="D1104" t="s">
        <v>18</v>
      </c>
      <c r="E1104" t="s">
        <v>19</v>
      </c>
      <c r="F1104" t="s">
        <v>20</v>
      </c>
      <c r="G1104">
        <v>3274.11</v>
      </c>
      <c r="H1104">
        <v>3335.53</v>
      </c>
      <c r="I1104">
        <v>3273.15</v>
      </c>
      <c r="J1104">
        <v>3330.01</v>
      </c>
      <c r="K1104">
        <v>51.97</v>
      </c>
      <c r="L1104">
        <v>1.59</v>
      </c>
      <c r="M1104">
        <v>2574.51</v>
      </c>
      <c r="N1104">
        <v>316.28</v>
      </c>
      <c r="O1104">
        <v>100</v>
      </c>
    </row>
    <row r="1105" customFormat="1" hidden="1" spans="1:15">
      <c r="A1105">
        <v>20090720</v>
      </c>
      <c r="B1105" t="s">
        <v>16</v>
      </c>
      <c r="C1105" t="s">
        <v>17</v>
      </c>
      <c r="D1105" t="s">
        <v>18</v>
      </c>
      <c r="E1105" t="s">
        <v>19</v>
      </c>
      <c r="F1105" t="s">
        <v>20</v>
      </c>
      <c r="G1105">
        <v>3350.95</v>
      </c>
      <c r="H1105">
        <v>3427.46</v>
      </c>
      <c r="I1105">
        <v>3350.95</v>
      </c>
      <c r="J1105">
        <v>3424.19</v>
      </c>
      <c r="K1105">
        <v>94.18</v>
      </c>
      <c r="L1105">
        <v>2.83</v>
      </c>
      <c r="M1105">
        <v>3097.17</v>
      </c>
      <c r="N1105">
        <v>380.53</v>
      </c>
      <c r="O1105">
        <v>100</v>
      </c>
    </row>
    <row r="1106" customFormat="1" hidden="1" spans="1:15">
      <c r="A1106">
        <v>20090721</v>
      </c>
      <c r="B1106" t="s">
        <v>16</v>
      </c>
      <c r="C1106" t="s">
        <v>17</v>
      </c>
      <c r="D1106" t="s">
        <v>18</v>
      </c>
      <c r="E1106" t="s">
        <v>19</v>
      </c>
      <c r="F1106" t="s">
        <v>20</v>
      </c>
      <c r="G1106">
        <v>3434.52</v>
      </c>
      <c r="H1106">
        <v>3434.98</v>
      </c>
      <c r="I1106">
        <v>3336.59</v>
      </c>
      <c r="J1106">
        <v>3346.05</v>
      </c>
      <c r="K1106">
        <v>-78.14</v>
      </c>
      <c r="L1106">
        <v>-2.28</v>
      </c>
      <c r="M1106">
        <v>2900.31</v>
      </c>
      <c r="N1106">
        <v>355.45</v>
      </c>
      <c r="O1106">
        <v>100</v>
      </c>
    </row>
    <row r="1107" customFormat="1" hidden="1" spans="1:15">
      <c r="A1107">
        <v>20090722</v>
      </c>
      <c r="B1107" t="s">
        <v>16</v>
      </c>
      <c r="C1107" t="s">
        <v>17</v>
      </c>
      <c r="D1107" t="s">
        <v>18</v>
      </c>
      <c r="E1107" t="s">
        <v>19</v>
      </c>
      <c r="F1107" t="s">
        <v>20</v>
      </c>
      <c r="G1107">
        <v>3334.32</v>
      </c>
      <c r="H1107">
        <v>3442.26</v>
      </c>
      <c r="I1107">
        <v>3333.98</v>
      </c>
      <c r="J1107">
        <v>3417.05</v>
      </c>
      <c r="K1107" t="s">
        <v>715</v>
      </c>
      <c r="L1107">
        <v>2.12</v>
      </c>
      <c r="M1107">
        <v>2635.75</v>
      </c>
      <c r="N1107">
        <v>340.98</v>
      </c>
      <c r="O1107">
        <v>100</v>
      </c>
    </row>
    <row r="1108" customFormat="1" hidden="1" spans="1:15">
      <c r="A1108">
        <v>20090723</v>
      </c>
      <c r="B1108" t="s">
        <v>16</v>
      </c>
      <c r="C1108" t="s">
        <v>17</v>
      </c>
      <c r="D1108" t="s">
        <v>18</v>
      </c>
      <c r="E1108" t="s">
        <v>19</v>
      </c>
      <c r="F1108" t="s">
        <v>20</v>
      </c>
      <c r="G1108">
        <v>3426.96</v>
      </c>
      <c r="H1108">
        <v>3442.47</v>
      </c>
      <c r="I1108">
        <v>3399.85</v>
      </c>
      <c r="J1108">
        <v>3442.41</v>
      </c>
      <c r="K1108">
        <v>25.36</v>
      </c>
      <c r="L1108">
        <v>0.74</v>
      </c>
      <c r="M1108">
        <v>2469.55</v>
      </c>
      <c r="N1108">
        <v>305.53</v>
      </c>
      <c r="O1108">
        <v>100</v>
      </c>
    </row>
    <row r="1109" customFormat="1" hidden="1" spans="1:15">
      <c r="A1109">
        <v>20090724</v>
      </c>
      <c r="B1109" t="s">
        <v>16</v>
      </c>
      <c r="C1109" t="s">
        <v>17</v>
      </c>
      <c r="D1109" t="s">
        <v>18</v>
      </c>
      <c r="E1109" t="s">
        <v>19</v>
      </c>
      <c r="F1109" t="s">
        <v>20</v>
      </c>
      <c r="G1109">
        <v>3460.28</v>
      </c>
      <c r="H1109">
        <v>3475.43</v>
      </c>
      <c r="I1109" t="s">
        <v>716</v>
      </c>
      <c r="J1109">
        <v>3463.41</v>
      </c>
      <c r="K1109" t="s">
        <v>717</v>
      </c>
      <c r="L1109">
        <v>0.61</v>
      </c>
      <c r="M1109">
        <v>2830.58</v>
      </c>
      <c r="N1109">
        <v>379.47</v>
      </c>
      <c r="O1109">
        <v>100</v>
      </c>
    </row>
    <row r="1110" customFormat="1" hidden="1" spans="1:15">
      <c r="A1110">
        <v>20090727</v>
      </c>
      <c r="B1110" t="s">
        <v>16</v>
      </c>
      <c r="C1110" t="s">
        <v>17</v>
      </c>
      <c r="D1110" t="s">
        <v>18</v>
      </c>
      <c r="E1110" t="s">
        <v>19</v>
      </c>
      <c r="F1110" t="s">
        <v>20</v>
      </c>
      <c r="G1110">
        <v>3478.18</v>
      </c>
      <c r="H1110">
        <v>3562.64</v>
      </c>
      <c r="I1110">
        <v>3477.55</v>
      </c>
      <c r="J1110">
        <v>3562.64</v>
      </c>
      <c r="K1110">
        <v>99.22</v>
      </c>
      <c r="L1110">
        <v>2.86</v>
      </c>
      <c r="M1110">
        <v>3171.05</v>
      </c>
      <c r="N1110">
        <v>400.58</v>
      </c>
      <c r="O1110">
        <v>100</v>
      </c>
    </row>
    <row r="1111" customFormat="1" hidden="1" spans="1:15">
      <c r="A1111">
        <v>20090728</v>
      </c>
      <c r="B1111" t="s">
        <v>16</v>
      </c>
      <c r="C1111" t="s">
        <v>17</v>
      </c>
      <c r="D1111" t="s">
        <v>18</v>
      </c>
      <c r="E1111" t="s">
        <v>19</v>
      </c>
      <c r="F1111" t="s">
        <v>20</v>
      </c>
      <c r="G1111">
        <v>3572.82</v>
      </c>
      <c r="H1111">
        <v>3618.14</v>
      </c>
      <c r="I1111">
        <v>3552.76</v>
      </c>
      <c r="J1111">
        <v>3617.76</v>
      </c>
      <c r="K1111">
        <v>55.13</v>
      </c>
      <c r="L1111">
        <v>1.55</v>
      </c>
      <c r="M1111">
        <v>3743.07</v>
      </c>
      <c r="N1111">
        <v>468.66</v>
      </c>
      <c r="O1111">
        <v>100</v>
      </c>
    </row>
    <row r="1112" customFormat="1" hidden="1" spans="1:15">
      <c r="A1112">
        <v>20090729</v>
      </c>
      <c r="B1112" t="s">
        <v>16</v>
      </c>
      <c r="C1112" t="s">
        <v>17</v>
      </c>
      <c r="D1112" t="s">
        <v>18</v>
      </c>
      <c r="E1112" t="s">
        <v>19</v>
      </c>
      <c r="F1112" t="s">
        <v>20</v>
      </c>
      <c r="G1112">
        <v>3606.31</v>
      </c>
      <c r="H1112">
        <v>3627.08</v>
      </c>
      <c r="I1112">
        <v>3301.07</v>
      </c>
      <c r="J1112">
        <v>3419.17</v>
      </c>
      <c r="K1112" t="s">
        <v>718</v>
      </c>
      <c r="L1112">
        <v>-5.49</v>
      </c>
      <c r="M1112">
        <v>4079.43</v>
      </c>
      <c r="N1112">
        <v>478.03</v>
      </c>
      <c r="O1112">
        <v>100</v>
      </c>
    </row>
    <row r="1113" customFormat="1" hidden="1" spans="1:15">
      <c r="A1113">
        <v>20090730</v>
      </c>
      <c r="B1113" t="s">
        <v>16</v>
      </c>
      <c r="C1113" t="s">
        <v>17</v>
      </c>
      <c r="D1113" t="s">
        <v>18</v>
      </c>
      <c r="E1113" t="s">
        <v>19</v>
      </c>
      <c r="F1113" t="s">
        <v>20</v>
      </c>
      <c r="G1113">
        <v>3430.74</v>
      </c>
      <c r="H1113">
        <v>3496.98</v>
      </c>
      <c r="I1113">
        <v>3360.96</v>
      </c>
      <c r="J1113" t="s">
        <v>719</v>
      </c>
      <c r="K1113">
        <v>65.53</v>
      </c>
      <c r="L1113">
        <v>1.92</v>
      </c>
      <c r="M1113">
        <v>2795.03</v>
      </c>
      <c r="N1113">
        <v>354.63</v>
      </c>
      <c r="O1113">
        <v>100</v>
      </c>
    </row>
    <row r="1114" customFormat="1" hidden="1" spans="1:15">
      <c r="A1114">
        <v>20090731</v>
      </c>
      <c r="B1114" t="s">
        <v>16</v>
      </c>
      <c r="C1114" t="s">
        <v>17</v>
      </c>
      <c r="D1114" t="s">
        <v>18</v>
      </c>
      <c r="E1114" t="s">
        <v>19</v>
      </c>
      <c r="F1114" t="s">
        <v>20</v>
      </c>
      <c r="G1114">
        <v>3527.56</v>
      </c>
      <c r="H1114">
        <v>3618.04</v>
      </c>
      <c r="I1114">
        <v>3495.79</v>
      </c>
      <c r="J1114">
        <v>3618.04</v>
      </c>
      <c r="K1114">
        <v>133.34</v>
      </c>
      <c r="L1114">
        <v>3.83</v>
      </c>
      <c r="M1114">
        <v>3119.15</v>
      </c>
      <c r="N1114">
        <v>408.22</v>
      </c>
      <c r="O1114">
        <v>100</v>
      </c>
    </row>
    <row r="1115" customFormat="1" hidden="1" spans="1:15">
      <c r="A1115">
        <v>20090803</v>
      </c>
      <c r="B1115" t="s">
        <v>16</v>
      </c>
      <c r="C1115" t="s">
        <v>17</v>
      </c>
      <c r="D1115" t="s">
        <v>18</v>
      </c>
      <c r="E1115" t="s">
        <v>19</v>
      </c>
      <c r="F1115" t="s">
        <v>20</v>
      </c>
      <c r="G1115">
        <v>3641.77</v>
      </c>
      <c r="H1115">
        <v>3759.75</v>
      </c>
      <c r="I1115">
        <v>3639.98</v>
      </c>
      <c r="J1115">
        <v>3758.84</v>
      </c>
      <c r="K1115">
        <v>140.79</v>
      </c>
      <c r="L1115">
        <v>3.89</v>
      </c>
      <c r="M1115">
        <v>3659.91</v>
      </c>
      <c r="N1115">
        <v>483.09</v>
      </c>
      <c r="O1115">
        <v>100</v>
      </c>
    </row>
    <row r="1116" customFormat="1" hidden="1" spans="1:15">
      <c r="A1116">
        <v>20090804</v>
      </c>
      <c r="B1116" t="s">
        <v>16</v>
      </c>
      <c r="C1116" t="s">
        <v>17</v>
      </c>
      <c r="D1116" t="s">
        <v>18</v>
      </c>
      <c r="E1116" t="s">
        <v>19</v>
      </c>
      <c r="F1116" t="s">
        <v>20</v>
      </c>
      <c r="G1116">
        <v>3776.93</v>
      </c>
      <c r="H1116">
        <v>3829.61</v>
      </c>
      <c r="I1116">
        <v>3724.29</v>
      </c>
      <c r="J1116">
        <v>3817.93</v>
      </c>
      <c r="K1116">
        <v>59.09</v>
      </c>
      <c r="L1116">
        <v>1.57</v>
      </c>
      <c r="M1116">
        <v>3781.26</v>
      </c>
      <c r="N1116">
        <v>515.67</v>
      </c>
      <c r="O1116">
        <v>100</v>
      </c>
    </row>
    <row r="1117" customFormat="1" hidden="1" spans="1:15">
      <c r="A1117">
        <v>20090805</v>
      </c>
      <c r="B1117" t="s">
        <v>16</v>
      </c>
      <c r="C1117" t="s">
        <v>17</v>
      </c>
      <c r="D1117" t="s">
        <v>18</v>
      </c>
      <c r="E1117" t="s">
        <v>19</v>
      </c>
      <c r="F1117" t="s">
        <v>20</v>
      </c>
      <c r="G1117">
        <v>3810.02</v>
      </c>
      <c r="H1117">
        <v>3810.02</v>
      </c>
      <c r="I1117">
        <v>3691.59</v>
      </c>
      <c r="J1117">
        <v>3771.13</v>
      </c>
      <c r="K1117" t="s">
        <v>720</v>
      </c>
      <c r="L1117">
        <v>-1.23</v>
      </c>
      <c r="M1117">
        <v>3314.23</v>
      </c>
      <c r="N1117">
        <v>438.76</v>
      </c>
      <c r="O1117">
        <v>100</v>
      </c>
    </row>
    <row r="1118" customFormat="1" hidden="1" spans="1:15">
      <c r="A1118">
        <v>20090806</v>
      </c>
      <c r="B1118" t="s">
        <v>16</v>
      </c>
      <c r="C1118" t="s">
        <v>17</v>
      </c>
      <c r="D1118" t="s">
        <v>18</v>
      </c>
      <c r="E1118" t="s">
        <v>19</v>
      </c>
      <c r="F1118" t="s">
        <v>20</v>
      </c>
      <c r="G1118">
        <v>3728.43</v>
      </c>
      <c r="H1118">
        <v>3728.43</v>
      </c>
      <c r="I1118">
        <v>3605.64</v>
      </c>
      <c r="J1118">
        <v>3642.41</v>
      </c>
      <c r="K1118">
        <v>-128.72</v>
      </c>
      <c r="L1118">
        <v>-3.41</v>
      </c>
      <c r="M1118">
        <v>2660.94</v>
      </c>
      <c r="N1118">
        <v>351.21</v>
      </c>
      <c r="O1118">
        <v>100</v>
      </c>
    </row>
    <row r="1119" customFormat="1" hidden="1" spans="1:15">
      <c r="A1119">
        <v>20090807</v>
      </c>
      <c r="B1119" t="s">
        <v>16</v>
      </c>
      <c r="C1119" t="s">
        <v>17</v>
      </c>
      <c r="D1119" t="s">
        <v>18</v>
      </c>
      <c r="E1119" t="s">
        <v>19</v>
      </c>
      <c r="F1119" t="s">
        <v>20</v>
      </c>
      <c r="G1119">
        <v>3630.08</v>
      </c>
      <c r="H1119">
        <v>3674.16</v>
      </c>
      <c r="I1119" t="s">
        <v>721</v>
      </c>
      <c r="J1119">
        <v>3489.27</v>
      </c>
      <c r="K1119">
        <v>-153.14</v>
      </c>
      <c r="L1119" t="s">
        <v>568</v>
      </c>
      <c r="M1119">
        <v>2612.38</v>
      </c>
      <c r="N1119">
        <v>334.76</v>
      </c>
      <c r="O1119">
        <v>100</v>
      </c>
    </row>
    <row r="1120" customFormat="1" hidden="1" spans="1:15">
      <c r="A1120">
        <v>20090810</v>
      </c>
      <c r="B1120" t="s">
        <v>16</v>
      </c>
      <c r="C1120" t="s">
        <v>17</v>
      </c>
      <c r="D1120" t="s">
        <v>18</v>
      </c>
      <c r="E1120" t="s">
        <v>19</v>
      </c>
      <c r="F1120" t="s">
        <v>20</v>
      </c>
      <c r="G1120">
        <v>3529.04</v>
      </c>
      <c r="H1120">
        <v>3564.96</v>
      </c>
      <c r="I1120">
        <v>3437.88</v>
      </c>
      <c r="J1120">
        <v>3523.36</v>
      </c>
      <c r="K1120">
        <v>34.08</v>
      </c>
      <c r="L1120">
        <v>0.98</v>
      </c>
      <c r="M1120">
        <v>2091.21</v>
      </c>
      <c r="N1120">
        <v>276.02</v>
      </c>
      <c r="O1120">
        <v>100</v>
      </c>
    </row>
    <row r="1121" customFormat="1" hidden="1" spans="1:15">
      <c r="A1121">
        <v>20090811</v>
      </c>
      <c r="B1121" t="s">
        <v>16</v>
      </c>
      <c r="C1121" t="s">
        <v>17</v>
      </c>
      <c r="D1121" t="s">
        <v>18</v>
      </c>
      <c r="E1121" t="s">
        <v>19</v>
      </c>
      <c r="F1121" t="s">
        <v>20</v>
      </c>
      <c r="G1121">
        <v>3536.75</v>
      </c>
      <c r="H1121">
        <v>3544.17</v>
      </c>
      <c r="I1121">
        <v>3465.66</v>
      </c>
      <c r="J1121">
        <v>3527.79</v>
      </c>
      <c r="K1121">
        <v>4.43</v>
      </c>
      <c r="L1121">
        <v>0.13</v>
      </c>
      <c r="M1121" t="s">
        <v>722</v>
      </c>
      <c r="N1121">
        <v>218.26</v>
      </c>
      <c r="O1121">
        <v>100</v>
      </c>
    </row>
    <row r="1122" customFormat="1" hidden="1" spans="1:15">
      <c r="A1122">
        <v>20090812</v>
      </c>
      <c r="B1122" t="s">
        <v>16</v>
      </c>
      <c r="C1122" t="s">
        <v>17</v>
      </c>
      <c r="D1122" t="s">
        <v>18</v>
      </c>
      <c r="E1122" t="s">
        <v>19</v>
      </c>
      <c r="F1122" t="s">
        <v>20</v>
      </c>
      <c r="G1122">
        <v>3511.58</v>
      </c>
      <c r="H1122">
        <v>3511.58</v>
      </c>
      <c r="I1122">
        <v>3330.39</v>
      </c>
      <c r="J1122">
        <v>3338.38</v>
      </c>
      <c r="K1122">
        <v>-189.41</v>
      </c>
      <c r="L1122">
        <v>-5.37</v>
      </c>
      <c r="M1122">
        <v>2227.15</v>
      </c>
      <c r="N1122">
        <v>272.09</v>
      </c>
      <c r="O1122">
        <v>100</v>
      </c>
    </row>
    <row r="1123" customFormat="1" hidden="1" spans="1:15">
      <c r="A1123">
        <v>20090813</v>
      </c>
      <c r="B1123" t="s">
        <v>16</v>
      </c>
      <c r="C1123" t="s">
        <v>17</v>
      </c>
      <c r="D1123" t="s">
        <v>18</v>
      </c>
      <c r="E1123" t="s">
        <v>19</v>
      </c>
      <c r="F1123" t="s">
        <v>20</v>
      </c>
      <c r="G1123">
        <v>3345.79</v>
      </c>
      <c r="H1123">
        <v>3383.04</v>
      </c>
      <c r="I1123">
        <v>3289.12</v>
      </c>
      <c r="J1123">
        <v>3376.01</v>
      </c>
      <c r="K1123">
        <v>37.63</v>
      </c>
      <c r="L1123">
        <v>1.13</v>
      </c>
      <c r="M1123">
        <v>2033.38</v>
      </c>
      <c r="N1123">
        <v>256.11</v>
      </c>
      <c r="O1123">
        <v>100</v>
      </c>
    </row>
    <row r="1124" customFormat="1" hidden="1" spans="1:15">
      <c r="A1124">
        <v>20090814</v>
      </c>
      <c r="B1124" t="s">
        <v>16</v>
      </c>
      <c r="C1124" t="s">
        <v>17</v>
      </c>
      <c r="D1124" t="s">
        <v>18</v>
      </c>
      <c r="E1124" t="s">
        <v>19</v>
      </c>
      <c r="F1124" t="s">
        <v>20</v>
      </c>
      <c r="G1124">
        <v>3381.59</v>
      </c>
      <c r="H1124">
        <v>3395.25</v>
      </c>
      <c r="I1124">
        <v>3273.84</v>
      </c>
      <c r="J1124">
        <v>3274.83</v>
      </c>
      <c r="K1124">
        <v>-101.18</v>
      </c>
      <c r="L1124" t="s">
        <v>471</v>
      </c>
      <c r="M1124">
        <v>2241.82</v>
      </c>
      <c r="N1124">
        <v>290.52</v>
      </c>
      <c r="O1124">
        <v>100</v>
      </c>
    </row>
    <row r="1125" customFormat="1" hidden="1" spans="1:15">
      <c r="A1125">
        <v>20090817</v>
      </c>
      <c r="B1125" t="s">
        <v>16</v>
      </c>
      <c r="C1125" t="s">
        <v>17</v>
      </c>
      <c r="D1125" t="s">
        <v>18</v>
      </c>
      <c r="E1125" t="s">
        <v>19</v>
      </c>
      <c r="F1125" t="s">
        <v>20</v>
      </c>
      <c r="G1125">
        <v>3197.29</v>
      </c>
      <c r="H1125">
        <v>3223.88</v>
      </c>
      <c r="I1125">
        <v>3035.37</v>
      </c>
      <c r="J1125">
        <v>3039.82</v>
      </c>
      <c r="K1125" t="s">
        <v>723</v>
      </c>
      <c r="L1125">
        <v>-7.18</v>
      </c>
      <c r="M1125">
        <v>2303.67</v>
      </c>
      <c r="N1125">
        <v>259.35</v>
      </c>
      <c r="O1125">
        <v>100</v>
      </c>
    </row>
    <row r="1126" customFormat="1" hidden="1" spans="1:15">
      <c r="A1126">
        <v>20090818</v>
      </c>
      <c r="B1126" t="s">
        <v>16</v>
      </c>
      <c r="C1126" t="s">
        <v>17</v>
      </c>
      <c r="D1126" t="s">
        <v>18</v>
      </c>
      <c r="E1126" t="s">
        <v>19</v>
      </c>
      <c r="F1126" t="s">
        <v>20</v>
      </c>
      <c r="G1126">
        <v>3004.63</v>
      </c>
      <c r="H1126">
        <v>3124.64</v>
      </c>
      <c r="I1126">
        <v>3000.16</v>
      </c>
      <c r="J1126">
        <v>3110.45</v>
      </c>
      <c r="K1126">
        <v>70.63</v>
      </c>
      <c r="L1126">
        <v>2.32</v>
      </c>
      <c r="M1126">
        <v>2241.82</v>
      </c>
      <c r="N1126" t="s">
        <v>724</v>
      </c>
      <c r="O1126">
        <v>100</v>
      </c>
    </row>
    <row r="1127" customFormat="1" hidden="1" spans="1:15">
      <c r="A1127">
        <v>20090819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G1127">
        <v>3108.34</v>
      </c>
      <c r="H1127">
        <v>3108.34</v>
      </c>
      <c r="I1127">
        <v>2896.46</v>
      </c>
      <c r="J1127">
        <v>2930.22</v>
      </c>
      <c r="K1127">
        <v>-180.24</v>
      </c>
      <c r="L1127">
        <v>-5.79</v>
      </c>
      <c r="M1127">
        <v>2173.13</v>
      </c>
      <c r="N1127">
        <v>231.76</v>
      </c>
      <c r="O1127">
        <v>100</v>
      </c>
    </row>
    <row r="1128" customFormat="1" hidden="1" spans="1:15">
      <c r="A1128">
        <v>20090820</v>
      </c>
      <c r="B1128" t="s">
        <v>16</v>
      </c>
      <c r="C1128" t="s">
        <v>17</v>
      </c>
      <c r="D1128" t="s">
        <v>18</v>
      </c>
      <c r="E1128" t="s">
        <v>19</v>
      </c>
      <c r="F1128" t="s">
        <v>20</v>
      </c>
      <c r="G1128">
        <v>2930.63</v>
      </c>
      <c r="H1128">
        <v>3053.18</v>
      </c>
      <c r="I1128">
        <v>2930.63</v>
      </c>
      <c r="J1128">
        <v>3048.18</v>
      </c>
      <c r="K1128">
        <v>117.96</v>
      </c>
      <c r="L1128">
        <v>4.03</v>
      </c>
      <c r="M1128">
        <v>1991.31</v>
      </c>
      <c r="N1128">
        <v>227.22</v>
      </c>
      <c r="O1128">
        <v>100</v>
      </c>
    </row>
    <row r="1129" customFormat="1" hidden="1" spans="1:15">
      <c r="A1129">
        <v>20090821</v>
      </c>
      <c r="B1129" t="s">
        <v>16</v>
      </c>
      <c r="C1129" t="s">
        <v>17</v>
      </c>
      <c r="D1129" t="s">
        <v>18</v>
      </c>
      <c r="E1129" t="s">
        <v>19</v>
      </c>
      <c r="F1129" t="s">
        <v>20</v>
      </c>
      <c r="G1129">
        <v>3037.65</v>
      </c>
      <c r="H1129">
        <v>3135.42</v>
      </c>
      <c r="I1129">
        <v>3011.56</v>
      </c>
      <c r="J1129">
        <v>3128.59</v>
      </c>
      <c r="K1129">
        <v>80.41</v>
      </c>
      <c r="L1129">
        <v>2.64</v>
      </c>
      <c r="M1129">
        <v>2385.14</v>
      </c>
      <c r="N1129">
        <v>271.54</v>
      </c>
      <c r="O1129">
        <v>100</v>
      </c>
    </row>
    <row r="1130" customFormat="1" hidden="1" spans="1:15">
      <c r="A1130">
        <v>20090824</v>
      </c>
      <c r="B1130" t="s">
        <v>16</v>
      </c>
      <c r="C1130" t="s">
        <v>17</v>
      </c>
      <c r="D1130" t="s">
        <v>18</v>
      </c>
      <c r="E1130" t="s">
        <v>19</v>
      </c>
      <c r="F1130" t="s">
        <v>20</v>
      </c>
      <c r="G1130">
        <v>3148.03</v>
      </c>
      <c r="H1130">
        <v>3191.98</v>
      </c>
      <c r="I1130">
        <v>3108.99</v>
      </c>
      <c r="J1130">
        <v>3175.45</v>
      </c>
      <c r="K1130">
        <v>46.87</v>
      </c>
      <c r="L1130" t="s">
        <v>211</v>
      </c>
      <c r="M1130">
        <v>2086.93</v>
      </c>
      <c r="N1130">
        <v>252.58</v>
      </c>
      <c r="O1130">
        <v>100</v>
      </c>
    </row>
    <row r="1131" customFormat="1" hidden="1" spans="1:15">
      <c r="A1131">
        <v>20090825</v>
      </c>
      <c r="B1131" t="s">
        <v>16</v>
      </c>
      <c r="C1131" t="s">
        <v>17</v>
      </c>
      <c r="D1131" t="s">
        <v>18</v>
      </c>
      <c r="E1131" t="s">
        <v>19</v>
      </c>
      <c r="F1131" t="s">
        <v>20</v>
      </c>
      <c r="G1131">
        <v>3147.57</v>
      </c>
      <c r="H1131">
        <v>3147.57</v>
      </c>
      <c r="I1131" t="s">
        <v>725</v>
      </c>
      <c r="J1131">
        <v>3080.72</v>
      </c>
      <c r="K1131">
        <v>-94.73</v>
      </c>
      <c r="L1131">
        <v>-2.98</v>
      </c>
      <c r="M1131">
        <v>2270.06</v>
      </c>
      <c r="N1131">
        <v>261.95</v>
      </c>
      <c r="O1131">
        <v>100</v>
      </c>
    </row>
    <row r="1132" customFormat="1" hidden="1" spans="1:15">
      <c r="A1132">
        <v>20090826</v>
      </c>
      <c r="B1132" t="s">
        <v>16</v>
      </c>
      <c r="C1132" t="s">
        <v>17</v>
      </c>
      <c r="D1132" t="s">
        <v>18</v>
      </c>
      <c r="E1132" t="s">
        <v>19</v>
      </c>
      <c r="F1132" t="s">
        <v>20</v>
      </c>
      <c r="G1132">
        <v>3050.21</v>
      </c>
      <c r="H1132">
        <v>3182.92</v>
      </c>
      <c r="I1132">
        <v>3033.22</v>
      </c>
      <c r="J1132">
        <v>3149.57</v>
      </c>
      <c r="K1132">
        <v>68.85</v>
      </c>
      <c r="L1132">
        <v>2.23</v>
      </c>
      <c r="M1132">
        <v>1841.53</v>
      </c>
      <c r="N1132">
        <v>218.99</v>
      </c>
      <c r="O1132">
        <v>100</v>
      </c>
    </row>
    <row r="1133" customFormat="1" hidden="1" spans="1:15">
      <c r="A1133">
        <v>20090827</v>
      </c>
      <c r="B1133" t="s">
        <v>16</v>
      </c>
      <c r="C1133" t="s">
        <v>17</v>
      </c>
      <c r="D1133" t="s">
        <v>18</v>
      </c>
      <c r="E1133" t="s">
        <v>19</v>
      </c>
      <c r="F1133" t="s">
        <v>20</v>
      </c>
      <c r="G1133">
        <v>3122.49</v>
      </c>
      <c r="H1133">
        <v>3192.68</v>
      </c>
      <c r="I1133">
        <v>3093.18</v>
      </c>
      <c r="J1133">
        <v>3135.69</v>
      </c>
      <c r="K1133">
        <v>-13.88</v>
      </c>
      <c r="L1133">
        <v>-0.44</v>
      </c>
      <c r="M1133">
        <v>1871.28</v>
      </c>
      <c r="N1133">
        <v>219.52</v>
      </c>
      <c r="O1133">
        <v>100</v>
      </c>
    </row>
    <row r="1134" customFormat="1" hidden="1" spans="1:15">
      <c r="A1134">
        <v>20090828</v>
      </c>
      <c r="B1134" t="s">
        <v>16</v>
      </c>
      <c r="C1134" t="s">
        <v>17</v>
      </c>
      <c r="D1134" t="s">
        <v>18</v>
      </c>
      <c r="E1134" t="s">
        <v>19</v>
      </c>
      <c r="F1134" t="s">
        <v>20</v>
      </c>
      <c r="G1134">
        <v>3132.16</v>
      </c>
      <c r="H1134">
        <v>3152.56</v>
      </c>
      <c r="I1134">
        <v>3004.37</v>
      </c>
      <c r="J1134">
        <v>3019.75</v>
      </c>
      <c r="K1134">
        <v>-115.94</v>
      </c>
      <c r="L1134" t="s">
        <v>726</v>
      </c>
      <c r="M1134">
        <v>1855.81</v>
      </c>
      <c r="N1134">
        <v>215.74</v>
      </c>
      <c r="O1134">
        <v>100</v>
      </c>
    </row>
    <row r="1135" customFormat="1" hidden="1" spans="1:15">
      <c r="A1135">
        <v>20090831</v>
      </c>
      <c r="B1135" t="s">
        <v>16</v>
      </c>
      <c r="C1135" t="s">
        <v>17</v>
      </c>
      <c r="D1135" t="s">
        <v>18</v>
      </c>
      <c r="E1135" t="s">
        <v>19</v>
      </c>
      <c r="F1135" t="s">
        <v>20</v>
      </c>
      <c r="G1135">
        <v>2975.96</v>
      </c>
      <c r="H1135">
        <v>2975.96</v>
      </c>
      <c r="I1135">
        <v>2773.29</v>
      </c>
      <c r="J1135">
        <v>2777.81</v>
      </c>
      <c r="K1135">
        <v>-241.94</v>
      </c>
      <c r="L1135">
        <v>-8.01</v>
      </c>
      <c r="M1135">
        <v>1988.66</v>
      </c>
      <c r="N1135">
        <v>213.18</v>
      </c>
      <c r="O1135">
        <v>100</v>
      </c>
    </row>
    <row r="1136" customFormat="1" hidden="1" spans="1:15">
      <c r="A1136">
        <v>20090901</v>
      </c>
      <c r="B1136" t="s">
        <v>16</v>
      </c>
      <c r="C1136" t="s">
        <v>17</v>
      </c>
      <c r="D1136" t="s">
        <v>18</v>
      </c>
      <c r="E1136" t="s">
        <v>19</v>
      </c>
      <c r="F1136" t="s">
        <v>20</v>
      </c>
      <c r="G1136">
        <v>2739.62</v>
      </c>
      <c r="H1136">
        <v>2813.99</v>
      </c>
      <c r="I1136">
        <v>2707.99</v>
      </c>
      <c r="J1136">
        <v>2750.69</v>
      </c>
      <c r="K1136">
        <v>-27.11</v>
      </c>
      <c r="L1136">
        <v>-0.98</v>
      </c>
      <c r="M1136">
        <v>1606.52</v>
      </c>
      <c r="N1136">
        <v>177.57</v>
      </c>
      <c r="O1136">
        <v>100</v>
      </c>
    </row>
    <row r="1137" customFormat="1" hidden="1" spans="1:15">
      <c r="A1137">
        <v>20090902</v>
      </c>
      <c r="B1137" t="s">
        <v>16</v>
      </c>
      <c r="C1137" t="s">
        <v>17</v>
      </c>
      <c r="D1137" t="s">
        <v>18</v>
      </c>
      <c r="E1137" t="s">
        <v>19</v>
      </c>
      <c r="F1137" t="s">
        <v>20</v>
      </c>
      <c r="G1137" t="s">
        <v>727</v>
      </c>
      <c r="H1137">
        <v>2800.64</v>
      </c>
      <c r="I1137">
        <v>2716.42</v>
      </c>
      <c r="J1137">
        <v>2777.47</v>
      </c>
      <c r="K1137">
        <v>26.77</v>
      </c>
      <c r="L1137">
        <v>0.97</v>
      </c>
      <c r="M1137">
        <v>1298.53</v>
      </c>
      <c r="N1137">
        <v>150.16</v>
      </c>
      <c r="O1137">
        <v>100</v>
      </c>
    </row>
    <row r="1138" customFormat="1" hidden="1" spans="1:15">
      <c r="A1138">
        <v>20090903</v>
      </c>
      <c r="B1138" t="s">
        <v>16</v>
      </c>
      <c r="C1138" t="s">
        <v>17</v>
      </c>
      <c r="D1138" t="s">
        <v>18</v>
      </c>
      <c r="E1138" t="s">
        <v>19</v>
      </c>
      <c r="F1138" t="s">
        <v>20</v>
      </c>
      <c r="G1138">
        <v>2784.76</v>
      </c>
      <c r="H1138">
        <v>2963.15</v>
      </c>
      <c r="I1138">
        <v>2781.69</v>
      </c>
      <c r="J1138">
        <v>2956.07</v>
      </c>
      <c r="K1138" t="s">
        <v>728</v>
      </c>
      <c r="L1138">
        <v>6.43</v>
      </c>
      <c r="M1138">
        <v>2209.06</v>
      </c>
      <c r="N1138">
        <v>243.09</v>
      </c>
      <c r="O1138">
        <v>100</v>
      </c>
    </row>
    <row r="1139" customFormat="1" hidden="1" spans="1:15">
      <c r="A1139">
        <v>20090904</v>
      </c>
      <c r="B1139" t="s">
        <v>16</v>
      </c>
      <c r="C1139" t="s">
        <v>17</v>
      </c>
      <c r="D1139" t="s">
        <v>18</v>
      </c>
      <c r="E1139" t="s">
        <v>19</v>
      </c>
      <c r="F1139" t="s">
        <v>20</v>
      </c>
      <c r="G1139">
        <v>2955.17</v>
      </c>
      <c r="H1139" t="s">
        <v>729</v>
      </c>
      <c r="I1139">
        <v>2939.33</v>
      </c>
      <c r="J1139">
        <v>2985.74</v>
      </c>
      <c r="K1139">
        <v>29.68</v>
      </c>
      <c r="L1139" t="s">
        <v>153</v>
      </c>
      <c r="M1139">
        <v>2195.28</v>
      </c>
      <c r="N1139">
        <v>251.23</v>
      </c>
      <c r="O1139">
        <v>100</v>
      </c>
    </row>
    <row r="1140" customFormat="1" hidden="1" spans="1:15">
      <c r="A1140">
        <v>20090907</v>
      </c>
      <c r="B1140" t="s">
        <v>16</v>
      </c>
      <c r="C1140" t="s">
        <v>17</v>
      </c>
      <c r="D1140" t="s">
        <v>18</v>
      </c>
      <c r="E1140" t="s">
        <v>19</v>
      </c>
      <c r="F1140" t="s">
        <v>20</v>
      </c>
      <c r="G1140">
        <v>3000.19</v>
      </c>
      <c r="H1140">
        <v>3045.18</v>
      </c>
      <c r="I1140">
        <v>2967.34</v>
      </c>
      <c r="J1140">
        <v>2993.94</v>
      </c>
      <c r="K1140" t="s">
        <v>730</v>
      </c>
      <c r="L1140">
        <v>0.27</v>
      </c>
      <c r="M1140">
        <v>2088.98</v>
      </c>
      <c r="N1140">
        <v>241.95</v>
      </c>
      <c r="O1140">
        <v>100</v>
      </c>
    </row>
    <row r="1141" customFormat="1" hidden="1" spans="1:15">
      <c r="A1141">
        <v>20090908</v>
      </c>
      <c r="B1141" t="s">
        <v>16</v>
      </c>
      <c r="C1141" t="s">
        <v>17</v>
      </c>
      <c r="D1141" t="s">
        <v>18</v>
      </c>
      <c r="E1141" t="s">
        <v>19</v>
      </c>
      <c r="F1141" t="s">
        <v>20</v>
      </c>
      <c r="G1141">
        <v>2966.54</v>
      </c>
      <c r="H1141">
        <v>3071.92</v>
      </c>
      <c r="I1141">
        <v>2924.93</v>
      </c>
      <c r="J1141">
        <v>3071.92</v>
      </c>
      <c r="K1141">
        <v>77.98</v>
      </c>
      <c r="L1141" t="s">
        <v>731</v>
      </c>
      <c r="M1141">
        <v>2133.28</v>
      </c>
      <c r="N1141">
        <v>257.83</v>
      </c>
      <c r="O1141">
        <v>100</v>
      </c>
    </row>
    <row r="1142" customFormat="1" hidden="1" spans="1:15">
      <c r="A1142">
        <v>20090909</v>
      </c>
      <c r="B1142" t="s">
        <v>16</v>
      </c>
      <c r="C1142" t="s">
        <v>17</v>
      </c>
      <c r="D1142" t="s">
        <v>18</v>
      </c>
      <c r="E1142" t="s">
        <v>19</v>
      </c>
      <c r="F1142" t="s">
        <v>20</v>
      </c>
      <c r="G1142">
        <v>3093.49</v>
      </c>
      <c r="H1142">
        <v>3136.64</v>
      </c>
      <c r="I1142" t="s">
        <v>732</v>
      </c>
      <c r="J1142" t="s">
        <v>733</v>
      </c>
      <c r="K1142">
        <v>61.08</v>
      </c>
      <c r="L1142">
        <v>1.99</v>
      </c>
      <c r="M1142">
        <v>2625.95</v>
      </c>
      <c r="N1142">
        <v>322.87</v>
      </c>
      <c r="O1142">
        <v>100</v>
      </c>
    </row>
    <row r="1143" customFormat="1" hidden="1" spans="1:15">
      <c r="A1143">
        <v>20090910</v>
      </c>
      <c r="B1143" t="s">
        <v>16</v>
      </c>
      <c r="C1143" t="s">
        <v>17</v>
      </c>
      <c r="D1143" t="s">
        <v>18</v>
      </c>
      <c r="E1143" t="s">
        <v>19</v>
      </c>
      <c r="F1143" t="s">
        <v>20</v>
      </c>
      <c r="G1143">
        <v>3112.92</v>
      </c>
      <c r="H1143">
        <v>3147.41</v>
      </c>
      <c r="I1143">
        <v>3081.42</v>
      </c>
      <c r="J1143">
        <v>3093.76</v>
      </c>
      <c r="K1143">
        <v>-39.24</v>
      </c>
      <c r="L1143">
        <v>-1.25</v>
      </c>
      <c r="M1143">
        <v>1813.35</v>
      </c>
      <c r="N1143">
        <v>223.42</v>
      </c>
      <c r="O1143">
        <v>100</v>
      </c>
    </row>
    <row r="1144" customFormat="1" hidden="1" spans="1:15">
      <c r="A1144">
        <v>20090911</v>
      </c>
      <c r="B1144" t="s">
        <v>16</v>
      </c>
      <c r="C1144" t="s">
        <v>17</v>
      </c>
      <c r="D1144" t="s">
        <v>18</v>
      </c>
      <c r="E1144" t="s">
        <v>19</v>
      </c>
      <c r="F1144" t="s">
        <v>20</v>
      </c>
      <c r="G1144">
        <v>3074.25</v>
      </c>
      <c r="H1144">
        <v>3154.29</v>
      </c>
      <c r="I1144">
        <v>3072.49</v>
      </c>
      <c r="J1144">
        <v>3130.25</v>
      </c>
      <c r="K1144" t="s">
        <v>734</v>
      </c>
      <c r="L1144">
        <v>1.18</v>
      </c>
      <c r="M1144">
        <v>1896.89</v>
      </c>
      <c r="N1144">
        <v>228.97</v>
      </c>
      <c r="O1144">
        <v>100</v>
      </c>
    </row>
    <row r="1145" customFormat="1" hidden="1" spans="1:15">
      <c r="A1145">
        <v>20090914</v>
      </c>
      <c r="B1145" t="s">
        <v>16</v>
      </c>
      <c r="C1145" t="s">
        <v>17</v>
      </c>
      <c r="D1145" t="s">
        <v>18</v>
      </c>
      <c r="E1145" t="s">
        <v>19</v>
      </c>
      <c r="F1145" t="s">
        <v>20</v>
      </c>
      <c r="G1145">
        <v>3136.08</v>
      </c>
      <c r="H1145">
        <v>3198.68</v>
      </c>
      <c r="I1145">
        <v>3127.27</v>
      </c>
      <c r="J1145">
        <v>3190.23</v>
      </c>
      <c r="K1145">
        <v>59.98</v>
      </c>
      <c r="L1145">
        <v>1.92</v>
      </c>
      <c r="M1145">
        <v>2072.76</v>
      </c>
      <c r="N1145">
        <v>241.95</v>
      </c>
      <c r="O1145">
        <v>100</v>
      </c>
    </row>
    <row r="1146" customFormat="1" hidden="1" spans="1:15">
      <c r="A1146">
        <v>20090915</v>
      </c>
      <c r="B1146" t="s">
        <v>16</v>
      </c>
      <c r="C1146" t="s">
        <v>17</v>
      </c>
      <c r="D1146" t="s">
        <v>18</v>
      </c>
      <c r="E1146" t="s">
        <v>19</v>
      </c>
      <c r="F1146" t="s">
        <v>20</v>
      </c>
      <c r="G1146">
        <v>3197.24</v>
      </c>
      <c r="H1146">
        <v>3247.19</v>
      </c>
      <c r="I1146">
        <v>3166.75</v>
      </c>
      <c r="J1146">
        <v>3218.46</v>
      </c>
      <c r="K1146">
        <v>28.23</v>
      </c>
      <c r="L1146">
        <v>0.88</v>
      </c>
      <c r="M1146">
        <v>2352.17</v>
      </c>
      <c r="N1146">
        <v>272.54</v>
      </c>
      <c r="O1146">
        <v>100</v>
      </c>
    </row>
    <row r="1147" customFormat="1" hidden="1" spans="1:15">
      <c r="A1147">
        <v>20090916</v>
      </c>
      <c r="B1147" t="s">
        <v>16</v>
      </c>
      <c r="C1147" t="s">
        <v>17</v>
      </c>
      <c r="D1147" t="s">
        <v>18</v>
      </c>
      <c r="E1147" t="s">
        <v>19</v>
      </c>
      <c r="F1147" t="s">
        <v>20</v>
      </c>
      <c r="G1147">
        <v>3208.98</v>
      </c>
      <c r="H1147">
        <v>3210.53</v>
      </c>
      <c r="I1147">
        <v>3120.88</v>
      </c>
      <c r="J1147">
        <v>3173.87</v>
      </c>
      <c r="K1147">
        <v>-44.59</v>
      </c>
      <c r="L1147">
        <v>-1.39</v>
      </c>
      <c r="M1147">
        <v>2098.07</v>
      </c>
      <c r="N1147">
        <v>252.94</v>
      </c>
      <c r="O1147">
        <v>100</v>
      </c>
    </row>
    <row r="1148" customFormat="1" hidden="1" spans="1:15">
      <c r="A1148">
        <v>20090917</v>
      </c>
      <c r="B1148" t="s">
        <v>16</v>
      </c>
      <c r="C1148" t="s">
        <v>17</v>
      </c>
      <c r="D1148" t="s">
        <v>18</v>
      </c>
      <c r="E1148" t="s">
        <v>19</v>
      </c>
      <c r="F1148" t="s">
        <v>20</v>
      </c>
      <c r="G1148">
        <v>3185.58</v>
      </c>
      <c r="H1148">
        <v>3239.67</v>
      </c>
      <c r="I1148">
        <v>3185.58</v>
      </c>
      <c r="J1148">
        <v>3232.69</v>
      </c>
      <c r="K1148">
        <v>58.82</v>
      </c>
      <c r="L1148">
        <v>1.85</v>
      </c>
      <c r="M1148">
        <v>2115.05</v>
      </c>
      <c r="N1148">
        <v>244.48</v>
      </c>
      <c r="O1148">
        <v>100</v>
      </c>
    </row>
    <row r="1149" customFormat="1" hidden="1" spans="1:15">
      <c r="A1149">
        <v>20090918</v>
      </c>
      <c r="B1149" t="s">
        <v>16</v>
      </c>
      <c r="C1149" t="s">
        <v>17</v>
      </c>
      <c r="D1149" t="s">
        <v>18</v>
      </c>
      <c r="E1149" t="s">
        <v>19</v>
      </c>
      <c r="F1149" t="s">
        <v>20</v>
      </c>
      <c r="G1149">
        <v>3231.06</v>
      </c>
      <c r="H1149" t="s">
        <v>735</v>
      </c>
      <c r="I1149">
        <v>3088.98</v>
      </c>
      <c r="J1149">
        <v>3115.92</v>
      </c>
      <c r="K1149">
        <v>-116.77</v>
      </c>
      <c r="L1149">
        <v>-3.61</v>
      </c>
      <c r="M1149">
        <v>2305.52</v>
      </c>
      <c r="N1149">
        <v>259.77</v>
      </c>
      <c r="O1149">
        <v>100</v>
      </c>
    </row>
    <row r="1150" customFormat="1" hidden="1" spans="1:15">
      <c r="A1150">
        <v>20090921</v>
      </c>
      <c r="B1150" t="s">
        <v>16</v>
      </c>
      <c r="C1150" t="s">
        <v>17</v>
      </c>
      <c r="D1150" t="s">
        <v>18</v>
      </c>
      <c r="E1150" t="s">
        <v>19</v>
      </c>
      <c r="F1150" t="s">
        <v>20</v>
      </c>
      <c r="G1150">
        <v>3071.94</v>
      </c>
      <c r="H1150" t="s">
        <v>736</v>
      </c>
      <c r="I1150" t="s">
        <v>737</v>
      </c>
      <c r="J1150">
        <v>3125.98</v>
      </c>
      <c r="K1150">
        <v>10.06</v>
      </c>
      <c r="L1150">
        <v>0.32</v>
      </c>
      <c r="M1150">
        <v>1690.88</v>
      </c>
      <c r="N1150">
        <v>192.34</v>
      </c>
      <c r="O1150">
        <v>100</v>
      </c>
    </row>
    <row r="1151" customFormat="1" hidden="1" spans="1:15">
      <c r="A1151">
        <v>20090922</v>
      </c>
      <c r="B1151" t="s">
        <v>16</v>
      </c>
      <c r="C1151" t="s">
        <v>17</v>
      </c>
      <c r="D1151" t="s">
        <v>18</v>
      </c>
      <c r="E1151" t="s">
        <v>19</v>
      </c>
      <c r="F1151" t="s">
        <v>20</v>
      </c>
      <c r="G1151">
        <v>3117.66</v>
      </c>
      <c r="H1151">
        <v>3146.52</v>
      </c>
      <c r="I1151">
        <v>3038.58</v>
      </c>
      <c r="J1151">
        <v>3038.58</v>
      </c>
      <c r="K1151" t="s">
        <v>738</v>
      </c>
      <c r="L1151" t="s">
        <v>739</v>
      </c>
      <c r="M1151">
        <v>1790.65</v>
      </c>
      <c r="N1151">
        <v>200.19</v>
      </c>
      <c r="O1151">
        <v>100</v>
      </c>
    </row>
    <row r="1152" customFormat="1" hidden="1" spans="1:15">
      <c r="A1152">
        <v>20090923</v>
      </c>
      <c r="B1152" t="s">
        <v>16</v>
      </c>
      <c r="C1152" t="s">
        <v>17</v>
      </c>
      <c r="D1152" t="s">
        <v>18</v>
      </c>
      <c r="E1152" t="s">
        <v>19</v>
      </c>
      <c r="F1152" t="s">
        <v>20</v>
      </c>
      <c r="G1152">
        <v>3033.54</v>
      </c>
      <c r="H1152">
        <v>3064.17</v>
      </c>
      <c r="I1152">
        <v>2928.64</v>
      </c>
      <c r="J1152">
        <v>2949.85</v>
      </c>
      <c r="K1152">
        <v>-88.74</v>
      </c>
      <c r="L1152">
        <v>-2.92</v>
      </c>
      <c r="M1152">
        <v>1484.72</v>
      </c>
      <c r="N1152">
        <v>175.57</v>
      </c>
      <c r="O1152">
        <v>100</v>
      </c>
    </row>
    <row r="1153" customFormat="1" hidden="1" spans="1:15">
      <c r="A1153">
        <v>20090924</v>
      </c>
      <c r="B1153" t="s">
        <v>16</v>
      </c>
      <c r="C1153" t="s">
        <v>17</v>
      </c>
      <c r="D1153" t="s">
        <v>18</v>
      </c>
      <c r="E1153" t="s">
        <v>19</v>
      </c>
      <c r="F1153" t="s">
        <v>20</v>
      </c>
      <c r="G1153">
        <v>2925.42</v>
      </c>
      <c r="H1153">
        <v>2969.46</v>
      </c>
      <c r="I1153">
        <v>2850.25</v>
      </c>
      <c r="J1153">
        <v>2930.88</v>
      </c>
      <c r="K1153">
        <v>-18.97</v>
      </c>
      <c r="L1153">
        <v>-0.64</v>
      </c>
      <c r="M1153">
        <v>1369.65</v>
      </c>
      <c r="N1153">
        <v>152.72</v>
      </c>
      <c r="O1153">
        <v>100</v>
      </c>
    </row>
    <row r="1154" customFormat="1" hidden="1" spans="1:15">
      <c r="A1154">
        <v>20090925</v>
      </c>
      <c r="B1154" t="s">
        <v>16</v>
      </c>
      <c r="C1154" t="s">
        <v>17</v>
      </c>
      <c r="D1154" t="s">
        <v>18</v>
      </c>
      <c r="E1154" t="s">
        <v>19</v>
      </c>
      <c r="F1154" t="s">
        <v>20</v>
      </c>
      <c r="G1154">
        <v>2912.65</v>
      </c>
      <c r="H1154">
        <v>2929.89</v>
      </c>
      <c r="I1154">
        <v>2877.09</v>
      </c>
      <c r="J1154">
        <v>2894.14</v>
      </c>
      <c r="K1154">
        <v>-36.74</v>
      </c>
      <c r="L1154">
        <v>-1.25</v>
      </c>
      <c r="M1154">
        <v>1016.99</v>
      </c>
      <c r="N1154" t="s">
        <v>740</v>
      </c>
      <c r="O1154">
        <v>100</v>
      </c>
    </row>
    <row r="1155" customFormat="1" hidden="1" spans="1:15">
      <c r="A1155">
        <v>20090928</v>
      </c>
      <c r="B1155" t="s">
        <v>16</v>
      </c>
      <c r="C1155" t="s">
        <v>17</v>
      </c>
      <c r="D1155" t="s">
        <v>18</v>
      </c>
      <c r="E1155" t="s">
        <v>19</v>
      </c>
      <c r="F1155" t="s">
        <v>20</v>
      </c>
      <c r="G1155">
        <v>2901.41</v>
      </c>
      <c r="H1155">
        <v>2929.04</v>
      </c>
      <c r="I1155">
        <v>2796.85</v>
      </c>
      <c r="J1155">
        <v>2807.81</v>
      </c>
      <c r="K1155">
        <v>-86.33</v>
      </c>
      <c r="L1155">
        <v>-2.98</v>
      </c>
      <c r="M1155">
        <v>1059.99</v>
      </c>
      <c r="N1155" t="s">
        <v>741</v>
      </c>
      <c r="O1155">
        <v>100</v>
      </c>
    </row>
    <row r="1156" customFormat="1" hidden="1" spans="1:15">
      <c r="A1156">
        <v>20090929</v>
      </c>
      <c r="B1156" t="s">
        <v>16</v>
      </c>
      <c r="C1156" t="s">
        <v>17</v>
      </c>
      <c r="D1156" t="s">
        <v>18</v>
      </c>
      <c r="E1156" t="s">
        <v>19</v>
      </c>
      <c r="F1156" t="s">
        <v>20</v>
      </c>
      <c r="G1156">
        <v>2811.36</v>
      </c>
      <c r="H1156">
        <v>2825.33</v>
      </c>
      <c r="I1156">
        <v>2735.97</v>
      </c>
      <c r="J1156" t="s">
        <v>742</v>
      </c>
      <c r="K1156">
        <v>-19.01</v>
      </c>
      <c r="L1156">
        <v>-0.68</v>
      </c>
      <c r="M1156">
        <v>1119.79</v>
      </c>
      <c r="N1156">
        <v>113.33</v>
      </c>
      <c r="O1156">
        <v>100</v>
      </c>
    </row>
    <row r="1157" customFormat="1" hidden="1" spans="1:15">
      <c r="A1157">
        <v>20090930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G1157">
        <v>2810.64</v>
      </c>
      <c r="H1157">
        <v>2860.78</v>
      </c>
      <c r="I1157">
        <v>2810.64</v>
      </c>
      <c r="J1157">
        <v>2826.99</v>
      </c>
      <c r="K1157">
        <v>38.19</v>
      </c>
      <c r="L1157">
        <v>1.37</v>
      </c>
      <c r="M1157">
        <v>885.94</v>
      </c>
      <c r="N1157" t="s">
        <v>743</v>
      </c>
      <c r="O1157">
        <v>100</v>
      </c>
    </row>
    <row r="1158" customFormat="1" hidden="1" spans="1:15">
      <c r="A1158">
        <v>20091009</v>
      </c>
      <c r="B1158" t="s">
        <v>16</v>
      </c>
      <c r="C1158" t="s">
        <v>17</v>
      </c>
      <c r="D1158" t="s">
        <v>18</v>
      </c>
      <c r="E1158" t="s">
        <v>19</v>
      </c>
      <c r="F1158" t="s">
        <v>20</v>
      </c>
      <c r="G1158">
        <v>2903.49</v>
      </c>
      <c r="H1158">
        <v>2987.35</v>
      </c>
      <c r="I1158">
        <v>2895.51</v>
      </c>
      <c r="J1158">
        <v>2987.21</v>
      </c>
      <c r="K1158">
        <v>160.22</v>
      </c>
      <c r="L1158">
        <v>5.67</v>
      </c>
      <c r="M1158">
        <v>1340.67</v>
      </c>
      <c r="N1158">
        <v>164.23</v>
      </c>
      <c r="O1158">
        <v>100</v>
      </c>
    </row>
    <row r="1159" customFormat="1" hidden="1" spans="1:15">
      <c r="A1159">
        <v>20091012</v>
      </c>
      <c r="B1159" t="s">
        <v>16</v>
      </c>
      <c r="C1159" t="s">
        <v>17</v>
      </c>
      <c r="D1159" t="s">
        <v>18</v>
      </c>
      <c r="E1159" t="s">
        <v>19</v>
      </c>
      <c r="F1159" t="s">
        <v>20</v>
      </c>
      <c r="G1159">
        <v>2996.32</v>
      </c>
      <c r="H1159">
        <v>2996.32</v>
      </c>
      <c r="I1159">
        <v>2953.66</v>
      </c>
      <c r="J1159">
        <v>2973.69</v>
      </c>
      <c r="K1159">
        <v>-13.51</v>
      </c>
      <c r="L1159">
        <v>-0.45</v>
      </c>
      <c r="M1159">
        <v>1352.93</v>
      </c>
      <c r="N1159">
        <v>161.28</v>
      </c>
      <c r="O1159">
        <v>100</v>
      </c>
    </row>
    <row r="1160" customFormat="1" hidden="1" spans="1:15">
      <c r="A1160">
        <v>20091013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G1160">
        <v>2972.25</v>
      </c>
      <c r="H1160">
        <v>3028.25</v>
      </c>
      <c r="I1160">
        <v>2965.84</v>
      </c>
      <c r="J1160">
        <v>3027.45</v>
      </c>
      <c r="K1160">
        <v>53.76</v>
      </c>
      <c r="L1160">
        <v>1.81</v>
      </c>
      <c r="M1160">
        <v>1337.24</v>
      </c>
      <c r="N1160">
        <v>150.54</v>
      </c>
      <c r="O1160">
        <v>100</v>
      </c>
    </row>
    <row r="1161" customFormat="1" hidden="1" spans="1:15">
      <c r="A1161">
        <v>20091014</v>
      </c>
      <c r="B1161" t="s">
        <v>16</v>
      </c>
      <c r="C1161" t="s">
        <v>17</v>
      </c>
      <c r="D1161" t="s">
        <v>18</v>
      </c>
      <c r="E1161" t="s">
        <v>19</v>
      </c>
      <c r="F1161" t="s">
        <v>20</v>
      </c>
      <c r="G1161">
        <v>3035.22</v>
      </c>
      <c r="H1161">
        <v>3103.18</v>
      </c>
      <c r="I1161">
        <v>3029.92</v>
      </c>
      <c r="J1161">
        <v>3054.79</v>
      </c>
      <c r="K1161">
        <v>27.34</v>
      </c>
      <c r="L1161" t="s">
        <v>25</v>
      </c>
      <c r="M1161">
        <v>1906.31</v>
      </c>
      <c r="N1161">
        <v>226.68</v>
      </c>
      <c r="O1161">
        <v>100</v>
      </c>
    </row>
    <row r="1162" customFormat="1" hidden="1" spans="1:15">
      <c r="A1162">
        <v>20091015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G1162">
        <v>3083.98</v>
      </c>
      <c r="H1162">
        <v>3114.06</v>
      </c>
      <c r="I1162" t="s">
        <v>744</v>
      </c>
      <c r="J1162">
        <v>3078.35</v>
      </c>
      <c r="K1162">
        <v>23.56</v>
      </c>
      <c r="L1162">
        <v>0.77</v>
      </c>
      <c r="M1162" t="s">
        <v>745</v>
      </c>
      <c r="N1162">
        <v>187.51</v>
      </c>
      <c r="O1162">
        <v>100</v>
      </c>
    </row>
    <row r="1163" customFormat="1" hidden="1" spans="1:15">
      <c r="A1163">
        <v>20091016</v>
      </c>
      <c r="B1163" t="s">
        <v>16</v>
      </c>
      <c r="C1163" t="s">
        <v>17</v>
      </c>
      <c r="D1163" t="s">
        <v>18</v>
      </c>
      <c r="E1163" t="s">
        <v>19</v>
      </c>
      <c r="F1163" t="s">
        <v>20</v>
      </c>
      <c r="G1163">
        <v>3091.82</v>
      </c>
      <c r="H1163" t="s">
        <v>746</v>
      </c>
      <c r="I1163">
        <v>3033.08</v>
      </c>
      <c r="J1163">
        <v>3084.12</v>
      </c>
      <c r="K1163">
        <v>5.77</v>
      </c>
      <c r="L1163">
        <v>0.19</v>
      </c>
      <c r="M1163">
        <v>1362.71</v>
      </c>
      <c r="N1163">
        <v>165.34</v>
      </c>
      <c r="O1163">
        <v>100</v>
      </c>
    </row>
    <row r="1164" customFormat="1" hidden="1" spans="1:15">
      <c r="A1164">
        <v>20091019</v>
      </c>
      <c r="B1164" t="s">
        <v>16</v>
      </c>
      <c r="C1164" t="s">
        <v>17</v>
      </c>
      <c r="D1164" t="s">
        <v>18</v>
      </c>
      <c r="E1164" t="s">
        <v>19</v>
      </c>
      <c r="F1164" t="s">
        <v>20</v>
      </c>
      <c r="G1164">
        <v>3083.09</v>
      </c>
      <c r="H1164">
        <v>3181.62</v>
      </c>
      <c r="I1164">
        <v>3068.87</v>
      </c>
      <c r="J1164">
        <v>3178.54</v>
      </c>
      <c r="K1164">
        <v>94.42</v>
      </c>
      <c r="L1164">
        <v>3.06</v>
      </c>
      <c r="M1164">
        <v>1947.31</v>
      </c>
      <c r="N1164">
        <v>246.44</v>
      </c>
      <c r="O1164">
        <v>100</v>
      </c>
    </row>
    <row r="1165" customFormat="1" hidden="1" spans="1:15">
      <c r="A1165">
        <v>20091020</v>
      </c>
      <c r="B1165" t="s">
        <v>16</v>
      </c>
      <c r="C1165" t="s">
        <v>17</v>
      </c>
      <c r="D1165" t="s">
        <v>18</v>
      </c>
      <c r="E1165" t="s">
        <v>19</v>
      </c>
      <c r="F1165" t="s">
        <v>20</v>
      </c>
      <c r="G1165">
        <v>3199.67</v>
      </c>
      <c r="H1165">
        <v>3212.04</v>
      </c>
      <c r="I1165">
        <v>3177.93</v>
      </c>
      <c r="J1165">
        <v>3210.07</v>
      </c>
      <c r="K1165">
        <v>31.53</v>
      </c>
      <c r="L1165">
        <v>0.99</v>
      </c>
      <c r="M1165">
        <v>2065.15</v>
      </c>
      <c r="N1165">
        <v>264.75</v>
      </c>
      <c r="O1165">
        <v>100</v>
      </c>
    </row>
    <row r="1166" customFormat="1" hidden="1" spans="1:15">
      <c r="A1166">
        <v>20091021</v>
      </c>
      <c r="B1166" t="s">
        <v>16</v>
      </c>
      <c r="C1166" t="s">
        <v>17</v>
      </c>
      <c r="D1166" t="s">
        <v>18</v>
      </c>
      <c r="E1166" t="s">
        <v>19</v>
      </c>
      <c r="F1166" t="s">
        <v>20</v>
      </c>
      <c r="G1166">
        <v>3205.33</v>
      </c>
      <c r="H1166">
        <v>3230.56</v>
      </c>
      <c r="I1166">
        <v>3185.94</v>
      </c>
      <c r="J1166">
        <v>3195.68</v>
      </c>
      <c r="K1166">
        <v>-14.38</v>
      </c>
      <c r="L1166">
        <v>-0.45</v>
      </c>
      <c r="M1166">
        <v>2044.45</v>
      </c>
      <c r="N1166">
        <v>243.85</v>
      </c>
      <c r="O1166">
        <v>100</v>
      </c>
    </row>
    <row r="1167" customFormat="1" hidden="1" spans="1:15">
      <c r="A1167">
        <v>20091022</v>
      </c>
      <c r="B1167" t="s">
        <v>16</v>
      </c>
      <c r="C1167" t="s">
        <v>17</v>
      </c>
      <c r="D1167" t="s">
        <v>18</v>
      </c>
      <c r="E1167" t="s">
        <v>19</v>
      </c>
      <c r="F1167" t="s">
        <v>20</v>
      </c>
      <c r="G1167">
        <v>3195.66</v>
      </c>
      <c r="H1167">
        <v>3210.92</v>
      </c>
      <c r="I1167" t="s">
        <v>747</v>
      </c>
      <c r="J1167">
        <v>3173.63</v>
      </c>
      <c r="K1167">
        <v>-22.06</v>
      </c>
      <c r="L1167">
        <v>-0.69</v>
      </c>
      <c r="M1167">
        <v>1505.31</v>
      </c>
      <c r="N1167">
        <v>189.37</v>
      </c>
      <c r="O1167">
        <v>100</v>
      </c>
    </row>
    <row r="1168" customFormat="1" hidden="1" spans="1:15">
      <c r="A1168">
        <v>20091023</v>
      </c>
      <c r="B1168" t="s">
        <v>16</v>
      </c>
      <c r="C1168" t="s">
        <v>17</v>
      </c>
      <c r="D1168" t="s">
        <v>18</v>
      </c>
      <c r="E1168" t="s">
        <v>19</v>
      </c>
      <c r="F1168" t="s">
        <v>20</v>
      </c>
      <c r="G1168">
        <v>3179.96</v>
      </c>
      <c r="H1168">
        <v>3263.77</v>
      </c>
      <c r="I1168">
        <v>3179.96</v>
      </c>
      <c r="J1168">
        <v>3238.48</v>
      </c>
      <c r="K1168">
        <v>64.85</v>
      </c>
      <c r="L1168">
        <v>2.04</v>
      </c>
      <c r="M1168">
        <v>2107.13</v>
      </c>
      <c r="N1168">
        <v>272.42</v>
      </c>
      <c r="O1168">
        <v>100</v>
      </c>
    </row>
    <row r="1169" customFormat="1" hidden="1" spans="1:15">
      <c r="A1169">
        <v>20091026</v>
      </c>
      <c r="B1169" t="s">
        <v>16</v>
      </c>
      <c r="C1169" t="s">
        <v>17</v>
      </c>
      <c r="D1169" t="s">
        <v>18</v>
      </c>
      <c r="E1169" t="s">
        <v>19</v>
      </c>
      <c r="F1169" t="s">
        <v>20</v>
      </c>
      <c r="G1169">
        <v>3245.66</v>
      </c>
      <c r="H1169">
        <v>3259.91</v>
      </c>
      <c r="I1169">
        <v>3220.67</v>
      </c>
      <c r="J1169">
        <v>3256.79</v>
      </c>
      <c r="K1169">
        <v>18.31</v>
      </c>
      <c r="L1169">
        <v>0.57</v>
      </c>
      <c r="M1169">
        <v>1724.96</v>
      </c>
      <c r="N1169">
        <v>223.28</v>
      </c>
      <c r="O1169">
        <v>100</v>
      </c>
    </row>
    <row r="1170" customFormat="1" hidden="1" spans="1:15">
      <c r="A1170">
        <v>20091027</v>
      </c>
      <c r="B1170" t="s">
        <v>16</v>
      </c>
      <c r="C1170" t="s">
        <v>17</v>
      </c>
      <c r="D1170" t="s">
        <v>18</v>
      </c>
      <c r="E1170" t="s">
        <v>19</v>
      </c>
      <c r="F1170" t="s">
        <v>20</v>
      </c>
      <c r="G1170">
        <v>3224.75</v>
      </c>
      <c r="H1170">
        <v>3233.08</v>
      </c>
      <c r="I1170">
        <v>3151.16</v>
      </c>
      <c r="J1170">
        <v>3151.27</v>
      </c>
      <c r="K1170">
        <v>-105.52</v>
      </c>
      <c r="L1170">
        <v>-3.24</v>
      </c>
      <c r="M1170">
        <v>1848.76</v>
      </c>
      <c r="N1170" t="s">
        <v>748</v>
      </c>
      <c r="O1170">
        <v>100</v>
      </c>
    </row>
    <row r="1171" customFormat="1" hidden="1" spans="1:15">
      <c r="A1171">
        <v>20091028</v>
      </c>
      <c r="B1171" t="s">
        <v>16</v>
      </c>
      <c r="C1171" t="s">
        <v>17</v>
      </c>
      <c r="D1171" t="s">
        <v>18</v>
      </c>
      <c r="E1171" t="s">
        <v>19</v>
      </c>
      <c r="F1171" t="s">
        <v>20</v>
      </c>
      <c r="G1171">
        <v>3135.88</v>
      </c>
      <c r="H1171">
        <v>3182.79</v>
      </c>
      <c r="I1171">
        <v>3106.58</v>
      </c>
      <c r="J1171">
        <v>3182.43</v>
      </c>
      <c r="K1171">
        <v>31.16</v>
      </c>
      <c r="L1171">
        <v>0.99</v>
      </c>
      <c r="M1171">
        <v>1591.82</v>
      </c>
      <c r="N1171">
        <v>191.85</v>
      </c>
      <c r="O1171">
        <v>100</v>
      </c>
    </row>
    <row r="1172" customFormat="1" hidden="1" spans="1:15">
      <c r="A1172">
        <v>20091029</v>
      </c>
      <c r="B1172" t="s">
        <v>16</v>
      </c>
      <c r="C1172" t="s">
        <v>17</v>
      </c>
      <c r="D1172" t="s">
        <v>18</v>
      </c>
      <c r="E1172" t="s">
        <v>19</v>
      </c>
      <c r="F1172" t="s">
        <v>20</v>
      </c>
      <c r="G1172">
        <v>3118.18</v>
      </c>
      <c r="H1172">
        <v>3145.07</v>
      </c>
      <c r="I1172">
        <v>3093.95</v>
      </c>
      <c r="J1172">
        <v>3102.95</v>
      </c>
      <c r="K1172">
        <v>-79.48</v>
      </c>
      <c r="L1172" t="s">
        <v>749</v>
      </c>
      <c r="M1172">
        <v>1613.46</v>
      </c>
      <c r="N1172">
        <v>200.12</v>
      </c>
      <c r="O1172">
        <v>100</v>
      </c>
    </row>
    <row r="1173" customFormat="1" hidden="1" spans="1:15">
      <c r="A1173">
        <v>20091030</v>
      </c>
      <c r="B1173" t="s">
        <v>16</v>
      </c>
      <c r="C1173" t="s">
        <v>17</v>
      </c>
      <c r="D1173" t="s">
        <v>18</v>
      </c>
      <c r="E1173" t="s">
        <v>19</v>
      </c>
      <c r="F1173" t="s">
        <v>20</v>
      </c>
      <c r="G1173">
        <v>3157.62</v>
      </c>
      <c r="H1173">
        <v>3180.82</v>
      </c>
      <c r="I1173">
        <v>3128.57</v>
      </c>
      <c r="J1173">
        <v>3131.57</v>
      </c>
      <c r="K1173">
        <v>28.62</v>
      </c>
      <c r="L1173">
        <v>0.92</v>
      </c>
      <c r="M1173" t="s">
        <v>750</v>
      </c>
      <c r="N1173">
        <v>183.58</v>
      </c>
      <c r="O1173">
        <v>100</v>
      </c>
    </row>
    <row r="1174" customFormat="1" hidden="1" spans="1:15">
      <c r="A1174">
        <v>20091102</v>
      </c>
      <c r="B1174" t="s">
        <v>16</v>
      </c>
      <c r="C1174" t="s">
        <v>17</v>
      </c>
      <c r="D1174" t="s">
        <v>18</v>
      </c>
      <c r="E1174" t="s">
        <v>19</v>
      </c>
      <c r="F1174" t="s">
        <v>20</v>
      </c>
      <c r="G1174">
        <v>3061.63</v>
      </c>
      <c r="H1174">
        <v>3227.95</v>
      </c>
      <c r="I1174">
        <v>3048.28</v>
      </c>
      <c r="J1174">
        <v>3227.95</v>
      </c>
      <c r="K1174">
        <v>96.38</v>
      </c>
      <c r="L1174">
        <v>3.08</v>
      </c>
      <c r="M1174">
        <v>1952.35</v>
      </c>
      <c r="N1174">
        <v>230.27</v>
      </c>
      <c r="O1174">
        <v>100</v>
      </c>
    </row>
    <row r="1175" customFormat="1" hidden="1" spans="1:15">
      <c r="A1175">
        <v>20091103</v>
      </c>
      <c r="B1175" t="s">
        <v>16</v>
      </c>
      <c r="C1175" t="s">
        <v>17</v>
      </c>
      <c r="D1175" t="s">
        <v>18</v>
      </c>
      <c r="E1175" t="s">
        <v>19</v>
      </c>
      <c r="F1175" t="s">
        <v>20</v>
      </c>
      <c r="G1175">
        <v>3239.64</v>
      </c>
      <c r="H1175">
        <v>3288.41</v>
      </c>
      <c r="I1175">
        <v>3234.76</v>
      </c>
      <c r="J1175" t="s">
        <v>751</v>
      </c>
      <c r="K1175">
        <v>54.55</v>
      </c>
      <c r="L1175">
        <v>1.69</v>
      </c>
      <c r="M1175">
        <v>2304.66</v>
      </c>
      <c r="N1175">
        <v>265.06</v>
      </c>
      <c r="O1175">
        <v>100</v>
      </c>
    </row>
    <row r="1176" customFormat="1" hidden="1" spans="1:15">
      <c r="A1176">
        <v>20091104</v>
      </c>
      <c r="B1176" t="s">
        <v>16</v>
      </c>
      <c r="C1176" t="s">
        <v>17</v>
      </c>
      <c r="D1176" t="s">
        <v>18</v>
      </c>
      <c r="E1176" t="s">
        <v>19</v>
      </c>
      <c r="F1176" t="s">
        <v>20</v>
      </c>
      <c r="G1176">
        <v>3295.29</v>
      </c>
      <c r="H1176">
        <v>3331.87</v>
      </c>
      <c r="I1176">
        <v>3272.84</v>
      </c>
      <c r="J1176">
        <v>3307.98</v>
      </c>
      <c r="K1176">
        <v>25.49</v>
      </c>
      <c r="L1176">
        <v>0.78</v>
      </c>
      <c r="M1176">
        <v>2315.14</v>
      </c>
      <c r="N1176">
        <v>270.81</v>
      </c>
      <c r="O1176">
        <v>100</v>
      </c>
    </row>
    <row r="1177" customFormat="1" hidden="1" spans="1:15">
      <c r="A1177">
        <v>20091105</v>
      </c>
      <c r="B1177" t="s">
        <v>16</v>
      </c>
      <c r="C1177" t="s">
        <v>17</v>
      </c>
      <c r="D1177" t="s">
        <v>18</v>
      </c>
      <c r="E1177" t="s">
        <v>19</v>
      </c>
      <c r="F1177" t="s">
        <v>20</v>
      </c>
      <c r="G1177">
        <v>3312.72</v>
      </c>
      <c r="H1177">
        <v>3340.08</v>
      </c>
      <c r="I1177">
        <v>3285.56</v>
      </c>
      <c r="J1177">
        <v>3336.09</v>
      </c>
      <c r="K1177">
        <v>28.11</v>
      </c>
      <c r="L1177">
        <v>0.85</v>
      </c>
      <c r="M1177">
        <v>2107.66</v>
      </c>
      <c r="N1177">
        <v>234.98</v>
      </c>
      <c r="O1177">
        <v>100</v>
      </c>
    </row>
    <row r="1178" customFormat="1" hidden="1" spans="1:15">
      <c r="A1178">
        <v>20091106</v>
      </c>
      <c r="B1178" t="s">
        <v>16</v>
      </c>
      <c r="C1178" t="s">
        <v>17</v>
      </c>
      <c r="D1178" t="s">
        <v>18</v>
      </c>
      <c r="E1178" t="s">
        <v>19</v>
      </c>
      <c r="F1178" t="s">
        <v>20</v>
      </c>
      <c r="G1178">
        <v>3357.39</v>
      </c>
      <c r="H1178">
        <v>3387.45</v>
      </c>
      <c r="I1178">
        <v>3353.48</v>
      </c>
      <c r="J1178" t="s">
        <v>752</v>
      </c>
      <c r="K1178">
        <v>26.81</v>
      </c>
      <c r="L1178" t="s">
        <v>38</v>
      </c>
      <c r="M1178">
        <v>2618.05</v>
      </c>
      <c r="N1178">
        <v>292.51</v>
      </c>
      <c r="O1178">
        <v>100</v>
      </c>
    </row>
    <row r="1179" customFormat="1" hidden="1" spans="1:15">
      <c r="A1179">
        <v>20091109</v>
      </c>
      <c r="B1179" t="s">
        <v>16</v>
      </c>
      <c r="C1179" t="s">
        <v>17</v>
      </c>
      <c r="D1179" t="s">
        <v>18</v>
      </c>
      <c r="E1179" t="s">
        <v>19</v>
      </c>
      <c r="F1179" t="s">
        <v>20</v>
      </c>
      <c r="G1179">
        <v>3364.99</v>
      </c>
      <c r="H1179">
        <v>3397.14</v>
      </c>
      <c r="I1179">
        <v>3355.29</v>
      </c>
      <c r="J1179">
        <v>3397.14</v>
      </c>
      <c r="K1179">
        <v>34.25</v>
      </c>
      <c r="L1179">
        <v>1.02</v>
      </c>
      <c r="M1179">
        <v>2191.02</v>
      </c>
      <c r="N1179" t="s">
        <v>753</v>
      </c>
      <c r="O1179">
        <v>100</v>
      </c>
    </row>
    <row r="1180" customFormat="1" hidden="1" spans="1:15">
      <c r="A1180">
        <v>20091110</v>
      </c>
      <c r="B1180" t="s">
        <v>16</v>
      </c>
      <c r="C1180" t="s">
        <v>17</v>
      </c>
      <c r="D1180" t="s">
        <v>18</v>
      </c>
      <c r="E1180" t="s">
        <v>19</v>
      </c>
      <c r="F1180" t="s">
        <v>20</v>
      </c>
      <c r="G1180">
        <v>3423.26</v>
      </c>
      <c r="H1180" t="s">
        <v>754</v>
      </c>
      <c r="I1180">
        <v>3391.64</v>
      </c>
      <c r="J1180">
        <v>3393.02</v>
      </c>
      <c r="K1180">
        <v>-4.12</v>
      </c>
      <c r="L1180">
        <v>-0.12</v>
      </c>
      <c r="M1180">
        <v>2089.98</v>
      </c>
      <c r="N1180">
        <v>248.65</v>
      </c>
      <c r="O1180">
        <v>100</v>
      </c>
    </row>
    <row r="1181" customFormat="1" hidden="1" spans="1:15">
      <c r="A1181">
        <v>20091111</v>
      </c>
      <c r="B1181" t="s">
        <v>16</v>
      </c>
      <c r="C1181" t="s">
        <v>17</v>
      </c>
      <c r="D1181" t="s">
        <v>18</v>
      </c>
      <c r="E1181" t="s">
        <v>19</v>
      </c>
      <c r="F1181" t="s">
        <v>20</v>
      </c>
      <c r="G1181" t="s">
        <v>755</v>
      </c>
      <c r="H1181">
        <v>3405.44</v>
      </c>
      <c r="I1181" t="s">
        <v>756</v>
      </c>
      <c r="J1181">
        <v>3381.18</v>
      </c>
      <c r="K1181">
        <v>-11.85</v>
      </c>
      <c r="L1181">
        <v>-0.35</v>
      </c>
      <c r="M1181" t="s">
        <v>757</v>
      </c>
      <c r="N1181">
        <v>194.73</v>
      </c>
      <c r="O1181">
        <v>100</v>
      </c>
    </row>
    <row r="1182" customFormat="1" hidden="1" spans="1:15">
      <c r="A1182">
        <v>20091112</v>
      </c>
      <c r="B1182" t="s">
        <v>16</v>
      </c>
      <c r="C1182" t="s">
        <v>17</v>
      </c>
      <c r="D1182" t="s">
        <v>18</v>
      </c>
      <c r="E1182" t="s">
        <v>19</v>
      </c>
      <c r="F1182" t="s">
        <v>20</v>
      </c>
      <c r="G1182">
        <v>3391.95</v>
      </c>
      <c r="H1182" t="s">
        <v>758</v>
      </c>
      <c r="I1182">
        <v>3383.27</v>
      </c>
      <c r="J1182">
        <v>3397.56</v>
      </c>
      <c r="K1182">
        <v>16.38</v>
      </c>
      <c r="L1182">
        <v>0.48</v>
      </c>
      <c r="M1182">
        <v>2201.52</v>
      </c>
      <c r="N1182">
        <v>246.36</v>
      </c>
      <c r="O1182">
        <v>100</v>
      </c>
    </row>
    <row r="1183" customFormat="1" hidden="1" spans="1:15">
      <c r="A1183">
        <v>20091113</v>
      </c>
      <c r="B1183" t="s">
        <v>16</v>
      </c>
      <c r="C1183" t="s">
        <v>17</v>
      </c>
      <c r="D1183" t="s">
        <v>18</v>
      </c>
      <c r="E1183" t="s">
        <v>19</v>
      </c>
      <c r="F1183" t="s">
        <v>20</v>
      </c>
      <c r="G1183" t="s">
        <v>759</v>
      </c>
      <c r="H1183">
        <v>3407.96</v>
      </c>
      <c r="I1183">
        <v>3332.29</v>
      </c>
      <c r="J1183">
        <v>3407.42</v>
      </c>
      <c r="K1183">
        <v>9.86</v>
      </c>
      <c r="L1183">
        <v>0.29</v>
      </c>
      <c r="M1183">
        <v>2019.32</v>
      </c>
      <c r="N1183">
        <v>236.95</v>
      </c>
      <c r="O1183">
        <v>100</v>
      </c>
    </row>
    <row r="1184" customFormat="1" hidden="1" spans="1:15">
      <c r="A1184">
        <v>20091116</v>
      </c>
      <c r="B1184" t="s">
        <v>16</v>
      </c>
      <c r="C1184" t="s">
        <v>17</v>
      </c>
      <c r="D1184" t="s">
        <v>18</v>
      </c>
      <c r="E1184" t="s">
        <v>19</v>
      </c>
      <c r="F1184" t="s">
        <v>20</v>
      </c>
      <c r="G1184">
        <v>3432.38</v>
      </c>
      <c r="H1184">
        <v>3524.51</v>
      </c>
      <c r="I1184">
        <v>3432.38</v>
      </c>
      <c r="J1184">
        <v>3524.51</v>
      </c>
      <c r="K1184">
        <v>117.09</v>
      </c>
      <c r="L1184">
        <v>3.44</v>
      </c>
      <c r="M1184">
        <v>2945.03</v>
      </c>
      <c r="N1184">
        <v>373.99</v>
      </c>
      <c r="O1184">
        <v>100</v>
      </c>
    </row>
    <row r="1185" customFormat="1" hidden="1" spans="1:15">
      <c r="A1185">
        <v>20091117</v>
      </c>
      <c r="B1185" t="s">
        <v>16</v>
      </c>
      <c r="C1185" t="s">
        <v>17</v>
      </c>
      <c r="D1185" t="s">
        <v>18</v>
      </c>
      <c r="E1185" t="s">
        <v>19</v>
      </c>
      <c r="F1185" t="s">
        <v>20</v>
      </c>
      <c r="G1185">
        <v>3551.39</v>
      </c>
      <c r="H1185" t="s">
        <v>760</v>
      </c>
      <c r="I1185" t="s">
        <v>761</v>
      </c>
      <c r="J1185">
        <v>3525.33</v>
      </c>
      <c r="K1185">
        <v>0.82</v>
      </c>
      <c r="L1185">
        <v>0.02</v>
      </c>
      <c r="M1185">
        <v>2559.32</v>
      </c>
      <c r="N1185">
        <v>318.48</v>
      </c>
      <c r="O1185">
        <v>100</v>
      </c>
    </row>
    <row r="1186" customFormat="1" hidden="1" spans="1:15">
      <c r="A1186">
        <v>20091118</v>
      </c>
      <c r="B1186" t="s">
        <v>16</v>
      </c>
      <c r="C1186" t="s">
        <v>17</v>
      </c>
      <c r="D1186" t="s">
        <v>18</v>
      </c>
      <c r="E1186" t="s">
        <v>19</v>
      </c>
      <c r="F1186" t="s">
        <v>20</v>
      </c>
      <c r="G1186">
        <v>3531.12</v>
      </c>
      <c r="H1186">
        <v>3555.98</v>
      </c>
      <c r="I1186">
        <v>3505.56</v>
      </c>
      <c r="J1186">
        <v>3533.48</v>
      </c>
      <c r="K1186">
        <v>8.15</v>
      </c>
      <c r="L1186">
        <v>0.23</v>
      </c>
      <c r="M1186">
        <v>2277.06</v>
      </c>
      <c r="N1186">
        <v>287.83</v>
      </c>
      <c r="O1186">
        <v>100</v>
      </c>
    </row>
    <row r="1187" customFormat="1" hidden="1" spans="1:15">
      <c r="A1187">
        <v>20091119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G1187">
        <v>3541.66</v>
      </c>
      <c r="H1187">
        <v>3561.58</v>
      </c>
      <c r="I1187">
        <v>3507.71</v>
      </c>
      <c r="J1187">
        <v>3561.46</v>
      </c>
      <c r="K1187">
        <v>27.98</v>
      </c>
      <c r="L1187">
        <v>0.79</v>
      </c>
      <c r="M1187">
        <v>2489.04</v>
      </c>
      <c r="N1187" t="s">
        <v>762</v>
      </c>
      <c r="O1187">
        <v>100</v>
      </c>
    </row>
    <row r="1188" customFormat="1" hidden="1" spans="1:15">
      <c r="A1188">
        <v>20091120</v>
      </c>
      <c r="B1188" t="s">
        <v>16</v>
      </c>
      <c r="C1188" t="s">
        <v>17</v>
      </c>
      <c r="D1188" t="s">
        <v>18</v>
      </c>
      <c r="E1188" t="s">
        <v>19</v>
      </c>
      <c r="F1188" t="s">
        <v>20</v>
      </c>
      <c r="G1188">
        <v>3550.41</v>
      </c>
      <c r="H1188">
        <v>3571.08</v>
      </c>
      <c r="I1188">
        <v>3521.88</v>
      </c>
      <c r="J1188">
        <v>3547.11</v>
      </c>
      <c r="K1188">
        <v>-14.35</v>
      </c>
      <c r="L1188" t="s">
        <v>129</v>
      </c>
      <c r="M1188">
        <v>2504.32</v>
      </c>
      <c r="N1188">
        <v>281.12</v>
      </c>
      <c r="O1188">
        <v>100</v>
      </c>
    </row>
    <row r="1189" customFormat="1" hidden="1" spans="1:15">
      <c r="A1189">
        <v>20091123</v>
      </c>
      <c r="B1189" t="s">
        <v>16</v>
      </c>
      <c r="C1189" t="s">
        <v>17</v>
      </c>
      <c r="D1189" t="s">
        <v>18</v>
      </c>
      <c r="E1189" t="s">
        <v>19</v>
      </c>
      <c r="F1189" t="s">
        <v>20</v>
      </c>
      <c r="G1189" t="s">
        <v>763</v>
      </c>
      <c r="H1189">
        <v>3608.76</v>
      </c>
      <c r="I1189">
        <v>3548.14</v>
      </c>
      <c r="J1189">
        <v>3608.12</v>
      </c>
      <c r="K1189">
        <v>61.01</v>
      </c>
      <c r="L1189">
        <v>1.72</v>
      </c>
      <c r="M1189">
        <v>2610.66</v>
      </c>
      <c r="N1189">
        <v>316.39</v>
      </c>
      <c r="O1189">
        <v>100</v>
      </c>
    </row>
    <row r="1190" customFormat="1" hidden="1" spans="1:15">
      <c r="A1190">
        <v>20091124</v>
      </c>
      <c r="B1190" t="s">
        <v>16</v>
      </c>
      <c r="C1190" t="s">
        <v>17</v>
      </c>
      <c r="D1190" t="s">
        <v>18</v>
      </c>
      <c r="E1190" t="s">
        <v>19</v>
      </c>
      <c r="F1190" t="s">
        <v>20</v>
      </c>
      <c r="G1190">
        <v>3627.11</v>
      </c>
      <c r="H1190">
        <v>3675.63</v>
      </c>
      <c r="I1190" t="s">
        <v>764</v>
      </c>
      <c r="J1190">
        <v>3495.15</v>
      </c>
      <c r="K1190">
        <v>-112.97</v>
      </c>
      <c r="L1190">
        <v>-3.13</v>
      </c>
      <c r="M1190">
        <v>4539.54</v>
      </c>
      <c r="N1190">
        <v>520.01</v>
      </c>
      <c r="O1190">
        <v>100</v>
      </c>
    </row>
    <row r="1191" customFormat="1" hidden="1" spans="1:15">
      <c r="A1191">
        <v>20091125</v>
      </c>
      <c r="B1191" t="s">
        <v>16</v>
      </c>
      <c r="C1191" t="s">
        <v>17</v>
      </c>
      <c r="D1191" t="s">
        <v>18</v>
      </c>
      <c r="E1191" t="s">
        <v>19</v>
      </c>
      <c r="F1191" t="s">
        <v>20</v>
      </c>
      <c r="G1191">
        <v>3481.45</v>
      </c>
      <c r="H1191">
        <v>3630.41</v>
      </c>
      <c r="I1191">
        <v>3466.85</v>
      </c>
      <c r="J1191">
        <v>3629.85</v>
      </c>
      <c r="K1191" t="s">
        <v>765</v>
      </c>
      <c r="L1191">
        <v>3.85</v>
      </c>
      <c r="M1191">
        <v>3539.52</v>
      </c>
      <c r="N1191">
        <v>382.04</v>
      </c>
      <c r="O1191">
        <v>100</v>
      </c>
    </row>
    <row r="1192" customFormat="1" hidden="1" spans="1:15">
      <c r="A1192">
        <v>20091126</v>
      </c>
      <c r="B1192" t="s">
        <v>16</v>
      </c>
      <c r="C1192" t="s">
        <v>17</v>
      </c>
      <c r="D1192" t="s">
        <v>18</v>
      </c>
      <c r="E1192" t="s">
        <v>19</v>
      </c>
      <c r="F1192" t="s">
        <v>20</v>
      </c>
      <c r="G1192">
        <v>3643.84</v>
      </c>
      <c r="H1192">
        <v>3670.66</v>
      </c>
      <c r="I1192">
        <v>3477.38</v>
      </c>
      <c r="J1192" t="s">
        <v>766</v>
      </c>
      <c r="K1192">
        <v>-137.06</v>
      </c>
      <c r="L1192">
        <v>-3.78</v>
      </c>
      <c r="M1192">
        <v>3775.34</v>
      </c>
      <c r="N1192">
        <v>451.75</v>
      </c>
      <c r="O1192">
        <v>100</v>
      </c>
    </row>
    <row r="1193" customFormat="1" hidden="1" spans="1:15">
      <c r="A1193">
        <v>20091127</v>
      </c>
      <c r="B1193" t="s">
        <v>16</v>
      </c>
      <c r="C1193" t="s">
        <v>17</v>
      </c>
      <c r="D1193" t="s">
        <v>18</v>
      </c>
      <c r="E1193" t="s">
        <v>19</v>
      </c>
      <c r="F1193" t="s">
        <v>20</v>
      </c>
      <c r="G1193">
        <v>3434.96</v>
      </c>
      <c r="H1193">
        <v>3483.65</v>
      </c>
      <c r="I1193">
        <v>3358.49</v>
      </c>
      <c r="J1193">
        <v>3371.14</v>
      </c>
      <c r="K1193">
        <v>-121.65</v>
      </c>
      <c r="L1193">
        <v>-3.48</v>
      </c>
      <c r="M1193">
        <v>2489.22</v>
      </c>
      <c r="N1193">
        <v>292.47</v>
      </c>
      <c r="O1193">
        <v>100</v>
      </c>
    </row>
    <row r="1194" customFormat="1" hidden="1" spans="1:15">
      <c r="A1194">
        <v>20091130</v>
      </c>
      <c r="B1194" t="s">
        <v>16</v>
      </c>
      <c r="C1194" t="s">
        <v>17</v>
      </c>
      <c r="D1194" t="s">
        <v>18</v>
      </c>
      <c r="E1194" t="s">
        <v>19</v>
      </c>
      <c r="F1194" t="s">
        <v>20</v>
      </c>
      <c r="G1194">
        <v>3408.53</v>
      </c>
      <c r="H1194">
        <v>3520.23</v>
      </c>
      <c r="I1194">
        <v>3408.53</v>
      </c>
      <c r="J1194">
        <v>3520.22</v>
      </c>
      <c r="K1194">
        <v>149.08</v>
      </c>
      <c r="L1194">
        <v>4.42</v>
      </c>
      <c r="M1194">
        <v>2228.69</v>
      </c>
      <c r="N1194" t="s">
        <v>767</v>
      </c>
      <c r="O1194">
        <v>100</v>
      </c>
    </row>
    <row r="1195" customFormat="1" hidden="1" spans="1:15">
      <c r="A1195">
        <v>20091201</v>
      </c>
      <c r="B1195" t="s">
        <v>16</v>
      </c>
      <c r="C1195" t="s">
        <v>17</v>
      </c>
      <c r="D1195" t="s">
        <v>18</v>
      </c>
      <c r="E1195" t="s">
        <v>19</v>
      </c>
      <c r="F1195" t="s">
        <v>20</v>
      </c>
      <c r="G1195">
        <v>3522.48</v>
      </c>
      <c r="H1195">
        <v>3606.65</v>
      </c>
      <c r="I1195">
        <v>3504.06</v>
      </c>
      <c r="J1195">
        <v>3606.65</v>
      </c>
      <c r="K1195">
        <v>86.42</v>
      </c>
      <c r="L1195">
        <v>2.46</v>
      </c>
      <c r="M1195">
        <v>2817.62</v>
      </c>
      <c r="N1195">
        <v>329.16</v>
      </c>
      <c r="O1195">
        <v>100</v>
      </c>
    </row>
    <row r="1196" customFormat="1" hidden="1" spans="1:15">
      <c r="A1196">
        <v>20091202</v>
      </c>
      <c r="B1196" t="s">
        <v>16</v>
      </c>
      <c r="C1196" t="s">
        <v>17</v>
      </c>
      <c r="D1196" t="s">
        <v>18</v>
      </c>
      <c r="E1196" t="s">
        <v>19</v>
      </c>
      <c r="F1196" t="s">
        <v>20</v>
      </c>
      <c r="G1196">
        <v>3623.94</v>
      </c>
      <c r="H1196">
        <v>3649.13</v>
      </c>
      <c r="I1196">
        <v>3601.07</v>
      </c>
      <c r="J1196">
        <v>3633.56</v>
      </c>
      <c r="K1196">
        <v>26.92</v>
      </c>
      <c r="L1196">
        <v>0.75</v>
      </c>
      <c r="M1196">
        <v>2595.95</v>
      </c>
      <c r="N1196">
        <v>320.14</v>
      </c>
      <c r="O1196">
        <v>100</v>
      </c>
    </row>
    <row r="1197" customFormat="1" hidden="1" spans="1:15">
      <c r="A1197">
        <v>20091203</v>
      </c>
      <c r="B1197" t="s">
        <v>16</v>
      </c>
      <c r="C1197" t="s">
        <v>17</v>
      </c>
      <c r="D1197" t="s">
        <v>18</v>
      </c>
      <c r="E1197" t="s">
        <v>19</v>
      </c>
      <c r="F1197" t="s">
        <v>20</v>
      </c>
      <c r="G1197">
        <v>3631.58</v>
      </c>
      <c r="H1197">
        <v>3667.05</v>
      </c>
      <c r="I1197">
        <v>3606.25</v>
      </c>
      <c r="J1197" t="s">
        <v>768</v>
      </c>
      <c r="K1197">
        <v>32.94</v>
      </c>
      <c r="L1197">
        <v>0.91</v>
      </c>
      <c r="M1197">
        <v>2635.89</v>
      </c>
      <c r="N1197">
        <v>318.44</v>
      </c>
      <c r="O1197">
        <v>100</v>
      </c>
    </row>
    <row r="1198" customFormat="1" hidden="1" spans="1:15">
      <c r="A1198">
        <v>20091204</v>
      </c>
      <c r="B1198" t="s">
        <v>16</v>
      </c>
      <c r="C1198" t="s">
        <v>17</v>
      </c>
      <c r="D1198" t="s">
        <v>18</v>
      </c>
      <c r="E1198" t="s">
        <v>19</v>
      </c>
      <c r="F1198" t="s">
        <v>20</v>
      </c>
      <c r="G1198">
        <v>3657.22</v>
      </c>
      <c r="H1198">
        <v>3706.73</v>
      </c>
      <c r="I1198">
        <v>3558.27</v>
      </c>
      <c r="J1198">
        <v>3652.57</v>
      </c>
      <c r="K1198">
        <v>-13.93</v>
      </c>
      <c r="L1198">
        <v>-0.38</v>
      </c>
      <c r="M1198">
        <v>3024.16</v>
      </c>
      <c r="N1198" t="s">
        <v>769</v>
      </c>
      <c r="O1198">
        <v>100</v>
      </c>
    </row>
    <row r="1199" customFormat="1" hidden="1" spans="1:15">
      <c r="A1199">
        <v>20091207</v>
      </c>
      <c r="B1199" t="s">
        <v>16</v>
      </c>
      <c r="C1199" t="s">
        <v>17</v>
      </c>
      <c r="D1199" t="s">
        <v>18</v>
      </c>
      <c r="E1199" t="s">
        <v>19</v>
      </c>
      <c r="F1199" t="s">
        <v>20</v>
      </c>
      <c r="G1199">
        <v>3662.53</v>
      </c>
      <c r="H1199">
        <v>3684.18</v>
      </c>
      <c r="I1199">
        <v>3646.24</v>
      </c>
      <c r="J1199">
        <v>3684.18</v>
      </c>
      <c r="K1199">
        <v>31.61</v>
      </c>
      <c r="L1199">
        <v>0.87</v>
      </c>
      <c r="M1199">
        <v>2085.62</v>
      </c>
      <c r="N1199">
        <v>264.35</v>
      </c>
      <c r="O1199">
        <v>100</v>
      </c>
    </row>
    <row r="1200" customFormat="1" hidden="1" spans="1:15">
      <c r="A1200">
        <v>20091208</v>
      </c>
      <c r="B1200" t="s">
        <v>16</v>
      </c>
      <c r="C1200" t="s">
        <v>17</v>
      </c>
      <c r="D1200" t="s">
        <v>18</v>
      </c>
      <c r="E1200" t="s">
        <v>19</v>
      </c>
      <c r="F1200" t="s">
        <v>20</v>
      </c>
      <c r="G1200">
        <v>3685.79</v>
      </c>
      <c r="H1200">
        <v>3685.79</v>
      </c>
      <c r="I1200">
        <v>3601.35</v>
      </c>
      <c r="J1200" t="s">
        <v>770</v>
      </c>
      <c r="K1200">
        <v>-34.98</v>
      </c>
      <c r="L1200">
        <v>-0.95</v>
      </c>
      <c r="M1200" t="s">
        <v>771</v>
      </c>
      <c r="N1200" t="s">
        <v>772</v>
      </c>
      <c r="O1200">
        <v>100</v>
      </c>
    </row>
    <row r="1201" customFormat="1" hidden="1" spans="1:15">
      <c r="A1201">
        <v>20091209</v>
      </c>
      <c r="B1201" t="s">
        <v>16</v>
      </c>
      <c r="C1201" t="s">
        <v>17</v>
      </c>
      <c r="D1201" t="s">
        <v>18</v>
      </c>
      <c r="E1201" t="s">
        <v>19</v>
      </c>
      <c r="F1201" t="s">
        <v>20</v>
      </c>
      <c r="G1201">
        <v>3602.25</v>
      </c>
      <c r="H1201">
        <v>3634.99</v>
      </c>
      <c r="I1201">
        <v>3579.84</v>
      </c>
      <c r="J1201">
        <v>3591.62</v>
      </c>
      <c r="K1201">
        <v>-57.58</v>
      </c>
      <c r="L1201">
        <v>-1.58</v>
      </c>
      <c r="M1201">
        <v>1840.47</v>
      </c>
      <c r="N1201">
        <v>227.83</v>
      </c>
      <c r="O1201">
        <v>100</v>
      </c>
    </row>
    <row r="1202" customFormat="1" hidden="1" spans="1:15">
      <c r="A1202">
        <v>20091210</v>
      </c>
      <c r="B1202" t="s">
        <v>16</v>
      </c>
      <c r="C1202" t="s">
        <v>17</v>
      </c>
      <c r="D1202" t="s">
        <v>18</v>
      </c>
      <c r="E1202" t="s">
        <v>19</v>
      </c>
      <c r="F1202" t="s">
        <v>20</v>
      </c>
      <c r="G1202">
        <v>3612.07</v>
      </c>
      <c r="H1202">
        <v>3636.25</v>
      </c>
      <c r="I1202">
        <v>3568.64</v>
      </c>
      <c r="J1202">
        <v>3604.62</v>
      </c>
      <c r="K1202" t="s">
        <v>773</v>
      </c>
      <c r="L1202">
        <v>0.36</v>
      </c>
      <c r="M1202">
        <v>1466.77</v>
      </c>
      <c r="N1202" t="s">
        <v>774</v>
      </c>
      <c r="O1202">
        <v>100</v>
      </c>
    </row>
    <row r="1203" customFormat="1" hidden="1" spans="1:15">
      <c r="A1203">
        <v>20091211</v>
      </c>
      <c r="B1203" t="s">
        <v>16</v>
      </c>
      <c r="C1203" t="s">
        <v>17</v>
      </c>
      <c r="D1203" t="s">
        <v>18</v>
      </c>
      <c r="E1203" t="s">
        <v>19</v>
      </c>
      <c r="F1203" t="s">
        <v>20</v>
      </c>
      <c r="G1203" t="s">
        <v>775</v>
      </c>
      <c r="H1203">
        <v>3645.83</v>
      </c>
      <c r="I1203">
        <v>3600.32</v>
      </c>
      <c r="J1203">
        <v>3608.58</v>
      </c>
      <c r="K1203">
        <v>3.96</v>
      </c>
      <c r="L1203">
        <v>0.11</v>
      </c>
      <c r="M1203" t="s">
        <v>776</v>
      </c>
      <c r="N1203">
        <v>183.57</v>
      </c>
      <c r="O1203">
        <v>100</v>
      </c>
    </row>
    <row r="1204" customFormat="1" hidden="1" spans="1:15">
      <c r="A1204">
        <v>20091214</v>
      </c>
      <c r="B1204" t="s">
        <v>16</v>
      </c>
      <c r="C1204" t="s">
        <v>17</v>
      </c>
      <c r="D1204" t="s">
        <v>18</v>
      </c>
      <c r="E1204" t="s">
        <v>19</v>
      </c>
      <c r="F1204" t="s">
        <v>20</v>
      </c>
      <c r="G1204" t="s">
        <v>777</v>
      </c>
      <c r="H1204">
        <v>3627.07</v>
      </c>
      <c r="I1204">
        <v>3521.98</v>
      </c>
      <c r="J1204">
        <v>3625.09</v>
      </c>
      <c r="K1204">
        <v>16.52</v>
      </c>
      <c r="L1204">
        <v>0.46</v>
      </c>
      <c r="M1204">
        <v>1848.88</v>
      </c>
      <c r="N1204">
        <v>218.23</v>
      </c>
      <c r="O1204">
        <v>100</v>
      </c>
    </row>
    <row r="1205" customFormat="1" hidden="1" spans="1:15">
      <c r="A1205">
        <v>20091215</v>
      </c>
      <c r="B1205" t="s">
        <v>16</v>
      </c>
      <c r="C1205" t="s">
        <v>17</v>
      </c>
      <c r="D1205" t="s">
        <v>18</v>
      </c>
      <c r="E1205" t="s">
        <v>19</v>
      </c>
      <c r="F1205" t="s">
        <v>20</v>
      </c>
      <c r="G1205">
        <v>3617.88</v>
      </c>
      <c r="H1205">
        <v>3658.31</v>
      </c>
      <c r="I1205" t="s">
        <v>778</v>
      </c>
      <c r="J1205">
        <v>3625.37</v>
      </c>
      <c r="K1205">
        <v>0.28</v>
      </c>
      <c r="L1205">
        <v>0.01</v>
      </c>
      <c r="M1205">
        <v>1578.34</v>
      </c>
      <c r="N1205">
        <v>200.61</v>
      </c>
      <c r="O1205">
        <v>100</v>
      </c>
    </row>
    <row r="1206" customFormat="1" hidden="1" spans="1:15">
      <c r="A1206">
        <v>20091216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G1206">
        <v>3614.35</v>
      </c>
      <c r="H1206">
        <v>3647.44</v>
      </c>
      <c r="I1206">
        <v>3581.05</v>
      </c>
      <c r="J1206">
        <v>3591.38</v>
      </c>
      <c r="K1206">
        <v>-33.99</v>
      </c>
      <c r="L1206">
        <v>-0.94</v>
      </c>
      <c r="M1206">
        <v>1323.88</v>
      </c>
      <c r="N1206">
        <v>172.02</v>
      </c>
      <c r="O1206">
        <v>100</v>
      </c>
    </row>
    <row r="1207" customFormat="1" hidden="1" spans="1:15">
      <c r="A1207">
        <v>20091217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G1207">
        <v>3601.72</v>
      </c>
      <c r="H1207">
        <v>3613.12</v>
      </c>
      <c r="I1207">
        <v>3478.31</v>
      </c>
      <c r="J1207">
        <v>3482.58</v>
      </c>
      <c r="K1207" t="s">
        <v>779</v>
      </c>
      <c r="L1207">
        <v>-3.03</v>
      </c>
      <c r="M1207">
        <v>1528.82</v>
      </c>
      <c r="N1207">
        <v>185.34</v>
      </c>
      <c r="O1207">
        <v>100</v>
      </c>
    </row>
    <row r="1208" customFormat="1" hidden="1" spans="1:15">
      <c r="A1208">
        <v>20091218</v>
      </c>
      <c r="B1208" t="s">
        <v>16</v>
      </c>
      <c r="C1208" t="s">
        <v>17</v>
      </c>
      <c r="D1208" t="s">
        <v>18</v>
      </c>
      <c r="E1208" t="s">
        <v>19</v>
      </c>
      <c r="F1208" t="s">
        <v>20</v>
      </c>
      <c r="G1208">
        <v>3452.32</v>
      </c>
      <c r="H1208">
        <v>3460.83</v>
      </c>
      <c r="I1208">
        <v>3380.33</v>
      </c>
      <c r="J1208">
        <v>3384.58</v>
      </c>
      <c r="K1208">
        <v>-97.99</v>
      </c>
      <c r="L1208">
        <v>-2.81</v>
      </c>
      <c r="M1208" t="s">
        <v>780</v>
      </c>
      <c r="N1208">
        <v>164.24</v>
      </c>
      <c r="O1208">
        <v>100</v>
      </c>
    </row>
    <row r="1209" customFormat="1" hidden="1" spans="1:15">
      <c r="A1209">
        <v>20091221</v>
      </c>
      <c r="B1209" t="s">
        <v>16</v>
      </c>
      <c r="C1209" t="s">
        <v>17</v>
      </c>
      <c r="D1209" t="s">
        <v>18</v>
      </c>
      <c r="E1209" t="s">
        <v>19</v>
      </c>
      <c r="F1209" t="s">
        <v>20</v>
      </c>
      <c r="G1209">
        <v>3381.87</v>
      </c>
      <c r="H1209">
        <v>3402.21</v>
      </c>
      <c r="I1209">
        <v>3355.13</v>
      </c>
      <c r="J1209">
        <v>3395.59</v>
      </c>
      <c r="K1209">
        <v>11.01</v>
      </c>
      <c r="L1209">
        <v>0.33</v>
      </c>
      <c r="M1209">
        <v>1083.51</v>
      </c>
      <c r="N1209">
        <v>128.35</v>
      </c>
      <c r="O1209">
        <v>100</v>
      </c>
    </row>
    <row r="1210" customFormat="1" hidden="1" spans="1:15">
      <c r="A1210">
        <v>20091222</v>
      </c>
      <c r="B1210" t="s">
        <v>16</v>
      </c>
      <c r="C1210" t="s">
        <v>17</v>
      </c>
      <c r="D1210" t="s">
        <v>18</v>
      </c>
      <c r="E1210" t="s">
        <v>19</v>
      </c>
      <c r="F1210" t="s">
        <v>20</v>
      </c>
      <c r="G1210">
        <v>3403.75</v>
      </c>
      <c r="H1210" t="s">
        <v>781</v>
      </c>
      <c r="I1210">
        <v>3284.61</v>
      </c>
      <c r="J1210">
        <v>3284.61</v>
      </c>
      <c r="K1210">
        <v>-110.98</v>
      </c>
      <c r="L1210">
        <v>-3.27</v>
      </c>
      <c r="M1210">
        <v>1148.08</v>
      </c>
      <c r="N1210">
        <v>141.66</v>
      </c>
      <c r="O1210">
        <v>100</v>
      </c>
    </row>
    <row r="1211" customFormat="1" hidden="1" spans="1:15">
      <c r="A1211">
        <v>20091223</v>
      </c>
      <c r="B1211" t="s">
        <v>16</v>
      </c>
      <c r="C1211" t="s">
        <v>17</v>
      </c>
      <c r="D1211" t="s">
        <v>18</v>
      </c>
      <c r="E1211" t="s">
        <v>19</v>
      </c>
      <c r="F1211" t="s">
        <v>20</v>
      </c>
      <c r="G1211">
        <v>3281.11</v>
      </c>
      <c r="H1211">
        <v>3321.53</v>
      </c>
      <c r="I1211">
        <v>3273.07</v>
      </c>
      <c r="J1211">
        <v>3318.34</v>
      </c>
      <c r="K1211">
        <v>33.73</v>
      </c>
      <c r="L1211">
        <v>1.03</v>
      </c>
      <c r="M1211">
        <v>1003.42</v>
      </c>
      <c r="N1211">
        <v>126.73</v>
      </c>
      <c r="O1211">
        <v>100</v>
      </c>
    </row>
    <row r="1212" customFormat="1" hidden="1" spans="1:15">
      <c r="A1212">
        <v>20091224</v>
      </c>
      <c r="B1212" t="s">
        <v>16</v>
      </c>
      <c r="C1212" t="s">
        <v>17</v>
      </c>
      <c r="D1212" t="s">
        <v>18</v>
      </c>
      <c r="E1212" t="s">
        <v>19</v>
      </c>
      <c r="F1212" t="s">
        <v>20</v>
      </c>
      <c r="G1212">
        <v>3331.88</v>
      </c>
      <c r="H1212">
        <v>3460.37</v>
      </c>
      <c r="I1212">
        <v>3325.21</v>
      </c>
      <c r="J1212">
        <v>3452.86</v>
      </c>
      <c r="K1212">
        <v>134.52</v>
      </c>
      <c r="L1212">
        <v>4.05</v>
      </c>
      <c r="M1212">
        <v>1521.29</v>
      </c>
      <c r="N1212">
        <v>193.68</v>
      </c>
      <c r="O1212">
        <v>100</v>
      </c>
    </row>
    <row r="1213" customFormat="1" hidden="1" spans="1:15">
      <c r="A1213">
        <v>20091225</v>
      </c>
      <c r="B1213" t="s">
        <v>16</v>
      </c>
      <c r="C1213" t="s">
        <v>17</v>
      </c>
      <c r="D1213" t="s">
        <v>18</v>
      </c>
      <c r="E1213" t="s">
        <v>19</v>
      </c>
      <c r="F1213" t="s">
        <v>20</v>
      </c>
      <c r="G1213">
        <v>3449.92</v>
      </c>
      <c r="H1213">
        <v>3463.86</v>
      </c>
      <c r="I1213">
        <v>3428.42</v>
      </c>
      <c r="J1213">
        <v>3444.69</v>
      </c>
      <c r="K1213">
        <v>-8.17</v>
      </c>
      <c r="L1213">
        <v>-0.24</v>
      </c>
      <c r="M1213">
        <v>1188.75</v>
      </c>
      <c r="N1213">
        <v>149.25</v>
      </c>
      <c r="O1213">
        <v>100</v>
      </c>
    </row>
    <row r="1214" customFormat="1" hidden="1" spans="1:15">
      <c r="A1214">
        <v>20091228</v>
      </c>
      <c r="B1214" t="s">
        <v>16</v>
      </c>
      <c r="C1214" t="s">
        <v>17</v>
      </c>
      <c r="D1214" t="s">
        <v>18</v>
      </c>
      <c r="E1214" t="s">
        <v>19</v>
      </c>
      <c r="F1214" t="s">
        <v>20</v>
      </c>
      <c r="G1214">
        <v>3452.51</v>
      </c>
      <c r="H1214">
        <v>3511.13</v>
      </c>
      <c r="I1214">
        <v>3452.35</v>
      </c>
      <c r="J1214">
        <v>3504.75</v>
      </c>
      <c r="K1214">
        <v>60.06</v>
      </c>
      <c r="L1214">
        <v>1.74</v>
      </c>
      <c r="M1214">
        <v>1259.85</v>
      </c>
      <c r="N1214">
        <v>164.24</v>
      </c>
      <c r="O1214">
        <v>100</v>
      </c>
    </row>
    <row r="1215" customFormat="1" hidden="1" spans="1:15">
      <c r="A1215">
        <v>20091229</v>
      </c>
      <c r="B1215" t="s">
        <v>16</v>
      </c>
      <c r="C1215" t="s">
        <v>17</v>
      </c>
      <c r="D1215" t="s">
        <v>18</v>
      </c>
      <c r="E1215" t="s">
        <v>19</v>
      </c>
      <c r="F1215" t="s">
        <v>20</v>
      </c>
      <c r="G1215">
        <v>3513.96</v>
      </c>
      <c r="H1215" t="s">
        <v>782</v>
      </c>
      <c r="I1215">
        <v>3468.08</v>
      </c>
      <c r="J1215">
        <v>3518.88</v>
      </c>
      <c r="K1215">
        <v>14.13</v>
      </c>
      <c r="L1215" t="s">
        <v>132</v>
      </c>
      <c r="M1215">
        <v>1305.82</v>
      </c>
      <c r="N1215">
        <v>165.71</v>
      </c>
      <c r="O1215">
        <v>100</v>
      </c>
    </row>
    <row r="1216" customFormat="1" hidden="1" spans="1:15">
      <c r="A1216">
        <v>20091230</v>
      </c>
      <c r="B1216" t="s">
        <v>16</v>
      </c>
      <c r="C1216" t="s">
        <v>17</v>
      </c>
      <c r="D1216" t="s">
        <v>18</v>
      </c>
      <c r="E1216" t="s">
        <v>19</v>
      </c>
      <c r="F1216" t="s">
        <v>20</v>
      </c>
      <c r="G1216">
        <v>3520.26</v>
      </c>
      <c r="H1216" t="s">
        <v>783</v>
      </c>
      <c r="I1216" t="s">
        <v>784</v>
      </c>
      <c r="J1216">
        <v>3555.85</v>
      </c>
      <c r="K1216">
        <v>36.97</v>
      </c>
      <c r="L1216">
        <v>1.05</v>
      </c>
      <c r="M1216">
        <v>1821.36</v>
      </c>
      <c r="N1216">
        <v>229.61</v>
      </c>
      <c r="O1216">
        <v>100</v>
      </c>
    </row>
    <row r="1217" spans="1:16">
      <c r="A1217" s="2">
        <v>20091231</v>
      </c>
      <c r="B1217" s="2" t="s">
        <v>16</v>
      </c>
      <c r="C1217" s="2" t="s">
        <v>17</v>
      </c>
      <c r="D1217" s="2" t="s">
        <v>18</v>
      </c>
      <c r="E1217" s="2" t="s">
        <v>19</v>
      </c>
      <c r="F1217" s="2" t="s">
        <v>20</v>
      </c>
      <c r="G1217" s="2">
        <v>3557.79</v>
      </c>
      <c r="H1217" s="2">
        <v>3566.22</v>
      </c>
      <c r="I1217" s="2">
        <v>3522.08</v>
      </c>
      <c r="J1217" s="2">
        <v>3566.12</v>
      </c>
      <c r="K1217" s="2">
        <v>10.27</v>
      </c>
      <c r="L1217" s="2">
        <v>0.29</v>
      </c>
      <c r="M1217" s="2">
        <v>1441.31</v>
      </c>
      <c r="N1217" s="2">
        <v>188.74</v>
      </c>
      <c r="O1217" s="2">
        <v>100</v>
      </c>
      <c r="P1217" s="3">
        <f>(J1217-J973)/J973</f>
        <v>1.08420708115627</v>
      </c>
    </row>
    <row r="1218" customFormat="1" hidden="1" spans="1:16">
      <c r="A1218">
        <v>20100104</v>
      </c>
      <c r="B1218" t="s">
        <v>16</v>
      </c>
      <c r="C1218" t="s">
        <v>17</v>
      </c>
      <c r="D1218" t="s">
        <v>18</v>
      </c>
      <c r="E1218" t="s">
        <v>19</v>
      </c>
      <c r="F1218" t="s">
        <v>20</v>
      </c>
      <c r="G1218">
        <v>3584.43</v>
      </c>
      <c r="H1218">
        <v>3589.03</v>
      </c>
      <c r="I1218">
        <v>3532.21</v>
      </c>
      <c r="J1218">
        <v>3532.21</v>
      </c>
      <c r="K1218">
        <v>-33.91</v>
      </c>
      <c r="L1218">
        <v>-0.95</v>
      </c>
      <c r="M1218">
        <v>1644.61</v>
      </c>
      <c r="N1218">
        <v>198.62</v>
      </c>
      <c r="O1218">
        <v>100</v>
      </c>
    </row>
    <row r="1219" customFormat="1" hidden="1" spans="1:16">
      <c r="A1219">
        <v>20100105</v>
      </c>
      <c r="B1219" t="s">
        <v>16</v>
      </c>
      <c r="C1219" t="s">
        <v>17</v>
      </c>
      <c r="D1219" t="s">
        <v>18</v>
      </c>
      <c r="E1219" t="s">
        <v>19</v>
      </c>
      <c r="F1219" t="s">
        <v>20</v>
      </c>
      <c r="G1219">
        <v>3540.73</v>
      </c>
      <c r="H1219">
        <v>3578.47</v>
      </c>
      <c r="I1219">
        <v>3512.61</v>
      </c>
      <c r="J1219">
        <v>3569.85</v>
      </c>
      <c r="K1219">
        <v>37.65</v>
      </c>
      <c r="L1219">
        <v>1.07</v>
      </c>
      <c r="M1219">
        <v>2060.18</v>
      </c>
      <c r="N1219">
        <v>264.25</v>
      </c>
      <c r="O1219">
        <v>100</v>
      </c>
    </row>
    <row r="1220" customFormat="1" hidden="1" spans="1:16">
      <c r="A1220">
        <v>20100106</v>
      </c>
      <c r="B1220" t="s">
        <v>16</v>
      </c>
      <c r="C1220" t="s">
        <v>17</v>
      </c>
      <c r="D1220" t="s">
        <v>18</v>
      </c>
      <c r="E1220" t="s">
        <v>19</v>
      </c>
      <c r="F1220" t="s">
        <v>20</v>
      </c>
      <c r="G1220" t="s">
        <v>785</v>
      </c>
      <c r="H1220">
        <v>3612.67</v>
      </c>
      <c r="I1220">
        <v>3554.88</v>
      </c>
      <c r="J1220">
        <v>3559.64</v>
      </c>
      <c r="K1220">
        <v>-10.21</v>
      </c>
      <c r="L1220">
        <v>-0.29</v>
      </c>
      <c r="M1220">
        <v>2012.59</v>
      </c>
      <c r="N1220">
        <v>269.62</v>
      </c>
      <c r="O1220">
        <v>100</v>
      </c>
    </row>
    <row r="1221" customFormat="1" hidden="1" spans="1:16">
      <c r="A1221">
        <v>20100107</v>
      </c>
      <c r="B1221" t="s">
        <v>16</v>
      </c>
      <c r="C1221" t="s">
        <v>17</v>
      </c>
      <c r="D1221" t="s">
        <v>18</v>
      </c>
      <c r="E1221" t="s">
        <v>19</v>
      </c>
      <c r="F1221" t="s">
        <v>20</v>
      </c>
      <c r="G1221">
        <v>3557.28</v>
      </c>
      <c r="H1221">
        <v>3579.07</v>
      </c>
      <c r="I1221">
        <v>3466.22</v>
      </c>
      <c r="J1221">
        <v>3480.28</v>
      </c>
      <c r="K1221">
        <v>-79.36</v>
      </c>
      <c r="L1221">
        <v>-2.23</v>
      </c>
      <c r="M1221">
        <v>2092.26</v>
      </c>
      <c r="N1221">
        <v>266.66</v>
      </c>
      <c r="O1221">
        <v>100</v>
      </c>
    </row>
    <row r="1222" customFormat="1" hidden="1" spans="1:16">
      <c r="A1222">
        <v>20100108</v>
      </c>
      <c r="B1222" t="s">
        <v>16</v>
      </c>
      <c r="C1222" t="s">
        <v>17</v>
      </c>
      <c r="D1222" t="s">
        <v>18</v>
      </c>
      <c r="E1222" t="s">
        <v>19</v>
      </c>
      <c r="F1222" t="s">
        <v>20</v>
      </c>
      <c r="G1222" t="s">
        <v>786</v>
      </c>
      <c r="H1222">
        <v>3481.42</v>
      </c>
      <c r="I1222" t="s">
        <v>787</v>
      </c>
      <c r="J1222">
        <v>3478.92</v>
      </c>
      <c r="K1222">
        <v>-1.37</v>
      </c>
      <c r="L1222">
        <v>-0.04</v>
      </c>
      <c r="M1222">
        <v>1515.08</v>
      </c>
      <c r="N1222">
        <v>198.94</v>
      </c>
      <c r="O1222">
        <v>100</v>
      </c>
    </row>
    <row r="1223" customFormat="1" hidden="1" spans="1:16">
      <c r="A1223">
        <v>20100111</v>
      </c>
      <c r="B1223" t="s">
        <v>16</v>
      </c>
      <c r="C1223" t="s">
        <v>17</v>
      </c>
      <c r="D1223" t="s">
        <v>18</v>
      </c>
      <c r="E1223" t="s">
        <v>19</v>
      </c>
      <c r="F1223" t="s">
        <v>20</v>
      </c>
      <c r="G1223">
        <v>3591.88</v>
      </c>
      <c r="H1223">
        <v>3591.88</v>
      </c>
      <c r="I1223">
        <v>3462.89</v>
      </c>
      <c r="J1223">
        <v>3476.13</v>
      </c>
      <c r="K1223">
        <v>-2.78</v>
      </c>
      <c r="L1223">
        <v>-0.08</v>
      </c>
      <c r="M1223">
        <v>2323.06</v>
      </c>
      <c r="N1223">
        <v>268.95</v>
      </c>
      <c r="O1223">
        <v>100</v>
      </c>
    </row>
    <row r="1224" customFormat="1" hidden="1" spans="1:16">
      <c r="A1224">
        <v>20100112</v>
      </c>
      <c r="B1224" t="s">
        <v>16</v>
      </c>
      <c r="C1224" t="s">
        <v>17</v>
      </c>
      <c r="D1224" t="s">
        <v>18</v>
      </c>
      <c r="E1224" t="s">
        <v>19</v>
      </c>
      <c r="F1224" t="s">
        <v>20</v>
      </c>
      <c r="G1224">
        <v>3470.77</v>
      </c>
      <c r="H1224">
        <v>3541.68</v>
      </c>
      <c r="I1224">
        <v>3440.87</v>
      </c>
      <c r="J1224">
        <v>3541.39</v>
      </c>
      <c r="K1224">
        <v>65.26</v>
      </c>
      <c r="L1224">
        <v>1.88</v>
      </c>
      <c r="M1224">
        <v>2441.39</v>
      </c>
      <c r="N1224" t="s">
        <v>788</v>
      </c>
      <c r="O1224">
        <v>100</v>
      </c>
    </row>
    <row r="1225" customFormat="1" hidden="1" spans="1:16">
      <c r="A1225">
        <v>20100113</v>
      </c>
      <c r="B1225" t="s">
        <v>16</v>
      </c>
      <c r="C1225" t="s">
        <v>17</v>
      </c>
      <c r="D1225" t="s">
        <v>18</v>
      </c>
      <c r="E1225" t="s">
        <v>19</v>
      </c>
      <c r="F1225" t="s">
        <v>20</v>
      </c>
      <c r="G1225">
        <v>3456.02</v>
      </c>
      <c r="H1225">
        <v>3497.58</v>
      </c>
      <c r="I1225">
        <v>3421.94</v>
      </c>
      <c r="J1225">
        <v>3427.69</v>
      </c>
      <c r="K1225" t="s">
        <v>789</v>
      </c>
      <c r="L1225">
        <v>-3.21</v>
      </c>
      <c r="M1225">
        <v>3183.46</v>
      </c>
      <c r="N1225">
        <v>376.99</v>
      </c>
      <c r="O1225">
        <v>100</v>
      </c>
    </row>
    <row r="1226" customFormat="1" hidden="1" spans="1:16">
      <c r="A1226">
        <v>20100114</v>
      </c>
      <c r="B1226" t="s">
        <v>16</v>
      </c>
      <c r="C1226" t="s">
        <v>17</v>
      </c>
      <c r="D1226" t="s">
        <v>18</v>
      </c>
      <c r="E1226" t="s">
        <v>19</v>
      </c>
      <c r="F1226" t="s">
        <v>20</v>
      </c>
      <c r="G1226">
        <v>3440.65</v>
      </c>
      <c r="H1226">
        <v>3480.75</v>
      </c>
      <c r="I1226">
        <v>3422.06</v>
      </c>
      <c r="J1226">
        <v>3478.36</v>
      </c>
      <c r="K1226">
        <v>50.67</v>
      </c>
      <c r="L1226">
        <v>1.48</v>
      </c>
      <c r="M1226" t="s">
        <v>790</v>
      </c>
      <c r="N1226" t="s">
        <v>791</v>
      </c>
      <c r="O1226">
        <v>100</v>
      </c>
    </row>
    <row r="1227" customFormat="1" hidden="1" spans="1:16">
      <c r="A1227">
        <v>20100115</v>
      </c>
      <c r="B1227" t="s">
        <v>16</v>
      </c>
      <c r="C1227" t="s">
        <v>17</v>
      </c>
      <c r="D1227" t="s">
        <v>18</v>
      </c>
      <c r="E1227" t="s">
        <v>19</v>
      </c>
      <c r="F1227" t="s">
        <v>20</v>
      </c>
      <c r="G1227">
        <v>3480.95</v>
      </c>
      <c r="H1227">
        <v>3505.53</v>
      </c>
      <c r="I1227">
        <v>3454.53</v>
      </c>
      <c r="J1227">
        <v>3483.32</v>
      </c>
      <c r="K1227">
        <v>4.96</v>
      </c>
      <c r="L1227">
        <v>0.14</v>
      </c>
      <c r="M1227">
        <v>1899.98</v>
      </c>
      <c r="N1227">
        <v>238.24</v>
      </c>
      <c r="O1227">
        <v>100</v>
      </c>
    </row>
    <row r="1228" customFormat="1" hidden="1" spans="1:16">
      <c r="A1228">
        <v>20100118</v>
      </c>
      <c r="B1228" t="s">
        <v>16</v>
      </c>
      <c r="C1228" t="s">
        <v>17</v>
      </c>
      <c r="D1228" t="s">
        <v>18</v>
      </c>
      <c r="E1228" t="s">
        <v>19</v>
      </c>
      <c r="F1228" t="s">
        <v>20</v>
      </c>
      <c r="G1228">
        <v>3473.96</v>
      </c>
      <c r="H1228">
        <v>3517.72</v>
      </c>
      <c r="I1228">
        <v>3464.97</v>
      </c>
      <c r="J1228">
        <v>3515.62</v>
      </c>
      <c r="K1228">
        <v>32.31</v>
      </c>
      <c r="L1228">
        <v>0.93</v>
      </c>
      <c r="M1228">
        <v>2106.21</v>
      </c>
      <c r="N1228">
        <v>261.39</v>
      </c>
      <c r="O1228">
        <v>100</v>
      </c>
    </row>
    <row r="1229" customFormat="1" hidden="1" spans="1:16">
      <c r="A1229">
        <v>20100119</v>
      </c>
      <c r="B1229" t="s">
        <v>16</v>
      </c>
      <c r="C1229" t="s">
        <v>17</v>
      </c>
      <c r="D1229" t="s">
        <v>18</v>
      </c>
      <c r="E1229" t="s">
        <v>19</v>
      </c>
      <c r="F1229" t="s">
        <v>20</v>
      </c>
      <c r="G1229">
        <v>3520.13</v>
      </c>
      <c r="H1229" t="s">
        <v>792</v>
      </c>
      <c r="I1229">
        <v>3516.02</v>
      </c>
      <c r="J1229">
        <v>3520.88</v>
      </c>
      <c r="K1229">
        <v>5.26</v>
      </c>
      <c r="L1229">
        <v>0.15</v>
      </c>
      <c r="M1229">
        <v>2101.77</v>
      </c>
      <c r="N1229">
        <v>260.47</v>
      </c>
      <c r="O1229">
        <v>100</v>
      </c>
    </row>
    <row r="1230" customFormat="1" hidden="1" spans="1:16">
      <c r="A1230">
        <v>20100120</v>
      </c>
      <c r="B1230" t="s">
        <v>16</v>
      </c>
      <c r="C1230" t="s">
        <v>17</v>
      </c>
      <c r="D1230" t="s">
        <v>18</v>
      </c>
      <c r="E1230" t="s">
        <v>19</v>
      </c>
      <c r="F1230" t="s">
        <v>20</v>
      </c>
      <c r="G1230">
        <v>3528.65</v>
      </c>
      <c r="H1230" t="s">
        <v>640</v>
      </c>
      <c r="I1230">
        <v>3403.22</v>
      </c>
      <c r="J1230">
        <v>3407.73</v>
      </c>
      <c r="K1230">
        <v>-113.15</v>
      </c>
      <c r="L1230">
        <v>-3.21</v>
      </c>
      <c r="M1230">
        <v>2469.32</v>
      </c>
      <c r="N1230">
        <v>296.15</v>
      </c>
      <c r="O1230">
        <v>100</v>
      </c>
    </row>
    <row r="1231" customFormat="1" hidden="1" spans="1:16">
      <c r="A1231">
        <v>20100121</v>
      </c>
      <c r="B1231" t="s">
        <v>16</v>
      </c>
      <c r="C1231" t="s">
        <v>17</v>
      </c>
      <c r="D1231" t="s">
        <v>18</v>
      </c>
      <c r="E1231" t="s">
        <v>19</v>
      </c>
      <c r="F1231" t="s">
        <v>20</v>
      </c>
      <c r="G1231">
        <v>3413.62</v>
      </c>
      <c r="H1231">
        <v>3433.91</v>
      </c>
      <c r="I1231">
        <v>3374.94</v>
      </c>
      <c r="J1231">
        <v>3412.38</v>
      </c>
      <c r="K1231">
        <v>4.65</v>
      </c>
      <c r="L1231">
        <v>0.14</v>
      </c>
      <c r="M1231" t="s">
        <v>793</v>
      </c>
      <c r="N1231">
        <v>229.74</v>
      </c>
      <c r="O1231">
        <v>100</v>
      </c>
    </row>
    <row r="1232" customFormat="1" hidden="1" spans="1:16">
      <c r="A1232">
        <v>20100122</v>
      </c>
      <c r="B1232" t="s">
        <v>16</v>
      </c>
      <c r="C1232" t="s">
        <v>17</v>
      </c>
      <c r="D1232" t="s">
        <v>18</v>
      </c>
      <c r="E1232" t="s">
        <v>19</v>
      </c>
      <c r="F1232" t="s">
        <v>20</v>
      </c>
      <c r="G1232">
        <v>3370.86</v>
      </c>
      <c r="H1232">
        <v>3391.83</v>
      </c>
      <c r="I1232">
        <v>3290.61</v>
      </c>
      <c r="J1232" t="s">
        <v>794</v>
      </c>
      <c r="K1232">
        <v>-42.18</v>
      </c>
      <c r="L1232">
        <v>-1.24</v>
      </c>
      <c r="M1232">
        <v>2560.18</v>
      </c>
      <c r="N1232">
        <v>280.19</v>
      </c>
      <c r="O1232">
        <v>100</v>
      </c>
    </row>
    <row r="1233" customFormat="1" hidden="1" spans="1:15">
      <c r="A1233">
        <v>20100125</v>
      </c>
      <c r="B1233" t="s">
        <v>16</v>
      </c>
      <c r="C1233" t="s">
        <v>17</v>
      </c>
      <c r="D1233" t="s">
        <v>18</v>
      </c>
      <c r="E1233" t="s">
        <v>19</v>
      </c>
      <c r="F1233" t="s">
        <v>20</v>
      </c>
      <c r="G1233">
        <v>3342.95</v>
      </c>
      <c r="H1233">
        <v>3377.48</v>
      </c>
      <c r="I1233">
        <v>3320.39</v>
      </c>
      <c r="J1233">
        <v>3321.61</v>
      </c>
      <c r="K1233">
        <v>-48.59</v>
      </c>
      <c r="L1233">
        <v>-1.44</v>
      </c>
      <c r="M1233">
        <v>1556.48</v>
      </c>
      <c r="N1233">
        <v>176.43</v>
      </c>
      <c r="O1233">
        <v>100</v>
      </c>
    </row>
    <row r="1234" customFormat="1" hidden="1" spans="1:15">
      <c r="A1234">
        <v>20100126</v>
      </c>
      <c r="B1234" t="s">
        <v>16</v>
      </c>
      <c r="C1234" t="s">
        <v>17</v>
      </c>
      <c r="D1234" t="s">
        <v>18</v>
      </c>
      <c r="E1234" t="s">
        <v>19</v>
      </c>
      <c r="F1234" t="s">
        <v>20</v>
      </c>
      <c r="G1234">
        <v>3318.32</v>
      </c>
      <c r="H1234">
        <v>3333.36</v>
      </c>
      <c r="I1234">
        <v>3214.18</v>
      </c>
      <c r="J1234" t="s">
        <v>795</v>
      </c>
      <c r="K1234">
        <v>-82.81</v>
      </c>
      <c r="L1234">
        <v>-2.49</v>
      </c>
      <c r="M1234" t="s">
        <v>796</v>
      </c>
      <c r="N1234" t="s">
        <v>797</v>
      </c>
      <c r="O1234">
        <v>100</v>
      </c>
    </row>
    <row r="1235" customFormat="1" hidden="1" spans="1:15">
      <c r="A1235">
        <v>20100127</v>
      </c>
      <c r="B1235" t="s">
        <v>16</v>
      </c>
      <c r="C1235" t="s">
        <v>17</v>
      </c>
      <c r="D1235" t="s">
        <v>18</v>
      </c>
      <c r="E1235" t="s">
        <v>19</v>
      </c>
      <c r="F1235" t="s">
        <v>20</v>
      </c>
      <c r="G1235">
        <v>3237.43</v>
      </c>
      <c r="H1235">
        <v>3248.56</v>
      </c>
      <c r="I1235">
        <v>3175.59</v>
      </c>
      <c r="J1235" t="s">
        <v>798</v>
      </c>
      <c r="K1235" t="s">
        <v>799</v>
      </c>
      <c r="L1235" t="s">
        <v>149</v>
      </c>
      <c r="M1235">
        <v>1437.97</v>
      </c>
      <c r="N1235">
        <v>158.08</v>
      </c>
      <c r="O1235">
        <v>100</v>
      </c>
    </row>
    <row r="1236" customFormat="1" hidden="1" spans="1:15">
      <c r="A1236">
        <v>20100128</v>
      </c>
      <c r="B1236" t="s">
        <v>16</v>
      </c>
      <c r="C1236" t="s">
        <v>17</v>
      </c>
      <c r="D1236" t="s">
        <v>18</v>
      </c>
      <c r="E1236" t="s">
        <v>19</v>
      </c>
      <c r="F1236" t="s">
        <v>20</v>
      </c>
      <c r="G1236">
        <v>3194.27</v>
      </c>
      <c r="H1236" t="s">
        <v>800</v>
      </c>
      <c r="I1236" t="s">
        <v>801</v>
      </c>
      <c r="J1236">
        <v>3197.59</v>
      </c>
      <c r="K1236">
        <v>0.99</v>
      </c>
      <c r="L1236">
        <v>0.03</v>
      </c>
      <c r="M1236" t="s">
        <v>802</v>
      </c>
      <c r="N1236">
        <v>143.31</v>
      </c>
      <c r="O1236">
        <v>100</v>
      </c>
    </row>
    <row r="1237" customFormat="1" hidden="1" spans="1:15">
      <c r="A1237">
        <v>20100129</v>
      </c>
      <c r="B1237" t="s">
        <v>16</v>
      </c>
      <c r="C1237" t="s">
        <v>17</v>
      </c>
      <c r="D1237" t="s">
        <v>18</v>
      </c>
      <c r="E1237" t="s">
        <v>19</v>
      </c>
      <c r="F1237" t="s">
        <v>20</v>
      </c>
      <c r="G1237">
        <v>3186.08</v>
      </c>
      <c r="H1237">
        <v>3238.93</v>
      </c>
      <c r="I1237">
        <v>3171.08</v>
      </c>
      <c r="J1237" t="s">
        <v>803</v>
      </c>
      <c r="K1237">
        <v>0.11</v>
      </c>
      <c r="L1237" t="s">
        <v>22</v>
      </c>
      <c r="M1237" t="s">
        <v>804</v>
      </c>
      <c r="N1237" t="s">
        <v>805</v>
      </c>
      <c r="O1237">
        <v>100</v>
      </c>
    </row>
    <row r="1238" customFormat="1" hidden="1" spans="1:15">
      <c r="A1238">
        <v>20100201</v>
      </c>
      <c r="B1238" t="s">
        <v>16</v>
      </c>
      <c r="C1238" t="s">
        <v>17</v>
      </c>
      <c r="D1238" t="s">
        <v>18</v>
      </c>
      <c r="E1238" t="s">
        <v>19</v>
      </c>
      <c r="F1238" t="s">
        <v>20</v>
      </c>
      <c r="G1238" t="s">
        <v>806</v>
      </c>
      <c r="H1238">
        <v>3190.72</v>
      </c>
      <c r="I1238">
        <v>3110.93</v>
      </c>
      <c r="J1238" t="s">
        <v>807</v>
      </c>
      <c r="K1238">
        <v>-58.59</v>
      </c>
      <c r="L1238">
        <v>-1.83</v>
      </c>
      <c r="M1238">
        <v>1421.69</v>
      </c>
      <c r="N1238">
        <v>160.69</v>
      </c>
      <c r="O1238">
        <v>100</v>
      </c>
    </row>
    <row r="1239" customFormat="1" hidden="1" spans="1:15">
      <c r="A1239">
        <v>20100202</v>
      </c>
      <c r="B1239" t="s">
        <v>16</v>
      </c>
      <c r="C1239" t="s">
        <v>17</v>
      </c>
      <c r="D1239" t="s">
        <v>18</v>
      </c>
      <c r="E1239" t="s">
        <v>19</v>
      </c>
      <c r="F1239" t="s">
        <v>20</v>
      </c>
      <c r="G1239">
        <v>3153.81</v>
      </c>
      <c r="H1239">
        <v>3191.65</v>
      </c>
      <c r="I1239">
        <v>3130.45</v>
      </c>
      <c r="J1239">
        <v>3132.73</v>
      </c>
      <c r="K1239">
        <v>-6.38</v>
      </c>
      <c r="L1239" t="s">
        <v>61</v>
      </c>
      <c r="M1239">
        <v>1184.11</v>
      </c>
      <c r="N1239">
        <v>129.76</v>
      </c>
      <c r="O1239">
        <v>100</v>
      </c>
    </row>
    <row r="1240" customFormat="1" hidden="1" spans="1:15">
      <c r="A1240">
        <v>20100203</v>
      </c>
      <c r="B1240" t="s">
        <v>16</v>
      </c>
      <c r="C1240" t="s">
        <v>17</v>
      </c>
      <c r="D1240" t="s">
        <v>18</v>
      </c>
      <c r="E1240" t="s">
        <v>19</v>
      </c>
      <c r="F1240" t="s">
        <v>20</v>
      </c>
      <c r="G1240">
        <v>3149.06</v>
      </c>
      <c r="H1240">
        <v>3223.81</v>
      </c>
      <c r="I1240">
        <v>3088.02</v>
      </c>
      <c r="J1240">
        <v>3222.64</v>
      </c>
      <c r="K1240">
        <v>89.91</v>
      </c>
      <c r="L1240">
        <v>2.87</v>
      </c>
      <c r="M1240" t="s">
        <v>808</v>
      </c>
      <c r="N1240">
        <v>202.58</v>
      </c>
      <c r="O1240">
        <v>100</v>
      </c>
    </row>
    <row r="1241" customFormat="1" hidden="1" spans="1:15">
      <c r="A1241">
        <v>20100204</v>
      </c>
      <c r="B1241" t="s">
        <v>16</v>
      </c>
      <c r="C1241" t="s">
        <v>17</v>
      </c>
      <c r="D1241" t="s">
        <v>18</v>
      </c>
      <c r="E1241" t="s">
        <v>19</v>
      </c>
      <c r="F1241" t="s">
        <v>20</v>
      </c>
      <c r="G1241">
        <v>3201.63</v>
      </c>
      <c r="H1241">
        <v>3231.75</v>
      </c>
      <c r="I1241">
        <v>3186.79</v>
      </c>
      <c r="J1241">
        <v>3205.03</v>
      </c>
      <c r="K1241">
        <v>-17.61</v>
      </c>
      <c r="L1241">
        <v>-0.55</v>
      </c>
      <c r="M1241" t="s">
        <v>809</v>
      </c>
      <c r="N1241">
        <v>161.64</v>
      </c>
      <c r="O1241">
        <v>100</v>
      </c>
    </row>
    <row r="1242" customFormat="1" hidden="1" spans="1:15">
      <c r="A1242">
        <v>20100205</v>
      </c>
      <c r="B1242" t="s">
        <v>16</v>
      </c>
      <c r="C1242" t="s">
        <v>17</v>
      </c>
      <c r="D1242" t="s">
        <v>18</v>
      </c>
      <c r="E1242" t="s">
        <v>19</v>
      </c>
      <c r="F1242" t="s">
        <v>20</v>
      </c>
      <c r="G1242">
        <v>3138.97</v>
      </c>
      <c r="H1242">
        <v>3160.27</v>
      </c>
      <c r="I1242">
        <v>3114.26</v>
      </c>
      <c r="J1242">
        <v>3135.65</v>
      </c>
      <c r="K1242">
        <v>-69.38</v>
      </c>
      <c r="L1242">
        <v>-2.16</v>
      </c>
      <c r="M1242">
        <v>1476.75</v>
      </c>
      <c r="N1242">
        <v>160.64</v>
      </c>
      <c r="O1242">
        <v>100</v>
      </c>
    </row>
    <row r="1243" customFormat="1" hidden="1" spans="1:15">
      <c r="A1243">
        <v>20100208</v>
      </c>
      <c r="B1243" t="s">
        <v>16</v>
      </c>
      <c r="C1243" t="s">
        <v>17</v>
      </c>
      <c r="D1243" t="s">
        <v>18</v>
      </c>
      <c r="E1243" t="s">
        <v>19</v>
      </c>
      <c r="F1243" t="s">
        <v>20</v>
      </c>
      <c r="G1243">
        <v>3132.36</v>
      </c>
      <c r="H1243">
        <v>3154.07</v>
      </c>
      <c r="I1243">
        <v>3122.46</v>
      </c>
      <c r="J1243">
        <v>3139.11</v>
      </c>
      <c r="K1243">
        <v>3.46</v>
      </c>
      <c r="L1243">
        <v>0.11</v>
      </c>
      <c r="M1243">
        <v>803.68</v>
      </c>
      <c r="N1243">
        <v>91.68</v>
      </c>
      <c r="O1243">
        <v>100</v>
      </c>
    </row>
    <row r="1244" customFormat="1" hidden="1" spans="1:15">
      <c r="A1244">
        <v>20100209</v>
      </c>
      <c r="B1244" t="s">
        <v>16</v>
      </c>
      <c r="C1244" t="s">
        <v>17</v>
      </c>
      <c r="D1244" t="s">
        <v>18</v>
      </c>
      <c r="E1244" t="s">
        <v>19</v>
      </c>
      <c r="F1244" t="s">
        <v>20</v>
      </c>
      <c r="G1244">
        <v>3137.58</v>
      </c>
      <c r="H1244">
        <v>3173.16</v>
      </c>
      <c r="I1244">
        <v>3133.72</v>
      </c>
      <c r="J1244">
        <v>3162.01</v>
      </c>
      <c r="K1244" t="s">
        <v>810</v>
      </c>
      <c r="L1244">
        <v>0.73</v>
      </c>
      <c r="M1244">
        <v>1104.52</v>
      </c>
      <c r="N1244">
        <v>112.18</v>
      </c>
      <c r="O1244">
        <v>100</v>
      </c>
    </row>
    <row r="1245" customFormat="1" hidden="1" spans="1:15">
      <c r="A1245">
        <v>20100210</v>
      </c>
      <c r="B1245" t="s">
        <v>16</v>
      </c>
      <c r="C1245" t="s">
        <v>17</v>
      </c>
      <c r="D1245" t="s">
        <v>18</v>
      </c>
      <c r="E1245" t="s">
        <v>19</v>
      </c>
      <c r="F1245" t="s">
        <v>20</v>
      </c>
      <c r="G1245">
        <v>3185.47</v>
      </c>
      <c r="H1245">
        <v>3196.06</v>
      </c>
      <c r="I1245">
        <v>3173.55</v>
      </c>
      <c r="J1245">
        <v>3195.42</v>
      </c>
      <c r="K1245">
        <v>33.41</v>
      </c>
      <c r="L1245">
        <v>1.06</v>
      </c>
      <c r="M1245">
        <v>878.89</v>
      </c>
      <c r="N1245">
        <v>99.55</v>
      </c>
      <c r="O1245">
        <v>100</v>
      </c>
    </row>
    <row r="1246" customFormat="1" hidden="1" spans="1:15">
      <c r="A1246">
        <v>20100211</v>
      </c>
      <c r="B1246" t="s">
        <v>16</v>
      </c>
      <c r="C1246" t="s">
        <v>17</v>
      </c>
      <c r="D1246" t="s">
        <v>18</v>
      </c>
      <c r="E1246" t="s">
        <v>19</v>
      </c>
      <c r="F1246" t="s">
        <v>20</v>
      </c>
      <c r="G1246">
        <v>3197.38</v>
      </c>
      <c r="H1246" t="s">
        <v>811</v>
      </c>
      <c r="I1246">
        <v>3188.53</v>
      </c>
      <c r="J1246">
        <v>3205.46</v>
      </c>
      <c r="K1246">
        <v>10.05</v>
      </c>
      <c r="L1246">
        <v>0.31</v>
      </c>
      <c r="M1246">
        <v>967.06</v>
      </c>
      <c r="N1246">
        <v>107.18</v>
      </c>
      <c r="O1246">
        <v>100</v>
      </c>
    </row>
    <row r="1247" customFormat="1" hidden="1" spans="1:15">
      <c r="A1247">
        <v>20100212</v>
      </c>
      <c r="B1247" t="s">
        <v>16</v>
      </c>
      <c r="C1247" t="s">
        <v>17</v>
      </c>
      <c r="D1247" t="s">
        <v>18</v>
      </c>
      <c r="E1247" t="s">
        <v>19</v>
      </c>
      <c r="F1247" t="s">
        <v>20</v>
      </c>
      <c r="G1247">
        <v>3216.83</v>
      </c>
      <c r="H1247">
        <v>3242.76</v>
      </c>
      <c r="I1247">
        <v>3215.48</v>
      </c>
      <c r="J1247">
        <v>3242.19</v>
      </c>
      <c r="K1247">
        <v>36.72</v>
      </c>
      <c r="L1247">
        <v>1.15</v>
      </c>
      <c r="M1247">
        <v>880.26</v>
      </c>
      <c r="N1247">
        <v>100.68</v>
      </c>
      <c r="O1247">
        <v>100</v>
      </c>
    </row>
    <row r="1248" customFormat="1" hidden="1" spans="1:15">
      <c r="A1248">
        <v>20100222</v>
      </c>
      <c r="B1248" t="s">
        <v>16</v>
      </c>
      <c r="C1248" t="s">
        <v>17</v>
      </c>
      <c r="D1248" t="s">
        <v>18</v>
      </c>
      <c r="E1248" t="s">
        <v>19</v>
      </c>
      <c r="F1248" t="s">
        <v>20</v>
      </c>
      <c r="G1248">
        <v>3239.43</v>
      </c>
      <c r="H1248" t="s">
        <v>812</v>
      </c>
      <c r="I1248">
        <v>3224.46</v>
      </c>
      <c r="J1248">
        <v>3225.16</v>
      </c>
      <c r="K1248">
        <v>-17.02</v>
      </c>
      <c r="L1248">
        <v>-0.53</v>
      </c>
      <c r="M1248" t="s">
        <v>813</v>
      </c>
      <c r="N1248">
        <v>111.05</v>
      </c>
      <c r="O1248">
        <v>100</v>
      </c>
    </row>
    <row r="1249" customFormat="1" hidden="1" spans="1:15">
      <c r="A1249">
        <v>20100223</v>
      </c>
      <c r="B1249" t="s">
        <v>16</v>
      </c>
      <c r="C1249" t="s">
        <v>17</v>
      </c>
      <c r="D1249" t="s">
        <v>18</v>
      </c>
      <c r="E1249" t="s">
        <v>19</v>
      </c>
      <c r="F1249" t="s">
        <v>20</v>
      </c>
      <c r="G1249">
        <v>3221.27</v>
      </c>
      <c r="H1249">
        <v>3221.27</v>
      </c>
      <c r="I1249">
        <v>3162.22</v>
      </c>
      <c r="J1249">
        <v>3207.47</v>
      </c>
      <c r="K1249">
        <v>-17.69</v>
      </c>
      <c r="L1249">
        <v>-0.55</v>
      </c>
      <c r="M1249" t="s">
        <v>814</v>
      </c>
      <c r="N1249">
        <v>131.48</v>
      </c>
      <c r="O1249">
        <v>100</v>
      </c>
    </row>
    <row r="1250" customFormat="1" hidden="1" spans="1:15">
      <c r="A1250">
        <v>20100224</v>
      </c>
      <c r="B1250" t="s">
        <v>16</v>
      </c>
      <c r="C1250" t="s">
        <v>17</v>
      </c>
      <c r="D1250" t="s">
        <v>18</v>
      </c>
      <c r="E1250" t="s">
        <v>19</v>
      </c>
      <c r="F1250" t="s">
        <v>20</v>
      </c>
      <c r="G1250">
        <v>3185.72</v>
      </c>
      <c r="H1250">
        <v>3257.62</v>
      </c>
      <c r="I1250">
        <v>3170.71</v>
      </c>
      <c r="J1250">
        <v>3256.45</v>
      </c>
      <c r="K1250">
        <v>48.98</v>
      </c>
      <c r="L1250">
        <v>1.53</v>
      </c>
      <c r="M1250">
        <v>1577.17</v>
      </c>
      <c r="N1250">
        <v>165.92</v>
      </c>
      <c r="O1250">
        <v>100</v>
      </c>
    </row>
    <row r="1251" customFormat="1" hidden="1" spans="1:15">
      <c r="A1251">
        <v>20100225</v>
      </c>
      <c r="B1251" t="s">
        <v>16</v>
      </c>
      <c r="C1251" t="s">
        <v>17</v>
      </c>
      <c r="D1251" t="s">
        <v>18</v>
      </c>
      <c r="E1251" t="s">
        <v>19</v>
      </c>
      <c r="F1251" t="s">
        <v>20</v>
      </c>
      <c r="G1251">
        <v>3263.69</v>
      </c>
      <c r="H1251">
        <v>3292.06</v>
      </c>
      <c r="I1251">
        <v>3256.65</v>
      </c>
      <c r="J1251" t="s">
        <v>815</v>
      </c>
      <c r="K1251">
        <v>33.15</v>
      </c>
      <c r="L1251">
        <v>1.02</v>
      </c>
      <c r="M1251">
        <v>1875.37</v>
      </c>
      <c r="N1251" t="s">
        <v>816</v>
      </c>
      <c r="O1251">
        <v>100</v>
      </c>
    </row>
    <row r="1252" customFormat="1" hidden="1" spans="1:15">
      <c r="A1252">
        <v>20100226</v>
      </c>
      <c r="B1252" t="s">
        <v>16</v>
      </c>
      <c r="C1252" t="s">
        <v>17</v>
      </c>
      <c r="D1252" t="s">
        <v>18</v>
      </c>
      <c r="E1252" t="s">
        <v>19</v>
      </c>
      <c r="F1252" t="s">
        <v>20</v>
      </c>
      <c r="G1252">
        <v>3283.94</v>
      </c>
      <c r="H1252">
        <v>3295.29</v>
      </c>
      <c r="I1252">
        <v>3266.43</v>
      </c>
      <c r="J1252">
        <v>3270.35</v>
      </c>
      <c r="K1252">
        <v>-19.25</v>
      </c>
      <c r="L1252">
        <v>-0.59</v>
      </c>
      <c r="M1252">
        <v>1402.67</v>
      </c>
      <c r="N1252">
        <v>164.07</v>
      </c>
      <c r="O1252">
        <v>100</v>
      </c>
    </row>
    <row r="1253" customFormat="1" hidden="1" spans="1:15">
      <c r="A1253">
        <v>20100301</v>
      </c>
      <c r="B1253" t="s">
        <v>16</v>
      </c>
      <c r="C1253" t="s">
        <v>17</v>
      </c>
      <c r="D1253" t="s">
        <v>18</v>
      </c>
      <c r="E1253" t="s">
        <v>19</v>
      </c>
      <c r="F1253" t="s">
        <v>20</v>
      </c>
      <c r="G1253">
        <v>3277.35</v>
      </c>
      <c r="H1253">
        <v>3316.51</v>
      </c>
      <c r="I1253">
        <v>3276.23</v>
      </c>
      <c r="J1253">
        <v>3311.51</v>
      </c>
      <c r="K1253">
        <v>41.16</v>
      </c>
      <c r="L1253">
        <v>1.26</v>
      </c>
      <c r="M1253">
        <v>1578.39</v>
      </c>
      <c r="N1253">
        <v>183.82</v>
      </c>
      <c r="O1253">
        <v>100</v>
      </c>
    </row>
    <row r="1254" customFormat="1" hidden="1" spans="1:15">
      <c r="A1254">
        <v>20100302</v>
      </c>
      <c r="B1254" t="s">
        <v>16</v>
      </c>
      <c r="C1254" t="s">
        <v>17</v>
      </c>
      <c r="D1254" t="s">
        <v>18</v>
      </c>
      <c r="E1254" t="s">
        <v>19</v>
      </c>
      <c r="F1254" t="s">
        <v>20</v>
      </c>
      <c r="G1254" t="s">
        <v>817</v>
      </c>
      <c r="H1254">
        <v>3325.86</v>
      </c>
      <c r="I1254">
        <v>3278.31</v>
      </c>
      <c r="J1254">
        <v>3291.09</v>
      </c>
      <c r="K1254">
        <v>-20.42</v>
      </c>
      <c r="L1254">
        <v>-0.62</v>
      </c>
      <c r="M1254">
        <v>1335.58</v>
      </c>
      <c r="N1254">
        <v>165.93</v>
      </c>
      <c r="O1254">
        <v>100</v>
      </c>
    </row>
    <row r="1255" customFormat="1" hidden="1" spans="1:15">
      <c r="A1255">
        <v>20100303</v>
      </c>
      <c r="B1255" t="s">
        <v>16</v>
      </c>
      <c r="C1255" t="s">
        <v>17</v>
      </c>
      <c r="D1255" t="s">
        <v>18</v>
      </c>
      <c r="E1255" t="s">
        <v>19</v>
      </c>
      <c r="F1255" t="s">
        <v>20</v>
      </c>
      <c r="G1255">
        <v>3291.71</v>
      </c>
      <c r="H1255">
        <v>3318.13</v>
      </c>
      <c r="I1255">
        <v>3280.63</v>
      </c>
      <c r="J1255">
        <v>3316.44</v>
      </c>
      <c r="K1255">
        <v>25.35</v>
      </c>
      <c r="L1255">
        <v>0.77</v>
      </c>
      <c r="M1255">
        <v>1712.13</v>
      </c>
      <c r="N1255">
        <v>197.98</v>
      </c>
      <c r="O1255">
        <v>100</v>
      </c>
    </row>
    <row r="1256" customFormat="1" hidden="1" spans="1:15">
      <c r="A1256">
        <v>20100304</v>
      </c>
      <c r="B1256" t="s">
        <v>16</v>
      </c>
      <c r="C1256" t="s">
        <v>17</v>
      </c>
      <c r="D1256" t="s">
        <v>18</v>
      </c>
      <c r="E1256" t="s">
        <v>19</v>
      </c>
      <c r="F1256" t="s">
        <v>20</v>
      </c>
      <c r="G1256">
        <v>3319.07</v>
      </c>
      <c r="H1256" t="s">
        <v>818</v>
      </c>
      <c r="I1256">
        <v>3224.71</v>
      </c>
      <c r="J1256">
        <v>3234.44</v>
      </c>
      <c r="K1256" t="s">
        <v>819</v>
      </c>
      <c r="L1256">
        <v>-2.47</v>
      </c>
      <c r="M1256">
        <v>1809.68</v>
      </c>
      <c r="N1256">
        <v>209.21</v>
      </c>
      <c r="O1256">
        <v>100</v>
      </c>
    </row>
    <row r="1257" customFormat="1" hidden="1" spans="1:15">
      <c r="A1257">
        <v>20100305</v>
      </c>
      <c r="B1257" t="s">
        <v>16</v>
      </c>
      <c r="C1257" t="s">
        <v>17</v>
      </c>
      <c r="D1257" t="s">
        <v>18</v>
      </c>
      <c r="E1257" t="s">
        <v>19</v>
      </c>
      <c r="F1257" t="s">
        <v>20</v>
      </c>
      <c r="G1257">
        <v>3235.24</v>
      </c>
      <c r="H1257">
        <v>3256.21</v>
      </c>
      <c r="I1257" t="s">
        <v>820</v>
      </c>
      <c r="J1257">
        <v>3240.11</v>
      </c>
      <c r="K1257">
        <v>5.67</v>
      </c>
      <c r="L1257">
        <v>0.18</v>
      </c>
      <c r="M1257" t="s">
        <v>821</v>
      </c>
      <c r="N1257">
        <v>142.03</v>
      </c>
      <c r="O1257">
        <v>100</v>
      </c>
    </row>
    <row r="1258" customFormat="1" hidden="1" spans="1:15">
      <c r="A1258">
        <v>20100308</v>
      </c>
      <c r="B1258" t="s">
        <v>16</v>
      </c>
      <c r="C1258" t="s">
        <v>17</v>
      </c>
      <c r="D1258" t="s">
        <v>18</v>
      </c>
      <c r="E1258" t="s">
        <v>19</v>
      </c>
      <c r="F1258" t="s">
        <v>20</v>
      </c>
      <c r="G1258" t="s">
        <v>822</v>
      </c>
      <c r="H1258">
        <v>3280.26</v>
      </c>
      <c r="I1258">
        <v>3241.37</v>
      </c>
      <c r="J1258">
        <v>3272.29</v>
      </c>
      <c r="K1258">
        <v>32.18</v>
      </c>
      <c r="L1258">
        <v>0.99</v>
      </c>
      <c r="M1258" t="s">
        <v>823</v>
      </c>
      <c r="N1258">
        <v>155.58</v>
      </c>
      <c r="O1258">
        <v>100</v>
      </c>
    </row>
    <row r="1259" customFormat="1" hidden="1" spans="1:15">
      <c r="A1259">
        <v>20100309</v>
      </c>
      <c r="B1259" t="s">
        <v>16</v>
      </c>
      <c r="C1259" t="s">
        <v>17</v>
      </c>
      <c r="D1259" t="s">
        <v>18</v>
      </c>
      <c r="E1259" t="s">
        <v>19</v>
      </c>
      <c r="F1259" t="s">
        <v>20</v>
      </c>
      <c r="G1259">
        <v>3270.89</v>
      </c>
      <c r="H1259">
        <v>3310.63</v>
      </c>
      <c r="I1259">
        <v>3242.66</v>
      </c>
      <c r="J1259">
        <v>3290.52</v>
      </c>
      <c r="K1259">
        <v>18.23</v>
      </c>
      <c r="L1259">
        <v>0.56</v>
      </c>
      <c r="M1259">
        <v>1463.45</v>
      </c>
      <c r="N1259">
        <v>178.04</v>
      </c>
      <c r="O1259">
        <v>100</v>
      </c>
    </row>
    <row r="1260" customFormat="1" hidden="1" spans="1:15">
      <c r="A1260">
        <v>20100310</v>
      </c>
      <c r="B1260" t="s">
        <v>16</v>
      </c>
      <c r="C1260" t="s">
        <v>17</v>
      </c>
      <c r="D1260" t="s">
        <v>18</v>
      </c>
      <c r="E1260" t="s">
        <v>19</v>
      </c>
      <c r="F1260" t="s">
        <v>20</v>
      </c>
      <c r="G1260">
        <v>3287.33</v>
      </c>
      <c r="H1260">
        <v>3308.98</v>
      </c>
      <c r="I1260">
        <v>3251.05</v>
      </c>
      <c r="J1260">
        <v>3264.74</v>
      </c>
      <c r="K1260">
        <v>-25.78</v>
      </c>
      <c r="L1260">
        <v>-0.78</v>
      </c>
      <c r="M1260" t="s">
        <v>824</v>
      </c>
      <c r="N1260" t="s">
        <v>825</v>
      </c>
      <c r="O1260">
        <v>100</v>
      </c>
    </row>
    <row r="1261" customFormat="1" hidden="1" spans="1:15">
      <c r="A1261">
        <v>20100311</v>
      </c>
      <c r="B1261" t="s">
        <v>16</v>
      </c>
      <c r="C1261" t="s">
        <v>17</v>
      </c>
      <c r="D1261" t="s">
        <v>18</v>
      </c>
      <c r="E1261" t="s">
        <v>19</v>
      </c>
      <c r="F1261" t="s">
        <v>20</v>
      </c>
      <c r="G1261">
        <v>3266.84</v>
      </c>
      <c r="H1261">
        <v>3283.51</v>
      </c>
      <c r="I1261">
        <v>3234.97</v>
      </c>
      <c r="J1261">
        <v>3260.34</v>
      </c>
      <c r="K1261">
        <v>-4.39</v>
      </c>
      <c r="L1261">
        <v>-0.13</v>
      </c>
      <c r="M1261">
        <v>1271.66</v>
      </c>
      <c r="N1261">
        <v>139.03</v>
      </c>
      <c r="O1261">
        <v>100</v>
      </c>
    </row>
    <row r="1262" customFormat="1" hidden="1" spans="1:15">
      <c r="A1262">
        <v>20100312</v>
      </c>
      <c r="B1262" t="s">
        <v>16</v>
      </c>
      <c r="C1262" t="s">
        <v>17</v>
      </c>
      <c r="D1262" t="s">
        <v>18</v>
      </c>
      <c r="E1262" t="s">
        <v>19</v>
      </c>
      <c r="F1262" t="s">
        <v>20</v>
      </c>
      <c r="G1262">
        <v>3261.84</v>
      </c>
      <c r="H1262">
        <v>3268.83</v>
      </c>
      <c r="I1262" t="s">
        <v>826</v>
      </c>
      <c r="J1262">
        <v>3216.46</v>
      </c>
      <c r="K1262">
        <v>-43.88</v>
      </c>
      <c r="L1262">
        <v>-1.35</v>
      </c>
      <c r="M1262">
        <v>1107.49</v>
      </c>
      <c r="N1262">
        <v>125.07</v>
      </c>
      <c r="O1262">
        <v>100</v>
      </c>
    </row>
    <row r="1263" customFormat="1" hidden="1" spans="1:15">
      <c r="A1263">
        <v>20100315</v>
      </c>
      <c r="B1263" t="s">
        <v>16</v>
      </c>
      <c r="C1263" t="s">
        <v>17</v>
      </c>
      <c r="D1263" t="s">
        <v>18</v>
      </c>
      <c r="E1263" t="s">
        <v>19</v>
      </c>
      <c r="F1263" t="s">
        <v>20</v>
      </c>
      <c r="G1263">
        <v>3214.58</v>
      </c>
      <c r="H1263" t="s">
        <v>827</v>
      </c>
      <c r="I1263">
        <v>3154.17</v>
      </c>
      <c r="J1263">
        <v>3167.84</v>
      </c>
      <c r="K1263">
        <v>-48.62</v>
      </c>
      <c r="L1263">
        <v>-1.51</v>
      </c>
      <c r="M1263">
        <v>1027.17</v>
      </c>
      <c r="N1263">
        <v>115.61</v>
      </c>
      <c r="O1263">
        <v>100</v>
      </c>
    </row>
    <row r="1264" customFormat="1" hidden="1" spans="1:15">
      <c r="A1264">
        <v>20100316</v>
      </c>
      <c r="B1264" t="s">
        <v>16</v>
      </c>
      <c r="C1264" t="s">
        <v>17</v>
      </c>
      <c r="D1264" t="s">
        <v>18</v>
      </c>
      <c r="E1264" t="s">
        <v>19</v>
      </c>
      <c r="F1264" t="s">
        <v>20</v>
      </c>
      <c r="G1264">
        <v>3166.99</v>
      </c>
      <c r="H1264">
        <v>3179.79</v>
      </c>
      <c r="I1264" t="s">
        <v>828</v>
      </c>
      <c r="J1264">
        <v>3170.75</v>
      </c>
      <c r="K1264">
        <v>2.91</v>
      </c>
      <c r="L1264">
        <v>0.09</v>
      </c>
      <c r="M1264" t="s">
        <v>829</v>
      </c>
      <c r="N1264">
        <v>97.19</v>
      </c>
      <c r="O1264">
        <v>100</v>
      </c>
    </row>
    <row r="1265" customFormat="1" hidden="1" spans="1:15">
      <c r="A1265">
        <v>20100317</v>
      </c>
      <c r="B1265" t="s">
        <v>16</v>
      </c>
      <c r="C1265" t="s">
        <v>17</v>
      </c>
      <c r="D1265" t="s">
        <v>18</v>
      </c>
      <c r="E1265" t="s">
        <v>19</v>
      </c>
      <c r="F1265" t="s">
        <v>20</v>
      </c>
      <c r="G1265">
        <v>3182.28</v>
      </c>
      <c r="H1265">
        <v>3235.88</v>
      </c>
      <c r="I1265">
        <v>3178.02</v>
      </c>
      <c r="J1265">
        <v>3235.27</v>
      </c>
      <c r="K1265">
        <v>64.52</v>
      </c>
      <c r="L1265">
        <v>2.03</v>
      </c>
      <c r="M1265">
        <v>1292.55</v>
      </c>
      <c r="N1265">
        <v>145.33</v>
      </c>
      <c r="O1265">
        <v>100</v>
      </c>
    </row>
    <row r="1266" customFormat="1" hidden="1" spans="1:15">
      <c r="A1266">
        <v>20100318</v>
      </c>
      <c r="B1266" t="s">
        <v>16</v>
      </c>
      <c r="C1266" t="s">
        <v>17</v>
      </c>
      <c r="D1266" t="s">
        <v>18</v>
      </c>
      <c r="E1266" t="s">
        <v>19</v>
      </c>
      <c r="F1266" t="s">
        <v>20</v>
      </c>
      <c r="G1266">
        <v>3239.32</v>
      </c>
      <c r="H1266" t="s">
        <v>830</v>
      </c>
      <c r="I1266">
        <v>3216.97</v>
      </c>
      <c r="J1266">
        <v>3227.63</v>
      </c>
      <c r="K1266">
        <v>-7.64</v>
      </c>
      <c r="L1266">
        <v>-0.24</v>
      </c>
      <c r="M1266">
        <v>1139.65</v>
      </c>
      <c r="N1266">
        <v>128.63</v>
      </c>
      <c r="O1266">
        <v>100</v>
      </c>
    </row>
    <row r="1267" customFormat="1" hidden="1" spans="1:15">
      <c r="A1267">
        <v>20100319</v>
      </c>
      <c r="B1267" t="s">
        <v>16</v>
      </c>
      <c r="C1267" t="s">
        <v>17</v>
      </c>
      <c r="D1267" t="s">
        <v>18</v>
      </c>
      <c r="E1267" t="s">
        <v>19</v>
      </c>
      <c r="F1267" t="s">
        <v>20</v>
      </c>
      <c r="G1267">
        <v>3230.12</v>
      </c>
      <c r="H1267">
        <v>3254.95</v>
      </c>
      <c r="I1267">
        <v>3209.51</v>
      </c>
      <c r="J1267">
        <v>3252.42</v>
      </c>
      <c r="K1267">
        <v>24.79</v>
      </c>
      <c r="L1267">
        <v>0.77</v>
      </c>
      <c r="M1267">
        <v>1186.66</v>
      </c>
      <c r="N1267">
        <v>147.64</v>
      </c>
      <c r="O1267">
        <v>100</v>
      </c>
    </row>
    <row r="1268" customFormat="1" hidden="1" spans="1:15">
      <c r="A1268">
        <v>20100322</v>
      </c>
      <c r="B1268" t="s">
        <v>16</v>
      </c>
      <c r="C1268" t="s">
        <v>17</v>
      </c>
      <c r="D1268" t="s">
        <v>18</v>
      </c>
      <c r="E1268" t="s">
        <v>19</v>
      </c>
      <c r="F1268" t="s">
        <v>20</v>
      </c>
      <c r="G1268">
        <v>3253.42</v>
      </c>
      <c r="H1268">
        <v>3268.67</v>
      </c>
      <c r="I1268">
        <v>3243.93</v>
      </c>
      <c r="J1268">
        <v>3259.21</v>
      </c>
      <c r="K1268">
        <v>6.79</v>
      </c>
      <c r="L1268">
        <v>0.21</v>
      </c>
      <c r="M1268">
        <v>1264.35</v>
      </c>
      <c r="N1268" t="s">
        <v>831</v>
      </c>
      <c r="O1268">
        <v>100</v>
      </c>
    </row>
    <row r="1269" customFormat="1" hidden="1" spans="1:15">
      <c r="A1269">
        <v>20100323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G1269">
        <v>3262.08</v>
      </c>
      <c r="H1269">
        <v>3269.43</v>
      </c>
      <c r="I1269">
        <v>3236.88</v>
      </c>
      <c r="J1269">
        <v>3239.65</v>
      </c>
      <c r="K1269">
        <v>-19.56</v>
      </c>
      <c r="L1269" t="s">
        <v>177</v>
      </c>
      <c r="M1269">
        <v>1540.23</v>
      </c>
      <c r="N1269" t="s">
        <v>832</v>
      </c>
      <c r="O1269">
        <v>100</v>
      </c>
    </row>
    <row r="1270" customFormat="1" hidden="1" spans="1:15">
      <c r="A1270">
        <v>20100324</v>
      </c>
      <c r="B1270" t="s">
        <v>16</v>
      </c>
      <c r="C1270" t="s">
        <v>17</v>
      </c>
      <c r="D1270" t="s">
        <v>18</v>
      </c>
      <c r="E1270" t="s">
        <v>19</v>
      </c>
      <c r="F1270" t="s">
        <v>20</v>
      </c>
      <c r="G1270">
        <v>3245.19</v>
      </c>
      <c r="H1270">
        <v>3261.54</v>
      </c>
      <c r="I1270">
        <v>3232.23</v>
      </c>
      <c r="J1270">
        <v>3239.42</v>
      </c>
      <c r="K1270">
        <v>-0.23</v>
      </c>
      <c r="L1270">
        <v>-0.01</v>
      </c>
      <c r="M1270">
        <v>1580.72</v>
      </c>
      <c r="N1270">
        <v>169.14</v>
      </c>
      <c r="O1270">
        <v>100</v>
      </c>
    </row>
    <row r="1271" customFormat="1" hidden="1" spans="1:15">
      <c r="A1271">
        <v>20100325</v>
      </c>
      <c r="B1271" t="s">
        <v>16</v>
      </c>
      <c r="C1271" t="s">
        <v>17</v>
      </c>
      <c r="D1271" t="s">
        <v>18</v>
      </c>
      <c r="E1271" t="s">
        <v>19</v>
      </c>
      <c r="F1271" t="s">
        <v>20</v>
      </c>
      <c r="G1271">
        <v>3232.81</v>
      </c>
      <c r="H1271">
        <v>3232.97</v>
      </c>
      <c r="I1271">
        <v>3196.36</v>
      </c>
      <c r="J1271">
        <v>3206.94</v>
      </c>
      <c r="K1271">
        <v>-32.48</v>
      </c>
      <c r="L1271" t="s">
        <v>44</v>
      </c>
      <c r="M1271">
        <v>1474.35</v>
      </c>
      <c r="N1271">
        <v>173.94</v>
      </c>
      <c r="O1271">
        <v>100</v>
      </c>
    </row>
    <row r="1272" customFormat="1" hidden="1" spans="1:15">
      <c r="A1272">
        <v>20100326</v>
      </c>
      <c r="B1272" t="s">
        <v>16</v>
      </c>
      <c r="C1272" t="s">
        <v>17</v>
      </c>
      <c r="D1272" t="s">
        <v>18</v>
      </c>
      <c r="E1272" t="s">
        <v>19</v>
      </c>
      <c r="F1272" t="s">
        <v>20</v>
      </c>
      <c r="G1272">
        <v>3204.95</v>
      </c>
      <c r="H1272">
        <v>3251.21</v>
      </c>
      <c r="I1272">
        <v>3194.58</v>
      </c>
      <c r="J1272">
        <v>3242.89</v>
      </c>
      <c r="K1272">
        <v>35.95</v>
      </c>
      <c r="L1272">
        <v>1.12</v>
      </c>
      <c r="M1272">
        <v>1547.63</v>
      </c>
      <c r="N1272" t="s">
        <v>833</v>
      </c>
      <c r="O1272">
        <v>100</v>
      </c>
    </row>
    <row r="1273" customFormat="1" hidden="1" spans="1:15">
      <c r="A1273">
        <v>20100329</v>
      </c>
      <c r="B1273" t="s">
        <v>16</v>
      </c>
      <c r="C1273" t="s">
        <v>17</v>
      </c>
      <c r="D1273" t="s">
        <v>18</v>
      </c>
      <c r="E1273" t="s">
        <v>19</v>
      </c>
      <c r="F1273" t="s">
        <v>20</v>
      </c>
      <c r="G1273">
        <v>3258.87</v>
      </c>
      <c r="H1273">
        <v>3320.88</v>
      </c>
      <c r="I1273">
        <v>3254.28</v>
      </c>
      <c r="J1273">
        <v>3312.59</v>
      </c>
      <c r="K1273" t="s">
        <v>834</v>
      </c>
      <c r="L1273">
        <v>2.15</v>
      </c>
      <c r="M1273">
        <v>2367.86</v>
      </c>
      <c r="N1273">
        <v>268.02</v>
      </c>
      <c r="O1273">
        <v>100</v>
      </c>
    </row>
    <row r="1274" customFormat="1" hidden="1" spans="1:15">
      <c r="A1274">
        <v>20100330</v>
      </c>
      <c r="B1274" t="s">
        <v>16</v>
      </c>
      <c r="C1274" t="s">
        <v>17</v>
      </c>
      <c r="D1274" t="s">
        <v>18</v>
      </c>
      <c r="E1274" t="s">
        <v>19</v>
      </c>
      <c r="F1274" t="s">
        <v>20</v>
      </c>
      <c r="G1274">
        <v>3316.26</v>
      </c>
      <c r="H1274">
        <v>3323.42</v>
      </c>
      <c r="I1274">
        <v>3300.57</v>
      </c>
      <c r="J1274">
        <v>3314.98</v>
      </c>
      <c r="K1274" t="s">
        <v>214</v>
      </c>
      <c r="L1274">
        <v>0.07</v>
      </c>
      <c r="M1274" t="s">
        <v>835</v>
      </c>
      <c r="N1274">
        <v>187.34</v>
      </c>
      <c r="O1274">
        <v>100</v>
      </c>
    </row>
    <row r="1275" customFormat="1" hidden="1" spans="1:15">
      <c r="A1275">
        <v>20100331</v>
      </c>
      <c r="B1275" t="s">
        <v>16</v>
      </c>
      <c r="C1275" t="s">
        <v>17</v>
      </c>
      <c r="D1275" t="s">
        <v>18</v>
      </c>
      <c r="E1275" t="s">
        <v>19</v>
      </c>
      <c r="F1275" t="s">
        <v>20</v>
      </c>
      <c r="G1275">
        <v>3315.29</v>
      </c>
      <c r="H1275">
        <v>3316.78</v>
      </c>
      <c r="I1275">
        <v>3284.44</v>
      </c>
      <c r="J1275">
        <v>3291.28</v>
      </c>
      <c r="K1275" t="s">
        <v>836</v>
      </c>
      <c r="L1275">
        <v>-0.72</v>
      </c>
      <c r="M1275">
        <v>1501.07</v>
      </c>
      <c r="N1275">
        <v>179.18</v>
      </c>
      <c r="O1275">
        <v>100</v>
      </c>
    </row>
    <row r="1276" customFormat="1" hidden="1" spans="1:15">
      <c r="A1276">
        <v>20100401</v>
      </c>
      <c r="B1276" t="s">
        <v>16</v>
      </c>
      <c r="C1276" t="s">
        <v>17</v>
      </c>
      <c r="D1276" t="s">
        <v>18</v>
      </c>
      <c r="E1276" t="s">
        <v>19</v>
      </c>
      <c r="F1276" t="s">
        <v>20</v>
      </c>
      <c r="G1276">
        <v>3296.77</v>
      </c>
      <c r="H1276" t="s">
        <v>837</v>
      </c>
      <c r="I1276">
        <v>3296.77</v>
      </c>
      <c r="J1276" t="s">
        <v>838</v>
      </c>
      <c r="K1276">
        <v>45.72</v>
      </c>
      <c r="L1276">
        <v>1.39</v>
      </c>
      <c r="M1276">
        <v>1669.77</v>
      </c>
      <c r="N1276">
        <v>207.59</v>
      </c>
      <c r="O1276">
        <v>100</v>
      </c>
    </row>
    <row r="1277" customFormat="1" hidden="1" spans="1:15">
      <c r="A1277">
        <v>20100402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G1277">
        <v>3347.68</v>
      </c>
      <c r="H1277">
        <v>3364.54</v>
      </c>
      <c r="I1277">
        <v>3343.79</v>
      </c>
      <c r="J1277">
        <v>3359.07</v>
      </c>
      <c r="K1277">
        <v>22.07</v>
      </c>
      <c r="L1277">
        <v>0.66</v>
      </c>
      <c r="M1277" t="s">
        <v>839</v>
      </c>
      <c r="N1277">
        <v>233.12</v>
      </c>
      <c r="O1277">
        <v>100</v>
      </c>
    </row>
    <row r="1278" customFormat="1" hidden="1" spans="1:15">
      <c r="A1278">
        <v>20100406</v>
      </c>
      <c r="B1278" t="s">
        <v>16</v>
      </c>
      <c r="C1278" t="s">
        <v>17</v>
      </c>
      <c r="D1278" t="s">
        <v>18</v>
      </c>
      <c r="E1278" t="s">
        <v>19</v>
      </c>
      <c r="F1278" t="s">
        <v>20</v>
      </c>
      <c r="G1278" t="s">
        <v>840</v>
      </c>
      <c r="H1278">
        <v>3399.44</v>
      </c>
      <c r="I1278">
        <v>3354.33</v>
      </c>
      <c r="J1278">
        <v>3369.91</v>
      </c>
      <c r="K1278">
        <v>10.83</v>
      </c>
      <c r="L1278">
        <v>0.32</v>
      </c>
      <c r="M1278">
        <v>1702.36</v>
      </c>
      <c r="N1278">
        <v>225.26</v>
      </c>
      <c r="O1278">
        <v>100</v>
      </c>
    </row>
    <row r="1279" customFormat="1" hidden="1" spans="1:15">
      <c r="A1279">
        <v>20100407</v>
      </c>
      <c r="B1279" t="s">
        <v>16</v>
      </c>
      <c r="C1279" t="s">
        <v>17</v>
      </c>
      <c r="D1279" t="s">
        <v>18</v>
      </c>
      <c r="E1279" t="s">
        <v>19</v>
      </c>
      <c r="F1279" t="s">
        <v>20</v>
      </c>
      <c r="G1279">
        <v>3369.49</v>
      </c>
      <c r="H1279">
        <v>3374.88</v>
      </c>
      <c r="I1279">
        <v>3338.14</v>
      </c>
      <c r="J1279">
        <v>3356.13</v>
      </c>
      <c r="K1279">
        <v>-13.78</v>
      </c>
      <c r="L1279">
        <v>-0.41</v>
      </c>
      <c r="M1279">
        <v>1469.18</v>
      </c>
      <c r="N1279">
        <v>181.46</v>
      </c>
      <c r="O1279">
        <v>100</v>
      </c>
    </row>
    <row r="1280" customFormat="1" hidden="1" spans="1:15">
      <c r="A1280">
        <v>20100408</v>
      </c>
      <c r="B1280" t="s">
        <v>16</v>
      </c>
      <c r="C1280" t="s">
        <v>17</v>
      </c>
      <c r="D1280" t="s">
        <v>18</v>
      </c>
      <c r="E1280" t="s">
        <v>19</v>
      </c>
      <c r="F1280" t="s">
        <v>20</v>
      </c>
      <c r="G1280">
        <v>3350.45</v>
      </c>
      <c r="H1280">
        <v>3350.45</v>
      </c>
      <c r="I1280">
        <v>3310.49</v>
      </c>
      <c r="J1280">
        <v>3318.02</v>
      </c>
      <c r="K1280">
        <v>-38.11</v>
      </c>
      <c r="L1280">
        <v>-1.14</v>
      </c>
      <c r="M1280">
        <v>1577.77</v>
      </c>
      <c r="N1280">
        <v>211.22</v>
      </c>
      <c r="O1280">
        <v>100</v>
      </c>
    </row>
    <row r="1281" customFormat="1" hidden="1" spans="1:15">
      <c r="A1281">
        <v>20100409</v>
      </c>
      <c r="B1281" t="s">
        <v>16</v>
      </c>
      <c r="C1281" t="s">
        <v>17</v>
      </c>
      <c r="D1281" t="s">
        <v>18</v>
      </c>
      <c r="E1281" t="s">
        <v>19</v>
      </c>
      <c r="F1281" t="s">
        <v>20</v>
      </c>
      <c r="G1281">
        <v>3318.29</v>
      </c>
      <c r="H1281" t="s">
        <v>841</v>
      </c>
      <c r="I1281">
        <v>3309.61</v>
      </c>
      <c r="J1281" t="s">
        <v>842</v>
      </c>
      <c r="K1281">
        <v>26.59</v>
      </c>
      <c r="L1281" t="s">
        <v>38</v>
      </c>
      <c r="M1281">
        <v>1434.72</v>
      </c>
      <c r="N1281">
        <v>189.43</v>
      </c>
      <c r="O1281">
        <v>100</v>
      </c>
    </row>
    <row r="1282" customFormat="1" hidden="1" spans="1:15">
      <c r="A1282">
        <v>20100412</v>
      </c>
      <c r="B1282" t="s">
        <v>16</v>
      </c>
      <c r="C1282" t="s">
        <v>17</v>
      </c>
      <c r="D1282" t="s">
        <v>18</v>
      </c>
      <c r="E1282" t="s">
        <v>19</v>
      </c>
      <c r="F1282" t="s">
        <v>20</v>
      </c>
      <c r="G1282">
        <v>3353.64</v>
      </c>
      <c r="H1282">
        <v>3358.87</v>
      </c>
      <c r="I1282">
        <v>3303.71</v>
      </c>
      <c r="J1282">
        <v>3317.91</v>
      </c>
      <c r="K1282">
        <v>-26.69</v>
      </c>
      <c r="L1282" t="s">
        <v>60</v>
      </c>
      <c r="M1282">
        <v>1892.37</v>
      </c>
      <c r="N1282">
        <v>238.52</v>
      </c>
      <c r="O1282">
        <v>100</v>
      </c>
    </row>
    <row r="1283" customFormat="1" hidden="1" spans="1:15">
      <c r="A1283">
        <v>20100413</v>
      </c>
      <c r="B1283" t="s">
        <v>16</v>
      </c>
      <c r="C1283" t="s">
        <v>17</v>
      </c>
      <c r="D1283" t="s">
        <v>18</v>
      </c>
      <c r="E1283" t="s">
        <v>19</v>
      </c>
      <c r="F1283" t="s">
        <v>20</v>
      </c>
      <c r="G1283">
        <v>3315.18</v>
      </c>
      <c r="H1283" t="s">
        <v>843</v>
      </c>
      <c r="I1283">
        <v>3288.52</v>
      </c>
      <c r="J1283">
        <v>3354.01</v>
      </c>
      <c r="K1283" t="s">
        <v>844</v>
      </c>
      <c r="L1283">
        <v>1.09</v>
      </c>
      <c r="M1283">
        <v>2093.67</v>
      </c>
      <c r="N1283">
        <v>258.86</v>
      </c>
      <c r="O1283">
        <v>100</v>
      </c>
    </row>
    <row r="1284" customFormat="1" hidden="1" spans="1:15">
      <c r="A1284">
        <v>20100414</v>
      </c>
      <c r="B1284" t="s">
        <v>16</v>
      </c>
      <c r="C1284" t="s">
        <v>17</v>
      </c>
      <c r="D1284" t="s">
        <v>18</v>
      </c>
      <c r="E1284" t="s">
        <v>19</v>
      </c>
      <c r="F1284" t="s">
        <v>20</v>
      </c>
      <c r="G1284">
        <v>3357.87</v>
      </c>
      <c r="H1284">
        <v>3368.35</v>
      </c>
      <c r="I1284">
        <v>3345.07</v>
      </c>
      <c r="J1284">
        <v>3364.33</v>
      </c>
      <c r="K1284">
        <v>10.32</v>
      </c>
      <c r="L1284">
        <v>0.31</v>
      </c>
      <c r="M1284">
        <v>1595.77</v>
      </c>
      <c r="N1284">
        <v>200.92</v>
      </c>
      <c r="O1284">
        <v>100</v>
      </c>
    </row>
    <row r="1285" customFormat="1" hidden="1" spans="1:15">
      <c r="A1285">
        <v>20100415</v>
      </c>
      <c r="B1285" t="s">
        <v>16</v>
      </c>
      <c r="C1285" t="s">
        <v>17</v>
      </c>
      <c r="D1285" t="s">
        <v>18</v>
      </c>
      <c r="E1285" t="s">
        <v>19</v>
      </c>
      <c r="F1285" t="s">
        <v>20</v>
      </c>
      <c r="G1285">
        <v>3370.73</v>
      </c>
      <c r="H1285">
        <v>3379.81</v>
      </c>
      <c r="I1285">
        <v>3327.91</v>
      </c>
      <c r="J1285">
        <v>3353.28</v>
      </c>
      <c r="K1285">
        <v>-11.05</v>
      </c>
      <c r="L1285">
        <v>-0.33</v>
      </c>
      <c r="M1285">
        <v>1611.58</v>
      </c>
      <c r="N1285">
        <v>211.18</v>
      </c>
      <c r="O1285">
        <v>100</v>
      </c>
    </row>
    <row r="1286" customFormat="1" hidden="1" spans="1:15">
      <c r="A1286">
        <v>20100416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>
        <v>3350.46</v>
      </c>
      <c r="H1286">
        <v>3350.46</v>
      </c>
      <c r="I1286">
        <v>3308.36</v>
      </c>
      <c r="J1286">
        <v>3317.02</v>
      </c>
      <c r="K1286">
        <v>-36.26</v>
      </c>
      <c r="L1286">
        <v>-1.08</v>
      </c>
      <c r="M1286">
        <v>1254.85</v>
      </c>
      <c r="N1286">
        <v>158.69</v>
      </c>
      <c r="O1286">
        <v>100</v>
      </c>
    </row>
    <row r="1287" customFormat="1" hidden="1" spans="1:15">
      <c r="A1287">
        <v>20100419</v>
      </c>
      <c r="B1287" t="s">
        <v>16</v>
      </c>
      <c r="C1287" t="s">
        <v>17</v>
      </c>
      <c r="D1287" t="s">
        <v>18</v>
      </c>
      <c r="E1287" t="s">
        <v>19</v>
      </c>
      <c r="F1287" t="s">
        <v>20</v>
      </c>
      <c r="G1287">
        <v>3274.83</v>
      </c>
      <c r="H1287">
        <v>3274.83</v>
      </c>
      <c r="I1287">
        <v>3141.25</v>
      </c>
      <c r="J1287">
        <v>3143.72</v>
      </c>
      <c r="K1287" t="s">
        <v>845</v>
      </c>
      <c r="L1287">
        <v>-5.22</v>
      </c>
      <c r="M1287">
        <v>2358.15</v>
      </c>
      <c r="N1287">
        <v>265.38</v>
      </c>
      <c r="O1287">
        <v>100</v>
      </c>
    </row>
    <row r="1288" customFormat="1" hidden="1" spans="1:15">
      <c r="A1288">
        <v>20100420</v>
      </c>
      <c r="B1288" t="s">
        <v>16</v>
      </c>
      <c r="C1288" t="s">
        <v>17</v>
      </c>
      <c r="D1288" t="s">
        <v>18</v>
      </c>
      <c r="E1288" t="s">
        <v>19</v>
      </c>
      <c r="F1288" t="s">
        <v>20</v>
      </c>
      <c r="G1288">
        <v>3143.59</v>
      </c>
      <c r="H1288">
        <v>3164.54</v>
      </c>
      <c r="I1288">
        <v>3105.94</v>
      </c>
      <c r="J1288">
        <v>3147.31</v>
      </c>
      <c r="K1288">
        <v>3.59</v>
      </c>
      <c r="L1288">
        <v>0.11</v>
      </c>
      <c r="M1288">
        <v>1654.48</v>
      </c>
      <c r="N1288">
        <v>194.98</v>
      </c>
      <c r="O1288">
        <v>100</v>
      </c>
    </row>
    <row r="1289" customFormat="1" hidden="1" spans="1:15">
      <c r="A1289">
        <v>20100421</v>
      </c>
      <c r="B1289" t="s">
        <v>16</v>
      </c>
      <c r="C1289" t="s">
        <v>17</v>
      </c>
      <c r="D1289" t="s">
        <v>18</v>
      </c>
      <c r="E1289" t="s">
        <v>19</v>
      </c>
      <c r="F1289" t="s">
        <v>20</v>
      </c>
      <c r="G1289">
        <v>3153.53</v>
      </c>
      <c r="H1289">
        <v>3206.59</v>
      </c>
      <c r="I1289">
        <v>3131.93</v>
      </c>
      <c r="J1289">
        <v>3205.63</v>
      </c>
      <c r="K1289">
        <v>58.32</v>
      </c>
      <c r="L1289">
        <v>1.85</v>
      </c>
      <c r="M1289">
        <v>1785.27</v>
      </c>
      <c r="N1289">
        <v>223.79</v>
      </c>
      <c r="O1289">
        <v>100</v>
      </c>
    </row>
    <row r="1290" customFormat="1" hidden="1" spans="1:15">
      <c r="A1290">
        <v>20100422</v>
      </c>
      <c r="B1290" t="s">
        <v>16</v>
      </c>
      <c r="C1290" t="s">
        <v>17</v>
      </c>
      <c r="D1290" t="s">
        <v>18</v>
      </c>
      <c r="E1290" t="s">
        <v>19</v>
      </c>
      <c r="F1290" t="s">
        <v>20</v>
      </c>
      <c r="G1290">
        <v>3191.91</v>
      </c>
      <c r="H1290">
        <v>3191.91</v>
      </c>
      <c r="I1290">
        <v>3142.96</v>
      </c>
      <c r="J1290">
        <v>3163.85</v>
      </c>
      <c r="K1290">
        <v>-41.78</v>
      </c>
      <c r="L1290" t="s">
        <v>149</v>
      </c>
      <c r="M1290">
        <v>2041.06</v>
      </c>
      <c r="N1290">
        <v>241.47</v>
      </c>
      <c r="O1290">
        <v>100</v>
      </c>
    </row>
    <row r="1291" customFormat="1" hidden="1" spans="1:15">
      <c r="A1291">
        <v>20100423</v>
      </c>
      <c r="B1291" t="s">
        <v>16</v>
      </c>
      <c r="C1291" t="s">
        <v>17</v>
      </c>
      <c r="D1291" t="s">
        <v>18</v>
      </c>
      <c r="E1291" t="s">
        <v>19</v>
      </c>
      <c r="F1291" t="s">
        <v>20</v>
      </c>
      <c r="G1291">
        <v>3159.46</v>
      </c>
      <c r="H1291">
        <v>3191.79</v>
      </c>
      <c r="I1291">
        <v>3136.65</v>
      </c>
      <c r="J1291">
        <v>3147.01</v>
      </c>
      <c r="K1291">
        <v>-16.84</v>
      </c>
      <c r="L1291">
        <v>-0.53</v>
      </c>
      <c r="M1291">
        <v>1676.95</v>
      </c>
      <c r="N1291">
        <v>238.37</v>
      </c>
      <c r="O1291">
        <v>100</v>
      </c>
    </row>
    <row r="1292" customFormat="1" hidden="1" spans="1:15">
      <c r="A1292">
        <v>20100426</v>
      </c>
      <c r="B1292" t="s">
        <v>16</v>
      </c>
      <c r="C1292" t="s">
        <v>17</v>
      </c>
      <c r="D1292" t="s">
        <v>18</v>
      </c>
      <c r="E1292" t="s">
        <v>19</v>
      </c>
      <c r="F1292" t="s">
        <v>20</v>
      </c>
      <c r="G1292">
        <v>3154.92</v>
      </c>
      <c r="H1292">
        <v>3165.52</v>
      </c>
      <c r="I1292">
        <v>3121.47</v>
      </c>
      <c r="J1292">
        <v>3126.16</v>
      </c>
      <c r="K1292">
        <v>-20.85</v>
      </c>
      <c r="L1292">
        <v>-0.66</v>
      </c>
      <c r="M1292" t="s">
        <v>846</v>
      </c>
      <c r="N1292" t="s">
        <v>847</v>
      </c>
      <c r="O1292">
        <v>100</v>
      </c>
    </row>
    <row r="1293" customFormat="1" hidden="1" spans="1:15">
      <c r="A1293">
        <v>20100427</v>
      </c>
      <c r="B1293" t="s">
        <v>16</v>
      </c>
      <c r="C1293" t="s">
        <v>17</v>
      </c>
      <c r="D1293" t="s">
        <v>18</v>
      </c>
      <c r="E1293" t="s">
        <v>19</v>
      </c>
      <c r="F1293" t="s">
        <v>20</v>
      </c>
      <c r="G1293">
        <v>3116.24</v>
      </c>
      <c r="H1293">
        <v>3116.59</v>
      </c>
      <c r="I1293">
        <v>3019.25</v>
      </c>
      <c r="J1293">
        <v>3060.53</v>
      </c>
      <c r="K1293">
        <v>-65.63</v>
      </c>
      <c r="L1293" t="s">
        <v>523</v>
      </c>
      <c r="M1293">
        <v>1639.03</v>
      </c>
      <c r="N1293">
        <v>192.53</v>
      </c>
      <c r="O1293">
        <v>100</v>
      </c>
    </row>
    <row r="1294" customFormat="1" hidden="1" spans="1:15">
      <c r="A1294">
        <v>20100428</v>
      </c>
      <c r="B1294" t="s">
        <v>16</v>
      </c>
      <c r="C1294" t="s">
        <v>17</v>
      </c>
      <c r="D1294" t="s">
        <v>18</v>
      </c>
      <c r="E1294" t="s">
        <v>19</v>
      </c>
      <c r="F1294" t="s">
        <v>20</v>
      </c>
      <c r="G1294">
        <v>3032.42</v>
      </c>
      <c r="H1294">
        <v>3074.63</v>
      </c>
      <c r="I1294">
        <v>3017.89</v>
      </c>
      <c r="J1294">
        <v>3054.76</v>
      </c>
      <c r="K1294">
        <v>-5.77</v>
      </c>
      <c r="L1294">
        <v>-0.19</v>
      </c>
      <c r="M1294">
        <v>1167.03</v>
      </c>
      <c r="N1294">
        <v>138.12</v>
      </c>
      <c r="O1294">
        <v>100</v>
      </c>
    </row>
    <row r="1295" customFormat="1" hidden="1" spans="1:15">
      <c r="A1295">
        <v>20100429</v>
      </c>
      <c r="B1295" t="s">
        <v>16</v>
      </c>
      <c r="C1295" t="s">
        <v>17</v>
      </c>
      <c r="D1295" t="s">
        <v>18</v>
      </c>
      <c r="E1295" t="s">
        <v>19</v>
      </c>
      <c r="F1295" t="s">
        <v>20</v>
      </c>
      <c r="G1295">
        <v>3070.54</v>
      </c>
      <c r="H1295">
        <v>3086.82</v>
      </c>
      <c r="I1295">
        <v>3020.59</v>
      </c>
      <c r="J1295">
        <v>3020.63</v>
      </c>
      <c r="K1295">
        <v>-34.13</v>
      </c>
      <c r="L1295">
        <v>-1.12</v>
      </c>
      <c r="M1295">
        <v>1221.14</v>
      </c>
      <c r="N1295">
        <v>150.42</v>
      </c>
      <c r="O1295">
        <v>100</v>
      </c>
    </row>
    <row r="1296" customFormat="1" hidden="1" spans="1:15">
      <c r="A1296">
        <v>20100430</v>
      </c>
      <c r="B1296" t="s">
        <v>16</v>
      </c>
      <c r="C1296" t="s">
        <v>17</v>
      </c>
      <c r="D1296" t="s">
        <v>18</v>
      </c>
      <c r="E1296" t="s">
        <v>19</v>
      </c>
      <c r="F1296" t="s">
        <v>20</v>
      </c>
      <c r="G1296">
        <v>3022.19</v>
      </c>
      <c r="H1296">
        <v>3029.94</v>
      </c>
      <c r="I1296">
        <v>2976.76</v>
      </c>
      <c r="J1296">
        <v>3027.91</v>
      </c>
      <c r="K1296">
        <v>7.28</v>
      </c>
      <c r="L1296">
        <v>0.24</v>
      </c>
      <c r="M1296">
        <v>1527.06</v>
      </c>
      <c r="N1296" t="s">
        <v>848</v>
      </c>
      <c r="O1296">
        <v>100</v>
      </c>
    </row>
    <row r="1297" customFormat="1" hidden="1" spans="1:15">
      <c r="A1297">
        <v>20100504</v>
      </c>
      <c r="B1297" t="s">
        <v>16</v>
      </c>
      <c r="C1297" t="s">
        <v>17</v>
      </c>
      <c r="D1297" t="s">
        <v>18</v>
      </c>
      <c r="E1297" t="s">
        <v>19</v>
      </c>
      <c r="F1297" t="s">
        <v>20</v>
      </c>
      <c r="G1297">
        <v>2975.02</v>
      </c>
      <c r="H1297">
        <v>3020.79</v>
      </c>
      <c r="I1297">
        <v>2963.71</v>
      </c>
      <c r="J1297">
        <v>2993.49</v>
      </c>
      <c r="K1297">
        <v>-34.42</v>
      </c>
      <c r="L1297">
        <v>-1.14</v>
      </c>
      <c r="M1297">
        <v>1053.78</v>
      </c>
      <c r="N1297">
        <v>120.26</v>
      </c>
      <c r="O1297">
        <v>100</v>
      </c>
    </row>
    <row r="1298" customFormat="1" hidden="1" spans="1:15">
      <c r="A1298">
        <v>20100505</v>
      </c>
      <c r="B1298" t="s">
        <v>16</v>
      </c>
      <c r="C1298" t="s">
        <v>17</v>
      </c>
      <c r="D1298" t="s">
        <v>18</v>
      </c>
      <c r="E1298" t="s">
        <v>19</v>
      </c>
      <c r="F1298" t="s">
        <v>20</v>
      </c>
      <c r="G1298">
        <v>2963.74</v>
      </c>
      <c r="H1298">
        <v>3016.28</v>
      </c>
      <c r="I1298">
        <v>2924.85</v>
      </c>
      <c r="J1298">
        <v>3016.19</v>
      </c>
      <c r="K1298" t="s">
        <v>849</v>
      </c>
      <c r="L1298">
        <v>0.76</v>
      </c>
      <c r="M1298">
        <v>1406.04</v>
      </c>
      <c r="N1298">
        <v>171.27</v>
      </c>
      <c r="O1298">
        <v>100</v>
      </c>
    </row>
    <row r="1299" customFormat="1" hidden="1" spans="1:15">
      <c r="A1299">
        <v>20100506</v>
      </c>
      <c r="B1299" t="s">
        <v>16</v>
      </c>
      <c r="C1299" t="s">
        <v>17</v>
      </c>
      <c r="D1299" t="s">
        <v>18</v>
      </c>
      <c r="E1299" t="s">
        <v>19</v>
      </c>
      <c r="F1299" t="s">
        <v>20</v>
      </c>
      <c r="G1299" t="s">
        <v>850</v>
      </c>
      <c r="H1299" t="s">
        <v>850</v>
      </c>
      <c r="I1299">
        <v>2880.43</v>
      </c>
      <c r="J1299">
        <v>2884.16</v>
      </c>
      <c r="K1299">
        <v>-132.03</v>
      </c>
      <c r="L1299">
        <v>-4.38</v>
      </c>
      <c r="M1299" t="s">
        <v>851</v>
      </c>
      <c r="N1299">
        <v>179.38</v>
      </c>
      <c r="O1299">
        <v>100</v>
      </c>
    </row>
    <row r="1300" customFormat="1" hidden="1" spans="1:15">
      <c r="A1300">
        <v>20100507</v>
      </c>
      <c r="B1300" t="s">
        <v>16</v>
      </c>
      <c r="C1300" t="s">
        <v>17</v>
      </c>
      <c r="D1300" t="s">
        <v>18</v>
      </c>
      <c r="E1300" t="s">
        <v>19</v>
      </c>
      <c r="F1300" t="s">
        <v>20</v>
      </c>
      <c r="G1300">
        <v>2820.22</v>
      </c>
      <c r="H1300">
        <v>2860.73</v>
      </c>
      <c r="I1300">
        <v>2792.27</v>
      </c>
      <c r="J1300" t="s">
        <v>852</v>
      </c>
      <c r="K1300">
        <v>-69.76</v>
      </c>
      <c r="L1300">
        <v>-2.42</v>
      </c>
      <c r="M1300">
        <v>1488.77</v>
      </c>
      <c r="N1300" t="s">
        <v>853</v>
      </c>
      <c r="O1300">
        <v>100</v>
      </c>
    </row>
    <row r="1301" customFormat="1" hidden="1" spans="1:15">
      <c r="A1301">
        <v>20100510</v>
      </c>
      <c r="B1301" t="s">
        <v>16</v>
      </c>
      <c r="C1301" t="s">
        <v>17</v>
      </c>
      <c r="D1301" t="s">
        <v>18</v>
      </c>
      <c r="E1301" t="s">
        <v>19</v>
      </c>
      <c r="F1301" t="s">
        <v>20</v>
      </c>
      <c r="G1301">
        <v>2816.79</v>
      </c>
      <c r="H1301">
        <v>2840.84</v>
      </c>
      <c r="I1301">
        <v>2771.39</v>
      </c>
      <c r="J1301">
        <v>2829.74</v>
      </c>
      <c r="K1301">
        <v>15.35</v>
      </c>
      <c r="L1301">
        <v>0.55</v>
      </c>
      <c r="M1301">
        <v>1184.86</v>
      </c>
      <c r="N1301">
        <v>134.59</v>
      </c>
      <c r="O1301">
        <v>100</v>
      </c>
    </row>
    <row r="1302" customFormat="1" hidden="1" spans="1:15">
      <c r="A1302">
        <v>20100511</v>
      </c>
      <c r="B1302" t="s">
        <v>16</v>
      </c>
      <c r="C1302" t="s">
        <v>17</v>
      </c>
      <c r="D1302" t="s">
        <v>18</v>
      </c>
      <c r="E1302" t="s">
        <v>19</v>
      </c>
      <c r="F1302" t="s">
        <v>20</v>
      </c>
      <c r="G1302">
        <v>2883.16</v>
      </c>
      <c r="H1302">
        <v>2890.14</v>
      </c>
      <c r="I1302">
        <v>2775.38</v>
      </c>
      <c r="J1302">
        <v>2786.48</v>
      </c>
      <c r="K1302">
        <v>-43.26</v>
      </c>
      <c r="L1302">
        <v>-1.53</v>
      </c>
      <c r="M1302">
        <v>1446.47</v>
      </c>
      <c r="N1302">
        <v>153.19</v>
      </c>
      <c r="O1302">
        <v>100</v>
      </c>
    </row>
    <row r="1303" customFormat="1" hidden="1" spans="1:15">
      <c r="A1303">
        <v>20100512</v>
      </c>
      <c r="B1303" t="s">
        <v>16</v>
      </c>
      <c r="C1303" t="s">
        <v>17</v>
      </c>
      <c r="D1303" t="s">
        <v>18</v>
      </c>
      <c r="E1303" t="s">
        <v>19</v>
      </c>
      <c r="F1303" t="s">
        <v>20</v>
      </c>
      <c r="G1303" t="s">
        <v>854</v>
      </c>
      <c r="H1303">
        <v>2809.09</v>
      </c>
      <c r="I1303">
        <v>2740.53</v>
      </c>
      <c r="J1303">
        <v>2807.71</v>
      </c>
      <c r="K1303">
        <v>21.23</v>
      </c>
      <c r="L1303">
        <v>0.76</v>
      </c>
      <c r="M1303">
        <v>1359.46</v>
      </c>
      <c r="N1303">
        <v>132.25</v>
      </c>
      <c r="O1303">
        <v>100</v>
      </c>
    </row>
    <row r="1304" customFormat="1" hidden="1" spans="1:15">
      <c r="A1304">
        <v>20100513</v>
      </c>
      <c r="B1304" t="s">
        <v>16</v>
      </c>
      <c r="C1304" t="s">
        <v>17</v>
      </c>
      <c r="D1304" t="s">
        <v>18</v>
      </c>
      <c r="E1304" t="s">
        <v>19</v>
      </c>
      <c r="F1304" t="s">
        <v>20</v>
      </c>
      <c r="G1304">
        <v>2804.12</v>
      </c>
      <c r="H1304">
        <v>2873.83</v>
      </c>
      <c r="I1304">
        <v>2799.22</v>
      </c>
      <c r="J1304">
        <v>2872.37</v>
      </c>
      <c r="K1304">
        <v>64.66</v>
      </c>
      <c r="L1304" t="s">
        <v>457</v>
      </c>
      <c r="M1304">
        <v>1422.43</v>
      </c>
      <c r="N1304" t="s">
        <v>855</v>
      </c>
      <c r="O1304">
        <v>100</v>
      </c>
    </row>
    <row r="1305" customFormat="1" hidden="1" spans="1:15">
      <c r="A1305">
        <v>20100514</v>
      </c>
      <c r="B1305" t="s">
        <v>16</v>
      </c>
      <c r="C1305" t="s">
        <v>17</v>
      </c>
      <c r="D1305" t="s">
        <v>18</v>
      </c>
      <c r="E1305" t="s">
        <v>19</v>
      </c>
      <c r="F1305" t="s">
        <v>20</v>
      </c>
      <c r="G1305">
        <v>2855.09</v>
      </c>
      <c r="H1305">
        <v>2874.36</v>
      </c>
      <c r="I1305">
        <v>2839.32</v>
      </c>
      <c r="J1305">
        <v>2857.08</v>
      </c>
      <c r="K1305">
        <v>-15.29</v>
      </c>
      <c r="L1305">
        <v>-0.53</v>
      </c>
      <c r="M1305">
        <v>1072.42</v>
      </c>
      <c r="N1305">
        <v>115.43</v>
      </c>
      <c r="O1305">
        <v>100</v>
      </c>
    </row>
    <row r="1306" customFormat="1" hidden="1" spans="1:15">
      <c r="A1306">
        <v>20100517</v>
      </c>
      <c r="B1306" t="s">
        <v>16</v>
      </c>
      <c r="C1306" t="s">
        <v>17</v>
      </c>
      <c r="D1306" t="s">
        <v>18</v>
      </c>
      <c r="E1306" t="s">
        <v>19</v>
      </c>
      <c r="F1306" t="s">
        <v>20</v>
      </c>
      <c r="G1306">
        <v>2818.31</v>
      </c>
      <c r="H1306">
        <v>2818.72</v>
      </c>
      <c r="I1306">
        <v>2705.45</v>
      </c>
      <c r="J1306">
        <v>2709.95</v>
      </c>
      <c r="K1306">
        <v>-147.13</v>
      </c>
      <c r="L1306">
        <v>-5.15</v>
      </c>
      <c r="M1306">
        <v>1288.84</v>
      </c>
      <c r="N1306" t="s">
        <v>856</v>
      </c>
      <c r="O1306">
        <v>100</v>
      </c>
    </row>
    <row r="1307" customFormat="1" hidden="1" spans="1:15">
      <c r="A1307">
        <v>20100518</v>
      </c>
      <c r="B1307" t="s">
        <v>16</v>
      </c>
      <c r="C1307" t="s">
        <v>17</v>
      </c>
      <c r="D1307" t="s">
        <v>18</v>
      </c>
      <c r="E1307" t="s">
        <v>19</v>
      </c>
      <c r="F1307" t="s">
        <v>20</v>
      </c>
      <c r="G1307">
        <v>2707.59</v>
      </c>
      <c r="H1307">
        <v>2768.25</v>
      </c>
      <c r="I1307">
        <v>2682.05</v>
      </c>
      <c r="J1307">
        <v>2758.28</v>
      </c>
      <c r="K1307">
        <v>48.33</v>
      </c>
      <c r="L1307">
        <v>1.78</v>
      </c>
      <c r="M1307">
        <v>1185.03</v>
      </c>
      <c r="N1307">
        <v>121.91</v>
      </c>
      <c r="O1307">
        <v>100</v>
      </c>
    </row>
    <row r="1308" customFormat="1" hidden="1" spans="1:15">
      <c r="A1308">
        <v>20100519</v>
      </c>
      <c r="B1308" t="s">
        <v>16</v>
      </c>
      <c r="C1308" t="s">
        <v>17</v>
      </c>
      <c r="D1308" t="s">
        <v>18</v>
      </c>
      <c r="E1308" t="s">
        <v>19</v>
      </c>
      <c r="F1308" t="s">
        <v>20</v>
      </c>
      <c r="G1308">
        <v>2741.04</v>
      </c>
      <c r="H1308">
        <v>2791.23</v>
      </c>
      <c r="I1308">
        <v>2710.42</v>
      </c>
      <c r="J1308">
        <v>2749.25</v>
      </c>
      <c r="K1308">
        <v>-9.03</v>
      </c>
      <c r="L1308">
        <v>-0.33</v>
      </c>
      <c r="M1308">
        <v>1101.38</v>
      </c>
      <c r="N1308">
        <v>115.91</v>
      </c>
      <c r="O1308">
        <v>100</v>
      </c>
    </row>
    <row r="1309" customFormat="1" hidden="1" spans="1:15">
      <c r="A1309">
        <v>20100520</v>
      </c>
      <c r="B1309" t="s">
        <v>16</v>
      </c>
      <c r="C1309" t="s">
        <v>17</v>
      </c>
      <c r="D1309" t="s">
        <v>18</v>
      </c>
      <c r="E1309" t="s">
        <v>19</v>
      </c>
      <c r="F1309" t="s">
        <v>20</v>
      </c>
      <c r="G1309">
        <v>2732.54</v>
      </c>
      <c r="H1309" t="s">
        <v>857</v>
      </c>
      <c r="I1309">
        <v>2718.49</v>
      </c>
      <c r="J1309">
        <v>2723.61</v>
      </c>
      <c r="K1309">
        <v>-25.64</v>
      </c>
      <c r="L1309">
        <v>-0.93</v>
      </c>
      <c r="M1309">
        <v>1045.22</v>
      </c>
      <c r="N1309">
        <v>109.73</v>
      </c>
      <c r="O1309">
        <v>100</v>
      </c>
    </row>
    <row r="1310" customFormat="1" hidden="1" spans="1:15">
      <c r="A1310">
        <v>20100521</v>
      </c>
      <c r="B1310" t="s">
        <v>16</v>
      </c>
      <c r="C1310" t="s">
        <v>17</v>
      </c>
      <c r="D1310" t="s">
        <v>18</v>
      </c>
      <c r="E1310" t="s">
        <v>19</v>
      </c>
      <c r="F1310" t="s">
        <v>20</v>
      </c>
      <c r="G1310">
        <v>2653.31</v>
      </c>
      <c r="H1310">
        <v>2761.45</v>
      </c>
      <c r="I1310">
        <v>2643.94</v>
      </c>
      <c r="J1310">
        <v>2760.48</v>
      </c>
      <c r="K1310">
        <v>36.87</v>
      </c>
      <c r="L1310">
        <v>1.35</v>
      </c>
      <c r="M1310">
        <v>1253.88</v>
      </c>
      <c r="N1310">
        <v>130.25</v>
      </c>
      <c r="O1310">
        <v>100</v>
      </c>
    </row>
    <row r="1311" customFormat="1" hidden="1" spans="1:15">
      <c r="A1311">
        <v>20100524</v>
      </c>
      <c r="B1311" t="s">
        <v>16</v>
      </c>
      <c r="C1311" t="s">
        <v>17</v>
      </c>
      <c r="D1311" t="s">
        <v>18</v>
      </c>
      <c r="E1311" t="s">
        <v>19</v>
      </c>
      <c r="F1311" t="s">
        <v>20</v>
      </c>
      <c r="G1311">
        <v>2773.47</v>
      </c>
      <c r="H1311">
        <v>2863.03</v>
      </c>
      <c r="I1311">
        <v>2773.47</v>
      </c>
      <c r="J1311">
        <v>2854.71</v>
      </c>
      <c r="K1311">
        <v>94.24</v>
      </c>
      <c r="L1311">
        <v>3.41</v>
      </c>
      <c r="M1311">
        <v>1668.12</v>
      </c>
      <c r="N1311">
        <v>177.82</v>
      </c>
      <c r="O1311">
        <v>100</v>
      </c>
    </row>
    <row r="1312" customFormat="1" hidden="1" spans="1:15">
      <c r="A1312">
        <v>20100525</v>
      </c>
      <c r="B1312" t="s">
        <v>16</v>
      </c>
      <c r="C1312" t="s">
        <v>17</v>
      </c>
      <c r="D1312" t="s">
        <v>18</v>
      </c>
      <c r="E1312" t="s">
        <v>19</v>
      </c>
      <c r="F1312" t="s">
        <v>20</v>
      </c>
      <c r="G1312">
        <v>2836.62</v>
      </c>
      <c r="H1312" t="s">
        <v>858</v>
      </c>
      <c r="I1312">
        <v>2783.11</v>
      </c>
      <c r="J1312" t="s">
        <v>859</v>
      </c>
      <c r="K1312">
        <v>-59.21</v>
      </c>
      <c r="L1312">
        <v>-2.07</v>
      </c>
      <c r="M1312" t="s">
        <v>860</v>
      </c>
      <c r="N1312">
        <v>148.74</v>
      </c>
      <c r="O1312">
        <v>100</v>
      </c>
    </row>
    <row r="1313" customFormat="1" hidden="1" spans="1:15">
      <c r="A1313">
        <v>20100526</v>
      </c>
      <c r="B1313" t="s">
        <v>16</v>
      </c>
      <c r="C1313" t="s">
        <v>17</v>
      </c>
      <c r="D1313" t="s">
        <v>18</v>
      </c>
      <c r="E1313" t="s">
        <v>19</v>
      </c>
      <c r="F1313" t="s">
        <v>20</v>
      </c>
      <c r="G1313">
        <v>2796.98</v>
      </c>
      <c r="H1313">
        <v>2820.08</v>
      </c>
      <c r="I1313">
        <v>2779.75</v>
      </c>
      <c r="J1313">
        <v>2792.14</v>
      </c>
      <c r="K1313">
        <v>-3.37</v>
      </c>
      <c r="L1313">
        <v>-0.12</v>
      </c>
      <c r="M1313">
        <v>1000.69</v>
      </c>
      <c r="N1313">
        <v>103.26</v>
      </c>
      <c r="O1313">
        <v>100</v>
      </c>
    </row>
    <row r="1314" customFormat="1" hidden="1" spans="1:15">
      <c r="A1314">
        <v>20100527</v>
      </c>
      <c r="B1314" t="s">
        <v>16</v>
      </c>
      <c r="C1314" t="s">
        <v>17</v>
      </c>
      <c r="D1314" t="s">
        <v>18</v>
      </c>
      <c r="E1314" t="s">
        <v>19</v>
      </c>
      <c r="F1314" t="s">
        <v>20</v>
      </c>
      <c r="G1314">
        <v>2785.63</v>
      </c>
      <c r="H1314">
        <v>2841.64</v>
      </c>
      <c r="I1314">
        <v>2751.08</v>
      </c>
      <c r="J1314" t="s">
        <v>861</v>
      </c>
      <c r="K1314">
        <v>44.57</v>
      </c>
      <c r="L1314" t="s">
        <v>316</v>
      </c>
      <c r="M1314" t="s">
        <v>862</v>
      </c>
      <c r="N1314">
        <v>131.17</v>
      </c>
      <c r="O1314">
        <v>100</v>
      </c>
    </row>
    <row r="1315" customFormat="1" hidden="1" spans="1:15">
      <c r="A1315">
        <v>20100528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>
        <v>2864.09</v>
      </c>
      <c r="H1315">
        <v>2872.56</v>
      </c>
      <c r="I1315">
        <v>2821.72</v>
      </c>
      <c r="J1315">
        <v>2839.18</v>
      </c>
      <c r="K1315">
        <v>2.48</v>
      </c>
      <c r="L1315">
        <v>0.09</v>
      </c>
      <c r="M1315">
        <v>1332.44</v>
      </c>
      <c r="N1315">
        <v>158.54</v>
      </c>
      <c r="O1315">
        <v>100</v>
      </c>
    </row>
    <row r="1316" customFormat="1" hidden="1" spans="1:15">
      <c r="A1316">
        <v>20100531</v>
      </c>
      <c r="B1316" t="s">
        <v>16</v>
      </c>
      <c r="C1316" t="s">
        <v>17</v>
      </c>
      <c r="D1316" t="s">
        <v>18</v>
      </c>
      <c r="E1316" t="s">
        <v>19</v>
      </c>
      <c r="F1316" t="s">
        <v>20</v>
      </c>
      <c r="G1316">
        <v>2826.64</v>
      </c>
      <c r="H1316">
        <v>2850.06</v>
      </c>
      <c r="I1316">
        <v>2765.91</v>
      </c>
      <c r="J1316">
        <v>2768.06</v>
      </c>
      <c r="K1316">
        <v>-71.12</v>
      </c>
      <c r="L1316" t="s">
        <v>749</v>
      </c>
      <c r="M1316">
        <v>1302.09</v>
      </c>
      <c r="N1316">
        <v>135.24</v>
      </c>
      <c r="O1316">
        <v>100</v>
      </c>
    </row>
    <row r="1317" customFormat="1" hidden="1" spans="1:15">
      <c r="A1317">
        <v>20100601</v>
      </c>
      <c r="B1317" t="s">
        <v>16</v>
      </c>
      <c r="C1317" t="s">
        <v>17</v>
      </c>
      <c r="D1317" t="s">
        <v>18</v>
      </c>
      <c r="E1317" t="s">
        <v>19</v>
      </c>
      <c r="F1317" t="s">
        <v>20</v>
      </c>
      <c r="G1317">
        <v>2750.98</v>
      </c>
      <c r="H1317">
        <v>2769.18</v>
      </c>
      <c r="I1317">
        <v>2697.08</v>
      </c>
      <c r="J1317">
        <v>2729.07</v>
      </c>
      <c r="K1317">
        <v>-38.99</v>
      </c>
      <c r="L1317">
        <v>-1.41</v>
      </c>
      <c r="M1317">
        <v>1386.33</v>
      </c>
      <c r="N1317">
        <v>132.13</v>
      </c>
      <c r="O1317">
        <v>100</v>
      </c>
    </row>
    <row r="1318" customFormat="1" hidden="1" spans="1:15">
      <c r="A1318">
        <v>20100602</v>
      </c>
      <c r="B1318" t="s">
        <v>16</v>
      </c>
      <c r="C1318" t="s">
        <v>17</v>
      </c>
      <c r="D1318" t="s">
        <v>18</v>
      </c>
      <c r="E1318" t="s">
        <v>19</v>
      </c>
      <c r="F1318" t="s">
        <v>20</v>
      </c>
      <c r="G1318">
        <v>2717.36</v>
      </c>
      <c r="H1318">
        <v>2740.01</v>
      </c>
      <c r="I1318">
        <v>2685.61</v>
      </c>
      <c r="J1318">
        <v>2738.66</v>
      </c>
      <c r="K1318">
        <v>9.59</v>
      </c>
      <c r="L1318">
        <v>0.35</v>
      </c>
      <c r="M1318">
        <v>1276.21</v>
      </c>
      <c r="N1318">
        <v>119.22</v>
      </c>
      <c r="O1318">
        <v>100</v>
      </c>
    </row>
    <row r="1319" customFormat="1" hidden="1" spans="1:15">
      <c r="A1319">
        <v>20100603</v>
      </c>
      <c r="B1319" t="s">
        <v>16</v>
      </c>
      <c r="C1319" t="s">
        <v>17</v>
      </c>
      <c r="D1319" t="s">
        <v>18</v>
      </c>
      <c r="E1319" t="s">
        <v>19</v>
      </c>
      <c r="F1319" t="s">
        <v>20</v>
      </c>
      <c r="G1319">
        <v>2750.68</v>
      </c>
      <c r="H1319">
        <v>2768.28</v>
      </c>
      <c r="I1319">
        <v>2717.49</v>
      </c>
      <c r="J1319">
        <v>2719.06</v>
      </c>
      <c r="K1319" t="s">
        <v>863</v>
      </c>
      <c r="L1319">
        <v>-0.72</v>
      </c>
      <c r="M1319">
        <v>1102.97</v>
      </c>
      <c r="N1319">
        <v>117.87</v>
      </c>
      <c r="O1319">
        <v>100</v>
      </c>
    </row>
    <row r="1320" customFormat="1" hidden="1" spans="1:15">
      <c r="A1320">
        <v>20100604</v>
      </c>
      <c r="B1320" t="s">
        <v>16</v>
      </c>
      <c r="C1320" t="s">
        <v>17</v>
      </c>
      <c r="D1320" t="s">
        <v>18</v>
      </c>
      <c r="E1320" t="s">
        <v>19</v>
      </c>
      <c r="F1320" t="s">
        <v>20</v>
      </c>
      <c r="G1320">
        <v>2706.72</v>
      </c>
      <c r="H1320">
        <v>2719.93</v>
      </c>
      <c r="I1320">
        <v>2688.77</v>
      </c>
      <c r="J1320">
        <v>2716.93</v>
      </c>
      <c r="K1320">
        <v>-2.13</v>
      </c>
      <c r="L1320">
        <v>-0.08</v>
      </c>
      <c r="M1320">
        <v>835.73</v>
      </c>
      <c r="N1320">
        <v>87.77</v>
      </c>
      <c r="O1320">
        <v>100</v>
      </c>
    </row>
    <row r="1321" customFormat="1" hidden="1" spans="1:15">
      <c r="A1321">
        <v>20100607</v>
      </c>
      <c r="B1321" t="s">
        <v>16</v>
      </c>
      <c r="C1321" t="s">
        <v>17</v>
      </c>
      <c r="D1321" t="s">
        <v>18</v>
      </c>
      <c r="E1321" t="s">
        <v>19</v>
      </c>
      <c r="F1321" t="s">
        <v>20</v>
      </c>
      <c r="G1321">
        <v>2668.79</v>
      </c>
      <c r="H1321">
        <v>2685.31</v>
      </c>
      <c r="I1321">
        <v>2644.53</v>
      </c>
      <c r="J1321">
        <v>2665.25</v>
      </c>
      <c r="K1321">
        <v>-51.67</v>
      </c>
      <c r="L1321" t="s">
        <v>864</v>
      </c>
      <c r="M1321">
        <v>1033.41</v>
      </c>
      <c r="N1321">
        <v>107.38</v>
      </c>
      <c r="O1321">
        <v>100</v>
      </c>
    </row>
    <row r="1322" customFormat="1" hidden="1" spans="1:15">
      <c r="A1322">
        <v>20100608</v>
      </c>
      <c r="B1322" t="s">
        <v>16</v>
      </c>
      <c r="C1322" t="s">
        <v>17</v>
      </c>
      <c r="D1322" t="s">
        <v>18</v>
      </c>
      <c r="E1322" t="s">
        <v>19</v>
      </c>
      <c r="F1322" t="s">
        <v>20</v>
      </c>
      <c r="G1322">
        <v>2660.46</v>
      </c>
      <c r="H1322">
        <v>2683.22</v>
      </c>
      <c r="I1322">
        <v>2644.54</v>
      </c>
      <c r="J1322">
        <v>2669.74</v>
      </c>
      <c r="K1322">
        <v>4.49</v>
      </c>
      <c r="L1322">
        <v>0.17</v>
      </c>
      <c r="M1322">
        <v>878.49</v>
      </c>
      <c r="N1322">
        <v>88.78</v>
      </c>
      <c r="O1322">
        <v>100</v>
      </c>
    </row>
    <row r="1323" customFormat="1" hidden="1" spans="1:15">
      <c r="A1323">
        <v>20100609</v>
      </c>
      <c r="B1323" t="s">
        <v>16</v>
      </c>
      <c r="C1323" t="s">
        <v>17</v>
      </c>
      <c r="D1323" t="s">
        <v>18</v>
      </c>
      <c r="E1323" t="s">
        <v>19</v>
      </c>
      <c r="F1323" t="s">
        <v>20</v>
      </c>
      <c r="G1323">
        <v>2678.26</v>
      </c>
      <c r="H1323">
        <v>2746.03</v>
      </c>
      <c r="I1323">
        <v>2659.84</v>
      </c>
      <c r="J1323">
        <v>2741.27</v>
      </c>
      <c r="K1323">
        <v>71.53</v>
      </c>
      <c r="L1323">
        <v>2.68</v>
      </c>
      <c r="M1323" t="s">
        <v>334</v>
      </c>
      <c r="N1323">
        <v>145.74</v>
      </c>
      <c r="O1323">
        <v>100</v>
      </c>
    </row>
    <row r="1324" customFormat="1" hidden="1" spans="1:15">
      <c r="A1324">
        <v>20100610</v>
      </c>
      <c r="B1324" t="s">
        <v>16</v>
      </c>
      <c r="C1324" t="s">
        <v>17</v>
      </c>
      <c r="D1324" t="s">
        <v>18</v>
      </c>
      <c r="E1324" t="s">
        <v>19</v>
      </c>
      <c r="F1324" t="s">
        <v>20</v>
      </c>
      <c r="G1324" t="s">
        <v>865</v>
      </c>
      <c r="H1324">
        <v>2740.06</v>
      </c>
      <c r="I1324">
        <v>2714.19</v>
      </c>
      <c r="J1324" t="s">
        <v>866</v>
      </c>
      <c r="K1324">
        <v>-19.47</v>
      </c>
      <c r="L1324">
        <v>-0.71</v>
      </c>
      <c r="M1324">
        <v>1105.28</v>
      </c>
      <c r="N1324">
        <v>115.86</v>
      </c>
      <c r="O1324">
        <v>100</v>
      </c>
    </row>
    <row r="1325" customFormat="1" hidden="1" spans="1:15">
      <c r="A1325">
        <v>20100611</v>
      </c>
      <c r="B1325" t="s">
        <v>16</v>
      </c>
      <c r="C1325" t="s">
        <v>17</v>
      </c>
      <c r="D1325" t="s">
        <v>18</v>
      </c>
      <c r="E1325" t="s">
        <v>19</v>
      </c>
      <c r="F1325" t="s">
        <v>20</v>
      </c>
      <c r="G1325">
        <v>2733.28</v>
      </c>
      <c r="H1325">
        <v>2744.51</v>
      </c>
      <c r="I1325">
        <v>2725.49</v>
      </c>
      <c r="J1325">
        <v>2732.15</v>
      </c>
      <c r="K1325">
        <v>10.36</v>
      </c>
      <c r="L1325">
        <v>0.38</v>
      </c>
      <c r="M1325">
        <v>1045.51</v>
      </c>
      <c r="N1325">
        <v>111.28</v>
      </c>
      <c r="O1325">
        <v>100</v>
      </c>
    </row>
    <row r="1326" customFormat="1" hidden="1" spans="1:15">
      <c r="A1326">
        <v>20100617</v>
      </c>
      <c r="B1326" t="s">
        <v>16</v>
      </c>
      <c r="C1326" t="s">
        <v>17</v>
      </c>
      <c r="D1326" t="s">
        <v>18</v>
      </c>
      <c r="E1326" t="s">
        <v>19</v>
      </c>
      <c r="F1326" t="s">
        <v>20</v>
      </c>
      <c r="G1326">
        <v>2749.91</v>
      </c>
      <c r="H1326" t="s">
        <v>867</v>
      </c>
      <c r="I1326">
        <v>2712.43</v>
      </c>
      <c r="J1326">
        <v>2712.54</v>
      </c>
      <c r="K1326">
        <v>-19.62</v>
      </c>
      <c r="L1326">
        <v>-0.72</v>
      </c>
      <c r="M1326">
        <v>872.71</v>
      </c>
      <c r="N1326">
        <v>95.46</v>
      </c>
      <c r="O1326">
        <v>100</v>
      </c>
    </row>
    <row r="1327" customFormat="1" hidden="1" spans="1:15">
      <c r="A1327">
        <v>20100618</v>
      </c>
      <c r="B1327" t="s">
        <v>16</v>
      </c>
      <c r="C1327" t="s">
        <v>17</v>
      </c>
      <c r="D1327" t="s">
        <v>18</v>
      </c>
      <c r="E1327" t="s">
        <v>19</v>
      </c>
      <c r="F1327" t="s">
        <v>20</v>
      </c>
      <c r="G1327">
        <v>2711.13</v>
      </c>
      <c r="H1327">
        <v>2719.01</v>
      </c>
      <c r="I1327">
        <v>2656.06</v>
      </c>
      <c r="J1327">
        <v>2664.33</v>
      </c>
      <c r="K1327">
        <v>-48.21</v>
      </c>
      <c r="L1327">
        <v>-1.78</v>
      </c>
      <c r="M1327">
        <v>1085.88</v>
      </c>
      <c r="N1327">
        <v>110.67</v>
      </c>
      <c r="O1327">
        <v>100</v>
      </c>
    </row>
    <row r="1328" customFormat="1" hidden="1" spans="1:15">
      <c r="A1328">
        <v>20100621</v>
      </c>
      <c r="B1328" t="s">
        <v>16</v>
      </c>
      <c r="C1328" t="s">
        <v>17</v>
      </c>
      <c r="D1328" t="s">
        <v>18</v>
      </c>
      <c r="E1328" t="s">
        <v>19</v>
      </c>
      <c r="F1328" t="s">
        <v>20</v>
      </c>
      <c r="G1328">
        <v>2664.92</v>
      </c>
      <c r="H1328">
        <v>2728.26</v>
      </c>
      <c r="I1328">
        <v>2646.58</v>
      </c>
      <c r="J1328">
        <v>2727.32</v>
      </c>
      <c r="K1328">
        <v>62.99</v>
      </c>
      <c r="L1328">
        <v>2.36</v>
      </c>
      <c r="M1328">
        <v>1216.26</v>
      </c>
      <c r="N1328">
        <v>116.56</v>
      </c>
      <c r="O1328">
        <v>100</v>
      </c>
    </row>
    <row r="1329" customFormat="1" hidden="1" spans="1:15">
      <c r="A1329">
        <v>20100622</v>
      </c>
      <c r="B1329" t="s">
        <v>16</v>
      </c>
      <c r="C1329" t="s">
        <v>17</v>
      </c>
      <c r="D1329" t="s">
        <v>18</v>
      </c>
      <c r="E1329" t="s">
        <v>19</v>
      </c>
      <c r="F1329" t="s">
        <v>20</v>
      </c>
      <c r="G1329">
        <v>2719.64</v>
      </c>
      <c r="H1329">
        <v>2747.36</v>
      </c>
      <c r="I1329">
        <v>2714.12</v>
      </c>
      <c r="J1329">
        <v>2735.72</v>
      </c>
      <c r="K1329" t="s">
        <v>868</v>
      </c>
      <c r="L1329">
        <v>0.31</v>
      </c>
      <c r="M1329" t="s">
        <v>869</v>
      </c>
      <c r="N1329" t="s">
        <v>870</v>
      </c>
      <c r="O1329">
        <v>100</v>
      </c>
    </row>
    <row r="1330" customFormat="1" hidden="1" spans="1:15">
      <c r="A1330">
        <v>20100623</v>
      </c>
      <c r="B1330" t="s">
        <v>16</v>
      </c>
      <c r="C1330" t="s">
        <v>17</v>
      </c>
      <c r="D1330" t="s">
        <v>18</v>
      </c>
      <c r="E1330" t="s">
        <v>19</v>
      </c>
      <c r="F1330" t="s">
        <v>20</v>
      </c>
      <c r="G1330">
        <v>2721.78</v>
      </c>
      <c r="H1330">
        <v>2735.98</v>
      </c>
      <c r="I1330">
        <v>2685.14</v>
      </c>
      <c r="J1330">
        <v>2710.58</v>
      </c>
      <c r="K1330">
        <v>-25.14</v>
      </c>
      <c r="L1330">
        <v>-0.92</v>
      </c>
      <c r="M1330">
        <v>970.55</v>
      </c>
      <c r="N1330">
        <v>96.93</v>
      </c>
      <c r="O1330">
        <v>100</v>
      </c>
    </row>
    <row r="1331" customFormat="1" hidden="1" spans="1:15">
      <c r="A1331">
        <v>20100624</v>
      </c>
      <c r="B1331" t="s">
        <v>16</v>
      </c>
      <c r="C1331" t="s">
        <v>17</v>
      </c>
      <c r="D1331" t="s">
        <v>18</v>
      </c>
      <c r="E1331" t="s">
        <v>19</v>
      </c>
      <c r="F1331" t="s">
        <v>20</v>
      </c>
      <c r="G1331">
        <v>2703.54</v>
      </c>
      <c r="H1331">
        <v>2730.62</v>
      </c>
      <c r="I1331">
        <v>2691.07</v>
      </c>
      <c r="J1331">
        <v>2706.85</v>
      </c>
      <c r="K1331">
        <v>-3.73</v>
      </c>
      <c r="L1331">
        <v>-0.14</v>
      </c>
      <c r="M1331">
        <v>769.14</v>
      </c>
      <c r="N1331">
        <v>75.36</v>
      </c>
      <c r="O1331">
        <v>100</v>
      </c>
    </row>
    <row r="1332" customFormat="1" hidden="1" spans="1:15">
      <c r="A1332">
        <v>20100625</v>
      </c>
      <c r="B1332" t="s">
        <v>16</v>
      </c>
      <c r="C1332" t="s">
        <v>17</v>
      </c>
      <c r="D1332" t="s">
        <v>18</v>
      </c>
      <c r="E1332" t="s">
        <v>19</v>
      </c>
      <c r="F1332" t="s">
        <v>20</v>
      </c>
      <c r="G1332">
        <v>2695.23</v>
      </c>
      <c r="H1332">
        <v>2703.28</v>
      </c>
      <c r="I1332">
        <v>2661.07</v>
      </c>
      <c r="J1332">
        <v>2678.08</v>
      </c>
      <c r="K1332">
        <v>-28.77</v>
      </c>
      <c r="L1332">
        <v>-1.06</v>
      </c>
      <c r="M1332">
        <v>791.57</v>
      </c>
      <c r="N1332">
        <v>75.34</v>
      </c>
      <c r="O1332">
        <v>100</v>
      </c>
    </row>
    <row r="1333" customFormat="1" hidden="1" spans="1:15">
      <c r="A1333">
        <v>20100628</v>
      </c>
      <c r="B1333" t="s">
        <v>16</v>
      </c>
      <c r="C1333" t="s">
        <v>17</v>
      </c>
      <c r="D1333" t="s">
        <v>18</v>
      </c>
      <c r="E1333" t="s">
        <v>19</v>
      </c>
      <c r="F1333" t="s">
        <v>20</v>
      </c>
      <c r="G1333">
        <v>2674.53</v>
      </c>
      <c r="H1333">
        <v>2690.55</v>
      </c>
      <c r="I1333">
        <v>2650.57</v>
      </c>
      <c r="J1333">
        <v>2659.31</v>
      </c>
      <c r="K1333">
        <v>-18.78</v>
      </c>
      <c r="L1333" t="s">
        <v>871</v>
      </c>
      <c r="M1333" t="s">
        <v>872</v>
      </c>
      <c r="N1333">
        <v>68.59</v>
      </c>
      <c r="O1333">
        <v>100</v>
      </c>
    </row>
    <row r="1334" customFormat="1" hidden="1" spans="1:15">
      <c r="A1334">
        <v>20100629</v>
      </c>
      <c r="B1334" t="s">
        <v>16</v>
      </c>
      <c r="C1334" t="s">
        <v>17</v>
      </c>
      <c r="D1334" t="s">
        <v>18</v>
      </c>
      <c r="E1334" t="s">
        <v>19</v>
      </c>
      <c r="F1334" t="s">
        <v>20</v>
      </c>
      <c r="G1334">
        <v>2660.32</v>
      </c>
      <c r="H1334">
        <v>2668.27</v>
      </c>
      <c r="I1334">
        <v>2543.45</v>
      </c>
      <c r="J1334">
        <v>2544.54</v>
      </c>
      <c r="K1334">
        <v>-114.77</v>
      </c>
      <c r="L1334">
        <v>-4.32</v>
      </c>
      <c r="M1334">
        <v>1192.62</v>
      </c>
      <c r="N1334">
        <v>107.58</v>
      </c>
      <c r="O1334">
        <v>100</v>
      </c>
    </row>
    <row r="1335" customFormat="1" hidden="1" spans="1:15">
      <c r="A1335">
        <v>20100630</v>
      </c>
      <c r="B1335" t="s">
        <v>16</v>
      </c>
      <c r="C1335" t="s">
        <v>17</v>
      </c>
      <c r="D1335" t="s">
        <v>18</v>
      </c>
      <c r="E1335" t="s">
        <v>19</v>
      </c>
      <c r="F1335" t="s">
        <v>20</v>
      </c>
      <c r="G1335">
        <v>2524.74</v>
      </c>
      <c r="H1335">
        <v>2529.78</v>
      </c>
      <c r="I1335" t="s">
        <v>873</v>
      </c>
      <c r="J1335">
        <v>2508.12</v>
      </c>
      <c r="K1335">
        <v>-36.43</v>
      </c>
      <c r="L1335">
        <v>-1.43</v>
      </c>
      <c r="M1335">
        <v>990.32</v>
      </c>
      <c r="N1335">
        <v>83.06</v>
      </c>
      <c r="O1335">
        <v>100</v>
      </c>
    </row>
    <row r="1336" customFormat="1" hidden="1" spans="1:15">
      <c r="A1336">
        <v>20100701</v>
      </c>
      <c r="B1336" t="s">
        <v>16</v>
      </c>
      <c r="C1336" t="s">
        <v>17</v>
      </c>
      <c r="D1336" t="s">
        <v>18</v>
      </c>
      <c r="E1336" t="s">
        <v>19</v>
      </c>
      <c r="F1336" t="s">
        <v>20</v>
      </c>
      <c r="G1336">
        <v>2503.39</v>
      </c>
      <c r="H1336">
        <v>2523.03</v>
      </c>
      <c r="I1336" t="s">
        <v>874</v>
      </c>
      <c r="J1336">
        <v>2471.83</v>
      </c>
      <c r="K1336">
        <v>-36.28</v>
      </c>
      <c r="L1336">
        <v>-1.45</v>
      </c>
      <c r="M1336">
        <v>783.79</v>
      </c>
      <c r="N1336">
        <v>71.25</v>
      </c>
      <c r="O1336">
        <v>100</v>
      </c>
    </row>
    <row r="1337" customFormat="1" hidden="1" spans="1:15">
      <c r="A1337">
        <v>20100702</v>
      </c>
      <c r="B1337" t="s">
        <v>16</v>
      </c>
      <c r="C1337" t="s">
        <v>17</v>
      </c>
      <c r="D1337" t="s">
        <v>18</v>
      </c>
      <c r="E1337" t="s">
        <v>19</v>
      </c>
      <c r="F1337" t="s">
        <v>20</v>
      </c>
      <c r="G1337">
        <v>2471.41</v>
      </c>
      <c r="H1337">
        <v>2483.76</v>
      </c>
      <c r="I1337">
        <v>2415.72</v>
      </c>
      <c r="J1337">
        <v>2477.46</v>
      </c>
      <c r="K1337">
        <v>5.63</v>
      </c>
      <c r="L1337">
        <v>0.23</v>
      </c>
      <c r="M1337">
        <v>1034.79</v>
      </c>
      <c r="N1337">
        <v>90.95</v>
      </c>
      <c r="O1337">
        <v>100</v>
      </c>
    </row>
    <row r="1338" customFormat="1" hidden="1" spans="1:15">
      <c r="A1338">
        <v>20100705</v>
      </c>
      <c r="B1338" t="s">
        <v>16</v>
      </c>
      <c r="C1338" t="s">
        <v>17</v>
      </c>
      <c r="D1338" t="s">
        <v>18</v>
      </c>
      <c r="E1338" t="s">
        <v>19</v>
      </c>
      <c r="F1338" t="s">
        <v>20</v>
      </c>
      <c r="G1338">
        <v>2450.96</v>
      </c>
      <c r="H1338">
        <v>2472.52</v>
      </c>
      <c r="I1338">
        <v>2418.52</v>
      </c>
      <c r="J1338">
        <v>2456.86</v>
      </c>
      <c r="K1338" t="s">
        <v>875</v>
      </c>
      <c r="L1338">
        <v>-0.83</v>
      </c>
      <c r="M1338">
        <v>856.02</v>
      </c>
      <c r="N1338">
        <v>71.82</v>
      </c>
      <c r="O1338">
        <v>100</v>
      </c>
    </row>
    <row r="1339" customFormat="1" hidden="1" spans="1:15">
      <c r="A1339">
        <v>20100706</v>
      </c>
      <c r="B1339" t="s">
        <v>16</v>
      </c>
      <c r="C1339" t="s">
        <v>17</v>
      </c>
      <c r="D1339" t="s">
        <v>18</v>
      </c>
      <c r="E1339" t="s">
        <v>19</v>
      </c>
      <c r="F1339" t="s">
        <v>20</v>
      </c>
      <c r="G1339">
        <v>2447.39</v>
      </c>
      <c r="H1339">
        <v>2510.27</v>
      </c>
      <c r="I1339">
        <v>2444.68</v>
      </c>
      <c r="J1339">
        <v>2508.86</v>
      </c>
      <c r="K1339" t="s">
        <v>876</v>
      </c>
      <c r="L1339">
        <v>2.12</v>
      </c>
      <c r="M1339">
        <v>1143.96</v>
      </c>
      <c r="N1339">
        <v>95.21</v>
      </c>
      <c r="O1339">
        <v>100</v>
      </c>
    </row>
    <row r="1340" customFormat="1" hidden="1" spans="1:15">
      <c r="A1340">
        <v>20100707</v>
      </c>
      <c r="B1340" t="s">
        <v>16</v>
      </c>
      <c r="C1340" t="s">
        <v>17</v>
      </c>
      <c r="D1340" t="s">
        <v>18</v>
      </c>
      <c r="E1340" t="s">
        <v>19</v>
      </c>
      <c r="F1340" t="s">
        <v>20</v>
      </c>
      <c r="G1340">
        <v>2505.96</v>
      </c>
      <c r="H1340" t="s">
        <v>877</v>
      </c>
      <c r="I1340">
        <v>2490.58</v>
      </c>
      <c r="J1340">
        <v>2524.37</v>
      </c>
      <c r="K1340">
        <v>15.51</v>
      </c>
      <c r="L1340">
        <v>0.62</v>
      </c>
      <c r="M1340">
        <v>874.79</v>
      </c>
      <c r="N1340" t="s">
        <v>878</v>
      </c>
      <c r="O1340">
        <v>100</v>
      </c>
    </row>
    <row r="1341" customFormat="1" hidden="1" spans="1:15">
      <c r="A1341">
        <v>20100708</v>
      </c>
      <c r="B1341" t="s">
        <v>16</v>
      </c>
      <c r="C1341" t="s">
        <v>17</v>
      </c>
      <c r="D1341" t="s">
        <v>18</v>
      </c>
      <c r="E1341" t="s">
        <v>19</v>
      </c>
      <c r="F1341" t="s">
        <v>20</v>
      </c>
      <c r="G1341">
        <v>2531.22</v>
      </c>
      <c r="H1341">
        <v>2539.12</v>
      </c>
      <c r="I1341">
        <v>2499.33</v>
      </c>
      <c r="J1341">
        <v>2511.81</v>
      </c>
      <c r="K1341">
        <v>-12.56</v>
      </c>
      <c r="L1341" t="s">
        <v>28</v>
      </c>
      <c r="M1341">
        <v>784.71</v>
      </c>
      <c r="N1341">
        <v>73.51</v>
      </c>
      <c r="O1341">
        <v>100</v>
      </c>
    </row>
    <row r="1342" customFormat="1" hidden="1" spans="1:15">
      <c r="A1342">
        <v>20100709</v>
      </c>
      <c r="B1342" t="s">
        <v>16</v>
      </c>
      <c r="C1342" t="s">
        <v>17</v>
      </c>
      <c r="D1342" t="s">
        <v>18</v>
      </c>
      <c r="E1342" t="s">
        <v>19</v>
      </c>
      <c r="F1342" t="s">
        <v>20</v>
      </c>
      <c r="G1342">
        <v>2513.29</v>
      </c>
      <c r="H1342">
        <v>2600.58</v>
      </c>
      <c r="I1342">
        <v>2490.83</v>
      </c>
      <c r="J1342">
        <v>2589.27</v>
      </c>
      <c r="K1342">
        <v>77.46</v>
      </c>
      <c r="L1342">
        <v>3.08</v>
      </c>
      <c r="M1342">
        <v>1449.17</v>
      </c>
      <c r="N1342">
        <v>135.18</v>
      </c>
      <c r="O1342">
        <v>100</v>
      </c>
    </row>
    <row r="1343" customFormat="1" hidden="1" spans="1:15">
      <c r="A1343">
        <v>20100712</v>
      </c>
      <c r="B1343" t="s">
        <v>16</v>
      </c>
      <c r="C1343" t="s">
        <v>17</v>
      </c>
      <c r="D1343" t="s">
        <v>18</v>
      </c>
      <c r="E1343" t="s">
        <v>19</v>
      </c>
      <c r="F1343" t="s">
        <v>20</v>
      </c>
      <c r="G1343">
        <v>2587.34</v>
      </c>
      <c r="H1343">
        <v>2639.39</v>
      </c>
      <c r="I1343">
        <v>2577.39</v>
      </c>
      <c r="J1343" t="s">
        <v>879</v>
      </c>
      <c r="K1343">
        <v>34.83</v>
      </c>
      <c r="L1343">
        <v>1.35</v>
      </c>
      <c r="M1343">
        <v>1445.42</v>
      </c>
      <c r="N1343" t="s">
        <v>880</v>
      </c>
      <c r="O1343">
        <v>100</v>
      </c>
    </row>
    <row r="1344" customFormat="1" hidden="1" spans="1:15">
      <c r="A1344">
        <v>20100713</v>
      </c>
      <c r="B1344" t="s">
        <v>16</v>
      </c>
      <c r="C1344" t="s">
        <v>17</v>
      </c>
      <c r="D1344" t="s">
        <v>18</v>
      </c>
      <c r="E1344" t="s">
        <v>19</v>
      </c>
      <c r="F1344" t="s">
        <v>20</v>
      </c>
      <c r="G1344">
        <v>2602.83</v>
      </c>
      <c r="H1344">
        <v>2602.83</v>
      </c>
      <c r="I1344">
        <v>2566.37</v>
      </c>
      <c r="J1344" t="s">
        <v>881</v>
      </c>
      <c r="K1344" t="s">
        <v>882</v>
      </c>
      <c r="L1344">
        <v>-1.63</v>
      </c>
      <c r="M1344">
        <v>1079.73</v>
      </c>
      <c r="N1344">
        <v>105.01</v>
      </c>
      <c r="O1344">
        <v>100</v>
      </c>
    </row>
    <row r="1345" customFormat="1" hidden="1" spans="1:15">
      <c r="A1345">
        <v>20100714</v>
      </c>
      <c r="B1345" t="s">
        <v>16</v>
      </c>
      <c r="C1345" t="s">
        <v>17</v>
      </c>
      <c r="D1345" t="s">
        <v>18</v>
      </c>
      <c r="E1345" t="s">
        <v>19</v>
      </c>
      <c r="F1345" t="s">
        <v>20</v>
      </c>
      <c r="G1345">
        <v>2587.27</v>
      </c>
      <c r="H1345" t="s">
        <v>883</v>
      </c>
      <c r="I1345">
        <v>2587.27</v>
      </c>
      <c r="J1345">
        <v>2601.82</v>
      </c>
      <c r="K1345">
        <v>20.42</v>
      </c>
      <c r="L1345">
        <v>0.79</v>
      </c>
      <c r="M1345" t="s">
        <v>884</v>
      </c>
      <c r="N1345">
        <v>108.41</v>
      </c>
      <c r="O1345">
        <v>100</v>
      </c>
    </row>
    <row r="1346" customFormat="1" hidden="1" spans="1:15">
      <c r="A1346">
        <v>20100715</v>
      </c>
      <c r="B1346" t="s">
        <v>16</v>
      </c>
      <c r="C1346" t="s">
        <v>17</v>
      </c>
      <c r="D1346" t="s">
        <v>18</v>
      </c>
      <c r="E1346" t="s">
        <v>19</v>
      </c>
      <c r="F1346" t="s">
        <v>20</v>
      </c>
      <c r="G1346">
        <v>2599.87</v>
      </c>
      <c r="H1346">
        <v>2623.03</v>
      </c>
      <c r="I1346">
        <v>2548.25</v>
      </c>
      <c r="J1346">
        <v>2549.29</v>
      </c>
      <c r="K1346">
        <v>-52.53</v>
      </c>
      <c r="L1346">
        <v>-2.02</v>
      </c>
      <c r="M1346">
        <v>878.08</v>
      </c>
      <c r="N1346">
        <v>82.78</v>
      </c>
      <c r="O1346">
        <v>100</v>
      </c>
    </row>
    <row r="1347" customFormat="1" hidden="1" spans="1:15">
      <c r="A1347">
        <v>20100716</v>
      </c>
      <c r="B1347" t="s">
        <v>16</v>
      </c>
      <c r="C1347" t="s">
        <v>17</v>
      </c>
      <c r="D1347" t="s">
        <v>18</v>
      </c>
      <c r="E1347" t="s">
        <v>19</v>
      </c>
      <c r="F1347" t="s">
        <v>20</v>
      </c>
      <c r="G1347">
        <v>2540.31</v>
      </c>
      <c r="H1347">
        <v>2569.34</v>
      </c>
      <c r="I1347">
        <v>2523.66</v>
      </c>
      <c r="J1347">
        <v>2565.28</v>
      </c>
      <c r="K1347" t="s">
        <v>885</v>
      </c>
      <c r="L1347">
        <v>0.63</v>
      </c>
      <c r="M1347">
        <v>776.99</v>
      </c>
      <c r="N1347">
        <v>75.43</v>
      </c>
      <c r="O1347">
        <v>100</v>
      </c>
    </row>
    <row r="1348" customFormat="1" hidden="1" spans="1:15">
      <c r="A1348">
        <v>20100719</v>
      </c>
      <c r="B1348" t="s">
        <v>16</v>
      </c>
      <c r="C1348" t="s">
        <v>17</v>
      </c>
      <c r="D1348" t="s">
        <v>18</v>
      </c>
      <c r="E1348" t="s">
        <v>19</v>
      </c>
      <c r="F1348" t="s">
        <v>20</v>
      </c>
      <c r="G1348" t="s">
        <v>886</v>
      </c>
      <c r="H1348">
        <v>2641.25</v>
      </c>
      <c r="I1348">
        <v>2535.98</v>
      </c>
      <c r="J1348" t="s">
        <v>887</v>
      </c>
      <c r="K1348">
        <v>64.22</v>
      </c>
      <c r="L1348" t="s">
        <v>888</v>
      </c>
      <c r="M1348">
        <v>1287.42</v>
      </c>
      <c r="N1348" t="s">
        <v>889</v>
      </c>
      <c r="O1348">
        <v>100</v>
      </c>
    </row>
    <row r="1349" customFormat="1" hidden="1" spans="1:15">
      <c r="A1349">
        <v>20100720</v>
      </c>
      <c r="B1349" t="s">
        <v>16</v>
      </c>
      <c r="C1349" t="s">
        <v>17</v>
      </c>
      <c r="D1349" t="s">
        <v>18</v>
      </c>
      <c r="E1349" t="s">
        <v>19</v>
      </c>
      <c r="F1349" t="s">
        <v>20</v>
      </c>
      <c r="G1349">
        <v>2630.78</v>
      </c>
      <c r="H1349" t="s">
        <v>890</v>
      </c>
      <c r="I1349">
        <v>2630.35</v>
      </c>
      <c r="J1349">
        <v>2687.56</v>
      </c>
      <c r="K1349">
        <v>58.06</v>
      </c>
      <c r="L1349">
        <v>2.21</v>
      </c>
      <c r="M1349">
        <v>1659.01</v>
      </c>
      <c r="N1349">
        <v>174.31</v>
      </c>
      <c r="O1349">
        <v>100</v>
      </c>
    </row>
    <row r="1350" customFormat="1" hidden="1" spans="1:15">
      <c r="A1350">
        <v>20100721</v>
      </c>
      <c r="B1350" t="s">
        <v>16</v>
      </c>
      <c r="C1350" t="s">
        <v>17</v>
      </c>
      <c r="D1350" t="s">
        <v>18</v>
      </c>
      <c r="E1350" t="s">
        <v>19</v>
      </c>
      <c r="F1350" t="s">
        <v>20</v>
      </c>
      <c r="G1350">
        <v>2689.04</v>
      </c>
      <c r="H1350">
        <v>2714.31</v>
      </c>
      <c r="I1350">
        <v>2677.13</v>
      </c>
      <c r="J1350">
        <v>2691.44</v>
      </c>
      <c r="K1350">
        <v>3.88</v>
      </c>
      <c r="L1350">
        <v>0.14</v>
      </c>
      <c r="M1350">
        <v>1686.21</v>
      </c>
      <c r="N1350">
        <v>170.57</v>
      </c>
      <c r="O1350">
        <v>100</v>
      </c>
    </row>
    <row r="1351" customFormat="1" hidden="1" spans="1:15">
      <c r="A1351">
        <v>20100722</v>
      </c>
      <c r="B1351" t="s">
        <v>16</v>
      </c>
      <c r="C1351" t="s">
        <v>17</v>
      </c>
      <c r="D1351" t="s">
        <v>18</v>
      </c>
      <c r="E1351" t="s">
        <v>19</v>
      </c>
      <c r="F1351" t="s">
        <v>20</v>
      </c>
      <c r="G1351">
        <v>2682.41</v>
      </c>
      <c r="H1351">
        <v>2722.94</v>
      </c>
      <c r="I1351">
        <v>2679.66</v>
      </c>
      <c r="J1351">
        <v>2722.03</v>
      </c>
      <c r="K1351">
        <v>30.58</v>
      </c>
      <c r="L1351">
        <v>1.14</v>
      </c>
      <c r="M1351">
        <v>1408.99</v>
      </c>
      <c r="N1351">
        <v>138.66</v>
      </c>
      <c r="O1351">
        <v>100</v>
      </c>
    </row>
    <row r="1352" customFormat="1" hidden="1" spans="1:15">
      <c r="A1352">
        <v>20100723</v>
      </c>
      <c r="B1352" t="s">
        <v>16</v>
      </c>
      <c r="C1352" t="s">
        <v>17</v>
      </c>
      <c r="D1352" t="s">
        <v>18</v>
      </c>
      <c r="E1352" t="s">
        <v>19</v>
      </c>
      <c r="F1352" t="s">
        <v>20</v>
      </c>
      <c r="G1352">
        <v>2726.37</v>
      </c>
      <c r="H1352">
        <v>2745.62</v>
      </c>
      <c r="I1352">
        <v>2705.71</v>
      </c>
      <c r="J1352">
        <v>2729.96</v>
      </c>
      <c r="K1352">
        <v>7.93</v>
      </c>
      <c r="L1352">
        <v>0.29</v>
      </c>
      <c r="M1352" t="s">
        <v>891</v>
      </c>
      <c r="N1352" t="s">
        <v>892</v>
      </c>
      <c r="O1352">
        <v>100</v>
      </c>
    </row>
    <row r="1353" customFormat="1" hidden="1" spans="1:15">
      <c r="A1353">
        <v>20100726</v>
      </c>
      <c r="B1353" t="s">
        <v>16</v>
      </c>
      <c r="C1353" t="s">
        <v>17</v>
      </c>
      <c r="D1353" t="s">
        <v>18</v>
      </c>
      <c r="E1353" t="s">
        <v>19</v>
      </c>
      <c r="F1353" t="s">
        <v>20</v>
      </c>
      <c r="G1353">
        <v>2733.91</v>
      </c>
      <c r="H1353">
        <v>2749.39</v>
      </c>
      <c r="I1353">
        <v>2710.15</v>
      </c>
      <c r="J1353">
        <v>2748.93</v>
      </c>
      <c r="K1353">
        <v>18.97</v>
      </c>
      <c r="L1353">
        <v>0.69</v>
      </c>
      <c r="M1353">
        <v>1302.83</v>
      </c>
      <c r="N1353">
        <v>136.25</v>
      </c>
      <c r="O1353">
        <v>100</v>
      </c>
    </row>
    <row r="1354" customFormat="1" hidden="1" spans="1:15">
      <c r="A1354">
        <v>20100727</v>
      </c>
      <c r="B1354" t="s">
        <v>16</v>
      </c>
      <c r="C1354" t="s">
        <v>17</v>
      </c>
      <c r="D1354" t="s">
        <v>18</v>
      </c>
      <c r="E1354" t="s">
        <v>19</v>
      </c>
      <c r="F1354" t="s">
        <v>20</v>
      </c>
      <c r="G1354">
        <v>2739.45</v>
      </c>
      <c r="H1354">
        <v>2749.84</v>
      </c>
      <c r="I1354">
        <v>2717.19</v>
      </c>
      <c r="J1354">
        <v>2735.36</v>
      </c>
      <c r="K1354">
        <v>-13.57</v>
      </c>
      <c r="L1354">
        <v>-0.49</v>
      </c>
      <c r="M1354">
        <v>1235.45</v>
      </c>
      <c r="N1354">
        <v>130.63</v>
      </c>
      <c r="O1354">
        <v>100</v>
      </c>
    </row>
    <row r="1355" customFormat="1" hidden="1" spans="1:15">
      <c r="A1355">
        <v>20100728</v>
      </c>
      <c r="B1355" t="s">
        <v>16</v>
      </c>
      <c r="C1355" t="s">
        <v>17</v>
      </c>
      <c r="D1355" t="s">
        <v>18</v>
      </c>
      <c r="E1355" t="s">
        <v>19</v>
      </c>
      <c r="F1355" t="s">
        <v>20</v>
      </c>
      <c r="G1355">
        <v>2735.87</v>
      </c>
      <c r="H1355">
        <v>2800.24</v>
      </c>
      <c r="I1355">
        <v>2722.24</v>
      </c>
      <c r="J1355">
        <v>2796.91</v>
      </c>
      <c r="K1355">
        <v>61.56</v>
      </c>
      <c r="L1355">
        <v>2.25</v>
      </c>
      <c r="M1355">
        <v>1866.79</v>
      </c>
      <c r="N1355">
        <v>180.87</v>
      </c>
      <c r="O1355">
        <v>100</v>
      </c>
    </row>
    <row r="1356" customFormat="1" hidden="1" spans="1:15">
      <c r="A1356">
        <v>20100729</v>
      </c>
      <c r="B1356" t="s">
        <v>16</v>
      </c>
      <c r="C1356" t="s">
        <v>17</v>
      </c>
      <c r="D1356" t="s">
        <v>18</v>
      </c>
      <c r="E1356" t="s">
        <v>19</v>
      </c>
      <c r="F1356" t="s">
        <v>20</v>
      </c>
      <c r="G1356">
        <v>2797.24</v>
      </c>
      <c r="H1356">
        <v>2826.76</v>
      </c>
      <c r="I1356">
        <v>2788.34</v>
      </c>
      <c r="J1356">
        <v>2814.01</v>
      </c>
      <c r="K1356">
        <v>17.09</v>
      </c>
      <c r="L1356">
        <v>0.61</v>
      </c>
      <c r="M1356">
        <v>1942.66</v>
      </c>
      <c r="N1356">
        <v>189.12</v>
      </c>
      <c r="O1356">
        <v>100</v>
      </c>
    </row>
    <row r="1357" customFormat="1" hidden="1" spans="1:15">
      <c r="A1357">
        <v>20100730</v>
      </c>
      <c r="B1357" t="s">
        <v>16</v>
      </c>
      <c r="C1357" t="s">
        <v>17</v>
      </c>
      <c r="D1357" t="s">
        <v>18</v>
      </c>
      <c r="E1357" t="s">
        <v>19</v>
      </c>
      <c r="F1357" t="s">
        <v>20</v>
      </c>
      <c r="G1357">
        <v>2805.86</v>
      </c>
      <c r="H1357" t="s">
        <v>893</v>
      </c>
      <c r="I1357" t="s">
        <v>894</v>
      </c>
      <c r="J1357">
        <v>2797.42</v>
      </c>
      <c r="K1357">
        <v>-16.59</v>
      </c>
      <c r="L1357">
        <v>-0.59</v>
      </c>
      <c r="M1357">
        <v>1260.98</v>
      </c>
      <c r="N1357">
        <v>135.83</v>
      </c>
      <c r="O1357">
        <v>100</v>
      </c>
    </row>
    <row r="1358" customFormat="1" hidden="1" spans="1:15">
      <c r="A1358">
        <v>20100802</v>
      </c>
      <c r="B1358" t="s">
        <v>16</v>
      </c>
      <c r="C1358" t="s">
        <v>17</v>
      </c>
      <c r="D1358" t="s">
        <v>18</v>
      </c>
      <c r="E1358" t="s">
        <v>19</v>
      </c>
      <c r="F1358" t="s">
        <v>20</v>
      </c>
      <c r="G1358">
        <v>2795.98</v>
      </c>
      <c r="H1358">
        <v>2850.91</v>
      </c>
      <c r="I1358">
        <v>2794.35</v>
      </c>
      <c r="J1358">
        <v>2850.13</v>
      </c>
      <c r="K1358">
        <v>52.71</v>
      </c>
      <c r="L1358">
        <v>1.88</v>
      </c>
      <c r="M1358">
        <v>1623.63</v>
      </c>
      <c r="N1358">
        <v>166.56</v>
      </c>
      <c r="O1358">
        <v>100</v>
      </c>
    </row>
    <row r="1359" customFormat="1" hidden="1" spans="1:15">
      <c r="A1359">
        <v>20100803</v>
      </c>
      <c r="B1359" t="s">
        <v>16</v>
      </c>
      <c r="C1359" t="s">
        <v>17</v>
      </c>
      <c r="D1359" t="s">
        <v>18</v>
      </c>
      <c r="E1359" t="s">
        <v>19</v>
      </c>
      <c r="F1359" t="s">
        <v>20</v>
      </c>
      <c r="G1359">
        <v>2857.49</v>
      </c>
      <c r="H1359">
        <v>2863.21</v>
      </c>
      <c r="I1359">
        <v>2803.93</v>
      </c>
      <c r="J1359">
        <v>2804.78</v>
      </c>
      <c r="K1359">
        <v>-45.35</v>
      </c>
      <c r="L1359">
        <v>-1.59</v>
      </c>
      <c r="M1359">
        <v>1803.33</v>
      </c>
      <c r="N1359">
        <v>199.69</v>
      </c>
      <c r="O1359">
        <v>100</v>
      </c>
    </row>
    <row r="1360" customFormat="1" hidden="1" spans="1:15">
      <c r="A1360">
        <v>20100804</v>
      </c>
      <c r="B1360" t="s">
        <v>16</v>
      </c>
      <c r="C1360" t="s">
        <v>17</v>
      </c>
      <c r="D1360" t="s">
        <v>18</v>
      </c>
      <c r="E1360" t="s">
        <v>19</v>
      </c>
      <c r="F1360" t="s">
        <v>20</v>
      </c>
      <c r="G1360">
        <v>2796.73</v>
      </c>
      <c r="H1360">
        <v>2820.18</v>
      </c>
      <c r="I1360">
        <v>2762.71</v>
      </c>
      <c r="J1360">
        <v>2819.54</v>
      </c>
      <c r="K1360">
        <v>14.76</v>
      </c>
      <c r="L1360">
        <v>0.53</v>
      </c>
      <c r="M1360">
        <v>1574.51</v>
      </c>
      <c r="N1360">
        <v>171.15</v>
      </c>
      <c r="O1360">
        <v>100</v>
      </c>
    </row>
    <row r="1361" customFormat="1" hidden="1" spans="1:15">
      <c r="A1361">
        <v>20100805</v>
      </c>
      <c r="B1361" t="s">
        <v>16</v>
      </c>
      <c r="C1361" t="s">
        <v>17</v>
      </c>
      <c r="D1361" t="s">
        <v>18</v>
      </c>
      <c r="E1361" t="s">
        <v>19</v>
      </c>
      <c r="F1361" t="s">
        <v>20</v>
      </c>
      <c r="G1361">
        <v>2820.06</v>
      </c>
      <c r="H1361">
        <v>2822.42</v>
      </c>
      <c r="I1361">
        <v>2775.73</v>
      </c>
      <c r="J1361">
        <v>2792.48</v>
      </c>
      <c r="K1361">
        <v>-27.06</v>
      </c>
      <c r="L1361">
        <v>-0.96</v>
      </c>
      <c r="M1361">
        <v>1430.47</v>
      </c>
      <c r="N1361">
        <v>155.72</v>
      </c>
      <c r="O1361">
        <v>100</v>
      </c>
    </row>
    <row r="1362" customFormat="1" hidden="1" spans="1:15">
      <c r="A1362">
        <v>20100806</v>
      </c>
      <c r="B1362" t="s">
        <v>16</v>
      </c>
      <c r="C1362" t="s">
        <v>17</v>
      </c>
      <c r="D1362" t="s">
        <v>18</v>
      </c>
      <c r="E1362" t="s">
        <v>19</v>
      </c>
      <c r="F1362" t="s">
        <v>20</v>
      </c>
      <c r="G1362">
        <v>2790.23</v>
      </c>
      <c r="H1362">
        <v>2845.05</v>
      </c>
      <c r="I1362">
        <v>2769.34</v>
      </c>
      <c r="J1362">
        <v>2844.06</v>
      </c>
      <c r="K1362">
        <v>51.58</v>
      </c>
      <c r="L1362">
        <v>1.85</v>
      </c>
      <c r="M1362">
        <v>1678.75</v>
      </c>
      <c r="N1362">
        <v>187.46</v>
      </c>
      <c r="O1362">
        <v>100</v>
      </c>
    </row>
    <row r="1363" customFormat="1" hidden="1" spans="1:15">
      <c r="A1363">
        <v>20100809</v>
      </c>
      <c r="B1363" t="s">
        <v>16</v>
      </c>
      <c r="C1363" t="s">
        <v>17</v>
      </c>
      <c r="D1363" t="s">
        <v>18</v>
      </c>
      <c r="E1363" t="s">
        <v>19</v>
      </c>
      <c r="F1363" t="s">
        <v>20</v>
      </c>
      <c r="G1363">
        <v>2842.24</v>
      </c>
      <c r="H1363">
        <v>2866.99</v>
      </c>
      <c r="I1363">
        <v>2836.96</v>
      </c>
      <c r="J1363">
        <v>2862.36</v>
      </c>
      <c r="K1363" t="s">
        <v>148</v>
      </c>
      <c r="L1363">
        <v>0.64</v>
      </c>
      <c r="M1363">
        <v>1663.27</v>
      </c>
      <c r="N1363">
        <v>198.06</v>
      </c>
      <c r="O1363">
        <v>100</v>
      </c>
    </row>
    <row r="1364" customFormat="1" hidden="1" spans="1:15">
      <c r="A1364">
        <v>20100810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G1364">
        <v>2863.78</v>
      </c>
      <c r="H1364">
        <v>2876.31</v>
      </c>
      <c r="I1364">
        <v>2782.63</v>
      </c>
      <c r="J1364">
        <v>2784.16</v>
      </c>
      <c r="K1364" t="s">
        <v>895</v>
      </c>
      <c r="L1364">
        <v>-2.73</v>
      </c>
      <c r="M1364">
        <v>1929.75</v>
      </c>
      <c r="N1364">
        <v>206.01</v>
      </c>
      <c r="O1364">
        <v>100</v>
      </c>
    </row>
    <row r="1365" customFormat="1" hidden="1" spans="1:15">
      <c r="A1365">
        <v>20100811</v>
      </c>
      <c r="B1365" t="s">
        <v>16</v>
      </c>
      <c r="C1365" t="s">
        <v>17</v>
      </c>
      <c r="D1365" t="s">
        <v>18</v>
      </c>
      <c r="E1365" t="s">
        <v>19</v>
      </c>
      <c r="F1365" t="s">
        <v>20</v>
      </c>
      <c r="G1365">
        <v>2775.11</v>
      </c>
      <c r="H1365">
        <v>2807.69</v>
      </c>
      <c r="I1365">
        <v>2770.97</v>
      </c>
      <c r="J1365">
        <v>2795.64</v>
      </c>
      <c r="K1365">
        <v>11.48</v>
      </c>
      <c r="L1365">
        <v>0.41</v>
      </c>
      <c r="M1365">
        <v>1234.54</v>
      </c>
      <c r="N1365">
        <v>140.35</v>
      </c>
      <c r="O1365">
        <v>100</v>
      </c>
    </row>
    <row r="1366" customFormat="1" hidden="1" spans="1:15">
      <c r="A1366">
        <v>20100812</v>
      </c>
      <c r="B1366" t="s">
        <v>16</v>
      </c>
      <c r="C1366" t="s">
        <v>17</v>
      </c>
      <c r="D1366" t="s">
        <v>18</v>
      </c>
      <c r="E1366" t="s">
        <v>19</v>
      </c>
      <c r="F1366" t="s">
        <v>20</v>
      </c>
      <c r="G1366">
        <v>2767.83</v>
      </c>
      <c r="H1366">
        <v>2800.05</v>
      </c>
      <c r="I1366">
        <v>2756.93</v>
      </c>
      <c r="J1366">
        <v>2762.23</v>
      </c>
      <c r="K1366">
        <v>-33.41</v>
      </c>
      <c r="L1366" t="s">
        <v>62</v>
      </c>
      <c r="M1366">
        <v>1343.24</v>
      </c>
      <c r="N1366">
        <v>152.34</v>
      </c>
      <c r="O1366">
        <v>100</v>
      </c>
    </row>
    <row r="1367" customFormat="1" hidden="1" spans="1:15">
      <c r="A1367">
        <v>20100813</v>
      </c>
      <c r="B1367" t="s">
        <v>16</v>
      </c>
      <c r="C1367" t="s">
        <v>17</v>
      </c>
      <c r="D1367" t="s">
        <v>18</v>
      </c>
      <c r="E1367" t="s">
        <v>19</v>
      </c>
      <c r="F1367" t="s">
        <v>20</v>
      </c>
      <c r="G1367">
        <v>2764.92</v>
      </c>
      <c r="H1367" t="s">
        <v>896</v>
      </c>
      <c r="I1367">
        <v>2744.95</v>
      </c>
      <c r="J1367">
        <v>2794.51</v>
      </c>
      <c r="K1367">
        <v>32.28</v>
      </c>
      <c r="L1367">
        <v>1.17</v>
      </c>
      <c r="M1367">
        <v>1247.31</v>
      </c>
      <c r="N1367">
        <v>137.14</v>
      </c>
      <c r="O1367">
        <v>100</v>
      </c>
    </row>
    <row r="1368" customFormat="1" hidden="1" spans="1:15">
      <c r="A1368">
        <v>20100816</v>
      </c>
      <c r="B1368" t="s">
        <v>16</v>
      </c>
      <c r="C1368" t="s">
        <v>17</v>
      </c>
      <c r="D1368" t="s">
        <v>18</v>
      </c>
      <c r="E1368" t="s">
        <v>19</v>
      </c>
      <c r="F1368" t="s">
        <v>20</v>
      </c>
      <c r="G1368" t="s">
        <v>897</v>
      </c>
      <c r="H1368">
        <v>2860.21</v>
      </c>
      <c r="I1368" t="s">
        <v>898</v>
      </c>
      <c r="J1368">
        <v>2855.92</v>
      </c>
      <c r="K1368">
        <v>61.41</v>
      </c>
      <c r="L1368" t="s">
        <v>361</v>
      </c>
      <c r="M1368">
        <v>1823.92</v>
      </c>
      <c r="N1368">
        <v>198.63</v>
      </c>
      <c r="O1368">
        <v>100</v>
      </c>
    </row>
    <row r="1369" customFormat="1" hidden="1" spans="1:15">
      <c r="A1369">
        <v>20100817</v>
      </c>
      <c r="B1369" t="s">
        <v>16</v>
      </c>
      <c r="C1369" t="s">
        <v>17</v>
      </c>
      <c r="D1369" t="s">
        <v>18</v>
      </c>
      <c r="E1369" t="s">
        <v>19</v>
      </c>
      <c r="F1369" t="s">
        <v>20</v>
      </c>
      <c r="G1369">
        <v>2857.91</v>
      </c>
      <c r="H1369">
        <v>2869.82</v>
      </c>
      <c r="I1369" t="s">
        <v>899</v>
      </c>
      <c r="J1369">
        <v>2863.67</v>
      </c>
      <c r="K1369">
        <v>7.75</v>
      </c>
      <c r="L1369">
        <v>0.27</v>
      </c>
      <c r="M1369">
        <v>1683.89</v>
      </c>
      <c r="N1369">
        <v>175.82</v>
      </c>
      <c r="O1369">
        <v>100</v>
      </c>
    </row>
    <row r="1370" customFormat="1" hidden="1" spans="1:15">
      <c r="A1370">
        <v>20100818</v>
      </c>
      <c r="B1370" t="s">
        <v>16</v>
      </c>
      <c r="C1370" t="s">
        <v>17</v>
      </c>
      <c r="D1370" t="s">
        <v>18</v>
      </c>
      <c r="E1370" t="s">
        <v>19</v>
      </c>
      <c r="F1370" t="s">
        <v>20</v>
      </c>
      <c r="G1370">
        <v>2869.46</v>
      </c>
      <c r="H1370" t="s">
        <v>900</v>
      </c>
      <c r="I1370">
        <v>2848.02</v>
      </c>
      <c r="J1370">
        <v>2859.73</v>
      </c>
      <c r="K1370">
        <v>-3.94</v>
      </c>
      <c r="L1370">
        <v>-0.14</v>
      </c>
      <c r="M1370">
        <v>1678.98</v>
      </c>
      <c r="N1370">
        <v>181.91</v>
      </c>
      <c r="O1370">
        <v>100</v>
      </c>
    </row>
    <row r="1371" customFormat="1" hidden="1" spans="1:15">
      <c r="A1371">
        <v>20100819</v>
      </c>
      <c r="B1371" t="s">
        <v>16</v>
      </c>
      <c r="C1371" t="s">
        <v>17</v>
      </c>
      <c r="D1371" t="s">
        <v>18</v>
      </c>
      <c r="E1371" t="s">
        <v>19</v>
      </c>
      <c r="F1371" t="s">
        <v>20</v>
      </c>
      <c r="G1371">
        <v>2861.79</v>
      </c>
      <c r="H1371">
        <v>2892.83</v>
      </c>
      <c r="I1371" t="s">
        <v>901</v>
      </c>
      <c r="J1371">
        <v>2877.19</v>
      </c>
      <c r="K1371">
        <v>17.46</v>
      </c>
      <c r="L1371">
        <v>0.61</v>
      </c>
      <c r="M1371">
        <v>1825.59</v>
      </c>
      <c r="N1371">
        <v>212.72</v>
      </c>
      <c r="O1371">
        <v>100</v>
      </c>
    </row>
    <row r="1372" customFormat="1" hidden="1" spans="1:15">
      <c r="A1372">
        <v>20100820</v>
      </c>
      <c r="B1372" t="s">
        <v>16</v>
      </c>
      <c r="C1372" t="s">
        <v>17</v>
      </c>
      <c r="D1372" t="s">
        <v>18</v>
      </c>
      <c r="E1372" t="s">
        <v>19</v>
      </c>
      <c r="F1372" t="s">
        <v>20</v>
      </c>
      <c r="G1372">
        <v>2872.11</v>
      </c>
      <c r="H1372">
        <v>2879.64</v>
      </c>
      <c r="I1372">
        <v>2821.98</v>
      </c>
      <c r="J1372">
        <v>2829.29</v>
      </c>
      <c r="K1372" t="s">
        <v>902</v>
      </c>
      <c r="L1372">
        <v>-1.66</v>
      </c>
      <c r="M1372">
        <v>1849.94</v>
      </c>
      <c r="N1372" t="s">
        <v>903</v>
      </c>
      <c r="O1372">
        <v>100</v>
      </c>
    </row>
    <row r="1373" customFormat="1" hidden="1" spans="1:15">
      <c r="A1373">
        <v>20100823</v>
      </c>
      <c r="B1373" t="s">
        <v>16</v>
      </c>
      <c r="C1373" t="s">
        <v>17</v>
      </c>
      <c r="D1373" t="s">
        <v>18</v>
      </c>
      <c r="E1373" t="s">
        <v>19</v>
      </c>
      <c r="F1373" t="s">
        <v>20</v>
      </c>
      <c r="G1373">
        <v>2827.45</v>
      </c>
      <c r="H1373">
        <v>2847.08</v>
      </c>
      <c r="I1373">
        <v>2819.63</v>
      </c>
      <c r="J1373">
        <v>2827.73</v>
      </c>
      <c r="K1373">
        <v>-1.56</v>
      </c>
      <c r="L1373">
        <v>-0.06</v>
      </c>
      <c r="M1373" t="s">
        <v>904</v>
      </c>
      <c r="N1373">
        <v>146.95</v>
      </c>
      <c r="O1373">
        <v>100</v>
      </c>
    </row>
    <row r="1374" customFormat="1" hidden="1" spans="1:15">
      <c r="A1374">
        <v>20100824</v>
      </c>
      <c r="B1374" t="s">
        <v>16</v>
      </c>
      <c r="C1374" t="s">
        <v>17</v>
      </c>
      <c r="D1374" t="s">
        <v>18</v>
      </c>
      <c r="E1374" t="s">
        <v>19</v>
      </c>
      <c r="F1374" t="s">
        <v>20</v>
      </c>
      <c r="G1374">
        <v>2824.47</v>
      </c>
      <c r="H1374">
        <v>2869.18</v>
      </c>
      <c r="I1374">
        <v>2802.19</v>
      </c>
      <c r="J1374">
        <v>2845.74</v>
      </c>
      <c r="K1374">
        <v>18.01</v>
      </c>
      <c r="L1374">
        <v>0.64</v>
      </c>
      <c r="M1374">
        <v>1576.37</v>
      </c>
      <c r="N1374">
        <v>150.68</v>
      </c>
      <c r="O1374">
        <v>100</v>
      </c>
    </row>
    <row r="1375" customFormat="1" hidden="1" spans="1:15">
      <c r="A1375">
        <v>20100825</v>
      </c>
      <c r="B1375" t="s">
        <v>16</v>
      </c>
      <c r="C1375" t="s">
        <v>17</v>
      </c>
      <c r="D1375" t="s">
        <v>18</v>
      </c>
      <c r="E1375" t="s">
        <v>19</v>
      </c>
      <c r="F1375" t="s">
        <v>20</v>
      </c>
      <c r="G1375">
        <v>2828.61</v>
      </c>
      <c r="H1375">
        <v>2833.85</v>
      </c>
      <c r="I1375">
        <v>2775.41</v>
      </c>
      <c r="J1375">
        <v>2776.74</v>
      </c>
      <c r="K1375" t="s">
        <v>905</v>
      </c>
      <c r="L1375">
        <v>-2.42</v>
      </c>
      <c r="M1375" t="s">
        <v>906</v>
      </c>
      <c r="N1375">
        <v>155.27</v>
      </c>
      <c r="O1375">
        <v>100</v>
      </c>
    </row>
    <row r="1376" customFormat="1" hidden="1" spans="1:15">
      <c r="A1376">
        <v>20100826</v>
      </c>
      <c r="B1376" t="s">
        <v>16</v>
      </c>
      <c r="C1376" t="s">
        <v>17</v>
      </c>
      <c r="D1376" t="s">
        <v>18</v>
      </c>
      <c r="E1376" t="s">
        <v>19</v>
      </c>
      <c r="F1376" t="s">
        <v>20</v>
      </c>
      <c r="G1376">
        <v>2791.72</v>
      </c>
      <c r="H1376">
        <v>2807.56</v>
      </c>
      <c r="I1376">
        <v>2774.67</v>
      </c>
      <c r="J1376">
        <v>2789.49</v>
      </c>
      <c r="K1376">
        <v>12.75</v>
      </c>
      <c r="L1376">
        <v>0.46</v>
      </c>
      <c r="M1376">
        <v>1139.53</v>
      </c>
      <c r="N1376">
        <v>117.35</v>
      </c>
      <c r="O1376">
        <v>100</v>
      </c>
    </row>
    <row r="1377" customFormat="1" hidden="1" spans="1:15">
      <c r="A1377">
        <v>20100827</v>
      </c>
      <c r="B1377" t="s">
        <v>16</v>
      </c>
      <c r="C1377" t="s">
        <v>17</v>
      </c>
      <c r="D1377" t="s">
        <v>18</v>
      </c>
      <c r="E1377" t="s">
        <v>19</v>
      </c>
      <c r="F1377" t="s">
        <v>20</v>
      </c>
      <c r="G1377">
        <v>2786.97</v>
      </c>
      <c r="H1377">
        <v>2802.16</v>
      </c>
      <c r="I1377" t="s">
        <v>907</v>
      </c>
      <c r="J1377" t="s">
        <v>908</v>
      </c>
      <c r="K1377">
        <v>9.61</v>
      </c>
      <c r="L1377">
        <v>0.34</v>
      </c>
      <c r="M1377" t="s">
        <v>909</v>
      </c>
      <c r="N1377">
        <v>107.31</v>
      </c>
      <c r="O1377">
        <v>100</v>
      </c>
    </row>
    <row r="1378" customFormat="1" hidden="1" spans="1:15">
      <c r="A1378">
        <v>20100830</v>
      </c>
      <c r="B1378" t="s">
        <v>16</v>
      </c>
      <c r="C1378" t="s">
        <v>17</v>
      </c>
      <c r="D1378" t="s">
        <v>18</v>
      </c>
      <c r="E1378" t="s">
        <v>19</v>
      </c>
      <c r="F1378" t="s">
        <v>20</v>
      </c>
      <c r="G1378">
        <v>2814.78</v>
      </c>
      <c r="H1378" t="s">
        <v>910</v>
      </c>
      <c r="I1378">
        <v>2814.78</v>
      </c>
      <c r="J1378">
        <v>2848.48</v>
      </c>
      <c r="K1378">
        <v>49.37</v>
      </c>
      <c r="L1378">
        <v>1.76</v>
      </c>
      <c r="M1378">
        <v>1570.89</v>
      </c>
      <c r="N1378">
        <v>171.83</v>
      </c>
      <c r="O1378">
        <v>100</v>
      </c>
    </row>
    <row r="1379" customFormat="1" hidden="1" spans="1:15">
      <c r="A1379">
        <v>20100831</v>
      </c>
      <c r="B1379" t="s">
        <v>16</v>
      </c>
      <c r="C1379" t="s">
        <v>17</v>
      </c>
      <c r="D1379" t="s">
        <v>18</v>
      </c>
      <c r="E1379" t="s">
        <v>19</v>
      </c>
      <c r="F1379" t="s">
        <v>20</v>
      </c>
      <c r="G1379">
        <v>2838.94</v>
      </c>
      <c r="H1379" t="s">
        <v>911</v>
      </c>
      <c r="I1379">
        <v>2827.94</v>
      </c>
      <c r="J1379">
        <v>2840.62</v>
      </c>
      <c r="K1379">
        <v>-7.86</v>
      </c>
      <c r="L1379">
        <v>-0.28</v>
      </c>
      <c r="M1379" t="s">
        <v>912</v>
      </c>
      <c r="N1379">
        <v>178.94</v>
      </c>
      <c r="O1379">
        <v>100</v>
      </c>
    </row>
    <row r="1380" customFormat="1" hidden="1" spans="1:15">
      <c r="A1380">
        <v>20100901</v>
      </c>
      <c r="B1380" t="s">
        <v>16</v>
      </c>
      <c r="C1380" t="s">
        <v>17</v>
      </c>
      <c r="D1380" t="s">
        <v>18</v>
      </c>
      <c r="E1380" t="s">
        <v>19</v>
      </c>
      <c r="F1380" t="s">
        <v>20</v>
      </c>
      <c r="G1380">
        <v>2845.33</v>
      </c>
      <c r="H1380">
        <v>2873.48</v>
      </c>
      <c r="I1380">
        <v>2809.05</v>
      </c>
      <c r="J1380">
        <v>2831.92</v>
      </c>
      <c r="K1380" t="s">
        <v>913</v>
      </c>
      <c r="L1380">
        <v>-0.31</v>
      </c>
      <c r="M1380">
        <v>1849.57</v>
      </c>
      <c r="N1380">
        <v>200.27</v>
      </c>
      <c r="O1380">
        <v>100</v>
      </c>
    </row>
    <row r="1381" customFormat="1" hidden="1" spans="1:15">
      <c r="A1381">
        <v>20100902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G1381" t="s">
        <v>914</v>
      </c>
      <c r="H1381">
        <v>2871.83</v>
      </c>
      <c r="I1381">
        <v>2847.93</v>
      </c>
      <c r="J1381">
        <v>2862.42</v>
      </c>
      <c r="K1381">
        <v>30.51</v>
      </c>
      <c r="L1381">
        <v>1.08</v>
      </c>
      <c r="M1381">
        <v>1610.59</v>
      </c>
      <c r="N1381">
        <v>181.31</v>
      </c>
      <c r="O1381">
        <v>100</v>
      </c>
    </row>
    <row r="1382" customFormat="1" hidden="1" spans="1:15">
      <c r="A1382">
        <v>20100903</v>
      </c>
      <c r="B1382" t="s">
        <v>16</v>
      </c>
      <c r="C1382" t="s">
        <v>17</v>
      </c>
      <c r="D1382" t="s">
        <v>18</v>
      </c>
      <c r="E1382" t="s">
        <v>19</v>
      </c>
      <c r="F1382" t="s">
        <v>20</v>
      </c>
      <c r="G1382">
        <v>2869.28</v>
      </c>
      <c r="H1382" t="s">
        <v>915</v>
      </c>
      <c r="I1382">
        <v>2831.04</v>
      </c>
      <c r="J1382">
        <v>2856.76</v>
      </c>
      <c r="K1382">
        <v>-5.66</v>
      </c>
      <c r="L1382" t="s">
        <v>61</v>
      </c>
      <c r="M1382">
        <v>1615.33</v>
      </c>
      <c r="N1382">
        <v>183.09</v>
      </c>
      <c r="O1382">
        <v>100</v>
      </c>
    </row>
    <row r="1383" customFormat="1" hidden="1" spans="1:15">
      <c r="A1383">
        <v>20100906</v>
      </c>
      <c r="B1383" t="s">
        <v>16</v>
      </c>
      <c r="C1383" t="s">
        <v>17</v>
      </c>
      <c r="D1383" t="s">
        <v>18</v>
      </c>
      <c r="E1383" t="s">
        <v>19</v>
      </c>
      <c r="F1383" t="s">
        <v>20</v>
      </c>
      <c r="G1383">
        <v>2873.43</v>
      </c>
      <c r="H1383">
        <v>2907.91</v>
      </c>
      <c r="I1383">
        <v>2870.88</v>
      </c>
      <c r="J1383">
        <v>2903.18</v>
      </c>
      <c r="K1383">
        <v>46.42</v>
      </c>
      <c r="L1383">
        <v>1.62</v>
      </c>
      <c r="M1383">
        <v>2281.62</v>
      </c>
      <c r="N1383">
        <v>241.06</v>
      </c>
      <c r="O1383">
        <v>100</v>
      </c>
    </row>
    <row r="1384" customFormat="1" hidden="1" spans="1:15">
      <c r="A1384">
        <v>20100907</v>
      </c>
      <c r="B1384" t="s">
        <v>16</v>
      </c>
      <c r="C1384" t="s">
        <v>17</v>
      </c>
      <c r="D1384" t="s">
        <v>18</v>
      </c>
      <c r="E1384" t="s">
        <v>19</v>
      </c>
      <c r="F1384" t="s">
        <v>20</v>
      </c>
      <c r="G1384">
        <v>2908.05</v>
      </c>
      <c r="H1384">
        <v>2925.44</v>
      </c>
      <c r="I1384">
        <v>2892.06</v>
      </c>
      <c r="J1384">
        <v>2917.27</v>
      </c>
      <c r="K1384">
        <v>14.09</v>
      </c>
      <c r="L1384">
        <v>0.49</v>
      </c>
      <c r="M1384">
        <v>1924.22</v>
      </c>
      <c r="N1384">
        <v>202.29</v>
      </c>
      <c r="O1384">
        <v>100</v>
      </c>
    </row>
    <row r="1385" customFormat="1" hidden="1" spans="1:15">
      <c r="A1385">
        <v>20100908</v>
      </c>
      <c r="B1385" t="s">
        <v>16</v>
      </c>
      <c r="C1385" t="s">
        <v>17</v>
      </c>
      <c r="D1385" t="s">
        <v>18</v>
      </c>
      <c r="E1385" t="s">
        <v>19</v>
      </c>
      <c r="F1385" t="s">
        <v>20</v>
      </c>
      <c r="G1385" t="s">
        <v>916</v>
      </c>
      <c r="H1385">
        <v>2920.78</v>
      </c>
      <c r="I1385">
        <v>2889.95</v>
      </c>
      <c r="J1385">
        <v>2919.39</v>
      </c>
      <c r="K1385">
        <v>2.12</v>
      </c>
      <c r="L1385">
        <v>0.07</v>
      </c>
      <c r="M1385">
        <v>1504.23</v>
      </c>
      <c r="N1385">
        <v>178.72</v>
      </c>
      <c r="O1385">
        <v>100</v>
      </c>
    </row>
    <row r="1386" customFormat="1" hidden="1" spans="1:15">
      <c r="A1386">
        <v>20100909</v>
      </c>
      <c r="B1386" t="s">
        <v>16</v>
      </c>
      <c r="C1386" t="s">
        <v>17</v>
      </c>
      <c r="D1386" t="s">
        <v>18</v>
      </c>
      <c r="E1386" t="s">
        <v>19</v>
      </c>
      <c r="F1386" t="s">
        <v>20</v>
      </c>
      <c r="G1386" t="s">
        <v>917</v>
      </c>
      <c r="H1386" t="s">
        <v>917</v>
      </c>
      <c r="I1386">
        <v>2869.75</v>
      </c>
      <c r="J1386">
        <v>2875.06</v>
      </c>
      <c r="K1386">
        <v>-44.34</v>
      </c>
      <c r="L1386">
        <v>-1.52</v>
      </c>
      <c r="M1386">
        <v>1897.27</v>
      </c>
      <c r="N1386">
        <v>226.64</v>
      </c>
      <c r="O1386">
        <v>100</v>
      </c>
    </row>
    <row r="1387" customFormat="1" hidden="1" spans="1:15">
      <c r="A1387">
        <v>20100910</v>
      </c>
      <c r="B1387" t="s">
        <v>16</v>
      </c>
      <c r="C1387" t="s">
        <v>17</v>
      </c>
      <c r="D1387" t="s">
        <v>18</v>
      </c>
      <c r="E1387" t="s">
        <v>19</v>
      </c>
      <c r="F1387" t="s">
        <v>20</v>
      </c>
      <c r="G1387">
        <v>2879.16</v>
      </c>
      <c r="H1387">
        <v>2888.16</v>
      </c>
      <c r="I1387">
        <v>2838.74</v>
      </c>
      <c r="J1387">
        <v>2883.88</v>
      </c>
      <c r="K1387">
        <v>8.82</v>
      </c>
      <c r="L1387">
        <v>0.31</v>
      </c>
      <c r="M1387">
        <v>1578.13</v>
      </c>
      <c r="N1387">
        <v>197.36</v>
      </c>
      <c r="O1387">
        <v>100</v>
      </c>
    </row>
    <row r="1388" customFormat="1" hidden="1" spans="1:15">
      <c r="A1388">
        <v>20100913</v>
      </c>
      <c r="B1388" t="s">
        <v>16</v>
      </c>
      <c r="C1388" t="s">
        <v>17</v>
      </c>
      <c r="D1388" t="s">
        <v>18</v>
      </c>
      <c r="E1388" t="s">
        <v>19</v>
      </c>
      <c r="F1388" t="s">
        <v>20</v>
      </c>
      <c r="G1388">
        <v>2882.06</v>
      </c>
      <c r="H1388">
        <v>2910.32</v>
      </c>
      <c r="I1388">
        <v>2870.82</v>
      </c>
      <c r="J1388">
        <v>2901.06</v>
      </c>
      <c r="K1388">
        <v>17.19</v>
      </c>
      <c r="L1388" t="s">
        <v>40</v>
      </c>
      <c r="M1388">
        <v>1627.51</v>
      </c>
      <c r="N1388">
        <v>206.15</v>
      </c>
      <c r="O1388">
        <v>100</v>
      </c>
    </row>
    <row r="1389" customFormat="1" hidden="1" spans="1:15">
      <c r="A1389">
        <v>20100914</v>
      </c>
      <c r="B1389" t="s">
        <v>16</v>
      </c>
      <c r="C1389" t="s">
        <v>17</v>
      </c>
      <c r="D1389" t="s">
        <v>18</v>
      </c>
      <c r="E1389" t="s">
        <v>19</v>
      </c>
      <c r="F1389" t="s">
        <v>20</v>
      </c>
      <c r="G1389">
        <v>2906.22</v>
      </c>
      <c r="H1389">
        <v>2916.87</v>
      </c>
      <c r="I1389">
        <v>2882.62</v>
      </c>
      <c r="J1389">
        <v>2893.78</v>
      </c>
      <c r="K1389">
        <v>-7.28</v>
      </c>
      <c r="L1389">
        <v>-0.25</v>
      </c>
      <c r="M1389">
        <v>1513.96</v>
      </c>
      <c r="N1389">
        <v>185.09</v>
      </c>
      <c r="O1389">
        <v>100</v>
      </c>
    </row>
    <row r="1390" customFormat="1" hidden="1" spans="1:15">
      <c r="A1390">
        <v>20100915</v>
      </c>
      <c r="B1390" t="s">
        <v>16</v>
      </c>
      <c r="C1390" t="s">
        <v>17</v>
      </c>
      <c r="D1390" t="s">
        <v>18</v>
      </c>
      <c r="E1390" t="s">
        <v>19</v>
      </c>
      <c r="F1390" t="s">
        <v>20</v>
      </c>
      <c r="G1390">
        <v>2892.61</v>
      </c>
      <c r="H1390">
        <v>2892.84</v>
      </c>
      <c r="I1390">
        <v>2839.68</v>
      </c>
      <c r="J1390">
        <v>2845.57</v>
      </c>
      <c r="K1390">
        <v>-48.21</v>
      </c>
      <c r="L1390">
        <v>-1.67</v>
      </c>
      <c r="M1390">
        <v>1438.43</v>
      </c>
      <c r="N1390">
        <v>171.36</v>
      </c>
      <c r="O1390">
        <v>100</v>
      </c>
    </row>
    <row r="1391" customFormat="1" hidden="1" spans="1:15">
      <c r="A1391">
        <v>20100916</v>
      </c>
      <c r="B1391" t="s">
        <v>16</v>
      </c>
      <c r="C1391" t="s">
        <v>17</v>
      </c>
      <c r="D1391" t="s">
        <v>18</v>
      </c>
      <c r="E1391" t="s">
        <v>19</v>
      </c>
      <c r="F1391" t="s">
        <v>20</v>
      </c>
      <c r="G1391">
        <v>2843.73</v>
      </c>
      <c r="H1391">
        <v>2851.27</v>
      </c>
      <c r="I1391">
        <v>2767.18</v>
      </c>
      <c r="J1391">
        <v>2788.77</v>
      </c>
      <c r="K1391">
        <v>-56.81</v>
      </c>
      <c r="L1391" t="s">
        <v>918</v>
      </c>
      <c r="M1391">
        <v>1748.52</v>
      </c>
      <c r="N1391" t="s">
        <v>919</v>
      </c>
      <c r="O1391">
        <v>100</v>
      </c>
    </row>
    <row r="1392" customFormat="1" hidden="1" spans="1:15">
      <c r="A1392">
        <v>20100917</v>
      </c>
      <c r="B1392" t="s">
        <v>16</v>
      </c>
      <c r="C1392" t="s">
        <v>17</v>
      </c>
      <c r="D1392" t="s">
        <v>18</v>
      </c>
      <c r="E1392" t="s">
        <v>19</v>
      </c>
      <c r="F1392" t="s">
        <v>20</v>
      </c>
      <c r="G1392">
        <v>2795.94</v>
      </c>
      <c r="H1392">
        <v>2804.11</v>
      </c>
      <c r="I1392">
        <v>2775.27</v>
      </c>
      <c r="J1392">
        <v>2785.07</v>
      </c>
      <c r="K1392">
        <v>-3.69</v>
      </c>
      <c r="L1392">
        <v>-0.13</v>
      </c>
      <c r="M1392">
        <v>1148.37</v>
      </c>
      <c r="N1392">
        <v>138.36</v>
      </c>
      <c r="O1392">
        <v>100</v>
      </c>
    </row>
    <row r="1393" customFormat="1" hidden="1" spans="1:15">
      <c r="A1393">
        <v>20100920</v>
      </c>
      <c r="B1393" t="s">
        <v>16</v>
      </c>
      <c r="C1393" t="s">
        <v>17</v>
      </c>
      <c r="D1393" t="s">
        <v>18</v>
      </c>
      <c r="E1393" t="s">
        <v>19</v>
      </c>
      <c r="F1393" t="s">
        <v>20</v>
      </c>
      <c r="G1393">
        <v>2788.67</v>
      </c>
      <c r="H1393">
        <v>2796.57</v>
      </c>
      <c r="I1393">
        <v>2751.65</v>
      </c>
      <c r="J1393">
        <v>2764.84</v>
      </c>
      <c r="K1393">
        <v>-20.24</v>
      </c>
      <c r="L1393">
        <v>-0.73</v>
      </c>
      <c r="M1393">
        <v>1048.09</v>
      </c>
      <c r="N1393">
        <v>121.03</v>
      </c>
      <c r="O1393">
        <v>100</v>
      </c>
    </row>
    <row r="1394" customFormat="1" hidden="1" spans="1:15">
      <c r="A1394">
        <v>20100921</v>
      </c>
      <c r="B1394" t="s">
        <v>16</v>
      </c>
      <c r="C1394" t="s">
        <v>17</v>
      </c>
      <c r="D1394" t="s">
        <v>18</v>
      </c>
      <c r="E1394" t="s">
        <v>19</v>
      </c>
      <c r="F1394" t="s">
        <v>20</v>
      </c>
      <c r="G1394">
        <v>2774.45</v>
      </c>
      <c r="H1394" t="s">
        <v>920</v>
      </c>
      <c r="I1394">
        <v>2753.05</v>
      </c>
      <c r="J1394">
        <v>2771.34</v>
      </c>
      <c r="K1394" t="s">
        <v>921</v>
      </c>
      <c r="L1394">
        <v>0.24</v>
      </c>
      <c r="M1394">
        <v>755.57</v>
      </c>
      <c r="N1394">
        <v>92.61</v>
      </c>
      <c r="O1394">
        <v>100</v>
      </c>
    </row>
    <row r="1395" customFormat="1" hidden="1" spans="1:15">
      <c r="A1395">
        <v>20100927</v>
      </c>
      <c r="B1395" t="s">
        <v>16</v>
      </c>
      <c r="C1395" t="s">
        <v>17</v>
      </c>
      <c r="D1395" t="s">
        <v>18</v>
      </c>
      <c r="E1395" t="s">
        <v>19</v>
      </c>
      <c r="F1395" t="s">
        <v>20</v>
      </c>
      <c r="G1395">
        <v>2782.99</v>
      </c>
      <c r="H1395">
        <v>2816.06</v>
      </c>
      <c r="I1395">
        <v>2780.73</v>
      </c>
      <c r="J1395">
        <v>2814.17</v>
      </c>
      <c r="K1395">
        <v>42.83</v>
      </c>
      <c r="L1395">
        <v>1.55</v>
      </c>
      <c r="M1395">
        <v>1035.98</v>
      </c>
      <c r="N1395">
        <v>120.61</v>
      </c>
      <c r="O1395">
        <v>100</v>
      </c>
    </row>
    <row r="1396" customFormat="1" hidden="1" spans="1:15">
      <c r="A1396">
        <v>20100928</v>
      </c>
      <c r="B1396" t="s">
        <v>16</v>
      </c>
      <c r="C1396" t="s">
        <v>17</v>
      </c>
      <c r="D1396" t="s">
        <v>18</v>
      </c>
      <c r="E1396" t="s">
        <v>19</v>
      </c>
      <c r="F1396" t="s">
        <v>20</v>
      </c>
      <c r="G1396">
        <v>2808.92</v>
      </c>
      <c r="H1396">
        <v>2813.49</v>
      </c>
      <c r="I1396">
        <v>2788.31</v>
      </c>
      <c r="J1396">
        <v>2791.57</v>
      </c>
      <c r="K1396" t="s">
        <v>922</v>
      </c>
      <c r="L1396" t="s">
        <v>60</v>
      </c>
      <c r="M1396" t="s">
        <v>923</v>
      </c>
      <c r="N1396">
        <v>144.33</v>
      </c>
      <c r="O1396">
        <v>100</v>
      </c>
    </row>
    <row r="1397" customFormat="1" hidden="1" spans="1:15">
      <c r="A1397">
        <v>20100929</v>
      </c>
      <c r="B1397" t="s">
        <v>16</v>
      </c>
      <c r="C1397" t="s">
        <v>17</v>
      </c>
      <c r="D1397" t="s">
        <v>18</v>
      </c>
      <c r="E1397" t="s">
        <v>19</v>
      </c>
      <c r="F1397" t="s">
        <v>20</v>
      </c>
      <c r="G1397">
        <v>2790.52</v>
      </c>
      <c r="H1397">
        <v>2822.65</v>
      </c>
      <c r="I1397">
        <v>2786.27</v>
      </c>
      <c r="J1397">
        <v>2793.86</v>
      </c>
      <c r="K1397">
        <v>2.29</v>
      </c>
      <c r="L1397">
        <v>0.08</v>
      </c>
      <c r="M1397" t="s">
        <v>226</v>
      </c>
      <c r="N1397">
        <v>151.88</v>
      </c>
      <c r="O1397">
        <v>100</v>
      </c>
    </row>
    <row r="1398" customFormat="1" hidden="1" spans="1:15">
      <c r="A1398">
        <v>20100930</v>
      </c>
      <c r="B1398" t="s">
        <v>16</v>
      </c>
      <c r="C1398" t="s">
        <v>17</v>
      </c>
      <c r="D1398" t="s">
        <v>18</v>
      </c>
      <c r="E1398" t="s">
        <v>19</v>
      </c>
      <c r="F1398" t="s">
        <v>20</v>
      </c>
      <c r="G1398">
        <v>2781.09</v>
      </c>
      <c r="H1398">
        <v>2843.19</v>
      </c>
      <c r="I1398">
        <v>2777.76</v>
      </c>
      <c r="J1398">
        <v>2842.85</v>
      </c>
      <c r="K1398">
        <v>48.98</v>
      </c>
      <c r="L1398">
        <v>1.75</v>
      </c>
      <c r="M1398">
        <v>1180.53</v>
      </c>
      <c r="N1398">
        <v>144.11</v>
      </c>
      <c r="O1398">
        <v>100</v>
      </c>
    </row>
    <row r="1399" customFormat="1" hidden="1" spans="1:15">
      <c r="A1399">
        <v>20101008</v>
      </c>
      <c r="B1399" t="s">
        <v>16</v>
      </c>
      <c r="C1399" t="s">
        <v>17</v>
      </c>
      <c r="D1399" t="s">
        <v>18</v>
      </c>
      <c r="E1399" t="s">
        <v>19</v>
      </c>
      <c r="F1399" t="s">
        <v>20</v>
      </c>
      <c r="G1399" t="s">
        <v>924</v>
      </c>
      <c r="H1399">
        <v>2950.83</v>
      </c>
      <c r="I1399">
        <v>2869.86</v>
      </c>
      <c r="J1399">
        <v>2942.42</v>
      </c>
      <c r="K1399">
        <v>99.58</v>
      </c>
      <c r="L1399" t="s">
        <v>925</v>
      </c>
      <c r="M1399">
        <v>2186.11</v>
      </c>
      <c r="N1399">
        <v>291.76</v>
      </c>
      <c r="O1399">
        <v>100</v>
      </c>
    </row>
    <row r="1400" customFormat="1" hidden="1" spans="1:15">
      <c r="A1400">
        <v>20101011</v>
      </c>
      <c r="B1400" t="s">
        <v>16</v>
      </c>
      <c r="C1400" t="s">
        <v>17</v>
      </c>
      <c r="D1400" t="s">
        <v>18</v>
      </c>
      <c r="E1400" t="s">
        <v>19</v>
      </c>
      <c r="F1400" t="s">
        <v>20</v>
      </c>
      <c r="G1400">
        <v>2977.28</v>
      </c>
      <c r="H1400" t="s">
        <v>926</v>
      </c>
      <c r="I1400">
        <v>2976.45</v>
      </c>
      <c r="J1400">
        <v>3028.52</v>
      </c>
      <c r="K1400" t="s">
        <v>927</v>
      </c>
      <c r="L1400">
        <v>2.93</v>
      </c>
      <c r="M1400">
        <v>3481.02</v>
      </c>
      <c r="N1400">
        <v>455.99</v>
      </c>
      <c r="O1400">
        <v>100</v>
      </c>
    </row>
    <row r="1401" customFormat="1" hidden="1" spans="1:15">
      <c r="A1401">
        <v>20101012</v>
      </c>
      <c r="B1401" t="s">
        <v>16</v>
      </c>
      <c r="C1401" t="s">
        <v>17</v>
      </c>
      <c r="D1401" t="s">
        <v>18</v>
      </c>
      <c r="E1401" t="s">
        <v>19</v>
      </c>
      <c r="F1401" t="s">
        <v>20</v>
      </c>
      <c r="G1401">
        <v>3018.01</v>
      </c>
      <c r="H1401">
        <v>3074.68</v>
      </c>
      <c r="I1401">
        <v>3001.59</v>
      </c>
      <c r="J1401">
        <v>3067.47</v>
      </c>
      <c r="K1401">
        <v>38.95</v>
      </c>
      <c r="L1401">
        <v>1.29</v>
      </c>
      <c r="M1401">
        <v>3110.69</v>
      </c>
      <c r="N1401">
        <v>426.78</v>
      </c>
      <c r="O1401">
        <v>100</v>
      </c>
    </row>
    <row r="1402" customFormat="1" hidden="1" spans="1:15">
      <c r="A1402">
        <v>20101013</v>
      </c>
      <c r="B1402" t="s">
        <v>16</v>
      </c>
      <c r="C1402" t="s">
        <v>17</v>
      </c>
      <c r="D1402" t="s">
        <v>18</v>
      </c>
      <c r="E1402" t="s">
        <v>19</v>
      </c>
      <c r="F1402" t="s">
        <v>20</v>
      </c>
      <c r="G1402">
        <v>3072.03</v>
      </c>
      <c r="H1402">
        <v>3099.83</v>
      </c>
      <c r="I1402">
        <v>3053.15</v>
      </c>
      <c r="J1402">
        <v>3095.41</v>
      </c>
      <c r="K1402">
        <v>27.95</v>
      </c>
      <c r="L1402">
        <v>0.91</v>
      </c>
      <c r="M1402">
        <v>3163.64</v>
      </c>
      <c r="N1402">
        <v>425.71</v>
      </c>
      <c r="O1402">
        <v>100</v>
      </c>
    </row>
    <row r="1403" customFormat="1" hidden="1" spans="1:15">
      <c r="A1403">
        <v>20101014</v>
      </c>
      <c r="B1403" t="s">
        <v>16</v>
      </c>
      <c r="C1403" t="s">
        <v>17</v>
      </c>
      <c r="D1403" t="s">
        <v>18</v>
      </c>
      <c r="E1403" t="s">
        <v>19</v>
      </c>
      <c r="F1403" t="s">
        <v>20</v>
      </c>
      <c r="G1403">
        <v>3110.48</v>
      </c>
      <c r="H1403">
        <v>3141.76</v>
      </c>
      <c r="I1403">
        <v>3086.27</v>
      </c>
      <c r="J1403">
        <v>3107.14</v>
      </c>
      <c r="K1403">
        <v>11.72</v>
      </c>
      <c r="L1403">
        <v>0.38</v>
      </c>
      <c r="M1403">
        <v>3722.67</v>
      </c>
      <c r="N1403">
        <v>452.96</v>
      </c>
      <c r="O1403">
        <v>100</v>
      </c>
    </row>
    <row r="1404" customFormat="1" hidden="1" spans="1:15">
      <c r="A1404">
        <v>20101015</v>
      </c>
      <c r="B1404" t="s">
        <v>16</v>
      </c>
      <c r="C1404" t="s">
        <v>17</v>
      </c>
      <c r="D1404" t="s">
        <v>18</v>
      </c>
      <c r="E1404" t="s">
        <v>19</v>
      </c>
      <c r="F1404" t="s">
        <v>20</v>
      </c>
      <c r="G1404" t="s">
        <v>928</v>
      </c>
      <c r="H1404">
        <v>3199.83</v>
      </c>
      <c r="I1404" t="s">
        <v>929</v>
      </c>
      <c r="J1404">
        <v>3199.78</v>
      </c>
      <c r="K1404">
        <v>92.64</v>
      </c>
      <c r="L1404">
        <v>2.98</v>
      </c>
      <c r="M1404" t="s">
        <v>930</v>
      </c>
      <c r="N1404">
        <v>510.74</v>
      </c>
      <c r="O1404">
        <v>100</v>
      </c>
    </row>
    <row r="1405" customFormat="1" hidden="1" spans="1:15">
      <c r="A1405">
        <v>20101018</v>
      </c>
      <c r="B1405" t="s">
        <v>16</v>
      </c>
      <c r="C1405" t="s">
        <v>17</v>
      </c>
      <c r="D1405" t="s">
        <v>18</v>
      </c>
      <c r="E1405" t="s">
        <v>19</v>
      </c>
      <c r="F1405" t="s">
        <v>20</v>
      </c>
      <c r="G1405">
        <v>3210.21</v>
      </c>
      <c r="H1405" t="s">
        <v>931</v>
      </c>
      <c r="I1405">
        <v>3154.47</v>
      </c>
      <c r="J1405" t="s">
        <v>932</v>
      </c>
      <c r="K1405">
        <v>-35.18</v>
      </c>
      <c r="L1405" t="s">
        <v>447</v>
      </c>
      <c r="M1405">
        <v>4530.49</v>
      </c>
      <c r="N1405">
        <v>543.52</v>
      </c>
      <c r="O1405">
        <v>100</v>
      </c>
    </row>
    <row r="1406" customFormat="1" hidden="1" spans="1:15">
      <c r="A1406">
        <v>20101019</v>
      </c>
      <c r="B1406" t="s">
        <v>16</v>
      </c>
      <c r="C1406" t="s">
        <v>17</v>
      </c>
      <c r="D1406" t="s">
        <v>18</v>
      </c>
      <c r="E1406" t="s">
        <v>19</v>
      </c>
      <c r="F1406" t="s">
        <v>20</v>
      </c>
      <c r="G1406">
        <v>3165.51</v>
      </c>
      <c r="H1406">
        <v>3226.32</v>
      </c>
      <c r="I1406">
        <v>3148.44</v>
      </c>
      <c r="J1406">
        <v>3226.32</v>
      </c>
      <c r="K1406">
        <v>61.72</v>
      </c>
      <c r="L1406">
        <v>1.95</v>
      </c>
      <c r="M1406">
        <v>3032.86</v>
      </c>
      <c r="N1406">
        <v>376.35</v>
      </c>
      <c r="O1406">
        <v>100</v>
      </c>
    </row>
    <row r="1407" customFormat="1" hidden="1" spans="1:15">
      <c r="A1407">
        <v>20101020</v>
      </c>
      <c r="B1407" t="s">
        <v>16</v>
      </c>
      <c r="C1407" t="s">
        <v>17</v>
      </c>
      <c r="D1407" t="s">
        <v>18</v>
      </c>
      <c r="E1407" t="s">
        <v>19</v>
      </c>
      <c r="F1407" t="s">
        <v>20</v>
      </c>
      <c r="G1407">
        <v>3154.73</v>
      </c>
      <c r="H1407">
        <v>3277.61</v>
      </c>
      <c r="I1407">
        <v>3151.02</v>
      </c>
      <c r="J1407">
        <v>3240.87</v>
      </c>
      <c r="K1407">
        <v>14.54</v>
      </c>
      <c r="L1407">
        <v>0.45</v>
      </c>
      <c r="M1407">
        <v>3748.98</v>
      </c>
      <c r="N1407">
        <v>523.71</v>
      </c>
      <c r="O1407">
        <v>100</v>
      </c>
    </row>
    <row r="1408" customFormat="1" hidden="1" spans="1:15">
      <c r="A1408">
        <v>20101021</v>
      </c>
      <c r="B1408" t="s">
        <v>16</v>
      </c>
      <c r="C1408" t="s">
        <v>17</v>
      </c>
      <c r="D1408" t="s">
        <v>18</v>
      </c>
      <c r="E1408" t="s">
        <v>19</v>
      </c>
      <c r="F1408" t="s">
        <v>20</v>
      </c>
      <c r="G1408">
        <v>3252.79</v>
      </c>
      <c r="H1408">
        <v>3269.36</v>
      </c>
      <c r="I1408">
        <v>3205.31</v>
      </c>
      <c r="J1408">
        <v>3234.97</v>
      </c>
      <c r="K1408" t="s">
        <v>933</v>
      </c>
      <c r="L1408">
        <v>-0.18</v>
      </c>
      <c r="M1408">
        <v>2941.89</v>
      </c>
      <c r="N1408">
        <v>429.16</v>
      </c>
      <c r="O1408">
        <v>100</v>
      </c>
    </row>
    <row r="1409" customFormat="1" hidden="1" spans="1:15">
      <c r="A1409">
        <v>20101022</v>
      </c>
      <c r="B1409" t="s">
        <v>16</v>
      </c>
      <c r="C1409" t="s">
        <v>17</v>
      </c>
      <c r="D1409" t="s">
        <v>18</v>
      </c>
      <c r="E1409" t="s">
        <v>19</v>
      </c>
      <c r="F1409" t="s">
        <v>20</v>
      </c>
      <c r="G1409">
        <v>3230.94</v>
      </c>
      <c r="H1409" t="s">
        <v>934</v>
      </c>
      <c r="I1409">
        <v>3216.75</v>
      </c>
      <c r="J1409">
        <v>3240.66</v>
      </c>
      <c r="K1409">
        <v>5.69</v>
      </c>
      <c r="L1409">
        <v>0.18</v>
      </c>
      <c r="M1409">
        <v>2492.36</v>
      </c>
      <c r="N1409">
        <v>391.91</v>
      </c>
      <c r="O1409">
        <v>100</v>
      </c>
    </row>
    <row r="1410" customFormat="1" hidden="1" spans="1:15">
      <c r="A1410">
        <v>20101025</v>
      </c>
      <c r="B1410" t="s">
        <v>16</v>
      </c>
      <c r="C1410" t="s">
        <v>17</v>
      </c>
      <c r="D1410" t="s">
        <v>18</v>
      </c>
      <c r="E1410" t="s">
        <v>19</v>
      </c>
      <c r="F1410" t="s">
        <v>20</v>
      </c>
      <c r="G1410">
        <v>3246.57</v>
      </c>
      <c r="H1410">
        <v>3333.58</v>
      </c>
      <c r="I1410">
        <v>3229.47</v>
      </c>
      <c r="J1410">
        <v>3332.55</v>
      </c>
      <c r="K1410">
        <v>91.89</v>
      </c>
      <c r="L1410">
        <v>2.84</v>
      </c>
      <c r="M1410">
        <v>3054.02</v>
      </c>
      <c r="N1410">
        <v>461.15</v>
      </c>
      <c r="O1410">
        <v>100</v>
      </c>
    </row>
    <row r="1411" customFormat="1" hidden="1" spans="1:15">
      <c r="A1411">
        <v>20101026</v>
      </c>
      <c r="B1411" t="s">
        <v>16</v>
      </c>
      <c r="C1411" t="s">
        <v>17</v>
      </c>
      <c r="D1411" t="s">
        <v>18</v>
      </c>
      <c r="E1411" t="s">
        <v>19</v>
      </c>
      <c r="F1411" t="s">
        <v>20</v>
      </c>
      <c r="G1411">
        <v>3344.39</v>
      </c>
      <c r="H1411">
        <v>3353.98</v>
      </c>
      <c r="I1411">
        <v>3295.38</v>
      </c>
      <c r="J1411">
        <v>3322.14</v>
      </c>
      <c r="K1411">
        <v>-10.41</v>
      </c>
      <c r="L1411">
        <v>-0.31</v>
      </c>
      <c r="M1411">
        <v>2970.46</v>
      </c>
      <c r="N1411">
        <v>431.25</v>
      </c>
      <c r="O1411">
        <v>100</v>
      </c>
    </row>
    <row r="1412" customFormat="1" hidden="1" spans="1:15">
      <c r="A1412">
        <v>20101027</v>
      </c>
      <c r="B1412" t="s">
        <v>16</v>
      </c>
      <c r="C1412" t="s">
        <v>17</v>
      </c>
      <c r="D1412" t="s">
        <v>18</v>
      </c>
      <c r="E1412" t="s">
        <v>19</v>
      </c>
      <c r="F1412" t="s">
        <v>20</v>
      </c>
      <c r="G1412">
        <v>3309.83</v>
      </c>
      <c r="H1412" t="s">
        <v>935</v>
      </c>
      <c r="I1412">
        <v>3272.64</v>
      </c>
      <c r="J1412">
        <v>3279.79</v>
      </c>
      <c r="K1412">
        <v>-42.35</v>
      </c>
      <c r="L1412">
        <v>-1.27</v>
      </c>
      <c r="M1412">
        <v>2924.34</v>
      </c>
      <c r="N1412">
        <v>393.75</v>
      </c>
      <c r="O1412">
        <v>100</v>
      </c>
    </row>
    <row r="1413" customFormat="1" hidden="1" spans="1:15">
      <c r="A1413">
        <v>20101028</v>
      </c>
      <c r="B1413" t="s">
        <v>16</v>
      </c>
      <c r="C1413" t="s">
        <v>17</v>
      </c>
      <c r="D1413" t="s">
        <v>18</v>
      </c>
      <c r="E1413" t="s">
        <v>19</v>
      </c>
      <c r="F1413" t="s">
        <v>20</v>
      </c>
      <c r="G1413">
        <v>3269.76</v>
      </c>
      <c r="H1413">
        <v>3292.92</v>
      </c>
      <c r="I1413">
        <v>3246.04</v>
      </c>
      <c r="J1413">
        <v>3268.08</v>
      </c>
      <c r="K1413">
        <v>-11.71</v>
      </c>
      <c r="L1413">
        <v>-0.36</v>
      </c>
      <c r="M1413">
        <v>2479.33</v>
      </c>
      <c r="N1413">
        <v>332.92</v>
      </c>
      <c r="O1413">
        <v>100</v>
      </c>
    </row>
    <row r="1414" customFormat="1" hidden="1" spans="1:15">
      <c r="A1414">
        <v>20101029</v>
      </c>
      <c r="B1414" t="s">
        <v>16</v>
      </c>
      <c r="C1414" t="s">
        <v>17</v>
      </c>
      <c r="D1414" t="s">
        <v>18</v>
      </c>
      <c r="E1414" t="s">
        <v>19</v>
      </c>
      <c r="F1414" t="s">
        <v>20</v>
      </c>
      <c r="G1414">
        <v>3269.56</v>
      </c>
      <c r="H1414">
        <v>3274.96</v>
      </c>
      <c r="I1414">
        <v>3226.64</v>
      </c>
      <c r="J1414">
        <v>3250.08</v>
      </c>
      <c r="K1414" t="s">
        <v>936</v>
      </c>
      <c r="L1414">
        <v>-0.55</v>
      </c>
      <c r="M1414">
        <v>2483.25</v>
      </c>
      <c r="N1414">
        <v>339.01</v>
      </c>
      <c r="O1414">
        <v>100</v>
      </c>
    </row>
    <row r="1415" customFormat="1" hidden="1" spans="1:15">
      <c r="A1415">
        <v>20101101</v>
      </c>
      <c r="B1415" t="s">
        <v>16</v>
      </c>
      <c r="C1415" t="s">
        <v>17</v>
      </c>
      <c r="D1415" t="s">
        <v>18</v>
      </c>
      <c r="E1415" t="s">
        <v>19</v>
      </c>
      <c r="F1415" t="s">
        <v>20</v>
      </c>
      <c r="G1415">
        <v>3259.25</v>
      </c>
      <c r="H1415">
        <v>3356.23</v>
      </c>
      <c r="I1415" t="s">
        <v>937</v>
      </c>
      <c r="J1415">
        <v>3356.23</v>
      </c>
      <c r="K1415">
        <v>106.16</v>
      </c>
      <c r="L1415">
        <v>3.27</v>
      </c>
      <c r="M1415">
        <v>3005.98</v>
      </c>
      <c r="N1415">
        <v>447.32</v>
      </c>
      <c r="O1415">
        <v>100</v>
      </c>
    </row>
    <row r="1416" customFormat="1" hidden="1" spans="1:15">
      <c r="A1416">
        <v>20101102</v>
      </c>
      <c r="B1416" t="s">
        <v>16</v>
      </c>
      <c r="C1416" t="s">
        <v>17</v>
      </c>
      <c r="D1416" t="s">
        <v>18</v>
      </c>
      <c r="E1416" t="s">
        <v>19</v>
      </c>
      <c r="F1416" t="s">
        <v>20</v>
      </c>
      <c r="G1416">
        <v>3369.28</v>
      </c>
      <c r="H1416" t="s">
        <v>938</v>
      </c>
      <c r="I1416">
        <v>3341.86</v>
      </c>
      <c r="J1416" t="s">
        <v>939</v>
      </c>
      <c r="K1416">
        <v>-9.13</v>
      </c>
      <c r="L1416">
        <v>-0.27</v>
      </c>
      <c r="M1416">
        <v>3549.91</v>
      </c>
      <c r="N1416">
        <v>538.32</v>
      </c>
      <c r="O1416">
        <v>100</v>
      </c>
    </row>
    <row r="1417" customFormat="1" hidden="1" spans="1:15">
      <c r="A1417">
        <v>20101103</v>
      </c>
      <c r="B1417" t="s">
        <v>16</v>
      </c>
      <c r="C1417" t="s">
        <v>17</v>
      </c>
      <c r="D1417" t="s">
        <v>18</v>
      </c>
      <c r="E1417" t="s">
        <v>19</v>
      </c>
      <c r="F1417" t="s">
        <v>20</v>
      </c>
      <c r="G1417">
        <v>3346.15</v>
      </c>
      <c r="H1417">
        <v>3351.27</v>
      </c>
      <c r="I1417">
        <v>3288.96</v>
      </c>
      <c r="J1417">
        <v>3291.64</v>
      </c>
      <c r="K1417">
        <v>-55.46</v>
      </c>
      <c r="L1417">
        <v>-1.66</v>
      </c>
      <c r="M1417">
        <v>2920.91</v>
      </c>
      <c r="N1417">
        <v>385.18</v>
      </c>
      <c r="O1417">
        <v>100</v>
      </c>
    </row>
    <row r="1418" customFormat="1" hidden="1" spans="1:15">
      <c r="A1418">
        <v>20101104</v>
      </c>
      <c r="B1418" t="s">
        <v>16</v>
      </c>
      <c r="C1418" t="s">
        <v>17</v>
      </c>
      <c r="D1418" t="s">
        <v>18</v>
      </c>
      <c r="E1418" t="s">
        <v>19</v>
      </c>
      <c r="F1418" t="s">
        <v>20</v>
      </c>
      <c r="G1418">
        <v>3298.57</v>
      </c>
      <c r="H1418">
        <v>3353.46</v>
      </c>
      <c r="I1418">
        <v>3290.51</v>
      </c>
      <c r="J1418">
        <v>3353.12</v>
      </c>
      <c r="K1418">
        <v>61.48</v>
      </c>
      <c r="L1418">
        <v>1.87</v>
      </c>
      <c r="M1418">
        <v>3027.43</v>
      </c>
      <c r="N1418">
        <v>385.39</v>
      </c>
      <c r="O1418">
        <v>100</v>
      </c>
    </row>
    <row r="1419" customFormat="1" hidden="1" spans="1:15">
      <c r="A1419">
        <v>20101105</v>
      </c>
      <c r="B1419" t="s">
        <v>16</v>
      </c>
      <c r="C1419" t="s">
        <v>17</v>
      </c>
      <c r="D1419" t="s">
        <v>18</v>
      </c>
      <c r="E1419" t="s">
        <v>19</v>
      </c>
      <c r="F1419" t="s">
        <v>20</v>
      </c>
      <c r="G1419">
        <v>3396.69</v>
      </c>
      <c r="H1419">
        <v>3411.97</v>
      </c>
      <c r="I1419" t="s">
        <v>940</v>
      </c>
      <c r="J1419">
        <v>3398.02</v>
      </c>
      <c r="K1419">
        <v>44.89</v>
      </c>
      <c r="L1419">
        <v>1.34</v>
      </c>
      <c r="M1419">
        <v>3490.84</v>
      </c>
      <c r="N1419">
        <v>464.41</v>
      </c>
      <c r="O1419">
        <v>100</v>
      </c>
    </row>
    <row r="1420" customFormat="1" hidden="1" spans="1:15">
      <c r="A1420">
        <v>20101108</v>
      </c>
      <c r="B1420" t="s">
        <v>16</v>
      </c>
      <c r="C1420" t="s">
        <v>17</v>
      </c>
      <c r="D1420" t="s">
        <v>18</v>
      </c>
      <c r="E1420" t="s">
        <v>19</v>
      </c>
      <c r="F1420" t="s">
        <v>20</v>
      </c>
      <c r="G1420">
        <v>3408.92</v>
      </c>
      <c r="H1420">
        <v>3431.86</v>
      </c>
      <c r="I1420">
        <v>3389.82</v>
      </c>
      <c r="J1420">
        <v>3431.22</v>
      </c>
      <c r="K1420" t="s">
        <v>941</v>
      </c>
      <c r="L1420">
        <v>0.98</v>
      </c>
      <c r="M1420">
        <v>3161.18</v>
      </c>
      <c r="N1420">
        <v>422.13</v>
      </c>
      <c r="O1420">
        <v>100</v>
      </c>
    </row>
    <row r="1421" customFormat="1" hidden="1" spans="1:15">
      <c r="A1421">
        <v>20101109</v>
      </c>
      <c r="B1421" t="s">
        <v>16</v>
      </c>
      <c r="C1421" t="s">
        <v>17</v>
      </c>
      <c r="D1421" t="s">
        <v>18</v>
      </c>
      <c r="E1421" t="s">
        <v>19</v>
      </c>
      <c r="F1421" t="s">
        <v>20</v>
      </c>
      <c r="G1421">
        <v>3428.14</v>
      </c>
      <c r="H1421">
        <v>3429.52</v>
      </c>
      <c r="I1421">
        <v>3389.49</v>
      </c>
      <c r="J1421">
        <v>3419.14</v>
      </c>
      <c r="K1421">
        <v>-12.08</v>
      </c>
      <c r="L1421">
        <v>-0.35</v>
      </c>
      <c r="M1421" t="s">
        <v>703</v>
      </c>
      <c r="N1421">
        <v>387.81</v>
      </c>
      <c r="O1421">
        <v>100</v>
      </c>
    </row>
    <row r="1422" customFormat="1" hidden="1" spans="1:15">
      <c r="A1422">
        <v>20101110</v>
      </c>
      <c r="B1422" t="s">
        <v>16</v>
      </c>
      <c r="C1422" t="s">
        <v>17</v>
      </c>
      <c r="D1422" t="s">
        <v>18</v>
      </c>
      <c r="E1422" t="s">
        <v>19</v>
      </c>
      <c r="F1422" t="s">
        <v>20</v>
      </c>
      <c r="G1422">
        <v>3407.15</v>
      </c>
      <c r="H1422">
        <v>3411.42</v>
      </c>
      <c r="I1422">
        <v>3375.44</v>
      </c>
      <c r="J1422">
        <v>3401.23</v>
      </c>
      <c r="K1422" t="s">
        <v>942</v>
      </c>
      <c r="L1422">
        <v>-0.52</v>
      </c>
      <c r="M1422">
        <v>2699.89</v>
      </c>
      <c r="N1422">
        <v>378.18</v>
      </c>
      <c r="O1422">
        <v>100</v>
      </c>
    </row>
    <row r="1423" customFormat="1" hidden="1" spans="1:15">
      <c r="A1423">
        <v>20101111</v>
      </c>
      <c r="B1423" t="s">
        <v>16</v>
      </c>
      <c r="C1423" t="s">
        <v>17</v>
      </c>
      <c r="D1423" t="s">
        <v>18</v>
      </c>
      <c r="E1423" t="s">
        <v>19</v>
      </c>
      <c r="F1423" t="s">
        <v>20</v>
      </c>
      <c r="G1423" t="s">
        <v>943</v>
      </c>
      <c r="H1423" t="s">
        <v>944</v>
      </c>
      <c r="I1423">
        <v>3390.08</v>
      </c>
      <c r="J1423">
        <v>3416.33</v>
      </c>
      <c r="K1423" t="s">
        <v>945</v>
      </c>
      <c r="L1423">
        <v>0.44</v>
      </c>
      <c r="M1423">
        <v>3401.75</v>
      </c>
      <c r="N1423">
        <v>506.99</v>
      </c>
      <c r="O1423">
        <v>100</v>
      </c>
    </row>
    <row r="1424" customFormat="1" hidden="1" spans="1:15">
      <c r="A1424">
        <v>20101112</v>
      </c>
      <c r="B1424" t="s">
        <v>16</v>
      </c>
      <c r="C1424" t="s">
        <v>17</v>
      </c>
      <c r="D1424" t="s">
        <v>18</v>
      </c>
      <c r="E1424" t="s">
        <v>19</v>
      </c>
      <c r="F1424" t="s">
        <v>20</v>
      </c>
      <c r="G1424">
        <v>3393.46</v>
      </c>
      <c r="H1424">
        <v>3411.65</v>
      </c>
      <c r="I1424">
        <v>3213.55</v>
      </c>
      <c r="J1424">
        <v>3220.11</v>
      </c>
      <c r="K1424">
        <v>-196.22</v>
      </c>
      <c r="L1424">
        <v>-5.74</v>
      </c>
      <c r="M1424" t="s">
        <v>946</v>
      </c>
      <c r="N1424">
        <v>510.12</v>
      </c>
      <c r="O1424">
        <v>100</v>
      </c>
    </row>
    <row r="1425" customFormat="1" hidden="1" spans="1:15">
      <c r="A1425">
        <v>20101115</v>
      </c>
      <c r="B1425" t="s">
        <v>16</v>
      </c>
      <c r="C1425" t="s">
        <v>17</v>
      </c>
      <c r="D1425" t="s">
        <v>18</v>
      </c>
      <c r="E1425" t="s">
        <v>19</v>
      </c>
      <c r="F1425" t="s">
        <v>20</v>
      </c>
      <c r="G1425">
        <v>3222.88</v>
      </c>
      <c r="H1425">
        <v>3248.58</v>
      </c>
      <c r="I1425">
        <v>3159.38</v>
      </c>
      <c r="J1425">
        <v>3247.15</v>
      </c>
      <c r="K1425">
        <v>27.04</v>
      </c>
      <c r="L1425">
        <v>0.84</v>
      </c>
      <c r="M1425">
        <v>3143.61</v>
      </c>
      <c r="N1425">
        <v>358.03</v>
      </c>
      <c r="O1425">
        <v>100</v>
      </c>
    </row>
    <row r="1426" customFormat="1" hidden="1" spans="1:15">
      <c r="A1426">
        <v>20101116</v>
      </c>
      <c r="B1426" t="s">
        <v>16</v>
      </c>
      <c r="C1426" t="s">
        <v>17</v>
      </c>
      <c r="D1426" t="s">
        <v>18</v>
      </c>
      <c r="E1426" t="s">
        <v>19</v>
      </c>
      <c r="F1426" t="s">
        <v>20</v>
      </c>
      <c r="G1426">
        <v>3241.68</v>
      </c>
      <c r="H1426">
        <v>3241.68</v>
      </c>
      <c r="I1426">
        <v>3099.37</v>
      </c>
      <c r="J1426" t="s">
        <v>947</v>
      </c>
      <c r="K1426">
        <v>-136.55</v>
      </c>
      <c r="L1426">
        <v>-4.21</v>
      </c>
      <c r="M1426">
        <v>2580.99</v>
      </c>
      <c r="N1426">
        <v>368.61</v>
      </c>
      <c r="O1426">
        <v>100</v>
      </c>
    </row>
    <row r="1427" customFormat="1" hidden="1" spans="1:15">
      <c r="A1427">
        <v>20101117</v>
      </c>
      <c r="B1427" t="s">
        <v>16</v>
      </c>
      <c r="C1427" t="s">
        <v>17</v>
      </c>
      <c r="D1427" t="s">
        <v>18</v>
      </c>
      <c r="E1427" t="s">
        <v>19</v>
      </c>
      <c r="F1427" t="s">
        <v>20</v>
      </c>
      <c r="G1427">
        <v>3065.88</v>
      </c>
      <c r="H1427">
        <v>3100.64</v>
      </c>
      <c r="I1427">
        <v>3022.63</v>
      </c>
      <c r="J1427">
        <v>3034.47</v>
      </c>
      <c r="K1427">
        <v>-76.13</v>
      </c>
      <c r="L1427">
        <v>-2.45</v>
      </c>
      <c r="M1427">
        <v>1822.78</v>
      </c>
      <c r="N1427">
        <v>257.39</v>
      </c>
      <c r="O1427">
        <v>100</v>
      </c>
    </row>
    <row r="1428" customFormat="1" hidden="1" spans="1:15">
      <c r="A1428">
        <v>20101118</v>
      </c>
      <c r="B1428" t="s">
        <v>16</v>
      </c>
      <c r="C1428" t="s">
        <v>17</v>
      </c>
      <c r="D1428" t="s">
        <v>18</v>
      </c>
      <c r="E1428" t="s">
        <v>19</v>
      </c>
      <c r="F1428" t="s">
        <v>20</v>
      </c>
      <c r="G1428">
        <v>3063.85</v>
      </c>
      <c r="H1428">
        <v>3083.96</v>
      </c>
      <c r="I1428">
        <v>3030.27</v>
      </c>
      <c r="J1428">
        <v>3074.66</v>
      </c>
      <c r="K1428" t="s">
        <v>948</v>
      </c>
      <c r="L1428">
        <v>1.32</v>
      </c>
      <c r="M1428" t="s">
        <v>949</v>
      </c>
      <c r="N1428">
        <v>207.57</v>
      </c>
      <c r="O1428">
        <v>100</v>
      </c>
    </row>
    <row r="1429" customFormat="1" hidden="1" spans="1:15">
      <c r="A1429">
        <v>20101119</v>
      </c>
      <c r="B1429" t="s">
        <v>16</v>
      </c>
      <c r="C1429" t="s">
        <v>17</v>
      </c>
      <c r="D1429" t="s">
        <v>18</v>
      </c>
      <c r="E1429" t="s">
        <v>19</v>
      </c>
      <c r="F1429" t="s">
        <v>20</v>
      </c>
      <c r="G1429">
        <v>3092.37</v>
      </c>
      <c r="H1429">
        <v>3109.64</v>
      </c>
      <c r="I1429">
        <v>3016.11</v>
      </c>
      <c r="J1429">
        <v>3108.65</v>
      </c>
      <c r="K1429">
        <v>33.98</v>
      </c>
      <c r="L1429">
        <v>1.11</v>
      </c>
      <c r="M1429">
        <v>1832.51</v>
      </c>
      <c r="N1429">
        <v>256.12</v>
      </c>
      <c r="O1429">
        <v>100</v>
      </c>
    </row>
    <row r="1430" customFormat="1" hidden="1" spans="1:15">
      <c r="A1430">
        <v>20101122</v>
      </c>
      <c r="B1430" t="s">
        <v>16</v>
      </c>
      <c r="C1430" t="s">
        <v>17</v>
      </c>
      <c r="D1430" t="s">
        <v>18</v>
      </c>
      <c r="E1430" t="s">
        <v>19</v>
      </c>
      <c r="F1430" t="s">
        <v>20</v>
      </c>
      <c r="G1430" t="s">
        <v>950</v>
      </c>
      <c r="H1430">
        <v>3125.73</v>
      </c>
      <c r="I1430">
        <v>3069.14</v>
      </c>
      <c r="J1430">
        <v>3099.43</v>
      </c>
      <c r="K1430">
        <v>-9.22</v>
      </c>
      <c r="L1430" t="s">
        <v>186</v>
      </c>
      <c r="M1430">
        <v>1947.58</v>
      </c>
      <c r="N1430">
        <v>264.69</v>
      </c>
      <c r="O1430">
        <v>100</v>
      </c>
    </row>
    <row r="1431" customFormat="1" hidden="1" spans="1:15">
      <c r="A1431">
        <v>20101123</v>
      </c>
      <c r="B1431" t="s">
        <v>16</v>
      </c>
      <c r="C1431" t="s">
        <v>17</v>
      </c>
      <c r="D1431" t="s">
        <v>18</v>
      </c>
      <c r="E1431" t="s">
        <v>19</v>
      </c>
      <c r="F1431" t="s">
        <v>20</v>
      </c>
      <c r="G1431">
        <v>3084.21</v>
      </c>
      <c r="H1431">
        <v>3084.21</v>
      </c>
      <c r="I1431">
        <v>2999.52</v>
      </c>
      <c r="J1431">
        <v>3050.58</v>
      </c>
      <c r="K1431">
        <v>-48.84</v>
      </c>
      <c r="L1431">
        <v>-1.58</v>
      </c>
      <c r="M1431">
        <v>1991.45</v>
      </c>
      <c r="N1431">
        <v>273.34</v>
      </c>
      <c r="O1431">
        <v>100</v>
      </c>
    </row>
    <row r="1432" customFormat="1" hidden="1" spans="1:15">
      <c r="A1432">
        <v>20101124</v>
      </c>
      <c r="B1432" t="s">
        <v>16</v>
      </c>
      <c r="C1432" t="s">
        <v>17</v>
      </c>
      <c r="D1432" t="s">
        <v>18</v>
      </c>
      <c r="E1432" t="s">
        <v>19</v>
      </c>
      <c r="F1432" t="s">
        <v>20</v>
      </c>
      <c r="G1432">
        <v>3009.09</v>
      </c>
      <c r="H1432">
        <v>3086.65</v>
      </c>
      <c r="I1432">
        <v>3008.54</v>
      </c>
      <c r="J1432">
        <v>3085.96</v>
      </c>
      <c r="K1432">
        <v>35.38</v>
      </c>
      <c r="L1432">
        <v>1.16</v>
      </c>
      <c r="M1432">
        <v>2283.51</v>
      </c>
      <c r="N1432">
        <v>274.22</v>
      </c>
      <c r="O1432">
        <v>100</v>
      </c>
    </row>
    <row r="1433" customFormat="1" hidden="1" spans="1:15">
      <c r="A1433">
        <v>20101125</v>
      </c>
      <c r="B1433" t="s">
        <v>16</v>
      </c>
      <c r="C1433" t="s">
        <v>17</v>
      </c>
      <c r="D1433" t="s">
        <v>18</v>
      </c>
      <c r="E1433" t="s">
        <v>19</v>
      </c>
      <c r="F1433" t="s">
        <v>20</v>
      </c>
      <c r="G1433">
        <v>3102.49</v>
      </c>
      <c r="H1433">
        <v>3120.25</v>
      </c>
      <c r="I1433">
        <v>3079.06</v>
      </c>
      <c r="J1433">
        <v>3119.44</v>
      </c>
      <c r="K1433">
        <v>33.48</v>
      </c>
      <c r="L1433">
        <v>1.08</v>
      </c>
      <c r="M1433">
        <v>2044.51</v>
      </c>
      <c r="N1433">
        <v>259.68</v>
      </c>
      <c r="O1433">
        <v>100</v>
      </c>
    </row>
    <row r="1434" customFormat="1" hidden="1" spans="1:15">
      <c r="A1434">
        <v>20101126</v>
      </c>
      <c r="B1434" t="s">
        <v>16</v>
      </c>
      <c r="C1434" t="s">
        <v>17</v>
      </c>
      <c r="D1434" t="s">
        <v>18</v>
      </c>
      <c r="E1434" t="s">
        <v>19</v>
      </c>
      <c r="F1434" t="s">
        <v>20</v>
      </c>
      <c r="G1434">
        <v>3116.12</v>
      </c>
      <c r="H1434">
        <v>3133.95</v>
      </c>
      <c r="I1434" t="s">
        <v>950</v>
      </c>
      <c r="J1434">
        <v>3106.03</v>
      </c>
      <c r="K1434">
        <v>-13.41</v>
      </c>
      <c r="L1434">
        <v>-0.43</v>
      </c>
      <c r="M1434">
        <v>1733.04</v>
      </c>
      <c r="N1434" t="s">
        <v>951</v>
      </c>
      <c r="O1434">
        <v>100</v>
      </c>
    </row>
    <row r="1435" customFormat="1" hidden="1" spans="1:15">
      <c r="A1435">
        <v>20101129</v>
      </c>
      <c r="B1435" t="s">
        <v>16</v>
      </c>
      <c r="C1435" t="s">
        <v>17</v>
      </c>
      <c r="D1435" t="s">
        <v>18</v>
      </c>
      <c r="E1435" t="s">
        <v>19</v>
      </c>
      <c r="F1435" t="s">
        <v>20</v>
      </c>
      <c r="G1435">
        <v>3099.72</v>
      </c>
      <c r="H1435">
        <v>3111.73</v>
      </c>
      <c r="I1435">
        <v>3068.94</v>
      </c>
      <c r="J1435">
        <v>3093.39</v>
      </c>
      <c r="K1435">
        <v>-12.64</v>
      </c>
      <c r="L1435">
        <v>-0.41</v>
      </c>
      <c r="M1435">
        <v>1475.97</v>
      </c>
      <c r="N1435">
        <v>212.84</v>
      </c>
      <c r="O1435">
        <v>100</v>
      </c>
    </row>
    <row r="1436" customFormat="1" hidden="1" spans="1:15">
      <c r="A1436">
        <v>20101130</v>
      </c>
      <c r="B1436" t="s">
        <v>16</v>
      </c>
      <c r="C1436" t="s">
        <v>17</v>
      </c>
      <c r="D1436" t="s">
        <v>18</v>
      </c>
      <c r="E1436" t="s">
        <v>19</v>
      </c>
      <c r="F1436" t="s">
        <v>20</v>
      </c>
      <c r="G1436">
        <v>3091.11</v>
      </c>
      <c r="H1436" t="s">
        <v>952</v>
      </c>
      <c r="I1436" t="s">
        <v>953</v>
      </c>
      <c r="J1436">
        <v>3040.73</v>
      </c>
      <c r="K1436">
        <v>-52.66</v>
      </c>
      <c r="L1436" t="s">
        <v>414</v>
      </c>
      <c r="M1436">
        <v>2069.97</v>
      </c>
      <c r="N1436">
        <v>277.09</v>
      </c>
      <c r="O1436">
        <v>100</v>
      </c>
    </row>
    <row r="1437" customFormat="1" hidden="1" spans="1:15">
      <c r="A1437">
        <v>20101201</v>
      </c>
      <c r="B1437" t="s">
        <v>16</v>
      </c>
      <c r="C1437" t="s">
        <v>17</v>
      </c>
      <c r="D1437" t="s">
        <v>18</v>
      </c>
      <c r="E1437" t="s">
        <v>19</v>
      </c>
      <c r="F1437" t="s">
        <v>20</v>
      </c>
      <c r="G1437">
        <v>3033.09</v>
      </c>
      <c r="H1437">
        <v>3060.75</v>
      </c>
      <c r="I1437">
        <v>3014.39</v>
      </c>
      <c r="J1437">
        <v>3049.24</v>
      </c>
      <c r="K1437">
        <v>8.51</v>
      </c>
      <c r="L1437">
        <v>0.28</v>
      </c>
      <c r="M1437">
        <v>1184.25</v>
      </c>
      <c r="N1437">
        <v>155.73</v>
      </c>
      <c r="O1437">
        <v>100</v>
      </c>
    </row>
    <row r="1438" customFormat="1" hidden="1" spans="1:15">
      <c r="A1438">
        <v>20101202</v>
      </c>
      <c r="B1438" t="s">
        <v>16</v>
      </c>
      <c r="C1438" t="s">
        <v>17</v>
      </c>
      <c r="D1438" t="s">
        <v>18</v>
      </c>
      <c r="E1438" t="s">
        <v>19</v>
      </c>
      <c r="F1438" t="s">
        <v>20</v>
      </c>
      <c r="G1438">
        <v>3098.53</v>
      </c>
      <c r="H1438">
        <v>3106.61</v>
      </c>
      <c r="I1438" t="s">
        <v>954</v>
      </c>
      <c r="J1438">
        <v>3074.93</v>
      </c>
      <c r="K1438">
        <v>25.69</v>
      </c>
      <c r="L1438">
        <v>0.84</v>
      </c>
      <c r="M1438">
        <v>1557.23</v>
      </c>
      <c r="N1438">
        <v>208.39</v>
      </c>
      <c r="O1438">
        <v>100</v>
      </c>
    </row>
    <row r="1439" customFormat="1" hidden="1" spans="1:15">
      <c r="A1439">
        <v>20101203</v>
      </c>
      <c r="B1439" t="s">
        <v>16</v>
      </c>
      <c r="C1439" t="s">
        <v>17</v>
      </c>
      <c r="D1439" t="s">
        <v>18</v>
      </c>
      <c r="E1439" t="s">
        <v>19</v>
      </c>
      <c r="F1439" t="s">
        <v>20</v>
      </c>
      <c r="G1439">
        <v>3082.08</v>
      </c>
      <c r="H1439">
        <v>3088.36</v>
      </c>
      <c r="I1439" t="s">
        <v>955</v>
      </c>
      <c r="J1439">
        <v>3075.64</v>
      </c>
      <c r="K1439">
        <v>0.71</v>
      </c>
      <c r="L1439">
        <v>0.02</v>
      </c>
      <c r="M1439">
        <v>1115.04</v>
      </c>
      <c r="N1439">
        <v>149.18</v>
      </c>
      <c r="O1439">
        <v>100</v>
      </c>
    </row>
    <row r="1440" customFormat="1" hidden="1" spans="1:15">
      <c r="A1440">
        <v>20101206</v>
      </c>
      <c r="B1440" t="s">
        <v>16</v>
      </c>
      <c r="C1440" t="s">
        <v>17</v>
      </c>
      <c r="D1440" t="s">
        <v>18</v>
      </c>
      <c r="E1440" t="s">
        <v>19</v>
      </c>
      <c r="F1440" t="s">
        <v>20</v>
      </c>
      <c r="G1440">
        <v>3086.96</v>
      </c>
      <c r="H1440" t="s">
        <v>956</v>
      </c>
      <c r="I1440">
        <v>3056.67</v>
      </c>
      <c r="J1440" t="s">
        <v>957</v>
      </c>
      <c r="K1440">
        <v>5.76</v>
      </c>
      <c r="L1440">
        <v>0.19</v>
      </c>
      <c r="M1440">
        <v>1209.42</v>
      </c>
      <c r="N1440" t="s">
        <v>958</v>
      </c>
      <c r="O1440">
        <v>100</v>
      </c>
    </row>
    <row r="1441" customFormat="1" hidden="1" spans="1:15">
      <c r="A1441">
        <v>20101207</v>
      </c>
      <c r="B1441" t="s">
        <v>16</v>
      </c>
      <c r="C1441" t="s">
        <v>17</v>
      </c>
      <c r="D1441" t="s">
        <v>18</v>
      </c>
      <c r="E1441" t="s">
        <v>19</v>
      </c>
      <c r="F1441" t="s">
        <v>20</v>
      </c>
      <c r="G1441">
        <v>3071.14</v>
      </c>
      <c r="H1441">
        <v>3127.01</v>
      </c>
      <c r="I1441">
        <v>3031.84</v>
      </c>
      <c r="J1441">
        <v>3116.32</v>
      </c>
      <c r="K1441">
        <v>34.92</v>
      </c>
      <c r="L1441">
        <v>1.13</v>
      </c>
      <c r="M1441">
        <v>1249.71</v>
      </c>
      <c r="N1441">
        <v>178.42</v>
      </c>
      <c r="O1441">
        <v>100</v>
      </c>
    </row>
    <row r="1442" customFormat="1" hidden="1" spans="1:15">
      <c r="A1442">
        <v>20101208</v>
      </c>
      <c r="B1442" t="s">
        <v>16</v>
      </c>
      <c r="C1442" t="s">
        <v>17</v>
      </c>
      <c r="D1442" t="s">
        <v>18</v>
      </c>
      <c r="E1442" t="s">
        <v>19</v>
      </c>
      <c r="F1442" t="s">
        <v>20</v>
      </c>
      <c r="G1442">
        <v>3116.27</v>
      </c>
      <c r="H1442">
        <v>3130.38</v>
      </c>
      <c r="I1442">
        <v>3087.84</v>
      </c>
      <c r="J1442">
        <v>3091.85</v>
      </c>
      <c r="K1442">
        <v>-24.47</v>
      </c>
      <c r="L1442">
        <v>-0.79</v>
      </c>
      <c r="M1442">
        <v>1136.07</v>
      </c>
      <c r="N1442">
        <v>184.15</v>
      </c>
      <c r="O1442">
        <v>100</v>
      </c>
    </row>
    <row r="1443" customFormat="1" hidden="1" spans="1:15">
      <c r="A1443">
        <v>20101209</v>
      </c>
      <c r="B1443" t="s">
        <v>16</v>
      </c>
      <c r="C1443" t="s">
        <v>17</v>
      </c>
      <c r="D1443" t="s">
        <v>18</v>
      </c>
      <c r="E1443" t="s">
        <v>19</v>
      </c>
      <c r="F1443" t="s">
        <v>20</v>
      </c>
      <c r="G1443" t="s">
        <v>959</v>
      </c>
      <c r="H1443">
        <v>3099.25</v>
      </c>
      <c r="I1443">
        <v>3046.83</v>
      </c>
      <c r="J1443">
        <v>3047.54</v>
      </c>
      <c r="K1443">
        <v>-44.31</v>
      </c>
      <c r="L1443">
        <v>-1.43</v>
      </c>
      <c r="M1443">
        <v>1310.08</v>
      </c>
      <c r="N1443">
        <v>172.35</v>
      </c>
      <c r="O1443">
        <v>100</v>
      </c>
    </row>
    <row r="1444" customFormat="1" hidden="1" spans="1:15">
      <c r="A1444">
        <v>20101210</v>
      </c>
      <c r="B1444" t="s">
        <v>16</v>
      </c>
      <c r="C1444" t="s">
        <v>17</v>
      </c>
      <c r="D1444" t="s">
        <v>18</v>
      </c>
      <c r="E1444" t="s">
        <v>19</v>
      </c>
      <c r="F1444" t="s">
        <v>20</v>
      </c>
      <c r="G1444">
        <v>3032.29</v>
      </c>
      <c r="H1444">
        <v>3095.25</v>
      </c>
      <c r="I1444">
        <v>3024.58</v>
      </c>
      <c r="J1444">
        <v>3081.72</v>
      </c>
      <c r="K1444">
        <v>34.18</v>
      </c>
      <c r="L1444">
        <v>1.12</v>
      </c>
      <c r="M1444">
        <v>1157.09</v>
      </c>
      <c r="N1444">
        <v>169.25</v>
      </c>
      <c r="O1444">
        <v>100</v>
      </c>
    </row>
    <row r="1445" customFormat="1" hidden="1" spans="1:15">
      <c r="A1445">
        <v>20101213</v>
      </c>
      <c r="B1445" t="s">
        <v>16</v>
      </c>
      <c r="C1445" t="s">
        <v>17</v>
      </c>
      <c r="D1445" t="s">
        <v>18</v>
      </c>
      <c r="E1445" t="s">
        <v>19</v>
      </c>
      <c r="F1445" t="s">
        <v>20</v>
      </c>
      <c r="G1445">
        <v>3096.58</v>
      </c>
      <c r="H1445">
        <v>3182.84</v>
      </c>
      <c r="I1445">
        <v>3095.19</v>
      </c>
      <c r="J1445">
        <v>3182.29</v>
      </c>
      <c r="K1445">
        <v>100.57</v>
      </c>
      <c r="L1445">
        <v>3.26</v>
      </c>
      <c r="M1445">
        <v>1883.75</v>
      </c>
      <c r="N1445">
        <v>281.67</v>
      </c>
      <c r="O1445">
        <v>100</v>
      </c>
    </row>
    <row r="1446" customFormat="1" hidden="1" spans="1:15">
      <c r="A1446">
        <v>20101214</v>
      </c>
      <c r="B1446" t="s">
        <v>16</v>
      </c>
      <c r="C1446" t="s">
        <v>17</v>
      </c>
      <c r="D1446" t="s">
        <v>18</v>
      </c>
      <c r="E1446" t="s">
        <v>19</v>
      </c>
      <c r="F1446" t="s">
        <v>20</v>
      </c>
      <c r="G1446">
        <v>3195.18</v>
      </c>
      <c r="H1446" t="s">
        <v>960</v>
      </c>
      <c r="I1446">
        <v>3168.71</v>
      </c>
      <c r="J1446" t="s">
        <v>961</v>
      </c>
      <c r="K1446">
        <v>3.42</v>
      </c>
      <c r="L1446">
        <v>0.11</v>
      </c>
      <c r="M1446">
        <v>1733.65</v>
      </c>
      <c r="N1446">
        <v>240.12</v>
      </c>
      <c r="O1446">
        <v>100</v>
      </c>
    </row>
    <row r="1447" customFormat="1" hidden="1" spans="1:15">
      <c r="A1447">
        <v>20101215</v>
      </c>
      <c r="B1447" t="s">
        <v>16</v>
      </c>
      <c r="C1447" t="s">
        <v>17</v>
      </c>
      <c r="D1447" t="s">
        <v>18</v>
      </c>
      <c r="E1447" t="s">
        <v>19</v>
      </c>
      <c r="F1447" t="s">
        <v>20</v>
      </c>
      <c r="G1447">
        <v>3187.77</v>
      </c>
      <c r="H1447">
        <v>3209.23</v>
      </c>
      <c r="I1447">
        <v>3167.46</v>
      </c>
      <c r="J1447">
        <v>3174.13</v>
      </c>
      <c r="K1447">
        <v>-11.57</v>
      </c>
      <c r="L1447">
        <v>-0.36</v>
      </c>
      <c r="M1447">
        <v>1745.21</v>
      </c>
      <c r="N1447">
        <v>263.79</v>
      </c>
      <c r="O1447">
        <v>100</v>
      </c>
    </row>
    <row r="1448" customFormat="1" hidden="1" spans="1:15">
      <c r="A1448">
        <v>20101216</v>
      </c>
      <c r="B1448" t="s">
        <v>16</v>
      </c>
      <c r="C1448" t="s">
        <v>17</v>
      </c>
      <c r="D1448" t="s">
        <v>18</v>
      </c>
      <c r="E1448" t="s">
        <v>19</v>
      </c>
      <c r="F1448" t="s">
        <v>20</v>
      </c>
      <c r="G1448">
        <v>3172.14</v>
      </c>
      <c r="H1448">
        <v>3189.83</v>
      </c>
      <c r="I1448">
        <v>3155.75</v>
      </c>
      <c r="J1448">
        <v>3163.44</v>
      </c>
      <c r="K1448" t="s">
        <v>962</v>
      </c>
      <c r="L1448">
        <v>-0.34</v>
      </c>
      <c r="M1448">
        <v>1201.18</v>
      </c>
      <c r="N1448">
        <v>184.07</v>
      </c>
      <c r="O1448">
        <v>100</v>
      </c>
    </row>
    <row r="1449" customFormat="1" hidden="1" spans="1:15">
      <c r="A1449">
        <v>20101217</v>
      </c>
      <c r="B1449" t="s">
        <v>16</v>
      </c>
      <c r="C1449" t="s">
        <v>17</v>
      </c>
      <c r="D1449" t="s">
        <v>18</v>
      </c>
      <c r="E1449" t="s">
        <v>19</v>
      </c>
      <c r="F1449" t="s">
        <v>20</v>
      </c>
      <c r="G1449">
        <v>3161.39</v>
      </c>
      <c r="H1449">
        <v>3170.69</v>
      </c>
      <c r="I1449">
        <v>3144.39</v>
      </c>
      <c r="J1449">
        <v>3162.04</v>
      </c>
      <c r="K1449" t="s">
        <v>451</v>
      </c>
      <c r="L1449">
        <v>-0.04</v>
      </c>
      <c r="M1449">
        <v>996.75</v>
      </c>
      <c r="N1449">
        <v>152.65</v>
      </c>
      <c r="O1449">
        <v>100</v>
      </c>
    </row>
    <row r="1450" customFormat="1" hidden="1" spans="1:15">
      <c r="A1450">
        <v>20101220</v>
      </c>
      <c r="B1450" t="s">
        <v>16</v>
      </c>
      <c r="C1450" t="s">
        <v>17</v>
      </c>
      <c r="D1450" t="s">
        <v>18</v>
      </c>
      <c r="E1450" t="s">
        <v>19</v>
      </c>
      <c r="F1450" t="s">
        <v>20</v>
      </c>
      <c r="G1450">
        <v>3175.21</v>
      </c>
      <c r="H1450">
        <v>3186.77</v>
      </c>
      <c r="I1450">
        <v>3064.02</v>
      </c>
      <c r="J1450">
        <v>3121.12</v>
      </c>
      <c r="K1450">
        <v>-40.92</v>
      </c>
      <c r="L1450">
        <v>-1.29</v>
      </c>
      <c r="M1450">
        <v>1582.28</v>
      </c>
      <c r="N1450">
        <v>227.48</v>
      </c>
      <c r="O1450">
        <v>100</v>
      </c>
    </row>
    <row r="1451" customFormat="1" hidden="1" spans="1:15">
      <c r="A1451">
        <v>20101221</v>
      </c>
      <c r="B1451" t="s">
        <v>16</v>
      </c>
      <c r="C1451" t="s">
        <v>17</v>
      </c>
      <c r="D1451" t="s">
        <v>18</v>
      </c>
      <c r="E1451" t="s">
        <v>19</v>
      </c>
      <c r="F1451" t="s">
        <v>20</v>
      </c>
      <c r="G1451">
        <v>3127.32</v>
      </c>
      <c r="H1451">
        <v>3186.05</v>
      </c>
      <c r="I1451">
        <v>3119.16</v>
      </c>
      <c r="J1451">
        <v>3182.32</v>
      </c>
      <c r="K1451" t="s">
        <v>963</v>
      </c>
      <c r="L1451">
        <v>1.96</v>
      </c>
      <c r="M1451">
        <v>1623.65</v>
      </c>
      <c r="N1451">
        <v>247.17</v>
      </c>
      <c r="O1451">
        <v>100</v>
      </c>
    </row>
    <row r="1452" customFormat="1" hidden="1" spans="1:15">
      <c r="A1452">
        <v>20101222</v>
      </c>
      <c r="B1452" t="s">
        <v>16</v>
      </c>
      <c r="C1452" t="s">
        <v>17</v>
      </c>
      <c r="D1452" t="s">
        <v>18</v>
      </c>
      <c r="E1452" t="s">
        <v>19</v>
      </c>
      <c r="F1452" t="s">
        <v>20</v>
      </c>
      <c r="G1452">
        <v>3188.81</v>
      </c>
      <c r="H1452">
        <v>3203.99</v>
      </c>
      <c r="I1452">
        <v>3146.96</v>
      </c>
      <c r="J1452">
        <v>3159.34</v>
      </c>
      <c r="K1452">
        <v>-22.98</v>
      </c>
      <c r="L1452">
        <v>-0.72</v>
      </c>
      <c r="M1452">
        <v>1543.53</v>
      </c>
      <c r="N1452">
        <v>229.61</v>
      </c>
      <c r="O1452">
        <v>100</v>
      </c>
    </row>
    <row r="1453" customFormat="1" hidden="1" spans="1:15">
      <c r="A1453">
        <v>20101223</v>
      </c>
      <c r="B1453" t="s">
        <v>16</v>
      </c>
      <c r="C1453" t="s">
        <v>17</v>
      </c>
      <c r="D1453" t="s">
        <v>18</v>
      </c>
      <c r="E1453" t="s">
        <v>19</v>
      </c>
      <c r="F1453" t="s">
        <v>20</v>
      </c>
      <c r="G1453">
        <v>3157.51</v>
      </c>
      <c r="H1453" t="s">
        <v>964</v>
      </c>
      <c r="I1453">
        <v>3132.12</v>
      </c>
      <c r="J1453">
        <v>3136.34</v>
      </c>
      <c r="K1453" t="s">
        <v>965</v>
      </c>
      <c r="L1453">
        <v>-0.73</v>
      </c>
      <c r="M1453">
        <v>1388.82</v>
      </c>
      <c r="N1453">
        <v>195.19</v>
      </c>
      <c r="O1453">
        <v>100</v>
      </c>
    </row>
    <row r="1454" customFormat="1" hidden="1" spans="1:15">
      <c r="A1454">
        <v>20101224</v>
      </c>
      <c r="B1454" t="s">
        <v>16</v>
      </c>
      <c r="C1454" t="s">
        <v>17</v>
      </c>
      <c r="D1454" t="s">
        <v>18</v>
      </c>
      <c r="E1454" t="s">
        <v>19</v>
      </c>
      <c r="F1454" t="s">
        <v>20</v>
      </c>
      <c r="G1454">
        <v>3122.19</v>
      </c>
      <c r="H1454">
        <v>3132.36</v>
      </c>
      <c r="I1454">
        <v>3086.44</v>
      </c>
      <c r="J1454">
        <v>3110.88</v>
      </c>
      <c r="K1454">
        <v>-25.46</v>
      </c>
      <c r="L1454">
        <v>-0.81</v>
      </c>
      <c r="M1454">
        <v>1157.78</v>
      </c>
      <c r="N1454">
        <v>159.15</v>
      </c>
      <c r="O1454">
        <v>100</v>
      </c>
    </row>
    <row r="1455" customFormat="1" hidden="1" spans="1:15">
      <c r="A1455">
        <v>20101227</v>
      </c>
      <c r="B1455" t="s">
        <v>16</v>
      </c>
      <c r="C1455" t="s">
        <v>17</v>
      </c>
      <c r="D1455" t="s">
        <v>18</v>
      </c>
      <c r="E1455" t="s">
        <v>19</v>
      </c>
      <c r="F1455" t="s">
        <v>20</v>
      </c>
      <c r="G1455">
        <v>3116.78</v>
      </c>
      <c r="H1455" t="s">
        <v>966</v>
      </c>
      <c r="I1455">
        <v>3053.18</v>
      </c>
      <c r="J1455">
        <v>3061.57</v>
      </c>
      <c r="K1455">
        <v>-49.31</v>
      </c>
      <c r="L1455">
        <v>-1.58</v>
      </c>
      <c r="M1455">
        <v>1575.95</v>
      </c>
      <c r="N1455">
        <v>233.24</v>
      </c>
      <c r="O1455">
        <v>100</v>
      </c>
    </row>
    <row r="1456" customFormat="1" hidden="1" spans="1:15">
      <c r="A1456">
        <v>20101228</v>
      </c>
      <c r="B1456" t="s">
        <v>16</v>
      </c>
      <c r="C1456" t="s">
        <v>17</v>
      </c>
      <c r="D1456" t="s">
        <v>18</v>
      </c>
      <c r="E1456" t="s">
        <v>19</v>
      </c>
      <c r="F1456" t="s">
        <v>20</v>
      </c>
      <c r="G1456">
        <v>3046.28</v>
      </c>
      <c r="H1456">
        <v>3055.95</v>
      </c>
      <c r="I1456">
        <v>2995.83</v>
      </c>
      <c r="J1456">
        <v>3005.53</v>
      </c>
      <c r="K1456">
        <v>-56.05</v>
      </c>
      <c r="L1456">
        <v>-1.83</v>
      </c>
      <c r="M1456">
        <v>1282.02</v>
      </c>
      <c r="N1456">
        <v>177.27</v>
      </c>
      <c r="O1456">
        <v>100</v>
      </c>
    </row>
    <row r="1457" customFormat="1" hidden="1" spans="1:16">
      <c r="A1457">
        <v>20101229</v>
      </c>
      <c r="B1457" t="s">
        <v>16</v>
      </c>
      <c r="C1457" t="s">
        <v>17</v>
      </c>
      <c r="D1457" t="s">
        <v>18</v>
      </c>
      <c r="E1457" t="s">
        <v>19</v>
      </c>
      <c r="F1457" t="s">
        <v>20</v>
      </c>
      <c r="G1457">
        <v>3008.79</v>
      </c>
      <c r="H1457">
        <v>3019.71</v>
      </c>
      <c r="I1457">
        <v>2979.14</v>
      </c>
      <c r="J1457" t="s">
        <v>967</v>
      </c>
      <c r="K1457">
        <v>12.58</v>
      </c>
      <c r="L1457">
        <v>0.42</v>
      </c>
      <c r="M1457">
        <v>984.98</v>
      </c>
      <c r="N1457">
        <v>147.61</v>
      </c>
      <c r="O1457">
        <v>100</v>
      </c>
    </row>
    <row r="1458" customFormat="1" hidden="1" spans="1:16">
      <c r="A1458">
        <v>20101230</v>
      </c>
      <c r="B1458" t="s">
        <v>16</v>
      </c>
      <c r="C1458" t="s">
        <v>17</v>
      </c>
      <c r="D1458" t="s">
        <v>18</v>
      </c>
      <c r="E1458" t="s">
        <v>19</v>
      </c>
      <c r="F1458" t="s">
        <v>20</v>
      </c>
      <c r="G1458">
        <v>3016.81</v>
      </c>
      <c r="H1458" t="s">
        <v>968</v>
      </c>
      <c r="I1458">
        <v>2990.41</v>
      </c>
      <c r="J1458">
        <v>3028.51</v>
      </c>
      <c r="K1458">
        <v>10.41</v>
      </c>
      <c r="L1458">
        <v>0.34</v>
      </c>
      <c r="M1458">
        <v>1313.79</v>
      </c>
      <c r="N1458">
        <v>166.42</v>
      </c>
      <c r="O1458">
        <v>100</v>
      </c>
    </row>
    <row r="1459" spans="1:16">
      <c r="A1459" s="2">
        <v>20101231</v>
      </c>
      <c r="B1459" s="2" t="s">
        <v>16</v>
      </c>
      <c r="C1459" s="2" t="s">
        <v>17</v>
      </c>
      <c r="D1459" s="2" t="s">
        <v>18</v>
      </c>
      <c r="E1459" s="2" t="s">
        <v>19</v>
      </c>
      <c r="F1459" s="2" t="s">
        <v>20</v>
      </c>
      <c r="G1459" s="2">
        <v>3032.55</v>
      </c>
      <c r="H1459" s="2">
        <v>3093.55</v>
      </c>
      <c r="I1459" s="2">
        <v>3032.55</v>
      </c>
      <c r="J1459" s="2" t="s">
        <v>969</v>
      </c>
      <c r="K1459" s="2">
        <v>64.08</v>
      </c>
      <c r="L1459" s="2">
        <v>2.12</v>
      </c>
      <c r="M1459" s="2">
        <v>1344.63</v>
      </c>
      <c r="N1459" s="2">
        <v>203.56</v>
      </c>
      <c r="O1459" s="2">
        <v>100</v>
      </c>
      <c r="P1459" s="3">
        <f>(J1459-J1217)/J1217</f>
        <v>-0.132782968604534</v>
      </c>
    </row>
    <row r="1460" customFormat="1" hidden="1" spans="1:16">
      <c r="A1460">
        <v>20110104</v>
      </c>
      <c r="B1460" t="s">
        <v>16</v>
      </c>
      <c r="C1460" t="s">
        <v>17</v>
      </c>
      <c r="D1460" t="s">
        <v>18</v>
      </c>
      <c r="E1460" t="s">
        <v>19</v>
      </c>
      <c r="F1460" t="s">
        <v>20</v>
      </c>
      <c r="G1460">
        <v>3123.98</v>
      </c>
      <c r="H1460">
        <v>3153.14</v>
      </c>
      <c r="I1460">
        <v>3109.08</v>
      </c>
      <c r="J1460">
        <v>3146.59</v>
      </c>
      <c r="K1460">
        <v>53.99</v>
      </c>
      <c r="L1460">
        <v>1.75</v>
      </c>
      <c r="M1460">
        <v>1840.08</v>
      </c>
      <c r="N1460">
        <v>295.19</v>
      </c>
      <c r="O1460">
        <v>100</v>
      </c>
    </row>
    <row r="1461" customFormat="1" hidden="1" spans="1:16">
      <c r="A1461">
        <v>20110105</v>
      </c>
      <c r="B1461" t="s">
        <v>16</v>
      </c>
      <c r="C1461" t="s">
        <v>17</v>
      </c>
      <c r="D1461" t="s">
        <v>18</v>
      </c>
      <c r="E1461" t="s">
        <v>19</v>
      </c>
      <c r="F1461" t="s">
        <v>20</v>
      </c>
      <c r="G1461">
        <v>3124.94</v>
      </c>
      <c r="H1461">
        <v>3148.86</v>
      </c>
      <c r="I1461" t="s">
        <v>970</v>
      </c>
      <c r="J1461">
        <v>3142.04</v>
      </c>
      <c r="K1461">
        <v>-4.55</v>
      </c>
      <c r="L1461">
        <v>-0.14</v>
      </c>
      <c r="M1461">
        <v>1498.86</v>
      </c>
      <c r="N1461">
        <v>233.02</v>
      </c>
      <c r="O1461">
        <v>100</v>
      </c>
    </row>
    <row r="1462" customFormat="1" hidden="1" spans="1:16">
      <c r="A1462">
        <v>20110106</v>
      </c>
      <c r="B1462" t="s">
        <v>16</v>
      </c>
      <c r="C1462" t="s">
        <v>17</v>
      </c>
      <c r="D1462" t="s">
        <v>18</v>
      </c>
      <c r="E1462" t="s">
        <v>19</v>
      </c>
      <c r="F1462" t="s">
        <v>20</v>
      </c>
      <c r="G1462">
        <v>3141.33</v>
      </c>
      <c r="H1462">
        <v>3159.98</v>
      </c>
      <c r="I1462">
        <v>3118.76</v>
      </c>
      <c r="J1462">
        <v>3121.49</v>
      </c>
      <c r="K1462">
        <v>-20.56</v>
      </c>
      <c r="L1462">
        <v>-0.65</v>
      </c>
      <c r="M1462" t="s">
        <v>971</v>
      </c>
      <c r="N1462">
        <v>174.17</v>
      </c>
      <c r="O1462">
        <v>100</v>
      </c>
    </row>
    <row r="1463" customFormat="1" hidden="1" spans="1:16">
      <c r="A1463">
        <v>20110107</v>
      </c>
      <c r="B1463" t="s">
        <v>16</v>
      </c>
      <c r="C1463" t="s">
        <v>17</v>
      </c>
      <c r="D1463" t="s">
        <v>18</v>
      </c>
      <c r="E1463" t="s">
        <v>19</v>
      </c>
      <c r="F1463" t="s">
        <v>20</v>
      </c>
      <c r="G1463">
        <v>3118.21</v>
      </c>
      <c r="H1463">
        <v>3164.31</v>
      </c>
      <c r="I1463">
        <v>3101.46</v>
      </c>
      <c r="J1463">
        <v>3123.61</v>
      </c>
      <c r="K1463">
        <v>2.12</v>
      </c>
      <c r="L1463">
        <v>0.07</v>
      </c>
      <c r="M1463">
        <v>1841.01</v>
      </c>
      <c r="N1463">
        <v>227.76</v>
      </c>
      <c r="O1463">
        <v>100</v>
      </c>
    </row>
    <row r="1464" customFormat="1" hidden="1" spans="1:16">
      <c r="A1464">
        <v>20110110</v>
      </c>
      <c r="B1464" t="s">
        <v>16</v>
      </c>
      <c r="C1464" t="s">
        <v>17</v>
      </c>
      <c r="D1464" t="s">
        <v>18</v>
      </c>
      <c r="E1464" t="s">
        <v>19</v>
      </c>
      <c r="F1464" t="s">
        <v>20</v>
      </c>
      <c r="G1464">
        <v>3116.73</v>
      </c>
      <c r="H1464" t="s">
        <v>972</v>
      </c>
      <c r="I1464">
        <v>3067.89</v>
      </c>
      <c r="J1464">
        <v>3071.84</v>
      </c>
      <c r="K1464">
        <v>-51.76</v>
      </c>
      <c r="L1464">
        <v>-1.66</v>
      </c>
      <c r="M1464">
        <v>1357.85</v>
      </c>
      <c r="N1464">
        <v>175.94</v>
      </c>
      <c r="O1464">
        <v>100</v>
      </c>
    </row>
    <row r="1465" customFormat="1" hidden="1" spans="1:16">
      <c r="A1465">
        <v>20110111</v>
      </c>
      <c r="B1465" t="s">
        <v>16</v>
      </c>
      <c r="C1465" t="s">
        <v>17</v>
      </c>
      <c r="D1465" t="s">
        <v>18</v>
      </c>
      <c r="E1465" t="s">
        <v>19</v>
      </c>
      <c r="F1465" t="s">
        <v>20</v>
      </c>
      <c r="G1465">
        <v>3063.16</v>
      </c>
      <c r="H1465" t="s">
        <v>973</v>
      </c>
      <c r="I1465">
        <v>3052.65</v>
      </c>
      <c r="J1465" t="s">
        <v>973</v>
      </c>
      <c r="K1465">
        <v>24.45</v>
      </c>
      <c r="L1465" t="s">
        <v>38</v>
      </c>
      <c r="M1465">
        <v>1187.24</v>
      </c>
      <c r="N1465">
        <v>151.87</v>
      </c>
      <c r="O1465">
        <v>100</v>
      </c>
    </row>
    <row r="1466" customFormat="1" hidden="1" spans="1:16">
      <c r="A1466">
        <v>20110112</v>
      </c>
      <c r="B1466" t="s">
        <v>16</v>
      </c>
      <c r="C1466" t="s">
        <v>17</v>
      </c>
      <c r="D1466" t="s">
        <v>18</v>
      </c>
      <c r="E1466" t="s">
        <v>19</v>
      </c>
      <c r="F1466" t="s">
        <v>20</v>
      </c>
      <c r="G1466">
        <v>3105.81</v>
      </c>
      <c r="H1466">
        <v>3123.07</v>
      </c>
      <c r="I1466">
        <v>3071.84</v>
      </c>
      <c r="J1466">
        <v>3106.44</v>
      </c>
      <c r="K1466">
        <v>10.15</v>
      </c>
      <c r="L1466">
        <v>0.33</v>
      </c>
      <c r="M1466">
        <v>1168.89</v>
      </c>
      <c r="N1466" t="s">
        <v>974</v>
      </c>
      <c r="O1466">
        <v>100</v>
      </c>
    </row>
    <row r="1467" customFormat="1" hidden="1" spans="1:16">
      <c r="A1467">
        <v>20110113</v>
      </c>
      <c r="B1467" t="s">
        <v>16</v>
      </c>
      <c r="C1467" t="s">
        <v>17</v>
      </c>
      <c r="D1467" t="s">
        <v>18</v>
      </c>
      <c r="E1467" t="s">
        <v>19</v>
      </c>
      <c r="F1467" t="s">
        <v>20</v>
      </c>
      <c r="G1467" t="s">
        <v>975</v>
      </c>
      <c r="H1467">
        <v>3126.38</v>
      </c>
      <c r="I1467" t="s">
        <v>976</v>
      </c>
      <c r="J1467">
        <v>3113.75</v>
      </c>
      <c r="K1467">
        <v>7.31</v>
      </c>
      <c r="L1467">
        <v>0.24</v>
      </c>
      <c r="M1467">
        <v>1198.73</v>
      </c>
      <c r="N1467">
        <v>147.24</v>
      </c>
      <c r="O1467">
        <v>100</v>
      </c>
    </row>
    <row r="1468" customFormat="1" hidden="1" spans="1:16">
      <c r="A1468">
        <v>20110114</v>
      </c>
      <c r="B1468" t="s">
        <v>16</v>
      </c>
      <c r="C1468" t="s">
        <v>17</v>
      </c>
      <c r="D1468" t="s">
        <v>18</v>
      </c>
      <c r="E1468" t="s">
        <v>19</v>
      </c>
      <c r="F1468" t="s">
        <v>20</v>
      </c>
      <c r="G1468">
        <v>3105.22</v>
      </c>
      <c r="H1468">
        <v>3105.22</v>
      </c>
      <c r="I1468">
        <v>3059.39</v>
      </c>
      <c r="J1468">
        <v>3065.76</v>
      </c>
      <c r="K1468">
        <v>-47.99</v>
      </c>
      <c r="L1468">
        <v>-1.54</v>
      </c>
      <c r="M1468">
        <v>1089.25</v>
      </c>
      <c r="N1468">
        <v>142.39</v>
      </c>
      <c r="O1468">
        <v>100</v>
      </c>
    </row>
    <row r="1469" customFormat="1" hidden="1" spans="1:16">
      <c r="A1469">
        <v>20110117</v>
      </c>
      <c r="B1469" t="s">
        <v>16</v>
      </c>
      <c r="C1469" t="s">
        <v>17</v>
      </c>
      <c r="D1469" t="s">
        <v>18</v>
      </c>
      <c r="E1469" t="s">
        <v>19</v>
      </c>
      <c r="F1469" t="s">
        <v>20</v>
      </c>
      <c r="G1469">
        <v>3045.21</v>
      </c>
      <c r="H1469">
        <v>3058.55</v>
      </c>
      <c r="I1469">
        <v>2961.78</v>
      </c>
      <c r="J1469">
        <v>2969.29</v>
      </c>
      <c r="K1469">
        <v>-96.47</v>
      </c>
      <c r="L1469">
        <v>-3.15</v>
      </c>
      <c r="M1469">
        <v>1451.47</v>
      </c>
      <c r="N1469">
        <v>191.39</v>
      </c>
      <c r="O1469">
        <v>100</v>
      </c>
    </row>
    <row r="1470" customFormat="1" hidden="1" spans="1:16">
      <c r="A1470">
        <v>20110118</v>
      </c>
      <c r="B1470" t="s">
        <v>16</v>
      </c>
      <c r="C1470" t="s">
        <v>17</v>
      </c>
      <c r="D1470" t="s">
        <v>18</v>
      </c>
      <c r="E1470" t="s">
        <v>19</v>
      </c>
      <c r="F1470" t="s">
        <v>20</v>
      </c>
      <c r="G1470">
        <v>2959.71</v>
      </c>
      <c r="H1470">
        <v>2974.29</v>
      </c>
      <c r="I1470">
        <v>2947.18</v>
      </c>
      <c r="J1470">
        <v>2970.49</v>
      </c>
      <c r="K1470">
        <v>1.19</v>
      </c>
      <c r="L1470">
        <v>0.04</v>
      </c>
      <c r="M1470" t="s">
        <v>69</v>
      </c>
      <c r="N1470">
        <v>108.94</v>
      </c>
      <c r="O1470">
        <v>100</v>
      </c>
    </row>
    <row r="1471" customFormat="1" hidden="1" spans="1:16">
      <c r="A1471">
        <v>20110119</v>
      </c>
      <c r="B1471" t="s">
        <v>16</v>
      </c>
      <c r="C1471" t="s">
        <v>17</v>
      </c>
      <c r="D1471" t="s">
        <v>18</v>
      </c>
      <c r="E1471" t="s">
        <v>19</v>
      </c>
      <c r="F1471" t="s">
        <v>20</v>
      </c>
      <c r="G1471">
        <v>2972.81</v>
      </c>
      <c r="H1471">
        <v>3034.29</v>
      </c>
      <c r="I1471">
        <v>2966.08</v>
      </c>
      <c r="J1471">
        <v>3032.85</v>
      </c>
      <c r="K1471">
        <v>62.37</v>
      </c>
      <c r="L1471" t="s">
        <v>375</v>
      </c>
      <c r="M1471">
        <v>1172.47</v>
      </c>
      <c r="N1471">
        <v>161.45</v>
      </c>
      <c r="O1471">
        <v>100</v>
      </c>
    </row>
    <row r="1472" customFormat="1" hidden="1" spans="1:16">
      <c r="A1472">
        <v>20110120</v>
      </c>
      <c r="B1472" t="s">
        <v>16</v>
      </c>
      <c r="C1472" t="s">
        <v>17</v>
      </c>
      <c r="D1472" t="s">
        <v>18</v>
      </c>
      <c r="E1472" t="s">
        <v>19</v>
      </c>
      <c r="F1472" t="s">
        <v>20</v>
      </c>
      <c r="G1472">
        <v>3025.05</v>
      </c>
      <c r="H1472">
        <v>3025.05</v>
      </c>
      <c r="I1472">
        <v>2939.16</v>
      </c>
      <c r="J1472">
        <v>2939.79</v>
      </c>
      <c r="K1472">
        <v>-93.06</v>
      </c>
      <c r="L1472">
        <v>-3.07</v>
      </c>
      <c r="M1472">
        <v>1139.12</v>
      </c>
      <c r="N1472">
        <v>154.87</v>
      </c>
      <c r="O1472">
        <v>100</v>
      </c>
    </row>
    <row r="1473" customFormat="1" hidden="1" spans="1:15">
      <c r="A1473">
        <v>20110121</v>
      </c>
      <c r="B1473" t="s">
        <v>16</v>
      </c>
      <c r="C1473" t="s">
        <v>17</v>
      </c>
      <c r="D1473" t="s">
        <v>18</v>
      </c>
      <c r="E1473" t="s">
        <v>19</v>
      </c>
      <c r="F1473" t="s">
        <v>20</v>
      </c>
      <c r="G1473">
        <v>2933.16</v>
      </c>
      <c r="H1473">
        <v>3011.62</v>
      </c>
      <c r="I1473">
        <v>2932.61</v>
      </c>
      <c r="J1473">
        <v>2972.08</v>
      </c>
      <c r="K1473">
        <v>32.29</v>
      </c>
      <c r="L1473" t="s">
        <v>977</v>
      </c>
      <c r="M1473">
        <v>1285.38</v>
      </c>
      <c r="N1473">
        <v>159.95</v>
      </c>
      <c r="O1473">
        <v>100</v>
      </c>
    </row>
    <row r="1474" customFormat="1" hidden="1" spans="1:15">
      <c r="A1474">
        <v>20110124</v>
      </c>
      <c r="B1474" t="s">
        <v>16</v>
      </c>
      <c r="C1474" t="s">
        <v>17</v>
      </c>
      <c r="D1474" t="s">
        <v>18</v>
      </c>
      <c r="E1474" t="s">
        <v>19</v>
      </c>
      <c r="F1474" t="s">
        <v>20</v>
      </c>
      <c r="G1474">
        <v>2973.91</v>
      </c>
      <c r="H1474" t="s">
        <v>978</v>
      </c>
      <c r="I1474">
        <v>2928.68</v>
      </c>
      <c r="J1474">
        <v>2931.85</v>
      </c>
      <c r="K1474">
        <v>-40.22</v>
      </c>
      <c r="L1474">
        <v>-1.35</v>
      </c>
      <c r="M1474">
        <v>1163.82</v>
      </c>
      <c r="N1474">
        <v>145.23</v>
      </c>
      <c r="O1474">
        <v>100</v>
      </c>
    </row>
    <row r="1475" customFormat="1" hidden="1" spans="1:15">
      <c r="A1475">
        <v>20110125</v>
      </c>
      <c r="B1475" t="s">
        <v>16</v>
      </c>
      <c r="C1475" t="s">
        <v>17</v>
      </c>
      <c r="D1475" t="s">
        <v>18</v>
      </c>
      <c r="E1475" t="s">
        <v>19</v>
      </c>
      <c r="F1475" t="s">
        <v>20</v>
      </c>
      <c r="G1475">
        <v>2929.36</v>
      </c>
      <c r="H1475">
        <v>2940.93</v>
      </c>
      <c r="I1475">
        <v>2903.18</v>
      </c>
      <c r="J1475">
        <v>2921.17</v>
      </c>
      <c r="K1475">
        <v>-10.68</v>
      </c>
      <c r="L1475">
        <v>-0.36</v>
      </c>
      <c r="M1475">
        <v>1074.28</v>
      </c>
      <c r="N1475">
        <v>120.28</v>
      </c>
      <c r="O1475">
        <v>100</v>
      </c>
    </row>
    <row r="1476" customFormat="1" hidden="1" spans="1:15">
      <c r="A1476">
        <v>20110126</v>
      </c>
      <c r="B1476" t="s">
        <v>16</v>
      </c>
      <c r="C1476" t="s">
        <v>17</v>
      </c>
      <c r="D1476" t="s">
        <v>18</v>
      </c>
      <c r="E1476" t="s">
        <v>19</v>
      </c>
      <c r="F1476" t="s">
        <v>20</v>
      </c>
      <c r="G1476">
        <v>2923.53</v>
      </c>
      <c r="H1476">
        <v>2955.86</v>
      </c>
      <c r="I1476">
        <v>2922.99</v>
      </c>
      <c r="J1476">
        <v>2948.59</v>
      </c>
      <c r="K1476">
        <v>27.42</v>
      </c>
      <c r="L1476">
        <v>0.94</v>
      </c>
      <c r="M1476">
        <v>837.74</v>
      </c>
      <c r="N1476" t="s">
        <v>979</v>
      </c>
      <c r="O1476">
        <v>100</v>
      </c>
    </row>
    <row r="1477" customFormat="1" hidden="1" spans="1:15">
      <c r="A1477">
        <v>20110127</v>
      </c>
      <c r="B1477" t="s">
        <v>16</v>
      </c>
      <c r="C1477" t="s">
        <v>17</v>
      </c>
      <c r="D1477" t="s">
        <v>18</v>
      </c>
      <c r="E1477" t="s">
        <v>19</v>
      </c>
      <c r="F1477" t="s">
        <v>20</v>
      </c>
      <c r="G1477">
        <v>2931.17</v>
      </c>
      <c r="H1477">
        <v>3010.06</v>
      </c>
      <c r="I1477">
        <v>2918.22</v>
      </c>
      <c r="J1477">
        <v>3005.36</v>
      </c>
      <c r="K1477">
        <v>56.77</v>
      </c>
      <c r="L1477">
        <v>1.93</v>
      </c>
      <c r="M1477">
        <v>1420.52</v>
      </c>
      <c r="N1477">
        <v>176.71</v>
      </c>
      <c r="O1477">
        <v>100</v>
      </c>
    </row>
    <row r="1478" customFormat="1" hidden="1" spans="1:15">
      <c r="A1478">
        <v>20110128</v>
      </c>
      <c r="B1478" t="s">
        <v>16</v>
      </c>
      <c r="C1478" t="s">
        <v>17</v>
      </c>
      <c r="D1478" t="s">
        <v>18</v>
      </c>
      <c r="E1478" t="s">
        <v>19</v>
      </c>
      <c r="F1478" t="s">
        <v>20</v>
      </c>
      <c r="G1478">
        <v>3000.14</v>
      </c>
      <c r="H1478">
        <v>3019.26</v>
      </c>
      <c r="I1478">
        <v>2987.99</v>
      </c>
      <c r="J1478">
        <v>3010.69</v>
      </c>
      <c r="K1478">
        <v>5.33</v>
      </c>
      <c r="L1478">
        <v>0.18</v>
      </c>
      <c r="M1478">
        <v>982.53</v>
      </c>
      <c r="N1478">
        <v>132.44</v>
      </c>
      <c r="O1478">
        <v>100</v>
      </c>
    </row>
    <row r="1479" customFormat="1" hidden="1" spans="1:15">
      <c r="A1479">
        <v>20110131</v>
      </c>
      <c r="B1479" t="s">
        <v>16</v>
      </c>
      <c r="C1479" t="s">
        <v>17</v>
      </c>
      <c r="D1479" t="s">
        <v>18</v>
      </c>
      <c r="E1479" t="s">
        <v>19</v>
      </c>
      <c r="F1479" t="s">
        <v>20</v>
      </c>
      <c r="G1479">
        <v>3010.79</v>
      </c>
      <c r="H1479">
        <v>3044.46</v>
      </c>
      <c r="I1479">
        <v>3005.02</v>
      </c>
      <c r="J1479">
        <v>3043.73</v>
      </c>
      <c r="K1479">
        <v>33.04</v>
      </c>
      <c r="L1479" t="s">
        <v>977</v>
      </c>
      <c r="M1479">
        <v>1121.79</v>
      </c>
      <c r="N1479">
        <v>139.25</v>
      </c>
      <c r="O1479">
        <v>100</v>
      </c>
    </row>
    <row r="1480" customFormat="1" hidden="1" spans="1:15">
      <c r="A1480">
        <v>20110201</v>
      </c>
      <c r="B1480" t="s">
        <v>16</v>
      </c>
      <c r="C1480" t="s">
        <v>17</v>
      </c>
      <c r="D1480" t="s">
        <v>18</v>
      </c>
      <c r="E1480" t="s">
        <v>19</v>
      </c>
      <c r="F1480" t="s">
        <v>20</v>
      </c>
      <c r="G1480">
        <v>3051.34</v>
      </c>
      <c r="H1480" t="s">
        <v>980</v>
      </c>
      <c r="I1480">
        <v>3036.78</v>
      </c>
      <c r="J1480">
        <v>3050.24</v>
      </c>
      <c r="K1480">
        <v>6.51</v>
      </c>
      <c r="L1480">
        <v>0.21</v>
      </c>
      <c r="M1480">
        <v>892.75</v>
      </c>
      <c r="N1480">
        <v>123.96</v>
      </c>
      <c r="O1480">
        <v>100</v>
      </c>
    </row>
    <row r="1481" customFormat="1" hidden="1" spans="1:15">
      <c r="A1481">
        <v>20110209</v>
      </c>
      <c r="B1481" t="s">
        <v>16</v>
      </c>
      <c r="C1481" t="s">
        <v>17</v>
      </c>
      <c r="D1481" t="s">
        <v>18</v>
      </c>
      <c r="E1481" t="s">
        <v>19</v>
      </c>
      <c r="F1481" t="s">
        <v>20</v>
      </c>
      <c r="G1481">
        <v>3028.44</v>
      </c>
      <c r="H1481">
        <v>3057.61</v>
      </c>
      <c r="I1481" t="s">
        <v>981</v>
      </c>
      <c r="J1481">
        <v>3010.94</v>
      </c>
      <c r="K1481" t="s">
        <v>982</v>
      </c>
      <c r="L1481">
        <v>-1.29</v>
      </c>
      <c r="M1481">
        <v>1040.37</v>
      </c>
      <c r="N1481">
        <v>141.67</v>
      </c>
      <c r="O1481">
        <v>100</v>
      </c>
    </row>
    <row r="1482" customFormat="1" hidden="1" spans="1:15">
      <c r="A1482">
        <v>20110210</v>
      </c>
      <c r="B1482" t="s">
        <v>16</v>
      </c>
      <c r="C1482" t="s">
        <v>17</v>
      </c>
      <c r="D1482" t="s">
        <v>18</v>
      </c>
      <c r="E1482" t="s">
        <v>19</v>
      </c>
      <c r="F1482" t="s">
        <v>20</v>
      </c>
      <c r="G1482">
        <v>3006.53</v>
      </c>
      <c r="H1482">
        <v>3071.39</v>
      </c>
      <c r="I1482">
        <v>3000.18</v>
      </c>
      <c r="J1482">
        <v>3070.76</v>
      </c>
      <c r="K1482">
        <v>59.82</v>
      </c>
      <c r="L1482">
        <v>1.99</v>
      </c>
      <c r="M1482">
        <v>1269.46</v>
      </c>
      <c r="N1482">
        <v>176.31</v>
      </c>
      <c r="O1482">
        <v>100</v>
      </c>
    </row>
    <row r="1483" customFormat="1" hidden="1" spans="1:15">
      <c r="A1483">
        <v>20110211</v>
      </c>
      <c r="B1483" t="s">
        <v>16</v>
      </c>
      <c r="C1483" t="s">
        <v>17</v>
      </c>
      <c r="D1483" t="s">
        <v>18</v>
      </c>
      <c r="E1483" t="s">
        <v>19</v>
      </c>
      <c r="F1483" t="s">
        <v>20</v>
      </c>
      <c r="G1483">
        <v>3067.81</v>
      </c>
      <c r="H1483">
        <v>3089.39</v>
      </c>
      <c r="I1483">
        <v>3060.31</v>
      </c>
      <c r="J1483">
        <v>3081.11</v>
      </c>
      <c r="K1483">
        <v>10.35</v>
      </c>
      <c r="L1483">
        <v>0.34</v>
      </c>
      <c r="M1483">
        <v>1439.28</v>
      </c>
      <c r="N1483">
        <v>186.12</v>
      </c>
      <c r="O1483">
        <v>100</v>
      </c>
    </row>
    <row r="1484" customFormat="1" hidden="1" spans="1:15">
      <c r="A1484">
        <v>20110214</v>
      </c>
      <c r="B1484" t="s">
        <v>16</v>
      </c>
      <c r="C1484" t="s">
        <v>17</v>
      </c>
      <c r="D1484" t="s">
        <v>18</v>
      </c>
      <c r="E1484" t="s">
        <v>19</v>
      </c>
      <c r="F1484" t="s">
        <v>20</v>
      </c>
      <c r="G1484">
        <v>3086.14</v>
      </c>
      <c r="H1484">
        <v>3197.25</v>
      </c>
      <c r="I1484">
        <v>3086.14</v>
      </c>
      <c r="J1484">
        <v>3189.71</v>
      </c>
      <c r="K1484" t="s">
        <v>983</v>
      </c>
      <c r="L1484">
        <v>3.52</v>
      </c>
      <c r="M1484">
        <v>2817.79</v>
      </c>
      <c r="N1484" t="s">
        <v>984</v>
      </c>
      <c r="O1484">
        <v>100</v>
      </c>
    </row>
    <row r="1485" customFormat="1" hidden="1" spans="1:15">
      <c r="A1485">
        <v>20110215</v>
      </c>
      <c r="B1485" t="s">
        <v>16</v>
      </c>
      <c r="C1485" t="s">
        <v>17</v>
      </c>
      <c r="D1485" t="s">
        <v>18</v>
      </c>
      <c r="E1485" t="s">
        <v>19</v>
      </c>
      <c r="F1485" t="s">
        <v>20</v>
      </c>
      <c r="G1485">
        <v>3193.41</v>
      </c>
      <c r="H1485">
        <v>3222.67</v>
      </c>
      <c r="I1485">
        <v>3178.99</v>
      </c>
      <c r="J1485">
        <v>3180.45</v>
      </c>
      <c r="K1485">
        <v>-9.26</v>
      </c>
      <c r="L1485">
        <v>-0.29</v>
      </c>
      <c r="M1485">
        <v>2522.63</v>
      </c>
      <c r="N1485" t="s">
        <v>985</v>
      </c>
      <c r="O1485">
        <v>100</v>
      </c>
    </row>
    <row r="1486" customFormat="1" hidden="1" spans="1:15">
      <c r="A1486">
        <v>20110216</v>
      </c>
      <c r="B1486" t="s">
        <v>16</v>
      </c>
      <c r="C1486" t="s">
        <v>17</v>
      </c>
      <c r="D1486" t="s">
        <v>18</v>
      </c>
      <c r="E1486" t="s">
        <v>19</v>
      </c>
      <c r="F1486" t="s">
        <v>20</v>
      </c>
      <c r="G1486">
        <v>3177.64</v>
      </c>
      <c r="H1486">
        <v>3219.82</v>
      </c>
      <c r="I1486" t="s">
        <v>986</v>
      </c>
      <c r="J1486">
        <v>3218.93</v>
      </c>
      <c r="K1486">
        <v>38.49</v>
      </c>
      <c r="L1486">
        <v>1.21</v>
      </c>
      <c r="M1486">
        <v>2011.08</v>
      </c>
      <c r="N1486">
        <v>289.31</v>
      </c>
      <c r="O1486">
        <v>100</v>
      </c>
    </row>
    <row r="1487" customFormat="1" hidden="1" spans="1:15">
      <c r="A1487">
        <v>20110217</v>
      </c>
      <c r="B1487" t="s">
        <v>16</v>
      </c>
      <c r="C1487" t="s">
        <v>17</v>
      </c>
      <c r="D1487" t="s">
        <v>18</v>
      </c>
      <c r="E1487" t="s">
        <v>19</v>
      </c>
      <c r="F1487" t="s">
        <v>20</v>
      </c>
      <c r="G1487" t="s">
        <v>987</v>
      </c>
      <c r="H1487">
        <v>3235.95</v>
      </c>
      <c r="I1487">
        <v>3191.18</v>
      </c>
      <c r="J1487">
        <v>3219.12</v>
      </c>
      <c r="K1487">
        <v>0.18</v>
      </c>
      <c r="L1487">
        <v>0.01</v>
      </c>
      <c r="M1487">
        <v>1961.25</v>
      </c>
      <c r="N1487">
        <v>281.36</v>
      </c>
      <c r="O1487">
        <v>100</v>
      </c>
    </row>
    <row r="1488" customFormat="1" hidden="1" spans="1:15">
      <c r="A1488">
        <v>20110218</v>
      </c>
      <c r="B1488" t="s">
        <v>16</v>
      </c>
      <c r="C1488" t="s">
        <v>17</v>
      </c>
      <c r="D1488" t="s">
        <v>18</v>
      </c>
      <c r="E1488" t="s">
        <v>19</v>
      </c>
      <c r="F1488" t="s">
        <v>20</v>
      </c>
      <c r="G1488">
        <v>3213.31</v>
      </c>
      <c r="H1488">
        <v>3213.31</v>
      </c>
      <c r="I1488">
        <v>3174.92</v>
      </c>
      <c r="J1488">
        <v>3181.39</v>
      </c>
      <c r="K1488">
        <v>-37.72</v>
      </c>
      <c r="L1488">
        <v>-1.17</v>
      </c>
      <c r="M1488">
        <v>1595.33</v>
      </c>
      <c r="N1488">
        <v>222.89</v>
      </c>
      <c r="O1488">
        <v>100</v>
      </c>
    </row>
    <row r="1489" customFormat="1" hidden="1" spans="1:15">
      <c r="A1489">
        <v>20110221</v>
      </c>
      <c r="B1489" t="s">
        <v>16</v>
      </c>
      <c r="C1489" t="s">
        <v>17</v>
      </c>
      <c r="D1489" t="s">
        <v>18</v>
      </c>
      <c r="E1489" t="s">
        <v>19</v>
      </c>
      <c r="F1489" t="s">
        <v>20</v>
      </c>
      <c r="G1489">
        <v>3164.72</v>
      </c>
      <c r="H1489">
        <v>3230.41</v>
      </c>
      <c r="I1489" t="s">
        <v>988</v>
      </c>
      <c r="J1489">
        <v>3229.14</v>
      </c>
      <c r="K1489">
        <v>47.75</v>
      </c>
      <c r="L1489" t="s">
        <v>211</v>
      </c>
      <c r="M1489">
        <v>1883.07</v>
      </c>
      <c r="N1489">
        <v>249.42</v>
      </c>
      <c r="O1489">
        <v>100</v>
      </c>
    </row>
    <row r="1490" customFormat="1" hidden="1" spans="1:15">
      <c r="A1490">
        <v>20110222</v>
      </c>
      <c r="B1490" t="s">
        <v>16</v>
      </c>
      <c r="C1490" t="s">
        <v>17</v>
      </c>
      <c r="D1490" t="s">
        <v>18</v>
      </c>
      <c r="E1490" t="s">
        <v>19</v>
      </c>
      <c r="F1490" t="s">
        <v>20</v>
      </c>
      <c r="G1490">
        <v>3244.23</v>
      </c>
      <c r="H1490">
        <v>3247.64</v>
      </c>
      <c r="I1490">
        <v>3145.54</v>
      </c>
      <c r="J1490">
        <v>3148.13</v>
      </c>
      <c r="K1490">
        <v>-81.01</v>
      </c>
      <c r="L1490">
        <v>-2.51</v>
      </c>
      <c r="M1490">
        <v>2349.65</v>
      </c>
      <c r="N1490" t="s">
        <v>989</v>
      </c>
      <c r="O1490">
        <v>100</v>
      </c>
    </row>
    <row r="1491" customFormat="1" hidden="1" spans="1:15">
      <c r="A1491">
        <v>20110223</v>
      </c>
      <c r="B1491" t="s">
        <v>16</v>
      </c>
      <c r="C1491" t="s">
        <v>17</v>
      </c>
      <c r="D1491" t="s">
        <v>18</v>
      </c>
      <c r="E1491" t="s">
        <v>19</v>
      </c>
      <c r="F1491" t="s">
        <v>20</v>
      </c>
      <c r="G1491">
        <v>3138.02</v>
      </c>
      <c r="H1491">
        <v>3164.98</v>
      </c>
      <c r="I1491" t="s">
        <v>990</v>
      </c>
      <c r="J1491">
        <v>3155.92</v>
      </c>
      <c r="K1491">
        <v>7.78</v>
      </c>
      <c r="L1491">
        <v>0.25</v>
      </c>
      <c r="M1491">
        <v>1539.97</v>
      </c>
      <c r="N1491">
        <v>208.51</v>
      </c>
      <c r="O1491">
        <v>100</v>
      </c>
    </row>
    <row r="1492" customFormat="1" hidden="1" spans="1:15">
      <c r="A1492">
        <v>20110224</v>
      </c>
      <c r="B1492" t="s">
        <v>16</v>
      </c>
      <c r="C1492" t="s">
        <v>17</v>
      </c>
      <c r="D1492" t="s">
        <v>18</v>
      </c>
      <c r="E1492" t="s">
        <v>19</v>
      </c>
      <c r="F1492" t="s">
        <v>20</v>
      </c>
      <c r="G1492">
        <v>3152.68</v>
      </c>
      <c r="H1492">
        <v>3183.98</v>
      </c>
      <c r="I1492" t="s">
        <v>991</v>
      </c>
      <c r="J1492">
        <v>3177.44</v>
      </c>
      <c r="K1492">
        <v>21.53</v>
      </c>
      <c r="L1492">
        <v>0.68</v>
      </c>
      <c r="M1492">
        <v>1606.24</v>
      </c>
      <c r="N1492">
        <v>225.05</v>
      </c>
      <c r="O1492">
        <v>100</v>
      </c>
    </row>
    <row r="1493" customFormat="1" hidden="1" spans="1:15">
      <c r="A1493">
        <v>20110225</v>
      </c>
      <c r="B1493" t="s">
        <v>16</v>
      </c>
      <c r="C1493" t="s">
        <v>17</v>
      </c>
      <c r="D1493" t="s">
        <v>18</v>
      </c>
      <c r="E1493" t="s">
        <v>19</v>
      </c>
      <c r="F1493" t="s">
        <v>20</v>
      </c>
      <c r="G1493">
        <v>3178.51</v>
      </c>
      <c r="H1493" t="s">
        <v>992</v>
      </c>
      <c r="I1493">
        <v>3149.23</v>
      </c>
      <c r="J1493">
        <v>3189.08</v>
      </c>
      <c r="K1493">
        <v>11.64</v>
      </c>
      <c r="L1493">
        <v>0.37</v>
      </c>
      <c r="M1493" t="s">
        <v>993</v>
      </c>
      <c r="N1493">
        <v>214.52</v>
      </c>
      <c r="O1493">
        <v>100</v>
      </c>
    </row>
    <row r="1494" customFormat="1" hidden="1" spans="1:15">
      <c r="A1494">
        <v>20110228</v>
      </c>
      <c r="B1494" t="s">
        <v>16</v>
      </c>
      <c r="C1494" t="s">
        <v>17</v>
      </c>
      <c r="D1494" t="s">
        <v>18</v>
      </c>
      <c r="E1494" t="s">
        <v>19</v>
      </c>
      <c r="F1494" t="s">
        <v>20</v>
      </c>
      <c r="G1494">
        <v>3194.42</v>
      </c>
      <c r="H1494">
        <v>3230.01</v>
      </c>
      <c r="I1494">
        <v>3166.44</v>
      </c>
      <c r="J1494">
        <v>3226.03</v>
      </c>
      <c r="K1494">
        <v>36.95</v>
      </c>
      <c r="L1494">
        <v>1.16</v>
      </c>
      <c r="M1494">
        <v>1706.03</v>
      </c>
      <c r="N1494">
        <v>249.32</v>
      </c>
      <c r="O1494">
        <v>100</v>
      </c>
    </row>
    <row r="1495" customFormat="1" hidden="1" spans="1:15">
      <c r="A1495">
        <v>20110301</v>
      </c>
      <c r="B1495" t="s">
        <v>16</v>
      </c>
      <c r="C1495" t="s">
        <v>17</v>
      </c>
      <c r="D1495" t="s">
        <v>18</v>
      </c>
      <c r="E1495" t="s">
        <v>19</v>
      </c>
      <c r="F1495" t="s">
        <v>20</v>
      </c>
      <c r="G1495">
        <v>3225.28</v>
      </c>
      <c r="H1495">
        <v>3252.61</v>
      </c>
      <c r="I1495">
        <v>3216.99</v>
      </c>
      <c r="J1495">
        <v>3234.71</v>
      </c>
      <c r="K1495">
        <v>8.68</v>
      </c>
      <c r="L1495">
        <v>0.27</v>
      </c>
      <c r="M1495">
        <v>1858.93</v>
      </c>
      <c r="N1495">
        <v>276.29</v>
      </c>
      <c r="O1495">
        <v>100</v>
      </c>
    </row>
    <row r="1496" customFormat="1" hidden="1" spans="1:15">
      <c r="A1496">
        <v>20110302</v>
      </c>
      <c r="B1496" t="s">
        <v>16</v>
      </c>
      <c r="C1496" t="s">
        <v>17</v>
      </c>
      <c r="D1496" t="s">
        <v>18</v>
      </c>
      <c r="E1496" t="s">
        <v>19</v>
      </c>
      <c r="F1496" t="s">
        <v>20</v>
      </c>
      <c r="G1496">
        <v>3216.16</v>
      </c>
      <c r="H1496">
        <v>3234.05</v>
      </c>
      <c r="I1496">
        <v>3184.97</v>
      </c>
      <c r="J1496" t="s">
        <v>994</v>
      </c>
      <c r="K1496">
        <v>-16.62</v>
      </c>
      <c r="L1496">
        <v>-0.51</v>
      </c>
      <c r="M1496">
        <v>1545.73</v>
      </c>
      <c r="N1496">
        <v>215.52</v>
      </c>
      <c r="O1496">
        <v>100</v>
      </c>
    </row>
    <row r="1497" customFormat="1" hidden="1" spans="1:15">
      <c r="A1497">
        <v>20110303</v>
      </c>
      <c r="B1497" t="s">
        <v>16</v>
      </c>
      <c r="C1497" t="s">
        <v>17</v>
      </c>
      <c r="D1497" t="s">
        <v>18</v>
      </c>
      <c r="E1497" t="s">
        <v>19</v>
      </c>
      <c r="F1497" t="s">
        <v>20</v>
      </c>
      <c r="G1497">
        <v>3224.99</v>
      </c>
      <c r="H1497">
        <v>3239.03</v>
      </c>
      <c r="I1497">
        <v>3194.47</v>
      </c>
      <c r="J1497">
        <v>3195.85</v>
      </c>
      <c r="K1497">
        <v>-22.25</v>
      </c>
      <c r="L1497">
        <v>-0.69</v>
      </c>
      <c r="M1497">
        <v>2094.77</v>
      </c>
      <c r="N1497">
        <v>252.88</v>
      </c>
      <c r="O1497">
        <v>100</v>
      </c>
    </row>
    <row r="1498" customFormat="1" hidden="1" spans="1:15">
      <c r="A1498">
        <v>20110304</v>
      </c>
      <c r="B1498" t="s">
        <v>16</v>
      </c>
      <c r="C1498" t="s">
        <v>17</v>
      </c>
      <c r="D1498" t="s">
        <v>18</v>
      </c>
      <c r="E1498" t="s">
        <v>19</v>
      </c>
      <c r="F1498" t="s">
        <v>20</v>
      </c>
      <c r="G1498">
        <v>3197.63</v>
      </c>
      <c r="H1498">
        <v>3248.33</v>
      </c>
      <c r="I1498">
        <v>3188.57</v>
      </c>
      <c r="J1498">
        <v>3244.78</v>
      </c>
      <c r="K1498">
        <v>48.93</v>
      </c>
      <c r="L1498">
        <v>1.53</v>
      </c>
      <c r="M1498">
        <v>1896.48</v>
      </c>
      <c r="N1498">
        <v>250.67</v>
      </c>
      <c r="O1498">
        <v>100</v>
      </c>
    </row>
    <row r="1499" customFormat="1" hidden="1" spans="1:15">
      <c r="A1499">
        <v>20110307</v>
      </c>
      <c r="B1499" t="s">
        <v>16</v>
      </c>
      <c r="C1499" t="s">
        <v>17</v>
      </c>
      <c r="D1499" t="s">
        <v>18</v>
      </c>
      <c r="E1499" t="s">
        <v>19</v>
      </c>
      <c r="F1499" t="s">
        <v>20</v>
      </c>
      <c r="G1499">
        <v>3260.18</v>
      </c>
      <c r="H1499">
        <v>3333.59</v>
      </c>
      <c r="I1499">
        <v>3260.18</v>
      </c>
      <c r="J1499">
        <v>3332.31</v>
      </c>
      <c r="K1499">
        <v>87.53</v>
      </c>
      <c r="L1499" t="s">
        <v>995</v>
      </c>
      <c r="M1499">
        <v>2949.07</v>
      </c>
      <c r="N1499">
        <v>453.75</v>
      </c>
      <c r="O1499">
        <v>100</v>
      </c>
    </row>
    <row r="1500" customFormat="1" hidden="1" spans="1:15">
      <c r="A1500">
        <v>20110308</v>
      </c>
      <c r="B1500" t="s">
        <v>16</v>
      </c>
      <c r="C1500" t="s">
        <v>17</v>
      </c>
      <c r="D1500" t="s">
        <v>18</v>
      </c>
      <c r="E1500" t="s">
        <v>19</v>
      </c>
      <c r="F1500" t="s">
        <v>20</v>
      </c>
      <c r="G1500">
        <v>3341.51</v>
      </c>
      <c r="H1500">
        <v>3346.41</v>
      </c>
      <c r="I1500">
        <v>3314.12</v>
      </c>
      <c r="J1500">
        <v>3339.79</v>
      </c>
      <c r="K1500">
        <v>7.47</v>
      </c>
      <c r="L1500">
        <v>0.22</v>
      </c>
      <c r="M1500">
        <v>2226.08</v>
      </c>
      <c r="N1500">
        <v>353.97</v>
      </c>
      <c r="O1500">
        <v>100</v>
      </c>
    </row>
    <row r="1501" customFormat="1" hidden="1" spans="1:15">
      <c r="A1501">
        <v>20110309</v>
      </c>
      <c r="B1501" t="s">
        <v>16</v>
      </c>
      <c r="C1501" t="s">
        <v>17</v>
      </c>
      <c r="D1501" t="s">
        <v>18</v>
      </c>
      <c r="E1501" t="s">
        <v>19</v>
      </c>
      <c r="F1501" t="s">
        <v>20</v>
      </c>
      <c r="G1501">
        <v>3343.54</v>
      </c>
      <c r="H1501">
        <v>3351.72</v>
      </c>
      <c r="I1501">
        <v>3318.48</v>
      </c>
      <c r="J1501" t="s">
        <v>996</v>
      </c>
      <c r="K1501">
        <v>-8.08</v>
      </c>
      <c r="L1501">
        <v>-0.24</v>
      </c>
      <c r="M1501">
        <v>1892.56</v>
      </c>
      <c r="N1501">
        <v>277.19</v>
      </c>
      <c r="O1501">
        <v>100</v>
      </c>
    </row>
    <row r="1502" customFormat="1" hidden="1" spans="1:15">
      <c r="A1502">
        <v>20110310</v>
      </c>
      <c r="B1502" t="s">
        <v>16</v>
      </c>
      <c r="C1502" t="s">
        <v>17</v>
      </c>
      <c r="D1502" t="s">
        <v>18</v>
      </c>
      <c r="E1502" t="s">
        <v>19</v>
      </c>
      <c r="F1502" t="s">
        <v>20</v>
      </c>
      <c r="G1502">
        <v>3325.49</v>
      </c>
      <c r="H1502">
        <v>3325.49</v>
      </c>
      <c r="I1502" t="s">
        <v>997</v>
      </c>
      <c r="J1502">
        <v>3273.94</v>
      </c>
      <c r="K1502">
        <v>-57.76</v>
      </c>
      <c r="L1502">
        <v>-1.73</v>
      </c>
      <c r="M1502">
        <v>2122.56</v>
      </c>
      <c r="N1502">
        <v>320.82</v>
      </c>
      <c r="O1502">
        <v>100</v>
      </c>
    </row>
    <row r="1503" customFormat="1" hidden="1" spans="1:15">
      <c r="A1503">
        <v>20110311</v>
      </c>
      <c r="B1503" t="s">
        <v>16</v>
      </c>
      <c r="C1503" t="s">
        <v>17</v>
      </c>
      <c r="D1503" t="s">
        <v>18</v>
      </c>
      <c r="E1503" t="s">
        <v>19</v>
      </c>
      <c r="F1503" t="s">
        <v>20</v>
      </c>
      <c r="G1503">
        <v>3256.25</v>
      </c>
      <c r="H1503" t="s">
        <v>998</v>
      </c>
      <c r="I1503">
        <v>3239.31</v>
      </c>
      <c r="J1503">
        <v>3245.99</v>
      </c>
      <c r="K1503">
        <v>-27.95</v>
      </c>
      <c r="L1503">
        <v>-0.85</v>
      </c>
      <c r="M1503">
        <v>1661.77</v>
      </c>
      <c r="N1503">
        <v>248.54</v>
      </c>
      <c r="O1503">
        <v>100</v>
      </c>
    </row>
    <row r="1504" customFormat="1" hidden="1" spans="1:15">
      <c r="A1504">
        <v>20110314</v>
      </c>
      <c r="B1504" t="s">
        <v>16</v>
      </c>
      <c r="C1504" t="s">
        <v>17</v>
      </c>
      <c r="D1504" t="s">
        <v>18</v>
      </c>
      <c r="E1504" t="s">
        <v>19</v>
      </c>
      <c r="F1504" t="s">
        <v>20</v>
      </c>
      <c r="G1504">
        <v>3247.78</v>
      </c>
      <c r="H1504">
        <v>3268.93</v>
      </c>
      <c r="I1504">
        <v>3230.21</v>
      </c>
      <c r="J1504">
        <v>3267.28</v>
      </c>
      <c r="K1504">
        <v>21.29</v>
      </c>
      <c r="L1504">
        <v>0.66</v>
      </c>
      <c r="M1504">
        <v>1741.32</v>
      </c>
      <c r="N1504" t="s">
        <v>999</v>
      </c>
      <c r="O1504">
        <v>100</v>
      </c>
    </row>
    <row r="1505" customFormat="1" hidden="1" spans="1:15">
      <c r="A1505">
        <v>20110315</v>
      </c>
      <c r="B1505" t="s">
        <v>16</v>
      </c>
      <c r="C1505" t="s">
        <v>17</v>
      </c>
      <c r="D1505" t="s">
        <v>18</v>
      </c>
      <c r="E1505" t="s">
        <v>19</v>
      </c>
      <c r="F1505" t="s">
        <v>20</v>
      </c>
      <c r="G1505">
        <v>3254.08</v>
      </c>
      <c r="H1505">
        <v>3254.08</v>
      </c>
      <c r="I1505">
        <v>3153.81</v>
      </c>
      <c r="J1505">
        <v>3208.24</v>
      </c>
      <c r="K1505">
        <v>-59.04</v>
      </c>
      <c r="L1505">
        <v>-1.81</v>
      </c>
      <c r="M1505">
        <v>2311.74</v>
      </c>
      <c r="N1505">
        <v>325.83</v>
      </c>
      <c r="O1505">
        <v>100</v>
      </c>
    </row>
    <row r="1506" customFormat="1" hidden="1" spans="1:15">
      <c r="A1506">
        <v>20110316</v>
      </c>
      <c r="B1506" t="s">
        <v>16</v>
      </c>
      <c r="C1506" t="s">
        <v>17</v>
      </c>
      <c r="D1506" t="s">
        <v>18</v>
      </c>
      <c r="E1506" t="s">
        <v>19</v>
      </c>
      <c r="F1506" t="s">
        <v>20</v>
      </c>
      <c r="G1506">
        <v>3210.12</v>
      </c>
      <c r="H1506">
        <v>3260.68</v>
      </c>
      <c r="I1506">
        <v>3210.12</v>
      </c>
      <c r="J1506">
        <v>3256.08</v>
      </c>
      <c r="K1506">
        <v>47.84</v>
      </c>
      <c r="L1506">
        <v>1.49</v>
      </c>
      <c r="M1506">
        <v>1975.01</v>
      </c>
      <c r="N1506" t="s">
        <v>1000</v>
      </c>
      <c r="O1506">
        <v>100</v>
      </c>
    </row>
    <row r="1507" customFormat="1" hidden="1" spans="1:15">
      <c r="A1507">
        <v>20110317</v>
      </c>
      <c r="B1507" t="s">
        <v>16</v>
      </c>
      <c r="C1507" t="s">
        <v>17</v>
      </c>
      <c r="D1507" t="s">
        <v>18</v>
      </c>
      <c r="E1507" t="s">
        <v>19</v>
      </c>
      <c r="F1507" t="s">
        <v>20</v>
      </c>
      <c r="G1507">
        <v>3226.27</v>
      </c>
      <c r="H1507">
        <v>3272.09</v>
      </c>
      <c r="I1507">
        <v>3202.32</v>
      </c>
      <c r="J1507" t="s">
        <v>1001</v>
      </c>
      <c r="K1507">
        <v>-39.68</v>
      </c>
      <c r="L1507">
        <v>-1.22</v>
      </c>
      <c r="M1507" t="s">
        <v>1002</v>
      </c>
      <c r="N1507">
        <v>287.93</v>
      </c>
      <c r="O1507">
        <v>100</v>
      </c>
    </row>
    <row r="1508" customFormat="1" hidden="1" spans="1:15">
      <c r="A1508">
        <v>20110318</v>
      </c>
      <c r="B1508" t="s">
        <v>16</v>
      </c>
      <c r="C1508" t="s">
        <v>17</v>
      </c>
      <c r="D1508" t="s">
        <v>18</v>
      </c>
      <c r="E1508" t="s">
        <v>19</v>
      </c>
      <c r="F1508" t="s">
        <v>20</v>
      </c>
      <c r="G1508">
        <v>3251.57</v>
      </c>
      <c r="H1508">
        <v>3261.44</v>
      </c>
      <c r="I1508">
        <v>3222.54</v>
      </c>
      <c r="J1508">
        <v>3228.82</v>
      </c>
      <c r="K1508">
        <v>12.42</v>
      </c>
      <c r="L1508">
        <v>0.39</v>
      </c>
      <c r="M1508">
        <v>1434.95</v>
      </c>
      <c r="N1508">
        <v>196.11</v>
      </c>
      <c r="O1508">
        <v>100</v>
      </c>
    </row>
    <row r="1509" customFormat="1" hidden="1" spans="1:15">
      <c r="A1509">
        <v>20110321</v>
      </c>
      <c r="B1509" t="s">
        <v>16</v>
      </c>
      <c r="C1509" t="s">
        <v>17</v>
      </c>
      <c r="D1509" t="s">
        <v>18</v>
      </c>
      <c r="E1509" t="s">
        <v>19</v>
      </c>
      <c r="F1509" t="s">
        <v>20</v>
      </c>
      <c r="G1509">
        <v>3237.17</v>
      </c>
      <c r="H1509" t="s">
        <v>1003</v>
      </c>
      <c r="I1509">
        <v>3199.08</v>
      </c>
      <c r="J1509">
        <v>3214.36</v>
      </c>
      <c r="K1509">
        <v>-14.46</v>
      </c>
      <c r="L1509">
        <v>-0.45</v>
      </c>
      <c r="M1509">
        <v>1348.16</v>
      </c>
      <c r="N1509">
        <v>193.99</v>
      </c>
      <c r="O1509">
        <v>100</v>
      </c>
    </row>
    <row r="1510" customFormat="1" hidden="1" spans="1:15">
      <c r="A1510">
        <v>20110322</v>
      </c>
      <c r="B1510" t="s">
        <v>16</v>
      </c>
      <c r="C1510" t="s">
        <v>17</v>
      </c>
      <c r="D1510" t="s">
        <v>18</v>
      </c>
      <c r="E1510" t="s">
        <v>19</v>
      </c>
      <c r="F1510" t="s">
        <v>20</v>
      </c>
      <c r="G1510">
        <v>3225.85</v>
      </c>
      <c r="H1510">
        <v>3234.78</v>
      </c>
      <c r="I1510">
        <v>3184.09</v>
      </c>
      <c r="J1510">
        <v>3226.93</v>
      </c>
      <c r="K1510">
        <v>12.58</v>
      </c>
      <c r="L1510">
        <v>0.39</v>
      </c>
      <c r="M1510">
        <v>1231.09</v>
      </c>
      <c r="N1510">
        <v>173.41</v>
      </c>
      <c r="O1510">
        <v>100</v>
      </c>
    </row>
    <row r="1511" customFormat="1" hidden="1" spans="1:15">
      <c r="A1511">
        <v>20110323</v>
      </c>
      <c r="B1511" t="s">
        <v>16</v>
      </c>
      <c r="C1511" t="s">
        <v>17</v>
      </c>
      <c r="D1511" t="s">
        <v>18</v>
      </c>
      <c r="E1511" t="s">
        <v>19</v>
      </c>
      <c r="F1511" t="s">
        <v>20</v>
      </c>
      <c r="G1511">
        <v>3228.12</v>
      </c>
      <c r="H1511">
        <v>3266.21</v>
      </c>
      <c r="I1511">
        <v>3221.67</v>
      </c>
      <c r="J1511">
        <v>3264.17</v>
      </c>
      <c r="K1511">
        <v>37.24</v>
      </c>
      <c r="L1511">
        <v>1.15</v>
      </c>
      <c r="M1511">
        <v>1485.19</v>
      </c>
      <c r="N1511" t="s">
        <v>1004</v>
      </c>
      <c r="O1511">
        <v>100</v>
      </c>
    </row>
    <row r="1512" customFormat="1" hidden="1" spans="1:15">
      <c r="A1512">
        <v>20110324</v>
      </c>
      <c r="B1512" t="s">
        <v>16</v>
      </c>
      <c r="C1512" t="s">
        <v>17</v>
      </c>
      <c r="D1512" t="s">
        <v>18</v>
      </c>
      <c r="E1512" t="s">
        <v>19</v>
      </c>
      <c r="F1512" t="s">
        <v>20</v>
      </c>
      <c r="G1512">
        <v>3268.76</v>
      </c>
      <c r="H1512">
        <v>3271.41</v>
      </c>
      <c r="I1512">
        <v>3252.47</v>
      </c>
      <c r="J1512">
        <v>3254.46</v>
      </c>
      <c r="K1512">
        <v>-9.71</v>
      </c>
      <c r="L1512" t="s">
        <v>186</v>
      </c>
      <c r="M1512">
        <v>1364.66</v>
      </c>
      <c r="N1512">
        <v>189.64</v>
      </c>
      <c r="O1512">
        <v>100</v>
      </c>
    </row>
    <row r="1513" customFormat="1" hidden="1" spans="1:15">
      <c r="A1513">
        <v>20110325</v>
      </c>
      <c r="B1513" t="s">
        <v>16</v>
      </c>
      <c r="C1513" t="s">
        <v>17</v>
      </c>
      <c r="D1513" t="s">
        <v>18</v>
      </c>
      <c r="E1513" t="s">
        <v>19</v>
      </c>
      <c r="F1513" t="s">
        <v>20</v>
      </c>
      <c r="G1513">
        <v>3259.37</v>
      </c>
      <c r="H1513">
        <v>3301.67</v>
      </c>
      <c r="I1513">
        <v>3254.99</v>
      </c>
      <c r="J1513">
        <v>3290.88</v>
      </c>
      <c r="K1513">
        <v>36.42</v>
      </c>
      <c r="L1513">
        <v>1.12</v>
      </c>
      <c r="M1513" t="s">
        <v>1005</v>
      </c>
      <c r="N1513">
        <v>267.84</v>
      </c>
      <c r="O1513">
        <v>100</v>
      </c>
    </row>
    <row r="1514" customFormat="1" hidden="1" spans="1:15">
      <c r="A1514">
        <v>20110328</v>
      </c>
      <c r="B1514" t="s">
        <v>16</v>
      </c>
      <c r="C1514" t="s">
        <v>17</v>
      </c>
      <c r="D1514" t="s">
        <v>18</v>
      </c>
      <c r="E1514" t="s">
        <v>19</v>
      </c>
      <c r="F1514" t="s">
        <v>20</v>
      </c>
      <c r="G1514">
        <v>3304.12</v>
      </c>
      <c r="H1514">
        <v>3323.46</v>
      </c>
      <c r="I1514">
        <v>3285.73</v>
      </c>
      <c r="J1514">
        <v>3289.86</v>
      </c>
      <c r="K1514">
        <v>-1.02</v>
      </c>
      <c r="L1514">
        <v>-0.03</v>
      </c>
      <c r="M1514">
        <v>2147.35</v>
      </c>
      <c r="N1514" t="s">
        <v>1006</v>
      </c>
      <c r="O1514">
        <v>100</v>
      </c>
    </row>
    <row r="1515" customFormat="1" hidden="1" spans="1:15">
      <c r="A1515">
        <v>20110329</v>
      </c>
      <c r="B1515" t="s">
        <v>16</v>
      </c>
      <c r="C1515" t="s">
        <v>17</v>
      </c>
      <c r="D1515" t="s">
        <v>18</v>
      </c>
      <c r="E1515" t="s">
        <v>19</v>
      </c>
      <c r="F1515" t="s">
        <v>20</v>
      </c>
      <c r="G1515">
        <v>3289.33</v>
      </c>
      <c r="H1515">
        <v>3315.91</v>
      </c>
      <c r="I1515">
        <v>3260.93</v>
      </c>
      <c r="J1515">
        <v>3262.83</v>
      </c>
      <c r="K1515">
        <v>-27.04</v>
      </c>
      <c r="L1515">
        <v>-0.82</v>
      </c>
      <c r="M1515">
        <v>2279.29</v>
      </c>
      <c r="N1515">
        <v>304.36</v>
      </c>
      <c r="O1515">
        <v>100</v>
      </c>
    </row>
    <row r="1516" customFormat="1" hidden="1" spans="1:15">
      <c r="A1516">
        <v>20110330</v>
      </c>
      <c r="B1516" t="s">
        <v>16</v>
      </c>
      <c r="C1516" t="s">
        <v>17</v>
      </c>
      <c r="D1516" t="s">
        <v>18</v>
      </c>
      <c r="E1516" t="s">
        <v>19</v>
      </c>
      <c r="F1516" t="s">
        <v>20</v>
      </c>
      <c r="G1516">
        <v>3264.25</v>
      </c>
      <c r="H1516">
        <v>3273.57</v>
      </c>
      <c r="I1516">
        <v>3233.59</v>
      </c>
      <c r="J1516">
        <v>3253.77</v>
      </c>
      <c r="K1516">
        <v>-9.06</v>
      </c>
      <c r="L1516">
        <v>-0.28</v>
      </c>
      <c r="M1516">
        <v>1763.18</v>
      </c>
      <c r="N1516" t="s">
        <v>1007</v>
      </c>
      <c r="O1516">
        <v>100</v>
      </c>
    </row>
    <row r="1517" customFormat="1" hidden="1" spans="1:15">
      <c r="A1517">
        <v>20110331</v>
      </c>
      <c r="B1517" t="s">
        <v>16</v>
      </c>
      <c r="C1517" t="s">
        <v>17</v>
      </c>
      <c r="D1517" t="s">
        <v>18</v>
      </c>
      <c r="E1517" t="s">
        <v>19</v>
      </c>
      <c r="F1517" t="s">
        <v>20</v>
      </c>
      <c r="G1517">
        <v>3254.63</v>
      </c>
      <c r="H1517">
        <v>3267.97</v>
      </c>
      <c r="I1517">
        <v>3216.95</v>
      </c>
      <c r="J1517">
        <v>3234.11</v>
      </c>
      <c r="K1517">
        <v>-19.66</v>
      </c>
      <c r="L1517" t="s">
        <v>177</v>
      </c>
      <c r="M1517">
        <v>1329.17</v>
      </c>
      <c r="N1517">
        <v>181.56</v>
      </c>
      <c r="O1517">
        <v>100</v>
      </c>
    </row>
    <row r="1518" customFormat="1" hidden="1" spans="1:15">
      <c r="A1518">
        <v>20110401</v>
      </c>
      <c r="B1518" t="s">
        <v>16</v>
      </c>
      <c r="C1518" t="s">
        <v>17</v>
      </c>
      <c r="D1518" t="s">
        <v>18</v>
      </c>
      <c r="E1518" t="s">
        <v>19</v>
      </c>
      <c r="F1518" t="s">
        <v>20</v>
      </c>
      <c r="G1518">
        <v>3241.31</v>
      </c>
      <c r="H1518">
        <v>3284.61</v>
      </c>
      <c r="I1518">
        <v>3230.52</v>
      </c>
      <c r="J1518">
        <v>3284.05</v>
      </c>
      <c r="K1518">
        <v>49.95</v>
      </c>
      <c r="L1518">
        <v>1.54</v>
      </c>
      <c r="M1518">
        <v>1373.57</v>
      </c>
      <c r="N1518">
        <v>205.62</v>
      </c>
      <c r="O1518">
        <v>100</v>
      </c>
    </row>
    <row r="1519" customFormat="1" hidden="1" spans="1:15">
      <c r="A1519">
        <v>20110406</v>
      </c>
      <c r="B1519" t="s">
        <v>16</v>
      </c>
      <c r="C1519" t="s">
        <v>17</v>
      </c>
      <c r="D1519" t="s">
        <v>18</v>
      </c>
      <c r="E1519" t="s">
        <v>19</v>
      </c>
      <c r="F1519" t="s">
        <v>20</v>
      </c>
      <c r="G1519">
        <v>3277.98</v>
      </c>
      <c r="H1519">
        <v>3326.54</v>
      </c>
      <c r="I1519">
        <v>3276.22</v>
      </c>
      <c r="J1519">
        <v>3318.97</v>
      </c>
      <c r="K1519">
        <v>34.91</v>
      </c>
      <c r="L1519">
        <v>1.06</v>
      </c>
      <c r="M1519">
        <v>2345.47</v>
      </c>
      <c r="N1519">
        <v>320.93</v>
      </c>
      <c r="O1519">
        <v>100</v>
      </c>
    </row>
    <row r="1520" customFormat="1" hidden="1" spans="1:15">
      <c r="A1520">
        <v>20110407</v>
      </c>
      <c r="B1520" t="s">
        <v>16</v>
      </c>
      <c r="C1520" t="s">
        <v>17</v>
      </c>
      <c r="D1520" t="s">
        <v>18</v>
      </c>
      <c r="E1520" t="s">
        <v>19</v>
      </c>
      <c r="F1520" t="s">
        <v>20</v>
      </c>
      <c r="G1520">
        <v>3322.43</v>
      </c>
      <c r="H1520">
        <v>3333.23</v>
      </c>
      <c r="I1520">
        <v>3305.78</v>
      </c>
      <c r="J1520">
        <v>3323.15</v>
      </c>
      <c r="K1520">
        <v>4.18</v>
      </c>
      <c r="L1520">
        <v>0.13</v>
      </c>
      <c r="M1520">
        <v>1795.68</v>
      </c>
      <c r="N1520" t="s">
        <v>1008</v>
      </c>
      <c r="O1520">
        <v>100</v>
      </c>
    </row>
    <row r="1521" customFormat="1" hidden="1" spans="1:15">
      <c r="A1521">
        <v>20110408</v>
      </c>
      <c r="B1521" t="s">
        <v>16</v>
      </c>
      <c r="C1521" t="s">
        <v>17</v>
      </c>
      <c r="D1521" t="s">
        <v>18</v>
      </c>
      <c r="E1521" t="s">
        <v>19</v>
      </c>
      <c r="F1521" t="s">
        <v>20</v>
      </c>
      <c r="G1521">
        <v>3318.93</v>
      </c>
      <c r="H1521">
        <v>3355.87</v>
      </c>
      <c r="I1521">
        <v>3312.36</v>
      </c>
      <c r="J1521">
        <v>3354.88</v>
      </c>
      <c r="K1521">
        <v>31.74</v>
      </c>
      <c r="L1521">
        <v>0.96</v>
      </c>
      <c r="M1521" t="s">
        <v>1009</v>
      </c>
      <c r="N1521">
        <v>276.15</v>
      </c>
      <c r="O1521">
        <v>100</v>
      </c>
    </row>
    <row r="1522" customFormat="1" hidden="1" spans="1:15">
      <c r="A1522">
        <v>20110411</v>
      </c>
      <c r="B1522" t="s">
        <v>16</v>
      </c>
      <c r="C1522" t="s">
        <v>17</v>
      </c>
      <c r="D1522" t="s">
        <v>18</v>
      </c>
      <c r="E1522" t="s">
        <v>19</v>
      </c>
      <c r="F1522" t="s">
        <v>20</v>
      </c>
      <c r="G1522">
        <v>3365.78</v>
      </c>
      <c r="H1522">
        <v>3397.58</v>
      </c>
      <c r="I1522">
        <v>3346.49</v>
      </c>
      <c r="J1522">
        <v>3349.29</v>
      </c>
      <c r="K1522">
        <v>-5.59</v>
      </c>
      <c r="L1522">
        <v>-0.17</v>
      </c>
      <c r="M1522" t="s">
        <v>1010</v>
      </c>
      <c r="N1522">
        <v>343.14</v>
      </c>
      <c r="O1522">
        <v>100</v>
      </c>
    </row>
    <row r="1523" customFormat="1" hidden="1" spans="1:15">
      <c r="A1523">
        <v>20110412</v>
      </c>
      <c r="B1523" t="s">
        <v>16</v>
      </c>
      <c r="C1523" t="s">
        <v>17</v>
      </c>
      <c r="D1523" t="s">
        <v>18</v>
      </c>
      <c r="E1523" t="s">
        <v>19</v>
      </c>
      <c r="F1523" t="s">
        <v>20</v>
      </c>
      <c r="G1523">
        <v>3336.49</v>
      </c>
      <c r="H1523">
        <v>3380.53</v>
      </c>
      <c r="I1523">
        <v>3334.11</v>
      </c>
      <c r="J1523">
        <v>3354.87</v>
      </c>
      <c r="K1523">
        <v>5.58</v>
      </c>
      <c r="L1523">
        <v>0.17</v>
      </c>
      <c r="M1523">
        <v>2846.71</v>
      </c>
      <c r="N1523">
        <v>316.29</v>
      </c>
      <c r="O1523">
        <v>100</v>
      </c>
    </row>
    <row r="1524" customFormat="1" hidden="1" spans="1:15">
      <c r="A1524">
        <v>20110413</v>
      </c>
      <c r="B1524" t="s">
        <v>16</v>
      </c>
      <c r="C1524" t="s">
        <v>17</v>
      </c>
      <c r="D1524" t="s">
        <v>18</v>
      </c>
      <c r="E1524" t="s">
        <v>19</v>
      </c>
      <c r="F1524" t="s">
        <v>20</v>
      </c>
      <c r="G1524">
        <v>3337.06</v>
      </c>
      <c r="H1524">
        <v>3384.35</v>
      </c>
      <c r="I1524">
        <v>3324.82</v>
      </c>
      <c r="J1524">
        <v>3384.35</v>
      </c>
      <c r="K1524">
        <v>29.48</v>
      </c>
      <c r="L1524">
        <v>0.88</v>
      </c>
      <c r="M1524">
        <v>2033.82</v>
      </c>
      <c r="N1524">
        <v>239.83</v>
      </c>
      <c r="O1524">
        <v>100</v>
      </c>
    </row>
    <row r="1525" customFormat="1" hidden="1" spans="1:15">
      <c r="A1525">
        <v>20110414</v>
      </c>
      <c r="B1525" t="s">
        <v>16</v>
      </c>
      <c r="C1525" t="s">
        <v>17</v>
      </c>
      <c r="D1525" t="s">
        <v>18</v>
      </c>
      <c r="E1525" t="s">
        <v>19</v>
      </c>
      <c r="F1525" t="s">
        <v>20</v>
      </c>
      <c r="G1525">
        <v>3390.62</v>
      </c>
      <c r="H1525">
        <v>3395.64</v>
      </c>
      <c r="I1525">
        <v>3366.66</v>
      </c>
      <c r="J1525">
        <v>3373.72</v>
      </c>
      <c r="K1525">
        <v>-10.63</v>
      </c>
      <c r="L1525">
        <v>-0.31</v>
      </c>
      <c r="M1525">
        <v>2078.78</v>
      </c>
      <c r="N1525">
        <v>256.66</v>
      </c>
      <c r="O1525">
        <v>100</v>
      </c>
    </row>
    <row r="1526" customFormat="1" hidden="1" spans="1:15">
      <c r="A1526">
        <v>20110415</v>
      </c>
      <c r="B1526" t="s">
        <v>16</v>
      </c>
      <c r="C1526" t="s">
        <v>17</v>
      </c>
      <c r="D1526" t="s">
        <v>18</v>
      </c>
      <c r="E1526" t="s">
        <v>19</v>
      </c>
      <c r="F1526" t="s">
        <v>20</v>
      </c>
      <c r="G1526">
        <v>3364.29</v>
      </c>
      <c r="H1526">
        <v>3394.96</v>
      </c>
      <c r="I1526">
        <v>3336.59</v>
      </c>
      <c r="J1526" t="s">
        <v>1011</v>
      </c>
      <c r="K1526">
        <v>0.58</v>
      </c>
      <c r="L1526">
        <v>0.02</v>
      </c>
      <c r="M1526">
        <v>1963.91</v>
      </c>
      <c r="N1526">
        <v>250.02</v>
      </c>
      <c r="O1526">
        <v>100</v>
      </c>
    </row>
    <row r="1527" customFormat="1" hidden="1" spans="1:15">
      <c r="A1527">
        <v>20110418</v>
      </c>
      <c r="B1527" t="s">
        <v>16</v>
      </c>
      <c r="C1527" t="s">
        <v>17</v>
      </c>
      <c r="D1527" t="s">
        <v>18</v>
      </c>
      <c r="E1527" t="s">
        <v>19</v>
      </c>
      <c r="F1527" t="s">
        <v>20</v>
      </c>
      <c r="G1527">
        <v>3361.57</v>
      </c>
      <c r="H1527">
        <v>3397.23</v>
      </c>
      <c r="I1527">
        <v>3357.81</v>
      </c>
      <c r="J1527">
        <v>3381.89</v>
      </c>
      <c r="K1527">
        <v>7.59</v>
      </c>
      <c r="L1527">
        <v>0.23</v>
      </c>
      <c r="M1527">
        <v>2019.98</v>
      </c>
      <c r="N1527">
        <v>261.06</v>
      </c>
      <c r="O1527">
        <v>100</v>
      </c>
    </row>
    <row r="1528" customFormat="1" hidden="1" spans="1:15">
      <c r="A1528">
        <v>20110419</v>
      </c>
      <c r="B1528" t="s">
        <v>16</v>
      </c>
      <c r="C1528" t="s">
        <v>17</v>
      </c>
      <c r="D1528" t="s">
        <v>18</v>
      </c>
      <c r="E1528" t="s">
        <v>19</v>
      </c>
      <c r="F1528" t="s">
        <v>20</v>
      </c>
      <c r="G1528">
        <v>3351.55</v>
      </c>
      <c r="H1528">
        <v>3351.55</v>
      </c>
      <c r="I1528" t="s">
        <v>1012</v>
      </c>
      <c r="J1528">
        <v>3302.78</v>
      </c>
      <c r="K1528">
        <v>-79.11</v>
      </c>
      <c r="L1528">
        <v>-2.34</v>
      </c>
      <c r="M1528">
        <v>2028.71</v>
      </c>
      <c r="N1528">
        <v>259.63</v>
      </c>
      <c r="O1528">
        <v>100</v>
      </c>
    </row>
    <row r="1529" customFormat="1" hidden="1" spans="1:15">
      <c r="A1529">
        <v>20110420</v>
      </c>
      <c r="B1529" t="s">
        <v>16</v>
      </c>
      <c r="C1529" t="s">
        <v>17</v>
      </c>
      <c r="D1529" t="s">
        <v>18</v>
      </c>
      <c r="E1529" t="s">
        <v>19</v>
      </c>
      <c r="F1529" t="s">
        <v>20</v>
      </c>
      <c r="G1529">
        <v>3310.46</v>
      </c>
      <c r="H1529">
        <v>3320.95</v>
      </c>
      <c r="I1529">
        <v>3291.25</v>
      </c>
      <c r="J1529">
        <v>3302.15</v>
      </c>
      <c r="K1529">
        <v>-0.63</v>
      </c>
      <c r="L1529">
        <v>-0.02</v>
      </c>
      <c r="M1529">
        <v>1494.02</v>
      </c>
      <c r="N1529">
        <v>193.59</v>
      </c>
      <c r="O1529">
        <v>100</v>
      </c>
    </row>
    <row r="1530" customFormat="1" hidden="1" spans="1:15">
      <c r="A1530">
        <v>20110421</v>
      </c>
      <c r="B1530" t="s">
        <v>16</v>
      </c>
      <c r="C1530" t="s">
        <v>17</v>
      </c>
      <c r="D1530" t="s">
        <v>18</v>
      </c>
      <c r="E1530" t="s">
        <v>19</v>
      </c>
      <c r="F1530" t="s">
        <v>20</v>
      </c>
      <c r="G1530">
        <v>3319.98</v>
      </c>
      <c r="H1530">
        <v>3344.45</v>
      </c>
      <c r="I1530">
        <v>3310.47</v>
      </c>
      <c r="J1530">
        <v>3334.37</v>
      </c>
      <c r="K1530">
        <v>32.22</v>
      </c>
      <c r="L1530">
        <v>0.98</v>
      </c>
      <c r="M1530">
        <v>1807.05</v>
      </c>
      <c r="N1530">
        <v>262.09</v>
      </c>
      <c r="O1530">
        <v>100</v>
      </c>
    </row>
    <row r="1531" customFormat="1" hidden="1" spans="1:15">
      <c r="A1531">
        <v>20110422</v>
      </c>
      <c r="B1531" t="s">
        <v>16</v>
      </c>
      <c r="C1531" t="s">
        <v>17</v>
      </c>
      <c r="D1531" t="s">
        <v>18</v>
      </c>
      <c r="E1531" t="s">
        <v>19</v>
      </c>
      <c r="F1531" t="s">
        <v>20</v>
      </c>
      <c r="G1531">
        <v>3334.27</v>
      </c>
      <c r="H1531">
        <v>3340.31</v>
      </c>
      <c r="I1531">
        <v>3302.55</v>
      </c>
      <c r="J1531">
        <v>3312.34</v>
      </c>
      <c r="K1531">
        <v>-22.03</v>
      </c>
      <c r="L1531">
        <v>-0.66</v>
      </c>
      <c r="M1531">
        <v>1553.35</v>
      </c>
      <c r="N1531">
        <v>185.82</v>
      </c>
      <c r="O1531">
        <v>100</v>
      </c>
    </row>
    <row r="1532" customFormat="1" hidden="1" spans="1:15">
      <c r="A1532">
        <v>20110425</v>
      </c>
      <c r="B1532" t="s">
        <v>16</v>
      </c>
      <c r="C1532" t="s">
        <v>17</v>
      </c>
      <c r="D1532" t="s">
        <v>18</v>
      </c>
      <c r="E1532" t="s">
        <v>19</v>
      </c>
      <c r="F1532" t="s">
        <v>20</v>
      </c>
      <c r="G1532">
        <v>3300.12</v>
      </c>
      <c r="H1532">
        <v>3301.11</v>
      </c>
      <c r="I1532">
        <v>3244.93</v>
      </c>
      <c r="J1532">
        <v>3246.79</v>
      </c>
      <c r="K1532">
        <v>-65.55</v>
      </c>
      <c r="L1532">
        <v>-1.98</v>
      </c>
      <c r="M1532">
        <v>1658.94</v>
      </c>
      <c r="N1532">
        <v>232.89</v>
      </c>
      <c r="O1532">
        <v>100</v>
      </c>
    </row>
    <row r="1533" customFormat="1" hidden="1" spans="1:15">
      <c r="A1533">
        <v>20110426</v>
      </c>
      <c r="B1533" t="s">
        <v>16</v>
      </c>
      <c r="C1533" t="s">
        <v>17</v>
      </c>
      <c r="D1533" t="s">
        <v>18</v>
      </c>
      <c r="E1533" t="s">
        <v>19</v>
      </c>
      <c r="F1533" t="s">
        <v>20</v>
      </c>
      <c r="G1533">
        <v>3241.38</v>
      </c>
      <c r="H1533">
        <v>3255.19</v>
      </c>
      <c r="I1533">
        <v>3207.74</v>
      </c>
      <c r="J1533">
        <v>3221.61</v>
      </c>
      <c r="K1533">
        <v>-25.18</v>
      </c>
      <c r="L1533">
        <v>-0.78</v>
      </c>
      <c r="M1533">
        <v>1406.72</v>
      </c>
      <c r="N1533">
        <v>184.82</v>
      </c>
      <c r="O1533">
        <v>100</v>
      </c>
    </row>
    <row r="1534" customFormat="1" hidden="1" spans="1:15">
      <c r="A1534">
        <v>20110427</v>
      </c>
      <c r="B1534" t="s">
        <v>16</v>
      </c>
      <c r="C1534" t="s">
        <v>17</v>
      </c>
      <c r="D1534" t="s">
        <v>18</v>
      </c>
      <c r="E1534" t="s">
        <v>19</v>
      </c>
      <c r="F1534" t="s">
        <v>20</v>
      </c>
      <c r="G1534">
        <v>3234.51</v>
      </c>
      <c r="H1534" t="s">
        <v>1013</v>
      </c>
      <c r="I1534">
        <v>3192.93</v>
      </c>
      <c r="J1534">
        <v>3212.63</v>
      </c>
      <c r="K1534">
        <v>-8.98</v>
      </c>
      <c r="L1534">
        <v>-0.28</v>
      </c>
      <c r="M1534" t="s">
        <v>1014</v>
      </c>
      <c r="N1534">
        <v>182.57</v>
      </c>
      <c r="O1534">
        <v>100</v>
      </c>
    </row>
    <row r="1535" customFormat="1" hidden="1" spans="1:15">
      <c r="A1535">
        <v>20110428</v>
      </c>
      <c r="B1535" t="s">
        <v>16</v>
      </c>
      <c r="C1535" t="s">
        <v>17</v>
      </c>
      <c r="D1535" t="s">
        <v>18</v>
      </c>
      <c r="E1535" t="s">
        <v>19</v>
      </c>
      <c r="F1535" t="s">
        <v>20</v>
      </c>
      <c r="G1535">
        <v>3228.77</v>
      </c>
      <c r="H1535">
        <v>3246.61</v>
      </c>
      <c r="I1535">
        <v>3167.67</v>
      </c>
      <c r="J1535">
        <v>3171.23</v>
      </c>
      <c r="K1535" t="s">
        <v>1015</v>
      </c>
      <c r="L1535">
        <v>-1.29</v>
      </c>
      <c r="M1535">
        <v>1598.64</v>
      </c>
      <c r="N1535">
        <v>192.72</v>
      </c>
      <c r="O1535">
        <v>100</v>
      </c>
    </row>
    <row r="1536" customFormat="1" hidden="1" spans="1:15">
      <c r="A1536">
        <v>20110429</v>
      </c>
      <c r="B1536" t="s">
        <v>16</v>
      </c>
      <c r="C1536" t="s">
        <v>17</v>
      </c>
      <c r="D1536" t="s">
        <v>18</v>
      </c>
      <c r="E1536" t="s">
        <v>19</v>
      </c>
      <c r="F1536" t="s">
        <v>20</v>
      </c>
      <c r="G1536">
        <v>3175.81</v>
      </c>
      <c r="H1536">
        <v>3214.11</v>
      </c>
      <c r="I1536">
        <v>3163.95</v>
      </c>
      <c r="J1536">
        <v>3211.36</v>
      </c>
      <c r="K1536">
        <v>40.13</v>
      </c>
      <c r="L1536">
        <v>1.27</v>
      </c>
      <c r="M1536">
        <v>1387.37</v>
      </c>
      <c r="N1536">
        <v>160.44</v>
      </c>
      <c r="O1536">
        <v>100</v>
      </c>
    </row>
    <row r="1537" customFormat="1" hidden="1" spans="1:15">
      <c r="A1537">
        <v>20110503</v>
      </c>
      <c r="B1537" t="s">
        <v>16</v>
      </c>
      <c r="C1537" t="s">
        <v>17</v>
      </c>
      <c r="D1537" t="s">
        <v>18</v>
      </c>
      <c r="E1537" t="s">
        <v>19</v>
      </c>
      <c r="F1537" t="s">
        <v>20</v>
      </c>
      <c r="G1537">
        <v>3213.97</v>
      </c>
      <c r="H1537">
        <v>3239.77</v>
      </c>
      <c r="I1537">
        <v>3193.91</v>
      </c>
      <c r="J1537">
        <v>3238.87</v>
      </c>
      <c r="K1537">
        <v>27.51</v>
      </c>
      <c r="L1537">
        <v>0.86</v>
      </c>
      <c r="M1537">
        <v>1681.41</v>
      </c>
      <c r="N1537">
        <v>186.62</v>
      </c>
      <c r="O1537">
        <v>100</v>
      </c>
    </row>
    <row r="1538" customFormat="1" hidden="1" spans="1:15">
      <c r="A1538">
        <v>20110504</v>
      </c>
      <c r="B1538" t="s">
        <v>16</v>
      </c>
      <c r="C1538" t="s">
        <v>17</v>
      </c>
      <c r="D1538" t="s">
        <v>18</v>
      </c>
      <c r="E1538" t="s">
        <v>19</v>
      </c>
      <c r="F1538" t="s">
        <v>20</v>
      </c>
      <c r="G1538">
        <v>3220.32</v>
      </c>
      <c r="H1538" t="s">
        <v>1016</v>
      </c>
      <c r="I1538">
        <v>3138.66</v>
      </c>
      <c r="J1538">
        <v>3150.83</v>
      </c>
      <c r="K1538">
        <v>-88.04</v>
      </c>
      <c r="L1538">
        <v>-2.72</v>
      </c>
      <c r="M1538">
        <v>2187.62</v>
      </c>
      <c r="N1538">
        <v>250.22</v>
      </c>
      <c r="O1538">
        <v>100</v>
      </c>
    </row>
    <row r="1539" customFormat="1" hidden="1" spans="1:15">
      <c r="A1539">
        <v>20110505</v>
      </c>
      <c r="B1539" t="s">
        <v>16</v>
      </c>
      <c r="C1539" t="s">
        <v>17</v>
      </c>
      <c r="D1539" t="s">
        <v>18</v>
      </c>
      <c r="E1539" t="s">
        <v>19</v>
      </c>
      <c r="F1539" t="s">
        <v>20</v>
      </c>
      <c r="G1539">
        <v>3138.37</v>
      </c>
      <c r="H1539">
        <v>3161.58</v>
      </c>
      <c r="I1539">
        <v>3125.54</v>
      </c>
      <c r="J1539">
        <v>3149.98</v>
      </c>
      <c r="K1539">
        <v>-0.86</v>
      </c>
      <c r="L1539">
        <v>-0.03</v>
      </c>
      <c r="M1539">
        <v>1454.07</v>
      </c>
      <c r="N1539">
        <v>159.72</v>
      </c>
      <c r="O1539">
        <v>100</v>
      </c>
    </row>
    <row r="1540" customFormat="1" hidden="1" spans="1:15">
      <c r="A1540">
        <v>20110506</v>
      </c>
      <c r="B1540" t="s">
        <v>16</v>
      </c>
      <c r="C1540" t="s">
        <v>17</v>
      </c>
      <c r="D1540" t="s">
        <v>18</v>
      </c>
      <c r="E1540" t="s">
        <v>19</v>
      </c>
      <c r="F1540" t="s">
        <v>20</v>
      </c>
      <c r="G1540">
        <v>3110.56</v>
      </c>
      <c r="H1540">
        <v>3162.51</v>
      </c>
      <c r="I1540" t="s">
        <v>1017</v>
      </c>
      <c r="J1540">
        <v>3139.58</v>
      </c>
      <c r="K1540" t="s">
        <v>1018</v>
      </c>
      <c r="L1540">
        <v>-0.33</v>
      </c>
      <c r="M1540">
        <v>1412.46</v>
      </c>
      <c r="N1540">
        <v>188.55</v>
      </c>
      <c r="O1540">
        <v>100</v>
      </c>
    </row>
    <row r="1541" customFormat="1" hidden="1" spans="1:15">
      <c r="A1541">
        <v>20110509</v>
      </c>
      <c r="B1541" t="s">
        <v>16</v>
      </c>
      <c r="C1541" t="s">
        <v>17</v>
      </c>
      <c r="D1541" t="s">
        <v>18</v>
      </c>
      <c r="E1541" t="s">
        <v>19</v>
      </c>
      <c r="F1541" t="s">
        <v>20</v>
      </c>
      <c r="G1541">
        <v>3143.88</v>
      </c>
      <c r="H1541">
        <v>3166.77</v>
      </c>
      <c r="I1541">
        <v>3137.29</v>
      </c>
      <c r="J1541">
        <v>3149.76</v>
      </c>
      <c r="K1541">
        <v>10.17</v>
      </c>
      <c r="L1541">
        <v>0.32</v>
      </c>
      <c r="M1541">
        <v>1170.75</v>
      </c>
      <c r="N1541">
        <v>145.93</v>
      </c>
      <c r="O1541">
        <v>100</v>
      </c>
    </row>
    <row r="1542" customFormat="1" hidden="1" spans="1:15">
      <c r="A1542">
        <v>20110510</v>
      </c>
      <c r="B1542" t="s">
        <v>16</v>
      </c>
      <c r="C1542" t="s">
        <v>17</v>
      </c>
      <c r="D1542" t="s">
        <v>18</v>
      </c>
      <c r="E1542" t="s">
        <v>19</v>
      </c>
      <c r="F1542" t="s">
        <v>20</v>
      </c>
      <c r="G1542">
        <v>3158.57</v>
      </c>
      <c r="H1542">
        <v>3176.38</v>
      </c>
      <c r="I1542">
        <v>3145.91</v>
      </c>
      <c r="J1542" t="s">
        <v>1019</v>
      </c>
      <c r="K1542">
        <v>25.74</v>
      </c>
      <c r="L1542">
        <v>0.82</v>
      </c>
      <c r="M1542">
        <v>1113.14</v>
      </c>
      <c r="N1542">
        <v>141.07</v>
      </c>
      <c r="O1542">
        <v>100</v>
      </c>
    </row>
    <row r="1543" customFormat="1" hidden="1" spans="1:15">
      <c r="A1543">
        <v>20110511</v>
      </c>
      <c r="B1543" t="s">
        <v>16</v>
      </c>
      <c r="C1543" t="s">
        <v>17</v>
      </c>
      <c r="D1543" t="s">
        <v>18</v>
      </c>
      <c r="E1543" t="s">
        <v>19</v>
      </c>
      <c r="F1543" t="s">
        <v>20</v>
      </c>
      <c r="G1543">
        <v>3178.57</v>
      </c>
      <c r="H1543">
        <v>3183.71</v>
      </c>
      <c r="I1543">
        <v>3146.54</v>
      </c>
      <c r="J1543">
        <v>3162.88</v>
      </c>
      <c r="K1543">
        <v>-12.62</v>
      </c>
      <c r="L1543" t="s">
        <v>129</v>
      </c>
      <c r="M1543" t="s">
        <v>1020</v>
      </c>
      <c r="N1543">
        <v>139.63</v>
      </c>
      <c r="O1543">
        <v>100</v>
      </c>
    </row>
    <row r="1544" customFormat="1" hidden="1" spans="1:15">
      <c r="A1544">
        <v>20110512</v>
      </c>
      <c r="B1544" t="s">
        <v>16</v>
      </c>
      <c r="C1544" t="s">
        <v>17</v>
      </c>
      <c r="D1544" t="s">
        <v>18</v>
      </c>
      <c r="E1544" t="s">
        <v>19</v>
      </c>
      <c r="F1544" t="s">
        <v>20</v>
      </c>
      <c r="G1544">
        <v>3138.46</v>
      </c>
      <c r="H1544">
        <v>3156.26</v>
      </c>
      <c r="I1544">
        <v>3118.32</v>
      </c>
      <c r="J1544">
        <v>3119.91</v>
      </c>
      <c r="K1544">
        <v>-42.97</v>
      </c>
      <c r="L1544">
        <v>-1.36</v>
      </c>
      <c r="M1544" t="s">
        <v>1021</v>
      </c>
      <c r="N1544">
        <v>159.12</v>
      </c>
      <c r="O1544">
        <v>100</v>
      </c>
    </row>
    <row r="1545" customFormat="1" hidden="1" spans="1:15">
      <c r="A1545">
        <v>20110513</v>
      </c>
      <c r="B1545" t="s">
        <v>16</v>
      </c>
      <c r="C1545" t="s">
        <v>17</v>
      </c>
      <c r="D1545" t="s">
        <v>18</v>
      </c>
      <c r="E1545" t="s">
        <v>19</v>
      </c>
      <c r="F1545" t="s">
        <v>20</v>
      </c>
      <c r="G1545">
        <v>3126.03</v>
      </c>
      <c r="H1545">
        <v>3148.19</v>
      </c>
      <c r="I1545">
        <v>3100.68</v>
      </c>
      <c r="J1545">
        <v>3147.32</v>
      </c>
      <c r="K1545">
        <v>27.41</v>
      </c>
      <c r="L1545">
        <v>0.88</v>
      </c>
      <c r="M1545" t="s">
        <v>1022</v>
      </c>
      <c r="N1545" t="s">
        <v>1023</v>
      </c>
      <c r="O1545">
        <v>100</v>
      </c>
    </row>
    <row r="1546" customFormat="1" hidden="1" spans="1:15">
      <c r="A1546">
        <v>20110516</v>
      </c>
      <c r="B1546" t="s">
        <v>16</v>
      </c>
      <c r="C1546" t="s">
        <v>17</v>
      </c>
      <c r="D1546" t="s">
        <v>18</v>
      </c>
      <c r="E1546" t="s">
        <v>19</v>
      </c>
      <c r="F1546" t="s">
        <v>20</v>
      </c>
      <c r="G1546">
        <v>3138.78</v>
      </c>
      <c r="H1546">
        <v>3156.18</v>
      </c>
      <c r="I1546">
        <v>3114.12</v>
      </c>
      <c r="J1546" t="s">
        <v>1024</v>
      </c>
      <c r="K1546">
        <v>-30.31</v>
      </c>
      <c r="L1546">
        <v>-0.96</v>
      </c>
      <c r="M1546">
        <v>1058.88</v>
      </c>
      <c r="N1546">
        <v>122.03</v>
      </c>
      <c r="O1546">
        <v>100</v>
      </c>
    </row>
    <row r="1547" customFormat="1" hidden="1" spans="1:15">
      <c r="A1547">
        <v>20110517</v>
      </c>
      <c r="B1547" t="s">
        <v>16</v>
      </c>
      <c r="C1547" t="s">
        <v>17</v>
      </c>
      <c r="D1547" t="s">
        <v>18</v>
      </c>
      <c r="E1547" t="s">
        <v>19</v>
      </c>
      <c r="F1547" t="s">
        <v>20</v>
      </c>
      <c r="G1547">
        <v>3113.24</v>
      </c>
      <c r="H1547">
        <v>3156.27</v>
      </c>
      <c r="I1547">
        <v>3089.63</v>
      </c>
      <c r="J1547">
        <v>3133.57</v>
      </c>
      <c r="K1547">
        <v>16.57</v>
      </c>
      <c r="L1547">
        <v>0.53</v>
      </c>
      <c r="M1547">
        <v>1216.27</v>
      </c>
      <c r="N1547">
        <v>162.69</v>
      </c>
      <c r="O1547">
        <v>100</v>
      </c>
    </row>
    <row r="1548" customFormat="1" hidden="1" spans="1:15">
      <c r="A1548">
        <v>20110518</v>
      </c>
      <c r="B1548" t="s">
        <v>16</v>
      </c>
      <c r="C1548" t="s">
        <v>17</v>
      </c>
      <c r="D1548" t="s">
        <v>18</v>
      </c>
      <c r="E1548" t="s">
        <v>19</v>
      </c>
      <c r="F1548" t="s">
        <v>20</v>
      </c>
      <c r="G1548">
        <v>3126.32</v>
      </c>
      <c r="H1548">
        <v>3166.91</v>
      </c>
      <c r="I1548">
        <v>3123.62</v>
      </c>
      <c r="J1548">
        <v>3155.83</v>
      </c>
      <c r="K1548">
        <v>22.26</v>
      </c>
      <c r="L1548">
        <v>0.71</v>
      </c>
      <c r="M1548">
        <v>945.42</v>
      </c>
      <c r="N1548">
        <v>130.75</v>
      </c>
      <c r="O1548">
        <v>100</v>
      </c>
    </row>
    <row r="1549" customFormat="1" hidden="1" spans="1:15">
      <c r="A1549">
        <v>20110519</v>
      </c>
      <c r="B1549" t="s">
        <v>16</v>
      </c>
      <c r="C1549" t="s">
        <v>17</v>
      </c>
      <c r="D1549" t="s">
        <v>18</v>
      </c>
      <c r="E1549" t="s">
        <v>19</v>
      </c>
      <c r="F1549" t="s">
        <v>20</v>
      </c>
      <c r="G1549">
        <v>3165.54</v>
      </c>
      <c r="H1549">
        <v>3168.83</v>
      </c>
      <c r="I1549">
        <v>3134.13</v>
      </c>
      <c r="J1549">
        <v>3136.97</v>
      </c>
      <c r="K1549">
        <v>-18.86</v>
      </c>
      <c r="L1549" t="s">
        <v>177</v>
      </c>
      <c r="M1549">
        <v>986.43</v>
      </c>
      <c r="N1549">
        <v>126.35</v>
      </c>
      <c r="O1549">
        <v>100</v>
      </c>
    </row>
    <row r="1550" customFormat="1" hidden="1" spans="1:15">
      <c r="A1550">
        <v>20110520</v>
      </c>
      <c r="B1550" t="s">
        <v>16</v>
      </c>
      <c r="C1550" t="s">
        <v>17</v>
      </c>
      <c r="D1550" t="s">
        <v>18</v>
      </c>
      <c r="E1550" t="s">
        <v>19</v>
      </c>
      <c r="F1550" t="s">
        <v>20</v>
      </c>
      <c r="G1550">
        <v>3134.95</v>
      </c>
      <c r="H1550">
        <v>3143.15</v>
      </c>
      <c r="I1550" t="s">
        <v>1025</v>
      </c>
      <c r="J1550">
        <v>3131.78</v>
      </c>
      <c r="K1550">
        <v>-5.19</v>
      </c>
      <c r="L1550">
        <v>-0.17</v>
      </c>
      <c r="M1550">
        <v>729.31</v>
      </c>
      <c r="N1550">
        <v>90.86</v>
      </c>
      <c r="O1550">
        <v>100</v>
      </c>
    </row>
    <row r="1551" customFormat="1" hidden="1" spans="1:15">
      <c r="A1551">
        <v>20110523</v>
      </c>
      <c r="B1551" t="s">
        <v>16</v>
      </c>
      <c r="C1551" t="s">
        <v>17</v>
      </c>
      <c r="D1551" t="s">
        <v>18</v>
      </c>
      <c r="E1551" t="s">
        <v>19</v>
      </c>
      <c r="F1551" t="s">
        <v>20</v>
      </c>
      <c r="G1551">
        <v>3125.79</v>
      </c>
      <c r="H1551">
        <v>3125.79</v>
      </c>
      <c r="I1551">
        <v>3022.64</v>
      </c>
      <c r="J1551">
        <v>3024.92</v>
      </c>
      <c r="K1551">
        <v>-106.86</v>
      </c>
      <c r="L1551">
        <v>-3.41</v>
      </c>
      <c r="M1551">
        <v>1458.41</v>
      </c>
      <c r="N1551">
        <v>161.96</v>
      </c>
      <c r="O1551">
        <v>100</v>
      </c>
    </row>
    <row r="1552" customFormat="1" hidden="1" spans="1:15">
      <c r="A1552">
        <v>20110524</v>
      </c>
      <c r="B1552" t="s">
        <v>16</v>
      </c>
      <c r="C1552" t="s">
        <v>17</v>
      </c>
      <c r="D1552" t="s">
        <v>18</v>
      </c>
      <c r="E1552" t="s">
        <v>19</v>
      </c>
      <c r="F1552" t="s">
        <v>20</v>
      </c>
      <c r="G1552" t="s">
        <v>1026</v>
      </c>
      <c r="H1552" t="s">
        <v>1027</v>
      </c>
      <c r="I1552">
        <v>3000.31</v>
      </c>
      <c r="J1552" t="s">
        <v>1028</v>
      </c>
      <c r="K1552">
        <v>-4.72</v>
      </c>
      <c r="L1552">
        <v>-0.16</v>
      </c>
      <c r="M1552">
        <v>1000.06</v>
      </c>
      <c r="N1552" t="s">
        <v>1029</v>
      </c>
      <c r="O1552">
        <v>100</v>
      </c>
    </row>
    <row r="1553" customFormat="1" hidden="1" spans="1:15">
      <c r="A1553">
        <v>20110525</v>
      </c>
      <c r="B1553" t="s">
        <v>16</v>
      </c>
      <c r="C1553" t="s">
        <v>17</v>
      </c>
      <c r="D1553" t="s">
        <v>18</v>
      </c>
      <c r="E1553" t="s">
        <v>19</v>
      </c>
      <c r="F1553" t="s">
        <v>20</v>
      </c>
      <c r="G1553">
        <v>3017.54</v>
      </c>
      <c r="H1553">
        <v>3028.83</v>
      </c>
      <c r="I1553">
        <v>2987.57</v>
      </c>
      <c r="J1553">
        <v>2990.19</v>
      </c>
      <c r="K1553">
        <v>-30.01</v>
      </c>
      <c r="L1553">
        <v>-0.99</v>
      </c>
      <c r="M1553" t="s">
        <v>1030</v>
      </c>
      <c r="N1553">
        <v>110.64</v>
      </c>
      <c r="O1553">
        <v>100</v>
      </c>
    </row>
    <row r="1554" customFormat="1" hidden="1" spans="1:15">
      <c r="A1554">
        <v>20110526</v>
      </c>
      <c r="B1554" t="s">
        <v>16</v>
      </c>
      <c r="C1554" t="s">
        <v>17</v>
      </c>
      <c r="D1554" t="s">
        <v>18</v>
      </c>
      <c r="E1554" t="s">
        <v>19</v>
      </c>
      <c r="F1554" t="s">
        <v>20</v>
      </c>
      <c r="G1554">
        <v>3010.07</v>
      </c>
      <c r="H1554">
        <v>3021.24</v>
      </c>
      <c r="I1554">
        <v>2984.93</v>
      </c>
      <c r="J1554">
        <v>2986.45</v>
      </c>
      <c r="K1554">
        <v>-3.74</v>
      </c>
      <c r="L1554">
        <v>-0.12</v>
      </c>
      <c r="M1554">
        <v>864.89</v>
      </c>
      <c r="N1554">
        <v>108.51</v>
      </c>
      <c r="O1554">
        <v>100</v>
      </c>
    </row>
    <row r="1555" customFormat="1" hidden="1" spans="1:15">
      <c r="A1555">
        <v>20110527</v>
      </c>
      <c r="B1555" t="s">
        <v>16</v>
      </c>
      <c r="C1555" t="s">
        <v>17</v>
      </c>
      <c r="D1555" t="s">
        <v>18</v>
      </c>
      <c r="E1555" t="s">
        <v>19</v>
      </c>
      <c r="F1555" t="s">
        <v>20</v>
      </c>
      <c r="G1555">
        <v>2989.82</v>
      </c>
      <c r="H1555">
        <v>3008.57</v>
      </c>
      <c r="I1555">
        <v>2974.01</v>
      </c>
      <c r="J1555">
        <v>2975.51</v>
      </c>
      <c r="K1555">
        <v>-10.95</v>
      </c>
      <c r="L1555">
        <v>-0.37</v>
      </c>
      <c r="M1555">
        <v>1000.18</v>
      </c>
      <c r="N1555">
        <v>124.19</v>
      </c>
      <c r="O1555">
        <v>100</v>
      </c>
    </row>
    <row r="1556" customFormat="1" hidden="1" spans="1:15">
      <c r="A1556">
        <v>20110530</v>
      </c>
      <c r="B1556" t="s">
        <v>16</v>
      </c>
      <c r="C1556" t="s">
        <v>17</v>
      </c>
      <c r="D1556" t="s">
        <v>18</v>
      </c>
      <c r="E1556" t="s">
        <v>19</v>
      </c>
      <c r="F1556" t="s">
        <v>20</v>
      </c>
      <c r="G1556">
        <v>2973.51</v>
      </c>
      <c r="H1556">
        <v>3000.75</v>
      </c>
      <c r="I1556">
        <v>2961.66</v>
      </c>
      <c r="J1556">
        <v>2972.08</v>
      </c>
      <c r="K1556">
        <v>-3.43</v>
      </c>
      <c r="L1556">
        <v>-0.12</v>
      </c>
      <c r="M1556">
        <v>1011.22</v>
      </c>
      <c r="N1556" t="s">
        <v>1031</v>
      </c>
      <c r="O1556">
        <v>100</v>
      </c>
    </row>
    <row r="1557" customFormat="1" hidden="1" spans="1:15">
      <c r="A1557">
        <v>20110531</v>
      </c>
      <c r="B1557" t="s">
        <v>16</v>
      </c>
      <c r="C1557" t="s">
        <v>17</v>
      </c>
      <c r="D1557" t="s">
        <v>18</v>
      </c>
      <c r="E1557" t="s">
        <v>19</v>
      </c>
      <c r="F1557" t="s">
        <v>20</v>
      </c>
      <c r="G1557">
        <v>2975.69</v>
      </c>
      <c r="H1557">
        <v>3018.83</v>
      </c>
      <c r="I1557">
        <v>2967.35</v>
      </c>
      <c r="J1557">
        <v>3016.73</v>
      </c>
      <c r="K1557">
        <v>44.65</v>
      </c>
      <c r="L1557" t="s">
        <v>211</v>
      </c>
      <c r="M1557">
        <v>905.89</v>
      </c>
      <c r="N1557" t="s">
        <v>1032</v>
      </c>
      <c r="O1557">
        <v>100</v>
      </c>
    </row>
    <row r="1558" customFormat="1" hidden="1" spans="1:15">
      <c r="A1558">
        <v>20110601</v>
      </c>
      <c r="B1558" t="s">
        <v>16</v>
      </c>
      <c r="C1558" t="s">
        <v>17</v>
      </c>
      <c r="D1558" t="s">
        <v>18</v>
      </c>
      <c r="E1558" t="s">
        <v>19</v>
      </c>
      <c r="F1558" t="s">
        <v>20</v>
      </c>
      <c r="G1558" t="s">
        <v>1033</v>
      </c>
      <c r="H1558">
        <v>3022.58</v>
      </c>
      <c r="I1558">
        <v>3000.32</v>
      </c>
      <c r="J1558" t="s">
        <v>1034</v>
      </c>
      <c r="K1558">
        <v>2.87</v>
      </c>
      <c r="L1558" t="s">
        <v>124</v>
      </c>
      <c r="M1558">
        <v>975.95</v>
      </c>
      <c r="N1558">
        <v>122.26</v>
      </c>
      <c r="O1558">
        <v>100</v>
      </c>
    </row>
    <row r="1559" customFormat="1" hidden="1" spans="1:15">
      <c r="A1559">
        <v>20110602</v>
      </c>
      <c r="B1559" t="s">
        <v>16</v>
      </c>
      <c r="C1559" t="s">
        <v>17</v>
      </c>
      <c r="D1559" t="s">
        <v>18</v>
      </c>
      <c r="E1559" t="s">
        <v>19</v>
      </c>
      <c r="F1559" t="s">
        <v>20</v>
      </c>
      <c r="G1559">
        <v>2986.17</v>
      </c>
      <c r="H1559">
        <v>3000.96</v>
      </c>
      <c r="I1559" t="s">
        <v>1035</v>
      </c>
      <c r="J1559">
        <v>2983.69</v>
      </c>
      <c r="K1559">
        <v>-35.91</v>
      </c>
      <c r="L1559">
        <v>-1.19</v>
      </c>
      <c r="M1559">
        <v>1130.68</v>
      </c>
      <c r="N1559">
        <v>136.07</v>
      </c>
      <c r="O1559">
        <v>100</v>
      </c>
    </row>
    <row r="1560" customFormat="1" hidden="1" spans="1:15">
      <c r="A1560">
        <v>20110603</v>
      </c>
      <c r="B1560" t="s">
        <v>16</v>
      </c>
      <c r="C1560" t="s">
        <v>17</v>
      </c>
      <c r="D1560" t="s">
        <v>18</v>
      </c>
      <c r="E1560" t="s">
        <v>19</v>
      </c>
      <c r="F1560" t="s">
        <v>20</v>
      </c>
      <c r="G1560">
        <v>2977.45</v>
      </c>
      <c r="H1560" t="s">
        <v>1036</v>
      </c>
      <c r="I1560">
        <v>2976.06</v>
      </c>
      <c r="J1560">
        <v>3004.33</v>
      </c>
      <c r="K1560">
        <v>20.64</v>
      </c>
      <c r="L1560">
        <v>0.69</v>
      </c>
      <c r="M1560">
        <v>840.67</v>
      </c>
      <c r="N1560">
        <v>111.19</v>
      </c>
      <c r="O1560">
        <v>100</v>
      </c>
    </row>
    <row r="1561" customFormat="1" hidden="1" spans="1:15">
      <c r="A1561">
        <v>20110607</v>
      </c>
      <c r="B1561" t="s">
        <v>16</v>
      </c>
      <c r="C1561" t="s">
        <v>17</v>
      </c>
      <c r="D1561" t="s">
        <v>18</v>
      </c>
      <c r="E1561" t="s">
        <v>19</v>
      </c>
      <c r="F1561" t="s">
        <v>20</v>
      </c>
      <c r="G1561">
        <v>2991.83</v>
      </c>
      <c r="H1561">
        <v>3016.71</v>
      </c>
      <c r="I1561">
        <v>2988.87</v>
      </c>
      <c r="J1561">
        <v>3013.26</v>
      </c>
      <c r="K1561">
        <v>8.93</v>
      </c>
      <c r="L1561" t="s">
        <v>191</v>
      </c>
      <c r="M1561">
        <v>836.17</v>
      </c>
      <c r="N1561">
        <v>109.02</v>
      </c>
      <c r="O1561">
        <v>100</v>
      </c>
    </row>
    <row r="1562" customFormat="1" hidden="1" spans="1:15">
      <c r="A1562">
        <v>20110608</v>
      </c>
      <c r="B1562" t="s">
        <v>16</v>
      </c>
      <c r="C1562" t="s">
        <v>17</v>
      </c>
      <c r="D1562" t="s">
        <v>18</v>
      </c>
      <c r="E1562" t="s">
        <v>19</v>
      </c>
      <c r="F1562" t="s">
        <v>20</v>
      </c>
      <c r="G1562" t="s">
        <v>1037</v>
      </c>
      <c r="H1562">
        <v>3019.49</v>
      </c>
      <c r="I1562">
        <v>2976.11</v>
      </c>
      <c r="J1562">
        <v>3012.63</v>
      </c>
      <c r="K1562">
        <v>-0.63</v>
      </c>
      <c r="L1562">
        <v>-0.02</v>
      </c>
      <c r="M1562">
        <v>899.57</v>
      </c>
      <c r="N1562">
        <v>111.14</v>
      </c>
      <c r="O1562">
        <v>100</v>
      </c>
    </row>
    <row r="1563" customFormat="1" hidden="1" spans="1:15">
      <c r="A1563">
        <v>20110609</v>
      </c>
      <c r="B1563" t="s">
        <v>16</v>
      </c>
      <c r="C1563" t="s">
        <v>17</v>
      </c>
      <c r="D1563" t="s">
        <v>18</v>
      </c>
      <c r="E1563" t="s">
        <v>19</v>
      </c>
      <c r="F1563" t="s">
        <v>20</v>
      </c>
      <c r="G1563">
        <v>3003.57</v>
      </c>
      <c r="H1563">
        <v>3009.29</v>
      </c>
      <c r="I1563" t="s">
        <v>1038</v>
      </c>
      <c r="J1563" t="s">
        <v>1038</v>
      </c>
      <c r="K1563">
        <v>-50.53</v>
      </c>
      <c r="L1563">
        <v>-1.68</v>
      </c>
      <c r="M1563">
        <v>895.77</v>
      </c>
      <c r="N1563">
        <v>110.41</v>
      </c>
      <c r="O1563">
        <v>100</v>
      </c>
    </row>
    <row r="1564" customFormat="1" hidden="1" spans="1:15">
      <c r="A1564">
        <v>20110610</v>
      </c>
      <c r="B1564" t="s">
        <v>16</v>
      </c>
      <c r="C1564" t="s">
        <v>17</v>
      </c>
      <c r="D1564" t="s">
        <v>18</v>
      </c>
      <c r="E1564" t="s">
        <v>19</v>
      </c>
      <c r="F1564" t="s">
        <v>20</v>
      </c>
      <c r="G1564">
        <v>2958.32</v>
      </c>
      <c r="H1564">
        <v>2978.58</v>
      </c>
      <c r="I1564">
        <v>2937.97</v>
      </c>
      <c r="J1564">
        <v>2976.09</v>
      </c>
      <c r="K1564">
        <v>13.99</v>
      </c>
      <c r="L1564">
        <v>0.47</v>
      </c>
      <c r="M1564">
        <v>927.74</v>
      </c>
      <c r="N1564">
        <v>108.51</v>
      </c>
      <c r="O1564">
        <v>100</v>
      </c>
    </row>
    <row r="1565" customFormat="1" hidden="1" spans="1:15">
      <c r="A1565">
        <v>20110613</v>
      </c>
      <c r="B1565" t="s">
        <v>16</v>
      </c>
      <c r="C1565" t="s">
        <v>17</v>
      </c>
      <c r="D1565" t="s">
        <v>18</v>
      </c>
      <c r="E1565" t="s">
        <v>19</v>
      </c>
      <c r="F1565" t="s">
        <v>20</v>
      </c>
      <c r="G1565">
        <v>2953.17</v>
      </c>
      <c r="H1565">
        <v>2963.08</v>
      </c>
      <c r="I1565">
        <v>2927.84</v>
      </c>
      <c r="J1565" t="s">
        <v>1039</v>
      </c>
      <c r="K1565">
        <v>-18.99</v>
      </c>
      <c r="L1565">
        <v>-0.64</v>
      </c>
      <c r="M1565">
        <v>730.22</v>
      </c>
      <c r="N1565">
        <v>83.05</v>
      </c>
      <c r="O1565">
        <v>100</v>
      </c>
    </row>
    <row r="1566" customFormat="1" hidden="1" spans="1:15">
      <c r="A1566">
        <v>20110614</v>
      </c>
      <c r="B1566" t="s">
        <v>16</v>
      </c>
      <c r="C1566" t="s">
        <v>17</v>
      </c>
      <c r="D1566" t="s">
        <v>18</v>
      </c>
      <c r="E1566" t="s">
        <v>19</v>
      </c>
      <c r="F1566" t="s">
        <v>20</v>
      </c>
      <c r="G1566">
        <v>2953.07</v>
      </c>
      <c r="H1566">
        <v>2999.33</v>
      </c>
      <c r="I1566">
        <v>2947.05</v>
      </c>
      <c r="J1566">
        <v>2991.68</v>
      </c>
      <c r="K1566">
        <v>34.58</v>
      </c>
      <c r="L1566">
        <v>1.17</v>
      </c>
      <c r="M1566">
        <v>1125.54</v>
      </c>
      <c r="N1566">
        <v>134.46</v>
      </c>
      <c r="O1566">
        <v>100</v>
      </c>
    </row>
    <row r="1567" customFormat="1" hidden="1" spans="1:15">
      <c r="A1567">
        <v>20110615</v>
      </c>
      <c r="B1567" t="s">
        <v>16</v>
      </c>
      <c r="C1567" t="s">
        <v>17</v>
      </c>
      <c r="D1567" t="s">
        <v>18</v>
      </c>
      <c r="E1567" t="s">
        <v>19</v>
      </c>
      <c r="F1567" t="s">
        <v>20</v>
      </c>
      <c r="G1567">
        <v>2982.21</v>
      </c>
      <c r="H1567">
        <v>3001.93</v>
      </c>
      <c r="I1567">
        <v>2972.35</v>
      </c>
      <c r="J1567">
        <v>2972.59</v>
      </c>
      <c r="K1567">
        <v>-19.09</v>
      </c>
      <c r="L1567">
        <v>-0.64</v>
      </c>
      <c r="M1567">
        <v>988.18</v>
      </c>
      <c r="N1567">
        <v>125.13</v>
      </c>
      <c r="O1567">
        <v>100</v>
      </c>
    </row>
    <row r="1568" customFormat="1" hidden="1" spans="1:15">
      <c r="A1568">
        <v>20110616</v>
      </c>
      <c r="B1568" t="s">
        <v>16</v>
      </c>
      <c r="C1568" t="s">
        <v>17</v>
      </c>
      <c r="D1568" t="s">
        <v>18</v>
      </c>
      <c r="E1568" t="s">
        <v>19</v>
      </c>
      <c r="F1568" t="s">
        <v>20</v>
      </c>
      <c r="G1568" t="s">
        <v>1040</v>
      </c>
      <c r="H1568" t="s">
        <v>1041</v>
      </c>
      <c r="I1568">
        <v>2915.32</v>
      </c>
      <c r="J1568" t="s">
        <v>1042</v>
      </c>
      <c r="K1568">
        <v>-55.29</v>
      </c>
      <c r="L1568">
        <v>-1.86</v>
      </c>
      <c r="M1568">
        <v>913.96</v>
      </c>
      <c r="N1568" t="s">
        <v>983</v>
      </c>
      <c r="O1568">
        <v>100</v>
      </c>
    </row>
    <row r="1569" customFormat="1" hidden="1" spans="1:15">
      <c r="A1569">
        <v>20110617</v>
      </c>
      <c r="B1569" t="s">
        <v>16</v>
      </c>
      <c r="C1569" t="s">
        <v>17</v>
      </c>
      <c r="D1569" t="s">
        <v>18</v>
      </c>
      <c r="E1569" t="s">
        <v>19</v>
      </c>
      <c r="F1569" t="s">
        <v>20</v>
      </c>
      <c r="G1569">
        <v>2921.82</v>
      </c>
      <c r="H1569">
        <v>2932.47</v>
      </c>
      <c r="I1569">
        <v>2895.78</v>
      </c>
      <c r="J1569">
        <v>2897.14</v>
      </c>
      <c r="K1569">
        <v>-20.16</v>
      </c>
      <c r="L1569">
        <v>-0.69</v>
      </c>
      <c r="M1569">
        <v>810.82</v>
      </c>
      <c r="N1569">
        <v>100.59</v>
      </c>
      <c r="O1569">
        <v>100</v>
      </c>
    </row>
    <row r="1570" customFormat="1" hidden="1" spans="1:15">
      <c r="A1570">
        <v>20110620</v>
      </c>
      <c r="B1570" t="s">
        <v>16</v>
      </c>
      <c r="C1570" t="s">
        <v>17</v>
      </c>
      <c r="D1570" t="s">
        <v>18</v>
      </c>
      <c r="E1570" t="s">
        <v>19</v>
      </c>
      <c r="F1570" t="s">
        <v>20</v>
      </c>
      <c r="G1570">
        <v>2890.81</v>
      </c>
      <c r="H1570">
        <v>2902.28</v>
      </c>
      <c r="I1570">
        <v>2870.99</v>
      </c>
      <c r="J1570" t="s">
        <v>1043</v>
      </c>
      <c r="K1570">
        <v>-17.74</v>
      </c>
      <c r="L1570">
        <v>-0.61</v>
      </c>
      <c r="M1570">
        <v>780.14</v>
      </c>
      <c r="N1570">
        <v>97.31</v>
      </c>
      <c r="O1570">
        <v>100</v>
      </c>
    </row>
    <row r="1571" customFormat="1" hidden="1" spans="1:15">
      <c r="A1571">
        <v>20110621</v>
      </c>
      <c r="B1571" t="s">
        <v>16</v>
      </c>
      <c r="C1571" t="s">
        <v>17</v>
      </c>
      <c r="D1571" t="s">
        <v>18</v>
      </c>
      <c r="E1571" t="s">
        <v>19</v>
      </c>
      <c r="F1571" t="s">
        <v>20</v>
      </c>
      <c r="G1571" t="s">
        <v>1044</v>
      </c>
      <c r="H1571">
        <v>2918.64</v>
      </c>
      <c r="I1571">
        <v>2879.22</v>
      </c>
      <c r="J1571">
        <v>2917.44</v>
      </c>
      <c r="K1571">
        <v>38.04</v>
      </c>
      <c r="L1571">
        <v>1.32</v>
      </c>
      <c r="M1571">
        <v>875.98</v>
      </c>
      <c r="N1571" t="s">
        <v>1045</v>
      </c>
      <c r="O1571">
        <v>100</v>
      </c>
    </row>
    <row r="1572" customFormat="1" hidden="1" spans="1:15">
      <c r="A1572">
        <v>20110622</v>
      </c>
      <c r="B1572" t="s">
        <v>16</v>
      </c>
      <c r="C1572" t="s">
        <v>17</v>
      </c>
      <c r="D1572" t="s">
        <v>18</v>
      </c>
      <c r="E1572" t="s">
        <v>19</v>
      </c>
      <c r="F1572" t="s">
        <v>20</v>
      </c>
      <c r="G1572">
        <v>2920.54</v>
      </c>
      <c r="H1572">
        <v>2924.35</v>
      </c>
      <c r="I1572">
        <v>2899.05</v>
      </c>
      <c r="J1572">
        <v>2910.71</v>
      </c>
      <c r="K1572">
        <v>-6.73</v>
      </c>
      <c r="L1572">
        <v>-0.23</v>
      </c>
      <c r="M1572">
        <v>830.18</v>
      </c>
      <c r="N1572">
        <v>99.55</v>
      </c>
      <c r="O1572">
        <v>100</v>
      </c>
    </row>
    <row r="1573" customFormat="1" hidden="1" spans="1:15">
      <c r="A1573">
        <v>20110623</v>
      </c>
      <c r="B1573" t="s">
        <v>16</v>
      </c>
      <c r="C1573" t="s">
        <v>17</v>
      </c>
      <c r="D1573" t="s">
        <v>18</v>
      </c>
      <c r="E1573" t="s">
        <v>19</v>
      </c>
      <c r="F1573" t="s">
        <v>20</v>
      </c>
      <c r="G1573">
        <v>2899.36</v>
      </c>
      <c r="H1573">
        <v>2965.78</v>
      </c>
      <c r="I1573">
        <v>2889.71</v>
      </c>
      <c r="J1573" t="s">
        <v>1046</v>
      </c>
      <c r="K1573">
        <v>46.89</v>
      </c>
      <c r="L1573">
        <v>1.61</v>
      </c>
      <c r="M1573">
        <v>1150.15</v>
      </c>
      <c r="N1573">
        <v>144.33</v>
      </c>
      <c r="O1573">
        <v>100</v>
      </c>
    </row>
    <row r="1574" customFormat="1" hidden="1" spans="1:15">
      <c r="A1574">
        <v>20110624</v>
      </c>
      <c r="B1574" t="s">
        <v>16</v>
      </c>
      <c r="C1574" t="s">
        <v>17</v>
      </c>
      <c r="D1574" t="s">
        <v>18</v>
      </c>
      <c r="E1574" t="s">
        <v>19</v>
      </c>
      <c r="F1574" t="s">
        <v>20</v>
      </c>
      <c r="G1574">
        <v>2942.36</v>
      </c>
      <c r="H1574">
        <v>3042.61</v>
      </c>
      <c r="I1574" t="s">
        <v>1047</v>
      </c>
      <c r="J1574">
        <v>3023.33</v>
      </c>
      <c r="K1574">
        <v>65.73</v>
      </c>
      <c r="L1574">
        <v>2.22</v>
      </c>
      <c r="M1574">
        <v>2034.95</v>
      </c>
      <c r="N1574">
        <v>259.63</v>
      </c>
      <c r="O1574">
        <v>100</v>
      </c>
    </row>
    <row r="1575" customFormat="1" hidden="1" spans="1:15">
      <c r="A1575">
        <v>20110627</v>
      </c>
      <c r="B1575" t="s">
        <v>16</v>
      </c>
      <c r="C1575" t="s">
        <v>17</v>
      </c>
      <c r="D1575" t="s">
        <v>18</v>
      </c>
      <c r="E1575" t="s">
        <v>19</v>
      </c>
      <c r="F1575" t="s">
        <v>20</v>
      </c>
      <c r="G1575">
        <v>3018.58</v>
      </c>
      <c r="H1575">
        <v>3043.37</v>
      </c>
      <c r="I1575">
        <v>3013.59</v>
      </c>
      <c r="J1575">
        <v>3029.92</v>
      </c>
      <c r="K1575">
        <v>6.59</v>
      </c>
      <c r="L1575">
        <v>0.22</v>
      </c>
      <c r="M1575">
        <v>1522.84</v>
      </c>
      <c r="N1575">
        <v>199.97</v>
      </c>
      <c r="O1575">
        <v>100</v>
      </c>
    </row>
    <row r="1576" customFormat="1" hidden="1" spans="1:15">
      <c r="A1576">
        <v>20110628</v>
      </c>
      <c r="B1576" t="s">
        <v>16</v>
      </c>
      <c r="C1576" t="s">
        <v>17</v>
      </c>
      <c r="D1576" t="s">
        <v>18</v>
      </c>
      <c r="E1576" t="s">
        <v>19</v>
      </c>
      <c r="F1576" t="s">
        <v>20</v>
      </c>
      <c r="G1576">
        <v>3032.61</v>
      </c>
      <c r="H1576">
        <v>3033.85</v>
      </c>
      <c r="I1576">
        <v>3001.38</v>
      </c>
      <c r="J1576">
        <v>3028.39</v>
      </c>
      <c r="K1576">
        <v>-1.54</v>
      </c>
      <c r="L1576">
        <v>-0.05</v>
      </c>
      <c r="M1576">
        <v>1087.65</v>
      </c>
      <c r="N1576">
        <v>150.38</v>
      </c>
      <c r="O1576">
        <v>100</v>
      </c>
    </row>
    <row r="1577" customFormat="1" hidden="1" spans="1:15">
      <c r="A1577">
        <v>20110629</v>
      </c>
      <c r="B1577" t="s">
        <v>16</v>
      </c>
      <c r="C1577" t="s">
        <v>17</v>
      </c>
      <c r="D1577" t="s">
        <v>18</v>
      </c>
      <c r="E1577" t="s">
        <v>19</v>
      </c>
      <c r="F1577" t="s">
        <v>20</v>
      </c>
      <c r="G1577">
        <v>3021.92</v>
      </c>
      <c r="H1577">
        <v>3027.57</v>
      </c>
      <c r="I1577">
        <v>2986.93</v>
      </c>
      <c r="J1577">
        <v>2988.48</v>
      </c>
      <c r="K1577" t="s">
        <v>1048</v>
      </c>
      <c r="L1577">
        <v>-1.32</v>
      </c>
      <c r="M1577">
        <v>1206.25</v>
      </c>
      <c r="N1577">
        <v>143.43</v>
      </c>
      <c r="O1577">
        <v>100</v>
      </c>
    </row>
    <row r="1578" customFormat="1" hidden="1" spans="1:15">
      <c r="A1578">
        <v>20110630</v>
      </c>
      <c r="B1578" t="s">
        <v>16</v>
      </c>
      <c r="C1578" t="s">
        <v>17</v>
      </c>
      <c r="D1578" t="s">
        <v>18</v>
      </c>
      <c r="E1578" t="s">
        <v>19</v>
      </c>
      <c r="F1578" t="s">
        <v>20</v>
      </c>
      <c r="G1578">
        <v>2991.34</v>
      </c>
      <c r="H1578">
        <v>3045.17</v>
      </c>
      <c r="I1578">
        <v>2991.34</v>
      </c>
      <c r="J1578">
        <v>3027.75</v>
      </c>
      <c r="K1578">
        <v>39.27</v>
      </c>
      <c r="L1578">
        <v>1.31</v>
      </c>
      <c r="M1578">
        <v>1351.42</v>
      </c>
      <c r="N1578">
        <v>167.39</v>
      </c>
      <c r="O1578">
        <v>100</v>
      </c>
    </row>
    <row r="1579" customFormat="1" hidden="1" spans="1:15">
      <c r="A1579">
        <v>20110701</v>
      </c>
      <c r="B1579" t="s">
        <v>16</v>
      </c>
      <c r="C1579" t="s">
        <v>17</v>
      </c>
      <c r="D1579" t="s">
        <v>18</v>
      </c>
      <c r="E1579" t="s">
        <v>19</v>
      </c>
      <c r="F1579" t="s">
        <v>20</v>
      </c>
      <c r="G1579">
        <v>3034.08</v>
      </c>
      <c r="H1579" t="s">
        <v>1049</v>
      </c>
      <c r="I1579">
        <v>3016.61</v>
      </c>
      <c r="J1579">
        <v>3040.57</v>
      </c>
      <c r="K1579">
        <v>12.82</v>
      </c>
      <c r="L1579">
        <v>0.42</v>
      </c>
      <c r="M1579">
        <v>1322.56</v>
      </c>
      <c r="N1579">
        <v>175.28</v>
      </c>
      <c r="O1579">
        <v>100</v>
      </c>
    </row>
    <row r="1580" customFormat="1" hidden="1" spans="1:15">
      <c r="A1580">
        <v>20110704</v>
      </c>
      <c r="B1580" t="s">
        <v>16</v>
      </c>
      <c r="C1580" t="s">
        <v>17</v>
      </c>
      <c r="D1580" t="s">
        <v>18</v>
      </c>
      <c r="E1580" t="s">
        <v>19</v>
      </c>
      <c r="F1580" t="s">
        <v>20</v>
      </c>
      <c r="G1580">
        <v>3059.02</v>
      </c>
      <c r="H1580">
        <v>3111.71</v>
      </c>
      <c r="I1580">
        <v>3059.02</v>
      </c>
      <c r="J1580">
        <v>3105.16</v>
      </c>
      <c r="K1580" t="s">
        <v>1050</v>
      </c>
      <c r="L1580">
        <v>2.12</v>
      </c>
      <c r="M1580">
        <v>1957.49</v>
      </c>
      <c r="N1580">
        <v>261.69</v>
      </c>
      <c r="O1580">
        <v>100</v>
      </c>
    </row>
    <row r="1581" customFormat="1" hidden="1" spans="1:15">
      <c r="A1581">
        <v>20110705</v>
      </c>
      <c r="B1581" t="s">
        <v>16</v>
      </c>
      <c r="C1581" t="s">
        <v>17</v>
      </c>
      <c r="D1581" t="s">
        <v>18</v>
      </c>
      <c r="E1581" t="s">
        <v>19</v>
      </c>
      <c r="F1581" t="s">
        <v>20</v>
      </c>
      <c r="G1581">
        <v>3102.39</v>
      </c>
      <c r="H1581">
        <v>3108.08</v>
      </c>
      <c r="I1581">
        <v>3083.51</v>
      </c>
      <c r="J1581" t="s">
        <v>1051</v>
      </c>
      <c r="K1581">
        <v>1.73</v>
      </c>
      <c r="L1581">
        <v>0.06</v>
      </c>
      <c r="M1581">
        <v>1461.92</v>
      </c>
      <c r="N1581">
        <v>192.25</v>
      </c>
      <c r="O1581">
        <v>100</v>
      </c>
    </row>
    <row r="1582" customFormat="1" hidden="1" spans="1:15">
      <c r="A1582">
        <v>20110706</v>
      </c>
      <c r="B1582" t="s">
        <v>16</v>
      </c>
      <c r="C1582" t="s">
        <v>17</v>
      </c>
      <c r="D1582" t="s">
        <v>18</v>
      </c>
      <c r="E1582" t="s">
        <v>19</v>
      </c>
      <c r="F1582" t="s">
        <v>20</v>
      </c>
      <c r="G1582">
        <v>3104.21</v>
      </c>
      <c r="H1582">
        <v>3104.21</v>
      </c>
      <c r="I1582">
        <v>3072.41</v>
      </c>
      <c r="J1582">
        <v>3100.14</v>
      </c>
      <c r="K1582">
        <v>-6.76</v>
      </c>
      <c r="L1582">
        <v>-0.22</v>
      </c>
      <c r="M1582">
        <v>1446.34</v>
      </c>
      <c r="N1582">
        <v>201.39</v>
      </c>
      <c r="O1582">
        <v>100</v>
      </c>
    </row>
    <row r="1583" customFormat="1" hidden="1" spans="1:15">
      <c r="A1583">
        <v>20110707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G1583">
        <v>3105.85</v>
      </c>
      <c r="H1583">
        <v>3123.73</v>
      </c>
      <c r="I1583" t="s">
        <v>1052</v>
      </c>
      <c r="J1583">
        <v>3088.25</v>
      </c>
      <c r="K1583">
        <v>-11.89</v>
      </c>
      <c r="L1583">
        <v>-0.38</v>
      </c>
      <c r="M1583">
        <v>1464.34</v>
      </c>
      <c r="N1583">
        <v>202.45</v>
      </c>
      <c r="O1583">
        <v>100</v>
      </c>
    </row>
    <row r="1584" customFormat="1" hidden="1" spans="1:15">
      <c r="A1584">
        <v>20110708</v>
      </c>
      <c r="B1584" t="s">
        <v>16</v>
      </c>
      <c r="C1584" t="s">
        <v>17</v>
      </c>
      <c r="D1584" t="s">
        <v>18</v>
      </c>
      <c r="E1584" t="s">
        <v>19</v>
      </c>
      <c r="F1584" t="s">
        <v>20</v>
      </c>
      <c r="G1584">
        <v>3089.18</v>
      </c>
      <c r="H1584" t="s">
        <v>1053</v>
      </c>
      <c r="I1584">
        <v>3076.47</v>
      </c>
      <c r="J1584">
        <v>3091.48</v>
      </c>
      <c r="K1584">
        <v>3.23</v>
      </c>
      <c r="L1584" t="s">
        <v>124</v>
      </c>
      <c r="M1584">
        <v>1126.69</v>
      </c>
      <c r="N1584">
        <v>150.48</v>
      </c>
      <c r="O1584">
        <v>100</v>
      </c>
    </row>
    <row r="1585" customFormat="1" hidden="1" spans="1:15">
      <c r="A1585">
        <v>20110711</v>
      </c>
      <c r="B1585" t="s">
        <v>16</v>
      </c>
      <c r="C1585" t="s">
        <v>17</v>
      </c>
      <c r="D1585" t="s">
        <v>18</v>
      </c>
      <c r="E1585" t="s">
        <v>19</v>
      </c>
      <c r="F1585" t="s">
        <v>20</v>
      </c>
      <c r="G1585">
        <v>3083.69</v>
      </c>
      <c r="H1585">
        <v>3100.34</v>
      </c>
      <c r="I1585">
        <v>3067.39</v>
      </c>
      <c r="J1585">
        <v>3090.61</v>
      </c>
      <c r="K1585">
        <v>-0.87</v>
      </c>
      <c r="L1585">
        <v>-0.03</v>
      </c>
      <c r="M1585">
        <v>1114.82</v>
      </c>
      <c r="N1585">
        <v>148.32</v>
      </c>
      <c r="O1585">
        <v>100</v>
      </c>
    </row>
    <row r="1586" customFormat="1" hidden="1" spans="1:15">
      <c r="A1586">
        <v>20110712</v>
      </c>
      <c r="B1586" t="s">
        <v>16</v>
      </c>
      <c r="C1586" t="s">
        <v>17</v>
      </c>
      <c r="D1586" t="s">
        <v>18</v>
      </c>
      <c r="E1586" t="s">
        <v>19</v>
      </c>
      <c r="F1586" t="s">
        <v>20</v>
      </c>
      <c r="G1586">
        <v>3064.05</v>
      </c>
      <c r="H1586">
        <v>3064.16</v>
      </c>
      <c r="I1586">
        <v>3028.29</v>
      </c>
      <c r="J1586">
        <v>3031.07</v>
      </c>
      <c r="K1586">
        <v>-59.55</v>
      </c>
      <c r="L1586">
        <v>-1.93</v>
      </c>
      <c r="M1586">
        <v>1255.02</v>
      </c>
      <c r="N1586" t="s">
        <v>958</v>
      </c>
      <c r="O1586">
        <v>100</v>
      </c>
    </row>
    <row r="1587" customFormat="1" hidden="1" spans="1:15">
      <c r="A1587">
        <v>20110713</v>
      </c>
      <c r="B1587" t="s">
        <v>16</v>
      </c>
      <c r="C1587" t="s">
        <v>17</v>
      </c>
      <c r="D1587" t="s">
        <v>18</v>
      </c>
      <c r="E1587" t="s">
        <v>19</v>
      </c>
      <c r="F1587" t="s">
        <v>20</v>
      </c>
      <c r="G1587">
        <v>3033.79</v>
      </c>
      <c r="H1587">
        <v>3080.63</v>
      </c>
      <c r="I1587">
        <v>3033.79</v>
      </c>
      <c r="J1587">
        <v>3077.22</v>
      </c>
      <c r="K1587">
        <v>46.15</v>
      </c>
      <c r="L1587">
        <v>1.52</v>
      </c>
      <c r="M1587">
        <v>1184.74</v>
      </c>
      <c r="N1587" t="s">
        <v>1054</v>
      </c>
      <c r="O1587">
        <v>100</v>
      </c>
    </row>
    <row r="1588" customFormat="1" hidden="1" spans="1:15">
      <c r="A1588">
        <v>20110714</v>
      </c>
      <c r="B1588" t="s">
        <v>16</v>
      </c>
      <c r="C1588" t="s">
        <v>17</v>
      </c>
      <c r="D1588" t="s">
        <v>18</v>
      </c>
      <c r="E1588" t="s">
        <v>19</v>
      </c>
      <c r="F1588" t="s">
        <v>20</v>
      </c>
      <c r="G1588">
        <v>3082.79</v>
      </c>
      <c r="H1588">
        <v>3096.94</v>
      </c>
      <c r="I1588">
        <v>3066.74</v>
      </c>
      <c r="J1588">
        <v>3087.31</v>
      </c>
      <c r="K1588" t="s">
        <v>1055</v>
      </c>
      <c r="L1588">
        <v>0.33</v>
      </c>
      <c r="M1588">
        <v>1322.68</v>
      </c>
      <c r="N1588">
        <v>177.39</v>
      </c>
      <c r="O1588">
        <v>100</v>
      </c>
    </row>
    <row r="1589" customFormat="1" hidden="1" spans="1:15">
      <c r="A1589">
        <v>20110715</v>
      </c>
      <c r="B1589" t="s">
        <v>16</v>
      </c>
      <c r="C1589" t="s">
        <v>17</v>
      </c>
      <c r="D1589" t="s">
        <v>18</v>
      </c>
      <c r="E1589" t="s">
        <v>19</v>
      </c>
      <c r="F1589" t="s">
        <v>20</v>
      </c>
      <c r="G1589">
        <v>3078.81</v>
      </c>
      <c r="H1589">
        <v>3095.67</v>
      </c>
      <c r="I1589">
        <v>3063.88</v>
      </c>
      <c r="J1589" t="s">
        <v>1056</v>
      </c>
      <c r="K1589">
        <v>8.08</v>
      </c>
      <c r="L1589">
        <v>0.26</v>
      </c>
      <c r="M1589">
        <v>1338.77</v>
      </c>
      <c r="N1589">
        <v>171.56</v>
      </c>
      <c r="O1589">
        <v>100</v>
      </c>
    </row>
    <row r="1590" customFormat="1" hidden="1" spans="1:15">
      <c r="A1590">
        <v>20110718</v>
      </c>
      <c r="B1590" t="s">
        <v>16</v>
      </c>
      <c r="C1590" t="s">
        <v>17</v>
      </c>
      <c r="D1590" t="s">
        <v>18</v>
      </c>
      <c r="E1590" t="s">
        <v>19</v>
      </c>
      <c r="F1590" t="s">
        <v>20</v>
      </c>
      <c r="G1590">
        <v>3093.24</v>
      </c>
      <c r="H1590">
        <v>3096.59</v>
      </c>
      <c r="I1590">
        <v>3072.75</v>
      </c>
      <c r="J1590">
        <v>3082.14</v>
      </c>
      <c r="K1590">
        <v>-13.25</v>
      </c>
      <c r="L1590">
        <v>-0.43</v>
      </c>
      <c r="M1590">
        <v>1228.99</v>
      </c>
      <c r="N1590">
        <v>165.69</v>
      </c>
      <c r="O1590">
        <v>100</v>
      </c>
    </row>
    <row r="1591" customFormat="1" hidden="1" spans="1:15">
      <c r="A1591">
        <v>20110719</v>
      </c>
      <c r="B1591" t="s">
        <v>16</v>
      </c>
      <c r="C1591" t="s">
        <v>17</v>
      </c>
      <c r="D1591" t="s">
        <v>18</v>
      </c>
      <c r="E1591" t="s">
        <v>19</v>
      </c>
      <c r="F1591" t="s">
        <v>20</v>
      </c>
      <c r="G1591">
        <v>3067.57</v>
      </c>
      <c r="H1591" t="s">
        <v>1057</v>
      </c>
      <c r="I1591">
        <v>3049.79</v>
      </c>
      <c r="J1591">
        <v>3055.53</v>
      </c>
      <c r="K1591">
        <v>-26.62</v>
      </c>
      <c r="L1591">
        <v>-0.86</v>
      </c>
      <c r="M1591">
        <v>1145.13</v>
      </c>
      <c r="N1591" t="s">
        <v>1058</v>
      </c>
      <c r="O1591">
        <v>100</v>
      </c>
    </row>
    <row r="1592" customFormat="1" hidden="1" spans="1:15">
      <c r="A1592">
        <v>20110720</v>
      </c>
      <c r="B1592" t="s">
        <v>16</v>
      </c>
      <c r="C1592" t="s">
        <v>17</v>
      </c>
      <c r="D1592" t="s">
        <v>18</v>
      </c>
      <c r="E1592" t="s">
        <v>19</v>
      </c>
      <c r="F1592" t="s">
        <v>20</v>
      </c>
      <c r="G1592">
        <v>3074.47</v>
      </c>
      <c r="H1592">
        <v>3080.55</v>
      </c>
      <c r="I1592">
        <v>3034.07</v>
      </c>
      <c r="J1592">
        <v>3053.63</v>
      </c>
      <c r="K1592" t="s">
        <v>864</v>
      </c>
      <c r="L1592">
        <v>-0.06</v>
      </c>
      <c r="M1592">
        <v>1009.54</v>
      </c>
      <c r="N1592">
        <v>127.37</v>
      </c>
      <c r="O1592">
        <v>100</v>
      </c>
    </row>
    <row r="1593" customFormat="1" hidden="1" spans="1:15">
      <c r="A1593">
        <v>20110721</v>
      </c>
      <c r="B1593" t="s">
        <v>16</v>
      </c>
      <c r="C1593" t="s">
        <v>17</v>
      </c>
      <c r="D1593" t="s">
        <v>18</v>
      </c>
      <c r="E1593" t="s">
        <v>19</v>
      </c>
      <c r="F1593" t="s">
        <v>20</v>
      </c>
      <c r="G1593">
        <v>3057.15</v>
      </c>
      <c r="H1593">
        <v>3063.57</v>
      </c>
      <c r="I1593">
        <v>3027.89</v>
      </c>
      <c r="J1593">
        <v>3028.75</v>
      </c>
      <c r="K1593">
        <v>-24.88</v>
      </c>
      <c r="L1593">
        <v>-0.81</v>
      </c>
      <c r="M1593">
        <v>1064.78</v>
      </c>
      <c r="N1593">
        <v>139.37</v>
      </c>
      <c r="O1593">
        <v>100</v>
      </c>
    </row>
    <row r="1594" customFormat="1" hidden="1" spans="1:15">
      <c r="A1594">
        <v>20110722</v>
      </c>
      <c r="B1594" t="s">
        <v>16</v>
      </c>
      <c r="C1594" t="s">
        <v>17</v>
      </c>
      <c r="D1594" t="s">
        <v>18</v>
      </c>
      <c r="E1594" t="s">
        <v>19</v>
      </c>
      <c r="F1594" t="s">
        <v>20</v>
      </c>
      <c r="G1594">
        <v>3035.96</v>
      </c>
      <c r="H1594">
        <v>3053.89</v>
      </c>
      <c r="I1594">
        <v>3032.72</v>
      </c>
      <c r="J1594">
        <v>3038.89</v>
      </c>
      <c r="K1594">
        <v>10.13</v>
      </c>
      <c r="L1594">
        <v>0.33</v>
      </c>
      <c r="M1594">
        <v>939.15</v>
      </c>
      <c r="N1594">
        <v>127.29</v>
      </c>
      <c r="O1594">
        <v>100</v>
      </c>
    </row>
    <row r="1595" customFormat="1" hidden="1" spans="1:15">
      <c r="A1595">
        <v>20110725</v>
      </c>
      <c r="B1595" t="s">
        <v>16</v>
      </c>
      <c r="C1595" t="s">
        <v>17</v>
      </c>
      <c r="D1595" t="s">
        <v>18</v>
      </c>
      <c r="E1595" t="s">
        <v>19</v>
      </c>
      <c r="F1595" t="s">
        <v>20</v>
      </c>
      <c r="G1595">
        <v>3024.59</v>
      </c>
      <c r="H1595">
        <v>3024.71</v>
      </c>
      <c r="I1595">
        <v>2936.75</v>
      </c>
      <c r="J1595">
        <v>2946.38</v>
      </c>
      <c r="K1595">
        <v>-92.51</v>
      </c>
      <c r="L1595">
        <v>-3.04</v>
      </c>
      <c r="M1595">
        <v>1450.27</v>
      </c>
      <c r="N1595">
        <v>174.55</v>
      </c>
      <c r="O1595">
        <v>100</v>
      </c>
    </row>
    <row r="1596" customFormat="1" hidden="1" spans="1:15">
      <c r="A1596">
        <v>20110726</v>
      </c>
      <c r="B1596" t="s">
        <v>16</v>
      </c>
      <c r="C1596" t="s">
        <v>17</v>
      </c>
      <c r="D1596" t="s">
        <v>18</v>
      </c>
      <c r="E1596" t="s">
        <v>19</v>
      </c>
      <c r="F1596" t="s">
        <v>20</v>
      </c>
      <c r="G1596">
        <v>2943.69</v>
      </c>
      <c r="H1596">
        <v>2954.84</v>
      </c>
      <c r="I1596">
        <v>2933.02</v>
      </c>
      <c r="J1596">
        <v>2950.71</v>
      </c>
      <c r="K1596">
        <v>4.33</v>
      </c>
      <c r="L1596">
        <v>0.15</v>
      </c>
      <c r="M1596">
        <v>834.22</v>
      </c>
      <c r="N1596">
        <v>100.22</v>
      </c>
      <c r="O1596">
        <v>100</v>
      </c>
    </row>
    <row r="1597" customFormat="1" hidden="1" spans="1:15">
      <c r="A1597">
        <v>20110727</v>
      </c>
      <c r="B1597" t="s">
        <v>16</v>
      </c>
      <c r="C1597" t="s">
        <v>17</v>
      </c>
      <c r="D1597" t="s">
        <v>18</v>
      </c>
      <c r="E1597" t="s">
        <v>19</v>
      </c>
      <c r="F1597" t="s">
        <v>20</v>
      </c>
      <c r="G1597">
        <v>2935.34</v>
      </c>
      <c r="H1597">
        <v>2976.97</v>
      </c>
      <c r="I1597">
        <v>2925.91</v>
      </c>
      <c r="J1597">
        <v>2973.33</v>
      </c>
      <c r="K1597">
        <v>22.63</v>
      </c>
      <c r="L1597">
        <v>0.77</v>
      </c>
      <c r="M1597">
        <v>1049.33</v>
      </c>
      <c r="N1597">
        <v>121.14</v>
      </c>
      <c r="O1597">
        <v>100</v>
      </c>
    </row>
    <row r="1598" customFormat="1" hidden="1" spans="1:15">
      <c r="A1598">
        <v>20110728</v>
      </c>
      <c r="B1598" t="s">
        <v>16</v>
      </c>
      <c r="C1598" t="s">
        <v>17</v>
      </c>
      <c r="D1598" t="s">
        <v>18</v>
      </c>
      <c r="E1598" t="s">
        <v>19</v>
      </c>
      <c r="F1598" t="s">
        <v>20</v>
      </c>
      <c r="G1598">
        <v>2948.63</v>
      </c>
      <c r="H1598">
        <v>2965.04</v>
      </c>
      <c r="I1598">
        <v>2932.83</v>
      </c>
      <c r="J1598">
        <v>2960.75</v>
      </c>
      <c r="K1598">
        <v>-12.59</v>
      </c>
      <c r="L1598">
        <v>-0.42</v>
      </c>
      <c r="M1598">
        <v>1017.05</v>
      </c>
      <c r="N1598">
        <v>132.41</v>
      </c>
      <c r="O1598">
        <v>100</v>
      </c>
    </row>
    <row r="1599" customFormat="1" hidden="1" spans="1:15">
      <c r="A1599">
        <v>20110729</v>
      </c>
      <c r="B1599" t="s">
        <v>16</v>
      </c>
      <c r="C1599" t="s">
        <v>17</v>
      </c>
      <c r="D1599" t="s">
        <v>18</v>
      </c>
      <c r="E1599" t="s">
        <v>19</v>
      </c>
      <c r="F1599" t="s">
        <v>20</v>
      </c>
      <c r="G1599">
        <v>2959.99</v>
      </c>
      <c r="H1599">
        <v>2974.02</v>
      </c>
      <c r="I1599">
        <v>2931.25</v>
      </c>
      <c r="J1599">
        <v>2951.43</v>
      </c>
      <c r="K1599">
        <v>-9.32</v>
      </c>
      <c r="L1599">
        <v>-0.31</v>
      </c>
      <c r="M1599">
        <v>993.99</v>
      </c>
      <c r="N1599">
        <v>115.24</v>
      </c>
      <c r="O1599">
        <v>100</v>
      </c>
    </row>
    <row r="1600" customFormat="1" hidden="1" spans="1:15">
      <c r="A1600">
        <v>20110801</v>
      </c>
      <c r="B1600" t="s">
        <v>16</v>
      </c>
      <c r="C1600" t="s">
        <v>17</v>
      </c>
      <c r="D1600" t="s">
        <v>18</v>
      </c>
      <c r="E1600" t="s">
        <v>19</v>
      </c>
      <c r="F1600" t="s">
        <v>20</v>
      </c>
      <c r="G1600">
        <v>2949.61</v>
      </c>
      <c r="H1600">
        <v>2974.32</v>
      </c>
      <c r="I1600">
        <v>2941.08</v>
      </c>
      <c r="J1600">
        <v>2959.94</v>
      </c>
      <c r="K1600">
        <v>8.51</v>
      </c>
      <c r="L1600">
        <v>0.29</v>
      </c>
      <c r="M1600">
        <v>753.22</v>
      </c>
      <c r="N1600">
        <v>97.98</v>
      </c>
      <c r="O1600">
        <v>100</v>
      </c>
    </row>
    <row r="1601" customFormat="1" hidden="1" spans="1:15">
      <c r="A1601">
        <v>20110802</v>
      </c>
      <c r="B1601" t="s">
        <v>16</v>
      </c>
      <c r="C1601" t="s">
        <v>17</v>
      </c>
      <c r="D1601" t="s">
        <v>18</v>
      </c>
      <c r="E1601" t="s">
        <v>19</v>
      </c>
      <c r="F1601" t="s">
        <v>20</v>
      </c>
      <c r="G1601">
        <v>2943.39</v>
      </c>
      <c r="H1601">
        <v>2943.39</v>
      </c>
      <c r="I1601">
        <v>2900.38</v>
      </c>
      <c r="J1601">
        <v>2934.92</v>
      </c>
      <c r="K1601">
        <v>-25.01</v>
      </c>
      <c r="L1601">
        <v>-0.85</v>
      </c>
      <c r="M1601">
        <v>930.82</v>
      </c>
      <c r="N1601">
        <v>124.33</v>
      </c>
      <c r="O1601">
        <v>100</v>
      </c>
    </row>
    <row r="1602" customFormat="1" hidden="1" spans="1:15">
      <c r="A1602">
        <v>20110803</v>
      </c>
      <c r="B1602" t="s">
        <v>16</v>
      </c>
      <c r="C1602" t="s">
        <v>17</v>
      </c>
      <c r="D1602" t="s">
        <v>18</v>
      </c>
      <c r="E1602" t="s">
        <v>19</v>
      </c>
      <c r="F1602" t="s">
        <v>20</v>
      </c>
      <c r="G1602">
        <v>2907.82</v>
      </c>
      <c r="H1602">
        <v>2947.03</v>
      </c>
      <c r="I1602">
        <v>2904.59</v>
      </c>
      <c r="J1602" t="s">
        <v>1059</v>
      </c>
      <c r="K1602">
        <v>-5.43</v>
      </c>
      <c r="L1602">
        <v>-0.18</v>
      </c>
      <c r="M1602">
        <v>881.95</v>
      </c>
      <c r="N1602">
        <v>124.08</v>
      </c>
      <c r="O1602">
        <v>100</v>
      </c>
    </row>
    <row r="1603" customFormat="1" hidden="1" spans="1:15">
      <c r="A1603">
        <v>20110804</v>
      </c>
      <c r="B1603" t="s">
        <v>16</v>
      </c>
      <c r="C1603" t="s">
        <v>17</v>
      </c>
      <c r="D1603" t="s">
        <v>18</v>
      </c>
      <c r="E1603" t="s">
        <v>19</v>
      </c>
      <c r="F1603" t="s">
        <v>20</v>
      </c>
      <c r="G1603">
        <v>2935.13</v>
      </c>
      <c r="H1603" t="s">
        <v>1060</v>
      </c>
      <c r="I1603">
        <v>2925.09</v>
      </c>
      <c r="J1603">
        <v>2933.08</v>
      </c>
      <c r="K1603">
        <v>3.58</v>
      </c>
      <c r="L1603">
        <v>0.12</v>
      </c>
      <c r="M1603">
        <v>680.31</v>
      </c>
      <c r="N1603" t="s">
        <v>1061</v>
      </c>
      <c r="O1603">
        <v>100</v>
      </c>
    </row>
    <row r="1604" customFormat="1" hidden="1" spans="1:15">
      <c r="A1604">
        <v>20110805</v>
      </c>
      <c r="B1604" t="s">
        <v>16</v>
      </c>
      <c r="C1604" t="s">
        <v>17</v>
      </c>
      <c r="D1604" t="s">
        <v>18</v>
      </c>
      <c r="E1604" t="s">
        <v>19</v>
      </c>
      <c r="F1604" t="s">
        <v>20</v>
      </c>
      <c r="G1604">
        <v>2859.56</v>
      </c>
      <c r="H1604" t="s">
        <v>1062</v>
      </c>
      <c r="I1604">
        <v>2845.88</v>
      </c>
      <c r="J1604">
        <v>2865.94</v>
      </c>
      <c r="K1604">
        <v>-67.14</v>
      </c>
      <c r="L1604">
        <v>-2.29</v>
      </c>
      <c r="M1604">
        <v>1140.37</v>
      </c>
      <c r="N1604">
        <v>139.38</v>
      </c>
      <c r="O1604">
        <v>100</v>
      </c>
    </row>
    <row r="1605" customFormat="1" hidden="1" spans="1:15">
      <c r="A1605">
        <v>20110808</v>
      </c>
      <c r="B1605" t="s">
        <v>16</v>
      </c>
      <c r="C1605" t="s">
        <v>17</v>
      </c>
      <c r="D1605" t="s">
        <v>18</v>
      </c>
      <c r="E1605" t="s">
        <v>19</v>
      </c>
      <c r="F1605" t="s">
        <v>20</v>
      </c>
      <c r="G1605">
        <v>2836.06</v>
      </c>
      <c r="H1605">
        <v>2854.04</v>
      </c>
      <c r="I1605">
        <v>2717.46</v>
      </c>
      <c r="J1605">
        <v>2746.91</v>
      </c>
      <c r="K1605">
        <v>-119.02</v>
      </c>
      <c r="L1605">
        <v>-4.15</v>
      </c>
      <c r="M1605">
        <v>1530.89</v>
      </c>
      <c r="N1605">
        <v>173.16</v>
      </c>
      <c r="O1605">
        <v>100</v>
      </c>
    </row>
    <row r="1606" customFormat="1" hidden="1" spans="1:15">
      <c r="A1606">
        <v>20110809</v>
      </c>
      <c r="B1606" t="s">
        <v>16</v>
      </c>
      <c r="C1606" t="s">
        <v>17</v>
      </c>
      <c r="D1606" t="s">
        <v>18</v>
      </c>
      <c r="E1606" t="s">
        <v>19</v>
      </c>
      <c r="F1606" t="s">
        <v>20</v>
      </c>
      <c r="G1606">
        <v>2675.71</v>
      </c>
      <c r="H1606">
        <v>2755.95</v>
      </c>
      <c r="I1606" t="s">
        <v>1063</v>
      </c>
      <c r="J1606">
        <v>2744.39</v>
      </c>
      <c r="K1606">
        <v>-2.52</v>
      </c>
      <c r="L1606">
        <v>-0.09</v>
      </c>
      <c r="M1606">
        <v>1488.46</v>
      </c>
      <c r="N1606">
        <v>160.19</v>
      </c>
      <c r="O1606">
        <v>100</v>
      </c>
    </row>
    <row r="1607" customFormat="1" hidden="1" spans="1:15">
      <c r="A1607">
        <v>20110810</v>
      </c>
      <c r="B1607" t="s">
        <v>16</v>
      </c>
      <c r="C1607" t="s">
        <v>17</v>
      </c>
      <c r="D1607" t="s">
        <v>18</v>
      </c>
      <c r="E1607" t="s">
        <v>19</v>
      </c>
      <c r="F1607" t="s">
        <v>20</v>
      </c>
      <c r="G1607">
        <v>2792.62</v>
      </c>
      <c r="H1607">
        <v>2803.96</v>
      </c>
      <c r="I1607">
        <v>2764.76</v>
      </c>
      <c r="J1607">
        <v>2768.43</v>
      </c>
      <c r="K1607">
        <v>24.03</v>
      </c>
      <c r="L1607">
        <v>0.88</v>
      </c>
      <c r="M1607">
        <v>1277.49</v>
      </c>
      <c r="N1607">
        <v>145.91</v>
      </c>
      <c r="O1607">
        <v>100</v>
      </c>
    </row>
    <row r="1608" customFormat="1" hidden="1" spans="1:15">
      <c r="A1608">
        <v>20110811</v>
      </c>
      <c r="B1608" t="s">
        <v>16</v>
      </c>
      <c r="C1608" t="s">
        <v>17</v>
      </c>
      <c r="D1608" t="s">
        <v>18</v>
      </c>
      <c r="E1608" t="s">
        <v>19</v>
      </c>
      <c r="F1608" t="s">
        <v>20</v>
      </c>
      <c r="G1608">
        <v>2725.28</v>
      </c>
      <c r="H1608">
        <v>2809.01</v>
      </c>
      <c r="I1608">
        <v>2722.01</v>
      </c>
      <c r="J1608">
        <v>2807.85</v>
      </c>
      <c r="K1608">
        <v>39.42</v>
      </c>
      <c r="L1608">
        <v>1.42</v>
      </c>
      <c r="M1608">
        <v>1191.65</v>
      </c>
      <c r="N1608">
        <v>134.05</v>
      </c>
      <c r="O1608">
        <v>100</v>
      </c>
    </row>
    <row r="1609" customFormat="1" hidden="1" spans="1:15">
      <c r="A1609">
        <v>20110812</v>
      </c>
      <c r="B1609" t="s">
        <v>16</v>
      </c>
      <c r="C1609" t="s">
        <v>17</v>
      </c>
      <c r="D1609" t="s">
        <v>18</v>
      </c>
      <c r="E1609" t="s">
        <v>19</v>
      </c>
      <c r="F1609" t="s">
        <v>20</v>
      </c>
      <c r="G1609">
        <v>2824.14</v>
      </c>
      <c r="H1609">
        <v>2836.76</v>
      </c>
      <c r="I1609">
        <v>2812.74</v>
      </c>
      <c r="J1609">
        <v>2818.15</v>
      </c>
      <c r="K1609" t="s">
        <v>1064</v>
      </c>
      <c r="L1609">
        <v>0.37</v>
      </c>
      <c r="M1609">
        <v>1094.01</v>
      </c>
      <c r="N1609">
        <v>127.92</v>
      </c>
      <c r="O1609">
        <v>100</v>
      </c>
    </row>
    <row r="1610" customFormat="1" hidden="1" spans="1:15">
      <c r="A1610">
        <v>20110815</v>
      </c>
      <c r="B1610" t="s">
        <v>16</v>
      </c>
      <c r="C1610" t="s">
        <v>17</v>
      </c>
      <c r="D1610" t="s">
        <v>18</v>
      </c>
      <c r="E1610" t="s">
        <v>19</v>
      </c>
      <c r="F1610" t="s">
        <v>20</v>
      </c>
      <c r="G1610">
        <v>2825.53</v>
      </c>
      <c r="H1610">
        <v>2855.29</v>
      </c>
      <c r="I1610">
        <v>2812.65</v>
      </c>
      <c r="J1610">
        <v>2854.62</v>
      </c>
      <c r="K1610">
        <v>36.47</v>
      </c>
      <c r="L1610">
        <v>1.29</v>
      </c>
      <c r="M1610">
        <v>1009.97</v>
      </c>
      <c r="N1610">
        <v>110.76</v>
      </c>
      <c r="O1610">
        <v>100</v>
      </c>
    </row>
    <row r="1611" customFormat="1" hidden="1" spans="1:15">
      <c r="A1611">
        <v>20110816</v>
      </c>
      <c r="B1611" t="s">
        <v>16</v>
      </c>
      <c r="C1611" t="s">
        <v>17</v>
      </c>
      <c r="D1611" t="s">
        <v>18</v>
      </c>
      <c r="E1611" t="s">
        <v>19</v>
      </c>
      <c r="F1611" t="s">
        <v>20</v>
      </c>
      <c r="G1611">
        <v>2858.69</v>
      </c>
      <c r="H1611">
        <v>2865.77</v>
      </c>
      <c r="I1611">
        <v>2830.31</v>
      </c>
      <c r="J1611">
        <v>2836.87</v>
      </c>
      <c r="K1611">
        <v>-17.76</v>
      </c>
      <c r="L1611">
        <v>-0.62</v>
      </c>
      <c r="M1611">
        <v>941.38</v>
      </c>
      <c r="N1611">
        <v>112.34</v>
      </c>
      <c r="O1611">
        <v>100</v>
      </c>
    </row>
    <row r="1612" customFormat="1" hidden="1" spans="1:15">
      <c r="A1612">
        <v>20110817</v>
      </c>
      <c r="B1612" t="s">
        <v>16</v>
      </c>
      <c r="C1612" t="s">
        <v>17</v>
      </c>
      <c r="D1612" t="s">
        <v>18</v>
      </c>
      <c r="E1612" t="s">
        <v>19</v>
      </c>
      <c r="F1612" t="s">
        <v>20</v>
      </c>
      <c r="G1612">
        <v>2831.88</v>
      </c>
      <c r="H1612">
        <v>2850.25</v>
      </c>
      <c r="I1612">
        <v>2824.38</v>
      </c>
      <c r="J1612">
        <v>2830.64</v>
      </c>
      <c r="K1612">
        <v>-6.23</v>
      </c>
      <c r="L1612">
        <v>-0.22</v>
      </c>
      <c r="M1612">
        <v>752.77</v>
      </c>
      <c r="N1612">
        <v>91.78</v>
      </c>
      <c r="O1612">
        <v>100</v>
      </c>
    </row>
    <row r="1613" customFormat="1" hidden="1" spans="1:15">
      <c r="A1613">
        <v>20110818</v>
      </c>
      <c r="B1613" t="s">
        <v>16</v>
      </c>
      <c r="C1613" t="s">
        <v>17</v>
      </c>
      <c r="D1613" t="s">
        <v>18</v>
      </c>
      <c r="E1613" t="s">
        <v>19</v>
      </c>
      <c r="F1613" t="s">
        <v>20</v>
      </c>
      <c r="G1613">
        <v>2830.89</v>
      </c>
      <c r="H1613">
        <v>2832.48</v>
      </c>
      <c r="I1613">
        <v>2780.27</v>
      </c>
      <c r="J1613">
        <v>2783.32</v>
      </c>
      <c r="K1613">
        <v>-47.32</v>
      </c>
      <c r="L1613">
        <v>-1.67</v>
      </c>
      <c r="M1613">
        <v>795.26</v>
      </c>
      <c r="N1613">
        <v>96.84</v>
      </c>
      <c r="O1613">
        <v>100</v>
      </c>
    </row>
    <row r="1614" customFormat="1" hidden="1" spans="1:15">
      <c r="A1614">
        <v>20110819</v>
      </c>
      <c r="B1614" t="s">
        <v>16</v>
      </c>
      <c r="C1614" t="s">
        <v>17</v>
      </c>
      <c r="D1614" t="s">
        <v>18</v>
      </c>
      <c r="E1614" t="s">
        <v>19</v>
      </c>
      <c r="F1614" t="s">
        <v>20</v>
      </c>
      <c r="G1614">
        <v>2735.13</v>
      </c>
      <c r="H1614" t="s">
        <v>1065</v>
      </c>
      <c r="I1614">
        <v>2725.71</v>
      </c>
      <c r="J1614">
        <v>2749.61</v>
      </c>
      <c r="K1614">
        <v>-33.71</v>
      </c>
      <c r="L1614">
        <v>-1.21</v>
      </c>
      <c r="M1614">
        <v>900.62</v>
      </c>
      <c r="N1614">
        <v>109.86</v>
      </c>
      <c r="O1614">
        <v>100</v>
      </c>
    </row>
    <row r="1615" customFormat="1" hidden="1" spans="1:15">
      <c r="A1615">
        <v>20110822</v>
      </c>
      <c r="B1615" t="s">
        <v>16</v>
      </c>
      <c r="C1615" t="s">
        <v>17</v>
      </c>
      <c r="D1615" t="s">
        <v>18</v>
      </c>
      <c r="E1615" t="s">
        <v>19</v>
      </c>
      <c r="F1615" t="s">
        <v>20</v>
      </c>
      <c r="G1615">
        <v>2750.32</v>
      </c>
      <c r="H1615">
        <v>2770.88</v>
      </c>
      <c r="I1615">
        <v>2716.08</v>
      </c>
      <c r="J1615">
        <v>2724.36</v>
      </c>
      <c r="K1615">
        <v>-25.25</v>
      </c>
      <c r="L1615">
        <v>-0.92</v>
      </c>
      <c r="M1615">
        <v>625.66</v>
      </c>
      <c r="N1615">
        <v>80.03</v>
      </c>
      <c r="O1615">
        <v>100</v>
      </c>
    </row>
    <row r="1616" customFormat="1" hidden="1" spans="1:15">
      <c r="A1616">
        <v>20110823</v>
      </c>
      <c r="B1616" t="s">
        <v>16</v>
      </c>
      <c r="C1616" t="s">
        <v>17</v>
      </c>
      <c r="D1616" t="s">
        <v>18</v>
      </c>
      <c r="E1616" t="s">
        <v>19</v>
      </c>
      <c r="F1616" t="s">
        <v>20</v>
      </c>
      <c r="G1616" t="s">
        <v>1066</v>
      </c>
      <c r="H1616">
        <v>2766.87</v>
      </c>
      <c r="I1616">
        <v>2726.33</v>
      </c>
      <c r="J1616">
        <v>2766.48</v>
      </c>
      <c r="K1616">
        <v>42.11</v>
      </c>
      <c r="L1616">
        <v>1.55</v>
      </c>
      <c r="M1616" t="s">
        <v>1067</v>
      </c>
      <c r="N1616">
        <v>70.93</v>
      </c>
      <c r="O1616">
        <v>100</v>
      </c>
    </row>
    <row r="1617" customFormat="1" hidden="1" spans="1:15">
      <c r="A1617">
        <v>20110824</v>
      </c>
      <c r="B1617" t="s">
        <v>16</v>
      </c>
      <c r="C1617" t="s">
        <v>17</v>
      </c>
      <c r="D1617" t="s">
        <v>18</v>
      </c>
      <c r="E1617" t="s">
        <v>19</v>
      </c>
      <c r="F1617" t="s">
        <v>20</v>
      </c>
      <c r="G1617">
        <v>2780.12</v>
      </c>
      <c r="H1617">
        <v>2788.29</v>
      </c>
      <c r="I1617">
        <v>2751.98</v>
      </c>
      <c r="J1617">
        <v>2758.43</v>
      </c>
      <c r="K1617">
        <v>-8.04</v>
      </c>
      <c r="L1617">
        <v>-0.29</v>
      </c>
      <c r="M1617">
        <v>726.14</v>
      </c>
      <c r="N1617">
        <v>92.39</v>
      </c>
      <c r="O1617">
        <v>100</v>
      </c>
    </row>
    <row r="1618" customFormat="1" hidden="1" spans="1:15">
      <c r="A1618">
        <v>20110825</v>
      </c>
      <c r="B1618" t="s">
        <v>16</v>
      </c>
      <c r="C1618" t="s">
        <v>17</v>
      </c>
      <c r="D1618" t="s">
        <v>18</v>
      </c>
      <c r="E1618" t="s">
        <v>19</v>
      </c>
      <c r="F1618" t="s">
        <v>20</v>
      </c>
      <c r="G1618">
        <v>2767.94</v>
      </c>
      <c r="H1618">
        <v>2849.31</v>
      </c>
      <c r="I1618">
        <v>2761.32</v>
      </c>
      <c r="J1618">
        <v>2848.05</v>
      </c>
      <c r="K1618">
        <v>89.62</v>
      </c>
      <c r="L1618">
        <v>3.25</v>
      </c>
      <c r="M1618" t="s">
        <v>1068</v>
      </c>
      <c r="N1618">
        <v>164.44</v>
      </c>
      <c r="O1618">
        <v>100</v>
      </c>
    </row>
    <row r="1619" customFormat="1" hidden="1" spans="1:15">
      <c r="A1619">
        <v>20110826</v>
      </c>
      <c r="B1619" t="s">
        <v>16</v>
      </c>
      <c r="C1619" t="s">
        <v>17</v>
      </c>
      <c r="D1619" t="s">
        <v>18</v>
      </c>
      <c r="E1619" t="s">
        <v>19</v>
      </c>
      <c r="F1619" t="s">
        <v>20</v>
      </c>
      <c r="G1619">
        <v>2834.24</v>
      </c>
      <c r="H1619">
        <v>2846.81</v>
      </c>
      <c r="I1619" t="s">
        <v>1069</v>
      </c>
      <c r="J1619">
        <v>2841.15</v>
      </c>
      <c r="K1619">
        <v>-6.91</v>
      </c>
      <c r="L1619">
        <v>-0.24</v>
      </c>
      <c r="M1619">
        <v>861.66</v>
      </c>
      <c r="N1619" t="s">
        <v>1070</v>
      </c>
      <c r="O1619">
        <v>100</v>
      </c>
    </row>
    <row r="1620" customFormat="1" hidden="1" spans="1:15">
      <c r="A1620">
        <v>20110829</v>
      </c>
      <c r="B1620" t="s">
        <v>16</v>
      </c>
      <c r="C1620" t="s">
        <v>17</v>
      </c>
      <c r="D1620" t="s">
        <v>18</v>
      </c>
      <c r="E1620" t="s">
        <v>19</v>
      </c>
      <c r="F1620" t="s">
        <v>20</v>
      </c>
      <c r="G1620">
        <v>2819.91</v>
      </c>
      <c r="H1620">
        <v>2819.91</v>
      </c>
      <c r="I1620">
        <v>2794.64</v>
      </c>
      <c r="J1620">
        <v>2800.21</v>
      </c>
      <c r="K1620">
        <v>-40.94</v>
      </c>
      <c r="L1620">
        <v>-1.44</v>
      </c>
      <c r="M1620">
        <v>923.86</v>
      </c>
      <c r="N1620">
        <v>113.53</v>
      </c>
      <c r="O1620">
        <v>100</v>
      </c>
    </row>
    <row r="1621" customFormat="1" hidden="1" spans="1:15">
      <c r="A1621">
        <v>20110830</v>
      </c>
      <c r="B1621" t="s">
        <v>16</v>
      </c>
      <c r="C1621" t="s">
        <v>17</v>
      </c>
      <c r="D1621" t="s">
        <v>18</v>
      </c>
      <c r="E1621" t="s">
        <v>19</v>
      </c>
      <c r="F1621" t="s">
        <v>20</v>
      </c>
      <c r="G1621">
        <v>2821.33</v>
      </c>
      <c r="H1621">
        <v>2850.02</v>
      </c>
      <c r="I1621">
        <v>2791.03</v>
      </c>
      <c r="J1621">
        <v>2793.63</v>
      </c>
      <c r="K1621">
        <v>-6.58</v>
      </c>
      <c r="L1621">
        <v>-0.24</v>
      </c>
      <c r="M1621">
        <v>920.55</v>
      </c>
      <c r="N1621">
        <v>108.89</v>
      </c>
      <c r="O1621">
        <v>100</v>
      </c>
    </row>
    <row r="1622" customFormat="1" hidden="1" spans="1:15">
      <c r="A1622">
        <v>20110831</v>
      </c>
      <c r="B1622" t="s">
        <v>16</v>
      </c>
      <c r="C1622" t="s">
        <v>17</v>
      </c>
      <c r="D1622" t="s">
        <v>18</v>
      </c>
      <c r="E1622" t="s">
        <v>19</v>
      </c>
      <c r="F1622" t="s">
        <v>20</v>
      </c>
      <c r="G1622">
        <v>2794.31</v>
      </c>
      <c r="H1622">
        <v>2806.39</v>
      </c>
      <c r="I1622">
        <v>2772.55</v>
      </c>
      <c r="J1622">
        <v>2800.04</v>
      </c>
      <c r="K1622">
        <v>6.42</v>
      </c>
      <c r="L1622">
        <v>0.23</v>
      </c>
      <c r="M1622">
        <v>720.89</v>
      </c>
      <c r="N1622">
        <v>85.29</v>
      </c>
      <c r="O1622">
        <v>100</v>
      </c>
    </row>
    <row r="1623" customFormat="1" hidden="1" spans="1:15">
      <c r="A1623">
        <v>20110901</v>
      </c>
      <c r="B1623" t="s">
        <v>16</v>
      </c>
      <c r="C1623" t="s">
        <v>17</v>
      </c>
      <c r="D1623" t="s">
        <v>18</v>
      </c>
      <c r="E1623" t="s">
        <v>19</v>
      </c>
      <c r="F1623" t="s">
        <v>20</v>
      </c>
      <c r="G1623">
        <v>2804.06</v>
      </c>
      <c r="H1623">
        <v>2820.91</v>
      </c>
      <c r="I1623">
        <v>2778.88</v>
      </c>
      <c r="J1623">
        <v>2786.22</v>
      </c>
      <c r="K1623">
        <v>-13.82</v>
      </c>
      <c r="L1623">
        <v>-0.49</v>
      </c>
      <c r="M1623" t="s">
        <v>1071</v>
      </c>
      <c r="N1623">
        <v>81.87</v>
      </c>
      <c r="O1623">
        <v>100</v>
      </c>
    </row>
    <row r="1624" customFormat="1" hidden="1" spans="1:15">
      <c r="A1624">
        <v>20110902</v>
      </c>
      <c r="B1624" t="s">
        <v>16</v>
      </c>
      <c r="C1624" t="s">
        <v>17</v>
      </c>
      <c r="D1624" t="s">
        <v>18</v>
      </c>
      <c r="E1624" t="s">
        <v>19</v>
      </c>
      <c r="F1624" t="s">
        <v>20</v>
      </c>
      <c r="G1624" t="s">
        <v>1072</v>
      </c>
      <c r="H1624" t="s">
        <v>1073</v>
      </c>
      <c r="I1624">
        <v>2746.57</v>
      </c>
      <c r="J1624">
        <v>2755.32</v>
      </c>
      <c r="K1624">
        <v>-30.91</v>
      </c>
      <c r="L1624">
        <v>-1.11</v>
      </c>
      <c r="M1624">
        <v>611.66</v>
      </c>
      <c r="N1624">
        <v>78.21</v>
      </c>
      <c r="O1624">
        <v>100</v>
      </c>
    </row>
    <row r="1625" customFormat="1" hidden="1" spans="1:15">
      <c r="A1625">
        <v>20110905</v>
      </c>
      <c r="B1625" t="s">
        <v>16</v>
      </c>
      <c r="C1625" t="s">
        <v>17</v>
      </c>
      <c r="D1625" t="s">
        <v>18</v>
      </c>
      <c r="E1625" t="s">
        <v>19</v>
      </c>
      <c r="F1625" t="s">
        <v>20</v>
      </c>
      <c r="G1625">
        <v>2731.83</v>
      </c>
      <c r="H1625">
        <v>2731.83</v>
      </c>
      <c r="I1625">
        <v>2692.04</v>
      </c>
      <c r="J1625">
        <v>2693.57</v>
      </c>
      <c r="K1625">
        <v>-61.75</v>
      </c>
      <c r="L1625">
        <v>-2.24</v>
      </c>
      <c r="M1625">
        <v>748.75</v>
      </c>
      <c r="N1625">
        <v>86.54</v>
      </c>
      <c r="O1625">
        <v>100</v>
      </c>
    </row>
    <row r="1626" customFormat="1" hidden="1" spans="1:15">
      <c r="A1626">
        <v>20110906</v>
      </c>
      <c r="B1626" t="s">
        <v>16</v>
      </c>
      <c r="C1626" t="s">
        <v>17</v>
      </c>
      <c r="D1626" t="s">
        <v>18</v>
      </c>
      <c r="E1626" t="s">
        <v>19</v>
      </c>
      <c r="F1626" t="s">
        <v>20</v>
      </c>
      <c r="G1626">
        <v>2678.16</v>
      </c>
      <c r="H1626">
        <v>2693.71</v>
      </c>
      <c r="I1626">
        <v>2661.57</v>
      </c>
      <c r="J1626" t="s">
        <v>1074</v>
      </c>
      <c r="K1626">
        <v>-18.37</v>
      </c>
      <c r="L1626">
        <v>-0.68</v>
      </c>
      <c r="M1626">
        <v>616.12</v>
      </c>
      <c r="N1626">
        <v>74.31</v>
      </c>
      <c r="O1626">
        <v>100</v>
      </c>
    </row>
    <row r="1627" customFormat="1" hidden="1" spans="1:15">
      <c r="A1627">
        <v>20110907</v>
      </c>
      <c r="B1627" t="s">
        <v>16</v>
      </c>
      <c r="C1627" t="s">
        <v>17</v>
      </c>
      <c r="D1627" t="s">
        <v>18</v>
      </c>
      <c r="E1627" t="s">
        <v>19</v>
      </c>
      <c r="F1627" t="s">
        <v>20</v>
      </c>
      <c r="G1627" t="s">
        <v>1075</v>
      </c>
      <c r="H1627">
        <v>2732.51</v>
      </c>
      <c r="I1627">
        <v>2685.49</v>
      </c>
      <c r="J1627">
        <v>2731.77</v>
      </c>
      <c r="K1627">
        <v>56.56</v>
      </c>
      <c r="L1627">
        <v>2.11</v>
      </c>
      <c r="M1627">
        <v>740.44</v>
      </c>
      <c r="N1627">
        <v>87.47</v>
      </c>
      <c r="O1627">
        <v>100</v>
      </c>
    </row>
    <row r="1628" customFormat="1" hidden="1" spans="1:15">
      <c r="A1628">
        <v>20110908</v>
      </c>
      <c r="B1628" t="s">
        <v>16</v>
      </c>
      <c r="C1628" t="s">
        <v>17</v>
      </c>
      <c r="D1628" t="s">
        <v>18</v>
      </c>
      <c r="E1628" t="s">
        <v>19</v>
      </c>
      <c r="F1628" t="s">
        <v>20</v>
      </c>
      <c r="G1628">
        <v>2742.02</v>
      </c>
      <c r="H1628">
        <v>2745.07</v>
      </c>
      <c r="I1628">
        <v>2715.68</v>
      </c>
      <c r="J1628">
        <v>2716.22</v>
      </c>
      <c r="K1628">
        <v>-15.55</v>
      </c>
      <c r="L1628">
        <v>-0.57</v>
      </c>
      <c r="M1628">
        <v>661.87</v>
      </c>
      <c r="N1628">
        <v>75.37</v>
      </c>
      <c r="O1628">
        <v>100</v>
      </c>
    </row>
    <row r="1629" customFormat="1" hidden="1" spans="1:15">
      <c r="A1629">
        <v>20110909</v>
      </c>
      <c r="B1629" t="s">
        <v>16</v>
      </c>
      <c r="C1629" t="s">
        <v>17</v>
      </c>
      <c r="D1629" t="s">
        <v>18</v>
      </c>
      <c r="E1629" t="s">
        <v>19</v>
      </c>
      <c r="F1629" t="s">
        <v>20</v>
      </c>
      <c r="G1629">
        <v>2730.92</v>
      </c>
      <c r="H1629">
        <v>2758.12</v>
      </c>
      <c r="I1629">
        <v>2704.09</v>
      </c>
      <c r="J1629">
        <v>2715.19</v>
      </c>
      <c r="K1629">
        <v>-1.04</v>
      </c>
      <c r="L1629">
        <v>-0.04</v>
      </c>
      <c r="M1629">
        <v>671.24</v>
      </c>
      <c r="N1629">
        <v>75.77</v>
      </c>
      <c r="O1629">
        <v>100</v>
      </c>
    </row>
    <row r="1630" customFormat="1" hidden="1" spans="1:15">
      <c r="A1630">
        <v>20110913</v>
      </c>
      <c r="B1630" t="s">
        <v>16</v>
      </c>
      <c r="C1630" t="s">
        <v>17</v>
      </c>
      <c r="D1630" t="s">
        <v>18</v>
      </c>
      <c r="E1630" t="s">
        <v>19</v>
      </c>
      <c r="F1630" t="s">
        <v>20</v>
      </c>
      <c r="G1630" t="s">
        <v>1076</v>
      </c>
      <c r="H1630">
        <v>2696.77</v>
      </c>
      <c r="I1630">
        <v>2666.66</v>
      </c>
      <c r="J1630">
        <v>2691.59</v>
      </c>
      <c r="K1630">
        <v>-23.59</v>
      </c>
      <c r="L1630">
        <v>-0.87</v>
      </c>
      <c r="M1630">
        <v>605.15</v>
      </c>
      <c r="N1630">
        <v>68.74</v>
      </c>
      <c r="O1630">
        <v>100</v>
      </c>
    </row>
    <row r="1631" customFormat="1" hidden="1" spans="1:15">
      <c r="A1631">
        <v>20110914</v>
      </c>
      <c r="B1631" t="s">
        <v>16</v>
      </c>
      <c r="C1631" t="s">
        <v>17</v>
      </c>
      <c r="D1631" t="s">
        <v>18</v>
      </c>
      <c r="E1631" t="s">
        <v>19</v>
      </c>
      <c r="F1631" t="s">
        <v>20</v>
      </c>
      <c r="G1631" t="s">
        <v>1077</v>
      </c>
      <c r="H1631">
        <v>2710.36</v>
      </c>
      <c r="I1631">
        <v>2655.69</v>
      </c>
      <c r="J1631" t="s">
        <v>1078</v>
      </c>
      <c r="K1631">
        <v>17.71</v>
      </c>
      <c r="L1631">
        <v>0.66</v>
      </c>
      <c r="M1631">
        <v>667.56</v>
      </c>
      <c r="N1631">
        <v>75.87</v>
      </c>
      <c r="O1631">
        <v>100</v>
      </c>
    </row>
    <row r="1632" customFormat="1" hidden="1" spans="1:15">
      <c r="A1632">
        <v>20110915</v>
      </c>
      <c r="B1632" t="s">
        <v>16</v>
      </c>
      <c r="C1632" t="s">
        <v>17</v>
      </c>
      <c r="D1632" t="s">
        <v>18</v>
      </c>
      <c r="E1632" t="s">
        <v>19</v>
      </c>
      <c r="F1632" t="s">
        <v>20</v>
      </c>
      <c r="G1632">
        <v>2708.54</v>
      </c>
      <c r="H1632">
        <v>2725.99</v>
      </c>
      <c r="I1632">
        <v>2698.99</v>
      </c>
      <c r="J1632">
        <v>2699.38</v>
      </c>
      <c r="K1632">
        <v>-9.93</v>
      </c>
      <c r="L1632">
        <v>-0.37</v>
      </c>
      <c r="M1632">
        <v>613.27</v>
      </c>
      <c r="N1632" t="s">
        <v>289</v>
      </c>
      <c r="O1632">
        <v>100</v>
      </c>
    </row>
    <row r="1633" customFormat="1" hidden="1" spans="1:15">
      <c r="A1633">
        <v>20110916</v>
      </c>
      <c r="B1633" t="s">
        <v>16</v>
      </c>
      <c r="C1633" t="s">
        <v>17</v>
      </c>
      <c r="D1633" t="s">
        <v>18</v>
      </c>
      <c r="E1633" t="s">
        <v>19</v>
      </c>
      <c r="F1633" t="s">
        <v>20</v>
      </c>
      <c r="G1633">
        <v>2715.15</v>
      </c>
      <c r="H1633">
        <v>2726.87</v>
      </c>
      <c r="I1633" t="s">
        <v>1079</v>
      </c>
      <c r="J1633">
        <v>2704.85</v>
      </c>
      <c r="K1633">
        <v>5.48</v>
      </c>
      <c r="L1633" t="s">
        <v>102</v>
      </c>
      <c r="M1633">
        <v>555.92</v>
      </c>
      <c r="N1633">
        <v>61.84</v>
      </c>
      <c r="O1633">
        <v>100</v>
      </c>
    </row>
    <row r="1634" customFormat="1" hidden="1" spans="1:15">
      <c r="A1634">
        <v>20110919</v>
      </c>
      <c r="B1634" t="s">
        <v>16</v>
      </c>
      <c r="C1634" t="s">
        <v>17</v>
      </c>
      <c r="D1634" t="s">
        <v>18</v>
      </c>
      <c r="E1634" t="s">
        <v>19</v>
      </c>
      <c r="F1634" t="s">
        <v>20</v>
      </c>
      <c r="G1634">
        <v>2690.72</v>
      </c>
      <c r="H1634">
        <v>2690.72</v>
      </c>
      <c r="I1634">
        <v>2656.09</v>
      </c>
      <c r="J1634">
        <v>2656.14</v>
      </c>
      <c r="K1634">
        <v>-48.72</v>
      </c>
      <c r="L1634" t="s">
        <v>1080</v>
      </c>
      <c r="M1634">
        <v>559.39</v>
      </c>
      <c r="N1634">
        <v>62.58</v>
      </c>
      <c r="O1634">
        <v>100</v>
      </c>
    </row>
    <row r="1635" customFormat="1" hidden="1" spans="1:15">
      <c r="A1635">
        <v>20110920</v>
      </c>
      <c r="B1635" t="s">
        <v>16</v>
      </c>
      <c r="C1635" t="s">
        <v>17</v>
      </c>
      <c r="D1635" t="s">
        <v>18</v>
      </c>
      <c r="E1635" t="s">
        <v>19</v>
      </c>
      <c r="F1635" t="s">
        <v>20</v>
      </c>
      <c r="G1635">
        <v>2652.29</v>
      </c>
      <c r="H1635">
        <v>2682.55</v>
      </c>
      <c r="I1635">
        <v>2649.12</v>
      </c>
      <c r="J1635">
        <v>2672.12</v>
      </c>
      <c r="K1635">
        <v>15.99</v>
      </c>
      <c r="L1635" t="s">
        <v>40</v>
      </c>
      <c r="M1635">
        <v>492.31</v>
      </c>
      <c r="N1635">
        <v>55.62</v>
      </c>
      <c r="O1635">
        <v>100</v>
      </c>
    </row>
    <row r="1636" customFormat="1" hidden="1" spans="1:15">
      <c r="A1636">
        <v>20110921</v>
      </c>
      <c r="B1636" t="s">
        <v>16</v>
      </c>
      <c r="C1636" t="s">
        <v>17</v>
      </c>
      <c r="D1636" t="s">
        <v>18</v>
      </c>
      <c r="E1636" t="s">
        <v>19</v>
      </c>
      <c r="F1636" t="s">
        <v>20</v>
      </c>
      <c r="G1636">
        <v>2674.72</v>
      </c>
      <c r="H1636">
        <v>2756.73</v>
      </c>
      <c r="I1636">
        <v>2659.44</v>
      </c>
      <c r="J1636">
        <v>2749.63</v>
      </c>
      <c r="K1636">
        <v>77.51</v>
      </c>
      <c r="L1636" t="s">
        <v>460</v>
      </c>
      <c r="M1636">
        <v>1148.72</v>
      </c>
      <c r="N1636">
        <v>132.58</v>
      </c>
      <c r="O1636">
        <v>100</v>
      </c>
    </row>
    <row r="1637" customFormat="1" hidden="1" spans="1:15">
      <c r="A1637">
        <v>20110922</v>
      </c>
      <c r="B1637" t="s">
        <v>16</v>
      </c>
      <c r="C1637" t="s">
        <v>17</v>
      </c>
      <c r="D1637" t="s">
        <v>18</v>
      </c>
      <c r="E1637" t="s">
        <v>19</v>
      </c>
      <c r="F1637" t="s">
        <v>20</v>
      </c>
      <c r="G1637">
        <v>2725.17</v>
      </c>
      <c r="H1637" t="s">
        <v>1081</v>
      </c>
      <c r="I1637">
        <v>2673.69</v>
      </c>
      <c r="J1637">
        <v>2674.25</v>
      </c>
      <c r="K1637">
        <v>-75.38</v>
      </c>
      <c r="L1637">
        <v>-2.74</v>
      </c>
      <c r="M1637">
        <v>898.02</v>
      </c>
      <c r="N1637">
        <v>100.37</v>
      </c>
      <c r="O1637">
        <v>100</v>
      </c>
    </row>
    <row r="1638" customFormat="1" hidden="1" spans="1:15">
      <c r="A1638">
        <v>20110923</v>
      </c>
      <c r="B1638" t="s">
        <v>16</v>
      </c>
      <c r="C1638" t="s">
        <v>17</v>
      </c>
      <c r="D1638" t="s">
        <v>18</v>
      </c>
      <c r="E1638" t="s">
        <v>19</v>
      </c>
      <c r="F1638" t="s">
        <v>20</v>
      </c>
      <c r="G1638">
        <v>2635.52</v>
      </c>
      <c r="H1638">
        <v>2671.57</v>
      </c>
      <c r="I1638" t="s">
        <v>1082</v>
      </c>
      <c r="J1638">
        <v>2665.01</v>
      </c>
      <c r="K1638">
        <v>-9.24</v>
      </c>
      <c r="L1638">
        <v>-0.35</v>
      </c>
      <c r="M1638">
        <v>893.14</v>
      </c>
      <c r="N1638">
        <v>100.14</v>
      </c>
      <c r="O1638">
        <v>100</v>
      </c>
    </row>
    <row r="1639" customFormat="1" hidden="1" spans="1:15">
      <c r="A1639">
        <v>20110926</v>
      </c>
      <c r="B1639" t="s">
        <v>16</v>
      </c>
      <c r="C1639" t="s">
        <v>17</v>
      </c>
      <c r="D1639" t="s">
        <v>18</v>
      </c>
      <c r="E1639" t="s">
        <v>19</v>
      </c>
      <c r="F1639" t="s">
        <v>20</v>
      </c>
      <c r="G1639">
        <v>2643.28</v>
      </c>
      <c r="H1639">
        <v>2673.93</v>
      </c>
      <c r="I1639">
        <v>2615.54</v>
      </c>
      <c r="J1639">
        <v>2623.66</v>
      </c>
      <c r="K1639">
        <v>-41.36</v>
      </c>
      <c r="L1639">
        <v>-1.55</v>
      </c>
      <c r="M1639">
        <v>736.15</v>
      </c>
      <c r="N1639">
        <v>79.97</v>
      </c>
      <c r="O1639">
        <v>100</v>
      </c>
    </row>
    <row r="1640" customFormat="1" hidden="1" spans="1:15">
      <c r="A1640">
        <v>20110927</v>
      </c>
      <c r="B1640" t="s">
        <v>16</v>
      </c>
      <c r="C1640" t="s">
        <v>17</v>
      </c>
      <c r="D1640" t="s">
        <v>18</v>
      </c>
      <c r="E1640" t="s">
        <v>19</v>
      </c>
      <c r="F1640" t="s">
        <v>20</v>
      </c>
      <c r="G1640">
        <v>2643.68</v>
      </c>
      <c r="H1640">
        <v>2662.84</v>
      </c>
      <c r="I1640">
        <v>2625.85</v>
      </c>
      <c r="J1640">
        <v>2649.11</v>
      </c>
      <c r="K1640">
        <v>25.46</v>
      </c>
      <c r="L1640">
        <v>0.97</v>
      </c>
      <c r="M1640">
        <v>745.48</v>
      </c>
      <c r="N1640">
        <v>92.56</v>
      </c>
      <c r="O1640">
        <v>100</v>
      </c>
    </row>
    <row r="1641" customFormat="1" hidden="1" spans="1:15">
      <c r="A1641">
        <v>20110928</v>
      </c>
      <c r="B1641" t="s">
        <v>16</v>
      </c>
      <c r="C1641" t="s">
        <v>17</v>
      </c>
      <c r="D1641" t="s">
        <v>18</v>
      </c>
      <c r="E1641" t="s">
        <v>19</v>
      </c>
      <c r="F1641" t="s">
        <v>20</v>
      </c>
      <c r="G1641">
        <v>2666.23</v>
      </c>
      <c r="H1641">
        <v>2670.08</v>
      </c>
      <c r="I1641">
        <v>2612.26</v>
      </c>
      <c r="J1641">
        <v>2620.32</v>
      </c>
      <c r="K1641" t="s">
        <v>1083</v>
      </c>
      <c r="L1641">
        <v>-1.09</v>
      </c>
      <c r="M1641">
        <v>719.65</v>
      </c>
      <c r="N1641">
        <v>86.82</v>
      </c>
      <c r="O1641">
        <v>100</v>
      </c>
    </row>
    <row r="1642" customFormat="1" hidden="1" spans="1:15">
      <c r="A1642">
        <v>20110929</v>
      </c>
      <c r="B1642" t="s">
        <v>16</v>
      </c>
      <c r="C1642" t="s">
        <v>17</v>
      </c>
      <c r="D1642" t="s">
        <v>18</v>
      </c>
      <c r="E1642" t="s">
        <v>19</v>
      </c>
      <c r="F1642" t="s">
        <v>20</v>
      </c>
      <c r="G1642">
        <v>2605.13</v>
      </c>
      <c r="H1642">
        <v>2625.68</v>
      </c>
      <c r="I1642">
        <v>2592.61</v>
      </c>
      <c r="J1642">
        <v>2600.16</v>
      </c>
      <c r="K1642">
        <v>-20.15</v>
      </c>
      <c r="L1642">
        <v>-0.77</v>
      </c>
      <c r="M1642">
        <v>768.89</v>
      </c>
      <c r="N1642">
        <v>87.19</v>
      </c>
      <c r="O1642">
        <v>100</v>
      </c>
    </row>
    <row r="1643" customFormat="1" hidden="1" spans="1:15">
      <c r="A1643">
        <v>20110930</v>
      </c>
      <c r="B1643" t="s">
        <v>16</v>
      </c>
      <c r="C1643" t="s">
        <v>17</v>
      </c>
      <c r="D1643" t="s">
        <v>18</v>
      </c>
      <c r="E1643" t="s">
        <v>19</v>
      </c>
      <c r="F1643" t="s">
        <v>20</v>
      </c>
      <c r="G1643">
        <v>2606.97</v>
      </c>
      <c r="H1643">
        <v>2616.72</v>
      </c>
      <c r="I1643" t="s">
        <v>1084</v>
      </c>
      <c r="J1643" t="s">
        <v>1085</v>
      </c>
      <c r="K1643">
        <v>-5.16</v>
      </c>
      <c r="L1643" t="s">
        <v>61</v>
      </c>
      <c r="M1643">
        <v>681.31</v>
      </c>
      <c r="N1643">
        <v>76.93</v>
      </c>
      <c r="O1643">
        <v>100</v>
      </c>
    </row>
    <row r="1644" customFormat="1" hidden="1" spans="1:15">
      <c r="A1644">
        <v>20111010</v>
      </c>
      <c r="B1644" t="s">
        <v>16</v>
      </c>
      <c r="C1644" t="s">
        <v>17</v>
      </c>
      <c r="D1644" t="s">
        <v>18</v>
      </c>
      <c r="E1644" t="s">
        <v>19</v>
      </c>
      <c r="F1644" t="s">
        <v>20</v>
      </c>
      <c r="G1644" t="s">
        <v>1086</v>
      </c>
      <c r="H1644">
        <v>2607.77</v>
      </c>
      <c r="I1644">
        <v>2578.27</v>
      </c>
      <c r="J1644">
        <v>2583.16</v>
      </c>
      <c r="K1644">
        <v>-11.84</v>
      </c>
      <c r="L1644">
        <v>-0.46</v>
      </c>
      <c r="M1644">
        <v>578.82</v>
      </c>
      <c r="N1644">
        <v>63.96</v>
      </c>
      <c r="O1644">
        <v>100</v>
      </c>
    </row>
    <row r="1645" customFormat="1" hidden="1" spans="1:15">
      <c r="A1645">
        <v>20111011</v>
      </c>
      <c r="B1645" t="s">
        <v>16</v>
      </c>
      <c r="C1645" t="s">
        <v>17</v>
      </c>
      <c r="D1645" t="s">
        <v>18</v>
      </c>
      <c r="E1645" t="s">
        <v>19</v>
      </c>
      <c r="F1645" t="s">
        <v>20</v>
      </c>
      <c r="G1645">
        <v>2648.25</v>
      </c>
      <c r="H1645" t="s">
        <v>1087</v>
      </c>
      <c r="I1645">
        <v>2538.25</v>
      </c>
      <c r="J1645">
        <v>2564.08</v>
      </c>
      <c r="K1645">
        <v>-19.08</v>
      </c>
      <c r="L1645">
        <v>-0.74</v>
      </c>
      <c r="M1645">
        <v>1132.69</v>
      </c>
      <c r="N1645">
        <v>133.08</v>
      </c>
      <c r="O1645">
        <v>100</v>
      </c>
    </row>
    <row r="1646" customFormat="1" hidden="1" spans="1:15">
      <c r="A1646">
        <v>20111012</v>
      </c>
      <c r="B1646" t="s">
        <v>16</v>
      </c>
      <c r="C1646" t="s">
        <v>17</v>
      </c>
      <c r="D1646" t="s">
        <v>18</v>
      </c>
      <c r="E1646" t="s">
        <v>19</v>
      </c>
      <c r="F1646" t="s">
        <v>20</v>
      </c>
      <c r="G1646">
        <v>2547.93</v>
      </c>
      <c r="H1646">
        <v>2644.67</v>
      </c>
      <c r="I1646">
        <v>2527.94</v>
      </c>
      <c r="J1646">
        <v>2641.66</v>
      </c>
      <c r="K1646">
        <v>77.58</v>
      </c>
      <c r="L1646">
        <v>3.03</v>
      </c>
      <c r="M1646">
        <v>1401.64</v>
      </c>
      <c r="N1646">
        <v>150.65</v>
      </c>
      <c r="O1646">
        <v>100</v>
      </c>
    </row>
    <row r="1647" customFormat="1" hidden="1" spans="1:15">
      <c r="A1647">
        <v>20111013</v>
      </c>
      <c r="B1647" t="s">
        <v>16</v>
      </c>
      <c r="C1647" t="s">
        <v>17</v>
      </c>
      <c r="D1647" t="s">
        <v>18</v>
      </c>
      <c r="E1647" t="s">
        <v>19</v>
      </c>
      <c r="F1647" t="s">
        <v>20</v>
      </c>
      <c r="G1647" t="s">
        <v>1088</v>
      </c>
      <c r="H1647">
        <v>2660.24</v>
      </c>
      <c r="I1647">
        <v>2622.57</v>
      </c>
      <c r="J1647">
        <v>2654.48</v>
      </c>
      <c r="K1647">
        <v>12.81</v>
      </c>
      <c r="L1647">
        <v>0.48</v>
      </c>
      <c r="M1647">
        <v>1208.85</v>
      </c>
      <c r="N1647">
        <v>122.36</v>
      </c>
      <c r="O1647">
        <v>100</v>
      </c>
    </row>
    <row r="1648" customFormat="1" hidden="1" spans="1:15">
      <c r="A1648">
        <v>20111014</v>
      </c>
      <c r="B1648" t="s">
        <v>16</v>
      </c>
      <c r="C1648" t="s">
        <v>17</v>
      </c>
      <c r="D1648" t="s">
        <v>18</v>
      </c>
      <c r="E1648" t="s">
        <v>19</v>
      </c>
      <c r="F1648" t="s">
        <v>20</v>
      </c>
      <c r="G1648">
        <v>2648.07</v>
      </c>
      <c r="H1648">
        <v>2658.38</v>
      </c>
      <c r="I1648">
        <v>2627.41</v>
      </c>
      <c r="J1648">
        <v>2651.25</v>
      </c>
      <c r="K1648">
        <v>-3.23</v>
      </c>
      <c r="L1648">
        <v>-0.12</v>
      </c>
      <c r="M1648">
        <v>752.88</v>
      </c>
      <c r="N1648" t="s">
        <v>1089</v>
      </c>
      <c r="O1648">
        <v>100</v>
      </c>
    </row>
    <row r="1649" customFormat="1" hidden="1" spans="1:15">
      <c r="A1649">
        <v>20111017</v>
      </c>
      <c r="B1649" t="s">
        <v>16</v>
      </c>
      <c r="C1649" t="s">
        <v>17</v>
      </c>
      <c r="D1649" t="s">
        <v>18</v>
      </c>
      <c r="E1649" t="s">
        <v>19</v>
      </c>
      <c r="F1649" t="s">
        <v>20</v>
      </c>
      <c r="G1649">
        <v>2655.44</v>
      </c>
      <c r="H1649">
        <v>2676.59</v>
      </c>
      <c r="I1649">
        <v>2644.66</v>
      </c>
      <c r="J1649">
        <v>2656.82</v>
      </c>
      <c r="K1649">
        <v>5.57</v>
      </c>
      <c r="L1649">
        <v>0.21</v>
      </c>
      <c r="M1649" t="s">
        <v>1090</v>
      </c>
      <c r="N1649">
        <v>81.11</v>
      </c>
      <c r="O1649">
        <v>100</v>
      </c>
    </row>
    <row r="1650" customFormat="1" hidden="1" spans="1:15">
      <c r="A1650">
        <v>20111018</v>
      </c>
      <c r="B1650" t="s">
        <v>16</v>
      </c>
      <c r="C1650" t="s">
        <v>17</v>
      </c>
      <c r="D1650" t="s">
        <v>18</v>
      </c>
      <c r="E1650" t="s">
        <v>19</v>
      </c>
      <c r="F1650" t="s">
        <v>20</v>
      </c>
      <c r="G1650" t="s">
        <v>1091</v>
      </c>
      <c r="H1650">
        <v>2642.73</v>
      </c>
      <c r="I1650">
        <v>2584.69</v>
      </c>
      <c r="J1650">
        <v>2586.79</v>
      </c>
      <c r="K1650">
        <v>-70.03</v>
      </c>
      <c r="L1650">
        <v>-2.64</v>
      </c>
      <c r="M1650">
        <v>868.53</v>
      </c>
      <c r="N1650" t="s">
        <v>1092</v>
      </c>
      <c r="O1650">
        <v>100</v>
      </c>
    </row>
    <row r="1651" customFormat="1" hidden="1" spans="1:15">
      <c r="A1651">
        <v>20111019</v>
      </c>
      <c r="B1651" t="s">
        <v>16</v>
      </c>
      <c r="C1651" t="s">
        <v>17</v>
      </c>
      <c r="D1651" t="s">
        <v>18</v>
      </c>
      <c r="E1651" t="s">
        <v>19</v>
      </c>
      <c r="F1651" t="s">
        <v>20</v>
      </c>
      <c r="G1651">
        <v>2595.26</v>
      </c>
      <c r="H1651">
        <v>2612.12</v>
      </c>
      <c r="I1651" t="s">
        <v>1093</v>
      </c>
      <c r="J1651">
        <v>2580.77</v>
      </c>
      <c r="K1651">
        <v>-6.02</v>
      </c>
      <c r="L1651">
        <v>-0.23</v>
      </c>
      <c r="M1651">
        <v>641.76</v>
      </c>
      <c r="N1651">
        <v>69.08</v>
      </c>
      <c r="O1651">
        <v>100</v>
      </c>
    </row>
    <row r="1652" customFormat="1" hidden="1" spans="1:15">
      <c r="A1652">
        <v>20111020</v>
      </c>
      <c r="B1652" t="s">
        <v>16</v>
      </c>
      <c r="C1652" t="s">
        <v>17</v>
      </c>
      <c r="D1652" t="s">
        <v>18</v>
      </c>
      <c r="E1652" t="s">
        <v>19</v>
      </c>
      <c r="F1652" t="s">
        <v>20</v>
      </c>
      <c r="G1652" t="s">
        <v>1094</v>
      </c>
      <c r="H1652">
        <v>2572.44</v>
      </c>
      <c r="I1652">
        <v>2501.29</v>
      </c>
      <c r="J1652">
        <v>2517.92</v>
      </c>
      <c r="K1652">
        <v>-62.85</v>
      </c>
      <c r="L1652">
        <v>-2.44</v>
      </c>
      <c r="M1652">
        <v>834.78</v>
      </c>
      <c r="N1652">
        <v>93.41</v>
      </c>
      <c r="O1652">
        <v>100</v>
      </c>
    </row>
    <row r="1653" customFormat="1" hidden="1" spans="1:15">
      <c r="A1653">
        <v>20111021</v>
      </c>
      <c r="B1653" t="s">
        <v>16</v>
      </c>
      <c r="C1653" t="s">
        <v>17</v>
      </c>
      <c r="D1653" t="s">
        <v>18</v>
      </c>
      <c r="E1653" t="s">
        <v>19</v>
      </c>
      <c r="F1653" t="s">
        <v>20</v>
      </c>
      <c r="G1653">
        <v>2520.63</v>
      </c>
      <c r="H1653">
        <v>2530.56</v>
      </c>
      <c r="I1653">
        <v>2498.03</v>
      </c>
      <c r="J1653">
        <v>2499.06</v>
      </c>
      <c r="K1653">
        <v>-18.86</v>
      </c>
      <c r="L1653">
        <v>-0.75</v>
      </c>
      <c r="M1653">
        <v>605.58</v>
      </c>
      <c r="N1653">
        <v>62.71</v>
      </c>
      <c r="O1653">
        <v>100</v>
      </c>
    </row>
    <row r="1654" customFormat="1" hidden="1" spans="1:15">
      <c r="A1654">
        <v>20111024</v>
      </c>
      <c r="B1654" t="s">
        <v>16</v>
      </c>
      <c r="C1654" t="s">
        <v>17</v>
      </c>
      <c r="D1654" t="s">
        <v>18</v>
      </c>
      <c r="E1654" t="s">
        <v>19</v>
      </c>
      <c r="F1654" t="s">
        <v>20</v>
      </c>
      <c r="G1654">
        <v>2506.23</v>
      </c>
      <c r="H1654" t="s">
        <v>1095</v>
      </c>
      <c r="I1654">
        <v>2490.49</v>
      </c>
      <c r="J1654">
        <v>2561.24</v>
      </c>
      <c r="K1654">
        <v>62.18</v>
      </c>
      <c r="L1654">
        <v>2.49</v>
      </c>
      <c r="M1654">
        <v>877.66</v>
      </c>
      <c r="N1654">
        <v>92.53</v>
      </c>
      <c r="O1654">
        <v>100</v>
      </c>
    </row>
    <row r="1655" customFormat="1" hidden="1" spans="1:15">
      <c r="A1655">
        <v>20111025</v>
      </c>
      <c r="B1655" t="s">
        <v>16</v>
      </c>
      <c r="C1655" t="s">
        <v>17</v>
      </c>
      <c r="D1655" t="s">
        <v>18</v>
      </c>
      <c r="E1655" t="s">
        <v>19</v>
      </c>
      <c r="F1655" t="s">
        <v>20</v>
      </c>
      <c r="G1655">
        <v>2557.52</v>
      </c>
      <c r="H1655">
        <v>2618.55</v>
      </c>
      <c r="I1655">
        <v>2548.75</v>
      </c>
      <c r="J1655">
        <v>2610.32</v>
      </c>
      <c r="K1655">
        <v>49.08</v>
      </c>
      <c r="L1655">
        <v>1.92</v>
      </c>
      <c r="M1655">
        <v>1118.07</v>
      </c>
      <c r="N1655">
        <v>119.99</v>
      </c>
      <c r="O1655">
        <v>100</v>
      </c>
    </row>
    <row r="1656" customFormat="1" hidden="1" spans="1:15">
      <c r="A1656">
        <v>20111026</v>
      </c>
      <c r="B1656" t="s">
        <v>16</v>
      </c>
      <c r="C1656" t="s">
        <v>17</v>
      </c>
      <c r="D1656" t="s">
        <v>18</v>
      </c>
      <c r="E1656" t="s">
        <v>19</v>
      </c>
      <c r="F1656" t="s">
        <v>20</v>
      </c>
      <c r="G1656">
        <v>2597.34</v>
      </c>
      <c r="H1656">
        <v>2654.64</v>
      </c>
      <c r="I1656">
        <v>2595.42</v>
      </c>
      <c r="J1656">
        <v>2627.94</v>
      </c>
      <c r="K1656">
        <v>17.62</v>
      </c>
      <c r="L1656">
        <v>0.68</v>
      </c>
      <c r="M1656">
        <v>1301.05</v>
      </c>
      <c r="N1656">
        <v>140.69</v>
      </c>
      <c r="O1656">
        <v>100</v>
      </c>
    </row>
    <row r="1657" customFormat="1" hidden="1" spans="1:15">
      <c r="A1657">
        <v>20111027</v>
      </c>
      <c r="B1657" t="s">
        <v>16</v>
      </c>
      <c r="C1657" t="s">
        <v>17</v>
      </c>
      <c r="D1657" t="s">
        <v>18</v>
      </c>
      <c r="E1657" t="s">
        <v>19</v>
      </c>
      <c r="F1657" t="s">
        <v>20</v>
      </c>
      <c r="G1657">
        <v>2632.17</v>
      </c>
      <c r="H1657" t="s">
        <v>1096</v>
      </c>
      <c r="I1657">
        <v>2626.96</v>
      </c>
      <c r="J1657">
        <v>2635.59</v>
      </c>
      <c r="K1657">
        <v>7.64</v>
      </c>
      <c r="L1657">
        <v>0.29</v>
      </c>
      <c r="M1657">
        <v>1048.13</v>
      </c>
      <c r="N1657">
        <v>107.25</v>
      </c>
      <c r="O1657">
        <v>100</v>
      </c>
    </row>
    <row r="1658" customFormat="1" hidden="1" spans="1:15">
      <c r="A1658">
        <v>20111028</v>
      </c>
      <c r="B1658" t="s">
        <v>16</v>
      </c>
      <c r="C1658" t="s">
        <v>17</v>
      </c>
      <c r="D1658" t="s">
        <v>18</v>
      </c>
      <c r="E1658" t="s">
        <v>19</v>
      </c>
      <c r="F1658" t="s">
        <v>20</v>
      </c>
      <c r="G1658">
        <v>2667.35</v>
      </c>
      <c r="H1658">
        <v>2697.13</v>
      </c>
      <c r="I1658">
        <v>2664.83</v>
      </c>
      <c r="J1658">
        <v>2683.71</v>
      </c>
      <c r="K1658">
        <v>48.12</v>
      </c>
      <c r="L1658">
        <v>1.83</v>
      </c>
      <c r="M1658" t="s">
        <v>1097</v>
      </c>
      <c r="N1658">
        <v>161.49</v>
      </c>
      <c r="O1658">
        <v>100</v>
      </c>
    </row>
    <row r="1659" customFormat="1" hidden="1" spans="1:15">
      <c r="A1659">
        <v>20111031</v>
      </c>
      <c r="B1659" t="s">
        <v>16</v>
      </c>
      <c r="C1659" t="s">
        <v>17</v>
      </c>
      <c r="D1659" t="s">
        <v>18</v>
      </c>
      <c r="E1659" t="s">
        <v>19</v>
      </c>
      <c r="F1659" t="s">
        <v>20</v>
      </c>
      <c r="G1659">
        <v>2679.32</v>
      </c>
      <c r="H1659">
        <v>2688.93</v>
      </c>
      <c r="I1659">
        <v>2661.46</v>
      </c>
      <c r="J1659">
        <v>2673.53</v>
      </c>
      <c r="K1659">
        <v>-10.17</v>
      </c>
      <c r="L1659">
        <v>-0.38</v>
      </c>
      <c r="M1659" t="s">
        <v>1098</v>
      </c>
      <c r="N1659">
        <v>112.45</v>
      </c>
      <c r="O1659">
        <v>100</v>
      </c>
    </row>
    <row r="1660" customFormat="1" hidden="1" spans="1:15">
      <c r="A1660">
        <v>20111101</v>
      </c>
      <c r="B1660" t="s">
        <v>16</v>
      </c>
      <c r="C1660" t="s">
        <v>17</v>
      </c>
      <c r="D1660" t="s">
        <v>18</v>
      </c>
      <c r="E1660" t="s">
        <v>19</v>
      </c>
      <c r="F1660" t="s">
        <v>20</v>
      </c>
      <c r="G1660">
        <v>2653.63</v>
      </c>
      <c r="H1660">
        <v>2700.04</v>
      </c>
      <c r="I1660">
        <v>2650.05</v>
      </c>
      <c r="J1660" t="s">
        <v>1099</v>
      </c>
      <c r="K1660">
        <v>4.87</v>
      </c>
      <c r="L1660">
        <v>0.18</v>
      </c>
      <c r="M1660">
        <v>1130.11</v>
      </c>
      <c r="N1660">
        <v>121.69</v>
      </c>
      <c r="O1660">
        <v>100</v>
      </c>
    </row>
    <row r="1661" customFormat="1" hidden="1" spans="1:15">
      <c r="A1661">
        <v>20111102</v>
      </c>
      <c r="B1661" t="s">
        <v>16</v>
      </c>
      <c r="C1661" t="s">
        <v>17</v>
      </c>
      <c r="D1661" t="s">
        <v>18</v>
      </c>
      <c r="E1661" t="s">
        <v>19</v>
      </c>
      <c r="F1661" t="s">
        <v>20</v>
      </c>
      <c r="G1661" t="s">
        <v>1100</v>
      </c>
      <c r="H1661">
        <v>2714.17</v>
      </c>
      <c r="I1661">
        <v>2635.19</v>
      </c>
      <c r="J1661">
        <v>2713.34</v>
      </c>
      <c r="K1661">
        <v>34.94</v>
      </c>
      <c r="L1661" t="s">
        <v>629</v>
      </c>
      <c r="M1661">
        <v>1258.28</v>
      </c>
      <c r="N1661">
        <v>136.81</v>
      </c>
      <c r="O1661">
        <v>100</v>
      </c>
    </row>
    <row r="1662" customFormat="1" hidden="1" spans="1:15">
      <c r="A1662">
        <v>20111103</v>
      </c>
      <c r="B1662" t="s">
        <v>16</v>
      </c>
      <c r="C1662" t="s">
        <v>17</v>
      </c>
      <c r="D1662" t="s">
        <v>18</v>
      </c>
      <c r="E1662" t="s">
        <v>19</v>
      </c>
      <c r="F1662" t="s">
        <v>20</v>
      </c>
      <c r="G1662">
        <v>2720.91</v>
      </c>
      <c r="H1662">
        <v>2752.18</v>
      </c>
      <c r="I1662">
        <v>2718.67</v>
      </c>
      <c r="J1662">
        <v>2719.56</v>
      </c>
      <c r="K1662">
        <v>6.22</v>
      </c>
      <c r="L1662">
        <v>0.23</v>
      </c>
      <c r="M1662">
        <v>1727.67</v>
      </c>
      <c r="N1662">
        <v>195.76</v>
      </c>
      <c r="O1662">
        <v>100</v>
      </c>
    </row>
    <row r="1663" customFormat="1" hidden="1" spans="1:15">
      <c r="A1663">
        <v>20111104</v>
      </c>
      <c r="B1663" t="s">
        <v>16</v>
      </c>
      <c r="C1663" t="s">
        <v>17</v>
      </c>
      <c r="D1663" t="s">
        <v>18</v>
      </c>
      <c r="E1663" t="s">
        <v>19</v>
      </c>
      <c r="F1663" t="s">
        <v>20</v>
      </c>
      <c r="G1663">
        <v>2743.91</v>
      </c>
      <c r="H1663">
        <v>2751.47</v>
      </c>
      <c r="I1663">
        <v>2722.03</v>
      </c>
      <c r="J1663">
        <v>2735.91</v>
      </c>
      <c r="K1663">
        <v>16.34</v>
      </c>
      <c r="L1663" t="s">
        <v>40</v>
      </c>
      <c r="M1663">
        <v>1175.96</v>
      </c>
      <c r="N1663">
        <v>129.95</v>
      </c>
      <c r="O1663">
        <v>100</v>
      </c>
    </row>
    <row r="1664" customFormat="1" hidden="1" spans="1:15">
      <c r="A1664">
        <v>20111107</v>
      </c>
      <c r="B1664" t="s">
        <v>16</v>
      </c>
      <c r="C1664" t="s">
        <v>17</v>
      </c>
      <c r="D1664" t="s">
        <v>18</v>
      </c>
      <c r="E1664" t="s">
        <v>19</v>
      </c>
      <c r="F1664" t="s">
        <v>20</v>
      </c>
      <c r="G1664">
        <v>2724.36</v>
      </c>
      <c r="H1664">
        <v>2749.48</v>
      </c>
      <c r="I1664">
        <v>2717.49</v>
      </c>
      <c r="J1664">
        <v>2723.13</v>
      </c>
      <c r="K1664">
        <v>-12.77</v>
      </c>
      <c r="L1664">
        <v>-0.47</v>
      </c>
      <c r="M1664">
        <v>955.97</v>
      </c>
      <c r="N1664">
        <v>105.71</v>
      </c>
      <c r="O1664">
        <v>100</v>
      </c>
    </row>
    <row r="1665" customFormat="1" hidden="1" spans="1:15">
      <c r="A1665">
        <v>20111108</v>
      </c>
      <c r="B1665" t="s">
        <v>16</v>
      </c>
      <c r="C1665" t="s">
        <v>17</v>
      </c>
      <c r="D1665" t="s">
        <v>18</v>
      </c>
      <c r="E1665" t="s">
        <v>19</v>
      </c>
      <c r="F1665" t="s">
        <v>20</v>
      </c>
      <c r="G1665">
        <v>2729.28</v>
      </c>
      <c r="H1665">
        <v>2746.37</v>
      </c>
      <c r="I1665">
        <v>2718.02</v>
      </c>
      <c r="J1665">
        <v>2721.66</v>
      </c>
      <c r="K1665">
        <v>-1.47</v>
      </c>
      <c r="L1665">
        <v>-0.05</v>
      </c>
      <c r="M1665">
        <v>1033.34</v>
      </c>
      <c r="N1665">
        <v>110.67</v>
      </c>
      <c r="O1665">
        <v>100</v>
      </c>
    </row>
    <row r="1666" customFormat="1" hidden="1" spans="1:15">
      <c r="A1666">
        <v>20111109</v>
      </c>
      <c r="B1666" t="s">
        <v>16</v>
      </c>
      <c r="C1666" t="s">
        <v>17</v>
      </c>
      <c r="D1666" t="s">
        <v>18</v>
      </c>
      <c r="E1666" t="s">
        <v>19</v>
      </c>
      <c r="F1666" t="s">
        <v>20</v>
      </c>
      <c r="G1666">
        <v>2734.87</v>
      </c>
      <c r="H1666" t="s">
        <v>1101</v>
      </c>
      <c r="I1666">
        <v>2704.29</v>
      </c>
      <c r="J1666" t="s">
        <v>1102</v>
      </c>
      <c r="K1666">
        <v>21.04</v>
      </c>
      <c r="L1666">
        <v>0.77</v>
      </c>
      <c r="M1666">
        <v>854.69</v>
      </c>
      <c r="N1666" t="s">
        <v>1103</v>
      </c>
      <c r="O1666">
        <v>100</v>
      </c>
    </row>
    <row r="1667" customFormat="1" hidden="1" spans="1:15">
      <c r="A1667">
        <v>20111110</v>
      </c>
      <c r="B1667" t="s">
        <v>16</v>
      </c>
      <c r="C1667" t="s">
        <v>17</v>
      </c>
      <c r="D1667" t="s">
        <v>18</v>
      </c>
      <c r="E1667" t="s">
        <v>19</v>
      </c>
      <c r="F1667" t="s">
        <v>20</v>
      </c>
      <c r="G1667">
        <v>2714.43</v>
      </c>
      <c r="H1667">
        <v>2724.76</v>
      </c>
      <c r="I1667">
        <v>2694.01</v>
      </c>
      <c r="J1667">
        <v>2694.97</v>
      </c>
      <c r="K1667">
        <v>-47.74</v>
      </c>
      <c r="L1667">
        <v>-1.74</v>
      </c>
      <c r="M1667" t="s">
        <v>1104</v>
      </c>
      <c r="N1667">
        <v>112.57</v>
      </c>
      <c r="O1667">
        <v>100</v>
      </c>
    </row>
    <row r="1668" customFormat="1" hidden="1" spans="1:15">
      <c r="A1668">
        <v>20111111</v>
      </c>
      <c r="B1668" t="s">
        <v>16</v>
      </c>
      <c r="C1668" t="s">
        <v>17</v>
      </c>
      <c r="D1668" t="s">
        <v>18</v>
      </c>
      <c r="E1668" t="s">
        <v>19</v>
      </c>
      <c r="F1668" t="s">
        <v>20</v>
      </c>
      <c r="G1668">
        <v>2702.72</v>
      </c>
      <c r="H1668" t="s">
        <v>1105</v>
      </c>
      <c r="I1668">
        <v>2685.22</v>
      </c>
      <c r="J1668">
        <v>2692.01</v>
      </c>
      <c r="K1668">
        <v>-2.96</v>
      </c>
      <c r="L1668">
        <v>-0.11</v>
      </c>
      <c r="M1668">
        <v>771.61</v>
      </c>
      <c r="N1668">
        <v>82.04</v>
      </c>
      <c r="O1668">
        <v>100</v>
      </c>
    </row>
    <row r="1669" customFormat="1" hidden="1" spans="1:15">
      <c r="A1669">
        <v>20111114</v>
      </c>
      <c r="B1669" t="s">
        <v>16</v>
      </c>
      <c r="C1669" t="s">
        <v>17</v>
      </c>
      <c r="D1669" t="s">
        <v>18</v>
      </c>
      <c r="E1669" t="s">
        <v>19</v>
      </c>
      <c r="F1669" t="s">
        <v>20</v>
      </c>
      <c r="G1669">
        <v>2714.01</v>
      </c>
      <c r="H1669">
        <v>2753.12</v>
      </c>
      <c r="I1669">
        <v>2713.01</v>
      </c>
      <c r="J1669">
        <v>2752.09</v>
      </c>
      <c r="K1669">
        <v>60.08</v>
      </c>
      <c r="L1669">
        <v>2.23</v>
      </c>
      <c r="M1669">
        <v>1025.93</v>
      </c>
      <c r="N1669">
        <v>121.29</v>
      </c>
      <c r="O1669">
        <v>100</v>
      </c>
    </row>
    <row r="1670" customFormat="1" hidden="1" spans="1:15">
      <c r="A1670">
        <v>20111115</v>
      </c>
      <c r="B1670" t="s">
        <v>16</v>
      </c>
      <c r="C1670" t="s">
        <v>17</v>
      </c>
      <c r="D1670" t="s">
        <v>18</v>
      </c>
      <c r="E1670" t="s">
        <v>19</v>
      </c>
      <c r="F1670" t="s">
        <v>20</v>
      </c>
      <c r="G1670">
        <v>2748.21</v>
      </c>
      <c r="H1670">
        <v>2761.29</v>
      </c>
      <c r="I1670">
        <v>2742.09</v>
      </c>
      <c r="J1670">
        <v>2751.12</v>
      </c>
      <c r="K1670">
        <v>-0.97</v>
      </c>
      <c r="L1670">
        <v>-0.04</v>
      </c>
      <c r="M1670">
        <v>892.07</v>
      </c>
      <c r="N1670">
        <v>104.99</v>
      </c>
      <c r="O1670">
        <v>100</v>
      </c>
    </row>
    <row r="1671" customFormat="1" hidden="1" spans="1:15">
      <c r="A1671">
        <v>20111116</v>
      </c>
      <c r="B1671" t="s">
        <v>16</v>
      </c>
      <c r="C1671" t="s">
        <v>17</v>
      </c>
      <c r="D1671" t="s">
        <v>18</v>
      </c>
      <c r="E1671" t="s">
        <v>19</v>
      </c>
      <c r="F1671" t="s">
        <v>20</v>
      </c>
      <c r="G1671">
        <v>2752.82</v>
      </c>
      <c r="H1671">
        <v>2753.27</v>
      </c>
      <c r="I1671">
        <v>2670.45</v>
      </c>
      <c r="J1671">
        <v>2680.04</v>
      </c>
      <c r="K1671">
        <v>-71.08</v>
      </c>
      <c r="L1671">
        <v>-2.58</v>
      </c>
      <c r="M1671">
        <v>1190.38</v>
      </c>
      <c r="N1671">
        <v>125.67</v>
      </c>
      <c r="O1671">
        <v>100</v>
      </c>
    </row>
    <row r="1672" customFormat="1" hidden="1" spans="1:15">
      <c r="A1672">
        <v>20111117</v>
      </c>
      <c r="B1672" t="s">
        <v>16</v>
      </c>
      <c r="C1672" t="s">
        <v>17</v>
      </c>
      <c r="D1672" t="s">
        <v>18</v>
      </c>
      <c r="E1672" t="s">
        <v>19</v>
      </c>
      <c r="F1672" t="s">
        <v>20</v>
      </c>
      <c r="G1672">
        <v>2682.77</v>
      </c>
      <c r="H1672">
        <v>2699.66</v>
      </c>
      <c r="I1672">
        <v>2674.74</v>
      </c>
      <c r="J1672">
        <v>2676.33</v>
      </c>
      <c r="K1672">
        <v>-3.71</v>
      </c>
      <c r="L1672">
        <v>-0.14</v>
      </c>
      <c r="M1672">
        <v>757.23</v>
      </c>
      <c r="N1672">
        <v>83.55</v>
      </c>
      <c r="O1672">
        <v>100</v>
      </c>
    </row>
    <row r="1673" customFormat="1" hidden="1" spans="1:15">
      <c r="A1673">
        <v>20111118</v>
      </c>
      <c r="B1673" t="s">
        <v>16</v>
      </c>
      <c r="C1673" t="s">
        <v>17</v>
      </c>
      <c r="D1673" t="s">
        <v>18</v>
      </c>
      <c r="E1673" t="s">
        <v>19</v>
      </c>
      <c r="F1673" t="s">
        <v>20</v>
      </c>
      <c r="G1673">
        <v>2659.72</v>
      </c>
      <c r="H1673">
        <v>2661.51</v>
      </c>
      <c r="I1673">
        <v>2613.63</v>
      </c>
      <c r="J1673">
        <v>2619.95</v>
      </c>
      <c r="K1673">
        <v>-56.37</v>
      </c>
      <c r="L1673">
        <v>-2.11</v>
      </c>
      <c r="M1673">
        <v>893.01</v>
      </c>
      <c r="N1673">
        <v>95.91</v>
      </c>
      <c r="O1673">
        <v>100</v>
      </c>
    </row>
    <row r="1674" customFormat="1" hidden="1" spans="1:15">
      <c r="A1674">
        <v>20111121</v>
      </c>
      <c r="B1674" t="s">
        <v>16</v>
      </c>
      <c r="C1674" t="s">
        <v>17</v>
      </c>
      <c r="D1674" t="s">
        <v>18</v>
      </c>
      <c r="E1674" t="s">
        <v>19</v>
      </c>
      <c r="F1674" t="s">
        <v>20</v>
      </c>
      <c r="G1674">
        <v>2621.29</v>
      </c>
      <c r="H1674">
        <v>2626.01</v>
      </c>
      <c r="I1674">
        <v>2599.42</v>
      </c>
      <c r="J1674">
        <v>2619.69</v>
      </c>
      <c r="K1674">
        <v>-0.27</v>
      </c>
      <c r="L1674">
        <v>-0.01</v>
      </c>
      <c r="M1674">
        <v>589.22</v>
      </c>
      <c r="N1674">
        <v>66.19</v>
      </c>
      <c r="O1674">
        <v>100</v>
      </c>
    </row>
    <row r="1675" customFormat="1" hidden="1" spans="1:15">
      <c r="A1675">
        <v>20111122</v>
      </c>
      <c r="B1675" t="s">
        <v>16</v>
      </c>
      <c r="C1675" t="s">
        <v>17</v>
      </c>
      <c r="D1675" t="s">
        <v>18</v>
      </c>
      <c r="E1675" t="s">
        <v>19</v>
      </c>
      <c r="F1675" t="s">
        <v>20</v>
      </c>
      <c r="G1675">
        <v>2604.45</v>
      </c>
      <c r="H1675">
        <v>2617.96</v>
      </c>
      <c r="I1675">
        <v>2587.81</v>
      </c>
      <c r="J1675">
        <v>2611.86</v>
      </c>
      <c r="K1675">
        <v>-7.83</v>
      </c>
      <c r="L1675" t="s">
        <v>186</v>
      </c>
      <c r="M1675">
        <v>670.94</v>
      </c>
      <c r="N1675" t="s">
        <v>1106</v>
      </c>
      <c r="O1675">
        <v>100</v>
      </c>
    </row>
    <row r="1676" customFormat="1" hidden="1" spans="1:15">
      <c r="A1676">
        <v>20111123</v>
      </c>
      <c r="B1676" t="s">
        <v>16</v>
      </c>
      <c r="C1676" t="s">
        <v>17</v>
      </c>
      <c r="D1676" t="s">
        <v>18</v>
      </c>
      <c r="E1676" t="s">
        <v>19</v>
      </c>
      <c r="F1676" t="s">
        <v>20</v>
      </c>
      <c r="G1676">
        <v>2616.71</v>
      </c>
      <c r="H1676">
        <v>2619.69</v>
      </c>
      <c r="I1676">
        <v>2583.03</v>
      </c>
      <c r="J1676">
        <v>2587.49</v>
      </c>
      <c r="K1676">
        <v>-24.37</v>
      </c>
      <c r="L1676">
        <v>-0.93</v>
      </c>
      <c r="M1676">
        <v>707.24</v>
      </c>
      <c r="N1676">
        <v>73.44</v>
      </c>
      <c r="O1676">
        <v>100</v>
      </c>
    </row>
    <row r="1677" customFormat="1" hidden="1" spans="1:15">
      <c r="A1677">
        <v>20111124</v>
      </c>
      <c r="B1677" t="s">
        <v>16</v>
      </c>
      <c r="C1677" t="s">
        <v>17</v>
      </c>
      <c r="D1677" t="s">
        <v>18</v>
      </c>
      <c r="E1677" t="s">
        <v>19</v>
      </c>
      <c r="F1677" t="s">
        <v>20</v>
      </c>
      <c r="G1677">
        <v>2570.71</v>
      </c>
      <c r="H1677">
        <v>2603.52</v>
      </c>
      <c r="I1677">
        <v>2560.74</v>
      </c>
      <c r="J1677" t="s">
        <v>1107</v>
      </c>
      <c r="K1677">
        <v>0.81</v>
      </c>
      <c r="L1677">
        <v>0.03</v>
      </c>
      <c r="M1677">
        <v>692.08</v>
      </c>
      <c r="N1677" t="s">
        <v>1108</v>
      </c>
      <c r="O1677">
        <v>100</v>
      </c>
    </row>
    <row r="1678" customFormat="1" hidden="1" spans="1:15">
      <c r="A1678">
        <v>20111125</v>
      </c>
      <c r="B1678" t="s">
        <v>16</v>
      </c>
      <c r="C1678" t="s">
        <v>17</v>
      </c>
      <c r="D1678" t="s">
        <v>18</v>
      </c>
      <c r="E1678" t="s">
        <v>19</v>
      </c>
      <c r="F1678" t="s">
        <v>20</v>
      </c>
      <c r="G1678">
        <v>2583.61</v>
      </c>
      <c r="H1678">
        <v>2597.44</v>
      </c>
      <c r="I1678">
        <v>2561.97</v>
      </c>
      <c r="J1678" t="s">
        <v>1109</v>
      </c>
      <c r="K1678">
        <v>-19.71</v>
      </c>
      <c r="L1678">
        <v>-0.76</v>
      </c>
      <c r="M1678">
        <v>563.42</v>
      </c>
      <c r="N1678">
        <v>57.47</v>
      </c>
      <c r="O1678">
        <v>100</v>
      </c>
    </row>
    <row r="1679" customFormat="1" hidden="1" spans="1:15">
      <c r="A1679">
        <v>20111128</v>
      </c>
      <c r="B1679" t="s">
        <v>16</v>
      </c>
      <c r="C1679" t="s">
        <v>17</v>
      </c>
      <c r="D1679" t="s">
        <v>18</v>
      </c>
      <c r="E1679" t="s">
        <v>19</v>
      </c>
      <c r="F1679" t="s">
        <v>20</v>
      </c>
      <c r="G1679">
        <v>2576.74</v>
      </c>
      <c r="H1679" t="s">
        <v>1110</v>
      </c>
      <c r="I1679">
        <v>2563.96</v>
      </c>
      <c r="J1679">
        <v>2575.37</v>
      </c>
      <c r="K1679">
        <v>6.78</v>
      </c>
      <c r="L1679">
        <v>0.26</v>
      </c>
      <c r="M1679" t="s">
        <v>1111</v>
      </c>
      <c r="N1679">
        <v>62.84</v>
      </c>
      <c r="O1679">
        <v>100</v>
      </c>
    </row>
    <row r="1680" customFormat="1" hidden="1" spans="1:15">
      <c r="A1680">
        <v>20111129</v>
      </c>
      <c r="B1680" t="s">
        <v>16</v>
      </c>
      <c r="C1680" t="s">
        <v>17</v>
      </c>
      <c r="D1680" t="s">
        <v>18</v>
      </c>
      <c r="E1680" t="s">
        <v>19</v>
      </c>
      <c r="F1680" t="s">
        <v>20</v>
      </c>
      <c r="G1680">
        <v>2594.52</v>
      </c>
      <c r="H1680">
        <v>2611.24</v>
      </c>
      <c r="I1680">
        <v>2583.55</v>
      </c>
      <c r="J1680">
        <v>2609.28</v>
      </c>
      <c r="K1680">
        <v>33.91</v>
      </c>
      <c r="L1680">
        <v>1.32</v>
      </c>
      <c r="M1680">
        <v>640.95</v>
      </c>
      <c r="N1680">
        <v>74.65</v>
      </c>
      <c r="O1680">
        <v>100</v>
      </c>
    </row>
    <row r="1681" customFormat="1" hidden="1" spans="1:15">
      <c r="A1681">
        <v>20111130</v>
      </c>
      <c r="B1681" t="s">
        <v>16</v>
      </c>
      <c r="C1681" t="s">
        <v>17</v>
      </c>
      <c r="D1681" t="s">
        <v>18</v>
      </c>
      <c r="E1681" t="s">
        <v>19</v>
      </c>
      <c r="F1681" t="s">
        <v>20</v>
      </c>
      <c r="G1681">
        <v>2602.12</v>
      </c>
      <c r="H1681" t="s">
        <v>1112</v>
      </c>
      <c r="I1681">
        <v>2512.22</v>
      </c>
      <c r="J1681">
        <v>2526.56</v>
      </c>
      <c r="K1681">
        <v>-82.72</v>
      </c>
      <c r="L1681">
        <v>-3.17</v>
      </c>
      <c r="M1681">
        <v>978.22</v>
      </c>
      <c r="N1681">
        <v>95.52</v>
      </c>
      <c r="O1681">
        <v>100</v>
      </c>
    </row>
    <row r="1682" customFormat="1" hidden="1" spans="1:15">
      <c r="A1682">
        <v>20111201</v>
      </c>
      <c r="B1682" t="s">
        <v>16</v>
      </c>
      <c r="C1682" t="s">
        <v>17</v>
      </c>
      <c r="D1682" t="s">
        <v>18</v>
      </c>
      <c r="E1682" t="s">
        <v>19</v>
      </c>
      <c r="F1682" t="s">
        <v>20</v>
      </c>
      <c r="G1682">
        <v>2592.87</v>
      </c>
      <c r="H1682">
        <v>2623.74</v>
      </c>
      <c r="I1682">
        <v>2573.59</v>
      </c>
      <c r="J1682">
        <v>2578.67</v>
      </c>
      <c r="K1682">
        <v>52.11</v>
      </c>
      <c r="L1682">
        <v>2.06</v>
      </c>
      <c r="M1682">
        <v>1363.64</v>
      </c>
      <c r="N1682">
        <v>142.93</v>
      </c>
      <c r="O1682">
        <v>100</v>
      </c>
    </row>
    <row r="1683" customFormat="1" hidden="1" spans="1:15">
      <c r="A1683">
        <v>20111202</v>
      </c>
      <c r="B1683" t="s">
        <v>16</v>
      </c>
      <c r="C1683" t="s">
        <v>17</v>
      </c>
      <c r="D1683" t="s">
        <v>18</v>
      </c>
      <c r="E1683" t="s">
        <v>19</v>
      </c>
      <c r="F1683" t="s">
        <v>20</v>
      </c>
      <c r="G1683">
        <v>2568.76</v>
      </c>
      <c r="H1683">
        <v>2570.85</v>
      </c>
      <c r="I1683">
        <v>2533.11</v>
      </c>
      <c r="J1683">
        <v>2543.99</v>
      </c>
      <c r="K1683">
        <v>-34.68</v>
      </c>
      <c r="L1683">
        <v>-1.34</v>
      </c>
      <c r="M1683">
        <v>737.59</v>
      </c>
      <c r="N1683">
        <v>80.38</v>
      </c>
      <c r="O1683">
        <v>100</v>
      </c>
    </row>
    <row r="1684" customFormat="1" hidden="1" spans="1:15">
      <c r="A1684">
        <v>20111205</v>
      </c>
      <c r="B1684" t="s">
        <v>16</v>
      </c>
      <c r="C1684" t="s">
        <v>17</v>
      </c>
      <c r="D1684" t="s">
        <v>18</v>
      </c>
      <c r="E1684" t="s">
        <v>19</v>
      </c>
      <c r="F1684" t="s">
        <v>20</v>
      </c>
      <c r="G1684" t="s">
        <v>1113</v>
      </c>
      <c r="H1684">
        <v>2547.75</v>
      </c>
      <c r="I1684" t="s">
        <v>1114</v>
      </c>
      <c r="J1684">
        <v>2512.21</v>
      </c>
      <c r="K1684">
        <v>-31.78</v>
      </c>
      <c r="L1684">
        <v>-1.25</v>
      </c>
      <c r="M1684">
        <v>734.45</v>
      </c>
      <c r="N1684">
        <v>72.49</v>
      </c>
      <c r="O1684">
        <v>100</v>
      </c>
    </row>
    <row r="1685" customFormat="1" hidden="1" spans="1:15">
      <c r="A1685">
        <v>20111206</v>
      </c>
      <c r="B1685" t="s">
        <v>16</v>
      </c>
      <c r="C1685" t="s">
        <v>17</v>
      </c>
      <c r="D1685" t="s">
        <v>18</v>
      </c>
      <c r="E1685" t="s">
        <v>19</v>
      </c>
      <c r="F1685" t="s">
        <v>20</v>
      </c>
      <c r="G1685">
        <v>2507.72</v>
      </c>
      <c r="H1685">
        <v>2516.42</v>
      </c>
      <c r="I1685">
        <v>2491.53</v>
      </c>
      <c r="J1685">
        <v>2509.03</v>
      </c>
      <c r="K1685">
        <v>-3.18</v>
      </c>
      <c r="L1685">
        <v>-0.13</v>
      </c>
      <c r="M1685">
        <v>556.64</v>
      </c>
      <c r="N1685">
        <v>59.08</v>
      </c>
      <c r="O1685">
        <v>100</v>
      </c>
    </row>
    <row r="1686" customFormat="1" hidden="1" spans="1:15">
      <c r="A1686">
        <v>20111207</v>
      </c>
      <c r="B1686" t="s">
        <v>16</v>
      </c>
      <c r="C1686" t="s">
        <v>17</v>
      </c>
      <c r="D1686" t="s">
        <v>18</v>
      </c>
      <c r="E1686" t="s">
        <v>19</v>
      </c>
      <c r="F1686" t="s">
        <v>20</v>
      </c>
      <c r="G1686">
        <v>2509.35</v>
      </c>
      <c r="H1686">
        <v>2523.33</v>
      </c>
      <c r="I1686">
        <v>2499.39</v>
      </c>
      <c r="J1686" t="s">
        <v>1115</v>
      </c>
      <c r="K1686">
        <v>4.46</v>
      </c>
      <c r="L1686">
        <v>0.18</v>
      </c>
      <c r="M1686">
        <v>472.84</v>
      </c>
      <c r="N1686">
        <v>45.04</v>
      </c>
      <c r="O1686">
        <v>100</v>
      </c>
    </row>
    <row r="1687" customFormat="1" hidden="1" spans="1:15">
      <c r="A1687">
        <v>20111208</v>
      </c>
      <c r="B1687" t="s">
        <v>16</v>
      </c>
      <c r="C1687" t="s">
        <v>17</v>
      </c>
      <c r="D1687" t="s">
        <v>18</v>
      </c>
      <c r="E1687" t="s">
        <v>19</v>
      </c>
      <c r="F1687" t="s">
        <v>20</v>
      </c>
      <c r="G1687">
        <v>2513.61</v>
      </c>
      <c r="H1687">
        <v>2532.82</v>
      </c>
      <c r="I1687">
        <v>2482.22</v>
      </c>
      <c r="J1687">
        <v>2510.78</v>
      </c>
      <c r="K1687">
        <v>-2.71</v>
      </c>
      <c r="L1687">
        <v>-0.11</v>
      </c>
      <c r="M1687">
        <v>571.21</v>
      </c>
      <c r="N1687">
        <v>56.81</v>
      </c>
      <c r="O1687">
        <v>100</v>
      </c>
    </row>
    <row r="1688" customFormat="1" hidden="1" spans="1:15">
      <c r="A1688">
        <v>20111209</v>
      </c>
      <c r="B1688" t="s">
        <v>16</v>
      </c>
      <c r="C1688" t="s">
        <v>17</v>
      </c>
      <c r="D1688" t="s">
        <v>18</v>
      </c>
      <c r="E1688" t="s">
        <v>19</v>
      </c>
      <c r="F1688" t="s">
        <v>20</v>
      </c>
      <c r="G1688">
        <v>2497.05</v>
      </c>
      <c r="H1688">
        <v>2511.99</v>
      </c>
      <c r="I1688">
        <v>2490.62</v>
      </c>
      <c r="J1688">
        <v>2498.06</v>
      </c>
      <c r="K1688">
        <v>-12.73</v>
      </c>
      <c r="L1688">
        <v>-0.51</v>
      </c>
      <c r="M1688">
        <v>477.03</v>
      </c>
      <c r="N1688">
        <v>51.58</v>
      </c>
      <c r="O1688">
        <v>100</v>
      </c>
    </row>
    <row r="1689" customFormat="1" hidden="1" spans="1:15">
      <c r="A1689">
        <v>20111212</v>
      </c>
      <c r="B1689" t="s">
        <v>16</v>
      </c>
      <c r="C1689" t="s">
        <v>17</v>
      </c>
      <c r="D1689" t="s">
        <v>18</v>
      </c>
      <c r="E1689" t="s">
        <v>19</v>
      </c>
      <c r="F1689" t="s">
        <v>20</v>
      </c>
      <c r="G1689">
        <v>2496.06</v>
      </c>
      <c r="H1689">
        <v>2499.78</v>
      </c>
      <c r="I1689">
        <v>2478.61</v>
      </c>
      <c r="J1689" t="s">
        <v>1116</v>
      </c>
      <c r="K1689">
        <v>-18.06</v>
      </c>
      <c r="L1689">
        <v>-0.72</v>
      </c>
      <c r="M1689">
        <v>513.01</v>
      </c>
      <c r="N1689">
        <v>49.09</v>
      </c>
      <c r="O1689">
        <v>100</v>
      </c>
    </row>
    <row r="1690" customFormat="1" hidden="1" spans="1:15">
      <c r="A1690">
        <v>20111213</v>
      </c>
      <c r="B1690" t="s">
        <v>16</v>
      </c>
      <c r="C1690" t="s">
        <v>17</v>
      </c>
      <c r="D1690" t="s">
        <v>18</v>
      </c>
      <c r="E1690" t="s">
        <v>19</v>
      </c>
      <c r="F1690" t="s">
        <v>20</v>
      </c>
      <c r="G1690">
        <v>2472.38</v>
      </c>
      <c r="H1690">
        <v>2477.92</v>
      </c>
      <c r="I1690">
        <v>2439.92</v>
      </c>
      <c r="J1690" t="s">
        <v>1117</v>
      </c>
      <c r="K1690" t="s">
        <v>1118</v>
      </c>
      <c r="L1690">
        <v>-1.54</v>
      </c>
      <c r="M1690">
        <v>803.33</v>
      </c>
      <c r="N1690">
        <v>76.57</v>
      </c>
      <c r="O1690">
        <v>100</v>
      </c>
    </row>
    <row r="1691" customFormat="1" hidden="1" spans="1:15">
      <c r="A1691">
        <v>20111214</v>
      </c>
      <c r="B1691" t="s">
        <v>16</v>
      </c>
      <c r="C1691" t="s">
        <v>17</v>
      </c>
      <c r="D1691" t="s">
        <v>18</v>
      </c>
      <c r="E1691" t="s">
        <v>19</v>
      </c>
      <c r="F1691" t="s">
        <v>20</v>
      </c>
      <c r="G1691">
        <v>2436.84</v>
      </c>
      <c r="H1691">
        <v>2455.81</v>
      </c>
      <c r="I1691">
        <v>2416.52</v>
      </c>
      <c r="J1691">
        <v>2420.21</v>
      </c>
      <c r="K1691">
        <v>-21.59</v>
      </c>
      <c r="L1691">
        <v>-0.88</v>
      </c>
      <c r="M1691">
        <v>592.44</v>
      </c>
      <c r="N1691">
        <v>55.01</v>
      </c>
      <c r="O1691">
        <v>100</v>
      </c>
    </row>
    <row r="1692" customFormat="1" hidden="1" spans="1:15">
      <c r="A1692">
        <v>20111215</v>
      </c>
      <c r="B1692" t="s">
        <v>16</v>
      </c>
      <c r="C1692" t="s">
        <v>17</v>
      </c>
      <c r="D1692" t="s">
        <v>18</v>
      </c>
      <c r="E1692" t="s">
        <v>19</v>
      </c>
      <c r="F1692" t="s">
        <v>20</v>
      </c>
      <c r="G1692">
        <v>2407.53</v>
      </c>
      <c r="H1692">
        <v>2409.58</v>
      </c>
      <c r="I1692">
        <v>2359.93</v>
      </c>
      <c r="J1692">
        <v>2361.29</v>
      </c>
      <c r="K1692">
        <v>-58.91</v>
      </c>
      <c r="L1692">
        <v>-2.43</v>
      </c>
      <c r="M1692">
        <v>912.13</v>
      </c>
      <c r="N1692">
        <v>84.32</v>
      </c>
      <c r="O1692">
        <v>100</v>
      </c>
    </row>
    <row r="1693" customFormat="1" hidden="1" spans="1:15">
      <c r="A1693">
        <v>20111216</v>
      </c>
      <c r="B1693" t="s">
        <v>16</v>
      </c>
      <c r="C1693" t="s">
        <v>17</v>
      </c>
      <c r="D1693" t="s">
        <v>18</v>
      </c>
      <c r="E1693" t="s">
        <v>19</v>
      </c>
      <c r="F1693" t="s">
        <v>20</v>
      </c>
      <c r="G1693">
        <v>2358.66</v>
      </c>
      <c r="H1693">
        <v>2401.76</v>
      </c>
      <c r="I1693">
        <v>2344.16</v>
      </c>
      <c r="J1693" t="s">
        <v>1119</v>
      </c>
      <c r="K1693">
        <v>39.81</v>
      </c>
      <c r="L1693">
        <v>1.69</v>
      </c>
      <c r="M1693">
        <v>863.98</v>
      </c>
      <c r="N1693">
        <v>77.92</v>
      </c>
      <c r="O1693">
        <v>100</v>
      </c>
    </row>
    <row r="1694" customFormat="1" hidden="1" spans="1:15">
      <c r="A1694">
        <v>20111219</v>
      </c>
      <c r="B1694" t="s">
        <v>16</v>
      </c>
      <c r="C1694" t="s">
        <v>17</v>
      </c>
      <c r="D1694" t="s">
        <v>18</v>
      </c>
      <c r="E1694" t="s">
        <v>19</v>
      </c>
      <c r="F1694" t="s">
        <v>20</v>
      </c>
      <c r="G1694">
        <v>2380.52</v>
      </c>
      <c r="H1694" t="s">
        <v>1120</v>
      </c>
      <c r="I1694">
        <v>2330.45</v>
      </c>
      <c r="J1694">
        <v>2390.88</v>
      </c>
      <c r="K1694">
        <v>-10.23</v>
      </c>
      <c r="L1694">
        <v>-0.43</v>
      </c>
      <c r="M1694">
        <v>867.94</v>
      </c>
      <c r="N1694">
        <v>78.76</v>
      </c>
      <c r="O1694">
        <v>100</v>
      </c>
    </row>
    <row r="1695" customFormat="1" hidden="1" spans="1:15">
      <c r="A1695">
        <v>20111220</v>
      </c>
      <c r="B1695" t="s">
        <v>16</v>
      </c>
      <c r="C1695" t="s">
        <v>17</v>
      </c>
      <c r="D1695" t="s">
        <v>18</v>
      </c>
      <c r="E1695" t="s">
        <v>19</v>
      </c>
      <c r="F1695" t="s">
        <v>20</v>
      </c>
      <c r="G1695">
        <v>2381.79</v>
      </c>
      <c r="H1695">
        <v>2409.48</v>
      </c>
      <c r="I1695">
        <v>2373.27</v>
      </c>
      <c r="J1695">
        <v>2377.08</v>
      </c>
      <c r="K1695" t="s">
        <v>1121</v>
      </c>
      <c r="L1695">
        <v>-0.58</v>
      </c>
      <c r="M1695">
        <v>714.75</v>
      </c>
      <c r="N1695">
        <v>65.53</v>
      </c>
      <c r="O1695">
        <v>100</v>
      </c>
    </row>
    <row r="1696" customFormat="1" hidden="1" spans="1:15">
      <c r="A1696">
        <v>20111221</v>
      </c>
      <c r="B1696" t="s">
        <v>16</v>
      </c>
      <c r="C1696" t="s">
        <v>17</v>
      </c>
      <c r="D1696" t="s">
        <v>18</v>
      </c>
      <c r="E1696" t="s">
        <v>19</v>
      </c>
      <c r="F1696" t="s">
        <v>20</v>
      </c>
      <c r="G1696">
        <v>2397.38</v>
      </c>
      <c r="H1696">
        <v>2403.84</v>
      </c>
      <c r="I1696" t="s">
        <v>1122</v>
      </c>
      <c r="J1696">
        <v>2349.59</v>
      </c>
      <c r="K1696">
        <v>-27.49</v>
      </c>
      <c r="L1696">
        <v>-1.16</v>
      </c>
      <c r="M1696">
        <v>700.58</v>
      </c>
      <c r="N1696">
        <v>63.55</v>
      </c>
      <c r="O1696">
        <v>100</v>
      </c>
    </row>
    <row r="1697" customFormat="1" hidden="1" spans="1:16">
      <c r="A1697">
        <v>20111222</v>
      </c>
      <c r="B1697" t="s">
        <v>16</v>
      </c>
      <c r="C1697" t="s">
        <v>17</v>
      </c>
      <c r="D1697" t="s">
        <v>18</v>
      </c>
      <c r="E1697" t="s">
        <v>19</v>
      </c>
      <c r="F1697" t="s">
        <v>20</v>
      </c>
      <c r="G1697">
        <v>2337.46</v>
      </c>
      <c r="H1697" t="s">
        <v>1123</v>
      </c>
      <c r="I1697">
        <v>2308.33</v>
      </c>
      <c r="J1697">
        <v>2352.02</v>
      </c>
      <c r="K1697">
        <v>2.43</v>
      </c>
      <c r="L1697" t="s">
        <v>124</v>
      </c>
      <c r="M1697">
        <v>829.66</v>
      </c>
      <c r="N1697">
        <v>69.84</v>
      </c>
      <c r="O1697">
        <v>100</v>
      </c>
    </row>
    <row r="1698" customFormat="1" hidden="1" spans="1:16">
      <c r="A1698">
        <v>20111223</v>
      </c>
      <c r="B1698" t="s">
        <v>16</v>
      </c>
      <c r="C1698" t="s">
        <v>17</v>
      </c>
      <c r="D1698" t="s">
        <v>18</v>
      </c>
      <c r="E1698" t="s">
        <v>19</v>
      </c>
      <c r="F1698" t="s">
        <v>20</v>
      </c>
      <c r="G1698">
        <v>2349.07</v>
      </c>
      <c r="H1698">
        <v>2389.62</v>
      </c>
      <c r="I1698">
        <v>2342.76</v>
      </c>
      <c r="J1698">
        <v>2372.52</v>
      </c>
      <c r="K1698">
        <v>20.49</v>
      </c>
      <c r="L1698">
        <v>0.87</v>
      </c>
      <c r="M1698">
        <v>754.33</v>
      </c>
      <c r="N1698">
        <v>69.04</v>
      </c>
      <c r="O1698">
        <v>100</v>
      </c>
    </row>
    <row r="1699" customFormat="1" hidden="1" spans="1:16">
      <c r="A1699">
        <v>20111226</v>
      </c>
      <c r="B1699" t="s">
        <v>16</v>
      </c>
      <c r="C1699" t="s">
        <v>17</v>
      </c>
      <c r="D1699" t="s">
        <v>18</v>
      </c>
      <c r="E1699" t="s">
        <v>19</v>
      </c>
      <c r="F1699" t="s">
        <v>20</v>
      </c>
      <c r="G1699">
        <v>2360.04</v>
      </c>
      <c r="H1699">
        <v>2385.05</v>
      </c>
      <c r="I1699">
        <v>2349.36</v>
      </c>
      <c r="J1699">
        <v>2357.67</v>
      </c>
      <c r="K1699">
        <v>-14.85</v>
      </c>
      <c r="L1699">
        <v>-0.63</v>
      </c>
      <c r="M1699">
        <v>631.46</v>
      </c>
      <c r="N1699">
        <v>51.24</v>
      </c>
      <c r="O1699">
        <v>100</v>
      </c>
    </row>
    <row r="1700" customFormat="1" hidden="1" spans="1:16">
      <c r="A1700">
        <v>20111227</v>
      </c>
      <c r="B1700" t="s">
        <v>16</v>
      </c>
      <c r="C1700" t="s">
        <v>17</v>
      </c>
      <c r="D1700" t="s">
        <v>18</v>
      </c>
      <c r="E1700" t="s">
        <v>19</v>
      </c>
      <c r="F1700" t="s">
        <v>20</v>
      </c>
      <c r="G1700">
        <v>2353.57</v>
      </c>
      <c r="H1700">
        <v>2368.76</v>
      </c>
      <c r="I1700">
        <v>2327.02</v>
      </c>
      <c r="J1700">
        <v>2327.02</v>
      </c>
      <c r="K1700">
        <v>-30.65</v>
      </c>
      <c r="L1700" t="s">
        <v>149</v>
      </c>
      <c r="M1700" t="s">
        <v>1124</v>
      </c>
      <c r="N1700">
        <v>57.49</v>
      </c>
      <c r="O1700">
        <v>100</v>
      </c>
    </row>
    <row r="1701" customFormat="1" hidden="1" spans="1:16">
      <c r="A1701">
        <v>20111228</v>
      </c>
      <c r="B1701" t="s">
        <v>16</v>
      </c>
      <c r="C1701" t="s">
        <v>17</v>
      </c>
      <c r="D1701" t="s">
        <v>18</v>
      </c>
      <c r="E1701" t="s">
        <v>19</v>
      </c>
      <c r="F1701" t="s">
        <v>20</v>
      </c>
      <c r="G1701">
        <v>2319.49</v>
      </c>
      <c r="H1701">
        <v>2333.39</v>
      </c>
      <c r="I1701">
        <v>2292.48</v>
      </c>
      <c r="J1701">
        <v>2332.74</v>
      </c>
      <c r="K1701">
        <v>5.72</v>
      </c>
      <c r="L1701">
        <v>0.25</v>
      </c>
      <c r="M1701">
        <v>711.37</v>
      </c>
      <c r="N1701">
        <v>64.36</v>
      </c>
      <c r="O1701">
        <v>100</v>
      </c>
    </row>
    <row r="1702" customFormat="1" hidden="1" spans="1:16">
      <c r="A1702">
        <v>20111229</v>
      </c>
      <c r="B1702" t="s">
        <v>16</v>
      </c>
      <c r="C1702" t="s">
        <v>17</v>
      </c>
      <c r="D1702" t="s">
        <v>18</v>
      </c>
      <c r="E1702" t="s">
        <v>19</v>
      </c>
      <c r="F1702" t="s">
        <v>20</v>
      </c>
      <c r="G1702">
        <v>2321.11</v>
      </c>
      <c r="H1702">
        <v>2345.44</v>
      </c>
      <c r="I1702">
        <v>2318.46</v>
      </c>
      <c r="J1702">
        <v>2336.48</v>
      </c>
      <c r="K1702">
        <v>3.74</v>
      </c>
      <c r="L1702">
        <v>0.16</v>
      </c>
      <c r="M1702">
        <v>705.84</v>
      </c>
      <c r="N1702">
        <v>62.83</v>
      </c>
      <c r="O1702">
        <v>100</v>
      </c>
    </row>
    <row r="1703" spans="1:16">
      <c r="A1703" s="2">
        <v>20111230</v>
      </c>
      <c r="B1703" s="2" t="s">
        <v>16</v>
      </c>
      <c r="C1703" s="2" t="s">
        <v>17</v>
      </c>
      <c r="D1703" s="2" t="s">
        <v>18</v>
      </c>
      <c r="E1703" s="2" t="s">
        <v>19</v>
      </c>
      <c r="F1703" s="2" t="s">
        <v>20</v>
      </c>
      <c r="G1703" s="2">
        <v>2342.35</v>
      </c>
      <c r="H1703" s="2">
        <v>2365.63</v>
      </c>
      <c r="I1703" s="2">
        <v>2342.35</v>
      </c>
      <c r="J1703" s="2">
        <v>2363.78</v>
      </c>
      <c r="K1703" s="2" t="s">
        <v>1125</v>
      </c>
      <c r="L1703" s="2">
        <v>1.17</v>
      </c>
      <c r="M1703" s="2" t="s">
        <v>1126</v>
      </c>
      <c r="N1703" s="2">
        <v>74.66</v>
      </c>
      <c r="O1703" s="2">
        <v>100</v>
      </c>
      <c r="P1703" s="3">
        <f>(J1703-J1459)/J1459</f>
        <v>-0.235665782836448</v>
      </c>
    </row>
    <row r="1704" customFormat="1" hidden="1" spans="1:16">
      <c r="A1704">
        <v>20120104</v>
      </c>
      <c r="B1704" t="s">
        <v>16</v>
      </c>
      <c r="C1704" t="s">
        <v>17</v>
      </c>
      <c r="D1704" t="s">
        <v>18</v>
      </c>
      <c r="E1704" t="s">
        <v>19</v>
      </c>
      <c r="F1704" t="s">
        <v>20</v>
      </c>
      <c r="G1704">
        <v>2380.35</v>
      </c>
      <c r="H1704">
        <v>2385.24</v>
      </c>
      <c r="I1704">
        <v>2321.96</v>
      </c>
      <c r="J1704">
        <v>2321.96</v>
      </c>
      <c r="K1704">
        <v>-41.82</v>
      </c>
      <c r="L1704">
        <v>-1.77</v>
      </c>
      <c r="M1704">
        <v>885.75</v>
      </c>
      <c r="N1704">
        <v>83.18</v>
      </c>
      <c r="O1704">
        <v>100</v>
      </c>
    </row>
    <row r="1705" customFormat="1" hidden="1" spans="1:16">
      <c r="A1705">
        <v>20120105</v>
      </c>
      <c r="B1705" t="s">
        <v>16</v>
      </c>
      <c r="C1705" t="s">
        <v>17</v>
      </c>
      <c r="D1705" t="s">
        <v>18</v>
      </c>
      <c r="E1705" t="s">
        <v>19</v>
      </c>
      <c r="F1705" t="s">
        <v>20</v>
      </c>
      <c r="G1705">
        <v>2314.53</v>
      </c>
      <c r="H1705" t="s">
        <v>1127</v>
      </c>
      <c r="I1705">
        <v>2303.08</v>
      </c>
      <c r="J1705">
        <v>2306.65</v>
      </c>
      <c r="K1705" t="s">
        <v>1128</v>
      </c>
      <c r="L1705">
        <v>-0.66</v>
      </c>
      <c r="M1705">
        <v>1102.32</v>
      </c>
      <c r="N1705">
        <v>100.47</v>
      </c>
      <c r="O1705">
        <v>100</v>
      </c>
    </row>
    <row r="1706" customFormat="1" hidden="1" spans="1:16">
      <c r="A1706">
        <v>20120106</v>
      </c>
      <c r="B1706" t="s">
        <v>16</v>
      </c>
      <c r="C1706" t="s">
        <v>17</v>
      </c>
      <c r="D1706" t="s">
        <v>18</v>
      </c>
      <c r="E1706" t="s">
        <v>19</v>
      </c>
      <c r="F1706" t="s">
        <v>20</v>
      </c>
      <c r="G1706">
        <v>2305.09</v>
      </c>
      <c r="H1706">
        <v>2325.65</v>
      </c>
      <c r="I1706">
        <v>2294.83</v>
      </c>
      <c r="J1706">
        <v>2325.18</v>
      </c>
      <c r="K1706">
        <v>18.53</v>
      </c>
      <c r="L1706" t="s">
        <v>38</v>
      </c>
      <c r="M1706">
        <v>924.91</v>
      </c>
      <c r="N1706">
        <v>81.56</v>
      </c>
      <c r="O1706">
        <v>100</v>
      </c>
    </row>
    <row r="1707" customFormat="1" hidden="1" spans="1:16">
      <c r="A1707">
        <v>20120109</v>
      </c>
      <c r="B1707" t="s">
        <v>16</v>
      </c>
      <c r="C1707" t="s">
        <v>17</v>
      </c>
      <c r="D1707" t="s">
        <v>18</v>
      </c>
      <c r="E1707" t="s">
        <v>19</v>
      </c>
      <c r="F1707" t="s">
        <v>20</v>
      </c>
      <c r="G1707">
        <v>2325.85</v>
      </c>
      <c r="H1707">
        <v>2403.11</v>
      </c>
      <c r="I1707">
        <v>2310.33</v>
      </c>
      <c r="J1707" t="s">
        <v>1129</v>
      </c>
      <c r="K1707">
        <v>77.42</v>
      </c>
      <c r="L1707">
        <v>3.33</v>
      </c>
      <c r="M1707">
        <v>1566.25</v>
      </c>
      <c r="N1707">
        <v>140.89</v>
      </c>
      <c r="O1707">
        <v>100</v>
      </c>
    </row>
    <row r="1708" customFormat="1" hidden="1" spans="1:16">
      <c r="A1708">
        <v>20120110</v>
      </c>
      <c r="B1708" t="s">
        <v>16</v>
      </c>
      <c r="C1708" t="s">
        <v>17</v>
      </c>
      <c r="D1708" t="s">
        <v>18</v>
      </c>
      <c r="E1708" t="s">
        <v>19</v>
      </c>
      <c r="F1708" t="s">
        <v>20</v>
      </c>
      <c r="G1708">
        <v>2400.58</v>
      </c>
      <c r="H1708">
        <v>2475.95</v>
      </c>
      <c r="I1708">
        <v>2396.15</v>
      </c>
      <c r="J1708">
        <v>2471.19</v>
      </c>
      <c r="K1708" t="s">
        <v>1130</v>
      </c>
      <c r="L1708">
        <v>2.86</v>
      </c>
      <c r="M1708">
        <v>1985.77</v>
      </c>
      <c r="N1708">
        <v>191.43</v>
      </c>
      <c r="O1708">
        <v>100</v>
      </c>
    </row>
    <row r="1709" customFormat="1" hidden="1" spans="1:16">
      <c r="A1709">
        <v>20120111</v>
      </c>
      <c r="B1709" t="s">
        <v>16</v>
      </c>
      <c r="C1709" t="s">
        <v>17</v>
      </c>
      <c r="D1709" t="s">
        <v>18</v>
      </c>
      <c r="E1709" t="s">
        <v>19</v>
      </c>
      <c r="F1709" t="s">
        <v>20</v>
      </c>
      <c r="G1709">
        <v>2469.84</v>
      </c>
      <c r="H1709">
        <v>2477.83</v>
      </c>
      <c r="I1709">
        <v>2447.87</v>
      </c>
      <c r="J1709">
        <v>2458.86</v>
      </c>
      <c r="K1709">
        <v>-12.33</v>
      </c>
      <c r="L1709" t="s">
        <v>28</v>
      </c>
      <c r="M1709">
        <v>1361.48</v>
      </c>
      <c r="N1709">
        <v>133.41</v>
      </c>
      <c r="O1709">
        <v>100</v>
      </c>
    </row>
    <row r="1710" customFormat="1" hidden="1" spans="1:16">
      <c r="A1710">
        <v>20120112</v>
      </c>
      <c r="B1710" t="s">
        <v>16</v>
      </c>
      <c r="C1710" t="s">
        <v>17</v>
      </c>
      <c r="D1710" t="s">
        <v>18</v>
      </c>
      <c r="E1710" t="s">
        <v>19</v>
      </c>
      <c r="F1710" t="s">
        <v>20</v>
      </c>
      <c r="G1710">
        <v>2453.58</v>
      </c>
      <c r="H1710">
        <v>2483.33</v>
      </c>
      <c r="I1710">
        <v>2450.27</v>
      </c>
      <c r="J1710">
        <v>2460.44</v>
      </c>
      <c r="K1710">
        <v>1.58</v>
      </c>
      <c r="L1710">
        <v>0.06</v>
      </c>
      <c r="M1710">
        <v>1052.43</v>
      </c>
      <c r="N1710">
        <v>106.43</v>
      </c>
      <c r="O1710">
        <v>100</v>
      </c>
    </row>
    <row r="1711" customFormat="1" hidden="1" spans="1:16">
      <c r="A1711">
        <v>20120113</v>
      </c>
      <c r="B1711" t="s">
        <v>16</v>
      </c>
      <c r="C1711" t="s">
        <v>17</v>
      </c>
      <c r="D1711" t="s">
        <v>18</v>
      </c>
      <c r="E1711" t="s">
        <v>19</v>
      </c>
      <c r="F1711" t="s">
        <v>20</v>
      </c>
      <c r="G1711">
        <v>2463.73</v>
      </c>
      <c r="H1711">
        <v>2470.75</v>
      </c>
      <c r="I1711">
        <v>2406.94</v>
      </c>
      <c r="J1711">
        <v>2424.64</v>
      </c>
      <c r="K1711" t="s">
        <v>1131</v>
      </c>
      <c r="L1711">
        <v>-1.46</v>
      </c>
      <c r="M1711">
        <v>1041.01</v>
      </c>
      <c r="N1711">
        <v>104.21</v>
      </c>
      <c r="O1711">
        <v>100</v>
      </c>
    </row>
    <row r="1712" customFormat="1" hidden="1" spans="1:16">
      <c r="A1712">
        <v>20120116</v>
      </c>
      <c r="B1712" t="s">
        <v>16</v>
      </c>
      <c r="C1712" t="s">
        <v>17</v>
      </c>
      <c r="D1712" t="s">
        <v>18</v>
      </c>
      <c r="E1712" t="s">
        <v>19</v>
      </c>
      <c r="F1712" t="s">
        <v>20</v>
      </c>
      <c r="G1712">
        <v>2412.79</v>
      </c>
      <c r="H1712">
        <v>2432.44</v>
      </c>
      <c r="I1712">
        <v>2393.61</v>
      </c>
      <c r="J1712">
        <v>2393.77</v>
      </c>
      <c r="K1712">
        <v>-30.88</v>
      </c>
      <c r="L1712">
        <v>-1.27</v>
      </c>
      <c r="M1712">
        <v>784.67</v>
      </c>
      <c r="N1712">
        <v>81.72</v>
      </c>
      <c r="O1712">
        <v>100</v>
      </c>
    </row>
    <row r="1713" customFormat="1" hidden="1" spans="1:15">
      <c r="A1713">
        <v>20120117</v>
      </c>
      <c r="B1713" t="s">
        <v>16</v>
      </c>
      <c r="C1713" t="s">
        <v>17</v>
      </c>
      <c r="D1713" t="s">
        <v>18</v>
      </c>
      <c r="E1713" t="s">
        <v>19</v>
      </c>
      <c r="F1713" t="s">
        <v>20</v>
      </c>
      <c r="G1713">
        <v>2396.15</v>
      </c>
      <c r="H1713">
        <v>2498.82</v>
      </c>
      <c r="I1713">
        <v>2375.86</v>
      </c>
      <c r="J1713">
        <v>2498.61</v>
      </c>
      <c r="K1713">
        <v>104.84</v>
      </c>
      <c r="L1713">
        <v>4.38</v>
      </c>
      <c r="M1713">
        <v>1600.34</v>
      </c>
      <c r="N1713">
        <v>156.11</v>
      </c>
      <c r="O1713">
        <v>100</v>
      </c>
    </row>
    <row r="1714" customFormat="1" hidden="1" spans="1:15">
      <c r="A1714">
        <v>20120118</v>
      </c>
      <c r="B1714" t="s">
        <v>16</v>
      </c>
      <c r="C1714" t="s">
        <v>17</v>
      </c>
      <c r="D1714" t="s">
        <v>18</v>
      </c>
      <c r="E1714" t="s">
        <v>19</v>
      </c>
      <c r="F1714" t="s">
        <v>20</v>
      </c>
      <c r="G1714" t="s">
        <v>873</v>
      </c>
      <c r="H1714">
        <v>2513.17</v>
      </c>
      <c r="I1714">
        <v>2453.53</v>
      </c>
      <c r="J1714">
        <v>2461.43</v>
      </c>
      <c r="K1714">
        <v>-37.18</v>
      </c>
      <c r="L1714">
        <v>-1.49</v>
      </c>
      <c r="M1714">
        <v>1473.88</v>
      </c>
      <c r="N1714">
        <v>147.91</v>
      </c>
      <c r="O1714">
        <v>100</v>
      </c>
    </row>
    <row r="1715" customFormat="1" hidden="1" spans="1:15">
      <c r="A1715">
        <v>20120119</v>
      </c>
      <c r="B1715" t="s">
        <v>16</v>
      </c>
      <c r="C1715" t="s">
        <v>17</v>
      </c>
      <c r="D1715" t="s">
        <v>18</v>
      </c>
      <c r="E1715" t="s">
        <v>19</v>
      </c>
      <c r="F1715" t="s">
        <v>20</v>
      </c>
      <c r="G1715">
        <v>2465.27</v>
      </c>
      <c r="H1715">
        <v>2518.93</v>
      </c>
      <c r="I1715">
        <v>2459.68</v>
      </c>
      <c r="J1715">
        <v>2506.63</v>
      </c>
      <c r="K1715" t="s">
        <v>1132</v>
      </c>
      <c r="L1715">
        <v>1.84</v>
      </c>
      <c r="M1715">
        <v>1365.52</v>
      </c>
      <c r="N1715">
        <v>134.86</v>
      </c>
      <c r="O1715">
        <v>100</v>
      </c>
    </row>
    <row r="1716" customFormat="1" hidden="1" spans="1:15">
      <c r="A1716">
        <v>20120120</v>
      </c>
      <c r="B1716" t="s">
        <v>16</v>
      </c>
      <c r="C1716" t="s">
        <v>17</v>
      </c>
      <c r="D1716" t="s">
        <v>18</v>
      </c>
      <c r="E1716" t="s">
        <v>19</v>
      </c>
      <c r="F1716" t="s">
        <v>20</v>
      </c>
      <c r="G1716">
        <v>2514.66</v>
      </c>
      <c r="H1716">
        <v>2541.18</v>
      </c>
      <c r="I1716">
        <v>2503.36</v>
      </c>
      <c r="J1716">
        <v>2537.12</v>
      </c>
      <c r="K1716">
        <v>30.48</v>
      </c>
      <c r="L1716">
        <v>1.22</v>
      </c>
      <c r="M1716">
        <v>1251.35</v>
      </c>
      <c r="N1716">
        <v>129.51</v>
      </c>
      <c r="O1716">
        <v>100</v>
      </c>
    </row>
    <row r="1717" customFormat="1" hidden="1" spans="1:15">
      <c r="A1717">
        <v>20120130</v>
      </c>
      <c r="B1717" t="s">
        <v>16</v>
      </c>
      <c r="C1717" t="s">
        <v>17</v>
      </c>
      <c r="D1717" t="s">
        <v>18</v>
      </c>
      <c r="E1717" t="s">
        <v>19</v>
      </c>
      <c r="F1717" t="s">
        <v>20</v>
      </c>
      <c r="G1717">
        <v>2539.73</v>
      </c>
      <c r="H1717">
        <v>2540.16</v>
      </c>
      <c r="I1717">
        <v>2485.55</v>
      </c>
      <c r="J1717">
        <v>2485.84</v>
      </c>
      <c r="K1717">
        <v>-51.27</v>
      </c>
      <c r="L1717">
        <v>-2.02</v>
      </c>
      <c r="M1717">
        <v>1051.25</v>
      </c>
      <c r="N1717">
        <v>100.46</v>
      </c>
      <c r="O1717">
        <v>100</v>
      </c>
    </row>
    <row r="1718" customFormat="1" hidden="1" spans="1:15">
      <c r="A1718">
        <v>20120131</v>
      </c>
      <c r="B1718" t="s">
        <v>16</v>
      </c>
      <c r="C1718" t="s">
        <v>17</v>
      </c>
      <c r="D1718" t="s">
        <v>18</v>
      </c>
      <c r="E1718" t="s">
        <v>19</v>
      </c>
      <c r="F1718" t="s">
        <v>20</v>
      </c>
      <c r="G1718">
        <v>2487.81</v>
      </c>
      <c r="H1718">
        <v>2498.75</v>
      </c>
      <c r="I1718">
        <v>2474.01</v>
      </c>
      <c r="J1718">
        <v>2490.31</v>
      </c>
      <c r="K1718">
        <v>4.47</v>
      </c>
      <c r="L1718">
        <v>0.18</v>
      </c>
      <c r="M1718">
        <v>702.35</v>
      </c>
      <c r="N1718">
        <v>69.76</v>
      </c>
      <c r="O1718">
        <v>100</v>
      </c>
    </row>
    <row r="1719" customFormat="1" hidden="1" spans="1:15">
      <c r="A1719">
        <v>20120201</v>
      </c>
      <c r="B1719" t="s">
        <v>16</v>
      </c>
      <c r="C1719" t="s">
        <v>17</v>
      </c>
      <c r="D1719" t="s">
        <v>18</v>
      </c>
      <c r="E1719" t="s">
        <v>19</v>
      </c>
      <c r="F1719" t="s">
        <v>20</v>
      </c>
      <c r="G1719" t="s">
        <v>1133</v>
      </c>
      <c r="H1719">
        <v>2505.45</v>
      </c>
      <c r="I1719">
        <v>2454.65</v>
      </c>
      <c r="J1719">
        <v>2458.77</v>
      </c>
      <c r="K1719">
        <v>-31.54</v>
      </c>
      <c r="L1719">
        <v>-1.27</v>
      </c>
      <c r="M1719">
        <v>809.33</v>
      </c>
      <c r="N1719">
        <v>82.54</v>
      </c>
      <c r="O1719">
        <v>100</v>
      </c>
    </row>
    <row r="1720" customFormat="1" hidden="1" spans="1:15">
      <c r="A1720">
        <v>20120202</v>
      </c>
      <c r="B1720" t="s">
        <v>16</v>
      </c>
      <c r="C1720" t="s">
        <v>17</v>
      </c>
      <c r="D1720" t="s">
        <v>18</v>
      </c>
      <c r="E1720" t="s">
        <v>19</v>
      </c>
      <c r="F1720" t="s">
        <v>20</v>
      </c>
      <c r="G1720">
        <v>2467.17</v>
      </c>
      <c r="H1720">
        <v>2514.98</v>
      </c>
      <c r="I1720" t="s">
        <v>1134</v>
      </c>
      <c r="J1720">
        <v>2514.98</v>
      </c>
      <c r="K1720">
        <v>56.21</v>
      </c>
      <c r="L1720">
        <v>2.29</v>
      </c>
      <c r="M1720" t="s">
        <v>1135</v>
      </c>
      <c r="N1720">
        <v>102.95</v>
      </c>
      <c r="O1720">
        <v>100</v>
      </c>
    </row>
    <row r="1721" customFormat="1" hidden="1" spans="1:15">
      <c r="A1721">
        <v>20120203</v>
      </c>
      <c r="B1721" t="s">
        <v>16</v>
      </c>
      <c r="C1721" t="s">
        <v>17</v>
      </c>
      <c r="D1721" t="s">
        <v>18</v>
      </c>
      <c r="E1721" t="s">
        <v>19</v>
      </c>
      <c r="F1721" t="s">
        <v>20</v>
      </c>
      <c r="G1721">
        <v>2506.88</v>
      </c>
      <c r="H1721">
        <v>2542.76</v>
      </c>
      <c r="I1721">
        <v>2500.67</v>
      </c>
      <c r="J1721">
        <v>2532.52</v>
      </c>
      <c r="K1721">
        <v>17.55</v>
      </c>
      <c r="L1721" t="s">
        <v>113</v>
      </c>
      <c r="M1721">
        <v>1306.94</v>
      </c>
      <c r="N1721">
        <v>126.01</v>
      </c>
      <c r="O1721">
        <v>100</v>
      </c>
    </row>
    <row r="1722" customFormat="1" hidden="1" spans="1:15">
      <c r="A1722">
        <v>20120206</v>
      </c>
      <c r="B1722" t="s">
        <v>16</v>
      </c>
      <c r="C1722" t="s">
        <v>17</v>
      </c>
      <c r="D1722" t="s">
        <v>18</v>
      </c>
      <c r="E1722" t="s">
        <v>19</v>
      </c>
      <c r="F1722" t="s">
        <v>20</v>
      </c>
      <c r="G1722">
        <v>2537.73</v>
      </c>
      <c r="H1722">
        <v>2548.51</v>
      </c>
      <c r="I1722">
        <v>2516.72</v>
      </c>
      <c r="J1722">
        <v>2530.73</v>
      </c>
      <c r="K1722" t="s">
        <v>1080</v>
      </c>
      <c r="L1722">
        <v>-0.07</v>
      </c>
      <c r="M1722">
        <v>1169.28</v>
      </c>
      <c r="N1722">
        <v>118.24</v>
      </c>
      <c r="O1722">
        <v>100</v>
      </c>
    </row>
    <row r="1723" customFormat="1" hidden="1" spans="1:15">
      <c r="A1723">
        <v>20120207</v>
      </c>
      <c r="B1723" t="s">
        <v>16</v>
      </c>
      <c r="C1723" t="s">
        <v>17</v>
      </c>
      <c r="D1723" t="s">
        <v>18</v>
      </c>
      <c r="E1723" t="s">
        <v>19</v>
      </c>
      <c r="F1723" t="s">
        <v>20</v>
      </c>
      <c r="G1723">
        <v>2514.96</v>
      </c>
      <c r="H1723">
        <v>2517.77</v>
      </c>
      <c r="I1723">
        <v>2469.56</v>
      </c>
      <c r="J1723">
        <v>2484.62</v>
      </c>
      <c r="K1723" t="s">
        <v>1136</v>
      </c>
      <c r="L1723">
        <v>-1.82</v>
      </c>
      <c r="M1723">
        <v>962.86</v>
      </c>
      <c r="N1723">
        <v>94.26</v>
      </c>
      <c r="O1723">
        <v>100</v>
      </c>
    </row>
    <row r="1724" customFormat="1" hidden="1" spans="1:15">
      <c r="A1724">
        <v>20120208</v>
      </c>
      <c r="B1724" t="s">
        <v>16</v>
      </c>
      <c r="C1724" t="s">
        <v>17</v>
      </c>
      <c r="D1724" t="s">
        <v>18</v>
      </c>
      <c r="E1724" t="s">
        <v>19</v>
      </c>
      <c r="F1724" t="s">
        <v>20</v>
      </c>
      <c r="G1724">
        <v>2483.17</v>
      </c>
      <c r="H1724" t="s">
        <v>1137</v>
      </c>
      <c r="I1724">
        <v>2479.28</v>
      </c>
      <c r="J1724">
        <v>2549.04</v>
      </c>
      <c r="K1724">
        <v>64.41</v>
      </c>
      <c r="L1724">
        <v>2.59</v>
      </c>
      <c r="M1724">
        <v>1299.47</v>
      </c>
      <c r="N1724">
        <v>134.22</v>
      </c>
      <c r="O1724">
        <v>100</v>
      </c>
    </row>
    <row r="1725" customFormat="1" hidden="1" spans="1:15">
      <c r="A1725">
        <v>20120209</v>
      </c>
      <c r="B1725" t="s">
        <v>16</v>
      </c>
      <c r="C1725" t="s">
        <v>17</v>
      </c>
      <c r="D1725" t="s">
        <v>18</v>
      </c>
      <c r="E1725" t="s">
        <v>19</v>
      </c>
      <c r="F1725" t="s">
        <v>20</v>
      </c>
      <c r="G1725">
        <v>2546.46</v>
      </c>
      <c r="H1725">
        <v>2563.45</v>
      </c>
      <c r="I1725">
        <v>2532.88</v>
      </c>
      <c r="J1725" t="s">
        <v>1138</v>
      </c>
      <c r="K1725">
        <v>0.16</v>
      </c>
      <c r="L1725">
        <v>0.01</v>
      </c>
      <c r="M1725">
        <v>1481.32</v>
      </c>
      <c r="N1725">
        <v>143.67</v>
      </c>
      <c r="O1725">
        <v>100</v>
      </c>
    </row>
    <row r="1726" customFormat="1" hidden="1" spans="1:15">
      <c r="A1726">
        <v>20120210</v>
      </c>
      <c r="B1726" t="s">
        <v>16</v>
      </c>
      <c r="C1726" t="s">
        <v>17</v>
      </c>
      <c r="D1726" t="s">
        <v>18</v>
      </c>
      <c r="E1726" t="s">
        <v>19</v>
      </c>
      <c r="F1726" t="s">
        <v>20</v>
      </c>
      <c r="G1726">
        <v>2540.46</v>
      </c>
      <c r="H1726">
        <v>2571.67</v>
      </c>
      <c r="I1726">
        <v>2532.88</v>
      </c>
      <c r="J1726">
        <v>2546.27</v>
      </c>
      <c r="K1726">
        <v>-2.93</v>
      </c>
      <c r="L1726">
        <v>-0.11</v>
      </c>
      <c r="M1726">
        <v>1393.22</v>
      </c>
      <c r="N1726">
        <v>132.59</v>
      </c>
      <c r="O1726">
        <v>100</v>
      </c>
    </row>
    <row r="1727" customFormat="1" hidden="1" spans="1:15">
      <c r="A1727">
        <v>20120213</v>
      </c>
      <c r="B1727" t="s">
        <v>16</v>
      </c>
      <c r="C1727" t="s">
        <v>17</v>
      </c>
      <c r="D1727" t="s">
        <v>18</v>
      </c>
      <c r="E1727" t="s">
        <v>19</v>
      </c>
      <c r="F1727" t="s">
        <v>20</v>
      </c>
      <c r="G1727">
        <v>2521.29</v>
      </c>
      <c r="H1727" t="s">
        <v>1139</v>
      </c>
      <c r="I1727" t="s">
        <v>1140</v>
      </c>
      <c r="J1727">
        <v>2543.17</v>
      </c>
      <c r="K1727" t="s">
        <v>1141</v>
      </c>
      <c r="L1727">
        <v>-0.12</v>
      </c>
      <c r="M1727">
        <v>1228.71</v>
      </c>
      <c r="N1727">
        <v>122.65</v>
      </c>
      <c r="O1727">
        <v>100</v>
      </c>
    </row>
    <row r="1728" customFormat="1" hidden="1" spans="1:15">
      <c r="A1728">
        <v>20120214</v>
      </c>
      <c r="B1728" t="s">
        <v>16</v>
      </c>
      <c r="C1728" t="s">
        <v>17</v>
      </c>
      <c r="D1728" t="s">
        <v>18</v>
      </c>
      <c r="E1728" t="s">
        <v>19</v>
      </c>
      <c r="F1728" t="s">
        <v>20</v>
      </c>
      <c r="G1728">
        <v>2540.08</v>
      </c>
      <c r="H1728">
        <v>2543.15</v>
      </c>
      <c r="I1728">
        <v>2522.17</v>
      </c>
      <c r="J1728">
        <v>2535.42</v>
      </c>
      <c r="K1728">
        <v>-7.75</v>
      </c>
      <c r="L1728" t="s">
        <v>186</v>
      </c>
      <c r="M1728">
        <v>1027.71</v>
      </c>
      <c r="N1728">
        <v>102.02</v>
      </c>
      <c r="O1728">
        <v>100</v>
      </c>
    </row>
    <row r="1729" customFormat="1" hidden="1" spans="1:15">
      <c r="A1729">
        <v>20120215</v>
      </c>
      <c r="B1729" t="s">
        <v>16</v>
      </c>
      <c r="C1729" t="s">
        <v>17</v>
      </c>
      <c r="D1729" t="s">
        <v>18</v>
      </c>
      <c r="E1729" t="s">
        <v>19</v>
      </c>
      <c r="F1729" t="s">
        <v>20</v>
      </c>
      <c r="G1729" t="s">
        <v>1142</v>
      </c>
      <c r="H1729">
        <v>2571.15</v>
      </c>
      <c r="I1729">
        <v>2521.11</v>
      </c>
      <c r="J1729" t="s">
        <v>1143</v>
      </c>
      <c r="K1729">
        <v>23.39</v>
      </c>
      <c r="L1729">
        <v>0.92</v>
      </c>
      <c r="M1729">
        <v>1458.67</v>
      </c>
      <c r="N1729">
        <v>145.88</v>
      </c>
      <c r="O1729">
        <v>100</v>
      </c>
    </row>
    <row r="1730" customFormat="1" hidden="1" spans="1:15">
      <c r="A1730">
        <v>20120216</v>
      </c>
      <c r="B1730" t="s">
        <v>16</v>
      </c>
      <c r="C1730" t="s">
        <v>17</v>
      </c>
      <c r="D1730" t="s">
        <v>18</v>
      </c>
      <c r="E1730" t="s">
        <v>19</v>
      </c>
      <c r="F1730" t="s">
        <v>20</v>
      </c>
      <c r="G1730">
        <v>2554.58</v>
      </c>
      <c r="H1730" t="s">
        <v>1144</v>
      </c>
      <c r="I1730">
        <v>2532.63</v>
      </c>
      <c r="J1730">
        <v>2547.82</v>
      </c>
      <c r="K1730">
        <v>-10.99</v>
      </c>
      <c r="L1730">
        <v>-0.43</v>
      </c>
      <c r="M1730">
        <v>1392.46</v>
      </c>
      <c r="N1730">
        <v>132.63</v>
      </c>
      <c r="O1730">
        <v>100</v>
      </c>
    </row>
    <row r="1731" customFormat="1" hidden="1" spans="1:15">
      <c r="A1731">
        <v>20120217</v>
      </c>
      <c r="B1731" t="s">
        <v>16</v>
      </c>
      <c r="C1731" t="s">
        <v>17</v>
      </c>
      <c r="D1731" t="s">
        <v>18</v>
      </c>
      <c r="E1731" t="s">
        <v>19</v>
      </c>
      <c r="F1731" t="s">
        <v>20</v>
      </c>
      <c r="G1731">
        <v>2562.58</v>
      </c>
      <c r="H1731">
        <v>2568.31</v>
      </c>
      <c r="I1731">
        <v>2536.81</v>
      </c>
      <c r="J1731">
        <v>2548.54</v>
      </c>
      <c r="K1731">
        <v>0.73</v>
      </c>
      <c r="L1731">
        <v>0.03</v>
      </c>
      <c r="M1731">
        <v>963.18</v>
      </c>
      <c r="N1731">
        <v>93.23</v>
      </c>
      <c r="O1731">
        <v>100</v>
      </c>
    </row>
    <row r="1732" customFormat="1" hidden="1" spans="1:15">
      <c r="A1732">
        <v>20120220</v>
      </c>
      <c r="B1732" t="s">
        <v>16</v>
      </c>
      <c r="C1732" t="s">
        <v>17</v>
      </c>
      <c r="D1732" t="s">
        <v>18</v>
      </c>
      <c r="E1732" t="s">
        <v>19</v>
      </c>
      <c r="F1732" t="s">
        <v>20</v>
      </c>
      <c r="G1732">
        <v>2581.08</v>
      </c>
      <c r="H1732">
        <v>2582.71</v>
      </c>
      <c r="I1732">
        <v>2546.03</v>
      </c>
      <c r="J1732">
        <v>2547.05</v>
      </c>
      <c r="K1732">
        <v>-1.49</v>
      </c>
      <c r="L1732">
        <v>-0.06</v>
      </c>
      <c r="M1732">
        <v>1245.49</v>
      </c>
      <c r="N1732">
        <v>126.58</v>
      </c>
      <c r="O1732">
        <v>100</v>
      </c>
    </row>
    <row r="1733" customFormat="1" hidden="1" spans="1:15">
      <c r="A1733">
        <v>20120221</v>
      </c>
      <c r="B1733" t="s">
        <v>16</v>
      </c>
      <c r="C1733" t="s">
        <v>17</v>
      </c>
      <c r="D1733" t="s">
        <v>18</v>
      </c>
      <c r="E1733" t="s">
        <v>19</v>
      </c>
      <c r="F1733" t="s">
        <v>20</v>
      </c>
      <c r="G1733">
        <v>2551.61</v>
      </c>
      <c r="H1733">
        <v>2565.75</v>
      </c>
      <c r="I1733">
        <v>2529.75</v>
      </c>
      <c r="J1733">
        <v>2565.02</v>
      </c>
      <c r="K1733">
        <v>17.97</v>
      </c>
      <c r="L1733">
        <v>0.71</v>
      </c>
      <c r="M1733">
        <v>1100.48</v>
      </c>
      <c r="N1733">
        <v>106.48</v>
      </c>
      <c r="O1733">
        <v>100</v>
      </c>
    </row>
    <row r="1734" customFormat="1" hidden="1" spans="1:15">
      <c r="A1734">
        <v>20120222</v>
      </c>
      <c r="B1734" t="s">
        <v>16</v>
      </c>
      <c r="C1734" t="s">
        <v>17</v>
      </c>
      <c r="D1734" t="s">
        <v>18</v>
      </c>
      <c r="E1734" t="s">
        <v>19</v>
      </c>
      <c r="F1734" t="s">
        <v>20</v>
      </c>
      <c r="G1734">
        <v>2565.11</v>
      </c>
      <c r="H1734">
        <v>2597.94</v>
      </c>
      <c r="I1734">
        <v>2557.01</v>
      </c>
      <c r="J1734">
        <v>2597.12</v>
      </c>
      <c r="K1734" t="s">
        <v>122</v>
      </c>
      <c r="L1734">
        <v>1.25</v>
      </c>
      <c r="M1734">
        <v>1951.17</v>
      </c>
      <c r="N1734">
        <v>189.44</v>
      </c>
      <c r="O1734">
        <v>100</v>
      </c>
    </row>
    <row r="1735" customFormat="1" hidden="1" spans="1:15">
      <c r="A1735">
        <v>20120223</v>
      </c>
      <c r="B1735" t="s">
        <v>16</v>
      </c>
      <c r="C1735" t="s">
        <v>17</v>
      </c>
      <c r="D1735" t="s">
        <v>18</v>
      </c>
      <c r="E1735" t="s">
        <v>19</v>
      </c>
      <c r="F1735" t="s">
        <v>20</v>
      </c>
      <c r="G1735">
        <v>2594.61</v>
      </c>
      <c r="H1735">
        <v>2609.36</v>
      </c>
      <c r="I1735">
        <v>2587.18</v>
      </c>
      <c r="J1735" t="s">
        <v>1145</v>
      </c>
      <c r="K1735">
        <v>4.68</v>
      </c>
      <c r="L1735">
        <v>0.18</v>
      </c>
      <c r="M1735">
        <v>1680.57</v>
      </c>
      <c r="N1735">
        <v>170.19</v>
      </c>
      <c r="O1735">
        <v>100</v>
      </c>
    </row>
    <row r="1736" customFormat="1" hidden="1" spans="1:15">
      <c r="A1736">
        <v>20120224</v>
      </c>
      <c r="B1736" t="s">
        <v>16</v>
      </c>
      <c r="C1736" t="s">
        <v>17</v>
      </c>
      <c r="D1736" t="s">
        <v>18</v>
      </c>
      <c r="E1736" t="s">
        <v>19</v>
      </c>
      <c r="F1736" t="s">
        <v>20</v>
      </c>
      <c r="G1736">
        <v>2602.92</v>
      </c>
      <c r="H1736" t="s">
        <v>1146</v>
      </c>
      <c r="I1736">
        <v>2598.29</v>
      </c>
      <c r="J1736">
        <v>2642.96</v>
      </c>
      <c r="K1736">
        <v>41.17</v>
      </c>
      <c r="L1736">
        <v>1.58</v>
      </c>
      <c r="M1736">
        <v>2256.27</v>
      </c>
      <c r="N1736">
        <v>224.59</v>
      </c>
      <c r="O1736">
        <v>100</v>
      </c>
    </row>
    <row r="1737" customFormat="1" hidden="1" spans="1:15">
      <c r="A1737">
        <v>20120227</v>
      </c>
      <c r="B1737" t="s">
        <v>16</v>
      </c>
      <c r="C1737" t="s">
        <v>17</v>
      </c>
      <c r="D1737" t="s">
        <v>18</v>
      </c>
      <c r="E1737" t="s">
        <v>19</v>
      </c>
      <c r="F1737" t="s">
        <v>20</v>
      </c>
      <c r="G1737">
        <v>2653.75</v>
      </c>
      <c r="H1737">
        <v>2683.89</v>
      </c>
      <c r="I1737">
        <v>2649.61</v>
      </c>
      <c r="J1737">
        <v>2649.99</v>
      </c>
      <c r="K1737">
        <v>7.02</v>
      </c>
      <c r="L1737">
        <v>0.27</v>
      </c>
      <c r="M1737" t="s">
        <v>1147</v>
      </c>
      <c r="N1737">
        <v>265.98</v>
      </c>
      <c r="O1737">
        <v>100</v>
      </c>
    </row>
    <row r="1738" customFormat="1" hidden="1" spans="1:15">
      <c r="A1738">
        <v>20120228</v>
      </c>
      <c r="B1738" t="s">
        <v>16</v>
      </c>
      <c r="C1738" t="s">
        <v>17</v>
      </c>
      <c r="D1738" t="s">
        <v>18</v>
      </c>
      <c r="E1738" t="s">
        <v>19</v>
      </c>
      <c r="F1738" t="s">
        <v>20</v>
      </c>
      <c r="G1738" t="s">
        <v>1148</v>
      </c>
      <c r="H1738">
        <v>2664.04</v>
      </c>
      <c r="I1738">
        <v>2636.62</v>
      </c>
      <c r="J1738">
        <v>2654.78</v>
      </c>
      <c r="K1738">
        <v>4.79</v>
      </c>
      <c r="L1738">
        <v>0.18</v>
      </c>
      <c r="M1738">
        <v>1955.21</v>
      </c>
      <c r="N1738">
        <v>183.35</v>
      </c>
      <c r="O1738">
        <v>100</v>
      </c>
    </row>
    <row r="1739" customFormat="1" hidden="1" spans="1:15">
      <c r="A1739">
        <v>20120229</v>
      </c>
      <c r="B1739" t="s">
        <v>16</v>
      </c>
      <c r="C1739" t="s">
        <v>17</v>
      </c>
      <c r="D1739" t="s">
        <v>18</v>
      </c>
      <c r="E1739" t="s">
        <v>19</v>
      </c>
      <c r="F1739" t="s">
        <v>20</v>
      </c>
      <c r="G1739">
        <v>2648.84</v>
      </c>
      <c r="H1739">
        <v>2654.27</v>
      </c>
      <c r="I1739">
        <v>2623.94</v>
      </c>
      <c r="J1739">
        <v>2625.79</v>
      </c>
      <c r="K1739">
        <v>-28.99</v>
      </c>
      <c r="L1739">
        <v>-1.09</v>
      </c>
      <c r="M1739">
        <v>1411.67</v>
      </c>
      <c r="N1739">
        <v>135.58</v>
      </c>
      <c r="O1739">
        <v>100</v>
      </c>
    </row>
    <row r="1740" customFormat="1" hidden="1" spans="1:15">
      <c r="A1740">
        <v>20120301</v>
      </c>
      <c r="B1740" t="s">
        <v>16</v>
      </c>
      <c r="C1740" t="s">
        <v>17</v>
      </c>
      <c r="D1740" t="s">
        <v>18</v>
      </c>
      <c r="E1740" t="s">
        <v>19</v>
      </c>
      <c r="F1740" t="s">
        <v>20</v>
      </c>
      <c r="G1740" t="s">
        <v>1149</v>
      </c>
      <c r="H1740">
        <v>2640.96</v>
      </c>
      <c r="I1740">
        <v>2617.46</v>
      </c>
      <c r="J1740">
        <v>2628.86</v>
      </c>
      <c r="K1740">
        <v>3.07</v>
      </c>
      <c r="L1740">
        <v>0.12</v>
      </c>
      <c r="M1740">
        <v>984.73</v>
      </c>
      <c r="N1740">
        <v>97.12</v>
      </c>
      <c r="O1740">
        <v>100</v>
      </c>
    </row>
    <row r="1741" customFormat="1" hidden="1" spans="1:15">
      <c r="A1741">
        <v>20120302</v>
      </c>
      <c r="B1741" t="s">
        <v>16</v>
      </c>
      <c r="C1741" t="s">
        <v>17</v>
      </c>
      <c r="D1741" t="s">
        <v>18</v>
      </c>
      <c r="E1741" t="s">
        <v>19</v>
      </c>
      <c r="F1741" t="s">
        <v>20</v>
      </c>
      <c r="G1741">
        <v>2633.56</v>
      </c>
      <c r="H1741" t="s">
        <v>1150</v>
      </c>
      <c r="I1741">
        <v>2633.56</v>
      </c>
      <c r="J1741" t="s">
        <v>1150</v>
      </c>
      <c r="K1741">
        <v>42.74</v>
      </c>
      <c r="L1741">
        <v>1.63</v>
      </c>
      <c r="M1741">
        <v>1667.74</v>
      </c>
      <c r="N1741">
        <v>164.56</v>
      </c>
      <c r="O1741">
        <v>100</v>
      </c>
    </row>
    <row r="1742" customFormat="1" hidden="1" spans="1:15">
      <c r="A1742">
        <v>20120305</v>
      </c>
      <c r="B1742" t="s">
        <v>16</v>
      </c>
      <c r="C1742" t="s">
        <v>17</v>
      </c>
      <c r="D1742" t="s">
        <v>18</v>
      </c>
      <c r="E1742" t="s">
        <v>19</v>
      </c>
      <c r="F1742" t="s">
        <v>20</v>
      </c>
      <c r="G1742">
        <v>2677.15</v>
      </c>
      <c r="H1742">
        <v>2686.01</v>
      </c>
      <c r="I1742">
        <v>2654.86</v>
      </c>
      <c r="J1742" t="s">
        <v>1151</v>
      </c>
      <c r="K1742" t="s">
        <v>1152</v>
      </c>
      <c r="L1742">
        <v>-0.54</v>
      </c>
      <c r="M1742" t="s">
        <v>1153</v>
      </c>
      <c r="N1742">
        <v>179.61</v>
      </c>
      <c r="O1742">
        <v>100</v>
      </c>
    </row>
    <row r="1743" customFormat="1" hidden="1" spans="1:15">
      <c r="A1743">
        <v>20120306</v>
      </c>
      <c r="B1743" t="s">
        <v>16</v>
      </c>
      <c r="C1743" t="s">
        <v>17</v>
      </c>
      <c r="D1743" t="s">
        <v>18</v>
      </c>
      <c r="E1743" t="s">
        <v>19</v>
      </c>
      <c r="F1743" t="s">
        <v>20</v>
      </c>
      <c r="G1743">
        <v>2649.16</v>
      </c>
      <c r="H1743" t="s">
        <v>1154</v>
      </c>
      <c r="I1743">
        <v>2608.99</v>
      </c>
      <c r="J1743">
        <v>2616.56</v>
      </c>
      <c r="K1743">
        <v>-40.64</v>
      </c>
      <c r="L1743">
        <v>-1.53</v>
      </c>
      <c r="M1743">
        <v>1660.53</v>
      </c>
      <c r="N1743">
        <v>176.94</v>
      </c>
      <c r="O1743">
        <v>100</v>
      </c>
    </row>
    <row r="1744" customFormat="1" hidden="1" spans="1:15">
      <c r="A1744">
        <v>20120307</v>
      </c>
      <c r="B1744" t="s">
        <v>16</v>
      </c>
      <c r="C1744" t="s">
        <v>17</v>
      </c>
      <c r="D1744" t="s">
        <v>18</v>
      </c>
      <c r="E1744" t="s">
        <v>19</v>
      </c>
      <c r="F1744" t="s">
        <v>20</v>
      </c>
      <c r="G1744">
        <v>2594.56</v>
      </c>
      <c r="H1744">
        <v>2626.35</v>
      </c>
      <c r="I1744">
        <v>2592.97</v>
      </c>
      <c r="J1744">
        <v>2599.23</v>
      </c>
      <c r="K1744">
        <v>-17.33</v>
      </c>
      <c r="L1744">
        <v>-0.66</v>
      </c>
      <c r="M1744">
        <v>1384.14</v>
      </c>
      <c r="N1744">
        <v>143.63</v>
      </c>
      <c r="O1744">
        <v>100</v>
      </c>
    </row>
    <row r="1745" customFormat="1" hidden="1" spans="1:15">
      <c r="A1745">
        <v>20120308</v>
      </c>
      <c r="B1745" t="s">
        <v>16</v>
      </c>
      <c r="C1745" t="s">
        <v>17</v>
      </c>
      <c r="D1745" t="s">
        <v>18</v>
      </c>
      <c r="E1745" t="s">
        <v>19</v>
      </c>
      <c r="F1745" t="s">
        <v>20</v>
      </c>
      <c r="G1745">
        <v>2608.18</v>
      </c>
      <c r="H1745" t="s">
        <v>1155</v>
      </c>
      <c r="I1745">
        <v>2607.26</v>
      </c>
      <c r="J1745">
        <v>2626.79</v>
      </c>
      <c r="K1745">
        <v>27.56</v>
      </c>
      <c r="L1745">
        <v>1.06</v>
      </c>
      <c r="M1745" t="s">
        <v>1156</v>
      </c>
      <c r="N1745">
        <v>141.42</v>
      </c>
      <c r="O1745">
        <v>100</v>
      </c>
    </row>
    <row r="1746" customFormat="1" hidden="1" spans="1:15">
      <c r="A1746">
        <v>20120309</v>
      </c>
      <c r="B1746" t="s">
        <v>16</v>
      </c>
      <c r="C1746" t="s">
        <v>17</v>
      </c>
      <c r="D1746" t="s">
        <v>18</v>
      </c>
      <c r="E1746" t="s">
        <v>19</v>
      </c>
      <c r="F1746" t="s">
        <v>20</v>
      </c>
      <c r="G1746">
        <v>2634.96</v>
      </c>
      <c r="H1746">
        <v>2650.08</v>
      </c>
      <c r="I1746">
        <v>2622.26</v>
      </c>
      <c r="J1746">
        <v>2649.61</v>
      </c>
      <c r="K1746">
        <v>22.83</v>
      </c>
      <c r="L1746">
        <v>0.87</v>
      </c>
      <c r="M1746">
        <v>1405.74</v>
      </c>
      <c r="N1746" t="s">
        <v>453</v>
      </c>
      <c r="O1746">
        <v>100</v>
      </c>
    </row>
    <row r="1747" customFormat="1" hidden="1" spans="1:15">
      <c r="A1747">
        <v>20120312</v>
      </c>
      <c r="B1747" t="s">
        <v>16</v>
      </c>
      <c r="C1747" t="s">
        <v>17</v>
      </c>
      <c r="D1747" t="s">
        <v>18</v>
      </c>
      <c r="E1747" t="s">
        <v>19</v>
      </c>
      <c r="F1747" t="s">
        <v>20</v>
      </c>
      <c r="G1747">
        <v>2647.55</v>
      </c>
      <c r="H1747">
        <v>2650.24</v>
      </c>
      <c r="I1747">
        <v>2617.58</v>
      </c>
      <c r="J1747" t="s">
        <v>1157</v>
      </c>
      <c r="K1747">
        <v>-14.02</v>
      </c>
      <c r="L1747">
        <v>-0.53</v>
      </c>
      <c r="M1747">
        <v>1532.47</v>
      </c>
      <c r="N1747">
        <v>168.69</v>
      </c>
      <c r="O1747">
        <v>100</v>
      </c>
    </row>
    <row r="1748" customFormat="1" hidden="1" spans="1:15">
      <c r="A1748">
        <v>20120313</v>
      </c>
      <c r="B1748" t="s">
        <v>16</v>
      </c>
      <c r="C1748" t="s">
        <v>17</v>
      </c>
      <c r="D1748" t="s">
        <v>18</v>
      </c>
      <c r="E1748" t="s">
        <v>19</v>
      </c>
      <c r="F1748" t="s">
        <v>20</v>
      </c>
      <c r="G1748">
        <v>2632.92</v>
      </c>
      <c r="H1748">
        <v>2661.47</v>
      </c>
      <c r="I1748">
        <v>2630.18</v>
      </c>
      <c r="J1748">
        <v>2660.88</v>
      </c>
      <c r="K1748">
        <v>25.28</v>
      </c>
      <c r="L1748">
        <v>0.96</v>
      </c>
      <c r="M1748">
        <v>1347.25</v>
      </c>
      <c r="N1748">
        <v>146.01</v>
      </c>
      <c r="O1748">
        <v>100</v>
      </c>
    </row>
    <row r="1749" customFormat="1" hidden="1" spans="1:15">
      <c r="A1749">
        <v>20120314</v>
      </c>
      <c r="B1749" t="s">
        <v>16</v>
      </c>
      <c r="C1749" t="s">
        <v>17</v>
      </c>
      <c r="D1749" t="s">
        <v>18</v>
      </c>
      <c r="E1749" t="s">
        <v>19</v>
      </c>
      <c r="F1749" t="s">
        <v>20</v>
      </c>
      <c r="G1749">
        <v>2673.95</v>
      </c>
      <c r="H1749">
        <v>2682.23</v>
      </c>
      <c r="I1749">
        <v>2576.56</v>
      </c>
      <c r="J1749">
        <v>2584.82</v>
      </c>
      <c r="K1749">
        <v>-76.06</v>
      </c>
      <c r="L1749">
        <v>-2.86</v>
      </c>
      <c r="M1749">
        <v>2590.45</v>
      </c>
      <c r="N1749">
        <v>260.34</v>
      </c>
      <c r="O1749">
        <v>100</v>
      </c>
    </row>
    <row r="1750" customFormat="1" hidden="1" spans="1:15">
      <c r="A1750">
        <v>20120315</v>
      </c>
      <c r="B1750" t="s">
        <v>16</v>
      </c>
      <c r="C1750" t="s">
        <v>17</v>
      </c>
      <c r="D1750" t="s">
        <v>18</v>
      </c>
      <c r="E1750" t="s">
        <v>19</v>
      </c>
      <c r="F1750" t="s">
        <v>20</v>
      </c>
      <c r="G1750">
        <v>2583.62</v>
      </c>
      <c r="H1750">
        <v>2600.74</v>
      </c>
      <c r="I1750">
        <v>2563.77</v>
      </c>
      <c r="J1750" t="s">
        <v>1158</v>
      </c>
      <c r="K1750">
        <v>-15.52</v>
      </c>
      <c r="L1750" t="s">
        <v>177</v>
      </c>
      <c r="M1750">
        <v>1611.66</v>
      </c>
      <c r="N1750">
        <v>160.32</v>
      </c>
      <c r="O1750">
        <v>100</v>
      </c>
    </row>
    <row r="1751" customFormat="1" hidden="1" spans="1:15">
      <c r="A1751">
        <v>20120316</v>
      </c>
      <c r="B1751" t="s">
        <v>16</v>
      </c>
      <c r="C1751" t="s">
        <v>17</v>
      </c>
      <c r="D1751" t="s">
        <v>18</v>
      </c>
      <c r="E1751" t="s">
        <v>19</v>
      </c>
      <c r="F1751" t="s">
        <v>20</v>
      </c>
      <c r="G1751">
        <v>2574.72</v>
      </c>
      <c r="H1751">
        <v>2604.77</v>
      </c>
      <c r="I1751">
        <v>2565.78</v>
      </c>
      <c r="J1751">
        <v>2603.49</v>
      </c>
      <c r="K1751">
        <v>34.19</v>
      </c>
      <c r="L1751">
        <v>1.33</v>
      </c>
      <c r="M1751">
        <v>1370.18</v>
      </c>
      <c r="N1751">
        <v>145.73</v>
      </c>
      <c r="O1751">
        <v>100</v>
      </c>
    </row>
    <row r="1752" customFormat="1" hidden="1" spans="1:15">
      <c r="A1752">
        <v>20120319</v>
      </c>
      <c r="B1752" t="s">
        <v>16</v>
      </c>
      <c r="C1752" t="s">
        <v>17</v>
      </c>
      <c r="D1752" t="s">
        <v>18</v>
      </c>
      <c r="E1752" t="s">
        <v>19</v>
      </c>
      <c r="F1752" t="s">
        <v>20</v>
      </c>
      <c r="G1752">
        <v>2596.35</v>
      </c>
      <c r="H1752">
        <v>2608.93</v>
      </c>
      <c r="I1752">
        <v>2577.93</v>
      </c>
      <c r="J1752">
        <v>2607.31</v>
      </c>
      <c r="K1752">
        <v>3.81</v>
      </c>
      <c r="L1752">
        <v>0.15</v>
      </c>
      <c r="M1752">
        <v>1211.11</v>
      </c>
      <c r="N1752">
        <v>134.79</v>
      </c>
      <c r="O1752">
        <v>100</v>
      </c>
    </row>
    <row r="1753" customFormat="1" hidden="1" spans="1:15">
      <c r="A1753">
        <v>20120320</v>
      </c>
      <c r="B1753" t="s">
        <v>16</v>
      </c>
      <c r="C1753" t="s">
        <v>17</v>
      </c>
      <c r="D1753" t="s">
        <v>18</v>
      </c>
      <c r="E1753" t="s">
        <v>19</v>
      </c>
      <c r="F1753" t="s">
        <v>20</v>
      </c>
      <c r="G1753">
        <v>2603.32</v>
      </c>
      <c r="H1753">
        <v>2603.83</v>
      </c>
      <c r="I1753">
        <v>2564.93</v>
      </c>
      <c r="J1753">
        <v>2567.05</v>
      </c>
      <c r="K1753">
        <v>-40.25</v>
      </c>
      <c r="L1753">
        <v>-1.54</v>
      </c>
      <c r="M1753" t="s">
        <v>1159</v>
      </c>
      <c r="N1753">
        <v>133.79</v>
      </c>
      <c r="O1753">
        <v>100</v>
      </c>
    </row>
    <row r="1754" customFormat="1" hidden="1" spans="1:15">
      <c r="A1754">
        <v>20120321</v>
      </c>
      <c r="B1754" t="s">
        <v>16</v>
      </c>
      <c r="C1754" t="s">
        <v>17</v>
      </c>
      <c r="D1754" t="s">
        <v>18</v>
      </c>
      <c r="E1754" t="s">
        <v>19</v>
      </c>
      <c r="F1754" t="s">
        <v>20</v>
      </c>
      <c r="G1754">
        <v>2580.08</v>
      </c>
      <c r="H1754">
        <v>2589.94</v>
      </c>
      <c r="I1754">
        <v>2551.92</v>
      </c>
      <c r="J1754">
        <v>2569.76</v>
      </c>
      <c r="K1754" t="s">
        <v>995</v>
      </c>
      <c r="L1754">
        <v>0.11</v>
      </c>
      <c r="M1754">
        <v>1239.93</v>
      </c>
      <c r="N1754">
        <v>138.49</v>
      </c>
      <c r="O1754">
        <v>100</v>
      </c>
    </row>
    <row r="1755" customFormat="1" hidden="1" spans="1:15">
      <c r="A1755">
        <v>20120322</v>
      </c>
      <c r="B1755" t="s">
        <v>16</v>
      </c>
      <c r="C1755" t="s">
        <v>17</v>
      </c>
      <c r="D1755" t="s">
        <v>18</v>
      </c>
      <c r="E1755" t="s">
        <v>19</v>
      </c>
      <c r="F1755" t="s">
        <v>20</v>
      </c>
      <c r="G1755">
        <v>2570.35</v>
      </c>
      <c r="H1755">
        <v>2582.97</v>
      </c>
      <c r="I1755">
        <v>2555.22</v>
      </c>
      <c r="J1755" t="s">
        <v>1160</v>
      </c>
      <c r="K1755">
        <v>-0.35</v>
      </c>
      <c r="L1755">
        <v>-0.01</v>
      </c>
      <c r="M1755">
        <v>994.26</v>
      </c>
      <c r="N1755">
        <v>110.34</v>
      </c>
      <c r="O1755">
        <v>100</v>
      </c>
    </row>
    <row r="1756" customFormat="1" hidden="1" spans="1:15">
      <c r="A1756">
        <v>20120323</v>
      </c>
      <c r="B1756" t="s">
        <v>16</v>
      </c>
      <c r="C1756" t="s">
        <v>17</v>
      </c>
      <c r="D1756" t="s">
        <v>18</v>
      </c>
      <c r="E1756" t="s">
        <v>19</v>
      </c>
      <c r="F1756" t="s">
        <v>20</v>
      </c>
      <c r="G1756">
        <v>2561.91</v>
      </c>
      <c r="H1756" t="s">
        <v>1161</v>
      </c>
      <c r="I1756">
        <v>2535.47</v>
      </c>
      <c r="J1756">
        <v>2543.33</v>
      </c>
      <c r="K1756">
        <v>-26.07</v>
      </c>
      <c r="L1756">
        <v>-1.01</v>
      </c>
      <c r="M1756">
        <v>1065.36</v>
      </c>
      <c r="N1756">
        <v>109.54</v>
      </c>
      <c r="O1756">
        <v>100</v>
      </c>
    </row>
    <row r="1757" customFormat="1" hidden="1" spans="1:15">
      <c r="A1757">
        <v>20120326</v>
      </c>
      <c r="B1757" t="s">
        <v>16</v>
      </c>
      <c r="C1757" t="s">
        <v>17</v>
      </c>
      <c r="D1757" t="s">
        <v>18</v>
      </c>
      <c r="E1757" t="s">
        <v>19</v>
      </c>
      <c r="F1757" t="s">
        <v>20</v>
      </c>
      <c r="G1757">
        <v>2543.75</v>
      </c>
      <c r="H1757">
        <v>2552.62</v>
      </c>
      <c r="I1757">
        <v>2534.05</v>
      </c>
      <c r="J1757" t="s">
        <v>1162</v>
      </c>
      <c r="K1757">
        <v>2.16</v>
      </c>
      <c r="L1757">
        <v>0.09</v>
      </c>
      <c r="M1757">
        <v>762.61</v>
      </c>
      <c r="N1757">
        <v>84.65</v>
      </c>
      <c r="O1757">
        <v>100</v>
      </c>
    </row>
    <row r="1758" customFormat="1" hidden="1" spans="1:15">
      <c r="A1758">
        <v>20120327</v>
      </c>
      <c r="B1758" t="s">
        <v>16</v>
      </c>
      <c r="C1758" t="s">
        <v>17</v>
      </c>
      <c r="D1758" t="s">
        <v>18</v>
      </c>
      <c r="E1758" t="s">
        <v>19</v>
      </c>
      <c r="F1758" t="s">
        <v>20</v>
      </c>
      <c r="G1758">
        <v>2555.49</v>
      </c>
      <c r="H1758">
        <v>2559.36</v>
      </c>
      <c r="I1758" t="s">
        <v>1163</v>
      </c>
      <c r="J1758">
        <v>2539.48</v>
      </c>
      <c r="K1758">
        <v>-6.02</v>
      </c>
      <c r="L1758">
        <v>-0.24</v>
      </c>
      <c r="M1758">
        <v>814.74</v>
      </c>
      <c r="N1758">
        <v>93.62</v>
      </c>
      <c r="O1758">
        <v>100</v>
      </c>
    </row>
    <row r="1759" customFormat="1" hidden="1" spans="1:15">
      <c r="A1759">
        <v>20120328</v>
      </c>
      <c r="B1759" t="s">
        <v>16</v>
      </c>
      <c r="C1759" t="s">
        <v>17</v>
      </c>
      <c r="D1759" t="s">
        <v>18</v>
      </c>
      <c r="E1759" t="s">
        <v>19</v>
      </c>
      <c r="F1759" t="s">
        <v>20</v>
      </c>
      <c r="G1759" t="s">
        <v>1164</v>
      </c>
      <c r="H1759">
        <v>2536.14</v>
      </c>
      <c r="I1759">
        <v>2469.51</v>
      </c>
      <c r="J1759">
        <v>2472.66</v>
      </c>
      <c r="K1759">
        <v>-66.82</v>
      </c>
      <c r="L1759">
        <v>-2.63</v>
      </c>
      <c r="M1759">
        <v>1213.04</v>
      </c>
      <c r="N1759">
        <v>121.45</v>
      </c>
      <c r="O1759">
        <v>100</v>
      </c>
    </row>
    <row r="1760" customFormat="1" hidden="1" spans="1:15">
      <c r="A1760">
        <v>20120329</v>
      </c>
      <c r="B1760" t="s">
        <v>16</v>
      </c>
      <c r="C1760" t="s">
        <v>17</v>
      </c>
      <c r="D1760" t="s">
        <v>18</v>
      </c>
      <c r="E1760" t="s">
        <v>19</v>
      </c>
      <c r="F1760" t="s">
        <v>20</v>
      </c>
      <c r="G1760">
        <v>2463.89</v>
      </c>
      <c r="H1760" t="s">
        <v>1165</v>
      </c>
      <c r="I1760">
        <v>2434.57</v>
      </c>
      <c r="J1760">
        <v>2445.05</v>
      </c>
      <c r="K1760">
        <v>-27.61</v>
      </c>
      <c r="L1760">
        <v>-1.12</v>
      </c>
      <c r="M1760">
        <v>1062.85</v>
      </c>
      <c r="N1760">
        <v>103.27</v>
      </c>
      <c r="O1760">
        <v>100</v>
      </c>
    </row>
    <row r="1761" customFormat="1" hidden="1" spans="1:15">
      <c r="A1761">
        <v>20120330</v>
      </c>
      <c r="B1761" t="s">
        <v>16</v>
      </c>
      <c r="C1761" t="s">
        <v>17</v>
      </c>
      <c r="D1761" t="s">
        <v>18</v>
      </c>
      <c r="E1761" t="s">
        <v>19</v>
      </c>
      <c r="F1761" t="s">
        <v>20</v>
      </c>
      <c r="G1761">
        <v>2450.61</v>
      </c>
      <c r="H1761">
        <v>2467.55</v>
      </c>
      <c r="I1761">
        <v>2448.21</v>
      </c>
      <c r="J1761">
        <v>2463.93</v>
      </c>
      <c r="K1761">
        <v>18.88</v>
      </c>
      <c r="L1761">
        <v>0.77</v>
      </c>
      <c r="M1761" t="s">
        <v>1166</v>
      </c>
      <c r="N1761" t="s">
        <v>1167</v>
      </c>
      <c r="O1761">
        <v>100</v>
      </c>
    </row>
    <row r="1762" customFormat="1" hidden="1" spans="1:15">
      <c r="A1762">
        <v>20120405</v>
      </c>
      <c r="B1762" t="s">
        <v>16</v>
      </c>
      <c r="C1762" t="s">
        <v>17</v>
      </c>
      <c r="D1762" t="s">
        <v>18</v>
      </c>
      <c r="E1762" t="s">
        <v>19</v>
      </c>
      <c r="F1762" t="s">
        <v>20</v>
      </c>
      <c r="G1762">
        <v>2460.27</v>
      </c>
      <c r="H1762">
        <v>2516.41</v>
      </c>
      <c r="I1762">
        <v>2446.84</v>
      </c>
      <c r="J1762">
        <v>2510.98</v>
      </c>
      <c r="K1762">
        <v>47.05</v>
      </c>
      <c r="L1762">
        <v>1.91</v>
      </c>
      <c r="M1762">
        <v>1372.42</v>
      </c>
      <c r="N1762">
        <v>136.46</v>
      </c>
      <c r="O1762">
        <v>100</v>
      </c>
    </row>
    <row r="1763" customFormat="1" hidden="1" spans="1:15">
      <c r="A1763">
        <v>20120406</v>
      </c>
      <c r="B1763" t="s">
        <v>16</v>
      </c>
      <c r="C1763" t="s">
        <v>17</v>
      </c>
      <c r="D1763" t="s">
        <v>18</v>
      </c>
      <c r="E1763" t="s">
        <v>19</v>
      </c>
      <c r="F1763" t="s">
        <v>20</v>
      </c>
      <c r="G1763">
        <v>2507.34</v>
      </c>
      <c r="H1763">
        <v>2521.88</v>
      </c>
      <c r="I1763" t="s">
        <v>1168</v>
      </c>
      <c r="J1763">
        <v>2517.63</v>
      </c>
      <c r="K1763">
        <v>6.65</v>
      </c>
      <c r="L1763">
        <v>0.26</v>
      </c>
      <c r="M1763">
        <v>1079.95</v>
      </c>
      <c r="N1763">
        <v>110.98</v>
      </c>
      <c r="O1763">
        <v>100</v>
      </c>
    </row>
    <row r="1764" customFormat="1" hidden="1" spans="1:15">
      <c r="A1764">
        <v>20120409</v>
      </c>
      <c r="B1764" t="s">
        <v>16</v>
      </c>
      <c r="C1764" t="s">
        <v>17</v>
      </c>
      <c r="D1764" t="s">
        <v>18</v>
      </c>
      <c r="E1764" t="s">
        <v>19</v>
      </c>
      <c r="F1764" t="s">
        <v>20</v>
      </c>
      <c r="G1764">
        <v>2509.53</v>
      </c>
      <c r="H1764">
        <v>2514.99</v>
      </c>
      <c r="I1764">
        <v>2491.37</v>
      </c>
      <c r="J1764">
        <v>2493.41</v>
      </c>
      <c r="K1764">
        <v>-24.21</v>
      </c>
      <c r="L1764">
        <v>-0.96</v>
      </c>
      <c r="M1764">
        <v>799.73</v>
      </c>
      <c r="N1764" t="s">
        <v>1169</v>
      </c>
      <c r="O1764">
        <v>100</v>
      </c>
    </row>
    <row r="1765" customFormat="1" hidden="1" spans="1:15">
      <c r="A1765">
        <v>20120410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G1765">
        <v>2486.79</v>
      </c>
      <c r="H1765">
        <v>2515.17</v>
      </c>
      <c r="I1765">
        <v>2460.99</v>
      </c>
      <c r="J1765">
        <v>2515.17</v>
      </c>
      <c r="K1765">
        <v>21.76</v>
      </c>
      <c r="L1765">
        <v>0.87</v>
      </c>
      <c r="M1765">
        <v>945.07</v>
      </c>
      <c r="N1765">
        <v>94.31</v>
      </c>
      <c r="O1765">
        <v>100</v>
      </c>
    </row>
    <row r="1766" customFormat="1" hidden="1" spans="1:15">
      <c r="A1766">
        <v>20120411</v>
      </c>
      <c r="B1766" t="s">
        <v>16</v>
      </c>
      <c r="C1766" t="s">
        <v>17</v>
      </c>
      <c r="D1766" t="s">
        <v>18</v>
      </c>
      <c r="E1766" t="s">
        <v>19</v>
      </c>
      <c r="F1766" t="s">
        <v>20</v>
      </c>
      <c r="G1766">
        <v>2491.38</v>
      </c>
      <c r="H1766">
        <v>2531.05</v>
      </c>
      <c r="I1766">
        <v>2486.06</v>
      </c>
      <c r="J1766">
        <v>2512.14</v>
      </c>
      <c r="K1766">
        <v>-3.03</v>
      </c>
      <c r="L1766">
        <v>-0.12</v>
      </c>
      <c r="M1766">
        <v>982.08</v>
      </c>
      <c r="N1766">
        <v>94.68</v>
      </c>
      <c r="O1766">
        <v>100</v>
      </c>
    </row>
    <row r="1767" customFormat="1" hidden="1" spans="1:15">
      <c r="A1767">
        <v>20120412</v>
      </c>
      <c r="B1767" t="s">
        <v>16</v>
      </c>
      <c r="C1767" t="s">
        <v>17</v>
      </c>
      <c r="D1767" t="s">
        <v>18</v>
      </c>
      <c r="E1767" t="s">
        <v>19</v>
      </c>
      <c r="F1767" t="s">
        <v>20</v>
      </c>
      <c r="G1767">
        <v>2515.01</v>
      </c>
      <c r="H1767">
        <v>2564.36</v>
      </c>
      <c r="I1767" t="s">
        <v>1170</v>
      </c>
      <c r="J1767">
        <v>2564.36</v>
      </c>
      <c r="K1767">
        <v>52.21</v>
      </c>
      <c r="L1767">
        <v>2.08</v>
      </c>
      <c r="M1767">
        <v>1513.15</v>
      </c>
      <c r="N1767">
        <v>154.89</v>
      </c>
      <c r="O1767">
        <v>100</v>
      </c>
    </row>
    <row r="1768" customFormat="1" hidden="1" spans="1:15">
      <c r="A1768">
        <v>20120413</v>
      </c>
      <c r="B1768" t="s">
        <v>16</v>
      </c>
      <c r="C1768" t="s">
        <v>17</v>
      </c>
      <c r="D1768" t="s">
        <v>18</v>
      </c>
      <c r="E1768" t="s">
        <v>19</v>
      </c>
      <c r="F1768" t="s">
        <v>20</v>
      </c>
      <c r="G1768">
        <v>2568.19</v>
      </c>
      <c r="H1768">
        <v>2589.42</v>
      </c>
      <c r="I1768">
        <v>2561.88</v>
      </c>
      <c r="J1768">
        <v>2574.55</v>
      </c>
      <c r="K1768" t="s">
        <v>1171</v>
      </c>
      <c r="L1768" t="s">
        <v>132</v>
      </c>
      <c r="M1768">
        <v>1465.96</v>
      </c>
      <c r="N1768">
        <v>158.85</v>
      </c>
      <c r="O1768">
        <v>100</v>
      </c>
    </row>
    <row r="1769" customFormat="1" hidden="1" spans="1:15">
      <c r="A1769">
        <v>20120416</v>
      </c>
      <c r="B1769" t="s">
        <v>16</v>
      </c>
      <c r="C1769" t="s">
        <v>17</v>
      </c>
      <c r="D1769" t="s">
        <v>18</v>
      </c>
      <c r="E1769" t="s">
        <v>19</v>
      </c>
      <c r="F1769" t="s">
        <v>20</v>
      </c>
      <c r="G1769">
        <v>2559.28</v>
      </c>
      <c r="H1769">
        <v>2581.33</v>
      </c>
      <c r="I1769" t="s">
        <v>1172</v>
      </c>
      <c r="J1769">
        <v>2568.83</v>
      </c>
      <c r="K1769">
        <v>-5.72</v>
      </c>
      <c r="L1769">
        <v>-0.22</v>
      </c>
      <c r="M1769">
        <v>1044.38</v>
      </c>
      <c r="N1769">
        <v>108.11</v>
      </c>
      <c r="O1769">
        <v>100</v>
      </c>
    </row>
    <row r="1770" customFormat="1" hidden="1" spans="1:15">
      <c r="A1770">
        <v>20120417</v>
      </c>
      <c r="B1770" t="s">
        <v>16</v>
      </c>
      <c r="C1770" t="s">
        <v>17</v>
      </c>
      <c r="D1770" t="s">
        <v>18</v>
      </c>
      <c r="E1770" t="s">
        <v>19</v>
      </c>
      <c r="F1770" t="s">
        <v>20</v>
      </c>
      <c r="G1770">
        <v>2566.51</v>
      </c>
      <c r="H1770">
        <v>2575.39</v>
      </c>
      <c r="I1770">
        <v>2535.46</v>
      </c>
      <c r="J1770">
        <v>2536.75</v>
      </c>
      <c r="K1770">
        <v>-32.09</v>
      </c>
      <c r="L1770">
        <v>-1.25</v>
      </c>
      <c r="M1770">
        <v>1050.27</v>
      </c>
      <c r="N1770">
        <v>102.67</v>
      </c>
      <c r="O1770">
        <v>100</v>
      </c>
    </row>
    <row r="1771" customFormat="1" hidden="1" spans="1:15">
      <c r="A1771">
        <v>20120418</v>
      </c>
      <c r="B1771" t="s">
        <v>16</v>
      </c>
      <c r="C1771" t="s">
        <v>17</v>
      </c>
      <c r="D1771" t="s">
        <v>18</v>
      </c>
      <c r="E1771" t="s">
        <v>19</v>
      </c>
      <c r="F1771" t="s">
        <v>20</v>
      </c>
      <c r="G1771">
        <v>2545.52</v>
      </c>
      <c r="H1771">
        <v>2593.42</v>
      </c>
      <c r="I1771">
        <v>2537.94</v>
      </c>
      <c r="J1771">
        <v>2592.21</v>
      </c>
      <c r="K1771">
        <v>55.47</v>
      </c>
      <c r="L1771">
        <v>2.19</v>
      </c>
      <c r="M1771">
        <v>1520.24</v>
      </c>
      <c r="N1771">
        <v>154.78</v>
      </c>
      <c r="O1771">
        <v>100</v>
      </c>
    </row>
    <row r="1772" customFormat="1" hidden="1" spans="1:15">
      <c r="A1772">
        <v>20120419</v>
      </c>
      <c r="B1772" t="s">
        <v>16</v>
      </c>
      <c r="C1772" t="s">
        <v>17</v>
      </c>
      <c r="D1772" t="s">
        <v>18</v>
      </c>
      <c r="E1772" t="s">
        <v>19</v>
      </c>
      <c r="F1772" t="s">
        <v>20</v>
      </c>
      <c r="G1772">
        <v>2589.36</v>
      </c>
      <c r="H1772">
        <v>2594.94</v>
      </c>
      <c r="I1772">
        <v>2576.69</v>
      </c>
      <c r="J1772">
        <v>2586.16</v>
      </c>
      <c r="K1772">
        <v>-6.06</v>
      </c>
      <c r="L1772">
        <v>-0.23</v>
      </c>
      <c r="M1772">
        <v>1308.49</v>
      </c>
      <c r="N1772">
        <v>139.13</v>
      </c>
      <c r="O1772">
        <v>100</v>
      </c>
    </row>
    <row r="1773" customFormat="1" hidden="1" spans="1:15">
      <c r="A1773">
        <v>20120420</v>
      </c>
      <c r="B1773" t="s">
        <v>16</v>
      </c>
      <c r="C1773" t="s">
        <v>17</v>
      </c>
      <c r="D1773" t="s">
        <v>18</v>
      </c>
      <c r="E1773" t="s">
        <v>19</v>
      </c>
      <c r="F1773" t="s">
        <v>20</v>
      </c>
      <c r="G1773">
        <v>2583.78</v>
      </c>
      <c r="H1773">
        <v>2620.69</v>
      </c>
      <c r="I1773">
        <v>2581.07</v>
      </c>
      <c r="J1773">
        <v>2618.96</v>
      </c>
      <c r="K1773" t="s">
        <v>1173</v>
      </c>
      <c r="L1773">
        <v>1.27</v>
      </c>
      <c r="M1773">
        <v>1678.36</v>
      </c>
      <c r="N1773">
        <v>178.52</v>
      </c>
      <c r="O1773">
        <v>100</v>
      </c>
    </row>
    <row r="1774" customFormat="1" hidden="1" spans="1:15">
      <c r="A1774">
        <v>20120423</v>
      </c>
      <c r="B1774" t="s">
        <v>16</v>
      </c>
      <c r="C1774" t="s">
        <v>17</v>
      </c>
      <c r="D1774" t="s">
        <v>18</v>
      </c>
      <c r="E1774" t="s">
        <v>19</v>
      </c>
      <c r="F1774" t="s">
        <v>20</v>
      </c>
      <c r="G1774">
        <v>2615.75</v>
      </c>
      <c r="H1774">
        <v>2621.76</v>
      </c>
      <c r="I1774">
        <v>2592.86</v>
      </c>
      <c r="J1774">
        <v>2596.47</v>
      </c>
      <c r="K1774">
        <v>-22.49</v>
      </c>
      <c r="L1774">
        <v>-0.86</v>
      </c>
      <c r="M1774">
        <v>1382.34</v>
      </c>
      <c r="N1774">
        <v>147.43</v>
      </c>
      <c r="O1774">
        <v>100</v>
      </c>
    </row>
    <row r="1775" customFormat="1" hidden="1" spans="1:15">
      <c r="A1775">
        <v>20120424</v>
      </c>
      <c r="B1775" t="s">
        <v>16</v>
      </c>
      <c r="C1775" t="s">
        <v>17</v>
      </c>
      <c r="D1775" t="s">
        <v>18</v>
      </c>
      <c r="E1775" t="s">
        <v>19</v>
      </c>
      <c r="F1775" t="s">
        <v>20</v>
      </c>
      <c r="G1775">
        <v>2584.83</v>
      </c>
      <c r="H1775">
        <v>2635.31</v>
      </c>
      <c r="I1775">
        <v>2557.81</v>
      </c>
      <c r="J1775">
        <v>2600.88</v>
      </c>
      <c r="K1775">
        <v>4.42</v>
      </c>
      <c r="L1775">
        <v>0.17</v>
      </c>
      <c r="M1775">
        <v>1896.99</v>
      </c>
      <c r="N1775" t="s">
        <v>1174</v>
      </c>
      <c r="O1775">
        <v>100</v>
      </c>
    </row>
    <row r="1776" customFormat="1" hidden="1" spans="1:15">
      <c r="A1776">
        <v>20120425</v>
      </c>
      <c r="B1776" t="s">
        <v>16</v>
      </c>
      <c r="C1776" t="s">
        <v>17</v>
      </c>
      <c r="D1776" t="s">
        <v>18</v>
      </c>
      <c r="E1776" t="s">
        <v>19</v>
      </c>
      <c r="F1776" t="s">
        <v>20</v>
      </c>
      <c r="G1776">
        <v>2594.17</v>
      </c>
      <c r="H1776">
        <v>2622.46</v>
      </c>
      <c r="I1776">
        <v>2588.54</v>
      </c>
      <c r="J1776" t="s">
        <v>1175</v>
      </c>
      <c r="K1776">
        <v>16.12</v>
      </c>
      <c r="L1776">
        <v>0.62</v>
      </c>
      <c r="M1776">
        <v>1740.54</v>
      </c>
      <c r="N1776">
        <v>167.78</v>
      </c>
      <c r="O1776">
        <v>100</v>
      </c>
    </row>
    <row r="1777" customFormat="1" hidden="1" spans="1:15">
      <c r="A1777">
        <v>20120426</v>
      </c>
      <c r="B1777" t="s">
        <v>16</v>
      </c>
      <c r="C1777" t="s">
        <v>17</v>
      </c>
      <c r="D1777" t="s">
        <v>18</v>
      </c>
      <c r="E1777" t="s">
        <v>19</v>
      </c>
      <c r="F1777" t="s">
        <v>20</v>
      </c>
      <c r="G1777">
        <v>2623.36</v>
      </c>
      <c r="H1777">
        <v>2629.19</v>
      </c>
      <c r="I1777">
        <v>2602.01</v>
      </c>
      <c r="J1777">
        <v>2615.11</v>
      </c>
      <c r="K1777">
        <v>-1.89</v>
      </c>
      <c r="L1777">
        <v>-0.07</v>
      </c>
      <c r="M1777">
        <v>1608.81</v>
      </c>
      <c r="N1777">
        <v>165.91</v>
      </c>
      <c r="O1777">
        <v>100</v>
      </c>
    </row>
    <row r="1778" customFormat="1" hidden="1" spans="1:15">
      <c r="A1778">
        <v>20120427</v>
      </c>
      <c r="B1778" t="s">
        <v>16</v>
      </c>
      <c r="C1778" t="s">
        <v>17</v>
      </c>
      <c r="D1778" t="s">
        <v>18</v>
      </c>
      <c r="E1778" t="s">
        <v>19</v>
      </c>
      <c r="F1778" t="s">
        <v>20</v>
      </c>
      <c r="G1778">
        <v>2613.95</v>
      </c>
      <c r="H1778" t="s">
        <v>1176</v>
      </c>
      <c r="I1778">
        <v>2601.96</v>
      </c>
      <c r="J1778">
        <v>2604.71</v>
      </c>
      <c r="K1778" t="s">
        <v>1018</v>
      </c>
      <c r="L1778" t="s">
        <v>129</v>
      </c>
      <c r="M1778">
        <v>1175.07</v>
      </c>
      <c r="N1778">
        <v>120.45</v>
      </c>
      <c r="O1778">
        <v>100</v>
      </c>
    </row>
    <row r="1779" customFormat="1" hidden="1" spans="1:15">
      <c r="A1779">
        <v>20120502</v>
      </c>
      <c r="B1779" t="s">
        <v>16</v>
      </c>
      <c r="C1779" t="s">
        <v>17</v>
      </c>
      <c r="D1779" t="s">
        <v>18</v>
      </c>
      <c r="E1779" t="s">
        <v>19</v>
      </c>
      <c r="F1779" t="s">
        <v>20</v>
      </c>
      <c r="G1779">
        <v>2640.68</v>
      </c>
      <c r="H1779">
        <v>2673.55</v>
      </c>
      <c r="I1779">
        <v>2626.94</v>
      </c>
      <c r="J1779">
        <v>2658.56</v>
      </c>
      <c r="K1779">
        <v>53.86</v>
      </c>
      <c r="L1779">
        <v>2.07</v>
      </c>
      <c r="M1779">
        <v>2056.43</v>
      </c>
      <c r="N1779">
        <v>228.44</v>
      </c>
      <c r="O1779">
        <v>100</v>
      </c>
    </row>
    <row r="1780" customFormat="1" hidden="1" spans="1:15">
      <c r="A1780">
        <v>20120503</v>
      </c>
      <c r="B1780" t="s">
        <v>16</v>
      </c>
      <c r="C1780" t="s">
        <v>17</v>
      </c>
      <c r="D1780" t="s">
        <v>18</v>
      </c>
      <c r="E1780" t="s">
        <v>19</v>
      </c>
      <c r="F1780" t="s">
        <v>20</v>
      </c>
      <c r="G1780">
        <v>2655.15</v>
      </c>
      <c r="H1780">
        <v>2667.46</v>
      </c>
      <c r="I1780">
        <v>2646.92</v>
      </c>
      <c r="J1780">
        <v>2664.44</v>
      </c>
      <c r="K1780">
        <v>5.87</v>
      </c>
      <c r="L1780">
        <v>0.22</v>
      </c>
      <c r="M1780">
        <v>1514.02</v>
      </c>
      <c r="N1780">
        <v>182.65</v>
      </c>
      <c r="O1780">
        <v>100</v>
      </c>
    </row>
    <row r="1781" customFormat="1" hidden="1" spans="1:15">
      <c r="A1781">
        <v>20120504</v>
      </c>
      <c r="B1781" t="s">
        <v>16</v>
      </c>
      <c r="C1781" t="s">
        <v>17</v>
      </c>
      <c r="D1781" t="s">
        <v>18</v>
      </c>
      <c r="E1781" t="s">
        <v>19</v>
      </c>
      <c r="F1781" t="s">
        <v>20</v>
      </c>
      <c r="G1781">
        <v>2661.44</v>
      </c>
      <c r="H1781">
        <v>2679.59</v>
      </c>
      <c r="I1781">
        <v>2645.54</v>
      </c>
      <c r="J1781">
        <v>2678.97</v>
      </c>
      <c r="K1781">
        <v>14.54</v>
      </c>
      <c r="L1781">
        <v>0.55</v>
      </c>
      <c r="M1781">
        <v>1533.93</v>
      </c>
      <c r="N1781">
        <v>173.39</v>
      </c>
      <c r="O1781">
        <v>100</v>
      </c>
    </row>
    <row r="1782" customFormat="1" hidden="1" spans="1:15">
      <c r="A1782">
        <v>20120507</v>
      </c>
      <c r="B1782" t="s">
        <v>16</v>
      </c>
      <c r="C1782" t="s">
        <v>17</v>
      </c>
      <c r="D1782" t="s">
        <v>18</v>
      </c>
      <c r="E1782" t="s">
        <v>19</v>
      </c>
      <c r="F1782" t="s">
        <v>20</v>
      </c>
      <c r="G1782">
        <v>2661.21</v>
      </c>
      <c r="H1782">
        <v>2677.64</v>
      </c>
      <c r="I1782" t="s">
        <v>1177</v>
      </c>
      <c r="J1782">
        <v>2677.45</v>
      </c>
      <c r="K1782">
        <v>-1.52</v>
      </c>
      <c r="L1782">
        <v>-0.06</v>
      </c>
      <c r="M1782">
        <v>1768.69</v>
      </c>
      <c r="N1782">
        <v>199.54</v>
      </c>
      <c r="O1782">
        <v>100</v>
      </c>
    </row>
    <row r="1783" customFormat="1" hidden="1" spans="1:15">
      <c r="A1783">
        <v>20120508</v>
      </c>
      <c r="B1783" t="s">
        <v>16</v>
      </c>
      <c r="C1783" t="s">
        <v>17</v>
      </c>
      <c r="D1783" t="s">
        <v>18</v>
      </c>
      <c r="E1783" t="s">
        <v>19</v>
      </c>
      <c r="F1783" t="s">
        <v>20</v>
      </c>
      <c r="G1783">
        <v>2676.31</v>
      </c>
      <c r="H1783">
        <v>2677.16</v>
      </c>
      <c r="I1783">
        <v>2646.41</v>
      </c>
      <c r="J1783">
        <v>2664.14</v>
      </c>
      <c r="K1783">
        <v>-13.31</v>
      </c>
      <c r="L1783" t="s">
        <v>28</v>
      </c>
      <c r="M1783">
        <v>1538.61</v>
      </c>
      <c r="N1783">
        <v>173.19</v>
      </c>
      <c r="O1783">
        <v>100</v>
      </c>
    </row>
    <row r="1784" customFormat="1" hidden="1" spans="1:15">
      <c r="A1784">
        <v>20120509</v>
      </c>
      <c r="B1784" t="s">
        <v>16</v>
      </c>
      <c r="C1784" t="s">
        <v>17</v>
      </c>
      <c r="D1784" t="s">
        <v>18</v>
      </c>
      <c r="E1784" t="s">
        <v>19</v>
      </c>
      <c r="F1784" t="s">
        <v>20</v>
      </c>
      <c r="G1784" t="s">
        <v>1178</v>
      </c>
      <c r="H1784" t="s">
        <v>1178</v>
      </c>
      <c r="I1784" t="s">
        <v>1179</v>
      </c>
      <c r="J1784">
        <v>2614.86</v>
      </c>
      <c r="K1784">
        <v>-49.28</v>
      </c>
      <c r="L1784">
        <v>-1.85</v>
      </c>
      <c r="M1784">
        <v>1426.77</v>
      </c>
      <c r="N1784">
        <v>151.47</v>
      </c>
      <c r="O1784">
        <v>100</v>
      </c>
    </row>
    <row r="1785" customFormat="1" hidden="1" spans="1:15">
      <c r="A1785">
        <v>20120510</v>
      </c>
      <c r="B1785" t="s">
        <v>16</v>
      </c>
      <c r="C1785" t="s">
        <v>17</v>
      </c>
      <c r="D1785" t="s">
        <v>18</v>
      </c>
      <c r="E1785" t="s">
        <v>19</v>
      </c>
      <c r="F1785" t="s">
        <v>20</v>
      </c>
      <c r="G1785">
        <v>2617.54</v>
      </c>
      <c r="H1785">
        <v>2625.65</v>
      </c>
      <c r="I1785">
        <v>2605.73</v>
      </c>
      <c r="J1785">
        <v>2615.85</v>
      </c>
      <c r="K1785">
        <v>0.99</v>
      </c>
      <c r="L1785">
        <v>0.04</v>
      </c>
      <c r="M1785">
        <v>1058.97</v>
      </c>
      <c r="N1785">
        <v>109.03</v>
      </c>
      <c r="O1785">
        <v>100</v>
      </c>
    </row>
    <row r="1786" customFormat="1" hidden="1" spans="1:15">
      <c r="A1786">
        <v>20120511</v>
      </c>
      <c r="B1786" t="s">
        <v>16</v>
      </c>
      <c r="C1786" t="s">
        <v>17</v>
      </c>
      <c r="D1786" t="s">
        <v>18</v>
      </c>
      <c r="E1786" t="s">
        <v>19</v>
      </c>
      <c r="F1786" t="s">
        <v>20</v>
      </c>
      <c r="G1786">
        <v>2609.12</v>
      </c>
      <c r="H1786">
        <v>2626.32</v>
      </c>
      <c r="I1786">
        <v>2595.52</v>
      </c>
      <c r="J1786">
        <v>2596.56</v>
      </c>
      <c r="K1786">
        <v>-19.29</v>
      </c>
      <c r="L1786">
        <v>-0.74</v>
      </c>
      <c r="M1786">
        <v>1034.63</v>
      </c>
      <c r="N1786">
        <v>113.47</v>
      </c>
      <c r="O1786">
        <v>100</v>
      </c>
    </row>
    <row r="1787" customFormat="1" hidden="1" spans="1:15">
      <c r="A1787">
        <v>20120514</v>
      </c>
      <c r="B1787" t="s">
        <v>16</v>
      </c>
      <c r="C1787" t="s">
        <v>17</v>
      </c>
      <c r="D1787" t="s">
        <v>18</v>
      </c>
      <c r="E1787" t="s">
        <v>19</v>
      </c>
      <c r="F1787" t="s">
        <v>20</v>
      </c>
      <c r="G1787">
        <v>2614.71</v>
      </c>
      <c r="H1787">
        <v>2615.84</v>
      </c>
      <c r="I1787">
        <v>2576.11</v>
      </c>
      <c r="J1787">
        <v>2578.03</v>
      </c>
      <c r="K1787">
        <v>-18.53</v>
      </c>
      <c r="L1787">
        <v>-0.71</v>
      </c>
      <c r="M1787">
        <v>1250.82</v>
      </c>
      <c r="N1787">
        <v>133.71</v>
      </c>
      <c r="O1787">
        <v>100</v>
      </c>
    </row>
    <row r="1788" customFormat="1" hidden="1" spans="1:15">
      <c r="A1788">
        <v>20120515</v>
      </c>
      <c r="B1788" t="s">
        <v>16</v>
      </c>
      <c r="C1788" t="s">
        <v>17</v>
      </c>
      <c r="D1788" t="s">
        <v>18</v>
      </c>
      <c r="E1788" t="s">
        <v>19</v>
      </c>
      <c r="F1788" t="s">
        <v>20</v>
      </c>
      <c r="G1788">
        <v>2561.95</v>
      </c>
      <c r="H1788">
        <v>2573.38</v>
      </c>
      <c r="I1788">
        <v>2551.14</v>
      </c>
      <c r="J1788">
        <v>2572.07</v>
      </c>
      <c r="K1788">
        <v>-5.96</v>
      </c>
      <c r="L1788">
        <v>-0.23</v>
      </c>
      <c r="M1788">
        <v>1091.35</v>
      </c>
      <c r="N1788">
        <v>114.68</v>
      </c>
      <c r="O1788">
        <v>100</v>
      </c>
    </row>
    <row r="1789" customFormat="1" hidden="1" spans="1:15">
      <c r="A1789">
        <v>20120516</v>
      </c>
      <c r="B1789" t="s">
        <v>16</v>
      </c>
      <c r="C1789" t="s">
        <v>17</v>
      </c>
      <c r="D1789" t="s">
        <v>18</v>
      </c>
      <c r="E1789" t="s">
        <v>19</v>
      </c>
      <c r="F1789" t="s">
        <v>20</v>
      </c>
      <c r="G1789">
        <v>2565.15</v>
      </c>
      <c r="H1789">
        <v>2570.25</v>
      </c>
      <c r="I1789">
        <v>2533.78</v>
      </c>
      <c r="J1789">
        <v>2534.97</v>
      </c>
      <c r="K1789" t="s">
        <v>1180</v>
      </c>
      <c r="L1789">
        <v>-1.44</v>
      </c>
      <c r="M1789" t="s">
        <v>1181</v>
      </c>
      <c r="N1789">
        <v>112.81</v>
      </c>
      <c r="O1789">
        <v>100</v>
      </c>
    </row>
    <row r="1790" customFormat="1" hidden="1" spans="1:15">
      <c r="A1790">
        <v>20120517</v>
      </c>
      <c r="B1790" t="s">
        <v>16</v>
      </c>
      <c r="C1790" t="s">
        <v>17</v>
      </c>
      <c r="D1790" t="s">
        <v>18</v>
      </c>
      <c r="E1790" t="s">
        <v>19</v>
      </c>
      <c r="F1790" t="s">
        <v>20</v>
      </c>
      <c r="G1790" t="s">
        <v>1182</v>
      </c>
      <c r="H1790" t="s">
        <v>1183</v>
      </c>
      <c r="I1790">
        <v>2535.13</v>
      </c>
      <c r="J1790">
        <v>2579.29</v>
      </c>
      <c r="K1790">
        <v>44.32</v>
      </c>
      <c r="L1790">
        <v>1.75</v>
      </c>
      <c r="M1790">
        <v>1118.43</v>
      </c>
      <c r="N1790">
        <v>123.74</v>
      </c>
      <c r="O1790">
        <v>100</v>
      </c>
    </row>
    <row r="1791" customFormat="1" hidden="1" spans="1:15">
      <c r="A1791">
        <v>20120518</v>
      </c>
      <c r="B1791" t="s">
        <v>16</v>
      </c>
      <c r="C1791" t="s">
        <v>17</v>
      </c>
      <c r="D1791" t="s">
        <v>18</v>
      </c>
      <c r="E1791" t="s">
        <v>19</v>
      </c>
      <c r="F1791" t="s">
        <v>20</v>
      </c>
      <c r="G1791">
        <v>2561.29</v>
      </c>
      <c r="H1791">
        <v>2564.73</v>
      </c>
      <c r="I1791">
        <v>2534.07</v>
      </c>
      <c r="J1791">
        <v>2541.66</v>
      </c>
      <c r="K1791">
        <v>-37.63</v>
      </c>
      <c r="L1791">
        <v>-1.46</v>
      </c>
      <c r="M1791">
        <v>1178.84</v>
      </c>
      <c r="N1791" t="s">
        <v>1184</v>
      </c>
      <c r="O1791">
        <v>100</v>
      </c>
    </row>
    <row r="1792" customFormat="1" hidden="1" spans="1:15">
      <c r="A1792">
        <v>20120521</v>
      </c>
      <c r="B1792" t="s">
        <v>16</v>
      </c>
      <c r="C1792" t="s">
        <v>17</v>
      </c>
      <c r="D1792" t="s">
        <v>18</v>
      </c>
      <c r="E1792" t="s">
        <v>19</v>
      </c>
      <c r="F1792" t="s">
        <v>20</v>
      </c>
      <c r="G1792">
        <v>2539.41</v>
      </c>
      <c r="H1792">
        <v>2561.62</v>
      </c>
      <c r="I1792">
        <v>2526.14</v>
      </c>
      <c r="J1792" t="s">
        <v>1113</v>
      </c>
      <c r="K1792">
        <v>5.93</v>
      </c>
      <c r="L1792">
        <v>0.23</v>
      </c>
      <c r="M1792">
        <v>991.28</v>
      </c>
      <c r="N1792">
        <v>102.18</v>
      </c>
      <c r="O1792">
        <v>100</v>
      </c>
    </row>
    <row r="1793" customFormat="1" hidden="1" spans="1:15">
      <c r="A1793">
        <v>20120522</v>
      </c>
      <c r="B1793" t="s">
        <v>16</v>
      </c>
      <c r="C1793" t="s">
        <v>17</v>
      </c>
      <c r="D1793" t="s">
        <v>18</v>
      </c>
      <c r="E1793" t="s">
        <v>19</v>
      </c>
      <c r="F1793" t="s">
        <v>20</v>
      </c>
      <c r="G1793" t="s">
        <v>1185</v>
      </c>
      <c r="H1793" t="s">
        <v>1186</v>
      </c>
      <c r="I1793">
        <v>2557.21</v>
      </c>
      <c r="J1793">
        <v>2582.71</v>
      </c>
      <c r="K1793">
        <v>35.11</v>
      </c>
      <c r="L1793">
        <v>1.38</v>
      </c>
      <c r="M1793">
        <v>1137.24</v>
      </c>
      <c r="N1793">
        <v>117.32</v>
      </c>
      <c r="O1793">
        <v>100</v>
      </c>
    </row>
    <row r="1794" customFormat="1" hidden="1" spans="1:15">
      <c r="A1794">
        <v>20120523</v>
      </c>
      <c r="B1794" t="s">
        <v>16</v>
      </c>
      <c r="C1794" t="s">
        <v>17</v>
      </c>
      <c r="D1794" t="s">
        <v>18</v>
      </c>
      <c r="E1794" t="s">
        <v>19</v>
      </c>
      <c r="F1794" t="s">
        <v>20</v>
      </c>
      <c r="G1794">
        <v>2576.54</v>
      </c>
      <c r="H1794">
        <v>2589.73</v>
      </c>
      <c r="I1794">
        <v>2557.96</v>
      </c>
      <c r="J1794">
        <v>2575.87</v>
      </c>
      <c r="K1794">
        <v>-6.84</v>
      </c>
      <c r="L1794">
        <v>-0.26</v>
      </c>
      <c r="M1794">
        <v>1164.49</v>
      </c>
      <c r="N1794">
        <v>129.27</v>
      </c>
      <c r="O1794">
        <v>100</v>
      </c>
    </row>
    <row r="1795" customFormat="1" hidden="1" spans="1:15">
      <c r="A1795">
        <v>20120524</v>
      </c>
      <c r="B1795" t="s">
        <v>16</v>
      </c>
      <c r="C1795" t="s">
        <v>17</v>
      </c>
      <c r="D1795" t="s">
        <v>18</v>
      </c>
      <c r="E1795" t="s">
        <v>19</v>
      </c>
      <c r="F1795" t="s">
        <v>20</v>
      </c>
      <c r="G1795" t="s">
        <v>1187</v>
      </c>
      <c r="H1795">
        <v>2584.62</v>
      </c>
      <c r="I1795">
        <v>2548.52</v>
      </c>
      <c r="J1795">
        <v>2554.49</v>
      </c>
      <c r="K1795">
        <v>-21.38</v>
      </c>
      <c r="L1795">
        <v>-0.83</v>
      </c>
      <c r="M1795">
        <v>1056.99</v>
      </c>
      <c r="N1795">
        <v>125.01</v>
      </c>
      <c r="O1795">
        <v>100</v>
      </c>
    </row>
    <row r="1796" customFormat="1" hidden="1" spans="1:15">
      <c r="A1796">
        <v>20120525</v>
      </c>
      <c r="B1796" t="s">
        <v>16</v>
      </c>
      <c r="C1796" t="s">
        <v>17</v>
      </c>
      <c r="D1796" t="s">
        <v>18</v>
      </c>
      <c r="E1796" t="s">
        <v>19</v>
      </c>
      <c r="F1796" t="s">
        <v>20</v>
      </c>
      <c r="G1796">
        <v>2552.95</v>
      </c>
      <c r="H1796">
        <v>2559.35</v>
      </c>
      <c r="I1796">
        <v>2529.12</v>
      </c>
      <c r="J1796" t="s">
        <v>1188</v>
      </c>
      <c r="K1796" t="s">
        <v>1189</v>
      </c>
      <c r="L1796">
        <v>-0.69</v>
      </c>
      <c r="M1796">
        <v>921.53</v>
      </c>
      <c r="N1796">
        <v>93.46</v>
      </c>
      <c r="O1796">
        <v>100</v>
      </c>
    </row>
    <row r="1797" customFormat="1" hidden="1" spans="1:15">
      <c r="A1797">
        <v>20120528</v>
      </c>
      <c r="B1797" t="s">
        <v>16</v>
      </c>
      <c r="C1797" t="s">
        <v>17</v>
      </c>
      <c r="D1797" t="s">
        <v>18</v>
      </c>
      <c r="E1797" t="s">
        <v>19</v>
      </c>
      <c r="F1797" t="s">
        <v>20</v>
      </c>
      <c r="G1797">
        <v>2525.07</v>
      </c>
      <c r="H1797">
        <v>2567.48</v>
      </c>
      <c r="I1797">
        <v>2509.45</v>
      </c>
      <c r="J1797">
        <v>2567.32</v>
      </c>
      <c r="K1797">
        <v>30.42</v>
      </c>
      <c r="L1797" t="s">
        <v>1190</v>
      </c>
      <c r="M1797" t="s">
        <v>1191</v>
      </c>
      <c r="N1797">
        <v>137.47</v>
      </c>
      <c r="O1797">
        <v>100</v>
      </c>
    </row>
    <row r="1798" customFormat="1" hidden="1" spans="1:15">
      <c r="A1798">
        <v>20120529</v>
      </c>
      <c r="B1798" t="s">
        <v>16</v>
      </c>
      <c r="C1798" t="s">
        <v>17</v>
      </c>
      <c r="D1798" t="s">
        <v>18</v>
      </c>
      <c r="E1798" t="s">
        <v>19</v>
      </c>
      <c r="F1798" t="s">
        <v>20</v>
      </c>
      <c r="G1798">
        <v>2565.13</v>
      </c>
      <c r="H1798">
        <v>2606.32</v>
      </c>
      <c r="I1798">
        <v>2562.97</v>
      </c>
      <c r="J1798">
        <v>2599.09</v>
      </c>
      <c r="K1798">
        <v>31.77</v>
      </c>
      <c r="L1798">
        <v>1.24</v>
      </c>
      <c r="M1798">
        <v>1748.69</v>
      </c>
      <c r="N1798">
        <v>187.12</v>
      </c>
      <c r="O1798">
        <v>100</v>
      </c>
    </row>
    <row r="1799" customFormat="1" hidden="1" spans="1:15">
      <c r="A1799">
        <v>20120530</v>
      </c>
      <c r="B1799" t="s">
        <v>16</v>
      </c>
      <c r="C1799" t="s">
        <v>17</v>
      </c>
      <c r="D1799" t="s">
        <v>18</v>
      </c>
      <c r="E1799" t="s">
        <v>19</v>
      </c>
      <c r="F1799" t="s">
        <v>20</v>
      </c>
      <c r="G1799">
        <v>2595.37</v>
      </c>
      <c r="H1799">
        <v>2600.86</v>
      </c>
      <c r="I1799">
        <v>2585.24</v>
      </c>
      <c r="J1799">
        <v>2592.05</v>
      </c>
      <c r="K1799">
        <v>-7.04</v>
      </c>
      <c r="L1799">
        <v>-0.27</v>
      </c>
      <c r="M1799">
        <v>1280.29</v>
      </c>
      <c r="N1799">
        <v>131.92</v>
      </c>
      <c r="O1799">
        <v>100</v>
      </c>
    </row>
    <row r="1800" customFormat="1" hidden="1" spans="1:15">
      <c r="A1800">
        <v>20120531</v>
      </c>
      <c r="B1800" t="s">
        <v>16</v>
      </c>
      <c r="C1800" t="s">
        <v>17</v>
      </c>
      <c r="D1800" t="s">
        <v>18</v>
      </c>
      <c r="E1800" t="s">
        <v>19</v>
      </c>
      <c r="F1800" t="s">
        <v>20</v>
      </c>
      <c r="G1800">
        <v>2572.99</v>
      </c>
      <c r="H1800">
        <v>2594.05</v>
      </c>
      <c r="I1800" t="s">
        <v>1161</v>
      </c>
      <c r="J1800">
        <v>2580.99</v>
      </c>
      <c r="K1800">
        <v>-11.06</v>
      </c>
      <c r="L1800">
        <v>-0.43</v>
      </c>
      <c r="M1800" t="s">
        <v>1192</v>
      </c>
      <c r="N1800">
        <v>122.59</v>
      </c>
      <c r="O1800">
        <v>100</v>
      </c>
    </row>
    <row r="1801" customFormat="1" hidden="1" spans="1:15">
      <c r="A1801">
        <v>20120601</v>
      </c>
      <c r="B1801" t="s">
        <v>16</v>
      </c>
      <c r="C1801" t="s">
        <v>17</v>
      </c>
      <c r="D1801" t="s">
        <v>18</v>
      </c>
      <c r="E1801" t="s">
        <v>19</v>
      </c>
      <c r="F1801" t="s">
        <v>20</v>
      </c>
      <c r="G1801">
        <v>2581.08</v>
      </c>
      <c r="H1801">
        <v>2598.86</v>
      </c>
      <c r="I1801">
        <v>2571.53</v>
      </c>
      <c r="J1801" t="s">
        <v>881</v>
      </c>
      <c r="K1801">
        <v>0.41</v>
      </c>
      <c r="L1801">
        <v>0.02</v>
      </c>
      <c r="M1801" t="s">
        <v>1193</v>
      </c>
      <c r="N1801">
        <v>118.03</v>
      </c>
      <c r="O1801">
        <v>100</v>
      </c>
    </row>
    <row r="1802" customFormat="1" hidden="1" spans="1:15">
      <c r="A1802">
        <v>20120604</v>
      </c>
      <c r="B1802" t="s">
        <v>16</v>
      </c>
      <c r="C1802" t="s">
        <v>17</v>
      </c>
      <c r="D1802" t="s">
        <v>18</v>
      </c>
      <c r="E1802" t="s">
        <v>19</v>
      </c>
      <c r="F1802" t="s">
        <v>20</v>
      </c>
      <c r="G1802">
        <v>2548.28</v>
      </c>
      <c r="H1802">
        <v>2553.71</v>
      </c>
      <c r="I1802">
        <v>2509.75</v>
      </c>
      <c r="J1802">
        <v>2509.97</v>
      </c>
      <c r="K1802">
        <v>-71.43</v>
      </c>
      <c r="L1802">
        <v>-2.77</v>
      </c>
      <c r="M1802">
        <v>1351.37</v>
      </c>
      <c r="N1802">
        <v>143.04</v>
      </c>
      <c r="O1802">
        <v>100</v>
      </c>
    </row>
    <row r="1803" customFormat="1" hidden="1" spans="1:15">
      <c r="A1803">
        <v>20120605</v>
      </c>
      <c r="B1803" t="s">
        <v>16</v>
      </c>
      <c r="C1803" t="s">
        <v>17</v>
      </c>
      <c r="D1803" t="s">
        <v>18</v>
      </c>
      <c r="E1803" t="s">
        <v>19</v>
      </c>
      <c r="F1803" t="s">
        <v>20</v>
      </c>
      <c r="G1803">
        <v>2516.89</v>
      </c>
      <c r="H1803">
        <v>2526.76</v>
      </c>
      <c r="I1803" t="s">
        <v>1194</v>
      </c>
      <c r="J1803">
        <v>2513.04</v>
      </c>
      <c r="K1803">
        <v>3.07</v>
      </c>
      <c r="L1803">
        <v>0.12</v>
      </c>
      <c r="M1803">
        <v>969.96</v>
      </c>
      <c r="N1803">
        <v>103.23</v>
      </c>
      <c r="O1803">
        <v>100</v>
      </c>
    </row>
    <row r="1804" customFormat="1" hidden="1" spans="1:15">
      <c r="A1804">
        <v>20120606</v>
      </c>
      <c r="B1804" t="s">
        <v>16</v>
      </c>
      <c r="C1804" t="s">
        <v>17</v>
      </c>
      <c r="D1804" t="s">
        <v>18</v>
      </c>
      <c r="E1804" t="s">
        <v>19</v>
      </c>
      <c r="F1804" t="s">
        <v>20</v>
      </c>
      <c r="G1804">
        <v>2516.21</v>
      </c>
      <c r="H1804">
        <v>2524.87</v>
      </c>
      <c r="I1804">
        <v>2497.42</v>
      </c>
      <c r="J1804">
        <v>2506.67</v>
      </c>
      <c r="K1804">
        <v>-6.37</v>
      </c>
      <c r="L1804">
        <v>-0.25</v>
      </c>
      <c r="M1804">
        <v>847.25</v>
      </c>
      <c r="N1804">
        <v>89.31</v>
      </c>
      <c r="O1804">
        <v>100</v>
      </c>
    </row>
    <row r="1805" customFormat="1" hidden="1" spans="1:15">
      <c r="A1805">
        <v>20120607</v>
      </c>
      <c r="B1805" t="s">
        <v>16</v>
      </c>
      <c r="C1805" t="s">
        <v>17</v>
      </c>
      <c r="D1805" t="s">
        <v>18</v>
      </c>
      <c r="E1805" t="s">
        <v>19</v>
      </c>
      <c r="F1805" t="s">
        <v>20</v>
      </c>
      <c r="G1805" t="s">
        <v>1195</v>
      </c>
      <c r="H1805">
        <v>2523.28</v>
      </c>
      <c r="I1805">
        <v>2479.54</v>
      </c>
      <c r="J1805">
        <v>2484.36</v>
      </c>
      <c r="K1805">
        <v>-22.31</v>
      </c>
      <c r="L1805">
        <v>-0.89</v>
      </c>
      <c r="M1805">
        <v>853.68</v>
      </c>
      <c r="N1805">
        <v>88.91</v>
      </c>
      <c r="O1805">
        <v>100</v>
      </c>
    </row>
    <row r="1806" customFormat="1" hidden="1" spans="1:15">
      <c r="A1806">
        <v>20120608</v>
      </c>
      <c r="B1806" t="s">
        <v>16</v>
      </c>
      <c r="C1806" t="s">
        <v>17</v>
      </c>
      <c r="D1806" t="s">
        <v>18</v>
      </c>
      <c r="E1806" t="s">
        <v>19</v>
      </c>
      <c r="F1806" t="s">
        <v>20</v>
      </c>
      <c r="G1806">
        <v>2498.12</v>
      </c>
      <c r="H1806">
        <v>2498.69</v>
      </c>
      <c r="I1806">
        <v>2462.52</v>
      </c>
      <c r="J1806">
        <v>2466.24</v>
      </c>
      <c r="K1806">
        <v>-18.12</v>
      </c>
      <c r="L1806">
        <v>-0.73</v>
      </c>
      <c r="M1806">
        <v>1110.98</v>
      </c>
      <c r="N1806">
        <v>105.04</v>
      </c>
      <c r="O1806">
        <v>100</v>
      </c>
    </row>
    <row r="1807" customFormat="1" hidden="1" spans="1:15">
      <c r="A1807">
        <v>20120611</v>
      </c>
      <c r="B1807" t="s">
        <v>16</v>
      </c>
      <c r="C1807" t="s">
        <v>17</v>
      </c>
      <c r="D1807" t="s">
        <v>18</v>
      </c>
      <c r="E1807" t="s">
        <v>19</v>
      </c>
      <c r="F1807" t="s">
        <v>20</v>
      </c>
      <c r="G1807">
        <v>2464.75</v>
      </c>
      <c r="H1807">
        <v>2496.04</v>
      </c>
      <c r="I1807">
        <v>2458.98</v>
      </c>
      <c r="J1807" t="s">
        <v>1196</v>
      </c>
      <c r="K1807">
        <v>23.55</v>
      </c>
      <c r="L1807">
        <v>0.96</v>
      </c>
      <c r="M1807">
        <v>912.19</v>
      </c>
      <c r="N1807">
        <v>91.01</v>
      </c>
      <c r="O1807">
        <v>100</v>
      </c>
    </row>
    <row r="1808" customFormat="1" hidden="1" spans="1:15">
      <c r="A1808">
        <v>20120612</v>
      </c>
      <c r="B1808" t="s">
        <v>16</v>
      </c>
      <c r="C1808" t="s">
        <v>17</v>
      </c>
      <c r="D1808" t="s">
        <v>18</v>
      </c>
      <c r="E1808" t="s">
        <v>19</v>
      </c>
      <c r="F1808" t="s">
        <v>20</v>
      </c>
      <c r="G1808">
        <v>2477.07</v>
      </c>
      <c r="H1808">
        <v>2480.14</v>
      </c>
      <c r="I1808">
        <v>2455.01</v>
      </c>
      <c r="J1808">
        <v>2465.27</v>
      </c>
      <c r="K1808">
        <v>-24.52</v>
      </c>
      <c r="L1808">
        <v>-0.98</v>
      </c>
      <c r="M1808">
        <v>943.33</v>
      </c>
      <c r="N1808">
        <v>93.13</v>
      </c>
      <c r="O1808">
        <v>100</v>
      </c>
    </row>
    <row r="1809" customFormat="1" hidden="1" spans="1:15">
      <c r="A1809">
        <v>20120613</v>
      </c>
      <c r="B1809" t="s">
        <v>16</v>
      </c>
      <c r="C1809" t="s">
        <v>17</v>
      </c>
      <c r="D1809" t="s">
        <v>18</v>
      </c>
      <c r="E1809" t="s">
        <v>19</v>
      </c>
      <c r="F1809" t="s">
        <v>20</v>
      </c>
      <c r="G1809">
        <v>2470.85</v>
      </c>
      <c r="H1809">
        <v>2499.31</v>
      </c>
      <c r="I1809">
        <v>2459.44</v>
      </c>
      <c r="J1809">
        <v>2498.49</v>
      </c>
      <c r="K1809">
        <v>33.21</v>
      </c>
      <c r="L1809">
        <v>1.35</v>
      </c>
      <c r="M1809">
        <v>1225.77</v>
      </c>
      <c r="N1809">
        <v>123.92</v>
      </c>
      <c r="O1809">
        <v>100</v>
      </c>
    </row>
    <row r="1810" customFormat="1" hidden="1" spans="1:15">
      <c r="A1810">
        <v>20120614</v>
      </c>
      <c r="B1810" t="s">
        <v>16</v>
      </c>
      <c r="C1810" t="s">
        <v>17</v>
      </c>
      <c r="D1810" t="s">
        <v>18</v>
      </c>
      <c r="E1810" t="s">
        <v>19</v>
      </c>
      <c r="F1810" t="s">
        <v>20</v>
      </c>
      <c r="G1810">
        <v>2485.62</v>
      </c>
      <c r="H1810">
        <v>2498.59</v>
      </c>
      <c r="I1810">
        <v>2473.54</v>
      </c>
      <c r="J1810">
        <v>2474.98</v>
      </c>
      <c r="K1810">
        <v>-23.51</v>
      </c>
      <c r="L1810">
        <v>-0.94</v>
      </c>
      <c r="M1810">
        <v>1092.71</v>
      </c>
      <c r="N1810">
        <v>114.69</v>
      </c>
      <c r="O1810">
        <v>100</v>
      </c>
    </row>
    <row r="1811" customFormat="1" hidden="1" spans="1:15">
      <c r="A1811">
        <v>20120615</v>
      </c>
      <c r="B1811" t="s">
        <v>16</v>
      </c>
      <c r="C1811" t="s">
        <v>17</v>
      </c>
      <c r="D1811" t="s">
        <v>18</v>
      </c>
      <c r="E1811" t="s">
        <v>19</v>
      </c>
      <c r="F1811" t="s">
        <v>20</v>
      </c>
      <c r="G1811">
        <v>2481.39</v>
      </c>
      <c r="H1811">
        <v>2500.34</v>
      </c>
      <c r="I1811">
        <v>2464.46</v>
      </c>
      <c r="J1811">
        <v>2492.96</v>
      </c>
      <c r="K1811">
        <v>17.98</v>
      </c>
      <c r="L1811">
        <v>0.73</v>
      </c>
      <c r="M1811">
        <v>1050.88</v>
      </c>
      <c r="N1811">
        <v>107.49</v>
      </c>
      <c r="O1811">
        <v>100</v>
      </c>
    </row>
    <row r="1812" customFormat="1" hidden="1" spans="1:15">
      <c r="A1812">
        <v>20120618</v>
      </c>
      <c r="B1812" t="s">
        <v>16</v>
      </c>
      <c r="C1812" t="s">
        <v>17</v>
      </c>
      <c r="D1812" t="s">
        <v>18</v>
      </c>
      <c r="E1812" t="s">
        <v>19</v>
      </c>
      <c r="F1812" t="s">
        <v>20</v>
      </c>
      <c r="G1812">
        <v>2502.24</v>
      </c>
      <c r="H1812">
        <v>2515.69</v>
      </c>
      <c r="I1812">
        <v>2498.18</v>
      </c>
      <c r="J1812">
        <v>2503.99</v>
      </c>
      <c r="K1812">
        <v>11.03</v>
      </c>
      <c r="L1812">
        <v>0.44</v>
      </c>
      <c r="M1812">
        <v>856.48</v>
      </c>
      <c r="N1812">
        <v>88.59</v>
      </c>
      <c r="O1812">
        <v>100</v>
      </c>
    </row>
    <row r="1813" customFormat="1" hidden="1" spans="1:15">
      <c r="A1813">
        <v>20120619</v>
      </c>
      <c r="B1813" t="s">
        <v>16</v>
      </c>
      <c r="C1813" t="s">
        <v>17</v>
      </c>
      <c r="D1813" t="s">
        <v>18</v>
      </c>
      <c r="E1813" t="s">
        <v>19</v>
      </c>
      <c r="F1813" t="s">
        <v>20</v>
      </c>
      <c r="G1813">
        <v>2501.01</v>
      </c>
      <c r="H1813">
        <v>2501.74</v>
      </c>
      <c r="I1813">
        <v>2483.87</v>
      </c>
      <c r="J1813" t="s">
        <v>1197</v>
      </c>
      <c r="K1813" t="s">
        <v>1198</v>
      </c>
      <c r="L1813">
        <v>-0.73</v>
      </c>
      <c r="M1813">
        <v>796.87</v>
      </c>
      <c r="N1813">
        <v>81.13</v>
      </c>
      <c r="O1813">
        <v>100</v>
      </c>
    </row>
    <row r="1814" customFormat="1" hidden="1" spans="1:15">
      <c r="A1814">
        <v>20120620</v>
      </c>
      <c r="B1814" t="s">
        <v>16</v>
      </c>
      <c r="C1814" t="s">
        <v>17</v>
      </c>
      <c r="D1814" t="s">
        <v>18</v>
      </c>
      <c r="E1814" t="s">
        <v>19</v>
      </c>
      <c r="F1814" t="s">
        <v>20</v>
      </c>
      <c r="G1814">
        <v>2491.01</v>
      </c>
      <c r="H1814">
        <v>2497.45</v>
      </c>
      <c r="I1814">
        <v>2481.01</v>
      </c>
      <c r="J1814">
        <v>2483.43</v>
      </c>
      <c r="K1814">
        <v>-2.37</v>
      </c>
      <c r="L1814" t="s">
        <v>138</v>
      </c>
      <c r="M1814">
        <v>675.79</v>
      </c>
      <c r="N1814">
        <v>66.71</v>
      </c>
      <c r="O1814">
        <v>100</v>
      </c>
    </row>
    <row r="1815" customFormat="1" hidden="1" spans="1:15">
      <c r="A1815">
        <v>20120621</v>
      </c>
      <c r="B1815" t="s">
        <v>16</v>
      </c>
      <c r="C1815" t="s">
        <v>17</v>
      </c>
      <c r="D1815" t="s">
        <v>18</v>
      </c>
      <c r="E1815" t="s">
        <v>19</v>
      </c>
      <c r="F1815" t="s">
        <v>20</v>
      </c>
      <c r="G1815">
        <v>2477.68</v>
      </c>
      <c r="H1815">
        <v>2477.68</v>
      </c>
      <c r="I1815">
        <v>2431.89</v>
      </c>
      <c r="J1815">
        <v>2437.79</v>
      </c>
      <c r="K1815">
        <v>-45.64</v>
      </c>
      <c r="L1815">
        <v>-1.84</v>
      </c>
      <c r="M1815">
        <v>998.06</v>
      </c>
      <c r="N1815">
        <v>99.76</v>
      </c>
      <c r="O1815">
        <v>100</v>
      </c>
    </row>
    <row r="1816" customFormat="1" hidden="1" spans="1:15">
      <c r="A1816">
        <v>20120625</v>
      </c>
      <c r="B1816" t="s">
        <v>16</v>
      </c>
      <c r="C1816" t="s">
        <v>17</v>
      </c>
      <c r="D1816" t="s">
        <v>18</v>
      </c>
      <c r="E1816" t="s">
        <v>19</v>
      </c>
      <c r="F1816" t="s">
        <v>20</v>
      </c>
      <c r="G1816">
        <v>2427.05</v>
      </c>
      <c r="H1816">
        <v>2427.05</v>
      </c>
      <c r="I1816">
        <v>2392.04</v>
      </c>
      <c r="J1816">
        <v>2393.65</v>
      </c>
      <c r="K1816">
        <v>-44.14</v>
      </c>
      <c r="L1816">
        <v>-1.81</v>
      </c>
      <c r="M1816">
        <v>999.89</v>
      </c>
      <c r="N1816">
        <v>99.48</v>
      </c>
      <c r="O1816">
        <v>100</v>
      </c>
    </row>
    <row r="1817" customFormat="1" hidden="1" spans="1:15">
      <c r="A1817">
        <v>20120626</v>
      </c>
      <c r="B1817" t="s">
        <v>16</v>
      </c>
      <c r="C1817" t="s">
        <v>17</v>
      </c>
      <c r="D1817" t="s">
        <v>18</v>
      </c>
      <c r="E1817" t="s">
        <v>19</v>
      </c>
      <c r="F1817" t="s">
        <v>20</v>
      </c>
      <c r="G1817">
        <v>2384.04</v>
      </c>
      <c r="H1817" t="s">
        <v>1199</v>
      </c>
      <c r="I1817">
        <v>2376.45</v>
      </c>
      <c r="J1817">
        <v>2393.15</v>
      </c>
      <c r="K1817" t="s">
        <v>28</v>
      </c>
      <c r="L1817">
        <v>-0.02</v>
      </c>
      <c r="M1817">
        <v>777.39</v>
      </c>
      <c r="N1817">
        <v>76.65</v>
      </c>
      <c r="O1817">
        <v>100</v>
      </c>
    </row>
    <row r="1818" customFormat="1" hidden="1" spans="1:15">
      <c r="A1818">
        <v>20120627</v>
      </c>
      <c r="B1818" t="s">
        <v>16</v>
      </c>
      <c r="C1818" t="s">
        <v>17</v>
      </c>
      <c r="D1818" t="s">
        <v>18</v>
      </c>
      <c r="E1818" t="s">
        <v>19</v>
      </c>
      <c r="F1818" t="s">
        <v>20</v>
      </c>
      <c r="G1818">
        <v>2391.16</v>
      </c>
      <c r="H1818">
        <v>2403.32</v>
      </c>
      <c r="I1818">
        <v>2380.07</v>
      </c>
      <c r="J1818">
        <v>2383.36</v>
      </c>
      <c r="K1818">
        <v>-9.79</v>
      </c>
      <c r="L1818">
        <v>-0.41</v>
      </c>
      <c r="M1818">
        <v>683.34</v>
      </c>
      <c r="N1818">
        <v>63.62</v>
      </c>
      <c r="O1818">
        <v>100</v>
      </c>
    </row>
    <row r="1819" customFormat="1" hidden="1" spans="1:15">
      <c r="A1819">
        <v>20120628</v>
      </c>
      <c r="B1819" t="s">
        <v>16</v>
      </c>
      <c r="C1819" t="s">
        <v>17</v>
      </c>
      <c r="D1819" t="s">
        <v>18</v>
      </c>
      <c r="E1819" t="s">
        <v>19</v>
      </c>
      <c r="F1819" t="s">
        <v>20</v>
      </c>
      <c r="G1819">
        <v>2388.28</v>
      </c>
      <c r="H1819">
        <v>2392.62</v>
      </c>
      <c r="I1819">
        <v>2360.93</v>
      </c>
      <c r="J1819">
        <v>2361.88</v>
      </c>
      <c r="K1819">
        <v>-21.48</v>
      </c>
      <c r="L1819" t="s">
        <v>152</v>
      </c>
      <c r="M1819">
        <v>751.73</v>
      </c>
      <c r="N1819">
        <v>74.39</v>
      </c>
      <c r="O1819">
        <v>100</v>
      </c>
    </row>
    <row r="1820" customFormat="1" hidden="1" spans="1:15">
      <c r="A1820">
        <v>20120629</v>
      </c>
      <c r="B1820" t="s">
        <v>16</v>
      </c>
      <c r="C1820" t="s">
        <v>17</v>
      </c>
      <c r="D1820" t="s">
        <v>18</v>
      </c>
      <c r="E1820" t="s">
        <v>19</v>
      </c>
      <c r="F1820" t="s">
        <v>20</v>
      </c>
      <c r="G1820">
        <v>2355.58</v>
      </c>
      <c r="H1820">
        <v>2396.07</v>
      </c>
      <c r="I1820">
        <v>2353.98</v>
      </c>
      <c r="J1820" t="s">
        <v>1200</v>
      </c>
      <c r="K1820">
        <v>32.22</v>
      </c>
      <c r="L1820">
        <v>1.36</v>
      </c>
      <c r="M1820">
        <v>949.67</v>
      </c>
      <c r="N1820">
        <v>90.84</v>
      </c>
      <c r="O1820">
        <v>100</v>
      </c>
    </row>
    <row r="1821" customFormat="1" hidden="1" spans="1:15">
      <c r="A1821">
        <v>20120702</v>
      </c>
      <c r="B1821" t="s">
        <v>16</v>
      </c>
      <c r="C1821" t="s">
        <v>17</v>
      </c>
      <c r="D1821" t="s">
        <v>18</v>
      </c>
      <c r="E1821" t="s">
        <v>19</v>
      </c>
      <c r="F1821" t="s">
        <v>20</v>
      </c>
      <c r="G1821">
        <v>2405.45</v>
      </c>
      <c r="H1821">
        <v>2405.45</v>
      </c>
      <c r="I1821">
        <v>2379.91</v>
      </c>
      <c r="J1821">
        <v>2388.62</v>
      </c>
      <c r="K1821">
        <v>-5.48</v>
      </c>
      <c r="L1821">
        <v>-0.23</v>
      </c>
      <c r="M1821">
        <v>936.51</v>
      </c>
      <c r="N1821">
        <v>101.94</v>
      </c>
      <c r="O1821">
        <v>100</v>
      </c>
    </row>
    <row r="1822" customFormat="1" hidden="1" spans="1:15">
      <c r="A1822">
        <v>20120703</v>
      </c>
      <c r="B1822" t="s">
        <v>16</v>
      </c>
      <c r="C1822" t="s">
        <v>17</v>
      </c>
      <c r="D1822" t="s">
        <v>18</v>
      </c>
      <c r="E1822" t="s">
        <v>19</v>
      </c>
      <c r="F1822" t="s">
        <v>20</v>
      </c>
      <c r="G1822">
        <v>2389.12</v>
      </c>
      <c r="H1822">
        <v>2406.22</v>
      </c>
      <c r="I1822">
        <v>2380.17</v>
      </c>
      <c r="J1822">
        <v>2389.58</v>
      </c>
      <c r="K1822">
        <v>0.97</v>
      </c>
      <c r="L1822">
        <v>0.04</v>
      </c>
      <c r="M1822">
        <v>916.99</v>
      </c>
      <c r="N1822">
        <v>100.14</v>
      </c>
      <c r="O1822">
        <v>100</v>
      </c>
    </row>
    <row r="1823" customFormat="1" hidden="1" spans="1:15">
      <c r="A1823">
        <v>20120704</v>
      </c>
      <c r="B1823" t="s">
        <v>16</v>
      </c>
      <c r="C1823" t="s">
        <v>17</v>
      </c>
      <c r="D1823" t="s">
        <v>18</v>
      </c>
      <c r="E1823" t="s">
        <v>19</v>
      </c>
      <c r="F1823" t="s">
        <v>20</v>
      </c>
      <c r="G1823">
        <v>2395.87</v>
      </c>
      <c r="H1823">
        <v>2402.41</v>
      </c>
      <c r="I1823">
        <v>2385.45</v>
      </c>
      <c r="J1823">
        <v>2391.79</v>
      </c>
      <c r="K1823">
        <v>2.21</v>
      </c>
      <c r="L1823">
        <v>0.09</v>
      </c>
      <c r="M1823">
        <v>708.27</v>
      </c>
      <c r="N1823">
        <v>78.72</v>
      </c>
      <c r="O1823">
        <v>100</v>
      </c>
    </row>
    <row r="1824" customFormat="1" hidden="1" spans="1:15">
      <c r="A1824">
        <v>20120705</v>
      </c>
      <c r="B1824" t="s">
        <v>16</v>
      </c>
      <c r="C1824" t="s">
        <v>17</v>
      </c>
      <c r="D1824" t="s">
        <v>18</v>
      </c>
      <c r="E1824" t="s">
        <v>19</v>
      </c>
      <c r="F1824" t="s">
        <v>20</v>
      </c>
      <c r="G1824">
        <v>2380.73</v>
      </c>
      <c r="H1824" t="s">
        <v>1201</v>
      </c>
      <c r="I1824">
        <v>2348.16</v>
      </c>
      <c r="J1824">
        <v>2356.07</v>
      </c>
      <c r="K1824">
        <v>-35.72</v>
      </c>
      <c r="L1824">
        <v>-1.49</v>
      </c>
      <c r="M1824">
        <v>835.27</v>
      </c>
      <c r="N1824">
        <v>82.95</v>
      </c>
      <c r="O1824">
        <v>100</v>
      </c>
    </row>
    <row r="1825" customFormat="1" hidden="1" spans="1:15">
      <c r="A1825">
        <v>20120706</v>
      </c>
      <c r="B1825" t="s">
        <v>16</v>
      </c>
      <c r="C1825" t="s">
        <v>17</v>
      </c>
      <c r="D1825" t="s">
        <v>18</v>
      </c>
      <c r="E1825" t="s">
        <v>19</v>
      </c>
      <c r="F1825" t="s">
        <v>20</v>
      </c>
      <c r="G1825">
        <v>2355.19</v>
      </c>
      <c r="H1825">
        <v>2386.44</v>
      </c>
      <c r="I1825">
        <v>2336.58</v>
      </c>
      <c r="J1825" t="s">
        <v>1202</v>
      </c>
      <c r="K1825">
        <v>24.63</v>
      </c>
      <c r="L1825">
        <v>1.05</v>
      </c>
      <c r="M1825">
        <v>1264.08</v>
      </c>
      <c r="N1825">
        <v>137.41</v>
      </c>
      <c r="O1825">
        <v>100</v>
      </c>
    </row>
    <row r="1826" customFormat="1" hidden="1" spans="1:15">
      <c r="A1826">
        <v>20120709</v>
      </c>
      <c r="B1826" t="s">
        <v>16</v>
      </c>
      <c r="C1826" t="s">
        <v>17</v>
      </c>
      <c r="D1826" t="s">
        <v>18</v>
      </c>
      <c r="E1826" t="s">
        <v>19</v>
      </c>
      <c r="F1826" t="s">
        <v>20</v>
      </c>
      <c r="G1826">
        <v>2364.39</v>
      </c>
      <c r="H1826">
        <v>2369.31</v>
      </c>
      <c r="I1826">
        <v>2313.31</v>
      </c>
      <c r="J1826">
        <v>2316.02</v>
      </c>
      <c r="K1826">
        <v>-64.68</v>
      </c>
      <c r="L1826">
        <v>-2.72</v>
      </c>
      <c r="M1826">
        <v>1197.77</v>
      </c>
      <c r="N1826">
        <v>122.34</v>
      </c>
      <c r="O1826">
        <v>100</v>
      </c>
    </row>
    <row r="1827" customFormat="1" hidden="1" spans="1:15">
      <c r="A1827">
        <v>20120710</v>
      </c>
      <c r="B1827" t="s">
        <v>16</v>
      </c>
      <c r="C1827" t="s">
        <v>17</v>
      </c>
      <c r="D1827" t="s">
        <v>18</v>
      </c>
      <c r="E1827" t="s">
        <v>19</v>
      </c>
      <c r="F1827" t="s">
        <v>20</v>
      </c>
      <c r="G1827">
        <v>2312.52</v>
      </c>
      <c r="H1827">
        <v>2327.41</v>
      </c>
      <c r="I1827">
        <v>2305.74</v>
      </c>
      <c r="J1827">
        <v>2310.77</v>
      </c>
      <c r="K1827">
        <v>-5.25</v>
      </c>
      <c r="L1827">
        <v>-0.23</v>
      </c>
      <c r="M1827">
        <v>906.14</v>
      </c>
      <c r="N1827" t="s">
        <v>1203</v>
      </c>
      <c r="O1827">
        <v>100</v>
      </c>
    </row>
    <row r="1828" customFormat="1" hidden="1" spans="1:15">
      <c r="A1828">
        <v>20120711</v>
      </c>
      <c r="B1828" t="s">
        <v>16</v>
      </c>
      <c r="C1828" t="s">
        <v>17</v>
      </c>
      <c r="D1828" t="s">
        <v>18</v>
      </c>
      <c r="E1828" t="s">
        <v>19</v>
      </c>
      <c r="F1828" t="s">
        <v>20</v>
      </c>
      <c r="G1828">
        <v>2307.27</v>
      </c>
      <c r="H1828">
        <v>2330.93</v>
      </c>
      <c r="I1828">
        <v>2306.66</v>
      </c>
      <c r="J1828">
        <v>2330.64</v>
      </c>
      <c r="K1828">
        <v>19.87</v>
      </c>
      <c r="L1828">
        <v>0.86</v>
      </c>
      <c r="M1828">
        <v>936.81</v>
      </c>
      <c r="N1828">
        <v>94.43</v>
      </c>
      <c r="O1828">
        <v>100</v>
      </c>
    </row>
    <row r="1829" customFormat="1" hidden="1" spans="1:15">
      <c r="A1829">
        <v>20120712</v>
      </c>
      <c r="B1829" t="s">
        <v>16</v>
      </c>
      <c r="C1829" t="s">
        <v>17</v>
      </c>
      <c r="D1829" t="s">
        <v>18</v>
      </c>
      <c r="E1829" t="s">
        <v>19</v>
      </c>
      <c r="F1829" t="s">
        <v>20</v>
      </c>
      <c r="G1829">
        <v>2325.37</v>
      </c>
      <c r="H1829">
        <v>2363.18</v>
      </c>
      <c r="I1829">
        <v>2308.87</v>
      </c>
      <c r="J1829">
        <v>2353.33</v>
      </c>
      <c r="K1829">
        <v>22.69</v>
      </c>
      <c r="L1829">
        <v>0.97</v>
      </c>
      <c r="M1829">
        <v>1483.57</v>
      </c>
      <c r="N1829">
        <v>160.37</v>
      </c>
      <c r="O1829">
        <v>100</v>
      </c>
    </row>
    <row r="1830" customFormat="1" hidden="1" spans="1:15">
      <c r="A1830">
        <v>20120713</v>
      </c>
      <c r="B1830" t="s">
        <v>16</v>
      </c>
      <c r="C1830" t="s">
        <v>17</v>
      </c>
      <c r="D1830" t="s">
        <v>18</v>
      </c>
      <c r="E1830" t="s">
        <v>19</v>
      </c>
      <c r="F1830" t="s">
        <v>20</v>
      </c>
      <c r="G1830" t="s">
        <v>1204</v>
      </c>
      <c r="H1830">
        <v>2368.02</v>
      </c>
      <c r="I1830">
        <v>2341.72</v>
      </c>
      <c r="J1830">
        <v>2352.19</v>
      </c>
      <c r="K1830">
        <v>-1.14</v>
      </c>
      <c r="L1830">
        <v>-0.05</v>
      </c>
      <c r="M1830">
        <v>921.19</v>
      </c>
      <c r="N1830">
        <v>99.15</v>
      </c>
      <c r="O1830">
        <v>100</v>
      </c>
    </row>
    <row r="1831" customFormat="1" hidden="1" spans="1:15">
      <c r="A1831">
        <v>20120716</v>
      </c>
      <c r="B1831" t="s">
        <v>16</v>
      </c>
      <c r="C1831" t="s">
        <v>17</v>
      </c>
      <c r="D1831" t="s">
        <v>18</v>
      </c>
      <c r="E1831" t="s">
        <v>19</v>
      </c>
      <c r="F1831" t="s">
        <v>20</v>
      </c>
      <c r="G1831">
        <v>2356.11</v>
      </c>
      <c r="H1831">
        <v>2356.11</v>
      </c>
      <c r="I1831" t="s">
        <v>1205</v>
      </c>
      <c r="J1831">
        <v>2317.42</v>
      </c>
      <c r="K1831">
        <v>-34.77</v>
      </c>
      <c r="L1831">
        <v>-1.48</v>
      </c>
      <c r="M1831">
        <v>974.41</v>
      </c>
      <c r="N1831">
        <v>96.83</v>
      </c>
      <c r="O1831">
        <v>100</v>
      </c>
    </row>
    <row r="1832" customFormat="1" hidden="1" spans="1:15">
      <c r="A1832">
        <v>20120717</v>
      </c>
      <c r="B1832" t="s">
        <v>16</v>
      </c>
      <c r="C1832" t="s">
        <v>17</v>
      </c>
      <c r="D1832" t="s">
        <v>18</v>
      </c>
      <c r="E1832" t="s">
        <v>19</v>
      </c>
      <c r="F1832" t="s">
        <v>20</v>
      </c>
      <c r="G1832" t="s">
        <v>1206</v>
      </c>
      <c r="H1832">
        <v>2348.23</v>
      </c>
      <c r="I1832">
        <v>2312.36</v>
      </c>
      <c r="J1832">
        <v>2339.05</v>
      </c>
      <c r="K1832">
        <v>21.62</v>
      </c>
      <c r="L1832">
        <v>0.93</v>
      </c>
      <c r="M1832">
        <v>846.85</v>
      </c>
      <c r="N1832">
        <v>90.02</v>
      </c>
      <c r="O1832">
        <v>100</v>
      </c>
    </row>
    <row r="1833" customFormat="1" hidden="1" spans="1:15">
      <c r="A1833">
        <v>20120718</v>
      </c>
      <c r="B1833" t="s">
        <v>16</v>
      </c>
      <c r="C1833" t="s">
        <v>17</v>
      </c>
      <c r="D1833" t="s">
        <v>18</v>
      </c>
      <c r="E1833" t="s">
        <v>19</v>
      </c>
      <c r="F1833" t="s">
        <v>20</v>
      </c>
      <c r="G1833">
        <v>2336.42</v>
      </c>
      <c r="H1833">
        <v>2349.11</v>
      </c>
      <c r="I1833">
        <v>2313.81</v>
      </c>
      <c r="J1833">
        <v>2348.46</v>
      </c>
      <c r="K1833">
        <v>9.41</v>
      </c>
      <c r="L1833" t="s">
        <v>132</v>
      </c>
      <c r="M1833">
        <v>914.68</v>
      </c>
      <c r="N1833" t="s">
        <v>1207</v>
      </c>
      <c r="O1833">
        <v>100</v>
      </c>
    </row>
    <row r="1834" customFormat="1" hidden="1" spans="1:15">
      <c r="A1834">
        <v>20120719</v>
      </c>
      <c r="B1834" t="s">
        <v>16</v>
      </c>
      <c r="C1834" t="s">
        <v>17</v>
      </c>
      <c r="D1834" t="s">
        <v>18</v>
      </c>
      <c r="E1834" t="s">
        <v>19</v>
      </c>
      <c r="F1834" t="s">
        <v>20</v>
      </c>
      <c r="G1834">
        <v>2341.02</v>
      </c>
      <c r="H1834">
        <v>2373.23</v>
      </c>
      <c r="I1834">
        <v>2334.86</v>
      </c>
      <c r="J1834">
        <v>2354.59</v>
      </c>
      <c r="K1834">
        <v>6.13</v>
      </c>
      <c r="L1834">
        <v>0.26</v>
      </c>
      <c r="M1834" t="s">
        <v>1208</v>
      </c>
      <c r="N1834">
        <v>115.67</v>
      </c>
      <c r="O1834">
        <v>100</v>
      </c>
    </row>
    <row r="1835" customFormat="1" hidden="1" spans="1:15">
      <c r="A1835">
        <v>20120720</v>
      </c>
      <c r="B1835" t="s">
        <v>16</v>
      </c>
      <c r="C1835" t="s">
        <v>17</v>
      </c>
      <c r="D1835" t="s">
        <v>18</v>
      </c>
      <c r="E1835" t="s">
        <v>19</v>
      </c>
      <c r="F1835" t="s">
        <v>20</v>
      </c>
      <c r="G1835">
        <v>2348.21</v>
      </c>
      <c r="H1835">
        <v>2350.03</v>
      </c>
      <c r="I1835">
        <v>2323.73</v>
      </c>
      <c r="J1835">
        <v>2328.55</v>
      </c>
      <c r="K1835">
        <v>-26.04</v>
      </c>
      <c r="L1835">
        <v>-1.11</v>
      </c>
      <c r="M1835">
        <v>882.48</v>
      </c>
      <c r="N1835" t="s">
        <v>1209</v>
      </c>
      <c r="O1835">
        <v>100</v>
      </c>
    </row>
    <row r="1836" customFormat="1" hidden="1" spans="1:15">
      <c r="A1836">
        <v>20120723</v>
      </c>
      <c r="B1836" t="s">
        <v>16</v>
      </c>
      <c r="C1836" t="s">
        <v>17</v>
      </c>
      <c r="D1836" t="s">
        <v>18</v>
      </c>
      <c r="E1836" t="s">
        <v>19</v>
      </c>
      <c r="F1836" t="s">
        <v>20</v>
      </c>
      <c r="G1836">
        <v>2312.59</v>
      </c>
      <c r="H1836">
        <v>2312.59</v>
      </c>
      <c r="I1836">
        <v>2282.49</v>
      </c>
      <c r="J1836">
        <v>2291.45</v>
      </c>
      <c r="K1836" t="s">
        <v>1180</v>
      </c>
      <c r="L1836">
        <v>-1.59</v>
      </c>
      <c r="M1836">
        <v>863.38</v>
      </c>
      <c r="N1836">
        <v>82.01</v>
      </c>
      <c r="O1836">
        <v>100</v>
      </c>
    </row>
    <row r="1837" customFormat="1" hidden="1" spans="1:15">
      <c r="A1837">
        <v>20120724</v>
      </c>
      <c r="B1837" t="s">
        <v>16</v>
      </c>
      <c r="C1837" t="s">
        <v>17</v>
      </c>
      <c r="D1837" t="s">
        <v>18</v>
      </c>
      <c r="E1837" t="s">
        <v>19</v>
      </c>
      <c r="F1837" t="s">
        <v>20</v>
      </c>
      <c r="G1837">
        <v>2279.61</v>
      </c>
      <c r="H1837">
        <v>2311.33</v>
      </c>
      <c r="I1837" t="s">
        <v>1210</v>
      </c>
      <c r="J1837">
        <v>2297.45</v>
      </c>
      <c r="K1837" t="s">
        <v>1211</v>
      </c>
      <c r="L1837">
        <v>0.26</v>
      </c>
      <c r="M1837">
        <v>788.28</v>
      </c>
      <c r="N1837">
        <v>74.44</v>
      </c>
      <c r="O1837">
        <v>100</v>
      </c>
    </row>
    <row r="1838" customFormat="1" hidden="1" spans="1:15">
      <c r="A1838">
        <v>20120725</v>
      </c>
      <c r="B1838" t="s">
        <v>16</v>
      </c>
      <c r="C1838" t="s">
        <v>17</v>
      </c>
      <c r="D1838" t="s">
        <v>18</v>
      </c>
      <c r="E1838" t="s">
        <v>19</v>
      </c>
      <c r="F1838" t="s">
        <v>20</v>
      </c>
      <c r="G1838">
        <v>2290.72</v>
      </c>
      <c r="H1838" t="s">
        <v>1212</v>
      </c>
      <c r="I1838">
        <v>2280.27</v>
      </c>
      <c r="J1838">
        <v>2282.38</v>
      </c>
      <c r="K1838">
        <v>-15.07</v>
      </c>
      <c r="L1838">
        <v>-0.66</v>
      </c>
      <c r="M1838">
        <v>584.24</v>
      </c>
      <c r="N1838">
        <v>54.05</v>
      </c>
      <c r="O1838">
        <v>100</v>
      </c>
    </row>
    <row r="1839" customFormat="1" hidden="1" spans="1:15">
      <c r="A1839">
        <v>20120726</v>
      </c>
      <c r="B1839" t="s">
        <v>16</v>
      </c>
      <c r="C1839" t="s">
        <v>17</v>
      </c>
      <c r="D1839" t="s">
        <v>18</v>
      </c>
      <c r="E1839" t="s">
        <v>19</v>
      </c>
      <c r="F1839" t="s">
        <v>20</v>
      </c>
      <c r="G1839">
        <v>2281.53</v>
      </c>
      <c r="H1839">
        <v>2296.53</v>
      </c>
      <c r="I1839">
        <v>2271.59</v>
      </c>
      <c r="J1839">
        <v>2273.68</v>
      </c>
      <c r="K1839" t="s">
        <v>913</v>
      </c>
      <c r="L1839">
        <v>-0.38</v>
      </c>
      <c r="M1839">
        <v>646.35</v>
      </c>
      <c r="N1839">
        <v>60.82</v>
      </c>
      <c r="O1839">
        <v>100</v>
      </c>
    </row>
    <row r="1840" customFormat="1" hidden="1" spans="1:15">
      <c r="A1840">
        <v>20120727</v>
      </c>
      <c r="B1840" t="s">
        <v>16</v>
      </c>
      <c r="C1840" t="s">
        <v>17</v>
      </c>
      <c r="D1840" t="s">
        <v>18</v>
      </c>
      <c r="E1840" t="s">
        <v>19</v>
      </c>
      <c r="F1840" t="s">
        <v>20</v>
      </c>
      <c r="G1840">
        <v>2281.42</v>
      </c>
      <c r="H1840">
        <v>2298.14</v>
      </c>
      <c r="I1840">
        <v>2274.33</v>
      </c>
      <c r="J1840">
        <v>2280.95</v>
      </c>
      <c r="K1840">
        <v>7.28</v>
      </c>
      <c r="L1840">
        <v>0.32</v>
      </c>
      <c r="M1840">
        <v>769.89</v>
      </c>
      <c r="N1840">
        <v>73.82</v>
      </c>
      <c r="O1840">
        <v>100</v>
      </c>
    </row>
    <row r="1841" customFormat="1" hidden="1" spans="1:15">
      <c r="A1841">
        <v>20120730</v>
      </c>
      <c r="B1841" t="s">
        <v>16</v>
      </c>
      <c r="C1841" t="s">
        <v>17</v>
      </c>
      <c r="D1841" t="s">
        <v>18</v>
      </c>
      <c r="E1841" t="s">
        <v>19</v>
      </c>
      <c r="F1841" t="s">
        <v>20</v>
      </c>
      <c r="G1841" t="s">
        <v>1213</v>
      </c>
      <c r="H1841">
        <v>2294.64</v>
      </c>
      <c r="I1841">
        <v>2268.74</v>
      </c>
      <c r="J1841">
        <v>2270.86</v>
      </c>
      <c r="K1841">
        <v>-10.09</v>
      </c>
      <c r="L1841">
        <v>-0.44</v>
      </c>
      <c r="M1841">
        <v>743.39</v>
      </c>
      <c r="N1841">
        <v>67.61</v>
      </c>
      <c r="O1841">
        <v>100</v>
      </c>
    </row>
    <row r="1842" customFormat="1" hidden="1" spans="1:15">
      <c r="A1842">
        <v>20120731</v>
      </c>
      <c r="B1842" t="s">
        <v>16</v>
      </c>
      <c r="C1842" t="s">
        <v>17</v>
      </c>
      <c r="D1842" t="s">
        <v>18</v>
      </c>
      <c r="E1842" t="s">
        <v>19</v>
      </c>
      <c r="F1842" t="s">
        <v>20</v>
      </c>
      <c r="G1842">
        <v>2272.97</v>
      </c>
      <c r="H1842">
        <v>2285.68</v>
      </c>
      <c r="I1842">
        <v>2266.71</v>
      </c>
      <c r="J1842">
        <v>2271.36</v>
      </c>
      <c r="K1842" t="s">
        <v>67</v>
      </c>
      <c r="L1842">
        <v>0.02</v>
      </c>
      <c r="M1842">
        <v>726.34</v>
      </c>
      <c r="N1842">
        <v>64.84</v>
      </c>
      <c r="O1842">
        <v>100</v>
      </c>
    </row>
    <row r="1843" customFormat="1" hidden="1" spans="1:15">
      <c r="A1843">
        <v>20120801</v>
      </c>
      <c r="B1843" t="s">
        <v>16</v>
      </c>
      <c r="C1843" t="s">
        <v>17</v>
      </c>
      <c r="D1843" t="s">
        <v>18</v>
      </c>
      <c r="E1843" t="s">
        <v>19</v>
      </c>
      <c r="F1843" t="s">
        <v>20</v>
      </c>
      <c r="G1843">
        <v>2270.73</v>
      </c>
      <c r="H1843" t="s">
        <v>1214</v>
      </c>
      <c r="I1843">
        <v>2270.24</v>
      </c>
      <c r="J1843" t="s">
        <v>1215</v>
      </c>
      <c r="K1843">
        <v>21.84</v>
      </c>
      <c r="L1843">
        <v>0.96</v>
      </c>
      <c r="M1843">
        <v>783.97</v>
      </c>
      <c r="N1843">
        <v>72.37</v>
      </c>
      <c r="O1843">
        <v>100</v>
      </c>
    </row>
    <row r="1844" customFormat="1" hidden="1" spans="1:15">
      <c r="A1844">
        <v>20120802</v>
      </c>
      <c r="B1844" t="s">
        <v>16</v>
      </c>
      <c r="C1844" t="s">
        <v>17</v>
      </c>
      <c r="D1844" t="s">
        <v>18</v>
      </c>
      <c r="E1844" t="s">
        <v>19</v>
      </c>
      <c r="F1844" t="s">
        <v>20</v>
      </c>
      <c r="G1844">
        <v>2285.67</v>
      </c>
      <c r="H1844">
        <v>2292.07</v>
      </c>
      <c r="I1844">
        <v>2264.56</v>
      </c>
      <c r="J1844">
        <v>2273.24</v>
      </c>
      <c r="K1844">
        <v>-19.96</v>
      </c>
      <c r="L1844">
        <v>-0.87</v>
      </c>
      <c r="M1844">
        <v>766.06</v>
      </c>
      <c r="N1844">
        <v>67.57</v>
      </c>
      <c r="O1844">
        <v>100</v>
      </c>
    </row>
    <row r="1845" customFormat="1" hidden="1" spans="1:15">
      <c r="A1845">
        <v>20120803</v>
      </c>
      <c r="B1845" t="s">
        <v>16</v>
      </c>
      <c r="C1845" t="s">
        <v>17</v>
      </c>
      <c r="D1845" t="s">
        <v>18</v>
      </c>
      <c r="E1845" t="s">
        <v>19</v>
      </c>
      <c r="F1845" t="s">
        <v>20</v>
      </c>
      <c r="G1845">
        <v>2278.16</v>
      </c>
      <c r="H1845">
        <v>2291.08</v>
      </c>
      <c r="I1845">
        <v>2272.46</v>
      </c>
      <c r="J1845">
        <v>2290.91</v>
      </c>
      <c r="K1845">
        <v>17.66</v>
      </c>
      <c r="L1845">
        <v>0.78</v>
      </c>
      <c r="M1845">
        <v>688.98</v>
      </c>
      <c r="N1845">
        <v>64.97</v>
      </c>
      <c r="O1845">
        <v>100</v>
      </c>
    </row>
    <row r="1846" customFormat="1" hidden="1" spans="1:15">
      <c r="A1846">
        <v>20120806</v>
      </c>
      <c r="B1846" t="s">
        <v>16</v>
      </c>
      <c r="C1846" t="s">
        <v>17</v>
      </c>
      <c r="D1846" t="s">
        <v>18</v>
      </c>
      <c r="E1846" t="s">
        <v>19</v>
      </c>
      <c r="F1846" t="s">
        <v>20</v>
      </c>
      <c r="G1846">
        <v>2288.93</v>
      </c>
      <c r="H1846">
        <v>2318.13</v>
      </c>
      <c r="I1846">
        <v>2287.27</v>
      </c>
      <c r="J1846">
        <v>2314.64</v>
      </c>
      <c r="K1846">
        <v>23.73</v>
      </c>
      <c r="L1846">
        <v>1.04</v>
      </c>
      <c r="M1846">
        <v>972.37</v>
      </c>
      <c r="N1846">
        <v>90.27</v>
      </c>
      <c r="O1846">
        <v>100</v>
      </c>
    </row>
    <row r="1847" customFormat="1" hidden="1" spans="1:15">
      <c r="A1847">
        <v>20120807</v>
      </c>
      <c r="B1847" t="s">
        <v>16</v>
      </c>
      <c r="C1847" t="s">
        <v>17</v>
      </c>
      <c r="D1847" t="s">
        <v>18</v>
      </c>
      <c r="E1847" t="s">
        <v>19</v>
      </c>
      <c r="F1847" t="s">
        <v>20</v>
      </c>
      <c r="G1847">
        <v>2311.71</v>
      </c>
      <c r="H1847">
        <v>2315.53</v>
      </c>
      <c r="I1847">
        <v>2304.95</v>
      </c>
      <c r="J1847">
        <v>2313.22</v>
      </c>
      <c r="K1847">
        <v>-1.42</v>
      </c>
      <c r="L1847">
        <v>-0.06</v>
      </c>
      <c r="M1847">
        <v>882.17</v>
      </c>
      <c r="N1847">
        <v>78.21</v>
      </c>
      <c r="O1847">
        <v>100</v>
      </c>
    </row>
    <row r="1848" customFormat="1" hidden="1" spans="1:15">
      <c r="A1848">
        <v>20120808</v>
      </c>
      <c r="B1848" t="s">
        <v>16</v>
      </c>
      <c r="C1848" t="s">
        <v>17</v>
      </c>
      <c r="D1848" t="s">
        <v>18</v>
      </c>
      <c r="E1848" t="s">
        <v>19</v>
      </c>
      <c r="F1848" t="s">
        <v>20</v>
      </c>
      <c r="G1848">
        <v>2316.63</v>
      </c>
      <c r="H1848" t="s">
        <v>1216</v>
      </c>
      <c r="I1848">
        <v>2311.57</v>
      </c>
      <c r="J1848">
        <v>2317.83</v>
      </c>
      <c r="K1848">
        <v>4.61</v>
      </c>
      <c r="L1848" t="s">
        <v>102</v>
      </c>
      <c r="M1848">
        <v>831.04</v>
      </c>
      <c r="N1848">
        <v>79.77</v>
      </c>
      <c r="O1848">
        <v>100</v>
      </c>
    </row>
    <row r="1849" customFormat="1" hidden="1" spans="1:15">
      <c r="A1849">
        <v>20120809</v>
      </c>
      <c r="B1849" t="s">
        <v>16</v>
      </c>
      <c r="C1849" t="s">
        <v>17</v>
      </c>
      <c r="D1849" t="s">
        <v>18</v>
      </c>
      <c r="E1849" t="s">
        <v>19</v>
      </c>
      <c r="F1849" t="s">
        <v>20</v>
      </c>
      <c r="G1849" t="s">
        <v>1217</v>
      </c>
      <c r="H1849">
        <v>2331.71</v>
      </c>
      <c r="I1849">
        <v>2304.31</v>
      </c>
      <c r="J1849">
        <v>2330.75</v>
      </c>
      <c r="K1849">
        <v>12.93</v>
      </c>
      <c r="L1849">
        <v>0.56</v>
      </c>
      <c r="M1849">
        <v>791.08</v>
      </c>
      <c r="N1849">
        <v>81.85</v>
      </c>
      <c r="O1849">
        <v>100</v>
      </c>
    </row>
    <row r="1850" customFormat="1" hidden="1" spans="1:15">
      <c r="A1850">
        <v>20120810</v>
      </c>
      <c r="B1850" t="s">
        <v>16</v>
      </c>
      <c r="C1850" t="s">
        <v>17</v>
      </c>
      <c r="D1850" t="s">
        <v>18</v>
      </c>
      <c r="E1850" t="s">
        <v>19</v>
      </c>
      <c r="F1850" t="s">
        <v>20</v>
      </c>
      <c r="G1850">
        <v>2333.28</v>
      </c>
      <c r="H1850">
        <v>2338.17</v>
      </c>
      <c r="I1850">
        <v>2321.71</v>
      </c>
      <c r="J1850">
        <v>2324.64</v>
      </c>
      <c r="K1850">
        <v>-6.12</v>
      </c>
      <c r="L1850">
        <v>-0.26</v>
      </c>
      <c r="M1850">
        <v>821.26</v>
      </c>
      <c r="N1850">
        <v>78.29</v>
      </c>
      <c r="O1850">
        <v>100</v>
      </c>
    </row>
    <row r="1851" customFormat="1" hidden="1" spans="1:15">
      <c r="A1851">
        <v>20120813</v>
      </c>
      <c r="B1851" t="s">
        <v>16</v>
      </c>
      <c r="C1851" t="s">
        <v>17</v>
      </c>
      <c r="D1851" t="s">
        <v>18</v>
      </c>
      <c r="E1851" t="s">
        <v>19</v>
      </c>
      <c r="F1851" t="s">
        <v>20</v>
      </c>
      <c r="G1851" t="s">
        <v>1218</v>
      </c>
      <c r="H1851">
        <v>2320.97</v>
      </c>
      <c r="I1851">
        <v>2277.79</v>
      </c>
      <c r="J1851">
        <v>2279.05</v>
      </c>
      <c r="K1851">
        <v>-45.59</v>
      </c>
      <c r="L1851">
        <v>-1.96</v>
      </c>
      <c r="M1851">
        <v>1093.61</v>
      </c>
      <c r="N1851">
        <v>105.77</v>
      </c>
      <c r="O1851">
        <v>100</v>
      </c>
    </row>
    <row r="1852" customFormat="1" hidden="1" spans="1:15">
      <c r="A1852">
        <v>20120814</v>
      </c>
      <c r="B1852" t="s">
        <v>16</v>
      </c>
      <c r="C1852" t="s">
        <v>17</v>
      </c>
      <c r="D1852" t="s">
        <v>18</v>
      </c>
      <c r="E1852" t="s">
        <v>19</v>
      </c>
      <c r="F1852" t="s">
        <v>20</v>
      </c>
      <c r="G1852">
        <v>2279.91</v>
      </c>
      <c r="H1852">
        <v>2285.22</v>
      </c>
      <c r="I1852">
        <v>2259.41</v>
      </c>
      <c r="J1852">
        <v>2283.71</v>
      </c>
      <c r="K1852">
        <v>4.66</v>
      </c>
      <c r="L1852" t="s">
        <v>102</v>
      </c>
      <c r="M1852">
        <v>916.51</v>
      </c>
      <c r="N1852">
        <v>84.24</v>
      </c>
      <c r="O1852">
        <v>100</v>
      </c>
    </row>
    <row r="1853" customFormat="1" hidden="1" spans="1:15">
      <c r="A1853">
        <v>20120815</v>
      </c>
      <c r="B1853" t="s">
        <v>16</v>
      </c>
      <c r="C1853" t="s">
        <v>17</v>
      </c>
      <c r="D1853" t="s">
        <v>18</v>
      </c>
      <c r="E1853" t="s">
        <v>19</v>
      </c>
      <c r="F1853" t="s">
        <v>20</v>
      </c>
      <c r="G1853">
        <v>2279.15</v>
      </c>
      <c r="H1853">
        <v>2279.15</v>
      </c>
      <c r="I1853">
        <v>2252.64</v>
      </c>
      <c r="J1853">
        <v>2254.08</v>
      </c>
      <c r="K1853">
        <v>-29.63</v>
      </c>
      <c r="L1853" t="s">
        <v>149</v>
      </c>
      <c r="M1853">
        <v>673.79</v>
      </c>
      <c r="N1853">
        <v>60.96</v>
      </c>
      <c r="O1853">
        <v>100</v>
      </c>
    </row>
    <row r="1854" customFormat="1" hidden="1" spans="1:15">
      <c r="A1854">
        <v>20120816</v>
      </c>
      <c r="B1854" t="s">
        <v>16</v>
      </c>
      <c r="C1854" t="s">
        <v>17</v>
      </c>
      <c r="D1854" t="s">
        <v>18</v>
      </c>
      <c r="E1854" t="s">
        <v>19</v>
      </c>
      <c r="F1854" t="s">
        <v>20</v>
      </c>
      <c r="G1854">
        <v>2250.97</v>
      </c>
      <c r="H1854">
        <v>2259.25</v>
      </c>
      <c r="I1854">
        <v>2245.74</v>
      </c>
      <c r="J1854">
        <v>2248.07</v>
      </c>
      <c r="K1854">
        <v>-6.01</v>
      </c>
      <c r="L1854">
        <v>-0.27</v>
      </c>
      <c r="M1854">
        <v>540.17</v>
      </c>
      <c r="N1854">
        <v>51.37</v>
      </c>
      <c r="O1854">
        <v>100</v>
      </c>
    </row>
    <row r="1855" customFormat="1" hidden="1" spans="1:15">
      <c r="A1855">
        <v>20120817</v>
      </c>
      <c r="B1855" t="s">
        <v>16</v>
      </c>
      <c r="C1855" t="s">
        <v>17</v>
      </c>
      <c r="D1855" t="s">
        <v>18</v>
      </c>
      <c r="E1855" t="s">
        <v>19</v>
      </c>
      <c r="F1855" t="s">
        <v>20</v>
      </c>
      <c r="G1855">
        <v>2247.38</v>
      </c>
      <c r="H1855">
        <v>2254.11</v>
      </c>
      <c r="I1855" t="s">
        <v>1219</v>
      </c>
      <c r="J1855" t="s">
        <v>1220</v>
      </c>
      <c r="K1855">
        <v>1.43</v>
      </c>
      <c r="L1855">
        <v>0.06</v>
      </c>
      <c r="M1855">
        <v>549.22</v>
      </c>
      <c r="N1855">
        <v>53.23</v>
      </c>
      <c r="O1855">
        <v>100</v>
      </c>
    </row>
    <row r="1856" customFormat="1" hidden="1" spans="1:15">
      <c r="A1856">
        <v>20120820</v>
      </c>
      <c r="B1856" t="s">
        <v>16</v>
      </c>
      <c r="C1856" t="s">
        <v>17</v>
      </c>
      <c r="D1856" t="s">
        <v>18</v>
      </c>
      <c r="E1856" t="s">
        <v>19</v>
      </c>
      <c r="F1856" t="s">
        <v>20</v>
      </c>
      <c r="G1856">
        <v>2232.68</v>
      </c>
      <c r="H1856">
        <v>2244.17</v>
      </c>
      <c r="I1856">
        <v>2221.35</v>
      </c>
      <c r="J1856">
        <v>2239.03</v>
      </c>
      <c r="K1856">
        <v>-10.47</v>
      </c>
      <c r="L1856">
        <v>-0.47</v>
      </c>
      <c r="M1856">
        <v>571.63</v>
      </c>
      <c r="N1856">
        <v>51.99</v>
      </c>
      <c r="O1856">
        <v>100</v>
      </c>
    </row>
    <row r="1857" customFormat="1" hidden="1" spans="1:15">
      <c r="A1857">
        <v>20120821</v>
      </c>
      <c r="B1857" t="s">
        <v>16</v>
      </c>
      <c r="C1857" t="s">
        <v>17</v>
      </c>
      <c r="D1857" t="s">
        <v>18</v>
      </c>
      <c r="E1857" t="s">
        <v>19</v>
      </c>
      <c r="F1857" t="s">
        <v>20</v>
      </c>
      <c r="G1857" t="s">
        <v>1221</v>
      </c>
      <c r="H1857">
        <v>2256.13</v>
      </c>
      <c r="I1857">
        <v>2232.43</v>
      </c>
      <c r="J1857">
        <v>2247.26</v>
      </c>
      <c r="K1857">
        <v>8.23</v>
      </c>
      <c r="L1857">
        <v>0.37</v>
      </c>
      <c r="M1857" t="s">
        <v>1222</v>
      </c>
      <c r="N1857">
        <v>64.85</v>
      </c>
      <c r="O1857">
        <v>100</v>
      </c>
    </row>
    <row r="1858" customFormat="1" hidden="1" spans="1:15">
      <c r="A1858">
        <v>20120822</v>
      </c>
      <c r="B1858" t="s">
        <v>16</v>
      </c>
      <c r="C1858" t="s">
        <v>17</v>
      </c>
      <c r="D1858" t="s">
        <v>18</v>
      </c>
      <c r="E1858" t="s">
        <v>19</v>
      </c>
      <c r="F1858" t="s">
        <v>20</v>
      </c>
      <c r="G1858">
        <v>2248.35</v>
      </c>
      <c r="H1858">
        <v>2251.88</v>
      </c>
      <c r="I1858" t="s">
        <v>1223</v>
      </c>
      <c r="J1858" t="s">
        <v>1224</v>
      </c>
      <c r="K1858">
        <v>-8.95</v>
      </c>
      <c r="L1858" t="s">
        <v>129</v>
      </c>
      <c r="M1858">
        <v>725.13</v>
      </c>
      <c r="N1858">
        <v>63.79</v>
      </c>
      <c r="O1858">
        <v>100</v>
      </c>
    </row>
    <row r="1859" customFormat="1" hidden="1" spans="1:15">
      <c r="A1859">
        <v>20120823</v>
      </c>
      <c r="B1859" t="s">
        <v>16</v>
      </c>
      <c r="C1859" t="s">
        <v>17</v>
      </c>
      <c r="D1859" t="s">
        <v>18</v>
      </c>
      <c r="E1859" t="s">
        <v>19</v>
      </c>
      <c r="F1859" t="s">
        <v>20</v>
      </c>
      <c r="G1859">
        <v>2239.12</v>
      </c>
      <c r="H1859">
        <v>2252.02</v>
      </c>
      <c r="I1859">
        <v>2229.46</v>
      </c>
      <c r="J1859">
        <v>2242.05</v>
      </c>
      <c r="K1859">
        <v>3.75</v>
      </c>
      <c r="L1859">
        <v>0.17</v>
      </c>
      <c r="M1859">
        <v>700.34</v>
      </c>
      <c r="N1859">
        <v>60.48</v>
      </c>
      <c r="O1859">
        <v>100</v>
      </c>
    </row>
    <row r="1860" customFormat="1" hidden="1" spans="1:15">
      <c r="A1860">
        <v>20120824</v>
      </c>
      <c r="B1860" t="s">
        <v>16</v>
      </c>
      <c r="C1860" t="s">
        <v>17</v>
      </c>
      <c r="D1860" t="s">
        <v>18</v>
      </c>
      <c r="E1860" t="s">
        <v>19</v>
      </c>
      <c r="F1860" t="s">
        <v>20</v>
      </c>
      <c r="G1860">
        <v>2234.48</v>
      </c>
      <c r="H1860">
        <v>2237.08</v>
      </c>
      <c r="I1860">
        <v>2217.66</v>
      </c>
      <c r="J1860">
        <v>2218.83</v>
      </c>
      <c r="K1860">
        <v>-23.22</v>
      </c>
      <c r="L1860">
        <v>-1.04</v>
      </c>
      <c r="M1860">
        <v>670.48</v>
      </c>
      <c r="N1860">
        <v>57.37</v>
      </c>
      <c r="O1860">
        <v>100</v>
      </c>
    </row>
    <row r="1861" customFormat="1" hidden="1" spans="1:15">
      <c r="A1861">
        <v>20120827</v>
      </c>
      <c r="B1861" t="s">
        <v>16</v>
      </c>
      <c r="C1861" t="s">
        <v>17</v>
      </c>
      <c r="D1861" t="s">
        <v>18</v>
      </c>
      <c r="E1861" t="s">
        <v>19</v>
      </c>
      <c r="F1861" t="s">
        <v>20</v>
      </c>
      <c r="G1861">
        <v>2213.75</v>
      </c>
      <c r="H1861">
        <v>2213.96</v>
      </c>
      <c r="I1861">
        <v>2171.73</v>
      </c>
      <c r="J1861">
        <v>2172.27</v>
      </c>
      <c r="K1861">
        <v>-46.56</v>
      </c>
      <c r="L1861" t="s">
        <v>523</v>
      </c>
      <c r="M1861">
        <v>860.42</v>
      </c>
      <c r="N1861" t="s">
        <v>1225</v>
      </c>
      <c r="O1861">
        <v>100</v>
      </c>
    </row>
    <row r="1862" customFormat="1" hidden="1" spans="1:15">
      <c r="A1862">
        <v>20120828</v>
      </c>
      <c r="B1862" t="s">
        <v>16</v>
      </c>
      <c r="C1862" t="s">
        <v>17</v>
      </c>
      <c r="D1862" t="s">
        <v>18</v>
      </c>
      <c r="E1862" t="s">
        <v>19</v>
      </c>
      <c r="F1862" t="s">
        <v>20</v>
      </c>
      <c r="G1862">
        <v>2173.17</v>
      </c>
      <c r="H1862">
        <v>2202.66</v>
      </c>
      <c r="I1862" t="s">
        <v>1226</v>
      </c>
      <c r="J1862">
        <v>2190.39</v>
      </c>
      <c r="K1862">
        <v>18.12</v>
      </c>
      <c r="L1862">
        <v>0.83</v>
      </c>
      <c r="M1862">
        <v>987.65</v>
      </c>
      <c r="N1862">
        <v>79.39</v>
      </c>
      <c r="O1862">
        <v>100</v>
      </c>
    </row>
    <row r="1863" customFormat="1" hidden="1" spans="1:15">
      <c r="A1863">
        <v>20120829</v>
      </c>
      <c r="B1863" t="s">
        <v>16</v>
      </c>
      <c r="C1863" t="s">
        <v>17</v>
      </c>
      <c r="D1863" t="s">
        <v>18</v>
      </c>
      <c r="E1863" t="s">
        <v>19</v>
      </c>
      <c r="F1863" t="s">
        <v>20</v>
      </c>
      <c r="G1863">
        <v>2181.82</v>
      </c>
      <c r="H1863">
        <v>2192.82</v>
      </c>
      <c r="I1863" t="s">
        <v>1227</v>
      </c>
      <c r="J1863">
        <v>2169.64</v>
      </c>
      <c r="K1863">
        <v>-20.75</v>
      </c>
      <c r="L1863">
        <v>-0.95</v>
      </c>
      <c r="M1863">
        <v>766.11</v>
      </c>
      <c r="N1863">
        <v>63.83</v>
      </c>
      <c r="O1863">
        <v>100</v>
      </c>
    </row>
    <row r="1864" customFormat="1" hidden="1" spans="1:15">
      <c r="A1864">
        <v>20120830</v>
      </c>
      <c r="B1864" t="s">
        <v>16</v>
      </c>
      <c r="C1864" t="s">
        <v>17</v>
      </c>
      <c r="D1864" t="s">
        <v>18</v>
      </c>
      <c r="E1864" t="s">
        <v>19</v>
      </c>
      <c r="F1864" t="s">
        <v>20</v>
      </c>
      <c r="G1864">
        <v>2158.33</v>
      </c>
      <c r="H1864">
        <v>2181.72</v>
      </c>
      <c r="I1864">
        <v>2154.06</v>
      </c>
      <c r="J1864">
        <v>2175.38</v>
      </c>
      <c r="K1864">
        <v>5.74</v>
      </c>
      <c r="L1864">
        <v>0.26</v>
      </c>
      <c r="M1864">
        <v>945.27</v>
      </c>
      <c r="N1864">
        <v>83.56</v>
      </c>
      <c r="O1864">
        <v>100</v>
      </c>
    </row>
    <row r="1865" customFormat="1" hidden="1" spans="1:15">
      <c r="A1865">
        <v>20120831</v>
      </c>
      <c r="B1865" t="s">
        <v>16</v>
      </c>
      <c r="C1865" t="s">
        <v>17</v>
      </c>
      <c r="D1865" t="s">
        <v>18</v>
      </c>
      <c r="E1865" t="s">
        <v>19</v>
      </c>
      <c r="F1865" t="s">
        <v>20</v>
      </c>
      <c r="G1865">
        <v>2169.93</v>
      </c>
      <c r="H1865">
        <v>2180.32</v>
      </c>
      <c r="I1865">
        <v>2167.64</v>
      </c>
      <c r="J1865">
        <v>2168.27</v>
      </c>
      <c r="K1865" t="s">
        <v>1228</v>
      </c>
      <c r="L1865">
        <v>-0.33</v>
      </c>
      <c r="M1865">
        <v>611.19</v>
      </c>
      <c r="N1865" t="s">
        <v>1229</v>
      </c>
      <c r="O1865">
        <v>100</v>
      </c>
    </row>
    <row r="1866" customFormat="1" hidden="1" spans="1:15">
      <c r="A1866">
        <v>20120903</v>
      </c>
      <c r="B1866" t="s">
        <v>16</v>
      </c>
      <c r="C1866" t="s">
        <v>17</v>
      </c>
      <c r="D1866" t="s">
        <v>18</v>
      </c>
      <c r="E1866" t="s">
        <v>19</v>
      </c>
      <c r="F1866" t="s">
        <v>20</v>
      </c>
      <c r="G1866">
        <v>2164.45</v>
      </c>
      <c r="H1866">
        <v>2190.75</v>
      </c>
      <c r="I1866" t="s">
        <v>1230</v>
      </c>
      <c r="J1866">
        <v>2180.97</v>
      </c>
      <c r="K1866">
        <v>12.69</v>
      </c>
      <c r="L1866">
        <v>0.59</v>
      </c>
      <c r="M1866">
        <v>944.99</v>
      </c>
      <c r="N1866">
        <v>83.63</v>
      </c>
      <c r="O1866">
        <v>100</v>
      </c>
    </row>
    <row r="1867" customFormat="1" hidden="1" spans="1:15">
      <c r="A1867">
        <v>20120904</v>
      </c>
      <c r="B1867" t="s">
        <v>16</v>
      </c>
      <c r="C1867" t="s">
        <v>17</v>
      </c>
      <c r="D1867" t="s">
        <v>18</v>
      </c>
      <c r="E1867" t="s">
        <v>19</v>
      </c>
      <c r="F1867" t="s">
        <v>20</v>
      </c>
      <c r="G1867">
        <v>2182.06</v>
      </c>
      <c r="H1867">
        <v>2185.15</v>
      </c>
      <c r="I1867">
        <v>2151.92</v>
      </c>
      <c r="J1867" t="s">
        <v>1231</v>
      </c>
      <c r="K1867">
        <v>-24.26</v>
      </c>
      <c r="L1867">
        <v>-1.11</v>
      </c>
      <c r="M1867">
        <v>820.42</v>
      </c>
      <c r="N1867">
        <v>70.33</v>
      </c>
      <c r="O1867">
        <v>100</v>
      </c>
    </row>
    <row r="1868" customFormat="1" hidden="1" spans="1:15">
      <c r="A1868">
        <v>20120905</v>
      </c>
      <c r="B1868" t="s">
        <v>16</v>
      </c>
      <c r="C1868" t="s">
        <v>17</v>
      </c>
      <c r="D1868" t="s">
        <v>18</v>
      </c>
      <c r="E1868" t="s">
        <v>19</v>
      </c>
      <c r="F1868" t="s">
        <v>20</v>
      </c>
      <c r="G1868">
        <v>2151.93</v>
      </c>
      <c r="H1868">
        <v>2157.03</v>
      </c>
      <c r="I1868">
        <v>2135.02</v>
      </c>
      <c r="J1868">
        <v>2145.61</v>
      </c>
      <c r="K1868">
        <v>-11.09</v>
      </c>
      <c r="L1868">
        <v>-0.51</v>
      </c>
      <c r="M1868">
        <v>779.59</v>
      </c>
      <c r="N1868">
        <v>68.25</v>
      </c>
      <c r="O1868">
        <v>100</v>
      </c>
    </row>
    <row r="1869" customFormat="1" hidden="1" spans="1:15">
      <c r="A1869">
        <v>20120906</v>
      </c>
      <c r="B1869" t="s">
        <v>16</v>
      </c>
      <c r="C1869" t="s">
        <v>17</v>
      </c>
      <c r="D1869" t="s">
        <v>18</v>
      </c>
      <c r="E1869" t="s">
        <v>19</v>
      </c>
      <c r="F1869" t="s">
        <v>20</v>
      </c>
      <c r="G1869">
        <v>2148.94</v>
      </c>
      <c r="H1869">
        <v>2160.95</v>
      </c>
      <c r="I1869">
        <v>2142.02</v>
      </c>
      <c r="J1869">
        <v>2159.03</v>
      </c>
      <c r="K1869">
        <v>13.42</v>
      </c>
      <c r="L1869">
        <v>0.63</v>
      </c>
      <c r="M1869">
        <v>716.48</v>
      </c>
      <c r="N1869" t="s">
        <v>1232</v>
      </c>
      <c r="O1869">
        <v>100</v>
      </c>
    </row>
    <row r="1870" customFormat="1" hidden="1" spans="1:15">
      <c r="A1870">
        <v>20120907</v>
      </c>
      <c r="B1870" t="s">
        <v>16</v>
      </c>
      <c r="C1870" t="s">
        <v>17</v>
      </c>
      <c r="D1870" t="s">
        <v>18</v>
      </c>
      <c r="E1870" t="s">
        <v>19</v>
      </c>
      <c r="F1870" t="s">
        <v>20</v>
      </c>
      <c r="G1870">
        <v>2173.19</v>
      </c>
      <c r="H1870" t="s">
        <v>1233</v>
      </c>
      <c r="I1870">
        <v>2173.19</v>
      </c>
      <c r="J1870">
        <v>2253.37</v>
      </c>
      <c r="K1870">
        <v>94.35</v>
      </c>
      <c r="L1870">
        <v>4.37</v>
      </c>
      <c r="M1870" t="s">
        <v>1234</v>
      </c>
      <c r="N1870">
        <v>198.58</v>
      </c>
      <c r="O1870">
        <v>100</v>
      </c>
    </row>
    <row r="1871" customFormat="1" hidden="1" spans="1:15">
      <c r="A1871">
        <v>20120910</v>
      </c>
      <c r="B1871" t="s">
        <v>16</v>
      </c>
      <c r="C1871" t="s">
        <v>17</v>
      </c>
      <c r="D1871" t="s">
        <v>18</v>
      </c>
      <c r="E1871" t="s">
        <v>19</v>
      </c>
      <c r="F1871" t="s">
        <v>20</v>
      </c>
      <c r="G1871">
        <v>2254.13</v>
      </c>
      <c r="H1871" t="s">
        <v>1235</v>
      </c>
      <c r="I1871">
        <v>2245.81</v>
      </c>
      <c r="J1871">
        <v>2260.05</v>
      </c>
      <c r="K1871">
        <v>6.68</v>
      </c>
      <c r="L1871" t="s">
        <v>191</v>
      </c>
      <c r="M1871">
        <v>1576.12</v>
      </c>
      <c r="N1871">
        <v>141.43</v>
      </c>
      <c r="O1871">
        <v>100</v>
      </c>
    </row>
    <row r="1872" customFormat="1" hidden="1" spans="1:15">
      <c r="A1872">
        <v>20120911</v>
      </c>
      <c r="B1872" t="s">
        <v>16</v>
      </c>
      <c r="C1872" t="s">
        <v>17</v>
      </c>
      <c r="D1872" t="s">
        <v>18</v>
      </c>
      <c r="E1872" t="s">
        <v>19</v>
      </c>
      <c r="F1872" t="s">
        <v>20</v>
      </c>
      <c r="G1872">
        <v>2250.46</v>
      </c>
      <c r="H1872">
        <v>2250.46</v>
      </c>
      <c r="I1872">
        <v>2230.17</v>
      </c>
      <c r="J1872">
        <v>2248.61</v>
      </c>
      <c r="K1872">
        <v>-11.44</v>
      </c>
      <c r="L1872">
        <v>-0.51</v>
      </c>
      <c r="M1872">
        <v>1120.82</v>
      </c>
      <c r="N1872">
        <v>99.55</v>
      </c>
      <c r="O1872">
        <v>100</v>
      </c>
    </row>
    <row r="1873" customFormat="1" hidden="1" spans="1:15">
      <c r="A1873">
        <v>20120912</v>
      </c>
      <c r="B1873" t="s">
        <v>16</v>
      </c>
      <c r="C1873" t="s">
        <v>17</v>
      </c>
      <c r="D1873" t="s">
        <v>18</v>
      </c>
      <c r="E1873" t="s">
        <v>19</v>
      </c>
      <c r="F1873" t="s">
        <v>20</v>
      </c>
      <c r="G1873">
        <v>2259.54</v>
      </c>
      <c r="H1873">
        <v>2268.64</v>
      </c>
      <c r="I1873">
        <v>2234.52</v>
      </c>
      <c r="J1873">
        <v>2254.18</v>
      </c>
      <c r="K1873">
        <v>5.57</v>
      </c>
      <c r="L1873">
        <v>0.25</v>
      </c>
      <c r="M1873">
        <v>1155.28</v>
      </c>
      <c r="N1873">
        <v>102.78</v>
      </c>
      <c r="O1873">
        <v>100</v>
      </c>
    </row>
    <row r="1874" customFormat="1" hidden="1" spans="1:15">
      <c r="A1874">
        <v>20120913</v>
      </c>
      <c r="B1874" t="s">
        <v>16</v>
      </c>
      <c r="C1874" t="s">
        <v>17</v>
      </c>
      <c r="D1874" t="s">
        <v>18</v>
      </c>
      <c r="E1874" t="s">
        <v>19</v>
      </c>
      <c r="F1874" t="s">
        <v>20</v>
      </c>
      <c r="G1874">
        <v>2252.82</v>
      </c>
      <c r="H1874">
        <v>2259.87</v>
      </c>
      <c r="I1874">
        <v>2238.32</v>
      </c>
      <c r="J1874">
        <v>2238.32</v>
      </c>
      <c r="K1874">
        <v>-15.86</v>
      </c>
      <c r="L1874" t="s">
        <v>871</v>
      </c>
      <c r="M1874">
        <v>1009.28</v>
      </c>
      <c r="N1874">
        <v>86.12</v>
      </c>
      <c r="O1874">
        <v>100</v>
      </c>
    </row>
    <row r="1875" customFormat="1" hidden="1" spans="1:15">
      <c r="A1875">
        <v>20120914</v>
      </c>
      <c r="B1875" t="s">
        <v>16</v>
      </c>
      <c r="C1875" t="s">
        <v>17</v>
      </c>
      <c r="D1875" t="s">
        <v>18</v>
      </c>
      <c r="E1875" t="s">
        <v>19</v>
      </c>
      <c r="F1875" t="s">
        <v>20</v>
      </c>
      <c r="G1875">
        <v>2256.98</v>
      </c>
      <c r="H1875">
        <v>2270.71</v>
      </c>
      <c r="I1875">
        <v>2242.68</v>
      </c>
      <c r="J1875">
        <v>2257.25</v>
      </c>
      <c r="K1875">
        <v>18.93</v>
      </c>
      <c r="L1875">
        <v>0.85</v>
      </c>
      <c r="M1875">
        <v>1336.09</v>
      </c>
      <c r="N1875">
        <v>121.64</v>
      </c>
      <c r="O1875">
        <v>100</v>
      </c>
    </row>
    <row r="1876" customFormat="1" hidden="1" spans="1:15">
      <c r="A1876">
        <v>20120917</v>
      </c>
      <c r="B1876" t="s">
        <v>16</v>
      </c>
      <c r="C1876" t="s">
        <v>17</v>
      </c>
      <c r="D1876" t="s">
        <v>18</v>
      </c>
      <c r="E1876" t="s">
        <v>19</v>
      </c>
      <c r="F1876" t="s">
        <v>20</v>
      </c>
      <c r="G1876" t="s">
        <v>1236</v>
      </c>
      <c r="H1876">
        <v>2254.48</v>
      </c>
      <c r="I1876">
        <v>2206.11</v>
      </c>
      <c r="J1876">
        <v>2207.48</v>
      </c>
      <c r="K1876">
        <v>-49.77</v>
      </c>
      <c r="L1876">
        <v>-2.21</v>
      </c>
      <c r="M1876">
        <v>1029.34</v>
      </c>
      <c r="N1876">
        <v>90.74</v>
      </c>
      <c r="O1876">
        <v>100</v>
      </c>
    </row>
    <row r="1877" customFormat="1" hidden="1" spans="1:15">
      <c r="A1877">
        <v>20120918</v>
      </c>
      <c r="B1877" t="s">
        <v>16</v>
      </c>
      <c r="C1877" t="s">
        <v>17</v>
      </c>
      <c r="D1877" t="s">
        <v>18</v>
      </c>
      <c r="E1877" t="s">
        <v>19</v>
      </c>
      <c r="F1877" t="s">
        <v>20</v>
      </c>
      <c r="G1877">
        <v>2200.27</v>
      </c>
      <c r="H1877">
        <v>2202.22</v>
      </c>
      <c r="I1877">
        <v>2180.78</v>
      </c>
      <c r="J1877" t="s">
        <v>1237</v>
      </c>
      <c r="K1877">
        <v>-21.68</v>
      </c>
      <c r="L1877">
        <v>-0.98</v>
      </c>
      <c r="M1877" t="s">
        <v>1238</v>
      </c>
      <c r="N1877">
        <v>66.66</v>
      </c>
      <c r="O1877">
        <v>100</v>
      </c>
    </row>
    <row r="1878" customFormat="1" hidden="1" spans="1:15">
      <c r="A1878">
        <v>20120919</v>
      </c>
      <c r="B1878" t="s">
        <v>16</v>
      </c>
      <c r="C1878" t="s">
        <v>17</v>
      </c>
      <c r="D1878" t="s">
        <v>18</v>
      </c>
      <c r="E1878" t="s">
        <v>19</v>
      </c>
      <c r="F1878" t="s">
        <v>20</v>
      </c>
      <c r="G1878">
        <v>2186.14</v>
      </c>
      <c r="H1878">
        <v>2196.64</v>
      </c>
      <c r="I1878">
        <v>2180.13</v>
      </c>
      <c r="J1878">
        <v>2191.78</v>
      </c>
      <c r="K1878">
        <v>5.98</v>
      </c>
      <c r="L1878">
        <v>0.27</v>
      </c>
      <c r="M1878">
        <v>779.42</v>
      </c>
      <c r="N1878">
        <v>69.33</v>
      </c>
      <c r="O1878">
        <v>100</v>
      </c>
    </row>
    <row r="1879" customFormat="1" hidden="1" spans="1:15">
      <c r="A1879">
        <v>20120920</v>
      </c>
      <c r="B1879" t="s">
        <v>16</v>
      </c>
      <c r="C1879" t="s">
        <v>17</v>
      </c>
      <c r="D1879" t="s">
        <v>18</v>
      </c>
      <c r="E1879" t="s">
        <v>19</v>
      </c>
      <c r="F1879" t="s">
        <v>20</v>
      </c>
      <c r="G1879">
        <v>2184.67</v>
      </c>
      <c r="H1879">
        <v>2184.67</v>
      </c>
      <c r="I1879">
        <v>2146.66</v>
      </c>
      <c r="J1879" t="s">
        <v>1239</v>
      </c>
      <c r="K1879">
        <v>-44.17</v>
      </c>
      <c r="L1879">
        <v>-2.02</v>
      </c>
      <c r="M1879">
        <v>998.89</v>
      </c>
      <c r="N1879">
        <v>82.88</v>
      </c>
      <c r="O1879">
        <v>100</v>
      </c>
    </row>
    <row r="1880" customFormat="1" hidden="1" spans="1:15">
      <c r="A1880">
        <v>20120921</v>
      </c>
      <c r="B1880" t="s">
        <v>16</v>
      </c>
      <c r="C1880" t="s">
        <v>17</v>
      </c>
      <c r="D1880" t="s">
        <v>18</v>
      </c>
      <c r="E1880" t="s">
        <v>19</v>
      </c>
      <c r="F1880" t="s">
        <v>20</v>
      </c>
      <c r="G1880">
        <v>2143.57</v>
      </c>
      <c r="H1880">
        <v>2169.31</v>
      </c>
      <c r="I1880">
        <v>2142.19</v>
      </c>
      <c r="J1880">
        <v>2153.71</v>
      </c>
      <c r="K1880">
        <v>6.11</v>
      </c>
      <c r="L1880">
        <v>0.28</v>
      </c>
      <c r="M1880">
        <v>838.57</v>
      </c>
      <c r="N1880" t="s">
        <v>1108</v>
      </c>
      <c r="O1880">
        <v>100</v>
      </c>
    </row>
    <row r="1881" customFormat="1" hidden="1" spans="1:15">
      <c r="A1881">
        <v>20120924</v>
      </c>
      <c r="B1881" t="s">
        <v>16</v>
      </c>
      <c r="C1881" t="s">
        <v>17</v>
      </c>
      <c r="D1881" t="s">
        <v>18</v>
      </c>
      <c r="E1881" t="s">
        <v>19</v>
      </c>
      <c r="F1881" t="s">
        <v>20</v>
      </c>
      <c r="G1881">
        <v>2139.89</v>
      </c>
      <c r="H1881">
        <v>2175.35</v>
      </c>
      <c r="I1881">
        <v>2129.15</v>
      </c>
      <c r="J1881">
        <v>2164.31</v>
      </c>
      <c r="K1881" t="s">
        <v>1240</v>
      </c>
      <c r="L1881">
        <v>0.49</v>
      </c>
      <c r="M1881">
        <v>907.07</v>
      </c>
      <c r="N1881" t="s">
        <v>1241</v>
      </c>
      <c r="O1881">
        <v>100</v>
      </c>
    </row>
    <row r="1882" customFormat="1" hidden="1" spans="1:15">
      <c r="A1882">
        <v>20120925</v>
      </c>
      <c r="B1882" t="s">
        <v>16</v>
      </c>
      <c r="C1882" t="s">
        <v>17</v>
      </c>
      <c r="D1882" t="s">
        <v>18</v>
      </c>
      <c r="E1882" t="s">
        <v>19</v>
      </c>
      <c r="F1882" t="s">
        <v>20</v>
      </c>
      <c r="G1882">
        <v>2159.97</v>
      </c>
      <c r="H1882">
        <v>2175.87</v>
      </c>
      <c r="I1882">
        <v>2155.77</v>
      </c>
      <c r="J1882">
        <v>2163.77</v>
      </c>
      <c r="K1882">
        <v>-0.54</v>
      </c>
      <c r="L1882">
        <v>-0.02</v>
      </c>
      <c r="M1882">
        <v>783.55</v>
      </c>
      <c r="N1882">
        <v>71.17</v>
      </c>
      <c r="O1882">
        <v>100</v>
      </c>
    </row>
    <row r="1883" customFormat="1" hidden="1" spans="1:15">
      <c r="A1883">
        <v>20120926</v>
      </c>
      <c r="B1883" t="s">
        <v>16</v>
      </c>
      <c r="C1883" t="s">
        <v>17</v>
      </c>
      <c r="D1883" t="s">
        <v>18</v>
      </c>
      <c r="E1883" t="s">
        <v>19</v>
      </c>
      <c r="F1883" t="s">
        <v>20</v>
      </c>
      <c r="G1883">
        <v>2162.61</v>
      </c>
      <c r="H1883">
        <v>2169.64</v>
      </c>
      <c r="I1883">
        <v>2139.88</v>
      </c>
      <c r="J1883">
        <v>2143.02</v>
      </c>
      <c r="K1883">
        <v>-20.75</v>
      </c>
      <c r="L1883">
        <v>-0.96</v>
      </c>
      <c r="M1883">
        <v>718.63</v>
      </c>
      <c r="N1883">
        <v>63.84</v>
      </c>
      <c r="O1883">
        <v>100</v>
      </c>
    </row>
    <row r="1884" customFormat="1" hidden="1" spans="1:15">
      <c r="A1884">
        <v>20120927</v>
      </c>
      <c r="B1884" t="s">
        <v>16</v>
      </c>
      <c r="C1884" t="s">
        <v>17</v>
      </c>
      <c r="D1884" t="s">
        <v>18</v>
      </c>
      <c r="E1884" t="s">
        <v>19</v>
      </c>
      <c r="F1884" t="s">
        <v>20</v>
      </c>
      <c r="G1884">
        <v>2144.36</v>
      </c>
      <c r="H1884">
        <v>2227.72</v>
      </c>
      <c r="I1884">
        <v>2144.23</v>
      </c>
      <c r="J1884">
        <v>2209.71</v>
      </c>
      <c r="K1884" t="s">
        <v>1242</v>
      </c>
      <c r="L1884">
        <v>3.11</v>
      </c>
      <c r="M1884">
        <v>1409.72</v>
      </c>
      <c r="N1884">
        <v>132.15</v>
      </c>
      <c r="O1884">
        <v>100</v>
      </c>
    </row>
    <row r="1885" customFormat="1" hidden="1" spans="1:15">
      <c r="A1885">
        <v>20120928</v>
      </c>
      <c r="B1885" t="s">
        <v>16</v>
      </c>
      <c r="C1885" t="s">
        <v>17</v>
      </c>
      <c r="D1885" t="s">
        <v>18</v>
      </c>
      <c r="E1885" t="s">
        <v>19</v>
      </c>
      <c r="F1885" t="s">
        <v>20</v>
      </c>
      <c r="G1885">
        <v>2193.41</v>
      </c>
      <c r="H1885">
        <v>2246.58</v>
      </c>
      <c r="I1885">
        <v>2191.22</v>
      </c>
      <c r="J1885">
        <v>2242.93</v>
      </c>
      <c r="K1885">
        <v>33.22</v>
      </c>
      <c r="L1885" t="s">
        <v>211</v>
      </c>
      <c r="M1885">
        <v>1452.91</v>
      </c>
      <c r="N1885">
        <v>137.78</v>
      </c>
      <c r="O1885">
        <v>100</v>
      </c>
    </row>
    <row r="1886" customFormat="1" hidden="1" spans="1:15">
      <c r="A1886">
        <v>20121008</v>
      </c>
      <c r="B1886" t="s">
        <v>16</v>
      </c>
      <c r="C1886" t="s">
        <v>17</v>
      </c>
      <c r="D1886" t="s">
        <v>18</v>
      </c>
      <c r="E1886" t="s">
        <v>19</v>
      </c>
      <c r="F1886" t="s">
        <v>20</v>
      </c>
      <c r="G1886" t="s">
        <v>1243</v>
      </c>
      <c r="H1886">
        <v>2254.81</v>
      </c>
      <c r="I1886">
        <v>2212.38</v>
      </c>
      <c r="J1886" t="s">
        <v>1244</v>
      </c>
      <c r="K1886">
        <v>-18.13</v>
      </c>
      <c r="L1886">
        <v>-0.81</v>
      </c>
      <c r="M1886">
        <v>896.39</v>
      </c>
      <c r="N1886">
        <v>80.99</v>
      </c>
      <c r="O1886">
        <v>100</v>
      </c>
    </row>
    <row r="1887" customFormat="1" hidden="1" spans="1:15">
      <c r="A1887">
        <v>20121009</v>
      </c>
      <c r="B1887" t="s">
        <v>16</v>
      </c>
      <c r="C1887" t="s">
        <v>17</v>
      </c>
      <c r="D1887" t="s">
        <v>18</v>
      </c>
      <c r="E1887" t="s">
        <v>19</v>
      </c>
      <c r="F1887" t="s">
        <v>20</v>
      </c>
      <c r="G1887">
        <v>2237.16</v>
      </c>
      <c r="H1887">
        <v>2279.23</v>
      </c>
      <c r="I1887">
        <v>2237.16</v>
      </c>
      <c r="J1887">
        <v>2268.59</v>
      </c>
      <c r="K1887">
        <v>43.79</v>
      </c>
      <c r="L1887">
        <v>1.97</v>
      </c>
      <c r="M1887">
        <v>1365.58</v>
      </c>
      <c r="N1887">
        <v>125.21</v>
      </c>
      <c r="O1887">
        <v>100</v>
      </c>
    </row>
    <row r="1888" customFormat="1" hidden="1" spans="1:15">
      <c r="A1888">
        <v>20121010</v>
      </c>
      <c r="B1888" t="s">
        <v>16</v>
      </c>
      <c r="C1888" t="s">
        <v>17</v>
      </c>
      <c r="D1888" t="s">
        <v>18</v>
      </c>
      <c r="E1888" t="s">
        <v>19</v>
      </c>
      <c r="F1888" t="s">
        <v>20</v>
      </c>
      <c r="G1888">
        <v>2264.28</v>
      </c>
      <c r="H1888" t="s">
        <v>1245</v>
      </c>
      <c r="I1888">
        <v>2252.97</v>
      </c>
      <c r="J1888">
        <v>2269.55</v>
      </c>
      <c r="K1888">
        <v>0.96</v>
      </c>
      <c r="L1888">
        <v>0.04</v>
      </c>
      <c r="M1888">
        <v>1041.51</v>
      </c>
      <c r="N1888">
        <v>90.55</v>
      </c>
      <c r="O1888">
        <v>100</v>
      </c>
    </row>
    <row r="1889" customFormat="1" hidden="1" spans="1:15">
      <c r="A1889">
        <v>20121011</v>
      </c>
      <c r="B1889" t="s">
        <v>16</v>
      </c>
      <c r="C1889" t="s">
        <v>17</v>
      </c>
      <c r="D1889" t="s">
        <v>18</v>
      </c>
      <c r="E1889" t="s">
        <v>19</v>
      </c>
      <c r="F1889" t="s">
        <v>20</v>
      </c>
      <c r="G1889">
        <v>2263.48</v>
      </c>
      <c r="H1889">
        <v>2267.25</v>
      </c>
      <c r="I1889">
        <v>2246.87</v>
      </c>
      <c r="J1889">
        <v>2247.98</v>
      </c>
      <c r="K1889">
        <v>-21.56</v>
      </c>
      <c r="L1889">
        <v>-0.95</v>
      </c>
      <c r="M1889">
        <v>1004.78</v>
      </c>
      <c r="N1889">
        <v>87.56</v>
      </c>
      <c r="O1889">
        <v>100</v>
      </c>
    </row>
    <row r="1890" customFormat="1" hidden="1" spans="1:15">
      <c r="A1890">
        <v>20121012</v>
      </c>
      <c r="B1890" t="s">
        <v>16</v>
      </c>
      <c r="C1890" t="s">
        <v>17</v>
      </c>
      <c r="D1890" t="s">
        <v>18</v>
      </c>
      <c r="E1890" t="s">
        <v>19</v>
      </c>
      <c r="F1890" t="s">
        <v>20</v>
      </c>
      <c r="G1890">
        <v>2256.22</v>
      </c>
      <c r="H1890">
        <v>2277.48</v>
      </c>
      <c r="I1890">
        <v>2237.49</v>
      </c>
      <c r="J1890">
        <v>2254.35</v>
      </c>
      <c r="K1890">
        <v>6.37</v>
      </c>
      <c r="L1890">
        <v>0.28</v>
      </c>
      <c r="M1890">
        <v>948.78</v>
      </c>
      <c r="N1890">
        <v>81.26</v>
      </c>
      <c r="O1890">
        <v>100</v>
      </c>
    </row>
    <row r="1891" customFormat="1" hidden="1" spans="1:15">
      <c r="A1891">
        <v>20121015</v>
      </c>
      <c r="B1891" t="s">
        <v>16</v>
      </c>
      <c r="C1891" t="s">
        <v>17</v>
      </c>
      <c r="D1891" t="s">
        <v>18</v>
      </c>
      <c r="E1891" t="s">
        <v>19</v>
      </c>
      <c r="F1891" t="s">
        <v>20</v>
      </c>
      <c r="G1891">
        <v>2255.25</v>
      </c>
      <c r="H1891">
        <v>2258.22</v>
      </c>
      <c r="I1891">
        <v>2234.25</v>
      </c>
      <c r="J1891">
        <v>2249.71</v>
      </c>
      <c r="K1891">
        <v>-4.64</v>
      </c>
      <c r="L1891">
        <v>-0.21</v>
      </c>
      <c r="M1891">
        <v>698.14</v>
      </c>
      <c r="N1891">
        <v>62.29</v>
      </c>
      <c r="O1891">
        <v>100</v>
      </c>
    </row>
    <row r="1892" customFormat="1" hidden="1" spans="1:15">
      <c r="A1892">
        <v>20121016</v>
      </c>
      <c r="B1892" t="s">
        <v>16</v>
      </c>
      <c r="C1892" t="s">
        <v>17</v>
      </c>
      <c r="D1892" t="s">
        <v>18</v>
      </c>
      <c r="E1892" t="s">
        <v>19</v>
      </c>
      <c r="F1892" t="s">
        <v>20</v>
      </c>
      <c r="G1892">
        <v>2248.39</v>
      </c>
      <c r="H1892">
        <v>2265.45</v>
      </c>
      <c r="I1892">
        <v>2240.75</v>
      </c>
      <c r="J1892">
        <v>2248.54</v>
      </c>
      <c r="K1892">
        <v>-1.17</v>
      </c>
      <c r="L1892">
        <v>-0.05</v>
      </c>
      <c r="M1892">
        <v>757.43</v>
      </c>
      <c r="N1892" t="s">
        <v>1246</v>
      </c>
      <c r="O1892">
        <v>100</v>
      </c>
    </row>
    <row r="1893" customFormat="1" hidden="1" spans="1:15">
      <c r="A1893">
        <v>20121017</v>
      </c>
      <c r="B1893" t="s">
        <v>16</v>
      </c>
      <c r="C1893" t="s">
        <v>17</v>
      </c>
      <c r="D1893" t="s">
        <v>18</v>
      </c>
      <c r="E1893" t="s">
        <v>19</v>
      </c>
      <c r="F1893" t="s">
        <v>20</v>
      </c>
      <c r="G1893">
        <v>2256.11</v>
      </c>
      <c r="H1893">
        <v>2267.59</v>
      </c>
      <c r="I1893" t="s">
        <v>1247</v>
      </c>
      <c r="J1893">
        <v>2255.42</v>
      </c>
      <c r="K1893">
        <v>6.88</v>
      </c>
      <c r="L1893">
        <v>0.31</v>
      </c>
      <c r="M1893">
        <v>846.18</v>
      </c>
      <c r="N1893">
        <v>79.33</v>
      </c>
      <c r="O1893">
        <v>100</v>
      </c>
    </row>
    <row r="1894" customFormat="1" hidden="1" spans="1:15">
      <c r="A1894">
        <v>20121018</v>
      </c>
      <c r="B1894" t="s">
        <v>16</v>
      </c>
      <c r="C1894" t="s">
        <v>17</v>
      </c>
      <c r="D1894" t="s">
        <v>18</v>
      </c>
      <c r="E1894" t="s">
        <v>19</v>
      </c>
      <c r="F1894" t="s">
        <v>20</v>
      </c>
      <c r="G1894">
        <v>2261.24</v>
      </c>
      <c r="H1894">
        <v>2291.55</v>
      </c>
      <c r="I1894">
        <v>2259.68</v>
      </c>
      <c r="J1894">
        <v>2285.28</v>
      </c>
      <c r="K1894">
        <v>29.87</v>
      </c>
      <c r="L1894">
        <v>1.32</v>
      </c>
      <c r="M1894">
        <v>1245.42</v>
      </c>
      <c r="N1894">
        <v>111.23</v>
      </c>
      <c r="O1894">
        <v>100</v>
      </c>
    </row>
    <row r="1895" customFormat="1" hidden="1" spans="1:15">
      <c r="A1895">
        <v>20121019</v>
      </c>
      <c r="B1895" t="s">
        <v>16</v>
      </c>
      <c r="C1895" t="s">
        <v>17</v>
      </c>
      <c r="D1895" t="s">
        <v>18</v>
      </c>
      <c r="E1895" t="s">
        <v>19</v>
      </c>
      <c r="F1895" t="s">
        <v>20</v>
      </c>
      <c r="G1895" t="s">
        <v>1248</v>
      </c>
      <c r="H1895">
        <v>2289.63</v>
      </c>
      <c r="I1895" t="s">
        <v>1249</v>
      </c>
      <c r="J1895">
        <v>2276.18</v>
      </c>
      <c r="K1895" t="s">
        <v>1250</v>
      </c>
      <c r="L1895" t="s">
        <v>129</v>
      </c>
      <c r="M1895">
        <v>842.94</v>
      </c>
      <c r="N1895" t="s">
        <v>1251</v>
      </c>
      <c r="O1895">
        <v>100</v>
      </c>
    </row>
    <row r="1896" customFormat="1" hidden="1" spans="1:15">
      <c r="A1896">
        <v>20121022</v>
      </c>
      <c r="B1896" t="s">
        <v>16</v>
      </c>
      <c r="C1896" t="s">
        <v>17</v>
      </c>
      <c r="D1896" t="s">
        <v>18</v>
      </c>
      <c r="E1896" t="s">
        <v>19</v>
      </c>
      <c r="F1896" t="s">
        <v>20</v>
      </c>
      <c r="G1896">
        <v>2267.23</v>
      </c>
      <c r="H1896">
        <v>2293.95</v>
      </c>
      <c r="I1896">
        <v>2263.35</v>
      </c>
      <c r="J1896">
        <v>2287.46</v>
      </c>
      <c r="K1896">
        <v>11.27</v>
      </c>
      <c r="L1896" t="s">
        <v>67</v>
      </c>
      <c r="M1896" t="s">
        <v>1252</v>
      </c>
      <c r="N1896" t="s">
        <v>1253</v>
      </c>
      <c r="O1896">
        <v>100</v>
      </c>
    </row>
    <row r="1897" customFormat="1" hidden="1" spans="1:15">
      <c r="A1897">
        <v>20121023</v>
      </c>
      <c r="B1897" t="s">
        <v>16</v>
      </c>
      <c r="C1897" t="s">
        <v>17</v>
      </c>
      <c r="D1897" t="s">
        <v>18</v>
      </c>
      <c r="E1897" t="s">
        <v>19</v>
      </c>
      <c r="F1897" t="s">
        <v>20</v>
      </c>
      <c r="G1897">
        <v>2287.18</v>
      </c>
      <c r="H1897" t="s">
        <v>1254</v>
      </c>
      <c r="I1897">
        <v>2257.42</v>
      </c>
      <c r="J1897">
        <v>2260.24</v>
      </c>
      <c r="K1897">
        <v>-27.22</v>
      </c>
      <c r="L1897">
        <v>-1.19</v>
      </c>
      <c r="M1897">
        <v>908.33</v>
      </c>
      <c r="N1897">
        <v>81.42</v>
      </c>
      <c r="O1897">
        <v>100</v>
      </c>
    </row>
    <row r="1898" customFormat="1" hidden="1" spans="1:15">
      <c r="A1898">
        <v>20121024</v>
      </c>
      <c r="B1898" t="s">
        <v>16</v>
      </c>
      <c r="C1898" t="s">
        <v>17</v>
      </c>
      <c r="D1898" t="s">
        <v>18</v>
      </c>
      <c r="E1898" t="s">
        <v>19</v>
      </c>
      <c r="F1898" t="s">
        <v>20</v>
      </c>
      <c r="G1898">
        <v>2252.32</v>
      </c>
      <c r="H1898">
        <v>2269.34</v>
      </c>
      <c r="I1898">
        <v>2251.26</v>
      </c>
      <c r="J1898" t="s">
        <v>1255</v>
      </c>
      <c r="K1898">
        <v>-1.64</v>
      </c>
      <c r="L1898">
        <v>-0.07</v>
      </c>
      <c r="M1898">
        <v>879.67</v>
      </c>
      <c r="N1898">
        <v>69.84</v>
      </c>
      <c r="O1898">
        <v>100</v>
      </c>
    </row>
    <row r="1899" customFormat="1" hidden="1" spans="1:15">
      <c r="A1899">
        <v>20121025</v>
      </c>
      <c r="B1899" t="s">
        <v>16</v>
      </c>
      <c r="C1899" t="s">
        <v>17</v>
      </c>
      <c r="D1899" t="s">
        <v>18</v>
      </c>
      <c r="E1899" t="s">
        <v>19</v>
      </c>
      <c r="F1899" t="s">
        <v>20</v>
      </c>
      <c r="G1899" t="s">
        <v>1256</v>
      </c>
      <c r="H1899">
        <v>2272.63</v>
      </c>
      <c r="I1899">
        <v>2240.37</v>
      </c>
      <c r="J1899" t="s">
        <v>1257</v>
      </c>
      <c r="K1899" t="s">
        <v>1258</v>
      </c>
      <c r="L1899">
        <v>-0.76</v>
      </c>
      <c r="M1899">
        <v>1018.87</v>
      </c>
      <c r="N1899">
        <v>76.85</v>
      </c>
      <c r="O1899">
        <v>100</v>
      </c>
    </row>
    <row r="1900" customFormat="1" hidden="1" spans="1:15">
      <c r="A1900">
        <v>20121026</v>
      </c>
      <c r="B1900" t="s">
        <v>16</v>
      </c>
      <c r="C1900" t="s">
        <v>17</v>
      </c>
      <c r="D1900" t="s">
        <v>18</v>
      </c>
      <c r="E1900" t="s">
        <v>19</v>
      </c>
      <c r="F1900" t="s">
        <v>20</v>
      </c>
      <c r="G1900" t="s">
        <v>1259</v>
      </c>
      <c r="H1900">
        <v>2245.68</v>
      </c>
      <c r="I1900">
        <v>2200.44</v>
      </c>
      <c r="J1900" t="s">
        <v>1260</v>
      </c>
      <c r="K1900" t="s">
        <v>1261</v>
      </c>
      <c r="L1900">
        <v>-1.41</v>
      </c>
      <c r="M1900">
        <v>960.62</v>
      </c>
      <c r="N1900">
        <v>77.24</v>
      </c>
      <c r="O1900">
        <v>100</v>
      </c>
    </row>
    <row r="1901" customFormat="1" hidden="1" spans="1:15">
      <c r="A1901">
        <v>20121029</v>
      </c>
      <c r="B1901" t="s">
        <v>16</v>
      </c>
      <c r="C1901" t="s">
        <v>17</v>
      </c>
      <c r="D1901" t="s">
        <v>18</v>
      </c>
      <c r="E1901" t="s">
        <v>19</v>
      </c>
      <c r="F1901" t="s">
        <v>20</v>
      </c>
      <c r="G1901">
        <v>2205.03</v>
      </c>
      <c r="H1901">
        <v>2210.82</v>
      </c>
      <c r="I1901">
        <v>2189.42</v>
      </c>
      <c r="J1901">
        <v>2197.64</v>
      </c>
      <c r="K1901">
        <v>-12.26</v>
      </c>
      <c r="L1901">
        <v>-0.55</v>
      </c>
      <c r="M1901">
        <v>768.83</v>
      </c>
      <c r="N1901">
        <v>60.28</v>
      </c>
      <c r="O1901">
        <v>100</v>
      </c>
    </row>
    <row r="1902" customFormat="1" hidden="1" spans="1:15">
      <c r="A1902">
        <v>20121030</v>
      </c>
      <c r="B1902" t="s">
        <v>16</v>
      </c>
      <c r="C1902" t="s">
        <v>17</v>
      </c>
      <c r="D1902" t="s">
        <v>18</v>
      </c>
      <c r="E1902" t="s">
        <v>19</v>
      </c>
      <c r="F1902" t="s">
        <v>20</v>
      </c>
      <c r="G1902">
        <v>2198.28</v>
      </c>
      <c r="H1902">
        <v>2217.32</v>
      </c>
      <c r="I1902">
        <v>2191.64</v>
      </c>
      <c r="J1902">
        <v>2201.97</v>
      </c>
      <c r="K1902">
        <v>4.33</v>
      </c>
      <c r="L1902" t="s">
        <v>102</v>
      </c>
      <c r="M1902">
        <v>781.79</v>
      </c>
      <c r="N1902">
        <v>64.51</v>
      </c>
      <c r="O1902">
        <v>100</v>
      </c>
    </row>
    <row r="1903" customFormat="1" hidden="1" spans="1:15">
      <c r="A1903">
        <v>20121031</v>
      </c>
      <c r="B1903" t="s">
        <v>16</v>
      </c>
      <c r="C1903" t="s">
        <v>17</v>
      </c>
      <c r="D1903" t="s">
        <v>18</v>
      </c>
      <c r="E1903" t="s">
        <v>19</v>
      </c>
      <c r="F1903" t="s">
        <v>20</v>
      </c>
      <c r="G1903">
        <v>2202.08</v>
      </c>
      <c r="H1903">
        <v>2214.65</v>
      </c>
      <c r="I1903">
        <v>2193.97</v>
      </c>
      <c r="J1903">
        <v>2213.34</v>
      </c>
      <c r="K1903">
        <v>11.37</v>
      </c>
      <c r="L1903">
        <v>0.52</v>
      </c>
      <c r="M1903">
        <v>826.28</v>
      </c>
      <c r="N1903">
        <v>72.11</v>
      </c>
      <c r="O1903">
        <v>100</v>
      </c>
    </row>
    <row r="1904" customFormat="1" hidden="1" spans="1:15">
      <c r="A1904">
        <v>20121101</v>
      </c>
      <c r="B1904" t="s">
        <v>16</v>
      </c>
      <c r="C1904" t="s">
        <v>17</v>
      </c>
      <c r="D1904" t="s">
        <v>18</v>
      </c>
      <c r="E1904" t="s">
        <v>19</v>
      </c>
      <c r="F1904" t="s">
        <v>20</v>
      </c>
      <c r="G1904">
        <v>2214.41</v>
      </c>
      <c r="H1904">
        <v>2260.29</v>
      </c>
      <c r="I1904">
        <v>2214.29</v>
      </c>
      <c r="J1904">
        <v>2253.33</v>
      </c>
      <c r="K1904" t="s">
        <v>1262</v>
      </c>
      <c r="L1904">
        <v>1.81</v>
      </c>
      <c r="M1904">
        <v>1272.96</v>
      </c>
      <c r="N1904">
        <v>108.98</v>
      </c>
      <c r="O1904">
        <v>100</v>
      </c>
    </row>
    <row r="1905" customFormat="1" hidden="1" spans="1:15">
      <c r="A1905">
        <v>20121102</v>
      </c>
      <c r="B1905" t="s">
        <v>16</v>
      </c>
      <c r="C1905" t="s">
        <v>17</v>
      </c>
      <c r="D1905" t="s">
        <v>18</v>
      </c>
      <c r="E1905" t="s">
        <v>19</v>
      </c>
      <c r="F1905" t="s">
        <v>20</v>
      </c>
      <c r="G1905">
        <v>2254.35</v>
      </c>
      <c r="H1905">
        <v>2269.42</v>
      </c>
      <c r="I1905">
        <v>2245.37</v>
      </c>
      <c r="J1905">
        <v>2266.62</v>
      </c>
      <c r="K1905">
        <v>13.28</v>
      </c>
      <c r="L1905">
        <v>0.59</v>
      </c>
      <c r="M1905">
        <v>1084.89</v>
      </c>
      <c r="N1905">
        <v>88.35</v>
      </c>
      <c r="O1905">
        <v>100</v>
      </c>
    </row>
    <row r="1906" customFormat="1" hidden="1" spans="1:15">
      <c r="A1906">
        <v>20121105</v>
      </c>
      <c r="B1906" t="s">
        <v>16</v>
      </c>
      <c r="C1906" t="s">
        <v>17</v>
      </c>
      <c r="D1906" t="s">
        <v>18</v>
      </c>
      <c r="E1906" t="s">
        <v>19</v>
      </c>
      <c r="F1906" t="s">
        <v>20</v>
      </c>
      <c r="G1906">
        <v>2264.01</v>
      </c>
      <c r="H1906">
        <v>2279.64</v>
      </c>
      <c r="I1906" t="s">
        <v>1263</v>
      </c>
      <c r="J1906">
        <v>2265.33</v>
      </c>
      <c r="K1906">
        <v>-1.29</v>
      </c>
      <c r="L1906">
        <v>-0.06</v>
      </c>
      <c r="M1906">
        <v>982.28</v>
      </c>
      <c r="N1906">
        <v>86.46</v>
      </c>
      <c r="O1906">
        <v>100</v>
      </c>
    </row>
    <row r="1907" customFormat="1" hidden="1" spans="1:15">
      <c r="A1907">
        <v>20121106</v>
      </c>
      <c r="B1907" t="s">
        <v>16</v>
      </c>
      <c r="C1907" t="s">
        <v>17</v>
      </c>
      <c r="D1907" t="s">
        <v>18</v>
      </c>
      <c r="E1907" t="s">
        <v>19</v>
      </c>
      <c r="F1907" t="s">
        <v>20</v>
      </c>
      <c r="G1907">
        <v>2266.58</v>
      </c>
      <c r="H1907">
        <v>2268.96</v>
      </c>
      <c r="I1907">
        <v>2226.91</v>
      </c>
      <c r="J1907">
        <v>2257.55</v>
      </c>
      <c r="K1907">
        <v>-7.78</v>
      </c>
      <c r="L1907">
        <v>-0.34</v>
      </c>
      <c r="M1907">
        <v>972.75</v>
      </c>
      <c r="N1907">
        <v>85.03</v>
      </c>
      <c r="O1907">
        <v>100</v>
      </c>
    </row>
    <row r="1908" customFormat="1" hidden="1" spans="1:15">
      <c r="A1908">
        <v>20121107</v>
      </c>
      <c r="B1908" t="s">
        <v>16</v>
      </c>
      <c r="C1908" t="s">
        <v>17</v>
      </c>
      <c r="D1908" t="s">
        <v>18</v>
      </c>
      <c r="E1908" t="s">
        <v>19</v>
      </c>
      <c r="F1908" t="s">
        <v>20</v>
      </c>
      <c r="G1908">
        <v>2254.31</v>
      </c>
      <c r="H1908" t="s">
        <v>1264</v>
      </c>
      <c r="I1908">
        <v>2240.27</v>
      </c>
      <c r="J1908">
        <v>2252.92</v>
      </c>
      <c r="K1908">
        <v>-4.64</v>
      </c>
      <c r="L1908">
        <v>-0.21</v>
      </c>
      <c r="M1908">
        <v>802.71</v>
      </c>
      <c r="N1908">
        <v>66.32</v>
      </c>
      <c r="O1908">
        <v>100</v>
      </c>
    </row>
    <row r="1909" customFormat="1" hidden="1" spans="1:15">
      <c r="A1909">
        <v>20121108</v>
      </c>
      <c r="B1909" t="s">
        <v>16</v>
      </c>
      <c r="C1909" t="s">
        <v>17</v>
      </c>
      <c r="D1909" t="s">
        <v>18</v>
      </c>
      <c r="E1909" t="s">
        <v>19</v>
      </c>
      <c r="F1909" t="s">
        <v>20</v>
      </c>
      <c r="G1909">
        <v>2236.56</v>
      </c>
      <c r="H1909">
        <v>2237.99</v>
      </c>
      <c r="I1909">
        <v>2211.63</v>
      </c>
      <c r="J1909">
        <v>2211.83</v>
      </c>
      <c r="K1909">
        <v>-41.09</v>
      </c>
      <c r="L1909">
        <v>-1.82</v>
      </c>
      <c r="M1909">
        <v>874.51</v>
      </c>
      <c r="N1909">
        <v>72.71</v>
      </c>
      <c r="O1909">
        <v>100</v>
      </c>
    </row>
    <row r="1910" customFormat="1" hidden="1" spans="1:15">
      <c r="A1910">
        <v>20121109</v>
      </c>
      <c r="B1910" t="s">
        <v>16</v>
      </c>
      <c r="C1910" t="s">
        <v>17</v>
      </c>
      <c r="D1910" t="s">
        <v>18</v>
      </c>
      <c r="E1910" t="s">
        <v>19</v>
      </c>
      <c r="F1910" t="s">
        <v>20</v>
      </c>
      <c r="G1910">
        <v>2208.06</v>
      </c>
      <c r="H1910">
        <v>2216.67</v>
      </c>
      <c r="I1910">
        <v>2200.68</v>
      </c>
      <c r="J1910">
        <v>2206.79</v>
      </c>
      <c r="K1910">
        <v>-5.04</v>
      </c>
      <c r="L1910">
        <v>-0.23</v>
      </c>
      <c r="M1910">
        <v>776.03</v>
      </c>
      <c r="N1910">
        <v>61.24</v>
      </c>
      <c r="O1910">
        <v>100</v>
      </c>
    </row>
    <row r="1911" customFormat="1" hidden="1" spans="1:15">
      <c r="A1911">
        <v>20121112</v>
      </c>
      <c r="B1911" t="s">
        <v>16</v>
      </c>
      <c r="C1911" t="s">
        <v>17</v>
      </c>
      <c r="D1911" t="s">
        <v>18</v>
      </c>
      <c r="E1911" t="s">
        <v>19</v>
      </c>
      <c r="F1911" t="s">
        <v>20</v>
      </c>
      <c r="G1911">
        <v>2210.03</v>
      </c>
      <c r="H1911">
        <v>2220.61</v>
      </c>
      <c r="I1911">
        <v>2202.77</v>
      </c>
      <c r="J1911">
        <v>2219.91</v>
      </c>
      <c r="K1911">
        <v>13.12</v>
      </c>
      <c r="L1911">
        <v>0.59</v>
      </c>
      <c r="M1911">
        <v>821.37</v>
      </c>
      <c r="N1911">
        <v>69.42</v>
      </c>
      <c r="O1911">
        <v>100</v>
      </c>
    </row>
    <row r="1912" customFormat="1" hidden="1" spans="1:15">
      <c r="A1912">
        <v>20121113</v>
      </c>
      <c r="B1912" t="s">
        <v>16</v>
      </c>
      <c r="C1912" t="s">
        <v>17</v>
      </c>
      <c r="D1912" t="s">
        <v>18</v>
      </c>
      <c r="E1912" t="s">
        <v>19</v>
      </c>
      <c r="F1912" t="s">
        <v>20</v>
      </c>
      <c r="G1912">
        <v>2219.76</v>
      </c>
      <c r="H1912">
        <v>2219.77</v>
      </c>
      <c r="I1912" t="s">
        <v>1265</v>
      </c>
      <c r="J1912">
        <v>2184.23</v>
      </c>
      <c r="K1912">
        <v>-35.69</v>
      </c>
      <c r="L1912">
        <v>-1.61</v>
      </c>
      <c r="M1912">
        <v>887.31</v>
      </c>
      <c r="N1912">
        <v>74.47</v>
      </c>
      <c r="O1912">
        <v>100</v>
      </c>
    </row>
    <row r="1913" customFormat="1" hidden="1" spans="1:15">
      <c r="A1913">
        <v>20121114</v>
      </c>
      <c r="B1913" t="s">
        <v>16</v>
      </c>
      <c r="C1913" t="s">
        <v>17</v>
      </c>
      <c r="D1913" t="s">
        <v>18</v>
      </c>
      <c r="E1913" t="s">
        <v>19</v>
      </c>
      <c r="F1913" t="s">
        <v>20</v>
      </c>
      <c r="G1913">
        <v>2184.16</v>
      </c>
      <c r="H1913">
        <v>2196.56</v>
      </c>
      <c r="I1913">
        <v>2178.53</v>
      </c>
      <c r="J1913">
        <v>2195.24</v>
      </c>
      <c r="K1913">
        <v>11.01</v>
      </c>
      <c r="L1913" t="s">
        <v>67</v>
      </c>
      <c r="M1913">
        <v>661.61</v>
      </c>
      <c r="N1913">
        <v>57.41</v>
      </c>
      <c r="O1913">
        <v>100</v>
      </c>
    </row>
    <row r="1914" customFormat="1" hidden="1" spans="1:15">
      <c r="A1914">
        <v>20121115</v>
      </c>
      <c r="B1914" t="s">
        <v>16</v>
      </c>
      <c r="C1914" t="s">
        <v>17</v>
      </c>
      <c r="D1914" t="s">
        <v>18</v>
      </c>
      <c r="E1914" t="s">
        <v>19</v>
      </c>
      <c r="F1914" t="s">
        <v>20</v>
      </c>
      <c r="G1914">
        <v>2183.73</v>
      </c>
      <c r="H1914">
        <v>2192.18</v>
      </c>
      <c r="I1914">
        <v>2165.83</v>
      </c>
      <c r="J1914">
        <v>2166.31</v>
      </c>
      <c r="K1914">
        <v>-28.92</v>
      </c>
      <c r="L1914">
        <v>-1.32</v>
      </c>
      <c r="M1914">
        <v>691.81</v>
      </c>
      <c r="N1914">
        <v>58.29</v>
      </c>
      <c r="O1914">
        <v>100</v>
      </c>
    </row>
    <row r="1915" customFormat="1" hidden="1" spans="1:15">
      <c r="A1915">
        <v>20121116</v>
      </c>
      <c r="B1915" t="s">
        <v>16</v>
      </c>
      <c r="C1915" t="s">
        <v>17</v>
      </c>
      <c r="D1915" t="s">
        <v>18</v>
      </c>
      <c r="E1915" t="s">
        <v>19</v>
      </c>
      <c r="F1915" t="s">
        <v>20</v>
      </c>
      <c r="G1915">
        <v>2163.02</v>
      </c>
      <c r="H1915">
        <v>2167.07</v>
      </c>
      <c r="I1915">
        <v>2141.05</v>
      </c>
      <c r="J1915" t="s">
        <v>1266</v>
      </c>
      <c r="K1915">
        <v>-13.62</v>
      </c>
      <c r="L1915">
        <v>-0.63</v>
      </c>
      <c r="M1915">
        <v>784.19</v>
      </c>
      <c r="N1915">
        <v>68.83</v>
      </c>
      <c r="O1915">
        <v>100</v>
      </c>
    </row>
    <row r="1916" customFormat="1" hidden="1" spans="1:15">
      <c r="A1916">
        <v>20121119</v>
      </c>
      <c r="B1916" t="s">
        <v>16</v>
      </c>
      <c r="C1916" t="s">
        <v>17</v>
      </c>
      <c r="D1916" t="s">
        <v>18</v>
      </c>
      <c r="E1916" t="s">
        <v>19</v>
      </c>
      <c r="F1916" t="s">
        <v>20</v>
      </c>
      <c r="G1916">
        <v>2151.98</v>
      </c>
      <c r="H1916">
        <v>2157.31</v>
      </c>
      <c r="I1916">
        <v>2135.39</v>
      </c>
      <c r="J1916">
        <v>2156.48</v>
      </c>
      <c r="K1916">
        <v>3.79</v>
      </c>
      <c r="L1916">
        <v>0.18</v>
      </c>
      <c r="M1916">
        <v>730.44</v>
      </c>
      <c r="N1916" t="s">
        <v>1267</v>
      </c>
      <c r="O1916">
        <v>100</v>
      </c>
    </row>
    <row r="1917" customFormat="1" hidden="1" spans="1:15">
      <c r="A1917">
        <v>20121120</v>
      </c>
      <c r="B1917" t="s">
        <v>16</v>
      </c>
      <c r="C1917" t="s">
        <v>17</v>
      </c>
      <c r="D1917" t="s">
        <v>18</v>
      </c>
      <c r="E1917" t="s">
        <v>19</v>
      </c>
      <c r="F1917" t="s">
        <v>20</v>
      </c>
      <c r="G1917">
        <v>2160.75</v>
      </c>
      <c r="H1917">
        <v>2163.73</v>
      </c>
      <c r="I1917">
        <v>2142.11</v>
      </c>
      <c r="J1917">
        <v>2144.27</v>
      </c>
      <c r="K1917">
        <v>-12.21</v>
      </c>
      <c r="L1917">
        <v>-0.57</v>
      </c>
      <c r="M1917">
        <v>637.25</v>
      </c>
      <c r="N1917">
        <v>52.72</v>
      </c>
      <c r="O1917">
        <v>100</v>
      </c>
    </row>
    <row r="1918" customFormat="1" hidden="1" spans="1:15">
      <c r="A1918">
        <v>20121121</v>
      </c>
      <c r="B1918" t="s">
        <v>16</v>
      </c>
      <c r="C1918" t="s">
        <v>17</v>
      </c>
      <c r="D1918" t="s">
        <v>18</v>
      </c>
      <c r="E1918" t="s">
        <v>19</v>
      </c>
      <c r="F1918" t="s">
        <v>20</v>
      </c>
      <c r="G1918">
        <v>2145.28</v>
      </c>
      <c r="H1918">
        <v>2172.45</v>
      </c>
      <c r="I1918">
        <v>2134.68</v>
      </c>
      <c r="J1918">
        <v>2171.96</v>
      </c>
      <c r="K1918">
        <v>27.69</v>
      </c>
      <c r="L1918">
        <v>1.29</v>
      </c>
      <c r="M1918">
        <v>772.54</v>
      </c>
      <c r="N1918">
        <v>67.01</v>
      </c>
      <c r="O1918">
        <v>100</v>
      </c>
    </row>
    <row r="1919" customFormat="1" hidden="1" spans="1:15">
      <c r="A1919">
        <v>20121122</v>
      </c>
      <c r="B1919" t="s">
        <v>16</v>
      </c>
      <c r="C1919" t="s">
        <v>17</v>
      </c>
      <c r="D1919" t="s">
        <v>18</v>
      </c>
      <c r="E1919" t="s">
        <v>19</v>
      </c>
      <c r="F1919" t="s">
        <v>20</v>
      </c>
      <c r="G1919">
        <v>2161.27</v>
      </c>
      <c r="H1919">
        <v>2164.24</v>
      </c>
      <c r="I1919">
        <v>2150.95</v>
      </c>
      <c r="J1919">
        <v>2156.54</v>
      </c>
      <c r="K1919">
        <v>-15.42</v>
      </c>
      <c r="L1919">
        <v>-0.71</v>
      </c>
      <c r="M1919">
        <v>628.18</v>
      </c>
      <c r="N1919">
        <v>55.59</v>
      </c>
      <c r="O1919">
        <v>100</v>
      </c>
    </row>
    <row r="1920" customFormat="1" hidden="1" spans="1:15">
      <c r="A1920">
        <v>20121123</v>
      </c>
      <c r="B1920" t="s">
        <v>16</v>
      </c>
      <c r="C1920" t="s">
        <v>17</v>
      </c>
      <c r="D1920" t="s">
        <v>18</v>
      </c>
      <c r="E1920" t="s">
        <v>19</v>
      </c>
      <c r="F1920" t="s">
        <v>20</v>
      </c>
      <c r="G1920">
        <v>2165.33</v>
      </c>
      <c r="H1920">
        <v>2179.93</v>
      </c>
      <c r="I1920">
        <v>2159.29</v>
      </c>
      <c r="J1920">
        <v>2172.45</v>
      </c>
      <c r="K1920">
        <v>15.91</v>
      </c>
      <c r="L1920">
        <v>0.74</v>
      </c>
      <c r="M1920">
        <v>768.35</v>
      </c>
      <c r="N1920">
        <v>67.84</v>
      </c>
      <c r="O1920">
        <v>100</v>
      </c>
    </row>
    <row r="1921" customFormat="1" hidden="1" spans="1:15">
      <c r="A1921">
        <v>20121126</v>
      </c>
      <c r="B1921" t="s">
        <v>16</v>
      </c>
      <c r="C1921" t="s">
        <v>17</v>
      </c>
      <c r="D1921" t="s">
        <v>18</v>
      </c>
      <c r="E1921" t="s">
        <v>19</v>
      </c>
      <c r="F1921" t="s">
        <v>20</v>
      </c>
      <c r="G1921">
        <v>2165.46</v>
      </c>
      <c r="H1921">
        <v>2170.46</v>
      </c>
      <c r="I1921">
        <v>2155.92</v>
      </c>
      <c r="J1921">
        <v>2158.84</v>
      </c>
      <c r="K1921">
        <v>-13.61</v>
      </c>
      <c r="L1921">
        <v>-0.63</v>
      </c>
      <c r="M1921">
        <v>604.18</v>
      </c>
      <c r="N1921">
        <v>52.22</v>
      </c>
      <c r="O1921">
        <v>100</v>
      </c>
    </row>
    <row r="1922" customFormat="1" hidden="1" spans="1:15">
      <c r="A1922">
        <v>20121127</v>
      </c>
      <c r="B1922" t="s">
        <v>16</v>
      </c>
      <c r="C1922" t="s">
        <v>17</v>
      </c>
      <c r="D1922" t="s">
        <v>18</v>
      </c>
      <c r="E1922" t="s">
        <v>19</v>
      </c>
      <c r="F1922" t="s">
        <v>20</v>
      </c>
      <c r="G1922">
        <v>2152.66</v>
      </c>
      <c r="H1922">
        <v>2156.92</v>
      </c>
      <c r="I1922">
        <v>2134.53</v>
      </c>
      <c r="J1922">
        <v>2135.12</v>
      </c>
      <c r="K1922">
        <v>-23.72</v>
      </c>
      <c r="L1922" t="s">
        <v>447</v>
      </c>
      <c r="M1922">
        <v>903.74</v>
      </c>
      <c r="N1922" t="s">
        <v>1268</v>
      </c>
      <c r="O1922">
        <v>100</v>
      </c>
    </row>
    <row r="1923" customFormat="1" hidden="1" spans="1:15">
      <c r="A1923">
        <v>20121128</v>
      </c>
      <c r="B1923" t="s">
        <v>16</v>
      </c>
      <c r="C1923" t="s">
        <v>17</v>
      </c>
      <c r="D1923" t="s">
        <v>18</v>
      </c>
      <c r="E1923" t="s">
        <v>19</v>
      </c>
      <c r="F1923" t="s">
        <v>20</v>
      </c>
      <c r="G1923">
        <v>2129.78</v>
      </c>
      <c r="H1923">
        <v>2132.43</v>
      </c>
      <c r="I1923">
        <v>2117.41</v>
      </c>
      <c r="J1923" t="s">
        <v>1269</v>
      </c>
      <c r="K1923">
        <v>-13.52</v>
      </c>
      <c r="L1923">
        <v>-0.63</v>
      </c>
      <c r="M1923">
        <v>764.75</v>
      </c>
      <c r="N1923">
        <v>59.41</v>
      </c>
      <c r="O1923">
        <v>100</v>
      </c>
    </row>
    <row r="1924" customFormat="1" hidden="1" spans="1:15">
      <c r="A1924">
        <v>20121129</v>
      </c>
      <c r="B1924" t="s">
        <v>16</v>
      </c>
      <c r="C1924" t="s">
        <v>17</v>
      </c>
      <c r="D1924" t="s">
        <v>18</v>
      </c>
      <c r="E1924" t="s">
        <v>19</v>
      </c>
      <c r="F1924" t="s">
        <v>20</v>
      </c>
      <c r="G1924">
        <v>2122.29</v>
      </c>
      <c r="H1924">
        <v>2131.95</v>
      </c>
      <c r="I1924">
        <v>2100.35</v>
      </c>
      <c r="J1924">
        <v>2101.96</v>
      </c>
      <c r="K1924">
        <v>-19.64</v>
      </c>
      <c r="L1924">
        <v>-0.93</v>
      </c>
      <c r="M1924" t="s">
        <v>1270</v>
      </c>
      <c r="N1924">
        <v>60.78</v>
      </c>
      <c r="O1924">
        <v>100</v>
      </c>
    </row>
    <row r="1925" customFormat="1" hidden="1" spans="1:15">
      <c r="A1925">
        <v>20121130</v>
      </c>
      <c r="B1925" t="s">
        <v>16</v>
      </c>
      <c r="C1925" t="s">
        <v>17</v>
      </c>
      <c r="D1925" t="s">
        <v>18</v>
      </c>
      <c r="E1925" t="s">
        <v>19</v>
      </c>
      <c r="F1925" t="s">
        <v>20</v>
      </c>
      <c r="G1925">
        <v>2101.13</v>
      </c>
      <c r="H1925">
        <v>2124.47</v>
      </c>
      <c r="I1925">
        <v>2094.89</v>
      </c>
      <c r="J1925">
        <v>2122.62</v>
      </c>
      <c r="K1925">
        <v>20.65</v>
      </c>
      <c r="L1925">
        <v>0.98</v>
      </c>
      <c r="M1925">
        <v>896.43</v>
      </c>
      <c r="N1925">
        <v>66.53</v>
      </c>
      <c r="O1925">
        <v>100</v>
      </c>
    </row>
    <row r="1926" customFormat="1" hidden="1" spans="1:15">
      <c r="A1926">
        <v>20121203</v>
      </c>
      <c r="B1926" t="s">
        <v>16</v>
      </c>
      <c r="C1926" t="s">
        <v>17</v>
      </c>
      <c r="D1926" t="s">
        <v>18</v>
      </c>
      <c r="E1926" t="s">
        <v>19</v>
      </c>
      <c r="F1926" t="s">
        <v>20</v>
      </c>
      <c r="G1926">
        <v>2120.41</v>
      </c>
      <c r="H1926">
        <v>2130.78</v>
      </c>
      <c r="I1926">
        <v>2094.38</v>
      </c>
      <c r="J1926">
        <v>2095.63</v>
      </c>
      <c r="K1926">
        <v>-26.98</v>
      </c>
      <c r="L1926">
        <v>-1.27</v>
      </c>
      <c r="M1926">
        <v>892.19</v>
      </c>
      <c r="N1926">
        <v>71.75</v>
      </c>
      <c r="O1926">
        <v>100</v>
      </c>
    </row>
    <row r="1927" customFormat="1" hidden="1" spans="1:15">
      <c r="A1927">
        <v>20121204</v>
      </c>
      <c r="B1927" t="s">
        <v>16</v>
      </c>
      <c r="C1927" t="s">
        <v>17</v>
      </c>
      <c r="D1927" t="s">
        <v>18</v>
      </c>
      <c r="E1927" t="s">
        <v>19</v>
      </c>
      <c r="F1927" t="s">
        <v>20</v>
      </c>
      <c r="G1927">
        <v>2094.52</v>
      </c>
      <c r="H1927">
        <v>2121.41</v>
      </c>
      <c r="I1927" t="s">
        <v>1271</v>
      </c>
      <c r="J1927">
        <v>2116.31</v>
      </c>
      <c r="K1927">
        <v>20.68</v>
      </c>
      <c r="L1927">
        <v>0.99</v>
      </c>
      <c r="M1927">
        <v>878.91</v>
      </c>
      <c r="N1927" t="s">
        <v>1272</v>
      </c>
      <c r="O1927">
        <v>100</v>
      </c>
    </row>
    <row r="1928" customFormat="1" hidden="1" spans="1:15">
      <c r="A1928">
        <v>20121205</v>
      </c>
      <c r="B1928" t="s">
        <v>16</v>
      </c>
      <c r="C1928" t="s">
        <v>17</v>
      </c>
      <c r="D1928" t="s">
        <v>18</v>
      </c>
      <c r="E1928" t="s">
        <v>19</v>
      </c>
      <c r="F1928" t="s">
        <v>20</v>
      </c>
      <c r="G1928">
        <v>2115.72</v>
      </c>
      <c r="H1928">
        <v>2198.43</v>
      </c>
      <c r="I1928">
        <v>2113.71</v>
      </c>
      <c r="J1928">
        <v>2188.24</v>
      </c>
      <c r="K1928">
        <v>71.93</v>
      </c>
      <c r="L1928" t="s">
        <v>424</v>
      </c>
      <c r="M1928">
        <v>2083.23</v>
      </c>
      <c r="N1928" t="s">
        <v>1273</v>
      </c>
      <c r="O1928">
        <v>100</v>
      </c>
    </row>
    <row r="1929" customFormat="1" hidden="1" spans="1:15">
      <c r="A1929">
        <v>20121206</v>
      </c>
      <c r="B1929" t="s">
        <v>16</v>
      </c>
      <c r="C1929" t="s">
        <v>17</v>
      </c>
      <c r="D1929" t="s">
        <v>18</v>
      </c>
      <c r="E1929" t="s">
        <v>19</v>
      </c>
      <c r="F1929" t="s">
        <v>20</v>
      </c>
      <c r="G1929" t="s">
        <v>1274</v>
      </c>
      <c r="H1929">
        <v>2197.46</v>
      </c>
      <c r="I1929">
        <v>2176.35</v>
      </c>
      <c r="J1929">
        <v>2188.37</v>
      </c>
      <c r="K1929">
        <v>0.13</v>
      </c>
      <c r="L1929">
        <v>0.01</v>
      </c>
      <c r="M1929">
        <v>1306.33</v>
      </c>
      <c r="N1929">
        <v>110.01</v>
      </c>
      <c r="O1929">
        <v>100</v>
      </c>
    </row>
    <row r="1930" customFormat="1" hidden="1" spans="1:15">
      <c r="A1930">
        <v>20121207</v>
      </c>
      <c r="B1930" t="s">
        <v>16</v>
      </c>
      <c r="C1930" t="s">
        <v>17</v>
      </c>
      <c r="D1930" t="s">
        <v>18</v>
      </c>
      <c r="E1930" t="s">
        <v>19</v>
      </c>
      <c r="F1930" t="s">
        <v>20</v>
      </c>
      <c r="G1930">
        <v>2190.13</v>
      </c>
      <c r="H1930">
        <v>2238.97</v>
      </c>
      <c r="I1930">
        <v>2185.68</v>
      </c>
      <c r="J1930">
        <v>2233.74</v>
      </c>
      <c r="K1930">
        <v>45.38</v>
      </c>
      <c r="L1930">
        <v>2.07</v>
      </c>
      <c r="M1930">
        <v>1942.58</v>
      </c>
      <c r="N1930">
        <v>164.49</v>
      </c>
      <c r="O1930">
        <v>100</v>
      </c>
    </row>
    <row r="1931" customFormat="1" hidden="1" spans="1:15">
      <c r="A1931">
        <v>20121210</v>
      </c>
      <c r="B1931" t="s">
        <v>16</v>
      </c>
      <c r="C1931" t="s">
        <v>17</v>
      </c>
      <c r="D1931" t="s">
        <v>18</v>
      </c>
      <c r="E1931" t="s">
        <v>19</v>
      </c>
      <c r="F1931" t="s">
        <v>20</v>
      </c>
      <c r="G1931">
        <v>2243.49</v>
      </c>
      <c r="H1931">
        <v>2259.98</v>
      </c>
      <c r="I1931">
        <v>2238.74</v>
      </c>
      <c r="J1931">
        <v>2254.46</v>
      </c>
      <c r="K1931">
        <v>20.71</v>
      </c>
      <c r="L1931">
        <v>0.93</v>
      </c>
      <c r="M1931">
        <v>1859.31</v>
      </c>
      <c r="N1931">
        <v>156.84</v>
      </c>
      <c r="O1931">
        <v>100</v>
      </c>
    </row>
    <row r="1932" customFormat="1" hidden="1" spans="1:15">
      <c r="A1932">
        <v>20121211</v>
      </c>
      <c r="B1932" t="s">
        <v>16</v>
      </c>
      <c r="C1932" t="s">
        <v>17</v>
      </c>
      <c r="D1932" t="s">
        <v>18</v>
      </c>
      <c r="E1932" t="s">
        <v>19</v>
      </c>
      <c r="F1932" t="s">
        <v>20</v>
      </c>
      <c r="G1932">
        <v>2246.81</v>
      </c>
      <c r="H1932">
        <v>2259.84</v>
      </c>
      <c r="I1932">
        <v>2237.34</v>
      </c>
      <c r="J1932">
        <v>2245.71</v>
      </c>
      <c r="K1932">
        <v>-8.75</v>
      </c>
      <c r="L1932">
        <v>-0.39</v>
      </c>
      <c r="M1932">
        <v>1240.78</v>
      </c>
      <c r="N1932">
        <v>104.33</v>
      </c>
      <c r="O1932">
        <v>100</v>
      </c>
    </row>
    <row r="1933" customFormat="1" hidden="1" spans="1:15">
      <c r="A1933">
        <v>20121212</v>
      </c>
      <c r="B1933" t="s">
        <v>16</v>
      </c>
      <c r="C1933" t="s">
        <v>17</v>
      </c>
      <c r="D1933" t="s">
        <v>18</v>
      </c>
      <c r="E1933" t="s">
        <v>19</v>
      </c>
      <c r="F1933" t="s">
        <v>20</v>
      </c>
      <c r="G1933">
        <v>2246.32</v>
      </c>
      <c r="H1933">
        <v>2263.08</v>
      </c>
      <c r="I1933">
        <v>2236.44</v>
      </c>
      <c r="J1933">
        <v>2252.04</v>
      </c>
      <c r="K1933">
        <v>6.33</v>
      </c>
      <c r="L1933">
        <v>0.28</v>
      </c>
      <c r="M1933">
        <v>1068.69</v>
      </c>
      <c r="N1933">
        <v>90.15</v>
      </c>
      <c r="O1933">
        <v>100</v>
      </c>
    </row>
    <row r="1934" customFormat="1" hidden="1" spans="1:15">
      <c r="A1934">
        <v>20121213</v>
      </c>
      <c r="B1934" t="s">
        <v>16</v>
      </c>
      <c r="C1934" t="s">
        <v>17</v>
      </c>
      <c r="D1934" t="s">
        <v>18</v>
      </c>
      <c r="E1934" t="s">
        <v>19</v>
      </c>
      <c r="F1934" t="s">
        <v>20</v>
      </c>
      <c r="G1934">
        <v>2244.96</v>
      </c>
      <c r="H1934">
        <v>2250.61</v>
      </c>
      <c r="I1934">
        <v>2226.84</v>
      </c>
      <c r="J1934">
        <v>2227.79</v>
      </c>
      <c r="K1934">
        <v>-24.25</v>
      </c>
      <c r="L1934">
        <v>-1.08</v>
      </c>
      <c r="M1934">
        <v>983.24</v>
      </c>
      <c r="N1934">
        <v>78.98</v>
      </c>
      <c r="O1934">
        <v>100</v>
      </c>
    </row>
    <row r="1935" customFormat="1" hidden="1" spans="1:15">
      <c r="A1935">
        <v>20121214</v>
      </c>
      <c r="B1935" t="s">
        <v>16</v>
      </c>
      <c r="C1935" t="s">
        <v>17</v>
      </c>
      <c r="D1935" t="s">
        <v>18</v>
      </c>
      <c r="E1935" t="s">
        <v>19</v>
      </c>
      <c r="F1935" t="s">
        <v>20</v>
      </c>
      <c r="G1935" t="s">
        <v>1275</v>
      </c>
      <c r="H1935">
        <v>2344.72</v>
      </c>
      <c r="I1935" t="s">
        <v>1275</v>
      </c>
      <c r="J1935">
        <v>2341.72</v>
      </c>
      <c r="K1935">
        <v>113.93</v>
      </c>
      <c r="L1935">
        <v>5.11</v>
      </c>
      <c r="M1935">
        <v>2685.81</v>
      </c>
      <c r="N1935">
        <v>234.05</v>
      </c>
      <c r="O1935">
        <v>100</v>
      </c>
    </row>
    <row r="1936" customFormat="1" hidden="1" spans="1:15">
      <c r="A1936">
        <v>20121217</v>
      </c>
      <c r="B1936" t="s">
        <v>16</v>
      </c>
      <c r="C1936" t="s">
        <v>17</v>
      </c>
      <c r="D1936" t="s">
        <v>18</v>
      </c>
      <c r="E1936" t="s">
        <v>19</v>
      </c>
      <c r="F1936" t="s">
        <v>20</v>
      </c>
      <c r="G1936">
        <v>2347.03</v>
      </c>
      <c r="H1936">
        <v>2371.48</v>
      </c>
      <c r="I1936">
        <v>2343.28</v>
      </c>
      <c r="J1936">
        <v>2356.29</v>
      </c>
      <c r="K1936">
        <v>14.57</v>
      </c>
      <c r="L1936">
        <v>0.62</v>
      </c>
      <c r="M1936">
        <v>2147.33</v>
      </c>
      <c r="N1936">
        <v>203.72</v>
      </c>
      <c r="O1936">
        <v>100</v>
      </c>
    </row>
    <row r="1937" customFormat="1" hidden="1" spans="1:16">
      <c r="A1937">
        <v>20121218</v>
      </c>
      <c r="B1937" t="s">
        <v>16</v>
      </c>
      <c r="C1937" t="s">
        <v>17</v>
      </c>
      <c r="D1937" t="s">
        <v>18</v>
      </c>
      <c r="E1937" t="s">
        <v>19</v>
      </c>
      <c r="F1937" t="s">
        <v>20</v>
      </c>
      <c r="G1937">
        <v>2350.95</v>
      </c>
      <c r="H1937">
        <v>2391.15</v>
      </c>
      <c r="I1937">
        <v>2340.65</v>
      </c>
      <c r="J1937">
        <v>2359.99</v>
      </c>
      <c r="K1937" t="s">
        <v>314</v>
      </c>
      <c r="L1937">
        <v>0.16</v>
      </c>
      <c r="M1937">
        <v>1958.31</v>
      </c>
      <c r="N1937">
        <v>179.53</v>
      </c>
      <c r="O1937">
        <v>100</v>
      </c>
    </row>
    <row r="1938" customFormat="1" hidden="1" spans="1:16">
      <c r="A1938">
        <v>20121219</v>
      </c>
      <c r="B1938" t="s">
        <v>16</v>
      </c>
      <c r="C1938" t="s">
        <v>17</v>
      </c>
      <c r="D1938" t="s">
        <v>18</v>
      </c>
      <c r="E1938" t="s">
        <v>19</v>
      </c>
      <c r="F1938" t="s">
        <v>20</v>
      </c>
      <c r="G1938">
        <v>2358.01</v>
      </c>
      <c r="H1938">
        <v>2381.31</v>
      </c>
      <c r="I1938">
        <v>2353.34</v>
      </c>
      <c r="J1938">
        <v>2364.72</v>
      </c>
      <c r="K1938">
        <v>4.73</v>
      </c>
      <c r="L1938" t="s">
        <v>102</v>
      </c>
      <c r="M1938">
        <v>1485.69</v>
      </c>
      <c r="N1938">
        <v>136.73</v>
      </c>
      <c r="O1938">
        <v>100</v>
      </c>
    </row>
    <row r="1939" customFormat="1" hidden="1" spans="1:16">
      <c r="A1939">
        <v>20121220</v>
      </c>
      <c r="B1939" t="s">
        <v>16</v>
      </c>
      <c r="C1939" t="s">
        <v>17</v>
      </c>
      <c r="D1939" t="s">
        <v>18</v>
      </c>
      <c r="E1939" t="s">
        <v>19</v>
      </c>
      <c r="F1939" t="s">
        <v>20</v>
      </c>
      <c r="G1939">
        <v>2354.92</v>
      </c>
      <c r="H1939">
        <v>2384.71</v>
      </c>
      <c r="I1939">
        <v>2341.48</v>
      </c>
      <c r="J1939">
        <v>2375.14</v>
      </c>
      <c r="K1939">
        <v>10.42</v>
      </c>
      <c r="L1939">
        <v>0.44</v>
      </c>
      <c r="M1939">
        <v>1463.81</v>
      </c>
      <c r="N1939">
        <v>136.85</v>
      </c>
      <c r="O1939">
        <v>100</v>
      </c>
    </row>
    <row r="1940" customFormat="1" hidden="1" spans="1:16">
      <c r="A1940">
        <v>20121221</v>
      </c>
      <c r="B1940" t="s">
        <v>16</v>
      </c>
      <c r="C1940" t="s">
        <v>17</v>
      </c>
      <c r="D1940" t="s">
        <v>18</v>
      </c>
      <c r="E1940" t="s">
        <v>19</v>
      </c>
      <c r="F1940" t="s">
        <v>20</v>
      </c>
      <c r="G1940" t="s">
        <v>1276</v>
      </c>
      <c r="H1940">
        <v>2400.54</v>
      </c>
      <c r="I1940">
        <v>2353.06</v>
      </c>
      <c r="J1940">
        <v>2356.82</v>
      </c>
      <c r="K1940">
        <v>-18.32</v>
      </c>
      <c r="L1940">
        <v>-0.77</v>
      </c>
      <c r="M1940">
        <v>1715.13</v>
      </c>
      <c r="N1940" t="s">
        <v>1277</v>
      </c>
      <c r="O1940">
        <v>100</v>
      </c>
    </row>
    <row r="1941" customFormat="1" hidden="1" spans="1:16">
      <c r="A1941">
        <v>20121224</v>
      </c>
      <c r="B1941" t="s">
        <v>16</v>
      </c>
      <c r="C1941" t="s">
        <v>17</v>
      </c>
      <c r="D1941" t="s">
        <v>18</v>
      </c>
      <c r="E1941" t="s">
        <v>19</v>
      </c>
      <c r="F1941" t="s">
        <v>20</v>
      </c>
      <c r="G1941">
        <v>2357.27</v>
      </c>
      <c r="H1941">
        <v>2390.86</v>
      </c>
      <c r="I1941">
        <v>2356.14</v>
      </c>
      <c r="J1941">
        <v>2371.53</v>
      </c>
      <c r="K1941">
        <v>14.71</v>
      </c>
      <c r="L1941">
        <v>0.62</v>
      </c>
      <c r="M1941">
        <v>1283.83</v>
      </c>
      <c r="N1941">
        <v>126.84</v>
      </c>
      <c r="O1941">
        <v>100</v>
      </c>
    </row>
    <row r="1942" customFormat="1" hidden="1" spans="1:16">
      <c r="A1942">
        <v>20121225</v>
      </c>
      <c r="B1942" t="s">
        <v>16</v>
      </c>
      <c r="C1942" t="s">
        <v>17</v>
      </c>
      <c r="D1942" t="s">
        <v>18</v>
      </c>
      <c r="E1942" t="s">
        <v>19</v>
      </c>
      <c r="F1942" t="s">
        <v>20</v>
      </c>
      <c r="G1942">
        <v>2365.25</v>
      </c>
      <c r="H1942">
        <v>2452.96</v>
      </c>
      <c r="I1942">
        <v>2358.97</v>
      </c>
      <c r="J1942">
        <v>2444.26</v>
      </c>
      <c r="K1942">
        <v>72.73</v>
      </c>
      <c r="L1942">
        <v>3.07</v>
      </c>
      <c r="M1942">
        <v>2407.09</v>
      </c>
      <c r="N1942">
        <v>219.46</v>
      </c>
      <c r="O1942">
        <v>100</v>
      </c>
    </row>
    <row r="1943" customFormat="1" hidden="1" spans="1:16">
      <c r="A1943">
        <v>20121226</v>
      </c>
      <c r="B1943" t="s">
        <v>16</v>
      </c>
      <c r="C1943" t="s">
        <v>17</v>
      </c>
      <c r="D1943" t="s">
        <v>18</v>
      </c>
      <c r="E1943" t="s">
        <v>19</v>
      </c>
      <c r="F1943" t="s">
        <v>20</v>
      </c>
      <c r="G1943">
        <v>2439.93</v>
      </c>
      <c r="H1943">
        <v>2450.35</v>
      </c>
      <c r="I1943">
        <v>2435.67</v>
      </c>
      <c r="J1943">
        <v>2448.07</v>
      </c>
      <c r="K1943">
        <v>3.81</v>
      </c>
      <c r="L1943">
        <v>0.16</v>
      </c>
      <c r="M1943">
        <v>1762.08</v>
      </c>
      <c r="N1943">
        <v>162.69</v>
      </c>
      <c r="O1943">
        <v>100</v>
      </c>
    </row>
    <row r="1944" customFormat="1" hidden="1" spans="1:16">
      <c r="A1944">
        <v>20121227</v>
      </c>
      <c r="B1944" t="s">
        <v>16</v>
      </c>
      <c r="C1944" t="s">
        <v>17</v>
      </c>
      <c r="D1944" t="s">
        <v>18</v>
      </c>
      <c r="E1944" t="s">
        <v>19</v>
      </c>
      <c r="F1944" t="s">
        <v>20</v>
      </c>
      <c r="G1944">
        <v>2454.91</v>
      </c>
      <c r="H1944">
        <v>2469.91</v>
      </c>
      <c r="I1944" t="s">
        <v>1278</v>
      </c>
      <c r="J1944">
        <v>2434.65</v>
      </c>
      <c r="K1944">
        <v>-13.41</v>
      </c>
      <c r="L1944">
        <v>-0.55</v>
      </c>
      <c r="M1944">
        <v>1804.31</v>
      </c>
      <c r="N1944">
        <v>169.24</v>
      </c>
      <c r="O1944">
        <v>100</v>
      </c>
    </row>
    <row r="1945" customFormat="1" hidden="1" spans="1:16">
      <c r="A1945">
        <v>20121228</v>
      </c>
      <c r="B1945" t="s">
        <v>16</v>
      </c>
      <c r="C1945" t="s">
        <v>17</v>
      </c>
      <c r="D1945" t="s">
        <v>18</v>
      </c>
      <c r="E1945" t="s">
        <v>19</v>
      </c>
      <c r="F1945" t="s">
        <v>20</v>
      </c>
      <c r="G1945">
        <v>2440.31</v>
      </c>
      <c r="H1945">
        <v>2481.81</v>
      </c>
      <c r="I1945">
        <v>2438.29</v>
      </c>
      <c r="J1945">
        <v>2480.32</v>
      </c>
      <c r="K1945">
        <v>45.66</v>
      </c>
      <c r="L1945">
        <v>1.88</v>
      </c>
      <c r="M1945">
        <v>1790.71</v>
      </c>
      <c r="N1945">
        <v>176.04</v>
      </c>
      <c r="O1945">
        <v>100</v>
      </c>
    </row>
    <row r="1946" spans="1:16">
      <c r="A1946" s="2">
        <v>20121231</v>
      </c>
      <c r="B1946" s="2" t="s">
        <v>16</v>
      </c>
      <c r="C1946" s="2" t="s">
        <v>17</v>
      </c>
      <c r="D1946" s="2" t="s">
        <v>18</v>
      </c>
      <c r="E1946" s="2" t="s">
        <v>19</v>
      </c>
      <c r="F1946" s="2" t="s">
        <v>20</v>
      </c>
      <c r="G1946" s="2">
        <v>2484.25</v>
      </c>
      <c r="H1946" s="2">
        <v>2530.93</v>
      </c>
      <c r="I1946" s="2">
        <v>2484.25</v>
      </c>
      <c r="J1946" s="2">
        <v>2530.56</v>
      </c>
      <c r="K1946" s="2">
        <v>50.24</v>
      </c>
      <c r="L1946" s="2">
        <v>2.03</v>
      </c>
      <c r="M1946" s="2">
        <v>2201.04</v>
      </c>
      <c r="N1946" s="2">
        <v>215.37</v>
      </c>
      <c r="O1946" s="2">
        <v>100</v>
      </c>
      <c r="P1946" s="3">
        <f>(J1946-J1703)/J1703</f>
        <v>0.0705564815676585</v>
      </c>
    </row>
    <row r="1947" customFormat="1" hidden="1" spans="1:16">
      <c r="A1947">
        <v>20130104</v>
      </c>
      <c r="B1947" t="s">
        <v>16</v>
      </c>
      <c r="C1947" t="s">
        <v>17</v>
      </c>
      <c r="D1947" t="s">
        <v>18</v>
      </c>
      <c r="E1947" t="s">
        <v>19</v>
      </c>
      <c r="F1947" t="s">
        <v>20</v>
      </c>
      <c r="G1947">
        <v>2562.03</v>
      </c>
      <c r="H1947" t="s">
        <v>1279</v>
      </c>
      <c r="I1947">
        <v>2509.51</v>
      </c>
      <c r="J1947">
        <v>2533.88</v>
      </c>
      <c r="K1947">
        <v>3.32</v>
      </c>
      <c r="L1947">
        <v>0.13</v>
      </c>
      <c r="M1947">
        <v>3632.11</v>
      </c>
      <c r="N1947">
        <v>307.27</v>
      </c>
      <c r="O1947">
        <v>100</v>
      </c>
    </row>
    <row r="1948" customFormat="1" hidden="1" spans="1:16">
      <c r="A1948">
        <v>20130107</v>
      </c>
      <c r="B1948" t="s">
        <v>16</v>
      </c>
      <c r="C1948" t="s">
        <v>17</v>
      </c>
      <c r="D1948" t="s">
        <v>18</v>
      </c>
      <c r="E1948" t="s">
        <v>19</v>
      </c>
      <c r="F1948" t="s">
        <v>20</v>
      </c>
      <c r="G1948">
        <v>2528.33</v>
      </c>
      <c r="H1948">
        <v>2570.52</v>
      </c>
      <c r="I1948" t="s">
        <v>1280</v>
      </c>
      <c r="J1948">
        <v>2557.83</v>
      </c>
      <c r="K1948">
        <v>23.94</v>
      </c>
      <c r="L1948">
        <v>0.94</v>
      </c>
      <c r="M1948">
        <v>2643.42</v>
      </c>
      <c r="N1948">
        <v>236.21</v>
      </c>
      <c r="O1948">
        <v>100</v>
      </c>
    </row>
    <row r="1949" customFormat="1" hidden="1" spans="1:16">
      <c r="A1949">
        <v>20130108</v>
      </c>
      <c r="B1949" t="s">
        <v>16</v>
      </c>
      <c r="C1949" t="s">
        <v>17</v>
      </c>
      <c r="D1949" t="s">
        <v>18</v>
      </c>
      <c r="E1949" t="s">
        <v>19</v>
      </c>
      <c r="F1949" t="s">
        <v>20</v>
      </c>
      <c r="G1949">
        <v>2558.14</v>
      </c>
      <c r="H1949" t="s">
        <v>1281</v>
      </c>
      <c r="I1949">
        <v>2520.79</v>
      </c>
      <c r="J1949">
        <v>2539.62</v>
      </c>
      <c r="K1949" t="s">
        <v>1198</v>
      </c>
      <c r="L1949">
        <v>-0.71</v>
      </c>
      <c r="M1949">
        <v>2566.71</v>
      </c>
      <c r="N1949">
        <v>234.66</v>
      </c>
      <c r="O1949">
        <v>100</v>
      </c>
    </row>
    <row r="1950" customFormat="1" hidden="1" spans="1:16">
      <c r="A1950">
        <v>20130109</v>
      </c>
      <c r="B1950" t="s">
        <v>16</v>
      </c>
      <c r="C1950" t="s">
        <v>17</v>
      </c>
      <c r="D1950" t="s">
        <v>18</v>
      </c>
      <c r="E1950" t="s">
        <v>19</v>
      </c>
      <c r="F1950" t="s">
        <v>20</v>
      </c>
      <c r="G1950">
        <v>2529.15</v>
      </c>
      <c r="H1950">
        <v>2544.77</v>
      </c>
      <c r="I1950">
        <v>2514.14</v>
      </c>
      <c r="J1950">
        <v>2536.05</v>
      </c>
      <c r="K1950">
        <v>-3.57</v>
      </c>
      <c r="L1950">
        <v>-0.14</v>
      </c>
      <c r="M1950">
        <v>2458.82</v>
      </c>
      <c r="N1950">
        <v>224.25</v>
      </c>
      <c r="O1950">
        <v>100</v>
      </c>
    </row>
    <row r="1951" customFormat="1" hidden="1" spans="1:16">
      <c r="A1951">
        <v>20130110</v>
      </c>
      <c r="B1951" t="s">
        <v>16</v>
      </c>
      <c r="C1951" t="s">
        <v>17</v>
      </c>
      <c r="D1951" t="s">
        <v>18</v>
      </c>
      <c r="E1951" t="s">
        <v>19</v>
      </c>
      <c r="F1951" t="s">
        <v>20</v>
      </c>
      <c r="G1951">
        <v>2535.79</v>
      </c>
      <c r="H1951">
        <v>2562.29</v>
      </c>
      <c r="I1951">
        <v>2523.79</v>
      </c>
      <c r="J1951" t="s">
        <v>1282</v>
      </c>
      <c r="K1951">
        <v>3.05</v>
      </c>
      <c r="L1951">
        <v>0.12</v>
      </c>
      <c r="M1951">
        <v>2456.65</v>
      </c>
      <c r="N1951" t="s">
        <v>1283</v>
      </c>
      <c r="O1951">
        <v>100</v>
      </c>
    </row>
    <row r="1952" customFormat="1" hidden="1" spans="1:16">
      <c r="A1952">
        <v>20130111</v>
      </c>
      <c r="B1952" t="s">
        <v>16</v>
      </c>
      <c r="C1952" t="s">
        <v>17</v>
      </c>
      <c r="D1952" t="s">
        <v>18</v>
      </c>
      <c r="E1952" t="s">
        <v>19</v>
      </c>
      <c r="F1952" t="s">
        <v>20</v>
      </c>
      <c r="G1952">
        <v>2540.87</v>
      </c>
      <c r="H1952">
        <v>2546.63</v>
      </c>
      <c r="I1952" t="s">
        <v>1284</v>
      </c>
      <c r="J1952">
        <v>2488.88</v>
      </c>
      <c r="K1952">
        <v>-50.22</v>
      </c>
      <c r="L1952">
        <v>-1.98</v>
      </c>
      <c r="M1952">
        <v>2542.44</v>
      </c>
      <c r="N1952">
        <v>227.49</v>
      </c>
      <c r="O1952">
        <v>100</v>
      </c>
    </row>
    <row r="1953" customFormat="1" hidden="1" spans="1:15">
      <c r="A1953">
        <v>20130114</v>
      </c>
      <c r="B1953" t="s">
        <v>16</v>
      </c>
      <c r="C1953" t="s">
        <v>17</v>
      </c>
      <c r="D1953" t="s">
        <v>18</v>
      </c>
      <c r="E1953" t="s">
        <v>19</v>
      </c>
      <c r="F1953" t="s">
        <v>20</v>
      </c>
      <c r="G1953">
        <v>2480.22</v>
      </c>
      <c r="H1953" t="s">
        <v>1285</v>
      </c>
      <c r="I1953">
        <v>2480.22</v>
      </c>
      <c r="J1953">
        <v>2589.42</v>
      </c>
      <c r="K1953">
        <v>100.54</v>
      </c>
      <c r="L1953">
        <v>4.04</v>
      </c>
      <c r="M1953" t="s">
        <v>1286</v>
      </c>
      <c r="N1953">
        <v>307.03</v>
      </c>
      <c r="O1953">
        <v>100</v>
      </c>
    </row>
    <row r="1954" customFormat="1" hidden="1" spans="1:15">
      <c r="A1954">
        <v>20130115</v>
      </c>
      <c r="B1954" t="s">
        <v>16</v>
      </c>
      <c r="C1954" t="s">
        <v>17</v>
      </c>
      <c r="D1954" t="s">
        <v>18</v>
      </c>
      <c r="E1954" t="s">
        <v>19</v>
      </c>
      <c r="F1954" t="s">
        <v>20</v>
      </c>
      <c r="G1954">
        <v>2588.22</v>
      </c>
      <c r="H1954" t="s">
        <v>1287</v>
      </c>
      <c r="I1954">
        <v>2581.77</v>
      </c>
      <c r="J1954">
        <v>2595.64</v>
      </c>
      <c r="K1954">
        <v>6.21</v>
      </c>
      <c r="L1954">
        <v>0.24</v>
      </c>
      <c r="M1954">
        <v>3074.01</v>
      </c>
      <c r="N1954">
        <v>275.22</v>
      </c>
      <c r="O1954">
        <v>100</v>
      </c>
    </row>
    <row r="1955" customFormat="1" hidden="1" spans="1:15">
      <c r="A1955">
        <v>20130116</v>
      </c>
      <c r="B1955" t="s">
        <v>16</v>
      </c>
      <c r="C1955" t="s">
        <v>17</v>
      </c>
      <c r="D1955" t="s">
        <v>18</v>
      </c>
      <c r="E1955" t="s">
        <v>19</v>
      </c>
      <c r="F1955" t="s">
        <v>20</v>
      </c>
      <c r="G1955">
        <v>2591.47</v>
      </c>
      <c r="H1955" t="s">
        <v>1085</v>
      </c>
      <c r="I1955">
        <v>2531.51</v>
      </c>
      <c r="J1955">
        <v>2563.55</v>
      </c>
      <c r="K1955">
        <v>-32.08</v>
      </c>
      <c r="L1955">
        <v>-1.24</v>
      </c>
      <c r="M1955">
        <v>2790.23</v>
      </c>
      <c r="N1955">
        <v>256.16</v>
      </c>
      <c r="O1955">
        <v>100</v>
      </c>
    </row>
    <row r="1956" customFormat="1" hidden="1" spans="1:15">
      <c r="A1956">
        <v>20130117</v>
      </c>
      <c r="B1956" t="s">
        <v>16</v>
      </c>
      <c r="C1956" t="s">
        <v>17</v>
      </c>
      <c r="D1956" t="s">
        <v>18</v>
      </c>
      <c r="E1956" t="s">
        <v>19</v>
      </c>
      <c r="F1956" t="s">
        <v>20</v>
      </c>
      <c r="G1956">
        <v>2557.37</v>
      </c>
      <c r="H1956">
        <v>2565.06</v>
      </c>
      <c r="I1956">
        <v>2528.42</v>
      </c>
      <c r="J1956">
        <v>2545.13</v>
      </c>
      <c r="K1956">
        <v>-18.43</v>
      </c>
      <c r="L1956">
        <v>-0.72</v>
      </c>
      <c r="M1956">
        <v>2327.27</v>
      </c>
      <c r="N1956">
        <v>212.29</v>
      </c>
      <c r="O1956">
        <v>100</v>
      </c>
    </row>
    <row r="1957" customFormat="1" hidden="1" spans="1:15">
      <c r="A1957">
        <v>20130118</v>
      </c>
      <c r="B1957" t="s">
        <v>16</v>
      </c>
      <c r="C1957" t="s">
        <v>17</v>
      </c>
      <c r="D1957" t="s">
        <v>18</v>
      </c>
      <c r="E1957" t="s">
        <v>19</v>
      </c>
      <c r="F1957" t="s">
        <v>20</v>
      </c>
      <c r="G1957" t="s">
        <v>1288</v>
      </c>
      <c r="H1957" t="s">
        <v>1289</v>
      </c>
      <c r="I1957">
        <v>2547.38</v>
      </c>
      <c r="J1957">
        <v>2585.71</v>
      </c>
      <c r="K1957">
        <v>40.58</v>
      </c>
      <c r="L1957">
        <v>1.59</v>
      </c>
      <c r="M1957">
        <v>2683.86</v>
      </c>
      <c r="N1957">
        <v>244.23</v>
      </c>
      <c r="O1957">
        <v>100</v>
      </c>
    </row>
    <row r="1958" customFormat="1" hidden="1" spans="1:15">
      <c r="A1958">
        <v>20130121</v>
      </c>
      <c r="B1958" t="s">
        <v>16</v>
      </c>
      <c r="C1958" t="s">
        <v>17</v>
      </c>
      <c r="D1958" t="s">
        <v>18</v>
      </c>
      <c r="E1958" t="s">
        <v>19</v>
      </c>
      <c r="F1958" t="s">
        <v>20</v>
      </c>
      <c r="G1958">
        <v>2592.66</v>
      </c>
      <c r="H1958">
        <v>2611.92</v>
      </c>
      <c r="I1958">
        <v>2571.24</v>
      </c>
      <c r="J1958">
        <v>2610.98</v>
      </c>
      <c r="K1958">
        <v>25.27</v>
      </c>
      <c r="L1958">
        <v>0.98</v>
      </c>
      <c r="M1958" t="s">
        <v>1290</v>
      </c>
      <c r="N1958">
        <v>281.71</v>
      </c>
      <c r="O1958">
        <v>100</v>
      </c>
    </row>
    <row r="1959" customFormat="1" hidden="1" spans="1:15">
      <c r="A1959">
        <v>20130122</v>
      </c>
      <c r="B1959" t="s">
        <v>16</v>
      </c>
      <c r="C1959" t="s">
        <v>17</v>
      </c>
      <c r="D1959" t="s">
        <v>18</v>
      </c>
      <c r="E1959" t="s">
        <v>19</v>
      </c>
      <c r="F1959" t="s">
        <v>20</v>
      </c>
      <c r="G1959">
        <v>2606.73</v>
      </c>
      <c r="H1959">
        <v>2630.66</v>
      </c>
      <c r="I1959">
        <v>2582.66</v>
      </c>
      <c r="J1959">
        <v>2604.44</v>
      </c>
      <c r="K1959">
        <v>-6.54</v>
      </c>
      <c r="L1959">
        <v>-0.25</v>
      </c>
      <c r="M1959">
        <v>4088.11</v>
      </c>
      <c r="N1959">
        <v>335.68</v>
      </c>
      <c r="O1959">
        <v>100</v>
      </c>
    </row>
    <row r="1960" customFormat="1" hidden="1" spans="1:15">
      <c r="A1960">
        <v>20130123</v>
      </c>
      <c r="B1960" t="s">
        <v>16</v>
      </c>
      <c r="C1960" t="s">
        <v>17</v>
      </c>
      <c r="D1960" t="s">
        <v>18</v>
      </c>
      <c r="E1960" t="s">
        <v>19</v>
      </c>
      <c r="F1960" t="s">
        <v>20</v>
      </c>
      <c r="G1960">
        <v>2594.02</v>
      </c>
      <c r="H1960">
        <v>2618.31</v>
      </c>
      <c r="I1960" t="s">
        <v>1291</v>
      </c>
      <c r="J1960">
        <v>2617.53</v>
      </c>
      <c r="K1960">
        <v>13.09</v>
      </c>
      <c r="L1960" t="s">
        <v>67</v>
      </c>
      <c r="M1960">
        <v>2913.11</v>
      </c>
      <c r="N1960">
        <v>236.36</v>
      </c>
      <c r="O1960">
        <v>100</v>
      </c>
    </row>
    <row r="1961" customFormat="1" hidden="1" spans="1:15">
      <c r="A1961">
        <v>20130124</v>
      </c>
      <c r="B1961" t="s">
        <v>16</v>
      </c>
      <c r="C1961" t="s">
        <v>17</v>
      </c>
      <c r="D1961" t="s">
        <v>18</v>
      </c>
      <c r="E1961" t="s">
        <v>19</v>
      </c>
      <c r="F1961" t="s">
        <v>20</v>
      </c>
      <c r="G1961">
        <v>2617.48</v>
      </c>
      <c r="H1961">
        <v>2685.23</v>
      </c>
      <c r="I1961">
        <v>2581.21</v>
      </c>
      <c r="J1961">
        <v>2602.12</v>
      </c>
      <c r="K1961">
        <v>-15.41</v>
      </c>
      <c r="L1961">
        <v>-0.59</v>
      </c>
      <c r="M1961">
        <v>4470.19</v>
      </c>
      <c r="N1961">
        <v>388.31</v>
      </c>
      <c r="O1961">
        <v>100</v>
      </c>
    </row>
    <row r="1962" customFormat="1" hidden="1" spans="1:15">
      <c r="A1962">
        <v>20130125</v>
      </c>
      <c r="B1962" t="s">
        <v>16</v>
      </c>
      <c r="C1962" t="s">
        <v>17</v>
      </c>
      <c r="D1962" t="s">
        <v>18</v>
      </c>
      <c r="E1962" t="s">
        <v>19</v>
      </c>
      <c r="F1962" t="s">
        <v>20</v>
      </c>
      <c r="G1962">
        <v>2602.79</v>
      </c>
      <c r="H1962">
        <v>2609.86</v>
      </c>
      <c r="I1962">
        <v>2586.77</v>
      </c>
      <c r="J1962">
        <v>2590.99</v>
      </c>
      <c r="K1962">
        <v>-11.13</v>
      </c>
      <c r="L1962">
        <v>-0.43</v>
      </c>
      <c r="M1962">
        <v>2110.52</v>
      </c>
      <c r="N1962">
        <v>184.98</v>
      </c>
      <c r="O1962">
        <v>100</v>
      </c>
    </row>
    <row r="1963" customFormat="1" hidden="1" spans="1:15">
      <c r="A1963">
        <v>20130128</v>
      </c>
      <c r="B1963" t="s">
        <v>16</v>
      </c>
      <c r="C1963" t="s">
        <v>17</v>
      </c>
      <c r="D1963" t="s">
        <v>18</v>
      </c>
      <c r="E1963" t="s">
        <v>19</v>
      </c>
      <c r="F1963" t="s">
        <v>20</v>
      </c>
      <c r="G1963">
        <v>2599.69</v>
      </c>
      <c r="H1963">
        <v>2691.91</v>
      </c>
      <c r="I1963">
        <v>2599.69</v>
      </c>
      <c r="J1963">
        <v>2691.19</v>
      </c>
      <c r="K1963" t="s">
        <v>1292</v>
      </c>
      <c r="L1963">
        <v>3.87</v>
      </c>
      <c r="M1963">
        <v>3817.45</v>
      </c>
      <c r="N1963">
        <v>349.88</v>
      </c>
      <c r="O1963">
        <v>100</v>
      </c>
    </row>
    <row r="1964" customFormat="1" hidden="1" spans="1:15">
      <c r="A1964">
        <v>20130129</v>
      </c>
      <c r="B1964" t="s">
        <v>16</v>
      </c>
      <c r="C1964" t="s">
        <v>17</v>
      </c>
      <c r="D1964" t="s">
        <v>18</v>
      </c>
      <c r="E1964" t="s">
        <v>19</v>
      </c>
      <c r="F1964" t="s">
        <v>20</v>
      </c>
      <c r="G1964">
        <v>2693.77</v>
      </c>
      <c r="H1964">
        <v>2742.14</v>
      </c>
      <c r="I1964">
        <v>2678.92</v>
      </c>
      <c r="J1964">
        <v>2725.57</v>
      </c>
      <c r="K1964">
        <v>34.38</v>
      </c>
      <c r="L1964">
        <v>1.28</v>
      </c>
      <c r="M1964">
        <v>4031.48</v>
      </c>
      <c r="N1964">
        <v>385.48</v>
      </c>
      <c r="O1964">
        <v>100</v>
      </c>
    </row>
    <row r="1965" customFormat="1" hidden="1" spans="1:15">
      <c r="A1965">
        <v>20130130</v>
      </c>
      <c r="B1965" t="s">
        <v>16</v>
      </c>
      <c r="C1965" t="s">
        <v>17</v>
      </c>
      <c r="D1965" t="s">
        <v>18</v>
      </c>
      <c r="E1965" t="s">
        <v>19</v>
      </c>
      <c r="F1965" t="s">
        <v>20</v>
      </c>
      <c r="G1965">
        <v>2728.62</v>
      </c>
      <c r="H1965">
        <v>2738.35</v>
      </c>
      <c r="I1965">
        <v>2705.54</v>
      </c>
      <c r="J1965">
        <v>2737.06</v>
      </c>
      <c r="K1965">
        <v>11.49</v>
      </c>
      <c r="L1965">
        <v>0.42</v>
      </c>
      <c r="M1965">
        <v>4071.75</v>
      </c>
      <c r="N1965">
        <v>342.77</v>
      </c>
      <c r="O1965">
        <v>100</v>
      </c>
    </row>
    <row r="1966" customFormat="1" hidden="1" spans="1:15">
      <c r="A1966">
        <v>20130131</v>
      </c>
      <c r="B1966" t="s">
        <v>16</v>
      </c>
      <c r="C1966" t="s">
        <v>17</v>
      </c>
      <c r="D1966" t="s">
        <v>18</v>
      </c>
      <c r="E1966" t="s">
        <v>19</v>
      </c>
      <c r="F1966" t="s">
        <v>20</v>
      </c>
      <c r="G1966">
        <v>2739.28</v>
      </c>
      <c r="H1966">
        <v>2751.14</v>
      </c>
      <c r="I1966">
        <v>2719.13</v>
      </c>
      <c r="J1966">
        <v>2747.54</v>
      </c>
      <c r="K1966">
        <v>10.49</v>
      </c>
      <c r="L1966">
        <v>0.38</v>
      </c>
      <c r="M1966" t="s">
        <v>1293</v>
      </c>
      <c r="N1966" t="s">
        <v>1294</v>
      </c>
      <c r="O1966">
        <v>100</v>
      </c>
    </row>
    <row r="1967" customFormat="1" hidden="1" spans="1:15">
      <c r="A1967">
        <v>20130201</v>
      </c>
      <c r="B1967" t="s">
        <v>16</v>
      </c>
      <c r="C1967" t="s">
        <v>17</v>
      </c>
      <c r="D1967" t="s">
        <v>18</v>
      </c>
      <c r="E1967" t="s">
        <v>19</v>
      </c>
      <c r="F1967" t="s">
        <v>20</v>
      </c>
      <c r="G1967">
        <v>2737.24</v>
      </c>
      <c r="H1967" t="s">
        <v>1295</v>
      </c>
      <c r="I1967">
        <v>2729.99</v>
      </c>
      <c r="J1967">
        <v>2827.14</v>
      </c>
      <c r="K1967">
        <v>79.59</v>
      </c>
      <c r="L1967" t="s">
        <v>460</v>
      </c>
      <c r="M1967" t="s">
        <v>1296</v>
      </c>
      <c r="N1967">
        <v>374.95</v>
      </c>
      <c r="O1967">
        <v>100</v>
      </c>
    </row>
    <row r="1968" customFormat="1" hidden="1" spans="1:15">
      <c r="A1968">
        <v>20130204</v>
      </c>
      <c r="B1968" t="s">
        <v>16</v>
      </c>
      <c r="C1968" t="s">
        <v>17</v>
      </c>
      <c r="D1968" t="s">
        <v>18</v>
      </c>
      <c r="E1968" t="s">
        <v>19</v>
      </c>
      <c r="F1968" t="s">
        <v>20</v>
      </c>
      <c r="G1968">
        <v>2834.99</v>
      </c>
      <c r="H1968">
        <v>2870.58</v>
      </c>
      <c r="I1968">
        <v>2818.51</v>
      </c>
      <c r="J1968">
        <v>2838.89</v>
      </c>
      <c r="K1968">
        <v>11.76</v>
      </c>
      <c r="L1968">
        <v>0.42</v>
      </c>
      <c r="M1968" t="s">
        <v>1297</v>
      </c>
      <c r="N1968">
        <v>479.38</v>
      </c>
      <c r="O1968">
        <v>100</v>
      </c>
    </row>
    <row r="1969" customFormat="1" hidden="1" spans="1:15">
      <c r="A1969">
        <v>20130205</v>
      </c>
      <c r="B1969" t="s">
        <v>16</v>
      </c>
      <c r="C1969" t="s">
        <v>17</v>
      </c>
      <c r="D1969" t="s">
        <v>18</v>
      </c>
      <c r="E1969" t="s">
        <v>19</v>
      </c>
      <c r="F1969" t="s">
        <v>20</v>
      </c>
      <c r="G1969">
        <v>2812.71</v>
      </c>
      <c r="H1969">
        <v>2855.04</v>
      </c>
      <c r="I1969">
        <v>2807.46</v>
      </c>
      <c r="J1969">
        <v>2846.05</v>
      </c>
      <c r="K1969">
        <v>7.16</v>
      </c>
      <c r="L1969">
        <v>0.25</v>
      </c>
      <c r="M1969">
        <v>4207.47</v>
      </c>
      <c r="N1969">
        <v>384.96</v>
      </c>
      <c r="O1969">
        <v>100</v>
      </c>
    </row>
    <row r="1970" customFormat="1" hidden="1" spans="1:15">
      <c r="A1970">
        <v>20130206</v>
      </c>
      <c r="B1970" t="s">
        <v>16</v>
      </c>
      <c r="C1970" t="s">
        <v>17</v>
      </c>
      <c r="D1970" t="s">
        <v>18</v>
      </c>
      <c r="E1970" t="s">
        <v>19</v>
      </c>
      <c r="F1970" t="s">
        <v>20</v>
      </c>
      <c r="G1970">
        <v>2844.58</v>
      </c>
      <c r="H1970">
        <v>2862.28</v>
      </c>
      <c r="I1970">
        <v>2831.19</v>
      </c>
      <c r="J1970" t="s">
        <v>1298</v>
      </c>
      <c r="K1970">
        <v>3.25</v>
      </c>
      <c r="L1970">
        <v>0.11</v>
      </c>
      <c r="M1970">
        <v>3158.95</v>
      </c>
      <c r="N1970">
        <v>297.58</v>
      </c>
      <c r="O1970">
        <v>100</v>
      </c>
    </row>
    <row r="1971" customFormat="1" hidden="1" spans="1:15">
      <c r="A1971">
        <v>20130207</v>
      </c>
      <c r="B1971" t="s">
        <v>16</v>
      </c>
      <c r="C1971" t="s">
        <v>17</v>
      </c>
      <c r="D1971" t="s">
        <v>18</v>
      </c>
      <c r="E1971" t="s">
        <v>19</v>
      </c>
      <c r="F1971" t="s">
        <v>20</v>
      </c>
      <c r="G1971">
        <v>2844.61</v>
      </c>
      <c r="H1971">
        <v>2848.05</v>
      </c>
      <c r="I1971">
        <v>2757.61</v>
      </c>
      <c r="J1971">
        <v>2802.76</v>
      </c>
      <c r="K1971">
        <v>-46.54</v>
      </c>
      <c r="L1971">
        <v>-1.63</v>
      </c>
      <c r="M1971">
        <v>3898.77</v>
      </c>
      <c r="N1971">
        <v>378.28</v>
      </c>
      <c r="O1971">
        <v>100</v>
      </c>
    </row>
    <row r="1972" customFormat="1" hidden="1" spans="1:15">
      <c r="A1972">
        <v>20130208</v>
      </c>
      <c r="B1972" t="s">
        <v>16</v>
      </c>
      <c r="C1972" t="s">
        <v>17</v>
      </c>
      <c r="D1972" t="s">
        <v>18</v>
      </c>
      <c r="E1972" t="s">
        <v>19</v>
      </c>
      <c r="F1972" t="s">
        <v>20</v>
      </c>
      <c r="G1972">
        <v>2795.34</v>
      </c>
      <c r="H1972">
        <v>2816.06</v>
      </c>
      <c r="I1972">
        <v>2771.98</v>
      </c>
      <c r="J1972">
        <v>2792.69</v>
      </c>
      <c r="K1972">
        <v>-10.07</v>
      </c>
      <c r="L1972">
        <v>-0.36</v>
      </c>
      <c r="M1972">
        <v>3110.23</v>
      </c>
      <c r="N1972" t="s">
        <v>1299</v>
      </c>
      <c r="O1972">
        <v>100</v>
      </c>
    </row>
    <row r="1973" customFormat="1" hidden="1" spans="1:15">
      <c r="A1973">
        <v>20130218</v>
      </c>
      <c r="B1973" t="s">
        <v>16</v>
      </c>
      <c r="C1973" t="s">
        <v>17</v>
      </c>
      <c r="D1973" t="s">
        <v>18</v>
      </c>
      <c r="E1973" t="s">
        <v>19</v>
      </c>
      <c r="F1973" t="s">
        <v>20</v>
      </c>
      <c r="G1973">
        <v>2809.37</v>
      </c>
      <c r="H1973">
        <v>2814.81</v>
      </c>
      <c r="I1973">
        <v>2767.15</v>
      </c>
      <c r="J1973" t="s">
        <v>1300</v>
      </c>
      <c r="K1973">
        <v>-22.69</v>
      </c>
      <c r="L1973">
        <v>-0.81</v>
      </c>
      <c r="M1973">
        <v>2959.99</v>
      </c>
      <c r="N1973">
        <v>276.56</v>
      </c>
      <c r="O1973">
        <v>100</v>
      </c>
    </row>
    <row r="1974" customFormat="1" hidden="1" spans="1:15">
      <c r="A1974">
        <v>20130219</v>
      </c>
      <c r="B1974" t="s">
        <v>16</v>
      </c>
      <c r="C1974" t="s">
        <v>17</v>
      </c>
      <c r="D1974" t="s">
        <v>18</v>
      </c>
      <c r="E1974" t="s">
        <v>19</v>
      </c>
      <c r="F1974" t="s">
        <v>20</v>
      </c>
      <c r="G1974">
        <v>2767.61</v>
      </c>
      <c r="H1974">
        <v>2778.03</v>
      </c>
      <c r="I1974">
        <v>2725.94</v>
      </c>
      <c r="J1974">
        <v>2736.57</v>
      </c>
      <c r="K1974">
        <v>-33.43</v>
      </c>
      <c r="L1974">
        <v>-1.21</v>
      </c>
      <c r="M1974">
        <v>2965.79</v>
      </c>
      <c r="N1974">
        <v>268.15</v>
      </c>
      <c r="O1974">
        <v>100</v>
      </c>
    </row>
    <row r="1975" customFormat="1" hidden="1" spans="1:15">
      <c r="A1975">
        <v>20130220</v>
      </c>
      <c r="B1975" t="s">
        <v>16</v>
      </c>
      <c r="C1975" t="s">
        <v>17</v>
      </c>
      <c r="D1975" t="s">
        <v>18</v>
      </c>
      <c r="E1975" t="s">
        <v>19</v>
      </c>
      <c r="F1975" t="s">
        <v>20</v>
      </c>
      <c r="G1975">
        <v>2738.43</v>
      </c>
      <c r="H1975">
        <v>2741.02</v>
      </c>
      <c r="I1975">
        <v>2695.85</v>
      </c>
      <c r="J1975">
        <v>2736.21</v>
      </c>
      <c r="K1975">
        <v>-0.37</v>
      </c>
      <c r="L1975">
        <v>-0.01</v>
      </c>
      <c r="M1975">
        <v>2931.65</v>
      </c>
      <c r="N1975">
        <v>277.16</v>
      </c>
      <c r="O1975">
        <v>100</v>
      </c>
    </row>
    <row r="1976" customFormat="1" hidden="1" spans="1:15">
      <c r="A1976">
        <v>20130221</v>
      </c>
      <c r="B1976" t="s">
        <v>16</v>
      </c>
      <c r="C1976" t="s">
        <v>17</v>
      </c>
      <c r="D1976" t="s">
        <v>18</v>
      </c>
      <c r="E1976" t="s">
        <v>19</v>
      </c>
      <c r="F1976" t="s">
        <v>20</v>
      </c>
      <c r="G1976">
        <v>2709.35</v>
      </c>
      <c r="H1976">
        <v>2709.35</v>
      </c>
      <c r="I1976">
        <v>2601.37</v>
      </c>
      <c r="J1976">
        <v>2628.51</v>
      </c>
      <c r="K1976" t="s">
        <v>1301</v>
      </c>
      <c r="L1976">
        <v>-3.94</v>
      </c>
      <c r="M1976">
        <v>4249.47</v>
      </c>
      <c r="N1976">
        <v>395.91</v>
      </c>
      <c r="O1976">
        <v>100</v>
      </c>
    </row>
    <row r="1977" customFormat="1" hidden="1" spans="1:15">
      <c r="A1977">
        <v>20130222</v>
      </c>
      <c r="B1977" t="s">
        <v>16</v>
      </c>
      <c r="C1977" t="s">
        <v>17</v>
      </c>
      <c r="D1977" t="s">
        <v>18</v>
      </c>
      <c r="E1977" t="s">
        <v>19</v>
      </c>
      <c r="F1977" t="s">
        <v>20</v>
      </c>
      <c r="G1977">
        <v>2626.07</v>
      </c>
      <c r="H1977">
        <v>2633.98</v>
      </c>
      <c r="I1977">
        <v>2593.45</v>
      </c>
      <c r="J1977">
        <v>2600.31</v>
      </c>
      <c r="K1977" t="s">
        <v>1302</v>
      </c>
      <c r="L1977">
        <v>-1.07</v>
      </c>
      <c r="M1977">
        <v>2428.45</v>
      </c>
      <c r="N1977">
        <v>231.73</v>
      </c>
      <c r="O1977">
        <v>100</v>
      </c>
    </row>
    <row r="1978" customFormat="1" hidden="1" spans="1:15">
      <c r="A1978">
        <v>20130225</v>
      </c>
      <c r="B1978" t="s">
        <v>16</v>
      </c>
      <c r="C1978" t="s">
        <v>17</v>
      </c>
      <c r="D1978" t="s">
        <v>18</v>
      </c>
      <c r="E1978" t="s">
        <v>19</v>
      </c>
      <c r="F1978" t="s">
        <v>20</v>
      </c>
      <c r="G1978">
        <v>2614.17</v>
      </c>
      <c r="H1978">
        <v>2641.51</v>
      </c>
      <c r="I1978">
        <v>2605.83</v>
      </c>
      <c r="J1978">
        <v>2620.09</v>
      </c>
      <c r="K1978">
        <v>19.78</v>
      </c>
      <c r="L1978">
        <v>0.76</v>
      </c>
      <c r="M1978">
        <v>2197.85</v>
      </c>
      <c r="N1978">
        <v>204.32</v>
      </c>
      <c r="O1978">
        <v>100</v>
      </c>
    </row>
    <row r="1979" customFormat="1" hidden="1" spans="1:15">
      <c r="A1979">
        <v>20130226</v>
      </c>
      <c r="B1979" t="s">
        <v>16</v>
      </c>
      <c r="C1979" t="s">
        <v>17</v>
      </c>
      <c r="D1979" t="s">
        <v>18</v>
      </c>
      <c r="E1979" t="s">
        <v>19</v>
      </c>
      <c r="F1979" t="s">
        <v>20</v>
      </c>
      <c r="G1979">
        <v>2599.41</v>
      </c>
      <c r="H1979">
        <v>2659.47</v>
      </c>
      <c r="I1979">
        <v>2586.56</v>
      </c>
      <c r="J1979">
        <v>2588.94</v>
      </c>
      <c r="K1979">
        <v>-31.15</v>
      </c>
      <c r="L1979">
        <v>-1.19</v>
      </c>
      <c r="M1979">
        <v>3553.56</v>
      </c>
      <c r="N1979">
        <v>342.83</v>
      </c>
      <c r="O1979">
        <v>100</v>
      </c>
    </row>
    <row r="1980" customFormat="1" hidden="1" spans="1:15">
      <c r="A1980">
        <v>20130227</v>
      </c>
      <c r="B1980" t="s">
        <v>16</v>
      </c>
      <c r="C1980" t="s">
        <v>17</v>
      </c>
      <c r="D1980" t="s">
        <v>18</v>
      </c>
      <c r="E1980" t="s">
        <v>19</v>
      </c>
      <c r="F1980" t="s">
        <v>20</v>
      </c>
      <c r="G1980">
        <v>2597.24</v>
      </c>
      <c r="H1980">
        <v>2646.67</v>
      </c>
      <c r="I1980">
        <v>2595.66</v>
      </c>
      <c r="J1980">
        <v>2624.58</v>
      </c>
      <c r="K1980">
        <v>35.63</v>
      </c>
      <c r="L1980">
        <v>1.38</v>
      </c>
      <c r="M1980">
        <v>2609.73</v>
      </c>
      <c r="N1980">
        <v>249.29</v>
      </c>
      <c r="O1980">
        <v>100</v>
      </c>
    </row>
    <row r="1981" customFormat="1" hidden="1" spans="1:15">
      <c r="A1981">
        <v>20130228</v>
      </c>
      <c r="B1981" t="s">
        <v>16</v>
      </c>
      <c r="C1981" t="s">
        <v>17</v>
      </c>
      <c r="D1981" t="s">
        <v>18</v>
      </c>
      <c r="E1981" t="s">
        <v>19</v>
      </c>
      <c r="F1981" t="s">
        <v>20</v>
      </c>
      <c r="G1981">
        <v>2644.15</v>
      </c>
      <c r="H1981">
        <v>2713.67</v>
      </c>
      <c r="I1981">
        <v>2620.04</v>
      </c>
      <c r="J1981">
        <v>2712.25</v>
      </c>
      <c r="K1981">
        <v>87.67</v>
      </c>
      <c r="L1981">
        <v>3.34</v>
      </c>
      <c r="M1981">
        <v>3495.97</v>
      </c>
      <c r="N1981">
        <v>341.44</v>
      </c>
      <c r="O1981">
        <v>100</v>
      </c>
    </row>
    <row r="1982" customFormat="1" hidden="1" spans="1:15">
      <c r="A1982">
        <v>20130301</v>
      </c>
      <c r="B1982" t="s">
        <v>16</v>
      </c>
      <c r="C1982" t="s">
        <v>17</v>
      </c>
      <c r="D1982" t="s">
        <v>18</v>
      </c>
      <c r="E1982" t="s">
        <v>19</v>
      </c>
      <c r="F1982" t="s">
        <v>20</v>
      </c>
      <c r="G1982" t="s">
        <v>1303</v>
      </c>
      <c r="H1982">
        <v>2720.54</v>
      </c>
      <c r="I1982">
        <v>2655.84</v>
      </c>
      <c r="J1982">
        <v>2704.47</v>
      </c>
      <c r="K1982">
        <v>-7.78</v>
      </c>
      <c r="L1982">
        <v>-0.29</v>
      </c>
      <c r="M1982">
        <v>2908.13</v>
      </c>
      <c r="N1982" t="s">
        <v>1304</v>
      </c>
      <c r="O1982">
        <v>100</v>
      </c>
    </row>
    <row r="1983" customFormat="1" hidden="1" spans="1:15">
      <c r="A1983">
        <v>20130304</v>
      </c>
      <c r="B1983" t="s">
        <v>16</v>
      </c>
      <c r="C1983" t="s">
        <v>17</v>
      </c>
      <c r="D1983" t="s">
        <v>18</v>
      </c>
      <c r="E1983" t="s">
        <v>19</v>
      </c>
      <c r="F1983" t="s">
        <v>20</v>
      </c>
      <c r="G1983">
        <v>2657.27</v>
      </c>
      <c r="H1983">
        <v>2659.76</v>
      </c>
      <c r="I1983">
        <v>2555.65</v>
      </c>
      <c r="J1983">
        <v>2575.15</v>
      </c>
      <c r="K1983">
        <v>-129.32</v>
      </c>
      <c r="L1983">
        <v>-4.78</v>
      </c>
      <c r="M1983">
        <v>4403.89</v>
      </c>
      <c r="N1983">
        <v>411.12</v>
      </c>
      <c r="O1983">
        <v>100</v>
      </c>
    </row>
    <row r="1984" customFormat="1" hidden="1" spans="1:15">
      <c r="A1984">
        <v>20130305</v>
      </c>
      <c r="B1984" t="s">
        <v>16</v>
      </c>
      <c r="C1984" t="s">
        <v>17</v>
      </c>
      <c r="D1984" t="s">
        <v>18</v>
      </c>
      <c r="E1984" t="s">
        <v>19</v>
      </c>
      <c r="F1984" t="s">
        <v>20</v>
      </c>
      <c r="G1984">
        <v>2578.84</v>
      </c>
      <c r="H1984">
        <v>2687.97</v>
      </c>
      <c r="I1984">
        <v>2578.59</v>
      </c>
      <c r="J1984">
        <v>2685.24</v>
      </c>
      <c r="K1984" t="s">
        <v>390</v>
      </c>
      <c r="L1984">
        <v>4.28</v>
      </c>
      <c r="M1984">
        <v>3725.82</v>
      </c>
      <c r="N1984">
        <v>353.02</v>
      </c>
      <c r="O1984">
        <v>100</v>
      </c>
    </row>
    <row r="1985" customFormat="1" hidden="1" spans="1:15">
      <c r="A1985">
        <v>20130306</v>
      </c>
      <c r="B1985" t="s">
        <v>16</v>
      </c>
      <c r="C1985" t="s">
        <v>17</v>
      </c>
      <c r="D1985" t="s">
        <v>18</v>
      </c>
      <c r="E1985" t="s">
        <v>19</v>
      </c>
      <c r="F1985" t="s">
        <v>20</v>
      </c>
      <c r="G1985">
        <v>2698.28</v>
      </c>
      <c r="H1985">
        <v>2725.55</v>
      </c>
      <c r="I1985" t="s">
        <v>1305</v>
      </c>
      <c r="J1985">
        <v>2712.17</v>
      </c>
      <c r="K1985">
        <v>26.92</v>
      </c>
      <c r="L1985" t="s">
        <v>153</v>
      </c>
      <c r="M1985">
        <v>3570.36</v>
      </c>
      <c r="N1985">
        <v>345.17</v>
      </c>
      <c r="O1985">
        <v>100</v>
      </c>
    </row>
    <row r="1986" customFormat="1" hidden="1" spans="1:15">
      <c r="A1986">
        <v>20130307</v>
      </c>
      <c r="B1986" t="s">
        <v>16</v>
      </c>
      <c r="C1986" t="s">
        <v>17</v>
      </c>
      <c r="D1986" t="s">
        <v>18</v>
      </c>
      <c r="E1986" t="s">
        <v>19</v>
      </c>
      <c r="F1986" t="s">
        <v>20</v>
      </c>
      <c r="G1986" t="s">
        <v>1306</v>
      </c>
      <c r="H1986">
        <v>2722.53</v>
      </c>
      <c r="I1986">
        <v>2645.61</v>
      </c>
      <c r="J1986">
        <v>2673.23</v>
      </c>
      <c r="K1986">
        <v>-38.94</v>
      </c>
      <c r="L1986">
        <v>-1.44</v>
      </c>
      <c r="M1986">
        <v>3407.77</v>
      </c>
      <c r="N1986">
        <v>330.06</v>
      </c>
      <c r="O1986">
        <v>100</v>
      </c>
    </row>
    <row r="1987" customFormat="1" hidden="1" spans="1:15">
      <c r="A1987">
        <v>20130308</v>
      </c>
      <c r="B1987" t="s">
        <v>16</v>
      </c>
      <c r="C1987" t="s">
        <v>17</v>
      </c>
      <c r="D1987" t="s">
        <v>18</v>
      </c>
      <c r="E1987" t="s">
        <v>19</v>
      </c>
      <c r="F1987" t="s">
        <v>20</v>
      </c>
      <c r="G1987">
        <v>2675.98</v>
      </c>
      <c r="H1987">
        <v>2688.84</v>
      </c>
      <c r="I1987">
        <v>2655.17</v>
      </c>
      <c r="J1987">
        <v>2667.83</v>
      </c>
      <c r="K1987">
        <v>-5.39</v>
      </c>
      <c r="L1987" t="s">
        <v>61</v>
      </c>
      <c r="M1987">
        <v>2167.41</v>
      </c>
      <c r="N1987">
        <v>223.22</v>
      </c>
      <c r="O1987">
        <v>100</v>
      </c>
    </row>
    <row r="1988" customFormat="1" hidden="1" spans="1:15">
      <c r="A1988">
        <v>20130311</v>
      </c>
      <c r="B1988" t="s">
        <v>16</v>
      </c>
      <c r="C1988" t="s">
        <v>17</v>
      </c>
      <c r="D1988" t="s">
        <v>18</v>
      </c>
      <c r="E1988" t="s">
        <v>19</v>
      </c>
      <c r="F1988" t="s">
        <v>20</v>
      </c>
      <c r="G1988">
        <v>2662.69</v>
      </c>
      <c r="H1988">
        <v>2663.87</v>
      </c>
      <c r="I1988">
        <v>2618.72</v>
      </c>
      <c r="J1988">
        <v>2638.26</v>
      </c>
      <c r="K1988">
        <v>-29.57</v>
      </c>
      <c r="L1988">
        <v>-1.11</v>
      </c>
      <c r="M1988">
        <v>1974.29</v>
      </c>
      <c r="N1988">
        <v>189.77</v>
      </c>
      <c r="O1988">
        <v>100</v>
      </c>
    </row>
    <row r="1989" customFormat="1" hidden="1" spans="1:15">
      <c r="A1989">
        <v>20130312</v>
      </c>
      <c r="B1989" t="s">
        <v>16</v>
      </c>
      <c r="C1989" t="s">
        <v>17</v>
      </c>
      <c r="D1989" t="s">
        <v>18</v>
      </c>
      <c r="E1989" t="s">
        <v>19</v>
      </c>
      <c r="F1989" t="s">
        <v>20</v>
      </c>
      <c r="G1989">
        <v>2635.19</v>
      </c>
      <c r="H1989">
        <v>2663.19</v>
      </c>
      <c r="I1989">
        <v>2568.48</v>
      </c>
      <c r="J1989">
        <v>2592.09</v>
      </c>
      <c r="K1989">
        <v>-46.17</v>
      </c>
      <c r="L1989">
        <v>-1.75</v>
      </c>
      <c r="M1989">
        <v>2832.44</v>
      </c>
      <c r="N1989">
        <v>256.96</v>
      </c>
      <c r="O1989">
        <v>100</v>
      </c>
    </row>
    <row r="1990" customFormat="1" hidden="1" spans="1:15">
      <c r="A1990">
        <v>20130313</v>
      </c>
      <c r="B1990" t="s">
        <v>16</v>
      </c>
      <c r="C1990" t="s">
        <v>17</v>
      </c>
      <c r="D1990" t="s">
        <v>18</v>
      </c>
      <c r="E1990" t="s">
        <v>19</v>
      </c>
      <c r="F1990" t="s">
        <v>20</v>
      </c>
      <c r="G1990" t="s">
        <v>1307</v>
      </c>
      <c r="H1990">
        <v>2598.81</v>
      </c>
      <c r="I1990">
        <v>2556.08</v>
      </c>
      <c r="J1990">
        <v>2567.68</v>
      </c>
      <c r="K1990">
        <v>-24.42</v>
      </c>
      <c r="L1990">
        <v>-0.94</v>
      </c>
      <c r="M1990">
        <v>2101.42</v>
      </c>
      <c r="N1990">
        <v>192.28</v>
      </c>
      <c r="O1990">
        <v>100</v>
      </c>
    </row>
    <row r="1991" customFormat="1" hidden="1" spans="1:15">
      <c r="A1991">
        <v>20130314</v>
      </c>
      <c r="B1991" t="s">
        <v>16</v>
      </c>
      <c r="C1991" t="s">
        <v>17</v>
      </c>
      <c r="D1991" t="s">
        <v>18</v>
      </c>
      <c r="E1991" t="s">
        <v>19</v>
      </c>
      <c r="F1991" t="s">
        <v>20</v>
      </c>
      <c r="G1991">
        <v>2560.67</v>
      </c>
      <c r="H1991">
        <v>2592.84</v>
      </c>
      <c r="I1991" t="s">
        <v>1308</v>
      </c>
      <c r="J1991">
        <v>2577.33</v>
      </c>
      <c r="K1991">
        <v>9.66</v>
      </c>
      <c r="L1991">
        <v>0.38</v>
      </c>
      <c r="M1991">
        <v>1867.74</v>
      </c>
      <c r="N1991">
        <v>182.93</v>
      </c>
      <c r="O1991">
        <v>100</v>
      </c>
    </row>
    <row r="1992" customFormat="1" hidden="1" spans="1:15">
      <c r="A1992">
        <v>20130315</v>
      </c>
      <c r="B1992" t="s">
        <v>16</v>
      </c>
      <c r="C1992" t="s">
        <v>17</v>
      </c>
      <c r="D1992" t="s">
        <v>18</v>
      </c>
      <c r="E1992" t="s">
        <v>19</v>
      </c>
      <c r="F1992" t="s">
        <v>20</v>
      </c>
      <c r="G1992">
        <v>2577.46</v>
      </c>
      <c r="H1992">
        <v>2658.82</v>
      </c>
      <c r="I1992">
        <v>2550.38</v>
      </c>
      <c r="J1992">
        <v>2589.29</v>
      </c>
      <c r="K1992">
        <v>11.96</v>
      </c>
      <c r="L1992">
        <v>0.46</v>
      </c>
      <c r="M1992">
        <v>3086.01</v>
      </c>
      <c r="N1992">
        <v>300.99</v>
      </c>
      <c r="O1992">
        <v>100</v>
      </c>
    </row>
    <row r="1993" customFormat="1" hidden="1" spans="1:15">
      <c r="A1993">
        <v>20130318</v>
      </c>
      <c r="B1993" t="s">
        <v>16</v>
      </c>
      <c r="C1993" t="s">
        <v>17</v>
      </c>
      <c r="D1993" t="s">
        <v>18</v>
      </c>
      <c r="E1993" t="s">
        <v>19</v>
      </c>
      <c r="F1993" t="s">
        <v>20</v>
      </c>
      <c r="G1993">
        <v>2577.61</v>
      </c>
      <c r="H1993">
        <v>2600.13</v>
      </c>
      <c r="I1993">
        <v>2552.44</v>
      </c>
      <c r="J1993">
        <v>2555.56</v>
      </c>
      <c r="K1993">
        <v>-33.74</v>
      </c>
      <c r="L1993" t="s">
        <v>149</v>
      </c>
      <c r="M1993">
        <v>2268.06</v>
      </c>
      <c r="N1993">
        <v>218.24</v>
      </c>
      <c r="O1993">
        <v>100</v>
      </c>
    </row>
    <row r="1994" customFormat="1" hidden="1" spans="1:15">
      <c r="A1994">
        <v>20130319</v>
      </c>
      <c r="B1994" t="s">
        <v>16</v>
      </c>
      <c r="C1994" t="s">
        <v>17</v>
      </c>
      <c r="D1994" t="s">
        <v>18</v>
      </c>
      <c r="E1994" t="s">
        <v>19</v>
      </c>
      <c r="F1994" t="s">
        <v>20</v>
      </c>
      <c r="G1994">
        <v>2559.59</v>
      </c>
      <c r="H1994">
        <v>2591.08</v>
      </c>
      <c r="I1994">
        <v>2547.09</v>
      </c>
      <c r="J1994">
        <v>2586.03</v>
      </c>
      <c r="K1994">
        <v>30.48</v>
      </c>
      <c r="L1994">
        <v>1.19</v>
      </c>
      <c r="M1994">
        <v>2055.22</v>
      </c>
      <c r="N1994">
        <v>192.62</v>
      </c>
      <c r="O1994">
        <v>100</v>
      </c>
    </row>
    <row r="1995" customFormat="1" hidden="1" spans="1:15">
      <c r="A1995">
        <v>20130320</v>
      </c>
      <c r="B1995" t="s">
        <v>16</v>
      </c>
      <c r="C1995" t="s">
        <v>17</v>
      </c>
      <c r="D1995" t="s">
        <v>18</v>
      </c>
      <c r="E1995" t="s">
        <v>19</v>
      </c>
      <c r="F1995" t="s">
        <v>20</v>
      </c>
      <c r="G1995">
        <v>2588.73</v>
      </c>
      <c r="H1995">
        <v>2680.56</v>
      </c>
      <c r="I1995">
        <v>2587.44</v>
      </c>
      <c r="J1995" t="s">
        <v>1309</v>
      </c>
      <c r="K1995">
        <v>94.06</v>
      </c>
      <c r="L1995">
        <v>3.64</v>
      </c>
      <c r="M1995">
        <v>3498.17</v>
      </c>
      <c r="N1995">
        <v>334.37</v>
      </c>
      <c r="O1995">
        <v>100</v>
      </c>
    </row>
    <row r="1996" customFormat="1" hidden="1" spans="1:15">
      <c r="A1996">
        <v>20130321</v>
      </c>
      <c r="B1996" t="s">
        <v>16</v>
      </c>
      <c r="C1996" t="s">
        <v>17</v>
      </c>
      <c r="D1996" t="s">
        <v>18</v>
      </c>
      <c r="E1996" t="s">
        <v>19</v>
      </c>
      <c r="F1996" t="s">
        <v>20</v>
      </c>
      <c r="G1996">
        <v>2680.63</v>
      </c>
      <c r="H1996">
        <v>2692.21</v>
      </c>
      <c r="I1996" t="s">
        <v>1310</v>
      </c>
      <c r="J1996">
        <v>2679.44</v>
      </c>
      <c r="K1996">
        <v>-0.65</v>
      </c>
      <c r="L1996">
        <v>-0.02</v>
      </c>
      <c r="M1996">
        <v>2530.94</v>
      </c>
      <c r="N1996">
        <v>246.57</v>
      </c>
      <c r="O1996">
        <v>100</v>
      </c>
    </row>
    <row r="1997" customFormat="1" hidden="1" spans="1:15">
      <c r="A1997">
        <v>20130322</v>
      </c>
      <c r="B1997" t="s">
        <v>16</v>
      </c>
      <c r="C1997" t="s">
        <v>17</v>
      </c>
      <c r="D1997" t="s">
        <v>18</v>
      </c>
      <c r="E1997" t="s">
        <v>19</v>
      </c>
      <c r="F1997" t="s">
        <v>20</v>
      </c>
      <c r="G1997">
        <v>2677.13</v>
      </c>
      <c r="H1997">
        <v>2691.26</v>
      </c>
      <c r="I1997" t="s">
        <v>1311</v>
      </c>
      <c r="J1997">
        <v>2680.53</v>
      </c>
      <c r="K1997">
        <v>1.09</v>
      </c>
      <c r="L1997">
        <v>0.04</v>
      </c>
      <c r="M1997">
        <v>2017.88</v>
      </c>
      <c r="N1997">
        <v>188.59</v>
      </c>
      <c r="O1997">
        <v>100</v>
      </c>
    </row>
    <row r="1998" customFormat="1" hidden="1" spans="1:15">
      <c r="A1998">
        <v>20130325</v>
      </c>
      <c r="B1998" t="s">
        <v>16</v>
      </c>
      <c r="C1998" t="s">
        <v>17</v>
      </c>
      <c r="D1998" t="s">
        <v>18</v>
      </c>
      <c r="E1998" t="s">
        <v>19</v>
      </c>
      <c r="F1998" t="s">
        <v>20</v>
      </c>
      <c r="G1998">
        <v>2693.08</v>
      </c>
      <c r="H1998">
        <v>2709.96</v>
      </c>
      <c r="I1998">
        <v>2668.15</v>
      </c>
      <c r="J1998">
        <v>2672.03</v>
      </c>
      <c r="K1998" t="s">
        <v>1312</v>
      </c>
      <c r="L1998">
        <v>-0.32</v>
      </c>
      <c r="M1998">
        <v>2073.24</v>
      </c>
      <c r="N1998">
        <v>196.22</v>
      </c>
      <c r="O1998">
        <v>100</v>
      </c>
    </row>
    <row r="1999" customFormat="1" hidden="1" spans="1:15">
      <c r="A1999">
        <v>20130326</v>
      </c>
      <c r="B1999" t="s">
        <v>16</v>
      </c>
      <c r="C1999" t="s">
        <v>17</v>
      </c>
      <c r="D1999" t="s">
        <v>18</v>
      </c>
      <c r="E1999" t="s">
        <v>19</v>
      </c>
      <c r="F1999" t="s">
        <v>20</v>
      </c>
      <c r="G1999">
        <v>2661.24</v>
      </c>
      <c r="H1999" t="s">
        <v>682</v>
      </c>
      <c r="I1999">
        <v>2602.38</v>
      </c>
      <c r="J1999">
        <v>2620.31</v>
      </c>
      <c r="K1999">
        <v>-51.72</v>
      </c>
      <c r="L1999">
        <v>-1.94</v>
      </c>
      <c r="M1999">
        <v>2309.59</v>
      </c>
      <c r="N1999">
        <v>222.76</v>
      </c>
      <c r="O1999">
        <v>100</v>
      </c>
    </row>
    <row r="2000" customFormat="1" hidden="1" spans="1:15">
      <c r="A2000">
        <v>20130327</v>
      </c>
      <c r="B2000" t="s">
        <v>16</v>
      </c>
      <c r="C2000" t="s">
        <v>17</v>
      </c>
      <c r="D2000" t="s">
        <v>18</v>
      </c>
      <c r="E2000" t="s">
        <v>19</v>
      </c>
      <c r="F2000" t="s">
        <v>20</v>
      </c>
      <c r="G2000">
        <v>2622.37</v>
      </c>
      <c r="H2000">
        <v>2661.78</v>
      </c>
      <c r="I2000">
        <v>2610.49</v>
      </c>
      <c r="J2000">
        <v>2629.94</v>
      </c>
      <c r="K2000">
        <v>9.63</v>
      </c>
      <c r="L2000">
        <v>0.37</v>
      </c>
      <c r="M2000">
        <v>2023.28</v>
      </c>
      <c r="N2000">
        <v>191.86</v>
      </c>
      <c r="O2000">
        <v>100</v>
      </c>
    </row>
    <row r="2001" customFormat="1" hidden="1" spans="1:15">
      <c r="A2001">
        <v>20130328</v>
      </c>
      <c r="B2001" t="s">
        <v>16</v>
      </c>
      <c r="C2001" t="s">
        <v>17</v>
      </c>
      <c r="D2001" t="s">
        <v>18</v>
      </c>
      <c r="E2001" t="s">
        <v>19</v>
      </c>
      <c r="F2001" t="s">
        <v>20</v>
      </c>
      <c r="G2001" t="s">
        <v>1313</v>
      </c>
      <c r="H2001" t="s">
        <v>1313</v>
      </c>
      <c r="I2001">
        <v>2507.33</v>
      </c>
      <c r="J2001">
        <v>2519.02</v>
      </c>
      <c r="K2001">
        <v>-110.93</v>
      </c>
      <c r="L2001">
        <v>-4.22</v>
      </c>
      <c r="M2001">
        <v>3942.16</v>
      </c>
      <c r="N2001">
        <v>359.85</v>
      </c>
      <c r="O2001">
        <v>100</v>
      </c>
    </row>
    <row r="2002" customFormat="1" hidden="1" spans="1:15">
      <c r="A2002">
        <v>20130329</v>
      </c>
      <c r="B2002" t="s">
        <v>16</v>
      </c>
      <c r="C2002" t="s">
        <v>17</v>
      </c>
      <c r="D2002" t="s">
        <v>18</v>
      </c>
      <c r="E2002" t="s">
        <v>19</v>
      </c>
      <c r="F2002" t="s">
        <v>20</v>
      </c>
      <c r="G2002">
        <v>2520.43</v>
      </c>
      <c r="H2002">
        <v>2528.91</v>
      </c>
      <c r="I2002">
        <v>2499.63</v>
      </c>
      <c r="J2002">
        <v>2522.29</v>
      </c>
      <c r="K2002">
        <v>3.27</v>
      </c>
      <c r="L2002">
        <v>0.13</v>
      </c>
      <c r="M2002">
        <v>2124.91</v>
      </c>
      <c r="N2002">
        <v>201.08</v>
      </c>
      <c r="O2002">
        <v>100</v>
      </c>
    </row>
    <row r="2003" customFormat="1" hidden="1" spans="1:15">
      <c r="A2003">
        <v>20130401</v>
      </c>
      <c r="B2003" t="s">
        <v>16</v>
      </c>
      <c r="C2003" t="s">
        <v>17</v>
      </c>
      <c r="D2003" t="s">
        <v>18</v>
      </c>
      <c r="E2003" t="s">
        <v>19</v>
      </c>
      <c r="F2003" t="s">
        <v>20</v>
      </c>
      <c r="G2003">
        <v>2510.09</v>
      </c>
      <c r="H2003">
        <v>2530.27</v>
      </c>
      <c r="I2003">
        <v>2506.86</v>
      </c>
      <c r="J2003">
        <v>2515.21</v>
      </c>
      <c r="K2003">
        <v>-7.07</v>
      </c>
      <c r="L2003">
        <v>-0.28</v>
      </c>
      <c r="M2003">
        <v>1557.61</v>
      </c>
      <c r="N2003">
        <v>143.88</v>
      </c>
      <c r="O2003">
        <v>100</v>
      </c>
    </row>
    <row r="2004" customFormat="1" hidden="1" spans="1:15">
      <c r="A2004">
        <v>20130402</v>
      </c>
      <c r="B2004" t="s">
        <v>16</v>
      </c>
      <c r="C2004" t="s">
        <v>17</v>
      </c>
      <c r="D2004" t="s">
        <v>18</v>
      </c>
      <c r="E2004" t="s">
        <v>19</v>
      </c>
      <c r="F2004" t="s">
        <v>20</v>
      </c>
      <c r="G2004">
        <v>2519.15</v>
      </c>
      <c r="H2004">
        <v>2543.11</v>
      </c>
      <c r="I2004">
        <v>2495.14</v>
      </c>
      <c r="J2004">
        <v>2509.64</v>
      </c>
      <c r="K2004">
        <v>-5.58</v>
      </c>
      <c r="L2004">
        <v>-0.22</v>
      </c>
      <c r="M2004">
        <v>1869.88</v>
      </c>
      <c r="N2004">
        <v>178.35</v>
      </c>
      <c r="O2004">
        <v>100</v>
      </c>
    </row>
    <row r="2005" customFormat="1" hidden="1" spans="1:15">
      <c r="A2005">
        <v>20130403</v>
      </c>
      <c r="B2005" t="s">
        <v>16</v>
      </c>
      <c r="C2005" t="s">
        <v>17</v>
      </c>
      <c r="D2005" t="s">
        <v>18</v>
      </c>
      <c r="E2005" t="s">
        <v>19</v>
      </c>
      <c r="F2005" t="s">
        <v>20</v>
      </c>
      <c r="G2005">
        <v>2517.32</v>
      </c>
      <c r="H2005">
        <v>2536.59</v>
      </c>
      <c r="I2005">
        <v>2505.52</v>
      </c>
      <c r="J2005">
        <v>2515.17</v>
      </c>
      <c r="K2005">
        <v>5.53</v>
      </c>
      <c r="L2005">
        <v>0.22</v>
      </c>
      <c r="M2005">
        <v>1598.85</v>
      </c>
      <c r="N2005">
        <v>151.34</v>
      </c>
      <c r="O2005">
        <v>100</v>
      </c>
    </row>
    <row r="2006" customFormat="1" hidden="1" spans="1:15">
      <c r="A2006">
        <v>20130408</v>
      </c>
      <c r="B2006" t="s">
        <v>16</v>
      </c>
      <c r="C2006" t="s">
        <v>17</v>
      </c>
      <c r="D2006" t="s">
        <v>18</v>
      </c>
      <c r="E2006" t="s">
        <v>19</v>
      </c>
      <c r="F2006" t="s">
        <v>20</v>
      </c>
      <c r="G2006">
        <v>2469.39</v>
      </c>
      <c r="H2006">
        <v>2499.31</v>
      </c>
      <c r="I2006">
        <v>2458.79</v>
      </c>
      <c r="J2006">
        <v>2497.34</v>
      </c>
      <c r="K2006">
        <v>-17.83</v>
      </c>
      <c r="L2006">
        <v>-0.71</v>
      </c>
      <c r="M2006">
        <v>1762.77</v>
      </c>
      <c r="N2006">
        <v>160.55</v>
      </c>
      <c r="O2006">
        <v>100</v>
      </c>
    </row>
    <row r="2007" customFormat="1" hidden="1" spans="1:15">
      <c r="A2007">
        <v>20130409</v>
      </c>
      <c r="B2007" t="s">
        <v>16</v>
      </c>
      <c r="C2007" t="s">
        <v>17</v>
      </c>
      <c r="D2007" t="s">
        <v>18</v>
      </c>
      <c r="E2007" t="s">
        <v>19</v>
      </c>
      <c r="F2007" t="s">
        <v>20</v>
      </c>
      <c r="G2007">
        <v>2505.11</v>
      </c>
      <c r="H2007">
        <v>2531.49</v>
      </c>
      <c r="I2007">
        <v>2504.87</v>
      </c>
      <c r="J2007">
        <v>2512.94</v>
      </c>
      <c r="K2007" t="s">
        <v>1314</v>
      </c>
      <c r="L2007">
        <v>0.62</v>
      </c>
      <c r="M2007">
        <v>1579.89</v>
      </c>
      <c r="N2007" t="s">
        <v>1315</v>
      </c>
      <c r="O2007">
        <v>100</v>
      </c>
    </row>
    <row r="2008" customFormat="1" hidden="1" spans="1:15">
      <c r="A2008">
        <v>20130410</v>
      </c>
      <c r="B2008" t="s">
        <v>16</v>
      </c>
      <c r="C2008" t="s">
        <v>17</v>
      </c>
      <c r="D2008" t="s">
        <v>18</v>
      </c>
      <c r="E2008" t="s">
        <v>19</v>
      </c>
      <c r="F2008" t="s">
        <v>20</v>
      </c>
      <c r="G2008">
        <v>2511.97</v>
      </c>
      <c r="H2008">
        <v>2516.51</v>
      </c>
      <c r="I2008" t="s">
        <v>1316</v>
      </c>
      <c r="J2008" t="s">
        <v>1194</v>
      </c>
      <c r="K2008">
        <v>-9.64</v>
      </c>
      <c r="L2008">
        <v>-0.38</v>
      </c>
      <c r="M2008">
        <v>1469.32</v>
      </c>
      <c r="N2008">
        <v>140.35</v>
      </c>
      <c r="O2008">
        <v>100</v>
      </c>
    </row>
    <row r="2009" customFormat="1" hidden="1" spans="1:15">
      <c r="A2009">
        <v>20130411</v>
      </c>
      <c r="B2009" t="s">
        <v>16</v>
      </c>
      <c r="C2009" t="s">
        <v>17</v>
      </c>
      <c r="D2009" t="s">
        <v>18</v>
      </c>
      <c r="E2009" t="s">
        <v>19</v>
      </c>
      <c r="F2009" t="s">
        <v>20</v>
      </c>
      <c r="G2009">
        <v>2521.71</v>
      </c>
      <c r="H2009">
        <v>2528.15</v>
      </c>
      <c r="I2009">
        <v>2497.07</v>
      </c>
      <c r="J2009" t="s">
        <v>1317</v>
      </c>
      <c r="K2009" t="s">
        <v>1318</v>
      </c>
      <c r="L2009">
        <v>-0.13</v>
      </c>
      <c r="M2009">
        <v>1371.62</v>
      </c>
      <c r="N2009">
        <v>130.75</v>
      </c>
      <c r="O2009">
        <v>100</v>
      </c>
    </row>
    <row r="2010" customFormat="1" hidden="1" spans="1:15">
      <c r="A2010">
        <v>20130412</v>
      </c>
      <c r="B2010" t="s">
        <v>16</v>
      </c>
      <c r="C2010" t="s">
        <v>17</v>
      </c>
      <c r="D2010" t="s">
        <v>18</v>
      </c>
      <c r="E2010" t="s">
        <v>19</v>
      </c>
      <c r="F2010" t="s">
        <v>20</v>
      </c>
      <c r="G2010">
        <v>2499.17</v>
      </c>
      <c r="H2010">
        <v>2512.46</v>
      </c>
      <c r="I2010">
        <v>2481.13</v>
      </c>
      <c r="J2010">
        <v>2483.29</v>
      </c>
      <c r="K2010">
        <v>-16.72</v>
      </c>
      <c r="L2010">
        <v>-0.67</v>
      </c>
      <c r="M2010">
        <v>1327.01</v>
      </c>
      <c r="N2010">
        <v>120.46</v>
      </c>
      <c r="O2010">
        <v>100</v>
      </c>
    </row>
    <row r="2011" customFormat="1" hidden="1" spans="1:15">
      <c r="A2011">
        <v>20130415</v>
      </c>
      <c r="B2011" t="s">
        <v>16</v>
      </c>
      <c r="C2011" t="s">
        <v>17</v>
      </c>
      <c r="D2011" t="s">
        <v>18</v>
      </c>
      <c r="E2011" t="s">
        <v>19</v>
      </c>
      <c r="F2011" t="s">
        <v>20</v>
      </c>
      <c r="G2011">
        <v>2475.25</v>
      </c>
      <c r="H2011">
        <v>2485.54</v>
      </c>
      <c r="I2011">
        <v>2453.62</v>
      </c>
      <c r="J2011">
        <v>2461.53</v>
      </c>
      <c r="K2011">
        <v>-21.76</v>
      </c>
      <c r="L2011">
        <v>-0.88</v>
      </c>
      <c r="M2011">
        <v>1584.44</v>
      </c>
      <c r="N2011">
        <v>128.68</v>
      </c>
      <c r="O2011">
        <v>100</v>
      </c>
    </row>
    <row r="2012" customFormat="1" hidden="1" spans="1:15">
      <c r="A2012">
        <v>20130416</v>
      </c>
      <c r="B2012" t="s">
        <v>16</v>
      </c>
      <c r="C2012" t="s">
        <v>17</v>
      </c>
      <c r="D2012" t="s">
        <v>18</v>
      </c>
      <c r="E2012" t="s">
        <v>19</v>
      </c>
      <c r="F2012" t="s">
        <v>20</v>
      </c>
      <c r="G2012">
        <v>2447.14</v>
      </c>
      <c r="H2012">
        <v>2468.55</v>
      </c>
      <c r="I2012">
        <v>2422.84</v>
      </c>
      <c r="J2012">
        <v>2466.09</v>
      </c>
      <c r="K2012">
        <v>4.56</v>
      </c>
      <c r="L2012">
        <v>0.19</v>
      </c>
      <c r="M2012">
        <v>1950.22</v>
      </c>
      <c r="N2012">
        <v>176.92</v>
      </c>
      <c r="O2012">
        <v>100</v>
      </c>
    </row>
    <row r="2013" customFormat="1" hidden="1" spans="1:15">
      <c r="A2013">
        <v>20130417</v>
      </c>
      <c r="B2013" t="s">
        <v>16</v>
      </c>
      <c r="C2013" t="s">
        <v>17</v>
      </c>
      <c r="D2013" t="s">
        <v>18</v>
      </c>
      <c r="E2013" t="s">
        <v>19</v>
      </c>
      <c r="F2013" t="s">
        <v>20</v>
      </c>
      <c r="G2013">
        <v>2461.04</v>
      </c>
      <c r="H2013">
        <v>2463.45</v>
      </c>
      <c r="I2013">
        <v>2428.32</v>
      </c>
      <c r="J2013" t="s">
        <v>1319</v>
      </c>
      <c r="K2013">
        <v>-19.69</v>
      </c>
      <c r="L2013" t="s">
        <v>60</v>
      </c>
      <c r="M2013">
        <v>1553.39</v>
      </c>
      <c r="N2013">
        <v>135.86</v>
      </c>
      <c r="O2013">
        <v>100</v>
      </c>
    </row>
    <row r="2014" customFormat="1" hidden="1" spans="1:15">
      <c r="A2014">
        <v>20130418</v>
      </c>
      <c r="B2014" t="s">
        <v>16</v>
      </c>
      <c r="C2014" t="s">
        <v>17</v>
      </c>
      <c r="D2014" t="s">
        <v>18</v>
      </c>
      <c r="E2014" t="s">
        <v>19</v>
      </c>
      <c r="F2014" t="s">
        <v>20</v>
      </c>
      <c r="G2014">
        <v>2424.42</v>
      </c>
      <c r="H2014">
        <v>2461.37</v>
      </c>
      <c r="I2014">
        <v>2417.15</v>
      </c>
      <c r="J2014">
        <v>2458.15</v>
      </c>
      <c r="K2014">
        <v>11.75</v>
      </c>
      <c r="L2014">
        <v>0.48</v>
      </c>
      <c r="M2014">
        <v>1584.26</v>
      </c>
      <c r="N2014">
        <v>147.41</v>
      </c>
      <c r="O2014">
        <v>100</v>
      </c>
    </row>
    <row r="2015" customFormat="1" hidden="1" spans="1:15">
      <c r="A2015">
        <v>20130419</v>
      </c>
      <c r="B2015" t="s">
        <v>16</v>
      </c>
      <c r="C2015" t="s">
        <v>17</v>
      </c>
      <c r="D2015" t="s">
        <v>18</v>
      </c>
      <c r="E2015" t="s">
        <v>19</v>
      </c>
      <c r="F2015" t="s">
        <v>20</v>
      </c>
      <c r="G2015">
        <v>2463.08</v>
      </c>
      <c r="H2015">
        <v>2557.54</v>
      </c>
      <c r="I2015">
        <v>2460.43</v>
      </c>
      <c r="J2015" t="s">
        <v>1320</v>
      </c>
      <c r="K2015">
        <v>88.05</v>
      </c>
      <c r="L2015">
        <v>3.58</v>
      </c>
      <c r="M2015">
        <v>2794.42</v>
      </c>
      <c r="N2015">
        <v>264.42</v>
      </c>
      <c r="O2015">
        <v>100</v>
      </c>
    </row>
    <row r="2016" customFormat="1" hidden="1" spans="1:15">
      <c r="A2016">
        <v>20130422</v>
      </c>
      <c r="B2016" t="s">
        <v>16</v>
      </c>
      <c r="C2016" t="s">
        <v>17</v>
      </c>
      <c r="D2016" t="s">
        <v>18</v>
      </c>
      <c r="E2016" t="s">
        <v>19</v>
      </c>
      <c r="F2016" t="s">
        <v>20</v>
      </c>
      <c r="G2016">
        <v>2533.73</v>
      </c>
      <c r="H2016">
        <v>2552.38</v>
      </c>
      <c r="I2016">
        <v>2532.93</v>
      </c>
      <c r="J2016">
        <v>2551.28</v>
      </c>
      <c r="K2016">
        <v>5.08</v>
      </c>
      <c r="L2016" t="s">
        <v>102</v>
      </c>
      <c r="M2016">
        <v>1935.61</v>
      </c>
      <c r="N2016">
        <v>184.86</v>
      </c>
      <c r="O2016">
        <v>100</v>
      </c>
    </row>
    <row r="2017" customFormat="1" hidden="1" spans="1:15">
      <c r="A2017">
        <v>20130423</v>
      </c>
      <c r="B2017" t="s">
        <v>16</v>
      </c>
      <c r="C2017" t="s">
        <v>17</v>
      </c>
      <c r="D2017" t="s">
        <v>18</v>
      </c>
      <c r="E2017" t="s">
        <v>19</v>
      </c>
      <c r="F2017" t="s">
        <v>20</v>
      </c>
      <c r="G2017">
        <v>2557.16</v>
      </c>
      <c r="H2017">
        <v>2557.16</v>
      </c>
      <c r="I2017">
        <v>2472.27</v>
      </c>
      <c r="J2017">
        <v>2474.72</v>
      </c>
      <c r="K2017">
        <v>-76.57</v>
      </c>
      <c r="L2017" t="s">
        <v>471</v>
      </c>
      <c r="M2017">
        <v>2066.06</v>
      </c>
      <c r="N2017" t="s">
        <v>1321</v>
      </c>
      <c r="O2017">
        <v>100</v>
      </c>
    </row>
    <row r="2018" customFormat="1" hidden="1" spans="1:15">
      <c r="A2018">
        <v>20130424</v>
      </c>
      <c r="B2018" t="s">
        <v>16</v>
      </c>
      <c r="C2018" t="s">
        <v>17</v>
      </c>
      <c r="D2018" t="s">
        <v>18</v>
      </c>
      <c r="E2018" t="s">
        <v>19</v>
      </c>
      <c r="F2018" t="s">
        <v>20</v>
      </c>
      <c r="G2018">
        <v>2478.97</v>
      </c>
      <c r="H2018">
        <v>2538.51</v>
      </c>
      <c r="I2018">
        <v>2467.23</v>
      </c>
      <c r="J2018">
        <v>2520.55</v>
      </c>
      <c r="K2018">
        <v>45.84</v>
      </c>
      <c r="L2018">
        <v>1.85</v>
      </c>
      <c r="M2018">
        <v>1962.01</v>
      </c>
      <c r="N2018">
        <v>186.06</v>
      </c>
      <c r="O2018">
        <v>100</v>
      </c>
    </row>
    <row r="2019" customFormat="1" hidden="1" spans="1:15">
      <c r="A2019">
        <v>20130425</v>
      </c>
      <c r="B2019" t="s">
        <v>16</v>
      </c>
      <c r="C2019" t="s">
        <v>17</v>
      </c>
      <c r="D2019" t="s">
        <v>18</v>
      </c>
      <c r="E2019" t="s">
        <v>19</v>
      </c>
      <c r="F2019" t="s">
        <v>20</v>
      </c>
      <c r="G2019">
        <v>2509.88</v>
      </c>
      <c r="H2019">
        <v>2530.43</v>
      </c>
      <c r="I2019">
        <v>2479.46</v>
      </c>
      <c r="J2019" t="s">
        <v>1322</v>
      </c>
      <c r="K2019">
        <v>-24.45</v>
      </c>
      <c r="L2019">
        <v>-0.97</v>
      </c>
      <c r="M2019" t="s">
        <v>1323</v>
      </c>
      <c r="N2019">
        <v>166.71</v>
      </c>
      <c r="O2019">
        <v>100</v>
      </c>
    </row>
    <row r="2020" customFormat="1" hidden="1" spans="1:15">
      <c r="A2020">
        <v>20130426</v>
      </c>
      <c r="B2020" t="s">
        <v>16</v>
      </c>
      <c r="C2020" t="s">
        <v>17</v>
      </c>
      <c r="D2020" t="s">
        <v>18</v>
      </c>
      <c r="E2020" t="s">
        <v>19</v>
      </c>
      <c r="F2020" t="s">
        <v>20</v>
      </c>
      <c r="G2020">
        <v>2505.54</v>
      </c>
      <c r="H2020">
        <v>2515.54</v>
      </c>
      <c r="I2020">
        <v>2468.23</v>
      </c>
      <c r="J2020" t="s">
        <v>1324</v>
      </c>
      <c r="K2020" t="s">
        <v>1325</v>
      </c>
      <c r="L2020">
        <v>-0.87</v>
      </c>
      <c r="M2020">
        <v>1472.38</v>
      </c>
      <c r="N2020">
        <v>134.17</v>
      </c>
      <c r="O2020">
        <v>100</v>
      </c>
    </row>
    <row r="2021" customFormat="1" hidden="1" spans="1:15">
      <c r="A2021">
        <v>20130502</v>
      </c>
      <c r="B2021" t="s">
        <v>16</v>
      </c>
      <c r="C2021" t="s">
        <v>17</v>
      </c>
      <c r="D2021" t="s">
        <v>18</v>
      </c>
      <c r="E2021" t="s">
        <v>19</v>
      </c>
      <c r="F2021" t="s">
        <v>20</v>
      </c>
      <c r="G2021">
        <v>2460.89</v>
      </c>
      <c r="H2021">
        <v>2482.46</v>
      </c>
      <c r="I2021">
        <v>2447.02</v>
      </c>
      <c r="J2021">
        <v>2481.07</v>
      </c>
      <c r="K2021">
        <v>6.57</v>
      </c>
      <c r="L2021">
        <v>0.27</v>
      </c>
      <c r="M2021">
        <v>1558.38</v>
      </c>
      <c r="N2021">
        <v>134.94</v>
      </c>
      <c r="O2021">
        <v>100</v>
      </c>
    </row>
    <row r="2022" customFormat="1" hidden="1" spans="1:15">
      <c r="A2022">
        <v>20130503</v>
      </c>
      <c r="B2022" t="s">
        <v>16</v>
      </c>
      <c r="C2022" t="s">
        <v>17</v>
      </c>
      <c r="D2022" t="s">
        <v>18</v>
      </c>
      <c r="E2022" t="s">
        <v>19</v>
      </c>
      <c r="F2022" t="s">
        <v>20</v>
      </c>
      <c r="G2022">
        <v>2489.56</v>
      </c>
      <c r="H2022" t="s">
        <v>1326</v>
      </c>
      <c r="I2022">
        <v>2489.15</v>
      </c>
      <c r="J2022">
        <v>2523.52</v>
      </c>
      <c r="K2022">
        <v>42.45</v>
      </c>
      <c r="L2022">
        <v>1.71</v>
      </c>
      <c r="M2022">
        <v>2166.17</v>
      </c>
      <c r="N2022">
        <v>201.98</v>
      </c>
      <c r="O2022">
        <v>100</v>
      </c>
    </row>
    <row r="2023" customFormat="1" hidden="1" spans="1:15">
      <c r="A2023">
        <v>20130506</v>
      </c>
      <c r="B2023" t="s">
        <v>16</v>
      </c>
      <c r="C2023" t="s">
        <v>17</v>
      </c>
      <c r="D2023" t="s">
        <v>18</v>
      </c>
      <c r="E2023" t="s">
        <v>19</v>
      </c>
      <c r="F2023" t="s">
        <v>20</v>
      </c>
      <c r="G2023" t="s">
        <v>1327</v>
      </c>
      <c r="H2023">
        <v>2561.09</v>
      </c>
      <c r="I2023">
        <v>2527.66</v>
      </c>
      <c r="J2023">
        <v>2549.82</v>
      </c>
      <c r="K2023" t="s">
        <v>1328</v>
      </c>
      <c r="L2023">
        <v>1.04</v>
      </c>
      <c r="M2023">
        <v>1857.04</v>
      </c>
      <c r="N2023">
        <v>173.37</v>
      </c>
      <c r="O2023">
        <v>100</v>
      </c>
    </row>
    <row r="2024" customFormat="1" hidden="1" spans="1:15">
      <c r="A2024">
        <v>20130507</v>
      </c>
      <c r="B2024" t="s">
        <v>16</v>
      </c>
      <c r="C2024" t="s">
        <v>17</v>
      </c>
      <c r="D2024" t="s">
        <v>18</v>
      </c>
      <c r="E2024" t="s">
        <v>19</v>
      </c>
      <c r="F2024" t="s">
        <v>20</v>
      </c>
      <c r="G2024">
        <v>2543.66</v>
      </c>
      <c r="H2024">
        <v>2554.16</v>
      </c>
      <c r="I2024" t="s">
        <v>1329</v>
      </c>
      <c r="J2024">
        <v>2547.79</v>
      </c>
      <c r="K2024">
        <v>-2.03</v>
      </c>
      <c r="L2024">
        <v>-0.08</v>
      </c>
      <c r="M2024">
        <v>1673.53</v>
      </c>
      <c r="N2024">
        <v>163.42</v>
      </c>
      <c r="O2024">
        <v>100</v>
      </c>
    </row>
    <row r="2025" customFormat="1" hidden="1" spans="1:15">
      <c r="A2025">
        <v>20130508</v>
      </c>
      <c r="B2025" t="s">
        <v>16</v>
      </c>
      <c r="C2025" t="s">
        <v>17</v>
      </c>
      <c r="D2025" t="s">
        <v>18</v>
      </c>
      <c r="E2025" t="s">
        <v>19</v>
      </c>
      <c r="F2025" t="s">
        <v>20</v>
      </c>
      <c r="G2025">
        <v>2558.01</v>
      </c>
      <c r="H2025" t="s">
        <v>1330</v>
      </c>
      <c r="I2025">
        <v>2541.87</v>
      </c>
      <c r="J2025">
        <v>2553.75</v>
      </c>
      <c r="K2025">
        <v>5.96</v>
      </c>
      <c r="L2025">
        <v>0.23</v>
      </c>
      <c r="M2025">
        <v>1872.59</v>
      </c>
      <c r="N2025">
        <v>173.91</v>
      </c>
      <c r="O2025">
        <v>100</v>
      </c>
    </row>
    <row r="2026" customFormat="1" hidden="1" spans="1:15">
      <c r="A2026">
        <v>20130509</v>
      </c>
      <c r="B2026" t="s">
        <v>16</v>
      </c>
      <c r="C2026" t="s">
        <v>17</v>
      </c>
      <c r="D2026" t="s">
        <v>18</v>
      </c>
      <c r="E2026" t="s">
        <v>19</v>
      </c>
      <c r="F2026" t="s">
        <v>20</v>
      </c>
      <c r="G2026" t="s">
        <v>1331</v>
      </c>
      <c r="H2026">
        <v>2556.36</v>
      </c>
      <c r="I2026">
        <v>2519.44</v>
      </c>
      <c r="J2026">
        <v>2539.82</v>
      </c>
      <c r="K2026">
        <v>-13.93</v>
      </c>
      <c r="L2026">
        <v>-0.55</v>
      </c>
      <c r="M2026">
        <v>1852.78</v>
      </c>
      <c r="N2026">
        <v>181.17</v>
      </c>
      <c r="O2026">
        <v>100</v>
      </c>
    </row>
    <row r="2027" customFormat="1" hidden="1" spans="1:15">
      <c r="A2027">
        <v>20130510</v>
      </c>
      <c r="B2027" t="s">
        <v>16</v>
      </c>
      <c r="C2027" t="s">
        <v>17</v>
      </c>
      <c r="D2027" t="s">
        <v>18</v>
      </c>
      <c r="E2027" t="s">
        <v>19</v>
      </c>
      <c r="F2027" t="s">
        <v>20</v>
      </c>
      <c r="G2027">
        <v>2534.27</v>
      </c>
      <c r="H2027">
        <v>2560.79</v>
      </c>
      <c r="I2027">
        <v>2530.13</v>
      </c>
      <c r="J2027">
        <v>2554.39</v>
      </c>
      <c r="K2027">
        <v>14.57</v>
      </c>
      <c r="L2027">
        <v>0.57</v>
      </c>
      <c r="M2027">
        <v>1704.58</v>
      </c>
      <c r="N2027">
        <v>161.75</v>
      </c>
      <c r="O2027">
        <v>100</v>
      </c>
    </row>
    <row r="2028" customFormat="1" hidden="1" spans="1:15">
      <c r="A2028">
        <v>20130513</v>
      </c>
      <c r="B2028" t="s">
        <v>16</v>
      </c>
      <c r="C2028" t="s">
        <v>17</v>
      </c>
      <c r="D2028" t="s">
        <v>18</v>
      </c>
      <c r="E2028" t="s">
        <v>19</v>
      </c>
      <c r="F2028" t="s">
        <v>20</v>
      </c>
      <c r="G2028">
        <v>2555.81</v>
      </c>
      <c r="H2028">
        <v>2560.19</v>
      </c>
      <c r="I2028">
        <v>2534.25</v>
      </c>
      <c r="J2028">
        <v>2547.48</v>
      </c>
      <c r="K2028">
        <v>-6.92</v>
      </c>
      <c r="L2028">
        <v>-0.27</v>
      </c>
      <c r="M2028">
        <v>1721.58</v>
      </c>
      <c r="N2028">
        <v>166.87</v>
      </c>
      <c r="O2028">
        <v>100</v>
      </c>
    </row>
    <row r="2029" customFormat="1" hidden="1" spans="1:15">
      <c r="A2029">
        <v>20130514</v>
      </c>
      <c r="B2029" t="s">
        <v>16</v>
      </c>
      <c r="C2029" t="s">
        <v>17</v>
      </c>
      <c r="D2029" t="s">
        <v>18</v>
      </c>
      <c r="E2029" t="s">
        <v>19</v>
      </c>
      <c r="F2029" t="s">
        <v>20</v>
      </c>
      <c r="G2029">
        <v>2542.25</v>
      </c>
      <c r="H2029">
        <v>2543.59</v>
      </c>
      <c r="I2029">
        <v>2508.91</v>
      </c>
      <c r="J2029">
        <v>2522.44</v>
      </c>
      <c r="K2029">
        <v>-25.04</v>
      </c>
      <c r="L2029">
        <v>-0.98</v>
      </c>
      <c r="M2029">
        <v>1723.33</v>
      </c>
      <c r="N2029">
        <v>163.84</v>
      </c>
      <c r="O2029">
        <v>100</v>
      </c>
    </row>
    <row r="2030" customFormat="1" hidden="1" spans="1:15">
      <c r="A2030">
        <v>20130515</v>
      </c>
      <c r="B2030" t="s">
        <v>16</v>
      </c>
      <c r="C2030" t="s">
        <v>17</v>
      </c>
      <c r="D2030" t="s">
        <v>18</v>
      </c>
      <c r="E2030" t="s">
        <v>19</v>
      </c>
      <c r="F2030" t="s">
        <v>20</v>
      </c>
      <c r="G2030">
        <v>2523.27</v>
      </c>
      <c r="H2030">
        <v>2536.62</v>
      </c>
      <c r="I2030">
        <v>2520.66</v>
      </c>
      <c r="J2030" t="s">
        <v>1332</v>
      </c>
      <c r="K2030">
        <v>14.06</v>
      </c>
      <c r="L2030">
        <v>0.56</v>
      </c>
      <c r="M2030">
        <v>1331.96</v>
      </c>
      <c r="N2030">
        <v>132.13</v>
      </c>
      <c r="O2030">
        <v>100</v>
      </c>
    </row>
    <row r="2031" customFormat="1" hidden="1" spans="1:15">
      <c r="A2031">
        <v>20130516</v>
      </c>
      <c r="B2031" t="s">
        <v>16</v>
      </c>
      <c r="C2031" t="s">
        <v>17</v>
      </c>
      <c r="D2031" t="s">
        <v>18</v>
      </c>
      <c r="E2031" t="s">
        <v>19</v>
      </c>
      <c r="F2031" t="s">
        <v>20</v>
      </c>
      <c r="G2031">
        <v>2530.71</v>
      </c>
      <c r="H2031">
        <v>2576.09</v>
      </c>
      <c r="I2031">
        <v>2511.95</v>
      </c>
      <c r="J2031">
        <v>2574.46</v>
      </c>
      <c r="K2031">
        <v>37.96</v>
      </c>
      <c r="L2031" t="s">
        <v>211</v>
      </c>
      <c r="M2031">
        <v>2248.44</v>
      </c>
      <c r="N2031">
        <v>221.23</v>
      </c>
      <c r="O2031">
        <v>100</v>
      </c>
    </row>
    <row r="2032" customFormat="1" hidden="1" spans="1:15">
      <c r="A2032">
        <v>20130517</v>
      </c>
      <c r="B2032" t="s">
        <v>16</v>
      </c>
      <c r="C2032" t="s">
        <v>17</v>
      </c>
      <c r="D2032" t="s">
        <v>18</v>
      </c>
      <c r="E2032" t="s">
        <v>19</v>
      </c>
      <c r="F2032" t="s">
        <v>20</v>
      </c>
      <c r="G2032" t="s">
        <v>1333</v>
      </c>
      <c r="H2032">
        <v>2613.96</v>
      </c>
      <c r="I2032">
        <v>2563.51</v>
      </c>
      <c r="J2032">
        <v>2606.19</v>
      </c>
      <c r="K2032">
        <v>31.73</v>
      </c>
      <c r="L2032">
        <v>1.23</v>
      </c>
      <c r="M2032">
        <v>2728.55</v>
      </c>
      <c r="N2032">
        <v>244.69</v>
      </c>
      <c r="O2032">
        <v>100</v>
      </c>
    </row>
    <row r="2033" customFormat="1" hidden="1" spans="1:15">
      <c r="A2033">
        <v>20130520</v>
      </c>
      <c r="B2033" t="s">
        <v>16</v>
      </c>
      <c r="C2033" t="s">
        <v>17</v>
      </c>
      <c r="D2033" t="s">
        <v>18</v>
      </c>
      <c r="E2033" t="s">
        <v>19</v>
      </c>
      <c r="F2033" t="s">
        <v>20</v>
      </c>
      <c r="G2033">
        <v>2611.15</v>
      </c>
      <c r="H2033">
        <v>2649.22</v>
      </c>
      <c r="I2033">
        <v>2601.43</v>
      </c>
      <c r="J2033" t="s">
        <v>1088</v>
      </c>
      <c r="K2033">
        <v>23.61</v>
      </c>
      <c r="L2033">
        <v>0.91</v>
      </c>
      <c r="M2033">
        <v>2869.34</v>
      </c>
      <c r="N2033">
        <v>276.08</v>
      </c>
      <c r="O2033">
        <v>100</v>
      </c>
    </row>
    <row r="2034" customFormat="1" hidden="1" spans="1:15">
      <c r="A2034">
        <v>20130521</v>
      </c>
      <c r="B2034" t="s">
        <v>16</v>
      </c>
      <c r="C2034" t="s">
        <v>17</v>
      </c>
      <c r="D2034" t="s">
        <v>18</v>
      </c>
      <c r="E2034" t="s">
        <v>19</v>
      </c>
      <c r="F2034" t="s">
        <v>20</v>
      </c>
      <c r="G2034">
        <v>2624.59</v>
      </c>
      <c r="H2034">
        <v>2633.46</v>
      </c>
      <c r="I2034">
        <v>2603.94</v>
      </c>
      <c r="J2034">
        <v>2623.32</v>
      </c>
      <c r="K2034">
        <v>-6.48</v>
      </c>
      <c r="L2034">
        <v>-0.25</v>
      </c>
      <c r="M2034">
        <v>2247.96</v>
      </c>
      <c r="N2034" t="s">
        <v>1334</v>
      </c>
      <c r="O2034">
        <v>100</v>
      </c>
    </row>
    <row r="2035" customFormat="1" hidden="1" spans="1:15">
      <c r="A2035">
        <v>20130522</v>
      </c>
      <c r="B2035" t="s">
        <v>16</v>
      </c>
      <c r="C2035" t="s">
        <v>17</v>
      </c>
      <c r="D2035" t="s">
        <v>18</v>
      </c>
      <c r="E2035" t="s">
        <v>19</v>
      </c>
      <c r="F2035" t="s">
        <v>20</v>
      </c>
      <c r="G2035">
        <v>2623.04</v>
      </c>
      <c r="H2035">
        <v>2634.96</v>
      </c>
      <c r="I2035">
        <v>2612.31</v>
      </c>
      <c r="J2035">
        <v>2625.85</v>
      </c>
      <c r="K2035">
        <v>2.52</v>
      </c>
      <c r="L2035" t="s">
        <v>124</v>
      </c>
      <c r="M2035">
        <v>2382.23</v>
      </c>
      <c r="N2035">
        <v>219.12</v>
      </c>
      <c r="O2035">
        <v>100</v>
      </c>
    </row>
    <row r="2036" customFormat="1" hidden="1" spans="1:15">
      <c r="A2036">
        <v>20130523</v>
      </c>
      <c r="B2036" t="s">
        <v>16</v>
      </c>
      <c r="C2036" t="s">
        <v>17</v>
      </c>
      <c r="D2036" t="s">
        <v>18</v>
      </c>
      <c r="E2036" t="s">
        <v>19</v>
      </c>
      <c r="F2036" t="s">
        <v>20</v>
      </c>
      <c r="G2036" t="s">
        <v>1335</v>
      </c>
      <c r="H2036">
        <v>2622.79</v>
      </c>
      <c r="I2036">
        <v>2577.15</v>
      </c>
      <c r="J2036">
        <v>2579.44</v>
      </c>
      <c r="K2036">
        <v>-46.41</v>
      </c>
      <c r="L2036">
        <v>-1.77</v>
      </c>
      <c r="M2036">
        <v>2302.75</v>
      </c>
      <c r="N2036">
        <v>203.41</v>
      </c>
      <c r="O2036">
        <v>100</v>
      </c>
    </row>
    <row r="2037" customFormat="1" hidden="1" spans="1:15">
      <c r="A2037">
        <v>20130524</v>
      </c>
      <c r="B2037" t="s">
        <v>16</v>
      </c>
      <c r="C2037" t="s">
        <v>17</v>
      </c>
      <c r="D2037" t="s">
        <v>18</v>
      </c>
      <c r="E2037" t="s">
        <v>19</v>
      </c>
      <c r="F2037" t="s">
        <v>20</v>
      </c>
      <c r="G2037">
        <v>2588.36</v>
      </c>
      <c r="H2037">
        <v>2605.42</v>
      </c>
      <c r="I2037">
        <v>2569.47</v>
      </c>
      <c r="J2037">
        <v>2589.42</v>
      </c>
      <c r="K2037">
        <v>9.99</v>
      </c>
      <c r="L2037">
        <v>0.39</v>
      </c>
      <c r="M2037">
        <v>1809.23</v>
      </c>
      <c r="N2037">
        <v>158.68</v>
      </c>
      <c r="O2037">
        <v>100</v>
      </c>
    </row>
    <row r="2038" customFormat="1" hidden="1" spans="1:15">
      <c r="A2038">
        <v>20130527</v>
      </c>
      <c r="B2038" t="s">
        <v>16</v>
      </c>
      <c r="C2038" t="s">
        <v>17</v>
      </c>
      <c r="D2038" t="s">
        <v>18</v>
      </c>
      <c r="E2038" t="s">
        <v>19</v>
      </c>
      <c r="F2038" t="s">
        <v>20</v>
      </c>
      <c r="G2038">
        <v>2586.91</v>
      </c>
      <c r="H2038">
        <v>2605.36</v>
      </c>
      <c r="I2038">
        <v>2584.59</v>
      </c>
      <c r="J2038">
        <v>2591.84</v>
      </c>
      <c r="K2038">
        <v>2.42</v>
      </c>
      <c r="L2038">
        <v>0.09</v>
      </c>
      <c r="M2038">
        <v>1757.12</v>
      </c>
      <c r="N2038">
        <v>166.52</v>
      </c>
      <c r="O2038">
        <v>100</v>
      </c>
    </row>
    <row r="2039" customFormat="1" hidden="1" spans="1:15">
      <c r="A2039">
        <v>20130528</v>
      </c>
      <c r="B2039" t="s">
        <v>16</v>
      </c>
      <c r="C2039" t="s">
        <v>17</v>
      </c>
      <c r="D2039" t="s">
        <v>18</v>
      </c>
      <c r="E2039" t="s">
        <v>19</v>
      </c>
      <c r="F2039" t="s">
        <v>20</v>
      </c>
      <c r="G2039">
        <v>2592.74</v>
      </c>
      <c r="H2039">
        <v>2640.69</v>
      </c>
      <c r="I2039" t="s">
        <v>1336</v>
      </c>
      <c r="J2039">
        <v>2639.61</v>
      </c>
      <c r="K2039">
        <v>47.77</v>
      </c>
      <c r="L2039">
        <v>1.84</v>
      </c>
      <c r="M2039" t="s">
        <v>1337</v>
      </c>
      <c r="N2039">
        <v>238.75</v>
      </c>
      <c r="O2039">
        <v>100</v>
      </c>
    </row>
    <row r="2040" customFormat="1" hidden="1" spans="1:15">
      <c r="A2040">
        <v>20130529</v>
      </c>
      <c r="B2040" t="s">
        <v>16</v>
      </c>
      <c r="C2040" t="s">
        <v>17</v>
      </c>
      <c r="D2040" t="s">
        <v>18</v>
      </c>
      <c r="E2040" t="s">
        <v>19</v>
      </c>
      <c r="F2040" t="s">
        <v>20</v>
      </c>
      <c r="G2040">
        <v>2644.16</v>
      </c>
      <c r="H2040">
        <v>2655.22</v>
      </c>
      <c r="I2040">
        <v>2630.53</v>
      </c>
      <c r="J2040">
        <v>2632.81</v>
      </c>
      <c r="K2040">
        <v>-6.79</v>
      </c>
      <c r="L2040">
        <v>-0.26</v>
      </c>
      <c r="M2040">
        <v>2454.25</v>
      </c>
      <c r="N2040">
        <v>230.18</v>
      </c>
      <c r="O2040">
        <v>100</v>
      </c>
    </row>
    <row r="2041" customFormat="1" hidden="1" spans="1:15">
      <c r="A2041">
        <v>20130530</v>
      </c>
      <c r="B2041" t="s">
        <v>16</v>
      </c>
      <c r="C2041" t="s">
        <v>17</v>
      </c>
      <c r="D2041" t="s">
        <v>18</v>
      </c>
      <c r="E2041" t="s">
        <v>19</v>
      </c>
      <c r="F2041" t="s">
        <v>20</v>
      </c>
      <c r="G2041">
        <v>2626.93</v>
      </c>
      <c r="H2041">
        <v>2643.48</v>
      </c>
      <c r="I2041">
        <v>2621.11</v>
      </c>
      <c r="J2041">
        <v>2632.26</v>
      </c>
      <c r="K2041">
        <v>-0.55</v>
      </c>
      <c r="L2041">
        <v>-0.02</v>
      </c>
      <c r="M2041" t="s">
        <v>1338</v>
      </c>
      <c r="N2041">
        <v>207.54</v>
      </c>
      <c r="O2041">
        <v>100</v>
      </c>
    </row>
    <row r="2042" customFormat="1" hidden="1" spans="1:15">
      <c r="A2042">
        <v>20130531</v>
      </c>
      <c r="B2042" t="s">
        <v>16</v>
      </c>
      <c r="C2042" t="s">
        <v>17</v>
      </c>
      <c r="D2042" t="s">
        <v>18</v>
      </c>
      <c r="E2042" t="s">
        <v>19</v>
      </c>
      <c r="F2042" t="s">
        <v>20</v>
      </c>
      <c r="G2042">
        <v>2636.28</v>
      </c>
      <c r="H2042">
        <v>2645.83</v>
      </c>
      <c r="I2042">
        <v>2609.68</v>
      </c>
      <c r="J2042">
        <v>2613.04</v>
      </c>
      <c r="K2042">
        <v>-19.22</v>
      </c>
      <c r="L2042">
        <v>-0.73</v>
      </c>
      <c r="M2042">
        <v>1959.76</v>
      </c>
      <c r="N2042">
        <v>196.77</v>
      </c>
      <c r="O2042">
        <v>100</v>
      </c>
    </row>
    <row r="2043" customFormat="1" hidden="1" spans="1:15">
      <c r="A2043">
        <v>20130603</v>
      </c>
      <c r="B2043" t="s">
        <v>16</v>
      </c>
      <c r="C2043" t="s">
        <v>17</v>
      </c>
      <c r="D2043" t="s">
        <v>18</v>
      </c>
      <c r="E2043" t="s">
        <v>19</v>
      </c>
      <c r="F2043" t="s">
        <v>20</v>
      </c>
      <c r="G2043">
        <v>2607.86</v>
      </c>
      <c r="H2043">
        <v>2625.59</v>
      </c>
      <c r="I2043" t="s">
        <v>1339</v>
      </c>
      <c r="J2043">
        <v>2603.85</v>
      </c>
      <c r="K2043">
        <v>-9.18</v>
      </c>
      <c r="L2043">
        <v>-0.35</v>
      </c>
      <c r="M2043">
        <v>1923.21</v>
      </c>
      <c r="N2043">
        <v>181.95</v>
      </c>
      <c r="O2043">
        <v>100</v>
      </c>
    </row>
    <row r="2044" customFormat="1" hidden="1" spans="1:15">
      <c r="A2044">
        <v>20130604</v>
      </c>
      <c r="B2044" t="s">
        <v>16</v>
      </c>
      <c r="C2044" t="s">
        <v>17</v>
      </c>
      <c r="D2044" t="s">
        <v>18</v>
      </c>
      <c r="E2044" t="s">
        <v>19</v>
      </c>
      <c r="F2044" t="s">
        <v>20</v>
      </c>
      <c r="G2044">
        <v>2600.58</v>
      </c>
      <c r="H2044">
        <v>2600.58</v>
      </c>
      <c r="I2044" t="s">
        <v>1340</v>
      </c>
      <c r="J2044">
        <v>2573.51</v>
      </c>
      <c r="K2044">
        <v>-30.34</v>
      </c>
      <c r="L2044">
        <v>-1.17</v>
      </c>
      <c r="M2044">
        <v>1909.41</v>
      </c>
      <c r="N2044">
        <v>177.51</v>
      </c>
      <c r="O2044">
        <v>100</v>
      </c>
    </row>
    <row r="2045" customFormat="1" hidden="1" spans="1:15">
      <c r="A2045">
        <v>20130605</v>
      </c>
      <c r="B2045" t="s">
        <v>16</v>
      </c>
      <c r="C2045" t="s">
        <v>17</v>
      </c>
      <c r="D2045" t="s">
        <v>18</v>
      </c>
      <c r="E2045" t="s">
        <v>19</v>
      </c>
      <c r="F2045" t="s">
        <v>20</v>
      </c>
      <c r="G2045">
        <v>2571.13</v>
      </c>
      <c r="H2045">
        <v>2574.44</v>
      </c>
      <c r="I2045">
        <v>2544.72</v>
      </c>
      <c r="J2045">
        <v>2557.73</v>
      </c>
      <c r="K2045">
        <v>-15.78</v>
      </c>
      <c r="L2045">
        <v>-0.61</v>
      </c>
      <c r="M2045">
        <v>1573.77</v>
      </c>
      <c r="N2045">
        <v>148.94</v>
      </c>
      <c r="O2045">
        <v>100</v>
      </c>
    </row>
    <row r="2046" customFormat="1" hidden="1" spans="1:15">
      <c r="A2046">
        <v>20130606</v>
      </c>
      <c r="B2046" t="s">
        <v>16</v>
      </c>
      <c r="C2046" t="s">
        <v>17</v>
      </c>
      <c r="D2046" t="s">
        <v>18</v>
      </c>
      <c r="E2046" t="s">
        <v>19</v>
      </c>
      <c r="F2046" t="s">
        <v>20</v>
      </c>
      <c r="G2046">
        <v>2549.86</v>
      </c>
      <c r="H2046">
        <v>2552.08</v>
      </c>
      <c r="I2046">
        <v>2520.09</v>
      </c>
      <c r="J2046">
        <v>2522.91</v>
      </c>
      <c r="K2046">
        <v>-34.82</v>
      </c>
      <c r="L2046">
        <v>-1.36</v>
      </c>
      <c r="M2046">
        <v>1701.38</v>
      </c>
      <c r="N2046">
        <v>161.07</v>
      </c>
      <c r="O2046">
        <v>100</v>
      </c>
    </row>
    <row r="2047" customFormat="1" hidden="1" spans="1:15">
      <c r="A2047">
        <v>20130607</v>
      </c>
      <c r="B2047" t="s">
        <v>16</v>
      </c>
      <c r="C2047" t="s">
        <v>17</v>
      </c>
      <c r="D2047" t="s">
        <v>18</v>
      </c>
      <c r="E2047" t="s">
        <v>19</v>
      </c>
      <c r="F2047" t="s">
        <v>20</v>
      </c>
      <c r="G2047">
        <v>2524.18</v>
      </c>
      <c r="H2047">
        <v>2534.91</v>
      </c>
      <c r="I2047">
        <v>2482.16</v>
      </c>
      <c r="J2047">
        <v>2489.33</v>
      </c>
      <c r="K2047">
        <v>-33.58</v>
      </c>
      <c r="L2047">
        <v>-1.33</v>
      </c>
      <c r="M2047">
        <v>1911.98</v>
      </c>
      <c r="N2047">
        <v>181.07</v>
      </c>
      <c r="O2047">
        <v>100</v>
      </c>
    </row>
    <row r="2048" customFormat="1" hidden="1" spans="1:15">
      <c r="A2048">
        <v>20130613</v>
      </c>
      <c r="B2048" t="s">
        <v>16</v>
      </c>
      <c r="C2048" t="s">
        <v>17</v>
      </c>
      <c r="D2048" t="s">
        <v>18</v>
      </c>
      <c r="E2048" t="s">
        <v>19</v>
      </c>
      <c r="F2048" t="s">
        <v>20</v>
      </c>
      <c r="G2048">
        <v>2448.16</v>
      </c>
      <c r="H2048">
        <v>2448.16</v>
      </c>
      <c r="I2048">
        <v>2372.24</v>
      </c>
      <c r="J2048">
        <v>2405.33</v>
      </c>
      <c r="K2048" t="s">
        <v>1341</v>
      </c>
      <c r="L2048">
        <v>-3.37</v>
      </c>
      <c r="M2048">
        <v>2515.26</v>
      </c>
      <c r="N2048">
        <v>206.83</v>
      </c>
      <c r="O2048">
        <v>100</v>
      </c>
    </row>
    <row r="2049" customFormat="1" hidden="1" spans="1:15">
      <c r="A2049">
        <v>20130614</v>
      </c>
      <c r="B2049" t="s">
        <v>16</v>
      </c>
      <c r="C2049" t="s">
        <v>17</v>
      </c>
      <c r="D2049" t="s">
        <v>18</v>
      </c>
      <c r="E2049" t="s">
        <v>19</v>
      </c>
      <c r="F2049" t="s">
        <v>20</v>
      </c>
      <c r="G2049">
        <v>2407.48</v>
      </c>
      <c r="H2049">
        <v>2415.38</v>
      </c>
      <c r="I2049">
        <v>2397.36</v>
      </c>
      <c r="J2049">
        <v>2413.09</v>
      </c>
      <c r="K2049">
        <v>7.76</v>
      </c>
      <c r="L2049">
        <v>0.32</v>
      </c>
      <c r="M2049">
        <v>1909.27</v>
      </c>
      <c r="N2049">
        <v>159.01</v>
      </c>
      <c r="O2049">
        <v>100</v>
      </c>
    </row>
    <row r="2050" customFormat="1" hidden="1" spans="1:15">
      <c r="A2050">
        <v>20130617</v>
      </c>
      <c r="B2050" t="s">
        <v>16</v>
      </c>
      <c r="C2050" t="s">
        <v>17</v>
      </c>
      <c r="D2050" t="s">
        <v>18</v>
      </c>
      <c r="E2050" t="s">
        <v>19</v>
      </c>
      <c r="F2050" t="s">
        <v>20</v>
      </c>
      <c r="G2050" t="s">
        <v>1342</v>
      </c>
      <c r="H2050" t="s">
        <v>1343</v>
      </c>
      <c r="I2050">
        <v>2393.93</v>
      </c>
      <c r="J2050" t="s">
        <v>1344</v>
      </c>
      <c r="K2050">
        <v>-13.39</v>
      </c>
      <c r="L2050">
        <v>-0.55</v>
      </c>
      <c r="M2050">
        <v>1684.61</v>
      </c>
      <c r="N2050" t="s">
        <v>1345</v>
      </c>
      <c r="O2050">
        <v>100</v>
      </c>
    </row>
    <row r="2051" customFormat="1" hidden="1" spans="1:15">
      <c r="A2051">
        <v>20130618</v>
      </c>
      <c r="B2051" t="s">
        <v>16</v>
      </c>
      <c r="C2051" t="s">
        <v>17</v>
      </c>
      <c r="D2051" t="s">
        <v>18</v>
      </c>
      <c r="E2051" t="s">
        <v>19</v>
      </c>
      <c r="F2051" t="s">
        <v>20</v>
      </c>
      <c r="G2051">
        <v>2406.53</v>
      </c>
      <c r="H2051">
        <v>2417.06</v>
      </c>
      <c r="I2051">
        <v>2387.58</v>
      </c>
      <c r="J2051">
        <v>2406.49</v>
      </c>
      <c r="K2051">
        <v>6.79</v>
      </c>
      <c r="L2051">
        <v>0.28</v>
      </c>
      <c r="M2051">
        <v>1517.05</v>
      </c>
      <c r="N2051" t="s">
        <v>1346</v>
      </c>
      <c r="O2051">
        <v>100</v>
      </c>
    </row>
    <row r="2052" customFormat="1" hidden="1" spans="1:15">
      <c r="A2052">
        <v>20130619</v>
      </c>
      <c r="B2052" t="s">
        <v>16</v>
      </c>
      <c r="C2052" t="s">
        <v>17</v>
      </c>
      <c r="D2052" t="s">
        <v>18</v>
      </c>
      <c r="E2052" t="s">
        <v>19</v>
      </c>
      <c r="F2052" t="s">
        <v>20</v>
      </c>
      <c r="G2052">
        <v>2396.19</v>
      </c>
      <c r="H2052">
        <v>2396.19</v>
      </c>
      <c r="I2052" t="s">
        <v>1347</v>
      </c>
      <c r="J2052">
        <v>2378.69</v>
      </c>
      <c r="K2052" t="s">
        <v>1348</v>
      </c>
      <c r="L2052">
        <v>-1.16</v>
      </c>
      <c r="M2052">
        <v>1710.62</v>
      </c>
      <c r="N2052">
        <v>148.12</v>
      </c>
      <c r="O2052">
        <v>100</v>
      </c>
    </row>
    <row r="2053" customFormat="1" hidden="1" spans="1:15">
      <c r="A2053">
        <v>20130620</v>
      </c>
      <c r="B2053" t="s">
        <v>16</v>
      </c>
      <c r="C2053" t="s">
        <v>17</v>
      </c>
      <c r="D2053" t="s">
        <v>18</v>
      </c>
      <c r="E2053" t="s">
        <v>19</v>
      </c>
      <c r="F2053" t="s">
        <v>20</v>
      </c>
      <c r="G2053">
        <v>2365.36</v>
      </c>
      <c r="H2053">
        <v>2365.36</v>
      </c>
      <c r="I2053">
        <v>2297.86</v>
      </c>
      <c r="J2053" t="s">
        <v>1349</v>
      </c>
      <c r="K2053">
        <v>-78.09</v>
      </c>
      <c r="L2053">
        <v>-3.28</v>
      </c>
      <c r="M2053">
        <v>1885.02</v>
      </c>
      <c r="N2053">
        <v>157.27</v>
      </c>
      <c r="O2053">
        <v>100</v>
      </c>
    </row>
    <row r="2054" customFormat="1" hidden="1" spans="1:15">
      <c r="A2054">
        <v>20130621</v>
      </c>
      <c r="B2054" t="s">
        <v>16</v>
      </c>
      <c r="C2054" t="s">
        <v>17</v>
      </c>
      <c r="D2054" t="s">
        <v>18</v>
      </c>
      <c r="E2054" t="s">
        <v>19</v>
      </c>
      <c r="F2054" t="s">
        <v>20</v>
      </c>
      <c r="G2054">
        <v>2263.58</v>
      </c>
      <c r="H2054">
        <v>2308.29</v>
      </c>
      <c r="I2054">
        <v>2244.48</v>
      </c>
      <c r="J2054">
        <v>2294.82</v>
      </c>
      <c r="K2054">
        <v>-5.79</v>
      </c>
      <c r="L2054">
        <v>-0.25</v>
      </c>
      <c r="M2054">
        <v>2133.77</v>
      </c>
      <c r="N2054">
        <v>175.51</v>
      </c>
      <c r="O2054">
        <v>100</v>
      </c>
    </row>
    <row r="2055" customFormat="1" hidden="1" spans="1:15">
      <c r="A2055">
        <v>20130624</v>
      </c>
      <c r="B2055" t="s">
        <v>16</v>
      </c>
      <c r="C2055" t="s">
        <v>17</v>
      </c>
      <c r="D2055" t="s">
        <v>18</v>
      </c>
      <c r="E2055" t="s">
        <v>19</v>
      </c>
      <c r="F2055" t="s">
        <v>20</v>
      </c>
      <c r="G2055">
        <v>2285.83</v>
      </c>
      <c r="H2055">
        <v>2285.83</v>
      </c>
      <c r="I2055">
        <v>2143.59</v>
      </c>
      <c r="J2055">
        <v>2147.48</v>
      </c>
      <c r="K2055">
        <v>-147.34</v>
      </c>
      <c r="L2055">
        <v>-6.42</v>
      </c>
      <c r="M2055">
        <v>3013.83</v>
      </c>
      <c r="N2055">
        <v>234.66</v>
      </c>
      <c r="O2055">
        <v>100</v>
      </c>
    </row>
    <row r="2056" customFormat="1" hidden="1" spans="1:15">
      <c r="A2056">
        <v>20130625</v>
      </c>
      <c r="B2056" t="s">
        <v>16</v>
      </c>
      <c r="C2056" t="s">
        <v>17</v>
      </c>
      <c r="D2056" t="s">
        <v>18</v>
      </c>
      <c r="E2056" t="s">
        <v>19</v>
      </c>
      <c r="F2056" t="s">
        <v>20</v>
      </c>
      <c r="G2056">
        <v>2121.97</v>
      </c>
      <c r="H2056">
        <v>2148.57</v>
      </c>
      <c r="I2056">
        <v>2004.13</v>
      </c>
      <c r="J2056" t="s">
        <v>1350</v>
      </c>
      <c r="K2056">
        <v>-3.98</v>
      </c>
      <c r="L2056">
        <v>-0.19</v>
      </c>
      <c r="M2056">
        <v>3635.68</v>
      </c>
      <c r="N2056">
        <v>264.04</v>
      </c>
      <c r="O2056">
        <v>100</v>
      </c>
    </row>
    <row r="2057" customFormat="1" hidden="1" spans="1:15">
      <c r="A2057">
        <v>20130626</v>
      </c>
      <c r="B2057" t="s">
        <v>16</v>
      </c>
      <c r="C2057" t="s">
        <v>17</v>
      </c>
      <c r="D2057" t="s">
        <v>18</v>
      </c>
      <c r="E2057" t="s">
        <v>19</v>
      </c>
      <c r="F2057" t="s">
        <v>20</v>
      </c>
      <c r="G2057">
        <v>2146.74</v>
      </c>
      <c r="H2057">
        <v>2146.74</v>
      </c>
      <c r="I2057" t="s">
        <v>1351</v>
      </c>
      <c r="J2057">
        <v>2126.25</v>
      </c>
      <c r="K2057">
        <v>-17.26</v>
      </c>
      <c r="L2057" t="s">
        <v>60</v>
      </c>
      <c r="M2057">
        <v>2685.25</v>
      </c>
      <c r="N2057">
        <v>199.15</v>
      </c>
      <c r="O2057">
        <v>100</v>
      </c>
    </row>
    <row r="2058" customFormat="1" hidden="1" spans="1:15">
      <c r="A2058">
        <v>20130627</v>
      </c>
      <c r="B2058" t="s">
        <v>16</v>
      </c>
      <c r="C2058" t="s">
        <v>17</v>
      </c>
      <c r="D2058" t="s">
        <v>18</v>
      </c>
      <c r="E2058" t="s">
        <v>19</v>
      </c>
      <c r="F2058" t="s">
        <v>20</v>
      </c>
      <c r="G2058">
        <v>2129.69</v>
      </c>
      <c r="H2058">
        <v>2157.14</v>
      </c>
      <c r="I2058">
        <v>2114.51</v>
      </c>
      <c r="J2058" t="s">
        <v>1352</v>
      </c>
      <c r="K2058">
        <v>3.75</v>
      </c>
      <c r="L2058">
        <v>0.18</v>
      </c>
      <c r="M2058">
        <v>2612.76</v>
      </c>
      <c r="N2058">
        <v>188.97</v>
      </c>
      <c r="O2058">
        <v>100</v>
      </c>
    </row>
    <row r="2059" customFormat="1" hidden="1" spans="1:15">
      <c r="A2059">
        <v>20130628</v>
      </c>
      <c r="B2059" t="s">
        <v>16</v>
      </c>
      <c r="C2059" t="s">
        <v>17</v>
      </c>
      <c r="D2059" t="s">
        <v>18</v>
      </c>
      <c r="E2059" t="s">
        <v>19</v>
      </c>
      <c r="F2059" t="s">
        <v>20</v>
      </c>
      <c r="G2059">
        <v>2117.08</v>
      </c>
      <c r="H2059" t="s">
        <v>1353</v>
      </c>
      <c r="I2059">
        <v>2106.55</v>
      </c>
      <c r="J2059">
        <v>2182.98</v>
      </c>
      <c r="K2059">
        <v>52.98</v>
      </c>
      <c r="L2059">
        <v>2.49</v>
      </c>
      <c r="M2059" t="s">
        <v>1354</v>
      </c>
      <c r="N2059">
        <v>190.34</v>
      </c>
      <c r="O2059">
        <v>100</v>
      </c>
    </row>
    <row r="2060" customFormat="1" hidden="1" spans="1:15">
      <c r="A2060">
        <v>20130701</v>
      </c>
      <c r="B2060" t="s">
        <v>16</v>
      </c>
      <c r="C2060" t="s">
        <v>17</v>
      </c>
      <c r="D2060" t="s">
        <v>18</v>
      </c>
      <c r="E2060" t="s">
        <v>19</v>
      </c>
      <c r="F2060" t="s">
        <v>20</v>
      </c>
      <c r="G2060">
        <v>2170.54</v>
      </c>
      <c r="H2060">
        <v>2189.12</v>
      </c>
      <c r="I2060">
        <v>2146.95</v>
      </c>
      <c r="J2060" t="s">
        <v>1355</v>
      </c>
      <c r="K2060">
        <v>4.52</v>
      </c>
      <c r="L2060">
        <v>0.21</v>
      </c>
      <c r="M2060">
        <v>1978.34</v>
      </c>
      <c r="N2060">
        <v>137.71</v>
      </c>
      <c r="O2060">
        <v>100</v>
      </c>
    </row>
    <row r="2061" customFormat="1" hidden="1" spans="1:15">
      <c r="A2061">
        <v>20130702</v>
      </c>
      <c r="B2061" t="s">
        <v>16</v>
      </c>
      <c r="C2061" t="s">
        <v>17</v>
      </c>
      <c r="D2061" t="s">
        <v>18</v>
      </c>
      <c r="E2061" t="s">
        <v>19</v>
      </c>
      <c r="F2061" t="s">
        <v>20</v>
      </c>
      <c r="G2061">
        <v>2187.25</v>
      </c>
      <c r="H2061">
        <v>2192.11</v>
      </c>
      <c r="I2061">
        <v>2158.82</v>
      </c>
      <c r="J2061">
        <v>2188.53</v>
      </c>
      <c r="K2061">
        <v>1.03</v>
      </c>
      <c r="L2061">
        <v>0.05</v>
      </c>
      <c r="M2061">
        <v>2076.64</v>
      </c>
      <c r="N2061">
        <v>160.57</v>
      </c>
      <c r="O2061">
        <v>100</v>
      </c>
    </row>
    <row r="2062" customFormat="1" hidden="1" spans="1:15">
      <c r="A2062">
        <v>20130703</v>
      </c>
      <c r="B2062" t="s">
        <v>16</v>
      </c>
      <c r="C2062" t="s">
        <v>17</v>
      </c>
      <c r="D2062" t="s">
        <v>18</v>
      </c>
      <c r="E2062" t="s">
        <v>19</v>
      </c>
      <c r="F2062" t="s">
        <v>20</v>
      </c>
      <c r="G2062" t="s">
        <v>1356</v>
      </c>
      <c r="H2062" t="s">
        <v>1356</v>
      </c>
      <c r="I2062">
        <v>2133.35</v>
      </c>
      <c r="J2062">
        <v>2166.89</v>
      </c>
      <c r="K2062">
        <v>-21.64</v>
      </c>
      <c r="L2062">
        <v>-0.99</v>
      </c>
      <c r="M2062">
        <v>2141.09</v>
      </c>
      <c r="N2062">
        <v>148.76</v>
      </c>
      <c r="O2062">
        <v>100</v>
      </c>
    </row>
    <row r="2063" customFormat="1" hidden="1" spans="1:15">
      <c r="A2063">
        <v>20130704</v>
      </c>
      <c r="B2063" t="s">
        <v>16</v>
      </c>
      <c r="C2063" t="s">
        <v>17</v>
      </c>
      <c r="D2063" t="s">
        <v>18</v>
      </c>
      <c r="E2063" t="s">
        <v>19</v>
      </c>
      <c r="F2063" t="s">
        <v>20</v>
      </c>
      <c r="G2063">
        <v>2152.36</v>
      </c>
      <c r="H2063">
        <v>2200.49</v>
      </c>
      <c r="I2063">
        <v>2138.81</v>
      </c>
      <c r="J2063">
        <v>2178.01</v>
      </c>
      <c r="K2063">
        <v>11.12</v>
      </c>
      <c r="L2063">
        <v>0.51</v>
      </c>
      <c r="M2063">
        <v>2069.17</v>
      </c>
      <c r="N2063">
        <v>154.57</v>
      </c>
      <c r="O2063">
        <v>100</v>
      </c>
    </row>
    <row r="2064" customFormat="1" hidden="1" spans="1:15">
      <c r="A2064">
        <v>20130705</v>
      </c>
      <c r="B2064" t="s">
        <v>16</v>
      </c>
      <c r="C2064" t="s">
        <v>17</v>
      </c>
      <c r="D2064" t="s">
        <v>18</v>
      </c>
      <c r="E2064" t="s">
        <v>19</v>
      </c>
      <c r="F2064" t="s">
        <v>20</v>
      </c>
      <c r="G2064">
        <v>2179.61</v>
      </c>
      <c r="H2064">
        <v>2197.37</v>
      </c>
      <c r="I2064">
        <v>2173.73</v>
      </c>
      <c r="J2064">
        <v>2182.86</v>
      </c>
      <c r="K2064">
        <v>4.85</v>
      </c>
      <c r="L2064">
        <v>0.22</v>
      </c>
      <c r="M2064">
        <v>1589.58</v>
      </c>
      <c r="N2064">
        <v>121.77</v>
      </c>
      <c r="O2064">
        <v>100</v>
      </c>
    </row>
    <row r="2065" customFormat="1" hidden="1" spans="1:15">
      <c r="A2065">
        <v>20130708</v>
      </c>
      <c r="B2065" t="s">
        <v>16</v>
      </c>
      <c r="C2065" t="s">
        <v>17</v>
      </c>
      <c r="D2065" t="s">
        <v>18</v>
      </c>
      <c r="E2065" t="s">
        <v>19</v>
      </c>
      <c r="F2065" t="s">
        <v>20</v>
      </c>
      <c r="G2065" t="s">
        <v>1357</v>
      </c>
      <c r="H2065" t="s">
        <v>1358</v>
      </c>
      <c r="I2065">
        <v>2123.71</v>
      </c>
      <c r="J2065">
        <v>2127.63</v>
      </c>
      <c r="K2065">
        <v>-55.23</v>
      </c>
      <c r="L2065">
        <v>-2.53</v>
      </c>
      <c r="M2065">
        <v>1675.01</v>
      </c>
      <c r="N2065">
        <v>119.68</v>
      </c>
      <c r="O2065">
        <v>100</v>
      </c>
    </row>
    <row r="2066" customFormat="1" hidden="1" spans="1:15">
      <c r="A2066">
        <v>20130709</v>
      </c>
      <c r="B2066" t="s">
        <v>16</v>
      </c>
      <c r="C2066" t="s">
        <v>17</v>
      </c>
      <c r="D2066" t="s">
        <v>18</v>
      </c>
      <c r="E2066" t="s">
        <v>19</v>
      </c>
      <c r="F2066" t="s">
        <v>20</v>
      </c>
      <c r="G2066">
        <v>2125.65</v>
      </c>
      <c r="H2066">
        <v>2143.84</v>
      </c>
      <c r="I2066">
        <v>2119.94</v>
      </c>
      <c r="J2066">
        <v>2137.57</v>
      </c>
      <c r="K2066">
        <v>9.93</v>
      </c>
      <c r="L2066">
        <v>0.47</v>
      </c>
      <c r="M2066">
        <v>1383.32</v>
      </c>
      <c r="N2066">
        <v>95.29</v>
      </c>
      <c r="O2066">
        <v>100</v>
      </c>
    </row>
    <row r="2067" customFormat="1" hidden="1" spans="1:15">
      <c r="A2067">
        <v>20130710</v>
      </c>
      <c r="B2067" t="s">
        <v>16</v>
      </c>
      <c r="C2067" t="s">
        <v>17</v>
      </c>
      <c r="D2067" t="s">
        <v>18</v>
      </c>
      <c r="E2067" t="s">
        <v>19</v>
      </c>
      <c r="F2067" t="s">
        <v>20</v>
      </c>
      <c r="G2067">
        <v>2137.62</v>
      </c>
      <c r="H2067">
        <v>2188.32</v>
      </c>
      <c r="I2067">
        <v>2131.54</v>
      </c>
      <c r="J2067">
        <v>2186.99</v>
      </c>
      <c r="K2067">
        <v>49.43</v>
      </c>
      <c r="L2067">
        <v>2.31</v>
      </c>
      <c r="M2067">
        <v>1839.65</v>
      </c>
      <c r="N2067">
        <v>134.28</v>
      </c>
      <c r="O2067">
        <v>100</v>
      </c>
    </row>
    <row r="2068" customFormat="1" hidden="1" spans="1:15">
      <c r="A2068">
        <v>20130711</v>
      </c>
      <c r="B2068" t="s">
        <v>16</v>
      </c>
      <c r="C2068" t="s">
        <v>17</v>
      </c>
      <c r="D2068" t="s">
        <v>18</v>
      </c>
      <c r="E2068" t="s">
        <v>19</v>
      </c>
      <c r="F2068" t="s">
        <v>20</v>
      </c>
      <c r="G2068">
        <v>2201.49</v>
      </c>
      <c r="H2068">
        <v>2330.71</v>
      </c>
      <c r="I2068">
        <v>2201.34</v>
      </c>
      <c r="J2068">
        <v>2309.52</v>
      </c>
      <c r="K2068">
        <v>122.53</v>
      </c>
      <c r="L2068" t="s">
        <v>1359</v>
      </c>
      <c r="M2068">
        <v>4201.93</v>
      </c>
      <c r="N2068">
        <v>324.34</v>
      </c>
      <c r="O2068">
        <v>100</v>
      </c>
    </row>
    <row r="2069" customFormat="1" hidden="1" spans="1:15">
      <c r="A2069">
        <v>20130712</v>
      </c>
      <c r="B2069" t="s">
        <v>16</v>
      </c>
      <c r="C2069" t="s">
        <v>17</v>
      </c>
      <c r="D2069" t="s">
        <v>18</v>
      </c>
      <c r="E2069" t="s">
        <v>19</v>
      </c>
      <c r="F2069" t="s">
        <v>20</v>
      </c>
      <c r="G2069">
        <v>2298.69</v>
      </c>
      <c r="H2069">
        <v>2309.13</v>
      </c>
      <c r="I2069" t="s">
        <v>1360</v>
      </c>
      <c r="J2069">
        <v>2250.82</v>
      </c>
      <c r="K2069" t="s">
        <v>1361</v>
      </c>
      <c r="L2069">
        <v>-2.54</v>
      </c>
      <c r="M2069" t="s">
        <v>1362</v>
      </c>
      <c r="N2069">
        <v>224.45</v>
      </c>
      <c r="O2069">
        <v>100</v>
      </c>
    </row>
    <row r="2070" customFormat="1" hidden="1" spans="1:15">
      <c r="A2070">
        <v>20130715</v>
      </c>
      <c r="B2070" t="s">
        <v>16</v>
      </c>
      <c r="C2070" t="s">
        <v>17</v>
      </c>
      <c r="D2070" t="s">
        <v>18</v>
      </c>
      <c r="E2070" t="s">
        <v>19</v>
      </c>
      <c r="F2070" t="s">
        <v>20</v>
      </c>
      <c r="G2070">
        <v>2265.45</v>
      </c>
      <c r="H2070">
        <v>2311.19</v>
      </c>
      <c r="I2070">
        <v>2246.62</v>
      </c>
      <c r="J2070">
        <v>2276.72</v>
      </c>
      <c r="K2070">
        <v>25.89</v>
      </c>
      <c r="L2070">
        <v>1.15</v>
      </c>
      <c r="M2070">
        <v>2268.66</v>
      </c>
      <c r="N2070">
        <v>187.83</v>
      </c>
      <c r="O2070">
        <v>100</v>
      </c>
    </row>
    <row r="2071" customFormat="1" hidden="1" spans="1:15">
      <c r="A2071">
        <v>20130716</v>
      </c>
      <c r="B2071" t="s">
        <v>16</v>
      </c>
      <c r="C2071" t="s">
        <v>17</v>
      </c>
      <c r="D2071" t="s">
        <v>18</v>
      </c>
      <c r="E2071" t="s">
        <v>19</v>
      </c>
      <c r="F2071" t="s">
        <v>20</v>
      </c>
      <c r="G2071">
        <v>2267.11</v>
      </c>
      <c r="H2071">
        <v>2282.54</v>
      </c>
      <c r="I2071">
        <v>2247.71</v>
      </c>
      <c r="J2071">
        <v>2282.26</v>
      </c>
      <c r="K2071">
        <v>5.54</v>
      </c>
      <c r="L2071">
        <v>0.24</v>
      </c>
      <c r="M2071">
        <v>1908.88</v>
      </c>
      <c r="N2071">
        <v>153.18</v>
      </c>
      <c r="O2071">
        <v>100</v>
      </c>
    </row>
    <row r="2072" customFormat="1" hidden="1" spans="1:15">
      <c r="A2072">
        <v>20130717</v>
      </c>
      <c r="B2072" t="s">
        <v>16</v>
      </c>
      <c r="C2072" t="s">
        <v>17</v>
      </c>
      <c r="D2072" t="s">
        <v>18</v>
      </c>
      <c r="E2072" t="s">
        <v>19</v>
      </c>
      <c r="F2072" t="s">
        <v>20</v>
      </c>
      <c r="G2072">
        <v>2275.74</v>
      </c>
      <c r="H2072">
        <v>2293.31</v>
      </c>
      <c r="I2072">
        <v>2249.61</v>
      </c>
      <c r="J2072">
        <v>2249.85</v>
      </c>
      <c r="K2072">
        <v>-32.41</v>
      </c>
      <c r="L2072">
        <v>-1.42</v>
      </c>
      <c r="M2072">
        <v>1935.24</v>
      </c>
      <c r="N2072">
        <v>153.59</v>
      </c>
      <c r="O2072">
        <v>100</v>
      </c>
    </row>
    <row r="2073" customFormat="1" hidden="1" spans="1:15">
      <c r="A2073">
        <v>20130718</v>
      </c>
      <c r="B2073" t="s">
        <v>16</v>
      </c>
      <c r="C2073" t="s">
        <v>17</v>
      </c>
      <c r="D2073" t="s">
        <v>18</v>
      </c>
      <c r="E2073" t="s">
        <v>19</v>
      </c>
      <c r="F2073" t="s">
        <v>20</v>
      </c>
      <c r="G2073" t="s">
        <v>1363</v>
      </c>
      <c r="H2073">
        <v>2250.45</v>
      </c>
      <c r="I2073">
        <v>2203.21</v>
      </c>
      <c r="J2073">
        <v>2206.85</v>
      </c>
      <c r="K2073" t="s">
        <v>1364</v>
      </c>
      <c r="L2073">
        <v>-1.91</v>
      </c>
      <c r="M2073">
        <v>1890.69</v>
      </c>
      <c r="N2073">
        <v>145.13</v>
      </c>
      <c r="O2073">
        <v>100</v>
      </c>
    </row>
    <row r="2074" customFormat="1" hidden="1" spans="1:15">
      <c r="A2074">
        <v>20130719</v>
      </c>
      <c r="B2074" t="s">
        <v>16</v>
      </c>
      <c r="C2074" t="s">
        <v>17</v>
      </c>
      <c r="D2074" t="s">
        <v>18</v>
      </c>
      <c r="E2074" t="s">
        <v>19</v>
      </c>
      <c r="F2074" t="s">
        <v>20</v>
      </c>
      <c r="G2074">
        <v>2209.67</v>
      </c>
      <c r="H2074">
        <v>2216.62</v>
      </c>
      <c r="I2074">
        <v>2157.93</v>
      </c>
      <c r="J2074">
        <v>2158.99</v>
      </c>
      <c r="K2074">
        <v>-47.86</v>
      </c>
      <c r="L2074">
        <v>-2.17</v>
      </c>
      <c r="M2074">
        <v>2149.37</v>
      </c>
      <c r="N2074">
        <v>165.06</v>
      </c>
      <c r="O2074">
        <v>100</v>
      </c>
    </row>
    <row r="2075" customFormat="1" hidden="1" spans="1:15">
      <c r="A2075">
        <v>20130722</v>
      </c>
      <c r="B2075" t="s">
        <v>16</v>
      </c>
      <c r="C2075" t="s">
        <v>17</v>
      </c>
      <c r="D2075" t="s">
        <v>18</v>
      </c>
      <c r="E2075" t="s">
        <v>19</v>
      </c>
      <c r="F2075" t="s">
        <v>20</v>
      </c>
      <c r="G2075">
        <v>2133.71</v>
      </c>
      <c r="H2075">
        <v>2165.07</v>
      </c>
      <c r="I2075">
        <v>2122.02</v>
      </c>
      <c r="J2075">
        <v>2163.49</v>
      </c>
      <c r="K2075" t="s">
        <v>320</v>
      </c>
      <c r="L2075">
        <v>0.21</v>
      </c>
      <c r="M2075">
        <v>1778.16</v>
      </c>
      <c r="N2075" t="s">
        <v>1365</v>
      </c>
      <c r="O2075">
        <v>100</v>
      </c>
    </row>
    <row r="2076" customFormat="1" hidden="1" spans="1:15">
      <c r="A2076">
        <v>20130723</v>
      </c>
      <c r="B2076" t="s">
        <v>16</v>
      </c>
      <c r="C2076" t="s">
        <v>17</v>
      </c>
      <c r="D2076" t="s">
        <v>18</v>
      </c>
      <c r="E2076" t="s">
        <v>19</v>
      </c>
      <c r="F2076" t="s">
        <v>20</v>
      </c>
      <c r="G2076">
        <v>2170.47</v>
      </c>
      <c r="H2076">
        <v>2235.47</v>
      </c>
      <c r="I2076">
        <v>2161.68</v>
      </c>
      <c r="J2076">
        <v>2215.47</v>
      </c>
      <c r="K2076">
        <v>51.97</v>
      </c>
      <c r="L2076" t="s">
        <v>214</v>
      </c>
      <c r="M2076">
        <v>2262.94</v>
      </c>
      <c r="N2076">
        <v>177.96</v>
      </c>
      <c r="O2076">
        <v>100</v>
      </c>
    </row>
    <row r="2077" customFormat="1" hidden="1" spans="1:15">
      <c r="A2077">
        <v>20130724</v>
      </c>
      <c r="B2077" t="s">
        <v>16</v>
      </c>
      <c r="C2077" t="s">
        <v>17</v>
      </c>
      <c r="D2077" t="s">
        <v>18</v>
      </c>
      <c r="E2077" t="s">
        <v>19</v>
      </c>
      <c r="F2077" t="s">
        <v>20</v>
      </c>
      <c r="G2077">
        <v>2200.07</v>
      </c>
      <c r="H2077">
        <v>2212.39</v>
      </c>
      <c r="I2077">
        <v>2164.76</v>
      </c>
      <c r="J2077">
        <v>2196.64</v>
      </c>
      <c r="K2077">
        <v>-18.83</v>
      </c>
      <c r="L2077">
        <v>-0.85</v>
      </c>
      <c r="M2077">
        <v>2071.97</v>
      </c>
      <c r="N2077">
        <v>166.28</v>
      </c>
      <c r="O2077">
        <v>100</v>
      </c>
    </row>
    <row r="2078" customFormat="1" hidden="1" spans="1:15">
      <c r="A2078">
        <v>20130725</v>
      </c>
      <c r="B2078" t="s">
        <v>16</v>
      </c>
      <c r="C2078" t="s">
        <v>17</v>
      </c>
      <c r="D2078" t="s">
        <v>18</v>
      </c>
      <c r="E2078" t="s">
        <v>19</v>
      </c>
      <c r="F2078" t="s">
        <v>20</v>
      </c>
      <c r="G2078">
        <v>2206.72</v>
      </c>
      <c r="H2078" t="s">
        <v>1366</v>
      </c>
      <c r="I2078">
        <v>2182.95</v>
      </c>
      <c r="J2078" t="s">
        <v>1367</v>
      </c>
      <c r="K2078">
        <v>-6.94</v>
      </c>
      <c r="L2078">
        <v>-0.32</v>
      </c>
      <c r="M2078">
        <v>1927.69</v>
      </c>
      <c r="N2078">
        <v>152.15</v>
      </c>
      <c r="O2078">
        <v>100</v>
      </c>
    </row>
    <row r="2079" customFormat="1" hidden="1" spans="1:15">
      <c r="A2079">
        <v>20130726</v>
      </c>
      <c r="B2079" t="s">
        <v>16</v>
      </c>
      <c r="C2079" t="s">
        <v>17</v>
      </c>
      <c r="D2079" t="s">
        <v>18</v>
      </c>
      <c r="E2079" t="s">
        <v>19</v>
      </c>
      <c r="F2079" t="s">
        <v>20</v>
      </c>
      <c r="G2079">
        <v>2181.19</v>
      </c>
      <c r="H2079">
        <v>2192.32</v>
      </c>
      <c r="I2079">
        <v>2169.77</v>
      </c>
      <c r="J2079">
        <v>2179.26</v>
      </c>
      <c r="K2079">
        <v>-10.44</v>
      </c>
      <c r="L2079">
        <v>-0.48</v>
      </c>
      <c r="M2079">
        <v>1414.92</v>
      </c>
      <c r="N2079">
        <v>120.56</v>
      </c>
      <c r="O2079">
        <v>100</v>
      </c>
    </row>
    <row r="2080" customFormat="1" hidden="1" spans="1:15">
      <c r="A2080">
        <v>20130729</v>
      </c>
      <c r="B2080" t="s">
        <v>16</v>
      </c>
      <c r="C2080" t="s">
        <v>17</v>
      </c>
      <c r="D2080" t="s">
        <v>18</v>
      </c>
      <c r="E2080" t="s">
        <v>19</v>
      </c>
      <c r="F2080" t="s">
        <v>20</v>
      </c>
      <c r="G2080">
        <v>2159.91</v>
      </c>
      <c r="H2080">
        <v>2159.91</v>
      </c>
      <c r="I2080">
        <v>2122.68</v>
      </c>
      <c r="J2080">
        <v>2130.96</v>
      </c>
      <c r="K2080" t="s">
        <v>1368</v>
      </c>
      <c r="L2080">
        <v>-2.22</v>
      </c>
      <c r="M2080">
        <v>1639.94</v>
      </c>
      <c r="N2080">
        <v>129.69</v>
      </c>
      <c r="O2080">
        <v>100</v>
      </c>
    </row>
    <row r="2081" customFormat="1" hidden="1" spans="1:15">
      <c r="A2081">
        <v>20130730</v>
      </c>
      <c r="B2081" t="s">
        <v>16</v>
      </c>
      <c r="C2081" t="s">
        <v>17</v>
      </c>
      <c r="D2081" t="s">
        <v>18</v>
      </c>
      <c r="E2081" t="s">
        <v>19</v>
      </c>
      <c r="F2081" t="s">
        <v>20</v>
      </c>
      <c r="G2081">
        <v>2141.16</v>
      </c>
      <c r="H2081">
        <v>2185.48</v>
      </c>
      <c r="I2081">
        <v>2129.14</v>
      </c>
      <c r="J2081">
        <v>2154.58</v>
      </c>
      <c r="K2081">
        <v>23.62</v>
      </c>
      <c r="L2081">
        <v>1.11</v>
      </c>
      <c r="M2081">
        <v>1636.21</v>
      </c>
      <c r="N2081">
        <v>128.81</v>
      </c>
      <c r="O2081">
        <v>100</v>
      </c>
    </row>
    <row r="2082" customFormat="1" hidden="1" spans="1:15">
      <c r="A2082">
        <v>20130731</v>
      </c>
      <c r="B2082" t="s">
        <v>16</v>
      </c>
      <c r="C2082" t="s">
        <v>17</v>
      </c>
      <c r="D2082" t="s">
        <v>18</v>
      </c>
      <c r="E2082" t="s">
        <v>19</v>
      </c>
      <c r="F2082" t="s">
        <v>20</v>
      </c>
      <c r="G2082">
        <v>2171.72</v>
      </c>
      <c r="H2082">
        <v>2195.53</v>
      </c>
      <c r="I2082">
        <v>2147.87</v>
      </c>
      <c r="J2082" t="s">
        <v>1369</v>
      </c>
      <c r="K2082">
        <v>-0.68</v>
      </c>
      <c r="L2082">
        <v>-0.03</v>
      </c>
      <c r="M2082">
        <v>1328.54</v>
      </c>
      <c r="N2082">
        <v>112.68</v>
      </c>
      <c r="O2082">
        <v>100</v>
      </c>
    </row>
    <row r="2083" customFormat="1" hidden="1" spans="1:15">
      <c r="A2083">
        <v>20130801</v>
      </c>
      <c r="B2083" t="s">
        <v>16</v>
      </c>
      <c r="C2083" t="s">
        <v>17</v>
      </c>
      <c r="D2083" t="s">
        <v>18</v>
      </c>
      <c r="E2083" t="s">
        <v>19</v>
      </c>
      <c r="F2083" t="s">
        <v>20</v>
      </c>
      <c r="G2083">
        <v>2167.65</v>
      </c>
      <c r="H2083">
        <v>2200.49</v>
      </c>
      <c r="I2083" t="s">
        <v>1370</v>
      </c>
      <c r="J2083">
        <v>2198.35</v>
      </c>
      <c r="K2083">
        <v>44.46</v>
      </c>
      <c r="L2083">
        <v>2.06</v>
      </c>
      <c r="M2083">
        <v>1827.23</v>
      </c>
      <c r="N2083">
        <v>147.84</v>
      </c>
      <c r="O2083">
        <v>100</v>
      </c>
    </row>
    <row r="2084" customFormat="1" hidden="1" spans="1:15">
      <c r="A2084">
        <v>20130802</v>
      </c>
      <c r="B2084" t="s">
        <v>16</v>
      </c>
      <c r="C2084" t="s">
        <v>17</v>
      </c>
      <c r="D2084" t="s">
        <v>18</v>
      </c>
      <c r="E2084" t="s">
        <v>19</v>
      </c>
      <c r="F2084" t="s">
        <v>20</v>
      </c>
      <c r="G2084">
        <v>2214.67</v>
      </c>
      <c r="H2084">
        <v>2224.48</v>
      </c>
      <c r="I2084">
        <v>2189.21</v>
      </c>
      <c r="J2084">
        <v>2193.63</v>
      </c>
      <c r="K2084">
        <v>-4.73</v>
      </c>
      <c r="L2084">
        <v>-0.21</v>
      </c>
      <c r="M2084">
        <v>1803.77</v>
      </c>
      <c r="N2084" t="s">
        <v>1371</v>
      </c>
      <c r="O2084">
        <v>100</v>
      </c>
    </row>
    <row r="2085" customFormat="1" hidden="1" spans="1:15">
      <c r="A2085">
        <v>20130805</v>
      </c>
      <c r="B2085" t="s">
        <v>16</v>
      </c>
      <c r="C2085" t="s">
        <v>17</v>
      </c>
      <c r="D2085" t="s">
        <v>18</v>
      </c>
      <c r="E2085" t="s">
        <v>19</v>
      </c>
      <c r="F2085" t="s">
        <v>20</v>
      </c>
      <c r="G2085">
        <v>2194.54</v>
      </c>
      <c r="H2085">
        <v>2215.26</v>
      </c>
      <c r="I2085">
        <v>2185.41</v>
      </c>
      <c r="J2085">
        <v>2215.02</v>
      </c>
      <c r="K2085" t="s">
        <v>1372</v>
      </c>
      <c r="L2085">
        <v>0.98</v>
      </c>
      <c r="M2085">
        <v>1570.94</v>
      </c>
      <c r="N2085">
        <v>138.63</v>
      </c>
      <c r="O2085">
        <v>100</v>
      </c>
    </row>
    <row r="2086" customFormat="1" hidden="1" spans="1:15">
      <c r="A2086">
        <v>20130806</v>
      </c>
      <c r="B2086" t="s">
        <v>16</v>
      </c>
      <c r="C2086" t="s">
        <v>17</v>
      </c>
      <c r="D2086" t="s">
        <v>18</v>
      </c>
      <c r="E2086" t="s">
        <v>19</v>
      </c>
      <c r="F2086" t="s">
        <v>20</v>
      </c>
      <c r="G2086">
        <v>2204.99</v>
      </c>
      <c r="H2086" t="s">
        <v>1373</v>
      </c>
      <c r="I2086">
        <v>2189.12</v>
      </c>
      <c r="J2086">
        <v>2219.65</v>
      </c>
      <c r="K2086">
        <v>4.63</v>
      </c>
      <c r="L2086">
        <v>0.21</v>
      </c>
      <c r="M2086">
        <v>2003.33</v>
      </c>
      <c r="N2086">
        <v>169.15</v>
      </c>
      <c r="O2086">
        <v>100</v>
      </c>
    </row>
    <row r="2087" customFormat="1" hidden="1" spans="1:15">
      <c r="A2087">
        <v>20130807</v>
      </c>
      <c r="B2087" t="s">
        <v>16</v>
      </c>
      <c r="C2087" t="s">
        <v>17</v>
      </c>
      <c r="D2087" t="s">
        <v>18</v>
      </c>
      <c r="E2087" t="s">
        <v>19</v>
      </c>
      <c r="F2087" t="s">
        <v>20</v>
      </c>
      <c r="G2087">
        <v>2214.55</v>
      </c>
      <c r="H2087" t="s">
        <v>1374</v>
      </c>
      <c r="I2087">
        <v>2200.99</v>
      </c>
      <c r="J2087">
        <v>2205.56</v>
      </c>
      <c r="K2087" t="s">
        <v>1375</v>
      </c>
      <c r="L2087">
        <v>-0.64</v>
      </c>
      <c r="M2087">
        <v>2035.28</v>
      </c>
      <c r="N2087">
        <v>172.96</v>
      </c>
      <c r="O2087">
        <v>100</v>
      </c>
    </row>
    <row r="2088" customFormat="1" hidden="1" spans="1:15">
      <c r="A2088">
        <v>20130808</v>
      </c>
      <c r="B2088" t="s">
        <v>16</v>
      </c>
      <c r="C2088" t="s">
        <v>17</v>
      </c>
      <c r="D2088" t="s">
        <v>18</v>
      </c>
      <c r="E2088" t="s">
        <v>19</v>
      </c>
      <c r="F2088" t="s">
        <v>20</v>
      </c>
      <c r="G2088">
        <v>2199.08</v>
      </c>
      <c r="H2088">
        <v>2217.55</v>
      </c>
      <c r="I2088">
        <v>2187.52</v>
      </c>
      <c r="J2088">
        <v>2195.76</v>
      </c>
      <c r="K2088" t="s">
        <v>1376</v>
      </c>
      <c r="L2088">
        <v>-0.44</v>
      </c>
      <c r="M2088">
        <v>1474.59</v>
      </c>
      <c r="N2088">
        <v>123.75</v>
      </c>
      <c r="O2088">
        <v>100</v>
      </c>
    </row>
    <row r="2089" customFormat="1" hidden="1" spans="1:15">
      <c r="A2089">
        <v>20130809</v>
      </c>
      <c r="B2089" t="s">
        <v>16</v>
      </c>
      <c r="C2089" t="s">
        <v>17</v>
      </c>
      <c r="D2089" t="s">
        <v>18</v>
      </c>
      <c r="E2089" t="s">
        <v>19</v>
      </c>
      <c r="F2089" t="s">
        <v>20</v>
      </c>
      <c r="G2089">
        <v>2207.33</v>
      </c>
      <c r="H2089">
        <v>2216.01</v>
      </c>
      <c r="I2089">
        <v>2173.78</v>
      </c>
      <c r="J2089" t="s">
        <v>1377</v>
      </c>
      <c r="K2089">
        <v>4.34</v>
      </c>
      <c r="L2089" t="s">
        <v>102</v>
      </c>
      <c r="M2089">
        <v>1693.21</v>
      </c>
      <c r="N2089">
        <v>146.12</v>
      </c>
      <c r="O2089">
        <v>100</v>
      </c>
    </row>
    <row r="2090" customFormat="1" hidden="1" spans="1:15">
      <c r="A2090">
        <v>20130812</v>
      </c>
      <c r="B2090" t="s">
        <v>16</v>
      </c>
      <c r="C2090" t="s">
        <v>17</v>
      </c>
      <c r="D2090" t="s">
        <v>18</v>
      </c>
      <c r="E2090" t="s">
        <v>19</v>
      </c>
      <c r="F2090" t="s">
        <v>20</v>
      </c>
      <c r="G2090">
        <v>2210.22</v>
      </c>
      <c r="H2090">
        <v>2277.58</v>
      </c>
      <c r="I2090">
        <v>2208.76</v>
      </c>
      <c r="J2090">
        <v>2277.05</v>
      </c>
      <c r="K2090">
        <v>76.96</v>
      </c>
      <c r="L2090" t="s">
        <v>925</v>
      </c>
      <c r="M2090">
        <v>3121.34</v>
      </c>
      <c r="N2090" t="s">
        <v>1378</v>
      </c>
      <c r="O2090">
        <v>100</v>
      </c>
    </row>
    <row r="2091" customFormat="1" hidden="1" spans="1:15">
      <c r="A2091">
        <v>20130813</v>
      </c>
      <c r="B2091" t="s">
        <v>16</v>
      </c>
      <c r="C2091" t="s">
        <v>17</v>
      </c>
      <c r="D2091" t="s">
        <v>18</v>
      </c>
      <c r="E2091" t="s">
        <v>19</v>
      </c>
      <c r="F2091" t="s">
        <v>20</v>
      </c>
      <c r="G2091">
        <v>2277.85</v>
      </c>
      <c r="H2091">
        <v>2292.95</v>
      </c>
      <c r="I2091">
        <v>2270.36</v>
      </c>
      <c r="J2091">
        <v>2291.72</v>
      </c>
      <c r="K2091">
        <v>14.67</v>
      </c>
      <c r="L2091">
        <v>0.64</v>
      </c>
      <c r="M2091" t="s">
        <v>1379</v>
      </c>
      <c r="N2091">
        <v>205.07</v>
      </c>
      <c r="O2091">
        <v>100</v>
      </c>
    </row>
    <row r="2092" customFormat="1" hidden="1" spans="1:15">
      <c r="A2092">
        <v>20130814</v>
      </c>
      <c r="B2092" t="s">
        <v>16</v>
      </c>
      <c r="C2092" t="s">
        <v>17</v>
      </c>
      <c r="D2092" t="s">
        <v>18</v>
      </c>
      <c r="E2092" t="s">
        <v>19</v>
      </c>
      <c r="F2092" t="s">
        <v>20</v>
      </c>
      <c r="G2092" t="s">
        <v>1380</v>
      </c>
      <c r="H2092">
        <v>2322.18</v>
      </c>
      <c r="I2092">
        <v>2275.84</v>
      </c>
      <c r="J2092">
        <v>2281.63</v>
      </c>
      <c r="K2092">
        <v>-10.09</v>
      </c>
      <c r="L2092">
        <v>-0.44</v>
      </c>
      <c r="M2092">
        <v>2269.91</v>
      </c>
      <c r="N2092" t="s">
        <v>1381</v>
      </c>
      <c r="O2092">
        <v>100</v>
      </c>
    </row>
    <row r="2093" customFormat="1" hidden="1" spans="1:15">
      <c r="A2093">
        <v>20130815</v>
      </c>
      <c r="B2093" t="s">
        <v>16</v>
      </c>
      <c r="C2093" t="s">
        <v>17</v>
      </c>
      <c r="D2093" t="s">
        <v>18</v>
      </c>
      <c r="E2093" t="s">
        <v>19</v>
      </c>
      <c r="F2093" t="s">
        <v>20</v>
      </c>
      <c r="G2093">
        <v>2280.47</v>
      </c>
      <c r="H2093" t="s">
        <v>1382</v>
      </c>
      <c r="I2093" t="s">
        <v>1383</v>
      </c>
      <c r="J2093">
        <v>2261.88</v>
      </c>
      <c r="K2093">
        <v>-19.75</v>
      </c>
      <c r="L2093">
        <v>-0.87</v>
      </c>
      <c r="M2093">
        <v>1993.95</v>
      </c>
      <c r="N2093">
        <v>163.22</v>
      </c>
      <c r="O2093">
        <v>100</v>
      </c>
    </row>
    <row r="2094" customFormat="1" hidden="1" spans="1:15">
      <c r="A2094">
        <v>20130816</v>
      </c>
      <c r="B2094" t="s">
        <v>16</v>
      </c>
      <c r="C2094" t="s">
        <v>17</v>
      </c>
      <c r="D2094" t="s">
        <v>18</v>
      </c>
      <c r="E2094" t="s">
        <v>19</v>
      </c>
      <c r="F2094" t="s">
        <v>20</v>
      </c>
      <c r="G2094">
        <v>2253.76</v>
      </c>
      <c r="H2094">
        <v>2403.83</v>
      </c>
      <c r="I2094">
        <v>2234.43</v>
      </c>
      <c r="J2094">
        <v>2258.74</v>
      </c>
      <c r="K2094">
        <v>-3.14</v>
      </c>
      <c r="L2094">
        <v>-0.14</v>
      </c>
      <c r="M2094">
        <v>4200.41</v>
      </c>
      <c r="N2094">
        <v>326.24</v>
      </c>
      <c r="O2094">
        <v>100</v>
      </c>
    </row>
    <row r="2095" customFormat="1" hidden="1" spans="1:15">
      <c r="A2095">
        <v>20130819</v>
      </c>
      <c r="B2095" t="s">
        <v>16</v>
      </c>
      <c r="C2095" t="s">
        <v>17</v>
      </c>
      <c r="D2095" t="s">
        <v>18</v>
      </c>
      <c r="E2095" t="s">
        <v>19</v>
      </c>
      <c r="F2095" t="s">
        <v>20</v>
      </c>
      <c r="G2095">
        <v>2237.76</v>
      </c>
      <c r="H2095">
        <v>2293.89</v>
      </c>
      <c r="I2095">
        <v>2234.47</v>
      </c>
      <c r="J2095">
        <v>2282.08</v>
      </c>
      <c r="K2095">
        <v>23.33</v>
      </c>
      <c r="L2095">
        <v>1.03</v>
      </c>
      <c r="M2095">
        <v>2296.77</v>
      </c>
      <c r="N2095">
        <v>185.71</v>
      </c>
      <c r="O2095">
        <v>100</v>
      </c>
    </row>
    <row r="2096" customFormat="1" hidden="1" spans="1:15">
      <c r="A2096">
        <v>20130820</v>
      </c>
      <c r="B2096" t="s">
        <v>16</v>
      </c>
      <c r="C2096" t="s">
        <v>17</v>
      </c>
      <c r="D2096" t="s">
        <v>18</v>
      </c>
      <c r="E2096" t="s">
        <v>19</v>
      </c>
      <c r="F2096" t="s">
        <v>20</v>
      </c>
      <c r="G2096" t="s">
        <v>1384</v>
      </c>
      <c r="H2096">
        <v>2313.33</v>
      </c>
      <c r="I2096">
        <v>2264.84</v>
      </c>
      <c r="J2096">
        <v>2271.93</v>
      </c>
      <c r="K2096">
        <v>-10.14</v>
      </c>
      <c r="L2096">
        <v>-0.44</v>
      </c>
      <c r="M2096">
        <v>2390.82</v>
      </c>
      <c r="N2096">
        <v>194.65</v>
      </c>
      <c r="O2096">
        <v>100</v>
      </c>
    </row>
    <row r="2097" customFormat="1" hidden="1" spans="1:15">
      <c r="A2097">
        <v>20130821</v>
      </c>
      <c r="B2097" t="s">
        <v>16</v>
      </c>
      <c r="C2097" t="s">
        <v>17</v>
      </c>
      <c r="D2097" t="s">
        <v>18</v>
      </c>
      <c r="E2097" t="s">
        <v>19</v>
      </c>
      <c r="F2097" t="s">
        <v>20</v>
      </c>
      <c r="G2097">
        <v>2280.48</v>
      </c>
      <c r="H2097">
        <v>2282.11</v>
      </c>
      <c r="I2097">
        <v>2247.91</v>
      </c>
      <c r="J2097">
        <v>2264.84</v>
      </c>
      <c r="K2097">
        <v>-7.09</v>
      </c>
      <c r="L2097">
        <v>-0.31</v>
      </c>
      <c r="M2097">
        <v>1759.68</v>
      </c>
      <c r="N2097">
        <v>150.25</v>
      </c>
      <c r="O2097">
        <v>100</v>
      </c>
    </row>
    <row r="2098" customFormat="1" hidden="1" spans="1:15">
      <c r="A2098">
        <v>20130822</v>
      </c>
      <c r="B2098" t="s">
        <v>16</v>
      </c>
      <c r="C2098" t="s">
        <v>17</v>
      </c>
      <c r="D2098" t="s">
        <v>18</v>
      </c>
      <c r="E2098" t="s">
        <v>19</v>
      </c>
      <c r="F2098" t="s">
        <v>20</v>
      </c>
      <c r="G2098">
        <v>2257.25</v>
      </c>
      <c r="H2098">
        <v>2289.23</v>
      </c>
      <c r="I2098">
        <v>2249.54</v>
      </c>
      <c r="J2098">
        <v>2258.25</v>
      </c>
      <c r="K2098">
        <v>-6.59</v>
      </c>
      <c r="L2098">
        <v>-0.29</v>
      </c>
      <c r="M2098">
        <v>1692.82</v>
      </c>
      <c r="N2098">
        <v>142.83</v>
      </c>
      <c r="O2098">
        <v>100</v>
      </c>
    </row>
    <row r="2099" customFormat="1" hidden="1" spans="1:15">
      <c r="A2099">
        <v>20130823</v>
      </c>
      <c r="B2099" t="s">
        <v>16</v>
      </c>
      <c r="C2099" t="s">
        <v>17</v>
      </c>
      <c r="D2099" t="s">
        <v>18</v>
      </c>
      <c r="E2099" t="s">
        <v>19</v>
      </c>
      <c r="F2099" t="s">
        <v>20</v>
      </c>
      <c r="G2099">
        <v>2269.52</v>
      </c>
      <c r="H2099">
        <v>2277.18</v>
      </c>
      <c r="I2099">
        <v>2203.08</v>
      </c>
      <c r="J2099">
        <v>2235.38</v>
      </c>
      <c r="K2099">
        <v>-22.87</v>
      </c>
      <c r="L2099">
        <v>-1.01</v>
      </c>
      <c r="M2099">
        <v>2171.31</v>
      </c>
      <c r="N2099">
        <v>181.15</v>
      </c>
      <c r="O2099">
        <v>100</v>
      </c>
    </row>
    <row r="2100" customFormat="1" hidden="1" spans="1:15">
      <c r="A2100">
        <v>20130826</v>
      </c>
      <c r="B2100" t="s">
        <v>16</v>
      </c>
      <c r="C2100" t="s">
        <v>17</v>
      </c>
      <c r="D2100" t="s">
        <v>18</v>
      </c>
      <c r="E2100" t="s">
        <v>19</v>
      </c>
      <c r="F2100" t="s">
        <v>20</v>
      </c>
      <c r="G2100">
        <v>2242.33</v>
      </c>
      <c r="H2100">
        <v>2286.68</v>
      </c>
      <c r="I2100">
        <v>2233.41</v>
      </c>
      <c r="J2100">
        <v>2283.49</v>
      </c>
      <c r="K2100">
        <v>48.11</v>
      </c>
      <c r="L2100">
        <v>2.15</v>
      </c>
      <c r="M2100">
        <v>2323.97</v>
      </c>
      <c r="N2100">
        <v>198.04</v>
      </c>
      <c r="O2100">
        <v>100</v>
      </c>
    </row>
    <row r="2101" customFormat="1" hidden="1" spans="1:15">
      <c r="A2101">
        <v>20130827</v>
      </c>
      <c r="B2101" t="s">
        <v>16</v>
      </c>
      <c r="C2101" t="s">
        <v>17</v>
      </c>
      <c r="D2101" t="s">
        <v>18</v>
      </c>
      <c r="E2101" t="s">
        <v>19</v>
      </c>
      <c r="F2101" t="s">
        <v>20</v>
      </c>
      <c r="G2101">
        <v>2279.31</v>
      </c>
      <c r="H2101">
        <v>2295.48</v>
      </c>
      <c r="I2101">
        <v>2268.65</v>
      </c>
      <c r="J2101">
        <v>2287.42</v>
      </c>
      <c r="K2101">
        <v>3.93</v>
      </c>
      <c r="L2101">
        <v>0.17</v>
      </c>
      <c r="M2101">
        <v>2157.83</v>
      </c>
      <c r="N2101">
        <v>185.92</v>
      </c>
      <c r="O2101">
        <v>100</v>
      </c>
    </row>
    <row r="2102" customFormat="1" hidden="1" spans="1:15">
      <c r="A2102">
        <v>20130828</v>
      </c>
      <c r="B2102" t="s">
        <v>16</v>
      </c>
      <c r="C2102" t="s">
        <v>17</v>
      </c>
      <c r="D2102" t="s">
        <v>18</v>
      </c>
      <c r="E2102" t="s">
        <v>19</v>
      </c>
      <c r="F2102" t="s">
        <v>20</v>
      </c>
      <c r="G2102">
        <v>2272.14</v>
      </c>
      <c r="H2102" t="s">
        <v>1385</v>
      </c>
      <c r="I2102">
        <v>2255.55</v>
      </c>
      <c r="J2102">
        <v>2276.86</v>
      </c>
      <c r="K2102">
        <v>-10.56</v>
      </c>
      <c r="L2102">
        <v>-0.46</v>
      </c>
      <c r="M2102">
        <v>2407.97</v>
      </c>
      <c r="N2102">
        <v>200.31</v>
      </c>
      <c r="O2102">
        <v>100</v>
      </c>
    </row>
    <row r="2103" customFormat="1" hidden="1" spans="1:15">
      <c r="A2103">
        <v>20130829</v>
      </c>
      <c r="B2103" t="s">
        <v>16</v>
      </c>
      <c r="C2103" t="s">
        <v>17</v>
      </c>
      <c r="D2103" t="s">
        <v>18</v>
      </c>
      <c r="E2103" t="s">
        <v>19</v>
      </c>
      <c r="F2103" t="s">
        <v>20</v>
      </c>
      <c r="G2103">
        <v>2289.89</v>
      </c>
      <c r="H2103">
        <v>2295.82</v>
      </c>
      <c r="I2103">
        <v>2261.36</v>
      </c>
      <c r="J2103">
        <v>2270.21</v>
      </c>
      <c r="K2103">
        <v>-6.65</v>
      </c>
      <c r="L2103">
        <v>-0.29</v>
      </c>
      <c r="M2103" t="s">
        <v>1386</v>
      </c>
      <c r="N2103">
        <v>148.14</v>
      </c>
      <c r="O2103">
        <v>100</v>
      </c>
    </row>
    <row r="2104" customFormat="1" hidden="1" spans="1:15">
      <c r="A2104">
        <v>20130830</v>
      </c>
      <c r="B2104" t="s">
        <v>16</v>
      </c>
      <c r="C2104" t="s">
        <v>17</v>
      </c>
      <c r="D2104" t="s">
        <v>18</v>
      </c>
      <c r="E2104" t="s">
        <v>19</v>
      </c>
      <c r="F2104" t="s">
        <v>20</v>
      </c>
      <c r="G2104" t="s">
        <v>1387</v>
      </c>
      <c r="H2104">
        <v>2287.78</v>
      </c>
      <c r="I2104">
        <v>2257.15</v>
      </c>
      <c r="J2104">
        <v>2271.29</v>
      </c>
      <c r="K2104">
        <v>1.08</v>
      </c>
      <c r="L2104">
        <v>0.05</v>
      </c>
      <c r="M2104">
        <v>2764.35</v>
      </c>
      <c r="N2104">
        <v>209.92</v>
      </c>
      <c r="O2104">
        <v>100</v>
      </c>
    </row>
    <row r="2105" customFormat="1" hidden="1" spans="1:15">
      <c r="A2105">
        <v>20130902</v>
      </c>
      <c r="B2105" t="s">
        <v>16</v>
      </c>
      <c r="C2105" t="s">
        <v>17</v>
      </c>
      <c r="D2105" t="s">
        <v>18</v>
      </c>
      <c r="E2105" t="s">
        <v>19</v>
      </c>
      <c r="F2105" t="s">
        <v>20</v>
      </c>
      <c r="G2105">
        <v>2279.34</v>
      </c>
      <c r="H2105">
        <v>2291.18</v>
      </c>
      <c r="I2105" t="s">
        <v>1388</v>
      </c>
      <c r="J2105">
        <v>2278.92</v>
      </c>
      <c r="K2105">
        <v>7.63</v>
      </c>
      <c r="L2105">
        <v>0.34</v>
      </c>
      <c r="M2105">
        <v>2656.18</v>
      </c>
      <c r="N2105">
        <v>206.08</v>
      </c>
      <c r="O2105">
        <v>100</v>
      </c>
    </row>
    <row r="2106" customFormat="1" hidden="1" spans="1:15">
      <c r="A2106">
        <v>20130903</v>
      </c>
      <c r="B2106" t="s">
        <v>16</v>
      </c>
      <c r="C2106" t="s">
        <v>17</v>
      </c>
      <c r="D2106" t="s">
        <v>18</v>
      </c>
      <c r="E2106" t="s">
        <v>19</v>
      </c>
      <c r="F2106" t="s">
        <v>20</v>
      </c>
      <c r="G2106" t="s">
        <v>1389</v>
      </c>
      <c r="H2106" t="s">
        <v>1390</v>
      </c>
      <c r="I2106">
        <v>2280.84</v>
      </c>
      <c r="J2106">
        <v>2312.03</v>
      </c>
      <c r="K2106">
        <v>33.11</v>
      </c>
      <c r="L2106">
        <v>1.45</v>
      </c>
      <c r="M2106">
        <v>2708.96</v>
      </c>
      <c r="N2106">
        <v>208.38</v>
      </c>
      <c r="O2106">
        <v>100</v>
      </c>
    </row>
    <row r="2107" customFormat="1" hidden="1" spans="1:15">
      <c r="A2107">
        <v>20130904</v>
      </c>
      <c r="B2107" t="s">
        <v>16</v>
      </c>
      <c r="C2107" t="s">
        <v>17</v>
      </c>
      <c r="D2107" t="s">
        <v>18</v>
      </c>
      <c r="E2107" t="s">
        <v>19</v>
      </c>
      <c r="F2107" t="s">
        <v>20</v>
      </c>
      <c r="G2107">
        <v>2309.68</v>
      </c>
      <c r="H2107">
        <v>2324.64</v>
      </c>
      <c r="I2107">
        <v>2307.05</v>
      </c>
      <c r="J2107">
        <v>2313.87</v>
      </c>
      <c r="K2107">
        <v>1.85</v>
      </c>
      <c r="L2107">
        <v>0.08</v>
      </c>
      <c r="M2107">
        <v>2583.22</v>
      </c>
      <c r="N2107" t="s">
        <v>1391</v>
      </c>
      <c r="O2107">
        <v>100</v>
      </c>
    </row>
    <row r="2108" customFormat="1" hidden="1" spans="1:15">
      <c r="A2108">
        <v>20130905</v>
      </c>
      <c r="B2108" t="s">
        <v>16</v>
      </c>
      <c r="C2108" t="s">
        <v>17</v>
      </c>
      <c r="D2108" t="s">
        <v>18</v>
      </c>
      <c r="E2108" t="s">
        <v>19</v>
      </c>
      <c r="F2108" t="s">
        <v>20</v>
      </c>
      <c r="G2108">
        <v>2318.28</v>
      </c>
      <c r="H2108" t="s">
        <v>1392</v>
      </c>
      <c r="I2108">
        <v>2303.26</v>
      </c>
      <c r="J2108">
        <v>2309.52</v>
      </c>
      <c r="K2108">
        <v>-4.35</v>
      </c>
      <c r="L2108">
        <v>-0.19</v>
      </c>
      <c r="M2108">
        <v>2048.99</v>
      </c>
      <c r="N2108">
        <v>162.08</v>
      </c>
      <c r="O2108">
        <v>100</v>
      </c>
    </row>
    <row r="2109" customFormat="1" hidden="1" spans="1:15">
      <c r="A2109">
        <v>20130906</v>
      </c>
      <c r="B2109" t="s">
        <v>16</v>
      </c>
      <c r="C2109" t="s">
        <v>17</v>
      </c>
      <c r="D2109" t="s">
        <v>18</v>
      </c>
      <c r="E2109" t="s">
        <v>19</v>
      </c>
      <c r="F2109" t="s">
        <v>20</v>
      </c>
      <c r="G2109" t="s">
        <v>1393</v>
      </c>
      <c r="H2109">
        <v>2342.74</v>
      </c>
      <c r="I2109">
        <v>2304.63</v>
      </c>
      <c r="J2109">
        <v>2334.44</v>
      </c>
      <c r="K2109">
        <v>24.92</v>
      </c>
      <c r="L2109">
        <v>1.08</v>
      </c>
      <c r="M2109">
        <v>2609.07</v>
      </c>
      <c r="N2109" t="s">
        <v>1394</v>
      </c>
      <c r="O2109">
        <v>100</v>
      </c>
    </row>
    <row r="2110" customFormat="1" hidden="1" spans="1:15">
      <c r="A2110">
        <v>20130909</v>
      </c>
      <c r="B2110" t="s">
        <v>16</v>
      </c>
      <c r="C2110" t="s">
        <v>17</v>
      </c>
      <c r="D2110" t="s">
        <v>18</v>
      </c>
      <c r="E2110" t="s">
        <v>19</v>
      </c>
      <c r="F2110" t="s">
        <v>20</v>
      </c>
      <c r="G2110">
        <v>2360.59</v>
      </c>
      <c r="H2110">
        <v>2459.87</v>
      </c>
      <c r="I2110">
        <v>2360.59</v>
      </c>
      <c r="J2110" t="s">
        <v>1395</v>
      </c>
      <c r="K2110">
        <v>118.36</v>
      </c>
      <c r="L2110">
        <v>5.07</v>
      </c>
      <c r="M2110">
        <v>6191.58</v>
      </c>
      <c r="N2110">
        <v>477.65</v>
      </c>
      <c r="O2110">
        <v>100</v>
      </c>
    </row>
    <row r="2111" customFormat="1" hidden="1" spans="1:15">
      <c r="A2111">
        <v>20130910</v>
      </c>
      <c r="B2111" t="s">
        <v>16</v>
      </c>
      <c r="C2111" t="s">
        <v>17</v>
      </c>
      <c r="D2111" t="s">
        <v>18</v>
      </c>
      <c r="E2111" t="s">
        <v>19</v>
      </c>
      <c r="F2111" t="s">
        <v>20</v>
      </c>
      <c r="G2111">
        <v>2459.76</v>
      </c>
      <c r="H2111">
        <v>2487.01</v>
      </c>
      <c r="I2111">
        <v>2442.47</v>
      </c>
      <c r="J2111">
        <v>2486.61</v>
      </c>
      <c r="K2111">
        <v>33.82</v>
      </c>
      <c r="L2111">
        <v>1.38</v>
      </c>
      <c r="M2111">
        <v>6208.71</v>
      </c>
      <c r="N2111">
        <v>520.35</v>
      </c>
      <c r="O2111">
        <v>100</v>
      </c>
    </row>
    <row r="2112" customFormat="1" hidden="1" spans="1:15">
      <c r="A2112">
        <v>20130911</v>
      </c>
      <c r="B2112" t="s">
        <v>16</v>
      </c>
      <c r="C2112" t="s">
        <v>17</v>
      </c>
      <c r="D2112" t="s">
        <v>18</v>
      </c>
      <c r="E2112" t="s">
        <v>19</v>
      </c>
      <c r="F2112" t="s">
        <v>20</v>
      </c>
      <c r="G2112">
        <v>2492.68</v>
      </c>
      <c r="H2112">
        <v>2516.56</v>
      </c>
      <c r="I2112">
        <v>2480.77</v>
      </c>
      <c r="J2112" t="s">
        <v>1396</v>
      </c>
      <c r="K2112">
        <v>1.69</v>
      </c>
      <c r="L2112">
        <v>0.07</v>
      </c>
      <c r="M2112">
        <v>5580.68</v>
      </c>
      <c r="N2112">
        <v>463.92</v>
      </c>
      <c r="O2112">
        <v>100</v>
      </c>
    </row>
    <row r="2113" customFormat="1" hidden="1" spans="1:15">
      <c r="A2113">
        <v>20130912</v>
      </c>
      <c r="B2113" t="s">
        <v>16</v>
      </c>
      <c r="C2113" t="s">
        <v>17</v>
      </c>
      <c r="D2113" t="s">
        <v>18</v>
      </c>
      <c r="E2113" t="s">
        <v>19</v>
      </c>
      <c r="F2113" t="s">
        <v>20</v>
      </c>
      <c r="G2113">
        <v>2484.09</v>
      </c>
      <c r="H2113" t="s">
        <v>1313</v>
      </c>
      <c r="I2113">
        <v>2469.41</v>
      </c>
      <c r="J2113">
        <v>2529.42</v>
      </c>
      <c r="K2113">
        <v>41.12</v>
      </c>
      <c r="L2113">
        <v>1.65</v>
      </c>
      <c r="M2113">
        <v>5680.36</v>
      </c>
      <c r="N2113">
        <v>488.43</v>
      </c>
      <c r="O2113">
        <v>100</v>
      </c>
    </row>
    <row r="2114" customFormat="1" hidden="1" spans="1:15">
      <c r="A2114">
        <v>20130913</v>
      </c>
      <c r="B2114" t="s">
        <v>16</v>
      </c>
      <c r="C2114" t="s">
        <v>17</v>
      </c>
      <c r="D2114" t="s">
        <v>18</v>
      </c>
      <c r="E2114" t="s">
        <v>19</v>
      </c>
      <c r="F2114" t="s">
        <v>20</v>
      </c>
      <c r="G2114">
        <v>2515.59</v>
      </c>
      <c r="H2114">
        <v>2529.26</v>
      </c>
      <c r="I2114">
        <v>2478.49</v>
      </c>
      <c r="J2114">
        <v>2491.18</v>
      </c>
      <c r="K2114">
        <v>-38.24</v>
      </c>
      <c r="L2114">
        <v>-1.51</v>
      </c>
      <c r="M2114">
        <v>3722.67</v>
      </c>
      <c r="N2114">
        <v>338.21</v>
      </c>
      <c r="O2114">
        <v>100</v>
      </c>
    </row>
    <row r="2115" customFormat="1" hidden="1" spans="1:15">
      <c r="A2115">
        <v>20130916</v>
      </c>
      <c r="B2115" t="s">
        <v>16</v>
      </c>
      <c r="C2115" t="s">
        <v>17</v>
      </c>
      <c r="D2115" t="s">
        <v>18</v>
      </c>
      <c r="E2115" t="s">
        <v>19</v>
      </c>
      <c r="F2115" t="s">
        <v>20</v>
      </c>
      <c r="G2115">
        <v>2506.06</v>
      </c>
      <c r="H2115">
        <v>2508.68</v>
      </c>
      <c r="I2115">
        <v>2456.28</v>
      </c>
      <c r="J2115">
        <v>2479.95</v>
      </c>
      <c r="K2115">
        <v>-11.23</v>
      </c>
      <c r="L2115">
        <v>-0.45</v>
      </c>
      <c r="M2115">
        <v>3599.12</v>
      </c>
      <c r="N2115" t="s">
        <v>1397</v>
      </c>
      <c r="O2115">
        <v>100</v>
      </c>
    </row>
    <row r="2116" customFormat="1" hidden="1" spans="1:15">
      <c r="A2116">
        <v>20130917</v>
      </c>
      <c r="B2116" t="s">
        <v>16</v>
      </c>
      <c r="C2116" t="s">
        <v>17</v>
      </c>
      <c r="D2116" t="s">
        <v>18</v>
      </c>
      <c r="E2116" t="s">
        <v>19</v>
      </c>
      <c r="F2116" t="s">
        <v>20</v>
      </c>
      <c r="G2116">
        <v>2489.76</v>
      </c>
      <c r="H2116">
        <v>2497.46</v>
      </c>
      <c r="I2116">
        <v>2423.86</v>
      </c>
      <c r="J2116">
        <v>2425.65</v>
      </c>
      <c r="K2116">
        <v>-54.29</v>
      </c>
      <c r="L2116">
        <v>-2.19</v>
      </c>
      <c r="M2116">
        <v>3428.89</v>
      </c>
      <c r="N2116">
        <v>301.46</v>
      </c>
      <c r="O2116">
        <v>100</v>
      </c>
    </row>
    <row r="2117" customFormat="1" hidden="1" spans="1:15">
      <c r="A2117">
        <v>20130918</v>
      </c>
      <c r="B2117" t="s">
        <v>16</v>
      </c>
      <c r="C2117" t="s">
        <v>17</v>
      </c>
      <c r="D2117" t="s">
        <v>18</v>
      </c>
      <c r="E2117" t="s">
        <v>19</v>
      </c>
      <c r="F2117" t="s">
        <v>20</v>
      </c>
      <c r="G2117">
        <v>2427.16</v>
      </c>
      <c r="H2117">
        <v>2443.59</v>
      </c>
      <c r="I2117">
        <v>2403.51</v>
      </c>
      <c r="J2117">
        <v>2428.38</v>
      </c>
      <c r="K2117">
        <v>2.73</v>
      </c>
      <c r="L2117">
        <v>0.11</v>
      </c>
      <c r="M2117">
        <v>2445.24</v>
      </c>
      <c r="N2117">
        <v>214.25</v>
      </c>
      <c r="O2117">
        <v>100</v>
      </c>
    </row>
    <row r="2118" customFormat="1" hidden="1" spans="1:15">
      <c r="A2118">
        <v>20130923</v>
      </c>
      <c r="B2118" t="s">
        <v>16</v>
      </c>
      <c r="C2118" t="s">
        <v>17</v>
      </c>
      <c r="D2118" t="s">
        <v>18</v>
      </c>
      <c r="E2118" t="s">
        <v>19</v>
      </c>
      <c r="F2118" t="s">
        <v>20</v>
      </c>
      <c r="G2118">
        <v>2436.73</v>
      </c>
      <c r="H2118">
        <v>2454.15</v>
      </c>
      <c r="I2118">
        <v>2425.39</v>
      </c>
      <c r="J2118">
        <v>2452.33</v>
      </c>
      <c r="K2118">
        <v>23.95</v>
      </c>
      <c r="L2118">
        <v>0.99</v>
      </c>
      <c r="M2118">
        <v>2551.31</v>
      </c>
      <c r="N2118">
        <v>232.09</v>
      </c>
      <c r="O2118">
        <v>100</v>
      </c>
    </row>
    <row r="2119" customFormat="1" hidden="1" spans="1:15">
      <c r="A2119">
        <v>20130924</v>
      </c>
      <c r="B2119" t="s">
        <v>16</v>
      </c>
      <c r="C2119" t="s">
        <v>17</v>
      </c>
      <c r="D2119" t="s">
        <v>18</v>
      </c>
      <c r="E2119" t="s">
        <v>19</v>
      </c>
      <c r="F2119" t="s">
        <v>20</v>
      </c>
      <c r="G2119">
        <v>2451.63</v>
      </c>
      <c r="H2119">
        <v>2451.63</v>
      </c>
      <c r="I2119">
        <v>2388.36</v>
      </c>
      <c r="J2119" t="s">
        <v>1398</v>
      </c>
      <c r="K2119">
        <v>-45.53</v>
      </c>
      <c r="L2119">
        <v>-1.86</v>
      </c>
      <c r="M2119" t="s">
        <v>1399</v>
      </c>
      <c r="N2119">
        <v>283.66</v>
      </c>
      <c r="O2119">
        <v>100</v>
      </c>
    </row>
    <row r="2120" customFormat="1" hidden="1" spans="1:15">
      <c r="A2120">
        <v>20130925</v>
      </c>
      <c r="B2120" t="s">
        <v>16</v>
      </c>
      <c r="C2120" t="s">
        <v>17</v>
      </c>
      <c r="D2120" t="s">
        <v>18</v>
      </c>
      <c r="E2120" t="s">
        <v>19</v>
      </c>
      <c r="F2120" t="s">
        <v>20</v>
      </c>
      <c r="G2120">
        <v>2405.39</v>
      </c>
      <c r="H2120">
        <v>2429.13</v>
      </c>
      <c r="I2120">
        <v>2385.33</v>
      </c>
      <c r="J2120">
        <v>2390.45</v>
      </c>
      <c r="K2120">
        <v>-16.35</v>
      </c>
      <c r="L2120">
        <v>-0.68</v>
      </c>
      <c r="M2120">
        <v>2543.18</v>
      </c>
      <c r="N2120" t="s">
        <v>1400</v>
      </c>
      <c r="O2120">
        <v>100</v>
      </c>
    </row>
    <row r="2121" customFormat="1" hidden="1" spans="1:15">
      <c r="A2121">
        <v>20130926</v>
      </c>
      <c r="B2121" t="s">
        <v>16</v>
      </c>
      <c r="C2121" t="s">
        <v>17</v>
      </c>
      <c r="D2121" t="s">
        <v>18</v>
      </c>
      <c r="E2121" t="s">
        <v>19</v>
      </c>
      <c r="F2121" t="s">
        <v>20</v>
      </c>
      <c r="G2121">
        <v>2385.95</v>
      </c>
      <c r="H2121">
        <v>2385.95</v>
      </c>
      <c r="I2121">
        <v>2344.03</v>
      </c>
      <c r="J2121">
        <v>2347.96</v>
      </c>
      <c r="K2121">
        <v>-42.49</v>
      </c>
      <c r="L2121">
        <v>-1.78</v>
      </c>
      <c r="M2121">
        <v>2736.03</v>
      </c>
      <c r="N2121">
        <v>235.22</v>
      </c>
      <c r="O2121">
        <v>100</v>
      </c>
    </row>
    <row r="2122" customFormat="1" hidden="1" spans="1:15">
      <c r="A2122">
        <v>20130927</v>
      </c>
      <c r="B2122" t="s">
        <v>16</v>
      </c>
      <c r="C2122" t="s">
        <v>17</v>
      </c>
      <c r="D2122" t="s">
        <v>18</v>
      </c>
      <c r="E2122" t="s">
        <v>19</v>
      </c>
      <c r="F2122" t="s">
        <v>20</v>
      </c>
      <c r="G2122">
        <v>2344.64</v>
      </c>
      <c r="H2122">
        <v>2362.87</v>
      </c>
      <c r="I2122">
        <v>2340.31</v>
      </c>
      <c r="J2122">
        <v>2360.04</v>
      </c>
      <c r="K2122">
        <v>12.08</v>
      </c>
      <c r="L2122">
        <v>0.51</v>
      </c>
      <c r="M2122">
        <v>1844.15</v>
      </c>
      <c r="N2122">
        <v>161.48</v>
      </c>
      <c r="O2122">
        <v>100</v>
      </c>
    </row>
    <row r="2123" customFormat="1" hidden="1" spans="1:15">
      <c r="A2123">
        <v>20130930</v>
      </c>
      <c r="B2123" t="s">
        <v>16</v>
      </c>
      <c r="C2123" t="s">
        <v>17</v>
      </c>
      <c r="D2123" t="s">
        <v>18</v>
      </c>
      <c r="E2123" t="s">
        <v>19</v>
      </c>
      <c r="F2123" t="s">
        <v>20</v>
      </c>
      <c r="G2123">
        <v>2371.38</v>
      </c>
      <c r="H2123">
        <v>2377.94</v>
      </c>
      <c r="I2123">
        <v>2356.78</v>
      </c>
      <c r="J2123">
        <v>2368.54</v>
      </c>
      <c r="K2123" t="s">
        <v>1401</v>
      </c>
      <c r="L2123">
        <v>0.36</v>
      </c>
      <c r="M2123">
        <v>1601.23</v>
      </c>
      <c r="N2123">
        <v>142.83</v>
      </c>
      <c r="O2123">
        <v>100</v>
      </c>
    </row>
    <row r="2124" customFormat="1" hidden="1" spans="1:15">
      <c r="A2124">
        <v>20131008</v>
      </c>
      <c r="B2124" t="s">
        <v>16</v>
      </c>
      <c r="C2124" t="s">
        <v>17</v>
      </c>
      <c r="D2124" t="s">
        <v>18</v>
      </c>
      <c r="E2124" t="s">
        <v>19</v>
      </c>
      <c r="F2124" t="s">
        <v>20</v>
      </c>
      <c r="G2124">
        <v>2360.65</v>
      </c>
      <c r="H2124">
        <v>2393.43</v>
      </c>
      <c r="I2124">
        <v>2341.93</v>
      </c>
      <c r="J2124">
        <v>2386.91</v>
      </c>
      <c r="K2124">
        <v>18.37</v>
      </c>
      <c r="L2124">
        <v>0.78</v>
      </c>
      <c r="M2124">
        <v>2136.59</v>
      </c>
      <c r="N2124">
        <v>190.56</v>
      </c>
      <c r="O2124">
        <v>100</v>
      </c>
    </row>
    <row r="2125" customFormat="1" hidden="1" spans="1:15">
      <c r="A2125">
        <v>20131009</v>
      </c>
      <c r="B2125" t="s">
        <v>16</v>
      </c>
      <c r="C2125" t="s">
        <v>17</v>
      </c>
      <c r="D2125" t="s">
        <v>18</v>
      </c>
      <c r="E2125" t="s">
        <v>19</v>
      </c>
      <c r="F2125" t="s">
        <v>20</v>
      </c>
      <c r="G2125">
        <v>2379.76</v>
      </c>
      <c r="H2125">
        <v>2405.51</v>
      </c>
      <c r="I2125">
        <v>2371.33</v>
      </c>
      <c r="J2125">
        <v>2398.35</v>
      </c>
      <c r="K2125">
        <v>11.44</v>
      </c>
      <c r="L2125">
        <v>0.48</v>
      </c>
      <c r="M2125">
        <v>2164.73</v>
      </c>
      <c r="N2125">
        <v>198.31</v>
      </c>
      <c r="O2125">
        <v>100</v>
      </c>
    </row>
    <row r="2126" customFormat="1" hidden="1" spans="1:15">
      <c r="A2126">
        <v>20131010</v>
      </c>
      <c r="B2126" t="s">
        <v>16</v>
      </c>
      <c r="C2126" t="s">
        <v>17</v>
      </c>
      <c r="D2126" t="s">
        <v>18</v>
      </c>
      <c r="E2126" t="s">
        <v>19</v>
      </c>
      <c r="F2126" t="s">
        <v>20</v>
      </c>
      <c r="G2126">
        <v>2401.01</v>
      </c>
      <c r="H2126">
        <v>2401.28</v>
      </c>
      <c r="I2126">
        <v>2354.08</v>
      </c>
      <c r="J2126">
        <v>2357.41</v>
      </c>
      <c r="K2126">
        <v>-40.94</v>
      </c>
      <c r="L2126">
        <v>-1.71</v>
      </c>
      <c r="M2126">
        <v>2264.74</v>
      </c>
      <c r="N2126">
        <v>203.81</v>
      </c>
      <c r="O2126">
        <v>100</v>
      </c>
    </row>
    <row r="2127" customFormat="1" hidden="1" spans="1:15">
      <c r="A2127">
        <v>20131011</v>
      </c>
      <c r="B2127" t="s">
        <v>16</v>
      </c>
      <c r="C2127" t="s">
        <v>17</v>
      </c>
      <c r="D2127" t="s">
        <v>18</v>
      </c>
      <c r="E2127" t="s">
        <v>19</v>
      </c>
      <c r="F2127" t="s">
        <v>20</v>
      </c>
      <c r="G2127" t="s">
        <v>1402</v>
      </c>
      <c r="H2127">
        <v>2409.03</v>
      </c>
      <c r="I2127">
        <v>2370.53</v>
      </c>
      <c r="J2127">
        <v>2405.47</v>
      </c>
      <c r="K2127">
        <v>48.06</v>
      </c>
      <c r="L2127">
        <v>2.04</v>
      </c>
      <c r="M2127" t="s">
        <v>1403</v>
      </c>
      <c r="N2127">
        <v>245.65</v>
      </c>
      <c r="O2127">
        <v>100</v>
      </c>
    </row>
    <row r="2128" customFormat="1" hidden="1" spans="1:15">
      <c r="A2128">
        <v>20131014</v>
      </c>
      <c r="B2128" t="s">
        <v>16</v>
      </c>
      <c r="C2128" t="s">
        <v>17</v>
      </c>
      <c r="D2128" t="s">
        <v>18</v>
      </c>
      <c r="E2128" t="s">
        <v>19</v>
      </c>
      <c r="F2128" t="s">
        <v>20</v>
      </c>
      <c r="G2128">
        <v>2407.67</v>
      </c>
      <c r="H2128">
        <v>2410.86</v>
      </c>
      <c r="I2128">
        <v>2394.18</v>
      </c>
      <c r="J2128">
        <v>2401.93</v>
      </c>
      <c r="K2128">
        <v>-3.54</v>
      </c>
      <c r="L2128">
        <v>-0.15</v>
      </c>
      <c r="M2128">
        <v>3008.13</v>
      </c>
      <c r="N2128">
        <v>262.26</v>
      </c>
      <c r="O2128">
        <v>100</v>
      </c>
    </row>
    <row r="2129" customFormat="1" hidden="1" spans="1:15">
      <c r="A2129">
        <v>20131015</v>
      </c>
      <c r="B2129" t="s">
        <v>16</v>
      </c>
      <c r="C2129" t="s">
        <v>17</v>
      </c>
      <c r="D2129" t="s">
        <v>18</v>
      </c>
      <c r="E2129" t="s">
        <v>19</v>
      </c>
      <c r="F2129" t="s">
        <v>20</v>
      </c>
      <c r="G2129">
        <v>2404.61</v>
      </c>
      <c r="H2129">
        <v>2406.23</v>
      </c>
      <c r="I2129">
        <v>2376.43</v>
      </c>
      <c r="J2129">
        <v>2389.82</v>
      </c>
      <c r="K2129">
        <v>-12.11</v>
      </c>
      <c r="L2129" t="s">
        <v>28</v>
      </c>
      <c r="M2129">
        <v>2727.74</v>
      </c>
      <c r="N2129">
        <v>235.59</v>
      </c>
      <c r="O2129">
        <v>100</v>
      </c>
    </row>
    <row r="2130" customFormat="1" hidden="1" spans="1:15">
      <c r="A2130">
        <v>20131016</v>
      </c>
      <c r="B2130" t="s">
        <v>16</v>
      </c>
      <c r="C2130" t="s">
        <v>17</v>
      </c>
      <c r="D2130" t="s">
        <v>18</v>
      </c>
      <c r="E2130" t="s">
        <v>19</v>
      </c>
      <c r="F2130" t="s">
        <v>20</v>
      </c>
      <c r="G2130">
        <v>2383.75</v>
      </c>
      <c r="H2130">
        <v>2383.75</v>
      </c>
      <c r="I2130" t="s">
        <v>1404</v>
      </c>
      <c r="J2130">
        <v>2353.48</v>
      </c>
      <c r="K2130">
        <v>-36.34</v>
      </c>
      <c r="L2130">
        <v>-1.52</v>
      </c>
      <c r="M2130">
        <v>2474.94</v>
      </c>
      <c r="N2130" t="s">
        <v>1405</v>
      </c>
      <c r="O2130">
        <v>100</v>
      </c>
    </row>
    <row r="2131" customFormat="1" hidden="1" spans="1:15">
      <c r="A2131">
        <v>20131017</v>
      </c>
      <c r="B2131" t="s">
        <v>16</v>
      </c>
      <c r="C2131" t="s">
        <v>17</v>
      </c>
      <c r="D2131" t="s">
        <v>18</v>
      </c>
      <c r="E2131" t="s">
        <v>19</v>
      </c>
      <c r="F2131" t="s">
        <v>20</v>
      </c>
      <c r="G2131">
        <v>2366.43</v>
      </c>
      <c r="H2131" t="s">
        <v>1406</v>
      </c>
      <c r="I2131">
        <v>2345.09</v>
      </c>
      <c r="J2131">
        <v>2349.47</v>
      </c>
      <c r="K2131">
        <v>-4.01</v>
      </c>
      <c r="L2131">
        <v>-0.17</v>
      </c>
      <c r="M2131">
        <v>2248.71</v>
      </c>
      <c r="N2131">
        <v>201.98</v>
      </c>
      <c r="O2131">
        <v>100</v>
      </c>
    </row>
    <row r="2132" customFormat="1" hidden="1" spans="1:15">
      <c r="A2132">
        <v>20131018</v>
      </c>
      <c r="B2132" t="s">
        <v>16</v>
      </c>
      <c r="C2132" t="s">
        <v>17</v>
      </c>
      <c r="D2132" t="s">
        <v>18</v>
      </c>
      <c r="E2132" t="s">
        <v>19</v>
      </c>
      <c r="F2132" t="s">
        <v>20</v>
      </c>
      <c r="G2132">
        <v>2351.15</v>
      </c>
      <c r="H2132" t="s">
        <v>1407</v>
      </c>
      <c r="I2132" t="s">
        <v>1408</v>
      </c>
      <c r="J2132">
        <v>2357.62</v>
      </c>
      <c r="K2132">
        <v>8.14</v>
      </c>
      <c r="L2132">
        <v>0.35</v>
      </c>
      <c r="M2132">
        <v>1983.91</v>
      </c>
      <c r="N2132">
        <v>175.86</v>
      </c>
      <c r="O2132">
        <v>100</v>
      </c>
    </row>
    <row r="2133" customFormat="1" hidden="1" spans="1:15">
      <c r="A2133">
        <v>20131021</v>
      </c>
      <c r="B2133" t="s">
        <v>16</v>
      </c>
      <c r="C2133" t="s">
        <v>17</v>
      </c>
      <c r="D2133" t="s">
        <v>18</v>
      </c>
      <c r="E2133" t="s">
        <v>19</v>
      </c>
      <c r="F2133" t="s">
        <v>20</v>
      </c>
      <c r="G2133">
        <v>2362.55</v>
      </c>
      <c r="H2133">
        <v>2396.65</v>
      </c>
      <c r="I2133">
        <v>2349.61</v>
      </c>
      <c r="J2133" t="s">
        <v>1409</v>
      </c>
      <c r="K2133">
        <v>35.58</v>
      </c>
      <c r="L2133">
        <v>1.51</v>
      </c>
      <c r="M2133">
        <v>2593.81</v>
      </c>
      <c r="N2133">
        <v>229.86</v>
      </c>
      <c r="O2133">
        <v>100</v>
      </c>
    </row>
    <row r="2134" customFormat="1" hidden="1" spans="1:15">
      <c r="A2134">
        <v>20131022</v>
      </c>
      <c r="B2134" t="s">
        <v>16</v>
      </c>
      <c r="C2134" t="s">
        <v>17</v>
      </c>
      <c r="D2134" t="s">
        <v>18</v>
      </c>
      <c r="E2134" t="s">
        <v>19</v>
      </c>
      <c r="F2134" t="s">
        <v>20</v>
      </c>
      <c r="G2134">
        <v>2390.75</v>
      </c>
      <c r="H2134">
        <v>2390.75</v>
      </c>
      <c r="I2134">
        <v>2365.78</v>
      </c>
      <c r="J2134">
        <v>2371.29</v>
      </c>
      <c r="K2134">
        <v>-21.91</v>
      </c>
      <c r="L2134">
        <v>-0.92</v>
      </c>
      <c r="M2134">
        <v>2438.41</v>
      </c>
      <c r="N2134">
        <v>221.47</v>
      </c>
      <c r="O2134">
        <v>100</v>
      </c>
    </row>
    <row r="2135" customFormat="1" hidden="1" spans="1:15">
      <c r="A2135">
        <v>20131023</v>
      </c>
      <c r="B2135" t="s">
        <v>16</v>
      </c>
      <c r="C2135" t="s">
        <v>17</v>
      </c>
      <c r="D2135" t="s">
        <v>18</v>
      </c>
      <c r="E2135" t="s">
        <v>19</v>
      </c>
      <c r="F2135" t="s">
        <v>20</v>
      </c>
      <c r="G2135">
        <v>2377.74</v>
      </c>
      <c r="H2135">
        <v>2410.44</v>
      </c>
      <c r="I2135">
        <v>2355.32</v>
      </c>
      <c r="J2135">
        <v>2358.86</v>
      </c>
      <c r="K2135">
        <v>-12.43</v>
      </c>
      <c r="L2135">
        <v>-0.52</v>
      </c>
      <c r="M2135">
        <v>2810.19</v>
      </c>
      <c r="N2135">
        <v>237.79</v>
      </c>
      <c r="O2135">
        <v>100</v>
      </c>
    </row>
    <row r="2136" customFormat="1" hidden="1" spans="1:15">
      <c r="A2136">
        <v>20131024</v>
      </c>
      <c r="B2136" t="s">
        <v>16</v>
      </c>
      <c r="C2136" t="s">
        <v>17</v>
      </c>
      <c r="D2136" t="s">
        <v>18</v>
      </c>
      <c r="E2136" t="s">
        <v>19</v>
      </c>
      <c r="F2136" t="s">
        <v>20</v>
      </c>
      <c r="G2136">
        <v>2352.98</v>
      </c>
      <c r="H2136">
        <v>2361.14</v>
      </c>
      <c r="I2136">
        <v>2332.61</v>
      </c>
      <c r="J2136">
        <v>2336.71</v>
      </c>
      <c r="K2136">
        <v>-22.15</v>
      </c>
      <c r="L2136">
        <v>-0.94</v>
      </c>
      <c r="M2136">
        <v>1995.91</v>
      </c>
      <c r="N2136">
        <v>167.62</v>
      </c>
      <c r="O2136">
        <v>100</v>
      </c>
    </row>
    <row r="2137" customFormat="1" hidden="1" spans="1:15">
      <c r="A2137">
        <v>20131025</v>
      </c>
      <c r="B2137" t="s">
        <v>16</v>
      </c>
      <c r="C2137" t="s">
        <v>17</v>
      </c>
      <c r="D2137" t="s">
        <v>18</v>
      </c>
      <c r="E2137" t="s">
        <v>19</v>
      </c>
      <c r="F2137" t="s">
        <v>20</v>
      </c>
      <c r="G2137">
        <v>2336.34</v>
      </c>
      <c r="H2137">
        <v>2358.45</v>
      </c>
      <c r="I2137">
        <v>2309.04</v>
      </c>
      <c r="J2137">
        <v>2322.35</v>
      </c>
      <c r="K2137">
        <v>-14.37</v>
      </c>
      <c r="L2137">
        <v>-0.61</v>
      </c>
      <c r="M2137">
        <v>2427.07</v>
      </c>
      <c r="N2137">
        <v>208.26</v>
      </c>
      <c r="O2137">
        <v>100</v>
      </c>
    </row>
    <row r="2138" customFormat="1" hidden="1" spans="1:15">
      <c r="A2138">
        <v>20131028</v>
      </c>
      <c r="B2138" t="s">
        <v>16</v>
      </c>
      <c r="C2138" t="s">
        <v>17</v>
      </c>
      <c r="D2138" t="s">
        <v>18</v>
      </c>
      <c r="E2138" t="s">
        <v>19</v>
      </c>
      <c r="F2138" t="s">
        <v>20</v>
      </c>
      <c r="G2138">
        <v>2329.43</v>
      </c>
      <c r="H2138">
        <v>2330.11</v>
      </c>
      <c r="I2138">
        <v>2306.41</v>
      </c>
      <c r="J2138">
        <v>2320.84</v>
      </c>
      <c r="K2138" t="s">
        <v>1410</v>
      </c>
      <c r="L2138">
        <v>-0.06</v>
      </c>
      <c r="M2138">
        <v>1843.24</v>
      </c>
      <c r="N2138">
        <v>154.33</v>
      </c>
      <c r="O2138">
        <v>100</v>
      </c>
    </row>
    <row r="2139" customFormat="1" hidden="1" spans="1:15">
      <c r="A2139">
        <v>20131029</v>
      </c>
      <c r="B2139" t="s">
        <v>16</v>
      </c>
      <c r="C2139" t="s">
        <v>17</v>
      </c>
      <c r="D2139" t="s">
        <v>18</v>
      </c>
      <c r="E2139" t="s">
        <v>19</v>
      </c>
      <c r="F2139" t="s">
        <v>20</v>
      </c>
      <c r="G2139" t="s">
        <v>1411</v>
      </c>
      <c r="H2139" t="s">
        <v>1412</v>
      </c>
      <c r="I2139">
        <v>2306.59</v>
      </c>
      <c r="J2139" t="s">
        <v>1408</v>
      </c>
      <c r="K2139">
        <v>25.66</v>
      </c>
      <c r="L2139">
        <v>1.11</v>
      </c>
      <c r="M2139">
        <v>3691.65</v>
      </c>
      <c r="N2139">
        <v>296.76</v>
      </c>
      <c r="O2139">
        <v>100</v>
      </c>
    </row>
    <row r="2140" customFormat="1" hidden="1" spans="1:15">
      <c r="A2140">
        <v>20131030</v>
      </c>
      <c r="B2140" t="s">
        <v>16</v>
      </c>
      <c r="C2140" t="s">
        <v>17</v>
      </c>
      <c r="D2140" t="s">
        <v>18</v>
      </c>
      <c r="E2140" t="s">
        <v>19</v>
      </c>
      <c r="F2140" t="s">
        <v>20</v>
      </c>
      <c r="G2140" t="s">
        <v>1413</v>
      </c>
      <c r="H2140">
        <v>2377.25</v>
      </c>
      <c r="I2140">
        <v>2332.76</v>
      </c>
      <c r="J2140">
        <v>2375.87</v>
      </c>
      <c r="K2140">
        <v>29.37</v>
      </c>
      <c r="L2140">
        <v>1.25</v>
      </c>
      <c r="M2140">
        <v>3117.12</v>
      </c>
      <c r="N2140">
        <v>232.48</v>
      </c>
      <c r="O2140">
        <v>100</v>
      </c>
    </row>
    <row r="2141" customFormat="1" hidden="1" spans="1:15">
      <c r="A2141">
        <v>20131031</v>
      </c>
      <c r="B2141" t="s">
        <v>16</v>
      </c>
      <c r="C2141" t="s">
        <v>17</v>
      </c>
      <c r="D2141" t="s">
        <v>18</v>
      </c>
      <c r="E2141" t="s">
        <v>19</v>
      </c>
      <c r="F2141" t="s">
        <v>20</v>
      </c>
      <c r="G2141">
        <v>2367.68</v>
      </c>
      <c r="H2141">
        <v>2367.68</v>
      </c>
      <c r="I2141">
        <v>2339.53</v>
      </c>
      <c r="J2141">
        <v>2343.25</v>
      </c>
      <c r="K2141">
        <v>-32.62</v>
      </c>
      <c r="L2141">
        <v>-1.37</v>
      </c>
      <c r="M2141">
        <v>2346.54</v>
      </c>
      <c r="N2141">
        <v>186.68</v>
      </c>
      <c r="O2141">
        <v>100</v>
      </c>
    </row>
    <row r="2142" customFormat="1" hidden="1" spans="1:15">
      <c r="A2142">
        <v>20131101</v>
      </c>
      <c r="B2142" t="s">
        <v>16</v>
      </c>
      <c r="C2142" t="s">
        <v>17</v>
      </c>
      <c r="D2142" t="s">
        <v>18</v>
      </c>
      <c r="E2142" t="s">
        <v>19</v>
      </c>
      <c r="F2142" t="s">
        <v>20</v>
      </c>
      <c r="G2142">
        <v>2349.85</v>
      </c>
      <c r="H2142">
        <v>2370.83</v>
      </c>
      <c r="I2142">
        <v>2338.27</v>
      </c>
      <c r="J2142">
        <v>2362.66</v>
      </c>
      <c r="K2142">
        <v>19.41</v>
      </c>
      <c r="L2142">
        <v>0.83</v>
      </c>
      <c r="M2142">
        <v>1894.67</v>
      </c>
      <c r="N2142">
        <v>148.65</v>
      </c>
      <c r="O2142">
        <v>100</v>
      </c>
    </row>
    <row r="2143" customFormat="1" hidden="1" spans="1:15">
      <c r="A2143">
        <v>20131104</v>
      </c>
      <c r="B2143" t="s">
        <v>16</v>
      </c>
      <c r="C2143" t="s">
        <v>17</v>
      </c>
      <c r="D2143" t="s">
        <v>18</v>
      </c>
      <c r="E2143" t="s">
        <v>19</v>
      </c>
      <c r="F2143" t="s">
        <v>20</v>
      </c>
      <c r="G2143">
        <v>2376.48</v>
      </c>
      <c r="H2143">
        <v>2383.02</v>
      </c>
      <c r="I2143">
        <v>2350.97</v>
      </c>
      <c r="J2143">
        <v>2354.87</v>
      </c>
      <c r="K2143">
        <v>-7.79</v>
      </c>
      <c r="L2143">
        <v>-0.33</v>
      </c>
      <c r="M2143">
        <v>1603.15</v>
      </c>
      <c r="N2143">
        <v>128.94</v>
      </c>
      <c r="O2143">
        <v>100</v>
      </c>
    </row>
    <row r="2144" customFormat="1" hidden="1" spans="1:15">
      <c r="A2144">
        <v>20131105</v>
      </c>
      <c r="B2144" t="s">
        <v>16</v>
      </c>
      <c r="C2144" t="s">
        <v>17</v>
      </c>
      <c r="D2144" t="s">
        <v>18</v>
      </c>
      <c r="E2144" t="s">
        <v>19</v>
      </c>
      <c r="F2144" t="s">
        <v>20</v>
      </c>
      <c r="G2144" t="s">
        <v>1414</v>
      </c>
      <c r="H2144">
        <v>2352.68</v>
      </c>
      <c r="I2144">
        <v>2313.35</v>
      </c>
      <c r="J2144" t="s">
        <v>1415</v>
      </c>
      <c r="K2144">
        <v>-5.08</v>
      </c>
      <c r="L2144">
        <v>-0.22</v>
      </c>
      <c r="M2144">
        <v>2035.91</v>
      </c>
      <c r="N2144">
        <v>162.41</v>
      </c>
      <c r="O2144">
        <v>100</v>
      </c>
    </row>
    <row r="2145" customFormat="1" hidden="1" spans="1:15">
      <c r="A2145">
        <v>20131106</v>
      </c>
      <c r="B2145" t="s">
        <v>16</v>
      </c>
      <c r="C2145" t="s">
        <v>17</v>
      </c>
      <c r="D2145" t="s">
        <v>18</v>
      </c>
      <c r="E2145" t="s">
        <v>19</v>
      </c>
      <c r="F2145" t="s">
        <v>20</v>
      </c>
      <c r="G2145">
        <v>2335.34</v>
      </c>
      <c r="H2145">
        <v>2345.74</v>
      </c>
      <c r="I2145">
        <v>2320.38</v>
      </c>
      <c r="J2145" t="s">
        <v>1416</v>
      </c>
      <c r="K2145" t="s">
        <v>1417</v>
      </c>
      <c r="L2145" t="s">
        <v>62</v>
      </c>
      <c r="M2145">
        <v>2154.26</v>
      </c>
      <c r="N2145">
        <v>175.71</v>
      </c>
      <c r="O2145">
        <v>100</v>
      </c>
    </row>
    <row r="2146" customFormat="1" hidden="1" spans="1:15">
      <c r="A2146">
        <v>20131107</v>
      </c>
      <c r="B2146" t="s">
        <v>16</v>
      </c>
      <c r="C2146" t="s">
        <v>17</v>
      </c>
      <c r="D2146" t="s">
        <v>18</v>
      </c>
      <c r="E2146" t="s">
        <v>19</v>
      </c>
      <c r="F2146" t="s">
        <v>20</v>
      </c>
      <c r="G2146">
        <v>2321.64</v>
      </c>
      <c r="H2146">
        <v>2329.12</v>
      </c>
      <c r="I2146">
        <v>2307.45</v>
      </c>
      <c r="J2146">
        <v>2321.38</v>
      </c>
      <c r="K2146">
        <v>-0.12</v>
      </c>
      <c r="L2146">
        <v>-0.01</v>
      </c>
      <c r="M2146">
        <v>1629.88</v>
      </c>
      <c r="N2146">
        <v>134.89</v>
      </c>
      <c r="O2146">
        <v>100</v>
      </c>
    </row>
    <row r="2147" customFormat="1" hidden="1" spans="1:15">
      <c r="A2147">
        <v>20131108</v>
      </c>
      <c r="B2147" t="s">
        <v>16</v>
      </c>
      <c r="C2147" t="s">
        <v>17</v>
      </c>
      <c r="D2147" t="s">
        <v>18</v>
      </c>
      <c r="E2147" t="s">
        <v>19</v>
      </c>
      <c r="F2147" t="s">
        <v>20</v>
      </c>
      <c r="G2147" t="s">
        <v>1418</v>
      </c>
      <c r="H2147">
        <v>2323.02</v>
      </c>
      <c r="I2147">
        <v>2289.61</v>
      </c>
      <c r="J2147">
        <v>2293.03</v>
      </c>
      <c r="K2147">
        <v>-28.35</v>
      </c>
      <c r="L2147">
        <v>-1.22</v>
      </c>
      <c r="M2147">
        <v>1629.12</v>
      </c>
      <c r="N2147">
        <v>132.93</v>
      </c>
      <c r="O2147">
        <v>100</v>
      </c>
    </row>
    <row r="2148" customFormat="1" hidden="1" spans="1:15">
      <c r="A2148">
        <v>20131111</v>
      </c>
      <c r="B2148" t="s">
        <v>16</v>
      </c>
      <c r="C2148" t="s">
        <v>17</v>
      </c>
      <c r="D2148" t="s">
        <v>18</v>
      </c>
      <c r="E2148" t="s">
        <v>19</v>
      </c>
      <c r="F2148" t="s">
        <v>20</v>
      </c>
      <c r="G2148">
        <v>2293.08</v>
      </c>
      <c r="H2148">
        <v>2304.49</v>
      </c>
      <c r="I2148">
        <v>2281.52</v>
      </c>
      <c r="J2148">
        <v>2298.48</v>
      </c>
      <c r="K2148">
        <v>5.45</v>
      </c>
      <c r="L2148">
        <v>0.24</v>
      </c>
      <c r="M2148">
        <v>1442.48</v>
      </c>
      <c r="N2148">
        <v>118.69</v>
      </c>
      <c r="O2148">
        <v>100</v>
      </c>
    </row>
    <row r="2149" customFormat="1" hidden="1" spans="1:15">
      <c r="A2149">
        <v>20131112</v>
      </c>
      <c r="B2149" t="s">
        <v>16</v>
      </c>
      <c r="C2149" t="s">
        <v>17</v>
      </c>
      <c r="D2149" t="s">
        <v>18</v>
      </c>
      <c r="E2149" t="s">
        <v>19</v>
      </c>
      <c r="F2149" t="s">
        <v>20</v>
      </c>
      <c r="G2149">
        <v>2303.34</v>
      </c>
      <c r="H2149">
        <v>2323.01</v>
      </c>
      <c r="I2149">
        <v>2301.36</v>
      </c>
      <c r="J2149">
        <v>2321.29</v>
      </c>
      <c r="K2149">
        <v>22.81</v>
      </c>
      <c r="L2149">
        <v>0.99</v>
      </c>
      <c r="M2149">
        <v>1586.69</v>
      </c>
      <c r="N2149">
        <v>134.16</v>
      </c>
      <c r="O2149">
        <v>100</v>
      </c>
    </row>
    <row r="2150" customFormat="1" hidden="1" spans="1:15">
      <c r="A2150">
        <v>20131113</v>
      </c>
      <c r="B2150" t="s">
        <v>16</v>
      </c>
      <c r="C2150" t="s">
        <v>17</v>
      </c>
      <c r="D2150" t="s">
        <v>18</v>
      </c>
      <c r="E2150" t="s">
        <v>19</v>
      </c>
      <c r="F2150" t="s">
        <v>20</v>
      </c>
      <c r="G2150">
        <v>2302.96</v>
      </c>
      <c r="H2150" t="s">
        <v>1419</v>
      </c>
      <c r="I2150">
        <v>2257.92</v>
      </c>
      <c r="J2150">
        <v>2259.54</v>
      </c>
      <c r="K2150">
        <v>-61.75</v>
      </c>
      <c r="L2150">
        <v>-2.66</v>
      </c>
      <c r="M2150">
        <v>1929.46</v>
      </c>
      <c r="N2150">
        <v>152.68</v>
      </c>
      <c r="O2150">
        <v>100</v>
      </c>
    </row>
    <row r="2151" customFormat="1" hidden="1" spans="1:15">
      <c r="A2151">
        <v>20131114</v>
      </c>
      <c r="B2151" t="s">
        <v>16</v>
      </c>
      <c r="C2151" t="s">
        <v>17</v>
      </c>
      <c r="D2151" t="s">
        <v>18</v>
      </c>
      <c r="E2151" t="s">
        <v>19</v>
      </c>
      <c r="F2151" t="s">
        <v>20</v>
      </c>
      <c r="G2151">
        <v>2260.84</v>
      </c>
      <c r="H2151">
        <v>2266.02</v>
      </c>
      <c r="I2151">
        <v>2241.43</v>
      </c>
      <c r="J2151" t="s">
        <v>1420</v>
      </c>
      <c r="K2151">
        <v>-1.64</v>
      </c>
      <c r="L2151">
        <v>-0.07</v>
      </c>
      <c r="M2151">
        <v>1593.62</v>
      </c>
      <c r="N2151">
        <v>127.89</v>
      </c>
      <c r="O2151">
        <v>100</v>
      </c>
    </row>
    <row r="2152" customFormat="1" hidden="1" spans="1:15">
      <c r="A2152">
        <v>20131115</v>
      </c>
      <c r="B2152" t="s">
        <v>16</v>
      </c>
      <c r="C2152" t="s">
        <v>17</v>
      </c>
      <c r="D2152" t="s">
        <v>18</v>
      </c>
      <c r="E2152" t="s">
        <v>19</v>
      </c>
      <c r="F2152" t="s">
        <v>20</v>
      </c>
      <c r="G2152">
        <v>2260.95</v>
      </c>
      <c r="H2152">
        <v>2324.38</v>
      </c>
      <c r="I2152">
        <v>2260.15</v>
      </c>
      <c r="J2152">
        <v>2297.48</v>
      </c>
      <c r="K2152">
        <v>39.58</v>
      </c>
      <c r="L2152">
        <v>1.75</v>
      </c>
      <c r="M2152">
        <v>2595.33</v>
      </c>
      <c r="N2152">
        <v>215.06</v>
      </c>
      <c r="O2152">
        <v>100</v>
      </c>
    </row>
    <row r="2153" customFormat="1" hidden="1" spans="1:15">
      <c r="A2153">
        <v>20131118</v>
      </c>
      <c r="B2153" t="s">
        <v>16</v>
      </c>
      <c r="C2153" t="s">
        <v>17</v>
      </c>
      <c r="D2153" t="s">
        <v>18</v>
      </c>
      <c r="E2153" t="s">
        <v>19</v>
      </c>
      <c r="F2153" t="s">
        <v>20</v>
      </c>
      <c r="G2153">
        <v>2312.59</v>
      </c>
      <c r="H2153">
        <v>2389.53</v>
      </c>
      <c r="I2153">
        <v>2302.74</v>
      </c>
      <c r="J2153">
        <v>2387.37</v>
      </c>
      <c r="K2153">
        <v>89.89</v>
      </c>
      <c r="L2153">
        <v>3.91</v>
      </c>
      <c r="M2153">
        <v>3958.72</v>
      </c>
      <c r="N2153">
        <v>344.13</v>
      </c>
      <c r="O2153">
        <v>100</v>
      </c>
    </row>
    <row r="2154" customFormat="1" hidden="1" spans="1:15">
      <c r="A2154">
        <v>20131119</v>
      </c>
      <c r="B2154" t="s">
        <v>16</v>
      </c>
      <c r="C2154" t="s">
        <v>17</v>
      </c>
      <c r="D2154" t="s">
        <v>18</v>
      </c>
      <c r="E2154" t="s">
        <v>19</v>
      </c>
      <c r="F2154" t="s">
        <v>20</v>
      </c>
      <c r="G2154">
        <v>2386.98</v>
      </c>
      <c r="H2154">
        <v>2386.98</v>
      </c>
      <c r="I2154">
        <v>2361.61</v>
      </c>
      <c r="J2154">
        <v>2368.06</v>
      </c>
      <c r="K2154">
        <v>-19.31</v>
      </c>
      <c r="L2154">
        <v>-0.81</v>
      </c>
      <c r="M2154">
        <v>2813.49</v>
      </c>
      <c r="N2154">
        <v>245.23</v>
      </c>
      <c r="O2154">
        <v>100</v>
      </c>
    </row>
    <row r="2155" customFormat="1" hidden="1" spans="1:15">
      <c r="A2155">
        <v>20131120</v>
      </c>
      <c r="B2155" t="s">
        <v>16</v>
      </c>
      <c r="C2155" t="s">
        <v>17</v>
      </c>
      <c r="D2155" t="s">
        <v>18</v>
      </c>
      <c r="E2155" t="s">
        <v>19</v>
      </c>
      <c r="F2155" t="s">
        <v>20</v>
      </c>
      <c r="G2155">
        <v>2384.01</v>
      </c>
      <c r="H2155">
        <v>2390.93</v>
      </c>
      <c r="I2155">
        <v>2358.23</v>
      </c>
      <c r="J2155">
        <v>2376.08</v>
      </c>
      <c r="K2155">
        <v>8.02</v>
      </c>
      <c r="L2155">
        <v>0.34</v>
      </c>
      <c r="M2155">
        <v>2199.91</v>
      </c>
      <c r="N2155">
        <v>193.56</v>
      </c>
      <c r="O2155">
        <v>100</v>
      </c>
    </row>
    <row r="2156" customFormat="1" hidden="1" spans="1:15">
      <c r="A2156">
        <v>20131121</v>
      </c>
      <c r="B2156" t="s">
        <v>16</v>
      </c>
      <c r="C2156" t="s">
        <v>17</v>
      </c>
      <c r="D2156" t="s">
        <v>18</v>
      </c>
      <c r="E2156" t="s">
        <v>19</v>
      </c>
      <c r="F2156" t="s">
        <v>20</v>
      </c>
      <c r="G2156">
        <v>2363.71</v>
      </c>
      <c r="H2156">
        <v>2370.62</v>
      </c>
      <c r="I2156">
        <v>2333.72</v>
      </c>
      <c r="J2156">
        <v>2367.19</v>
      </c>
      <c r="K2156" t="s">
        <v>1421</v>
      </c>
      <c r="L2156">
        <v>-0.37</v>
      </c>
      <c r="M2156">
        <v>2739.04</v>
      </c>
      <c r="N2156">
        <v>234.89</v>
      </c>
      <c r="O2156">
        <v>100</v>
      </c>
    </row>
    <row r="2157" customFormat="1" hidden="1" spans="1:15">
      <c r="A2157">
        <v>20131122</v>
      </c>
      <c r="B2157" t="s">
        <v>16</v>
      </c>
      <c r="C2157" t="s">
        <v>17</v>
      </c>
      <c r="D2157" t="s">
        <v>18</v>
      </c>
      <c r="E2157" t="s">
        <v>19</v>
      </c>
      <c r="F2157" t="s">
        <v>20</v>
      </c>
      <c r="G2157">
        <v>2373.19</v>
      </c>
      <c r="H2157">
        <v>2376.76</v>
      </c>
      <c r="I2157">
        <v>2349.92</v>
      </c>
      <c r="J2157" t="s">
        <v>1422</v>
      </c>
      <c r="K2157">
        <v>-7.79</v>
      </c>
      <c r="L2157">
        <v>-0.33</v>
      </c>
      <c r="M2157">
        <v>2357.05</v>
      </c>
      <c r="N2157">
        <v>199.44</v>
      </c>
      <c r="O2157">
        <v>100</v>
      </c>
    </row>
    <row r="2158" customFormat="1" hidden="1" spans="1:15">
      <c r="A2158">
        <v>20131125</v>
      </c>
      <c r="B2158" t="s">
        <v>16</v>
      </c>
      <c r="C2158" t="s">
        <v>17</v>
      </c>
      <c r="D2158" t="s">
        <v>18</v>
      </c>
      <c r="E2158" t="s">
        <v>19</v>
      </c>
      <c r="F2158" t="s">
        <v>20</v>
      </c>
      <c r="G2158">
        <v>2346.22</v>
      </c>
      <c r="H2158">
        <v>2373.53</v>
      </c>
      <c r="I2158" t="s">
        <v>1423</v>
      </c>
      <c r="J2158">
        <v>2343.85</v>
      </c>
      <c r="K2158">
        <v>-15.55</v>
      </c>
      <c r="L2158">
        <v>-0.66</v>
      </c>
      <c r="M2158" t="s">
        <v>1424</v>
      </c>
      <c r="N2158">
        <v>167.53</v>
      </c>
      <c r="O2158">
        <v>100</v>
      </c>
    </row>
    <row r="2159" customFormat="1" hidden="1" spans="1:15">
      <c r="A2159">
        <v>20131126</v>
      </c>
      <c r="B2159" t="s">
        <v>16</v>
      </c>
      <c r="C2159" t="s">
        <v>17</v>
      </c>
      <c r="D2159" t="s">
        <v>18</v>
      </c>
      <c r="E2159" t="s">
        <v>19</v>
      </c>
      <c r="F2159" t="s">
        <v>20</v>
      </c>
      <c r="G2159">
        <v>2343.83</v>
      </c>
      <c r="H2159">
        <v>2354.86</v>
      </c>
      <c r="I2159">
        <v>2337.37</v>
      </c>
      <c r="J2159" t="s">
        <v>1425</v>
      </c>
      <c r="K2159">
        <v>-2.95</v>
      </c>
      <c r="L2159">
        <v>-0.13</v>
      </c>
      <c r="M2159">
        <v>1708.77</v>
      </c>
      <c r="N2159">
        <v>141.58</v>
      </c>
      <c r="O2159">
        <v>100</v>
      </c>
    </row>
    <row r="2160" customFormat="1" hidden="1" spans="1:15">
      <c r="A2160">
        <v>20131127</v>
      </c>
      <c r="B2160" t="s">
        <v>16</v>
      </c>
      <c r="C2160" t="s">
        <v>17</v>
      </c>
      <c r="D2160" t="s">
        <v>18</v>
      </c>
      <c r="E2160" t="s">
        <v>19</v>
      </c>
      <c r="F2160" t="s">
        <v>20</v>
      </c>
      <c r="G2160">
        <v>2340.13</v>
      </c>
      <c r="H2160" t="s">
        <v>1426</v>
      </c>
      <c r="I2160">
        <v>2337.42</v>
      </c>
      <c r="J2160">
        <v>2363.18</v>
      </c>
      <c r="K2160">
        <v>22.28</v>
      </c>
      <c r="L2160">
        <v>0.95</v>
      </c>
      <c r="M2160">
        <v>2308.17</v>
      </c>
      <c r="N2160">
        <v>202.61</v>
      </c>
      <c r="O2160">
        <v>100</v>
      </c>
    </row>
    <row r="2161" customFormat="1" hidden="1" spans="1:15">
      <c r="A2161">
        <v>20131128</v>
      </c>
      <c r="B2161" t="s">
        <v>16</v>
      </c>
      <c r="C2161" t="s">
        <v>17</v>
      </c>
      <c r="D2161" t="s">
        <v>18</v>
      </c>
      <c r="E2161" t="s">
        <v>19</v>
      </c>
      <c r="F2161" t="s">
        <v>20</v>
      </c>
      <c r="G2161">
        <v>2368.01</v>
      </c>
      <c r="H2161">
        <v>2403.53</v>
      </c>
      <c r="I2161" t="s">
        <v>1427</v>
      </c>
      <c r="J2161">
        <v>2381.88</v>
      </c>
      <c r="K2161" t="s">
        <v>1428</v>
      </c>
      <c r="L2161">
        <v>0.79</v>
      </c>
      <c r="M2161">
        <v>2744.52</v>
      </c>
      <c r="N2161">
        <v>231.57</v>
      </c>
      <c r="O2161">
        <v>100</v>
      </c>
    </row>
    <row r="2162" customFormat="1" hidden="1" spans="1:15">
      <c r="A2162">
        <v>20131129</v>
      </c>
      <c r="B2162" t="s">
        <v>16</v>
      </c>
      <c r="C2162" t="s">
        <v>17</v>
      </c>
      <c r="D2162" t="s">
        <v>18</v>
      </c>
      <c r="E2162" t="s">
        <v>19</v>
      </c>
      <c r="F2162" t="s">
        <v>20</v>
      </c>
      <c r="G2162">
        <v>2389.31</v>
      </c>
      <c r="H2162">
        <v>2393.25</v>
      </c>
      <c r="I2162">
        <v>2374.07</v>
      </c>
      <c r="J2162">
        <v>2379.23</v>
      </c>
      <c r="K2162">
        <v>-2.65</v>
      </c>
      <c r="L2162">
        <v>-0.11</v>
      </c>
      <c r="M2162">
        <v>1841.21</v>
      </c>
      <c r="N2162">
        <v>161.95</v>
      </c>
      <c r="O2162">
        <v>100</v>
      </c>
    </row>
    <row r="2163" customFormat="1" hidden="1" spans="1:15">
      <c r="A2163">
        <v>20131202</v>
      </c>
      <c r="B2163" t="s">
        <v>16</v>
      </c>
      <c r="C2163" t="s">
        <v>17</v>
      </c>
      <c r="D2163" t="s">
        <v>18</v>
      </c>
      <c r="E2163" t="s">
        <v>19</v>
      </c>
      <c r="F2163" t="s">
        <v>20</v>
      </c>
      <c r="G2163">
        <v>2379.57</v>
      </c>
      <c r="H2163">
        <v>2424.06</v>
      </c>
      <c r="I2163">
        <v>2363.98</v>
      </c>
      <c r="J2163">
        <v>2403.25</v>
      </c>
      <c r="K2163">
        <v>24.02</v>
      </c>
      <c r="L2163">
        <v>1.01</v>
      </c>
      <c r="M2163">
        <v>4750.12</v>
      </c>
      <c r="N2163">
        <v>402.43</v>
      </c>
      <c r="O2163">
        <v>100</v>
      </c>
    </row>
    <row r="2164" customFormat="1" hidden="1" spans="1:15">
      <c r="A2164">
        <v>20131203</v>
      </c>
      <c r="B2164" t="s">
        <v>16</v>
      </c>
      <c r="C2164" t="s">
        <v>17</v>
      </c>
      <c r="D2164" t="s">
        <v>18</v>
      </c>
      <c r="E2164" t="s">
        <v>19</v>
      </c>
      <c r="F2164" t="s">
        <v>20</v>
      </c>
      <c r="G2164">
        <v>2394.99</v>
      </c>
      <c r="H2164" t="s">
        <v>1429</v>
      </c>
      <c r="I2164">
        <v>2387.67</v>
      </c>
      <c r="J2164">
        <v>2409.97</v>
      </c>
      <c r="K2164">
        <v>6.73</v>
      </c>
      <c r="L2164">
        <v>0.28</v>
      </c>
      <c r="M2164">
        <v>2728.26</v>
      </c>
      <c r="N2164">
        <v>229.51</v>
      </c>
      <c r="O2164">
        <v>100</v>
      </c>
    </row>
    <row r="2165" customFormat="1" hidden="1" spans="1:15">
      <c r="A2165">
        <v>20131204</v>
      </c>
      <c r="B2165" t="s">
        <v>16</v>
      </c>
      <c r="C2165" t="s">
        <v>17</v>
      </c>
      <c r="D2165" t="s">
        <v>18</v>
      </c>
      <c r="E2165" t="s">
        <v>19</v>
      </c>
      <c r="F2165" t="s">
        <v>20</v>
      </c>
      <c r="G2165">
        <v>2406.24</v>
      </c>
      <c r="H2165" t="s">
        <v>1430</v>
      </c>
      <c r="I2165" t="s">
        <v>1431</v>
      </c>
      <c r="J2165">
        <v>2431.09</v>
      </c>
      <c r="K2165">
        <v>21.12</v>
      </c>
      <c r="L2165">
        <v>0.88</v>
      </c>
      <c r="M2165">
        <v>3480.79</v>
      </c>
      <c r="N2165" t="s">
        <v>1432</v>
      </c>
      <c r="O2165">
        <v>100</v>
      </c>
    </row>
    <row r="2166" customFormat="1" hidden="1" spans="1:15">
      <c r="A2166">
        <v>20131205</v>
      </c>
      <c r="B2166" t="s">
        <v>16</v>
      </c>
      <c r="C2166" t="s">
        <v>17</v>
      </c>
      <c r="D2166" t="s">
        <v>18</v>
      </c>
      <c r="E2166" t="s">
        <v>19</v>
      </c>
      <c r="F2166" t="s">
        <v>20</v>
      </c>
      <c r="G2166">
        <v>2431.03</v>
      </c>
      <c r="H2166">
        <v>2436.71</v>
      </c>
      <c r="I2166">
        <v>2415.84</v>
      </c>
      <c r="J2166" t="s">
        <v>1433</v>
      </c>
      <c r="K2166">
        <v>-7.39</v>
      </c>
      <c r="L2166" t="s">
        <v>186</v>
      </c>
      <c r="M2166">
        <v>2320.26</v>
      </c>
      <c r="N2166">
        <v>202.29</v>
      </c>
      <c r="O2166">
        <v>100</v>
      </c>
    </row>
    <row r="2167" customFormat="1" hidden="1" spans="1:15">
      <c r="A2167">
        <v>20131206</v>
      </c>
      <c r="B2167" t="s">
        <v>16</v>
      </c>
      <c r="C2167" t="s">
        <v>17</v>
      </c>
      <c r="D2167" t="s">
        <v>18</v>
      </c>
      <c r="E2167" t="s">
        <v>19</v>
      </c>
      <c r="F2167" t="s">
        <v>20</v>
      </c>
      <c r="G2167">
        <v>2419.66</v>
      </c>
      <c r="H2167">
        <v>2423.82</v>
      </c>
      <c r="I2167" t="s">
        <v>1434</v>
      </c>
      <c r="J2167">
        <v>2409.67</v>
      </c>
      <c r="K2167">
        <v>-14.04</v>
      </c>
      <c r="L2167">
        <v>-0.58</v>
      </c>
      <c r="M2167">
        <v>2133.08</v>
      </c>
      <c r="N2167" t="s">
        <v>1435</v>
      </c>
      <c r="O2167">
        <v>100</v>
      </c>
    </row>
    <row r="2168" customFormat="1" hidden="1" spans="1:15">
      <c r="A2168">
        <v>20131209</v>
      </c>
      <c r="B2168" t="s">
        <v>16</v>
      </c>
      <c r="C2168" t="s">
        <v>17</v>
      </c>
      <c r="D2168" t="s">
        <v>18</v>
      </c>
      <c r="E2168" t="s">
        <v>19</v>
      </c>
      <c r="F2168" t="s">
        <v>20</v>
      </c>
      <c r="G2168">
        <v>2414.38</v>
      </c>
      <c r="H2168">
        <v>2422.67</v>
      </c>
      <c r="I2168" t="s">
        <v>1436</v>
      </c>
      <c r="J2168">
        <v>2403.98</v>
      </c>
      <c r="K2168">
        <v>-5.68</v>
      </c>
      <c r="L2168">
        <v>-0.24</v>
      </c>
      <c r="M2168">
        <v>1874.54</v>
      </c>
      <c r="N2168">
        <v>167.68</v>
      </c>
      <c r="O2168">
        <v>100</v>
      </c>
    </row>
    <row r="2169" customFormat="1" hidden="1" spans="1:15">
      <c r="A2169">
        <v>20131210</v>
      </c>
      <c r="B2169" t="s">
        <v>16</v>
      </c>
      <c r="C2169" t="s">
        <v>17</v>
      </c>
      <c r="D2169" t="s">
        <v>18</v>
      </c>
      <c r="E2169" t="s">
        <v>19</v>
      </c>
      <c r="F2169" t="s">
        <v>20</v>
      </c>
      <c r="G2169">
        <v>2409.66</v>
      </c>
      <c r="H2169">
        <v>2419.34</v>
      </c>
      <c r="I2169">
        <v>2400.22</v>
      </c>
      <c r="J2169">
        <v>2408.32</v>
      </c>
      <c r="K2169">
        <v>4.34</v>
      </c>
      <c r="L2169">
        <v>0.18</v>
      </c>
      <c r="M2169">
        <v>1946.74</v>
      </c>
      <c r="N2169" t="s">
        <v>1437</v>
      </c>
      <c r="O2169">
        <v>100</v>
      </c>
    </row>
    <row r="2170" customFormat="1" hidden="1" spans="1:15">
      <c r="A2170">
        <v>20131211</v>
      </c>
      <c r="B2170" t="s">
        <v>16</v>
      </c>
      <c r="C2170" t="s">
        <v>17</v>
      </c>
      <c r="D2170" t="s">
        <v>18</v>
      </c>
      <c r="E2170" t="s">
        <v>19</v>
      </c>
      <c r="F2170" t="s">
        <v>20</v>
      </c>
      <c r="G2170">
        <v>2397.72</v>
      </c>
      <c r="H2170">
        <v>2398.09</v>
      </c>
      <c r="I2170">
        <v>2355.81</v>
      </c>
      <c r="J2170">
        <v>2364.87</v>
      </c>
      <c r="K2170">
        <v>-43.46</v>
      </c>
      <c r="L2170" t="s">
        <v>1080</v>
      </c>
      <c r="M2170">
        <v>2352.97</v>
      </c>
      <c r="N2170">
        <v>198.53</v>
      </c>
      <c r="O2170">
        <v>100</v>
      </c>
    </row>
    <row r="2171" customFormat="1" hidden="1" spans="1:15">
      <c r="A2171">
        <v>20131212</v>
      </c>
      <c r="B2171" t="s">
        <v>16</v>
      </c>
      <c r="C2171" t="s">
        <v>17</v>
      </c>
      <c r="D2171" t="s">
        <v>18</v>
      </c>
      <c r="E2171" t="s">
        <v>19</v>
      </c>
      <c r="F2171" t="s">
        <v>20</v>
      </c>
      <c r="G2171">
        <v>2358.97</v>
      </c>
      <c r="H2171">
        <v>2370.81</v>
      </c>
      <c r="I2171">
        <v>2354.02</v>
      </c>
      <c r="J2171">
        <v>2356.75</v>
      </c>
      <c r="K2171">
        <v>-8.12</v>
      </c>
      <c r="L2171">
        <v>-0.34</v>
      </c>
      <c r="M2171">
        <v>1646.65</v>
      </c>
      <c r="N2171">
        <v>135.82</v>
      </c>
      <c r="O2171">
        <v>100</v>
      </c>
    </row>
    <row r="2172" customFormat="1" hidden="1" spans="1:15">
      <c r="A2172">
        <v>20131213</v>
      </c>
      <c r="B2172" t="s">
        <v>16</v>
      </c>
      <c r="C2172" t="s">
        <v>17</v>
      </c>
      <c r="D2172" t="s">
        <v>18</v>
      </c>
      <c r="E2172" t="s">
        <v>19</v>
      </c>
      <c r="F2172" t="s">
        <v>20</v>
      </c>
      <c r="G2172">
        <v>2338.51</v>
      </c>
      <c r="H2172">
        <v>2357.42</v>
      </c>
      <c r="I2172">
        <v>2334.33</v>
      </c>
      <c r="J2172">
        <v>2345.69</v>
      </c>
      <c r="K2172">
        <v>-11.06</v>
      </c>
      <c r="L2172">
        <v>-0.47</v>
      </c>
      <c r="M2172">
        <v>1758.34</v>
      </c>
      <c r="N2172">
        <v>140.28</v>
      </c>
      <c r="O2172">
        <v>100</v>
      </c>
    </row>
    <row r="2173" customFormat="1" hidden="1" spans="1:15">
      <c r="A2173">
        <v>20131216</v>
      </c>
      <c r="B2173" t="s">
        <v>16</v>
      </c>
      <c r="C2173" t="s">
        <v>17</v>
      </c>
      <c r="D2173" t="s">
        <v>18</v>
      </c>
      <c r="E2173" t="s">
        <v>19</v>
      </c>
      <c r="F2173" t="s">
        <v>20</v>
      </c>
      <c r="G2173">
        <v>2347.47</v>
      </c>
      <c r="H2173">
        <v>2350.62</v>
      </c>
      <c r="I2173">
        <v>2316.81</v>
      </c>
      <c r="J2173">
        <v>2324.41</v>
      </c>
      <c r="K2173">
        <v>-21.28</v>
      </c>
      <c r="L2173">
        <v>-0.91</v>
      </c>
      <c r="M2173">
        <v>1879.96</v>
      </c>
      <c r="N2173">
        <v>147.39</v>
      </c>
      <c r="O2173">
        <v>100</v>
      </c>
    </row>
    <row r="2174" customFormat="1" hidden="1" spans="1:15">
      <c r="A2174">
        <v>20131217</v>
      </c>
      <c r="B2174" t="s">
        <v>16</v>
      </c>
      <c r="C2174" t="s">
        <v>17</v>
      </c>
      <c r="D2174" t="s">
        <v>18</v>
      </c>
      <c r="E2174" t="s">
        <v>19</v>
      </c>
      <c r="F2174" t="s">
        <v>20</v>
      </c>
      <c r="G2174" t="s">
        <v>1438</v>
      </c>
      <c r="H2174">
        <v>2329.77</v>
      </c>
      <c r="I2174">
        <v>2308.54</v>
      </c>
      <c r="J2174">
        <v>2311.25</v>
      </c>
      <c r="K2174">
        <v>-13.17</v>
      </c>
      <c r="L2174">
        <v>-0.57</v>
      </c>
      <c r="M2174">
        <v>1450.34</v>
      </c>
      <c r="N2174">
        <v>107.91</v>
      </c>
      <c r="O2174">
        <v>100</v>
      </c>
    </row>
    <row r="2175" customFormat="1" hidden="1" spans="1:15">
      <c r="A2175">
        <v>20131218</v>
      </c>
      <c r="B2175" t="s">
        <v>16</v>
      </c>
      <c r="C2175" t="s">
        <v>17</v>
      </c>
      <c r="D2175" t="s">
        <v>18</v>
      </c>
      <c r="E2175" t="s">
        <v>19</v>
      </c>
      <c r="F2175" t="s">
        <v>20</v>
      </c>
      <c r="G2175">
        <v>2311.01</v>
      </c>
      <c r="H2175" t="s">
        <v>1439</v>
      </c>
      <c r="I2175">
        <v>2302.69</v>
      </c>
      <c r="J2175" t="s">
        <v>1440</v>
      </c>
      <c r="K2175">
        <v>-1.44</v>
      </c>
      <c r="L2175">
        <v>-0.06</v>
      </c>
      <c r="M2175">
        <v>1251.71</v>
      </c>
      <c r="N2175">
        <v>95.57</v>
      </c>
      <c r="O2175">
        <v>100</v>
      </c>
    </row>
    <row r="2176" customFormat="1" hidden="1" spans="1:15">
      <c r="A2176">
        <v>20131219</v>
      </c>
      <c r="B2176" t="s">
        <v>16</v>
      </c>
      <c r="C2176" t="s">
        <v>17</v>
      </c>
      <c r="D2176" t="s">
        <v>18</v>
      </c>
      <c r="E2176" t="s">
        <v>19</v>
      </c>
      <c r="F2176" t="s">
        <v>20</v>
      </c>
      <c r="G2176">
        <v>2316.51</v>
      </c>
      <c r="H2176">
        <v>2324.31</v>
      </c>
      <c r="I2176">
        <v>2288.41</v>
      </c>
      <c r="J2176">
        <v>2290.56</v>
      </c>
      <c r="K2176">
        <v>-19.24</v>
      </c>
      <c r="L2176">
        <v>-0.83</v>
      </c>
      <c r="M2176" t="s">
        <v>1441</v>
      </c>
      <c r="N2176">
        <v>113.47</v>
      </c>
      <c r="O2176">
        <v>100</v>
      </c>
    </row>
    <row r="2177" customFormat="1" hidden="1" spans="1:16">
      <c r="A2177">
        <v>20131220</v>
      </c>
      <c r="B2177" t="s">
        <v>16</v>
      </c>
      <c r="C2177" t="s">
        <v>17</v>
      </c>
      <c r="D2177" t="s">
        <v>18</v>
      </c>
      <c r="E2177" t="s">
        <v>19</v>
      </c>
      <c r="F2177" t="s">
        <v>20</v>
      </c>
      <c r="G2177">
        <v>2291.26</v>
      </c>
      <c r="H2177">
        <v>2294.11</v>
      </c>
      <c r="I2177">
        <v>2246.51</v>
      </c>
      <c r="J2177">
        <v>2249.01</v>
      </c>
      <c r="K2177">
        <v>-41.55</v>
      </c>
      <c r="L2177">
        <v>-1.81</v>
      </c>
      <c r="M2177">
        <v>2214.42</v>
      </c>
      <c r="N2177" t="s">
        <v>1442</v>
      </c>
      <c r="O2177">
        <v>100</v>
      </c>
    </row>
    <row r="2178" customFormat="1" hidden="1" spans="1:16">
      <c r="A2178">
        <v>20131223</v>
      </c>
      <c r="B2178" t="s">
        <v>16</v>
      </c>
      <c r="C2178" t="s">
        <v>17</v>
      </c>
      <c r="D2178" t="s">
        <v>18</v>
      </c>
      <c r="E2178" t="s">
        <v>19</v>
      </c>
      <c r="F2178" t="s">
        <v>20</v>
      </c>
      <c r="G2178">
        <v>2254.14</v>
      </c>
      <c r="H2178">
        <v>2261.47</v>
      </c>
      <c r="I2178" t="s">
        <v>1443</v>
      </c>
      <c r="J2178">
        <v>2250.55</v>
      </c>
      <c r="K2178">
        <v>1.54</v>
      </c>
      <c r="L2178">
        <v>0.07</v>
      </c>
      <c r="M2178">
        <v>1375.64</v>
      </c>
      <c r="N2178">
        <v>100.54</v>
      </c>
      <c r="O2178">
        <v>100</v>
      </c>
    </row>
    <row r="2179" customFormat="1" hidden="1" spans="1:16">
      <c r="A2179">
        <v>20131224</v>
      </c>
      <c r="B2179" t="s">
        <v>16</v>
      </c>
      <c r="C2179" t="s">
        <v>17</v>
      </c>
      <c r="D2179" t="s">
        <v>18</v>
      </c>
      <c r="E2179" t="s">
        <v>19</v>
      </c>
      <c r="F2179" t="s">
        <v>20</v>
      </c>
      <c r="G2179">
        <v>2256.95</v>
      </c>
      <c r="H2179">
        <v>2279.11</v>
      </c>
      <c r="I2179">
        <v>2241.05</v>
      </c>
      <c r="J2179">
        <v>2259.25</v>
      </c>
      <c r="K2179" t="s">
        <v>1444</v>
      </c>
      <c r="L2179">
        <v>0.39</v>
      </c>
      <c r="M2179">
        <v>1482.66</v>
      </c>
      <c r="N2179">
        <v>110.43</v>
      </c>
      <c r="O2179">
        <v>100</v>
      </c>
    </row>
    <row r="2180" customFormat="1" hidden="1" spans="1:16">
      <c r="A2180">
        <v>20131225</v>
      </c>
      <c r="B2180" t="s">
        <v>16</v>
      </c>
      <c r="C2180" t="s">
        <v>17</v>
      </c>
      <c r="D2180" t="s">
        <v>18</v>
      </c>
      <c r="E2180" t="s">
        <v>19</v>
      </c>
      <c r="F2180" t="s">
        <v>20</v>
      </c>
      <c r="G2180">
        <v>2261.15</v>
      </c>
      <c r="H2180">
        <v>2273.49</v>
      </c>
      <c r="I2180">
        <v>2254.05</v>
      </c>
      <c r="J2180">
        <v>2273.16</v>
      </c>
      <c r="K2180">
        <v>13.91</v>
      </c>
      <c r="L2180">
        <v>0.62</v>
      </c>
      <c r="M2180">
        <v>1251.28</v>
      </c>
      <c r="N2180" t="s">
        <v>1445</v>
      </c>
      <c r="O2180">
        <v>100</v>
      </c>
    </row>
    <row r="2181" customFormat="1" hidden="1" spans="1:16">
      <c r="A2181">
        <v>20131226</v>
      </c>
      <c r="B2181" t="s">
        <v>16</v>
      </c>
      <c r="C2181" t="s">
        <v>17</v>
      </c>
      <c r="D2181" t="s">
        <v>18</v>
      </c>
      <c r="E2181" t="s">
        <v>19</v>
      </c>
      <c r="F2181" t="s">
        <v>20</v>
      </c>
      <c r="G2181" t="s">
        <v>1446</v>
      </c>
      <c r="H2181">
        <v>2268.69</v>
      </c>
      <c r="I2181">
        <v>2226.15</v>
      </c>
      <c r="J2181">
        <v>2227.46</v>
      </c>
      <c r="K2181" t="s">
        <v>1447</v>
      </c>
      <c r="L2181">
        <v>-2.01</v>
      </c>
      <c r="M2181">
        <v>1581.64</v>
      </c>
      <c r="N2181">
        <v>118.23</v>
      </c>
      <c r="O2181">
        <v>100</v>
      </c>
    </row>
    <row r="2182" customFormat="1" hidden="1" spans="1:16">
      <c r="A2182">
        <v>20131227</v>
      </c>
      <c r="B2182" t="s">
        <v>16</v>
      </c>
      <c r="C2182" t="s">
        <v>17</v>
      </c>
      <c r="D2182" t="s">
        <v>18</v>
      </c>
      <c r="E2182" t="s">
        <v>19</v>
      </c>
      <c r="F2182" t="s">
        <v>20</v>
      </c>
      <c r="G2182">
        <v>2228.18</v>
      </c>
      <c r="H2182">
        <v>2270.89</v>
      </c>
      <c r="I2182">
        <v>2224.19</v>
      </c>
      <c r="J2182">
        <v>2263.49</v>
      </c>
      <c r="K2182">
        <v>36.03</v>
      </c>
      <c r="L2182">
        <v>1.62</v>
      </c>
      <c r="M2182">
        <v>1685.38</v>
      </c>
      <c r="N2182">
        <v>129.43</v>
      </c>
      <c r="O2182">
        <v>100</v>
      </c>
    </row>
    <row r="2183" customFormat="1" hidden="1" spans="1:16">
      <c r="A2183">
        <v>20131230</v>
      </c>
      <c r="B2183" t="s">
        <v>16</v>
      </c>
      <c r="C2183" t="s">
        <v>17</v>
      </c>
      <c r="D2183" t="s">
        <v>18</v>
      </c>
      <c r="E2183" t="s">
        <v>19</v>
      </c>
      <c r="F2183" t="s">
        <v>20</v>
      </c>
      <c r="G2183">
        <v>2273.56</v>
      </c>
      <c r="H2183">
        <v>2277.85</v>
      </c>
      <c r="I2183">
        <v>2252.24</v>
      </c>
      <c r="J2183" t="s">
        <v>1448</v>
      </c>
      <c r="K2183">
        <v>-8.99</v>
      </c>
      <c r="L2183" t="s">
        <v>129</v>
      </c>
      <c r="M2183" t="s">
        <v>1449</v>
      </c>
      <c r="N2183">
        <v>120.51</v>
      </c>
      <c r="O2183">
        <v>100</v>
      </c>
    </row>
    <row r="2184" spans="1:16">
      <c r="A2184" s="2">
        <v>20131231</v>
      </c>
      <c r="B2184" s="2" t="s">
        <v>16</v>
      </c>
      <c r="C2184" s="2" t="s">
        <v>17</v>
      </c>
      <c r="D2184" s="2" t="s">
        <v>18</v>
      </c>
      <c r="E2184" s="2" t="s">
        <v>19</v>
      </c>
      <c r="F2184" s="2" t="s">
        <v>20</v>
      </c>
      <c r="G2184" s="2">
        <v>2245.01</v>
      </c>
      <c r="H2184" s="2">
        <v>2275.69</v>
      </c>
      <c r="I2184" s="2">
        <v>2241.53</v>
      </c>
      <c r="J2184" s="2">
        <v>2273.68</v>
      </c>
      <c r="K2184" s="2">
        <v>19.18</v>
      </c>
      <c r="L2184" s="2">
        <v>0.85</v>
      </c>
      <c r="M2184" s="2">
        <v>1994.61</v>
      </c>
      <c r="N2184" s="2">
        <v>163.63</v>
      </c>
      <c r="O2184" s="2">
        <v>100</v>
      </c>
      <c r="P2184" s="3">
        <f>(J2184-J1946)/J1946</f>
        <v>-0.101511127971674</v>
      </c>
    </row>
    <row r="2185" customFormat="1" hidden="1" spans="1:16">
      <c r="A2185">
        <v>20140102</v>
      </c>
      <c r="B2185" t="s">
        <v>16</v>
      </c>
      <c r="C2185" t="s">
        <v>17</v>
      </c>
      <c r="D2185" t="s">
        <v>18</v>
      </c>
      <c r="E2185" t="s">
        <v>19</v>
      </c>
      <c r="F2185" t="s">
        <v>20</v>
      </c>
      <c r="G2185">
        <v>2267.85</v>
      </c>
      <c r="H2185" t="s">
        <v>1450</v>
      </c>
      <c r="I2185">
        <v>2258.46</v>
      </c>
      <c r="J2185" t="s">
        <v>1451</v>
      </c>
      <c r="K2185">
        <v>-3.48</v>
      </c>
      <c r="L2185">
        <v>-0.15</v>
      </c>
      <c r="M2185">
        <v>1387.19</v>
      </c>
      <c r="N2185">
        <v>106.42</v>
      </c>
      <c r="O2185">
        <v>100</v>
      </c>
    </row>
    <row r="2186" customFormat="1" hidden="1" spans="1:16">
      <c r="A2186">
        <v>20140103</v>
      </c>
      <c r="B2186" t="s">
        <v>16</v>
      </c>
      <c r="C2186" t="s">
        <v>17</v>
      </c>
      <c r="D2186" t="s">
        <v>18</v>
      </c>
      <c r="E2186" t="s">
        <v>19</v>
      </c>
      <c r="F2186" t="s">
        <v>20</v>
      </c>
      <c r="G2186" t="s">
        <v>1452</v>
      </c>
      <c r="H2186">
        <v>2264.04</v>
      </c>
      <c r="I2186">
        <v>2237.19</v>
      </c>
      <c r="J2186">
        <v>2241.65</v>
      </c>
      <c r="K2186">
        <v>-28.56</v>
      </c>
      <c r="L2186">
        <v>-1.26</v>
      </c>
      <c r="M2186">
        <v>1712.24</v>
      </c>
      <c r="N2186">
        <v>127.71</v>
      </c>
      <c r="O2186">
        <v>100</v>
      </c>
    </row>
    <row r="2187" customFormat="1" hidden="1" spans="1:16">
      <c r="A2187">
        <v>20140106</v>
      </c>
      <c r="B2187" t="s">
        <v>16</v>
      </c>
      <c r="C2187" t="s">
        <v>17</v>
      </c>
      <c r="D2187" t="s">
        <v>18</v>
      </c>
      <c r="E2187" t="s">
        <v>19</v>
      </c>
      <c r="F2187" t="s">
        <v>20</v>
      </c>
      <c r="G2187">
        <v>2240.67</v>
      </c>
      <c r="H2187">
        <v>2240.67</v>
      </c>
      <c r="I2187">
        <v>2187.46</v>
      </c>
      <c r="J2187">
        <v>2189.62</v>
      </c>
      <c r="K2187">
        <v>-52.02</v>
      </c>
      <c r="L2187">
        <v>-2.32</v>
      </c>
      <c r="M2187">
        <v>2099.56</v>
      </c>
      <c r="N2187">
        <v>146.07</v>
      </c>
      <c r="O2187">
        <v>100</v>
      </c>
    </row>
    <row r="2188" customFormat="1" hidden="1" spans="1:16">
      <c r="A2188">
        <v>20140107</v>
      </c>
      <c r="B2188" t="s">
        <v>16</v>
      </c>
      <c r="C2188" t="s">
        <v>17</v>
      </c>
      <c r="D2188" t="s">
        <v>18</v>
      </c>
      <c r="E2188" t="s">
        <v>19</v>
      </c>
      <c r="F2188" t="s">
        <v>20</v>
      </c>
      <c r="G2188">
        <v>2177.76</v>
      </c>
      <c r="H2188">
        <v>2200.03</v>
      </c>
      <c r="I2188">
        <v>2172.59</v>
      </c>
      <c r="J2188">
        <v>2190.44</v>
      </c>
      <c r="K2188">
        <v>0.82</v>
      </c>
      <c r="L2188">
        <v>0.04</v>
      </c>
      <c r="M2188">
        <v>1406.12</v>
      </c>
      <c r="N2188" t="s">
        <v>1453</v>
      </c>
      <c r="O2188">
        <v>100</v>
      </c>
    </row>
    <row r="2189" customFormat="1" hidden="1" spans="1:16">
      <c r="A2189">
        <v>20140108</v>
      </c>
      <c r="B2189" t="s">
        <v>16</v>
      </c>
      <c r="C2189" t="s">
        <v>17</v>
      </c>
      <c r="D2189" t="s">
        <v>18</v>
      </c>
      <c r="E2189" t="s">
        <v>19</v>
      </c>
      <c r="F2189" t="s">
        <v>20</v>
      </c>
      <c r="G2189">
        <v>2191.88</v>
      </c>
      <c r="H2189">
        <v>2204.98</v>
      </c>
      <c r="I2189">
        <v>2177.01</v>
      </c>
      <c r="J2189">
        <v>2183.66</v>
      </c>
      <c r="K2189">
        <v>-6.78</v>
      </c>
      <c r="L2189">
        <v>-0.31</v>
      </c>
      <c r="M2189">
        <v>1560.42</v>
      </c>
      <c r="N2189">
        <v>109.93</v>
      </c>
      <c r="O2189">
        <v>100</v>
      </c>
    </row>
    <row r="2190" customFormat="1" hidden="1" spans="1:16">
      <c r="A2190">
        <v>20140109</v>
      </c>
      <c r="B2190" t="s">
        <v>16</v>
      </c>
      <c r="C2190" t="s">
        <v>17</v>
      </c>
      <c r="D2190" t="s">
        <v>18</v>
      </c>
      <c r="E2190" t="s">
        <v>19</v>
      </c>
      <c r="F2190" t="s">
        <v>20</v>
      </c>
      <c r="G2190">
        <v>2178.39</v>
      </c>
      <c r="H2190">
        <v>2193.04</v>
      </c>
      <c r="I2190">
        <v>2157.25</v>
      </c>
      <c r="J2190">
        <v>2159.87</v>
      </c>
      <c r="K2190" t="s">
        <v>1454</v>
      </c>
      <c r="L2190">
        <v>-1.09</v>
      </c>
      <c r="M2190">
        <v>1527.49</v>
      </c>
      <c r="N2190">
        <v>111.14</v>
      </c>
      <c r="O2190">
        <v>100</v>
      </c>
    </row>
    <row r="2191" customFormat="1" hidden="1" spans="1:16">
      <c r="A2191">
        <v>20140110</v>
      </c>
      <c r="B2191" t="s">
        <v>16</v>
      </c>
      <c r="C2191" t="s">
        <v>17</v>
      </c>
      <c r="D2191" t="s">
        <v>18</v>
      </c>
      <c r="E2191" t="s">
        <v>19</v>
      </c>
      <c r="F2191" t="s">
        <v>20</v>
      </c>
      <c r="G2191">
        <v>2153.34</v>
      </c>
      <c r="H2191">
        <v>2157.07</v>
      </c>
      <c r="I2191">
        <v>2131.77</v>
      </c>
      <c r="J2191">
        <v>2139.32</v>
      </c>
      <c r="K2191">
        <v>-20.54</v>
      </c>
      <c r="L2191">
        <v>-0.95</v>
      </c>
      <c r="M2191" t="s">
        <v>1455</v>
      </c>
      <c r="N2191">
        <v>98.57</v>
      </c>
      <c r="O2191">
        <v>100</v>
      </c>
    </row>
    <row r="2192" customFormat="1" hidden="1" spans="1:16">
      <c r="A2192">
        <v>20140113</v>
      </c>
      <c r="B2192" t="s">
        <v>16</v>
      </c>
      <c r="C2192" t="s">
        <v>17</v>
      </c>
      <c r="D2192" t="s">
        <v>18</v>
      </c>
      <c r="E2192" t="s">
        <v>19</v>
      </c>
      <c r="F2192" t="s">
        <v>20</v>
      </c>
      <c r="G2192">
        <v>2139.94</v>
      </c>
      <c r="H2192">
        <v>2156.01</v>
      </c>
      <c r="I2192">
        <v>2124.74</v>
      </c>
      <c r="J2192">
        <v>2135.31</v>
      </c>
      <c r="K2192">
        <v>-4.01</v>
      </c>
      <c r="L2192">
        <v>-0.19</v>
      </c>
      <c r="M2192">
        <v>1230.32</v>
      </c>
      <c r="N2192">
        <v>86.86</v>
      </c>
      <c r="O2192">
        <v>100</v>
      </c>
    </row>
    <row r="2193" customFormat="1" hidden="1" spans="1:15">
      <c r="A2193">
        <v>20140114</v>
      </c>
      <c r="B2193" t="s">
        <v>16</v>
      </c>
      <c r="C2193" t="s">
        <v>17</v>
      </c>
      <c r="D2193" t="s">
        <v>18</v>
      </c>
      <c r="E2193" t="s">
        <v>19</v>
      </c>
      <c r="F2193" t="s">
        <v>20</v>
      </c>
      <c r="G2193">
        <v>2135.43</v>
      </c>
      <c r="H2193" t="s">
        <v>1456</v>
      </c>
      <c r="I2193">
        <v>2126.99</v>
      </c>
      <c r="J2193">
        <v>2163.46</v>
      </c>
      <c r="K2193">
        <v>28.15</v>
      </c>
      <c r="L2193">
        <v>1.32</v>
      </c>
      <c r="M2193">
        <v>1270.78</v>
      </c>
      <c r="N2193">
        <v>88.88</v>
      </c>
      <c r="O2193">
        <v>100</v>
      </c>
    </row>
    <row r="2194" customFormat="1" hidden="1" spans="1:15">
      <c r="A2194">
        <v>20140115</v>
      </c>
      <c r="B2194" t="s">
        <v>16</v>
      </c>
      <c r="C2194" t="s">
        <v>17</v>
      </c>
      <c r="D2194" t="s">
        <v>18</v>
      </c>
      <c r="E2194" t="s">
        <v>19</v>
      </c>
      <c r="F2194" t="s">
        <v>20</v>
      </c>
      <c r="G2194">
        <v>2161.53</v>
      </c>
      <c r="H2194">
        <v>2166.89</v>
      </c>
      <c r="I2194">
        <v>2148.21</v>
      </c>
      <c r="J2194" t="s">
        <v>1457</v>
      </c>
      <c r="K2194">
        <v>-4.46</v>
      </c>
      <c r="L2194">
        <v>-0.21</v>
      </c>
      <c r="M2194">
        <v>1193.53</v>
      </c>
      <c r="N2194">
        <v>86.17</v>
      </c>
      <c r="O2194">
        <v>100</v>
      </c>
    </row>
    <row r="2195" customFormat="1" hidden="1" spans="1:15">
      <c r="A2195">
        <v>20140116</v>
      </c>
      <c r="B2195" t="s">
        <v>16</v>
      </c>
      <c r="C2195" t="s">
        <v>17</v>
      </c>
      <c r="D2195" t="s">
        <v>18</v>
      </c>
      <c r="E2195" t="s">
        <v>19</v>
      </c>
      <c r="F2195" t="s">
        <v>20</v>
      </c>
      <c r="G2195">
        <v>2159.37</v>
      </c>
      <c r="H2195">
        <v>2177.49</v>
      </c>
      <c r="I2195">
        <v>2151.78</v>
      </c>
      <c r="J2195">
        <v>2166.07</v>
      </c>
      <c r="K2195">
        <v>7.06</v>
      </c>
      <c r="L2195">
        <v>0.33</v>
      </c>
      <c r="M2195">
        <v>1375.79</v>
      </c>
      <c r="N2195">
        <v>97.76</v>
      </c>
      <c r="O2195">
        <v>100</v>
      </c>
    </row>
    <row r="2196" customFormat="1" hidden="1" spans="1:15">
      <c r="A2196">
        <v>20140117</v>
      </c>
      <c r="B2196" t="s">
        <v>16</v>
      </c>
      <c r="C2196" t="s">
        <v>17</v>
      </c>
      <c r="D2196" t="s">
        <v>18</v>
      </c>
      <c r="E2196" t="s">
        <v>19</v>
      </c>
      <c r="F2196" t="s">
        <v>20</v>
      </c>
      <c r="G2196">
        <v>2159.14</v>
      </c>
      <c r="H2196">
        <v>2159.61</v>
      </c>
      <c r="I2196">
        <v>2139.37</v>
      </c>
      <c r="J2196">
        <v>2144.96</v>
      </c>
      <c r="K2196" t="s">
        <v>1458</v>
      </c>
      <c r="L2196">
        <v>-0.97</v>
      </c>
      <c r="M2196">
        <v>1473.07</v>
      </c>
      <c r="N2196">
        <v>101.05</v>
      </c>
      <c r="O2196">
        <v>100</v>
      </c>
    </row>
    <row r="2197" customFormat="1" hidden="1" spans="1:15">
      <c r="A2197">
        <v>20140120</v>
      </c>
      <c r="B2197" t="s">
        <v>16</v>
      </c>
      <c r="C2197" t="s">
        <v>17</v>
      </c>
      <c r="D2197" t="s">
        <v>18</v>
      </c>
      <c r="E2197" t="s">
        <v>19</v>
      </c>
      <c r="F2197" t="s">
        <v>20</v>
      </c>
      <c r="G2197">
        <v>2141.09</v>
      </c>
      <c r="H2197">
        <v>2148.25</v>
      </c>
      <c r="I2197">
        <v>2127.35</v>
      </c>
      <c r="J2197">
        <v>2134.88</v>
      </c>
      <c r="K2197">
        <v>-10.08</v>
      </c>
      <c r="L2197">
        <v>-0.47</v>
      </c>
      <c r="M2197">
        <v>1080.42</v>
      </c>
      <c r="N2197">
        <v>75.61</v>
      </c>
      <c r="O2197">
        <v>100</v>
      </c>
    </row>
    <row r="2198" customFormat="1" hidden="1" spans="1:15">
      <c r="A2198">
        <v>20140121</v>
      </c>
      <c r="B2198" t="s">
        <v>16</v>
      </c>
      <c r="C2198" t="s">
        <v>17</v>
      </c>
      <c r="D2198" t="s">
        <v>18</v>
      </c>
      <c r="E2198" t="s">
        <v>19</v>
      </c>
      <c r="F2198" t="s">
        <v>20</v>
      </c>
      <c r="G2198">
        <v>2136.63</v>
      </c>
      <c r="H2198">
        <v>2159.53</v>
      </c>
      <c r="I2198">
        <v>2136.63</v>
      </c>
      <c r="J2198">
        <v>2155.97</v>
      </c>
      <c r="K2198">
        <v>21.09</v>
      </c>
      <c r="L2198">
        <v>0.99</v>
      </c>
      <c r="M2198">
        <v>1118.01</v>
      </c>
      <c r="N2198">
        <v>82.23</v>
      </c>
      <c r="O2198">
        <v>100</v>
      </c>
    </row>
    <row r="2199" customFormat="1" hidden="1" spans="1:15">
      <c r="A2199">
        <v>20140122</v>
      </c>
      <c r="B2199" t="s">
        <v>16</v>
      </c>
      <c r="C2199" t="s">
        <v>17</v>
      </c>
      <c r="D2199" t="s">
        <v>18</v>
      </c>
      <c r="E2199" t="s">
        <v>19</v>
      </c>
      <c r="F2199" t="s">
        <v>20</v>
      </c>
      <c r="G2199">
        <v>2159.01</v>
      </c>
      <c r="H2199">
        <v>2205.22</v>
      </c>
      <c r="I2199">
        <v>2158.11</v>
      </c>
      <c r="J2199">
        <v>2205.19</v>
      </c>
      <c r="K2199">
        <v>49.23</v>
      </c>
      <c r="L2199">
        <v>2.28</v>
      </c>
      <c r="M2199">
        <v>1859.78</v>
      </c>
      <c r="N2199">
        <v>130.66</v>
      </c>
      <c r="O2199">
        <v>100</v>
      </c>
    </row>
    <row r="2200" customFormat="1" hidden="1" spans="1:15">
      <c r="A2200">
        <v>20140123</v>
      </c>
      <c r="B2200" t="s">
        <v>16</v>
      </c>
      <c r="C2200" t="s">
        <v>17</v>
      </c>
      <c r="D2200" t="s">
        <v>18</v>
      </c>
      <c r="E2200" t="s">
        <v>19</v>
      </c>
      <c r="F2200" t="s">
        <v>20</v>
      </c>
      <c r="G2200">
        <v>2204.01</v>
      </c>
      <c r="H2200">
        <v>2206.83</v>
      </c>
      <c r="I2200">
        <v>2193.72</v>
      </c>
      <c r="J2200">
        <v>2197.73</v>
      </c>
      <c r="K2200">
        <v>-7.46</v>
      </c>
      <c r="L2200">
        <v>-0.34</v>
      </c>
      <c r="M2200">
        <v>1499.95</v>
      </c>
      <c r="N2200">
        <v>114.46</v>
      </c>
      <c r="O2200">
        <v>100</v>
      </c>
    </row>
    <row r="2201" customFormat="1" hidden="1" spans="1:15">
      <c r="A2201">
        <v>20140124</v>
      </c>
      <c r="B2201" t="s">
        <v>16</v>
      </c>
      <c r="C2201" t="s">
        <v>17</v>
      </c>
      <c r="D2201" t="s">
        <v>18</v>
      </c>
      <c r="E2201" t="s">
        <v>19</v>
      </c>
      <c r="F2201" t="s">
        <v>20</v>
      </c>
      <c r="G2201">
        <v>2196.19</v>
      </c>
      <c r="H2201">
        <v>2227.27</v>
      </c>
      <c r="I2201">
        <v>2192.94</v>
      </c>
      <c r="J2201">
        <v>2215.62</v>
      </c>
      <c r="K2201">
        <v>17.89</v>
      </c>
      <c r="L2201">
        <v>0.81</v>
      </c>
      <c r="M2201">
        <v>1578.66</v>
      </c>
      <c r="N2201">
        <v>119.82</v>
      </c>
      <c r="O2201">
        <v>100</v>
      </c>
    </row>
    <row r="2202" customFormat="1" hidden="1" spans="1:15">
      <c r="A2202">
        <v>20140127</v>
      </c>
      <c r="B2202" t="s">
        <v>16</v>
      </c>
      <c r="C2202" t="s">
        <v>17</v>
      </c>
      <c r="D2202" t="s">
        <v>18</v>
      </c>
      <c r="E2202" t="s">
        <v>19</v>
      </c>
      <c r="F2202" t="s">
        <v>20</v>
      </c>
      <c r="G2202">
        <v>2207.38</v>
      </c>
      <c r="H2202">
        <v>2209.26</v>
      </c>
      <c r="I2202">
        <v>2193.68</v>
      </c>
      <c r="J2202">
        <v>2196.82</v>
      </c>
      <c r="K2202" t="s">
        <v>1459</v>
      </c>
      <c r="L2202">
        <v>-0.85</v>
      </c>
      <c r="M2202">
        <v>1599.27</v>
      </c>
      <c r="N2202">
        <v>120.84</v>
      </c>
      <c r="O2202">
        <v>100</v>
      </c>
    </row>
    <row r="2203" customFormat="1" hidden="1" spans="1:15">
      <c r="A2203">
        <v>20140128</v>
      </c>
      <c r="B2203" t="s">
        <v>16</v>
      </c>
      <c r="C2203" t="s">
        <v>17</v>
      </c>
      <c r="D2203" t="s">
        <v>18</v>
      </c>
      <c r="E2203" t="s">
        <v>19</v>
      </c>
      <c r="F2203" t="s">
        <v>20</v>
      </c>
      <c r="G2203">
        <v>2199.34</v>
      </c>
      <c r="H2203">
        <v>2215.55</v>
      </c>
      <c r="I2203">
        <v>2192.27</v>
      </c>
      <c r="J2203">
        <v>2205.05</v>
      </c>
      <c r="K2203">
        <v>8.23</v>
      </c>
      <c r="L2203">
        <v>0.37</v>
      </c>
      <c r="M2203">
        <v>1372.45</v>
      </c>
      <c r="N2203">
        <v>103.54</v>
      </c>
      <c r="O2203">
        <v>100</v>
      </c>
    </row>
    <row r="2204" customFormat="1" hidden="1" spans="1:15">
      <c r="A2204">
        <v>20140129</v>
      </c>
      <c r="B2204" t="s">
        <v>16</v>
      </c>
      <c r="C2204" t="s">
        <v>17</v>
      </c>
      <c r="D2204" t="s">
        <v>18</v>
      </c>
      <c r="E2204" t="s">
        <v>19</v>
      </c>
      <c r="F2204" t="s">
        <v>20</v>
      </c>
      <c r="G2204">
        <v>2210.15</v>
      </c>
      <c r="H2204" t="s">
        <v>1460</v>
      </c>
      <c r="I2204">
        <v>2208.43</v>
      </c>
      <c r="J2204">
        <v>2226.97</v>
      </c>
      <c r="K2204">
        <v>21.93</v>
      </c>
      <c r="L2204">
        <v>0.99</v>
      </c>
      <c r="M2204">
        <v>1481.78</v>
      </c>
      <c r="N2204">
        <v>115.27</v>
      </c>
      <c r="O2204">
        <v>100</v>
      </c>
    </row>
    <row r="2205" customFormat="1" hidden="1" spans="1:15">
      <c r="A2205">
        <v>20140130</v>
      </c>
      <c r="B2205" t="s">
        <v>16</v>
      </c>
      <c r="C2205" t="s">
        <v>17</v>
      </c>
      <c r="D2205" t="s">
        <v>18</v>
      </c>
      <c r="E2205" t="s">
        <v>19</v>
      </c>
      <c r="F2205" t="s">
        <v>20</v>
      </c>
      <c r="G2205">
        <v>2221.76</v>
      </c>
      <c r="H2205">
        <v>2223.28</v>
      </c>
      <c r="I2205">
        <v>2206.81</v>
      </c>
      <c r="J2205">
        <v>2208.28</v>
      </c>
      <c r="K2205">
        <v>-18.69</v>
      </c>
      <c r="L2205">
        <v>-0.84</v>
      </c>
      <c r="M2205">
        <v>1053.03</v>
      </c>
      <c r="N2205">
        <v>81.69</v>
      </c>
      <c r="O2205">
        <v>100</v>
      </c>
    </row>
    <row r="2206" customFormat="1" hidden="1" spans="1:15">
      <c r="A2206">
        <v>20140207</v>
      </c>
      <c r="B2206" t="s">
        <v>16</v>
      </c>
      <c r="C2206" t="s">
        <v>17</v>
      </c>
      <c r="D2206" t="s">
        <v>18</v>
      </c>
      <c r="E2206" t="s">
        <v>19</v>
      </c>
      <c r="F2206" t="s">
        <v>20</v>
      </c>
      <c r="G2206">
        <v>2199.11</v>
      </c>
      <c r="H2206">
        <v>2231.62</v>
      </c>
      <c r="I2206">
        <v>2190.87</v>
      </c>
      <c r="J2206">
        <v>2231.44</v>
      </c>
      <c r="K2206">
        <v>23.16</v>
      </c>
      <c r="L2206">
        <v>1.05</v>
      </c>
      <c r="M2206">
        <v>1214.13</v>
      </c>
      <c r="N2206">
        <v>95.37</v>
      </c>
      <c r="O2206">
        <v>100</v>
      </c>
    </row>
    <row r="2207" customFormat="1" hidden="1" spans="1:15">
      <c r="A2207">
        <v>20140210</v>
      </c>
      <c r="B2207" t="s">
        <v>16</v>
      </c>
      <c r="C2207" t="s">
        <v>17</v>
      </c>
      <c r="D2207" t="s">
        <v>18</v>
      </c>
      <c r="E2207" t="s">
        <v>19</v>
      </c>
      <c r="F2207" t="s">
        <v>20</v>
      </c>
      <c r="G2207">
        <v>2237.88</v>
      </c>
      <c r="H2207">
        <v>2294.36</v>
      </c>
      <c r="I2207">
        <v>2237.88</v>
      </c>
      <c r="J2207" t="s">
        <v>1461</v>
      </c>
      <c r="K2207">
        <v>62.06</v>
      </c>
      <c r="L2207">
        <v>2.78</v>
      </c>
      <c r="M2207">
        <v>2114.98</v>
      </c>
      <c r="N2207">
        <v>162.63</v>
      </c>
      <c r="O2207">
        <v>100</v>
      </c>
    </row>
    <row r="2208" customFormat="1" hidden="1" spans="1:15">
      <c r="A2208">
        <v>20140211</v>
      </c>
      <c r="B2208" t="s">
        <v>16</v>
      </c>
      <c r="C2208" t="s">
        <v>17</v>
      </c>
      <c r="D2208" t="s">
        <v>18</v>
      </c>
      <c r="E2208" t="s">
        <v>19</v>
      </c>
      <c r="F2208" t="s">
        <v>20</v>
      </c>
      <c r="G2208">
        <v>2296.89</v>
      </c>
      <c r="H2208">
        <v>2317.26</v>
      </c>
      <c r="I2208">
        <v>2285.54</v>
      </c>
      <c r="J2208" t="s">
        <v>1462</v>
      </c>
      <c r="K2208" t="s">
        <v>885</v>
      </c>
      <c r="L2208" t="s">
        <v>113</v>
      </c>
      <c r="M2208">
        <v>3185.75</v>
      </c>
      <c r="N2208">
        <v>231.33</v>
      </c>
      <c r="O2208">
        <v>100</v>
      </c>
    </row>
    <row r="2209" customFormat="1" hidden="1" spans="1:15">
      <c r="A2209">
        <v>20140212</v>
      </c>
      <c r="B2209" t="s">
        <v>16</v>
      </c>
      <c r="C2209" t="s">
        <v>17</v>
      </c>
      <c r="D2209" t="s">
        <v>18</v>
      </c>
      <c r="E2209" t="s">
        <v>19</v>
      </c>
      <c r="F2209" t="s">
        <v>20</v>
      </c>
      <c r="G2209" t="s">
        <v>1463</v>
      </c>
      <c r="H2209" t="s">
        <v>1464</v>
      </c>
      <c r="I2209">
        <v>2305.75</v>
      </c>
      <c r="J2209" t="s">
        <v>1465</v>
      </c>
      <c r="K2209">
        <v>13.39</v>
      </c>
      <c r="L2209">
        <v>0.58</v>
      </c>
      <c r="M2209">
        <v>2519.89</v>
      </c>
      <c r="N2209">
        <v>183.46</v>
      </c>
      <c r="O2209">
        <v>100</v>
      </c>
    </row>
    <row r="2210" customFormat="1" hidden="1" spans="1:15">
      <c r="A2210">
        <v>20140213</v>
      </c>
      <c r="B2210" t="s">
        <v>16</v>
      </c>
      <c r="C2210" t="s">
        <v>17</v>
      </c>
      <c r="D2210" t="s">
        <v>18</v>
      </c>
      <c r="E2210" t="s">
        <v>19</v>
      </c>
      <c r="F2210" t="s">
        <v>20</v>
      </c>
      <c r="G2210">
        <v>2321.03</v>
      </c>
      <c r="H2210">
        <v>2333.23</v>
      </c>
      <c r="I2210">
        <v>2305.19</v>
      </c>
      <c r="J2210">
        <v>2306.39</v>
      </c>
      <c r="K2210">
        <v>-16.51</v>
      </c>
      <c r="L2210">
        <v>-0.71</v>
      </c>
      <c r="M2210">
        <v>3352.94</v>
      </c>
      <c r="N2210" t="s">
        <v>748</v>
      </c>
      <c r="O2210">
        <v>100</v>
      </c>
    </row>
    <row r="2211" customFormat="1" hidden="1" spans="1:15">
      <c r="A2211">
        <v>20140214</v>
      </c>
      <c r="B2211" t="s">
        <v>16</v>
      </c>
      <c r="C2211" t="s">
        <v>17</v>
      </c>
      <c r="D2211" t="s">
        <v>18</v>
      </c>
      <c r="E2211" t="s">
        <v>19</v>
      </c>
      <c r="F2211" t="s">
        <v>20</v>
      </c>
      <c r="G2211">
        <v>2305.83</v>
      </c>
      <c r="H2211">
        <v>2332.78</v>
      </c>
      <c r="I2211">
        <v>2302.26</v>
      </c>
      <c r="J2211">
        <v>2331.39</v>
      </c>
      <c r="K2211" t="s">
        <v>1466</v>
      </c>
      <c r="L2211">
        <v>1.08</v>
      </c>
      <c r="M2211">
        <v>2109.31</v>
      </c>
      <c r="N2211">
        <v>151.31</v>
      </c>
      <c r="O2211">
        <v>100</v>
      </c>
    </row>
    <row r="2212" customFormat="1" hidden="1" spans="1:15">
      <c r="A2212">
        <v>20140217</v>
      </c>
      <c r="B2212" t="s">
        <v>16</v>
      </c>
      <c r="C2212" t="s">
        <v>17</v>
      </c>
      <c r="D2212" t="s">
        <v>18</v>
      </c>
      <c r="E2212" t="s">
        <v>19</v>
      </c>
      <c r="F2212" t="s">
        <v>20</v>
      </c>
      <c r="G2212" t="s">
        <v>1467</v>
      </c>
      <c r="H2212" t="s">
        <v>1468</v>
      </c>
      <c r="I2212">
        <v>2333.72</v>
      </c>
      <c r="J2212">
        <v>2363.46</v>
      </c>
      <c r="K2212">
        <v>32.08</v>
      </c>
      <c r="L2212">
        <v>1.38</v>
      </c>
      <c r="M2212">
        <v>2507.02</v>
      </c>
      <c r="N2212">
        <v>189.69</v>
      </c>
      <c r="O2212">
        <v>100</v>
      </c>
    </row>
    <row r="2213" customFormat="1" hidden="1" spans="1:15">
      <c r="A2213">
        <v>20140218</v>
      </c>
      <c r="B2213" t="s">
        <v>16</v>
      </c>
      <c r="C2213" t="s">
        <v>17</v>
      </c>
      <c r="D2213" t="s">
        <v>18</v>
      </c>
      <c r="E2213" t="s">
        <v>19</v>
      </c>
      <c r="F2213" t="s">
        <v>20</v>
      </c>
      <c r="G2213">
        <v>2364.81</v>
      </c>
      <c r="H2213">
        <v>2366.33</v>
      </c>
      <c r="I2213">
        <v>2352.24</v>
      </c>
      <c r="J2213">
        <v>2359.61</v>
      </c>
      <c r="K2213">
        <v>-3.85</v>
      </c>
      <c r="L2213">
        <v>-0.16</v>
      </c>
      <c r="M2213">
        <v>2538.29</v>
      </c>
      <c r="N2213">
        <v>196.14</v>
      </c>
      <c r="O2213">
        <v>100</v>
      </c>
    </row>
    <row r="2214" customFormat="1" hidden="1" spans="1:15">
      <c r="A2214">
        <v>20140219</v>
      </c>
      <c r="B2214" t="s">
        <v>16</v>
      </c>
      <c r="C2214" t="s">
        <v>17</v>
      </c>
      <c r="D2214" t="s">
        <v>18</v>
      </c>
      <c r="E2214" t="s">
        <v>19</v>
      </c>
      <c r="F2214" t="s">
        <v>20</v>
      </c>
      <c r="G2214">
        <v>2362.07</v>
      </c>
      <c r="H2214" t="s">
        <v>1469</v>
      </c>
      <c r="I2214">
        <v>2352.71</v>
      </c>
      <c r="J2214">
        <v>2375.03</v>
      </c>
      <c r="K2214">
        <v>15.41</v>
      </c>
      <c r="L2214">
        <v>0.65</v>
      </c>
      <c r="M2214">
        <v>3198.65</v>
      </c>
      <c r="N2214">
        <v>223.02</v>
      </c>
      <c r="O2214">
        <v>100</v>
      </c>
    </row>
    <row r="2215" customFormat="1" hidden="1" spans="1:15">
      <c r="A2215">
        <v>20140220</v>
      </c>
      <c r="B2215" t="s">
        <v>16</v>
      </c>
      <c r="C2215" t="s">
        <v>17</v>
      </c>
      <c r="D2215" t="s">
        <v>18</v>
      </c>
      <c r="E2215" t="s">
        <v>19</v>
      </c>
      <c r="F2215" t="s">
        <v>20</v>
      </c>
      <c r="G2215" t="s">
        <v>1470</v>
      </c>
      <c r="H2215">
        <v>2399.26</v>
      </c>
      <c r="I2215">
        <v>2362.53</v>
      </c>
      <c r="J2215">
        <v>2367.49</v>
      </c>
      <c r="K2215">
        <v>-7.54</v>
      </c>
      <c r="L2215">
        <v>-0.32</v>
      </c>
      <c r="M2215">
        <v>3252.93</v>
      </c>
      <c r="N2215">
        <v>222.57</v>
      </c>
      <c r="O2215">
        <v>100</v>
      </c>
    </row>
    <row r="2216" customFormat="1" hidden="1" spans="1:15">
      <c r="A2216">
        <v>20140221</v>
      </c>
      <c r="B2216" t="s">
        <v>16</v>
      </c>
      <c r="C2216" t="s">
        <v>17</v>
      </c>
      <c r="D2216" t="s">
        <v>18</v>
      </c>
      <c r="E2216" t="s">
        <v>19</v>
      </c>
      <c r="F2216" t="s">
        <v>20</v>
      </c>
      <c r="G2216">
        <v>2363.84</v>
      </c>
      <c r="H2216">
        <v>2363.84</v>
      </c>
      <c r="I2216">
        <v>2321.57</v>
      </c>
      <c r="J2216" t="s">
        <v>1234</v>
      </c>
      <c r="K2216">
        <v>-29.29</v>
      </c>
      <c r="L2216">
        <v>-1.24</v>
      </c>
      <c r="M2216" t="s">
        <v>1471</v>
      </c>
      <c r="N2216">
        <v>162.31</v>
      </c>
      <c r="O2216">
        <v>100</v>
      </c>
    </row>
    <row r="2217" customFormat="1" hidden="1" spans="1:15">
      <c r="A2217">
        <v>20140224</v>
      </c>
      <c r="B2217" t="s">
        <v>16</v>
      </c>
      <c r="C2217" t="s">
        <v>17</v>
      </c>
      <c r="D2217" t="s">
        <v>18</v>
      </c>
      <c r="E2217" t="s">
        <v>19</v>
      </c>
      <c r="F2217" t="s">
        <v>20</v>
      </c>
      <c r="G2217">
        <v>2325.63</v>
      </c>
      <c r="H2217">
        <v>2325.63</v>
      </c>
      <c r="I2217">
        <v>2283.12</v>
      </c>
      <c r="J2217">
        <v>2308.62</v>
      </c>
      <c r="K2217">
        <v>-29.58</v>
      </c>
      <c r="L2217">
        <v>-1.26</v>
      </c>
      <c r="M2217">
        <v>2536.32</v>
      </c>
      <c r="N2217" t="s">
        <v>1472</v>
      </c>
      <c r="O2217">
        <v>100</v>
      </c>
    </row>
    <row r="2218" customFormat="1" hidden="1" spans="1:15">
      <c r="A2218">
        <v>20140225</v>
      </c>
      <c r="B2218" t="s">
        <v>16</v>
      </c>
      <c r="C2218" t="s">
        <v>17</v>
      </c>
      <c r="D2218" t="s">
        <v>18</v>
      </c>
      <c r="E2218" t="s">
        <v>19</v>
      </c>
      <c r="F2218" t="s">
        <v>20</v>
      </c>
      <c r="G2218">
        <v>2309.68</v>
      </c>
      <c r="H2218" t="s">
        <v>1473</v>
      </c>
      <c r="I2218">
        <v>2233.74</v>
      </c>
      <c r="J2218">
        <v>2244.06</v>
      </c>
      <c r="K2218">
        <v>-64.56</v>
      </c>
      <c r="L2218" t="s">
        <v>739</v>
      </c>
      <c r="M2218">
        <v>2578.09</v>
      </c>
      <c r="N2218">
        <v>197.02</v>
      </c>
      <c r="O2218">
        <v>100</v>
      </c>
    </row>
    <row r="2219" customFormat="1" hidden="1" spans="1:15">
      <c r="A2219">
        <v>20140226</v>
      </c>
      <c r="B2219" t="s">
        <v>16</v>
      </c>
      <c r="C2219" t="s">
        <v>17</v>
      </c>
      <c r="D2219" t="s">
        <v>18</v>
      </c>
      <c r="E2219" t="s">
        <v>19</v>
      </c>
      <c r="F2219" t="s">
        <v>20</v>
      </c>
      <c r="G2219">
        <v>2235.05</v>
      </c>
      <c r="H2219">
        <v>2256.23</v>
      </c>
      <c r="I2219" t="s">
        <v>1474</v>
      </c>
      <c r="J2219">
        <v>2255.98</v>
      </c>
      <c r="K2219">
        <v>11.92</v>
      </c>
      <c r="L2219">
        <v>0.53</v>
      </c>
      <c r="M2219">
        <v>2097.33</v>
      </c>
      <c r="N2219">
        <v>156.06</v>
      </c>
      <c r="O2219">
        <v>100</v>
      </c>
    </row>
    <row r="2220" customFormat="1" hidden="1" spans="1:15">
      <c r="A2220">
        <v>20140227</v>
      </c>
      <c r="B2220" t="s">
        <v>16</v>
      </c>
      <c r="C2220" t="s">
        <v>17</v>
      </c>
      <c r="D2220" t="s">
        <v>18</v>
      </c>
      <c r="E2220" t="s">
        <v>19</v>
      </c>
      <c r="F2220" t="s">
        <v>20</v>
      </c>
      <c r="G2220">
        <v>2256.98</v>
      </c>
      <c r="H2220">
        <v>2292.78</v>
      </c>
      <c r="I2220">
        <v>2252.29</v>
      </c>
      <c r="J2220">
        <v>2259.42</v>
      </c>
      <c r="K2220">
        <v>3.44</v>
      </c>
      <c r="L2220">
        <v>0.15</v>
      </c>
      <c r="M2220">
        <v>2997.88</v>
      </c>
      <c r="N2220">
        <v>212.07</v>
      </c>
      <c r="O2220">
        <v>100</v>
      </c>
    </row>
    <row r="2221" customFormat="1" hidden="1" spans="1:15">
      <c r="A2221">
        <v>20140228</v>
      </c>
      <c r="B2221" t="s">
        <v>16</v>
      </c>
      <c r="C2221" t="s">
        <v>17</v>
      </c>
      <c r="D2221" t="s">
        <v>18</v>
      </c>
      <c r="E2221" t="s">
        <v>19</v>
      </c>
      <c r="F2221" t="s">
        <v>20</v>
      </c>
      <c r="G2221">
        <v>2253.18</v>
      </c>
      <c r="H2221">
        <v>2278.46</v>
      </c>
      <c r="I2221">
        <v>2231.05</v>
      </c>
      <c r="J2221">
        <v>2276.91</v>
      </c>
      <c r="K2221">
        <v>17.49</v>
      </c>
      <c r="L2221">
        <v>0.77</v>
      </c>
      <c r="M2221">
        <v>2298.28</v>
      </c>
      <c r="N2221">
        <v>168.17</v>
      </c>
      <c r="O2221">
        <v>100</v>
      </c>
    </row>
    <row r="2222" customFormat="1" hidden="1" spans="1:15">
      <c r="A2222">
        <v>20140303</v>
      </c>
      <c r="B2222" t="s">
        <v>16</v>
      </c>
      <c r="C2222" t="s">
        <v>17</v>
      </c>
      <c r="D2222" t="s">
        <v>18</v>
      </c>
      <c r="E2222" t="s">
        <v>19</v>
      </c>
      <c r="F2222" t="s">
        <v>20</v>
      </c>
      <c r="G2222">
        <v>2275.31</v>
      </c>
      <c r="H2222" t="s">
        <v>1475</v>
      </c>
      <c r="I2222">
        <v>2268.77</v>
      </c>
      <c r="J2222">
        <v>2306.77</v>
      </c>
      <c r="K2222">
        <v>29.86</v>
      </c>
      <c r="L2222">
        <v>1.31</v>
      </c>
      <c r="M2222">
        <v>2614.79</v>
      </c>
      <c r="N2222">
        <v>183.19</v>
      </c>
      <c r="O2222">
        <v>100</v>
      </c>
    </row>
    <row r="2223" customFormat="1" hidden="1" spans="1:15">
      <c r="A2223">
        <v>20140304</v>
      </c>
      <c r="B2223" t="s">
        <v>16</v>
      </c>
      <c r="C2223" t="s">
        <v>17</v>
      </c>
      <c r="D2223" t="s">
        <v>18</v>
      </c>
      <c r="E2223" t="s">
        <v>19</v>
      </c>
      <c r="F2223" t="s">
        <v>20</v>
      </c>
      <c r="G2223">
        <v>2294.21</v>
      </c>
      <c r="H2223">
        <v>2299.68</v>
      </c>
      <c r="I2223">
        <v>2273.63</v>
      </c>
      <c r="J2223">
        <v>2293.36</v>
      </c>
      <c r="K2223">
        <v>-13.41</v>
      </c>
      <c r="L2223">
        <v>-0.58</v>
      </c>
      <c r="M2223">
        <v>2200.89</v>
      </c>
      <c r="N2223">
        <v>160.03</v>
      </c>
      <c r="O2223">
        <v>100</v>
      </c>
    </row>
    <row r="2224" customFormat="1" hidden="1" spans="1:15">
      <c r="A2224">
        <v>20140305</v>
      </c>
      <c r="B2224" t="s">
        <v>16</v>
      </c>
      <c r="C2224" t="s">
        <v>17</v>
      </c>
      <c r="D2224" t="s">
        <v>18</v>
      </c>
      <c r="E2224" t="s">
        <v>19</v>
      </c>
      <c r="F2224" t="s">
        <v>20</v>
      </c>
      <c r="G2224">
        <v>2294.14</v>
      </c>
      <c r="H2224">
        <v>2298.71</v>
      </c>
      <c r="I2224" t="s">
        <v>1476</v>
      </c>
      <c r="J2224">
        <v>2277.64</v>
      </c>
      <c r="K2224">
        <v>-15.73</v>
      </c>
      <c r="L2224">
        <v>-0.69</v>
      </c>
      <c r="M2224">
        <v>1915.57</v>
      </c>
      <c r="N2224">
        <v>139.31</v>
      </c>
      <c r="O2224">
        <v>100</v>
      </c>
    </row>
    <row r="2225" customFormat="1" hidden="1" spans="1:15">
      <c r="A2225">
        <v>20140306</v>
      </c>
      <c r="B2225" t="s">
        <v>16</v>
      </c>
      <c r="C2225" t="s">
        <v>17</v>
      </c>
      <c r="D2225" t="s">
        <v>18</v>
      </c>
      <c r="E2225" t="s">
        <v>19</v>
      </c>
      <c r="F2225" t="s">
        <v>20</v>
      </c>
      <c r="G2225">
        <v>2272.14</v>
      </c>
      <c r="H2225" t="s">
        <v>1477</v>
      </c>
      <c r="I2225" t="s">
        <v>1478</v>
      </c>
      <c r="J2225">
        <v>2276.16</v>
      </c>
      <c r="K2225">
        <v>-1.48</v>
      </c>
      <c r="L2225">
        <v>-0.06</v>
      </c>
      <c r="M2225">
        <v>2195.17</v>
      </c>
      <c r="N2225">
        <v>150.52</v>
      </c>
      <c r="O2225">
        <v>100</v>
      </c>
    </row>
    <row r="2226" customFormat="1" hidden="1" spans="1:15">
      <c r="A2226">
        <v>20140307</v>
      </c>
      <c r="B2226" t="s">
        <v>16</v>
      </c>
      <c r="C2226" t="s">
        <v>17</v>
      </c>
      <c r="D2226" t="s">
        <v>18</v>
      </c>
      <c r="E2226" t="s">
        <v>19</v>
      </c>
      <c r="F2226" t="s">
        <v>20</v>
      </c>
      <c r="G2226">
        <v>2275.93</v>
      </c>
      <c r="H2226">
        <v>2290.71</v>
      </c>
      <c r="I2226" t="s">
        <v>1479</v>
      </c>
      <c r="J2226">
        <v>2266.78</v>
      </c>
      <c r="K2226">
        <v>-9.38</v>
      </c>
      <c r="L2226">
        <v>-0.41</v>
      </c>
      <c r="M2226">
        <v>2069.15</v>
      </c>
      <c r="N2226">
        <v>145.04</v>
      </c>
      <c r="O2226">
        <v>100</v>
      </c>
    </row>
    <row r="2227" customFormat="1" hidden="1" spans="1:15">
      <c r="A2227">
        <v>20140310</v>
      </c>
      <c r="B2227" t="s">
        <v>16</v>
      </c>
      <c r="C2227" t="s">
        <v>17</v>
      </c>
      <c r="D2227" t="s">
        <v>18</v>
      </c>
      <c r="E2227" t="s">
        <v>19</v>
      </c>
      <c r="F2227" t="s">
        <v>20</v>
      </c>
      <c r="G2227">
        <v>2248.93</v>
      </c>
      <c r="H2227">
        <v>2248.93</v>
      </c>
      <c r="I2227">
        <v>2180.56</v>
      </c>
      <c r="J2227">
        <v>2183.05</v>
      </c>
      <c r="K2227">
        <v>-83.73</v>
      </c>
      <c r="L2227">
        <v>-3.69</v>
      </c>
      <c r="M2227">
        <v>2306.63</v>
      </c>
      <c r="N2227" t="s">
        <v>1480</v>
      </c>
      <c r="O2227">
        <v>100</v>
      </c>
    </row>
    <row r="2228" customFormat="1" hidden="1" spans="1:15">
      <c r="A2228">
        <v>20140311</v>
      </c>
      <c r="B2228" t="s">
        <v>16</v>
      </c>
      <c r="C2228" t="s">
        <v>17</v>
      </c>
      <c r="D2228" t="s">
        <v>18</v>
      </c>
      <c r="E2228" t="s">
        <v>19</v>
      </c>
      <c r="F2228" t="s">
        <v>20</v>
      </c>
      <c r="G2228">
        <v>2176.76</v>
      </c>
      <c r="H2228">
        <v>2193.85</v>
      </c>
      <c r="I2228">
        <v>2168.67</v>
      </c>
      <c r="J2228" t="s">
        <v>1481</v>
      </c>
      <c r="K2228">
        <v>3.85</v>
      </c>
      <c r="L2228">
        <v>0.18</v>
      </c>
      <c r="M2228">
        <v>1795.84</v>
      </c>
      <c r="N2228">
        <v>125.72</v>
      </c>
      <c r="O2228">
        <v>100</v>
      </c>
    </row>
    <row r="2229" customFormat="1" hidden="1" spans="1:15">
      <c r="A2229">
        <v>20140312</v>
      </c>
      <c r="B2229" t="s">
        <v>16</v>
      </c>
      <c r="C2229" t="s">
        <v>17</v>
      </c>
      <c r="D2229" t="s">
        <v>18</v>
      </c>
      <c r="E2229" t="s">
        <v>19</v>
      </c>
      <c r="F2229" t="s">
        <v>20</v>
      </c>
      <c r="G2229">
        <v>2187.68</v>
      </c>
      <c r="H2229">
        <v>2208.16</v>
      </c>
      <c r="I2229">
        <v>2168.56</v>
      </c>
      <c r="J2229">
        <v>2199.33</v>
      </c>
      <c r="K2229">
        <v>12.43</v>
      </c>
      <c r="L2229">
        <v>0.57</v>
      </c>
      <c r="M2229">
        <v>2224.57</v>
      </c>
      <c r="N2229">
        <v>151.17</v>
      </c>
      <c r="O2229">
        <v>100</v>
      </c>
    </row>
    <row r="2230" customFormat="1" hidden="1" spans="1:15">
      <c r="A2230">
        <v>20140313</v>
      </c>
      <c r="B2230" t="s">
        <v>16</v>
      </c>
      <c r="C2230" t="s">
        <v>17</v>
      </c>
      <c r="D2230" t="s">
        <v>18</v>
      </c>
      <c r="E2230" t="s">
        <v>19</v>
      </c>
      <c r="F2230" t="s">
        <v>20</v>
      </c>
      <c r="G2230">
        <v>2204.77</v>
      </c>
      <c r="H2230">
        <v>2240.92</v>
      </c>
      <c r="I2230">
        <v>2204.64</v>
      </c>
      <c r="J2230">
        <v>2236.44</v>
      </c>
      <c r="K2230">
        <v>37.11</v>
      </c>
      <c r="L2230">
        <v>1.69</v>
      </c>
      <c r="M2230">
        <v>2746.04</v>
      </c>
      <c r="N2230">
        <v>173.95</v>
      </c>
      <c r="O2230">
        <v>100</v>
      </c>
    </row>
    <row r="2231" customFormat="1" hidden="1" spans="1:15">
      <c r="A2231">
        <v>20140314</v>
      </c>
      <c r="B2231" t="s">
        <v>16</v>
      </c>
      <c r="C2231" t="s">
        <v>17</v>
      </c>
      <c r="D2231" t="s">
        <v>18</v>
      </c>
      <c r="E2231" t="s">
        <v>19</v>
      </c>
      <c r="F2231" t="s">
        <v>20</v>
      </c>
      <c r="G2231">
        <v>2231.02</v>
      </c>
      <c r="H2231">
        <v>2241.01</v>
      </c>
      <c r="I2231">
        <v>2209.84</v>
      </c>
      <c r="J2231">
        <v>2227.85</v>
      </c>
      <c r="K2231" t="s">
        <v>1482</v>
      </c>
      <c r="L2231">
        <v>-0.38</v>
      </c>
      <c r="M2231">
        <v>2148.17</v>
      </c>
      <c r="N2231">
        <v>141.08</v>
      </c>
      <c r="O2231">
        <v>100</v>
      </c>
    </row>
    <row r="2232" customFormat="1" hidden="1" spans="1:15">
      <c r="A2232">
        <v>20140317</v>
      </c>
      <c r="B2232" t="s">
        <v>16</v>
      </c>
      <c r="C2232" t="s">
        <v>17</v>
      </c>
      <c r="D2232" t="s">
        <v>18</v>
      </c>
      <c r="E2232" t="s">
        <v>19</v>
      </c>
      <c r="F2232" t="s">
        <v>20</v>
      </c>
      <c r="G2232">
        <v>2229.34</v>
      </c>
      <c r="H2232">
        <v>2262.39</v>
      </c>
      <c r="I2232" t="s">
        <v>1483</v>
      </c>
      <c r="J2232">
        <v>2260.83</v>
      </c>
      <c r="K2232">
        <v>32.98</v>
      </c>
      <c r="L2232">
        <v>1.48</v>
      </c>
      <c r="M2232">
        <v>1811.21</v>
      </c>
      <c r="N2232">
        <v>119.32</v>
      </c>
      <c r="O2232">
        <v>100</v>
      </c>
    </row>
    <row r="2233" customFormat="1" hidden="1" spans="1:15">
      <c r="A2233">
        <v>20140318</v>
      </c>
      <c r="B2233" t="s">
        <v>16</v>
      </c>
      <c r="C2233" t="s">
        <v>17</v>
      </c>
      <c r="D2233" t="s">
        <v>18</v>
      </c>
      <c r="E2233" t="s">
        <v>19</v>
      </c>
      <c r="F2233" t="s">
        <v>20</v>
      </c>
      <c r="G2233">
        <v>2263.95</v>
      </c>
      <c r="H2233">
        <v>2286.15</v>
      </c>
      <c r="I2233">
        <v>2259.92</v>
      </c>
      <c r="J2233">
        <v>2272.47</v>
      </c>
      <c r="K2233">
        <v>11.64</v>
      </c>
      <c r="L2233">
        <v>0.51</v>
      </c>
      <c r="M2233">
        <v>2017.44</v>
      </c>
      <c r="N2233">
        <v>149.23</v>
      </c>
      <c r="O2233">
        <v>100</v>
      </c>
    </row>
    <row r="2234" customFormat="1" hidden="1" spans="1:15">
      <c r="A2234">
        <v>20140319</v>
      </c>
      <c r="B2234" t="s">
        <v>16</v>
      </c>
      <c r="C2234" t="s">
        <v>17</v>
      </c>
      <c r="D2234" t="s">
        <v>18</v>
      </c>
      <c r="E2234" t="s">
        <v>19</v>
      </c>
      <c r="F2234" t="s">
        <v>20</v>
      </c>
      <c r="G2234">
        <v>2265.21</v>
      </c>
      <c r="H2234">
        <v>2265.21</v>
      </c>
      <c r="I2234">
        <v>2238.27</v>
      </c>
      <c r="J2234">
        <v>2262.61</v>
      </c>
      <c r="K2234">
        <v>-9.86</v>
      </c>
      <c r="L2234">
        <v>-0.43</v>
      </c>
      <c r="M2234">
        <v>1766.57</v>
      </c>
      <c r="N2234" t="s">
        <v>1484</v>
      </c>
      <c r="O2234">
        <v>100</v>
      </c>
    </row>
    <row r="2235" customFormat="1" hidden="1" spans="1:15">
      <c r="A2235">
        <v>20140320</v>
      </c>
      <c r="B2235" t="s">
        <v>16</v>
      </c>
      <c r="C2235" t="s">
        <v>17</v>
      </c>
      <c r="D2235" t="s">
        <v>18</v>
      </c>
      <c r="E2235" t="s">
        <v>19</v>
      </c>
      <c r="F2235" t="s">
        <v>20</v>
      </c>
      <c r="G2235">
        <v>2258.37</v>
      </c>
      <c r="H2235">
        <v>2273.05</v>
      </c>
      <c r="I2235">
        <v>2215.04</v>
      </c>
      <c r="J2235">
        <v>2216.31</v>
      </c>
      <c r="K2235" t="s">
        <v>1485</v>
      </c>
      <c r="L2235">
        <v>-2.05</v>
      </c>
      <c r="M2235">
        <v>2265.41</v>
      </c>
      <c r="N2235">
        <v>150.52</v>
      </c>
      <c r="O2235">
        <v>100</v>
      </c>
    </row>
    <row r="2236" customFormat="1" hidden="1" spans="1:15">
      <c r="A2236">
        <v>20140321</v>
      </c>
      <c r="B2236" t="s">
        <v>16</v>
      </c>
      <c r="C2236" t="s">
        <v>17</v>
      </c>
      <c r="D2236" t="s">
        <v>18</v>
      </c>
      <c r="E2236" t="s">
        <v>19</v>
      </c>
      <c r="F2236" t="s">
        <v>20</v>
      </c>
      <c r="G2236">
        <v>2207.15</v>
      </c>
      <c r="H2236" t="s">
        <v>1486</v>
      </c>
      <c r="I2236" t="s">
        <v>1487</v>
      </c>
      <c r="J2236">
        <v>2269.93</v>
      </c>
      <c r="K2236">
        <v>53.62</v>
      </c>
      <c r="L2236">
        <v>2.42</v>
      </c>
      <c r="M2236" t="s">
        <v>1488</v>
      </c>
      <c r="N2236" t="s">
        <v>1489</v>
      </c>
      <c r="O2236">
        <v>100</v>
      </c>
    </row>
    <row r="2237" customFormat="1" hidden="1" spans="1:15">
      <c r="A2237">
        <v>20140324</v>
      </c>
      <c r="B2237" t="s">
        <v>16</v>
      </c>
      <c r="C2237" t="s">
        <v>17</v>
      </c>
      <c r="D2237" t="s">
        <v>18</v>
      </c>
      <c r="E2237" t="s">
        <v>19</v>
      </c>
      <c r="F2237" t="s">
        <v>20</v>
      </c>
      <c r="G2237">
        <v>2273.79</v>
      </c>
      <c r="H2237">
        <v>2297.71</v>
      </c>
      <c r="I2237">
        <v>2266.61</v>
      </c>
      <c r="J2237">
        <v>2289.06</v>
      </c>
      <c r="K2237">
        <v>19.13</v>
      </c>
      <c r="L2237">
        <v>0.84</v>
      </c>
      <c r="M2237">
        <v>3664.68</v>
      </c>
      <c r="N2237">
        <v>248.21</v>
      </c>
      <c r="O2237">
        <v>100</v>
      </c>
    </row>
    <row r="2238" customFormat="1" hidden="1" spans="1:15">
      <c r="A2238">
        <v>20140325</v>
      </c>
      <c r="B2238" t="s">
        <v>16</v>
      </c>
      <c r="C2238" t="s">
        <v>17</v>
      </c>
      <c r="D2238" t="s">
        <v>18</v>
      </c>
      <c r="E2238" t="s">
        <v>19</v>
      </c>
      <c r="F2238" t="s">
        <v>20</v>
      </c>
      <c r="G2238">
        <v>2287.94</v>
      </c>
      <c r="H2238">
        <v>2311.96</v>
      </c>
      <c r="I2238">
        <v>2283.13</v>
      </c>
      <c r="J2238">
        <v>2293.29</v>
      </c>
      <c r="K2238">
        <v>4.23</v>
      </c>
      <c r="L2238">
        <v>0.18</v>
      </c>
      <c r="M2238" t="s">
        <v>1490</v>
      </c>
      <c r="N2238">
        <v>177.78</v>
      </c>
      <c r="O2238">
        <v>100</v>
      </c>
    </row>
    <row r="2239" customFormat="1" hidden="1" spans="1:15">
      <c r="A2239">
        <v>20140326</v>
      </c>
      <c r="B2239" t="s">
        <v>16</v>
      </c>
      <c r="C2239" t="s">
        <v>17</v>
      </c>
      <c r="D2239" t="s">
        <v>18</v>
      </c>
      <c r="E2239" t="s">
        <v>19</v>
      </c>
      <c r="F2239" t="s">
        <v>20</v>
      </c>
      <c r="G2239">
        <v>2301.35</v>
      </c>
      <c r="H2239">
        <v>2310.28</v>
      </c>
      <c r="I2239">
        <v>2288.86</v>
      </c>
      <c r="J2239">
        <v>2297.36</v>
      </c>
      <c r="K2239">
        <v>4.07</v>
      </c>
      <c r="L2239">
        <v>0.18</v>
      </c>
      <c r="M2239">
        <v>2188.75</v>
      </c>
      <c r="N2239">
        <v>147.46</v>
      </c>
      <c r="O2239">
        <v>100</v>
      </c>
    </row>
    <row r="2240" customFormat="1" hidden="1" spans="1:15">
      <c r="A2240">
        <v>20140327</v>
      </c>
      <c r="B2240" t="s">
        <v>16</v>
      </c>
      <c r="C2240" t="s">
        <v>17</v>
      </c>
      <c r="D2240" t="s">
        <v>18</v>
      </c>
      <c r="E2240" t="s">
        <v>19</v>
      </c>
      <c r="F2240" t="s">
        <v>20</v>
      </c>
      <c r="G2240">
        <v>2290.89</v>
      </c>
      <c r="H2240" t="s">
        <v>1491</v>
      </c>
      <c r="I2240">
        <v>2267.34</v>
      </c>
      <c r="J2240">
        <v>2267.34</v>
      </c>
      <c r="K2240">
        <v>-30.02</v>
      </c>
      <c r="L2240">
        <v>-1.31</v>
      </c>
      <c r="M2240">
        <v>2675.68</v>
      </c>
      <c r="N2240">
        <v>185.35</v>
      </c>
      <c r="O2240">
        <v>100</v>
      </c>
    </row>
    <row r="2241" customFormat="1" hidden="1" spans="1:15">
      <c r="A2241">
        <v>20140328</v>
      </c>
      <c r="B2241" t="s">
        <v>16</v>
      </c>
      <c r="C2241" t="s">
        <v>17</v>
      </c>
      <c r="D2241" t="s">
        <v>18</v>
      </c>
      <c r="E2241" t="s">
        <v>19</v>
      </c>
      <c r="F2241" t="s">
        <v>20</v>
      </c>
      <c r="G2241">
        <v>2266.68</v>
      </c>
      <c r="H2241">
        <v>2278.93</v>
      </c>
      <c r="I2241">
        <v>2240.08</v>
      </c>
      <c r="J2241">
        <v>2245.66</v>
      </c>
      <c r="K2241">
        <v>-21.68</v>
      </c>
      <c r="L2241">
        <v>-0.96</v>
      </c>
      <c r="M2241">
        <v>2585.78</v>
      </c>
      <c r="N2241">
        <v>175.38</v>
      </c>
      <c r="O2241">
        <v>100</v>
      </c>
    </row>
    <row r="2242" customFormat="1" hidden="1" spans="1:15">
      <c r="A2242">
        <v>20140331</v>
      </c>
      <c r="B2242" t="s">
        <v>16</v>
      </c>
      <c r="C2242" t="s">
        <v>17</v>
      </c>
      <c r="D2242" t="s">
        <v>18</v>
      </c>
      <c r="E2242" t="s">
        <v>19</v>
      </c>
      <c r="F2242" t="s">
        <v>20</v>
      </c>
      <c r="G2242">
        <v>2247.48</v>
      </c>
      <c r="H2242">
        <v>2259.36</v>
      </c>
      <c r="I2242">
        <v>2231.13</v>
      </c>
      <c r="J2242">
        <v>2244.32</v>
      </c>
      <c r="K2242">
        <v>-1.34</v>
      </c>
      <c r="L2242">
        <v>-0.06</v>
      </c>
      <c r="M2242">
        <v>1980.47</v>
      </c>
      <c r="N2242">
        <v>127.59</v>
      </c>
      <c r="O2242">
        <v>100</v>
      </c>
    </row>
    <row r="2243" customFormat="1" hidden="1" spans="1:15">
      <c r="A2243">
        <v>20140401</v>
      </c>
      <c r="B2243" t="s">
        <v>16</v>
      </c>
      <c r="C2243" t="s">
        <v>17</v>
      </c>
      <c r="D2243" t="s">
        <v>18</v>
      </c>
      <c r="E2243" t="s">
        <v>19</v>
      </c>
      <c r="F2243" t="s">
        <v>20</v>
      </c>
      <c r="G2243">
        <v>2240.95</v>
      </c>
      <c r="H2243">
        <v>2277.06</v>
      </c>
      <c r="I2243">
        <v>2239.98</v>
      </c>
      <c r="J2243">
        <v>2276.69</v>
      </c>
      <c r="K2243">
        <v>32.38</v>
      </c>
      <c r="L2243">
        <v>1.44</v>
      </c>
      <c r="M2243" t="s">
        <v>1492</v>
      </c>
      <c r="N2243">
        <v>114.71</v>
      </c>
      <c r="O2243">
        <v>100</v>
      </c>
    </row>
    <row r="2244" customFormat="1" hidden="1" spans="1:15">
      <c r="A2244">
        <v>20140402</v>
      </c>
      <c r="B2244" t="s">
        <v>16</v>
      </c>
      <c r="C2244" t="s">
        <v>17</v>
      </c>
      <c r="D2244" t="s">
        <v>18</v>
      </c>
      <c r="E2244" t="s">
        <v>19</v>
      </c>
      <c r="F2244" t="s">
        <v>20</v>
      </c>
      <c r="G2244">
        <v>2280.96</v>
      </c>
      <c r="H2244">
        <v>2299.24</v>
      </c>
      <c r="I2244">
        <v>2278.09</v>
      </c>
      <c r="J2244">
        <v>2295.76</v>
      </c>
      <c r="K2244">
        <v>19.07</v>
      </c>
      <c r="L2244">
        <v>0.84</v>
      </c>
      <c r="M2244">
        <v>2303.87</v>
      </c>
      <c r="N2244">
        <v>152.26</v>
      </c>
      <c r="O2244">
        <v>100</v>
      </c>
    </row>
    <row r="2245" customFormat="1" hidden="1" spans="1:15">
      <c r="A2245">
        <v>20140403</v>
      </c>
      <c r="B2245" t="s">
        <v>16</v>
      </c>
      <c r="C2245" t="s">
        <v>17</v>
      </c>
      <c r="D2245" t="s">
        <v>18</v>
      </c>
      <c r="E2245" t="s">
        <v>19</v>
      </c>
      <c r="F2245" t="s">
        <v>20</v>
      </c>
      <c r="G2245">
        <v>2298.33</v>
      </c>
      <c r="H2245" t="s">
        <v>1491</v>
      </c>
      <c r="I2245">
        <v>2260.75</v>
      </c>
      <c r="J2245">
        <v>2267.89</v>
      </c>
      <c r="K2245">
        <v>-27.87</v>
      </c>
      <c r="L2245">
        <v>-1.21</v>
      </c>
      <c r="M2245">
        <v>2511.15</v>
      </c>
      <c r="N2245">
        <v>156.83</v>
      </c>
      <c r="O2245">
        <v>100</v>
      </c>
    </row>
    <row r="2246" customFormat="1" hidden="1" spans="1:15">
      <c r="A2246">
        <v>20140404</v>
      </c>
      <c r="B2246" t="s">
        <v>16</v>
      </c>
      <c r="C2246" t="s">
        <v>17</v>
      </c>
      <c r="D2246" t="s">
        <v>18</v>
      </c>
      <c r="E2246" t="s">
        <v>19</v>
      </c>
      <c r="F2246" t="s">
        <v>20</v>
      </c>
      <c r="G2246">
        <v>2260.66</v>
      </c>
      <c r="H2246">
        <v>2282.79</v>
      </c>
      <c r="I2246">
        <v>2255.46</v>
      </c>
      <c r="J2246">
        <v>2282.76</v>
      </c>
      <c r="K2246">
        <v>14.87</v>
      </c>
      <c r="L2246">
        <v>0.66</v>
      </c>
      <c r="M2246">
        <v>1448.34</v>
      </c>
      <c r="N2246" t="s">
        <v>1493</v>
      </c>
      <c r="O2246">
        <v>100</v>
      </c>
    </row>
    <row r="2247" customFormat="1" hidden="1" spans="1:15">
      <c r="A2247">
        <v>20140408</v>
      </c>
      <c r="B2247" t="s">
        <v>16</v>
      </c>
      <c r="C2247" t="s">
        <v>17</v>
      </c>
      <c r="D2247" t="s">
        <v>18</v>
      </c>
      <c r="E2247" t="s">
        <v>19</v>
      </c>
      <c r="F2247" t="s">
        <v>20</v>
      </c>
      <c r="G2247">
        <v>2275.38</v>
      </c>
      <c r="H2247">
        <v>2320.57</v>
      </c>
      <c r="I2247">
        <v>2271.19</v>
      </c>
      <c r="J2247">
        <v>2317.36</v>
      </c>
      <c r="K2247">
        <v>34.61</v>
      </c>
      <c r="L2247">
        <v>1.52</v>
      </c>
      <c r="M2247">
        <v>3732.45</v>
      </c>
      <c r="N2247">
        <v>270.47</v>
      </c>
      <c r="O2247">
        <v>100</v>
      </c>
    </row>
    <row r="2248" customFormat="1" hidden="1" spans="1:15">
      <c r="A2248">
        <v>20140409</v>
      </c>
      <c r="B2248" t="s">
        <v>16</v>
      </c>
      <c r="C2248" t="s">
        <v>17</v>
      </c>
      <c r="D2248" t="s">
        <v>18</v>
      </c>
      <c r="E2248" t="s">
        <v>19</v>
      </c>
      <c r="F2248" t="s">
        <v>20</v>
      </c>
      <c r="G2248">
        <v>2321.92</v>
      </c>
      <c r="H2248">
        <v>2331.61</v>
      </c>
      <c r="I2248">
        <v>2315.43</v>
      </c>
      <c r="J2248">
        <v>2327.57</v>
      </c>
      <c r="K2248">
        <v>10.21</v>
      </c>
      <c r="L2248">
        <v>0.44</v>
      </c>
      <c r="M2248">
        <v>2199.82</v>
      </c>
      <c r="N2248">
        <v>157.17</v>
      </c>
      <c r="O2248">
        <v>100</v>
      </c>
    </row>
    <row r="2249" customFormat="1" hidden="1" spans="1:15">
      <c r="A2249">
        <v>20140410</v>
      </c>
      <c r="B2249" t="s">
        <v>16</v>
      </c>
      <c r="C2249" t="s">
        <v>17</v>
      </c>
      <c r="D2249" t="s">
        <v>18</v>
      </c>
      <c r="E2249" t="s">
        <v>19</v>
      </c>
      <c r="F2249" t="s">
        <v>20</v>
      </c>
      <c r="G2249">
        <v>2328.21</v>
      </c>
      <c r="H2249">
        <v>2367.29</v>
      </c>
      <c r="I2249">
        <v>2317.65</v>
      </c>
      <c r="J2249">
        <v>2356.33</v>
      </c>
      <c r="K2249">
        <v>28.76</v>
      </c>
      <c r="L2249">
        <v>1.24</v>
      </c>
      <c r="M2249">
        <v>4096.94</v>
      </c>
      <c r="N2249">
        <v>303.57</v>
      </c>
      <c r="O2249">
        <v>100</v>
      </c>
    </row>
    <row r="2250" customFormat="1" hidden="1" spans="1:15">
      <c r="A2250">
        <v>20140411</v>
      </c>
      <c r="B2250" t="s">
        <v>16</v>
      </c>
      <c r="C2250" t="s">
        <v>17</v>
      </c>
      <c r="D2250" t="s">
        <v>18</v>
      </c>
      <c r="E2250" t="s">
        <v>19</v>
      </c>
      <c r="F2250" t="s">
        <v>20</v>
      </c>
      <c r="G2250">
        <v>2347.63</v>
      </c>
      <c r="H2250">
        <v>2363.54</v>
      </c>
      <c r="I2250">
        <v>2341.75</v>
      </c>
      <c r="J2250">
        <v>2355.59</v>
      </c>
      <c r="K2250">
        <v>-0.74</v>
      </c>
      <c r="L2250">
        <v>-0.03</v>
      </c>
      <c r="M2250">
        <v>3294.67</v>
      </c>
      <c r="N2250">
        <v>251.06</v>
      </c>
      <c r="O2250">
        <v>100</v>
      </c>
    </row>
    <row r="2251" customFormat="1" hidden="1" spans="1:15">
      <c r="A2251">
        <v>20140414</v>
      </c>
      <c r="B2251" t="s">
        <v>16</v>
      </c>
      <c r="C2251" t="s">
        <v>17</v>
      </c>
      <c r="D2251" t="s">
        <v>18</v>
      </c>
      <c r="E2251" t="s">
        <v>19</v>
      </c>
      <c r="F2251" t="s">
        <v>20</v>
      </c>
      <c r="G2251">
        <v>2352.87</v>
      </c>
      <c r="H2251" t="s">
        <v>1494</v>
      </c>
      <c r="I2251">
        <v>2345.48</v>
      </c>
      <c r="J2251">
        <v>2363.55</v>
      </c>
      <c r="K2251">
        <v>7.96</v>
      </c>
      <c r="L2251">
        <v>0.34</v>
      </c>
      <c r="M2251">
        <v>2171.73</v>
      </c>
      <c r="N2251">
        <v>165.35</v>
      </c>
      <c r="O2251">
        <v>100</v>
      </c>
    </row>
    <row r="2252" customFormat="1" hidden="1" spans="1:15">
      <c r="A2252">
        <v>20140415</v>
      </c>
      <c r="B2252" t="s">
        <v>16</v>
      </c>
      <c r="C2252" t="s">
        <v>17</v>
      </c>
      <c r="D2252" t="s">
        <v>18</v>
      </c>
      <c r="E2252" t="s">
        <v>19</v>
      </c>
      <c r="F2252" t="s">
        <v>20</v>
      </c>
      <c r="G2252">
        <v>2356.02</v>
      </c>
      <c r="H2252">
        <v>2356.03</v>
      </c>
      <c r="I2252">
        <v>2317.03</v>
      </c>
      <c r="J2252">
        <v>2321.47</v>
      </c>
      <c r="K2252">
        <v>-42.08</v>
      </c>
      <c r="L2252">
        <v>-1.78</v>
      </c>
      <c r="M2252">
        <v>2214.87</v>
      </c>
      <c r="N2252" t="s">
        <v>1495</v>
      </c>
      <c r="O2252">
        <v>100</v>
      </c>
    </row>
    <row r="2253" customFormat="1" hidden="1" spans="1:15">
      <c r="A2253">
        <v>20140416</v>
      </c>
      <c r="B2253" t="s">
        <v>16</v>
      </c>
      <c r="C2253" t="s">
        <v>17</v>
      </c>
      <c r="D2253" t="s">
        <v>18</v>
      </c>
      <c r="E2253" t="s">
        <v>19</v>
      </c>
      <c r="F2253" t="s">
        <v>20</v>
      </c>
      <c r="G2253">
        <v>2315.62</v>
      </c>
      <c r="H2253">
        <v>2329.03</v>
      </c>
      <c r="I2253">
        <v>2309.47</v>
      </c>
      <c r="J2253">
        <v>2321.45</v>
      </c>
      <c r="K2253">
        <v>-0.02</v>
      </c>
      <c r="L2253" t="s">
        <v>22</v>
      </c>
      <c r="M2253">
        <v>1690.06</v>
      </c>
      <c r="N2253">
        <v>124.88</v>
      </c>
      <c r="O2253">
        <v>100</v>
      </c>
    </row>
    <row r="2254" customFormat="1" hidden="1" spans="1:15">
      <c r="A2254">
        <v>20140417</v>
      </c>
      <c r="B2254" t="s">
        <v>16</v>
      </c>
      <c r="C2254" t="s">
        <v>17</v>
      </c>
      <c r="D2254" t="s">
        <v>18</v>
      </c>
      <c r="E2254" t="s">
        <v>19</v>
      </c>
      <c r="F2254" t="s">
        <v>20</v>
      </c>
      <c r="G2254">
        <v>2324.78</v>
      </c>
      <c r="H2254">
        <v>2327.52</v>
      </c>
      <c r="I2254">
        <v>2309.05</v>
      </c>
      <c r="J2254">
        <v>2315.49</v>
      </c>
      <c r="K2254">
        <v>-5.96</v>
      </c>
      <c r="L2254">
        <v>-0.26</v>
      </c>
      <c r="M2254">
        <v>1579.69</v>
      </c>
      <c r="N2254">
        <v>120.52</v>
      </c>
      <c r="O2254">
        <v>100</v>
      </c>
    </row>
    <row r="2255" customFormat="1" hidden="1" spans="1:15">
      <c r="A2255">
        <v>20140418</v>
      </c>
      <c r="B2255" t="s">
        <v>16</v>
      </c>
      <c r="C2255" t="s">
        <v>17</v>
      </c>
      <c r="D2255" t="s">
        <v>18</v>
      </c>
      <c r="E2255" t="s">
        <v>19</v>
      </c>
      <c r="F2255" t="s">
        <v>20</v>
      </c>
      <c r="G2255">
        <v>2308.45</v>
      </c>
      <c r="H2255">
        <v>2315.56</v>
      </c>
      <c r="I2255" t="s">
        <v>1496</v>
      </c>
      <c r="J2255">
        <v>2315.23</v>
      </c>
      <c r="K2255">
        <v>-0.26</v>
      </c>
      <c r="L2255">
        <v>-0.01</v>
      </c>
      <c r="M2255">
        <v>1660.11</v>
      </c>
      <c r="N2255">
        <v>120.86</v>
      </c>
      <c r="O2255">
        <v>100</v>
      </c>
    </row>
    <row r="2256" customFormat="1" hidden="1" spans="1:15">
      <c r="A2256">
        <v>20140421</v>
      </c>
      <c r="B2256" t="s">
        <v>16</v>
      </c>
      <c r="C2256" t="s">
        <v>17</v>
      </c>
      <c r="D2256" t="s">
        <v>18</v>
      </c>
      <c r="E2256" t="s">
        <v>19</v>
      </c>
      <c r="F2256" t="s">
        <v>20</v>
      </c>
      <c r="G2256">
        <v>2298.52</v>
      </c>
      <c r="H2256" t="s">
        <v>1497</v>
      </c>
      <c r="I2256">
        <v>2274.43</v>
      </c>
      <c r="J2256">
        <v>2274.79</v>
      </c>
      <c r="K2256">
        <v>-40.44</v>
      </c>
      <c r="L2256">
        <v>-1.75</v>
      </c>
      <c r="M2256">
        <v>1740.39</v>
      </c>
      <c r="N2256">
        <v>130.98</v>
      </c>
      <c r="O2256">
        <v>100</v>
      </c>
    </row>
    <row r="2257" customFormat="1" hidden="1" spans="1:15">
      <c r="A2257">
        <v>20140422</v>
      </c>
      <c r="B2257" t="s">
        <v>16</v>
      </c>
      <c r="C2257" t="s">
        <v>17</v>
      </c>
      <c r="D2257" t="s">
        <v>18</v>
      </c>
      <c r="E2257" t="s">
        <v>19</v>
      </c>
      <c r="F2257" t="s">
        <v>20</v>
      </c>
      <c r="G2257">
        <v>2272.06</v>
      </c>
      <c r="H2257">
        <v>2284.52</v>
      </c>
      <c r="I2257">
        <v>2242.73</v>
      </c>
      <c r="J2257">
        <v>2272.02</v>
      </c>
      <c r="K2257">
        <v>-2.77</v>
      </c>
      <c r="L2257">
        <v>-0.12</v>
      </c>
      <c r="M2257">
        <v>1835.35</v>
      </c>
      <c r="N2257">
        <v>138.14</v>
      </c>
      <c r="O2257">
        <v>100</v>
      </c>
    </row>
    <row r="2258" customFormat="1" hidden="1" spans="1:15">
      <c r="A2258">
        <v>20140423</v>
      </c>
      <c r="B2258" t="s">
        <v>16</v>
      </c>
      <c r="C2258" t="s">
        <v>17</v>
      </c>
      <c r="D2258" t="s">
        <v>18</v>
      </c>
      <c r="E2258" t="s">
        <v>19</v>
      </c>
      <c r="F2258" t="s">
        <v>20</v>
      </c>
      <c r="G2258">
        <v>2265.23</v>
      </c>
      <c r="H2258">
        <v>2274.75</v>
      </c>
      <c r="I2258">
        <v>2252.51</v>
      </c>
      <c r="J2258">
        <v>2259.77</v>
      </c>
      <c r="K2258">
        <v>-12.25</v>
      </c>
      <c r="L2258">
        <v>-0.54</v>
      </c>
      <c r="M2258">
        <v>1713.02</v>
      </c>
      <c r="N2258">
        <v>127.95</v>
      </c>
      <c r="O2258">
        <v>100</v>
      </c>
    </row>
    <row r="2259" customFormat="1" hidden="1" spans="1:15">
      <c r="A2259">
        <v>20140424</v>
      </c>
      <c r="B2259" t="s">
        <v>16</v>
      </c>
      <c r="C2259" t="s">
        <v>17</v>
      </c>
      <c r="D2259" t="s">
        <v>18</v>
      </c>
      <c r="E2259" t="s">
        <v>19</v>
      </c>
      <c r="F2259" t="s">
        <v>20</v>
      </c>
      <c r="G2259">
        <v>2257.78</v>
      </c>
      <c r="H2259">
        <v>2272.23</v>
      </c>
      <c r="I2259">
        <v>2251.06</v>
      </c>
      <c r="J2259">
        <v>2253.87</v>
      </c>
      <c r="K2259" t="s">
        <v>933</v>
      </c>
      <c r="L2259">
        <v>-0.26</v>
      </c>
      <c r="M2259">
        <v>1394.53</v>
      </c>
      <c r="N2259">
        <v>98.39</v>
      </c>
      <c r="O2259">
        <v>100</v>
      </c>
    </row>
    <row r="2260" customFormat="1" hidden="1" spans="1:15">
      <c r="A2260">
        <v>20140425</v>
      </c>
      <c r="B2260" t="s">
        <v>16</v>
      </c>
      <c r="C2260" t="s">
        <v>17</v>
      </c>
      <c r="D2260" t="s">
        <v>18</v>
      </c>
      <c r="E2260" t="s">
        <v>19</v>
      </c>
      <c r="F2260" t="s">
        <v>20</v>
      </c>
      <c r="G2260">
        <v>2253.59</v>
      </c>
      <c r="H2260" t="s">
        <v>1498</v>
      </c>
      <c r="I2260">
        <v>2219.77</v>
      </c>
      <c r="J2260">
        <v>2220.52</v>
      </c>
      <c r="K2260">
        <v>-33.35</v>
      </c>
      <c r="L2260">
        <v>-1.48</v>
      </c>
      <c r="M2260">
        <v>1981.31</v>
      </c>
      <c r="N2260">
        <v>138.54</v>
      </c>
      <c r="O2260">
        <v>100</v>
      </c>
    </row>
    <row r="2261" customFormat="1" hidden="1" spans="1:15">
      <c r="A2261">
        <v>20140428</v>
      </c>
      <c r="B2261" t="s">
        <v>16</v>
      </c>
      <c r="C2261" t="s">
        <v>17</v>
      </c>
      <c r="D2261" t="s">
        <v>18</v>
      </c>
      <c r="E2261" t="s">
        <v>19</v>
      </c>
      <c r="F2261" t="s">
        <v>20</v>
      </c>
      <c r="G2261">
        <v>2214.95</v>
      </c>
      <c r="H2261">
        <v>2216.99</v>
      </c>
      <c r="I2261">
        <v>2176.51</v>
      </c>
      <c r="J2261">
        <v>2179.49</v>
      </c>
      <c r="K2261">
        <v>-41.03</v>
      </c>
      <c r="L2261">
        <v>-1.85</v>
      </c>
      <c r="M2261">
        <v>2123.51</v>
      </c>
      <c r="N2261">
        <v>143.06</v>
      </c>
      <c r="O2261">
        <v>100</v>
      </c>
    </row>
    <row r="2262" customFormat="1" hidden="1" spans="1:15">
      <c r="A2262">
        <v>20140429</v>
      </c>
      <c r="B2262" t="s">
        <v>16</v>
      </c>
      <c r="C2262" t="s">
        <v>17</v>
      </c>
      <c r="D2262" t="s">
        <v>18</v>
      </c>
      <c r="E2262" t="s">
        <v>19</v>
      </c>
      <c r="F2262" t="s">
        <v>20</v>
      </c>
      <c r="G2262">
        <v>2177.18</v>
      </c>
      <c r="H2262">
        <v>2205.01</v>
      </c>
      <c r="I2262">
        <v>2175.25</v>
      </c>
      <c r="J2262">
        <v>2204.48</v>
      </c>
      <c r="K2262">
        <v>24.99</v>
      </c>
      <c r="L2262">
        <v>1.15</v>
      </c>
      <c r="M2262">
        <v>1637.06</v>
      </c>
      <c r="N2262">
        <v>107.49</v>
      </c>
      <c r="O2262">
        <v>100</v>
      </c>
    </row>
    <row r="2263" customFormat="1" hidden="1" spans="1:15">
      <c r="A2263">
        <v>20140430</v>
      </c>
      <c r="B2263" t="s">
        <v>16</v>
      </c>
      <c r="C2263" t="s">
        <v>17</v>
      </c>
      <c r="D2263" t="s">
        <v>18</v>
      </c>
      <c r="E2263" t="s">
        <v>19</v>
      </c>
      <c r="F2263" t="s">
        <v>20</v>
      </c>
      <c r="G2263">
        <v>2205.53</v>
      </c>
      <c r="H2263">
        <v>2221.65</v>
      </c>
      <c r="I2263">
        <v>2200.35</v>
      </c>
      <c r="J2263" t="s">
        <v>1499</v>
      </c>
      <c r="K2263">
        <v>10.63</v>
      </c>
      <c r="L2263">
        <v>0.48</v>
      </c>
      <c r="M2263">
        <v>1456.77</v>
      </c>
      <c r="N2263">
        <v>99.96</v>
      </c>
      <c r="O2263">
        <v>100</v>
      </c>
    </row>
    <row r="2264" customFormat="1" hidden="1" spans="1:15">
      <c r="A2264">
        <v>20140505</v>
      </c>
      <c r="B2264" t="s">
        <v>16</v>
      </c>
      <c r="C2264" t="s">
        <v>17</v>
      </c>
      <c r="D2264" t="s">
        <v>18</v>
      </c>
      <c r="E2264" t="s">
        <v>19</v>
      </c>
      <c r="F2264" t="s">
        <v>20</v>
      </c>
      <c r="G2264">
        <v>2212.14</v>
      </c>
      <c r="H2264">
        <v>2220.24</v>
      </c>
      <c r="I2264">
        <v>2194.36</v>
      </c>
      <c r="J2264">
        <v>2219.36</v>
      </c>
      <c r="K2264">
        <v>4.25</v>
      </c>
      <c r="L2264">
        <v>0.19</v>
      </c>
      <c r="M2264">
        <v>1625.12</v>
      </c>
      <c r="N2264">
        <v>105.52</v>
      </c>
      <c r="O2264">
        <v>100</v>
      </c>
    </row>
    <row r="2265" customFormat="1" hidden="1" spans="1:15">
      <c r="A2265">
        <v>20140506</v>
      </c>
      <c r="B2265" t="s">
        <v>16</v>
      </c>
      <c r="C2265" t="s">
        <v>17</v>
      </c>
      <c r="D2265" t="s">
        <v>18</v>
      </c>
      <c r="E2265" t="s">
        <v>19</v>
      </c>
      <c r="F2265" t="s">
        <v>20</v>
      </c>
      <c r="G2265">
        <v>2215.63</v>
      </c>
      <c r="H2265" t="s">
        <v>1500</v>
      </c>
      <c r="I2265">
        <v>2213.39</v>
      </c>
      <c r="J2265">
        <v>2223.85</v>
      </c>
      <c r="K2265" t="s">
        <v>320</v>
      </c>
      <c r="L2265" t="s">
        <v>102</v>
      </c>
      <c r="M2265">
        <v>1549.43</v>
      </c>
      <c r="N2265">
        <v>103.11</v>
      </c>
      <c r="O2265">
        <v>100</v>
      </c>
    </row>
    <row r="2266" customFormat="1" hidden="1" spans="1:15">
      <c r="A2266">
        <v>20140507</v>
      </c>
      <c r="B2266" t="s">
        <v>16</v>
      </c>
      <c r="C2266" t="s">
        <v>17</v>
      </c>
      <c r="D2266" t="s">
        <v>18</v>
      </c>
      <c r="E2266" t="s">
        <v>19</v>
      </c>
      <c r="F2266" t="s">
        <v>20</v>
      </c>
      <c r="G2266">
        <v>2219.13</v>
      </c>
      <c r="H2266">
        <v>2219.13</v>
      </c>
      <c r="I2266">
        <v>2195.66</v>
      </c>
      <c r="J2266">
        <v>2196.71</v>
      </c>
      <c r="K2266">
        <v>-27.15</v>
      </c>
      <c r="L2266">
        <v>-1.22</v>
      </c>
      <c r="M2266">
        <v>1639.86</v>
      </c>
      <c r="N2266" t="s">
        <v>1501</v>
      </c>
      <c r="O2266">
        <v>100</v>
      </c>
    </row>
    <row r="2267" customFormat="1" hidden="1" spans="1:15">
      <c r="A2267">
        <v>20140508</v>
      </c>
      <c r="B2267" t="s">
        <v>16</v>
      </c>
      <c r="C2267" t="s">
        <v>17</v>
      </c>
      <c r="D2267" t="s">
        <v>18</v>
      </c>
      <c r="E2267" t="s">
        <v>19</v>
      </c>
      <c r="F2267" t="s">
        <v>20</v>
      </c>
      <c r="G2267">
        <v>2191.53</v>
      </c>
      <c r="H2267">
        <v>2226.21</v>
      </c>
      <c r="I2267">
        <v>2188.87</v>
      </c>
      <c r="J2267">
        <v>2195.76</v>
      </c>
      <c r="K2267">
        <v>-0.95</v>
      </c>
      <c r="L2267">
        <v>-0.04</v>
      </c>
      <c r="M2267">
        <v>1668.54</v>
      </c>
      <c r="N2267">
        <v>115.97</v>
      </c>
      <c r="O2267">
        <v>100</v>
      </c>
    </row>
    <row r="2268" customFormat="1" hidden="1" spans="1:15">
      <c r="A2268">
        <v>20140509</v>
      </c>
      <c r="B2268" t="s">
        <v>16</v>
      </c>
      <c r="C2268" t="s">
        <v>17</v>
      </c>
      <c r="D2268" t="s">
        <v>18</v>
      </c>
      <c r="E2268" t="s">
        <v>19</v>
      </c>
      <c r="F2268" t="s">
        <v>20</v>
      </c>
      <c r="G2268">
        <v>2196.29</v>
      </c>
      <c r="H2268">
        <v>2200.09</v>
      </c>
      <c r="I2268">
        <v>2173.37</v>
      </c>
      <c r="J2268">
        <v>2185.54</v>
      </c>
      <c r="K2268">
        <v>-10.21</v>
      </c>
      <c r="L2268">
        <v>-0.47</v>
      </c>
      <c r="M2268">
        <v>1534.13</v>
      </c>
      <c r="N2268" t="s">
        <v>588</v>
      </c>
      <c r="O2268">
        <v>100</v>
      </c>
    </row>
    <row r="2269" customFormat="1" hidden="1" spans="1:15">
      <c r="A2269">
        <v>20140512</v>
      </c>
      <c r="B2269" t="s">
        <v>16</v>
      </c>
      <c r="C2269" t="s">
        <v>17</v>
      </c>
      <c r="D2269" t="s">
        <v>18</v>
      </c>
      <c r="E2269" t="s">
        <v>19</v>
      </c>
      <c r="F2269" t="s">
        <v>20</v>
      </c>
      <c r="G2269">
        <v>2201.44</v>
      </c>
      <c r="H2269">
        <v>2243.65</v>
      </c>
      <c r="I2269">
        <v>2194.58</v>
      </c>
      <c r="J2269">
        <v>2243.14</v>
      </c>
      <c r="K2269" t="s">
        <v>1502</v>
      </c>
      <c r="L2269">
        <v>2.64</v>
      </c>
      <c r="M2269">
        <v>2561.37</v>
      </c>
      <c r="N2269">
        <v>178.52</v>
      </c>
      <c r="O2269">
        <v>100</v>
      </c>
    </row>
    <row r="2270" customFormat="1" hidden="1" spans="1:15">
      <c r="A2270">
        <v>20140513</v>
      </c>
      <c r="B2270" t="s">
        <v>16</v>
      </c>
      <c r="C2270" t="s">
        <v>17</v>
      </c>
      <c r="D2270" t="s">
        <v>18</v>
      </c>
      <c r="E2270" t="s">
        <v>19</v>
      </c>
      <c r="F2270" t="s">
        <v>20</v>
      </c>
      <c r="G2270">
        <v>2248.47</v>
      </c>
      <c r="H2270">
        <v>2251.65</v>
      </c>
      <c r="I2270">
        <v>2229.61</v>
      </c>
      <c r="J2270">
        <v>2239.21</v>
      </c>
      <c r="K2270">
        <v>-3.94</v>
      </c>
      <c r="L2270">
        <v>-0.18</v>
      </c>
      <c r="M2270" t="s">
        <v>1503</v>
      </c>
      <c r="N2270">
        <v>142.87</v>
      </c>
      <c r="O2270">
        <v>100</v>
      </c>
    </row>
    <row r="2271" customFormat="1" hidden="1" spans="1:15">
      <c r="A2271">
        <v>20140514</v>
      </c>
      <c r="B2271" t="s">
        <v>16</v>
      </c>
      <c r="C2271" t="s">
        <v>17</v>
      </c>
      <c r="D2271" t="s">
        <v>18</v>
      </c>
      <c r="E2271" t="s">
        <v>19</v>
      </c>
      <c r="F2271" t="s">
        <v>20</v>
      </c>
      <c r="G2271">
        <v>2236.47</v>
      </c>
      <c r="H2271">
        <v>2243.15</v>
      </c>
      <c r="I2271" t="s">
        <v>1504</v>
      </c>
      <c r="J2271">
        <v>2235.18</v>
      </c>
      <c r="K2271">
        <v>-4.02</v>
      </c>
      <c r="L2271">
        <v>-0.18</v>
      </c>
      <c r="M2271">
        <v>1553.99</v>
      </c>
      <c r="N2271">
        <v>109.74</v>
      </c>
      <c r="O2271">
        <v>100</v>
      </c>
    </row>
    <row r="2272" customFormat="1" hidden="1" spans="1:15">
      <c r="A2272">
        <v>20140515</v>
      </c>
      <c r="B2272" t="s">
        <v>16</v>
      </c>
      <c r="C2272" t="s">
        <v>17</v>
      </c>
      <c r="D2272" t="s">
        <v>18</v>
      </c>
      <c r="E2272" t="s">
        <v>19</v>
      </c>
      <c r="F2272" t="s">
        <v>20</v>
      </c>
      <c r="G2272">
        <v>2229.79</v>
      </c>
      <c r="H2272" t="s">
        <v>1505</v>
      </c>
      <c r="I2272" t="s">
        <v>1506</v>
      </c>
      <c r="J2272">
        <v>2201.86</v>
      </c>
      <c r="K2272">
        <v>-33.32</v>
      </c>
      <c r="L2272">
        <v>-1.49</v>
      </c>
      <c r="M2272">
        <v>1517.96</v>
      </c>
      <c r="N2272">
        <v>105.99</v>
      </c>
      <c r="O2272">
        <v>100</v>
      </c>
    </row>
    <row r="2273" customFormat="1" hidden="1" spans="1:15">
      <c r="A2273">
        <v>20140516</v>
      </c>
      <c r="B2273" t="s">
        <v>16</v>
      </c>
      <c r="C2273" t="s">
        <v>17</v>
      </c>
      <c r="D2273" t="s">
        <v>18</v>
      </c>
      <c r="E2273" t="s">
        <v>19</v>
      </c>
      <c r="F2273" t="s">
        <v>20</v>
      </c>
      <c r="G2273">
        <v>2196.89</v>
      </c>
      <c r="H2273">
        <v>2200.48</v>
      </c>
      <c r="I2273">
        <v>2176.93</v>
      </c>
      <c r="J2273">
        <v>2196.81</v>
      </c>
      <c r="K2273">
        <v>-5.05</v>
      </c>
      <c r="L2273">
        <v>-0.23</v>
      </c>
      <c r="M2273">
        <v>1508.27</v>
      </c>
      <c r="N2273">
        <v>101.15</v>
      </c>
      <c r="O2273">
        <v>100</v>
      </c>
    </row>
    <row r="2274" customFormat="1" hidden="1" spans="1:15">
      <c r="A2274">
        <v>20140519</v>
      </c>
      <c r="B2274" t="s">
        <v>16</v>
      </c>
      <c r="C2274" t="s">
        <v>17</v>
      </c>
      <c r="D2274" t="s">
        <v>18</v>
      </c>
      <c r="E2274" t="s">
        <v>19</v>
      </c>
      <c r="F2274" t="s">
        <v>20</v>
      </c>
      <c r="G2274">
        <v>2191.13</v>
      </c>
      <c r="H2274">
        <v>2191.13</v>
      </c>
      <c r="I2274" t="s">
        <v>1507</v>
      </c>
      <c r="J2274">
        <v>2174.46</v>
      </c>
      <c r="K2274">
        <v>-22.35</v>
      </c>
      <c r="L2274">
        <v>-1.02</v>
      </c>
      <c r="M2274">
        <v>1584.12</v>
      </c>
      <c r="N2274">
        <v>107.54</v>
      </c>
      <c r="O2274">
        <v>100</v>
      </c>
    </row>
    <row r="2275" customFormat="1" hidden="1" spans="1:15">
      <c r="A2275">
        <v>20140520</v>
      </c>
      <c r="B2275" t="s">
        <v>16</v>
      </c>
      <c r="C2275" t="s">
        <v>17</v>
      </c>
      <c r="D2275" t="s">
        <v>18</v>
      </c>
      <c r="E2275" t="s">
        <v>19</v>
      </c>
      <c r="F2275" t="s">
        <v>20</v>
      </c>
      <c r="G2275">
        <v>2181.83</v>
      </c>
      <c r="H2275">
        <v>2193.95</v>
      </c>
      <c r="I2275" t="s">
        <v>1508</v>
      </c>
      <c r="J2275">
        <v>2174.07</v>
      </c>
      <c r="K2275">
        <v>-0.39</v>
      </c>
      <c r="L2275">
        <v>-0.02</v>
      </c>
      <c r="M2275">
        <v>1345.64</v>
      </c>
      <c r="N2275">
        <v>86.52</v>
      </c>
      <c r="O2275">
        <v>100</v>
      </c>
    </row>
    <row r="2276" customFormat="1" hidden="1" spans="1:15">
      <c r="A2276">
        <v>20140521</v>
      </c>
      <c r="B2276" t="s">
        <v>16</v>
      </c>
      <c r="C2276" t="s">
        <v>17</v>
      </c>
      <c r="D2276" t="s">
        <v>18</v>
      </c>
      <c r="E2276" t="s">
        <v>19</v>
      </c>
      <c r="F2276" t="s">
        <v>20</v>
      </c>
      <c r="G2276">
        <v>2165.52</v>
      </c>
      <c r="H2276">
        <v>2194.07</v>
      </c>
      <c r="I2276">
        <v>2151.59</v>
      </c>
      <c r="J2276">
        <v>2193.59</v>
      </c>
      <c r="K2276">
        <v>19.51</v>
      </c>
      <c r="L2276" t="s">
        <v>25</v>
      </c>
      <c r="M2276">
        <v>1338.34</v>
      </c>
      <c r="N2276">
        <v>90.39</v>
      </c>
      <c r="O2276">
        <v>100</v>
      </c>
    </row>
    <row r="2277" customFormat="1" hidden="1" spans="1:15">
      <c r="A2277">
        <v>20140522</v>
      </c>
      <c r="B2277" t="s">
        <v>16</v>
      </c>
      <c r="C2277" t="s">
        <v>17</v>
      </c>
      <c r="D2277" t="s">
        <v>18</v>
      </c>
      <c r="E2277" t="s">
        <v>19</v>
      </c>
      <c r="F2277" t="s">
        <v>20</v>
      </c>
      <c r="G2277" t="s">
        <v>1509</v>
      </c>
      <c r="H2277">
        <v>2211.56</v>
      </c>
      <c r="I2277">
        <v>2184.41</v>
      </c>
      <c r="J2277">
        <v>2185.12</v>
      </c>
      <c r="K2277">
        <v>-8.46</v>
      </c>
      <c r="L2277">
        <v>-0.39</v>
      </c>
      <c r="M2277">
        <v>1492.65</v>
      </c>
      <c r="N2277">
        <v>104.68</v>
      </c>
      <c r="O2277">
        <v>100</v>
      </c>
    </row>
    <row r="2278" customFormat="1" hidden="1" spans="1:15">
      <c r="A2278">
        <v>20140523</v>
      </c>
      <c r="B2278" t="s">
        <v>16</v>
      </c>
      <c r="C2278" t="s">
        <v>17</v>
      </c>
      <c r="D2278" t="s">
        <v>18</v>
      </c>
      <c r="E2278" t="s">
        <v>19</v>
      </c>
      <c r="F2278" t="s">
        <v>20</v>
      </c>
      <c r="G2278">
        <v>2178.74</v>
      </c>
      <c r="H2278">
        <v>2198.85</v>
      </c>
      <c r="I2278">
        <v>2176.56</v>
      </c>
      <c r="J2278">
        <v>2198.75</v>
      </c>
      <c r="K2278">
        <v>13.63</v>
      </c>
      <c r="L2278">
        <v>0.62</v>
      </c>
      <c r="M2278">
        <v>1140.73</v>
      </c>
      <c r="N2278">
        <v>83.03</v>
      </c>
      <c r="O2278">
        <v>100</v>
      </c>
    </row>
    <row r="2279" customFormat="1" hidden="1" spans="1:15">
      <c r="A2279">
        <v>20140526</v>
      </c>
      <c r="B2279" t="s">
        <v>16</v>
      </c>
      <c r="C2279" t="s">
        <v>17</v>
      </c>
      <c r="D2279" t="s">
        <v>18</v>
      </c>
      <c r="E2279" t="s">
        <v>19</v>
      </c>
      <c r="F2279" t="s">
        <v>20</v>
      </c>
      <c r="G2279">
        <v>2209.32</v>
      </c>
      <c r="H2279">
        <v>2222.42</v>
      </c>
      <c r="I2279">
        <v>2208.72</v>
      </c>
      <c r="J2279">
        <v>2218.11</v>
      </c>
      <c r="K2279">
        <v>19.37</v>
      </c>
      <c r="L2279">
        <v>0.88</v>
      </c>
      <c r="M2279">
        <v>1330.78</v>
      </c>
      <c r="N2279">
        <v>99.35</v>
      </c>
      <c r="O2279">
        <v>100</v>
      </c>
    </row>
    <row r="2280" customFormat="1" hidden="1" spans="1:15">
      <c r="A2280">
        <v>20140527</v>
      </c>
      <c r="B2280" t="s">
        <v>16</v>
      </c>
      <c r="C2280" t="s">
        <v>17</v>
      </c>
      <c r="D2280" t="s">
        <v>18</v>
      </c>
      <c r="E2280" t="s">
        <v>19</v>
      </c>
      <c r="F2280" t="s">
        <v>20</v>
      </c>
      <c r="G2280">
        <v>2216.45</v>
      </c>
      <c r="H2280">
        <v>2223.32</v>
      </c>
      <c r="I2280">
        <v>2209.57</v>
      </c>
      <c r="J2280">
        <v>2210.85</v>
      </c>
      <c r="K2280">
        <v>-7.26</v>
      </c>
      <c r="L2280">
        <v>-0.33</v>
      </c>
      <c r="M2280">
        <v>1348.33</v>
      </c>
      <c r="N2280">
        <v>95.16</v>
      </c>
      <c r="O2280">
        <v>100</v>
      </c>
    </row>
    <row r="2281" customFormat="1" hidden="1" spans="1:15">
      <c r="A2281">
        <v>20140528</v>
      </c>
      <c r="B2281" t="s">
        <v>16</v>
      </c>
      <c r="C2281" t="s">
        <v>17</v>
      </c>
      <c r="D2281" t="s">
        <v>18</v>
      </c>
      <c r="E2281" t="s">
        <v>19</v>
      </c>
      <c r="F2281" t="s">
        <v>20</v>
      </c>
      <c r="G2281" t="s">
        <v>1510</v>
      </c>
      <c r="H2281">
        <v>2228.43</v>
      </c>
      <c r="I2281">
        <v>2203.24</v>
      </c>
      <c r="J2281" t="s">
        <v>1511</v>
      </c>
      <c r="K2281">
        <v>14.24</v>
      </c>
      <c r="L2281">
        <v>0.64</v>
      </c>
      <c r="M2281">
        <v>1519.07</v>
      </c>
      <c r="N2281" t="s">
        <v>1512</v>
      </c>
      <c r="O2281">
        <v>100</v>
      </c>
    </row>
    <row r="2282" customFormat="1" hidden="1" spans="1:15">
      <c r="A2282">
        <v>20140529</v>
      </c>
      <c r="B2282" t="s">
        <v>16</v>
      </c>
      <c r="C2282" t="s">
        <v>17</v>
      </c>
      <c r="D2282" t="s">
        <v>18</v>
      </c>
      <c r="E2282" t="s">
        <v>19</v>
      </c>
      <c r="F2282" t="s">
        <v>20</v>
      </c>
      <c r="G2282">
        <v>2225.09</v>
      </c>
      <c r="H2282">
        <v>2229.39</v>
      </c>
      <c r="I2282">
        <v>2203.53</v>
      </c>
      <c r="J2282">
        <v>2205.06</v>
      </c>
      <c r="K2282">
        <v>-20.04</v>
      </c>
      <c r="L2282" t="s">
        <v>152</v>
      </c>
      <c r="M2282">
        <v>1496.58</v>
      </c>
      <c r="N2282">
        <v>106.47</v>
      </c>
      <c r="O2282">
        <v>100</v>
      </c>
    </row>
    <row r="2283" customFormat="1" hidden="1" spans="1:15">
      <c r="A2283">
        <v>20140530</v>
      </c>
      <c r="B2283" t="s">
        <v>16</v>
      </c>
      <c r="C2283" t="s">
        <v>17</v>
      </c>
      <c r="D2283" t="s">
        <v>18</v>
      </c>
      <c r="E2283" t="s">
        <v>19</v>
      </c>
      <c r="F2283" t="s">
        <v>20</v>
      </c>
      <c r="G2283">
        <v>2203.45</v>
      </c>
      <c r="H2283">
        <v>2214.81</v>
      </c>
      <c r="I2283">
        <v>2192.14</v>
      </c>
      <c r="J2283">
        <v>2204.89</v>
      </c>
      <c r="K2283">
        <v>-0.17</v>
      </c>
      <c r="L2283">
        <v>-0.01</v>
      </c>
      <c r="M2283">
        <v>1457.83</v>
      </c>
      <c r="N2283">
        <v>101.24</v>
      </c>
      <c r="O2283">
        <v>100</v>
      </c>
    </row>
    <row r="2284" customFormat="1" hidden="1" spans="1:15">
      <c r="A2284">
        <v>20140603</v>
      </c>
      <c r="B2284" t="s">
        <v>16</v>
      </c>
      <c r="C2284" t="s">
        <v>17</v>
      </c>
      <c r="D2284" t="s">
        <v>18</v>
      </c>
      <c r="E2284" t="s">
        <v>19</v>
      </c>
      <c r="F2284" t="s">
        <v>20</v>
      </c>
      <c r="G2284">
        <v>2204.28</v>
      </c>
      <c r="H2284">
        <v>2213.76</v>
      </c>
      <c r="I2284">
        <v>2197.65</v>
      </c>
      <c r="J2284">
        <v>2198.36</v>
      </c>
      <c r="K2284">
        <v>-6.53</v>
      </c>
      <c r="L2284" t="s">
        <v>186</v>
      </c>
      <c r="M2284">
        <v>1425.58</v>
      </c>
      <c r="N2284">
        <v>93.51</v>
      </c>
      <c r="O2284">
        <v>100</v>
      </c>
    </row>
    <row r="2285" customFormat="1" hidden="1" spans="1:15">
      <c r="A2285">
        <v>20140604</v>
      </c>
      <c r="B2285" t="s">
        <v>16</v>
      </c>
      <c r="C2285" t="s">
        <v>17</v>
      </c>
      <c r="D2285" t="s">
        <v>18</v>
      </c>
      <c r="E2285" t="s">
        <v>19</v>
      </c>
      <c r="F2285" t="s">
        <v>20</v>
      </c>
      <c r="G2285" t="s">
        <v>1513</v>
      </c>
      <c r="H2285">
        <v>2197.32</v>
      </c>
      <c r="I2285">
        <v>2165.11</v>
      </c>
      <c r="J2285">
        <v>2175.24</v>
      </c>
      <c r="K2285">
        <v>-23.12</v>
      </c>
      <c r="L2285">
        <v>-1.05</v>
      </c>
      <c r="M2285">
        <v>1419.42</v>
      </c>
      <c r="N2285" t="s">
        <v>504</v>
      </c>
      <c r="O2285">
        <v>100</v>
      </c>
    </row>
    <row r="2286" customFormat="1" hidden="1" spans="1:15">
      <c r="A2286">
        <v>20140605</v>
      </c>
      <c r="B2286" t="s">
        <v>16</v>
      </c>
      <c r="C2286" t="s">
        <v>17</v>
      </c>
      <c r="D2286" t="s">
        <v>18</v>
      </c>
      <c r="E2286" t="s">
        <v>19</v>
      </c>
      <c r="F2286" t="s">
        <v>20</v>
      </c>
      <c r="G2286">
        <v>2172.19</v>
      </c>
      <c r="H2286">
        <v>2194.97</v>
      </c>
      <c r="I2286">
        <v>2168.09</v>
      </c>
      <c r="J2286">
        <v>2194.35</v>
      </c>
      <c r="K2286">
        <v>19.11</v>
      </c>
      <c r="L2286">
        <v>0.88</v>
      </c>
      <c r="M2286">
        <v>1187.49</v>
      </c>
      <c r="N2286">
        <v>78.52</v>
      </c>
      <c r="O2286">
        <v>100</v>
      </c>
    </row>
    <row r="2287" customFormat="1" hidden="1" spans="1:15">
      <c r="A2287">
        <v>20140606</v>
      </c>
      <c r="B2287" t="s">
        <v>16</v>
      </c>
      <c r="C2287" t="s">
        <v>17</v>
      </c>
      <c r="D2287" t="s">
        <v>18</v>
      </c>
      <c r="E2287" t="s">
        <v>19</v>
      </c>
      <c r="F2287" t="s">
        <v>20</v>
      </c>
      <c r="G2287">
        <v>2193.89</v>
      </c>
      <c r="H2287">
        <v>2193.89</v>
      </c>
      <c r="I2287">
        <v>2172.69</v>
      </c>
      <c r="J2287">
        <v>2181.37</v>
      </c>
      <c r="K2287">
        <v>-12.98</v>
      </c>
      <c r="L2287">
        <v>-0.59</v>
      </c>
      <c r="M2287" t="s">
        <v>1514</v>
      </c>
      <c r="N2287">
        <v>82.06</v>
      </c>
      <c r="O2287">
        <v>100</v>
      </c>
    </row>
    <row r="2288" customFormat="1" hidden="1" spans="1:15">
      <c r="A2288">
        <v>20140609</v>
      </c>
      <c r="B2288" t="s">
        <v>16</v>
      </c>
      <c r="C2288" t="s">
        <v>17</v>
      </c>
      <c r="D2288" t="s">
        <v>18</v>
      </c>
      <c r="E2288" t="s">
        <v>19</v>
      </c>
      <c r="F2288" t="s">
        <v>20</v>
      </c>
      <c r="G2288">
        <v>2174.57</v>
      </c>
      <c r="H2288">
        <v>2190.94</v>
      </c>
      <c r="I2288">
        <v>2170.76</v>
      </c>
      <c r="J2288">
        <v>2174.48</v>
      </c>
      <c r="K2288">
        <v>-6.89</v>
      </c>
      <c r="L2288">
        <v>-0.32</v>
      </c>
      <c r="M2288">
        <v>1152.64</v>
      </c>
      <c r="N2288">
        <v>77.44</v>
      </c>
      <c r="O2288">
        <v>100</v>
      </c>
    </row>
    <row r="2289" customFormat="1" hidden="1" spans="1:15">
      <c r="A2289">
        <v>20140610</v>
      </c>
      <c r="B2289" t="s">
        <v>16</v>
      </c>
      <c r="C2289" t="s">
        <v>17</v>
      </c>
      <c r="D2289" t="s">
        <v>18</v>
      </c>
      <c r="E2289" t="s">
        <v>19</v>
      </c>
      <c r="F2289" t="s">
        <v>20</v>
      </c>
      <c r="G2289" t="s">
        <v>1515</v>
      </c>
      <c r="H2289" t="s">
        <v>1516</v>
      </c>
      <c r="I2289">
        <v>2171.87</v>
      </c>
      <c r="J2289">
        <v>2201.63</v>
      </c>
      <c r="K2289">
        <v>27.15</v>
      </c>
      <c r="L2289">
        <v>1.25</v>
      </c>
      <c r="M2289" t="s">
        <v>1517</v>
      </c>
      <c r="N2289">
        <v>111.06</v>
      </c>
      <c r="O2289">
        <v>100</v>
      </c>
    </row>
    <row r="2290" customFormat="1" hidden="1" spans="1:15">
      <c r="A2290">
        <v>20140611</v>
      </c>
      <c r="B2290" t="s">
        <v>16</v>
      </c>
      <c r="C2290" t="s">
        <v>17</v>
      </c>
      <c r="D2290" t="s">
        <v>18</v>
      </c>
      <c r="E2290" t="s">
        <v>19</v>
      </c>
      <c r="F2290" t="s">
        <v>20</v>
      </c>
      <c r="G2290">
        <v>2199.16</v>
      </c>
      <c r="H2290">
        <v>2210.27</v>
      </c>
      <c r="I2290">
        <v>2196.77</v>
      </c>
      <c r="J2290">
        <v>2209.18</v>
      </c>
      <c r="K2290">
        <v>7.56</v>
      </c>
      <c r="L2290">
        <v>0.34</v>
      </c>
      <c r="M2290">
        <v>1324.04</v>
      </c>
      <c r="N2290">
        <v>90.77</v>
      </c>
      <c r="O2290">
        <v>100</v>
      </c>
    </row>
    <row r="2291" customFormat="1" hidden="1" spans="1:15">
      <c r="A2291">
        <v>20140612</v>
      </c>
      <c r="B2291" t="s">
        <v>16</v>
      </c>
      <c r="C2291" t="s">
        <v>17</v>
      </c>
      <c r="D2291" t="s">
        <v>18</v>
      </c>
      <c r="E2291" t="s">
        <v>19</v>
      </c>
      <c r="F2291" t="s">
        <v>20</v>
      </c>
      <c r="G2291">
        <v>2205.82</v>
      </c>
      <c r="H2291">
        <v>2205.91</v>
      </c>
      <c r="I2291">
        <v>2192.34</v>
      </c>
      <c r="J2291">
        <v>2198.45</v>
      </c>
      <c r="K2291">
        <v>-10.73</v>
      </c>
      <c r="L2291">
        <v>-0.49</v>
      </c>
      <c r="M2291">
        <v>1345.01</v>
      </c>
      <c r="N2291">
        <v>89.33</v>
      </c>
      <c r="O2291">
        <v>100</v>
      </c>
    </row>
    <row r="2292" customFormat="1" hidden="1" spans="1:15">
      <c r="A2292">
        <v>20140613</v>
      </c>
      <c r="B2292" t="s">
        <v>16</v>
      </c>
      <c r="C2292" t="s">
        <v>17</v>
      </c>
      <c r="D2292" t="s">
        <v>18</v>
      </c>
      <c r="E2292" t="s">
        <v>19</v>
      </c>
      <c r="F2292" t="s">
        <v>20</v>
      </c>
      <c r="G2292">
        <v>2194.45</v>
      </c>
      <c r="H2292">
        <v>2227.98</v>
      </c>
      <c r="I2292">
        <v>2193.88</v>
      </c>
      <c r="J2292">
        <v>2226.23</v>
      </c>
      <c r="K2292">
        <v>27.78</v>
      </c>
      <c r="L2292">
        <v>1.26</v>
      </c>
      <c r="M2292" t="s">
        <v>1518</v>
      </c>
      <c r="N2292">
        <v>149.34</v>
      </c>
      <c r="O2292">
        <v>100</v>
      </c>
    </row>
    <row r="2293" customFormat="1" hidden="1" spans="1:15">
      <c r="A2293">
        <v>20140616</v>
      </c>
      <c r="B2293" t="s">
        <v>16</v>
      </c>
      <c r="C2293" t="s">
        <v>17</v>
      </c>
      <c r="D2293" t="s">
        <v>18</v>
      </c>
      <c r="E2293" t="s">
        <v>19</v>
      </c>
      <c r="F2293" t="s">
        <v>20</v>
      </c>
      <c r="G2293">
        <v>2229.58</v>
      </c>
      <c r="H2293">
        <v>2249.95</v>
      </c>
      <c r="I2293">
        <v>2229.58</v>
      </c>
      <c r="J2293">
        <v>2248.84</v>
      </c>
      <c r="K2293">
        <v>22.61</v>
      </c>
      <c r="L2293">
        <v>1.02</v>
      </c>
      <c r="M2293">
        <v>2456.71</v>
      </c>
      <c r="N2293">
        <v>172.37</v>
      </c>
      <c r="O2293">
        <v>100</v>
      </c>
    </row>
    <row r="2294" customFormat="1" hidden="1" spans="1:15">
      <c r="A2294">
        <v>20140617</v>
      </c>
      <c r="B2294" t="s">
        <v>16</v>
      </c>
      <c r="C2294" t="s">
        <v>17</v>
      </c>
      <c r="D2294" t="s">
        <v>18</v>
      </c>
      <c r="E2294" t="s">
        <v>19</v>
      </c>
      <c r="F2294" t="s">
        <v>20</v>
      </c>
      <c r="G2294">
        <v>2245.58</v>
      </c>
      <c r="H2294">
        <v>2245.58</v>
      </c>
      <c r="I2294">
        <v>2227.62</v>
      </c>
      <c r="J2294">
        <v>2230.04</v>
      </c>
      <c r="K2294" t="s">
        <v>1459</v>
      </c>
      <c r="L2294">
        <v>-0.84</v>
      </c>
      <c r="M2294" t="s">
        <v>1519</v>
      </c>
      <c r="N2294">
        <v>114.85</v>
      </c>
      <c r="O2294">
        <v>100</v>
      </c>
    </row>
    <row r="2295" customFormat="1" hidden="1" spans="1:15">
      <c r="A2295">
        <v>20140618</v>
      </c>
      <c r="B2295" t="s">
        <v>16</v>
      </c>
      <c r="C2295" t="s">
        <v>17</v>
      </c>
      <c r="D2295" t="s">
        <v>18</v>
      </c>
      <c r="E2295" t="s">
        <v>19</v>
      </c>
      <c r="F2295" t="s">
        <v>20</v>
      </c>
      <c r="G2295">
        <v>2224.86</v>
      </c>
      <c r="H2295">
        <v>2225.54</v>
      </c>
      <c r="I2295">
        <v>2206.08</v>
      </c>
      <c r="J2295">
        <v>2208.66</v>
      </c>
      <c r="K2295">
        <v>-21.38</v>
      </c>
      <c r="L2295">
        <v>-0.96</v>
      </c>
      <c r="M2295">
        <v>1677.67</v>
      </c>
      <c r="N2295">
        <v>106.72</v>
      </c>
      <c r="O2295">
        <v>100</v>
      </c>
    </row>
    <row r="2296" customFormat="1" hidden="1" spans="1:15">
      <c r="A2296">
        <v>20140619</v>
      </c>
      <c r="B2296" t="s">
        <v>16</v>
      </c>
      <c r="C2296" t="s">
        <v>17</v>
      </c>
      <c r="D2296" t="s">
        <v>18</v>
      </c>
      <c r="E2296" t="s">
        <v>19</v>
      </c>
      <c r="F2296" t="s">
        <v>20</v>
      </c>
      <c r="G2296">
        <v>2208.85</v>
      </c>
      <c r="H2296" t="s">
        <v>1520</v>
      </c>
      <c r="I2296">
        <v>2156.47</v>
      </c>
      <c r="J2296">
        <v>2163.07</v>
      </c>
      <c r="K2296">
        <v>-45.59</v>
      </c>
      <c r="L2296">
        <v>-2.06</v>
      </c>
      <c r="M2296">
        <v>1657.59</v>
      </c>
      <c r="N2296">
        <v>113.03</v>
      </c>
      <c r="O2296">
        <v>100</v>
      </c>
    </row>
    <row r="2297" customFormat="1" hidden="1" spans="1:15">
      <c r="A2297">
        <v>20140620</v>
      </c>
      <c r="B2297" t="s">
        <v>16</v>
      </c>
      <c r="C2297" t="s">
        <v>17</v>
      </c>
      <c r="D2297" t="s">
        <v>18</v>
      </c>
      <c r="E2297" t="s">
        <v>19</v>
      </c>
      <c r="F2297" t="s">
        <v>20</v>
      </c>
      <c r="G2297">
        <v>2160.33</v>
      </c>
      <c r="H2297" t="s">
        <v>1521</v>
      </c>
      <c r="I2297">
        <v>2160.33</v>
      </c>
      <c r="J2297">
        <v>2180.25</v>
      </c>
      <c r="K2297">
        <v>17.18</v>
      </c>
      <c r="L2297">
        <v>0.79</v>
      </c>
      <c r="M2297">
        <v>1348.82</v>
      </c>
      <c r="N2297">
        <v>93.13</v>
      </c>
      <c r="O2297">
        <v>100</v>
      </c>
    </row>
    <row r="2298" customFormat="1" hidden="1" spans="1:15">
      <c r="A2298">
        <v>20140623</v>
      </c>
      <c r="B2298" t="s">
        <v>16</v>
      </c>
      <c r="C2298" t="s">
        <v>17</v>
      </c>
      <c r="D2298" t="s">
        <v>18</v>
      </c>
      <c r="E2298" t="s">
        <v>19</v>
      </c>
      <c r="F2298" t="s">
        <v>20</v>
      </c>
      <c r="G2298">
        <v>2179.32</v>
      </c>
      <c r="H2298">
        <v>2190.89</v>
      </c>
      <c r="I2298" t="s">
        <v>1522</v>
      </c>
      <c r="J2298">
        <v>2179.51</v>
      </c>
      <c r="K2298">
        <v>-0.74</v>
      </c>
      <c r="L2298">
        <v>-0.03</v>
      </c>
      <c r="M2298">
        <v>1242.12</v>
      </c>
      <c r="N2298">
        <v>88.54</v>
      </c>
      <c r="O2298">
        <v>100</v>
      </c>
    </row>
    <row r="2299" customFormat="1" hidden="1" spans="1:15">
      <c r="A2299">
        <v>20140624</v>
      </c>
      <c r="B2299" t="s">
        <v>16</v>
      </c>
      <c r="C2299" t="s">
        <v>17</v>
      </c>
      <c r="D2299" t="s">
        <v>18</v>
      </c>
      <c r="E2299" t="s">
        <v>19</v>
      </c>
      <c r="F2299" t="s">
        <v>20</v>
      </c>
      <c r="G2299">
        <v>2175.92</v>
      </c>
      <c r="H2299" t="s">
        <v>1523</v>
      </c>
      <c r="I2299" t="s">
        <v>1524</v>
      </c>
      <c r="J2299">
        <v>2189.65</v>
      </c>
      <c r="K2299">
        <v>10.14</v>
      </c>
      <c r="L2299">
        <v>0.47</v>
      </c>
      <c r="M2299">
        <v>1137.51</v>
      </c>
      <c r="N2299">
        <v>81.24</v>
      </c>
      <c r="O2299">
        <v>100</v>
      </c>
    </row>
    <row r="2300" customFormat="1" hidden="1" spans="1:15">
      <c r="A2300">
        <v>20140625</v>
      </c>
      <c r="B2300" t="s">
        <v>16</v>
      </c>
      <c r="C2300" t="s">
        <v>17</v>
      </c>
      <c r="D2300" t="s">
        <v>18</v>
      </c>
      <c r="E2300" t="s">
        <v>19</v>
      </c>
      <c r="F2300" t="s">
        <v>20</v>
      </c>
      <c r="G2300">
        <v>2186.08</v>
      </c>
      <c r="H2300">
        <v>2186.27</v>
      </c>
      <c r="I2300">
        <v>2171.36</v>
      </c>
      <c r="J2300">
        <v>2182.07</v>
      </c>
      <c r="K2300">
        <v>-7.59</v>
      </c>
      <c r="L2300">
        <v>-0.35</v>
      </c>
      <c r="M2300">
        <v>1152.29</v>
      </c>
      <c r="N2300">
        <v>74.57</v>
      </c>
      <c r="O2300">
        <v>100</v>
      </c>
    </row>
    <row r="2301" customFormat="1" hidden="1" spans="1:15">
      <c r="A2301">
        <v>20140626</v>
      </c>
      <c r="B2301" t="s">
        <v>16</v>
      </c>
      <c r="C2301" t="s">
        <v>17</v>
      </c>
      <c r="D2301" t="s">
        <v>18</v>
      </c>
      <c r="E2301" t="s">
        <v>19</v>
      </c>
      <c r="F2301" t="s">
        <v>20</v>
      </c>
      <c r="G2301">
        <v>2183.64</v>
      </c>
      <c r="H2301">
        <v>2202.88</v>
      </c>
      <c r="I2301">
        <v>2183.23</v>
      </c>
      <c r="J2301">
        <v>2202.67</v>
      </c>
      <c r="K2301">
        <v>20.61</v>
      </c>
      <c r="L2301">
        <v>0.94</v>
      </c>
      <c r="M2301">
        <v>1348.56</v>
      </c>
      <c r="N2301">
        <v>90.91</v>
      </c>
      <c r="O2301">
        <v>100</v>
      </c>
    </row>
    <row r="2302" customFormat="1" hidden="1" spans="1:15">
      <c r="A2302">
        <v>20140627</v>
      </c>
      <c r="B2302" t="s">
        <v>16</v>
      </c>
      <c r="C2302" t="s">
        <v>17</v>
      </c>
      <c r="D2302" t="s">
        <v>18</v>
      </c>
      <c r="E2302" t="s">
        <v>19</v>
      </c>
      <c r="F2302" t="s">
        <v>20</v>
      </c>
      <c r="G2302">
        <v>2197.18</v>
      </c>
      <c r="H2302">
        <v>2219.04</v>
      </c>
      <c r="I2302">
        <v>2191.27</v>
      </c>
      <c r="J2302">
        <v>2212.92</v>
      </c>
      <c r="K2302">
        <v>10.24</v>
      </c>
      <c r="L2302">
        <v>0.46</v>
      </c>
      <c r="M2302">
        <v>1518.35</v>
      </c>
      <c r="N2302">
        <v>102.34</v>
      </c>
      <c r="O2302">
        <v>100</v>
      </c>
    </row>
    <row r="2303" customFormat="1" hidden="1" spans="1:15">
      <c r="A2303">
        <v>20140630</v>
      </c>
      <c r="B2303" t="s">
        <v>16</v>
      </c>
      <c r="C2303" t="s">
        <v>17</v>
      </c>
      <c r="D2303" t="s">
        <v>18</v>
      </c>
      <c r="E2303" t="s">
        <v>19</v>
      </c>
      <c r="F2303" t="s">
        <v>20</v>
      </c>
      <c r="G2303">
        <v>2219.86</v>
      </c>
      <c r="H2303">
        <v>2232.87</v>
      </c>
      <c r="I2303">
        <v>2214.62</v>
      </c>
      <c r="J2303">
        <v>2232.08</v>
      </c>
      <c r="K2303">
        <v>19.16</v>
      </c>
      <c r="L2303">
        <v>0.87</v>
      </c>
      <c r="M2303">
        <v>1689.25</v>
      </c>
      <c r="N2303">
        <v>118.23</v>
      </c>
      <c r="O2303">
        <v>100</v>
      </c>
    </row>
    <row r="2304" customFormat="1" hidden="1" spans="1:15">
      <c r="A2304">
        <v>20140701</v>
      </c>
      <c r="B2304" t="s">
        <v>16</v>
      </c>
      <c r="C2304" t="s">
        <v>17</v>
      </c>
      <c r="D2304" t="s">
        <v>18</v>
      </c>
      <c r="E2304" t="s">
        <v>19</v>
      </c>
      <c r="F2304" t="s">
        <v>20</v>
      </c>
      <c r="G2304">
        <v>2233.19</v>
      </c>
      <c r="H2304">
        <v>2240.54</v>
      </c>
      <c r="I2304">
        <v>2225.18</v>
      </c>
      <c r="J2304">
        <v>2238.46</v>
      </c>
      <c r="K2304">
        <v>6.39</v>
      </c>
      <c r="L2304">
        <v>0.29</v>
      </c>
      <c r="M2304">
        <v>1587.41</v>
      </c>
      <c r="N2304">
        <v>114.46</v>
      </c>
      <c r="O2304">
        <v>100</v>
      </c>
    </row>
    <row r="2305" customFormat="1" hidden="1" spans="1:15">
      <c r="A2305">
        <v>20140702</v>
      </c>
      <c r="B2305" t="s">
        <v>16</v>
      </c>
      <c r="C2305" t="s">
        <v>17</v>
      </c>
      <c r="D2305" t="s">
        <v>18</v>
      </c>
      <c r="E2305" t="s">
        <v>19</v>
      </c>
      <c r="F2305" t="s">
        <v>20</v>
      </c>
      <c r="G2305">
        <v>2237.19</v>
      </c>
      <c r="H2305">
        <v>2258.77</v>
      </c>
      <c r="I2305">
        <v>2231.28</v>
      </c>
      <c r="J2305">
        <v>2258.17</v>
      </c>
      <c r="K2305">
        <v>19.71</v>
      </c>
      <c r="L2305">
        <v>0.88</v>
      </c>
      <c r="M2305">
        <v>1762.25</v>
      </c>
      <c r="N2305">
        <v>127.82</v>
      </c>
      <c r="O2305">
        <v>100</v>
      </c>
    </row>
    <row r="2306" customFormat="1" hidden="1" spans="1:15">
      <c r="A2306">
        <v>20140703</v>
      </c>
      <c r="B2306" t="s">
        <v>16</v>
      </c>
      <c r="C2306" t="s">
        <v>17</v>
      </c>
      <c r="D2306" t="s">
        <v>18</v>
      </c>
      <c r="E2306" t="s">
        <v>19</v>
      </c>
      <c r="F2306" t="s">
        <v>20</v>
      </c>
      <c r="G2306">
        <v>2256.12</v>
      </c>
      <c r="H2306">
        <v>2281.28</v>
      </c>
      <c r="I2306">
        <v>2252.78</v>
      </c>
      <c r="J2306" t="s">
        <v>1525</v>
      </c>
      <c r="K2306">
        <v>17.03</v>
      </c>
      <c r="L2306">
        <v>0.75</v>
      </c>
      <c r="M2306">
        <v>1947.39</v>
      </c>
      <c r="N2306">
        <v>141.18</v>
      </c>
      <c r="O2306">
        <v>100</v>
      </c>
    </row>
    <row r="2307" customFormat="1" hidden="1" spans="1:15">
      <c r="A2307">
        <v>20140704</v>
      </c>
      <c r="B2307" t="s">
        <v>16</v>
      </c>
      <c r="C2307" t="s">
        <v>17</v>
      </c>
      <c r="D2307" t="s">
        <v>18</v>
      </c>
      <c r="E2307" t="s">
        <v>19</v>
      </c>
      <c r="F2307" t="s">
        <v>20</v>
      </c>
      <c r="G2307" t="s">
        <v>1526</v>
      </c>
      <c r="H2307">
        <v>2279.17</v>
      </c>
      <c r="I2307">
        <v>2263.31</v>
      </c>
      <c r="J2307">
        <v>2267.22</v>
      </c>
      <c r="K2307">
        <v>-7.98</v>
      </c>
      <c r="L2307">
        <v>-0.35</v>
      </c>
      <c r="M2307">
        <v>1686.86</v>
      </c>
      <c r="N2307">
        <v>128.64</v>
      </c>
      <c r="O2307">
        <v>100</v>
      </c>
    </row>
    <row r="2308" customFormat="1" hidden="1" spans="1:15">
      <c r="A2308">
        <v>20140707</v>
      </c>
      <c r="B2308" t="s">
        <v>16</v>
      </c>
      <c r="C2308" t="s">
        <v>17</v>
      </c>
      <c r="D2308" t="s">
        <v>18</v>
      </c>
      <c r="E2308" t="s">
        <v>19</v>
      </c>
      <c r="F2308" t="s">
        <v>20</v>
      </c>
      <c r="G2308">
        <v>2264.93</v>
      </c>
      <c r="H2308">
        <v>2274.54</v>
      </c>
      <c r="I2308">
        <v>2255.21</v>
      </c>
      <c r="J2308">
        <v>2266.72</v>
      </c>
      <c r="K2308" t="s">
        <v>28</v>
      </c>
      <c r="L2308">
        <v>-0.02</v>
      </c>
      <c r="M2308">
        <v>1533.12</v>
      </c>
      <c r="N2308">
        <v>109.48</v>
      </c>
      <c r="O2308">
        <v>100</v>
      </c>
    </row>
    <row r="2309" customFormat="1" hidden="1" spans="1:15">
      <c r="A2309">
        <v>20140708</v>
      </c>
      <c r="B2309" t="s">
        <v>16</v>
      </c>
      <c r="C2309" t="s">
        <v>17</v>
      </c>
      <c r="D2309" t="s">
        <v>18</v>
      </c>
      <c r="E2309" t="s">
        <v>19</v>
      </c>
      <c r="F2309" t="s">
        <v>20</v>
      </c>
      <c r="G2309">
        <v>2265.88</v>
      </c>
      <c r="H2309">
        <v>2278.54</v>
      </c>
      <c r="I2309" t="s">
        <v>1527</v>
      </c>
      <c r="J2309">
        <v>2277.43</v>
      </c>
      <c r="K2309">
        <v>10.71</v>
      </c>
      <c r="L2309">
        <v>0.47</v>
      </c>
      <c r="M2309">
        <v>1639.96</v>
      </c>
      <c r="N2309">
        <v>118.63</v>
      </c>
      <c r="O2309">
        <v>100</v>
      </c>
    </row>
    <row r="2310" customFormat="1" hidden="1" spans="1:15">
      <c r="A2310">
        <v>20140709</v>
      </c>
      <c r="B2310" t="s">
        <v>16</v>
      </c>
      <c r="C2310" t="s">
        <v>17</v>
      </c>
      <c r="D2310" t="s">
        <v>18</v>
      </c>
      <c r="E2310" t="s">
        <v>19</v>
      </c>
      <c r="F2310" t="s">
        <v>20</v>
      </c>
      <c r="G2310">
        <v>2271.66</v>
      </c>
      <c r="H2310">
        <v>2272.02</v>
      </c>
      <c r="I2310">
        <v>2241.99</v>
      </c>
      <c r="J2310">
        <v>2243.19</v>
      </c>
      <c r="K2310">
        <v>-34.24</v>
      </c>
      <c r="L2310" t="s">
        <v>1410</v>
      </c>
      <c r="M2310">
        <v>1895.32</v>
      </c>
      <c r="N2310">
        <v>130.95</v>
      </c>
      <c r="O2310">
        <v>100</v>
      </c>
    </row>
    <row r="2311" customFormat="1" hidden="1" spans="1:15">
      <c r="A2311">
        <v>20140710</v>
      </c>
      <c r="B2311" t="s">
        <v>16</v>
      </c>
      <c r="C2311" t="s">
        <v>17</v>
      </c>
      <c r="D2311" t="s">
        <v>18</v>
      </c>
      <c r="E2311" t="s">
        <v>19</v>
      </c>
      <c r="F2311" t="s">
        <v>20</v>
      </c>
      <c r="G2311">
        <v>2241.78</v>
      </c>
      <c r="H2311">
        <v>2251.35</v>
      </c>
      <c r="I2311">
        <v>2234.92</v>
      </c>
      <c r="J2311">
        <v>2238.56</v>
      </c>
      <c r="K2311">
        <v>-4.63</v>
      </c>
      <c r="L2311">
        <v>-0.21</v>
      </c>
      <c r="M2311">
        <v>1641.19</v>
      </c>
      <c r="N2311">
        <v>114.45</v>
      </c>
      <c r="O2311">
        <v>100</v>
      </c>
    </row>
    <row r="2312" customFormat="1" hidden="1" spans="1:15">
      <c r="A2312">
        <v>20140711</v>
      </c>
      <c r="B2312" t="s">
        <v>16</v>
      </c>
      <c r="C2312" t="s">
        <v>17</v>
      </c>
      <c r="D2312" t="s">
        <v>18</v>
      </c>
      <c r="E2312" t="s">
        <v>19</v>
      </c>
      <c r="F2312" t="s">
        <v>20</v>
      </c>
      <c r="G2312">
        <v>2232.09</v>
      </c>
      <c r="H2312">
        <v>2256.74</v>
      </c>
      <c r="I2312">
        <v>2230.55</v>
      </c>
      <c r="J2312">
        <v>2247.16</v>
      </c>
      <c r="K2312" t="s">
        <v>542</v>
      </c>
      <c r="L2312">
        <v>0.38</v>
      </c>
      <c r="M2312">
        <v>1658.56</v>
      </c>
      <c r="N2312">
        <v>112.03</v>
      </c>
      <c r="O2312">
        <v>100</v>
      </c>
    </row>
    <row r="2313" customFormat="1" hidden="1" spans="1:15">
      <c r="A2313">
        <v>20140714</v>
      </c>
      <c r="B2313" t="s">
        <v>16</v>
      </c>
      <c r="C2313" t="s">
        <v>17</v>
      </c>
      <c r="D2313" t="s">
        <v>18</v>
      </c>
      <c r="E2313" t="s">
        <v>19</v>
      </c>
      <c r="F2313" t="s">
        <v>20</v>
      </c>
      <c r="G2313">
        <v>2247.91</v>
      </c>
      <c r="H2313" t="s">
        <v>1528</v>
      </c>
      <c r="I2313">
        <v>2247.86</v>
      </c>
      <c r="J2313">
        <v>2284.32</v>
      </c>
      <c r="K2313">
        <v>37.16</v>
      </c>
      <c r="L2313">
        <v>1.65</v>
      </c>
      <c r="M2313">
        <v>2076.97</v>
      </c>
      <c r="N2313">
        <v>154.34</v>
      </c>
      <c r="O2313">
        <v>100</v>
      </c>
    </row>
    <row r="2314" customFormat="1" hidden="1" spans="1:15">
      <c r="A2314">
        <v>20140715</v>
      </c>
      <c r="B2314" t="s">
        <v>16</v>
      </c>
      <c r="C2314" t="s">
        <v>17</v>
      </c>
      <c r="D2314" t="s">
        <v>18</v>
      </c>
      <c r="E2314" t="s">
        <v>19</v>
      </c>
      <c r="F2314" t="s">
        <v>20</v>
      </c>
      <c r="G2314">
        <v>2283.55</v>
      </c>
      <c r="H2314">
        <v>2288.45</v>
      </c>
      <c r="I2314">
        <v>2271.82</v>
      </c>
      <c r="J2314">
        <v>2288.45</v>
      </c>
      <c r="K2314">
        <v>4.14</v>
      </c>
      <c r="L2314">
        <v>0.18</v>
      </c>
      <c r="M2314">
        <v>2205.77</v>
      </c>
      <c r="N2314">
        <v>162.35</v>
      </c>
      <c r="O2314">
        <v>100</v>
      </c>
    </row>
    <row r="2315" customFormat="1" hidden="1" spans="1:15">
      <c r="A2315">
        <v>20140716</v>
      </c>
      <c r="B2315" t="s">
        <v>16</v>
      </c>
      <c r="C2315" t="s">
        <v>17</v>
      </c>
      <c r="D2315" t="s">
        <v>18</v>
      </c>
      <c r="E2315" t="s">
        <v>19</v>
      </c>
      <c r="F2315" t="s">
        <v>20</v>
      </c>
      <c r="G2315">
        <v>2286.79</v>
      </c>
      <c r="H2315">
        <v>2296.15</v>
      </c>
      <c r="I2315">
        <v>2271.99</v>
      </c>
      <c r="J2315">
        <v>2278.06</v>
      </c>
      <c r="K2315" t="s">
        <v>1018</v>
      </c>
      <c r="L2315">
        <v>-0.45</v>
      </c>
      <c r="M2315">
        <v>2666.49</v>
      </c>
      <c r="N2315">
        <v>167.64</v>
      </c>
      <c r="O2315">
        <v>100</v>
      </c>
    </row>
    <row r="2316" customFormat="1" hidden="1" spans="1:15">
      <c r="A2316">
        <v>20140717</v>
      </c>
      <c r="B2316" t="s">
        <v>16</v>
      </c>
      <c r="C2316" t="s">
        <v>17</v>
      </c>
      <c r="D2316" t="s">
        <v>18</v>
      </c>
      <c r="E2316" t="s">
        <v>19</v>
      </c>
      <c r="F2316" t="s">
        <v>20</v>
      </c>
      <c r="G2316">
        <v>2273.06</v>
      </c>
      <c r="H2316">
        <v>2273.06</v>
      </c>
      <c r="I2316" t="s">
        <v>1529</v>
      </c>
      <c r="J2316">
        <v>2264.92</v>
      </c>
      <c r="K2316">
        <v>-13.13</v>
      </c>
      <c r="L2316">
        <v>-0.58</v>
      </c>
      <c r="M2316">
        <v>2070.08</v>
      </c>
      <c r="N2316">
        <v>132.31</v>
      </c>
      <c r="O2316">
        <v>100</v>
      </c>
    </row>
    <row r="2317" customFormat="1" hidden="1" spans="1:15">
      <c r="A2317">
        <v>20140718</v>
      </c>
      <c r="B2317" t="s">
        <v>16</v>
      </c>
      <c r="C2317" t="s">
        <v>17</v>
      </c>
      <c r="D2317" t="s">
        <v>18</v>
      </c>
      <c r="E2317" t="s">
        <v>19</v>
      </c>
      <c r="F2317" t="s">
        <v>20</v>
      </c>
      <c r="G2317">
        <v>2255.06</v>
      </c>
      <c r="H2317">
        <v>2283.98</v>
      </c>
      <c r="I2317" t="s">
        <v>1530</v>
      </c>
      <c r="J2317">
        <v>2272.45</v>
      </c>
      <c r="K2317">
        <v>7.52</v>
      </c>
      <c r="L2317">
        <v>0.33</v>
      </c>
      <c r="M2317">
        <v>2133.43</v>
      </c>
      <c r="N2317">
        <v>144.09</v>
      </c>
      <c r="O2317">
        <v>100</v>
      </c>
    </row>
    <row r="2318" customFormat="1" hidden="1" spans="1:15">
      <c r="A2318">
        <v>20140721</v>
      </c>
      <c r="B2318" t="s">
        <v>16</v>
      </c>
      <c r="C2318" t="s">
        <v>17</v>
      </c>
      <c r="D2318" t="s">
        <v>18</v>
      </c>
      <c r="E2318" t="s">
        <v>19</v>
      </c>
      <c r="F2318" t="s">
        <v>20</v>
      </c>
      <c r="G2318">
        <v>2271.39</v>
      </c>
      <c r="H2318">
        <v>2274.63</v>
      </c>
      <c r="I2318">
        <v>2260.21</v>
      </c>
      <c r="J2318">
        <v>2265.66</v>
      </c>
      <c r="K2318">
        <v>-6.79</v>
      </c>
      <c r="L2318" t="s">
        <v>186</v>
      </c>
      <c r="M2318">
        <v>1755.99</v>
      </c>
      <c r="N2318" t="s">
        <v>1531</v>
      </c>
      <c r="O2318">
        <v>100</v>
      </c>
    </row>
    <row r="2319" customFormat="1" hidden="1" spans="1:15">
      <c r="A2319">
        <v>20140722</v>
      </c>
      <c r="B2319" t="s">
        <v>16</v>
      </c>
      <c r="C2319" t="s">
        <v>17</v>
      </c>
      <c r="D2319" t="s">
        <v>18</v>
      </c>
      <c r="E2319" t="s">
        <v>19</v>
      </c>
      <c r="F2319" t="s">
        <v>20</v>
      </c>
      <c r="G2319">
        <v>2264.84</v>
      </c>
      <c r="H2319">
        <v>2305.98</v>
      </c>
      <c r="I2319">
        <v>2263.94</v>
      </c>
      <c r="J2319">
        <v>2305.31</v>
      </c>
      <c r="K2319">
        <v>39.65</v>
      </c>
      <c r="L2319">
        <v>1.75</v>
      </c>
      <c r="M2319" t="s">
        <v>1532</v>
      </c>
      <c r="N2319">
        <v>184.43</v>
      </c>
      <c r="O2319">
        <v>100</v>
      </c>
    </row>
    <row r="2320" customFormat="1" hidden="1" spans="1:15">
      <c r="A2320">
        <v>20140723</v>
      </c>
      <c r="B2320" t="s">
        <v>16</v>
      </c>
      <c r="C2320" t="s">
        <v>17</v>
      </c>
      <c r="D2320" t="s">
        <v>18</v>
      </c>
      <c r="E2320" t="s">
        <v>19</v>
      </c>
      <c r="F2320" t="s">
        <v>20</v>
      </c>
      <c r="G2320">
        <v>2306.47</v>
      </c>
      <c r="H2320">
        <v>2319.66</v>
      </c>
      <c r="I2320">
        <v>2294.63</v>
      </c>
      <c r="J2320">
        <v>2304.73</v>
      </c>
      <c r="K2320">
        <v>-0.58</v>
      </c>
      <c r="L2320">
        <v>-0.03</v>
      </c>
      <c r="M2320">
        <v>2887.45</v>
      </c>
      <c r="N2320">
        <v>196.48</v>
      </c>
      <c r="O2320">
        <v>100</v>
      </c>
    </row>
    <row r="2321" customFormat="1" hidden="1" spans="1:15">
      <c r="A2321">
        <v>20140724</v>
      </c>
      <c r="B2321" t="s">
        <v>16</v>
      </c>
      <c r="C2321" t="s">
        <v>17</v>
      </c>
      <c r="D2321" t="s">
        <v>18</v>
      </c>
      <c r="E2321" t="s">
        <v>19</v>
      </c>
      <c r="F2321" t="s">
        <v>20</v>
      </c>
      <c r="G2321">
        <v>2310.45</v>
      </c>
      <c r="H2321">
        <v>2334.92</v>
      </c>
      <c r="I2321">
        <v>2305.75</v>
      </c>
      <c r="J2321">
        <v>2331.59</v>
      </c>
      <c r="K2321">
        <v>26.86</v>
      </c>
      <c r="L2321">
        <v>1.17</v>
      </c>
      <c r="M2321">
        <v>4411.22</v>
      </c>
      <c r="N2321">
        <v>305.99</v>
      </c>
      <c r="O2321">
        <v>100</v>
      </c>
    </row>
    <row r="2322" customFormat="1" hidden="1" spans="1:15">
      <c r="A2322">
        <v>20140725</v>
      </c>
      <c r="B2322" t="s">
        <v>16</v>
      </c>
      <c r="C2322" t="s">
        <v>17</v>
      </c>
      <c r="D2322" t="s">
        <v>18</v>
      </c>
      <c r="E2322" t="s">
        <v>19</v>
      </c>
      <c r="F2322" t="s">
        <v>20</v>
      </c>
      <c r="G2322" t="s">
        <v>1533</v>
      </c>
      <c r="H2322" t="s">
        <v>1534</v>
      </c>
      <c r="I2322">
        <v>2332.71</v>
      </c>
      <c r="J2322" t="s">
        <v>1534</v>
      </c>
      <c r="K2322">
        <v>26.51</v>
      </c>
      <c r="L2322">
        <v>1.14</v>
      </c>
      <c r="M2322">
        <v>3298.45</v>
      </c>
      <c r="N2322">
        <v>229.46</v>
      </c>
      <c r="O2322">
        <v>100</v>
      </c>
    </row>
    <row r="2323" customFormat="1" hidden="1" spans="1:15">
      <c r="A2323">
        <v>20140728</v>
      </c>
      <c r="B2323" t="s">
        <v>16</v>
      </c>
      <c r="C2323" t="s">
        <v>17</v>
      </c>
      <c r="D2323" t="s">
        <v>18</v>
      </c>
      <c r="E2323" t="s">
        <v>19</v>
      </c>
      <c r="F2323" t="s">
        <v>20</v>
      </c>
      <c r="G2323">
        <v>2369.38</v>
      </c>
      <c r="H2323">
        <v>2410.28</v>
      </c>
      <c r="I2323">
        <v>2368.67</v>
      </c>
      <c r="J2323">
        <v>2409.37</v>
      </c>
      <c r="K2323">
        <v>51.27</v>
      </c>
      <c r="L2323">
        <v>2.17</v>
      </c>
      <c r="M2323">
        <v>6054.09</v>
      </c>
      <c r="N2323">
        <v>420.91</v>
      </c>
      <c r="O2323">
        <v>100</v>
      </c>
    </row>
    <row r="2324" customFormat="1" hidden="1" spans="1:15">
      <c r="A2324">
        <v>20140729</v>
      </c>
      <c r="B2324" t="s">
        <v>16</v>
      </c>
      <c r="C2324" t="s">
        <v>17</v>
      </c>
      <c r="D2324" t="s">
        <v>18</v>
      </c>
      <c r="E2324" t="s">
        <v>19</v>
      </c>
      <c r="F2324" t="s">
        <v>20</v>
      </c>
      <c r="G2324">
        <v>2416.11</v>
      </c>
      <c r="H2324">
        <v>2443.38</v>
      </c>
      <c r="I2324" t="s">
        <v>1535</v>
      </c>
      <c r="J2324">
        <v>2433.99</v>
      </c>
      <c r="K2324">
        <v>24.62</v>
      </c>
      <c r="L2324">
        <v>1.02</v>
      </c>
      <c r="M2324">
        <v>4455.58</v>
      </c>
      <c r="N2324" t="s">
        <v>1536</v>
      </c>
      <c r="O2324">
        <v>100</v>
      </c>
    </row>
    <row r="2325" customFormat="1" hidden="1" spans="1:15">
      <c r="A2325">
        <v>20140730</v>
      </c>
      <c r="B2325" t="s">
        <v>16</v>
      </c>
      <c r="C2325" t="s">
        <v>17</v>
      </c>
      <c r="D2325" t="s">
        <v>18</v>
      </c>
      <c r="E2325" t="s">
        <v>19</v>
      </c>
      <c r="F2325" t="s">
        <v>20</v>
      </c>
      <c r="G2325">
        <v>2423.58</v>
      </c>
      <c r="H2325">
        <v>2435.47</v>
      </c>
      <c r="I2325">
        <v>2412.29</v>
      </c>
      <c r="J2325" t="s">
        <v>1537</v>
      </c>
      <c r="K2325">
        <v>-10.09</v>
      </c>
      <c r="L2325">
        <v>-0.41</v>
      </c>
      <c r="M2325">
        <v>4076.97</v>
      </c>
      <c r="N2325">
        <v>288.56</v>
      </c>
      <c r="O2325">
        <v>100</v>
      </c>
    </row>
    <row r="2326" customFormat="1" hidden="1" spans="1:15">
      <c r="A2326">
        <v>20140731</v>
      </c>
      <c r="B2326" t="s">
        <v>16</v>
      </c>
      <c r="C2326" t="s">
        <v>17</v>
      </c>
      <c r="D2326" t="s">
        <v>18</v>
      </c>
      <c r="E2326" t="s">
        <v>19</v>
      </c>
      <c r="F2326" t="s">
        <v>20</v>
      </c>
      <c r="G2326">
        <v>2419.49</v>
      </c>
      <c r="H2326" t="s">
        <v>1538</v>
      </c>
      <c r="I2326">
        <v>2418.19</v>
      </c>
      <c r="J2326" t="s">
        <v>1538</v>
      </c>
      <c r="K2326" t="s">
        <v>263</v>
      </c>
      <c r="L2326" t="s">
        <v>977</v>
      </c>
      <c r="M2326" t="s">
        <v>1539</v>
      </c>
      <c r="N2326">
        <v>220.71</v>
      </c>
      <c r="O2326">
        <v>100</v>
      </c>
    </row>
    <row r="2327" customFormat="1" hidden="1" spans="1:15">
      <c r="A2327">
        <v>20140801</v>
      </c>
      <c r="B2327" t="s">
        <v>16</v>
      </c>
      <c r="C2327" t="s">
        <v>17</v>
      </c>
      <c r="D2327" t="s">
        <v>18</v>
      </c>
      <c r="E2327" t="s">
        <v>19</v>
      </c>
      <c r="F2327" t="s">
        <v>20</v>
      </c>
      <c r="G2327" t="s">
        <v>1540</v>
      </c>
      <c r="H2327" t="s">
        <v>1541</v>
      </c>
      <c r="I2327">
        <v>2426.98</v>
      </c>
      <c r="J2327">
        <v>2432.27</v>
      </c>
      <c r="K2327">
        <v>-18.23</v>
      </c>
      <c r="L2327">
        <v>-0.74</v>
      </c>
      <c r="M2327">
        <v>4312.79</v>
      </c>
      <c r="N2327" t="s">
        <v>1542</v>
      </c>
      <c r="O2327">
        <v>100</v>
      </c>
    </row>
    <row r="2328" customFormat="1" hidden="1" spans="1:15">
      <c r="A2328">
        <v>20140804</v>
      </c>
      <c r="B2328" t="s">
        <v>16</v>
      </c>
      <c r="C2328" t="s">
        <v>17</v>
      </c>
      <c r="D2328" t="s">
        <v>18</v>
      </c>
      <c r="E2328" t="s">
        <v>19</v>
      </c>
      <c r="F2328" t="s">
        <v>20</v>
      </c>
      <c r="G2328">
        <v>2435.48</v>
      </c>
      <c r="H2328">
        <v>2472.02</v>
      </c>
      <c r="I2328">
        <v>2433.43</v>
      </c>
      <c r="J2328" t="s">
        <v>1543</v>
      </c>
      <c r="K2328">
        <v>39.53</v>
      </c>
      <c r="L2328">
        <v>1.63</v>
      </c>
      <c r="M2328">
        <v>4089.06</v>
      </c>
      <c r="N2328" t="s">
        <v>409</v>
      </c>
      <c r="O2328">
        <v>100</v>
      </c>
    </row>
    <row r="2329" customFormat="1" hidden="1" spans="1:15">
      <c r="A2329">
        <v>20140805</v>
      </c>
      <c r="B2329" t="s">
        <v>16</v>
      </c>
      <c r="C2329" t="s">
        <v>17</v>
      </c>
      <c r="D2329" t="s">
        <v>18</v>
      </c>
      <c r="E2329" t="s">
        <v>19</v>
      </c>
      <c r="F2329" t="s">
        <v>20</v>
      </c>
      <c r="G2329">
        <v>2472.25</v>
      </c>
      <c r="H2329">
        <v>2475.32</v>
      </c>
      <c r="I2329">
        <v>2454.92</v>
      </c>
      <c r="J2329" t="s">
        <v>1544</v>
      </c>
      <c r="K2329" t="s">
        <v>129</v>
      </c>
      <c r="L2329">
        <v>-0.02</v>
      </c>
      <c r="M2329">
        <v>3421.42</v>
      </c>
      <c r="N2329">
        <v>250.93</v>
      </c>
      <c r="O2329">
        <v>100</v>
      </c>
    </row>
    <row r="2330" customFormat="1" hidden="1" spans="1:15">
      <c r="A2330">
        <v>20140806</v>
      </c>
      <c r="B2330" t="s">
        <v>16</v>
      </c>
      <c r="C2330" t="s">
        <v>17</v>
      </c>
      <c r="D2330" t="s">
        <v>18</v>
      </c>
      <c r="E2330" t="s">
        <v>19</v>
      </c>
      <c r="F2330" t="s">
        <v>20</v>
      </c>
      <c r="G2330">
        <v>2462.14</v>
      </c>
      <c r="H2330">
        <v>2485.48</v>
      </c>
      <c r="I2330">
        <v>2447.07</v>
      </c>
      <c r="J2330">
        <v>2478.58</v>
      </c>
      <c r="K2330">
        <v>7.19</v>
      </c>
      <c r="L2330">
        <v>0.29</v>
      </c>
      <c r="M2330" t="s">
        <v>1545</v>
      </c>
      <c r="N2330">
        <v>245.44</v>
      </c>
      <c r="O2330">
        <v>100</v>
      </c>
    </row>
    <row r="2331" customFormat="1" hidden="1" spans="1:15">
      <c r="A2331">
        <v>20140807</v>
      </c>
      <c r="B2331" t="s">
        <v>16</v>
      </c>
      <c r="C2331" t="s">
        <v>17</v>
      </c>
      <c r="D2331" t="s">
        <v>18</v>
      </c>
      <c r="E2331" t="s">
        <v>19</v>
      </c>
      <c r="F2331" t="s">
        <v>20</v>
      </c>
      <c r="G2331">
        <v>2477.42</v>
      </c>
      <c r="H2331">
        <v>2484.58</v>
      </c>
      <c r="I2331" t="s">
        <v>1546</v>
      </c>
      <c r="J2331">
        <v>2447.29</v>
      </c>
      <c r="K2331" t="s">
        <v>1547</v>
      </c>
      <c r="L2331">
        <v>-1.26</v>
      </c>
      <c r="M2331">
        <v>3234.56</v>
      </c>
      <c r="N2331">
        <v>233.82</v>
      </c>
      <c r="O2331">
        <v>100</v>
      </c>
    </row>
    <row r="2332" customFormat="1" hidden="1" spans="1:15">
      <c r="A2332">
        <v>20140808</v>
      </c>
      <c r="B2332" t="s">
        <v>16</v>
      </c>
      <c r="C2332" t="s">
        <v>17</v>
      </c>
      <c r="D2332" t="s">
        <v>18</v>
      </c>
      <c r="E2332" t="s">
        <v>19</v>
      </c>
      <c r="F2332" t="s">
        <v>20</v>
      </c>
      <c r="G2332">
        <v>2444.41</v>
      </c>
      <c r="H2332">
        <v>2459.42</v>
      </c>
      <c r="I2332">
        <v>2438.09</v>
      </c>
      <c r="J2332">
        <v>2452.53</v>
      </c>
      <c r="K2332">
        <v>5.24</v>
      </c>
      <c r="L2332">
        <v>0.21</v>
      </c>
      <c r="M2332">
        <v>2591.53</v>
      </c>
      <c r="N2332">
        <v>185.05</v>
      </c>
      <c r="O2332">
        <v>100</v>
      </c>
    </row>
    <row r="2333" customFormat="1" hidden="1" spans="1:15">
      <c r="A2333">
        <v>20140811</v>
      </c>
      <c r="B2333" t="s">
        <v>16</v>
      </c>
      <c r="C2333" t="s">
        <v>17</v>
      </c>
      <c r="D2333" t="s">
        <v>18</v>
      </c>
      <c r="E2333" t="s">
        <v>19</v>
      </c>
      <c r="F2333" t="s">
        <v>20</v>
      </c>
      <c r="G2333">
        <v>2455.19</v>
      </c>
      <c r="H2333">
        <v>2495.59</v>
      </c>
      <c r="I2333">
        <v>2455.19</v>
      </c>
      <c r="J2333">
        <v>2495.59</v>
      </c>
      <c r="K2333">
        <v>43.06</v>
      </c>
      <c r="L2333">
        <v>1.76</v>
      </c>
      <c r="M2333">
        <v>2799.58</v>
      </c>
      <c r="N2333">
        <v>207.66</v>
      </c>
      <c r="O2333">
        <v>100</v>
      </c>
    </row>
    <row r="2334" customFormat="1" hidden="1" spans="1:15">
      <c r="A2334">
        <v>20140812</v>
      </c>
      <c r="B2334" t="s">
        <v>16</v>
      </c>
      <c r="C2334" t="s">
        <v>17</v>
      </c>
      <c r="D2334" t="s">
        <v>18</v>
      </c>
      <c r="E2334" t="s">
        <v>19</v>
      </c>
      <c r="F2334" t="s">
        <v>20</v>
      </c>
      <c r="G2334">
        <v>2494.06</v>
      </c>
      <c r="H2334">
        <v>2498.58</v>
      </c>
      <c r="I2334">
        <v>2484.49</v>
      </c>
      <c r="J2334">
        <v>2498.14</v>
      </c>
      <c r="K2334">
        <v>2.55</v>
      </c>
      <c r="L2334" t="s">
        <v>124</v>
      </c>
      <c r="M2334">
        <v>2534.36</v>
      </c>
      <c r="N2334">
        <v>195.13</v>
      </c>
      <c r="O2334">
        <v>100</v>
      </c>
    </row>
    <row r="2335" customFormat="1" hidden="1" spans="1:15">
      <c r="A2335">
        <v>20140813</v>
      </c>
      <c r="B2335" t="s">
        <v>16</v>
      </c>
      <c r="C2335" t="s">
        <v>17</v>
      </c>
      <c r="D2335" t="s">
        <v>18</v>
      </c>
      <c r="E2335" t="s">
        <v>19</v>
      </c>
      <c r="F2335" t="s">
        <v>20</v>
      </c>
      <c r="G2335">
        <v>2499.32</v>
      </c>
      <c r="H2335">
        <v>2511.71</v>
      </c>
      <c r="I2335">
        <v>2474.93</v>
      </c>
      <c r="J2335">
        <v>2503.21</v>
      </c>
      <c r="K2335">
        <v>5.07</v>
      </c>
      <c r="L2335" t="s">
        <v>102</v>
      </c>
      <c r="M2335">
        <v>3076.76</v>
      </c>
      <c r="N2335" t="s">
        <v>1548</v>
      </c>
      <c r="O2335">
        <v>100</v>
      </c>
    </row>
    <row r="2336" customFormat="1" hidden="1" spans="1:15">
      <c r="A2336">
        <v>20140814</v>
      </c>
      <c r="B2336" t="s">
        <v>16</v>
      </c>
      <c r="C2336" t="s">
        <v>17</v>
      </c>
      <c r="D2336" t="s">
        <v>18</v>
      </c>
      <c r="E2336" t="s">
        <v>19</v>
      </c>
      <c r="F2336" t="s">
        <v>20</v>
      </c>
      <c r="G2336">
        <v>2501.06</v>
      </c>
      <c r="H2336">
        <v>2514.64</v>
      </c>
      <c r="I2336">
        <v>2479.87</v>
      </c>
      <c r="J2336">
        <v>2483.61</v>
      </c>
      <c r="K2336" t="s">
        <v>863</v>
      </c>
      <c r="L2336">
        <v>-0.78</v>
      </c>
      <c r="M2336">
        <v>2845.48</v>
      </c>
      <c r="N2336">
        <v>221.17</v>
      </c>
      <c r="O2336">
        <v>100</v>
      </c>
    </row>
    <row r="2337" customFormat="1" hidden="1" spans="1:15">
      <c r="A2337">
        <v>20140815</v>
      </c>
      <c r="B2337" t="s">
        <v>16</v>
      </c>
      <c r="C2337" t="s">
        <v>17</v>
      </c>
      <c r="D2337" t="s">
        <v>18</v>
      </c>
      <c r="E2337" t="s">
        <v>19</v>
      </c>
      <c r="F2337" t="s">
        <v>20</v>
      </c>
      <c r="G2337">
        <v>2480.64</v>
      </c>
      <c r="H2337">
        <v>2504.63</v>
      </c>
      <c r="I2337">
        <v>2471.97</v>
      </c>
      <c r="J2337">
        <v>2501.63</v>
      </c>
      <c r="K2337">
        <v>18.02</v>
      </c>
      <c r="L2337">
        <v>0.73</v>
      </c>
      <c r="M2337">
        <v>2578.03</v>
      </c>
      <c r="N2337">
        <v>203.71</v>
      </c>
      <c r="O2337">
        <v>100</v>
      </c>
    </row>
    <row r="2338" customFormat="1" hidden="1" spans="1:15">
      <c r="A2338">
        <v>20140818</v>
      </c>
      <c r="B2338" t="s">
        <v>16</v>
      </c>
      <c r="C2338" t="s">
        <v>17</v>
      </c>
      <c r="D2338" t="s">
        <v>18</v>
      </c>
      <c r="E2338" t="s">
        <v>19</v>
      </c>
      <c r="F2338" t="s">
        <v>20</v>
      </c>
      <c r="G2338">
        <v>2502.97</v>
      </c>
      <c r="H2338">
        <v>2520.74</v>
      </c>
      <c r="I2338">
        <v>2502.97</v>
      </c>
      <c r="J2338">
        <v>2520.74</v>
      </c>
      <c r="K2338">
        <v>19.11</v>
      </c>
      <c r="L2338">
        <v>0.76</v>
      </c>
      <c r="M2338">
        <v>2649.88</v>
      </c>
      <c r="N2338">
        <v>202.22</v>
      </c>
      <c r="O2338">
        <v>100</v>
      </c>
    </row>
    <row r="2339" customFormat="1" hidden="1" spans="1:15">
      <c r="A2339">
        <v>20140819</v>
      </c>
      <c r="B2339" t="s">
        <v>16</v>
      </c>
      <c r="C2339" t="s">
        <v>17</v>
      </c>
      <c r="D2339" t="s">
        <v>18</v>
      </c>
      <c r="E2339" t="s">
        <v>19</v>
      </c>
      <c r="F2339" t="s">
        <v>20</v>
      </c>
      <c r="G2339">
        <v>2523.69</v>
      </c>
      <c r="H2339">
        <v>2523.88</v>
      </c>
      <c r="I2339">
        <v>2501.54</v>
      </c>
      <c r="J2339">
        <v>2520.11</v>
      </c>
      <c r="K2339">
        <v>-0.64</v>
      </c>
      <c r="L2339">
        <v>-0.03</v>
      </c>
      <c r="M2339">
        <v>2983.56</v>
      </c>
      <c r="N2339">
        <v>219.29</v>
      </c>
      <c r="O2339">
        <v>100</v>
      </c>
    </row>
    <row r="2340" customFormat="1" hidden="1" spans="1:15">
      <c r="A2340">
        <v>20140820</v>
      </c>
      <c r="B2340" t="s">
        <v>16</v>
      </c>
      <c r="C2340" t="s">
        <v>17</v>
      </c>
      <c r="D2340" t="s">
        <v>18</v>
      </c>
      <c r="E2340" t="s">
        <v>19</v>
      </c>
      <c r="F2340" t="s">
        <v>20</v>
      </c>
      <c r="G2340">
        <v>2512.55</v>
      </c>
      <c r="H2340" t="s">
        <v>1549</v>
      </c>
      <c r="I2340">
        <v>2499.54</v>
      </c>
      <c r="J2340">
        <v>2505.37</v>
      </c>
      <c r="K2340">
        <v>-14.74</v>
      </c>
      <c r="L2340">
        <v>-0.58</v>
      </c>
      <c r="M2340" t="s">
        <v>1550</v>
      </c>
      <c r="N2340">
        <v>187.04</v>
      </c>
      <c r="O2340">
        <v>100</v>
      </c>
    </row>
    <row r="2341" customFormat="1" hidden="1" spans="1:15">
      <c r="A2341">
        <v>20140821</v>
      </c>
      <c r="B2341" t="s">
        <v>16</v>
      </c>
      <c r="C2341" t="s">
        <v>17</v>
      </c>
      <c r="D2341" t="s">
        <v>18</v>
      </c>
      <c r="E2341" t="s">
        <v>19</v>
      </c>
      <c r="F2341" t="s">
        <v>20</v>
      </c>
      <c r="G2341">
        <v>2505.35</v>
      </c>
      <c r="H2341">
        <v>2507.19</v>
      </c>
      <c r="I2341">
        <v>2461.38</v>
      </c>
      <c r="J2341">
        <v>2484.31</v>
      </c>
      <c r="K2341">
        <v>-21.07</v>
      </c>
      <c r="L2341">
        <v>-0.84</v>
      </c>
      <c r="M2341">
        <v>2603.51</v>
      </c>
      <c r="N2341">
        <v>194.99</v>
      </c>
      <c r="O2341">
        <v>100</v>
      </c>
    </row>
    <row r="2342" customFormat="1" hidden="1" spans="1:15">
      <c r="A2342">
        <v>20140822</v>
      </c>
      <c r="B2342" t="s">
        <v>16</v>
      </c>
      <c r="C2342" t="s">
        <v>17</v>
      </c>
      <c r="D2342" t="s">
        <v>18</v>
      </c>
      <c r="E2342" t="s">
        <v>19</v>
      </c>
      <c r="F2342" t="s">
        <v>20</v>
      </c>
      <c r="G2342">
        <v>2481.62</v>
      </c>
      <c r="H2342">
        <v>2497.11</v>
      </c>
      <c r="I2342">
        <v>2473.97</v>
      </c>
      <c r="J2342">
        <v>2494.78</v>
      </c>
      <c r="K2342">
        <v>10.47</v>
      </c>
      <c r="L2342">
        <v>0.42</v>
      </c>
      <c r="M2342">
        <v>2393.35</v>
      </c>
      <c r="N2342">
        <v>174.03</v>
      </c>
      <c r="O2342">
        <v>100</v>
      </c>
    </row>
    <row r="2343" customFormat="1" hidden="1" spans="1:15">
      <c r="A2343">
        <v>20140825</v>
      </c>
      <c r="B2343" t="s">
        <v>16</v>
      </c>
      <c r="C2343" t="s">
        <v>17</v>
      </c>
      <c r="D2343" t="s">
        <v>18</v>
      </c>
      <c r="E2343" t="s">
        <v>19</v>
      </c>
      <c r="F2343" t="s">
        <v>20</v>
      </c>
      <c r="G2343">
        <v>2494.17</v>
      </c>
      <c r="H2343">
        <v>2494.66</v>
      </c>
      <c r="I2343">
        <v>2471.52</v>
      </c>
      <c r="J2343">
        <v>2477.73</v>
      </c>
      <c r="K2343">
        <v>-17.05</v>
      </c>
      <c r="L2343">
        <v>-0.68</v>
      </c>
      <c r="M2343" t="s">
        <v>1551</v>
      </c>
      <c r="N2343">
        <v>180.56</v>
      </c>
      <c r="O2343">
        <v>100</v>
      </c>
    </row>
    <row r="2344" customFormat="1" hidden="1" spans="1:15">
      <c r="A2344">
        <v>20140826</v>
      </c>
      <c r="B2344" t="s">
        <v>16</v>
      </c>
      <c r="C2344" t="s">
        <v>17</v>
      </c>
      <c r="D2344" t="s">
        <v>18</v>
      </c>
      <c r="E2344" t="s">
        <v>19</v>
      </c>
      <c r="F2344" t="s">
        <v>20</v>
      </c>
      <c r="G2344">
        <v>2472.83</v>
      </c>
      <c r="H2344">
        <v>2486.58</v>
      </c>
      <c r="I2344">
        <v>2443.54</v>
      </c>
      <c r="J2344">
        <v>2453.83</v>
      </c>
      <c r="K2344" t="s">
        <v>1552</v>
      </c>
      <c r="L2344">
        <v>-0.96</v>
      </c>
      <c r="M2344">
        <v>2462.97</v>
      </c>
      <c r="N2344">
        <v>178.85</v>
      </c>
      <c r="O2344">
        <v>100</v>
      </c>
    </row>
    <row r="2345" customFormat="1" hidden="1" spans="1:15">
      <c r="A2345">
        <v>20140827</v>
      </c>
      <c r="B2345" t="s">
        <v>16</v>
      </c>
      <c r="C2345" t="s">
        <v>17</v>
      </c>
      <c r="D2345" t="s">
        <v>18</v>
      </c>
      <c r="E2345" t="s">
        <v>19</v>
      </c>
      <c r="F2345" t="s">
        <v>20</v>
      </c>
      <c r="G2345">
        <v>2451.58</v>
      </c>
      <c r="H2345">
        <v>2459.63</v>
      </c>
      <c r="I2345">
        <v>2445.28</v>
      </c>
      <c r="J2345">
        <v>2455.42</v>
      </c>
      <c r="K2345">
        <v>1.59</v>
      </c>
      <c r="L2345">
        <v>0.06</v>
      </c>
      <c r="M2345">
        <v>1580.32</v>
      </c>
      <c r="N2345">
        <v>113.04</v>
      </c>
      <c r="O2345">
        <v>100</v>
      </c>
    </row>
    <row r="2346" customFormat="1" hidden="1" spans="1:15">
      <c r="A2346">
        <v>20140828</v>
      </c>
      <c r="B2346" t="s">
        <v>16</v>
      </c>
      <c r="C2346" t="s">
        <v>17</v>
      </c>
      <c r="D2346" t="s">
        <v>18</v>
      </c>
      <c r="E2346" t="s">
        <v>19</v>
      </c>
      <c r="F2346" t="s">
        <v>20</v>
      </c>
      <c r="G2346">
        <v>2455.61</v>
      </c>
      <c r="H2346">
        <v>2457.41</v>
      </c>
      <c r="I2346" t="s">
        <v>1553</v>
      </c>
      <c r="J2346">
        <v>2431.74</v>
      </c>
      <c r="K2346">
        <v>-23.68</v>
      </c>
      <c r="L2346">
        <v>-0.96</v>
      </c>
      <c r="M2346">
        <v>1988.85</v>
      </c>
      <c r="N2346" t="s">
        <v>1554</v>
      </c>
      <c r="O2346">
        <v>100</v>
      </c>
    </row>
    <row r="2347" customFormat="1" hidden="1" spans="1:15">
      <c r="A2347">
        <v>20140829</v>
      </c>
      <c r="B2347" t="s">
        <v>16</v>
      </c>
      <c r="C2347" t="s">
        <v>17</v>
      </c>
      <c r="D2347" t="s">
        <v>18</v>
      </c>
      <c r="E2347" t="s">
        <v>19</v>
      </c>
      <c r="F2347" t="s">
        <v>20</v>
      </c>
      <c r="G2347" t="s">
        <v>1555</v>
      </c>
      <c r="H2347">
        <v>2463.57</v>
      </c>
      <c r="I2347">
        <v>2432.43</v>
      </c>
      <c r="J2347">
        <v>2462.89</v>
      </c>
      <c r="K2347">
        <v>31.15</v>
      </c>
      <c r="L2347">
        <v>1.28</v>
      </c>
      <c r="M2347">
        <v>1642.56</v>
      </c>
      <c r="N2347">
        <v>117.55</v>
      </c>
      <c r="O2347">
        <v>100</v>
      </c>
    </row>
    <row r="2348" customFormat="1" hidden="1" spans="1:15">
      <c r="A2348">
        <v>20140901</v>
      </c>
      <c r="B2348" t="s">
        <v>16</v>
      </c>
      <c r="C2348" t="s">
        <v>17</v>
      </c>
      <c r="D2348" t="s">
        <v>18</v>
      </c>
      <c r="E2348" t="s">
        <v>19</v>
      </c>
      <c r="F2348" t="s">
        <v>20</v>
      </c>
      <c r="G2348">
        <v>2464.21</v>
      </c>
      <c r="H2348">
        <v>2489.56</v>
      </c>
      <c r="I2348">
        <v>2463.42</v>
      </c>
      <c r="J2348">
        <v>2489.37</v>
      </c>
      <c r="K2348">
        <v>26.48</v>
      </c>
      <c r="L2348">
        <v>1.08</v>
      </c>
      <c r="M2348">
        <v>2117.39</v>
      </c>
      <c r="N2348">
        <v>151.08</v>
      </c>
      <c r="O2348">
        <v>100</v>
      </c>
    </row>
    <row r="2349" customFormat="1" hidden="1" spans="1:15">
      <c r="A2349">
        <v>20140902</v>
      </c>
      <c r="B2349" t="s">
        <v>16</v>
      </c>
      <c r="C2349" t="s">
        <v>17</v>
      </c>
      <c r="D2349" t="s">
        <v>18</v>
      </c>
      <c r="E2349" t="s">
        <v>19</v>
      </c>
      <c r="F2349" t="s">
        <v>20</v>
      </c>
      <c r="G2349" t="s">
        <v>1556</v>
      </c>
      <c r="H2349">
        <v>2522.99</v>
      </c>
      <c r="I2349">
        <v>2488.12</v>
      </c>
      <c r="J2349">
        <v>2522.32</v>
      </c>
      <c r="K2349">
        <v>32.95</v>
      </c>
      <c r="L2349">
        <v>1.32</v>
      </c>
      <c r="M2349">
        <v>3289.99</v>
      </c>
      <c r="N2349" t="s">
        <v>1557</v>
      </c>
      <c r="O2349">
        <v>100</v>
      </c>
    </row>
    <row r="2350" customFormat="1" hidden="1" spans="1:15">
      <c r="A2350">
        <v>20140903</v>
      </c>
      <c r="B2350" t="s">
        <v>16</v>
      </c>
      <c r="C2350" t="s">
        <v>17</v>
      </c>
      <c r="D2350" t="s">
        <v>18</v>
      </c>
      <c r="E2350" t="s">
        <v>19</v>
      </c>
      <c r="F2350" t="s">
        <v>20</v>
      </c>
      <c r="G2350">
        <v>2526.78</v>
      </c>
      <c r="H2350">
        <v>2544.96</v>
      </c>
      <c r="I2350">
        <v>2526.62</v>
      </c>
      <c r="J2350">
        <v>2541.32</v>
      </c>
      <c r="K2350" t="s">
        <v>1558</v>
      </c>
      <c r="L2350">
        <v>0.75</v>
      </c>
      <c r="M2350">
        <v>3621.75</v>
      </c>
      <c r="N2350">
        <v>263.48</v>
      </c>
      <c r="O2350">
        <v>100</v>
      </c>
    </row>
    <row r="2351" customFormat="1" hidden="1" spans="1:15">
      <c r="A2351">
        <v>20140904</v>
      </c>
      <c r="B2351" t="s">
        <v>16</v>
      </c>
      <c r="C2351" t="s">
        <v>17</v>
      </c>
      <c r="D2351" t="s">
        <v>18</v>
      </c>
      <c r="E2351" t="s">
        <v>19</v>
      </c>
      <c r="F2351" t="s">
        <v>20</v>
      </c>
      <c r="G2351">
        <v>2540.64</v>
      </c>
      <c r="H2351">
        <v>2558.14</v>
      </c>
      <c r="I2351">
        <v>2534.17</v>
      </c>
      <c r="J2351">
        <v>2557.47</v>
      </c>
      <c r="K2351">
        <v>16.15</v>
      </c>
      <c r="L2351">
        <v>0.64</v>
      </c>
      <c r="M2351">
        <v>3243.72</v>
      </c>
      <c r="N2351">
        <v>242.91</v>
      </c>
      <c r="O2351">
        <v>100</v>
      </c>
    </row>
    <row r="2352" customFormat="1" hidden="1" spans="1:15">
      <c r="A2352">
        <v>20140905</v>
      </c>
      <c r="B2352" t="s">
        <v>16</v>
      </c>
      <c r="C2352" t="s">
        <v>17</v>
      </c>
      <c r="D2352" t="s">
        <v>18</v>
      </c>
      <c r="E2352" t="s">
        <v>19</v>
      </c>
      <c r="F2352" t="s">
        <v>20</v>
      </c>
      <c r="G2352">
        <v>2563.02</v>
      </c>
      <c r="H2352">
        <v>2578.58</v>
      </c>
      <c r="I2352">
        <v>2557.47</v>
      </c>
      <c r="J2352">
        <v>2576.95</v>
      </c>
      <c r="K2352">
        <v>19.48</v>
      </c>
      <c r="L2352">
        <v>0.76</v>
      </c>
      <c r="M2352">
        <v>3848.74</v>
      </c>
      <c r="N2352">
        <v>285.76</v>
      </c>
      <c r="O2352">
        <v>100</v>
      </c>
    </row>
    <row r="2353" customFormat="1" hidden="1" spans="1:15">
      <c r="A2353">
        <v>20140909</v>
      </c>
      <c r="B2353" t="s">
        <v>16</v>
      </c>
      <c r="C2353" t="s">
        <v>17</v>
      </c>
      <c r="D2353" t="s">
        <v>18</v>
      </c>
      <c r="E2353" t="s">
        <v>19</v>
      </c>
      <c r="F2353" t="s">
        <v>20</v>
      </c>
      <c r="G2353">
        <v>2581.67</v>
      </c>
      <c r="H2353">
        <v>2588.72</v>
      </c>
      <c r="I2353">
        <v>2568.26</v>
      </c>
      <c r="J2353">
        <v>2584.56</v>
      </c>
      <c r="K2353">
        <v>7.61</v>
      </c>
      <c r="L2353" t="s">
        <v>191</v>
      </c>
      <c r="M2353">
        <v>2982.83</v>
      </c>
      <c r="N2353">
        <v>229.73</v>
      </c>
      <c r="O2353">
        <v>100</v>
      </c>
    </row>
    <row r="2354" customFormat="1" hidden="1" spans="1:15">
      <c r="A2354">
        <v>20140910</v>
      </c>
      <c r="B2354" t="s">
        <v>16</v>
      </c>
      <c r="C2354" t="s">
        <v>17</v>
      </c>
      <c r="D2354" t="s">
        <v>18</v>
      </c>
      <c r="E2354" t="s">
        <v>19</v>
      </c>
      <c r="F2354" t="s">
        <v>20</v>
      </c>
      <c r="G2354">
        <v>2577.54</v>
      </c>
      <c r="H2354" t="s">
        <v>1559</v>
      </c>
      <c r="I2354">
        <v>2561.86</v>
      </c>
      <c r="J2354">
        <v>2576.88</v>
      </c>
      <c r="K2354">
        <v>-7.68</v>
      </c>
      <c r="L2354" t="s">
        <v>186</v>
      </c>
      <c r="M2354">
        <v>2847.37</v>
      </c>
      <c r="N2354">
        <v>214.04</v>
      </c>
      <c r="O2354">
        <v>100</v>
      </c>
    </row>
    <row r="2355" customFormat="1" hidden="1" spans="1:15">
      <c r="A2355">
        <v>20140911</v>
      </c>
      <c r="B2355" t="s">
        <v>16</v>
      </c>
      <c r="C2355" t="s">
        <v>17</v>
      </c>
      <c r="D2355" t="s">
        <v>18</v>
      </c>
      <c r="E2355" t="s">
        <v>19</v>
      </c>
      <c r="F2355" t="s">
        <v>20</v>
      </c>
      <c r="G2355">
        <v>2575.21</v>
      </c>
      <c r="H2355">
        <v>2605.14</v>
      </c>
      <c r="I2355">
        <v>2557.83</v>
      </c>
      <c r="J2355">
        <v>2568.82</v>
      </c>
      <c r="K2355">
        <v>-8.05</v>
      </c>
      <c r="L2355">
        <v>-0.31</v>
      </c>
      <c r="M2355">
        <v>3590.67</v>
      </c>
      <c r="N2355">
        <v>264.88</v>
      </c>
      <c r="O2355">
        <v>100</v>
      </c>
    </row>
    <row r="2356" customFormat="1" hidden="1" spans="1:15">
      <c r="A2356">
        <v>20140912</v>
      </c>
      <c r="B2356" t="s">
        <v>16</v>
      </c>
      <c r="C2356" t="s">
        <v>17</v>
      </c>
      <c r="D2356" t="s">
        <v>18</v>
      </c>
      <c r="E2356" t="s">
        <v>19</v>
      </c>
      <c r="F2356" t="s">
        <v>20</v>
      </c>
      <c r="G2356">
        <v>2564.07</v>
      </c>
      <c r="H2356">
        <v>2585.53</v>
      </c>
      <c r="I2356">
        <v>2555.04</v>
      </c>
      <c r="J2356">
        <v>2585.53</v>
      </c>
      <c r="K2356" t="s">
        <v>1560</v>
      </c>
      <c r="L2356">
        <v>0.65</v>
      </c>
      <c r="M2356">
        <v>2692.86</v>
      </c>
      <c r="N2356">
        <v>193.09</v>
      </c>
      <c r="O2356">
        <v>100</v>
      </c>
    </row>
    <row r="2357" customFormat="1" hidden="1" spans="1:15">
      <c r="A2357">
        <v>20140915</v>
      </c>
      <c r="B2357" t="s">
        <v>16</v>
      </c>
      <c r="C2357" t="s">
        <v>17</v>
      </c>
      <c r="D2357" t="s">
        <v>18</v>
      </c>
      <c r="E2357" t="s">
        <v>19</v>
      </c>
      <c r="F2357" t="s">
        <v>20</v>
      </c>
      <c r="G2357">
        <v>2585.06</v>
      </c>
      <c r="H2357">
        <v>2598.87</v>
      </c>
      <c r="I2357">
        <v>2576.41</v>
      </c>
      <c r="J2357">
        <v>2598.57</v>
      </c>
      <c r="K2357">
        <v>13.04</v>
      </c>
      <c r="L2357" t="s">
        <v>67</v>
      </c>
      <c r="M2357">
        <v>3253.88</v>
      </c>
      <c r="N2357">
        <v>234.05</v>
      </c>
      <c r="O2357">
        <v>100</v>
      </c>
    </row>
    <row r="2358" customFormat="1" hidden="1" spans="1:15">
      <c r="A2358">
        <v>20140916</v>
      </c>
      <c r="B2358" t="s">
        <v>16</v>
      </c>
      <c r="C2358" t="s">
        <v>17</v>
      </c>
      <c r="D2358" t="s">
        <v>18</v>
      </c>
      <c r="E2358" t="s">
        <v>19</v>
      </c>
      <c r="F2358" t="s">
        <v>20</v>
      </c>
      <c r="G2358">
        <v>2597.37</v>
      </c>
      <c r="H2358">
        <v>2605.59</v>
      </c>
      <c r="I2358">
        <v>2541.02</v>
      </c>
      <c r="J2358">
        <v>2542.44</v>
      </c>
      <c r="K2358">
        <v>-56.12</v>
      </c>
      <c r="L2358">
        <v>-2.16</v>
      </c>
      <c r="M2358">
        <v>5258.24</v>
      </c>
      <c r="N2358">
        <v>347.45</v>
      </c>
      <c r="O2358">
        <v>100</v>
      </c>
    </row>
    <row r="2359" customFormat="1" hidden="1" spans="1:15">
      <c r="A2359">
        <v>20140917</v>
      </c>
      <c r="B2359" t="s">
        <v>16</v>
      </c>
      <c r="C2359" t="s">
        <v>17</v>
      </c>
      <c r="D2359" t="s">
        <v>18</v>
      </c>
      <c r="E2359" t="s">
        <v>19</v>
      </c>
      <c r="F2359" t="s">
        <v>20</v>
      </c>
      <c r="G2359">
        <v>2541.67</v>
      </c>
      <c r="H2359">
        <v>2550.94</v>
      </c>
      <c r="I2359">
        <v>2518.69</v>
      </c>
      <c r="J2359">
        <v>2550.39</v>
      </c>
      <c r="K2359">
        <v>7.95</v>
      </c>
      <c r="L2359">
        <v>0.31</v>
      </c>
      <c r="M2359">
        <v>3364.22</v>
      </c>
      <c r="N2359">
        <v>218.91</v>
      </c>
      <c r="O2359">
        <v>100</v>
      </c>
    </row>
    <row r="2360" customFormat="1" hidden="1" spans="1:15">
      <c r="A2360">
        <v>20140918</v>
      </c>
      <c r="B2360" t="s">
        <v>16</v>
      </c>
      <c r="C2360" t="s">
        <v>17</v>
      </c>
      <c r="D2360" t="s">
        <v>18</v>
      </c>
      <c r="E2360" t="s">
        <v>19</v>
      </c>
      <c r="F2360" t="s">
        <v>20</v>
      </c>
      <c r="G2360">
        <v>2548.32</v>
      </c>
      <c r="H2360">
        <v>2565.74</v>
      </c>
      <c r="I2360">
        <v>2538.97</v>
      </c>
      <c r="J2360">
        <v>2563.52</v>
      </c>
      <c r="K2360">
        <v>13.12</v>
      </c>
      <c r="L2360">
        <v>0.51</v>
      </c>
      <c r="M2360">
        <v>3620.74</v>
      </c>
      <c r="N2360">
        <v>237.87</v>
      </c>
      <c r="O2360">
        <v>100</v>
      </c>
    </row>
    <row r="2361" customFormat="1" hidden="1" spans="1:15">
      <c r="A2361">
        <v>20140919</v>
      </c>
      <c r="B2361" t="s">
        <v>16</v>
      </c>
      <c r="C2361" t="s">
        <v>17</v>
      </c>
      <c r="D2361" t="s">
        <v>18</v>
      </c>
      <c r="E2361" t="s">
        <v>19</v>
      </c>
      <c r="F2361" t="s">
        <v>20</v>
      </c>
      <c r="G2361">
        <v>2563.08</v>
      </c>
      <c r="H2361">
        <v>2583.99</v>
      </c>
      <c r="I2361">
        <v>2556.41</v>
      </c>
      <c r="J2361">
        <v>2583.85</v>
      </c>
      <c r="K2361">
        <v>20.33</v>
      </c>
      <c r="L2361">
        <v>0.79</v>
      </c>
      <c r="M2361" t="s">
        <v>1561</v>
      </c>
      <c r="N2361">
        <v>214.92</v>
      </c>
      <c r="O2361">
        <v>100</v>
      </c>
    </row>
    <row r="2362" customFormat="1" hidden="1" spans="1:15">
      <c r="A2362">
        <v>20140922</v>
      </c>
      <c r="B2362" t="s">
        <v>16</v>
      </c>
      <c r="C2362" t="s">
        <v>17</v>
      </c>
      <c r="D2362" t="s">
        <v>18</v>
      </c>
      <c r="E2362" t="s">
        <v>19</v>
      </c>
      <c r="F2362" t="s">
        <v>20</v>
      </c>
      <c r="G2362">
        <v>2577.49</v>
      </c>
      <c r="H2362">
        <v>2577.51</v>
      </c>
      <c r="I2362" t="s">
        <v>1182</v>
      </c>
      <c r="J2362">
        <v>2544.38</v>
      </c>
      <c r="K2362">
        <v>-39.47</v>
      </c>
      <c r="L2362">
        <v>-1.53</v>
      </c>
      <c r="M2362">
        <v>3214.64</v>
      </c>
      <c r="N2362">
        <v>222.47</v>
      </c>
      <c r="O2362">
        <v>100</v>
      </c>
    </row>
    <row r="2363" customFormat="1" hidden="1" spans="1:15">
      <c r="A2363">
        <v>20140923</v>
      </c>
      <c r="B2363" t="s">
        <v>16</v>
      </c>
      <c r="C2363" t="s">
        <v>17</v>
      </c>
      <c r="D2363" t="s">
        <v>18</v>
      </c>
      <c r="E2363" t="s">
        <v>19</v>
      </c>
      <c r="F2363" t="s">
        <v>20</v>
      </c>
      <c r="G2363">
        <v>2543.97</v>
      </c>
      <c r="H2363">
        <v>2565.92</v>
      </c>
      <c r="I2363">
        <v>2543.75</v>
      </c>
      <c r="J2363">
        <v>2565.65</v>
      </c>
      <c r="K2363">
        <v>21.26</v>
      </c>
      <c r="L2363">
        <v>0.84</v>
      </c>
      <c r="M2363">
        <v>2475.86</v>
      </c>
      <c r="N2363">
        <v>172.16</v>
      </c>
      <c r="O2363">
        <v>100</v>
      </c>
    </row>
    <row r="2364" customFormat="1" hidden="1" spans="1:15">
      <c r="A2364">
        <v>20140924</v>
      </c>
      <c r="B2364" t="s">
        <v>16</v>
      </c>
      <c r="C2364" t="s">
        <v>17</v>
      </c>
      <c r="D2364" t="s">
        <v>18</v>
      </c>
      <c r="E2364" t="s">
        <v>19</v>
      </c>
      <c r="F2364" t="s">
        <v>20</v>
      </c>
      <c r="G2364">
        <v>2559.65</v>
      </c>
      <c r="H2364">
        <v>2604.45</v>
      </c>
      <c r="I2364">
        <v>2555.53</v>
      </c>
      <c r="J2364">
        <v>2603.93</v>
      </c>
      <c r="K2364">
        <v>38.29</v>
      </c>
      <c r="L2364">
        <v>1.49</v>
      </c>
      <c r="M2364">
        <v>4098.85</v>
      </c>
      <c r="N2364">
        <v>295.11</v>
      </c>
      <c r="O2364">
        <v>100</v>
      </c>
    </row>
    <row r="2365" customFormat="1" hidden="1" spans="1:15">
      <c r="A2365">
        <v>20140925</v>
      </c>
      <c r="B2365" t="s">
        <v>16</v>
      </c>
      <c r="C2365" t="s">
        <v>17</v>
      </c>
      <c r="D2365" t="s">
        <v>18</v>
      </c>
      <c r="E2365" t="s">
        <v>19</v>
      </c>
      <c r="F2365" t="s">
        <v>20</v>
      </c>
      <c r="G2365">
        <v>2611.23</v>
      </c>
      <c r="H2365">
        <v>2626.09</v>
      </c>
      <c r="I2365">
        <v>2593.47</v>
      </c>
      <c r="J2365">
        <v>2602.48</v>
      </c>
      <c r="K2365">
        <v>-1.45</v>
      </c>
      <c r="L2365">
        <v>-0.06</v>
      </c>
      <c r="M2365">
        <v>4006.79</v>
      </c>
      <c r="N2365">
        <v>286.55</v>
      </c>
      <c r="O2365">
        <v>100</v>
      </c>
    </row>
    <row r="2366" customFormat="1" hidden="1" spans="1:15">
      <c r="A2366">
        <v>20140926</v>
      </c>
      <c r="B2366" t="s">
        <v>16</v>
      </c>
      <c r="C2366" t="s">
        <v>17</v>
      </c>
      <c r="D2366" t="s">
        <v>18</v>
      </c>
      <c r="E2366" t="s">
        <v>19</v>
      </c>
      <c r="F2366" t="s">
        <v>20</v>
      </c>
      <c r="G2366">
        <v>2596.77</v>
      </c>
      <c r="H2366">
        <v>2608.38</v>
      </c>
      <c r="I2366">
        <v>2587.93</v>
      </c>
      <c r="J2366">
        <v>2605.59</v>
      </c>
      <c r="K2366">
        <v>3.11</v>
      </c>
      <c r="L2366">
        <v>0.12</v>
      </c>
      <c r="M2366">
        <v>2601.95</v>
      </c>
      <c r="N2366">
        <v>193.37</v>
      </c>
      <c r="O2366">
        <v>100</v>
      </c>
    </row>
    <row r="2367" customFormat="1" hidden="1" spans="1:15">
      <c r="A2367">
        <v>20140929</v>
      </c>
      <c r="B2367" t="s">
        <v>16</v>
      </c>
      <c r="C2367" t="s">
        <v>17</v>
      </c>
      <c r="D2367" t="s">
        <v>18</v>
      </c>
      <c r="E2367" t="s">
        <v>19</v>
      </c>
      <c r="F2367" t="s">
        <v>20</v>
      </c>
      <c r="G2367" t="s">
        <v>1562</v>
      </c>
      <c r="H2367" t="s">
        <v>1563</v>
      </c>
      <c r="I2367">
        <v>2609.86</v>
      </c>
      <c r="J2367">
        <v>2626.36</v>
      </c>
      <c r="K2367">
        <v>20.78</v>
      </c>
      <c r="L2367" t="s">
        <v>38</v>
      </c>
      <c r="M2367">
        <v>3317.04</v>
      </c>
      <c r="N2367">
        <v>244.09</v>
      </c>
      <c r="O2367">
        <v>100</v>
      </c>
    </row>
    <row r="2368" customFormat="1" hidden="1" spans="1:15">
      <c r="A2368">
        <v>20140930</v>
      </c>
      <c r="B2368" t="s">
        <v>16</v>
      </c>
      <c r="C2368" t="s">
        <v>17</v>
      </c>
      <c r="D2368" t="s">
        <v>18</v>
      </c>
      <c r="E2368" t="s">
        <v>19</v>
      </c>
      <c r="F2368" t="s">
        <v>20</v>
      </c>
      <c r="G2368">
        <v>2629.77</v>
      </c>
      <c r="H2368">
        <v>2633.49</v>
      </c>
      <c r="I2368">
        <v>2619.86</v>
      </c>
      <c r="J2368">
        <v>2629.08</v>
      </c>
      <c r="K2368">
        <v>2.71</v>
      </c>
      <c r="L2368" t="s">
        <v>124</v>
      </c>
      <c r="M2368">
        <v>2924.89</v>
      </c>
      <c r="N2368">
        <v>215.14</v>
      </c>
      <c r="O2368">
        <v>100</v>
      </c>
    </row>
    <row r="2369" customFormat="1" hidden="1" spans="1:15">
      <c r="A2369">
        <v>20141008</v>
      </c>
      <c r="B2369" t="s">
        <v>16</v>
      </c>
      <c r="C2369" t="s">
        <v>17</v>
      </c>
      <c r="D2369" t="s">
        <v>18</v>
      </c>
      <c r="E2369" t="s">
        <v>19</v>
      </c>
      <c r="F2369" t="s">
        <v>20</v>
      </c>
      <c r="G2369">
        <v>2635.47</v>
      </c>
      <c r="H2369">
        <v>2648.56</v>
      </c>
      <c r="I2369">
        <v>2621.99</v>
      </c>
      <c r="J2369">
        <v>2648.56</v>
      </c>
      <c r="K2369">
        <v>19.48</v>
      </c>
      <c r="L2369">
        <v>0.74</v>
      </c>
      <c r="M2369" t="s">
        <v>1564</v>
      </c>
      <c r="N2369">
        <v>254.37</v>
      </c>
      <c r="O2369">
        <v>100</v>
      </c>
    </row>
    <row r="2370" customFormat="1" hidden="1" spans="1:15">
      <c r="A2370">
        <v>20141009</v>
      </c>
      <c r="B2370" t="s">
        <v>16</v>
      </c>
      <c r="C2370" t="s">
        <v>17</v>
      </c>
      <c r="D2370" t="s">
        <v>18</v>
      </c>
      <c r="E2370" t="s">
        <v>19</v>
      </c>
      <c r="F2370" t="s">
        <v>20</v>
      </c>
      <c r="G2370">
        <v>2649.47</v>
      </c>
      <c r="H2370">
        <v>2660.85</v>
      </c>
      <c r="I2370">
        <v>2631.71</v>
      </c>
      <c r="J2370">
        <v>2660.51</v>
      </c>
      <c r="K2370">
        <v>11.95</v>
      </c>
      <c r="L2370">
        <v>0.45</v>
      </c>
      <c r="M2370">
        <v>3697.97</v>
      </c>
      <c r="N2370">
        <v>280.89</v>
      </c>
      <c r="O2370">
        <v>100</v>
      </c>
    </row>
    <row r="2371" customFormat="1" hidden="1" spans="1:15">
      <c r="A2371">
        <v>20141010</v>
      </c>
      <c r="B2371" t="s">
        <v>16</v>
      </c>
      <c r="C2371" t="s">
        <v>17</v>
      </c>
      <c r="D2371" t="s">
        <v>18</v>
      </c>
      <c r="E2371" t="s">
        <v>19</v>
      </c>
      <c r="F2371" t="s">
        <v>20</v>
      </c>
      <c r="G2371">
        <v>2653.56</v>
      </c>
      <c r="H2371">
        <v>2658.98</v>
      </c>
      <c r="I2371">
        <v>2632.09</v>
      </c>
      <c r="J2371" t="s">
        <v>1565</v>
      </c>
      <c r="K2371">
        <v>-15.61</v>
      </c>
      <c r="L2371">
        <v>-0.59</v>
      </c>
      <c r="M2371">
        <v>3531.91</v>
      </c>
      <c r="N2371">
        <v>274.73</v>
      </c>
      <c r="O2371">
        <v>100</v>
      </c>
    </row>
    <row r="2372" customFormat="1" hidden="1" spans="1:15">
      <c r="A2372">
        <v>20141013</v>
      </c>
      <c r="B2372" t="s">
        <v>16</v>
      </c>
      <c r="C2372" t="s">
        <v>17</v>
      </c>
      <c r="D2372" t="s">
        <v>18</v>
      </c>
      <c r="E2372" t="s">
        <v>19</v>
      </c>
      <c r="F2372" t="s">
        <v>20</v>
      </c>
      <c r="G2372">
        <v>2632.46</v>
      </c>
      <c r="H2372">
        <v>2632.71</v>
      </c>
      <c r="I2372">
        <v>2600.47</v>
      </c>
      <c r="J2372">
        <v>2631.66</v>
      </c>
      <c r="K2372">
        <v>-13.25</v>
      </c>
      <c r="L2372" t="s">
        <v>28</v>
      </c>
      <c r="M2372">
        <v>3280.09</v>
      </c>
      <c r="N2372">
        <v>236.94</v>
      </c>
      <c r="O2372">
        <v>100</v>
      </c>
    </row>
    <row r="2373" customFormat="1" hidden="1" spans="1:15">
      <c r="A2373">
        <v>20141014</v>
      </c>
      <c r="B2373" t="s">
        <v>16</v>
      </c>
      <c r="C2373" t="s">
        <v>17</v>
      </c>
      <c r="D2373" t="s">
        <v>18</v>
      </c>
      <c r="E2373" t="s">
        <v>19</v>
      </c>
      <c r="F2373" t="s">
        <v>20</v>
      </c>
      <c r="G2373">
        <v>2626.15</v>
      </c>
      <c r="H2373">
        <v>2648.92</v>
      </c>
      <c r="I2373">
        <v>2610.15</v>
      </c>
      <c r="J2373">
        <v>2623.58</v>
      </c>
      <c r="K2373">
        <v>-8.08</v>
      </c>
      <c r="L2373">
        <v>-0.31</v>
      </c>
      <c r="M2373">
        <v>3232.52</v>
      </c>
      <c r="N2373">
        <v>228.35</v>
      </c>
      <c r="O2373">
        <v>100</v>
      </c>
    </row>
    <row r="2374" customFormat="1" hidden="1" spans="1:15">
      <c r="A2374">
        <v>20141015</v>
      </c>
      <c r="B2374" t="s">
        <v>16</v>
      </c>
      <c r="C2374" t="s">
        <v>17</v>
      </c>
      <c r="D2374" t="s">
        <v>18</v>
      </c>
      <c r="E2374" t="s">
        <v>19</v>
      </c>
      <c r="F2374" t="s">
        <v>20</v>
      </c>
      <c r="G2374">
        <v>2622.24</v>
      </c>
      <c r="H2374">
        <v>2641.96</v>
      </c>
      <c r="I2374" t="s">
        <v>1566</v>
      </c>
      <c r="J2374">
        <v>2641.37</v>
      </c>
      <c r="K2374">
        <v>17.79</v>
      </c>
      <c r="L2374">
        <v>0.68</v>
      </c>
      <c r="M2374">
        <v>3858.32</v>
      </c>
      <c r="N2374">
        <v>280.99</v>
      </c>
      <c r="O2374">
        <v>100</v>
      </c>
    </row>
    <row r="2375" customFormat="1" hidden="1" spans="1:15">
      <c r="A2375">
        <v>20141016</v>
      </c>
      <c r="B2375" t="s">
        <v>16</v>
      </c>
      <c r="C2375" t="s">
        <v>17</v>
      </c>
      <c r="D2375" t="s">
        <v>18</v>
      </c>
      <c r="E2375" t="s">
        <v>19</v>
      </c>
      <c r="F2375" t="s">
        <v>20</v>
      </c>
      <c r="G2375">
        <v>2628.29</v>
      </c>
      <c r="H2375">
        <v>2659.27</v>
      </c>
      <c r="I2375">
        <v>2616.12</v>
      </c>
      <c r="J2375">
        <v>2616.31</v>
      </c>
      <c r="K2375">
        <v>-25.06</v>
      </c>
      <c r="L2375">
        <v>-0.95</v>
      </c>
      <c r="M2375">
        <v>5325.04</v>
      </c>
      <c r="N2375">
        <v>369.17</v>
      </c>
      <c r="O2375">
        <v>100</v>
      </c>
    </row>
    <row r="2376" customFormat="1" hidden="1" spans="1:15">
      <c r="A2376">
        <v>20141017</v>
      </c>
      <c r="B2376" t="s">
        <v>16</v>
      </c>
      <c r="C2376" t="s">
        <v>17</v>
      </c>
      <c r="D2376" t="s">
        <v>18</v>
      </c>
      <c r="E2376" t="s">
        <v>19</v>
      </c>
      <c r="F2376" t="s">
        <v>20</v>
      </c>
      <c r="G2376">
        <v>2610.79</v>
      </c>
      <c r="H2376">
        <v>2619.89</v>
      </c>
      <c r="I2376">
        <v>2560.38</v>
      </c>
      <c r="J2376">
        <v>2597.97</v>
      </c>
      <c r="K2376">
        <v>-18.35</v>
      </c>
      <c r="L2376" t="s">
        <v>871</v>
      </c>
      <c r="M2376">
        <v>4095.65</v>
      </c>
      <c r="N2376">
        <v>292.72</v>
      </c>
      <c r="O2376">
        <v>100</v>
      </c>
    </row>
    <row r="2377" customFormat="1" hidden="1" spans="1:15">
      <c r="A2377">
        <v>20141020</v>
      </c>
      <c r="B2377" t="s">
        <v>16</v>
      </c>
      <c r="C2377" t="s">
        <v>17</v>
      </c>
      <c r="D2377" t="s">
        <v>18</v>
      </c>
      <c r="E2377" t="s">
        <v>19</v>
      </c>
      <c r="F2377" t="s">
        <v>20</v>
      </c>
      <c r="G2377" t="s">
        <v>1567</v>
      </c>
      <c r="H2377">
        <v>2621.28</v>
      </c>
      <c r="I2377">
        <v>2599.82</v>
      </c>
      <c r="J2377">
        <v>2620.93</v>
      </c>
      <c r="K2377">
        <v>22.97</v>
      </c>
      <c r="L2377">
        <v>0.88</v>
      </c>
      <c r="M2377">
        <v>2908.91</v>
      </c>
      <c r="N2377">
        <v>222.11</v>
      </c>
      <c r="O2377">
        <v>100</v>
      </c>
    </row>
    <row r="2378" customFormat="1" hidden="1" spans="1:15">
      <c r="A2378">
        <v>20141021</v>
      </c>
      <c r="B2378" t="s">
        <v>16</v>
      </c>
      <c r="C2378" t="s">
        <v>17</v>
      </c>
      <c r="D2378" t="s">
        <v>18</v>
      </c>
      <c r="E2378" t="s">
        <v>19</v>
      </c>
      <c r="F2378" t="s">
        <v>20</v>
      </c>
      <c r="G2378">
        <v>2621.27</v>
      </c>
      <c r="H2378">
        <v>2626.88</v>
      </c>
      <c r="I2378">
        <v>2595.46</v>
      </c>
      <c r="J2378">
        <v>2598.18</v>
      </c>
      <c r="K2378">
        <v>-22.75</v>
      </c>
      <c r="L2378">
        <v>-0.87</v>
      </c>
      <c r="M2378">
        <v>2896.19</v>
      </c>
      <c r="N2378">
        <v>220.51</v>
      </c>
      <c r="O2378">
        <v>100</v>
      </c>
    </row>
    <row r="2379" customFormat="1" hidden="1" spans="1:15">
      <c r="A2379">
        <v>20141022</v>
      </c>
      <c r="B2379" t="s">
        <v>16</v>
      </c>
      <c r="C2379" t="s">
        <v>17</v>
      </c>
      <c r="D2379" t="s">
        <v>18</v>
      </c>
      <c r="E2379" t="s">
        <v>19</v>
      </c>
      <c r="F2379" t="s">
        <v>20</v>
      </c>
      <c r="G2379">
        <v>2597.79</v>
      </c>
      <c r="H2379" t="s">
        <v>1568</v>
      </c>
      <c r="I2379">
        <v>2574.85</v>
      </c>
      <c r="J2379">
        <v>2576.21</v>
      </c>
      <c r="K2379">
        <v>-21.97</v>
      </c>
      <c r="L2379">
        <v>-0.85</v>
      </c>
      <c r="M2379">
        <v>2694.87</v>
      </c>
      <c r="N2379">
        <v>202.33</v>
      </c>
      <c r="O2379">
        <v>100</v>
      </c>
    </row>
    <row r="2380" customFormat="1" hidden="1" spans="1:15">
      <c r="A2380">
        <v>20141023</v>
      </c>
      <c r="B2380" t="s">
        <v>16</v>
      </c>
      <c r="C2380" t="s">
        <v>17</v>
      </c>
      <c r="D2380" t="s">
        <v>18</v>
      </c>
      <c r="E2380" t="s">
        <v>19</v>
      </c>
      <c r="F2380" t="s">
        <v>20</v>
      </c>
      <c r="G2380">
        <v>2572.12</v>
      </c>
      <c r="H2380" t="s">
        <v>1291</v>
      </c>
      <c r="I2380">
        <v>2540.12</v>
      </c>
      <c r="J2380">
        <v>2546.07</v>
      </c>
      <c r="K2380">
        <v>-30.14</v>
      </c>
      <c r="L2380">
        <v>-1.17</v>
      </c>
      <c r="M2380">
        <v>3334.89</v>
      </c>
      <c r="N2380">
        <v>236.56</v>
      </c>
      <c r="O2380">
        <v>100</v>
      </c>
    </row>
    <row r="2381" customFormat="1" hidden="1" spans="1:15">
      <c r="A2381">
        <v>20141024</v>
      </c>
      <c r="B2381" t="s">
        <v>16</v>
      </c>
      <c r="C2381" t="s">
        <v>17</v>
      </c>
      <c r="D2381" t="s">
        <v>18</v>
      </c>
      <c r="E2381" t="s">
        <v>19</v>
      </c>
      <c r="F2381" t="s">
        <v>20</v>
      </c>
      <c r="G2381">
        <v>2546.89</v>
      </c>
      <c r="H2381">
        <v>2562.05</v>
      </c>
      <c r="I2381">
        <v>2542.43</v>
      </c>
      <c r="J2381">
        <v>2547.77</v>
      </c>
      <c r="K2381" t="s">
        <v>529</v>
      </c>
      <c r="L2381">
        <v>0.07</v>
      </c>
      <c r="M2381">
        <v>2417.81</v>
      </c>
      <c r="N2381">
        <v>176.08</v>
      </c>
      <c r="O2381">
        <v>100</v>
      </c>
    </row>
    <row r="2382" customFormat="1" hidden="1" spans="1:15">
      <c r="A2382">
        <v>20141027</v>
      </c>
      <c r="B2382" t="s">
        <v>16</v>
      </c>
      <c r="C2382" t="s">
        <v>17</v>
      </c>
      <c r="D2382" t="s">
        <v>18</v>
      </c>
      <c r="E2382" t="s">
        <v>19</v>
      </c>
      <c r="F2382" t="s">
        <v>20</v>
      </c>
      <c r="G2382">
        <v>2541.79</v>
      </c>
      <c r="H2382">
        <v>2546.32</v>
      </c>
      <c r="I2382">
        <v>2524.74</v>
      </c>
      <c r="J2382">
        <v>2541.56</v>
      </c>
      <c r="K2382">
        <v>-6.21</v>
      </c>
      <c r="L2382">
        <v>-0.24</v>
      </c>
      <c r="M2382">
        <v>2482.42</v>
      </c>
      <c r="N2382">
        <v>183.16</v>
      </c>
      <c r="O2382">
        <v>100</v>
      </c>
    </row>
    <row r="2383" customFormat="1" hidden="1" spans="1:15">
      <c r="A2383">
        <v>20141028</v>
      </c>
      <c r="B2383" t="s">
        <v>16</v>
      </c>
      <c r="C2383" t="s">
        <v>17</v>
      </c>
      <c r="D2383" t="s">
        <v>18</v>
      </c>
      <c r="E2383" t="s">
        <v>19</v>
      </c>
      <c r="F2383" t="s">
        <v>20</v>
      </c>
      <c r="G2383" t="s">
        <v>1569</v>
      </c>
      <c r="H2383">
        <v>2599.48</v>
      </c>
      <c r="I2383" t="s">
        <v>1569</v>
      </c>
      <c r="J2383">
        <v>2599.27</v>
      </c>
      <c r="K2383">
        <v>57.71</v>
      </c>
      <c r="L2383">
        <v>2.27</v>
      </c>
      <c r="M2383">
        <v>3238.77</v>
      </c>
      <c r="N2383">
        <v>235.68</v>
      </c>
      <c r="O2383">
        <v>100</v>
      </c>
    </row>
    <row r="2384" customFormat="1" hidden="1" spans="1:15">
      <c r="A2384">
        <v>20141029</v>
      </c>
      <c r="B2384" t="s">
        <v>16</v>
      </c>
      <c r="C2384" t="s">
        <v>17</v>
      </c>
      <c r="D2384" t="s">
        <v>18</v>
      </c>
      <c r="E2384" t="s">
        <v>19</v>
      </c>
      <c r="F2384" t="s">
        <v>20</v>
      </c>
      <c r="G2384">
        <v>2604.58</v>
      </c>
      <c r="H2384">
        <v>2652.23</v>
      </c>
      <c r="I2384">
        <v>2597.46</v>
      </c>
      <c r="J2384">
        <v>2645.35</v>
      </c>
      <c r="K2384">
        <v>46.08</v>
      </c>
      <c r="L2384">
        <v>1.77</v>
      </c>
      <c r="M2384">
        <v>5115.35</v>
      </c>
      <c r="N2384">
        <v>373.31</v>
      </c>
      <c r="O2384">
        <v>100</v>
      </c>
    </row>
    <row r="2385" customFormat="1" hidden="1" spans="1:15">
      <c r="A2385">
        <v>20141030</v>
      </c>
      <c r="B2385" t="s">
        <v>16</v>
      </c>
      <c r="C2385" t="s">
        <v>17</v>
      </c>
      <c r="D2385" t="s">
        <v>18</v>
      </c>
      <c r="E2385" t="s">
        <v>19</v>
      </c>
      <c r="F2385" t="s">
        <v>20</v>
      </c>
      <c r="G2385">
        <v>2641.68</v>
      </c>
      <c r="H2385">
        <v>2675.49</v>
      </c>
      <c r="I2385" t="s">
        <v>1570</v>
      </c>
      <c r="J2385">
        <v>2668.81</v>
      </c>
      <c r="K2385">
        <v>23.46</v>
      </c>
      <c r="L2385">
        <v>0.89</v>
      </c>
      <c r="M2385">
        <v>6101.03</v>
      </c>
      <c r="N2385">
        <v>404.35</v>
      </c>
      <c r="O2385">
        <v>100</v>
      </c>
    </row>
    <row r="2386" customFormat="1" hidden="1" spans="1:15">
      <c r="A2386">
        <v>20141031</v>
      </c>
      <c r="B2386" t="s">
        <v>16</v>
      </c>
      <c r="C2386" t="s">
        <v>17</v>
      </c>
      <c r="D2386" t="s">
        <v>18</v>
      </c>
      <c r="E2386" t="s">
        <v>19</v>
      </c>
      <c r="F2386" t="s">
        <v>20</v>
      </c>
      <c r="G2386">
        <v>2669.26</v>
      </c>
      <c r="H2386">
        <v>2696.31</v>
      </c>
      <c r="I2386">
        <v>2658.79</v>
      </c>
      <c r="J2386">
        <v>2691.59</v>
      </c>
      <c r="K2386">
        <v>22.78</v>
      </c>
      <c r="L2386">
        <v>0.85</v>
      </c>
      <c r="M2386">
        <v>9556.63</v>
      </c>
      <c r="N2386" t="s">
        <v>1571</v>
      </c>
      <c r="O2386">
        <v>100</v>
      </c>
    </row>
    <row r="2387" customFormat="1" hidden="1" spans="1:15">
      <c r="A2387">
        <v>20141103</v>
      </c>
      <c r="B2387" t="s">
        <v>16</v>
      </c>
      <c r="C2387" t="s">
        <v>17</v>
      </c>
      <c r="D2387" t="s">
        <v>18</v>
      </c>
      <c r="E2387" t="s">
        <v>19</v>
      </c>
      <c r="F2387" t="s">
        <v>20</v>
      </c>
      <c r="G2387">
        <v>2699.23</v>
      </c>
      <c r="H2387" t="s">
        <v>1572</v>
      </c>
      <c r="I2387">
        <v>2693.12</v>
      </c>
      <c r="J2387" t="s">
        <v>1573</v>
      </c>
      <c r="K2387">
        <v>22.61</v>
      </c>
      <c r="L2387">
        <v>0.84</v>
      </c>
      <c r="M2387">
        <v>6587.68</v>
      </c>
      <c r="N2387">
        <v>449.82</v>
      </c>
      <c r="O2387">
        <v>100</v>
      </c>
    </row>
    <row r="2388" customFormat="1" hidden="1" spans="1:15">
      <c r="A2388">
        <v>20141104</v>
      </c>
      <c r="B2388" t="s">
        <v>16</v>
      </c>
      <c r="C2388" t="s">
        <v>17</v>
      </c>
      <c r="D2388" t="s">
        <v>18</v>
      </c>
      <c r="E2388" t="s">
        <v>19</v>
      </c>
      <c r="F2388" t="s">
        <v>20</v>
      </c>
      <c r="G2388">
        <v>2714.38</v>
      </c>
      <c r="H2388">
        <v>2720.13</v>
      </c>
      <c r="I2388">
        <v>2697.88</v>
      </c>
      <c r="J2388">
        <v>2712.74</v>
      </c>
      <c r="K2388">
        <v>-1.47</v>
      </c>
      <c r="L2388">
        <v>-0.05</v>
      </c>
      <c r="M2388">
        <v>6167.25</v>
      </c>
      <c r="N2388">
        <v>418.01</v>
      </c>
      <c r="O2388">
        <v>100</v>
      </c>
    </row>
    <row r="2389" customFormat="1" hidden="1" spans="1:15">
      <c r="A2389">
        <v>20141105</v>
      </c>
      <c r="B2389" t="s">
        <v>16</v>
      </c>
      <c r="C2389" t="s">
        <v>17</v>
      </c>
      <c r="D2389" t="s">
        <v>18</v>
      </c>
      <c r="E2389" t="s">
        <v>19</v>
      </c>
      <c r="F2389" t="s">
        <v>20</v>
      </c>
      <c r="G2389">
        <v>2717.03</v>
      </c>
      <c r="H2389">
        <v>2724.42</v>
      </c>
      <c r="I2389">
        <v>2704.37</v>
      </c>
      <c r="J2389">
        <v>2705.87</v>
      </c>
      <c r="K2389">
        <v>-6.86</v>
      </c>
      <c r="L2389">
        <v>-0.25</v>
      </c>
      <c r="M2389">
        <v>5834.41</v>
      </c>
      <c r="N2389">
        <v>391.83</v>
      </c>
      <c r="O2389">
        <v>100</v>
      </c>
    </row>
    <row r="2390" customFormat="1" hidden="1" spans="1:15">
      <c r="A2390">
        <v>20141106</v>
      </c>
      <c r="B2390" t="s">
        <v>16</v>
      </c>
      <c r="C2390" t="s">
        <v>17</v>
      </c>
      <c r="D2390" t="s">
        <v>18</v>
      </c>
      <c r="E2390" t="s">
        <v>19</v>
      </c>
      <c r="F2390" t="s">
        <v>20</v>
      </c>
      <c r="G2390">
        <v>2707.11</v>
      </c>
      <c r="H2390" t="s">
        <v>1574</v>
      </c>
      <c r="I2390">
        <v>2683.09</v>
      </c>
      <c r="J2390">
        <v>2720.47</v>
      </c>
      <c r="K2390" t="s">
        <v>1575</v>
      </c>
      <c r="L2390">
        <v>0.54</v>
      </c>
      <c r="M2390">
        <v>4837.58</v>
      </c>
      <c r="N2390">
        <v>344.67</v>
      </c>
      <c r="O2390">
        <v>100</v>
      </c>
    </row>
    <row r="2391" customFormat="1" hidden="1" spans="1:15">
      <c r="A2391">
        <v>20141107</v>
      </c>
      <c r="B2391" t="s">
        <v>16</v>
      </c>
      <c r="C2391" t="s">
        <v>17</v>
      </c>
      <c r="D2391" t="s">
        <v>18</v>
      </c>
      <c r="E2391" t="s">
        <v>19</v>
      </c>
      <c r="F2391" t="s">
        <v>20</v>
      </c>
      <c r="G2391">
        <v>2721.47</v>
      </c>
      <c r="H2391">
        <v>2750.06</v>
      </c>
      <c r="I2391">
        <v>2693.56</v>
      </c>
      <c r="J2391">
        <v>2707.88</v>
      </c>
      <c r="K2391">
        <v>-12.59</v>
      </c>
      <c r="L2391">
        <v>-0.46</v>
      </c>
      <c r="M2391">
        <v>7420.91</v>
      </c>
      <c r="N2391">
        <v>572.07</v>
      </c>
      <c r="O2391">
        <v>100</v>
      </c>
    </row>
    <row r="2392" customFormat="1" hidden="1" spans="1:15">
      <c r="A2392">
        <v>20141110</v>
      </c>
      <c r="B2392" t="s">
        <v>16</v>
      </c>
      <c r="C2392" t="s">
        <v>17</v>
      </c>
      <c r="D2392" t="s">
        <v>18</v>
      </c>
      <c r="E2392" t="s">
        <v>19</v>
      </c>
      <c r="F2392" t="s">
        <v>20</v>
      </c>
      <c r="G2392">
        <v>2722.73</v>
      </c>
      <c r="H2392">
        <v>2768.25</v>
      </c>
      <c r="I2392">
        <v>2715.06</v>
      </c>
      <c r="J2392">
        <v>2768.25</v>
      </c>
      <c r="K2392">
        <v>60.37</v>
      </c>
      <c r="L2392">
        <v>2.23</v>
      </c>
      <c r="M2392">
        <v>8325.58</v>
      </c>
      <c r="N2392" t="s">
        <v>1576</v>
      </c>
      <c r="O2392">
        <v>100</v>
      </c>
    </row>
    <row r="2393" customFormat="1" hidden="1" spans="1:15">
      <c r="A2393">
        <v>20141111</v>
      </c>
      <c r="B2393" t="s">
        <v>16</v>
      </c>
      <c r="C2393" t="s">
        <v>17</v>
      </c>
      <c r="D2393" t="s">
        <v>18</v>
      </c>
      <c r="E2393" t="s">
        <v>19</v>
      </c>
      <c r="F2393" t="s">
        <v>20</v>
      </c>
      <c r="G2393" t="s">
        <v>1577</v>
      </c>
      <c r="H2393">
        <v>2788.62</v>
      </c>
      <c r="I2393">
        <v>2699.34</v>
      </c>
      <c r="J2393">
        <v>2725.34</v>
      </c>
      <c r="K2393">
        <v>-42.91</v>
      </c>
      <c r="L2393">
        <v>-1.55</v>
      </c>
      <c r="M2393">
        <v>12781.95</v>
      </c>
      <c r="N2393">
        <v>878.97</v>
      </c>
      <c r="O2393">
        <v>100</v>
      </c>
    </row>
    <row r="2394" customFormat="1" hidden="1" spans="1:15">
      <c r="A2394">
        <v>20141112</v>
      </c>
      <c r="B2394" t="s">
        <v>16</v>
      </c>
      <c r="C2394" t="s">
        <v>17</v>
      </c>
      <c r="D2394" t="s">
        <v>18</v>
      </c>
      <c r="E2394" t="s">
        <v>19</v>
      </c>
      <c r="F2394" t="s">
        <v>20</v>
      </c>
      <c r="G2394">
        <v>2711.77</v>
      </c>
      <c r="H2394" t="s">
        <v>1578</v>
      </c>
      <c r="I2394">
        <v>2706.13</v>
      </c>
      <c r="J2394">
        <v>2768.28</v>
      </c>
      <c r="K2394">
        <v>42.93</v>
      </c>
      <c r="L2394">
        <v>1.58</v>
      </c>
      <c r="M2394">
        <v>6784.86</v>
      </c>
      <c r="N2394" t="s">
        <v>1579</v>
      </c>
      <c r="O2394">
        <v>100</v>
      </c>
    </row>
    <row r="2395" customFormat="1" hidden="1" spans="1:15">
      <c r="A2395">
        <v>20141113</v>
      </c>
      <c r="B2395" t="s">
        <v>16</v>
      </c>
      <c r="C2395" t="s">
        <v>17</v>
      </c>
      <c r="D2395" t="s">
        <v>18</v>
      </c>
      <c r="E2395" t="s">
        <v>19</v>
      </c>
      <c r="F2395" t="s">
        <v>20</v>
      </c>
      <c r="G2395">
        <v>2768.78</v>
      </c>
      <c r="H2395">
        <v>2777.29</v>
      </c>
      <c r="I2395">
        <v>2732.12</v>
      </c>
      <c r="J2395">
        <v>2753.06</v>
      </c>
      <c r="K2395">
        <v>-15.22</v>
      </c>
      <c r="L2395">
        <v>-0.55</v>
      </c>
      <c r="M2395">
        <v>7490.29</v>
      </c>
      <c r="N2395">
        <v>559.74</v>
      </c>
      <c r="O2395">
        <v>100</v>
      </c>
    </row>
    <row r="2396" customFormat="1" hidden="1" spans="1:15">
      <c r="A2396">
        <v>20141114</v>
      </c>
      <c r="B2396" t="s">
        <v>16</v>
      </c>
      <c r="C2396" t="s">
        <v>17</v>
      </c>
      <c r="D2396" t="s">
        <v>18</v>
      </c>
      <c r="E2396" t="s">
        <v>19</v>
      </c>
      <c r="F2396" t="s">
        <v>20</v>
      </c>
      <c r="G2396">
        <v>2743.67</v>
      </c>
      <c r="H2396">
        <v>2745.24</v>
      </c>
      <c r="I2396">
        <v>2719.47</v>
      </c>
      <c r="J2396">
        <v>2741.09</v>
      </c>
      <c r="K2396">
        <v>-11.96</v>
      </c>
      <c r="L2396">
        <v>-0.43</v>
      </c>
      <c r="M2396">
        <v>5014.51</v>
      </c>
      <c r="N2396">
        <v>387.62</v>
      </c>
      <c r="O2396">
        <v>100</v>
      </c>
    </row>
    <row r="2397" customFormat="1" hidden="1" spans="1:15">
      <c r="A2397">
        <v>20141117</v>
      </c>
      <c r="B2397" t="s">
        <v>16</v>
      </c>
      <c r="C2397" t="s">
        <v>17</v>
      </c>
      <c r="D2397" t="s">
        <v>18</v>
      </c>
      <c r="E2397" t="s">
        <v>19</v>
      </c>
      <c r="F2397" t="s">
        <v>20</v>
      </c>
      <c r="G2397">
        <v>2769.06</v>
      </c>
      <c r="H2397">
        <v>2771.82</v>
      </c>
      <c r="I2397">
        <v>2739.16</v>
      </c>
      <c r="J2397">
        <v>2748.56</v>
      </c>
      <c r="K2397">
        <v>7.46</v>
      </c>
      <c r="L2397">
        <v>0.27</v>
      </c>
      <c r="M2397">
        <v>5477.53</v>
      </c>
      <c r="N2397">
        <v>426.47</v>
      </c>
      <c r="O2397">
        <v>100</v>
      </c>
    </row>
    <row r="2398" customFormat="1" hidden="1" spans="1:15">
      <c r="A2398">
        <v>20141118</v>
      </c>
      <c r="B2398" t="s">
        <v>16</v>
      </c>
      <c r="C2398" t="s">
        <v>17</v>
      </c>
      <c r="D2398" t="s">
        <v>18</v>
      </c>
      <c r="E2398" t="s">
        <v>19</v>
      </c>
      <c r="F2398" t="s">
        <v>20</v>
      </c>
      <c r="G2398">
        <v>2749.81</v>
      </c>
      <c r="H2398">
        <v>2753.25</v>
      </c>
      <c r="I2398">
        <v>2725.55</v>
      </c>
      <c r="J2398">
        <v>2736.91</v>
      </c>
      <c r="K2398">
        <v>-11.65</v>
      </c>
      <c r="L2398">
        <v>-0.42</v>
      </c>
      <c r="M2398">
        <v>5391.95</v>
      </c>
      <c r="N2398">
        <v>393.42</v>
      </c>
      <c r="O2398">
        <v>100</v>
      </c>
    </row>
    <row r="2399" customFormat="1" hidden="1" spans="1:15">
      <c r="A2399">
        <v>20141119</v>
      </c>
      <c r="B2399" t="s">
        <v>16</v>
      </c>
      <c r="C2399" t="s">
        <v>17</v>
      </c>
      <c r="D2399" t="s">
        <v>18</v>
      </c>
      <c r="E2399" t="s">
        <v>19</v>
      </c>
      <c r="F2399" t="s">
        <v>20</v>
      </c>
      <c r="G2399" t="s">
        <v>681</v>
      </c>
      <c r="H2399">
        <v>2739.31</v>
      </c>
      <c r="I2399">
        <v>2719.02</v>
      </c>
      <c r="J2399">
        <v>2725.61</v>
      </c>
      <c r="K2399" t="s">
        <v>1580</v>
      </c>
      <c r="L2399">
        <v>-0.41</v>
      </c>
      <c r="M2399">
        <v>3935.37</v>
      </c>
      <c r="N2399">
        <v>296.79</v>
      </c>
      <c r="O2399">
        <v>100</v>
      </c>
    </row>
    <row r="2400" customFormat="1" hidden="1" spans="1:15">
      <c r="A2400">
        <v>20141120</v>
      </c>
      <c r="B2400" t="s">
        <v>16</v>
      </c>
      <c r="C2400" t="s">
        <v>17</v>
      </c>
      <c r="D2400" t="s">
        <v>18</v>
      </c>
      <c r="E2400" t="s">
        <v>19</v>
      </c>
      <c r="F2400" t="s">
        <v>20</v>
      </c>
      <c r="G2400">
        <v>2717.94</v>
      </c>
      <c r="H2400" t="s">
        <v>1581</v>
      </c>
      <c r="I2400">
        <v>2709.08</v>
      </c>
      <c r="J2400">
        <v>2726.81</v>
      </c>
      <c r="K2400">
        <v>1.21</v>
      </c>
      <c r="L2400">
        <v>0.04</v>
      </c>
      <c r="M2400">
        <v>3531.38</v>
      </c>
      <c r="N2400" t="s">
        <v>1582</v>
      </c>
      <c r="O2400">
        <v>100</v>
      </c>
    </row>
    <row r="2401" customFormat="1" hidden="1" spans="1:15">
      <c r="A2401">
        <v>20141121</v>
      </c>
      <c r="B2401" t="s">
        <v>16</v>
      </c>
      <c r="C2401" t="s">
        <v>17</v>
      </c>
      <c r="D2401" t="s">
        <v>18</v>
      </c>
      <c r="E2401" t="s">
        <v>19</v>
      </c>
      <c r="F2401" t="s">
        <v>20</v>
      </c>
      <c r="G2401">
        <v>2725.74</v>
      </c>
      <c r="H2401">
        <v>2764.26</v>
      </c>
      <c r="I2401" t="s">
        <v>1574</v>
      </c>
      <c r="J2401">
        <v>2763.07</v>
      </c>
      <c r="K2401">
        <v>36.26</v>
      </c>
      <c r="L2401">
        <v>1.33</v>
      </c>
      <c r="M2401">
        <v>5038.23</v>
      </c>
      <c r="N2401">
        <v>385.64</v>
      </c>
      <c r="O2401">
        <v>100</v>
      </c>
    </row>
    <row r="2402" customFormat="1" hidden="1" spans="1:15">
      <c r="A2402">
        <v>20141124</v>
      </c>
      <c r="B2402" t="s">
        <v>16</v>
      </c>
      <c r="C2402" t="s">
        <v>17</v>
      </c>
      <c r="D2402" t="s">
        <v>18</v>
      </c>
      <c r="E2402" t="s">
        <v>19</v>
      </c>
      <c r="F2402" t="s">
        <v>20</v>
      </c>
      <c r="G2402">
        <v>2787.22</v>
      </c>
      <c r="H2402">
        <v>2825.98</v>
      </c>
      <c r="I2402">
        <v>2770.96</v>
      </c>
      <c r="J2402">
        <v>2810.73</v>
      </c>
      <c r="K2402">
        <v>47.66</v>
      </c>
      <c r="L2402">
        <v>1.72</v>
      </c>
      <c r="M2402" t="s">
        <v>1583</v>
      </c>
      <c r="N2402" t="s">
        <v>241</v>
      </c>
      <c r="O2402">
        <v>100</v>
      </c>
    </row>
    <row r="2403" customFormat="1" hidden="1" spans="1:15">
      <c r="A2403">
        <v>20141125</v>
      </c>
      <c r="B2403" t="s">
        <v>16</v>
      </c>
      <c r="C2403" t="s">
        <v>17</v>
      </c>
      <c r="D2403" t="s">
        <v>18</v>
      </c>
      <c r="E2403" t="s">
        <v>19</v>
      </c>
      <c r="F2403" t="s">
        <v>20</v>
      </c>
      <c r="G2403">
        <v>2812.61</v>
      </c>
      <c r="H2403">
        <v>2860.18</v>
      </c>
      <c r="I2403">
        <v>2809.56</v>
      </c>
      <c r="J2403">
        <v>2860.05</v>
      </c>
      <c r="K2403">
        <v>49.32</v>
      </c>
      <c r="L2403">
        <v>1.75</v>
      </c>
      <c r="M2403">
        <v>7283.58</v>
      </c>
      <c r="N2403">
        <v>580.21</v>
      </c>
      <c r="O2403">
        <v>100</v>
      </c>
    </row>
    <row r="2404" customFormat="1" hidden="1" spans="1:15">
      <c r="A2404">
        <v>20141126</v>
      </c>
      <c r="B2404" t="s">
        <v>16</v>
      </c>
      <c r="C2404" t="s">
        <v>17</v>
      </c>
      <c r="D2404" t="s">
        <v>18</v>
      </c>
      <c r="E2404" t="s">
        <v>19</v>
      </c>
      <c r="F2404" t="s">
        <v>20</v>
      </c>
      <c r="G2404">
        <v>2866.48</v>
      </c>
      <c r="H2404">
        <v>2880.12</v>
      </c>
      <c r="I2404">
        <v>2848.23</v>
      </c>
      <c r="J2404">
        <v>2879.97</v>
      </c>
      <c r="K2404">
        <v>19.92</v>
      </c>
      <c r="L2404" t="s">
        <v>113</v>
      </c>
      <c r="M2404">
        <v>8841.65</v>
      </c>
      <c r="N2404">
        <v>695.25</v>
      </c>
      <c r="O2404">
        <v>100</v>
      </c>
    </row>
    <row r="2405" customFormat="1" hidden="1" spans="1:15">
      <c r="A2405">
        <v>20141127</v>
      </c>
      <c r="B2405" t="s">
        <v>16</v>
      </c>
      <c r="C2405" t="s">
        <v>17</v>
      </c>
      <c r="D2405" t="s">
        <v>18</v>
      </c>
      <c r="E2405" t="s">
        <v>19</v>
      </c>
      <c r="F2405" t="s">
        <v>20</v>
      </c>
      <c r="G2405">
        <v>2889.84</v>
      </c>
      <c r="H2405">
        <v>2894.66</v>
      </c>
      <c r="I2405">
        <v>2860.61</v>
      </c>
      <c r="J2405">
        <v>2889.64</v>
      </c>
      <c r="K2405">
        <v>9.67</v>
      </c>
      <c r="L2405">
        <v>0.34</v>
      </c>
      <c r="M2405">
        <v>9591.08</v>
      </c>
      <c r="N2405">
        <v>753.64</v>
      </c>
      <c r="O2405">
        <v>100</v>
      </c>
    </row>
    <row r="2406" customFormat="1" hidden="1" spans="1:15">
      <c r="A2406">
        <v>20141128</v>
      </c>
      <c r="B2406" t="s">
        <v>16</v>
      </c>
      <c r="C2406" t="s">
        <v>17</v>
      </c>
      <c r="D2406" t="s">
        <v>18</v>
      </c>
      <c r="E2406" t="s">
        <v>19</v>
      </c>
      <c r="F2406" t="s">
        <v>20</v>
      </c>
      <c r="G2406">
        <v>2886.34</v>
      </c>
      <c r="H2406">
        <v>2923.83</v>
      </c>
      <c r="I2406">
        <v>2871.99</v>
      </c>
      <c r="J2406">
        <v>2923.64</v>
      </c>
      <c r="K2406" t="s">
        <v>586</v>
      </c>
      <c r="L2406">
        <v>1.18</v>
      </c>
      <c r="M2406">
        <v>15264.84</v>
      </c>
      <c r="N2406">
        <v>1122.77</v>
      </c>
      <c r="O2406">
        <v>100</v>
      </c>
    </row>
    <row r="2407" customFormat="1" hidden="1" spans="1:15">
      <c r="A2407">
        <v>20141201</v>
      </c>
      <c r="B2407" t="s">
        <v>16</v>
      </c>
      <c r="C2407" t="s">
        <v>17</v>
      </c>
      <c r="D2407" t="s">
        <v>18</v>
      </c>
      <c r="E2407" t="s">
        <v>19</v>
      </c>
      <c r="F2407" t="s">
        <v>20</v>
      </c>
      <c r="G2407" t="s">
        <v>1584</v>
      </c>
      <c r="H2407">
        <v>2957.34</v>
      </c>
      <c r="I2407">
        <v>2918.54</v>
      </c>
      <c r="J2407" t="s">
        <v>1585</v>
      </c>
      <c r="K2407">
        <v>11.56</v>
      </c>
      <c r="L2407" t="s">
        <v>132</v>
      </c>
      <c r="M2407">
        <v>14174.85</v>
      </c>
      <c r="N2407">
        <v>1070.79</v>
      </c>
      <c r="O2407">
        <v>100</v>
      </c>
    </row>
    <row r="2408" customFormat="1" hidden="1" spans="1:15">
      <c r="A2408">
        <v>20141202</v>
      </c>
      <c r="B2408" t="s">
        <v>16</v>
      </c>
      <c r="C2408" t="s">
        <v>17</v>
      </c>
      <c r="D2408" t="s">
        <v>18</v>
      </c>
      <c r="E2408" t="s">
        <v>19</v>
      </c>
      <c r="F2408" t="s">
        <v>20</v>
      </c>
      <c r="G2408">
        <v>2924.32</v>
      </c>
      <c r="H2408">
        <v>3014.76</v>
      </c>
      <c r="I2408">
        <v>2919.62</v>
      </c>
      <c r="J2408">
        <v>2999.54</v>
      </c>
      <c r="K2408">
        <v>64.34</v>
      </c>
      <c r="L2408">
        <v>2.19</v>
      </c>
      <c r="M2408">
        <v>14999.36</v>
      </c>
      <c r="N2408">
        <v>1141.53</v>
      </c>
      <c r="O2408">
        <v>100</v>
      </c>
    </row>
    <row r="2409" customFormat="1" hidden="1" spans="1:15">
      <c r="A2409">
        <v>20141203</v>
      </c>
      <c r="B2409" t="s">
        <v>16</v>
      </c>
      <c r="C2409" t="s">
        <v>17</v>
      </c>
      <c r="D2409" t="s">
        <v>18</v>
      </c>
      <c r="E2409" t="s">
        <v>19</v>
      </c>
      <c r="F2409" t="s">
        <v>20</v>
      </c>
      <c r="G2409">
        <v>3005.47</v>
      </c>
      <c r="H2409">
        <v>3061.94</v>
      </c>
      <c r="I2409">
        <v>2981.39</v>
      </c>
      <c r="J2409">
        <v>3032.12</v>
      </c>
      <c r="K2409">
        <v>32.58</v>
      </c>
      <c r="L2409">
        <v>1.09</v>
      </c>
      <c r="M2409">
        <v>17972.66</v>
      </c>
      <c r="N2409" t="s">
        <v>1586</v>
      </c>
      <c r="O2409">
        <v>100</v>
      </c>
    </row>
    <row r="2410" customFormat="1" hidden="1" spans="1:15">
      <c r="A2410">
        <v>20141204</v>
      </c>
      <c r="B2410" t="s">
        <v>16</v>
      </c>
      <c r="C2410" t="s">
        <v>17</v>
      </c>
      <c r="D2410" t="s">
        <v>18</v>
      </c>
      <c r="E2410" t="s">
        <v>19</v>
      </c>
      <c r="F2410" t="s">
        <v>20</v>
      </c>
      <c r="G2410">
        <v>3040.75</v>
      </c>
      <c r="H2410">
        <v>3134.98</v>
      </c>
      <c r="I2410">
        <v>3029.25</v>
      </c>
      <c r="J2410">
        <v>3133.92</v>
      </c>
      <c r="K2410" t="s">
        <v>1587</v>
      </c>
      <c r="L2410">
        <v>3.36</v>
      </c>
      <c r="M2410">
        <v>17399.86</v>
      </c>
      <c r="N2410">
        <v>1439.29</v>
      </c>
      <c r="O2410">
        <v>100</v>
      </c>
    </row>
    <row r="2411" customFormat="1" hidden="1" spans="1:15">
      <c r="A2411">
        <v>20141205</v>
      </c>
      <c r="B2411" t="s">
        <v>16</v>
      </c>
      <c r="C2411" t="s">
        <v>17</v>
      </c>
      <c r="D2411" t="s">
        <v>18</v>
      </c>
      <c r="E2411" t="s">
        <v>19</v>
      </c>
      <c r="F2411" t="s">
        <v>20</v>
      </c>
      <c r="G2411">
        <v>3154.31</v>
      </c>
      <c r="H2411">
        <v>3177.95</v>
      </c>
      <c r="I2411">
        <v>3011.95</v>
      </c>
      <c r="J2411">
        <v>3109.27</v>
      </c>
      <c r="K2411">
        <v>-24.64</v>
      </c>
      <c r="L2411">
        <v>-0.79</v>
      </c>
      <c r="M2411">
        <v>23138.27</v>
      </c>
      <c r="N2411">
        <v>1998.42</v>
      </c>
      <c r="O2411">
        <v>100</v>
      </c>
    </row>
    <row r="2412" customFormat="1" hidden="1" spans="1:15">
      <c r="A2412">
        <v>20141208</v>
      </c>
      <c r="B2412" t="s">
        <v>16</v>
      </c>
      <c r="C2412" t="s">
        <v>17</v>
      </c>
      <c r="D2412" t="s">
        <v>18</v>
      </c>
      <c r="E2412" t="s">
        <v>19</v>
      </c>
      <c r="F2412" t="s">
        <v>20</v>
      </c>
      <c r="G2412">
        <v>3085.17</v>
      </c>
      <c r="H2412">
        <v>3200.38</v>
      </c>
      <c r="I2412">
        <v>3057.39</v>
      </c>
      <c r="J2412">
        <v>3188.33</v>
      </c>
      <c r="K2412">
        <v>79.06</v>
      </c>
      <c r="L2412">
        <v>2.54</v>
      </c>
      <c r="M2412">
        <v>20916.93</v>
      </c>
      <c r="N2412">
        <v>1790.14</v>
      </c>
      <c r="O2412">
        <v>100</v>
      </c>
    </row>
    <row r="2413" customFormat="1" hidden="1" spans="1:15">
      <c r="A2413">
        <v>20141209</v>
      </c>
      <c r="B2413" t="s">
        <v>16</v>
      </c>
      <c r="C2413" t="s">
        <v>17</v>
      </c>
      <c r="D2413" t="s">
        <v>18</v>
      </c>
      <c r="E2413" t="s">
        <v>19</v>
      </c>
      <c r="F2413" t="s">
        <v>20</v>
      </c>
      <c r="G2413" t="s">
        <v>1588</v>
      </c>
      <c r="H2413">
        <v>3290.13</v>
      </c>
      <c r="I2413">
        <v>3048.13</v>
      </c>
      <c r="J2413">
        <v>3069.59</v>
      </c>
      <c r="K2413">
        <v>-118.74</v>
      </c>
      <c r="L2413">
        <v>-3.72</v>
      </c>
      <c r="M2413">
        <v>24874.21</v>
      </c>
      <c r="N2413">
        <v>2273.12</v>
      </c>
      <c r="O2413">
        <v>100</v>
      </c>
    </row>
    <row r="2414" customFormat="1" hidden="1" spans="1:15">
      <c r="A2414">
        <v>20141210</v>
      </c>
      <c r="B2414" t="s">
        <v>16</v>
      </c>
      <c r="C2414" t="s">
        <v>17</v>
      </c>
      <c r="D2414" t="s">
        <v>18</v>
      </c>
      <c r="E2414" t="s">
        <v>19</v>
      </c>
      <c r="F2414" t="s">
        <v>20</v>
      </c>
      <c r="G2414" t="s">
        <v>1589</v>
      </c>
      <c r="H2414">
        <v>3203.62</v>
      </c>
      <c r="I2414">
        <v>3044.48</v>
      </c>
      <c r="J2414">
        <v>3199.79</v>
      </c>
      <c r="K2414" t="s">
        <v>1590</v>
      </c>
      <c r="L2414">
        <v>4.24</v>
      </c>
      <c r="M2414">
        <v>16598.53</v>
      </c>
      <c r="N2414">
        <v>1559.12</v>
      </c>
      <c r="O2414">
        <v>100</v>
      </c>
    </row>
    <row r="2415" customFormat="1" hidden="1" spans="1:15">
      <c r="A2415">
        <v>20141211</v>
      </c>
      <c r="B2415" t="s">
        <v>16</v>
      </c>
      <c r="C2415" t="s">
        <v>17</v>
      </c>
      <c r="D2415" t="s">
        <v>18</v>
      </c>
      <c r="E2415" t="s">
        <v>19</v>
      </c>
      <c r="F2415" t="s">
        <v>20</v>
      </c>
      <c r="G2415">
        <v>3188.21</v>
      </c>
      <c r="H2415">
        <v>3260.85</v>
      </c>
      <c r="I2415" t="s">
        <v>1591</v>
      </c>
      <c r="J2415">
        <v>3225.46</v>
      </c>
      <c r="K2415">
        <v>25.67</v>
      </c>
      <c r="L2415" t="s">
        <v>38</v>
      </c>
      <c r="M2415" t="s">
        <v>1592</v>
      </c>
      <c r="N2415">
        <v>1283.69</v>
      </c>
      <c r="O2415">
        <v>100</v>
      </c>
    </row>
    <row r="2416" customFormat="1" hidden="1" spans="1:15">
      <c r="A2416">
        <v>20141212</v>
      </c>
      <c r="B2416" t="s">
        <v>16</v>
      </c>
      <c r="C2416" t="s">
        <v>17</v>
      </c>
      <c r="D2416" t="s">
        <v>18</v>
      </c>
      <c r="E2416" t="s">
        <v>19</v>
      </c>
      <c r="F2416" t="s">
        <v>20</v>
      </c>
      <c r="G2416" t="s">
        <v>1593</v>
      </c>
      <c r="H2416">
        <v>3251.03</v>
      </c>
      <c r="I2416">
        <v>3214.16</v>
      </c>
      <c r="J2416">
        <v>3241.77</v>
      </c>
      <c r="K2416">
        <v>16.31</v>
      </c>
      <c r="L2416">
        <v>0.51</v>
      </c>
      <c r="M2416">
        <v>10698.66</v>
      </c>
      <c r="N2416">
        <v>1069.25</v>
      </c>
      <c r="O2416">
        <v>100</v>
      </c>
    </row>
    <row r="2417" customFormat="1" hidden="1" spans="1:16">
      <c r="A2417">
        <v>20141215</v>
      </c>
      <c r="B2417" t="s">
        <v>16</v>
      </c>
      <c r="C2417" t="s">
        <v>17</v>
      </c>
      <c r="D2417" t="s">
        <v>18</v>
      </c>
      <c r="E2417" t="s">
        <v>19</v>
      </c>
      <c r="F2417" t="s">
        <v>20</v>
      </c>
      <c r="G2417">
        <v>3241.01</v>
      </c>
      <c r="H2417">
        <v>3276.51</v>
      </c>
      <c r="I2417">
        <v>3204.83</v>
      </c>
      <c r="J2417">
        <v>3268.46</v>
      </c>
      <c r="K2417" t="s">
        <v>1594</v>
      </c>
      <c r="L2417">
        <v>0.82</v>
      </c>
      <c r="M2417">
        <v>11647.57</v>
      </c>
      <c r="N2417">
        <v>1024.29</v>
      </c>
      <c r="O2417">
        <v>100</v>
      </c>
    </row>
    <row r="2418" customFormat="1" hidden="1" spans="1:16">
      <c r="A2418">
        <v>20141216</v>
      </c>
      <c r="B2418" t="s">
        <v>16</v>
      </c>
      <c r="C2418" t="s">
        <v>17</v>
      </c>
      <c r="D2418" t="s">
        <v>18</v>
      </c>
      <c r="E2418" t="s">
        <v>19</v>
      </c>
      <c r="F2418" t="s">
        <v>20</v>
      </c>
      <c r="G2418">
        <v>3271.12</v>
      </c>
      <c r="H2418">
        <v>3319.11</v>
      </c>
      <c r="I2418">
        <v>3257.25</v>
      </c>
      <c r="J2418">
        <v>3318.86</v>
      </c>
      <c r="K2418" t="s">
        <v>1595</v>
      </c>
      <c r="L2418">
        <v>1.54</v>
      </c>
      <c r="M2418">
        <v>14842.78</v>
      </c>
      <c r="N2418">
        <v>1390.16</v>
      </c>
      <c r="O2418">
        <v>100</v>
      </c>
    </row>
    <row r="2419" customFormat="1" hidden="1" spans="1:16">
      <c r="A2419">
        <v>20141217</v>
      </c>
      <c r="B2419" t="s">
        <v>16</v>
      </c>
      <c r="C2419" t="s">
        <v>17</v>
      </c>
      <c r="D2419" t="s">
        <v>18</v>
      </c>
      <c r="E2419" t="s">
        <v>19</v>
      </c>
      <c r="F2419" t="s">
        <v>20</v>
      </c>
      <c r="G2419">
        <v>3329.52</v>
      </c>
      <c r="H2419">
        <v>3360.52</v>
      </c>
      <c r="I2419" t="s">
        <v>1596</v>
      </c>
      <c r="J2419">
        <v>3346.58</v>
      </c>
      <c r="K2419">
        <v>27.72</v>
      </c>
      <c r="L2419">
        <v>0.84</v>
      </c>
      <c r="M2419">
        <v>22645.51</v>
      </c>
      <c r="N2419">
        <v>2093.77</v>
      </c>
      <c r="O2419">
        <v>100</v>
      </c>
    </row>
    <row r="2420" customFormat="1" hidden="1" spans="1:16">
      <c r="A2420">
        <v>20141218</v>
      </c>
      <c r="B2420" t="s">
        <v>16</v>
      </c>
      <c r="C2420" t="s">
        <v>17</v>
      </c>
      <c r="D2420" t="s">
        <v>18</v>
      </c>
      <c r="E2420" t="s">
        <v>19</v>
      </c>
      <c r="F2420" t="s">
        <v>20</v>
      </c>
      <c r="G2420" t="s">
        <v>1597</v>
      </c>
      <c r="H2420">
        <v>3372.01</v>
      </c>
      <c r="I2420">
        <v>3321.48</v>
      </c>
      <c r="J2420">
        <v>3348.44</v>
      </c>
      <c r="K2420">
        <v>1.87</v>
      </c>
      <c r="L2420">
        <v>0.06</v>
      </c>
      <c r="M2420">
        <v>15783.87</v>
      </c>
      <c r="N2420">
        <v>1545.45</v>
      </c>
      <c r="O2420">
        <v>100</v>
      </c>
    </row>
    <row r="2421" customFormat="1" hidden="1" spans="1:16">
      <c r="A2421">
        <v>20141219</v>
      </c>
      <c r="B2421" t="s">
        <v>16</v>
      </c>
      <c r="C2421" t="s">
        <v>17</v>
      </c>
      <c r="D2421" t="s">
        <v>18</v>
      </c>
      <c r="E2421" t="s">
        <v>19</v>
      </c>
      <c r="F2421" t="s">
        <v>20</v>
      </c>
      <c r="G2421">
        <v>3349.23</v>
      </c>
      <c r="H2421">
        <v>3425.68</v>
      </c>
      <c r="I2421">
        <v>3314.63</v>
      </c>
      <c r="J2421">
        <v>3423.91</v>
      </c>
      <c r="K2421">
        <v>75.47</v>
      </c>
      <c r="L2421">
        <v>2.25</v>
      </c>
      <c r="M2421">
        <v>18717.44</v>
      </c>
      <c r="N2421">
        <v>1680.72</v>
      </c>
      <c r="O2421">
        <v>100</v>
      </c>
    </row>
    <row r="2422" customFormat="1" hidden="1" spans="1:16">
      <c r="A2422">
        <v>20141222</v>
      </c>
      <c r="B2422" t="s">
        <v>16</v>
      </c>
      <c r="C2422" t="s">
        <v>17</v>
      </c>
      <c r="D2422" t="s">
        <v>18</v>
      </c>
      <c r="E2422" t="s">
        <v>19</v>
      </c>
      <c r="F2422" t="s">
        <v>20</v>
      </c>
      <c r="G2422" t="s">
        <v>1598</v>
      </c>
      <c r="H2422">
        <v>3496.67</v>
      </c>
      <c r="I2422">
        <v>3388.83</v>
      </c>
      <c r="J2422">
        <v>3439.21</v>
      </c>
      <c r="K2422" t="s">
        <v>1599</v>
      </c>
      <c r="L2422">
        <v>0.45</v>
      </c>
      <c r="M2422">
        <v>28812.97</v>
      </c>
      <c r="N2422">
        <v>2343.63</v>
      </c>
      <c r="O2422">
        <v>100</v>
      </c>
    </row>
    <row r="2423" customFormat="1" hidden="1" spans="1:16">
      <c r="A2423">
        <v>20141223</v>
      </c>
      <c r="B2423" t="s">
        <v>16</v>
      </c>
      <c r="C2423" t="s">
        <v>17</v>
      </c>
      <c r="D2423" t="s">
        <v>18</v>
      </c>
      <c r="E2423" t="s">
        <v>19</v>
      </c>
      <c r="F2423" t="s">
        <v>20</v>
      </c>
      <c r="G2423">
        <v>3401.58</v>
      </c>
      <c r="H2423">
        <v>3438.73</v>
      </c>
      <c r="I2423">
        <v>3323.32</v>
      </c>
      <c r="J2423">
        <v>3330.99</v>
      </c>
      <c r="K2423">
        <v>-108.22</v>
      </c>
      <c r="L2423">
        <v>-3.15</v>
      </c>
      <c r="M2423">
        <v>19154.27</v>
      </c>
      <c r="N2423">
        <v>1573.83</v>
      </c>
      <c r="O2423">
        <v>100</v>
      </c>
    </row>
    <row r="2424" customFormat="1" hidden="1" spans="1:16">
      <c r="A2424">
        <v>20141224</v>
      </c>
      <c r="B2424" t="s">
        <v>16</v>
      </c>
      <c r="C2424" t="s">
        <v>17</v>
      </c>
      <c r="D2424" t="s">
        <v>18</v>
      </c>
      <c r="E2424" t="s">
        <v>19</v>
      </c>
      <c r="F2424" t="s">
        <v>20</v>
      </c>
      <c r="G2424">
        <v>3332.25</v>
      </c>
      <c r="H2424">
        <v>3345.55</v>
      </c>
      <c r="I2424" t="s">
        <v>1600</v>
      </c>
      <c r="J2424" t="s">
        <v>1601</v>
      </c>
      <c r="K2424">
        <v>-55.79</v>
      </c>
      <c r="L2424">
        <v>-1.67</v>
      </c>
      <c r="M2424">
        <v>15327.57</v>
      </c>
      <c r="N2424">
        <v>1365.36</v>
      </c>
      <c r="O2424">
        <v>100</v>
      </c>
    </row>
    <row r="2425" customFormat="1" hidden="1" spans="1:16">
      <c r="A2425">
        <v>20141225</v>
      </c>
      <c r="B2425" t="s">
        <v>16</v>
      </c>
      <c r="C2425" t="s">
        <v>17</v>
      </c>
      <c r="D2425" t="s">
        <v>18</v>
      </c>
      <c r="E2425" t="s">
        <v>19</v>
      </c>
      <c r="F2425" t="s">
        <v>20</v>
      </c>
      <c r="G2425">
        <v>3294.64</v>
      </c>
      <c r="H2425">
        <v>3374.24</v>
      </c>
      <c r="I2425">
        <v>3272.53</v>
      </c>
      <c r="J2425">
        <v>3373.73</v>
      </c>
      <c r="K2425">
        <v>98.53</v>
      </c>
      <c r="L2425">
        <v>3.01</v>
      </c>
      <c r="M2425">
        <v>15684.63</v>
      </c>
      <c r="N2425">
        <v>1374.23</v>
      </c>
      <c r="O2425">
        <v>100</v>
      </c>
    </row>
    <row r="2426" customFormat="1" hidden="1" spans="1:16">
      <c r="A2426">
        <v>20141226</v>
      </c>
      <c r="B2426" t="s">
        <v>16</v>
      </c>
      <c r="C2426" t="s">
        <v>17</v>
      </c>
      <c r="D2426" t="s">
        <v>18</v>
      </c>
      <c r="E2426" t="s">
        <v>19</v>
      </c>
      <c r="F2426" t="s">
        <v>20</v>
      </c>
      <c r="G2426">
        <v>3379.13</v>
      </c>
      <c r="H2426">
        <v>3439.35</v>
      </c>
      <c r="I2426">
        <v>3361.98</v>
      </c>
      <c r="J2426">
        <v>3433.28</v>
      </c>
      <c r="K2426">
        <v>59.55</v>
      </c>
      <c r="L2426">
        <v>1.77</v>
      </c>
      <c r="M2426">
        <v>18592.39</v>
      </c>
      <c r="N2426">
        <v>1707.57</v>
      </c>
      <c r="O2426">
        <v>100</v>
      </c>
    </row>
    <row r="2427" customFormat="1" hidden="1" spans="1:16">
      <c r="A2427">
        <v>20141229</v>
      </c>
      <c r="B2427" t="s">
        <v>16</v>
      </c>
      <c r="C2427" t="s">
        <v>17</v>
      </c>
      <c r="D2427" t="s">
        <v>18</v>
      </c>
      <c r="E2427" t="s">
        <v>19</v>
      </c>
      <c r="F2427" t="s">
        <v>20</v>
      </c>
      <c r="G2427">
        <v>3460.29</v>
      </c>
      <c r="H2427">
        <v>3473.96</v>
      </c>
      <c r="I2427">
        <v>3382.13</v>
      </c>
      <c r="J2427">
        <v>3419.23</v>
      </c>
      <c r="K2427">
        <v>-14.05</v>
      </c>
      <c r="L2427">
        <v>-0.41</v>
      </c>
      <c r="M2427">
        <v>21185.77</v>
      </c>
      <c r="N2427">
        <v>2028.38</v>
      </c>
      <c r="O2427">
        <v>100</v>
      </c>
    </row>
    <row r="2428" customFormat="1" hidden="1" spans="1:16">
      <c r="A2428">
        <v>20141230</v>
      </c>
      <c r="B2428" t="s">
        <v>16</v>
      </c>
      <c r="C2428" t="s">
        <v>17</v>
      </c>
      <c r="D2428" t="s">
        <v>18</v>
      </c>
      <c r="E2428" t="s">
        <v>19</v>
      </c>
      <c r="F2428" t="s">
        <v>20</v>
      </c>
      <c r="G2428">
        <v>3413.06</v>
      </c>
      <c r="H2428">
        <v>3432.69</v>
      </c>
      <c r="I2428" t="s">
        <v>1602</v>
      </c>
      <c r="J2428">
        <v>3383.05</v>
      </c>
      <c r="K2428">
        <v>-36.18</v>
      </c>
      <c r="L2428">
        <v>-1.06</v>
      </c>
      <c r="M2428">
        <v>16583.55</v>
      </c>
      <c r="N2428">
        <v>1578.55</v>
      </c>
      <c r="O2428">
        <v>100</v>
      </c>
    </row>
    <row r="2429" spans="1:16">
      <c r="A2429" s="2">
        <v>20141231</v>
      </c>
      <c r="B2429" s="2" t="s">
        <v>16</v>
      </c>
      <c r="C2429" s="2" t="s">
        <v>17</v>
      </c>
      <c r="D2429" s="2" t="s">
        <v>18</v>
      </c>
      <c r="E2429" s="2" t="s">
        <v>19</v>
      </c>
      <c r="F2429" s="2" t="s">
        <v>20</v>
      </c>
      <c r="G2429" s="2">
        <v>3387.77</v>
      </c>
      <c r="H2429" s="2">
        <v>3455.24</v>
      </c>
      <c r="I2429" s="2">
        <v>3374.17</v>
      </c>
      <c r="J2429" s="2">
        <v>3448.81</v>
      </c>
      <c r="K2429" s="2">
        <v>65.75</v>
      </c>
      <c r="L2429" s="2">
        <v>1.94</v>
      </c>
      <c r="M2429" s="2" t="s">
        <v>1603</v>
      </c>
      <c r="N2429" s="2">
        <v>1647.71</v>
      </c>
      <c r="O2429" s="2">
        <v>100</v>
      </c>
      <c r="P2429" s="3">
        <f>(J2429-J2184)/J2184</f>
        <v>0.516840540445445</v>
      </c>
    </row>
    <row r="2430" customFormat="1" hidden="1" spans="1:16">
      <c r="A2430">
        <v>20150105</v>
      </c>
      <c r="B2430" t="s">
        <v>16</v>
      </c>
      <c r="C2430" t="s">
        <v>17</v>
      </c>
      <c r="D2430" t="s">
        <v>18</v>
      </c>
      <c r="E2430" t="s">
        <v>19</v>
      </c>
      <c r="F2430" t="s">
        <v>20</v>
      </c>
      <c r="G2430">
        <v>3470.71</v>
      </c>
      <c r="H2430">
        <v>3592.21</v>
      </c>
      <c r="I2430">
        <v>3470.71</v>
      </c>
      <c r="J2430">
        <v>3582.31</v>
      </c>
      <c r="K2430" t="s">
        <v>1604</v>
      </c>
      <c r="L2430">
        <v>3.87</v>
      </c>
      <c r="M2430">
        <v>21039.09</v>
      </c>
      <c r="N2430">
        <v>1949.66</v>
      </c>
      <c r="O2430">
        <v>100</v>
      </c>
    </row>
    <row r="2431" customFormat="1" hidden="1" spans="1:16">
      <c r="A2431">
        <v>20150106</v>
      </c>
      <c r="B2431" t="s">
        <v>16</v>
      </c>
      <c r="C2431" t="s">
        <v>17</v>
      </c>
      <c r="D2431" t="s">
        <v>18</v>
      </c>
      <c r="E2431" t="s">
        <v>19</v>
      </c>
      <c r="F2431" t="s">
        <v>20</v>
      </c>
      <c r="G2431">
        <v>3559.17</v>
      </c>
      <c r="H2431">
        <v>3633.98</v>
      </c>
      <c r="I2431">
        <v>3534.32</v>
      </c>
      <c r="J2431" t="s">
        <v>1605</v>
      </c>
      <c r="K2431">
        <v>23.29</v>
      </c>
      <c r="L2431">
        <v>0.65</v>
      </c>
      <c r="M2431">
        <v>20392.29</v>
      </c>
      <c r="N2431">
        <v>1950.06</v>
      </c>
      <c r="O2431">
        <v>100</v>
      </c>
    </row>
    <row r="2432" customFormat="1" hidden="1" spans="1:16">
      <c r="A2432">
        <v>20150107</v>
      </c>
      <c r="B2432" t="s">
        <v>16</v>
      </c>
      <c r="C2432" t="s">
        <v>17</v>
      </c>
      <c r="D2432" t="s">
        <v>18</v>
      </c>
      <c r="E2432" t="s">
        <v>19</v>
      </c>
      <c r="F2432" t="s">
        <v>20</v>
      </c>
      <c r="G2432">
        <v>3580.71</v>
      </c>
      <c r="H2432">
        <v>3604.41</v>
      </c>
      <c r="I2432" t="s">
        <v>1606</v>
      </c>
      <c r="J2432">
        <v>3596.05</v>
      </c>
      <c r="K2432">
        <v>-9.55</v>
      </c>
      <c r="L2432">
        <v>-0.26</v>
      </c>
      <c r="M2432">
        <v>14260.67</v>
      </c>
      <c r="N2432">
        <v>1448.31</v>
      </c>
      <c r="O2432">
        <v>100</v>
      </c>
    </row>
    <row r="2433" customFormat="1" hidden="1" spans="1:15">
      <c r="A2433">
        <v>20150108</v>
      </c>
      <c r="B2433" t="s">
        <v>16</v>
      </c>
      <c r="C2433" t="s">
        <v>17</v>
      </c>
      <c r="D2433" t="s">
        <v>18</v>
      </c>
      <c r="E2433" t="s">
        <v>19</v>
      </c>
      <c r="F2433" t="s">
        <v>20</v>
      </c>
      <c r="G2433">
        <v>3593.23</v>
      </c>
      <c r="H2433">
        <v>3600.53</v>
      </c>
      <c r="I2433">
        <v>3512.89</v>
      </c>
      <c r="J2433" t="s">
        <v>1607</v>
      </c>
      <c r="K2433">
        <v>-78.45</v>
      </c>
      <c r="L2433">
        <v>-2.18</v>
      </c>
      <c r="M2433">
        <v>13648.64</v>
      </c>
      <c r="N2433">
        <v>1319.67</v>
      </c>
      <c r="O2433">
        <v>100</v>
      </c>
    </row>
    <row r="2434" customFormat="1" hidden="1" spans="1:15">
      <c r="A2434">
        <v>20150109</v>
      </c>
      <c r="B2434" t="s">
        <v>16</v>
      </c>
      <c r="C2434" t="s">
        <v>17</v>
      </c>
      <c r="D2434" t="s">
        <v>18</v>
      </c>
      <c r="E2434" t="s">
        <v>19</v>
      </c>
      <c r="F2434" t="s">
        <v>20</v>
      </c>
      <c r="G2434">
        <v>3501.57</v>
      </c>
      <c r="H2434">
        <v>3605.67</v>
      </c>
      <c r="I2434">
        <v>3492.47</v>
      </c>
      <c r="J2434">
        <v>3499.42</v>
      </c>
      <c r="K2434">
        <v>-18.18</v>
      </c>
      <c r="L2434">
        <v>-0.52</v>
      </c>
      <c r="M2434">
        <v>17332.71</v>
      </c>
      <c r="N2434">
        <v>1653.23</v>
      </c>
      <c r="O2434">
        <v>100</v>
      </c>
    </row>
    <row r="2435" customFormat="1" hidden="1" spans="1:15">
      <c r="A2435">
        <v>20150112</v>
      </c>
      <c r="B2435" t="s">
        <v>16</v>
      </c>
      <c r="C2435" t="s">
        <v>17</v>
      </c>
      <c r="D2435" t="s">
        <v>18</v>
      </c>
      <c r="E2435" t="s">
        <v>19</v>
      </c>
      <c r="F2435" t="s">
        <v>20</v>
      </c>
      <c r="G2435">
        <v>3468.42</v>
      </c>
      <c r="H2435">
        <v>3473.63</v>
      </c>
      <c r="I2435" t="s">
        <v>1608</v>
      </c>
      <c r="J2435">
        <v>3423.42</v>
      </c>
      <c r="K2435">
        <v>-75.99</v>
      </c>
      <c r="L2435">
        <v>-2.17</v>
      </c>
      <c r="M2435">
        <v>12332.36</v>
      </c>
      <c r="N2435">
        <v>1230.67</v>
      </c>
      <c r="O2435">
        <v>100</v>
      </c>
    </row>
    <row r="2436" customFormat="1" hidden="1" spans="1:15">
      <c r="A2436">
        <v>20150113</v>
      </c>
      <c r="B2436" t="s">
        <v>16</v>
      </c>
      <c r="C2436" t="s">
        <v>17</v>
      </c>
      <c r="D2436" t="s">
        <v>18</v>
      </c>
      <c r="E2436" t="s">
        <v>19</v>
      </c>
      <c r="F2436" t="s">
        <v>20</v>
      </c>
      <c r="G2436">
        <v>3413.55</v>
      </c>
      <c r="H2436">
        <v>3453.91</v>
      </c>
      <c r="I2436">
        <v>3412.09</v>
      </c>
      <c r="J2436">
        <v>3451.44</v>
      </c>
      <c r="K2436">
        <v>28.02</v>
      </c>
      <c r="L2436">
        <v>0.82</v>
      </c>
      <c r="M2436">
        <v>7946.66</v>
      </c>
      <c r="N2436">
        <v>859.21</v>
      </c>
      <c r="O2436">
        <v>100</v>
      </c>
    </row>
    <row r="2437" customFormat="1" hidden="1" spans="1:15">
      <c r="A2437">
        <v>20150114</v>
      </c>
      <c r="B2437" t="s">
        <v>16</v>
      </c>
      <c r="C2437" t="s">
        <v>17</v>
      </c>
      <c r="D2437" t="s">
        <v>18</v>
      </c>
      <c r="E2437" t="s">
        <v>19</v>
      </c>
      <c r="F2437" t="s">
        <v>20</v>
      </c>
      <c r="G2437">
        <v>3455.95</v>
      </c>
      <c r="H2437">
        <v>3484.11</v>
      </c>
      <c r="I2437">
        <v>3419.93</v>
      </c>
      <c r="J2437">
        <v>3442.53</v>
      </c>
      <c r="K2437">
        <v>-8.91</v>
      </c>
      <c r="L2437">
        <v>-0.26</v>
      </c>
      <c r="M2437">
        <v>9563.14</v>
      </c>
      <c r="N2437">
        <v>914.34</v>
      </c>
      <c r="O2437">
        <v>100</v>
      </c>
    </row>
    <row r="2438" customFormat="1" hidden="1" spans="1:15">
      <c r="A2438">
        <v>20150115</v>
      </c>
      <c r="B2438" t="s">
        <v>16</v>
      </c>
      <c r="C2438" t="s">
        <v>17</v>
      </c>
      <c r="D2438" t="s">
        <v>18</v>
      </c>
      <c r="E2438" t="s">
        <v>19</v>
      </c>
      <c r="F2438" t="s">
        <v>20</v>
      </c>
      <c r="G2438">
        <v>3441.94</v>
      </c>
      <c r="H2438">
        <v>3532.66</v>
      </c>
      <c r="I2438">
        <v>3436.39</v>
      </c>
      <c r="J2438">
        <v>3532.47</v>
      </c>
      <c r="K2438">
        <v>89.94</v>
      </c>
      <c r="L2438">
        <v>2.61</v>
      </c>
      <c r="M2438">
        <v>11732.93</v>
      </c>
      <c r="N2438">
        <v>1161.14</v>
      </c>
      <c r="O2438">
        <v>100</v>
      </c>
    </row>
    <row r="2439" customFormat="1" hidden="1" spans="1:15">
      <c r="A2439">
        <v>20150116</v>
      </c>
      <c r="B2439" t="s">
        <v>16</v>
      </c>
      <c r="C2439" t="s">
        <v>17</v>
      </c>
      <c r="D2439" t="s">
        <v>18</v>
      </c>
      <c r="E2439" t="s">
        <v>19</v>
      </c>
      <c r="F2439" t="s">
        <v>20</v>
      </c>
      <c r="G2439">
        <v>3538.52</v>
      </c>
      <c r="H2439">
        <v>3572.02</v>
      </c>
      <c r="I2439">
        <v>3523.93</v>
      </c>
      <c r="J2439">
        <v>3559.57</v>
      </c>
      <c r="K2439" t="s">
        <v>1609</v>
      </c>
      <c r="L2439">
        <v>0.77</v>
      </c>
      <c r="M2439">
        <v>13960.55</v>
      </c>
      <c r="N2439">
        <v>1362.91</v>
      </c>
      <c r="O2439">
        <v>100</v>
      </c>
    </row>
    <row r="2440" customFormat="1" hidden="1" spans="1:15">
      <c r="A2440">
        <v>20150119</v>
      </c>
      <c r="B2440" t="s">
        <v>16</v>
      </c>
      <c r="C2440" t="s">
        <v>17</v>
      </c>
      <c r="D2440" t="s">
        <v>18</v>
      </c>
      <c r="E2440" t="s">
        <v>19</v>
      </c>
      <c r="F2440" t="s">
        <v>20</v>
      </c>
      <c r="G2440">
        <v>3391.79</v>
      </c>
      <c r="H2440">
        <v>3459.59</v>
      </c>
      <c r="I2440">
        <v>3266.68</v>
      </c>
      <c r="J2440">
        <v>3294.75</v>
      </c>
      <c r="K2440">
        <v>-264.82</v>
      </c>
      <c r="L2440">
        <v>-7.44</v>
      </c>
      <c r="M2440">
        <v>16076.08</v>
      </c>
      <c r="N2440">
        <v>1353.64</v>
      </c>
      <c r="O2440">
        <v>100</v>
      </c>
    </row>
    <row r="2441" customFormat="1" hidden="1" spans="1:15">
      <c r="A2441">
        <v>20150120</v>
      </c>
      <c r="B2441" t="s">
        <v>16</v>
      </c>
      <c r="C2441" t="s">
        <v>17</v>
      </c>
      <c r="D2441" t="s">
        <v>18</v>
      </c>
      <c r="E2441" t="s">
        <v>19</v>
      </c>
      <c r="F2441" t="s">
        <v>20</v>
      </c>
      <c r="G2441">
        <v>3302.48</v>
      </c>
      <c r="H2441">
        <v>3387.05</v>
      </c>
      <c r="I2441">
        <v>3301.06</v>
      </c>
      <c r="J2441">
        <v>3372.58</v>
      </c>
      <c r="K2441">
        <v>77.83</v>
      </c>
      <c r="L2441">
        <v>2.36</v>
      </c>
      <c r="M2441">
        <v>13775.71</v>
      </c>
      <c r="N2441">
        <v>1400.03</v>
      </c>
      <c r="O2441">
        <v>100</v>
      </c>
    </row>
    <row r="2442" customFormat="1" hidden="1" spans="1:15">
      <c r="A2442">
        <v>20150121</v>
      </c>
      <c r="B2442" t="s">
        <v>16</v>
      </c>
      <c r="C2442" t="s">
        <v>17</v>
      </c>
      <c r="D2442" t="s">
        <v>18</v>
      </c>
      <c r="E2442" t="s">
        <v>19</v>
      </c>
      <c r="F2442" t="s">
        <v>20</v>
      </c>
      <c r="G2442">
        <v>3387.58</v>
      </c>
      <c r="H2442">
        <v>3500.47</v>
      </c>
      <c r="I2442">
        <v>3375.36</v>
      </c>
      <c r="J2442">
        <v>3493.49</v>
      </c>
      <c r="K2442" t="s">
        <v>1610</v>
      </c>
      <c r="L2442">
        <v>3.58</v>
      </c>
      <c r="M2442">
        <v>16129.33</v>
      </c>
      <c r="N2442">
        <v>1544.39</v>
      </c>
      <c r="O2442">
        <v>100</v>
      </c>
    </row>
    <row r="2443" customFormat="1" hidden="1" spans="1:15">
      <c r="A2443">
        <v>20150122</v>
      </c>
      <c r="B2443" t="s">
        <v>16</v>
      </c>
      <c r="C2443" t="s">
        <v>17</v>
      </c>
      <c r="D2443" t="s">
        <v>18</v>
      </c>
      <c r="E2443" t="s">
        <v>19</v>
      </c>
      <c r="F2443" t="s">
        <v>20</v>
      </c>
      <c r="G2443" t="s">
        <v>1611</v>
      </c>
      <c r="H2443">
        <v>3524.47</v>
      </c>
      <c r="I2443" t="s">
        <v>1612</v>
      </c>
      <c r="J2443">
        <v>3517.13</v>
      </c>
      <c r="K2443">
        <v>23.64</v>
      </c>
      <c r="L2443">
        <v>0.68</v>
      </c>
      <c r="M2443">
        <v>10973.28</v>
      </c>
      <c r="N2443" t="s">
        <v>1613</v>
      </c>
      <c r="O2443">
        <v>100</v>
      </c>
    </row>
    <row r="2444" customFormat="1" hidden="1" spans="1:15">
      <c r="A2444">
        <v>20150123</v>
      </c>
      <c r="B2444" t="s">
        <v>16</v>
      </c>
      <c r="C2444" t="s">
        <v>17</v>
      </c>
      <c r="D2444" t="s">
        <v>18</v>
      </c>
      <c r="E2444" t="s">
        <v>19</v>
      </c>
      <c r="F2444" t="s">
        <v>20</v>
      </c>
      <c r="G2444">
        <v>3526.59</v>
      </c>
      <c r="H2444">
        <v>3550.43</v>
      </c>
      <c r="I2444">
        <v>3485.37</v>
      </c>
      <c r="J2444">
        <v>3502.09</v>
      </c>
      <c r="K2444">
        <v>-15.04</v>
      </c>
      <c r="L2444">
        <v>-0.43</v>
      </c>
      <c r="M2444">
        <v>12180.36</v>
      </c>
      <c r="N2444" t="s">
        <v>1614</v>
      </c>
      <c r="O2444">
        <v>100</v>
      </c>
    </row>
    <row r="2445" customFormat="1" hidden="1" spans="1:15">
      <c r="A2445">
        <v>20150126</v>
      </c>
      <c r="B2445" t="s">
        <v>16</v>
      </c>
      <c r="C2445" t="s">
        <v>17</v>
      </c>
      <c r="D2445" t="s">
        <v>18</v>
      </c>
      <c r="E2445" t="s">
        <v>19</v>
      </c>
      <c r="F2445" t="s">
        <v>20</v>
      </c>
      <c r="G2445">
        <v>3499.78</v>
      </c>
      <c r="H2445">
        <v>3555.58</v>
      </c>
      <c r="I2445">
        <v>3493.18</v>
      </c>
      <c r="J2445">
        <v>3555.09</v>
      </c>
      <c r="K2445" t="s">
        <v>1615</v>
      </c>
      <c r="L2445">
        <v>1.51</v>
      </c>
      <c r="M2445">
        <v>9403.68</v>
      </c>
      <c r="N2445">
        <v>901.59</v>
      </c>
      <c r="O2445">
        <v>100</v>
      </c>
    </row>
    <row r="2446" customFormat="1" hidden="1" spans="1:15">
      <c r="A2446">
        <v>20150127</v>
      </c>
      <c r="B2446" t="s">
        <v>16</v>
      </c>
      <c r="C2446" t="s">
        <v>17</v>
      </c>
      <c r="D2446" t="s">
        <v>18</v>
      </c>
      <c r="E2446" t="s">
        <v>19</v>
      </c>
      <c r="F2446" t="s">
        <v>20</v>
      </c>
      <c r="G2446">
        <v>3556.92</v>
      </c>
      <c r="H2446">
        <v>3567.98</v>
      </c>
      <c r="I2446">
        <v>3482.42</v>
      </c>
      <c r="J2446">
        <v>3550.81</v>
      </c>
      <c r="K2446">
        <v>-4.29</v>
      </c>
      <c r="L2446">
        <v>-0.12</v>
      </c>
      <c r="M2446">
        <v>11759.11</v>
      </c>
      <c r="N2446">
        <v>1112.75</v>
      </c>
      <c r="O2446">
        <v>100</v>
      </c>
    </row>
    <row r="2447" customFormat="1" hidden="1" spans="1:15">
      <c r="A2447">
        <v>20150128</v>
      </c>
      <c r="B2447" t="s">
        <v>16</v>
      </c>
      <c r="C2447" t="s">
        <v>17</v>
      </c>
      <c r="D2447" t="s">
        <v>18</v>
      </c>
      <c r="E2447" t="s">
        <v>19</v>
      </c>
      <c r="F2447" t="s">
        <v>20</v>
      </c>
      <c r="G2447">
        <v>3528.86</v>
      </c>
      <c r="H2447">
        <v>3558.02</v>
      </c>
      <c r="I2447">
        <v>3506.47</v>
      </c>
      <c r="J2447">
        <v>3519.71</v>
      </c>
      <c r="K2447" t="s">
        <v>1616</v>
      </c>
      <c r="L2447">
        <v>-0.88</v>
      </c>
      <c r="M2447">
        <v>8879.94</v>
      </c>
      <c r="N2447">
        <v>893.27</v>
      </c>
      <c r="O2447">
        <v>100</v>
      </c>
    </row>
    <row r="2448" customFormat="1" hidden="1" spans="1:15">
      <c r="A2448">
        <v>20150129</v>
      </c>
      <c r="B2448" t="s">
        <v>16</v>
      </c>
      <c r="C2448" t="s">
        <v>17</v>
      </c>
      <c r="D2448" t="s">
        <v>18</v>
      </c>
      <c r="E2448" t="s">
        <v>19</v>
      </c>
      <c r="F2448" t="s">
        <v>20</v>
      </c>
      <c r="G2448">
        <v>3479.59</v>
      </c>
      <c r="H2448">
        <v>3515.71</v>
      </c>
      <c r="I2448">
        <v>3470.09</v>
      </c>
      <c r="J2448">
        <v>3497.69</v>
      </c>
      <c r="K2448">
        <v>-22.02</v>
      </c>
      <c r="L2448">
        <v>-0.63</v>
      </c>
      <c r="M2448">
        <v>9762.82</v>
      </c>
      <c r="N2448">
        <v>853.38</v>
      </c>
      <c r="O2448">
        <v>100</v>
      </c>
    </row>
    <row r="2449" customFormat="1" hidden="1" spans="1:15">
      <c r="A2449">
        <v>20150130</v>
      </c>
      <c r="B2449" t="s">
        <v>16</v>
      </c>
      <c r="C2449" t="s">
        <v>17</v>
      </c>
      <c r="D2449" t="s">
        <v>18</v>
      </c>
      <c r="E2449" t="s">
        <v>19</v>
      </c>
      <c r="F2449" t="s">
        <v>20</v>
      </c>
      <c r="G2449">
        <v>3502.25</v>
      </c>
      <c r="H2449">
        <v>3516.64</v>
      </c>
      <c r="I2449">
        <v>3452.75</v>
      </c>
      <c r="J2449">
        <v>3452.85</v>
      </c>
      <c r="K2449">
        <v>-44.83</v>
      </c>
      <c r="L2449">
        <v>-1.28</v>
      </c>
      <c r="M2449">
        <v>8335.07</v>
      </c>
      <c r="N2449">
        <v>760.23</v>
      </c>
      <c r="O2449">
        <v>100</v>
      </c>
    </row>
    <row r="2450" customFormat="1" hidden="1" spans="1:15">
      <c r="A2450">
        <v>20150202</v>
      </c>
      <c r="B2450" t="s">
        <v>16</v>
      </c>
      <c r="C2450" t="s">
        <v>17</v>
      </c>
      <c r="D2450" t="s">
        <v>18</v>
      </c>
      <c r="E2450" t="s">
        <v>19</v>
      </c>
      <c r="F2450" t="s">
        <v>20</v>
      </c>
      <c r="G2450">
        <v>3393.79</v>
      </c>
      <c r="H2450">
        <v>3417.14</v>
      </c>
      <c r="I2450">
        <v>3365.72</v>
      </c>
      <c r="J2450">
        <v>3373.15</v>
      </c>
      <c r="K2450">
        <v>-79.71</v>
      </c>
      <c r="L2450">
        <v>-2.31</v>
      </c>
      <c r="M2450">
        <v>8594.75</v>
      </c>
      <c r="N2450" t="s">
        <v>1617</v>
      </c>
      <c r="O2450">
        <v>100</v>
      </c>
    </row>
    <row r="2451" customFormat="1" hidden="1" spans="1:15">
      <c r="A2451">
        <v>20150203</v>
      </c>
      <c r="B2451" t="s">
        <v>16</v>
      </c>
      <c r="C2451" t="s">
        <v>17</v>
      </c>
      <c r="D2451" t="s">
        <v>18</v>
      </c>
      <c r="E2451" t="s">
        <v>19</v>
      </c>
      <c r="F2451" t="s">
        <v>20</v>
      </c>
      <c r="G2451">
        <v>3394.11</v>
      </c>
      <c r="H2451">
        <v>3431.32</v>
      </c>
      <c r="I2451">
        <v>3373.51</v>
      </c>
      <c r="J2451" t="s">
        <v>1618</v>
      </c>
      <c r="K2451">
        <v>57.45</v>
      </c>
      <c r="L2451" t="s">
        <v>529</v>
      </c>
      <c r="M2451">
        <v>8577.75</v>
      </c>
      <c r="N2451">
        <v>758.49</v>
      </c>
      <c r="O2451">
        <v>100</v>
      </c>
    </row>
    <row r="2452" customFormat="1" hidden="1" spans="1:15">
      <c r="A2452">
        <v>20150204</v>
      </c>
      <c r="B2452" t="s">
        <v>16</v>
      </c>
      <c r="C2452" t="s">
        <v>17</v>
      </c>
      <c r="D2452" t="s">
        <v>18</v>
      </c>
      <c r="E2452" t="s">
        <v>19</v>
      </c>
      <c r="F2452" t="s">
        <v>20</v>
      </c>
      <c r="G2452">
        <v>3438.38</v>
      </c>
      <c r="H2452">
        <v>3456.95</v>
      </c>
      <c r="I2452">
        <v>3403.69</v>
      </c>
      <c r="J2452">
        <v>3406.78</v>
      </c>
      <c r="K2452">
        <v>-23.82</v>
      </c>
      <c r="L2452">
        <v>-0.69</v>
      </c>
      <c r="M2452">
        <v>7987.09</v>
      </c>
      <c r="N2452">
        <v>768.43</v>
      </c>
      <c r="O2452">
        <v>100</v>
      </c>
    </row>
    <row r="2453" customFormat="1" hidden="1" spans="1:15">
      <c r="A2453">
        <v>20150205</v>
      </c>
      <c r="B2453" t="s">
        <v>16</v>
      </c>
      <c r="C2453" t="s">
        <v>17</v>
      </c>
      <c r="D2453" t="s">
        <v>18</v>
      </c>
      <c r="E2453" t="s">
        <v>19</v>
      </c>
      <c r="F2453" t="s">
        <v>20</v>
      </c>
      <c r="G2453">
        <v>3469.67</v>
      </c>
      <c r="H2453">
        <v>3470.81</v>
      </c>
      <c r="I2453">
        <v>3358.18</v>
      </c>
      <c r="J2453">
        <v>3358.18</v>
      </c>
      <c r="K2453" t="s">
        <v>1619</v>
      </c>
      <c r="L2453">
        <v>-1.43</v>
      </c>
      <c r="M2453">
        <v>11806.65</v>
      </c>
      <c r="N2453">
        <v>1040.68</v>
      </c>
      <c r="O2453">
        <v>100</v>
      </c>
    </row>
    <row r="2454" customFormat="1" hidden="1" spans="1:15">
      <c r="A2454">
        <v>20150206</v>
      </c>
      <c r="B2454" t="s">
        <v>16</v>
      </c>
      <c r="C2454" t="s">
        <v>17</v>
      </c>
      <c r="D2454" t="s">
        <v>18</v>
      </c>
      <c r="E2454" t="s">
        <v>19</v>
      </c>
      <c r="F2454" t="s">
        <v>20</v>
      </c>
      <c r="G2454">
        <v>3343.79</v>
      </c>
      <c r="H2454" t="s">
        <v>1620</v>
      </c>
      <c r="I2454">
        <v>3260.84</v>
      </c>
      <c r="J2454">
        <v>3280.88</v>
      </c>
      <c r="K2454" t="s">
        <v>1621</v>
      </c>
      <c r="L2454" t="s">
        <v>1622</v>
      </c>
      <c r="M2454">
        <v>8372.13</v>
      </c>
      <c r="N2454">
        <v>696.82</v>
      </c>
      <c r="O2454">
        <v>100</v>
      </c>
    </row>
    <row r="2455" customFormat="1" hidden="1" spans="1:15">
      <c r="A2455">
        <v>20150209</v>
      </c>
      <c r="B2455" t="s">
        <v>16</v>
      </c>
      <c r="C2455" t="s">
        <v>17</v>
      </c>
      <c r="D2455" t="s">
        <v>18</v>
      </c>
      <c r="E2455" t="s">
        <v>19</v>
      </c>
      <c r="F2455" t="s">
        <v>20</v>
      </c>
      <c r="G2455">
        <v>3271.13</v>
      </c>
      <c r="H2455">
        <v>3302.91</v>
      </c>
      <c r="I2455">
        <v>3252.01</v>
      </c>
      <c r="J2455">
        <v>3281.78</v>
      </c>
      <c r="K2455" t="s">
        <v>25</v>
      </c>
      <c r="L2455">
        <v>0.03</v>
      </c>
      <c r="M2455">
        <v>7774.19</v>
      </c>
      <c r="N2455">
        <v>719.74</v>
      </c>
      <c r="O2455">
        <v>100</v>
      </c>
    </row>
    <row r="2456" customFormat="1" hidden="1" spans="1:15">
      <c r="A2456">
        <v>20150210</v>
      </c>
      <c r="B2456" t="s">
        <v>16</v>
      </c>
      <c r="C2456" t="s">
        <v>17</v>
      </c>
      <c r="D2456" t="s">
        <v>18</v>
      </c>
      <c r="E2456" t="s">
        <v>19</v>
      </c>
      <c r="F2456" t="s">
        <v>20</v>
      </c>
      <c r="G2456">
        <v>3282.67</v>
      </c>
      <c r="H2456">
        <v>3343.21</v>
      </c>
      <c r="I2456">
        <v>3280.07</v>
      </c>
      <c r="J2456">
        <v>3342.44</v>
      </c>
      <c r="K2456">
        <v>60.66</v>
      </c>
      <c r="L2456">
        <v>1.85</v>
      </c>
      <c r="M2456">
        <v>7206.34</v>
      </c>
      <c r="N2456">
        <v>659.73</v>
      </c>
      <c r="O2456">
        <v>100</v>
      </c>
    </row>
    <row r="2457" customFormat="1" hidden="1" spans="1:15">
      <c r="A2457">
        <v>20150211</v>
      </c>
      <c r="B2457" t="s">
        <v>16</v>
      </c>
      <c r="C2457" t="s">
        <v>17</v>
      </c>
      <c r="D2457" t="s">
        <v>18</v>
      </c>
      <c r="E2457" t="s">
        <v>19</v>
      </c>
      <c r="F2457" t="s">
        <v>20</v>
      </c>
      <c r="G2457">
        <v>3346.26</v>
      </c>
      <c r="H2457">
        <v>3364.84</v>
      </c>
      <c r="I2457">
        <v>3345.56</v>
      </c>
      <c r="J2457" t="s">
        <v>1623</v>
      </c>
      <c r="K2457">
        <v>15.56</v>
      </c>
      <c r="L2457">
        <v>0.47</v>
      </c>
      <c r="M2457">
        <v>4945.93</v>
      </c>
      <c r="N2457">
        <v>467.26</v>
      </c>
      <c r="O2457">
        <v>100</v>
      </c>
    </row>
    <row r="2458" customFormat="1" hidden="1" spans="1:15">
      <c r="A2458">
        <v>20150212</v>
      </c>
      <c r="B2458" t="s">
        <v>16</v>
      </c>
      <c r="C2458" t="s">
        <v>17</v>
      </c>
      <c r="D2458" t="s">
        <v>18</v>
      </c>
      <c r="E2458" t="s">
        <v>19</v>
      </c>
      <c r="F2458" t="s">
        <v>20</v>
      </c>
      <c r="G2458">
        <v>3359.25</v>
      </c>
      <c r="H2458">
        <v>3371.82</v>
      </c>
      <c r="I2458">
        <v>3334.95</v>
      </c>
      <c r="J2458" t="s">
        <v>1624</v>
      </c>
      <c r="K2458" t="s">
        <v>1625</v>
      </c>
      <c r="L2458">
        <v>0.22</v>
      </c>
      <c r="M2458">
        <v>5700.35</v>
      </c>
      <c r="N2458">
        <v>545.88</v>
      </c>
      <c r="O2458">
        <v>100</v>
      </c>
    </row>
    <row r="2459" customFormat="1" hidden="1" spans="1:15">
      <c r="A2459">
        <v>20150213</v>
      </c>
      <c r="B2459" t="s">
        <v>16</v>
      </c>
      <c r="C2459" t="s">
        <v>17</v>
      </c>
      <c r="D2459" t="s">
        <v>18</v>
      </c>
      <c r="E2459" t="s">
        <v>19</v>
      </c>
      <c r="F2459" t="s">
        <v>20</v>
      </c>
      <c r="G2459" t="s">
        <v>1626</v>
      </c>
      <c r="H2459">
        <v>3437.79</v>
      </c>
      <c r="I2459" t="s">
        <v>1626</v>
      </c>
      <c r="J2459" t="s">
        <v>1627</v>
      </c>
      <c r="K2459" t="s">
        <v>194</v>
      </c>
      <c r="L2459" t="s">
        <v>629</v>
      </c>
      <c r="M2459">
        <v>8285.15</v>
      </c>
      <c r="N2459">
        <v>732.57</v>
      </c>
      <c r="O2459">
        <v>100</v>
      </c>
    </row>
    <row r="2460" customFormat="1" hidden="1" spans="1:15">
      <c r="A2460">
        <v>20150216</v>
      </c>
      <c r="B2460" t="s">
        <v>16</v>
      </c>
      <c r="C2460" t="s">
        <v>17</v>
      </c>
      <c r="D2460" t="s">
        <v>18</v>
      </c>
      <c r="E2460" t="s">
        <v>19</v>
      </c>
      <c r="F2460" t="s">
        <v>20</v>
      </c>
      <c r="G2460">
        <v>3410.18</v>
      </c>
      <c r="H2460">
        <v>3435.52</v>
      </c>
      <c r="I2460">
        <v>3401.81</v>
      </c>
      <c r="J2460">
        <v>3435.29</v>
      </c>
      <c r="K2460">
        <v>26.39</v>
      </c>
      <c r="L2460">
        <v>0.77</v>
      </c>
      <c r="M2460">
        <v>5540.95</v>
      </c>
      <c r="N2460">
        <v>543.73</v>
      </c>
      <c r="O2460">
        <v>100</v>
      </c>
    </row>
    <row r="2461" customFormat="1" hidden="1" spans="1:15">
      <c r="A2461">
        <v>20150217</v>
      </c>
      <c r="B2461" t="s">
        <v>16</v>
      </c>
      <c r="C2461" t="s">
        <v>17</v>
      </c>
      <c r="D2461" t="s">
        <v>18</v>
      </c>
      <c r="E2461" t="s">
        <v>19</v>
      </c>
      <c r="F2461" t="s">
        <v>20</v>
      </c>
      <c r="G2461">
        <v>3441.98</v>
      </c>
      <c r="H2461">
        <v>3464.64</v>
      </c>
      <c r="I2461">
        <v>3441.98</v>
      </c>
      <c r="J2461">
        <v>3459.16</v>
      </c>
      <c r="K2461">
        <v>23.86</v>
      </c>
      <c r="L2461">
        <v>0.69</v>
      </c>
      <c r="M2461">
        <v>5612.94</v>
      </c>
      <c r="N2461">
        <v>552.74</v>
      </c>
      <c r="O2461">
        <v>100</v>
      </c>
    </row>
    <row r="2462" customFormat="1" hidden="1" spans="1:15">
      <c r="A2462">
        <v>20150225</v>
      </c>
      <c r="B2462" t="s">
        <v>16</v>
      </c>
      <c r="C2462" t="s">
        <v>17</v>
      </c>
      <c r="D2462" t="s">
        <v>18</v>
      </c>
      <c r="E2462" t="s">
        <v>19</v>
      </c>
      <c r="F2462" t="s">
        <v>20</v>
      </c>
      <c r="G2462">
        <v>3466.39</v>
      </c>
      <c r="H2462">
        <v>3476.26</v>
      </c>
      <c r="I2462">
        <v>3436.78</v>
      </c>
      <c r="J2462">
        <v>3449.99</v>
      </c>
      <c r="K2462">
        <v>-9.16</v>
      </c>
      <c r="L2462">
        <v>-0.26</v>
      </c>
      <c r="M2462">
        <v>6638.18</v>
      </c>
      <c r="N2462">
        <v>604.86</v>
      </c>
      <c r="O2462">
        <v>100</v>
      </c>
    </row>
    <row r="2463" customFormat="1" hidden="1" spans="1:15">
      <c r="A2463">
        <v>20150226</v>
      </c>
      <c r="B2463" t="s">
        <v>16</v>
      </c>
      <c r="C2463" t="s">
        <v>17</v>
      </c>
      <c r="D2463" t="s">
        <v>18</v>
      </c>
      <c r="E2463" t="s">
        <v>19</v>
      </c>
      <c r="F2463" t="s">
        <v>20</v>
      </c>
      <c r="G2463">
        <v>3447.74</v>
      </c>
      <c r="H2463">
        <v>3520.32</v>
      </c>
      <c r="I2463" t="s">
        <v>1628</v>
      </c>
      <c r="J2463">
        <v>3518.72</v>
      </c>
      <c r="K2463">
        <v>68.73</v>
      </c>
      <c r="L2463">
        <v>1.99</v>
      </c>
      <c r="M2463" t="s">
        <v>1629</v>
      </c>
      <c r="N2463">
        <v>899.94</v>
      </c>
      <c r="O2463">
        <v>100</v>
      </c>
    </row>
    <row r="2464" customFormat="1" hidden="1" spans="1:15">
      <c r="A2464">
        <v>20150227</v>
      </c>
      <c r="B2464" t="s">
        <v>16</v>
      </c>
      <c r="C2464" t="s">
        <v>17</v>
      </c>
      <c r="D2464" t="s">
        <v>18</v>
      </c>
      <c r="E2464" t="s">
        <v>19</v>
      </c>
      <c r="F2464" t="s">
        <v>20</v>
      </c>
      <c r="G2464">
        <v>3517.16</v>
      </c>
      <c r="H2464">
        <v>3533.64</v>
      </c>
      <c r="I2464">
        <v>3509.75</v>
      </c>
      <c r="J2464">
        <v>3522.47</v>
      </c>
      <c r="K2464">
        <v>3.74</v>
      </c>
      <c r="L2464">
        <v>0.11</v>
      </c>
      <c r="M2464">
        <v>8308.69</v>
      </c>
      <c r="N2464">
        <v>761.01</v>
      </c>
      <c r="O2464">
        <v>100</v>
      </c>
    </row>
    <row r="2465" customFormat="1" hidden="1" spans="1:15">
      <c r="A2465">
        <v>20150302</v>
      </c>
      <c r="B2465" t="s">
        <v>16</v>
      </c>
      <c r="C2465" t="s">
        <v>17</v>
      </c>
      <c r="D2465" t="s">
        <v>18</v>
      </c>
      <c r="E2465" t="s">
        <v>19</v>
      </c>
      <c r="F2465" t="s">
        <v>20</v>
      </c>
      <c r="G2465">
        <v>3550.11</v>
      </c>
      <c r="H2465">
        <v>3568.12</v>
      </c>
      <c r="I2465">
        <v>3528.04</v>
      </c>
      <c r="J2465">
        <v>3567.61</v>
      </c>
      <c r="K2465">
        <v>45.15</v>
      </c>
      <c r="L2465">
        <v>1.28</v>
      </c>
      <c r="M2465">
        <v>9152.03</v>
      </c>
      <c r="N2465">
        <v>860.43</v>
      </c>
      <c r="O2465">
        <v>100</v>
      </c>
    </row>
    <row r="2466" customFormat="1" hidden="1" spans="1:15">
      <c r="A2466">
        <v>20150303</v>
      </c>
      <c r="B2466" t="s">
        <v>16</v>
      </c>
      <c r="C2466" t="s">
        <v>17</v>
      </c>
      <c r="D2466" t="s">
        <v>18</v>
      </c>
      <c r="E2466" t="s">
        <v>19</v>
      </c>
      <c r="F2466" t="s">
        <v>20</v>
      </c>
      <c r="G2466">
        <v>3555.63</v>
      </c>
      <c r="H2466">
        <v>3555.63</v>
      </c>
      <c r="I2466">
        <v>3512.52</v>
      </c>
      <c r="J2466">
        <v>3514.88</v>
      </c>
      <c r="K2466">
        <v>-52.74</v>
      </c>
      <c r="L2466">
        <v>-1.48</v>
      </c>
      <c r="M2466">
        <v>10376.46</v>
      </c>
      <c r="N2466" t="s">
        <v>1630</v>
      </c>
      <c r="O2466">
        <v>100</v>
      </c>
    </row>
    <row r="2467" customFormat="1" hidden="1" spans="1:15">
      <c r="A2467">
        <v>20150304</v>
      </c>
      <c r="B2467" t="s">
        <v>16</v>
      </c>
      <c r="C2467" t="s">
        <v>17</v>
      </c>
      <c r="D2467" t="s">
        <v>18</v>
      </c>
      <c r="E2467" t="s">
        <v>19</v>
      </c>
      <c r="F2467" t="s">
        <v>20</v>
      </c>
      <c r="G2467">
        <v>3514.57</v>
      </c>
      <c r="H2467">
        <v>3545.37</v>
      </c>
      <c r="I2467">
        <v>3511.87</v>
      </c>
      <c r="J2467">
        <v>3544.69</v>
      </c>
      <c r="K2467">
        <v>29.82</v>
      </c>
      <c r="L2467">
        <v>0.85</v>
      </c>
      <c r="M2467">
        <v>7757.31</v>
      </c>
      <c r="N2467">
        <v>698.07</v>
      </c>
      <c r="O2467">
        <v>100</v>
      </c>
    </row>
    <row r="2468" customFormat="1" hidden="1" spans="1:15">
      <c r="A2468">
        <v>20150305</v>
      </c>
      <c r="B2468" t="s">
        <v>16</v>
      </c>
      <c r="C2468" t="s">
        <v>17</v>
      </c>
      <c r="D2468" t="s">
        <v>18</v>
      </c>
      <c r="E2468" t="s">
        <v>19</v>
      </c>
      <c r="F2468" t="s">
        <v>20</v>
      </c>
      <c r="G2468">
        <v>3539.82</v>
      </c>
      <c r="H2468" t="s">
        <v>1631</v>
      </c>
      <c r="I2468">
        <v>3494.54</v>
      </c>
      <c r="J2468">
        <v>3520.05</v>
      </c>
      <c r="K2468">
        <v>-24.64</v>
      </c>
      <c r="L2468" t="s">
        <v>871</v>
      </c>
      <c r="M2468">
        <v>9048.33</v>
      </c>
      <c r="N2468">
        <v>807.02</v>
      </c>
      <c r="O2468">
        <v>100</v>
      </c>
    </row>
    <row r="2469" customFormat="1" hidden="1" spans="1:15">
      <c r="A2469">
        <v>20150306</v>
      </c>
      <c r="B2469" t="s">
        <v>16</v>
      </c>
      <c r="C2469" t="s">
        <v>17</v>
      </c>
      <c r="D2469" t="s">
        <v>18</v>
      </c>
      <c r="E2469" t="s">
        <v>19</v>
      </c>
      <c r="F2469" t="s">
        <v>20</v>
      </c>
      <c r="G2469">
        <v>3518.64</v>
      </c>
      <c r="H2469">
        <v>3542.78</v>
      </c>
      <c r="I2469">
        <v>3504.78</v>
      </c>
      <c r="J2469">
        <v>3513.85</v>
      </c>
      <c r="K2469" t="s">
        <v>1632</v>
      </c>
      <c r="L2469">
        <v>-0.18</v>
      </c>
      <c r="M2469">
        <v>6665.78</v>
      </c>
      <c r="N2469">
        <v>618.21</v>
      </c>
      <c r="O2469">
        <v>100</v>
      </c>
    </row>
    <row r="2470" customFormat="1" hidden="1" spans="1:15">
      <c r="A2470">
        <v>20150309</v>
      </c>
      <c r="B2470" t="s">
        <v>16</v>
      </c>
      <c r="C2470" t="s">
        <v>17</v>
      </c>
      <c r="D2470" t="s">
        <v>18</v>
      </c>
      <c r="E2470" t="s">
        <v>19</v>
      </c>
      <c r="F2470" t="s">
        <v>20</v>
      </c>
      <c r="G2470">
        <v>3501.36</v>
      </c>
      <c r="H2470">
        <v>3581.66</v>
      </c>
      <c r="I2470">
        <v>3478.41</v>
      </c>
      <c r="J2470">
        <v>3581.56</v>
      </c>
      <c r="K2470" t="s">
        <v>1633</v>
      </c>
      <c r="L2470">
        <v>1.93</v>
      </c>
      <c r="M2470">
        <v>11796.65</v>
      </c>
      <c r="N2470">
        <v>1018.52</v>
      </c>
      <c r="O2470">
        <v>100</v>
      </c>
    </row>
    <row r="2471" customFormat="1" hidden="1" spans="1:15">
      <c r="A2471">
        <v>20150310</v>
      </c>
      <c r="B2471" t="s">
        <v>16</v>
      </c>
      <c r="C2471" t="s">
        <v>17</v>
      </c>
      <c r="D2471" t="s">
        <v>18</v>
      </c>
      <c r="E2471" t="s">
        <v>19</v>
      </c>
      <c r="F2471" t="s">
        <v>20</v>
      </c>
      <c r="G2471">
        <v>3567.98</v>
      </c>
      <c r="H2471" t="s">
        <v>1634</v>
      </c>
      <c r="I2471">
        <v>3561.57</v>
      </c>
      <c r="J2471">
        <v>3582.02</v>
      </c>
      <c r="K2471">
        <v>0.46</v>
      </c>
      <c r="L2471">
        <v>0.01</v>
      </c>
      <c r="M2471">
        <v>8554.02</v>
      </c>
      <c r="N2471">
        <v>790.74</v>
      </c>
      <c r="O2471">
        <v>100</v>
      </c>
    </row>
    <row r="2472" customFormat="1" hidden="1" spans="1:15">
      <c r="A2472">
        <v>20150311</v>
      </c>
      <c r="B2472" t="s">
        <v>16</v>
      </c>
      <c r="C2472" t="s">
        <v>17</v>
      </c>
      <c r="D2472" t="s">
        <v>18</v>
      </c>
      <c r="E2472" t="s">
        <v>19</v>
      </c>
      <c r="F2472" t="s">
        <v>20</v>
      </c>
      <c r="G2472">
        <v>3581.79</v>
      </c>
      <c r="H2472">
        <v>3611.93</v>
      </c>
      <c r="I2472">
        <v>3578.31</v>
      </c>
      <c r="J2472">
        <v>3593.49</v>
      </c>
      <c r="K2472">
        <v>11.47</v>
      </c>
      <c r="L2472">
        <v>0.32</v>
      </c>
      <c r="M2472">
        <v>8054.33</v>
      </c>
      <c r="N2472" t="s">
        <v>389</v>
      </c>
      <c r="O2472">
        <v>100</v>
      </c>
    </row>
    <row r="2473" customFormat="1" hidden="1" spans="1:15">
      <c r="A2473">
        <v>20150312</v>
      </c>
      <c r="B2473" t="s">
        <v>16</v>
      </c>
      <c r="C2473" t="s">
        <v>17</v>
      </c>
      <c r="D2473" t="s">
        <v>18</v>
      </c>
      <c r="E2473" t="s">
        <v>19</v>
      </c>
      <c r="F2473" t="s">
        <v>20</v>
      </c>
      <c r="G2473">
        <v>3617.44</v>
      </c>
      <c r="H2473">
        <v>3650.33</v>
      </c>
      <c r="I2473">
        <v>3606.33</v>
      </c>
      <c r="J2473">
        <v>3640.55</v>
      </c>
      <c r="K2473">
        <v>47.06</v>
      </c>
      <c r="L2473">
        <v>1.31</v>
      </c>
      <c r="M2473">
        <v>14223.32</v>
      </c>
      <c r="N2473">
        <v>1290.14</v>
      </c>
      <c r="O2473">
        <v>100</v>
      </c>
    </row>
    <row r="2474" customFormat="1" hidden="1" spans="1:15">
      <c r="A2474">
        <v>20150313</v>
      </c>
      <c r="B2474" t="s">
        <v>16</v>
      </c>
      <c r="C2474" t="s">
        <v>17</v>
      </c>
      <c r="D2474" t="s">
        <v>18</v>
      </c>
      <c r="E2474" t="s">
        <v>19</v>
      </c>
      <c r="F2474" t="s">
        <v>20</v>
      </c>
      <c r="G2474">
        <v>3647.03</v>
      </c>
      <c r="H2474">
        <v>3678.41</v>
      </c>
      <c r="I2474">
        <v>3644.42</v>
      </c>
      <c r="J2474">
        <v>3669.45</v>
      </c>
      <c r="K2474">
        <v>28.91</v>
      </c>
      <c r="L2474">
        <v>0.79</v>
      </c>
      <c r="M2474">
        <v>11868.67</v>
      </c>
      <c r="N2474" t="s">
        <v>1635</v>
      </c>
      <c r="O2474">
        <v>100</v>
      </c>
    </row>
    <row r="2475" customFormat="1" hidden="1" spans="1:15">
      <c r="A2475">
        <v>20150316</v>
      </c>
      <c r="B2475" t="s">
        <v>16</v>
      </c>
      <c r="C2475" t="s">
        <v>17</v>
      </c>
      <c r="D2475" t="s">
        <v>18</v>
      </c>
      <c r="E2475" t="s">
        <v>19</v>
      </c>
      <c r="F2475" t="s">
        <v>20</v>
      </c>
      <c r="G2475">
        <v>3687.36</v>
      </c>
      <c r="H2475">
        <v>3746.74</v>
      </c>
      <c r="I2475">
        <v>3678.95</v>
      </c>
      <c r="J2475">
        <v>3746.28</v>
      </c>
      <c r="K2475">
        <v>76.82</v>
      </c>
      <c r="L2475">
        <v>2.09</v>
      </c>
      <c r="M2475">
        <v>11205.72</v>
      </c>
      <c r="N2475">
        <v>1064.14</v>
      </c>
      <c r="O2475">
        <v>100</v>
      </c>
    </row>
    <row r="2476" customFormat="1" hidden="1" spans="1:15">
      <c r="A2476">
        <v>20150317</v>
      </c>
      <c r="B2476" t="s">
        <v>16</v>
      </c>
      <c r="C2476" t="s">
        <v>17</v>
      </c>
      <c r="D2476" t="s">
        <v>18</v>
      </c>
      <c r="E2476" t="s">
        <v>19</v>
      </c>
      <c r="F2476" t="s">
        <v>20</v>
      </c>
      <c r="G2476">
        <v>3768.26</v>
      </c>
      <c r="H2476">
        <v>3810.87</v>
      </c>
      <c r="I2476">
        <v>3757.21</v>
      </c>
      <c r="J2476">
        <v>3804.43</v>
      </c>
      <c r="K2476">
        <v>58.16</v>
      </c>
      <c r="L2476">
        <v>1.55</v>
      </c>
      <c r="M2476">
        <v>14944.88</v>
      </c>
      <c r="N2476">
        <v>1382.06</v>
      </c>
      <c r="O2476">
        <v>100</v>
      </c>
    </row>
    <row r="2477" customFormat="1" hidden="1" spans="1:15">
      <c r="A2477">
        <v>20150318</v>
      </c>
      <c r="B2477" t="s">
        <v>16</v>
      </c>
      <c r="C2477" t="s">
        <v>17</v>
      </c>
      <c r="D2477" t="s">
        <v>18</v>
      </c>
      <c r="E2477" t="s">
        <v>19</v>
      </c>
      <c r="F2477" t="s">
        <v>20</v>
      </c>
      <c r="G2477">
        <v>3828.31</v>
      </c>
      <c r="H2477" t="s">
        <v>1636</v>
      </c>
      <c r="I2477">
        <v>3825.78</v>
      </c>
      <c r="J2477">
        <v>3904.78</v>
      </c>
      <c r="K2477">
        <v>100.35</v>
      </c>
      <c r="L2477">
        <v>2.64</v>
      </c>
      <c r="M2477">
        <v>16337.89</v>
      </c>
      <c r="N2477">
        <v>1483.44</v>
      </c>
      <c r="O2477">
        <v>100</v>
      </c>
    </row>
    <row r="2478" customFormat="1" hidden="1" spans="1:15">
      <c r="A2478">
        <v>20150319</v>
      </c>
      <c r="B2478" t="s">
        <v>16</v>
      </c>
      <c r="C2478" t="s">
        <v>17</v>
      </c>
      <c r="D2478" t="s">
        <v>18</v>
      </c>
      <c r="E2478" t="s">
        <v>19</v>
      </c>
      <c r="F2478" t="s">
        <v>20</v>
      </c>
      <c r="G2478">
        <v>3924.26</v>
      </c>
      <c r="H2478">
        <v>3937.77</v>
      </c>
      <c r="I2478">
        <v>3890.87</v>
      </c>
      <c r="J2478">
        <v>3926.79</v>
      </c>
      <c r="K2478">
        <v>22.01</v>
      </c>
      <c r="L2478">
        <v>0.56</v>
      </c>
      <c r="M2478">
        <v>15207.48</v>
      </c>
      <c r="N2478">
        <v>1452.34</v>
      </c>
      <c r="O2478">
        <v>100</v>
      </c>
    </row>
    <row r="2479" customFormat="1" hidden="1" spans="1:15">
      <c r="A2479">
        <v>20150320</v>
      </c>
      <c r="B2479" t="s">
        <v>16</v>
      </c>
      <c r="C2479" t="s">
        <v>17</v>
      </c>
      <c r="D2479" t="s">
        <v>18</v>
      </c>
      <c r="E2479" t="s">
        <v>19</v>
      </c>
      <c r="F2479" t="s">
        <v>20</v>
      </c>
      <c r="G2479">
        <v>3928.87</v>
      </c>
      <c r="H2479">
        <v>3963.74</v>
      </c>
      <c r="I2479">
        <v>3914.01</v>
      </c>
      <c r="J2479">
        <v>3958.92</v>
      </c>
      <c r="K2479">
        <v>32.13</v>
      </c>
      <c r="L2479">
        <v>0.82</v>
      </c>
      <c r="M2479">
        <v>16323.98</v>
      </c>
      <c r="N2479">
        <v>1696.37</v>
      </c>
      <c r="O2479">
        <v>100</v>
      </c>
    </row>
    <row r="2480" customFormat="1" hidden="1" spans="1:15">
      <c r="A2480">
        <v>20150323</v>
      </c>
      <c r="B2480" t="s">
        <v>16</v>
      </c>
      <c r="C2480" t="s">
        <v>17</v>
      </c>
      <c r="D2480" t="s">
        <v>18</v>
      </c>
      <c r="E2480" t="s">
        <v>19</v>
      </c>
      <c r="F2480" t="s">
        <v>20</v>
      </c>
      <c r="G2480">
        <v>3979.76</v>
      </c>
      <c r="H2480">
        <v>4040.16</v>
      </c>
      <c r="I2480">
        <v>3979.76</v>
      </c>
      <c r="J2480">
        <v>4040.16</v>
      </c>
      <c r="K2480">
        <v>81.24</v>
      </c>
      <c r="L2480">
        <v>2.05</v>
      </c>
      <c r="M2480">
        <v>16450.05</v>
      </c>
      <c r="N2480">
        <v>1677.99</v>
      </c>
      <c r="O2480">
        <v>100</v>
      </c>
    </row>
    <row r="2481" customFormat="1" hidden="1" spans="1:15">
      <c r="A2481">
        <v>20150324</v>
      </c>
      <c r="B2481" t="s">
        <v>16</v>
      </c>
      <c r="C2481" t="s">
        <v>17</v>
      </c>
      <c r="D2481" t="s">
        <v>18</v>
      </c>
      <c r="E2481" t="s">
        <v>19</v>
      </c>
      <c r="F2481" t="s">
        <v>20</v>
      </c>
      <c r="G2481">
        <v>4044.64</v>
      </c>
      <c r="H2481">
        <v>4069.41</v>
      </c>
      <c r="I2481">
        <v>3947.03</v>
      </c>
      <c r="J2481">
        <v>4060.45</v>
      </c>
      <c r="K2481">
        <v>20.29</v>
      </c>
      <c r="L2481" t="s">
        <v>67</v>
      </c>
      <c r="M2481">
        <v>18671.54</v>
      </c>
      <c r="N2481">
        <v>1775.28</v>
      </c>
      <c r="O2481">
        <v>100</v>
      </c>
    </row>
    <row r="2482" customFormat="1" hidden="1" spans="1:15">
      <c r="A2482">
        <v>20150325</v>
      </c>
      <c r="B2482" t="s">
        <v>16</v>
      </c>
      <c r="C2482" t="s">
        <v>17</v>
      </c>
      <c r="D2482" t="s">
        <v>18</v>
      </c>
      <c r="E2482" t="s">
        <v>19</v>
      </c>
      <c r="F2482" t="s">
        <v>20</v>
      </c>
      <c r="G2482">
        <v>4052.09</v>
      </c>
      <c r="H2482">
        <v>4075.55</v>
      </c>
      <c r="I2482">
        <v>4016.45</v>
      </c>
      <c r="J2482">
        <v>4050.85</v>
      </c>
      <c r="K2482">
        <v>-9.61</v>
      </c>
      <c r="L2482">
        <v>-0.24</v>
      </c>
      <c r="M2482">
        <v>15340.62</v>
      </c>
      <c r="N2482">
        <v>1526.44</v>
      </c>
      <c r="O2482">
        <v>100</v>
      </c>
    </row>
    <row r="2483" customFormat="1" hidden="1" spans="1:15">
      <c r="A2483">
        <v>20150326</v>
      </c>
      <c r="B2483" t="s">
        <v>16</v>
      </c>
      <c r="C2483" t="s">
        <v>17</v>
      </c>
      <c r="D2483" t="s">
        <v>18</v>
      </c>
      <c r="E2483" t="s">
        <v>19</v>
      </c>
      <c r="F2483" t="s">
        <v>20</v>
      </c>
      <c r="G2483">
        <v>4031.07</v>
      </c>
      <c r="H2483">
        <v>4097.91</v>
      </c>
      <c r="I2483">
        <v>3997.33</v>
      </c>
      <c r="J2483">
        <v>4057.97</v>
      </c>
      <c r="K2483">
        <v>7.12</v>
      </c>
      <c r="L2483">
        <v>0.18</v>
      </c>
      <c r="M2483" t="s">
        <v>1637</v>
      </c>
      <c r="N2483">
        <v>1401.16</v>
      </c>
      <c r="O2483">
        <v>100</v>
      </c>
    </row>
    <row r="2484" customFormat="1" hidden="1" spans="1:15">
      <c r="A2484">
        <v>20150327</v>
      </c>
      <c r="B2484" t="s">
        <v>16</v>
      </c>
      <c r="C2484" t="s">
        <v>17</v>
      </c>
      <c r="D2484" t="s">
        <v>18</v>
      </c>
      <c r="E2484" t="s">
        <v>19</v>
      </c>
      <c r="F2484" t="s">
        <v>20</v>
      </c>
      <c r="G2484">
        <v>4062.27</v>
      </c>
      <c r="H2484">
        <v>4105.08</v>
      </c>
      <c r="I2484">
        <v>4042.47</v>
      </c>
      <c r="J2484">
        <v>4095.96</v>
      </c>
      <c r="K2484">
        <v>37.99</v>
      </c>
      <c r="L2484">
        <v>0.94</v>
      </c>
      <c r="M2484">
        <v>12077.59</v>
      </c>
      <c r="N2484">
        <v>1231.64</v>
      </c>
      <c r="O2484">
        <v>100</v>
      </c>
    </row>
    <row r="2485" customFormat="1" hidden="1" spans="1:15">
      <c r="A2485">
        <v>20150330</v>
      </c>
      <c r="B2485" t="s">
        <v>16</v>
      </c>
      <c r="C2485" t="s">
        <v>17</v>
      </c>
      <c r="D2485" t="s">
        <v>18</v>
      </c>
      <c r="E2485" t="s">
        <v>19</v>
      </c>
      <c r="F2485" t="s">
        <v>20</v>
      </c>
      <c r="G2485" t="s">
        <v>1638</v>
      </c>
      <c r="H2485">
        <v>4208.21</v>
      </c>
      <c r="I2485" t="s">
        <v>1638</v>
      </c>
      <c r="J2485">
        <v>4198.23</v>
      </c>
      <c r="K2485">
        <v>102.27</v>
      </c>
      <c r="L2485" t="s">
        <v>888</v>
      </c>
      <c r="M2485">
        <v>19066.97</v>
      </c>
      <c r="N2485">
        <v>1831.16</v>
      </c>
      <c r="O2485">
        <v>100</v>
      </c>
    </row>
    <row r="2486" customFormat="1" hidden="1" spans="1:15">
      <c r="A2486">
        <v>20150331</v>
      </c>
      <c r="B2486" t="s">
        <v>16</v>
      </c>
      <c r="C2486" t="s">
        <v>17</v>
      </c>
      <c r="D2486" t="s">
        <v>18</v>
      </c>
      <c r="E2486" t="s">
        <v>19</v>
      </c>
      <c r="F2486" t="s">
        <v>20</v>
      </c>
      <c r="G2486">
        <v>4230.59</v>
      </c>
      <c r="H2486">
        <v>4243.59</v>
      </c>
      <c r="I2486">
        <v>4157.93</v>
      </c>
      <c r="J2486">
        <v>4167.37</v>
      </c>
      <c r="K2486">
        <v>-30.86</v>
      </c>
      <c r="L2486">
        <v>-0.74</v>
      </c>
      <c r="M2486">
        <v>18650.43</v>
      </c>
      <c r="N2486">
        <v>1904.39</v>
      </c>
      <c r="O2486">
        <v>100</v>
      </c>
    </row>
    <row r="2487" customFormat="1" hidden="1" spans="1:15">
      <c r="A2487">
        <v>20150401</v>
      </c>
      <c r="B2487" t="s">
        <v>16</v>
      </c>
      <c r="C2487" t="s">
        <v>17</v>
      </c>
      <c r="D2487" t="s">
        <v>18</v>
      </c>
      <c r="E2487" t="s">
        <v>19</v>
      </c>
      <c r="F2487" t="s">
        <v>20</v>
      </c>
      <c r="G2487">
        <v>4167.12</v>
      </c>
      <c r="H2487">
        <v>4255.23</v>
      </c>
      <c r="I2487">
        <v>4167.12</v>
      </c>
      <c r="J2487" t="s">
        <v>1639</v>
      </c>
      <c r="K2487">
        <v>82.63</v>
      </c>
      <c r="L2487">
        <v>1.98</v>
      </c>
      <c r="M2487">
        <v>12832.86</v>
      </c>
      <c r="N2487">
        <v>1349.24</v>
      </c>
      <c r="O2487">
        <v>100</v>
      </c>
    </row>
    <row r="2488" customFormat="1" hidden="1" spans="1:15">
      <c r="A2488">
        <v>20150402</v>
      </c>
      <c r="B2488" t="s">
        <v>16</v>
      </c>
      <c r="C2488" t="s">
        <v>17</v>
      </c>
      <c r="D2488" t="s">
        <v>18</v>
      </c>
      <c r="E2488" t="s">
        <v>19</v>
      </c>
      <c r="F2488" t="s">
        <v>20</v>
      </c>
      <c r="G2488">
        <v>4276.31</v>
      </c>
      <c r="H2488">
        <v>4327.74</v>
      </c>
      <c r="I2488">
        <v>4251.71</v>
      </c>
      <c r="J2488">
        <v>4326.28</v>
      </c>
      <c r="K2488">
        <v>76.28</v>
      </c>
      <c r="L2488">
        <v>1.79</v>
      </c>
      <c r="M2488">
        <v>13240.11</v>
      </c>
      <c r="N2488" t="s">
        <v>1640</v>
      </c>
      <c r="O2488">
        <v>100</v>
      </c>
    </row>
    <row r="2489" customFormat="1" hidden="1" spans="1:15">
      <c r="A2489">
        <v>20150403</v>
      </c>
      <c r="B2489" t="s">
        <v>16</v>
      </c>
      <c r="C2489" t="s">
        <v>17</v>
      </c>
      <c r="D2489" t="s">
        <v>18</v>
      </c>
      <c r="E2489" t="s">
        <v>19</v>
      </c>
      <c r="F2489" t="s">
        <v>20</v>
      </c>
      <c r="G2489">
        <v>4319.73</v>
      </c>
      <c r="H2489" t="s">
        <v>1641</v>
      </c>
      <c r="I2489">
        <v>4301.32</v>
      </c>
      <c r="J2489">
        <v>4419.57</v>
      </c>
      <c r="K2489">
        <v>93.29</v>
      </c>
      <c r="L2489">
        <v>2.16</v>
      </c>
      <c r="M2489">
        <v>12360.52</v>
      </c>
      <c r="N2489">
        <v>1344.77</v>
      </c>
      <c r="O2489">
        <v>100</v>
      </c>
    </row>
    <row r="2490" customFormat="1" hidden="1" spans="1:15">
      <c r="A2490">
        <v>20150407</v>
      </c>
      <c r="B2490" t="s">
        <v>16</v>
      </c>
      <c r="C2490" t="s">
        <v>17</v>
      </c>
      <c r="D2490" t="s">
        <v>18</v>
      </c>
      <c r="E2490" t="s">
        <v>19</v>
      </c>
      <c r="F2490" t="s">
        <v>20</v>
      </c>
      <c r="G2490">
        <v>4470.88</v>
      </c>
      <c r="H2490">
        <v>4556.68</v>
      </c>
      <c r="I2490">
        <v>4467.69</v>
      </c>
      <c r="J2490">
        <v>4556.68</v>
      </c>
      <c r="K2490">
        <v>137.11</v>
      </c>
      <c r="L2490" t="s">
        <v>311</v>
      </c>
      <c r="M2490">
        <v>18303.78</v>
      </c>
      <c r="N2490">
        <v>1785.73</v>
      </c>
      <c r="O2490">
        <v>100</v>
      </c>
    </row>
    <row r="2491" customFormat="1" hidden="1" spans="1:15">
      <c r="A2491">
        <v>20150408</v>
      </c>
      <c r="B2491" t="s">
        <v>16</v>
      </c>
      <c r="C2491" t="s">
        <v>17</v>
      </c>
      <c r="D2491" t="s">
        <v>18</v>
      </c>
      <c r="E2491" t="s">
        <v>19</v>
      </c>
      <c r="F2491" t="s">
        <v>20</v>
      </c>
      <c r="G2491">
        <v>4578.84</v>
      </c>
      <c r="H2491">
        <v>4617.32</v>
      </c>
      <c r="I2491">
        <v>4490.12</v>
      </c>
      <c r="J2491">
        <v>4589.57</v>
      </c>
      <c r="K2491">
        <v>32.89</v>
      </c>
      <c r="L2491">
        <v>0.72</v>
      </c>
      <c r="M2491">
        <v>19985.38</v>
      </c>
      <c r="N2491">
        <v>2082.01</v>
      </c>
      <c r="O2491">
        <v>100</v>
      </c>
    </row>
    <row r="2492" customFormat="1" hidden="1" spans="1:15">
      <c r="A2492">
        <v>20150409</v>
      </c>
      <c r="B2492" t="s">
        <v>16</v>
      </c>
      <c r="C2492" t="s">
        <v>17</v>
      </c>
      <c r="D2492" t="s">
        <v>18</v>
      </c>
      <c r="E2492" t="s">
        <v>19</v>
      </c>
      <c r="F2492" t="s">
        <v>20</v>
      </c>
      <c r="G2492">
        <v>4591.97</v>
      </c>
      <c r="H2492" t="s">
        <v>1642</v>
      </c>
      <c r="I2492">
        <v>4432.63</v>
      </c>
      <c r="J2492" t="s">
        <v>1643</v>
      </c>
      <c r="K2492">
        <v>-35.78</v>
      </c>
      <c r="L2492">
        <v>-0.78</v>
      </c>
      <c r="M2492">
        <v>19107.56</v>
      </c>
      <c r="N2492">
        <v>2107.16</v>
      </c>
      <c r="O2492">
        <v>100</v>
      </c>
    </row>
    <row r="2493" customFormat="1" hidden="1" spans="1:15">
      <c r="A2493">
        <v>20150410</v>
      </c>
      <c r="B2493" t="s">
        <v>16</v>
      </c>
      <c r="C2493" t="s">
        <v>17</v>
      </c>
      <c r="D2493" t="s">
        <v>18</v>
      </c>
      <c r="E2493" t="s">
        <v>19</v>
      </c>
      <c r="F2493" t="s">
        <v>20</v>
      </c>
      <c r="G2493" t="s">
        <v>1644</v>
      </c>
      <c r="H2493">
        <v>4689.97</v>
      </c>
      <c r="I2493">
        <v>4529.25</v>
      </c>
      <c r="J2493" t="s">
        <v>1645</v>
      </c>
      <c r="K2493">
        <v>122.81</v>
      </c>
      <c r="L2493" t="s">
        <v>995</v>
      </c>
      <c r="M2493">
        <v>15126.01</v>
      </c>
      <c r="N2493">
        <v>1601.08</v>
      </c>
      <c r="O2493">
        <v>100</v>
      </c>
    </row>
    <row r="2494" customFormat="1" hidden="1" spans="1:15">
      <c r="A2494">
        <v>20150413</v>
      </c>
      <c r="B2494" t="s">
        <v>16</v>
      </c>
      <c r="C2494" t="s">
        <v>17</v>
      </c>
      <c r="D2494" t="s">
        <v>18</v>
      </c>
      <c r="E2494" t="s">
        <v>19</v>
      </c>
      <c r="F2494" t="s">
        <v>20</v>
      </c>
      <c r="G2494">
        <v>4717.29</v>
      </c>
      <c r="H2494">
        <v>4791.39</v>
      </c>
      <c r="I2494">
        <v>4704.79</v>
      </c>
      <c r="J2494" t="s">
        <v>1646</v>
      </c>
      <c r="K2494" t="s">
        <v>1647</v>
      </c>
      <c r="L2494" t="s">
        <v>361</v>
      </c>
      <c r="M2494">
        <v>21081.61</v>
      </c>
      <c r="N2494">
        <v>2120.89</v>
      </c>
      <c r="O2494">
        <v>100</v>
      </c>
    </row>
    <row r="2495" customFormat="1" hidden="1" spans="1:15">
      <c r="A2495">
        <v>20150414</v>
      </c>
      <c r="B2495" t="s">
        <v>16</v>
      </c>
      <c r="C2495" t="s">
        <v>17</v>
      </c>
      <c r="D2495" t="s">
        <v>18</v>
      </c>
      <c r="E2495" t="s">
        <v>19</v>
      </c>
      <c r="F2495" t="s">
        <v>20</v>
      </c>
      <c r="G2495" t="s">
        <v>1648</v>
      </c>
      <c r="H2495">
        <v>4852.13</v>
      </c>
      <c r="I2495">
        <v>4734.36</v>
      </c>
      <c r="J2495">
        <v>4805.15</v>
      </c>
      <c r="K2495">
        <v>25.85</v>
      </c>
      <c r="L2495">
        <v>0.54</v>
      </c>
      <c r="M2495">
        <v>19088.99</v>
      </c>
      <c r="N2495">
        <v>2048.35</v>
      </c>
      <c r="O2495">
        <v>100</v>
      </c>
    </row>
    <row r="2496" customFormat="1" hidden="1" spans="1:15">
      <c r="A2496">
        <v>20150415</v>
      </c>
      <c r="B2496" t="s">
        <v>16</v>
      </c>
      <c r="C2496" t="s">
        <v>17</v>
      </c>
      <c r="D2496" t="s">
        <v>18</v>
      </c>
      <c r="E2496" t="s">
        <v>19</v>
      </c>
      <c r="F2496" t="s">
        <v>20</v>
      </c>
      <c r="G2496">
        <v>4799.69</v>
      </c>
      <c r="H2496">
        <v>4803.18</v>
      </c>
      <c r="I2496">
        <v>4676.92</v>
      </c>
      <c r="J2496">
        <v>4687.28</v>
      </c>
      <c r="K2496">
        <v>-117.86</v>
      </c>
      <c r="L2496">
        <v>-2.45</v>
      </c>
      <c r="M2496">
        <v>23289.37</v>
      </c>
      <c r="N2496">
        <v>2277.51</v>
      </c>
      <c r="O2496">
        <v>100</v>
      </c>
    </row>
    <row r="2497" customFormat="1" hidden="1" spans="1:15">
      <c r="A2497">
        <v>20150416</v>
      </c>
      <c r="B2497" t="s">
        <v>16</v>
      </c>
      <c r="C2497" t="s">
        <v>17</v>
      </c>
      <c r="D2497" t="s">
        <v>18</v>
      </c>
      <c r="E2497" t="s">
        <v>19</v>
      </c>
      <c r="F2497" t="s">
        <v>20</v>
      </c>
      <c r="G2497">
        <v>4632.48</v>
      </c>
      <c r="H2497">
        <v>4794.94</v>
      </c>
      <c r="I2497">
        <v>4583.77</v>
      </c>
      <c r="J2497">
        <v>4793.88</v>
      </c>
      <c r="K2497" t="s">
        <v>1649</v>
      </c>
      <c r="L2497">
        <v>2.27</v>
      </c>
      <c r="M2497">
        <v>19256.02</v>
      </c>
      <c r="N2497" t="s">
        <v>1650</v>
      </c>
      <c r="O2497">
        <v>100</v>
      </c>
    </row>
    <row r="2498" customFormat="1" hidden="1" spans="1:15">
      <c r="A2498">
        <v>20150417</v>
      </c>
      <c r="B2498" t="s">
        <v>16</v>
      </c>
      <c r="C2498" t="s">
        <v>17</v>
      </c>
      <c r="D2498" t="s">
        <v>18</v>
      </c>
      <c r="E2498" t="s">
        <v>19</v>
      </c>
      <c r="F2498" t="s">
        <v>20</v>
      </c>
      <c r="G2498">
        <v>4835.41</v>
      </c>
      <c r="H2498">
        <v>4879.34</v>
      </c>
      <c r="I2498">
        <v>4811.11</v>
      </c>
      <c r="J2498">
        <v>4842.85</v>
      </c>
      <c r="K2498">
        <v>48.97</v>
      </c>
      <c r="L2498">
        <v>1.02</v>
      </c>
      <c r="M2498">
        <v>25182.68</v>
      </c>
      <c r="N2498">
        <v>2608.58</v>
      </c>
      <c r="O2498">
        <v>100</v>
      </c>
    </row>
    <row r="2499" customFormat="1" hidden="1" spans="1:15">
      <c r="A2499">
        <v>20150420</v>
      </c>
      <c r="B2499" t="s">
        <v>16</v>
      </c>
      <c r="C2499" t="s">
        <v>17</v>
      </c>
      <c r="D2499" t="s">
        <v>18</v>
      </c>
      <c r="E2499" t="s">
        <v>19</v>
      </c>
      <c r="F2499" t="s">
        <v>20</v>
      </c>
      <c r="G2499">
        <v>4833.82</v>
      </c>
      <c r="H2499">
        <v>4889.02</v>
      </c>
      <c r="I2499">
        <v>4710.58</v>
      </c>
      <c r="J2499">
        <v>4738.44</v>
      </c>
      <c r="K2499">
        <v>-104.41</v>
      </c>
      <c r="L2499">
        <v>-2.16</v>
      </c>
      <c r="M2499">
        <v>29976.32</v>
      </c>
      <c r="N2499">
        <v>3286.95</v>
      </c>
      <c r="O2499">
        <v>100</v>
      </c>
    </row>
    <row r="2500" customFormat="1" hidden="1" spans="1:15">
      <c r="A2500">
        <v>20150421</v>
      </c>
      <c r="B2500" t="s">
        <v>16</v>
      </c>
      <c r="C2500" t="s">
        <v>17</v>
      </c>
      <c r="D2500" t="s">
        <v>18</v>
      </c>
      <c r="E2500" t="s">
        <v>19</v>
      </c>
      <c r="F2500" t="s">
        <v>20</v>
      </c>
      <c r="G2500">
        <v>4715.84</v>
      </c>
      <c r="H2500">
        <v>4832.77</v>
      </c>
      <c r="I2500">
        <v>4709.02</v>
      </c>
      <c r="J2500">
        <v>4832.08</v>
      </c>
      <c r="K2500">
        <v>93.65</v>
      </c>
      <c r="L2500">
        <v>1.98</v>
      </c>
      <c r="M2500">
        <v>19049.72</v>
      </c>
      <c r="N2500">
        <v>2151.86</v>
      </c>
      <c r="O2500">
        <v>100</v>
      </c>
    </row>
    <row r="2501" customFormat="1" hidden="1" spans="1:15">
      <c r="A2501">
        <v>20150422</v>
      </c>
      <c r="B2501" t="s">
        <v>16</v>
      </c>
      <c r="C2501" t="s">
        <v>17</v>
      </c>
      <c r="D2501" t="s">
        <v>18</v>
      </c>
      <c r="E2501" t="s">
        <v>19</v>
      </c>
      <c r="F2501" t="s">
        <v>20</v>
      </c>
      <c r="G2501">
        <v>4845.73</v>
      </c>
      <c r="H2501">
        <v>4973.45</v>
      </c>
      <c r="I2501">
        <v>4845.73</v>
      </c>
      <c r="J2501">
        <v>4971.09</v>
      </c>
      <c r="K2501">
        <v>139.01</v>
      </c>
      <c r="L2501">
        <v>2.88</v>
      </c>
      <c r="M2501">
        <v>21383.41</v>
      </c>
      <c r="N2501">
        <v>2510.27</v>
      </c>
      <c r="O2501">
        <v>100</v>
      </c>
    </row>
    <row r="2502" customFormat="1" hidden="1" spans="1:15">
      <c r="A2502">
        <v>20150423</v>
      </c>
      <c r="B2502" t="s">
        <v>16</v>
      </c>
      <c r="C2502" t="s">
        <v>17</v>
      </c>
      <c r="D2502" t="s">
        <v>18</v>
      </c>
      <c r="E2502" t="s">
        <v>19</v>
      </c>
      <c r="F2502" t="s">
        <v>20</v>
      </c>
      <c r="G2502">
        <v>4992.86</v>
      </c>
      <c r="H2502">
        <v>5018.72</v>
      </c>
      <c r="I2502">
        <v>4935.25</v>
      </c>
      <c r="J2502">
        <v>4990.34</v>
      </c>
      <c r="K2502">
        <v>19.24</v>
      </c>
      <c r="L2502">
        <v>0.39</v>
      </c>
      <c r="M2502">
        <v>19000.34</v>
      </c>
      <c r="N2502">
        <v>2238.15</v>
      </c>
      <c r="O2502">
        <v>100</v>
      </c>
    </row>
    <row r="2503" customFormat="1" hidden="1" spans="1:15">
      <c r="A2503">
        <v>20150424</v>
      </c>
      <c r="B2503" t="s">
        <v>16</v>
      </c>
      <c r="C2503" t="s">
        <v>17</v>
      </c>
      <c r="D2503" t="s">
        <v>18</v>
      </c>
      <c r="E2503" t="s">
        <v>19</v>
      </c>
      <c r="F2503" t="s">
        <v>20</v>
      </c>
      <c r="G2503" t="s">
        <v>1651</v>
      </c>
      <c r="H2503">
        <v>4972.94</v>
      </c>
      <c r="I2503">
        <v>4852.64</v>
      </c>
      <c r="J2503">
        <v>4935.64</v>
      </c>
      <c r="K2503" t="s">
        <v>1652</v>
      </c>
      <c r="L2503" t="s">
        <v>447</v>
      </c>
      <c r="M2503">
        <v>18709.23</v>
      </c>
      <c r="N2503">
        <v>2179.51</v>
      </c>
      <c r="O2503">
        <v>100</v>
      </c>
    </row>
    <row r="2504" customFormat="1" hidden="1" spans="1:15">
      <c r="A2504">
        <v>20150427</v>
      </c>
      <c r="B2504" t="s">
        <v>16</v>
      </c>
      <c r="C2504" t="s">
        <v>17</v>
      </c>
      <c r="D2504" t="s">
        <v>18</v>
      </c>
      <c r="E2504" t="s">
        <v>19</v>
      </c>
      <c r="F2504" t="s">
        <v>20</v>
      </c>
      <c r="G2504">
        <v>4963.27</v>
      </c>
      <c r="H2504">
        <v>5019.13</v>
      </c>
      <c r="I2504">
        <v>4947.87</v>
      </c>
      <c r="J2504">
        <v>5014.77</v>
      </c>
      <c r="K2504">
        <v>79.13</v>
      </c>
      <c r="L2504" t="s">
        <v>316</v>
      </c>
      <c r="M2504">
        <v>21561.69</v>
      </c>
      <c r="N2504">
        <v>2535.17</v>
      </c>
      <c r="O2504">
        <v>100</v>
      </c>
    </row>
    <row r="2505" customFormat="1" hidden="1" spans="1:15">
      <c r="A2505">
        <v>20150428</v>
      </c>
      <c r="B2505" t="s">
        <v>16</v>
      </c>
      <c r="C2505" t="s">
        <v>17</v>
      </c>
      <c r="D2505" t="s">
        <v>18</v>
      </c>
      <c r="E2505" t="s">
        <v>19</v>
      </c>
      <c r="F2505" t="s">
        <v>20</v>
      </c>
      <c r="G2505">
        <v>5020.99</v>
      </c>
      <c r="H2505">
        <v>5027.36</v>
      </c>
      <c r="I2505">
        <v>4869.37</v>
      </c>
      <c r="J2505">
        <v>4910.57</v>
      </c>
      <c r="K2505">
        <v>-104.21</v>
      </c>
      <c r="L2505">
        <v>-2.08</v>
      </c>
      <c r="M2505">
        <v>31286.37</v>
      </c>
      <c r="N2505">
        <v>3329.85</v>
      </c>
      <c r="O2505">
        <v>100</v>
      </c>
    </row>
    <row r="2506" customFormat="1" hidden="1" spans="1:15">
      <c r="A2506">
        <v>20150429</v>
      </c>
      <c r="B2506" t="s">
        <v>16</v>
      </c>
      <c r="C2506" t="s">
        <v>17</v>
      </c>
      <c r="D2506" t="s">
        <v>18</v>
      </c>
      <c r="E2506" t="s">
        <v>19</v>
      </c>
      <c r="F2506" t="s">
        <v>20</v>
      </c>
      <c r="G2506" t="s">
        <v>1653</v>
      </c>
      <c r="H2506">
        <v>4964.41</v>
      </c>
      <c r="I2506">
        <v>4858.08</v>
      </c>
      <c r="J2506">
        <v>4948.89</v>
      </c>
      <c r="K2506">
        <v>38.33</v>
      </c>
      <c r="L2506">
        <v>0.78</v>
      </c>
      <c r="M2506">
        <v>17237.28</v>
      </c>
      <c r="N2506">
        <v>2004.86</v>
      </c>
      <c r="O2506">
        <v>100</v>
      </c>
    </row>
    <row r="2507" customFormat="1" hidden="1" spans="1:15">
      <c r="A2507">
        <v>20150430</v>
      </c>
      <c r="B2507" t="s">
        <v>16</v>
      </c>
      <c r="C2507" t="s">
        <v>17</v>
      </c>
      <c r="D2507" t="s">
        <v>18</v>
      </c>
      <c r="E2507" t="s">
        <v>19</v>
      </c>
      <c r="F2507" t="s">
        <v>20</v>
      </c>
      <c r="G2507">
        <v>4960.25</v>
      </c>
      <c r="H2507">
        <v>5002.13</v>
      </c>
      <c r="I2507">
        <v>4948.04</v>
      </c>
      <c r="J2507">
        <v>4955.86</v>
      </c>
      <c r="K2507">
        <v>6.96</v>
      </c>
      <c r="L2507">
        <v>0.14</v>
      </c>
      <c r="M2507">
        <v>17592.11</v>
      </c>
      <c r="N2507">
        <v>2026.19</v>
      </c>
      <c r="O2507">
        <v>100</v>
      </c>
    </row>
    <row r="2508" customFormat="1" hidden="1" spans="1:15">
      <c r="A2508">
        <v>20150504</v>
      </c>
      <c r="B2508" t="s">
        <v>16</v>
      </c>
      <c r="C2508" t="s">
        <v>17</v>
      </c>
      <c r="D2508" t="s">
        <v>18</v>
      </c>
      <c r="E2508" t="s">
        <v>19</v>
      </c>
      <c r="F2508" t="s">
        <v>20</v>
      </c>
      <c r="G2508">
        <v>4957.75</v>
      </c>
      <c r="H2508">
        <v>5042.42</v>
      </c>
      <c r="I2508">
        <v>4923.36</v>
      </c>
      <c r="J2508">
        <v>5038.73</v>
      </c>
      <c r="K2508">
        <v>82.87</v>
      </c>
      <c r="L2508">
        <v>1.67</v>
      </c>
      <c r="M2508">
        <v>15189.96</v>
      </c>
      <c r="N2508">
        <v>1733.03</v>
      </c>
      <c r="O2508">
        <v>100</v>
      </c>
    </row>
    <row r="2509" customFormat="1" hidden="1" spans="1:15">
      <c r="A2509">
        <v>20150505</v>
      </c>
      <c r="B2509" t="s">
        <v>16</v>
      </c>
      <c r="C2509" t="s">
        <v>17</v>
      </c>
      <c r="D2509" t="s">
        <v>18</v>
      </c>
      <c r="E2509" t="s">
        <v>19</v>
      </c>
      <c r="F2509" t="s">
        <v>20</v>
      </c>
      <c r="G2509">
        <v>5043.26</v>
      </c>
      <c r="H2509">
        <v>5043.26</v>
      </c>
      <c r="I2509">
        <v>4808.74</v>
      </c>
      <c r="J2509">
        <v>4824.97</v>
      </c>
      <c r="K2509">
        <v>-213.76</v>
      </c>
      <c r="L2509">
        <v>-4.24</v>
      </c>
      <c r="M2509">
        <v>20967.13</v>
      </c>
      <c r="N2509">
        <v>2292.59</v>
      </c>
      <c r="O2509">
        <v>100</v>
      </c>
    </row>
    <row r="2510" customFormat="1" hidden="1" spans="1:15">
      <c r="A2510">
        <v>20150506</v>
      </c>
      <c r="B2510" t="s">
        <v>16</v>
      </c>
      <c r="C2510" t="s">
        <v>17</v>
      </c>
      <c r="D2510" t="s">
        <v>18</v>
      </c>
      <c r="E2510" t="s">
        <v>19</v>
      </c>
      <c r="F2510" t="s">
        <v>20</v>
      </c>
      <c r="G2510">
        <v>4829.93</v>
      </c>
      <c r="H2510">
        <v>4890.34</v>
      </c>
      <c r="I2510">
        <v>4682.59</v>
      </c>
      <c r="J2510">
        <v>4723.29</v>
      </c>
      <c r="K2510">
        <v>-101.68</v>
      </c>
      <c r="L2510">
        <v>-2.11</v>
      </c>
      <c r="M2510">
        <v>15888.92</v>
      </c>
      <c r="N2510">
        <v>1775.81</v>
      </c>
      <c r="O2510">
        <v>100</v>
      </c>
    </row>
    <row r="2511" customFormat="1" hidden="1" spans="1:15">
      <c r="A2511">
        <v>20150507</v>
      </c>
      <c r="B2511" t="s">
        <v>16</v>
      </c>
      <c r="C2511" t="s">
        <v>17</v>
      </c>
      <c r="D2511" t="s">
        <v>18</v>
      </c>
      <c r="E2511" t="s">
        <v>19</v>
      </c>
      <c r="F2511" t="s">
        <v>20</v>
      </c>
      <c r="G2511" t="s">
        <v>1654</v>
      </c>
      <c r="H2511">
        <v>4716.85</v>
      </c>
      <c r="I2511">
        <v>4582.19</v>
      </c>
      <c r="J2511">
        <v>4591.62</v>
      </c>
      <c r="K2511">
        <v>-131.67</v>
      </c>
      <c r="L2511">
        <v>-2.79</v>
      </c>
      <c r="M2511" t="s">
        <v>1655</v>
      </c>
      <c r="N2511">
        <v>1211.67</v>
      </c>
      <c r="O2511">
        <v>100</v>
      </c>
    </row>
    <row r="2512" customFormat="1" hidden="1" spans="1:15">
      <c r="A2512">
        <v>20150508</v>
      </c>
      <c r="B2512" t="s">
        <v>16</v>
      </c>
      <c r="C2512" t="s">
        <v>17</v>
      </c>
      <c r="D2512" t="s">
        <v>18</v>
      </c>
      <c r="E2512" t="s">
        <v>19</v>
      </c>
      <c r="F2512" t="s">
        <v>20</v>
      </c>
      <c r="G2512">
        <v>4634.55</v>
      </c>
      <c r="H2512">
        <v>4713.34</v>
      </c>
      <c r="I2512">
        <v>4597.45</v>
      </c>
      <c r="J2512">
        <v>4712.64</v>
      </c>
      <c r="K2512">
        <v>121.02</v>
      </c>
      <c r="L2512">
        <v>2.64</v>
      </c>
      <c r="M2512" t="s">
        <v>1656</v>
      </c>
      <c r="N2512">
        <v>1245.41</v>
      </c>
      <c r="O2512">
        <v>100</v>
      </c>
    </row>
    <row r="2513" customFormat="1" hidden="1" spans="1:15">
      <c r="A2513">
        <v>20150511</v>
      </c>
      <c r="B2513" t="s">
        <v>16</v>
      </c>
      <c r="C2513" t="s">
        <v>17</v>
      </c>
      <c r="D2513" t="s">
        <v>18</v>
      </c>
      <c r="E2513" t="s">
        <v>19</v>
      </c>
      <c r="F2513" t="s">
        <v>20</v>
      </c>
      <c r="G2513" t="s">
        <v>1657</v>
      </c>
      <c r="H2513">
        <v>4885.99</v>
      </c>
      <c r="I2513">
        <v>4715.55</v>
      </c>
      <c r="J2513">
        <v>4885.75</v>
      </c>
      <c r="K2513">
        <v>173.11</v>
      </c>
      <c r="L2513">
        <v>3.67</v>
      </c>
      <c r="M2513">
        <v>14569.31</v>
      </c>
      <c r="N2513">
        <v>1600.72</v>
      </c>
      <c r="O2513">
        <v>100</v>
      </c>
    </row>
    <row r="2514" customFormat="1" hidden="1" spans="1:15">
      <c r="A2514">
        <v>20150512</v>
      </c>
      <c r="B2514" t="s">
        <v>16</v>
      </c>
      <c r="C2514" t="s">
        <v>17</v>
      </c>
      <c r="D2514" t="s">
        <v>18</v>
      </c>
      <c r="E2514" t="s">
        <v>19</v>
      </c>
      <c r="F2514" t="s">
        <v>20</v>
      </c>
      <c r="G2514">
        <v>4892.41</v>
      </c>
      <c r="H2514" t="s">
        <v>1658</v>
      </c>
      <c r="I2514">
        <v>4871.29</v>
      </c>
      <c r="J2514">
        <v>4963.81</v>
      </c>
      <c r="K2514">
        <v>78.06</v>
      </c>
      <c r="L2514" t="s">
        <v>316</v>
      </c>
      <c r="M2514">
        <v>14553.23</v>
      </c>
      <c r="N2514">
        <v>1607.89</v>
      </c>
      <c r="O2514">
        <v>100</v>
      </c>
    </row>
    <row r="2515" customFormat="1" hidden="1" spans="1:15">
      <c r="A2515">
        <v>20150513</v>
      </c>
      <c r="B2515" t="s">
        <v>16</v>
      </c>
      <c r="C2515" t="s">
        <v>17</v>
      </c>
      <c r="D2515" t="s">
        <v>18</v>
      </c>
      <c r="E2515" t="s">
        <v>19</v>
      </c>
      <c r="F2515" t="s">
        <v>20</v>
      </c>
      <c r="G2515">
        <v>4966.71</v>
      </c>
      <c r="H2515">
        <v>4981.07</v>
      </c>
      <c r="I2515">
        <v>4903.02</v>
      </c>
      <c r="J2515">
        <v>4945.74</v>
      </c>
      <c r="K2515">
        <v>-18.07</v>
      </c>
      <c r="L2515">
        <v>-0.36</v>
      </c>
      <c r="M2515">
        <v>13768.81</v>
      </c>
      <c r="N2515">
        <v>1517.34</v>
      </c>
      <c r="O2515">
        <v>100</v>
      </c>
    </row>
    <row r="2516" customFormat="1" hidden="1" spans="1:15">
      <c r="A2516">
        <v>20150514</v>
      </c>
      <c r="B2516" t="s">
        <v>16</v>
      </c>
      <c r="C2516" t="s">
        <v>17</v>
      </c>
      <c r="D2516" t="s">
        <v>18</v>
      </c>
      <c r="E2516" t="s">
        <v>19</v>
      </c>
      <c r="F2516" t="s">
        <v>20</v>
      </c>
      <c r="G2516">
        <v>4949.68</v>
      </c>
      <c r="H2516">
        <v>4978.47</v>
      </c>
      <c r="I2516">
        <v>4906.92</v>
      </c>
      <c r="J2516">
        <v>4958.94</v>
      </c>
      <c r="K2516" t="s">
        <v>1659</v>
      </c>
      <c r="L2516">
        <v>0.27</v>
      </c>
      <c r="M2516">
        <v>12041.17</v>
      </c>
      <c r="N2516">
        <v>1346.59</v>
      </c>
      <c r="O2516">
        <v>100</v>
      </c>
    </row>
    <row r="2517" customFormat="1" hidden="1" spans="1:15">
      <c r="A2517">
        <v>20150515</v>
      </c>
      <c r="B2517" t="s">
        <v>16</v>
      </c>
      <c r="C2517" t="s">
        <v>17</v>
      </c>
      <c r="D2517" t="s">
        <v>18</v>
      </c>
      <c r="E2517" t="s">
        <v>19</v>
      </c>
      <c r="F2517" t="s">
        <v>20</v>
      </c>
      <c r="G2517">
        <v>4955.41</v>
      </c>
      <c r="H2517">
        <v>4955.41</v>
      </c>
      <c r="I2517">
        <v>4842.74</v>
      </c>
      <c r="J2517">
        <v>4880.28</v>
      </c>
      <c r="K2517">
        <v>-78.67</v>
      </c>
      <c r="L2517">
        <v>-1.59</v>
      </c>
      <c r="M2517">
        <v>11290.99</v>
      </c>
      <c r="N2517">
        <v>1261.43</v>
      </c>
      <c r="O2517">
        <v>100</v>
      </c>
    </row>
    <row r="2518" customFormat="1" hidden="1" spans="1:15">
      <c r="A2518">
        <v>20150518</v>
      </c>
      <c r="B2518" t="s">
        <v>16</v>
      </c>
      <c r="C2518" t="s">
        <v>17</v>
      </c>
      <c r="D2518" t="s">
        <v>18</v>
      </c>
      <c r="E2518" t="s">
        <v>19</v>
      </c>
      <c r="F2518" t="s">
        <v>20</v>
      </c>
      <c r="G2518">
        <v>4849.94</v>
      </c>
      <c r="H2518">
        <v>4917.08</v>
      </c>
      <c r="I2518">
        <v>4828.43</v>
      </c>
      <c r="J2518">
        <v>4881.53</v>
      </c>
      <c r="K2518">
        <v>1.25</v>
      </c>
      <c r="L2518">
        <v>0.03</v>
      </c>
      <c r="M2518">
        <v>9684.91</v>
      </c>
      <c r="N2518">
        <v>1101.93</v>
      </c>
      <c r="O2518">
        <v>100</v>
      </c>
    </row>
    <row r="2519" customFormat="1" hidden="1" spans="1:15">
      <c r="A2519">
        <v>20150519</v>
      </c>
      <c r="B2519" t="s">
        <v>16</v>
      </c>
      <c r="C2519" t="s">
        <v>17</v>
      </c>
      <c r="D2519" t="s">
        <v>18</v>
      </c>
      <c r="E2519" t="s">
        <v>19</v>
      </c>
      <c r="F2519" t="s">
        <v>20</v>
      </c>
      <c r="G2519">
        <v>4897.71</v>
      </c>
      <c r="H2519">
        <v>5031.49</v>
      </c>
      <c r="I2519">
        <v>4897.03</v>
      </c>
      <c r="J2519">
        <v>5030.69</v>
      </c>
      <c r="K2519">
        <v>149.16</v>
      </c>
      <c r="L2519">
        <v>3.06</v>
      </c>
      <c r="M2519">
        <v>12045.55</v>
      </c>
      <c r="N2519">
        <v>1454.29</v>
      </c>
      <c r="O2519">
        <v>100</v>
      </c>
    </row>
    <row r="2520" customFormat="1" hidden="1" spans="1:15">
      <c r="A2520">
        <v>20150520</v>
      </c>
      <c r="B2520" t="s">
        <v>16</v>
      </c>
      <c r="C2520" t="s">
        <v>17</v>
      </c>
      <c r="D2520" t="s">
        <v>18</v>
      </c>
      <c r="E2520" t="s">
        <v>19</v>
      </c>
      <c r="F2520" t="s">
        <v>20</v>
      </c>
      <c r="G2520">
        <v>5054.68</v>
      </c>
      <c r="H2520">
        <v>5176.55</v>
      </c>
      <c r="I2520">
        <v>5054.37</v>
      </c>
      <c r="J2520">
        <v>5099.42</v>
      </c>
      <c r="K2520">
        <v>68.73</v>
      </c>
      <c r="L2520">
        <v>1.37</v>
      </c>
      <c r="M2520">
        <v>13435.21</v>
      </c>
      <c r="N2520">
        <v>1589.61</v>
      </c>
      <c r="O2520">
        <v>100</v>
      </c>
    </row>
    <row r="2521" customFormat="1" hidden="1" spans="1:15">
      <c r="A2521">
        <v>20150521</v>
      </c>
      <c r="B2521" t="s">
        <v>16</v>
      </c>
      <c r="C2521" t="s">
        <v>17</v>
      </c>
      <c r="D2521" t="s">
        <v>18</v>
      </c>
      <c r="E2521" t="s">
        <v>19</v>
      </c>
      <c r="F2521" t="s">
        <v>20</v>
      </c>
      <c r="G2521" t="s">
        <v>1660</v>
      </c>
      <c r="H2521">
        <v>5260.88</v>
      </c>
      <c r="I2521">
        <v>5098.12</v>
      </c>
      <c r="J2521">
        <v>5260.28</v>
      </c>
      <c r="K2521">
        <v>160.86</v>
      </c>
      <c r="L2521">
        <v>3.15</v>
      </c>
      <c r="M2521">
        <v>11194.34</v>
      </c>
      <c r="N2521">
        <v>1329.82</v>
      </c>
      <c r="O2521">
        <v>100</v>
      </c>
    </row>
    <row r="2522" customFormat="1" hidden="1" spans="1:15">
      <c r="A2522">
        <v>20150522</v>
      </c>
      <c r="B2522" t="s">
        <v>16</v>
      </c>
      <c r="C2522" t="s">
        <v>17</v>
      </c>
      <c r="D2522" t="s">
        <v>18</v>
      </c>
      <c r="E2522" t="s">
        <v>19</v>
      </c>
      <c r="F2522" t="s">
        <v>20</v>
      </c>
      <c r="G2522">
        <v>5329.63</v>
      </c>
      <c r="H2522">
        <v>5390.55</v>
      </c>
      <c r="I2522">
        <v>5289.47</v>
      </c>
      <c r="J2522">
        <v>5385.92</v>
      </c>
      <c r="K2522">
        <v>125.64</v>
      </c>
      <c r="L2522">
        <v>2.39</v>
      </c>
      <c r="M2522">
        <v>16724.85</v>
      </c>
      <c r="N2522">
        <v>1924.02</v>
      </c>
      <c r="O2522">
        <v>100</v>
      </c>
    </row>
    <row r="2523" customFormat="1" hidden="1" spans="1:15">
      <c r="A2523">
        <v>20150525</v>
      </c>
      <c r="B2523" t="s">
        <v>16</v>
      </c>
      <c r="C2523" t="s">
        <v>17</v>
      </c>
      <c r="D2523" t="s">
        <v>18</v>
      </c>
      <c r="E2523" t="s">
        <v>19</v>
      </c>
      <c r="F2523" t="s">
        <v>20</v>
      </c>
      <c r="G2523">
        <v>5380.86</v>
      </c>
      <c r="H2523" t="s">
        <v>1661</v>
      </c>
      <c r="I2523">
        <v>5373.88</v>
      </c>
      <c r="J2523">
        <v>5556.78</v>
      </c>
      <c r="K2523">
        <v>170.86</v>
      </c>
      <c r="L2523">
        <v>3.17</v>
      </c>
      <c r="M2523">
        <v>18018.24</v>
      </c>
      <c r="N2523">
        <v>2143.14</v>
      </c>
      <c r="O2523">
        <v>100</v>
      </c>
    </row>
    <row r="2524" customFormat="1" hidden="1" spans="1:15">
      <c r="A2524">
        <v>20150526</v>
      </c>
      <c r="B2524" t="s">
        <v>16</v>
      </c>
      <c r="C2524" t="s">
        <v>17</v>
      </c>
      <c r="D2524" t="s">
        <v>18</v>
      </c>
      <c r="E2524" t="s">
        <v>19</v>
      </c>
      <c r="F2524" t="s">
        <v>20</v>
      </c>
      <c r="G2524">
        <v>5603.59</v>
      </c>
      <c r="H2524">
        <v>5682.21</v>
      </c>
      <c r="I2524">
        <v>5514.47</v>
      </c>
      <c r="J2524">
        <v>5680.53</v>
      </c>
      <c r="K2524">
        <v>123.76</v>
      </c>
      <c r="L2524">
        <v>2.23</v>
      </c>
      <c r="M2524">
        <v>17497.45</v>
      </c>
      <c r="N2524">
        <v>2135.24</v>
      </c>
      <c r="O2524">
        <v>100</v>
      </c>
    </row>
    <row r="2525" customFormat="1" hidden="1" spans="1:15">
      <c r="A2525">
        <v>20150527</v>
      </c>
      <c r="B2525" t="s">
        <v>16</v>
      </c>
      <c r="C2525" t="s">
        <v>17</v>
      </c>
      <c r="D2525" t="s">
        <v>18</v>
      </c>
      <c r="E2525" t="s">
        <v>19</v>
      </c>
      <c r="F2525" t="s">
        <v>20</v>
      </c>
      <c r="G2525">
        <v>5677.69</v>
      </c>
      <c r="H2525">
        <v>5711.57</v>
      </c>
      <c r="I2525">
        <v>5582.44</v>
      </c>
      <c r="J2525">
        <v>5696.36</v>
      </c>
      <c r="K2525">
        <v>15.83</v>
      </c>
      <c r="L2525">
        <v>0.28</v>
      </c>
      <c r="M2525">
        <v>16569.12</v>
      </c>
      <c r="N2525">
        <v>2009.04</v>
      </c>
      <c r="O2525">
        <v>100</v>
      </c>
    </row>
    <row r="2526" customFormat="1" hidden="1" spans="1:15">
      <c r="A2526">
        <v>20150528</v>
      </c>
      <c r="B2526" t="s">
        <v>16</v>
      </c>
      <c r="C2526" t="s">
        <v>17</v>
      </c>
      <c r="D2526" t="s">
        <v>18</v>
      </c>
      <c r="E2526" t="s">
        <v>19</v>
      </c>
      <c r="F2526" t="s">
        <v>20</v>
      </c>
      <c r="G2526">
        <v>5684.37</v>
      </c>
      <c r="H2526">
        <v>5749.71</v>
      </c>
      <c r="I2526">
        <v>5349.73</v>
      </c>
      <c r="J2526">
        <v>5355.66</v>
      </c>
      <c r="K2526" t="s">
        <v>1662</v>
      </c>
      <c r="L2526">
        <v>-5.98</v>
      </c>
      <c r="M2526">
        <v>21220.24</v>
      </c>
      <c r="N2526">
        <v>2406.11</v>
      </c>
      <c r="O2526">
        <v>100</v>
      </c>
    </row>
    <row r="2527" customFormat="1" hidden="1" spans="1:15">
      <c r="A2527">
        <v>20150529</v>
      </c>
      <c r="B2527" t="s">
        <v>16</v>
      </c>
      <c r="C2527" t="s">
        <v>17</v>
      </c>
      <c r="D2527" t="s">
        <v>18</v>
      </c>
      <c r="E2527" t="s">
        <v>19</v>
      </c>
      <c r="F2527" t="s">
        <v>20</v>
      </c>
      <c r="G2527">
        <v>5335.98</v>
      </c>
      <c r="H2527">
        <v>5455.89</v>
      </c>
      <c r="I2527">
        <v>5141.13</v>
      </c>
      <c r="J2527">
        <v>5369.28</v>
      </c>
      <c r="K2527">
        <v>13.62</v>
      </c>
      <c r="L2527">
        <v>0.25</v>
      </c>
      <c r="M2527">
        <v>15578.66</v>
      </c>
      <c r="N2527">
        <v>1740.29</v>
      </c>
      <c r="O2527">
        <v>100</v>
      </c>
    </row>
    <row r="2528" customFormat="1" hidden="1" spans="1:15">
      <c r="A2528">
        <v>20150601</v>
      </c>
      <c r="B2528" t="s">
        <v>16</v>
      </c>
      <c r="C2528" t="s">
        <v>17</v>
      </c>
      <c r="D2528" t="s">
        <v>18</v>
      </c>
      <c r="E2528" t="s">
        <v>19</v>
      </c>
      <c r="F2528" t="s">
        <v>20</v>
      </c>
      <c r="G2528">
        <v>5413.56</v>
      </c>
      <c r="H2528">
        <v>5674.92</v>
      </c>
      <c r="I2528">
        <v>5408.53</v>
      </c>
      <c r="J2528" t="s">
        <v>1663</v>
      </c>
      <c r="K2528">
        <v>304.92</v>
      </c>
      <c r="L2528">
        <v>5.68</v>
      </c>
      <c r="M2528">
        <v>16213.44</v>
      </c>
      <c r="N2528">
        <v>1830.74</v>
      </c>
      <c r="O2528">
        <v>100</v>
      </c>
    </row>
    <row r="2529" customFormat="1" hidden="1" spans="1:15">
      <c r="A2529">
        <v>20150602</v>
      </c>
      <c r="B2529" t="s">
        <v>16</v>
      </c>
      <c r="C2529" t="s">
        <v>17</v>
      </c>
      <c r="D2529" t="s">
        <v>18</v>
      </c>
      <c r="E2529" t="s">
        <v>19</v>
      </c>
      <c r="F2529" t="s">
        <v>20</v>
      </c>
      <c r="G2529">
        <v>5727.41</v>
      </c>
      <c r="H2529">
        <v>5847.71</v>
      </c>
      <c r="I2529">
        <v>5686.51</v>
      </c>
      <c r="J2529">
        <v>5846.39</v>
      </c>
      <c r="K2529">
        <v>172.19</v>
      </c>
      <c r="L2529">
        <v>3.03</v>
      </c>
      <c r="M2529">
        <v>16175.03</v>
      </c>
      <c r="N2529">
        <v>1848.92</v>
      </c>
      <c r="O2529">
        <v>100</v>
      </c>
    </row>
    <row r="2530" customFormat="1" hidden="1" spans="1:15">
      <c r="A2530">
        <v>20150603</v>
      </c>
      <c r="B2530" t="s">
        <v>16</v>
      </c>
      <c r="C2530" t="s">
        <v>17</v>
      </c>
      <c r="D2530" t="s">
        <v>18</v>
      </c>
      <c r="E2530" t="s">
        <v>19</v>
      </c>
      <c r="F2530" t="s">
        <v>20</v>
      </c>
      <c r="G2530">
        <v>5882.08</v>
      </c>
      <c r="H2530">
        <v>5891.79</v>
      </c>
      <c r="I2530">
        <v>5734.83</v>
      </c>
      <c r="J2530">
        <v>5863.53</v>
      </c>
      <c r="K2530">
        <v>17.13</v>
      </c>
      <c r="L2530">
        <v>0.29</v>
      </c>
      <c r="M2530">
        <v>16054.51</v>
      </c>
      <c r="N2530">
        <v>1922.63</v>
      </c>
      <c r="O2530">
        <v>100</v>
      </c>
    </row>
    <row r="2531" customFormat="1" hidden="1" spans="1:15">
      <c r="A2531">
        <v>20150604</v>
      </c>
      <c r="B2531" t="s">
        <v>16</v>
      </c>
      <c r="C2531" t="s">
        <v>17</v>
      </c>
      <c r="D2531" t="s">
        <v>18</v>
      </c>
      <c r="E2531" t="s">
        <v>19</v>
      </c>
      <c r="F2531" t="s">
        <v>20</v>
      </c>
      <c r="G2531">
        <v>5878.13</v>
      </c>
      <c r="H2531">
        <v>5914.87</v>
      </c>
      <c r="I2531">
        <v>5557.27</v>
      </c>
      <c r="J2531">
        <v>5906.89</v>
      </c>
      <c r="K2531">
        <v>43.36</v>
      </c>
      <c r="L2531">
        <v>0.74</v>
      </c>
      <c r="M2531">
        <v>22392.17</v>
      </c>
      <c r="N2531">
        <v>2431.79</v>
      </c>
      <c r="O2531">
        <v>100</v>
      </c>
    </row>
    <row r="2532" customFormat="1" hidden="1" spans="1:15">
      <c r="A2532">
        <v>20150605</v>
      </c>
      <c r="B2532" t="s">
        <v>16</v>
      </c>
      <c r="C2532" t="s">
        <v>17</v>
      </c>
      <c r="D2532" t="s">
        <v>18</v>
      </c>
      <c r="E2532" t="s">
        <v>19</v>
      </c>
      <c r="F2532" t="s">
        <v>20</v>
      </c>
      <c r="G2532">
        <v>6001.52</v>
      </c>
      <c r="H2532">
        <v>6056.77</v>
      </c>
      <c r="I2532">
        <v>5874.62</v>
      </c>
      <c r="J2532">
        <v>6018.42</v>
      </c>
      <c r="K2532">
        <v>111.53</v>
      </c>
      <c r="L2532">
        <v>1.89</v>
      </c>
      <c r="M2532">
        <v>22380.28</v>
      </c>
      <c r="N2532">
        <v>2588.87</v>
      </c>
      <c r="O2532">
        <v>100</v>
      </c>
    </row>
    <row r="2533" customFormat="1" hidden="1" spans="1:15">
      <c r="A2533">
        <v>20150608</v>
      </c>
      <c r="B2533" t="s">
        <v>16</v>
      </c>
      <c r="C2533" t="s">
        <v>17</v>
      </c>
      <c r="D2533" t="s">
        <v>18</v>
      </c>
      <c r="E2533" t="s">
        <v>19</v>
      </c>
      <c r="F2533" t="s">
        <v>20</v>
      </c>
      <c r="G2533">
        <v>6068.75</v>
      </c>
      <c r="H2533">
        <v>6138.02</v>
      </c>
      <c r="I2533">
        <v>5972.18</v>
      </c>
      <c r="J2533">
        <v>6124.15</v>
      </c>
      <c r="K2533">
        <v>105.74</v>
      </c>
      <c r="L2533">
        <v>1.76</v>
      </c>
      <c r="M2533">
        <v>30397.64</v>
      </c>
      <c r="N2533">
        <v>3260.52</v>
      </c>
      <c r="O2533">
        <v>100</v>
      </c>
    </row>
    <row r="2534" customFormat="1" hidden="1" spans="1:15">
      <c r="A2534">
        <v>20150609</v>
      </c>
      <c r="B2534" t="s">
        <v>16</v>
      </c>
      <c r="C2534" t="s">
        <v>17</v>
      </c>
      <c r="D2534" t="s">
        <v>18</v>
      </c>
      <c r="E2534" t="s">
        <v>19</v>
      </c>
      <c r="F2534" t="s">
        <v>20</v>
      </c>
      <c r="G2534">
        <v>6132.83</v>
      </c>
      <c r="H2534">
        <v>6132.83</v>
      </c>
      <c r="I2534">
        <v>5990.76</v>
      </c>
      <c r="J2534">
        <v>6085.04</v>
      </c>
      <c r="K2534">
        <v>-39.12</v>
      </c>
      <c r="L2534">
        <v>-0.64</v>
      </c>
      <c r="M2534">
        <v>27651.75</v>
      </c>
      <c r="N2534" t="s">
        <v>1664</v>
      </c>
      <c r="O2534">
        <v>100</v>
      </c>
    </row>
    <row r="2535" customFormat="1" hidden="1" spans="1:15">
      <c r="A2535">
        <v>20150610</v>
      </c>
      <c r="B2535" t="s">
        <v>16</v>
      </c>
      <c r="C2535" t="s">
        <v>17</v>
      </c>
      <c r="D2535" t="s">
        <v>18</v>
      </c>
      <c r="E2535" t="s">
        <v>19</v>
      </c>
      <c r="F2535" t="s">
        <v>20</v>
      </c>
      <c r="G2535">
        <v>6011.95</v>
      </c>
      <c r="H2535">
        <v>6157.18</v>
      </c>
      <c r="I2535">
        <v>5948.79</v>
      </c>
      <c r="J2535">
        <v>6089.13</v>
      </c>
      <c r="K2535">
        <v>4.09</v>
      </c>
      <c r="L2535">
        <v>0.07</v>
      </c>
      <c r="M2535">
        <v>18164.39</v>
      </c>
      <c r="N2535" t="s">
        <v>1665</v>
      </c>
      <c r="O2535">
        <v>100</v>
      </c>
    </row>
    <row r="2536" customFormat="1" hidden="1" spans="1:15">
      <c r="A2536">
        <v>20150611</v>
      </c>
      <c r="B2536" t="s">
        <v>16</v>
      </c>
      <c r="C2536" t="s">
        <v>17</v>
      </c>
      <c r="D2536" t="s">
        <v>18</v>
      </c>
      <c r="E2536" t="s">
        <v>19</v>
      </c>
      <c r="F2536" t="s">
        <v>20</v>
      </c>
      <c r="G2536">
        <v>6081.02</v>
      </c>
      <c r="H2536">
        <v>6113.71</v>
      </c>
      <c r="I2536">
        <v>6032.27</v>
      </c>
      <c r="J2536">
        <v>6113.09</v>
      </c>
      <c r="K2536">
        <v>23.96</v>
      </c>
      <c r="L2536">
        <v>0.39</v>
      </c>
      <c r="M2536" t="s">
        <v>1666</v>
      </c>
      <c r="N2536">
        <v>2050.91</v>
      </c>
      <c r="O2536">
        <v>100</v>
      </c>
    </row>
    <row r="2537" customFormat="1" hidden="1" spans="1:15">
      <c r="A2537">
        <v>20150612</v>
      </c>
      <c r="B2537" t="s">
        <v>16</v>
      </c>
      <c r="C2537" t="s">
        <v>17</v>
      </c>
      <c r="D2537" t="s">
        <v>18</v>
      </c>
      <c r="E2537" t="s">
        <v>19</v>
      </c>
      <c r="F2537" t="s">
        <v>20</v>
      </c>
      <c r="G2537">
        <v>6142.36</v>
      </c>
      <c r="H2537" t="s">
        <v>1667</v>
      </c>
      <c r="I2537">
        <v>6142.36</v>
      </c>
      <c r="J2537">
        <v>6226.62</v>
      </c>
      <c r="K2537">
        <v>113.52</v>
      </c>
      <c r="L2537">
        <v>1.86</v>
      </c>
      <c r="M2537" t="s">
        <v>1668</v>
      </c>
      <c r="N2537">
        <v>2417.92</v>
      </c>
      <c r="O2537">
        <v>100</v>
      </c>
    </row>
    <row r="2538" customFormat="1" hidden="1" spans="1:15">
      <c r="A2538">
        <v>20150615</v>
      </c>
      <c r="B2538" t="s">
        <v>16</v>
      </c>
      <c r="C2538" t="s">
        <v>17</v>
      </c>
      <c r="D2538" t="s">
        <v>18</v>
      </c>
      <c r="E2538" t="s">
        <v>19</v>
      </c>
      <c r="F2538" t="s">
        <v>20</v>
      </c>
      <c r="G2538">
        <v>6240.65</v>
      </c>
      <c r="H2538">
        <v>6267.35</v>
      </c>
      <c r="I2538">
        <v>6130.76</v>
      </c>
      <c r="J2538">
        <v>6149.73</v>
      </c>
      <c r="K2538">
        <v>-76.88</v>
      </c>
      <c r="L2538">
        <v>-1.23</v>
      </c>
      <c r="M2538">
        <v>18772.85</v>
      </c>
      <c r="N2538">
        <v>2394.75</v>
      </c>
      <c r="O2538">
        <v>100</v>
      </c>
    </row>
    <row r="2539" customFormat="1" hidden="1" spans="1:15">
      <c r="A2539">
        <v>20150616</v>
      </c>
      <c r="B2539" t="s">
        <v>16</v>
      </c>
      <c r="C2539" t="s">
        <v>17</v>
      </c>
      <c r="D2539" t="s">
        <v>18</v>
      </c>
      <c r="E2539" t="s">
        <v>19</v>
      </c>
      <c r="F2539" t="s">
        <v>20</v>
      </c>
      <c r="G2539">
        <v>6090.76</v>
      </c>
      <c r="H2539">
        <v>6093.09</v>
      </c>
      <c r="I2539">
        <v>5841.35</v>
      </c>
      <c r="J2539">
        <v>5880.95</v>
      </c>
      <c r="K2539">
        <v>-268.79</v>
      </c>
      <c r="L2539">
        <v>-4.37</v>
      </c>
      <c r="M2539">
        <v>16571.59</v>
      </c>
      <c r="N2539">
        <v>2034.47</v>
      </c>
      <c r="O2539">
        <v>100</v>
      </c>
    </row>
    <row r="2540" customFormat="1" hidden="1" spans="1:15">
      <c r="A2540">
        <v>20150617</v>
      </c>
      <c r="B2540" t="s">
        <v>16</v>
      </c>
      <c r="C2540" t="s">
        <v>17</v>
      </c>
      <c r="D2540" t="s">
        <v>18</v>
      </c>
      <c r="E2540" t="s">
        <v>19</v>
      </c>
      <c r="F2540" t="s">
        <v>20</v>
      </c>
      <c r="G2540">
        <v>5892.43</v>
      </c>
      <c r="H2540">
        <v>6039.79</v>
      </c>
      <c r="I2540" t="s">
        <v>1669</v>
      </c>
      <c r="J2540">
        <v>6030.06</v>
      </c>
      <c r="K2540">
        <v>149.12</v>
      </c>
      <c r="L2540">
        <v>2.54</v>
      </c>
      <c r="M2540">
        <v>18301.34</v>
      </c>
      <c r="N2540">
        <v>2116.02</v>
      </c>
      <c r="O2540">
        <v>100</v>
      </c>
    </row>
    <row r="2541" customFormat="1" hidden="1" spans="1:15">
      <c r="A2541">
        <v>20150618</v>
      </c>
      <c r="B2541" t="s">
        <v>16</v>
      </c>
      <c r="C2541" t="s">
        <v>17</v>
      </c>
      <c r="D2541" t="s">
        <v>18</v>
      </c>
      <c r="E2541" t="s">
        <v>19</v>
      </c>
      <c r="F2541" t="s">
        <v>20</v>
      </c>
      <c r="G2541">
        <v>6011.38</v>
      </c>
      <c r="H2541">
        <v>6077.89</v>
      </c>
      <c r="I2541">
        <v>5877.88</v>
      </c>
      <c r="J2541">
        <v>5884.32</v>
      </c>
      <c r="K2541">
        <v>-145.74</v>
      </c>
      <c r="L2541">
        <v>-2.42</v>
      </c>
      <c r="M2541">
        <v>16552.06</v>
      </c>
      <c r="N2541">
        <v>1927.07</v>
      </c>
      <c r="O2541">
        <v>100</v>
      </c>
    </row>
    <row r="2542" customFormat="1" hidden="1" spans="1:15">
      <c r="A2542">
        <v>20150619</v>
      </c>
      <c r="B2542" t="s">
        <v>16</v>
      </c>
      <c r="C2542" t="s">
        <v>17</v>
      </c>
      <c r="D2542" t="s">
        <v>18</v>
      </c>
      <c r="E2542" t="s">
        <v>19</v>
      </c>
      <c r="F2542" t="s">
        <v>20</v>
      </c>
      <c r="G2542" t="s">
        <v>1670</v>
      </c>
      <c r="H2542">
        <v>5791.21</v>
      </c>
      <c r="I2542">
        <v>5477.86</v>
      </c>
      <c r="J2542">
        <v>5478.31</v>
      </c>
      <c r="K2542">
        <v>-406.02</v>
      </c>
      <c r="L2542" t="s">
        <v>1671</v>
      </c>
      <c r="M2542">
        <v>14236.88</v>
      </c>
      <c r="N2542">
        <v>1642.51</v>
      </c>
      <c r="O2542">
        <v>100</v>
      </c>
    </row>
    <row r="2543" customFormat="1" hidden="1" spans="1:15">
      <c r="A2543">
        <v>20150623</v>
      </c>
      <c r="B2543" t="s">
        <v>16</v>
      </c>
      <c r="C2543" t="s">
        <v>17</v>
      </c>
      <c r="D2543" t="s">
        <v>18</v>
      </c>
      <c r="E2543" t="s">
        <v>19</v>
      </c>
      <c r="F2543" t="s">
        <v>20</v>
      </c>
      <c r="G2543">
        <v>5444.16</v>
      </c>
      <c r="H2543">
        <v>5525.22</v>
      </c>
      <c r="I2543">
        <v>5147.18</v>
      </c>
      <c r="J2543">
        <v>5524.29</v>
      </c>
      <c r="K2543">
        <v>45.98</v>
      </c>
      <c r="L2543">
        <v>0.84</v>
      </c>
      <c r="M2543">
        <v>14458.84</v>
      </c>
      <c r="N2543">
        <v>1664.63</v>
      </c>
      <c r="O2543">
        <v>100</v>
      </c>
    </row>
    <row r="2544" customFormat="1" hidden="1" spans="1:15">
      <c r="A2544">
        <v>20150624</v>
      </c>
      <c r="B2544" t="s">
        <v>16</v>
      </c>
      <c r="C2544" t="s">
        <v>17</v>
      </c>
      <c r="D2544" t="s">
        <v>18</v>
      </c>
      <c r="E2544" t="s">
        <v>19</v>
      </c>
      <c r="F2544" t="s">
        <v>20</v>
      </c>
      <c r="G2544">
        <v>5573.87</v>
      </c>
      <c r="H2544">
        <v>5677.78</v>
      </c>
      <c r="I2544">
        <v>5510.08</v>
      </c>
      <c r="J2544">
        <v>5674.47</v>
      </c>
      <c r="K2544">
        <v>150.18</v>
      </c>
      <c r="L2544">
        <v>2.72</v>
      </c>
      <c r="M2544">
        <v>17013.03</v>
      </c>
      <c r="N2544">
        <v>1965.38</v>
      </c>
      <c r="O2544">
        <v>100</v>
      </c>
    </row>
    <row r="2545" customFormat="1" hidden="1" spans="1:15">
      <c r="A2545">
        <v>20150625</v>
      </c>
      <c r="B2545" t="s">
        <v>16</v>
      </c>
      <c r="C2545" t="s">
        <v>17</v>
      </c>
      <c r="D2545" t="s">
        <v>18</v>
      </c>
      <c r="E2545" t="s">
        <v>19</v>
      </c>
      <c r="F2545" t="s">
        <v>20</v>
      </c>
      <c r="G2545">
        <v>5698.91</v>
      </c>
      <c r="H2545">
        <v>5705.78</v>
      </c>
      <c r="I2545">
        <v>5430.41</v>
      </c>
      <c r="J2545">
        <v>5482.02</v>
      </c>
      <c r="K2545">
        <v>-192.45</v>
      </c>
      <c r="L2545">
        <v>-3.39</v>
      </c>
      <c r="M2545">
        <v>18350.09</v>
      </c>
      <c r="N2545" t="s">
        <v>1672</v>
      </c>
      <c r="O2545">
        <v>100</v>
      </c>
    </row>
    <row r="2546" customFormat="1" hidden="1" spans="1:15">
      <c r="A2546">
        <v>20150626</v>
      </c>
      <c r="B2546" t="s">
        <v>16</v>
      </c>
      <c r="C2546" t="s">
        <v>17</v>
      </c>
      <c r="D2546" t="s">
        <v>18</v>
      </c>
      <c r="E2546" t="s">
        <v>19</v>
      </c>
      <c r="F2546" t="s">
        <v>20</v>
      </c>
      <c r="G2546">
        <v>5323.24</v>
      </c>
      <c r="H2546">
        <v>5360.72</v>
      </c>
      <c r="I2546">
        <v>5010.85</v>
      </c>
      <c r="J2546">
        <v>5056.83</v>
      </c>
      <c r="K2546">
        <v>-425.18</v>
      </c>
      <c r="L2546">
        <v>-7.76</v>
      </c>
      <c r="M2546" t="s">
        <v>1673</v>
      </c>
      <c r="N2546">
        <v>2079.02</v>
      </c>
      <c r="O2546">
        <v>100</v>
      </c>
    </row>
    <row r="2547" customFormat="1" hidden="1" spans="1:15">
      <c r="A2547">
        <v>20150629</v>
      </c>
      <c r="B2547" t="s">
        <v>16</v>
      </c>
      <c r="C2547" t="s">
        <v>17</v>
      </c>
      <c r="D2547" t="s">
        <v>18</v>
      </c>
      <c r="E2547" t="s">
        <v>19</v>
      </c>
      <c r="F2547" t="s">
        <v>20</v>
      </c>
      <c r="G2547">
        <v>5188.37</v>
      </c>
      <c r="H2547" t="s">
        <v>1674</v>
      </c>
      <c r="I2547">
        <v>4681.37</v>
      </c>
      <c r="J2547">
        <v>4864.34</v>
      </c>
      <c r="K2547">
        <v>-192.49</v>
      </c>
      <c r="L2547">
        <v>-3.81</v>
      </c>
      <c r="M2547">
        <v>21670.15</v>
      </c>
      <c r="N2547">
        <v>2368.88</v>
      </c>
      <c r="O2547">
        <v>100</v>
      </c>
    </row>
    <row r="2548" customFormat="1" hidden="1" spans="1:15">
      <c r="A2548">
        <v>20150630</v>
      </c>
      <c r="B2548" t="s">
        <v>16</v>
      </c>
      <c r="C2548" t="s">
        <v>17</v>
      </c>
      <c r="D2548" t="s">
        <v>18</v>
      </c>
      <c r="E2548" t="s">
        <v>19</v>
      </c>
      <c r="F2548" t="s">
        <v>20</v>
      </c>
      <c r="G2548">
        <v>4803.44</v>
      </c>
      <c r="H2548">
        <v>5127.22</v>
      </c>
      <c r="I2548">
        <v>4586.26</v>
      </c>
      <c r="J2548" t="s">
        <v>1675</v>
      </c>
      <c r="K2548">
        <v>253.87</v>
      </c>
      <c r="L2548">
        <v>5.22</v>
      </c>
      <c r="M2548">
        <v>22254.24</v>
      </c>
      <c r="N2548">
        <v>2425.77</v>
      </c>
      <c r="O2548">
        <v>100</v>
      </c>
    </row>
    <row r="2549" customFormat="1" hidden="1" spans="1:15">
      <c r="A2549">
        <v>20150701</v>
      </c>
      <c r="B2549" t="s">
        <v>16</v>
      </c>
      <c r="C2549" t="s">
        <v>17</v>
      </c>
      <c r="D2549" t="s">
        <v>18</v>
      </c>
      <c r="E2549" t="s">
        <v>19</v>
      </c>
      <c r="F2549" t="s">
        <v>20</v>
      </c>
      <c r="G2549">
        <v>5054.84</v>
      </c>
      <c r="H2549">
        <v>5180.45</v>
      </c>
      <c r="I2549">
        <v>4828.46</v>
      </c>
      <c r="J2549">
        <v>4829.26</v>
      </c>
      <c r="K2549">
        <v>-288.94</v>
      </c>
      <c r="L2549">
        <v>-5.65</v>
      </c>
      <c r="M2549">
        <v>17365.87</v>
      </c>
      <c r="N2549">
        <v>1984.82</v>
      </c>
      <c r="O2549">
        <v>100</v>
      </c>
    </row>
    <row r="2550" customFormat="1" hidden="1" spans="1:15">
      <c r="A2550">
        <v>20150702</v>
      </c>
      <c r="B2550" t="s">
        <v>16</v>
      </c>
      <c r="C2550" t="s">
        <v>17</v>
      </c>
      <c r="D2550" t="s">
        <v>18</v>
      </c>
      <c r="E2550" t="s">
        <v>19</v>
      </c>
      <c r="F2550" t="s">
        <v>20</v>
      </c>
      <c r="G2550">
        <v>4826.55</v>
      </c>
      <c r="H2550">
        <v>4844.43</v>
      </c>
      <c r="I2550">
        <v>4503.55</v>
      </c>
      <c r="J2550">
        <v>4579.49</v>
      </c>
      <c r="K2550">
        <v>-249.77</v>
      </c>
      <c r="L2550">
        <v>-5.17</v>
      </c>
      <c r="M2550">
        <v>21195.19</v>
      </c>
      <c r="N2550">
        <v>2128.93</v>
      </c>
      <c r="O2550">
        <v>100</v>
      </c>
    </row>
    <row r="2551" customFormat="1" hidden="1" spans="1:15">
      <c r="A2551">
        <v>20150703</v>
      </c>
      <c r="B2551" t="s">
        <v>16</v>
      </c>
      <c r="C2551" t="s">
        <v>17</v>
      </c>
      <c r="D2551" t="s">
        <v>18</v>
      </c>
      <c r="E2551" t="s">
        <v>19</v>
      </c>
      <c r="F2551" t="s">
        <v>20</v>
      </c>
      <c r="G2551">
        <v>4416.63</v>
      </c>
      <c r="H2551">
        <v>4584.51</v>
      </c>
      <c r="I2551">
        <v>4231.19</v>
      </c>
      <c r="J2551">
        <v>4274.74</v>
      </c>
      <c r="K2551">
        <v>-304.75</v>
      </c>
      <c r="L2551">
        <v>-6.65</v>
      </c>
      <c r="M2551">
        <v>18272.47</v>
      </c>
      <c r="N2551">
        <v>1782.15</v>
      </c>
      <c r="O2551">
        <v>100</v>
      </c>
    </row>
    <row r="2552" customFormat="1" hidden="1" spans="1:15">
      <c r="A2552">
        <v>20150706</v>
      </c>
      <c r="B2552" t="s">
        <v>16</v>
      </c>
      <c r="C2552" t="s">
        <v>17</v>
      </c>
      <c r="D2552" t="s">
        <v>18</v>
      </c>
      <c r="E2552" t="s">
        <v>19</v>
      </c>
      <c r="F2552" t="s">
        <v>20</v>
      </c>
      <c r="G2552">
        <v>4599.99</v>
      </c>
      <c r="H2552">
        <v>4599.99</v>
      </c>
      <c r="I2552">
        <v>4137.81</v>
      </c>
      <c r="J2552">
        <v>4330.59</v>
      </c>
      <c r="K2552">
        <v>55.85</v>
      </c>
      <c r="L2552">
        <v>1.31</v>
      </c>
      <c r="M2552">
        <v>33276.57</v>
      </c>
      <c r="N2552">
        <v>3037.99</v>
      </c>
      <c r="O2552">
        <v>100</v>
      </c>
    </row>
    <row r="2553" customFormat="1" hidden="1" spans="1:15">
      <c r="A2553">
        <v>20150707</v>
      </c>
      <c r="B2553" t="s">
        <v>16</v>
      </c>
      <c r="C2553" t="s">
        <v>17</v>
      </c>
      <c r="D2553" t="s">
        <v>18</v>
      </c>
      <c r="E2553" t="s">
        <v>19</v>
      </c>
      <c r="F2553" t="s">
        <v>20</v>
      </c>
      <c r="G2553">
        <v>4188.57</v>
      </c>
      <c r="H2553">
        <v>4264.48</v>
      </c>
      <c r="I2553">
        <v>4069.85</v>
      </c>
      <c r="J2553">
        <v>4179.85</v>
      </c>
      <c r="K2553">
        <v>-150.73</v>
      </c>
      <c r="L2553">
        <v>-3.48</v>
      </c>
      <c r="M2553">
        <v>33268.54</v>
      </c>
      <c r="N2553">
        <v>3073.77</v>
      </c>
      <c r="O2553">
        <v>100</v>
      </c>
    </row>
    <row r="2554" customFormat="1" hidden="1" spans="1:15">
      <c r="A2554">
        <v>20150708</v>
      </c>
      <c r="B2554" t="s">
        <v>16</v>
      </c>
      <c r="C2554" t="s">
        <v>17</v>
      </c>
      <c r="D2554" t="s">
        <v>18</v>
      </c>
      <c r="E2554" t="s">
        <v>19</v>
      </c>
      <c r="F2554" t="s">
        <v>20</v>
      </c>
      <c r="G2554">
        <v>3882.92</v>
      </c>
      <c r="H2554">
        <v>4050.15</v>
      </c>
      <c r="I2554">
        <v>3848.88</v>
      </c>
      <c r="J2554">
        <v>3971.31</v>
      </c>
      <c r="K2554">
        <v>-208.55</v>
      </c>
      <c r="L2554">
        <v>-4.99</v>
      </c>
      <c r="M2554">
        <v>36592.54</v>
      </c>
      <c r="N2554">
        <v>3287.65</v>
      </c>
      <c r="O2554">
        <v>100</v>
      </c>
    </row>
    <row r="2555" customFormat="1" hidden="1" spans="1:15">
      <c r="A2555">
        <v>20150709</v>
      </c>
      <c r="B2555" t="s">
        <v>16</v>
      </c>
      <c r="C2555" t="s">
        <v>17</v>
      </c>
      <c r="D2555" t="s">
        <v>18</v>
      </c>
      <c r="E2555" t="s">
        <v>19</v>
      </c>
      <c r="F2555" t="s">
        <v>20</v>
      </c>
      <c r="G2555">
        <v>3891.88</v>
      </c>
      <c r="H2555" t="s">
        <v>1676</v>
      </c>
      <c r="I2555">
        <v>3869.16</v>
      </c>
      <c r="J2555">
        <v>4232.98</v>
      </c>
      <c r="K2555">
        <v>261.67</v>
      </c>
      <c r="L2555">
        <v>6.59</v>
      </c>
      <c r="M2555">
        <v>27573.08</v>
      </c>
      <c r="N2555">
        <v>2506.28</v>
      </c>
      <c r="O2555">
        <v>100</v>
      </c>
    </row>
    <row r="2556" customFormat="1" hidden="1" spans="1:15">
      <c r="A2556">
        <v>20150710</v>
      </c>
      <c r="B2556" t="s">
        <v>16</v>
      </c>
      <c r="C2556" t="s">
        <v>17</v>
      </c>
      <c r="D2556" t="s">
        <v>18</v>
      </c>
      <c r="E2556" t="s">
        <v>19</v>
      </c>
      <c r="F2556" t="s">
        <v>20</v>
      </c>
      <c r="G2556">
        <v>4307.22</v>
      </c>
      <c r="H2556">
        <v>4534.31</v>
      </c>
      <c r="I2556" t="s">
        <v>1677</v>
      </c>
      <c r="J2556">
        <v>4482.91</v>
      </c>
      <c r="K2556">
        <v>249.94</v>
      </c>
      <c r="L2556" t="s">
        <v>1678</v>
      </c>
      <c r="M2556">
        <v>28208.57</v>
      </c>
      <c r="N2556">
        <v>2815.44</v>
      </c>
      <c r="O2556">
        <v>100</v>
      </c>
    </row>
    <row r="2557" customFormat="1" hidden="1" spans="1:15">
      <c r="A2557">
        <v>20150713</v>
      </c>
      <c r="B2557" t="s">
        <v>16</v>
      </c>
      <c r="C2557" t="s">
        <v>17</v>
      </c>
      <c r="D2557" t="s">
        <v>18</v>
      </c>
      <c r="E2557" t="s">
        <v>19</v>
      </c>
      <c r="F2557" t="s">
        <v>20</v>
      </c>
      <c r="G2557">
        <v>4583.57</v>
      </c>
      <c r="H2557">
        <v>4722.21</v>
      </c>
      <c r="I2557">
        <v>4512.18</v>
      </c>
      <c r="J2557">
        <v>4679.81</v>
      </c>
      <c r="K2557" t="s">
        <v>1679</v>
      </c>
      <c r="L2557">
        <v>4.39</v>
      </c>
      <c r="M2557">
        <v>23710.12</v>
      </c>
      <c r="N2557">
        <v>2477.11</v>
      </c>
      <c r="O2557">
        <v>100</v>
      </c>
    </row>
    <row r="2558" customFormat="1" hidden="1" spans="1:15">
      <c r="A2558">
        <v>20150714</v>
      </c>
      <c r="B2558" t="s">
        <v>16</v>
      </c>
      <c r="C2558" t="s">
        <v>17</v>
      </c>
      <c r="D2558" t="s">
        <v>18</v>
      </c>
      <c r="E2558" t="s">
        <v>19</v>
      </c>
      <c r="F2558" t="s">
        <v>20</v>
      </c>
      <c r="G2558">
        <v>4677.54</v>
      </c>
      <c r="H2558">
        <v>4809.43</v>
      </c>
      <c r="I2558">
        <v>4564.94</v>
      </c>
      <c r="J2558">
        <v>4631.63</v>
      </c>
      <c r="K2558">
        <v>-48.18</v>
      </c>
      <c r="L2558">
        <v>-1.03</v>
      </c>
      <c r="M2558">
        <v>20351.53</v>
      </c>
      <c r="N2558">
        <v>2077.89</v>
      </c>
      <c r="O2558">
        <v>100</v>
      </c>
    </row>
    <row r="2559" customFormat="1" hidden="1" spans="1:15">
      <c r="A2559">
        <v>20150715</v>
      </c>
      <c r="B2559" t="s">
        <v>16</v>
      </c>
      <c r="C2559" t="s">
        <v>17</v>
      </c>
      <c r="D2559" t="s">
        <v>18</v>
      </c>
      <c r="E2559" t="s">
        <v>19</v>
      </c>
      <c r="F2559" t="s">
        <v>20</v>
      </c>
      <c r="G2559">
        <v>4567.47</v>
      </c>
      <c r="H2559">
        <v>4585.37</v>
      </c>
      <c r="I2559">
        <v>4355.38</v>
      </c>
      <c r="J2559">
        <v>4408.95</v>
      </c>
      <c r="K2559">
        <v>-222.69</v>
      </c>
      <c r="L2559">
        <v>-4.81</v>
      </c>
      <c r="M2559">
        <v>18227.65</v>
      </c>
      <c r="N2559">
        <v>1751.61</v>
      </c>
      <c r="O2559">
        <v>100</v>
      </c>
    </row>
    <row r="2560" customFormat="1" hidden="1" spans="1:15">
      <c r="A2560">
        <v>20150716</v>
      </c>
      <c r="B2560" t="s">
        <v>16</v>
      </c>
      <c r="C2560" t="s">
        <v>17</v>
      </c>
      <c r="D2560" t="s">
        <v>18</v>
      </c>
      <c r="E2560" t="s">
        <v>19</v>
      </c>
      <c r="F2560" t="s">
        <v>20</v>
      </c>
      <c r="G2560">
        <v>4364.77</v>
      </c>
      <c r="H2560">
        <v>4532.87</v>
      </c>
      <c r="I2560">
        <v>4246.46</v>
      </c>
      <c r="J2560">
        <v>4441.68</v>
      </c>
      <c r="K2560">
        <v>32.74</v>
      </c>
      <c r="L2560">
        <v>0.74</v>
      </c>
      <c r="M2560">
        <v>13689.88</v>
      </c>
      <c r="N2560">
        <v>1330.72</v>
      </c>
      <c r="O2560">
        <v>100</v>
      </c>
    </row>
    <row r="2561" customFormat="1" hidden="1" spans="1:15">
      <c r="A2561">
        <v>20150717</v>
      </c>
      <c r="B2561" t="s">
        <v>16</v>
      </c>
      <c r="C2561" t="s">
        <v>17</v>
      </c>
      <c r="D2561" t="s">
        <v>18</v>
      </c>
      <c r="E2561" t="s">
        <v>19</v>
      </c>
      <c r="F2561" t="s">
        <v>20</v>
      </c>
      <c r="G2561">
        <v>4457.13</v>
      </c>
      <c r="H2561">
        <v>4666.71</v>
      </c>
      <c r="I2561">
        <v>4442.32</v>
      </c>
      <c r="J2561">
        <v>4623.91</v>
      </c>
      <c r="K2561">
        <v>182.22</v>
      </c>
      <c r="L2561" t="s">
        <v>1680</v>
      </c>
      <c r="M2561">
        <v>12552.35</v>
      </c>
      <c r="N2561">
        <v>1314.41</v>
      </c>
      <c r="O2561">
        <v>100</v>
      </c>
    </row>
    <row r="2562" customFormat="1" hidden="1" spans="1:15">
      <c r="A2562">
        <v>20150720</v>
      </c>
      <c r="B2562" t="s">
        <v>16</v>
      </c>
      <c r="C2562" t="s">
        <v>17</v>
      </c>
      <c r="D2562" t="s">
        <v>18</v>
      </c>
      <c r="E2562" t="s">
        <v>19</v>
      </c>
      <c r="F2562" t="s">
        <v>20</v>
      </c>
      <c r="G2562">
        <v>4621.49</v>
      </c>
      <c r="H2562">
        <v>4714.67</v>
      </c>
      <c r="I2562">
        <v>4568.92</v>
      </c>
      <c r="J2562">
        <v>4646.22</v>
      </c>
      <c r="K2562">
        <v>22.32</v>
      </c>
      <c r="L2562">
        <v>0.48</v>
      </c>
      <c r="M2562">
        <v>12655.86</v>
      </c>
      <c r="N2562">
        <v>1341.28</v>
      </c>
      <c r="O2562">
        <v>100</v>
      </c>
    </row>
    <row r="2563" customFormat="1" hidden="1" spans="1:15">
      <c r="A2563">
        <v>20150721</v>
      </c>
      <c r="B2563" t="s">
        <v>16</v>
      </c>
      <c r="C2563" t="s">
        <v>17</v>
      </c>
      <c r="D2563" t="s">
        <v>18</v>
      </c>
      <c r="E2563" t="s">
        <v>19</v>
      </c>
      <c r="F2563" t="s">
        <v>20</v>
      </c>
      <c r="G2563">
        <v>4587.03</v>
      </c>
      <c r="H2563" t="s">
        <v>1681</v>
      </c>
      <c r="I2563">
        <v>4553.24</v>
      </c>
      <c r="J2563">
        <v>4692.01</v>
      </c>
      <c r="K2563">
        <v>45.78</v>
      </c>
      <c r="L2563">
        <v>0.99</v>
      </c>
      <c r="M2563">
        <v>11415.99</v>
      </c>
      <c r="N2563">
        <v>1239.69</v>
      </c>
      <c r="O2563">
        <v>100</v>
      </c>
    </row>
    <row r="2564" customFormat="1" hidden="1" spans="1:15">
      <c r="A2564">
        <v>20150722</v>
      </c>
      <c r="B2564" t="s">
        <v>16</v>
      </c>
      <c r="C2564" t="s">
        <v>17</v>
      </c>
      <c r="D2564" t="s">
        <v>18</v>
      </c>
      <c r="E2564" t="s">
        <v>19</v>
      </c>
      <c r="F2564" t="s">
        <v>20</v>
      </c>
      <c r="G2564" t="s">
        <v>1682</v>
      </c>
      <c r="H2564">
        <v>4721.29</v>
      </c>
      <c r="I2564">
        <v>4594.97</v>
      </c>
      <c r="J2564">
        <v>4710.57</v>
      </c>
      <c r="K2564">
        <v>18.57</v>
      </c>
      <c r="L2564" t="s">
        <v>132</v>
      </c>
      <c r="M2564">
        <v>11016.26</v>
      </c>
      <c r="N2564" t="s">
        <v>1683</v>
      </c>
      <c r="O2564">
        <v>100</v>
      </c>
    </row>
    <row r="2565" customFormat="1" hidden="1" spans="1:15">
      <c r="A2565">
        <v>20150723</v>
      </c>
      <c r="B2565" t="s">
        <v>16</v>
      </c>
      <c r="C2565" t="s">
        <v>17</v>
      </c>
      <c r="D2565" t="s">
        <v>18</v>
      </c>
      <c r="E2565" t="s">
        <v>19</v>
      </c>
      <c r="F2565" t="s">
        <v>20</v>
      </c>
      <c r="G2565">
        <v>4703.36</v>
      </c>
      <c r="H2565">
        <v>4836.18</v>
      </c>
      <c r="I2565">
        <v>4686.18</v>
      </c>
      <c r="J2565">
        <v>4817.91</v>
      </c>
      <c r="K2565">
        <v>107.34</v>
      </c>
      <c r="L2565">
        <v>2.28</v>
      </c>
      <c r="M2565">
        <v>11494.84</v>
      </c>
      <c r="N2565">
        <v>1241.71</v>
      </c>
      <c r="O2565">
        <v>100</v>
      </c>
    </row>
    <row r="2566" customFormat="1" hidden="1" spans="1:15">
      <c r="A2566">
        <v>20150724</v>
      </c>
      <c r="B2566" t="s">
        <v>16</v>
      </c>
      <c r="C2566" t="s">
        <v>17</v>
      </c>
      <c r="D2566" t="s">
        <v>18</v>
      </c>
      <c r="E2566" t="s">
        <v>19</v>
      </c>
      <c r="F2566" t="s">
        <v>20</v>
      </c>
      <c r="G2566">
        <v>4817.84</v>
      </c>
      <c r="H2566">
        <v>4878.26</v>
      </c>
      <c r="I2566">
        <v>4695.14</v>
      </c>
      <c r="J2566">
        <v>4725.45</v>
      </c>
      <c r="K2566">
        <v>-92.46</v>
      </c>
      <c r="L2566">
        <v>-1.92</v>
      </c>
      <c r="M2566">
        <v>12927.75</v>
      </c>
      <c r="N2566">
        <v>1384.61</v>
      </c>
      <c r="O2566">
        <v>100</v>
      </c>
    </row>
    <row r="2567" customFormat="1" hidden="1" spans="1:15">
      <c r="A2567">
        <v>20150727</v>
      </c>
      <c r="B2567" t="s">
        <v>16</v>
      </c>
      <c r="C2567" t="s">
        <v>17</v>
      </c>
      <c r="D2567" t="s">
        <v>18</v>
      </c>
      <c r="E2567" t="s">
        <v>19</v>
      </c>
      <c r="F2567" t="s">
        <v>20</v>
      </c>
      <c r="G2567">
        <v>4617.25</v>
      </c>
      <c r="H2567">
        <v>4706.87</v>
      </c>
      <c r="I2567">
        <v>4330.53</v>
      </c>
      <c r="J2567">
        <v>4331.51</v>
      </c>
      <c r="K2567">
        <v>-393.94</v>
      </c>
      <c r="L2567">
        <v>-8.34</v>
      </c>
      <c r="M2567">
        <v>13611.39</v>
      </c>
      <c r="N2567">
        <v>1350.35</v>
      </c>
      <c r="O2567">
        <v>100</v>
      </c>
    </row>
    <row r="2568" customFormat="1" hidden="1" spans="1:15">
      <c r="A2568">
        <v>20150728</v>
      </c>
      <c r="B2568" t="s">
        <v>16</v>
      </c>
      <c r="C2568" t="s">
        <v>17</v>
      </c>
      <c r="D2568" t="s">
        <v>18</v>
      </c>
      <c r="E2568" t="s">
        <v>19</v>
      </c>
      <c r="F2568" t="s">
        <v>20</v>
      </c>
      <c r="G2568">
        <v>4173.34</v>
      </c>
      <c r="H2568">
        <v>4372.79</v>
      </c>
      <c r="I2568" t="s">
        <v>1684</v>
      </c>
      <c r="J2568">
        <v>4281.75</v>
      </c>
      <c r="K2568">
        <v>-49.76</v>
      </c>
      <c r="L2568">
        <v>-1.15</v>
      </c>
      <c r="M2568">
        <v>13653.78</v>
      </c>
      <c r="N2568">
        <v>1326.42</v>
      </c>
      <c r="O2568">
        <v>100</v>
      </c>
    </row>
    <row r="2569" customFormat="1" hidden="1" spans="1:15">
      <c r="A2569">
        <v>20150729</v>
      </c>
      <c r="B2569" t="s">
        <v>16</v>
      </c>
      <c r="C2569" t="s">
        <v>17</v>
      </c>
      <c r="D2569" t="s">
        <v>18</v>
      </c>
      <c r="E2569" t="s">
        <v>19</v>
      </c>
      <c r="F2569" t="s">
        <v>20</v>
      </c>
      <c r="G2569">
        <v>4314.29</v>
      </c>
      <c r="H2569">
        <v>4469.52</v>
      </c>
      <c r="I2569">
        <v>4243.18</v>
      </c>
      <c r="J2569">
        <v>4466.39</v>
      </c>
      <c r="K2569">
        <v>184.63</v>
      </c>
      <c r="L2569">
        <v>4.31</v>
      </c>
      <c r="M2569">
        <v>9049.93</v>
      </c>
      <c r="N2569">
        <v>905.86</v>
      </c>
      <c r="O2569">
        <v>100</v>
      </c>
    </row>
    <row r="2570" customFormat="1" hidden="1" spans="1:15">
      <c r="A2570">
        <v>20150730</v>
      </c>
      <c r="B2570" t="s">
        <v>16</v>
      </c>
      <c r="C2570" t="s">
        <v>17</v>
      </c>
      <c r="D2570" t="s">
        <v>18</v>
      </c>
      <c r="E2570" t="s">
        <v>19</v>
      </c>
      <c r="F2570" t="s">
        <v>20</v>
      </c>
      <c r="G2570">
        <v>4452.02</v>
      </c>
      <c r="H2570">
        <v>4524.04</v>
      </c>
      <c r="I2570">
        <v>4332.04</v>
      </c>
      <c r="J2570">
        <v>4346.52</v>
      </c>
      <c r="K2570">
        <v>-119.87</v>
      </c>
      <c r="L2570">
        <v>-2.68</v>
      </c>
      <c r="M2570" t="s">
        <v>1685</v>
      </c>
      <c r="N2570">
        <v>859.99</v>
      </c>
      <c r="O2570">
        <v>100</v>
      </c>
    </row>
    <row r="2571" customFormat="1" hidden="1" spans="1:15">
      <c r="A2571">
        <v>20150731</v>
      </c>
      <c r="B2571" t="s">
        <v>16</v>
      </c>
      <c r="C2571" t="s">
        <v>17</v>
      </c>
      <c r="D2571" t="s">
        <v>18</v>
      </c>
      <c r="E2571" t="s">
        <v>19</v>
      </c>
      <c r="F2571" t="s">
        <v>20</v>
      </c>
      <c r="G2571">
        <v>4287.25</v>
      </c>
      <c r="H2571">
        <v>4397.79</v>
      </c>
      <c r="I2571">
        <v>4282.12</v>
      </c>
      <c r="J2571">
        <v>4346.63</v>
      </c>
      <c r="K2571">
        <v>0.11</v>
      </c>
      <c r="L2571" t="s">
        <v>22</v>
      </c>
      <c r="M2571">
        <v>7439.76</v>
      </c>
      <c r="N2571" t="s">
        <v>1686</v>
      </c>
      <c r="O2571">
        <v>100</v>
      </c>
    </row>
    <row r="2572" customFormat="1" hidden="1" spans="1:15">
      <c r="A2572">
        <v>20150803</v>
      </c>
      <c r="B2572" t="s">
        <v>16</v>
      </c>
      <c r="C2572" t="s">
        <v>17</v>
      </c>
      <c r="D2572" t="s">
        <v>18</v>
      </c>
      <c r="E2572" t="s">
        <v>19</v>
      </c>
      <c r="F2572" t="s">
        <v>20</v>
      </c>
      <c r="G2572">
        <v>4292.86</v>
      </c>
      <c r="H2572" t="s">
        <v>1687</v>
      </c>
      <c r="I2572">
        <v>4250.23</v>
      </c>
      <c r="J2572">
        <v>4374.04</v>
      </c>
      <c r="K2572">
        <v>27.41</v>
      </c>
      <c r="L2572">
        <v>0.63</v>
      </c>
      <c r="M2572">
        <v>9134.28</v>
      </c>
      <c r="N2572">
        <v>865.46</v>
      </c>
      <c r="O2572">
        <v>100</v>
      </c>
    </row>
    <row r="2573" customFormat="1" hidden="1" spans="1:15">
      <c r="A2573">
        <v>20150804</v>
      </c>
      <c r="B2573" t="s">
        <v>16</v>
      </c>
      <c r="C2573" t="s">
        <v>17</v>
      </c>
      <c r="D2573" t="s">
        <v>18</v>
      </c>
      <c r="E2573" t="s">
        <v>19</v>
      </c>
      <c r="F2573" t="s">
        <v>20</v>
      </c>
      <c r="G2573">
        <v>4368.25</v>
      </c>
      <c r="H2573">
        <v>4535.29</v>
      </c>
      <c r="I2573">
        <v>4329.17</v>
      </c>
      <c r="J2573">
        <v>4534.82</v>
      </c>
      <c r="K2573">
        <v>160.78</v>
      </c>
      <c r="L2573">
        <v>3.68</v>
      </c>
      <c r="M2573">
        <v>7272.02</v>
      </c>
      <c r="N2573">
        <v>743.29</v>
      </c>
      <c r="O2573">
        <v>100</v>
      </c>
    </row>
    <row r="2574" customFormat="1" hidden="1" spans="1:15">
      <c r="A2574">
        <v>20150805</v>
      </c>
      <c r="B2574" t="s">
        <v>16</v>
      </c>
      <c r="C2574" t="s">
        <v>17</v>
      </c>
      <c r="D2574" t="s">
        <v>18</v>
      </c>
      <c r="E2574" t="s">
        <v>19</v>
      </c>
      <c r="F2574" t="s">
        <v>20</v>
      </c>
      <c r="G2574">
        <v>4518.62</v>
      </c>
      <c r="H2574">
        <v>4580.67</v>
      </c>
      <c r="I2574">
        <v>4456.23</v>
      </c>
      <c r="J2574">
        <v>4485.83</v>
      </c>
      <c r="K2574">
        <v>-48.99</v>
      </c>
      <c r="L2574">
        <v>-1.08</v>
      </c>
      <c r="M2574">
        <v>6478.52</v>
      </c>
      <c r="N2574" t="s">
        <v>1688</v>
      </c>
      <c r="O2574">
        <v>100</v>
      </c>
    </row>
    <row r="2575" customFormat="1" hidden="1" spans="1:15">
      <c r="A2575">
        <v>20150806</v>
      </c>
      <c r="B2575" t="s">
        <v>16</v>
      </c>
      <c r="C2575" t="s">
        <v>17</v>
      </c>
      <c r="D2575" t="s">
        <v>18</v>
      </c>
      <c r="E2575" t="s">
        <v>19</v>
      </c>
      <c r="F2575" t="s">
        <v>20</v>
      </c>
      <c r="G2575">
        <v>4410.91</v>
      </c>
      <c r="H2575">
        <v>4520.84</v>
      </c>
      <c r="I2575">
        <v>4391.23</v>
      </c>
      <c r="J2575">
        <v>4456.46</v>
      </c>
      <c r="K2575">
        <v>-29.36</v>
      </c>
      <c r="L2575">
        <v>-0.65</v>
      </c>
      <c r="M2575" t="s">
        <v>1689</v>
      </c>
      <c r="N2575">
        <v>510.35</v>
      </c>
      <c r="O2575">
        <v>100</v>
      </c>
    </row>
    <row r="2576" customFormat="1" hidden="1" spans="1:15">
      <c r="A2576">
        <v>20150807</v>
      </c>
      <c r="B2576" t="s">
        <v>16</v>
      </c>
      <c r="C2576" t="s">
        <v>17</v>
      </c>
      <c r="D2576" t="s">
        <v>18</v>
      </c>
      <c r="E2576" t="s">
        <v>19</v>
      </c>
      <c r="F2576" t="s">
        <v>20</v>
      </c>
      <c r="G2576">
        <v>4485.83</v>
      </c>
      <c r="H2576">
        <v>4556.83</v>
      </c>
      <c r="I2576">
        <v>4474.42</v>
      </c>
      <c r="J2576">
        <v>4556.83</v>
      </c>
      <c r="K2576">
        <v>100.37</v>
      </c>
      <c r="L2576">
        <v>2.25</v>
      </c>
      <c r="M2576">
        <v>5528.65</v>
      </c>
      <c r="N2576">
        <v>603.22</v>
      </c>
      <c r="O2576">
        <v>100</v>
      </c>
    </row>
    <row r="2577" customFormat="1" hidden="1" spans="1:15">
      <c r="A2577">
        <v>20150810</v>
      </c>
      <c r="B2577" t="s">
        <v>16</v>
      </c>
      <c r="C2577" t="s">
        <v>17</v>
      </c>
      <c r="D2577" t="s">
        <v>18</v>
      </c>
      <c r="E2577" t="s">
        <v>19</v>
      </c>
      <c r="F2577" t="s">
        <v>20</v>
      </c>
      <c r="G2577">
        <v>4588.67</v>
      </c>
      <c r="H2577">
        <v>4790.24</v>
      </c>
      <c r="I2577">
        <v>4575.26</v>
      </c>
      <c r="J2577">
        <v>4767.98</v>
      </c>
      <c r="K2577">
        <v>211.15</v>
      </c>
      <c r="L2577">
        <v>4.63</v>
      </c>
      <c r="M2577">
        <v>10937.85</v>
      </c>
      <c r="N2577" t="s">
        <v>1690</v>
      </c>
      <c r="O2577">
        <v>100</v>
      </c>
    </row>
    <row r="2578" customFormat="1" hidden="1" spans="1:15">
      <c r="A2578">
        <v>20150811</v>
      </c>
      <c r="B2578" t="s">
        <v>16</v>
      </c>
      <c r="C2578" t="s">
        <v>17</v>
      </c>
      <c r="D2578" t="s">
        <v>18</v>
      </c>
      <c r="E2578" t="s">
        <v>19</v>
      </c>
      <c r="F2578" t="s">
        <v>20</v>
      </c>
      <c r="G2578">
        <v>4760.03</v>
      </c>
      <c r="H2578">
        <v>4846.78</v>
      </c>
      <c r="I2578">
        <v>4738.17</v>
      </c>
      <c r="J2578">
        <v>4781.97</v>
      </c>
      <c r="K2578" t="s">
        <v>1691</v>
      </c>
      <c r="L2578">
        <v>0.29</v>
      </c>
      <c r="M2578">
        <v>10129.75</v>
      </c>
      <c r="N2578">
        <v>1114.87</v>
      </c>
      <c r="O2578">
        <v>100</v>
      </c>
    </row>
    <row r="2579" customFormat="1" hidden="1" spans="1:15">
      <c r="A2579">
        <v>20150812</v>
      </c>
      <c r="B2579" t="s">
        <v>16</v>
      </c>
      <c r="C2579" t="s">
        <v>17</v>
      </c>
      <c r="D2579" t="s">
        <v>18</v>
      </c>
      <c r="E2579" t="s">
        <v>19</v>
      </c>
      <c r="F2579" t="s">
        <v>20</v>
      </c>
      <c r="G2579">
        <v>4717.49</v>
      </c>
      <c r="H2579">
        <v>4785.98</v>
      </c>
      <c r="I2579">
        <v>4707.05</v>
      </c>
      <c r="J2579">
        <v>4710.59</v>
      </c>
      <c r="K2579">
        <v>-71.38</v>
      </c>
      <c r="L2579">
        <v>-1.49</v>
      </c>
      <c r="M2579">
        <v>7632.56</v>
      </c>
      <c r="N2579">
        <v>855.89</v>
      </c>
      <c r="O2579">
        <v>100</v>
      </c>
    </row>
    <row r="2580" customFormat="1" hidden="1" spans="1:15">
      <c r="A2580">
        <v>20150813</v>
      </c>
      <c r="B2580" t="s">
        <v>16</v>
      </c>
      <c r="C2580" t="s">
        <v>17</v>
      </c>
      <c r="D2580" t="s">
        <v>18</v>
      </c>
      <c r="E2580" t="s">
        <v>19</v>
      </c>
      <c r="F2580" t="s">
        <v>20</v>
      </c>
      <c r="G2580">
        <v>4688.13</v>
      </c>
      <c r="H2580">
        <v>4826.38</v>
      </c>
      <c r="I2580">
        <v>4672.19</v>
      </c>
      <c r="J2580">
        <v>4826.28</v>
      </c>
      <c r="K2580">
        <v>115.69</v>
      </c>
      <c r="L2580">
        <v>2.46</v>
      </c>
      <c r="M2580">
        <v>7689.11</v>
      </c>
      <c r="N2580">
        <v>849.43</v>
      </c>
      <c r="O2580">
        <v>100</v>
      </c>
    </row>
    <row r="2581" customFormat="1" hidden="1" spans="1:15">
      <c r="A2581">
        <v>20150814</v>
      </c>
      <c r="B2581" t="s">
        <v>16</v>
      </c>
      <c r="C2581" t="s">
        <v>17</v>
      </c>
      <c r="D2581" t="s">
        <v>18</v>
      </c>
      <c r="E2581" t="s">
        <v>19</v>
      </c>
      <c r="F2581" t="s">
        <v>20</v>
      </c>
      <c r="G2581">
        <v>4842.19</v>
      </c>
      <c r="H2581">
        <v>4892.81</v>
      </c>
      <c r="I2581">
        <v>4797.74</v>
      </c>
      <c r="J2581">
        <v>4811.52</v>
      </c>
      <c r="K2581">
        <v>-14.76</v>
      </c>
      <c r="L2581">
        <v>-0.31</v>
      </c>
      <c r="M2581">
        <v>7966.98</v>
      </c>
      <c r="N2581">
        <v>906.53</v>
      </c>
      <c r="O2581">
        <v>100</v>
      </c>
    </row>
    <row r="2582" customFormat="1" hidden="1" spans="1:15">
      <c r="A2582">
        <v>20150817</v>
      </c>
      <c r="B2582" t="s">
        <v>16</v>
      </c>
      <c r="C2582" t="s">
        <v>17</v>
      </c>
      <c r="D2582" t="s">
        <v>18</v>
      </c>
      <c r="E2582" t="s">
        <v>19</v>
      </c>
      <c r="F2582" t="s">
        <v>20</v>
      </c>
      <c r="G2582">
        <v>4799.76</v>
      </c>
      <c r="H2582">
        <v>4882.92</v>
      </c>
      <c r="I2582">
        <v>4761.73</v>
      </c>
      <c r="J2582" t="s">
        <v>1692</v>
      </c>
      <c r="K2582">
        <v>71.38</v>
      </c>
      <c r="L2582">
        <v>1.48</v>
      </c>
      <c r="M2582" t="s">
        <v>1693</v>
      </c>
      <c r="N2582">
        <v>848.52</v>
      </c>
      <c r="O2582">
        <v>100</v>
      </c>
    </row>
    <row r="2583" customFormat="1" hidden="1" spans="1:15">
      <c r="A2583">
        <v>20150818</v>
      </c>
      <c r="B2583" t="s">
        <v>16</v>
      </c>
      <c r="C2583" t="s">
        <v>17</v>
      </c>
      <c r="D2583" t="s">
        <v>18</v>
      </c>
      <c r="E2583" t="s">
        <v>19</v>
      </c>
      <c r="F2583" t="s">
        <v>20</v>
      </c>
      <c r="G2583">
        <v>4887.79</v>
      </c>
      <c r="H2583">
        <v>4894.29</v>
      </c>
      <c r="I2583">
        <v>4514.42</v>
      </c>
      <c r="J2583">
        <v>4527.85</v>
      </c>
      <c r="K2583">
        <v>-355.05</v>
      </c>
      <c r="L2583">
        <v>-7.27</v>
      </c>
      <c r="M2583">
        <v>10588.47</v>
      </c>
      <c r="N2583">
        <v>1114.92</v>
      </c>
      <c r="O2583">
        <v>100</v>
      </c>
    </row>
    <row r="2584" customFormat="1" hidden="1" spans="1:15">
      <c r="A2584">
        <v>20150819</v>
      </c>
      <c r="B2584" t="s">
        <v>16</v>
      </c>
      <c r="C2584" t="s">
        <v>17</v>
      </c>
      <c r="D2584" t="s">
        <v>18</v>
      </c>
      <c r="E2584" t="s">
        <v>19</v>
      </c>
      <c r="F2584" t="s">
        <v>20</v>
      </c>
      <c r="G2584">
        <v>4400.31</v>
      </c>
      <c r="H2584">
        <v>4627.56</v>
      </c>
      <c r="I2584">
        <v>4288.07</v>
      </c>
      <c r="J2584">
        <v>4601.64</v>
      </c>
      <c r="K2584">
        <v>73.78</v>
      </c>
      <c r="L2584">
        <v>1.63</v>
      </c>
      <c r="M2584">
        <v>9028.13</v>
      </c>
      <c r="N2584">
        <v>883.02</v>
      </c>
      <c r="O2584">
        <v>100</v>
      </c>
    </row>
    <row r="2585" customFormat="1" hidden="1" spans="1:15">
      <c r="A2585">
        <v>20150820</v>
      </c>
      <c r="B2585" t="s">
        <v>16</v>
      </c>
      <c r="C2585" t="s">
        <v>17</v>
      </c>
      <c r="D2585" t="s">
        <v>18</v>
      </c>
      <c r="E2585" t="s">
        <v>19</v>
      </c>
      <c r="F2585" t="s">
        <v>20</v>
      </c>
      <c r="G2585">
        <v>4547.36</v>
      </c>
      <c r="H2585">
        <v>4595.48</v>
      </c>
      <c r="I2585">
        <v>4438.65</v>
      </c>
      <c r="J2585">
        <v>4438.65</v>
      </c>
      <c r="K2585">
        <v>-162.98</v>
      </c>
      <c r="L2585">
        <v>-3.54</v>
      </c>
      <c r="M2585">
        <v>6552.42</v>
      </c>
      <c r="N2585">
        <v>663.06</v>
      </c>
      <c r="O2585">
        <v>100</v>
      </c>
    </row>
    <row r="2586" customFormat="1" hidden="1" spans="1:15">
      <c r="A2586">
        <v>20150821</v>
      </c>
      <c r="B2586" t="s">
        <v>16</v>
      </c>
      <c r="C2586" t="s">
        <v>17</v>
      </c>
      <c r="D2586" t="s">
        <v>18</v>
      </c>
      <c r="E2586" t="s">
        <v>19</v>
      </c>
      <c r="F2586" t="s">
        <v>20</v>
      </c>
      <c r="G2586">
        <v>4369.18</v>
      </c>
      <c r="H2586">
        <v>4416.92</v>
      </c>
      <c r="I2586">
        <v>4185.25</v>
      </c>
      <c r="J2586">
        <v>4199.15</v>
      </c>
      <c r="K2586" t="s">
        <v>1694</v>
      </c>
      <c r="L2586" t="s">
        <v>1695</v>
      </c>
      <c r="M2586">
        <v>7422.27</v>
      </c>
      <c r="N2586" t="s">
        <v>1696</v>
      </c>
      <c r="O2586">
        <v>100</v>
      </c>
    </row>
    <row r="2587" customFormat="1" hidden="1" spans="1:15">
      <c r="A2587">
        <v>20150824</v>
      </c>
      <c r="B2587" t="s">
        <v>16</v>
      </c>
      <c r="C2587" t="s">
        <v>17</v>
      </c>
      <c r="D2587" t="s">
        <v>18</v>
      </c>
      <c r="E2587" t="s">
        <v>19</v>
      </c>
      <c r="F2587" t="s">
        <v>20</v>
      </c>
      <c r="G2587">
        <v>4029.02</v>
      </c>
      <c r="H2587">
        <v>4039.64</v>
      </c>
      <c r="I2587">
        <v>3827.49</v>
      </c>
      <c r="J2587">
        <v>3836.11</v>
      </c>
      <c r="K2587">
        <v>-363.04</v>
      </c>
      <c r="L2587">
        <v>-8.65</v>
      </c>
      <c r="M2587" t="s">
        <v>1697</v>
      </c>
      <c r="N2587">
        <v>881.32</v>
      </c>
      <c r="O2587">
        <v>100</v>
      </c>
    </row>
    <row r="2588" customFormat="1" hidden="1" spans="1:15">
      <c r="A2588">
        <v>20150825</v>
      </c>
      <c r="B2588" t="s">
        <v>16</v>
      </c>
      <c r="C2588" t="s">
        <v>17</v>
      </c>
      <c r="D2588" t="s">
        <v>18</v>
      </c>
      <c r="E2588" t="s">
        <v>19</v>
      </c>
      <c r="F2588" t="s">
        <v>20</v>
      </c>
      <c r="G2588">
        <v>3558.59</v>
      </c>
      <c r="H2588">
        <v>3699.67</v>
      </c>
      <c r="I2588">
        <v>3504.32</v>
      </c>
      <c r="J2588">
        <v>3520.75</v>
      </c>
      <c r="K2588">
        <v>-315.36</v>
      </c>
      <c r="L2588">
        <v>-8.22</v>
      </c>
      <c r="M2588">
        <v>11139.02</v>
      </c>
      <c r="N2588">
        <v>903.04</v>
      </c>
      <c r="O2588">
        <v>100</v>
      </c>
    </row>
    <row r="2589" customFormat="1" hidden="1" spans="1:15">
      <c r="A2589">
        <v>20150826</v>
      </c>
      <c r="B2589" t="s">
        <v>16</v>
      </c>
      <c r="C2589" t="s">
        <v>17</v>
      </c>
      <c r="D2589" t="s">
        <v>18</v>
      </c>
      <c r="E2589" t="s">
        <v>19</v>
      </c>
      <c r="F2589" t="s">
        <v>20</v>
      </c>
      <c r="G2589">
        <v>3538.65</v>
      </c>
      <c r="H2589" t="s">
        <v>1698</v>
      </c>
      <c r="I2589">
        <v>3385.11</v>
      </c>
      <c r="J2589">
        <v>3476.71</v>
      </c>
      <c r="K2589">
        <v>-44.04</v>
      </c>
      <c r="L2589">
        <v>-1.25</v>
      </c>
      <c r="M2589" t="s">
        <v>1699</v>
      </c>
      <c r="N2589">
        <v>917.04</v>
      </c>
      <c r="O2589">
        <v>100</v>
      </c>
    </row>
    <row r="2590" customFormat="1" hidden="1" spans="1:15">
      <c r="A2590">
        <v>20150827</v>
      </c>
      <c r="B2590" t="s">
        <v>16</v>
      </c>
      <c r="C2590" t="s">
        <v>17</v>
      </c>
      <c r="D2590" t="s">
        <v>18</v>
      </c>
      <c r="E2590" t="s">
        <v>19</v>
      </c>
      <c r="F2590" t="s">
        <v>20</v>
      </c>
      <c r="G2590">
        <v>3529.13</v>
      </c>
      <c r="H2590">
        <v>3650.75</v>
      </c>
      <c r="I2590">
        <v>3453.59</v>
      </c>
      <c r="J2590">
        <v>3649.97</v>
      </c>
      <c r="K2590">
        <v>173.27</v>
      </c>
      <c r="L2590">
        <v>4.98</v>
      </c>
      <c r="M2590">
        <v>10334.42</v>
      </c>
      <c r="N2590">
        <v>862.53</v>
      </c>
      <c r="O2590">
        <v>100</v>
      </c>
    </row>
    <row r="2591" customFormat="1" hidden="1" spans="1:15">
      <c r="A2591">
        <v>20150828</v>
      </c>
      <c r="B2591" t="s">
        <v>16</v>
      </c>
      <c r="C2591" t="s">
        <v>17</v>
      </c>
      <c r="D2591" t="s">
        <v>18</v>
      </c>
      <c r="E2591" t="s">
        <v>19</v>
      </c>
      <c r="F2591" t="s">
        <v>20</v>
      </c>
      <c r="G2591">
        <v>3711.63</v>
      </c>
      <c r="H2591">
        <v>3862.37</v>
      </c>
      <c r="I2591">
        <v>3674.94</v>
      </c>
      <c r="J2591">
        <v>3851.77</v>
      </c>
      <c r="K2591" t="s">
        <v>1700</v>
      </c>
      <c r="L2591">
        <v>5.53</v>
      </c>
      <c r="M2591">
        <v>10439.84</v>
      </c>
      <c r="N2591">
        <v>936.54</v>
      </c>
      <c r="O2591">
        <v>100</v>
      </c>
    </row>
    <row r="2592" customFormat="1" hidden="1" spans="1:15">
      <c r="A2592">
        <v>20150831</v>
      </c>
      <c r="B2592" t="s">
        <v>16</v>
      </c>
      <c r="C2592" t="s">
        <v>17</v>
      </c>
      <c r="D2592" t="s">
        <v>18</v>
      </c>
      <c r="E2592" t="s">
        <v>19</v>
      </c>
      <c r="F2592" t="s">
        <v>20</v>
      </c>
      <c r="G2592">
        <v>3809.79</v>
      </c>
      <c r="H2592">
        <v>3809.79</v>
      </c>
      <c r="I2592">
        <v>3695.19</v>
      </c>
      <c r="J2592">
        <v>3784.07</v>
      </c>
      <c r="K2592" t="s">
        <v>1701</v>
      </c>
      <c r="L2592">
        <v>-1.76</v>
      </c>
      <c r="M2592">
        <v>10525.87</v>
      </c>
      <c r="N2592">
        <v>959.78</v>
      </c>
      <c r="O2592">
        <v>100</v>
      </c>
    </row>
    <row r="2593" customFormat="1" hidden="1" spans="1:15">
      <c r="A2593">
        <v>20150901</v>
      </c>
      <c r="B2593" t="s">
        <v>16</v>
      </c>
      <c r="C2593" t="s">
        <v>17</v>
      </c>
      <c r="D2593" t="s">
        <v>18</v>
      </c>
      <c r="E2593" t="s">
        <v>19</v>
      </c>
      <c r="F2593" t="s">
        <v>20</v>
      </c>
      <c r="G2593">
        <v>3713.01</v>
      </c>
      <c r="H2593">
        <v>3713.01</v>
      </c>
      <c r="I2593">
        <v>3571.68</v>
      </c>
      <c r="J2593">
        <v>3680.82</v>
      </c>
      <c r="K2593">
        <v>-103.25</v>
      </c>
      <c r="L2593">
        <v>-2.73</v>
      </c>
      <c r="M2593">
        <v>15006.02</v>
      </c>
      <c r="N2593">
        <v>1202.35</v>
      </c>
      <c r="O2593">
        <v>100</v>
      </c>
    </row>
    <row r="2594" customFormat="1" hidden="1" spans="1:15">
      <c r="A2594">
        <v>20150902</v>
      </c>
      <c r="B2594" t="s">
        <v>16</v>
      </c>
      <c r="C2594" t="s">
        <v>17</v>
      </c>
      <c r="D2594" t="s">
        <v>18</v>
      </c>
      <c r="E2594" t="s">
        <v>19</v>
      </c>
      <c r="F2594" t="s">
        <v>20</v>
      </c>
      <c r="G2594" t="s">
        <v>1702</v>
      </c>
      <c r="H2594">
        <v>3721.27</v>
      </c>
      <c r="I2594">
        <v>3492.92</v>
      </c>
      <c r="J2594">
        <v>3685.15</v>
      </c>
      <c r="K2594">
        <v>4.33</v>
      </c>
      <c r="L2594">
        <v>0.12</v>
      </c>
      <c r="M2594" t="s">
        <v>1703</v>
      </c>
      <c r="N2594" t="s">
        <v>1704</v>
      </c>
      <c r="O2594">
        <v>100</v>
      </c>
    </row>
    <row r="2595" customFormat="1" hidden="1" spans="1:15">
      <c r="A2595">
        <v>20150907</v>
      </c>
      <c r="B2595" t="s">
        <v>16</v>
      </c>
      <c r="C2595" t="s">
        <v>17</v>
      </c>
      <c r="D2595" t="s">
        <v>18</v>
      </c>
      <c r="E2595" t="s">
        <v>19</v>
      </c>
      <c r="F2595" t="s">
        <v>20</v>
      </c>
      <c r="G2595">
        <v>3684.65</v>
      </c>
      <c r="H2595">
        <v>3787.28</v>
      </c>
      <c r="I2595">
        <v>3585.87</v>
      </c>
      <c r="J2595">
        <v>3608.92</v>
      </c>
      <c r="K2595">
        <v>-76.23</v>
      </c>
      <c r="L2595">
        <v>-2.07</v>
      </c>
      <c r="M2595">
        <v>8352.66</v>
      </c>
      <c r="N2595" t="s">
        <v>1705</v>
      </c>
      <c r="O2595">
        <v>100</v>
      </c>
    </row>
    <row r="2596" customFormat="1" hidden="1" spans="1:15">
      <c r="A2596">
        <v>20150908</v>
      </c>
      <c r="B2596" t="s">
        <v>16</v>
      </c>
      <c r="C2596" t="s">
        <v>17</v>
      </c>
      <c r="D2596" t="s">
        <v>18</v>
      </c>
      <c r="E2596" t="s">
        <v>19</v>
      </c>
      <c r="F2596" t="s">
        <v>20</v>
      </c>
      <c r="G2596" t="s">
        <v>1706</v>
      </c>
      <c r="H2596" t="s">
        <v>1707</v>
      </c>
      <c r="I2596">
        <v>3524.63</v>
      </c>
      <c r="J2596">
        <v>3731.15</v>
      </c>
      <c r="K2596">
        <v>122.23</v>
      </c>
      <c r="L2596">
        <v>3.39</v>
      </c>
      <c r="M2596">
        <v>6013.88</v>
      </c>
      <c r="N2596">
        <v>532.92</v>
      </c>
      <c r="O2596">
        <v>100</v>
      </c>
    </row>
    <row r="2597" customFormat="1" hidden="1" spans="1:15">
      <c r="A2597">
        <v>20150909</v>
      </c>
      <c r="B2597" t="s">
        <v>16</v>
      </c>
      <c r="C2597" t="s">
        <v>17</v>
      </c>
      <c r="D2597" t="s">
        <v>18</v>
      </c>
      <c r="E2597" t="s">
        <v>19</v>
      </c>
      <c r="F2597" t="s">
        <v>20</v>
      </c>
      <c r="G2597">
        <v>3743.95</v>
      </c>
      <c r="H2597">
        <v>3849.61</v>
      </c>
      <c r="I2597">
        <v>3722.51</v>
      </c>
      <c r="J2597">
        <v>3818.83</v>
      </c>
      <c r="K2597">
        <v>87.69</v>
      </c>
      <c r="L2597">
        <v>2.35</v>
      </c>
      <c r="M2597">
        <v>7663.25</v>
      </c>
      <c r="N2597">
        <v>734.68</v>
      </c>
      <c r="O2597">
        <v>100</v>
      </c>
    </row>
    <row r="2598" customFormat="1" hidden="1" spans="1:15">
      <c r="A2598">
        <v>20150910</v>
      </c>
      <c r="B2598" t="s">
        <v>16</v>
      </c>
      <c r="C2598" t="s">
        <v>17</v>
      </c>
      <c r="D2598" t="s">
        <v>18</v>
      </c>
      <c r="E2598" t="s">
        <v>19</v>
      </c>
      <c r="F2598" t="s">
        <v>20</v>
      </c>
      <c r="G2598" t="s">
        <v>1708</v>
      </c>
      <c r="H2598">
        <v>3821.32</v>
      </c>
      <c r="I2598">
        <v>3743.71</v>
      </c>
      <c r="J2598">
        <v>3758.22</v>
      </c>
      <c r="K2598">
        <v>-60.62</v>
      </c>
      <c r="L2598">
        <v>-1.59</v>
      </c>
      <c r="M2598">
        <v>5188.69</v>
      </c>
      <c r="N2598">
        <v>503.48</v>
      </c>
      <c r="O2598">
        <v>100</v>
      </c>
    </row>
    <row r="2599" customFormat="1" hidden="1" spans="1:15">
      <c r="A2599">
        <v>20150911</v>
      </c>
      <c r="B2599" t="s">
        <v>16</v>
      </c>
      <c r="C2599" t="s">
        <v>17</v>
      </c>
      <c r="D2599" t="s">
        <v>18</v>
      </c>
      <c r="E2599" t="s">
        <v>19</v>
      </c>
      <c r="F2599" t="s">
        <v>20</v>
      </c>
      <c r="G2599">
        <v>3753.59</v>
      </c>
      <c r="H2599">
        <v>3796.28</v>
      </c>
      <c r="I2599">
        <v>3714.68</v>
      </c>
      <c r="J2599">
        <v>3767.51</v>
      </c>
      <c r="K2599">
        <v>9.29</v>
      </c>
      <c r="L2599">
        <v>0.25</v>
      </c>
      <c r="M2599">
        <v>3803.88</v>
      </c>
      <c r="N2599">
        <v>390.49</v>
      </c>
      <c r="O2599">
        <v>100</v>
      </c>
    </row>
    <row r="2600" customFormat="1" hidden="1" spans="1:15">
      <c r="A2600">
        <v>20150914</v>
      </c>
      <c r="B2600" t="s">
        <v>16</v>
      </c>
      <c r="C2600" t="s">
        <v>17</v>
      </c>
      <c r="D2600" t="s">
        <v>18</v>
      </c>
      <c r="E2600" t="s">
        <v>19</v>
      </c>
      <c r="F2600" t="s">
        <v>20</v>
      </c>
      <c r="G2600">
        <v>3795.92</v>
      </c>
      <c r="H2600">
        <v>3807.07</v>
      </c>
      <c r="I2600">
        <v>3539.81</v>
      </c>
      <c r="J2600">
        <v>3603.19</v>
      </c>
      <c r="K2600">
        <v>-164.32</v>
      </c>
      <c r="L2600">
        <v>-4.36</v>
      </c>
      <c r="M2600" t="s">
        <v>1709</v>
      </c>
      <c r="N2600">
        <v>703.86</v>
      </c>
      <c r="O2600">
        <v>100</v>
      </c>
    </row>
    <row r="2601" customFormat="1" hidden="1" spans="1:15">
      <c r="A2601">
        <v>20150915</v>
      </c>
      <c r="B2601" t="s">
        <v>16</v>
      </c>
      <c r="C2601" t="s">
        <v>17</v>
      </c>
      <c r="D2601" t="s">
        <v>18</v>
      </c>
      <c r="E2601" t="s">
        <v>19</v>
      </c>
      <c r="F2601" t="s">
        <v>20</v>
      </c>
      <c r="G2601">
        <v>3511.63</v>
      </c>
      <c r="H2601">
        <v>3564.99</v>
      </c>
      <c r="I2601">
        <v>3417.44</v>
      </c>
      <c r="J2601">
        <v>3432.07</v>
      </c>
      <c r="K2601">
        <v>-171.12</v>
      </c>
      <c r="L2601">
        <v>-4.75</v>
      </c>
      <c r="M2601" t="s">
        <v>1710</v>
      </c>
      <c r="N2601">
        <v>478.26</v>
      </c>
      <c r="O2601">
        <v>100</v>
      </c>
    </row>
    <row r="2602" customFormat="1" hidden="1" spans="1:15">
      <c r="A2602">
        <v>20150916</v>
      </c>
      <c r="B2602" t="s">
        <v>16</v>
      </c>
      <c r="C2602" t="s">
        <v>17</v>
      </c>
      <c r="D2602" t="s">
        <v>18</v>
      </c>
      <c r="E2602" t="s">
        <v>19</v>
      </c>
      <c r="F2602" t="s">
        <v>20</v>
      </c>
      <c r="G2602">
        <v>3436.19</v>
      </c>
      <c r="H2602">
        <v>3673.66</v>
      </c>
      <c r="I2602">
        <v>3421.35</v>
      </c>
      <c r="J2602">
        <v>3641.68</v>
      </c>
      <c r="K2602">
        <v>209.61</v>
      </c>
      <c r="L2602">
        <v>6.11</v>
      </c>
      <c r="M2602">
        <v>5632.06</v>
      </c>
      <c r="N2602">
        <v>507.03</v>
      </c>
      <c r="O2602">
        <v>100</v>
      </c>
    </row>
    <row r="2603" customFormat="1" hidden="1" spans="1:15">
      <c r="A2603">
        <v>20150917</v>
      </c>
      <c r="B2603" t="s">
        <v>16</v>
      </c>
      <c r="C2603" t="s">
        <v>17</v>
      </c>
      <c r="D2603" t="s">
        <v>18</v>
      </c>
      <c r="E2603" t="s">
        <v>19</v>
      </c>
      <c r="F2603" t="s">
        <v>20</v>
      </c>
      <c r="G2603">
        <v>3623.23</v>
      </c>
      <c r="H2603">
        <v>3709.68</v>
      </c>
      <c r="I2603">
        <v>3556.51</v>
      </c>
      <c r="J2603">
        <v>3556.74</v>
      </c>
      <c r="K2603">
        <v>-84.94</v>
      </c>
      <c r="L2603">
        <v>-2.33</v>
      </c>
      <c r="M2603">
        <v>5812.65</v>
      </c>
      <c r="N2603">
        <v>571.07</v>
      </c>
      <c r="O2603">
        <v>100</v>
      </c>
    </row>
    <row r="2604" customFormat="1" hidden="1" spans="1:15">
      <c r="A2604">
        <v>20150918</v>
      </c>
      <c r="B2604" t="s">
        <v>16</v>
      </c>
      <c r="C2604" t="s">
        <v>17</v>
      </c>
      <c r="D2604" t="s">
        <v>18</v>
      </c>
      <c r="E2604" t="s">
        <v>19</v>
      </c>
      <c r="F2604" t="s">
        <v>20</v>
      </c>
      <c r="G2604">
        <v>3583.96</v>
      </c>
      <c r="H2604">
        <v>3612.54</v>
      </c>
      <c r="I2604">
        <v>3546.89</v>
      </c>
      <c r="J2604">
        <v>3588.56</v>
      </c>
      <c r="K2604">
        <v>31.82</v>
      </c>
      <c r="L2604">
        <v>0.89</v>
      </c>
      <c r="M2604">
        <v>3815.45</v>
      </c>
      <c r="N2604">
        <v>377.36</v>
      </c>
      <c r="O2604">
        <v>100</v>
      </c>
    </row>
    <row r="2605" customFormat="1" hidden="1" spans="1:15">
      <c r="A2605">
        <v>20150921</v>
      </c>
      <c r="B2605" t="s">
        <v>16</v>
      </c>
      <c r="C2605" t="s">
        <v>17</v>
      </c>
      <c r="D2605" t="s">
        <v>18</v>
      </c>
      <c r="E2605" t="s">
        <v>19</v>
      </c>
      <c r="F2605" t="s">
        <v>20</v>
      </c>
      <c r="G2605">
        <v>3554.02</v>
      </c>
      <c r="H2605">
        <v>3668.93</v>
      </c>
      <c r="I2605">
        <v>3537.48</v>
      </c>
      <c r="J2605">
        <v>3668.09</v>
      </c>
      <c r="K2605">
        <v>79.53</v>
      </c>
      <c r="L2605">
        <v>2.22</v>
      </c>
      <c r="M2605">
        <v>3890.01</v>
      </c>
      <c r="N2605">
        <v>386.65</v>
      </c>
      <c r="O2605">
        <v>100</v>
      </c>
    </row>
    <row r="2606" customFormat="1" hidden="1" spans="1:15">
      <c r="A2606">
        <v>20150922</v>
      </c>
      <c r="B2606" t="s">
        <v>16</v>
      </c>
      <c r="C2606" t="s">
        <v>17</v>
      </c>
      <c r="D2606" t="s">
        <v>18</v>
      </c>
      <c r="E2606" t="s">
        <v>19</v>
      </c>
      <c r="F2606" t="s">
        <v>20</v>
      </c>
      <c r="G2606">
        <v>3678.05</v>
      </c>
      <c r="H2606">
        <v>3727.77</v>
      </c>
      <c r="I2606">
        <v>3659.98</v>
      </c>
      <c r="J2606">
        <v>3695.39</v>
      </c>
      <c r="K2606" t="s">
        <v>1125</v>
      </c>
      <c r="L2606">
        <v>0.74</v>
      </c>
      <c r="M2606" t="s">
        <v>1711</v>
      </c>
      <c r="N2606">
        <v>436.57</v>
      </c>
      <c r="O2606">
        <v>100</v>
      </c>
    </row>
    <row r="2607" customFormat="1" hidden="1" spans="1:15">
      <c r="A2607">
        <v>20150923</v>
      </c>
      <c r="B2607" t="s">
        <v>16</v>
      </c>
      <c r="C2607" t="s">
        <v>17</v>
      </c>
      <c r="D2607" t="s">
        <v>18</v>
      </c>
      <c r="E2607" t="s">
        <v>19</v>
      </c>
      <c r="F2607" t="s">
        <v>20</v>
      </c>
      <c r="G2607" t="s">
        <v>1712</v>
      </c>
      <c r="H2607">
        <v>3681.25</v>
      </c>
      <c r="I2607" t="s">
        <v>1713</v>
      </c>
      <c r="J2607">
        <v>3625.72</v>
      </c>
      <c r="K2607">
        <v>-69.67</v>
      </c>
      <c r="L2607">
        <v>-1.89</v>
      </c>
      <c r="M2607">
        <v>3839.58</v>
      </c>
      <c r="N2607">
        <v>390.78</v>
      </c>
      <c r="O2607">
        <v>100</v>
      </c>
    </row>
    <row r="2608" customFormat="1" hidden="1" spans="1:15">
      <c r="A2608">
        <v>20150924</v>
      </c>
      <c r="B2608" t="s">
        <v>16</v>
      </c>
      <c r="C2608" t="s">
        <v>17</v>
      </c>
      <c r="D2608" t="s">
        <v>18</v>
      </c>
      <c r="E2608" t="s">
        <v>19</v>
      </c>
      <c r="F2608" t="s">
        <v>20</v>
      </c>
      <c r="G2608">
        <v>3639.87</v>
      </c>
      <c r="H2608">
        <v>3671.09</v>
      </c>
      <c r="I2608">
        <v>3619.98</v>
      </c>
      <c r="J2608">
        <v>3663.57</v>
      </c>
      <c r="K2608">
        <v>37.86</v>
      </c>
      <c r="L2608">
        <v>1.04</v>
      </c>
      <c r="M2608">
        <v>3100.56</v>
      </c>
      <c r="N2608" t="s">
        <v>1714</v>
      </c>
      <c r="O2608">
        <v>100</v>
      </c>
    </row>
    <row r="2609" customFormat="1" hidden="1" spans="1:15">
      <c r="A2609">
        <v>20150925</v>
      </c>
      <c r="B2609" t="s">
        <v>16</v>
      </c>
      <c r="C2609" t="s">
        <v>17</v>
      </c>
      <c r="D2609" t="s">
        <v>18</v>
      </c>
      <c r="E2609" t="s">
        <v>19</v>
      </c>
      <c r="F2609" t="s">
        <v>20</v>
      </c>
      <c r="G2609">
        <v>3651.97</v>
      </c>
      <c r="H2609">
        <v>3676.34</v>
      </c>
      <c r="I2609">
        <v>3564.73</v>
      </c>
      <c r="J2609">
        <v>3595.04</v>
      </c>
      <c r="K2609">
        <v>-68.53</v>
      </c>
      <c r="L2609">
        <v>-1.87</v>
      </c>
      <c r="M2609">
        <v>3795.38</v>
      </c>
      <c r="N2609">
        <v>352.15</v>
      </c>
      <c r="O2609">
        <v>100</v>
      </c>
    </row>
    <row r="2610" customFormat="1" hidden="1" spans="1:15">
      <c r="A2610">
        <v>20150928</v>
      </c>
      <c r="B2610" t="s">
        <v>16</v>
      </c>
      <c r="C2610" t="s">
        <v>17</v>
      </c>
      <c r="D2610" t="s">
        <v>18</v>
      </c>
      <c r="E2610" t="s">
        <v>19</v>
      </c>
      <c r="F2610" t="s">
        <v>20</v>
      </c>
      <c r="G2610">
        <v>3597.59</v>
      </c>
      <c r="H2610">
        <v>3638.38</v>
      </c>
      <c r="I2610">
        <v>3548.63</v>
      </c>
      <c r="J2610">
        <v>3638.05</v>
      </c>
      <c r="K2610">
        <v>43.01</v>
      </c>
      <c r="L2610" t="s">
        <v>1190</v>
      </c>
      <c r="M2610">
        <v>2367.44</v>
      </c>
      <c r="N2610" t="s">
        <v>1715</v>
      </c>
      <c r="O2610">
        <v>100</v>
      </c>
    </row>
    <row r="2611" customFormat="1" hidden="1" spans="1:15">
      <c r="A2611">
        <v>20150929</v>
      </c>
      <c r="B2611" t="s">
        <v>16</v>
      </c>
      <c r="C2611" t="s">
        <v>17</v>
      </c>
      <c r="D2611" t="s">
        <v>18</v>
      </c>
      <c r="E2611" t="s">
        <v>19</v>
      </c>
      <c r="F2611" t="s">
        <v>20</v>
      </c>
      <c r="G2611" t="s">
        <v>1716</v>
      </c>
      <c r="H2611" t="s">
        <v>1717</v>
      </c>
      <c r="I2611">
        <v>3558.32</v>
      </c>
      <c r="J2611" t="s">
        <v>1718</v>
      </c>
      <c r="K2611">
        <v>-62.05</v>
      </c>
      <c r="L2611">
        <v>-1.71</v>
      </c>
      <c r="M2611">
        <v>2859.73</v>
      </c>
      <c r="N2611">
        <v>275.59</v>
      </c>
      <c r="O2611">
        <v>100</v>
      </c>
    </row>
    <row r="2612" customFormat="1" hidden="1" spans="1:15">
      <c r="A2612">
        <v>20150930</v>
      </c>
      <c r="B2612" t="s">
        <v>16</v>
      </c>
      <c r="C2612" t="s">
        <v>17</v>
      </c>
      <c r="D2612" t="s">
        <v>18</v>
      </c>
      <c r="E2612" t="s">
        <v>19</v>
      </c>
      <c r="F2612" t="s">
        <v>20</v>
      </c>
      <c r="G2612">
        <v>3605.45</v>
      </c>
      <c r="H2612" t="s">
        <v>1719</v>
      </c>
      <c r="I2612">
        <v>3577.91</v>
      </c>
      <c r="J2612">
        <v>3591.53</v>
      </c>
      <c r="K2612">
        <v>15.53</v>
      </c>
      <c r="L2612">
        <v>0.43</v>
      </c>
      <c r="M2612">
        <v>2604.89</v>
      </c>
      <c r="N2612">
        <v>281.03</v>
      </c>
      <c r="O2612">
        <v>100</v>
      </c>
    </row>
    <row r="2613" customFormat="1" hidden="1" spans="1:15">
      <c r="A2613">
        <v>20151008</v>
      </c>
      <c r="B2613" t="s">
        <v>16</v>
      </c>
      <c r="C2613" t="s">
        <v>17</v>
      </c>
      <c r="D2613" t="s">
        <v>18</v>
      </c>
      <c r="E2613" t="s">
        <v>19</v>
      </c>
      <c r="F2613" t="s">
        <v>20</v>
      </c>
      <c r="G2613">
        <v>3705.79</v>
      </c>
      <c r="H2613">
        <v>3735.76</v>
      </c>
      <c r="I2613">
        <v>3677.19</v>
      </c>
      <c r="J2613">
        <v>3708.49</v>
      </c>
      <c r="K2613">
        <v>116.97</v>
      </c>
      <c r="L2613">
        <v>3.26</v>
      </c>
      <c r="M2613">
        <v>4125.34</v>
      </c>
      <c r="N2613">
        <v>435.03</v>
      </c>
      <c r="O2613">
        <v>100</v>
      </c>
    </row>
    <row r="2614" customFormat="1" hidden="1" spans="1:15">
      <c r="A2614">
        <v>20151009</v>
      </c>
      <c r="B2614" t="s">
        <v>16</v>
      </c>
      <c r="C2614" t="s">
        <v>17</v>
      </c>
      <c r="D2614" t="s">
        <v>18</v>
      </c>
      <c r="E2614" t="s">
        <v>19</v>
      </c>
      <c r="F2614" t="s">
        <v>20</v>
      </c>
      <c r="G2614">
        <v>3707.02</v>
      </c>
      <c r="H2614">
        <v>3754.05</v>
      </c>
      <c r="I2614">
        <v>3694.47</v>
      </c>
      <c r="J2614">
        <v>3742.89</v>
      </c>
      <c r="K2614" t="s">
        <v>1720</v>
      </c>
      <c r="L2614">
        <v>0.93</v>
      </c>
      <c r="M2614">
        <v>3694.62</v>
      </c>
      <c r="N2614">
        <v>357.68</v>
      </c>
      <c r="O2614">
        <v>100</v>
      </c>
    </row>
    <row r="2615" customFormat="1" hidden="1" spans="1:15">
      <c r="A2615">
        <v>20151012</v>
      </c>
      <c r="B2615" t="s">
        <v>16</v>
      </c>
      <c r="C2615" t="s">
        <v>17</v>
      </c>
      <c r="D2615" t="s">
        <v>18</v>
      </c>
      <c r="E2615" t="s">
        <v>19</v>
      </c>
      <c r="F2615" t="s">
        <v>20</v>
      </c>
      <c r="G2615">
        <v>3758.56</v>
      </c>
      <c r="H2615">
        <v>3908.73</v>
      </c>
      <c r="I2615">
        <v>3756.08</v>
      </c>
      <c r="J2615">
        <v>3882.21</v>
      </c>
      <c r="K2615">
        <v>139.32</v>
      </c>
      <c r="L2615">
        <v>3.72</v>
      </c>
      <c r="M2615">
        <v>6785.19</v>
      </c>
      <c r="N2615" t="s">
        <v>1721</v>
      </c>
      <c r="O2615">
        <v>100</v>
      </c>
    </row>
    <row r="2616" customFormat="1" hidden="1" spans="1:15">
      <c r="A2616">
        <v>20151013</v>
      </c>
      <c r="B2616" t="s">
        <v>16</v>
      </c>
      <c r="C2616" t="s">
        <v>17</v>
      </c>
      <c r="D2616" t="s">
        <v>18</v>
      </c>
      <c r="E2616" t="s">
        <v>19</v>
      </c>
      <c r="F2616" t="s">
        <v>20</v>
      </c>
      <c r="G2616">
        <v>3848.91</v>
      </c>
      <c r="H2616">
        <v>3903.67</v>
      </c>
      <c r="I2616">
        <v>3834.25</v>
      </c>
      <c r="J2616">
        <v>3896.91</v>
      </c>
      <c r="K2616" t="s">
        <v>1722</v>
      </c>
      <c r="L2616">
        <v>0.38</v>
      </c>
      <c r="M2616">
        <v>4333.59</v>
      </c>
      <c r="N2616">
        <v>441.02</v>
      </c>
      <c r="O2616">
        <v>100</v>
      </c>
    </row>
    <row r="2617" customFormat="1" hidden="1" spans="1:15">
      <c r="A2617">
        <v>20151014</v>
      </c>
      <c r="B2617" t="s">
        <v>16</v>
      </c>
      <c r="C2617" t="s">
        <v>17</v>
      </c>
      <c r="D2617" t="s">
        <v>18</v>
      </c>
      <c r="E2617" t="s">
        <v>19</v>
      </c>
      <c r="F2617" t="s">
        <v>20</v>
      </c>
      <c r="G2617">
        <v>3870.72</v>
      </c>
      <c r="H2617">
        <v>3898.03</v>
      </c>
      <c r="I2617">
        <v>3828.28</v>
      </c>
      <c r="J2617">
        <v>3830.14</v>
      </c>
      <c r="K2617">
        <v>-66.77</v>
      </c>
      <c r="L2617">
        <v>-1.71</v>
      </c>
      <c r="M2617">
        <v>4280.87</v>
      </c>
      <c r="N2617">
        <v>444.51</v>
      </c>
      <c r="O2617">
        <v>100</v>
      </c>
    </row>
    <row r="2618" customFormat="1" hidden="1" spans="1:15">
      <c r="A2618">
        <v>20151015</v>
      </c>
      <c r="B2618" t="s">
        <v>16</v>
      </c>
      <c r="C2618" t="s">
        <v>17</v>
      </c>
      <c r="D2618" t="s">
        <v>18</v>
      </c>
      <c r="E2618" t="s">
        <v>19</v>
      </c>
      <c r="F2618" t="s">
        <v>20</v>
      </c>
      <c r="G2618">
        <v>3816.32</v>
      </c>
      <c r="H2618">
        <v>3939.26</v>
      </c>
      <c r="I2618">
        <v>3815.94</v>
      </c>
      <c r="J2618">
        <v>3939.18</v>
      </c>
      <c r="K2618">
        <v>109.04</v>
      </c>
      <c r="L2618">
        <v>2.85</v>
      </c>
      <c r="M2618">
        <v>4645.12</v>
      </c>
      <c r="N2618" t="s">
        <v>1723</v>
      </c>
      <c r="O2618">
        <v>100</v>
      </c>
    </row>
    <row r="2619" customFormat="1" hidden="1" spans="1:15">
      <c r="A2619">
        <v>20151016</v>
      </c>
      <c r="B2619" t="s">
        <v>16</v>
      </c>
      <c r="C2619" t="s">
        <v>17</v>
      </c>
      <c r="D2619" t="s">
        <v>18</v>
      </c>
      <c r="E2619" t="s">
        <v>19</v>
      </c>
      <c r="F2619" t="s">
        <v>20</v>
      </c>
      <c r="G2619">
        <v>3972.75</v>
      </c>
      <c r="H2619">
        <v>4009.18</v>
      </c>
      <c r="I2619">
        <v>3932.58</v>
      </c>
      <c r="J2619">
        <v>4008.53</v>
      </c>
      <c r="K2619">
        <v>69.34</v>
      </c>
      <c r="L2619">
        <v>1.76</v>
      </c>
      <c r="M2619">
        <v>6201.57</v>
      </c>
      <c r="N2619">
        <v>625.98</v>
      </c>
      <c r="O2619">
        <v>100</v>
      </c>
    </row>
    <row r="2620" customFormat="1" hidden="1" spans="1:15">
      <c r="A2620">
        <v>20151019</v>
      </c>
      <c r="B2620" t="s">
        <v>16</v>
      </c>
      <c r="C2620" t="s">
        <v>17</v>
      </c>
      <c r="D2620" t="s">
        <v>18</v>
      </c>
      <c r="E2620" t="s">
        <v>19</v>
      </c>
      <c r="F2620" t="s">
        <v>20</v>
      </c>
      <c r="G2620">
        <v>4031.26</v>
      </c>
      <c r="H2620">
        <v>4079.93</v>
      </c>
      <c r="I2620">
        <v>3997.63</v>
      </c>
      <c r="J2620">
        <v>4042.38</v>
      </c>
      <c r="K2620">
        <v>33.85</v>
      </c>
      <c r="L2620">
        <v>0.84</v>
      </c>
      <c r="M2620">
        <v>6214.19</v>
      </c>
      <c r="N2620">
        <v>648.75</v>
      </c>
      <c r="O2620">
        <v>100</v>
      </c>
    </row>
    <row r="2621" customFormat="1" hidden="1" spans="1:15">
      <c r="A2621">
        <v>20151020</v>
      </c>
      <c r="B2621" t="s">
        <v>16</v>
      </c>
      <c r="C2621" t="s">
        <v>17</v>
      </c>
      <c r="D2621" t="s">
        <v>18</v>
      </c>
      <c r="E2621" t="s">
        <v>19</v>
      </c>
      <c r="F2621" t="s">
        <v>20</v>
      </c>
      <c r="G2621">
        <v>4035.98</v>
      </c>
      <c r="H2621">
        <v>4086.98</v>
      </c>
      <c r="I2621">
        <v>4001.47</v>
      </c>
      <c r="J2621">
        <v>4086.98</v>
      </c>
      <c r="K2621" t="s">
        <v>582</v>
      </c>
      <c r="L2621" t="s">
        <v>977</v>
      </c>
      <c r="M2621">
        <v>5437.85</v>
      </c>
      <c r="N2621">
        <v>579.32</v>
      </c>
      <c r="O2621">
        <v>100</v>
      </c>
    </row>
    <row r="2622" customFormat="1" hidden="1" spans="1:15">
      <c r="A2622">
        <v>20151021</v>
      </c>
      <c r="B2622" t="s">
        <v>16</v>
      </c>
      <c r="C2622" t="s">
        <v>17</v>
      </c>
      <c r="D2622" t="s">
        <v>18</v>
      </c>
      <c r="E2622" t="s">
        <v>19</v>
      </c>
      <c r="F2622" t="s">
        <v>20</v>
      </c>
      <c r="G2622">
        <v>4084.99</v>
      </c>
      <c r="H2622">
        <v>4105.86</v>
      </c>
      <c r="I2622">
        <v>3851.46</v>
      </c>
      <c r="J2622">
        <v>3891.04</v>
      </c>
      <c r="K2622">
        <v>-195.94</v>
      </c>
      <c r="L2622">
        <v>-4.79</v>
      </c>
      <c r="M2622">
        <v>9935.14</v>
      </c>
      <c r="N2622">
        <v>912.71</v>
      </c>
      <c r="O2622">
        <v>100</v>
      </c>
    </row>
    <row r="2623" customFormat="1" hidden="1" spans="1:15">
      <c r="A2623">
        <v>20151022</v>
      </c>
      <c r="B2623" t="s">
        <v>16</v>
      </c>
      <c r="C2623" t="s">
        <v>17</v>
      </c>
      <c r="D2623" t="s">
        <v>18</v>
      </c>
      <c r="E2623" t="s">
        <v>19</v>
      </c>
      <c r="F2623" t="s">
        <v>20</v>
      </c>
      <c r="G2623" t="s">
        <v>1724</v>
      </c>
      <c r="H2623">
        <v>3978.43</v>
      </c>
      <c r="I2623" t="s">
        <v>1725</v>
      </c>
      <c r="J2623">
        <v>3969.13</v>
      </c>
      <c r="K2623">
        <v>78.09</v>
      </c>
      <c r="L2623">
        <v>2.01</v>
      </c>
      <c r="M2623">
        <v>5605.49</v>
      </c>
      <c r="N2623">
        <v>529.22</v>
      </c>
      <c r="O2623">
        <v>100</v>
      </c>
    </row>
    <row r="2624" customFormat="1" hidden="1" spans="1:15">
      <c r="A2624">
        <v>20151023</v>
      </c>
      <c r="B2624" t="s">
        <v>16</v>
      </c>
      <c r="C2624" t="s">
        <v>17</v>
      </c>
      <c r="D2624" t="s">
        <v>18</v>
      </c>
      <c r="E2624" t="s">
        <v>19</v>
      </c>
      <c r="F2624" t="s">
        <v>20</v>
      </c>
      <c r="G2624">
        <v>3985.96</v>
      </c>
      <c r="H2624">
        <v>4064.49</v>
      </c>
      <c r="I2624" t="s">
        <v>1726</v>
      </c>
      <c r="J2624">
        <v>4047.31</v>
      </c>
      <c r="K2624">
        <v>78.18</v>
      </c>
      <c r="L2624">
        <v>1.97</v>
      </c>
      <c r="M2624" t="s">
        <v>1727</v>
      </c>
      <c r="N2624">
        <v>536.85</v>
      </c>
      <c r="O2624">
        <v>100</v>
      </c>
    </row>
    <row r="2625" customFormat="1" hidden="1" spans="1:15">
      <c r="A2625">
        <v>20151026</v>
      </c>
      <c r="B2625" t="s">
        <v>16</v>
      </c>
      <c r="C2625" t="s">
        <v>17</v>
      </c>
      <c r="D2625" t="s">
        <v>18</v>
      </c>
      <c r="E2625" t="s">
        <v>19</v>
      </c>
      <c r="F2625" t="s">
        <v>20</v>
      </c>
      <c r="G2625" t="s">
        <v>1728</v>
      </c>
      <c r="H2625">
        <v>4110.48</v>
      </c>
      <c r="I2625">
        <v>4040.17</v>
      </c>
      <c r="J2625">
        <v>4074.16</v>
      </c>
      <c r="K2625">
        <v>26.85</v>
      </c>
      <c r="L2625">
        <v>0.66</v>
      </c>
      <c r="M2625">
        <v>5741.03</v>
      </c>
      <c r="N2625">
        <v>600.78</v>
      </c>
      <c r="O2625">
        <v>100</v>
      </c>
    </row>
    <row r="2626" customFormat="1" hidden="1" spans="1:15">
      <c r="A2626">
        <v>20151027</v>
      </c>
      <c r="B2626" t="s">
        <v>16</v>
      </c>
      <c r="C2626" t="s">
        <v>17</v>
      </c>
      <c r="D2626" t="s">
        <v>18</v>
      </c>
      <c r="E2626" t="s">
        <v>19</v>
      </c>
      <c r="F2626" t="s">
        <v>20</v>
      </c>
      <c r="G2626">
        <v>4066.23</v>
      </c>
      <c r="H2626">
        <v>4103.69</v>
      </c>
      <c r="I2626">
        <v>3949.78</v>
      </c>
      <c r="J2626">
        <v>4088.06</v>
      </c>
      <c r="K2626">
        <v>13.89</v>
      </c>
      <c r="L2626">
        <v>0.34</v>
      </c>
      <c r="M2626">
        <v>4653.96</v>
      </c>
      <c r="N2626">
        <v>485.95</v>
      </c>
      <c r="O2626">
        <v>100</v>
      </c>
    </row>
    <row r="2627" customFormat="1" hidden="1" spans="1:15">
      <c r="A2627">
        <v>20151028</v>
      </c>
      <c r="B2627" t="s">
        <v>16</v>
      </c>
      <c r="C2627" t="s">
        <v>17</v>
      </c>
      <c r="D2627" t="s">
        <v>18</v>
      </c>
      <c r="E2627" t="s">
        <v>19</v>
      </c>
      <c r="F2627" t="s">
        <v>20</v>
      </c>
      <c r="G2627">
        <v>4070.82</v>
      </c>
      <c r="H2627">
        <v>4116.74</v>
      </c>
      <c r="I2627">
        <v>4006.12</v>
      </c>
      <c r="J2627">
        <v>4020.22</v>
      </c>
      <c r="K2627">
        <v>-67.83</v>
      </c>
      <c r="L2627">
        <v>-1.66</v>
      </c>
      <c r="M2627">
        <v>4626.63</v>
      </c>
      <c r="N2627">
        <v>485.92</v>
      </c>
      <c r="O2627">
        <v>100</v>
      </c>
    </row>
    <row r="2628" customFormat="1" hidden="1" spans="1:15">
      <c r="A2628">
        <v>20151029</v>
      </c>
      <c r="B2628" t="s">
        <v>16</v>
      </c>
      <c r="C2628" t="s">
        <v>17</v>
      </c>
      <c r="D2628" t="s">
        <v>18</v>
      </c>
      <c r="E2628" t="s">
        <v>19</v>
      </c>
      <c r="F2628" t="s">
        <v>20</v>
      </c>
      <c r="G2628">
        <v>4035.13</v>
      </c>
      <c r="H2628">
        <v>4068.03</v>
      </c>
      <c r="I2628">
        <v>3997.51</v>
      </c>
      <c r="J2628">
        <v>4035.47</v>
      </c>
      <c r="K2628">
        <v>15.25</v>
      </c>
      <c r="L2628">
        <v>0.38</v>
      </c>
      <c r="M2628">
        <v>3560.95</v>
      </c>
      <c r="N2628">
        <v>366.51</v>
      </c>
      <c r="O2628">
        <v>100</v>
      </c>
    </row>
    <row r="2629" customFormat="1" hidden="1" spans="1:15">
      <c r="A2629">
        <v>20151030</v>
      </c>
      <c r="B2629" t="s">
        <v>16</v>
      </c>
      <c r="C2629" t="s">
        <v>17</v>
      </c>
      <c r="D2629" t="s">
        <v>18</v>
      </c>
      <c r="E2629" t="s">
        <v>19</v>
      </c>
      <c r="F2629" t="s">
        <v>20</v>
      </c>
      <c r="G2629" t="s">
        <v>1729</v>
      </c>
      <c r="H2629">
        <v>4061.48</v>
      </c>
      <c r="I2629">
        <v>3977.96</v>
      </c>
      <c r="J2629">
        <v>4016.33</v>
      </c>
      <c r="K2629">
        <v>-19.13</v>
      </c>
      <c r="L2629">
        <v>-0.47</v>
      </c>
      <c r="M2629">
        <v>3885.62</v>
      </c>
      <c r="N2629">
        <v>415.33</v>
      </c>
      <c r="O2629">
        <v>100</v>
      </c>
    </row>
    <row r="2630" customFormat="1" hidden="1" spans="1:15">
      <c r="A2630">
        <v>20151102</v>
      </c>
      <c r="B2630" t="s">
        <v>16</v>
      </c>
      <c r="C2630" t="s">
        <v>17</v>
      </c>
      <c r="D2630" t="s">
        <v>18</v>
      </c>
      <c r="E2630" t="s">
        <v>19</v>
      </c>
      <c r="F2630" t="s">
        <v>20</v>
      </c>
      <c r="G2630">
        <v>3945.85</v>
      </c>
      <c r="H2630">
        <v>4026.64</v>
      </c>
      <c r="I2630">
        <v>3934.21</v>
      </c>
      <c r="J2630">
        <v>3942.02</v>
      </c>
      <c r="K2630">
        <v>-74.32</v>
      </c>
      <c r="L2630">
        <v>-1.85</v>
      </c>
      <c r="M2630">
        <v>3677.78</v>
      </c>
      <c r="N2630">
        <v>377.39</v>
      </c>
      <c r="O2630">
        <v>100</v>
      </c>
    </row>
    <row r="2631" customFormat="1" hidden="1" spans="1:15">
      <c r="A2631">
        <v>20151103</v>
      </c>
      <c r="B2631" t="s">
        <v>16</v>
      </c>
      <c r="C2631" t="s">
        <v>17</v>
      </c>
      <c r="D2631" t="s">
        <v>18</v>
      </c>
      <c r="E2631" t="s">
        <v>19</v>
      </c>
      <c r="F2631" t="s">
        <v>20</v>
      </c>
      <c r="G2631">
        <v>3942.63</v>
      </c>
      <c r="H2631">
        <v>3964.46</v>
      </c>
      <c r="I2631">
        <v>3902.34</v>
      </c>
      <c r="J2631">
        <v>3923.94</v>
      </c>
      <c r="K2631">
        <v>-18.08</v>
      </c>
      <c r="L2631">
        <v>-0.46</v>
      </c>
      <c r="M2631">
        <v>3093.93</v>
      </c>
      <c r="N2631">
        <v>307.22</v>
      </c>
      <c r="O2631">
        <v>100</v>
      </c>
    </row>
    <row r="2632" customFormat="1" hidden="1" spans="1:15">
      <c r="A2632">
        <v>20151104</v>
      </c>
      <c r="B2632" t="s">
        <v>16</v>
      </c>
      <c r="C2632" t="s">
        <v>17</v>
      </c>
      <c r="D2632" t="s">
        <v>18</v>
      </c>
      <c r="E2632" t="s">
        <v>19</v>
      </c>
      <c r="F2632" t="s">
        <v>20</v>
      </c>
      <c r="G2632">
        <v>3938.25</v>
      </c>
      <c r="H2632">
        <v>4102.12</v>
      </c>
      <c r="I2632">
        <v>3938.25</v>
      </c>
      <c r="J2632">
        <v>4101.78</v>
      </c>
      <c r="K2632">
        <v>177.84</v>
      </c>
      <c r="L2632">
        <v>4.53</v>
      </c>
      <c r="M2632">
        <v>6430.37</v>
      </c>
      <c r="N2632">
        <v>644.12</v>
      </c>
      <c r="O2632">
        <v>100</v>
      </c>
    </row>
    <row r="2633" customFormat="1" hidden="1" spans="1:15">
      <c r="A2633">
        <v>20151105</v>
      </c>
      <c r="B2633" t="s">
        <v>16</v>
      </c>
      <c r="C2633" t="s">
        <v>17</v>
      </c>
      <c r="D2633" t="s">
        <v>18</v>
      </c>
      <c r="E2633" t="s">
        <v>19</v>
      </c>
      <c r="F2633" t="s">
        <v>20</v>
      </c>
      <c r="G2633">
        <v>4105.25</v>
      </c>
      <c r="H2633">
        <v>4222.85</v>
      </c>
      <c r="I2633">
        <v>4094.77</v>
      </c>
      <c r="J2633">
        <v>4165.04</v>
      </c>
      <c r="K2633">
        <v>63.26</v>
      </c>
      <c r="L2633">
        <v>1.54</v>
      </c>
      <c r="M2633">
        <v>13645.22</v>
      </c>
      <c r="N2633" t="s">
        <v>1730</v>
      </c>
      <c r="O2633">
        <v>100</v>
      </c>
    </row>
    <row r="2634" customFormat="1" hidden="1" spans="1:15">
      <c r="A2634">
        <v>20151106</v>
      </c>
      <c r="B2634" t="s">
        <v>16</v>
      </c>
      <c r="C2634" t="s">
        <v>17</v>
      </c>
      <c r="D2634" t="s">
        <v>18</v>
      </c>
      <c r="E2634" t="s">
        <v>19</v>
      </c>
      <c r="F2634" t="s">
        <v>20</v>
      </c>
      <c r="G2634">
        <v>4154.02</v>
      </c>
      <c r="H2634">
        <v>4250.16</v>
      </c>
      <c r="I2634">
        <v>4153.13</v>
      </c>
      <c r="J2634">
        <v>4244.14</v>
      </c>
      <c r="K2634">
        <v>79.11</v>
      </c>
      <c r="L2634" t="s">
        <v>262</v>
      </c>
      <c r="M2634">
        <v>9523.68</v>
      </c>
      <c r="N2634" t="s">
        <v>1731</v>
      </c>
      <c r="O2634">
        <v>100</v>
      </c>
    </row>
    <row r="2635" customFormat="1" hidden="1" spans="1:15">
      <c r="A2635">
        <v>20151109</v>
      </c>
      <c r="B2635" t="s">
        <v>16</v>
      </c>
      <c r="C2635" t="s">
        <v>17</v>
      </c>
      <c r="D2635" t="s">
        <v>18</v>
      </c>
      <c r="E2635" t="s">
        <v>19</v>
      </c>
      <c r="F2635" t="s">
        <v>20</v>
      </c>
      <c r="G2635">
        <v>4241.26</v>
      </c>
      <c r="H2635">
        <v>4333.88</v>
      </c>
      <c r="I2635" t="s">
        <v>1732</v>
      </c>
      <c r="J2635">
        <v>4303.97</v>
      </c>
      <c r="K2635">
        <v>59.82</v>
      </c>
      <c r="L2635">
        <v>1.41</v>
      </c>
      <c r="M2635">
        <v>12818.67</v>
      </c>
      <c r="N2635">
        <v>1289.68</v>
      </c>
      <c r="O2635">
        <v>100</v>
      </c>
    </row>
    <row r="2636" customFormat="1" hidden="1" spans="1:15">
      <c r="A2636">
        <v>20151110</v>
      </c>
      <c r="B2636" t="s">
        <v>16</v>
      </c>
      <c r="C2636" t="s">
        <v>17</v>
      </c>
      <c r="D2636" t="s">
        <v>18</v>
      </c>
      <c r="E2636" t="s">
        <v>19</v>
      </c>
      <c r="F2636" t="s">
        <v>20</v>
      </c>
      <c r="G2636">
        <v>4275.35</v>
      </c>
      <c r="H2636">
        <v>4336.86</v>
      </c>
      <c r="I2636" t="s">
        <v>1733</v>
      </c>
      <c r="J2636">
        <v>4309.28</v>
      </c>
      <c r="K2636">
        <v>5.31</v>
      </c>
      <c r="L2636">
        <v>0.12</v>
      </c>
      <c r="M2636">
        <v>8843.08</v>
      </c>
      <c r="N2636">
        <v>922.64</v>
      </c>
      <c r="O2636">
        <v>100</v>
      </c>
    </row>
    <row r="2637" customFormat="1" hidden="1" spans="1:15">
      <c r="A2637">
        <v>20151111</v>
      </c>
      <c r="B2637" t="s">
        <v>16</v>
      </c>
      <c r="C2637" t="s">
        <v>17</v>
      </c>
      <c r="D2637" t="s">
        <v>18</v>
      </c>
      <c r="E2637" t="s">
        <v>19</v>
      </c>
      <c r="F2637" t="s">
        <v>20</v>
      </c>
      <c r="G2637">
        <v>4313.77</v>
      </c>
      <c r="H2637">
        <v>4334.72</v>
      </c>
      <c r="I2637">
        <v>4281.37</v>
      </c>
      <c r="J2637">
        <v>4331.56</v>
      </c>
      <c r="K2637">
        <v>22.29</v>
      </c>
      <c r="L2637">
        <v>0.52</v>
      </c>
      <c r="M2637">
        <v>6659.25</v>
      </c>
      <c r="N2637">
        <v>697.31</v>
      </c>
      <c r="O2637">
        <v>100</v>
      </c>
    </row>
    <row r="2638" customFormat="1" hidden="1" spans="1:15">
      <c r="A2638">
        <v>20151112</v>
      </c>
      <c r="B2638" t="s">
        <v>16</v>
      </c>
      <c r="C2638" t="s">
        <v>17</v>
      </c>
      <c r="D2638" t="s">
        <v>18</v>
      </c>
      <c r="E2638" t="s">
        <v>19</v>
      </c>
      <c r="F2638" t="s">
        <v>20</v>
      </c>
      <c r="G2638">
        <v>4331.99</v>
      </c>
      <c r="H2638">
        <v>4336.18</v>
      </c>
      <c r="I2638">
        <v>4258.13</v>
      </c>
      <c r="J2638" t="s">
        <v>1734</v>
      </c>
      <c r="K2638">
        <v>-34.17</v>
      </c>
      <c r="L2638">
        <v>-0.79</v>
      </c>
      <c r="M2638">
        <v>5825.97</v>
      </c>
      <c r="N2638">
        <v>638.53</v>
      </c>
      <c r="O2638">
        <v>100</v>
      </c>
    </row>
    <row r="2639" customFormat="1" hidden="1" spans="1:15">
      <c r="A2639">
        <v>20151113</v>
      </c>
      <c r="B2639" t="s">
        <v>16</v>
      </c>
      <c r="C2639" t="s">
        <v>17</v>
      </c>
      <c r="D2639" t="s">
        <v>18</v>
      </c>
      <c r="E2639" t="s">
        <v>19</v>
      </c>
      <c r="F2639" t="s">
        <v>20</v>
      </c>
      <c r="G2639">
        <v>4261.57</v>
      </c>
      <c r="H2639">
        <v>4305.78</v>
      </c>
      <c r="I2639">
        <v>4218.57</v>
      </c>
      <c r="J2639">
        <v>4256.18</v>
      </c>
      <c r="K2639">
        <v>-41.22</v>
      </c>
      <c r="L2639">
        <v>-0.96</v>
      </c>
      <c r="M2639" t="s">
        <v>1735</v>
      </c>
      <c r="N2639">
        <v>698.31</v>
      </c>
      <c r="O2639">
        <v>100</v>
      </c>
    </row>
    <row r="2640" customFormat="1" hidden="1" spans="1:15">
      <c r="A2640">
        <v>20151116</v>
      </c>
      <c r="B2640" t="s">
        <v>16</v>
      </c>
      <c r="C2640" t="s">
        <v>17</v>
      </c>
      <c r="D2640" t="s">
        <v>18</v>
      </c>
      <c r="E2640" t="s">
        <v>19</v>
      </c>
      <c r="F2640" t="s">
        <v>20</v>
      </c>
      <c r="G2640" t="s">
        <v>1736</v>
      </c>
      <c r="H2640">
        <v>4311.31</v>
      </c>
      <c r="I2640">
        <v>4180.51</v>
      </c>
      <c r="J2640">
        <v>4311.12</v>
      </c>
      <c r="K2640">
        <v>54.94</v>
      </c>
      <c r="L2640">
        <v>1.29</v>
      </c>
      <c r="M2640">
        <v>5179.45</v>
      </c>
      <c r="N2640">
        <v>581.83</v>
      </c>
      <c r="O2640">
        <v>100</v>
      </c>
    </row>
    <row r="2641" customFormat="1" hidden="1" spans="1:15">
      <c r="A2641">
        <v>20151117</v>
      </c>
      <c r="B2641" t="s">
        <v>16</v>
      </c>
      <c r="C2641" t="s">
        <v>17</v>
      </c>
      <c r="D2641" t="s">
        <v>18</v>
      </c>
      <c r="E2641" t="s">
        <v>19</v>
      </c>
      <c r="F2641" t="s">
        <v>20</v>
      </c>
      <c r="G2641">
        <v>4348.54</v>
      </c>
      <c r="H2641">
        <v>4399.82</v>
      </c>
      <c r="I2641">
        <v>4299.18</v>
      </c>
      <c r="J2641">
        <v>4308.75</v>
      </c>
      <c r="K2641">
        <v>-2.37</v>
      </c>
      <c r="L2641">
        <v>-0.05</v>
      </c>
      <c r="M2641">
        <v>7336.13</v>
      </c>
      <c r="N2641">
        <v>833.55</v>
      </c>
      <c r="O2641">
        <v>100</v>
      </c>
    </row>
    <row r="2642" customFormat="1" hidden="1" spans="1:15">
      <c r="A2642">
        <v>20151118</v>
      </c>
      <c r="B2642" t="s">
        <v>16</v>
      </c>
      <c r="C2642" t="s">
        <v>17</v>
      </c>
      <c r="D2642" t="s">
        <v>18</v>
      </c>
      <c r="E2642" t="s">
        <v>19</v>
      </c>
      <c r="F2642" t="s">
        <v>20</v>
      </c>
      <c r="G2642">
        <v>4305.59</v>
      </c>
      <c r="H2642">
        <v>4321.89</v>
      </c>
      <c r="I2642">
        <v>4251.26</v>
      </c>
      <c r="J2642" t="s">
        <v>1737</v>
      </c>
      <c r="K2642">
        <v>-49.14</v>
      </c>
      <c r="L2642">
        <v>-1.14</v>
      </c>
      <c r="M2642">
        <v>6305.44</v>
      </c>
      <c r="N2642">
        <v>693.28</v>
      </c>
      <c r="O2642">
        <v>100</v>
      </c>
    </row>
    <row r="2643" customFormat="1" hidden="1" spans="1:15">
      <c r="A2643">
        <v>20151119</v>
      </c>
      <c r="B2643" t="s">
        <v>16</v>
      </c>
      <c r="C2643" t="s">
        <v>17</v>
      </c>
      <c r="D2643" t="s">
        <v>18</v>
      </c>
      <c r="E2643" t="s">
        <v>19</v>
      </c>
      <c r="F2643" t="s">
        <v>20</v>
      </c>
      <c r="G2643">
        <v>4267.92</v>
      </c>
      <c r="H2643">
        <v>4332.97</v>
      </c>
      <c r="I2643">
        <v>4249.77</v>
      </c>
      <c r="J2643">
        <v>4332.19</v>
      </c>
      <c r="K2643">
        <v>72.59</v>
      </c>
      <c r="L2643" t="s">
        <v>529</v>
      </c>
      <c r="M2643" t="s">
        <v>1738</v>
      </c>
      <c r="N2643">
        <v>503.31</v>
      </c>
      <c r="O2643">
        <v>100</v>
      </c>
    </row>
    <row r="2644" customFormat="1" hidden="1" spans="1:15">
      <c r="A2644">
        <v>20151120</v>
      </c>
      <c r="B2644" t="s">
        <v>16</v>
      </c>
      <c r="C2644" t="s">
        <v>17</v>
      </c>
      <c r="D2644" t="s">
        <v>18</v>
      </c>
      <c r="E2644" t="s">
        <v>19</v>
      </c>
      <c r="F2644" t="s">
        <v>20</v>
      </c>
      <c r="G2644">
        <v>4338.92</v>
      </c>
      <c r="H2644">
        <v>4374.81</v>
      </c>
      <c r="I2644">
        <v>4328.43</v>
      </c>
      <c r="J2644">
        <v>4360.78</v>
      </c>
      <c r="K2644">
        <v>28.59</v>
      </c>
      <c r="L2644">
        <v>0.66</v>
      </c>
      <c r="M2644">
        <v>5130.62</v>
      </c>
      <c r="N2644">
        <v>559.58</v>
      </c>
      <c r="O2644">
        <v>100</v>
      </c>
    </row>
    <row r="2645" customFormat="1" hidden="1" spans="1:15">
      <c r="A2645">
        <v>20151123</v>
      </c>
      <c r="B2645" t="s">
        <v>16</v>
      </c>
      <c r="C2645" t="s">
        <v>17</v>
      </c>
      <c r="D2645" t="s">
        <v>18</v>
      </c>
      <c r="E2645" t="s">
        <v>19</v>
      </c>
      <c r="F2645" t="s">
        <v>20</v>
      </c>
      <c r="G2645">
        <v>4371.68</v>
      </c>
      <c r="H2645">
        <v>4414.06</v>
      </c>
      <c r="I2645">
        <v>4341.12</v>
      </c>
      <c r="J2645">
        <v>4356.68</v>
      </c>
      <c r="K2645" t="s">
        <v>1739</v>
      </c>
      <c r="L2645">
        <v>-0.09</v>
      </c>
      <c r="M2645">
        <v>5308.59</v>
      </c>
      <c r="N2645">
        <v>609.73</v>
      </c>
      <c r="O2645">
        <v>100</v>
      </c>
    </row>
    <row r="2646" customFormat="1" hidden="1" spans="1:15">
      <c r="A2646">
        <v>20151124</v>
      </c>
      <c r="B2646" t="s">
        <v>16</v>
      </c>
      <c r="C2646" t="s">
        <v>17</v>
      </c>
      <c r="D2646" t="s">
        <v>18</v>
      </c>
      <c r="E2646" t="s">
        <v>19</v>
      </c>
      <c r="F2646" t="s">
        <v>20</v>
      </c>
      <c r="G2646">
        <v>4353.41</v>
      </c>
      <c r="H2646">
        <v>4371.56</v>
      </c>
      <c r="I2646">
        <v>4293.96</v>
      </c>
      <c r="J2646">
        <v>4371.35</v>
      </c>
      <c r="K2646">
        <v>14.67</v>
      </c>
      <c r="L2646">
        <v>0.34</v>
      </c>
      <c r="M2646">
        <v>4277.31</v>
      </c>
      <c r="N2646">
        <v>470.73</v>
      </c>
      <c r="O2646">
        <v>100</v>
      </c>
    </row>
    <row r="2647" customFormat="1" hidden="1" spans="1:15">
      <c r="A2647">
        <v>20151125</v>
      </c>
      <c r="B2647" t="s">
        <v>16</v>
      </c>
      <c r="C2647" t="s">
        <v>17</v>
      </c>
      <c r="D2647" t="s">
        <v>18</v>
      </c>
      <c r="E2647" t="s">
        <v>19</v>
      </c>
      <c r="F2647" t="s">
        <v>20</v>
      </c>
      <c r="G2647">
        <v>4364.65</v>
      </c>
      <c r="H2647" t="s">
        <v>1740</v>
      </c>
      <c r="I2647">
        <v>4359.46</v>
      </c>
      <c r="J2647">
        <v>4432.57</v>
      </c>
      <c r="K2647">
        <v>61.22</v>
      </c>
      <c r="L2647" t="s">
        <v>139</v>
      </c>
      <c r="M2647">
        <v>4621.43</v>
      </c>
      <c r="N2647">
        <v>541.24</v>
      </c>
      <c r="O2647">
        <v>100</v>
      </c>
    </row>
    <row r="2648" customFormat="1" hidden="1" spans="1:15">
      <c r="A2648">
        <v>20151126</v>
      </c>
      <c r="B2648" t="s">
        <v>16</v>
      </c>
      <c r="C2648" t="s">
        <v>17</v>
      </c>
      <c r="D2648" t="s">
        <v>18</v>
      </c>
      <c r="E2648" t="s">
        <v>19</v>
      </c>
      <c r="F2648" t="s">
        <v>20</v>
      </c>
      <c r="G2648" t="s">
        <v>1741</v>
      </c>
      <c r="H2648">
        <v>4463.44</v>
      </c>
      <c r="I2648">
        <v>4402.24</v>
      </c>
      <c r="J2648" t="s">
        <v>487</v>
      </c>
      <c r="K2648">
        <v>-22.87</v>
      </c>
      <c r="L2648">
        <v>-0.52</v>
      </c>
      <c r="M2648">
        <v>4808.72</v>
      </c>
      <c r="N2648">
        <v>557.29</v>
      </c>
      <c r="O2648">
        <v>100</v>
      </c>
    </row>
    <row r="2649" customFormat="1" hidden="1" spans="1:15">
      <c r="A2649">
        <v>20151127</v>
      </c>
      <c r="B2649" t="s">
        <v>16</v>
      </c>
      <c r="C2649" t="s">
        <v>17</v>
      </c>
      <c r="D2649" t="s">
        <v>18</v>
      </c>
      <c r="E2649" t="s">
        <v>19</v>
      </c>
      <c r="F2649" t="s">
        <v>20</v>
      </c>
      <c r="G2649">
        <v>4383.65</v>
      </c>
      <c r="H2649">
        <v>4404.94</v>
      </c>
      <c r="I2649">
        <v>4144.49</v>
      </c>
      <c r="J2649">
        <v>4183.04</v>
      </c>
      <c r="K2649">
        <v>-226.66</v>
      </c>
      <c r="L2649">
        <v>-5.14</v>
      </c>
      <c r="M2649">
        <v>6228.26</v>
      </c>
      <c r="N2649">
        <v>681.59</v>
      </c>
      <c r="O2649">
        <v>100</v>
      </c>
    </row>
    <row r="2650" customFormat="1" hidden="1" spans="1:15">
      <c r="A2650">
        <v>20151130</v>
      </c>
      <c r="B2650" t="s">
        <v>16</v>
      </c>
      <c r="C2650" t="s">
        <v>17</v>
      </c>
      <c r="D2650" t="s">
        <v>18</v>
      </c>
      <c r="E2650" t="s">
        <v>19</v>
      </c>
      <c r="F2650" t="s">
        <v>20</v>
      </c>
      <c r="G2650">
        <v>4182.14</v>
      </c>
      <c r="H2650">
        <v>4236.01</v>
      </c>
      <c r="I2650">
        <v>4040.73</v>
      </c>
      <c r="J2650">
        <v>4232.35</v>
      </c>
      <c r="K2650">
        <v>49.32</v>
      </c>
      <c r="L2650">
        <v>1.18</v>
      </c>
      <c r="M2650">
        <v>5654.41</v>
      </c>
      <c r="N2650">
        <v>560.59</v>
      </c>
      <c r="O2650">
        <v>100</v>
      </c>
    </row>
    <row r="2651" customFormat="1" hidden="1" spans="1:15">
      <c r="A2651">
        <v>20151201</v>
      </c>
      <c r="B2651" t="s">
        <v>16</v>
      </c>
      <c r="C2651" t="s">
        <v>17</v>
      </c>
      <c r="D2651" t="s">
        <v>18</v>
      </c>
      <c r="E2651" t="s">
        <v>19</v>
      </c>
      <c r="F2651" t="s">
        <v>20</v>
      </c>
      <c r="G2651">
        <v>4229.63</v>
      </c>
      <c r="H2651">
        <v>4280.33</v>
      </c>
      <c r="I2651">
        <v>4194.87</v>
      </c>
      <c r="J2651">
        <v>4237.51</v>
      </c>
      <c r="K2651">
        <v>5.16</v>
      </c>
      <c r="L2651">
        <v>0.12</v>
      </c>
      <c r="M2651">
        <v>4665.05</v>
      </c>
      <c r="N2651">
        <v>481.57</v>
      </c>
      <c r="O2651">
        <v>100</v>
      </c>
    </row>
    <row r="2652" customFormat="1" hidden="1" spans="1:15">
      <c r="A2652">
        <v>20151202</v>
      </c>
      <c r="B2652" t="s">
        <v>16</v>
      </c>
      <c r="C2652" t="s">
        <v>17</v>
      </c>
      <c r="D2652" t="s">
        <v>18</v>
      </c>
      <c r="E2652" t="s">
        <v>19</v>
      </c>
      <c r="F2652" t="s">
        <v>20</v>
      </c>
      <c r="G2652">
        <v>4214.74</v>
      </c>
      <c r="H2652">
        <v>4312.78</v>
      </c>
      <c r="I2652">
        <v>4169.45</v>
      </c>
      <c r="J2652">
        <v>4312.53</v>
      </c>
      <c r="K2652">
        <v>75.02</v>
      </c>
      <c r="L2652">
        <v>1.77</v>
      </c>
      <c r="M2652">
        <v>8444.46</v>
      </c>
      <c r="N2652">
        <v>820.91</v>
      </c>
      <c r="O2652">
        <v>100</v>
      </c>
    </row>
    <row r="2653" customFormat="1" hidden="1" spans="1:15">
      <c r="A2653">
        <v>20151203</v>
      </c>
      <c r="B2653" t="s">
        <v>16</v>
      </c>
      <c r="C2653" t="s">
        <v>17</v>
      </c>
      <c r="D2653" t="s">
        <v>18</v>
      </c>
      <c r="E2653" t="s">
        <v>19</v>
      </c>
      <c r="F2653" t="s">
        <v>20</v>
      </c>
      <c r="G2653">
        <v>4308.38</v>
      </c>
      <c r="H2653">
        <v>4377.53</v>
      </c>
      <c r="I2653">
        <v>4299.71</v>
      </c>
      <c r="J2653">
        <v>4369.74</v>
      </c>
      <c r="K2653">
        <v>57.21</v>
      </c>
      <c r="L2653">
        <v>1.33</v>
      </c>
      <c r="M2653">
        <v>8592.12</v>
      </c>
      <c r="N2653">
        <v>738.72</v>
      </c>
      <c r="O2653">
        <v>100</v>
      </c>
    </row>
    <row r="2654" customFormat="1" hidden="1" spans="1:15">
      <c r="A2654">
        <v>20151204</v>
      </c>
      <c r="B2654" t="s">
        <v>16</v>
      </c>
      <c r="C2654" t="s">
        <v>17</v>
      </c>
      <c r="D2654" t="s">
        <v>18</v>
      </c>
      <c r="E2654" t="s">
        <v>19</v>
      </c>
      <c r="F2654" t="s">
        <v>20</v>
      </c>
      <c r="G2654">
        <v>4345.32</v>
      </c>
      <c r="H2654" t="s">
        <v>1742</v>
      </c>
      <c r="I2654">
        <v>4279.01</v>
      </c>
      <c r="J2654">
        <v>4305.06</v>
      </c>
      <c r="K2654">
        <v>-64.67</v>
      </c>
      <c r="L2654">
        <v>-1.48</v>
      </c>
      <c r="M2654">
        <v>5503.01</v>
      </c>
      <c r="N2654">
        <v>543.22</v>
      </c>
      <c r="O2654">
        <v>100</v>
      </c>
    </row>
    <row r="2655" customFormat="1" hidden="1" spans="1:15">
      <c r="A2655">
        <v>20151207</v>
      </c>
      <c r="B2655" t="s">
        <v>16</v>
      </c>
      <c r="C2655" t="s">
        <v>17</v>
      </c>
      <c r="D2655" t="s">
        <v>18</v>
      </c>
      <c r="E2655" t="s">
        <v>19</v>
      </c>
      <c r="F2655" t="s">
        <v>20</v>
      </c>
      <c r="G2655">
        <v>4308.28</v>
      </c>
      <c r="H2655">
        <v>4333.51</v>
      </c>
      <c r="I2655">
        <v>4285.91</v>
      </c>
      <c r="J2655">
        <v>4323.67</v>
      </c>
      <c r="K2655" t="s">
        <v>1743</v>
      </c>
      <c r="L2655">
        <v>0.43</v>
      </c>
      <c r="M2655">
        <v>3787.65</v>
      </c>
      <c r="N2655">
        <v>410.27</v>
      </c>
      <c r="O2655">
        <v>100</v>
      </c>
    </row>
    <row r="2656" customFormat="1" hidden="1" spans="1:15">
      <c r="A2656">
        <v>20151208</v>
      </c>
      <c r="B2656" t="s">
        <v>16</v>
      </c>
      <c r="C2656" t="s">
        <v>17</v>
      </c>
      <c r="D2656" t="s">
        <v>18</v>
      </c>
      <c r="E2656" t="s">
        <v>19</v>
      </c>
      <c r="F2656" t="s">
        <v>20</v>
      </c>
      <c r="G2656">
        <v>4300.56</v>
      </c>
      <c r="H2656">
        <v>4300.56</v>
      </c>
      <c r="I2656">
        <v>4226.54</v>
      </c>
      <c r="J2656">
        <v>4232.06</v>
      </c>
      <c r="K2656">
        <v>-91.61</v>
      </c>
      <c r="L2656">
        <v>-2.12</v>
      </c>
      <c r="M2656">
        <v>4218.15</v>
      </c>
      <c r="N2656">
        <v>447.05</v>
      </c>
      <c r="O2656">
        <v>100</v>
      </c>
    </row>
    <row r="2657" customFormat="1" hidden="1" spans="1:15">
      <c r="A2657">
        <v>20151209</v>
      </c>
      <c r="B2657" t="s">
        <v>16</v>
      </c>
      <c r="C2657" t="s">
        <v>17</v>
      </c>
      <c r="D2657" t="s">
        <v>18</v>
      </c>
      <c r="E2657" t="s">
        <v>19</v>
      </c>
      <c r="F2657" t="s">
        <v>20</v>
      </c>
      <c r="G2657">
        <v>4213.58</v>
      </c>
      <c r="H2657">
        <v>4264.49</v>
      </c>
      <c r="I2657">
        <v>4210.08</v>
      </c>
      <c r="J2657">
        <v>4253.75</v>
      </c>
      <c r="K2657">
        <v>21.69</v>
      </c>
      <c r="L2657">
        <v>0.51</v>
      </c>
      <c r="M2657">
        <v>3329.51</v>
      </c>
      <c r="N2657">
        <v>368.36</v>
      </c>
      <c r="O2657">
        <v>100</v>
      </c>
    </row>
    <row r="2658" customFormat="1" hidden="1" spans="1:15">
      <c r="A2658">
        <v>20151210</v>
      </c>
      <c r="B2658" t="s">
        <v>16</v>
      </c>
      <c r="C2658" t="s">
        <v>17</v>
      </c>
      <c r="D2658" t="s">
        <v>18</v>
      </c>
      <c r="E2658" t="s">
        <v>19</v>
      </c>
      <c r="F2658" t="s">
        <v>20</v>
      </c>
      <c r="G2658">
        <v>4261.02</v>
      </c>
      <c r="H2658">
        <v>4294.61</v>
      </c>
      <c r="I2658">
        <v>4235.53</v>
      </c>
      <c r="J2658" t="s">
        <v>1744</v>
      </c>
      <c r="K2658">
        <v>-8.05</v>
      </c>
      <c r="L2658">
        <v>-0.19</v>
      </c>
      <c r="M2658" t="s">
        <v>1745</v>
      </c>
      <c r="N2658">
        <v>408.78</v>
      </c>
      <c r="O2658">
        <v>100</v>
      </c>
    </row>
    <row r="2659" customFormat="1" hidden="1" spans="1:15">
      <c r="A2659">
        <v>20151211</v>
      </c>
      <c r="B2659" t="s">
        <v>16</v>
      </c>
      <c r="C2659" t="s">
        <v>17</v>
      </c>
      <c r="D2659" t="s">
        <v>18</v>
      </c>
      <c r="E2659" t="s">
        <v>19</v>
      </c>
      <c r="F2659" t="s">
        <v>20</v>
      </c>
      <c r="G2659">
        <v>4232.82</v>
      </c>
      <c r="H2659">
        <v>4238.54</v>
      </c>
      <c r="I2659">
        <v>4179.72</v>
      </c>
      <c r="J2659">
        <v>4205.23</v>
      </c>
      <c r="K2659">
        <v>-40.47</v>
      </c>
      <c r="L2659">
        <v>-0.95</v>
      </c>
      <c r="M2659">
        <v>3434.99</v>
      </c>
      <c r="N2659">
        <v>368.99</v>
      </c>
      <c r="O2659">
        <v>100</v>
      </c>
    </row>
    <row r="2660" customFormat="1" hidden="1" spans="1:15">
      <c r="A2660">
        <v>20151214</v>
      </c>
      <c r="B2660" t="s">
        <v>16</v>
      </c>
      <c r="C2660" t="s">
        <v>17</v>
      </c>
      <c r="D2660" t="s">
        <v>18</v>
      </c>
      <c r="E2660" t="s">
        <v>19</v>
      </c>
      <c r="F2660" t="s">
        <v>20</v>
      </c>
      <c r="G2660" t="s">
        <v>1746</v>
      </c>
      <c r="H2660">
        <v>4302.09</v>
      </c>
      <c r="I2660">
        <v>4166.73</v>
      </c>
      <c r="J2660">
        <v>4299.71</v>
      </c>
      <c r="K2660">
        <v>94.49</v>
      </c>
      <c r="L2660">
        <v>2.25</v>
      </c>
      <c r="M2660">
        <v>4092.29</v>
      </c>
      <c r="N2660">
        <v>414.98</v>
      </c>
      <c r="O2660">
        <v>100</v>
      </c>
    </row>
    <row r="2661" customFormat="1" hidden="1" spans="1:15">
      <c r="A2661">
        <v>20151215</v>
      </c>
      <c r="B2661" t="s">
        <v>16</v>
      </c>
      <c r="C2661" t="s">
        <v>17</v>
      </c>
      <c r="D2661" t="s">
        <v>18</v>
      </c>
      <c r="E2661" t="s">
        <v>19</v>
      </c>
      <c r="F2661" t="s">
        <v>20</v>
      </c>
      <c r="G2661">
        <v>4296.42</v>
      </c>
      <c r="H2661" t="s">
        <v>1747</v>
      </c>
      <c r="I2661">
        <v>4273.08</v>
      </c>
      <c r="J2661">
        <v>4295.22</v>
      </c>
      <c r="K2661">
        <v>-4.49</v>
      </c>
      <c r="L2661" t="s">
        <v>138</v>
      </c>
      <c r="M2661">
        <v>3559.72</v>
      </c>
      <c r="N2661">
        <v>382.65</v>
      </c>
      <c r="O2661">
        <v>100</v>
      </c>
    </row>
    <row r="2662" customFormat="1" hidden="1" spans="1:15">
      <c r="A2662">
        <v>20151216</v>
      </c>
      <c r="B2662" t="s">
        <v>16</v>
      </c>
      <c r="C2662" t="s">
        <v>17</v>
      </c>
      <c r="D2662" t="s">
        <v>18</v>
      </c>
      <c r="E2662" t="s">
        <v>19</v>
      </c>
      <c r="F2662" t="s">
        <v>20</v>
      </c>
      <c r="G2662">
        <v>4304.76</v>
      </c>
      <c r="H2662">
        <v>4317.22</v>
      </c>
      <c r="I2662">
        <v>4278.66</v>
      </c>
      <c r="J2662" t="s">
        <v>1748</v>
      </c>
      <c r="K2662">
        <v>-7.92</v>
      </c>
      <c r="L2662">
        <v>-0.18</v>
      </c>
      <c r="M2662">
        <v>3103.47</v>
      </c>
      <c r="N2662">
        <v>324.25</v>
      </c>
      <c r="O2662">
        <v>100</v>
      </c>
    </row>
    <row r="2663" customFormat="1" hidden="1" spans="1:15">
      <c r="A2663">
        <v>20151217</v>
      </c>
      <c r="B2663" t="s">
        <v>16</v>
      </c>
      <c r="C2663" t="s">
        <v>17</v>
      </c>
      <c r="D2663" t="s">
        <v>18</v>
      </c>
      <c r="E2663" t="s">
        <v>19</v>
      </c>
      <c r="F2663" t="s">
        <v>20</v>
      </c>
      <c r="G2663">
        <v>4306.95</v>
      </c>
      <c r="H2663">
        <v>4381.12</v>
      </c>
      <c r="I2663">
        <v>4306.48</v>
      </c>
      <c r="J2663">
        <v>4380.81</v>
      </c>
      <c r="K2663">
        <v>93.51</v>
      </c>
      <c r="L2663">
        <v>2.18</v>
      </c>
      <c r="M2663">
        <v>4910.47</v>
      </c>
      <c r="N2663">
        <v>525.74</v>
      </c>
      <c r="O2663">
        <v>100</v>
      </c>
    </row>
    <row r="2664" customFormat="1" hidden="1" spans="1:15">
      <c r="A2664">
        <v>20151218</v>
      </c>
      <c r="B2664" t="s">
        <v>16</v>
      </c>
      <c r="C2664" t="s">
        <v>17</v>
      </c>
      <c r="D2664" t="s">
        <v>18</v>
      </c>
      <c r="E2664" t="s">
        <v>19</v>
      </c>
      <c r="F2664" t="s">
        <v>20</v>
      </c>
      <c r="G2664">
        <v>4374.74</v>
      </c>
      <c r="H2664">
        <v>4426.58</v>
      </c>
      <c r="I2664">
        <v>4364.57</v>
      </c>
      <c r="J2664">
        <v>4377.74</v>
      </c>
      <c r="K2664">
        <v>-3.07</v>
      </c>
      <c r="L2664">
        <v>-0.07</v>
      </c>
      <c r="M2664">
        <v>5638.63</v>
      </c>
      <c r="N2664" t="s">
        <v>1749</v>
      </c>
      <c r="O2664">
        <v>100</v>
      </c>
    </row>
    <row r="2665" customFormat="1" hidden="1" spans="1:15">
      <c r="A2665">
        <v>20151221</v>
      </c>
      <c r="B2665" t="s">
        <v>16</v>
      </c>
      <c r="C2665" t="s">
        <v>17</v>
      </c>
      <c r="D2665" t="s">
        <v>18</v>
      </c>
      <c r="E2665" t="s">
        <v>19</v>
      </c>
      <c r="F2665" t="s">
        <v>20</v>
      </c>
      <c r="G2665">
        <v>4366.51</v>
      </c>
      <c r="H2665" t="s">
        <v>1750</v>
      </c>
      <c r="I2665">
        <v>4362.68</v>
      </c>
      <c r="J2665" t="s">
        <v>1751</v>
      </c>
      <c r="K2665">
        <v>119.26</v>
      </c>
      <c r="L2665">
        <v>2.72</v>
      </c>
      <c r="M2665">
        <v>7448.05</v>
      </c>
      <c r="N2665">
        <v>786.39</v>
      </c>
      <c r="O2665">
        <v>100</v>
      </c>
    </row>
    <row r="2666" customFormat="1" hidden="1" spans="1:15">
      <c r="A2666">
        <v>20151222</v>
      </c>
      <c r="B2666" t="s">
        <v>16</v>
      </c>
      <c r="C2666" t="s">
        <v>17</v>
      </c>
      <c r="D2666" t="s">
        <v>18</v>
      </c>
      <c r="E2666" t="s">
        <v>19</v>
      </c>
      <c r="F2666" t="s">
        <v>20</v>
      </c>
      <c r="G2666">
        <v>4509.87</v>
      </c>
      <c r="H2666">
        <v>4529.12</v>
      </c>
      <c r="I2666">
        <v>4479.15</v>
      </c>
      <c r="J2666">
        <v>4520.01</v>
      </c>
      <c r="K2666">
        <v>23.01</v>
      </c>
      <c r="L2666">
        <v>0.51</v>
      </c>
      <c r="M2666">
        <v>5100.51</v>
      </c>
      <c r="N2666" t="s">
        <v>1752</v>
      </c>
      <c r="O2666">
        <v>100</v>
      </c>
    </row>
    <row r="2667" customFormat="1" hidden="1" spans="1:15">
      <c r="A2667">
        <v>20151223</v>
      </c>
      <c r="B2667" t="s">
        <v>16</v>
      </c>
      <c r="C2667" t="s">
        <v>17</v>
      </c>
      <c r="D2667" t="s">
        <v>18</v>
      </c>
      <c r="E2667" t="s">
        <v>19</v>
      </c>
      <c r="F2667" t="s">
        <v>20</v>
      </c>
      <c r="G2667">
        <v>4520.92</v>
      </c>
      <c r="H2667">
        <v>4564.91</v>
      </c>
      <c r="I2667">
        <v>4503.63</v>
      </c>
      <c r="J2667">
        <v>4513.84</v>
      </c>
      <c r="K2667">
        <v>-6.17</v>
      </c>
      <c r="L2667">
        <v>-0.14</v>
      </c>
      <c r="M2667" t="s">
        <v>1753</v>
      </c>
      <c r="N2667">
        <v>664.23</v>
      </c>
      <c r="O2667">
        <v>100</v>
      </c>
    </row>
    <row r="2668" customFormat="1" hidden="1" spans="1:15">
      <c r="A2668">
        <v>20151224</v>
      </c>
      <c r="B2668" t="s">
        <v>16</v>
      </c>
      <c r="C2668" t="s">
        <v>17</v>
      </c>
      <c r="D2668" t="s">
        <v>18</v>
      </c>
      <c r="E2668" t="s">
        <v>19</v>
      </c>
      <c r="F2668" t="s">
        <v>20</v>
      </c>
      <c r="G2668">
        <v>4502.92</v>
      </c>
      <c r="H2668">
        <v>4504.75</v>
      </c>
      <c r="I2668">
        <v>4409.72</v>
      </c>
      <c r="J2668">
        <v>4457.31</v>
      </c>
      <c r="K2668">
        <v>-56.53</v>
      </c>
      <c r="L2668">
        <v>-1.25</v>
      </c>
      <c r="M2668">
        <v>4373.46</v>
      </c>
      <c r="N2668">
        <v>449.85</v>
      </c>
      <c r="O2668">
        <v>100</v>
      </c>
    </row>
    <row r="2669" customFormat="1" hidden="1" spans="1:15">
      <c r="A2669">
        <v>20151225</v>
      </c>
      <c r="B2669" t="s">
        <v>16</v>
      </c>
      <c r="C2669" t="s">
        <v>17</v>
      </c>
      <c r="D2669" t="s">
        <v>18</v>
      </c>
      <c r="E2669" t="s">
        <v>19</v>
      </c>
      <c r="F2669" t="s">
        <v>20</v>
      </c>
      <c r="G2669">
        <v>4462.53</v>
      </c>
      <c r="H2669">
        <v>4483.23</v>
      </c>
      <c r="I2669">
        <v>4445.34</v>
      </c>
      <c r="J2669">
        <v>4478.34</v>
      </c>
      <c r="K2669">
        <v>21.04</v>
      </c>
      <c r="L2669">
        <v>0.47</v>
      </c>
      <c r="M2669">
        <v>2948.53</v>
      </c>
      <c r="N2669">
        <v>320.76</v>
      </c>
      <c r="O2669">
        <v>100</v>
      </c>
    </row>
    <row r="2670" customFormat="1" hidden="1" spans="1:15">
      <c r="A2670">
        <v>20151228</v>
      </c>
      <c r="B2670" t="s">
        <v>16</v>
      </c>
      <c r="C2670" t="s">
        <v>17</v>
      </c>
      <c r="D2670" t="s">
        <v>18</v>
      </c>
      <c r="E2670" t="s">
        <v>19</v>
      </c>
      <c r="F2670" t="s">
        <v>20</v>
      </c>
      <c r="G2670">
        <v>4489.28</v>
      </c>
      <c r="H2670">
        <v>4495.11</v>
      </c>
      <c r="I2670">
        <v>4367.53</v>
      </c>
      <c r="J2670">
        <v>4367.53</v>
      </c>
      <c r="K2670">
        <v>-110.81</v>
      </c>
      <c r="L2670">
        <v>-2.47</v>
      </c>
      <c r="M2670">
        <v>4632.85</v>
      </c>
      <c r="N2670">
        <v>477.54</v>
      </c>
      <c r="O2670">
        <v>100</v>
      </c>
    </row>
    <row r="2671" customFormat="1" hidden="1" spans="1:15">
      <c r="A2671">
        <v>20151229</v>
      </c>
      <c r="B2671" t="s">
        <v>16</v>
      </c>
      <c r="C2671" t="s">
        <v>17</v>
      </c>
      <c r="D2671" t="s">
        <v>18</v>
      </c>
      <c r="E2671" t="s">
        <v>19</v>
      </c>
      <c r="F2671" t="s">
        <v>20</v>
      </c>
      <c r="G2671">
        <v>4364.55</v>
      </c>
      <c r="H2671">
        <v>4410.82</v>
      </c>
      <c r="I2671">
        <v>4349.13</v>
      </c>
      <c r="J2671">
        <v>4410.33</v>
      </c>
      <c r="K2671">
        <v>42.79</v>
      </c>
      <c r="L2671">
        <v>0.98</v>
      </c>
      <c r="M2671">
        <v>3044.43</v>
      </c>
      <c r="N2671">
        <v>328.31</v>
      </c>
      <c r="O2671">
        <v>100</v>
      </c>
    </row>
    <row r="2672" customFormat="1" hidden="1" spans="1:15">
      <c r="A2672">
        <v>20151230</v>
      </c>
      <c r="B2672" t="s">
        <v>16</v>
      </c>
      <c r="C2672" t="s">
        <v>17</v>
      </c>
      <c r="D2672" t="s">
        <v>18</v>
      </c>
      <c r="E2672" t="s">
        <v>19</v>
      </c>
      <c r="F2672" t="s">
        <v>20</v>
      </c>
      <c r="G2672">
        <v>4413.78</v>
      </c>
      <c r="H2672">
        <v>4418.55</v>
      </c>
      <c r="I2672">
        <v>4374.72</v>
      </c>
      <c r="J2672">
        <v>4417.87</v>
      </c>
      <c r="K2672">
        <v>7.54</v>
      </c>
      <c r="L2672">
        <v>0.17</v>
      </c>
      <c r="M2672" t="s">
        <v>1754</v>
      </c>
      <c r="N2672">
        <v>325.73</v>
      </c>
      <c r="O2672">
        <v>100</v>
      </c>
    </row>
    <row r="2673" spans="1:16">
      <c r="A2673" s="2">
        <v>20151231</v>
      </c>
      <c r="B2673" s="2" t="s">
        <v>16</v>
      </c>
      <c r="C2673" s="2" t="s">
        <v>17</v>
      </c>
      <c r="D2673" s="2" t="s">
        <v>18</v>
      </c>
      <c r="E2673" s="2" t="s">
        <v>19</v>
      </c>
      <c r="F2673" s="2" t="s">
        <v>20</v>
      </c>
      <c r="G2673" s="2">
        <v>4416.64</v>
      </c>
      <c r="H2673" s="2" t="s">
        <v>1755</v>
      </c>
      <c r="I2673" s="2">
        <v>4374.58</v>
      </c>
      <c r="J2673" s="2">
        <v>4375.17</v>
      </c>
      <c r="K2673" s="2" t="s">
        <v>882</v>
      </c>
      <c r="L2673" s="2">
        <v>-0.97</v>
      </c>
      <c r="M2673" s="2">
        <v>3161.78</v>
      </c>
      <c r="N2673" s="2">
        <v>334.65</v>
      </c>
      <c r="O2673" s="2">
        <v>100</v>
      </c>
      <c r="P2673" s="3">
        <f>(J2673-J2429)/J2429</f>
        <v>0.268602793427298</v>
      </c>
    </row>
    <row r="2674" customFormat="1" hidden="1" spans="1:16">
      <c r="A2674">
        <v>20160104</v>
      </c>
      <c r="B2674" t="s">
        <v>16</v>
      </c>
      <c r="C2674" t="s">
        <v>17</v>
      </c>
      <c r="D2674" t="s">
        <v>18</v>
      </c>
      <c r="E2674" t="s">
        <v>19</v>
      </c>
      <c r="F2674" t="s">
        <v>20</v>
      </c>
      <c r="G2674" t="s">
        <v>1756</v>
      </c>
      <c r="H2674">
        <v>4370.96</v>
      </c>
      <c r="I2674">
        <v>4065.07</v>
      </c>
      <c r="J2674">
        <v>4065.48</v>
      </c>
      <c r="K2674">
        <v>-309.68</v>
      </c>
      <c r="L2674">
        <v>-7.08</v>
      </c>
      <c r="M2674">
        <v>3383.11</v>
      </c>
      <c r="N2674">
        <v>316.99</v>
      </c>
      <c r="O2674">
        <v>100</v>
      </c>
    </row>
    <row r="2675" customFormat="1" hidden="1" spans="1:16">
      <c r="A2675">
        <v>20160105</v>
      </c>
      <c r="B2675" t="s">
        <v>16</v>
      </c>
      <c r="C2675" t="s">
        <v>17</v>
      </c>
      <c r="D2675" t="s">
        <v>18</v>
      </c>
      <c r="E2675" t="s">
        <v>19</v>
      </c>
      <c r="F2675" t="s">
        <v>20</v>
      </c>
      <c r="G2675" t="s">
        <v>1757</v>
      </c>
      <c r="H2675" t="s">
        <v>1758</v>
      </c>
      <c r="I2675">
        <v>3952.49</v>
      </c>
      <c r="J2675">
        <v>4079.85</v>
      </c>
      <c r="K2675">
        <v>14.37</v>
      </c>
      <c r="L2675">
        <v>0.35</v>
      </c>
      <c r="M2675">
        <v>4575.92</v>
      </c>
      <c r="N2675" t="s">
        <v>1759</v>
      </c>
      <c r="O2675">
        <v>100</v>
      </c>
    </row>
    <row r="2676" customFormat="1" hidden="1" spans="1:16">
      <c r="A2676">
        <v>20160106</v>
      </c>
      <c r="B2676" t="s">
        <v>16</v>
      </c>
      <c r="C2676" t="s">
        <v>17</v>
      </c>
      <c r="D2676" t="s">
        <v>18</v>
      </c>
      <c r="E2676" t="s">
        <v>19</v>
      </c>
      <c r="F2676" t="s">
        <v>20</v>
      </c>
      <c r="G2676">
        <v>4084.16</v>
      </c>
      <c r="H2676">
        <v>4181.14</v>
      </c>
      <c r="I2676">
        <v>4083.04</v>
      </c>
      <c r="J2676">
        <v>4181.09</v>
      </c>
      <c r="K2676">
        <v>101.24</v>
      </c>
      <c r="L2676">
        <v>2.48</v>
      </c>
      <c r="M2676">
        <v>3888.78</v>
      </c>
      <c r="N2676">
        <v>353.05</v>
      </c>
      <c r="O2676">
        <v>100</v>
      </c>
    </row>
    <row r="2677" customFormat="1" hidden="1" spans="1:16">
      <c r="A2677">
        <v>20160107</v>
      </c>
      <c r="B2677" t="s">
        <v>16</v>
      </c>
      <c r="C2677" t="s">
        <v>17</v>
      </c>
      <c r="D2677" t="s">
        <v>18</v>
      </c>
      <c r="E2677" t="s">
        <v>19</v>
      </c>
      <c r="F2677" t="s">
        <v>20</v>
      </c>
      <c r="G2677" t="s">
        <v>1760</v>
      </c>
      <c r="H2677">
        <v>4119.63</v>
      </c>
      <c r="I2677">
        <v>3881.98</v>
      </c>
      <c r="J2677">
        <v>3889.61</v>
      </c>
      <c r="K2677">
        <v>-291.48</v>
      </c>
      <c r="L2677">
        <v>-6.97</v>
      </c>
      <c r="M2677">
        <v>1097.36</v>
      </c>
      <c r="N2677">
        <v>98.07</v>
      </c>
      <c r="O2677">
        <v>100</v>
      </c>
    </row>
    <row r="2678" customFormat="1" hidden="1" spans="1:16">
      <c r="A2678">
        <v>20160108</v>
      </c>
      <c r="B2678" t="s">
        <v>16</v>
      </c>
      <c r="C2678" t="s">
        <v>17</v>
      </c>
      <c r="D2678" t="s">
        <v>18</v>
      </c>
      <c r="E2678" t="s">
        <v>19</v>
      </c>
      <c r="F2678" t="s">
        <v>20</v>
      </c>
      <c r="G2678">
        <v>3992.29</v>
      </c>
      <c r="H2678">
        <v>4039.94</v>
      </c>
      <c r="I2678">
        <v>3833.26</v>
      </c>
      <c r="J2678">
        <v>3984.16</v>
      </c>
      <c r="K2678">
        <v>94.54</v>
      </c>
      <c r="L2678">
        <v>2.43</v>
      </c>
      <c r="M2678">
        <v>4940.41</v>
      </c>
      <c r="N2678">
        <v>444.44</v>
      </c>
      <c r="O2678">
        <v>100</v>
      </c>
    </row>
    <row r="2679" customFormat="1" hidden="1" spans="1:16">
      <c r="A2679">
        <v>20160111</v>
      </c>
      <c r="B2679" t="s">
        <v>16</v>
      </c>
      <c r="C2679" t="s">
        <v>17</v>
      </c>
      <c r="D2679" t="s">
        <v>18</v>
      </c>
      <c r="E2679" t="s">
        <v>19</v>
      </c>
      <c r="F2679" t="s">
        <v>20</v>
      </c>
      <c r="G2679">
        <v>3918.73</v>
      </c>
      <c r="H2679" t="s">
        <v>1761</v>
      </c>
      <c r="I2679" t="s">
        <v>370</v>
      </c>
      <c r="J2679" t="s">
        <v>370</v>
      </c>
      <c r="K2679">
        <v>-225.36</v>
      </c>
      <c r="L2679">
        <v>-5.66</v>
      </c>
      <c r="M2679">
        <v>4627.92</v>
      </c>
      <c r="N2679">
        <v>404.13</v>
      </c>
      <c r="O2679">
        <v>100</v>
      </c>
    </row>
    <row r="2680" customFormat="1" hidden="1" spans="1:16">
      <c r="A2680">
        <v>20160112</v>
      </c>
      <c r="B2680" t="s">
        <v>16</v>
      </c>
      <c r="C2680" t="s">
        <v>17</v>
      </c>
      <c r="D2680" t="s">
        <v>18</v>
      </c>
      <c r="E2680" t="s">
        <v>19</v>
      </c>
      <c r="F2680" t="s">
        <v>20</v>
      </c>
      <c r="G2680" t="s">
        <v>1762</v>
      </c>
      <c r="H2680">
        <v>3797.03</v>
      </c>
      <c r="I2680" t="s">
        <v>1763</v>
      </c>
      <c r="J2680">
        <v>3757.79</v>
      </c>
      <c r="K2680">
        <v>-1.01</v>
      </c>
      <c r="L2680">
        <v>-0.03</v>
      </c>
      <c r="M2680">
        <v>3207.62</v>
      </c>
      <c r="N2680">
        <v>281.05</v>
      </c>
      <c r="O2680">
        <v>100</v>
      </c>
    </row>
    <row r="2681" customFormat="1" hidden="1" spans="1:16">
      <c r="A2681">
        <v>20160113</v>
      </c>
      <c r="B2681" t="s">
        <v>16</v>
      </c>
      <c r="C2681" t="s">
        <v>17</v>
      </c>
      <c r="D2681" t="s">
        <v>18</v>
      </c>
      <c r="E2681" t="s">
        <v>19</v>
      </c>
      <c r="F2681" t="s">
        <v>20</v>
      </c>
      <c r="G2681">
        <v>3779.86</v>
      </c>
      <c r="H2681" t="s">
        <v>1764</v>
      </c>
      <c r="I2681">
        <v>3686.24</v>
      </c>
      <c r="J2681">
        <v>3686.24</v>
      </c>
      <c r="K2681">
        <v>-71.55</v>
      </c>
      <c r="L2681" t="s">
        <v>864</v>
      </c>
      <c r="M2681">
        <v>2918.16</v>
      </c>
      <c r="N2681">
        <v>257.08</v>
      </c>
      <c r="O2681">
        <v>100</v>
      </c>
    </row>
    <row r="2682" customFormat="1" hidden="1" spans="1:16">
      <c r="A2682">
        <v>20160114</v>
      </c>
      <c r="B2682" t="s">
        <v>16</v>
      </c>
      <c r="C2682" t="s">
        <v>17</v>
      </c>
      <c r="D2682" t="s">
        <v>18</v>
      </c>
      <c r="E2682" t="s">
        <v>19</v>
      </c>
      <c r="F2682" t="s">
        <v>20</v>
      </c>
      <c r="G2682">
        <v>3607.31</v>
      </c>
      <c r="H2682">
        <v>3770.77</v>
      </c>
      <c r="I2682">
        <v>3598.03</v>
      </c>
      <c r="J2682">
        <v>3763.71</v>
      </c>
      <c r="K2682">
        <v>77.47</v>
      </c>
      <c r="L2682" t="s">
        <v>375</v>
      </c>
      <c r="M2682">
        <v>3630.68</v>
      </c>
      <c r="N2682" t="s">
        <v>1765</v>
      </c>
      <c r="O2682">
        <v>100</v>
      </c>
    </row>
    <row r="2683" customFormat="1" hidden="1" spans="1:16">
      <c r="A2683">
        <v>20160115</v>
      </c>
      <c r="B2683" t="s">
        <v>16</v>
      </c>
      <c r="C2683" t="s">
        <v>17</v>
      </c>
      <c r="D2683" t="s">
        <v>18</v>
      </c>
      <c r="E2683" t="s">
        <v>19</v>
      </c>
      <c r="F2683" t="s">
        <v>20</v>
      </c>
      <c r="G2683">
        <v>3739.73</v>
      </c>
      <c r="H2683">
        <v>3757.88</v>
      </c>
      <c r="I2683" t="s">
        <v>1766</v>
      </c>
      <c r="J2683">
        <v>3627.11</v>
      </c>
      <c r="K2683" t="s">
        <v>1767</v>
      </c>
      <c r="L2683">
        <v>-3.63</v>
      </c>
      <c r="M2683">
        <v>3297.01</v>
      </c>
      <c r="N2683">
        <v>269.24</v>
      </c>
      <c r="O2683">
        <v>100</v>
      </c>
    </row>
    <row r="2684" customFormat="1" hidden="1" spans="1:16">
      <c r="A2684">
        <v>20160118</v>
      </c>
      <c r="B2684" t="s">
        <v>16</v>
      </c>
      <c r="C2684" t="s">
        <v>17</v>
      </c>
      <c r="D2684" t="s">
        <v>18</v>
      </c>
      <c r="E2684" t="s">
        <v>19</v>
      </c>
      <c r="F2684" t="s">
        <v>20</v>
      </c>
      <c r="G2684">
        <v>3569.08</v>
      </c>
      <c r="H2684">
        <v>3677.43</v>
      </c>
      <c r="I2684">
        <v>3565.16</v>
      </c>
      <c r="J2684">
        <v>3637.35</v>
      </c>
      <c r="K2684">
        <v>10.24</v>
      </c>
      <c r="L2684">
        <v>0.28</v>
      </c>
      <c r="M2684" t="s">
        <v>1768</v>
      </c>
      <c r="N2684">
        <v>214.17</v>
      </c>
      <c r="O2684">
        <v>100</v>
      </c>
    </row>
    <row r="2685" customFormat="1" hidden="1" spans="1:16">
      <c r="A2685">
        <v>20160119</v>
      </c>
      <c r="B2685" t="s">
        <v>16</v>
      </c>
      <c r="C2685" t="s">
        <v>17</v>
      </c>
      <c r="D2685" t="s">
        <v>18</v>
      </c>
      <c r="E2685" t="s">
        <v>19</v>
      </c>
      <c r="F2685" t="s">
        <v>20</v>
      </c>
      <c r="G2685">
        <v>3637.36</v>
      </c>
      <c r="H2685">
        <v>3757.13</v>
      </c>
      <c r="I2685" t="s">
        <v>1769</v>
      </c>
      <c r="J2685">
        <v>3752.64</v>
      </c>
      <c r="K2685">
        <v>115.29</v>
      </c>
      <c r="L2685">
        <v>3.17</v>
      </c>
      <c r="M2685">
        <v>3324.07</v>
      </c>
      <c r="N2685">
        <v>276.92</v>
      </c>
      <c r="O2685">
        <v>100</v>
      </c>
    </row>
    <row r="2686" customFormat="1" hidden="1" spans="1:16">
      <c r="A2686">
        <v>20160120</v>
      </c>
      <c r="B2686" t="s">
        <v>16</v>
      </c>
      <c r="C2686" t="s">
        <v>17</v>
      </c>
      <c r="D2686" t="s">
        <v>18</v>
      </c>
      <c r="E2686" t="s">
        <v>19</v>
      </c>
      <c r="F2686" t="s">
        <v>20</v>
      </c>
      <c r="G2686" t="s">
        <v>1770</v>
      </c>
      <c r="H2686" t="s">
        <v>1771</v>
      </c>
      <c r="I2686">
        <v>3669.73</v>
      </c>
      <c r="J2686">
        <v>3707.21</v>
      </c>
      <c r="K2686">
        <v>-45.43</v>
      </c>
      <c r="L2686">
        <v>-1.21</v>
      </c>
      <c r="M2686">
        <v>3677.13</v>
      </c>
      <c r="N2686">
        <v>309.98</v>
      </c>
      <c r="O2686">
        <v>100</v>
      </c>
    </row>
    <row r="2687" customFormat="1" hidden="1" spans="1:16">
      <c r="A2687">
        <v>20160121</v>
      </c>
      <c r="B2687" t="s">
        <v>16</v>
      </c>
      <c r="C2687" t="s">
        <v>17</v>
      </c>
      <c r="D2687" t="s">
        <v>18</v>
      </c>
      <c r="E2687" t="s">
        <v>19</v>
      </c>
      <c r="F2687" t="s">
        <v>20</v>
      </c>
      <c r="G2687">
        <v>3656.15</v>
      </c>
      <c r="H2687">
        <v>3731.34</v>
      </c>
      <c r="I2687">
        <v>3600.07</v>
      </c>
      <c r="J2687">
        <v>3600.07</v>
      </c>
      <c r="K2687">
        <v>-107.15</v>
      </c>
      <c r="L2687">
        <v>-2.89</v>
      </c>
      <c r="M2687">
        <v>3093.78</v>
      </c>
      <c r="N2687">
        <v>256.82</v>
      </c>
      <c r="O2687">
        <v>100</v>
      </c>
    </row>
    <row r="2688" customFormat="1" hidden="1" spans="1:16">
      <c r="A2688">
        <v>20160122</v>
      </c>
      <c r="B2688" t="s">
        <v>16</v>
      </c>
      <c r="C2688" t="s">
        <v>17</v>
      </c>
      <c r="D2688" t="s">
        <v>18</v>
      </c>
      <c r="E2688" t="s">
        <v>19</v>
      </c>
      <c r="F2688" t="s">
        <v>20</v>
      </c>
      <c r="G2688">
        <v>3636.79</v>
      </c>
      <c r="H2688">
        <v>3659.59</v>
      </c>
      <c r="I2688">
        <v>3570.11</v>
      </c>
      <c r="J2688">
        <v>3640.39</v>
      </c>
      <c r="K2688">
        <v>40.32</v>
      </c>
      <c r="L2688">
        <v>1.12</v>
      </c>
      <c r="M2688">
        <v>2429.44</v>
      </c>
      <c r="N2688">
        <v>205.48</v>
      </c>
      <c r="O2688">
        <v>100</v>
      </c>
    </row>
    <row r="2689" customFormat="1" hidden="1" spans="1:15">
      <c r="A2689">
        <v>20160125</v>
      </c>
      <c r="B2689" t="s">
        <v>16</v>
      </c>
      <c r="C2689" t="s">
        <v>17</v>
      </c>
      <c r="D2689" t="s">
        <v>18</v>
      </c>
      <c r="E2689" t="s">
        <v>19</v>
      </c>
      <c r="F2689" t="s">
        <v>20</v>
      </c>
      <c r="G2689">
        <v>3659.95</v>
      </c>
      <c r="H2689">
        <v>3687.79</v>
      </c>
      <c r="I2689">
        <v>3638.03</v>
      </c>
      <c r="J2689">
        <v>3665.44</v>
      </c>
      <c r="K2689">
        <v>25.06</v>
      </c>
      <c r="L2689">
        <v>0.69</v>
      </c>
      <c r="M2689">
        <v>2119.74</v>
      </c>
      <c r="N2689">
        <v>174.29</v>
      </c>
      <c r="O2689">
        <v>100</v>
      </c>
    </row>
    <row r="2690" customFormat="1" hidden="1" spans="1:15">
      <c r="A2690">
        <v>20160126</v>
      </c>
      <c r="B2690" t="s">
        <v>16</v>
      </c>
      <c r="C2690" t="s">
        <v>17</v>
      </c>
      <c r="D2690" t="s">
        <v>18</v>
      </c>
      <c r="E2690" t="s">
        <v>19</v>
      </c>
      <c r="F2690" t="s">
        <v>20</v>
      </c>
      <c r="G2690">
        <v>3636.09</v>
      </c>
      <c r="H2690">
        <v>3639.31</v>
      </c>
      <c r="I2690">
        <v>3434.63</v>
      </c>
      <c r="J2690">
        <v>3437.77</v>
      </c>
      <c r="K2690">
        <v>-227.67</v>
      </c>
      <c r="L2690">
        <v>-6.21</v>
      </c>
      <c r="M2690">
        <v>3474.61</v>
      </c>
      <c r="N2690">
        <v>269.86</v>
      </c>
      <c r="O2690">
        <v>100</v>
      </c>
    </row>
    <row r="2691" customFormat="1" hidden="1" spans="1:15">
      <c r="A2691">
        <v>20160127</v>
      </c>
      <c r="B2691" t="s">
        <v>16</v>
      </c>
      <c r="C2691" t="s">
        <v>17</v>
      </c>
      <c r="D2691" t="s">
        <v>18</v>
      </c>
      <c r="E2691" t="s">
        <v>19</v>
      </c>
      <c r="F2691" t="s">
        <v>20</v>
      </c>
      <c r="G2691">
        <v>3455.52</v>
      </c>
      <c r="H2691">
        <v>3467.39</v>
      </c>
      <c r="I2691">
        <v>3309.88</v>
      </c>
      <c r="J2691">
        <v>3419.93</v>
      </c>
      <c r="K2691">
        <v>-17.85</v>
      </c>
      <c r="L2691">
        <v>-0.52</v>
      </c>
      <c r="M2691">
        <v>3684.07</v>
      </c>
      <c r="N2691">
        <v>278.24</v>
      </c>
      <c r="O2691">
        <v>100</v>
      </c>
    </row>
    <row r="2692" customFormat="1" hidden="1" spans="1:15">
      <c r="A2692">
        <v>20160128</v>
      </c>
      <c r="B2692" t="s">
        <v>16</v>
      </c>
      <c r="C2692" t="s">
        <v>17</v>
      </c>
      <c r="D2692" t="s">
        <v>18</v>
      </c>
      <c r="E2692" t="s">
        <v>19</v>
      </c>
      <c r="F2692" t="s">
        <v>20</v>
      </c>
      <c r="G2692">
        <v>3390.43</v>
      </c>
      <c r="H2692">
        <v>3427.14</v>
      </c>
      <c r="I2692">
        <v>3321.21</v>
      </c>
      <c r="J2692">
        <v>3330.71</v>
      </c>
      <c r="K2692">
        <v>-89.22</v>
      </c>
      <c r="L2692">
        <v>-2.61</v>
      </c>
      <c r="M2692">
        <v>2726.11</v>
      </c>
      <c r="N2692">
        <v>205.16</v>
      </c>
      <c r="O2692">
        <v>100</v>
      </c>
    </row>
    <row r="2693" customFormat="1" hidden="1" spans="1:15">
      <c r="A2693">
        <v>20160129</v>
      </c>
      <c r="B2693" t="s">
        <v>16</v>
      </c>
      <c r="C2693" t="s">
        <v>17</v>
      </c>
      <c r="D2693" t="s">
        <v>18</v>
      </c>
      <c r="E2693" t="s">
        <v>19</v>
      </c>
      <c r="F2693" t="s">
        <v>20</v>
      </c>
      <c r="G2693">
        <v>3328.26</v>
      </c>
      <c r="H2693">
        <v>3453.29</v>
      </c>
      <c r="I2693">
        <v>3328.26</v>
      </c>
      <c r="J2693">
        <v>3430.87</v>
      </c>
      <c r="K2693">
        <v>100.16</v>
      </c>
      <c r="L2693">
        <v>3.01</v>
      </c>
      <c r="M2693">
        <v>3232.76</v>
      </c>
      <c r="N2693">
        <v>241.52</v>
      </c>
      <c r="O2693">
        <v>100</v>
      </c>
    </row>
    <row r="2694" customFormat="1" hidden="1" spans="1:15">
      <c r="A2694">
        <v>20160201</v>
      </c>
      <c r="B2694" t="s">
        <v>16</v>
      </c>
      <c r="C2694" t="s">
        <v>17</v>
      </c>
      <c r="D2694" t="s">
        <v>18</v>
      </c>
      <c r="E2694" t="s">
        <v>19</v>
      </c>
      <c r="F2694" t="s">
        <v>20</v>
      </c>
      <c r="G2694">
        <v>3423.94</v>
      </c>
      <c r="H2694">
        <v>3438.96</v>
      </c>
      <c r="I2694">
        <v>3349.89</v>
      </c>
      <c r="J2694">
        <v>3388.88</v>
      </c>
      <c r="K2694">
        <v>-41.99</v>
      </c>
      <c r="L2694">
        <v>-1.22</v>
      </c>
      <c r="M2694">
        <v>2453.84</v>
      </c>
      <c r="N2694">
        <v>188.38</v>
      </c>
      <c r="O2694">
        <v>100</v>
      </c>
    </row>
    <row r="2695" customFormat="1" hidden="1" spans="1:15">
      <c r="A2695">
        <v>20160202</v>
      </c>
      <c r="B2695" t="s">
        <v>16</v>
      </c>
      <c r="C2695" t="s">
        <v>17</v>
      </c>
      <c r="D2695" t="s">
        <v>18</v>
      </c>
      <c r="E2695" t="s">
        <v>19</v>
      </c>
      <c r="F2695" t="s">
        <v>20</v>
      </c>
      <c r="G2695">
        <v>3390.33</v>
      </c>
      <c r="H2695">
        <v>3467.93</v>
      </c>
      <c r="I2695">
        <v>3390.33</v>
      </c>
      <c r="J2695">
        <v>3461.02</v>
      </c>
      <c r="K2695">
        <v>72.14</v>
      </c>
      <c r="L2695">
        <v>2.13</v>
      </c>
      <c r="M2695">
        <v>2378.52</v>
      </c>
      <c r="N2695">
        <v>189.66</v>
      </c>
      <c r="O2695">
        <v>100</v>
      </c>
    </row>
    <row r="2696" customFormat="1" hidden="1" spans="1:15">
      <c r="A2696">
        <v>20160203</v>
      </c>
      <c r="B2696" t="s">
        <v>16</v>
      </c>
      <c r="C2696" t="s">
        <v>17</v>
      </c>
      <c r="D2696" t="s">
        <v>18</v>
      </c>
      <c r="E2696" t="s">
        <v>19</v>
      </c>
      <c r="F2696" t="s">
        <v>20</v>
      </c>
      <c r="G2696">
        <v>3426.37</v>
      </c>
      <c r="H2696" t="s">
        <v>1772</v>
      </c>
      <c r="I2696">
        <v>3400.49</v>
      </c>
      <c r="J2696">
        <v>3447.94</v>
      </c>
      <c r="K2696">
        <v>-13.08</v>
      </c>
      <c r="L2696">
        <v>-0.38</v>
      </c>
      <c r="M2696" t="s">
        <v>1773</v>
      </c>
      <c r="N2696">
        <v>167.31</v>
      </c>
      <c r="O2696">
        <v>100</v>
      </c>
    </row>
    <row r="2697" customFormat="1" hidden="1" spans="1:15">
      <c r="A2697">
        <v>20160204</v>
      </c>
      <c r="B2697" t="s">
        <v>16</v>
      </c>
      <c r="C2697" t="s">
        <v>17</v>
      </c>
      <c r="D2697" t="s">
        <v>18</v>
      </c>
      <c r="E2697" t="s">
        <v>19</v>
      </c>
      <c r="F2697" t="s">
        <v>20</v>
      </c>
      <c r="G2697">
        <v>3456.09</v>
      </c>
      <c r="H2697">
        <v>3504.19</v>
      </c>
      <c r="I2697">
        <v>3456.09</v>
      </c>
      <c r="J2697">
        <v>3487.77</v>
      </c>
      <c r="K2697">
        <v>39.83</v>
      </c>
      <c r="L2697">
        <v>1.16</v>
      </c>
      <c r="M2697">
        <v>2319.35</v>
      </c>
      <c r="N2697">
        <v>191.36</v>
      </c>
      <c r="O2697">
        <v>100</v>
      </c>
    </row>
    <row r="2698" customFormat="1" hidden="1" spans="1:15">
      <c r="A2698">
        <v>20160205</v>
      </c>
      <c r="B2698" t="s">
        <v>16</v>
      </c>
      <c r="C2698" t="s">
        <v>17</v>
      </c>
      <c r="D2698" t="s">
        <v>18</v>
      </c>
      <c r="E2698" t="s">
        <v>19</v>
      </c>
      <c r="F2698" t="s">
        <v>20</v>
      </c>
      <c r="G2698">
        <v>3490.92</v>
      </c>
      <c r="H2698">
        <v>3501.21</v>
      </c>
      <c r="I2698">
        <v>3471.84</v>
      </c>
      <c r="J2698">
        <v>3476.32</v>
      </c>
      <c r="K2698">
        <v>-11.46</v>
      </c>
      <c r="L2698">
        <v>-0.33</v>
      </c>
      <c r="M2698">
        <v>1899.73</v>
      </c>
      <c r="N2698">
        <v>158.88</v>
      </c>
      <c r="O2698">
        <v>100</v>
      </c>
    </row>
    <row r="2699" customFormat="1" hidden="1" spans="1:15">
      <c r="A2699">
        <v>20160215</v>
      </c>
      <c r="B2699" t="s">
        <v>16</v>
      </c>
      <c r="C2699" t="s">
        <v>17</v>
      </c>
      <c r="D2699" t="s">
        <v>18</v>
      </c>
      <c r="E2699" t="s">
        <v>19</v>
      </c>
      <c r="F2699" t="s">
        <v>20</v>
      </c>
      <c r="G2699">
        <v>3381.99</v>
      </c>
      <c r="H2699">
        <v>3468.98</v>
      </c>
      <c r="I2699">
        <v>3377.75</v>
      </c>
      <c r="J2699">
        <v>3453.89</v>
      </c>
      <c r="K2699">
        <v>-22.42</v>
      </c>
      <c r="L2699">
        <v>-0.65</v>
      </c>
      <c r="M2699">
        <v>1878.42</v>
      </c>
      <c r="N2699">
        <v>152.78</v>
      </c>
      <c r="O2699">
        <v>100</v>
      </c>
    </row>
    <row r="2700" customFormat="1" hidden="1" spans="1:15">
      <c r="A2700">
        <v>20160216</v>
      </c>
      <c r="B2700" t="s">
        <v>16</v>
      </c>
      <c r="C2700" t="s">
        <v>17</v>
      </c>
      <c r="D2700" t="s">
        <v>18</v>
      </c>
      <c r="E2700" t="s">
        <v>19</v>
      </c>
      <c r="F2700" t="s">
        <v>20</v>
      </c>
      <c r="G2700">
        <v>3467.47</v>
      </c>
      <c r="H2700">
        <v>3561.78</v>
      </c>
      <c r="I2700">
        <v>3467.23</v>
      </c>
      <c r="J2700">
        <v>3556.87</v>
      </c>
      <c r="K2700">
        <v>102.98</v>
      </c>
      <c r="L2700">
        <v>2.98</v>
      </c>
      <c r="M2700" t="s">
        <v>1774</v>
      </c>
      <c r="N2700">
        <v>208.39</v>
      </c>
      <c r="O2700">
        <v>100</v>
      </c>
    </row>
    <row r="2701" customFormat="1" hidden="1" spans="1:15">
      <c r="A2701">
        <v>20160217</v>
      </c>
      <c r="B2701" t="s">
        <v>16</v>
      </c>
      <c r="C2701" t="s">
        <v>17</v>
      </c>
      <c r="D2701" t="s">
        <v>18</v>
      </c>
      <c r="E2701" t="s">
        <v>19</v>
      </c>
      <c r="F2701" t="s">
        <v>20</v>
      </c>
      <c r="G2701">
        <v>3550.23</v>
      </c>
      <c r="H2701">
        <v>3594.53</v>
      </c>
      <c r="I2701">
        <v>3544.06</v>
      </c>
      <c r="J2701">
        <v>3592.92</v>
      </c>
      <c r="K2701">
        <v>36.05</v>
      </c>
      <c r="L2701">
        <v>1.01</v>
      </c>
      <c r="M2701">
        <v>3050.01</v>
      </c>
      <c r="N2701">
        <v>236.15</v>
      </c>
      <c r="O2701">
        <v>100</v>
      </c>
    </row>
    <row r="2702" customFormat="1" hidden="1" spans="1:15">
      <c r="A2702">
        <v>20160218</v>
      </c>
      <c r="B2702" t="s">
        <v>16</v>
      </c>
      <c r="C2702" t="s">
        <v>17</v>
      </c>
      <c r="D2702" t="s">
        <v>18</v>
      </c>
      <c r="E2702" t="s">
        <v>19</v>
      </c>
      <c r="F2702" t="s">
        <v>20</v>
      </c>
      <c r="G2702">
        <v>3610.05</v>
      </c>
      <c r="H2702">
        <v>3626.55</v>
      </c>
      <c r="I2702">
        <v>3585.14</v>
      </c>
      <c r="J2702">
        <v>3593.35</v>
      </c>
      <c r="K2702">
        <v>0.43</v>
      </c>
      <c r="L2702">
        <v>0.01</v>
      </c>
      <c r="M2702">
        <v>3047.26</v>
      </c>
      <c r="N2702">
        <v>241.59</v>
      </c>
      <c r="O2702">
        <v>100</v>
      </c>
    </row>
    <row r="2703" customFormat="1" hidden="1" spans="1:15">
      <c r="A2703">
        <v>20160219</v>
      </c>
      <c r="B2703" t="s">
        <v>16</v>
      </c>
      <c r="C2703" t="s">
        <v>17</v>
      </c>
      <c r="D2703" t="s">
        <v>18</v>
      </c>
      <c r="E2703" t="s">
        <v>19</v>
      </c>
      <c r="F2703" t="s">
        <v>20</v>
      </c>
      <c r="G2703">
        <v>3585.61</v>
      </c>
      <c r="H2703">
        <v>3610.47</v>
      </c>
      <c r="I2703">
        <v>3574.13</v>
      </c>
      <c r="J2703" t="s">
        <v>1775</v>
      </c>
      <c r="K2703">
        <v>0.85</v>
      </c>
      <c r="L2703">
        <v>0.02</v>
      </c>
      <c r="M2703" t="s">
        <v>1776</v>
      </c>
      <c r="N2703">
        <v>172.07</v>
      </c>
      <c r="O2703">
        <v>100</v>
      </c>
    </row>
    <row r="2704" customFormat="1" hidden="1" spans="1:15">
      <c r="A2704">
        <v>20160222</v>
      </c>
      <c r="B2704" t="s">
        <v>16</v>
      </c>
      <c r="C2704" t="s">
        <v>17</v>
      </c>
      <c r="D2704" t="s">
        <v>18</v>
      </c>
      <c r="E2704" t="s">
        <v>19</v>
      </c>
      <c r="F2704" t="s">
        <v>20</v>
      </c>
      <c r="G2704">
        <v>3631.81</v>
      </c>
      <c r="H2704">
        <v>3680.91</v>
      </c>
      <c r="I2704">
        <v>3625.32</v>
      </c>
      <c r="J2704">
        <v>3675.17</v>
      </c>
      <c r="K2704">
        <v>80.97</v>
      </c>
      <c r="L2704">
        <v>2.25</v>
      </c>
      <c r="M2704">
        <v>3535.97</v>
      </c>
      <c r="N2704">
        <v>271.09</v>
      </c>
      <c r="O2704">
        <v>100</v>
      </c>
    </row>
    <row r="2705" customFormat="1" hidden="1" spans="1:15">
      <c r="A2705">
        <v>20160223</v>
      </c>
      <c r="B2705" t="s">
        <v>16</v>
      </c>
      <c r="C2705" t="s">
        <v>17</v>
      </c>
      <c r="D2705" t="s">
        <v>18</v>
      </c>
      <c r="E2705" t="s">
        <v>19</v>
      </c>
      <c r="F2705" t="s">
        <v>20</v>
      </c>
      <c r="G2705">
        <v>3678.92</v>
      </c>
      <c r="H2705">
        <v>3681.71</v>
      </c>
      <c r="I2705" t="s">
        <v>1777</v>
      </c>
      <c r="J2705" t="s">
        <v>1778</v>
      </c>
      <c r="K2705">
        <v>-25.47</v>
      </c>
      <c r="L2705">
        <v>-0.69</v>
      </c>
      <c r="M2705">
        <v>2648.12</v>
      </c>
      <c r="N2705">
        <v>209.29</v>
      </c>
      <c r="O2705">
        <v>100</v>
      </c>
    </row>
    <row r="2706" customFormat="1" hidden="1" spans="1:15">
      <c r="A2706">
        <v>20160224</v>
      </c>
      <c r="B2706" t="s">
        <v>16</v>
      </c>
      <c r="C2706" t="s">
        <v>17</v>
      </c>
      <c r="D2706" t="s">
        <v>18</v>
      </c>
      <c r="E2706" t="s">
        <v>19</v>
      </c>
      <c r="F2706" t="s">
        <v>20</v>
      </c>
      <c r="G2706">
        <v>3629.84</v>
      </c>
      <c r="H2706">
        <v>3675.67</v>
      </c>
      <c r="I2706">
        <v>3608.83</v>
      </c>
      <c r="J2706">
        <v>3675.67</v>
      </c>
      <c r="K2706">
        <v>25.97</v>
      </c>
      <c r="L2706">
        <v>0.71</v>
      </c>
      <c r="M2706">
        <v>2928.84</v>
      </c>
      <c r="N2706">
        <v>229.39</v>
      </c>
      <c r="O2706">
        <v>100</v>
      </c>
    </row>
    <row r="2707" customFormat="1" hidden="1" spans="1:15">
      <c r="A2707">
        <v>20160225</v>
      </c>
      <c r="B2707" t="s">
        <v>16</v>
      </c>
      <c r="C2707" t="s">
        <v>17</v>
      </c>
      <c r="D2707" t="s">
        <v>18</v>
      </c>
      <c r="E2707" t="s">
        <v>19</v>
      </c>
      <c r="F2707" t="s">
        <v>20</v>
      </c>
      <c r="G2707" t="s">
        <v>1779</v>
      </c>
      <c r="H2707" t="s">
        <v>1779</v>
      </c>
      <c r="I2707">
        <v>3427.56</v>
      </c>
      <c r="J2707">
        <v>3447.18</v>
      </c>
      <c r="K2707">
        <v>-228.48</v>
      </c>
      <c r="L2707">
        <v>-6.22</v>
      </c>
      <c r="M2707">
        <v>4383.23</v>
      </c>
      <c r="N2707">
        <v>330.11</v>
      </c>
      <c r="O2707">
        <v>100</v>
      </c>
    </row>
    <row r="2708" customFormat="1" hidden="1" spans="1:15">
      <c r="A2708">
        <v>20160226</v>
      </c>
      <c r="B2708" t="s">
        <v>16</v>
      </c>
      <c r="C2708" t="s">
        <v>17</v>
      </c>
      <c r="D2708" t="s">
        <v>18</v>
      </c>
      <c r="E2708" t="s">
        <v>19</v>
      </c>
      <c r="F2708" t="s">
        <v>20</v>
      </c>
      <c r="G2708">
        <v>3478.17</v>
      </c>
      <c r="H2708">
        <v>3501.42</v>
      </c>
      <c r="I2708">
        <v>3423.45</v>
      </c>
      <c r="J2708">
        <v>3483.46</v>
      </c>
      <c r="K2708">
        <v>36.28</v>
      </c>
      <c r="L2708">
        <v>1.05</v>
      </c>
      <c r="M2708">
        <v>2861.38</v>
      </c>
      <c r="N2708">
        <v>218.73</v>
      </c>
      <c r="O2708">
        <v>100</v>
      </c>
    </row>
    <row r="2709" customFormat="1" hidden="1" spans="1:15">
      <c r="A2709">
        <v>20160229</v>
      </c>
      <c r="B2709" t="s">
        <v>16</v>
      </c>
      <c r="C2709" t="s">
        <v>17</v>
      </c>
      <c r="D2709" t="s">
        <v>18</v>
      </c>
      <c r="E2709" t="s">
        <v>19</v>
      </c>
      <c r="F2709" t="s">
        <v>20</v>
      </c>
      <c r="G2709">
        <v>3475.51</v>
      </c>
      <c r="H2709">
        <v>3478.52</v>
      </c>
      <c r="I2709">
        <v>3338.03</v>
      </c>
      <c r="J2709">
        <v>3395.02</v>
      </c>
      <c r="K2709">
        <v>-88.44</v>
      </c>
      <c r="L2709">
        <v>-2.54</v>
      </c>
      <c r="M2709">
        <v>3789.22</v>
      </c>
      <c r="N2709">
        <v>270.27</v>
      </c>
      <c r="O2709">
        <v>100</v>
      </c>
    </row>
    <row r="2710" customFormat="1" hidden="1" spans="1:15">
      <c r="A2710">
        <v>20160301</v>
      </c>
      <c r="B2710" t="s">
        <v>16</v>
      </c>
      <c r="C2710" t="s">
        <v>17</v>
      </c>
      <c r="D2710" t="s">
        <v>18</v>
      </c>
      <c r="E2710" t="s">
        <v>19</v>
      </c>
      <c r="F2710" t="s">
        <v>20</v>
      </c>
      <c r="G2710">
        <v>3400.83</v>
      </c>
      <c r="H2710">
        <v>3473.83</v>
      </c>
      <c r="I2710" t="s">
        <v>1780</v>
      </c>
      <c r="J2710" t="s">
        <v>1781</v>
      </c>
      <c r="K2710">
        <v>67.28</v>
      </c>
      <c r="L2710">
        <v>1.98</v>
      </c>
      <c r="M2710">
        <v>2876.25</v>
      </c>
      <c r="N2710" t="s">
        <v>1782</v>
      </c>
      <c r="O2710">
        <v>100</v>
      </c>
    </row>
    <row r="2711" customFormat="1" hidden="1" spans="1:15">
      <c r="A2711">
        <v>20160302</v>
      </c>
      <c r="B2711" t="s">
        <v>16</v>
      </c>
      <c r="C2711" t="s">
        <v>17</v>
      </c>
      <c r="D2711" t="s">
        <v>18</v>
      </c>
      <c r="E2711" t="s">
        <v>19</v>
      </c>
      <c r="F2711" t="s">
        <v>20</v>
      </c>
      <c r="G2711">
        <v>3466.08</v>
      </c>
      <c r="H2711">
        <v>3621.21</v>
      </c>
      <c r="I2711" t="s">
        <v>1783</v>
      </c>
      <c r="J2711">
        <v>3618.93</v>
      </c>
      <c r="K2711">
        <v>156.63</v>
      </c>
      <c r="L2711">
        <v>4.52</v>
      </c>
      <c r="M2711">
        <v>4802.38</v>
      </c>
      <c r="N2711">
        <v>368.51</v>
      </c>
      <c r="O2711">
        <v>100</v>
      </c>
    </row>
    <row r="2712" customFormat="1" hidden="1" spans="1:15">
      <c r="A2712">
        <v>20160303</v>
      </c>
      <c r="B2712" t="s">
        <v>16</v>
      </c>
      <c r="C2712" t="s">
        <v>17</v>
      </c>
      <c r="D2712" t="s">
        <v>18</v>
      </c>
      <c r="E2712" t="s">
        <v>19</v>
      </c>
      <c r="F2712" t="s">
        <v>20</v>
      </c>
      <c r="G2712">
        <v>3615.01</v>
      </c>
      <c r="H2712">
        <v>3652.67</v>
      </c>
      <c r="I2712">
        <v>3608.49</v>
      </c>
      <c r="J2712">
        <v>3622.67</v>
      </c>
      <c r="K2712">
        <v>3.75</v>
      </c>
      <c r="L2712" t="s">
        <v>124</v>
      </c>
      <c r="M2712">
        <v>4548.06</v>
      </c>
      <c r="N2712">
        <v>365.55</v>
      </c>
      <c r="O2712">
        <v>100</v>
      </c>
    </row>
    <row r="2713" customFormat="1" hidden="1" spans="1:15">
      <c r="A2713">
        <v>20160304</v>
      </c>
      <c r="B2713" t="s">
        <v>16</v>
      </c>
      <c r="C2713" t="s">
        <v>17</v>
      </c>
      <c r="D2713" t="s">
        <v>18</v>
      </c>
      <c r="E2713" t="s">
        <v>19</v>
      </c>
      <c r="F2713" t="s">
        <v>20</v>
      </c>
      <c r="G2713">
        <v>3609.16</v>
      </c>
      <c r="H2713" t="s">
        <v>1784</v>
      </c>
      <c r="I2713">
        <v>3566.78</v>
      </c>
      <c r="J2713">
        <v>3629.48</v>
      </c>
      <c r="K2713" t="s">
        <v>1785</v>
      </c>
      <c r="L2713">
        <v>0.19</v>
      </c>
      <c r="M2713" t="s">
        <v>1786</v>
      </c>
      <c r="N2713">
        <v>559.79</v>
      </c>
      <c r="O2713">
        <v>100</v>
      </c>
    </row>
    <row r="2714" customFormat="1" hidden="1" spans="1:15">
      <c r="A2714">
        <v>20160307</v>
      </c>
      <c r="B2714" t="s">
        <v>16</v>
      </c>
      <c r="C2714" t="s">
        <v>17</v>
      </c>
      <c r="D2714" t="s">
        <v>18</v>
      </c>
      <c r="E2714" t="s">
        <v>19</v>
      </c>
      <c r="F2714" t="s">
        <v>20</v>
      </c>
      <c r="G2714">
        <v>3649.64</v>
      </c>
      <c r="H2714">
        <v>3684.61</v>
      </c>
      <c r="I2714">
        <v>3634.05</v>
      </c>
      <c r="J2714" t="s">
        <v>1787</v>
      </c>
      <c r="K2714">
        <v>38.12</v>
      </c>
      <c r="L2714">
        <v>1.05</v>
      </c>
      <c r="M2714">
        <v>3553.69</v>
      </c>
      <c r="N2714">
        <v>282.65</v>
      </c>
      <c r="O2714">
        <v>100</v>
      </c>
    </row>
    <row r="2715" customFormat="1" hidden="1" spans="1:15">
      <c r="A2715">
        <v>20160308</v>
      </c>
      <c r="B2715" t="s">
        <v>16</v>
      </c>
      <c r="C2715" t="s">
        <v>17</v>
      </c>
      <c r="D2715" t="s">
        <v>18</v>
      </c>
      <c r="E2715" t="s">
        <v>19</v>
      </c>
      <c r="F2715" t="s">
        <v>20</v>
      </c>
      <c r="G2715">
        <v>3669.61</v>
      </c>
      <c r="H2715">
        <v>3670.84</v>
      </c>
      <c r="I2715">
        <v>3558.99</v>
      </c>
      <c r="J2715">
        <v>3664.49</v>
      </c>
      <c r="K2715">
        <v>-3.11</v>
      </c>
      <c r="L2715">
        <v>-0.08</v>
      </c>
      <c r="M2715" t="s">
        <v>1787</v>
      </c>
      <c r="N2715">
        <v>283.62</v>
      </c>
      <c r="O2715">
        <v>100</v>
      </c>
    </row>
    <row r="2716" customFormat="1" hidden="1" spans="1:15">
      <c r="A2716">
        <v>20160309</v>
      </c>
      <c r="B2716" t="s">
        <v>16</v>
      </c>
      <c r="C2716" t="s">
        <v>17</v>
      </c>
      <c r="D2716" t="s">
        <v>18</v>
      </c>
      <c r="E2716" t="s">
        <v>19</v>
      </c>
      <c r="F2716" t="s">
        <v>20</v>
      </c>
      <c r="G2716">
        <v>3596.67</v>
      </c>
      <c r="H2716">
        <v>3614.87</v>
      </c>
      <c r="I2716" t="s">
        <v>1788</v>
      </c>
      <c r="J2716">
        <v>3610.14</v>
      </c>
      <c r="K2716">
        <v>-54.34</v>
      </c>
      <c r="L2716">
        <v>-1.48</v>
      </c>
      <c r="M2716">
        <v>3515.97</v>
      </c>
      <c r="N2716">
        <v>267.92</v>
      </c>
      <c r="O2716">
        <v>100</v>
      </c>
    </row>
    <row r="2717" customFormat="1" hidden="1" spans="1:15">
      <c r="A2717">
        <v>20160310</v>
      </c>
      <c r="B2717" t="s">
        <v>16</v>
      </c>
      <c r="C2717" t="s">
        <v>17</v>
      </c>
      <c r="D2717" t="s">
        <v>18</v>
      </c>
      <c r="E2717" t="s">
        <v>19</v>
      </c>
      <c r="F2717" t="s">
        <v>20</v>
      </c>
      <c r="G2717">
        <v>3598.36</v>
      </c>
      <c r="H2717">
        <v>3623.11</v>
      </c>
      <c r="I2717">
        <v>3558.06</v>
      </c>
      <c r="J2717">
        <v>3559.59</v>
      </c>
      <c r="K2717">
        <v>-50.55</v>
      </c>
      <c r="L2717" t="s">
        <v>451</v>
      </c>
      <c r="M2717">
        <v>2146.55</v>
      </c>
      <c r="N2717">
        <v>173.44</v>
      </c>
      <c r="O2717">
        <v>100</v>
      </c>
    </row>
    <row r="2718" customFormat="1" hidden="1" spans="1:15">
      <c r="A2718">
        <v>20160311</v>
      </c>
      <c r="B2718" t="s">
        <v>16</v>
      </c>
      <c r="C2718" t="s">
        <v>17</v>
      </c>
      <c r="D2718" t="s">
        <v>18</v>
      </c>
      <c r="E2718" t="s">
        <v>19</v>
      </c>
      <c r="F2718" t="s">
        <v>20</v>
      </c>
      <c r="G2718">
        <v>3532.42</v>
      </c>
      <c r="H2718">
        <v>3565.76</v>
      </c>
      <c r="I2718">
        <v>3515.83</v>
      </c>
      <c r="J2718">
        <v>3558.54</v>
      </c>
      <c r="K2718">
        <v>-1.05</v>
      </c>
      <c r="L2718">
        <v>-0.03</v>
      </c>
      <c r="M2718">
        <v>2255.12</v>
      </c>
      <c r="N2718">
        <v>187.15</v>
      </c>
      <c r="O2718">
        <v>100</v>
      </c>
    </row>
    <row r="2719" customFormat="1" hidden="1" spans="1:15">
      <c r="A2719">
        <v>20160314</v>
      </c>
      <c r="B2719" t="s">
        <v>16</v>
      </c>
      <c r="C2719" t="s">
        <v>17</v>
      </c>
      <c r="D2719" t="s">
        <v>18</v>
      </c>
      <c r="E2719" t="s">
        <v>19</v>
      </c>
      <c r="F2719" t="s">
        <v>20</v>
      </c>
      <c r="G2719">
        <v>3583.67</v>
      </c>
      <c r="H2719">
        <v>3664.11</v>
      </c>
      <c r="I2719">
        <v>3583.53</v>
      </c>
      <c r="J2719">
        <v>3621.37</v>
      </c>
      <c r="K2719">
        <v>62.83</v>
      </c>
      <c r="L2719">
        <v>1.77</v>
      </c>
      <c r="M2719">
        <v>3124.25</v>
      </c>
      <c r="N2719">
        <v>257.41</v>
      </c>
      <c r="O2719">
        <v>100</v>
      </c>
    </row>
    <row r="2720" customFormat="1" hidden="1" spans="1:15">
      <c r="A2720">
        <v>20160315</v>
      </c>
      <c r="B2720" t="s">
        <v>16</v>
      </c>
      <c r="C2720" t="s">
        <v>17</v>
      </c>
      <c r="D2720" t="s">
        <v>18</v>
      </c>
      <c r="E2720" t="s">
        <v>19</v>
      </c>
      <c r="F2720" t="s">
        <v>20</v>
      </c>
      <c r="G2720">
        <v>3614.98</v>
      </c>
      <c r="H2720">
        <v>3628.64</v>
      </c>
      <c r="I2720" t="s">
        <v>1789</v>
      </c>
      <c r="J2720">
        <v>3626.73</v>
      </c>
      <c r="K2720">
        <v>5.36</v>
      </c>
      <c r="L2720">
        <v>0.15</v>
      </c>
      <c r="M2720">
        <v>3070.83</v>
      </c>
      <c r="N2720">
        <v>240.88</v>
      </c>
      <c r="O2720">
        <v>100</v>
      </c>
    </row>
    <row r="2721" customFormat="1" hidden="1" spans="1:15">
      <c r="A2721">
        <v>20160316</v>
      </c>
      <c r="B2721" t="s">
        <v>16</v>
      </c>
      <c r="C2721" t="s">
        <v>17</v>
      </c>
      <c r="D2721" t="s">
        <v>18</v>
      </c>
      <c r="E2721" t="s">
        <v>19</v>
      </c>
      <c r="F2721" t="s">
        <v>20</v>
      </c>
      <c r="G2721">
        <v>3620.65</v>
      </c>
      <c r="H2721">
        <v>3649.17</v>
      </c>
      <c r="I2721">
        <v>3620.62</v>
      </c>
      <c r="J2721">
        <v>3636.61</v>
      </c>
      <c r="K2721">
        <v>9.88</v>
      </c>
      <c r="L2721">
        <v>0.27</v>
      </c>
      <c r="M2721">
        <v>5113.57</v>
      </c>
      <c r="N2721">
        <v>396.28</v>
      </c>
      <c r="O2721">
        <v>100</v>
      </c>
    </row>
    <row r="2722" customFormat="1" hidden="1" spans="1:15">
      <c r="A2722">
        <v>20160317</v>
      </c>
      <c r="B2722" t="s">
        <v>16</v>
      </c>
      <c r="C2722" t="s">
        <v>17</v>
      </c>
      <c r="D2722" t="s">
        <v>18</v>
      </c>
      <c r="E2722" t="s">
        <v>19</v>
      </c>
      <c r="F2722" t="s">
        <v>20</v>
      </c>
      <c r="G2722">
        <v>3641.54</v>
      </c>
      <c r="H2722">
        <v>3699.09</v>
      </c>
      <c r="I2722" t="s">
        <v>1790</v>
      </c>
      <c r="J2722">
        <v>3681.23</v>
      </c>
      <c r="K2722">
        <v>44.62</v>
      </c>
      <c r="L2722">
        <v>1.23</v>
      </c>
      <c r="M2722">
        <v>3491.88</v>
      </c>
      <c r="N2722" t="s">
        <v>1791</v>
      </c>
      <c r="O2722">
        <v>100</v>
      </c>
    </row>
    <row r="2723" customFormat="1" hidden="1" spans="1:15">
      <c r="A2723">
        <v>20160318</v>
      </c>
      <c r="B2723" t="s">
        <v>16</v>
      </c>
      <c r="C2723" t="s">
        <v>17</v>
      </c>
      <c r="D2723" t="s">
        <v>18</v>
      </c>
      <c r="E2723" t="s">
        <v>19</v>
      </c>
      <c r="F2723" t="s">
        <v>20</v>
      </c>
      <c r="G2723">
        <v>3689.24</v>
      </c>
      <c r="H2723">
        <v>3754.41</v>
      </c>
      <c r="I2723">
        <v>3684.04</v>
      </c>
      <c r="J2723">
        <v>3738.71</v>
      </c>
      <c r="K2723">
        <v>57.48</v>
      </c>
      <c r="L2723">
        <v>1.56</v>
      </c>
      <c r="M2723">
        <v>5399.78</v>
      </c>
      <c r="N2723">
        <v>430.87</v>
      </c>
      <c r="O2723">
        <v>100</v>
      </c>
    </row>
    <row r="2724" customFormat="1" hidden="1" spans="1:15">
      <c r="A2724">
        <v>20160321</v>
      </c>
      <c r="B2724" t="s">
        <v>16</v>
      </c>
      <c r="C2724" t="s">
        <v>17</v>
      </c>
      <c r="D2724" t="s">
        <v>18</v>
      </c>
      <c r="E2724" t="s">
        <v>19</v>
      </c>
      <c r="F2724" t="s">
        <v>20</v>
      </c>
      <c r="G2724">
        <v>3760.82</v>
      </c>
      <c r="H2724" t="s">
        <v>1792</v>
      </c>
      <c r="I2724">
        <v>3753.66</v>
      </c>
      <c r="J2724">
        <v>3797.98</v>
      </c>
      <c r="K2724">
        <v>59.27</v>
      </c>
      <c r="L2724">
        <v>1.59</v>
      </c>
      <c r="M2724" t="s">
        <v>1793</v>
      </c>
      <c r="N2724">
        <v>474.09</v>
      </c>
      <c r="O2724">
        <v>100</v>
      </c>
    </row>
    <row r="2725" customFormat="1" hidden="1" spans="1:15">
      <c r="A2725">
        <v>20160322</v>
      </c>
      <c r="B2725" t="s">
        <v>16</v>
      </c>
      <c r="C2725" t="s">
        <v>17</v>
      </c>
      <c r="D2725" t="s">
        <v>18</v>
      </c>
      <c r="E2725" t="s">
        <v>19</v>
      </c>
      <c r="F2725" t="s">
        <v>20</v>
      </c>
      <c r="G2725">
        <v>3778.08</v>
      </c>
      <c r="H2725">
        <v>3802.93</v>
      </c>
      <c r="I2725">
        <v>3761.48</v>
      </c>
      <c r="J2725">
        <v>3782.14</v>
      </c>
      <c r="K2725">
        <v>-15.84</v>
      </c>
      <c r="L2725">
        <v>-0.42</v>
      </c>
      <c r="M2725">
        <v>3593.88</v>
      </c>
      <c r="N2725">
        <v>312.72</v>
      </c>
      <c r="O2725">
        <v>100</v>
      </c>
    </row>
    <row r="2726" customFormat="1" hidden="1" spans="1:15">
      <c r="A2726">
        <v>20160323</v>
      </c>
      <c r="B2726" t="s">
        <v>16</v>
      </c>
      <c r="C2726" t="s">
        <v>17</v>
      </c>
      <c r="D2726" t="s">
        <v>18</v>
      </c>
      <c r="E2726" t="s">
        <v>19</v>
      </c>
      <c r="F2726" t="s">
        <v>20</v>
      </c>
      <c r="G2726" t="s">
        <v>1794</v>
      </c>
      <c r="H2726">
        <v>3794.89</v>
      </c>
      <c r="I2726">
        <v>3754.84</v>
      </c>
      <c r="J2726">
        <v>3780.23</v>
      </c>
      <c r="K2726">
        <v>-1.91</v>
      </c>
      <c r="L2726">
        <v>-0.05</v>
      </c>
      <c r="M2726">
        <v>2608.47</v>
      </c>
      <c r="N2726">
        <v>227.95</v>
      </c>
      <c r="O2726">
        <v>100</v>
      </c>
    </row>
    <row r="2727" customFormat="1" hidden="1" spans="1:15">
      <c r="A2727">
        <v>20160324</v>
      </c>
      <c r="B2727" t="s">
        <v>16</v>
      </c>
      <c r="C2727" t="s">
        <v>17</v>
      </c>
      <c r="D2727" t="s">
        <v>18</v>
      </c>
      <c r="E2727" t="s">
        <v>19</v>
      </c>
      <c r="F2727" t="s">
        <v>20</v>
      </c>
      <c r="G2727">
        <v>3759.69</v>
      </c>
      <c r="H2727">
        <v>3772.11</v>
      </c>
      <c r="I2727">
        <v>3727.64</v>
      </c>
      <c r="J2727">
        <v>3727.64</v>
      </c>
      <c r="K2727">
        <v>-52.59</v>
      </c>
      <c r="L2727">
        <v>-1.39</v>
      </c>
      <c r="M2727">
        <v>2870.01</v>
      </c>
      <c r="N2727" t="s">
        <v>53</v>
      </c>
      <c r="O2727">
        <v>100</v>
      </c>
    </row>
    <row r="2728" customFormat="1" hidden="1" spans="1:15">
      <c r="A2728">
        <v>20160325</v>
      </c>
      <c r="B2728" t="s">
        <v>16</v>
      </c>
      <c r="C2728" t="s">
        <v>17</v>
      </c>
      <c r="D2728" t="s">
        <v>18</v>
      </c>
      <c r="E2728" t="s">
        <v>19</v>
      </c>
      <c r="F2728" t="s">
        <v>20</v>
      </c>
      <c r="G2728">
        <v>3724.99</v>
      </c>
      <c r="H2728">
        <v>3762.53</v>
      </c>
      <c r="I2728">
        <v>3724.68</v>
      </c>
      <c r="J2728">
        <v>3755.71</v>
      </c>
      <c r="K2728">
        <v>28.07</v>
      </c>
      <c r="L2728">
        <v>0.75</v>
      </c>
      <c r="M2728">
        <v>1960.64</v>
      </c>
      <c r="N2728">
        <v>178.41</v>
      </c>
      <c r="O2728">
        <v>100</v>
      </c>
    </row>
    <row r="2729" customFormat="1" hidden="1" spans="1:15">
      <c r="A2729">
        <v>20160328</v>
      </c>
      <c r="B2729" t="s">
        <v>16</v>
      </c>
      <c r="C2729" t="s">
        <v>17</v>
      </c>
      <c r="D2729" t="s">
        <v>18</v>
      </c>
      <c r="E2729" t="s">
        <v>19</v>
      </c>
      <c r="F2729" t="s">
        <v>20</v>
      </c>
      <c r="G2729" t="s">
        <v>1795</v>
      </c>
      <c r="H2729">
        <v>3797.98</v>
      </c>
      <c r="I2729">
        <v>3731.88</v>
      </c>
      <c r="J2729">
        <v>3742.04</v>
      </c>
      <c r="K2729">
        <v>-13.67</v>
      </c>
      <c r="L2729">
        <v>-0.36</v>
      </c>
      <c r="M2729">
        <v>2676.81</v>
      </c>
      <c r="N2729">
        <v>245.12</v>
      </c>
      <c r="O2729">
        <v>100</v>
      </c>
    </row>
    <row r="2730" customFormat="1" hidden="1" spans="1:15">
      <c r="A2730">
        <v>20160329</v>
      </c>
      <c r="B2730" t="s">
        <v>16</v>
      </c>
      <c r="C2730" t="s">
        <v>17</v>
      </c>
      <c r="D2730" t="s">
        <v>18</v>
      </c>
      <c r="E2730" t="s">
        <v>19</v>
      </c>
      <c r="F2730" t="s">
        <v>20</v>
      </c>
      <c r="G2730">
        <v>3740.51</v>
      </c>
      <c r="H2730">
        <v>3746.25</v>
      </c>
      <c r="I2730">
        <v>3683.82</v>
      </c>
      <c r="J2730">
        <v>3702.02</v>
      </c>
      <c r="K2730">
        <v>-40.02</v>
      </c>
      <c r="L2730">
        <v>-1.07</v>
      </c>
      <c r="M2730">
        <v>2462.77</v>
      </c>
      <c r="N2730">
        <v>209.08</v>
      </c>
      <c r="O2730">
        <v>100</v>
      </c>
    </row>
    <row r="2731" customFormat="1" hidden="1" spans="1:15">
      <c r="A2731">
        <v>20160330</v>
      </c>
      <c r="B2731" t="s">
        <v>16</v>
      </c>
      <c r="C2731" t="s">
        <v>17</v>
      </c>
      <c r="D2731" t="s">
        <v>18</v>
      </c>
      <c r="E2731" t="s">
        <v>19</v>
      </c>
      <c r="F2731" t="s">
        <v>20</v>
      </c>
      <c r="G2731">
        <v>3729.01</v>
      </c>
      <c r="H2731">
        <v>3789.71</v>
      </c>
      <c r="I2731">
        <v>3729.01</v>
      </c>
      <c r="J2731">
        <v>3789.71</v>
      </c>
      <c r="K2731">
        <v>87.69</v>
      </c>
      <c r="L2731">
        <v>2.37</v>
      </c>
      <c r="M2731">
        <v>3568.64</v>
      </c>
      <c r="N2731">
        <v>283.82</v>
      </c>
      <c r="O2731">
        <v>100</v>
      </c>
    </row>
    <row r="2732" customFormat="1" hidden="1" spans="1:15">
      <c r="A2732">
        <v>20160331</v>
      </c>
      <c r="B2732" t="s">
        <v>16</v>
      </c>
      <c r="C2732" t="s">
        <v>17</v>
      </c>
      <c r="D2732" t="s">
        <v>18</v>
      </c>
      <c r="E2732" t="s">
        <v>19</v>
      </c>
      <c r="F2732" t="s">
        <v>20</v>
      </c>
      <c r="G2732">
        <v>3801.88</v>
      </c>
      <c r="H2732">
        <v>3809.17</v>
      </c>
      <c r="I2732">
        <v>3777.55</v>
      </c>
      <c r="J2732">
        <v>3793.31</v>
      </c>
      <c r="K2732" t="s">
        <v>1796</v>
      </c>
      <c r="L2732">
        <v>0.09</v>
      </c>
      <c r="M2732">
        <v>3210.42</v>
      </c>
      <c r="N2732">
        <v>266.19</v>
      </c>
      <c r="O2732">
        <v>100</v>
      </c>
    </row>
    <row r="2733" customFormat="1" hidden="1" spans="1:15">
      <c r="A2733">
        <v>20160401</v>
      </c>
      <c r="B2733" t="s">
        <v>16</v>
      </c>
      <c r="C2733" t="s">
        <v>17</v>
      </c>
      <c r="D2733" t="s">
        <v>18</v>
      </c>
      <c r="E2733" t="s">
        <v>19</v>
      </c>
      <c r="F2733" t="s">
        <v>20</v>
      </c>
      <c r="G2733">
        <v>3784.52</v>
      </c>
      <c r="H2733" t="s">
        <v>1797</v>
      </c>
      <c r="I2733">
        <v>3732.84</v>
      </c>
      <c r="J2733" t="s">
        <v>1797</v>
      </c>
      <c r="K2733">
        <v>3.49</v>
      </c>
      <c r="L2733">
        <v>0.09</v>
      </c>
      <c r="M2733">
        <v>3412.86</v>
      </c>
      <c r="N2733">
        <v>265.61</v>
      </c>
      <c r="O2733">
        <v>100</v>
      </c>
    </row>
    <row r="2734" customFormat="1" hidden="1" spans="1:15">
      <c r="A2734">
        <v>20160405</v>
      </c>
      <c r="B2734" t="s">
        <v>16</v>
      </c>
      <c r="C2734" t="s">
        <v>17</v>
      </c>
      <c r="D2734" t="s">
        <v>18</v>
      </c>
      <c r="E2734" t="s">
        <v>19</v>
      </c>
      <c r="F2734" t="s">
        <v>20</v>
      </c>
      <c r="G2734">
        <v>3788.47</v>
      </c>
      <c r="H2734">
        <v>3861.63</v>
      </c>
      <c r="I2734">
        <v>3786.38</v>
      </c>
      <c r="J2734">
        <v>3857.54</v>
      </c>
      <c r="K2734">
        <v>60.74</v>
      </c>
      <c r="L2734" t="s">
        <v>316</v>
      </c>
      <c r="M2734">
        <v>3918.07</v>
      </c>
      <c r="N2734">
        <v>322.76</v>
      </c>
      <c r="O2734">
        <v>100</v>
      </c>
    </row>
    <row r="2735" customFormat="1" hidden="1" spans="1:15">
      <c r="A2735">
        <v>20160406</v>
      </c>
      <c r="B2735" t="s">
        <v>16</v>
      </c>
      <c r="C2735" t="s">
        <v>17</v>
      </c>
      <c r="D2735" t="s">
        <v>18</v>
      </c>
      <c r="E2735" t="s">
        <v>19</v>
      </c>
      <c r="F2735" t="s">
        <v>20</v>
      </c>
      <c r="G2735">
        <v>3848.64</v>
      </c>
      <c r="H2735">
        <v>3866.87</v>
      </c>
      <c r="I2735">
        <v>3828.64</v>
      </c>
      <c r="J2735">
        <v>3856.49</v>
      </c>
      <c r="K2735">
        <v>-1.05</v>
      </c>
      <c r="L2735">
        <v>-0.03</v>
      </c>
      <c r="M2735" t="s">
        <v>1798</v>
      </c>
      <c r="N2735">
        <v>269.51</v>
      </c>
      <c r="O2735">
        <v>100</v>
      </c>
    </row>
    <row r="2736" customFormat="1" hidden="1" spans="1:15">
      <c r="A2736">
        <v>20160407</v>
      </c>
      <c r="B2736" t="s">
        <v>16</v>
      </c>
      <c r="C2736" t="s">
        <v>17</v>
      </c>
      <c r="D2736" t="s">
        <v>18</v>
      </c>
      <c r="E2736" t="s">
        <v>19</v>
      </c>
      <c r="F2736" t="s">
        <v>20</v>
      </c>
      <c r="G2736">
        <v>3865.01</v>
      </c>
      <c r="H2736">
        <v>3870.16</v>
      </c>
      <c r="I2736">
        <v>3798.22</v>
      </c>
      <c r="J2736">
        <v>3800.11</v>
      </c>
      <c r="K2736">
        <v>-56.38</v>
      </c>
      <c r="L2736">
        <v>-1.46</v>
      </c>
      <c r="M2736">
        <v>2999.75</v>
      </c>
      <c r="N2736">
        <v>265.85</v>
      </c>
      <c r="O2736">
        <v>100</v>
      </c>
    </row>
    <row r="2737" customFormat="1" hidden="1" spans="1:15">
      <c r="A2737">
        <v>20160408</v>
      </c>
      <c r="B2737" t="s">
        <v>16</v>
      </c>
      <c r="C2737" t="s">
        <v>17</v>
      </c>
      <c r="D2737" t="s">
        <v>18</v>
      </c>
      <c r="E2737" t="s">
        <v>19</v>
      </c>
      <c r="F2737" t="s">
        <v>20</v>
      </c>
      <c r="G2737">
        <v>3778.44</v>
      </c>
      <c r="H2737" t="s">
        <v>1799</v>
      </c>
      <c r="I2737">
        <v>3747.35</v>
      </c>
      <c r="J2737" t="s">
        <v>1800</v>
      </c>
      <c r="K2737">
        <v>-25.82</v>
      </c>
      <c r="L2737">
        <v>-0.68</v>
      </c>
      <c r="M2737">
        <v>2474.06</v>
      </c>
      <c r="N2737">
        <v>212.27</v>
      </c>
      <c r="O2737">
        <v>100</v>
      </c>
    </row>
    <row r="2738" customFormat="1" hidden="1" spans="1:15">
      <c r="A2738">
        <v>20160411</v>
      </c>
      <c r="B2738" t="s">
        <v>16</v>
      </c>
      <c r="C2738" t="s">
        <v>17</v>
      </c>
      <c r="D2738" t="s">
        <v>18</v>
      </c>
      <c r="E2738" t="s">
        <v>19</v>
      </c>
      <c r="F2738" t="s">
        <v>20</v>
      </c>
      <c r="G2738" t="s">
        <v>1801</v>
      </c>
      <c r="H2738">
        <v>3845.65</v>
      </c>
      <c r="I2738" t="s">
        <v>1801</v>
      </c>
      <c r="J2738">
        <v>3831.98</v>
      </c>
      <c r="K2738">
        <v>57.68</v>
      </c>
      <c r="L2738">
        <v>1.53</v>
      </c>
      <c r="M2738">
        <v>3090.96</v>
      </c>
      <c r="N2738">
        <v>273.33</v>
      </c>
      <c r="O2738">
        <v>100</v>
      </c>
    </row>
    <row r="2739" customFormat="1" hidden="1" spans="1:15">
      <c r="A2739">
        <v>20160412</v>
      </c>
      <c r="B2739" t="s">
        <v>16</v>
      </c>
      <c r="C2739" t="s">
        <v>17</v>
      </c>
      <c r="D2739" t="s">
        <v>18</v>
      </c>
      <c r="E2739" t="s">
        <v>19</v>
      </c>
      <c r="F2739" t="s">
        <v>20</v>
      </c>
      <c r="G2739">
        <v>3829.02</v>
      </c>
      <c r="H2739">
        <v>3831.91</v>
      </c>
      <c r="I2739">
        <v>3793.45</v>
      </c>
      <c r="J2739">
        <v>3816.39</v>
      </c>
      <c r="K2739">
        <v>-15.59</v>
      </c>
      <c r="L2739">
        <v>-0.41</v>
      </c>
      <c r="M2739">
        <v>2209.63</v>
      </c>
      <c r="N2739">
        <v>192.82</v>
      </c>
      <c r="O2739">
        <v>100</v>
      </c>
    </row>
    <row r="2740" customFormat="1" hidden="1" spans="1:15">
      <c r="A2740">
        <v>20160413</v>
      </c>
      <c r="B2740" t="s">
        <v>16</v>
      </c>
      <c r="C2740" t="s">
        <v>17</v>
      </c>
      <c r="D2740" t="s">
        <v>18</v>
      </c>
      <c r="E2740" t="s">
        <v>19</v>
      </c>
      <c r="F2740" t="s">
        <v>20</v>
      </c>
      <c r="G2740">
        <v>3836.25</v>
      </c>
      <c r="H2740">
        <v>3904.14</v>
      </c>
      <c r="I2740">
        <v>3836.25</v>
      </c>
      <c r="J2740">
        <v>3868.99</v>
      </c>
      <c r="K2740">
        <v>52.59</v>
      </c>
      <c r="L2740">
        <v>1.38</v>
      </c>
      <c r="M2740">
        <v>4562.98</v>
      </c>
      <c r="N2740">
        <v>381.32</v>
      </c>
      <c r="O2740">
        <v>100</v>
      </c>
    </row>
    <row r="2741" customFormat="1" hidden="1" spans="1:15">
      <c r="A2741">
        <v>20160414</v>
      </c>
      <c r="B2741" t="s">
        <v>16</v>
      </c>
      <c r="C2741" t="s">
        <v>17</v>
      </c>
      <c r="D2741" t="s">
        <v>18</v>
      </c>
      <c r="E2741" t="s">
        <v>19</v>
      </c>
      <c r="F2741" t="s">
        <v>20</v>
      </c>
      <c r="G2741" t="s">
        <v>1802</v>
      </c>
      <c r="H2741">
        <v>3894.06</v>
      </c>
      <c r="I2741">
        <v>3854.28</v>
      </c>
      <c r="J2741">
        <v>3882.55</v>
      </c>
      <c r="K2741">
        <v>13.57</v>
      </c>
      <c r="L2741">
        <v>0.35</v>
      </c>
      <c r="M2741" t="s">
        <v>1803</v>
      </c>
      <c r="N2741" t="s">
        <v>1804</v>
      </c>
      <c r="O2741">
        <v>100</v>
      </c>
    </row>
    <row r="2742" customFormat="1" hidden="1" spans="1:15">
      <c r="A2742">
        <v>20160415</v>
      </c>
      <c r="B2742" t="s">
        <v>16</v>
      </c>
      <c r="C2742" t="s">
        <v>17</v>
      </c>
      <c r="D2742" t="s">
        <v>18</v>
      </c>
      <c r="E2742" t="s">
        <v>19</v>
      </c>
      <c r="F2742" t="s">
        <v>20</v>
      </c>
      <c r="G2742">
        <v>3885.31</v>
      </c>
      <c r="H2742">
        <v>3887.46</v>
      </c>
      <c r="I2742">
        <v>3860.22</v>
      </c>
      <c r="J2742">
        <v>3872.15</v>
      </c>
      <c r="K2742">
        <v>-10.41</v>
      </c>
      <c r="L2742">
        <v>-0.27</v>
      </c>
      <c r="M2742">
        <v>2441.69</v>
      </c>
      <c r="N2742">
        <v>215.33</v>
      </c>
      <c r="O2742">
        <v>100</v>
      </c>
    </row>
    <row r="2743" customFormat="1" hidden="1" spans="1:15">
      <c r="A2743">
        <v>20160418</v>
      </c>
      <c r="B2743" t="s">
        <v>16</v>
      </c>
      <c r="C2743" t="s">
        <v>17</v>
      </c>
      <c r="D2743" t="s">
        <v>18</v>
      </c>
      <c r="E2743" t="s">
        <v>19</v>
      </c>
      <c r="F2743" t="s">
        <v>20</v>
      </c>
      <c r="G2743">
        <v>3856.29</v>
      </c>
      <c r="H2743">
        <v>3856.29</v>
      </c>
      <c r="I2743">
        <v>3813.64</v>
      </c>
      <c r="J2743">
        <v>3831.48</v>
      </c>
      <c r="K2743">
        <v>-40.67</v>
      </c>
      <c r="L2743">
        <v>-1.05</v>
      </c>
      <c r="M2743">
        <v>2523.15</v>
      </c>
      <c r="N2743">
        <v>222.29</v>
      </c>
      <c r="O2743">
        <v>100</v>
      </c>
    </row>
    <row r="2744" customFormat="1" hidden="1" spans="1:15">
      <c r="A2744">
        <v>20160419</v>
      </c>
      <c r="B2744" t="s">
        <v>16</v>
      </c>
      <c r="C2744" t="s">
        <v>17</v>
      </c>
      <c r="D2744" t="s">
        <v>18</v>
      </c>
      <c r="E2744" t="s">
        <v>19</v>
      </c>
      <c r="F2744" t="s">
        <v>20</v>
      </c>
      <c r="G2744" t="s">
        <v>1805</v>
      </c>
      <c r="H2744">
        <v>3855.72</v>
      </c>
      <c r="I2744">
        <v>3818.47</v>
      </c>
      <c r="J2744">
        <v>3840.95</v>
      </c>
      <c r="K2744">
        <v>9.47</v>
      </c>
      <c r="L2744">
        <v>0.25</v>
      </c>
      <c r="M2744">
        <v>1868.26</v>
      </c>
      <c r="N2744">
        <v>168.94</v>
      </c>
      <c r="O2744">
        <v>100</v>
      </c>
    </row>
    <row r="2745" customFormat="1" hidden="1" spans="1:15">
      <c r="A2745">
        <v>20160420</v>
      </c>
      <c r="B2745" t="s">
        <v>16</v>
      </c>
      <c r="C2745" t="s">
        <v>17</v>
      </c>
      <c r="D2745" t="s">
        <v>18</v>
      </c>
      <c r="E2745" t="s">
        <v>19</v>
      </c>
      <c r="F2745" t="s">
        <v>20</v>
      </c>
      <c r="G2745">
        <v>3850.46</v>
      </c>
      <c r="H2745">
        <v>3855.78</v>
      </c>
      <c r="I2745">
        <v>3677.85</v>
      </c>
      <c r="J2745">
        <v>3754.13</v>
      </c>
      <c r="K2745">
        <v>-86.82</v>
      </c>
      <c r="L2745">
        <v>-2.26</v>
      </c>
      <c r="M2745">
        <v>4289.46</v>
      </c>
      <c r="N2745">
        <v>348.52</v>
      </c>
      <c r="O2745">
        <v>100</v>
      </c>
    </row>
    <row r="2746" customFormat="1" hidden="1" spans="1:15">
      <c r="A2746">
        <v>20160421</v>
      </c>
      <c r="B2746" t="s">
        <v>16</v>
      </c>
      <c r="C2746" t="s">
        <v>17</v>
      </c>
      <c r="D2746" t="s">
        <v>18</v>
      </c>
      <c r="E2746" t="s">
        <v>19</v>
      </c>
      <c r="F2746" t="s">
        <v>20</v>
      </c>
      <c r="G2746">
        <v>3735.88</v>
      </c>
      <c r="H2746">
        <v>3778.51</v>
      </c>
      <c r="I2746">
        <v>3727.07</v>
      </c>
      <c r="J2746">
        <v>3736.36</v>
      </c>
      <c r="K2746">
        <v>-17.77</v>
      </c>
      <c r="L2746">
        <v>-0.47</v>
      </c>
      <c r="M2746">
        <v>2511.98</v>
      </c>
      <c r="N2746">
        <v>226.84</v>
      </c>
      <c r="O2746">
        <v>100</v>
      </c>
    </row>
    <row r="2747" customFormat="1" hidden="1" spans="1:15">
      <c r="A2747">
        <v>20160422</v>
      </c>
      <c r="B2747" t="s">
        <v>16</v>
      </c>
      <c r="C2747" t="s">
        <v>17</v>
      </c>
      <c r="D2747" t="s">
        <v>18</v>
      </c>
      <c r="E2747" t="s">
        <v>19</v>
      </c>
      <c r="F2747" t="s">
        <v>20</v>
      </c>
      <c r="G2747">
        <v>3716.21</v>
      </c>
      <c r="H2747">
        <v>3756.05</v>
      </c>
      <c r="I2747">
        <v>3711.69</v>
      </c>
      <c r="J2747">
        <v>3755.87</v>
      </c>
      <c r="K2747">
        <v>19.51</v>
      </c>
      <c r="L2747">
        <v>0.52</v>
      </c>
      <c r="M2747">
        <v>1825.75</v>
      </c>
      <c r="N2747" t="s">
        <v>848</v>
      </c>
      <c r="O2747">
        <v>100</v>
      </c>
    </row>
    <row r="2748" customFormat="1" hidden="1" spans="1:15">
      <c r="A2748">
        <v>20160425</v>
      </c>
      <c r="B2748" t="s">
        <v>16</v>
      </c>
      <c r="C2748" t="s">
        <v>17</v>
      </c>
      <c r="D2748" t="s">
        <v>18</v>
      </c>
      <c r="E2748" t="s">
        <v>19</v>
      </c>
      <c r="F2748" t="s">
        <v>20</v>
      </c>
      <c r="G2748">
        <v>3742.83</v>
      </c>
      <c r="H2748">
        <v>3761.08</v>
      </c>
      <c r="I2748">
        <v>3717.57</v>
      </c>
      <c r="J2748">
        <v>3758.97</v>
      </c>
      <c r="K2748" t="s">
        <v>311</v>
      </c>
      <c r="L2748">
        <v>0.08</v>
      </c>
      <c r="M2748">
        <v>1724.63</v>
      </c>
      <c r="N2748">
        <v>164.96</v>
      </c>
      <c r="O2748">
        <v>100</v>
      </c>
    </row>
    <row r="2749" customFormat="1" hidden="1" spans="1:15">
      <c r="A2749">
        <v>20160426</v>
      </c>
      <c r="B2749" t="s">
        <v>16</v>
      </c>
      <c r="C2749" t="s">
        <v>17</v>
      </c>
      <c r="D2749" t="s">
        <v>18</v>
      </c>
      <c r="E2749" t="s">
        <v>19</v>
      </c>
      <c r="F2749" t="s">
        <v>20</v>
      </c>
      <c r="G2749">
        <v>3756.09</v>
      </c>
      <c r="H2749">
        <v>3780.08</v>
      </c>
      <c r="I2749">
        <v>3743.55</v>
      </c>
      <c r="J2749">
        <v>3778.83</v>
      </c>
      <c r="K2749">
        <v>19.86</v>
      </c>
      <c r="L2749">
        <v>0.53</v>
      </c>
      <c r="M2749">
        <v>1500.27</v>
      </c>
      <c r="N2749">
        <v>141.69</v>
      </c>
      <c r="O2749">
        <v>100</v>
      </c>
    </row>
    <row r="2750" customFormat="1" hidden="1" spans="1:15">
      <c r="A2750">
        <v>20160427</v>
      </c>
      <c r="B2750" t="s">
        <v>16</v>
      </c>
      <c r="C2750" t="s">
        <v>17</v>
      </c>
      <c r="D2750" t="s">
        <v>18</v>
      </c>
      <c r="E2750" t="s">
        <v>19</v>
      </c>
      <c r="F2750" t="s">
        <v>20</v>
      </c>
      <c r="G2750">
        <v>3780.69</v>
      </c>
      <c r="H2750">
        <v>3791.37</v>
      </c>
      <c r="I2750">
        <v>3759.44</v>
      </c>
      <c r="J2750">
        <v>3764.98</v>
      </c>
      <c r="K2750">
        <v>-13.85</v>
      </c>
      <c r="L2750">
        <v>-0.37</v>
      </c>
      <c r="M2750">
        <v>1565.68</v>
      </c>
      <c r="N2750">
        <v>153.33</v>
      </c>
      <c r="O2750">
        <v>100</v>
      </c>
    </row>
    <row r="2751" customFormat="1" hidden="1" spans="1:15">
      <c r="A2751">
        <v>20160428</v>
      </c>
      <c r="B2751" t="s">
        <v>16</v>
      </c>
      <c r="C2751" t="s">
        <v>17</v>
      </c>
      <c r="D2751" t="s">
        <v>18</v>
      </c>
      <c r="E2751" t="s">
        <v>19</v>
      </c>
      <c r="F2751" t="s">
        <v>20</v>
      </c>
      <c r="G2751">
        <v>3765.16</v>
      </c>
      <c r="H2751">
        <v>3772.43</v>
      </c>
      <c r="I2751">
        <v>3720.12</v>
      </c>
      <c r="J2751">
        <v>3757.62</v>
      </c>
      <c r="K2751">
        <v>-7.37</v>
      </c>
      <c r="L2751" t="s">
        <v>61</v>
      </c>
      <c r="M2751">
        <v>1915.44</v>
      </c>
      <c r="N2751">
        <v>172.53</v>
      </c>
      <c r="O2751">
        <v>100</v>
      </c>
    </row>
    <row r="2752" customFormat="1" hidden="1" spans="1:15">
      <c r="A2752">
        <v>20160429</v>
      </c>
      <c r="B2752" t="s">
        <v>16</v>
      </c>
      <c r="C2752" t="s">
        <v>17</v>
      </c>
      <c r="D2752" t="s">
        <v>18</v>
      </c>
      <c r="E2752" t="s">
        <v>19</v>
      </c>
      <c r="F2752" t="s">
        <v>20</v>
      </c>
      <c r="G2752">
        <v>3744.93</v>
      </c>
      <c r="H2752">
        <v>3770.45</v>
      </c>
      <c r="I2752">
        <v>3739.93</v>
      </c>
      <c r="J2752">
        <v>3751.26</v>
      </c>
      <c r="K2752">
        <v>-6.36</v>
      </c>
      <c r="L2752">
        <v>-0.17</v>
      </c>
      <c r="M2752">
        <v>1714.42</v>
      </c>
      <c r="N2752">
        <v>160.82</v>
      </c>
      <c r="O2752">
        <v>100</v>
      </c>
    </row>
    <row r="2753" customFormat="1" hidden="1" spans="1:15">
      <c r="A2753">
        <v>20160503</v>
      </c>
      <c r="B2753" t="s">
        <v>16</v>
      </c>
      <c r="C2753" t="s">
        <v>17</v>
      </c>
      <c r="D2753" t="s">
        <v>18</v>
      </c>
      <c r="E2753" t="s">
        <v>19</v>
      </c>
      <c r="F2753" t="s">
        <v>20</v>
      </c>
      <c r="G2753">
        <v>3753.64</v>
      </c>
      <c r="H2753">
        <v>3818.44</v>
      </c>
      <c r="I2753">
        <v>3740.86</v>
      </c>
      <c r="J2753">
        <v>3817.76</v>
      </c>
      <c r="K2753" t="s">
        <v>1267</v>
      </c>
      <c r="L2753">
        <v>1.77</v>
      </c>
      <c r="M2753">
        <v>2697.49</v>
      </c>
      <c r="N2753" t="s">
        <v>1806</v>
      </c>
      <c r="O2753">
        <v>100</v>
      </c>
    </row>
    <row r="2754" customFormat="1" hidden="1" spans="1:15">
      <c r="A2754">
        <v>20160504</v>
      </c>
      <c r="B2754" t="s">
        <v>16</v>
      </c>
      <c r="C2754" t="s">
        <v>17</v>
      </c>
      <c r="D2754" t="s">
        <v>18</v>
      </c>
      <c r="E2754" t="s">
        <v>19</v>
      </c>
      <c r="F2754" t="s">
        <v>20</v>
      </c>
      <c r="G2754">
        <v>3806.42</v>
      </c>
      <c r="H2754">
        <v>3821.94</v>
      </c>
      <c r="I2754">
        <v>3794.37</v>
      </c>
      <c r="J2754">
        <v>3805.69</v>
      </c>
      <c r="K2754">
        <v>-12.07</v>
      </c>
      <c r="L2754">
        <v>-0.32</v>
      </c>
      <c r="M2754">
        <v>1979.95</v>
      </c>
      <c r="N2754">
        <v>184.47</v>
      </c>
      <c r="O2754">
        <v>100</v>
      </c>
    </row>
    <row r="2755" customFormat="1" hidden="1" spans="1:15">
      <c r="A2755">
        <v>20160505</v>
      </c>
      <c r="B2755" t="s">
        <v>16</v>
      </c>
      <c r="C2755" t="s">
        <v>17</v>
      </c>
      <c r="D2755" t="s">
        <v>18</v>
      </c>
      <c r="E2755" t="s">
        <v>19</v>
      </c>
      <c r="F2755" t="s">
        <v>20</v>
      </c>
      <c r="G2755">
        <v>3800.79</v>
      </c>
      <c r="H2755">
        <v>3811.45</v>
      </c>
      <c r="I2755">
        <v>3781.91</v>
      </c>
      <c r="J2755">
        <v>3807.25</v>
      </c>
      <c r="K2755">
        <v>1.57</v>
      </c>
      <c r="L2755">
        <v>0.04</v>
      </c>
      <c r="M2755">
        <v>1678.37</v>
      </c>
      <c r="N2755">
        <v>152.85</v>
      </c>
      <c r="O2755">
        <v>100</v>
      </c>
    </row>
    <row r="2756" customFormat="1" hidden="1" spans="1:15">
      <c r="A2756">
        <v>20160506</v>
      </c>
      <c r="B2756" t="s">
        <v>16</v>
      </c>
      <c r="C2756" t="s">
        <v>17</v>
      </c>
      <c r="D2756" t="s">
        <v>18</v>
      </c>
      <c r="E2756" t="s">
        <v>19</v>
      </c>
      <c r="F2756" t="s">
        <v>20</v>
      </c>
      <c r="G2756">
        <v>3805.02</v>
      </c>
      <c r="H2756">
        <v>3810.06</v>
      </c>
      <c r="I2756">
        <v>3702.11</v>
      </c>
      <c r="J2756" t="s">
        <v>1807</v>
      </c>
      <c r="K2756">
        <v>-104.95</v>
      </c>
      <c r="L2756">
        <v>-2.76</v>
      </c>
      <c r="M2756">
        <v>2538.68</v>
      </c>
      <c r="N2756">
        <v>225.29</v>
      </c>
      <c r="O2756">
        <v>100</v>
      </c>
    </row>
    <row r="2757" customFormat="1" hidden="1" spans="1:15">
      <c r="A2757">
        <v>20160509</v>
      </c>
      <c r="B2757" t="s">
        <v>16</v>
      </c>
      <c r="C2757" t="s">
        <v>17</v>
      </c>
      <c r="D2757" t="s">
        <v>18</v>
      </c>
      <c r="E2757" t="s">
        <v>19</v>
      </c>
      <c r="F2757" t="s">
        <v>20</v>
      </c>
      <c r="G2757">
        <v>3690.32</v>
      </c>
      <c r="H2757">
        <v>3690.32</v>
      </c>
      <c r="I2757" t="s">
        <v>1808</v>
      </c>
      <c r="J2757">
        <v>3613.31</v>
      </c>
      <c r="K2757">
        <v>-88.99</v>
      </c>
      <c r="L2757" t="s">
        <v>145</v>
      </c>
      <c r="M2757">
        <v>2462.48</v>
      </c>
      <c r="N2757">
        <v>200.96</v>
      </c>
      <c r="O2757">
        <v>100</v>
      </c>
    </row>
    <row r="2758" customFormat="1" hidden="1" spans="1:15">
      <c r="A2758">
        <v>20160510</v>
      </c>
      <c r="B2758" t="s">
        <v>16</v>
      </c>
      <c r="C2758" t="s">
        <v>17</v>
      </c>
      <c r="D2758" t="s">
        <v>18</v>
      </c>
      <c r="E2758" t="s">
        <v>19</v>
      </c>
      <c r="F2758" t="s">
        <v>20</v>
      </c>
      <c r="G2758">
        <v>3605.16</v>
      </c>
      <c r="H2758">
        <v>3637.61</v>
      </c>
      <c r="I2758" t="s">
        <v>1809</v>
      </c>
      <c r="J2758">
        <v>3624.84</v>
      </c>
      <c r="K2758">
        <v>11.53</v>
      </c>
      <c r="L2758">
        <v>0.32</v>
      </c>
      <c r="M2758">
        <v>1808.63</v>
      </c>
      <c r="N2758">
        <v>160.52</v>
      </c>
      <c r="O2758">
        <v>100</v>
      </c>
    </row>
    <row r="2759" customFormat="1" hidden="1" spans="1:15">
      <c r="A2759">
        <v>20160511</v>
      </c>
      <c r="B2759" t="s">
        <v>16</v>
      </c>
      <c r="C2759" t="s">
        <v>17</v>
      </c>
      <c r="D2759" t="s">
        <v>18</v>
      </c>
      <c r="E2759" t="s">
        <v>19</v>
      </c>
      <c r="F2759" t="s">
        <v>20</v>
      </c>
      <c r="G2759" t="s">
        <v>1810</v>
      </c>
      <c r="H2759" t="s">
        <v>1811</v>
      </c>
      <c r="I2759">
        <v>3614.45</v>
      </c>
      <c r="J2759">
        <v>3645.76</v>
      </c>
      <c r="K2759">
        <v>20.92</v>
      </c>
      <c r="L2759">
        <v>0.58</v>
      </c>
      <c r="M2759" t="s">
        <v>1812</v>
      </c>
      <c r="N2759">
        <v>183.92</v>
      </c>
      <c r="O2759">
        <v>100</v>
      </c>
    </row>
    <row r="2760" customFormat="1" hidden="1" spans="1:15">
      <c r="A2760">
        <v>20160512</v>
      </c>
      <c r="B2760" t="s">
        <v>16</v>
      </c>
      <c r="C2760" t="s">
        <v>17</v>
      </c>
      <c r="D2760" t="s">
        <v>18</v>
      </c>
      <c r="E2760" t="s">
        <v>19</v>
      </c>
      <c r="F2760" t="s">
        <v>20</v>
      </c>
      <c r="G2760">
        <v>3616.42</v>
      </c>
      <c r="H2760">
        <v>3653.83</v>
      </c>
      <c r="I2760" t="s">
        <v>1813</v>
      </c>
      <c r="J2760">
        <v>3650.12</v>
      </c>
      <c r="K2760">
        <v>4.36</v>
      </c>
      <c r="L2760">
        <v>0.12</v>
      </c>
      <c r="M2760">
        <v>2041.19</v>
      </c>
      <c r="N2760">
        <v>173.07</v>
      </c>
      <c r="O2760">
        <v>100</v>
      </c>
    </row>
    <row r="2761" customFormat="1" hidden="1" spans="1:15">
      <c r="A2761">
        <v>20160513</v>
      </c>
      <c r="B2761" t="s">
        <v>16</v>
      </c>
      <c r="C2761" t="s">
        <v>17</v>
      </c>
      <c r="D2761" t="s">
        <v>18</v>
      </c>
      <c r="E2761" t="s">
        <v>19</v>
      </c>
      <c r="F2761" t="s">
        <v>20</v>
      </c>
      <c r="G2761">
        <v>3641.71</v>
      </c>
      <c r="H2761">
        <v>3668.35</v>
      </c>
      <c r="I2761">
        <v>3626.03</v>
      </c>
      <c r="J2761">
        <v>3642.23</v>
      </c>
      <c r="K2761">
        <v>-7.89</v>
      </c>
      <c r="L2761">
        <v>-0.22</v>
      </c>
      <c r="M2761">
        <v>1747.24</v>
      </c>
      <c r="N2761">
        <v>149.56</v>
      </c>
      <c r="O2761">
        <v>100</v>
      </c>
    </row>
    <row r="2762" customFormat="1" hidden="1" spans="1:15">
      <c r="A2762">
        <v>20160516</v>
      </c>
      <c r="B2762" t="s">
        <v>16</v>
      </c>
      <c r="C2762" t="s">
        <v>17</v>
      </c>
      <c r="D2762" t="s">
        <v>18</v>
      </c>
      <c r="E2762" t="s">
        <v>19</v>
      </c>
      <c r="F2762" t="s">
        <v>20</v>
      </c>
      <c r="G2762">
        <v>3629.26</v>
      </c>
      <c r="H2762" t="s">
        <v>1814</v>
      </c>
      <c r="I2762">
        <v>3615.72</v>
      </c>
      <c r="J2762" t="s">
        <v>1814</v>
      </c>
      <c r="K2762">
        <v>23.07</v>
      </c>
      <c r="L2762">
        <v>0.63</v>
      </c>
      <c r="M2762">
        <v>1476.86</v>
      </c>
      <c r="N2762">
        <v>130.03</v>
      </c>
      <c r="O2762">
        <v>100</v>
      </c>
    </row>
    <row r="2763" customFormat="1" hidden="1" spans="1:15">
      <c r="A2763">
        <v>20160517</v>
      </c>
      <c r="B2763" t="s">
        <v>16</v>
      </c>
      <c r="C2763" t="s">
        <v>17</v>
      </c>
      <c r="D2763" t="s">
        <v>18</v>
      </c>
      <c r="E2763" t="s">
        <v>19</v>
      </c>
      <c r="F2763" t="s">
        <v>20</v>
      </c>
      <c r="G2763">
        <v>3669.51</v>
      </c>
      <c r="H2763">
        <v>3670.43</v>
      </c>
      <c r="I2763" t="s">
        <v>1815</v>
      </c>
      <c r="J2763" t="s">
        <v>1816</v>
      </c>
      <c r="K2763">
        <v>-16.39</v>
      </c>
      <c r="L2763">
        <v>-0.45</v>
      </c>
      <c r="M2763">
        <v>1530.01</v>
      </c>
      <c r="N2763">
        <v>142.69</v>
      </c>
      <c r="O2763">
        <v>100</v>
      </c>
    </row>
    <row r="2764" customFormat="1" hidden="1" spans="1:15">
      <c r="A2764">
        <v>20160518</v>
      </c>
      <c r="B2764" t="s">
        <v>16</v>
      </c>
      <c r="C2764" t="s">
        <v>17</v>
      </c>
      <c r="D2764" t="s">
        <v>18</v>
      </c>
      <c r="E2764" t="s">
        <v>19</v>
      </c>
      <c r="F2764" t="s">
        <v>20</v>
      </c>
      <c r="G2764">
        <v>3631.24</v>
      </c>
      <c r="H2764" t="s">
        <v>1817</v>
      </c>
      <c r="I2764">
        <v>3564.32</v>
      </c>
      <c r="J2764">
        <v>3599.62</v>
      </c>
      <c r="K2764">
        <v>-49.29</v>
      </c>
      <c r="L2764">
        <v>-1.35</v>
      </c>
      <c r="M2764" t="s">
        <v>1818</v>
      </c>
      <c r="N2764">
        <v>185.15</v>
      </c>
      <c r="O2764">
        <v>100</v>
      </c>
    </row>
    <row r="2765" customFormat="1" hidden="1" spans="1:15">
      <c r="A2765">
        <v>20160519</v>
      </c>
      <c r="B2765" t="s">
        <v>16</v>
      </c>
      <c r="C2765" t="s">
        <v>17</v>
      </c>
      <c r="D2765" t="s">
        <v>18</v>
      </c>
      <c r="E2765" t="s">
        <v>19</v>
      </c>
      <c r="F2765" t="s">
        <v>20</v>
      </c>
      <c r="G2765">
        <v>3590.33</v>
      </c>
      <c r="H2765" t="s">
        <v>1819</v>
      </c>
      <c r="I2765">
        <v>3590.33</v>
      </c>
      <c r="J2765">
        <v>3596.54</v>
      </c>
      <c r="K2765">
        <v>-3.08</v>
      </c>
      <c r="L2765">
        <v>-0.09</v>
      </c>
      <c r="M2765">
        <v>1344.18</v>
      </c>
      <c r="N2765">
        <v>114.57</v>
      </c>
      <c r="O2765">
        <v>100</v>
      </c>
    </row>
    <row r="2766" customFormat="1" hidden="1" spans="1:15">
      <c r="A2766">
        <v>20160520</v>
      </c>
      <c r="B2766" t="s">
        <v>16</v>
      </c>
      <c r="C2766" t="s">
        <v>17</v>
      </c>
      <c r="D2766" t="s">
        <v>18</v>
      </c>
      <c r="E2766" t="s">
        <v>19</v>
      </c>
      <c r="F2766" t="s">
        <v>20</v>
      </c>
      <c r="G2766">
        <v>3579.32</v>
      </c>
      <c r="H2766">
        <v>3610.74</v>
      </c>
      <c r="I2766">
        <v>3570.62</v>
      </c>
      <c r="J2766">
        <v>3610.31</v>
      </c>
      <c r="K2766">
        <v>13.78</v>
      </c>
      <c r="L2766">
        <v>0.38</v>
      </c>
      <c r="M2766" t="s">
        <v>1820</v>
      </c>
      <c r="N2766">
        <v>115.52</v>
      </c>
      <c r="O2766">
        <v>100</v>
      </c>
    </row>
    <row r="2767" customFormat="1" hidden="1" spans="1:15">
      <c r="A2767">
        <v>20160523</v>
      </c>
      <c r="B2767" t="s">
        <v>16</v>
      </c>
      <c r="C2767" t="s">
        <v>17</v>
      </c>
      <c r="D2767" t="s">
        <v>18</v>
      </c>
      <c r="E2767" t="s">
        <v>19</v>
      </c>
      <c r="F2767" t="s">
        <v>20</v>
      </c>
      <c r="G2767">
        <v>3609.07</v>
      </c>
      <c r="H2767">
        <v>3632.36</v>
      </c>
      <c r="I2767">
        <v>3608.69</v>
      </c>
      <c r="J2767">
        <v>3628.11</v>
      </c>
      <c r="K2767" t="s">
        <v>1821</v>
      </c>
      <c r="L2767">
        <v>0.49</v>
      </c>
      <c r="M2767">
        <v>1435.97</v>
      </c>
      <c r="N2767">
        <v>128.15</v>
      </c>
      <c r="O2767">
        <v>100</v>
      </c>
    </row>
    <row r="2768" customFormat="1" hidden="1" spans="1:15">
      <c r="A2768">
        <v>20160524</v>
      </c>
      <c r="B2768" t="s">
        <v>16</v>
      </c>
      <c r="C2768" t="s">
        <v>17</v>
      </c>
      <c r="D2768" t="s">
        <v>18</v>
      </c>
      <c r="E2768" t="s">
        <v>19</v>
      </c>
      <c r="F2768" t="s">
        <v>20</v>
      </c>
      <c r="G2768">
        <v>3624.73</v>
      </c>
      <c r="H2768">
        <v>3624.73</v>
      </c>
      <c r="I2768">
        <v>3584.62</v>
      </c>
      <c r="J2768">
        <v>3598.55</v>
      </c>
      <c r="K2768">
        <v>-29.57</v>
      </c>
      <c r="L2768">
        <v>-0.81</v>
      </c>
      <c r="M2768">
        <v>1383.53</v>
      </c>
      <c r="N2768">
        <v>117.69</v>
      </c>
      <c r="O2768">
        <v>100</v>
      </c>
    </row>
    <row r="2769" customFormat="1" hidden="1" spans="1:15">
      <c r="A2769">
        <v>20160525</v>
      </c>
      <c r="B2769" t="s">
        <v>16</v>
      </c>
      <c r="C2769" t="s">
        <v>17</v>
      </c>
      <c r="D2769" t="s">
        <v>18</v>
      </c>
      <c r="E2769" t="s">
        <v>19</v>
      </c>
      <c r="F2769" t="s">
        <v>20</v>
      </c>
      <c r="G2769" t="s">
        <v>1822</v>
      </c>
      <c r="H2769">
        <v>3623.63</v>
      </c>
      <c r="I2769">
        <v>3589.44</v>
      </c>
      <c r="J2769">
        <v>3600.11</v>
      </c>
      <c r="K2769">
        <v>1.56</v>
      </c>
      <c r="L2769">
        <v>0.04</v>
      </c>
      <c r="M2769">
        <v>1206.76</v>
      </c>
      <c r="N2769">
        <v>103.62</v>
      </c>
      <c r="O2769">
        <v>100</v>
      </c>
    </row>
    <row r="2770" customFormat="1" hidden="1" spans="1:15">
      <c r="A2770">
        <v>20160526</v>
      </c>
      <c r="B2770" t="s">
        <v>16</v>
      </c>
      <c r="C2770" t="s">
        <v>17</v>
      </c>
      <c r="D2770" t="s">
        <v>18</v>
      </c>
      <c r="E2770" t="s">
        <v>19</v>
      </c>
      <c r="F2770" t="s">
        <v>20</v>
      </c>
      <c r="G2770">
        <v>3599.47</v>
      </c>
      <c r="H2770">
        <v>3611.29</v>
      </c>
      <c r="I2770">
        <v>3561.46</v>
      </c>
      <c r="J2770">
        <v>3607.81</v>
      </c>
      <c r="K2770" t="s">
        <v>1823</v>
      </c>
      <c r="L2770">
        <v>0.21</v>
      </c>
      <c r="M2770">
        <v>1352.99</v>
      </c>
      <c r="N2770" t="s">
        <v>1824</v>
      </c>
      <c r="O2770">
        <v>100</v>
      </c>
    </row>
    <row r="2771" customFormat="1" hidden="1" spans="1:15">
      <c r="A2771">
        <v>20160527</v>
      </c>
      <c r="B2771" t="s">
        <v>16</v>
      </c>
      <c r="C2771" t="s">
        <v>17</v>
      </c>
      <c r="D2771" t="s">
        <v>18</v>
      </c>
      <c r="E2771" t="s">
        <v>19</v>
      </c>
      <c r="F2771" t="s">
        <v>20</v>
      </c>
      <c r="G2771">
        <v>3603.36</v>
      </c>
      <c r="H2771">
        <v>3629.33</v>
      </c>
      <c r="I2771">
        <v>3595.01</v>
      </c>
      <c r="J2771">
        <v>3617.15</v>
      </c>
      <c r="K2771">
        <v>9.34</v>
      </c>
      <c r="L2771">
        <v>0.26</v>
      </c>
      <c r="M2771">
        <v>1189.82</v>
      </c>
      <c r="N2771">
        <v>102.65</v>
      </c>
      <c r="O2771">
        <v>100</v>
      </c>
    </row>
    <row r="2772" customFormat="1" hidden="1" spans="1:15">
      <c r="A2772">
        <v>20160530</v>
      </c>
      <c r="B2772" t="s">
        <v>16</v>
      </c>
      <c r="C2772" t="s">
        <v>17</v>
      </c>
      <c r="D2772" t="s">
        <v>18</v>
      </c>
      <c r="E2772" t="s">
        <v>19</v>
      </c>
      <c r="F2772" t="s">
        <v>20</v>
      </c>
      <c r="G2772">
        <v>3611.35</v>
      </c>
      <c r="H2772">
        <v>3632.02</v>
      </c>
      <c r="I2772">
        <v>3590.86</v>
      </c>
      <c r="J2772">
        <v>3617.97</v>
      </c>
      <c r="K2772">
        <v>0.82</v>
      </c>
      <c r="L2772">
        <v>0.02</v>
      </c>
      <c r="M2772">
        <v>1562.64</v>
      </c>
      <c r="N2772">
        <v>126.61</v>
      </c>
      <c r="O2772">
        <v>100</v>
      </c>
    </row>
    <row r="2773" customFormat="1" hidden="1" spans="1:15">
      <c r="A2773">
        <v>20160531</v>
      </c>
      <c r="B2773" t="s">
        <v>16</v>
      </c>
      <c r="C2773" t="s">
        <v>17</v>
      </c>
      <c r="D2773" t="s">
        <v>18</v>
      </c>
      <c r="E2773" t="s">
        <v>19</v>
      </c>
      <c r="F2773" t="s">
        <v>20</v>
      </c>
      <c r="G2773">
        <v>3621.19</v>
      </c>
      <c r="H2773" t="s">
        <v>1825</v>
      </c>
      <c r="I2773">
        <v>3621.19</v>
      </c>
      <c r="J2773">
        <v>3720.26</v>
      </c>
      <c r="K2773">
        <v>102.29</v>
      </c>
      <c r="L2773">
        <v>2.83</v>
      </c>
      <c r="M2773">
        <v>3367.78</v>
      </c>
      <c r="N2773">
        <v>269.35</v>
      </c>
      <c r="O2773">
        <v>100</v>
      </c>
    </row>
    <row r="2774" customFormat="1" hidden="1" spans="1:15">
      <c r="A2774">
        <v>20160601</v>
      </c>
      <c r="B2774" t="s">
        <v>16</v>
      </c>
      <c r="C2774" t="s">
        <v>17</v>
      </c>
      <c r="D2774" t="s">
        <v>18</v>
      </c>
      <c r="E2774" t="s">
        <v>19</v>
      </c>
      <c r="F2774" t="s">
        <v>20</v>
      </c>
      <c r="G2774" t="s">
        <v>1826</v>
      </c>
      <c r="H2774">
        <v>3732.12</v>
      </c>
      <c r="I2774">
        <v>3711.39</v>
      </c>
      <c r="J2774">
        <v>3718.37</v>
      </c>
      <c r="K2774" t="s">
        <v>864</v>
      </c>
      <c r="L2774">
        <v>-0.05</v>
      </c>
      <c r="M2774" t="s">
        <v>1827</v>
      </c>
      <c r="N2774" t="s">
        <v>1828</v>
      </c>
      <c r="O2774">
        <v>100</v>
      </c>
    </row>
    <row r="2775" customFormat="1" hidden="1" spans="1:15">
      <c r="A2775">
        <v>20160602</v>
      </c>
      <c r="B2775" t="s">
        <v>16</v>
      </c>
      <c r="C2775" t="s">
        <v>17</v>
      </c>
      <c r="D2775" t="s">
        <v>18</v>
      </c>
      <c r="E2775" t="s">
        <v>19</v>
      </c>
      <c r="F2775" t="s">
        <v>20</v>
      </c>
      <c r="G2775">
        <v>3716.45</v>
      </c>
      <c r="H2775">
        <v>3729.99</v>
      </c>
      <c r="I2775">
        <v>3706.89</v>
      </c>
      <c r="J2775">
        <v>3726.49</v>
      </c>
      <c r="K2775">
        <v>8.12</v>
      </c>
      <c r="L2775">
        <v>0.22</v>
      </c>
      <c r="M2775" t="s">
        <v>1829</v>
      </c>
      <c r="N2775" t="s">
        <v>1830</v>
      </c>
      <c r="O2775">
        <v>100</v>
      </c>
    </row>
    <row r="2776" customFormat="1" hidden="1" spans="1:15">
      <c r="A2776">
        <v>20160603</v>
      </c>
      <c r="B2776" t="s">
        <v>16</v>
      </c>
      <c r="C2776" t="s">
        <v>17</v>
      </c>
      <c r="D2776" t="s">
        <v>18</v>
      </c>
      <c r="E2776" t="s">
        <v>19</v>
      </c>
      <c r="F2776" t="s">
        <v>20</v>
      </c>
      <c r="G2776">
        <v>3727.41</v>
      </c>
      <c r="H2776">
        <v>3749.95</v>
      </c>
      <c r="I2776">
        <v>3713.93</v>
      </c>
      <c r="J2776">
        <v>3744.39</v>
      </c>
      <c r="K2776">
        <v>17.91</v>
      </c>
      <c r="L2776">
        <v>0.48</v>
      </c>
      <c r="M2776">
        <v>2021.99</v>
      </c>
      <c r="N2776">
        <v>190.26</v>
      </c>
      <c r="O2776">
        <v>100</v>
      </c>
    </row>
    <row r="2777" customFormat="1" hidden="1" spans="1:15">
      <c r="A2777">
        <v>20160606</v>
      </c>
      <c r="B2777" t="s">
        <v>16</v>
      </c>
      <c r="C2777" t="s">
        <v>17</v>
      </c>
      <c r="D2777" t="s">
        <v>18</v>
      </c>
      <c r="E2777" t="s">
        <v>19</v>
      </c>
      <c r="F2777" t="s">
        <v>20</v>
      </c>
      <c r="G2777" t="s">
        <v>1831</v>
      </c>
      <c r="H2777">
        <v>3752.96</v>
      </c>
      <c r="I2777">
        <v>3729.27</v>
      </c>
      <c r="J2777">
        <v>3744.23</v>
      </c>
      <c r="K2777">
        <v>-0.16</v>
      </c>
      <c r="L2777" t="s">
        <v>22</v>
      </c>
      <c r="M2777">
        <v>1702.08</v>
      </c>
      <c r="N2777">
        <v>164.98</v>
      </c>
      <c r="O2777">
        <v>100</v>
      </c>
    </row>
    <row r="2778" customFormat="1" hidden="1" spans="1:15">
      <c r="A2778">
        <v>20160607</v>
      </c>
      <c r="B2778" t="s">
        <v>16</v>
      </c>
      <c r="C2778" t="s">
        <v>17</v>
      </c>
      <c r="D2778" t="s">
        <v>18</v>
      </c>
      <c r="E2778" t="s">
        <v>19</v>
      </c>
      <c r="F2778" t="s">
        <v>20</v>
      </c>
      <c r="G2778">
        <v>3742.09</v>
      </c>
      <c r="H2778">
        <v>3744.57</v>
      </c>
      <c r="I2778">
        <v>3725.84</v>
      </c>
      <c r="J2778">
        <v>3736.48</v>
      </c>
      <c r="K2778">
        <v>-7.76</v>
      </c>
      <c r="L2778">
        <v>-0.21</v>
      </c>
      <c r="M2778">
        <v>1509.05</v>
      </c>
      <c r="N2778">
        <v>137.94</v>
      </c>
      <c r="O2778">
        <v>100</v>
      </c>
    </row>
    <row r="2779" customFormat="1" hidden="1" spans="1:15">
      <c r="A2779">
        <v>20160608</v>
      </c>
      <c r="B2779" t="s">
        <v>16</v>
      </c>
      <c r="C2779" t="s">
        <v>17</v>
      </c>
      <c r="D2779" t="s">
        <v>18</v>
      </c>
      <c r="E2779" t="s">
        <v>19</v>
      </c>
      <c r="F2779" t="s">
        <v>20</v>
      </c>
      <c r="G2779">
        <v>3726.94</v>
      </c>
      <c r="H2779">
        <v>3726.94</v>
      </c>
      <c r="I2779">
        <v>3689.79</v>
      </c>
      <c r="J2779">
        <v>3711.11</v>
      </c>
      <c r="K2779">
        <v>-25.37</v>
      </c>
      <c r="L2779">
        <v>-0.68</v>
      </c>
      <c r="M2779">
        <v>1722.52</v>
      </c>
      <c r="N2779">
        <v>150.91</v>
      </c>
      <c r="O2779">
        <v>100</v>
      </c>
    </row>
    <row r="2780" customFormat="1" hidden="1" spans="1:15">
      <c r="A2780">
        <v>20160613</v>
      </c>
      <c r="B2780" t="s">
        <v>16</v>
      </c>
      <c r="C2780" t="s">
        <v>17</v>
      </c>
      <c r="D2780" t="s">
        <v>18</v>
      </c>
      <c r="E2780" t="s">
        <v>19</v>
      </c>
      <c r="F2780" t="s">
        <v>20</v>
      </c>
      <c r="G2780">
        <v>3680.47</v>
      </c>
      <c r="H2780">
        <v>3688.46</v>
      </c>
      <c r="I2780">
        <v>3606.42</v>
      </c>
      <c r="J2780">
        <v>3606.91</v>
      </c>
      <c r="K2780" t="s">
        <v>1832</v>
      </c>
      <c r="L2780">
        <v>-2.81</v>
      </c>
      <c r="M2780">
        <v>2076.68</v>
      </c>
      <c r="N2780">
        <v>176.13</v>
      </c>
      <c r="O2780">
        <v>100</v>
      </c>
    </row>
    <row r="2781" customFormat="1" hidden="1" spans="1:15">
      <c r="A2781">
        <v>20160614</v>
      </c>
      <c r="B2781" t="s">
        <v>16</v>
      </c>
      <c r="C2781" t="s">
        <v>17</v>
      </c>
      <c r="D2781" t="s">
        <v>18</v>
      </c>
      <c r="E2781" t="s">
        <v>19</v>
      </c>
      <c r="F2781" t="s">
        <v>20</v>
      </c>
      <c r="G2781">
        <v>3598.15</v>
      </c>
      <c r="H2781">
        <v>3620.67</v>
      </c>
      <c r="I2781">
        <v>3597.75</v>
      </c>
      <c r="J2781">
        <v>3616.09</v>
      </c>
      <c r="K2781">
        <v>9.18</v>
      </c>
      <c r="L2781">
        <v>0.25</v>
      </c>
      <c r="M2781" t="s">
        <v>1833</v>
      </c>
      <c r="N2781">
        <v>125.72</v>
      </c>
      <c r="O2781">
        <v>100</v>
      </c>
    </row>
    <row r="2782" customFormat="1" hidden="1" spans="1:15">
      <c r="A2782">
        <v>20160615</v>
      </c>
      <c r="B2782" t="s">
        <v>16</v>
      </c>
      <c r="C2782" t="s">
        <v>17</v>
      </c>
      <c r="D2782" t="s">
        <v>18</v>
      </c>
      <c r="E2782" t="s">
        <v>19</v>
      </c>
      <c r="F2782" t="s">
        <v>20</v>
      </c>
      <c r="G2782">
        <v>3586.94</v>
      </c>
      <c r="H2782">
        <v>3674.62</v>
      </c>
      <c r="I2782">
        <v>3583.75</v>
      </c>
      <c r="J2782">
        <v>3667.38</v>
      </c>
      <c r="K2782" t="s">
        <v>1834</v>
      </c>
      <c r="L2782">
        <v>1.42</v>
      </c>
      <c r="M2782">
        <v>1978.82</v>
      </c>
      <c r="N2782">
        <v>173.43</v>
      </c>
      <c r="O2782">
        <v>100</v>
      </c>
    </row>
    <row r="2783" customFormat="1" hidden="1" spans="1:15">
      <c r="A2783">
        <v>20160616</v>
      </c>
      <c r="B2783" t="s">
        <v>16</v>
      </c>
      <c r="C2783" t="s">
        <v>17</v>
      </c>
      <c r="D2783" t="s">
        <v>18</v>
      </c>
      <c r="E2783" t="s">
        <v>19</v>
      </c>
      <c r="F2783" t="s">
        <v>20</v>
      </c>
      <c r="G2783">
        <v>3655.73</v>
      </c>
      <c r="H2783">
        <v>3667.62</v>
      </c>
      <c r="I2783">
        <v>3638.56</v>
      </c>
      <c r="J2783">
        <v>3647.14</v>
      </c>
      <c r="K2783">
        <v>-20.24</v>
      </c>
      <c r="L2783">
        <v>-0.55</v>
      </c>
      <c r="M2783">
        <v>1896.39</v>
      </c>
      <c r="N2783">
        <v>169.67</v>
      </c>
      <c r="O2783">
        <v>100</v>
      </c>
    </row>
    <row r="2784" customFormat="1" hidden="1" spans="1:15">
      <c r="A2784">
        <v>20160617</v>
      </c>
      <c r="B2784" t="s">
        <v>16</v>
      </c>
      <c r="C2784" t="s">
        <v>17</v>
      </c>
      <c r="D2784" t="s">
        <v>18</v>
      </c>
      <c r="E2784" t="s">
        <v>19</v>
      </c>
      <c r="F2784" t="s">
        <v>20</v>
      </c>
      <c r="G2784">
        <v>3653.19</v>
      </c>
      <c r="H2784" t="s">
        <v>1835</v>
      </c>
      <c r="I2784">
        <v>3653.07</v>
      </c>
      <c r="J2784">
        <v>3675.94</v>
      </c>
      <c r="K2784" t="s">
        <v>178</v>
      </c>
      <c r="L2784">
        <v>0.79</v>
      </c>
      <c r="M2784" t="s">
        <v>1836</v>
      </c>
      <c r="N2784">
        <v>227.01</v>
      </c>
      <c r="O2784">
        <v>100</v>
      </c>
    </row>
    <row r="2785" customFormat="1" hidden="1" spans="1:15">
      <c r="A2785">
        <v>20160620</v>
      </c>
      <c r="B2785" t="s">
        <v>16</v>
      </c>
      <c r="C2785" t="s">
        <v>17</v>
      </c>
      <c r="D2785" t="s">
        <v>18</v>
      </c>
      <c r="E2785" t="s">
        <v>19</v>
      </c>
      <c r="F2785" t="s">
        <v>20</v>
      </c>
      <c r="G2785">
        <v>3676.47</v>
      </c>
      <c r="H2785">
        <v>3682.01</v>
      </c>
      <c r="I2785">
        <v>3648.95</v>
      </c>
      <c r="J2785">
        <v>3676.93</v>
      </c>
      <c r="K2785">
        <v>0.98</v>
      </c>
      <c r="L2785">
        <v>0.03</v>
      </c>
      <c r="M2785">
        <v>1678.07</v>
      </c>
      <c r="N2785" t="s">
        <v>1837</v>
      </c>
      <c r="O2785">
        <v>100</v>
      </c>
    </row>
    <row r="2786" customFormat="1" hidden="1" spans="1:15">
      <c r="A2786">
        <v>20160621</v>
      </c>
      <c r="B2786" t="s">
        <v>16</v>
      </c>
      <c r="C2786" t="s">
        <v>17</v>
      </c>
      <c r="D2786" t="s">
        <v>18</v>
      </c>
      <c r="E2786" t="s">
        <v>19</v>
      </c>
      <c r="F2786" t="s">
        <v>20</v>
      </c>
      <c r="G2786">
        <v>3686.74</v>
      </c>
      <c r="H2786">
        <v>3708.17</v>
      </c>
      <c r="I2786">
        <v>3657.64</v>
      </c>
      <c r="J2786">
        <v>3666.45</v>
      </c>
      <c r="K2786">
        <v>-10.48</v>
      </c>
      <c r="L2786">
        <v>-0.28</v>
      </c>
      <c r="M2786">
        <v>2177.35</v>
      </c>
      <c r="N2786" t="s">
        <v>1838</v>
      </c>
      <c r="O2786">
        <v>100</v>
      </c>
    </row>
    <row r="2787" customFormat="1" hidden="1" spans="1:15">
      <c r="A2787">
        <v>20160622</v>
      </c>
      <c r="B2787" t="s">
        <v>16</v>
      </c>
      <c r="C2787" t="s">
        <v>17</v>
      </c>
      <c r="D2787" t="s">
        <v>18</v>
      </c>
      <c r="E2787" t="s">
        <v>19</v>
      </c>
      <c r="F2787" t="s">
        <v>20</v>
      </c>
      <c r="G2787">
        <v>3660.79</v>
      </c>
      <c r="H2787">
        <v>3697.82</v>
      </c>
      <c r="I2787" t="s">
        <v>1839</v>
      </c>
      <c r="J2787">
        <v>3697.82</v>
      </c>
      <c r="K2787">
        <v>31.37</v>
      </c>
      <c r="L2787">
        <v>0.86</v>
      </c>
      <c r="M2787">
        <v>1878.11</v>
      </c>
      <c r="N2787">
        <v>158.79</v>
      </c>
      <c r="O2787">
        <v>100</v>
      </c>
    </row>
    <row r="2788" customFormat="1" hidden="1" spans="1:15">
      <c r="A2788">
        <v>20160623</v>
      </c>
      <c r="B2788" t="s">
        <v>16</v>
      </c>
      <c r="C2788" t="s">
        <v>17</v>
      </c>
      <c r="D2788" t="s">
        <v>18</v>
      </c>
      <c r="E2788" t="s">
        <v>19</v>
      </c>
      <c r="F2788" t="s">
        <v>20</v>
      </c>
      <c r="G2788">
        <v>3687.31</v>
      </c>
      <c r="H2788">
        <v>3691.36</v>
      </c>
      <c r="I2788">
        <v>3661.18</v>
      </c>
      <c r="J2788">
        <v>3673.01</v>
      </c>
      <c r="K2788" t="s">
        <v>1840</v>
      </c>
      <c r="L2788">
        <v>-0.67</v>
      </c>
      <c r="M2788">
        <v>1778.07</v>
      </c>
      <c r="N2788">
        <v>149.29</v>
      </c>
      <c r="O2788">
        <v>100</v>
      </c>
    </row>
    <row r="2789" customFormat="1" hidden="1" spans="1:15">
      <c r="A2789">
        <v>20160624</v>
      </c>
      <c r="B2789" t="s">
        <v>16</v>
      </c>
      <c r="C2789" t="s">
        <v>17</v>
      </c>
      <c r="D2789" t="s">
        <v>18</v>
      </c>
      <c r="E2789" t="s">
        <v>19</v>
      </c>
      <c r="F2789" t="s">
        <v>20</v>
      </c>
      <c r="G2789">
        <v>3662.79</v>
      </c>
      <c r="H2789">
        <v>3679.32</v>
      </c>
      <c r="I2789" t="s">
        <v>1841</v>
      </c>
      <c r="J2789" t="s">
        <v>1842</v>
      </c>
      <c r="K2789">
        <v>-50.71</v>
      </c>
      <c r="L2789">
        <v>-1.38</v>
      </c>
      <c r="M2789">
        <v>2555.37</v>
      </c>
      <c r="N2789">
        <v>219.68</v>
      </c>
      <c r="O2789">
        <v>100</v>
      </c>
    </row>
    <row r="2790" customFormat="1" hidden="1" spans="1:15">
      <c r="A2790">
        <v>20160627</v>
      </c>
      <c r="B2790" t="s">
        <v>16</v>
      </c>
      <c r="C2790" t="s">
        <v>17</v>
      </c>
      <c r="D2790" t="s">
        <v>18</v>
      </c>
      <c r="E2790" t="s">
        <v>19</v>
      </c>
      <c r="F2790" t="s">
        <v>20</v>
      </c>
      <c r="G2790">
        <v>3606.81</v>
      </c>
      <c r="H2790">
        <v>3671.12</v>
      </c>
      <c r="I2790">
        <v>3606.26</v>
      </c>
      <c r="J2790">
        <v>3671.12</v>
      </c>
      <c r="K2790">
        <v>48.82</v>
      </c>
      <c r="L2790">
        <v>1.35</v>
      </c>
      <c r="M2790">
        <v>1851.73</v>
      </c>
      <c r="N2790">
        <v>169.16</v>
      </c>
      <c r="O2790">
        <v>100</v>
      </c>
    </row>
    <row r="2791" customFormat="1" hidden="1" spans="1:15">
      <c r="A2791">
        <v>20160628</v>
      </c>
      <c r="B2791" t="s">
        <v>16</v>
      </c>
      <c r="C2791" t="s">
        <v>17</v>
      </c>
      <c r="D2791" t="s">
        <v>18</v>
      </c>
      <c r="E2791" t="s">
        <v>19</v>
      </c>
      <c r="F2791" t="s">
        <v>20</v>
      </c>
      <c r="G2791">
        <v>3656.42</v>
      </c>
      <c r="H2791">
        <v>3692.26</v>
      </c>
      <c r="I2791">
        <v>3649.01</v>
      </c>
      <c r="J2791">
        <v>3691.74</v>
      </c>
      <c r="K2791">
        <v>20.62</v>
      </c>
      <c r="L2791">
        <v>0.56</v>
      </c>
      <c r="M2791">
        <v>2095.35</v>
      </c>
      <c r="N2791">
        <v>198.17</v>
      </c>
      <c r="O2791">
        <v>100</v>
      </c>
    </row>
    <row r="2792" customFormat="1" hidden="1" spans="1:15">
      <c r="A2792">
        <v>20160629</v>
      </c>
      <c r="B2792" t="s">
        <v>16</v>
      </c>
      <c r="C2792" t="s">
        <v>17</v>
      </c>
      <c r="D2792" t="s">
        <v>18</v>
      </c>
      <c r="E2792" t="s">
        <v>19</v>
      </c>
      <c r="F2792" t="s">
        <v>20</v>
      </c>
      <c r="G2792" t="s">
        <v>1843</v>
      </c>
      <c r="H2792">
        <v>3705.35</v>
      </c>
      <c r="I2792">
        <v>3688.78</v>
      </c>
      <c r="J2792" t="s">
        <v>1844</v>
      </c>
      <c r="K2792">
        <v>11.46</v>
      </c>
      <c r="L2792">
        <v>0.31</v>
      </c>
      <c r="M2792">
        <v>2690.13</v>
      </c>
      <c r="N2792">
        <v>236.99</v>
      </c>
      <c r="O2792">
        <v>100</v>
      </c>
    </row>
    <row r="2793" customFormat="1" hidden="1" spans="1:15">
      <c r="A2793">
        <v>20160630</v>
      </c>
      <c r="B2793" t="s">
        <v>16</v>
      </c>
      <c r="C2793" t="s">
        <v>17</v>
      </c>
      <c r="D2793" t="s">
        <v>18</v>
      </c>
      <c r="E2793" t="s">
        <v>19</v>
      </c>
      <c r="F2793" t="s">
        <v>20</v>
      </c>
      <c r="G2793">
        <v>3702.49</v>
      </c>
      <c r="H2793">
        <v>3710.69</v>
      </c>
      <c r="I2793">
        <v>3693.87</v>
      </c>
      <c r="J2793" t="s">
        <v>1845</v>
      </c>
      <c r="K2793" t="s">
        <v>191</v>
      </c>
      <c r="L2793">
        <v>0.01</v>
      </c>
      <c r="M2793">
        <v>2090.03</v>
      </c>
      <c r="N2793">
        <v>188.06</v>
      </c>
      <c r="O2793">
        <v>100</v>
      </c>
    </row>
    <row r="2794" customFormat="1" hidden="1" spans="1:15">
      <c r="A2794">
        <v>20160701</v>
      </c>
      <c r="B2794" t="s">
        <v>16</v>
      </c>
      <c r="C2794" t="s">
        <v>17</v>
      </c>
      <c r="D2794" t="s">
        <v>18</v>
      </c>
      <c r="E2794" t="s">
        <v>19</v>
      </c>
      <c r="F2794" t="s">
        <v>20</v>
      </c>
      <c r="G2794">
        <v>3706.88</v>
      </c>
      <c r="H2794">
        <v>3724.62</v>
      </c>
      <c r="I2794">
        <v>3700.65</v>
      </c>
      <c r="J2794">
        <v>3706.91</v>
      </c>
      <c r="K2794">
        <v>3.41</v>
      </c>
      <c r="L2794">
        <v>0.09</v>
      </c>
      <c r="M2794" t="s">
        <v>1846</v>
      </c>
      <c r="N2794">
        <v>156.12</v>
      </c>
      <c r="O2794">
        <v>100</v>
      </c>
    </row>
    <row r="2795" customFormat="1" hidden="1" spans="1:15">
      <c r="A2795">
        <v>20160704</v>
      </c>
      <c r="B2795" t="s">
        <v>16</v>
      </c>
      <c r="C2795" t="s">
        <v>17</v>
      </c>
      <c r="D2795" t="s">
        <v>18</v>
      </c>
      <c r="E2795" t="s">
        <v>19</v>
      </c>
      <c r="F2795" t="s">
        <v>20</v>
      </c>
      <c r="G2795">
        <v>3689.02</v>
      </c>
      <c r="H2795">
        <v>3765.36</v>
      </c>
      <c r="I2795">
        <v>3686.88</v>
      </c>
      <c r="J2795">
        <v>3761.78</v>
      </c>
      <c r="K2795">
        <v>54.87</v>
      </c>
      <c r="L2795">
        <v>1.48</v>
      </c>
      <c r="M2795" t="s">
        <v>1847</v>
      </c>
      <c r="N2795">
        <v>249.46</v>
      </c>
      <c r="O2795">
        <v>100</v>
      </c>
    </row>
    <row r="2796" customFormat="1" hidden="1" spans="1:15">
      <c r="A2796">
        <v>20160705</v>
      </c>
      <c r="B2796" t="s">
        <v>16</v>
      </c>
      <c r="C2796" t="s">
        <v>17</v>
      </c>
      <c r="D2796" t="s">
        <v>18</v>
      </c>
      <c r="E2796" t="s">
        <v>19</v>
      </c>
      <c r="F2796" t="s">
        <v>20</v>
      </c>
      <c r="G2796">
        <v>3758.58</v>
      </c>
      <c r="H2796">
        <v>3771.67</v>
      </c>
      <c r="I2796" t="s">
        <v>1848</v>
      </c>
      <c r="J2796">
        <v>3767.15</v>
      </c>
      <c r="K2796">
        <v>5.37</v>
      </c>
      <c r="L2796">
        <v>0.14</v>
      </c>
      <c r="M2796">
        <v>2868.84</v>
      </c>
      <c r="N2796">
        <v>271.49</v>
      </c>
      <c r="O2796">
        <v>100</v>
      </c>
    </row>
    <row r="2797" customFormat="1" hidden="1" spans="1:15">
      <c r="A2797">
        <v>20160706</v>
      </c>
      <c r="B2797" t="s">
        <v>16</v>
      </c>
      <c r="C2797" t="s">
        <v>17</v>
      </c>
      <c r="D2797" t="s">
        <v>18</v>
      </c>
      <c r="E2797" t="s">
        <v>19</v>
      </c>
      <c r="F2797" t="s">
        <v>20</v>
      </c>
      <c r="G2797">
        <v>3756.06</v>
      </c>
      <c r="H2797">
        <v>3780.77</v>
      </c>
      <c r="I2797">
        <v>3742.17</v>
      </c>
      <c r="J2797">
        <v>3779.89</v>
      </c>
      <c r="K2797">
        <v>12.74</v>
      </c>
      <c r="L2797">
        <v>0.34</v>
      </c>
      <c r="M2797">
        <v>3452.31</v>
      </c>
      <c r="N2797">
        <v>422.67</v>
      </c>
      <c r="O2797">
        <v>100</v>
      </c>
    </row>
    <row r="2798" customFormat="1" hidden="1" spans="1:15">
      <c r="A2798">
        <v>20160707</v>
      </c>
      <c r="B2798" t="s">
        <v>16</v>
      </c>
      <c r="C2798" t="s">
        <v>17</v>
      </c>
      <c r="D2798" t="s">
        <v>18</v>
      </c>
      <c r="E2798" t="s">
        <v>19</v>
      </c>
      <c r="F2798" t="s">
        <v>20</v>
      </c>
      <c r="G2798">
        <v>3763.87</v>
      </c>
      <c r="H2798">
        <v>3769.93</v>
      </c>
      <c r="I2798">
        <v>3739.26</v>
      </c>
      <c r="J2798">
        <v>3761.17</v>
      </c>
      <c r="K2798">
        <v>-18.72</v>
      </c>
      <c r="L2798" t="s">
        <v>28</v>
      </c>
      <c r="M2798">
        <v>2765.91</v>
      </c>
      <c r="N2798">
        <v>296.22</v>
      </c>
      <c r="O2798">
        <v>100</v>
      </c>
    </row>
    <row r="2799" customFormat="1" hidden="1" spans="1:15">
      <c r="A2799">
        <v>20160708</v>
      </c>
      <c r="B2799" t="s">
        <v>16</v>
      </c>
      <c r="C2799" t="s">
        <v>17</v>
      </c>
      <c r="D2799" t="s">
        <v>18</v>
      </c>
      <c r="E2799" t="s">
        <v>19</v>
      </c>
      <c r="F2799" t="s">
        <v>20</v>
      </c>
      <c r="G2799">
        <v>3742.48</v>
      </c>
      <c r="H2799">
        <v>3742.72</v>
      </c>
      <c r="I2799" t="s">
        <v>1849</v>
      </c>
      <c r="J2799">
        <v>3732.62</v>
      </c>
      <c r="K2799">
        <v>-28.55</v>
      </c>
      <c r="L2799">
        <v>-0.76</v>
      </c>
      <c r="M2799">
        <v>2120.68</v>
      </c>
      <c r="N2799">
        <v>224.43</v>
      </c>
      <c r="O2799">
        <v>100</v>
      </c>
    </row>
    <row r="2800" customFormat="1" hidden="1" spans="1:15">
      <c r="A2800">
        <v>20160711</v>
      </c>
      <c r="B2800" t="s">
        <v>16</v>
      </c>
      <c r="C2800" t="s">
        <v>17</v>
      </c>
      <c r="D2800" t="s">
        <v>18</v>
      </c>
      <c r="E2800" t="s">
        <v>19</v>
      </c>
      <c r="F2800" t="s">
        <v>20</v>
      </c>
      <c r="G2800">
        <v>3740.23</v>
      </c>
      <c r="H2800">
        <v>3778.08</v>
      </c>
      <c r="I2800">
        <v>3735.39</v>
      </c>
      <c r="J2800">
        <v>3743.67</v>
      </c>
      <c r="K2800">
        <v>11.05</v>
      </c>
      <c r="L2800" t="s">
        <v>191</v>
      </c>
      <c r="M2800">
        <v>2617.03</v>
      </c>
      <c r="N2800">
        <v>272.43</v>
      </c>
      <c r="O2800">
        <v>100</v>
      </c>
    </row>
    <row r="2801" customFormat="1" hidden="1" spans="1:15">
      <c r="A2801">
        <v>20160712</v>
      </c>
      <c r="B2801" t="s">
        <v>16</v>
      </c>
      <c r="C2801" t="s">
        <v>17</v>
      </c>
      <c r="D2801" t="s">
        <v>18</v>
      </c>
      <c r="E2801" t="s">
        <v>19</v>
      </c>
      <c r="F2801" t="s">
        <v>20</v>
      </c>
      <c r="G2801">
        <v>3742.39</v>
      </c>
      <c r="H2801">
        <v>3829.65</v>
      </c>
      <c r="I2801">
        <v>3742.25</v>
      </c>
      <c r="J2801">
        <v>3829.65</v>
      </c>
      <c r="K2801">
        <v>85.98</v>
      </c>
      <c r="L2801" t="s">
        <v>457</v>
      </c>
      <c r="M2801">
        <v>3866.47</v>
      </c>
      <c r="N2801">
        <v>383.46</v>
      </c>
      <c r="O2801">
        <v>100</v>
      </c>
    </row>
    <row r="2802" customFormat="1" hidden="1" spans="1:15">
      <c r="A2802">
        <v>20160713</v>
      </c>
      <c r="B2802" t="s">
        <v>16</v>
      </c>
      <c r="C2802" t="s">
        <v>17</v>
      </c>
      <c r="D2802" t="s">
        <v>18</v>
      </c>
      <c r="E2802" t="s">
        <v>19</v>
      </c>
      <c r="F2802" t="s">
        <v>20</v>
      </c>
      <c r="G2802">
        <v>3825.94</v>
      </c>
      <c r="H2802" t="s">
        <v>1850</v>
      </c>
      <c r="I2802" t="s">
        <v>1851</v>
      </c>
      <c r="J2802">
        <v>3841.24</v>
      </c>
      <c r="K2802" t="s">
        <v>72</v>
      </c>
      <c r="L2802" t="s">
        <v>191</v>
      </c>
      <c r="M2802">
        <v>4012.91</v>
      </c>
      <c r="N2802">
        <v>379.53</v>
      </c>
      <c r="O2802">
        <v>100</v>
      </c>
    </row>
    <row r="2803" customFormat="1" hidden="1" spans="1:15">
      <c r="A2803">
        <v>20160714</v>
      </c>
      <c r="B2803" t="s">
        <v>16</v>
      </c>
      <c r="C2803" t="s">
        <v>17</v>
      </c>
      <c r="D2803" t="s">
        <v>18</v>
      </c>
      <c r="E2803" t="s">
        <v>19</v>
      </c>
      <c r="F2803" t="s">
        <v>20</v>
      </c>
      <c r="G2803">
        <v>3835.72</v>
      </c>
      <c r="H2803" t="s">
        <v>1852</v>
      </c>
      <c r="I2803" t="s">
        <v>1853</v>
      </c>
      <c r="J2803">
        <v>3824.85</v>
      </c>
      <c r="K2803" t="s">
        <v>1854</v>
      </c>
      <c r="L2803">
        <v>-0.43</v>
      </c>
      <c r="M2803">
        <v>2278.86</v>
      </c>
      <c r="N2803">
        <v>227.77</v>
      </c>
      <c r="O2803">
        <v>100</v>
      </c>
    </row>
    <row r="2804" customFormat="1" hidden="1" spans="1:15">
      <c r="A2804">
        <v>20160715</v>
      </c>
      <c r="B2804" t="s">
        <v>16</v>
      </c>
      <c r="C2804" t="s">
        <v>17</v>
      </c>
      <c r="D2804" t="s">
        <v>18</v>
      </c>
      <c r="E2804" t="s">
        <v>19</v>
      </c>
      <c r="F2804" t="s">
        <v>20</v>
      </c>
      <c r="G2804">
        <v>3827.82</v>
      </c>
      <c r="H2804">
        <v>3840.87</v>
      </c>
      <c r="I2804">
        <v>3818.35</v>
      </c>
      <c r="J2804">
        <v>3831.73</v>
      </c>
      <c r="K2804">
        <v>6.88</v>
      </c>
      <c r="L2804">
        <v>0.18</v>
      </c>
      <c r="M2804">
        <v>2273.63</v>
      </c>
      <c r="N2804">
        <v>234.52</v>
      </c>
      <c r="O2804">
        <v>100</v>
      </c>
    </row>
    <row r="2805" customFormat="1" hidden="1" spans="1:15">
      <c r="A2805">
        <v>20160718</v>
      </c>
      <c r="B2805" t="s">
        <v>16</v>
      </c>
      <c r="C2805" t="s">
        <v>17</v>
      </c>
      <c r="D2805" t="s">
        <v>18</v>
      </c>
      <c r="E2805" t="s">
        <v>19</v>
      </c>
      <c r="F2805" t="s">
        <v>20</v>
      </c>
      <c r="G2805">
        <v>3826.29</v>
      </c>
      <c r="H2805">
        <v>3853.05</v>
      </c>
      <c r="I2805">
        <v>3810.97</v>
      </c>
      <c r="J2805">
        <v>3837.38</v>
      </c>
      <c r="K2805">
        <v>5.66</v>
      </c>
      <c r="L2805">
        <v>0.15</v>
      </c>
      <c r="M2805">
        <v>3171.28</v>
      </c>
      <c r="N2805">
        <v>311.94</v>
      </c>
      <c r="O2805">
        <v>100</v>
      </c>
    </row>
    <row r="2806" customFormat="1" hidden="1" spans="1:15">
      <c r="A2806">
        <v>20160719</v>
      </c>
      <c r="B2806" t="s">
        <v>16</v>
      </c>
      <c r="C2806" t="s">
        <v>17</v>
      </c>
      <c r="D2806" t="s">
        <v>18</v>
      </c>
      <c r="E2806" t="s">
        <v>19</v>
      </c>
      <c r="F2806" t="s">
        <v>20</v>
      </c>
      <c r="G2806">
        <v>3831.99</v>
      </c>
      <c r="H2806">
        <v>3833.41</v>
      </c>
      <c r="I2806" t="s">
        <v>1855</v>
      </c>
      <c r="J2806">
        <v>3816.88</v>
      </c>
      <c r="K2806" t="s">
        <v>1856</v>
      </c>
      <c r="L2806">
        <v>-0.53</v>
      </c>
      <c r="M2806">
        <v>2488.34</v>
      </c>
      <c r="N2806">
        <v>246.48</v>
      </c>
      <c r="O2806">
        <v>100</v>
      </c>
    </row>
    <row r="2807" customFormat="1" hidden="1" spans="1:15">
      <c r="A2807">
        <v>20160720</v>
      </c>
      <c r="B2807" t="s">
        <v>16</v>
      </c>
      <c r="C2807" t="s">
        <v>17</v>
      </c>
      <c r="D2807" t="s">
        <v>18</v>
      </c>
      <c r="E2807" t="s">
        <v>19</v>
      </c>
      <c r="F2807" t="s">
        <v>20</v>
      </c>
      <c r="G2807" t="s">
        <v>1857</v>
      </c>
      <c r="H2807">
        <v>3822.36</v>
      </c>
      <c r="I2807">
        <v>3799.39</v>
      </c>
      <c r="J2807">
        <v>3805.19</v>
      </c>
      <c r="K2807">
        <v>-11.69</v>
      </c>
      <c r="L2807">
        <v>-0.31</v>
      </c>
      <c r="M2807">
        <v>1815.21</v>
      </c>
      <c r="N2807">
        <v>190.39</v>
      </c>
      <c r="O2807">
        <v>100</v>
      </c>
    </row>
    <row r="2808" customFormat="1" hidden="1" spans="1:15">
      <c r="A2808">
        <v>20160721</v>
      </c>
      <c r="B2808" t="s">
        <v>16</v>
      </c>
      <c r="C2808" t="s">
        <v>17</v>
      </c>
      <c r="D2808" t="s">
        <v>18</v>
      </c>
      <c r="E2808" t="s">
        <v>19</v>
      </c>
      <c r="F2808" t="s">
        <v>20</v>
      </c>
      <c r="G2808">
        <v>3805.13</v>
      </c>
      <c r="H2808">
        <v>3847.35</v>
      </c>
      <c r="I2808">
        <v>3805.04</v>
      </c>
      <c r="J2808">
        <v>3826.64</v>
      </c>
      <c r="K2808">
        <v>21.45</v>
      </c>
      <c r="L2808">
        <v>0.56</v>
      </c>
      <c r="M2808">
        <v>2120.42</v>
      </c>
      <c r="N2808">
        <v>219.83</v>
      </c>
      <c r="O2808">
        <v>100</v>
      </c>
    </row>
    <row r="2809" customFormat="1" hidden="1" spans="1:15">
      <c r="A2809">
        <v>20160722</v>
      </c>
      <c r="B2809" t="s">
        <v>16</v>
      </c>
      <c r="C2809" t="s">
        <v>17</v>
      </c>
      <c r="D2809" t="s">
        <v>18</v>
      </c>
      <c r="E2809" t="s">
        <v>19</v>
      </c>
      <c r="F2809" t="s">
        <v>20</v>
      </c>
      <c r="G2809">
        <v>3822.58</v>
      </c>
      <c r="H2809">
        <v>3825.78</v>
      </c>
      <c r="I2809">
        <v>3780.35</v>
      </c>
      <c r="J2809">
        <v>3784.73</v>
      </c>
      <c r="K2809">
        <v>-41.91</v>
      </c>
      <c r="L2809" t="s">
        <v>447</v>
      </c>
      <c r="M2809">
        <v>2123.62</v>
      </c>
      <c r="N2809">
        <v>217.78</v>
      </c>
      <c r="O2809">
        <v>100</v>
      </c>
    </row>
    <row r="2810" customFormat="1" hidden="1" spans="1:15">
      <c r="A2810">
        <v>20160725</v>
      </c>
      <c r="B2810" t="s">
        <v>16</v>
      </c>
      <c r="C2810" t="s">
        <v>17</v>
      </c>
      <c r="D2810" t="s">
        <v>18</v>
      </c>
      <c r="E2810" t="s">
        <v>19</v>
      </c>
      <c r="F2810" t="s">
        <v>20</v>
      </c>
      <c r="G2810">
        <v>3780.64</v>
      </c>
      <c r="H2810">
        <v>3813.89</v>
      </c>
      <c r="I2810">
        <v>3780.64</v>
      </c>
      <c r="J2810">
        <v>3799.63</v>
      </c>
      <c r="K2810" t="s">
        <v>1858</v>
      </c>
      <c r="L2810">
        <v>0.39</v>
      </c>
      <c r="M2810">
        <v>1858.91</v>
      </c>
      <c r="N2810">
        <v>195.46</v>
      </c>
      <c r="O2810">
        <v>100</v>
      </c>
    </row>
    <row r="2811" customFormat="1" hidden="1" spans="1:15">
      <c r="A2811">
        <v>20160726</v>
      </c>
      <c r="B2811" t="s">
        <v>16</v>
      </c>
      <c r="C2811" t="s">
        <v>17</v>
      </c>
      <c r="D2811" t="s">
        <v>18</v>
      </c>
      <c r="E2811" t="s">
        <v>19</v>
      </c>
      <c r="F2811" t="s">
        <v>20</v>
      </c>
      <c r="G2811">
        <v>3794.86</v>
      </c>
      <c r="H2811">
        <v>3850.93</v>
      </c>
      <c r="I2811">
        <v>3793.75</v>
      </c>
      <c r="J2811">
        <v>3850.93</v>
      </c>
      <c r="K2811" t="s">
        <v>1834</v>
      </c>
      <c r="L2811">
        <v>1.35</v>
      </c>
      <c r="M2811" t="s">
        <v>1859</v>
      </c>
      <c r="N2811">
        <v>226.12</v>
      </c>
      <c r="O2811">
        <v>100</v>
      </c>
    </row>
    <row r="2812" customFormat="1" hidden="1" spans="1:15">
      <c r="A2812">
        <v>20160727</v>
      </c>
      <c r="B2812" t="s">
        <v>16</v>
      </c>
      <c r="C2812" t="s">
        <v>17</v>
      </c>
      <c r="D2812" t="s">
        <v>18</v>
      </c>
      <c r="E2812" t="s">
        <v>19</v>
      </c>
      <c r="F2812" t="s">
        <v>20</v>
      </c>
      <c r="G2812">
        <v>3850.39</v>
      </c>
      <c r="H2812">
        <v>3868.81</v>
      </c>
      <c r="I2812" t="s">
        <v>1860</v>
      </c>
      <c r="J2812">
        <v>3795.18</v>
      </c>
      <c r="K2812">
        <v>-55.75</v>
      </c>
      <c r="L2812">
        <v>-1.45</v>
      </c>
      <c r="M2812">
        <v>4011.49</v>
      </c>
      <c r="N2812">
        <v>372.46</v>
      </c>
      <c r="O2812">
        <v>100</v>
      </c>
    </row>
    <row r="2813" customFormat="1" hidden="1" spans="1:15">
      <c r="A2813">
        <v>20160728</v>
      </c>
      <c r="B2813" t="s">
        <v>16</v>
      </c>
      <c r="C2813" t="s">
        <v>17</v>
      </c>
      <c r="D2813" t="s">
        <v>18</v>
      </c>
      <c r="E2813" t="s">
        <v>19</v>
      </c>
      <c r="F2813" t="s">
        <v>20</v>
      </c>
      <c r="G2813">
        <v>3781.56</v>
      </c>
      <c r="H2813">
        <v>3848.43</v>
      </c>
      <c r="I2813">
        <v>3774.05</v>
      </c>
      <c r="J2813">
        <v>3844.06</v>
      </c>
      <c r="K2813">
        <v>48.88</v>
      </c>
      <c r="L2813">
        <v>1.29</v>
      </c>
      <c r="M2813">
        <v>3228.07</v>
      </c>
      <c r="N2813">
        <v>326.48</v>
      </c>
      <c r="O2813">
        <v>100</v>
      </c>
    </row>
    <row r="2814" customFormat="1" hidden="1" spans="1:15">
      <c r="A2814">
        <v>20160729</v>
      </c>
      <c r="B2814" t="s">
        <v>16</v>
      </c>
      <c r="C2814" t="s">
        <v>17</v>
      </c>
      <c r="D2814" t="s">
        <v>18</v>
      </c>
      <c r="E2814" t="s">
        <v>19</v>
      </c>
      <c r="F2814" t="s">
        <v>20</v>
      </c>
      <c r="G2814">
        <v>3835.72</v>
      </c>
      <c r="H2814">
        <v>3866.41</v>
      </c>
      <c r="I2814">
        <v>3831.66</v>
      </c>
      <c r="J2814">
        <v>3840.54</v>
      </c>
      <c r="K2814">
        <v>-3.52</v>
      </c>
      <c r="L2814">
        <v>-0.09</v>
      </c>
      <c r="M2814" t="s">
        <v>1861</v>
      </c>
      <c r="N2814">
        <v>284.83</v>
      </c>
      <c r="O2814">
        <v>100</v>
      </c>
    </row>
    <row r="2815" customFormat="1" hidden="1" spans="1:15">
      <c r="A2815">
        <v>20160801</v>
      </c>
      <c r="B2815" t="s">
        <v>16</v>
      </c>
      <c r="C2815" t="s">
        <v>17</v>
      </c>
      <c r="D2815" t="s">
        <v>18</v>
      </c>
      <c r="E2815" t="s">
        <v>19</v>
      </c>
      <c r="F2815" t="s">
        <v>20</v>
      </c>
      <c r="G2815">
        <v>3832.06</v>
      </c>
      <c r="H2815">
        <v>3833.07</v>
      </c>
      <c r="I2815">
        <v>3777.94</v>
      </c>
      <c r="J2815">
        <v>3806.07</v>
      </c>
      <c r="K2815">
        <v>-34.46</v>
      </c>
      <c r="L2815" t="s">
        <v>152</v>
      </c>
      <c r="M2815">
        <v>2566.81</v>
      </c>
      <c r="N2815">
        <v>254.14</v>
      </c>
      <c r="O2815">
        <v>100</v>
      </c>
    </row>
    <row r="2816" customFormat="1" hidden="1" spans="1:15">
      <c r="A2816">
        <v>20160802</v>
      </c>
      <c r="B2816" t="s">
        <v>16</v>
      </c>
      <c r="C2816" t="s">
        <v>17</v>
      </c>
      <c r="D2816" t="s">
        <v>18</v>
      </c>
      <c r="E2816" t="s">
        <v>19</v>
      </c>
      <c r="F2816" t="s">
        <v>20</v>
      </c>
      <c r="G2816">
        <v>3797.45</v>
      </c>
      <c r="H2816">
        <v>3820.77</v>
      </c>
      <c r="I2816">
        <v>3786.35</v>
      </c>
      <c r="J2816">
        <v>3820.77</v>
      </c>
      <c r="K2816" t="s">
        <v>1722</v>
      </c>
      <c r="L2816">
        <v>0.39</v>
      </c>
      <c r="M2816">
        <v>1806.67</v>
      </c>
      <c r="N2816">
        <v>190.45</v>
      </c>
      <c r="O2816">
        <v>100</v>
      </c>
    </row>
    <row r="2817" customFormat="1" hidden="1" spans="1:15">
      <c r="A2817">
        <v>20160803</v>
      </c>
      <c r="B2817" t="s">
        <v>16</v>
      </c>
      <c r="C2817" t="s">
        <v>17</v>
      </c>
      <c r="D2817" t="s">
        <v>18</v>
      </c>
      <c r="E2817" t="s">
        <v>19</v>
      </c>
      <c r="F2817" t="s">
        <v>20</v>
      </c>
      <c r="G2817">
        <v>3808.54</v>
      </c>
      <c r="H2817">
        <v>3834.75</v>
      </c>
      <c r="I2817">
        <v>3798.32</v>
      </c>
      <c r="J2817">
        <v>3830.02</v>
      </c>
      <c r="K2817">
        <v>9.24</v>
      </c>
      <c r="L2817">
        <v>0.24</v>
      </c>
      <c r="M2817">
        <v>2080.72</v>
      </c>
      <c r="N2817">
        <v>206.56</v>
      </c>
      <c r="O2817">
        <v>100</v>
      </c>
    </row>
    <row r="2818" customFormat="1" hidden="1" spans="1:15">
      <c r="A2818">
        <v>20160804</v>
      </c>
      <c r="B2818" t="s">
        <v>16</v>
      </c>
      <c r="C2818" t="s">
        <v>17</v>
      </c>
      <c r="D2818" t="s">
        <v>18</v>
      </c>
      <c r="E2818" t="s">
        <v>19</v>
      </c>
      <c r="F2818" t="s">
        <v>20</v>
      </c>
      <c r="G2818">
        <v>3827.57</v>
      </c>
      <c r="H2818">
        <v>3838.07</v>
      </c>
      <c r="I2818">
        <v>3800.76</v>
      </c>
      <c r="J2818">
        <v>3837.96</v>
      </c>
      <c r="K2818">
        <v>7.95</v>
      </c>
      <c r="L2818">
        <v>0.21</v>
      </c>
      <c r="M2818">
        <v>2275.09</v>
      </c>
      <c r="N2818">
        <v>245.52</v>
      </c>
      <c r="O2818">
        <v>100</v>
      </c>
    </row>
    <row r="2819" customFormat="1" hidden="1" spans="1:15">
      <c r="A2819">
        <v>20160805</v>
      </c>
      <c r="B2819" t="s">
        <v>16</v>
      </c>
      <c r="C2819" t="s">
        <v>17</v>
      </c>
      <c r="D2819" t="s">
        <v>18</v>
      </c>
      <c r="E2819" t="s">
        <v>19</v>
      </c>
      <c r="F2819" t="s">
        <v>20</v>
      </c>
      <c r="G2819">
        <v>3838.94</v>
      </c>
      <c r="H2819">
        <v>3863.85</v>
      </c>
      <c r="I2819">
        <v>3829.14</v>
      </c>
      <c r="J2819">
        <v>3840.74</v>
      </c>
      <c r="K2819">
        <v>2.77</v>
      </c>
      <c r="L2819">
        <v>0.07</v>
      </c>
      <c r="M2819">
        <v>2480.49</v>
      </c>
      <c r="N2819">
        <v>291.47</v>
      </c>
      <c r="O2819">
        <v>100</v>
      </c>
    </row>
    <row r="2820" customFormat="1" hidden="1" spans="1:15">
      <c r="A2820">
        <v>20160808</v>
      </c>
      <c r="B2820" t="s">
        <v>16</v>
      </c>
      <c r="C2820" t="s">
        <v>17</v>
      </c>
      <c r="D2820" t="s">
        <v>18</v>
      </c>
      <c r="E2820" t="s">
        <v>19</v>
      </c>
      <c r="F2820" t="s">
        <v>20</v>
      </c>
      <c r="G2820">
        <v>3835.54</v>
      </c>
      <c r="H2820">
        <v>3880.99</v>
      </c>
      <c r="I2820">
        <v>3823.77</v>
      </c>
      <c r="J2820">
        <v>3880.96</v>
      </c>
      <c r="K2820">
        <v>40.23</v>
      </c>
      <c r="L2820">
        <v>1.05</v>
      </c>
      <c r="M2820">
        <v>2383.07</v>
      </c>
      <c r="N2820">
        <v>278.93</v>
      </c>
      <c r="O2820">
        <v>100</v>
      </c>
    </row>
    <row r="2821" customFormat="1" hidden="1" spans="1:15">
      <c r="A2821">
        <v>20160809</v>
      </c>
      <c r="B2821" t="s">
        <v>16</v>
      </c>
      <c r="C2821" t="s">
        <v>17</v>
      </c>
      <c r="D2821" t="s">
        <v>18</v>
      </c>
      <c r="E2821" t="s">
        <v>19</v>
      </c>
      <c r="F2821" t="s">
        <v>20</v>
      </c>
      <c r="G2821">
        <v>3879.31</v>
      </c>
      <c r="H2821">
        <v>3909.17</v>
      </c>
      <c r="I2821">
        <v>3876.31</v>
      </c>
      <c r="J2821">
        <v>3905.85</v>
      </c>
      <c r="K2821">
        <v>24.89</v>
      </c>
      <c r="L2821">
        <v>0.64</v>
      </c>
      <c r="M2821" t="s">
        <v>1862</v>
      </c>
      <c r="N2821">
        <v>279.96</v>
      </c>
      <c r="O2821">
        <v>100</v>
      </c>
    </row>
    <row r="2822" customFormat="1" hidden="1" spans="1:15">
      <c r="A2822">
        <v>20160810</v>
      </c>
      <c r="B2822" t="s">
        <v>16</v>
      </c>
      <c r="C2822" t="s">
        <v>17</v>
      </c>
      <c r="D2822" t="s">
        <v>18</v>
      </c>
      <c r="E2822" t="s">
        <v>19</v>
      </c>
      <c r="F2822" t="s">
        <v>20</v>
      </c>
      <c r="G2822">
        <v>3905.36</v>
      </c>
      <c r="H2822">
        <v>3920.39</v>
      </c>
      <c r="I2822">
        <v>3887.16</v>
      </c>
      <c r="J2822">
        <v>3888.14</v>
      </c>
      <c r="K2822">
        <v>-17.72</v>
      </c>
      <c r="L2822">
        <v>-0.45</v>
      </c>
      <c r="M2822">
        <v>2344.07</v>
      </c>
      <c r="N2822">
        <v>250.92</v>
      </c>
      <c r="O2822">
        <v>100</v>
      </c>
    </row>
    <row r="2823" customFormat="1" hidden="1" spans="1:15">
      <c r="A2823">
        <v>20160811</v>
      </c>
      <c r="B2823" t="s">
        <v>16</v>
      </c>
      <c r="C2823" t="s">
        <v>17</v>
      </c>
      <c r="D2823" t="s">
        <v>18</v>
      </c>
      <c r="E2823" t="s">
        <v>19</v>
      </c>
      <c r="F2823" t="s">
        <v>20</v>
      </c>
      <c r="G2823">
        <v>3883.19</v>
      </c>
      <c r="H2823">
        <v>3916.01</v>
      </c>
      <c r="I2823" t="s">
        <v>1863</v>
      </c>
      <c r="J2823">
        <v>3872.53</v>
      </c>
      <c r="K2823">
        <v>-15.61</v>
      </c>
      <c r="L2823" t="s">
        <v>129</v>
      </c>
      <c r="M2823">
        <v>3021.85</v>
      </c>
      <c r="N2823">
        <v>293.51</v>
      </c>
      <c r="O2823">
        <v>100</v>
      </c>
    </row>
    <row r="2824" customFormat="1" hidden="1" spans="1:15">
      <c r="A2824">
        <v>20160812</v>
      </c>
      <c r="B2824" t="s">
        <v>16</v>
      </c>
      <c r="C2824" t="s">
        <v>17</v>
      </c>
      <c r="D2824" t="s">
        <v>18</v>
      </c>
      <c r="E2824" t="s">
        <v>19</v>
      </c>
      <c r="F2824" t="s">
        <v>20</v>
      </c>
      <c r="G2824">
        <v>3871.41</v>
      </c>
      <c r="H2824">
        <v>3946.36</v>
      </c>
      <c r="I2824" t="s">
        <v>1864</v>
      </c>
      <c r="J2824" t="s">
        <v>1865</v>
      </c>
      <c r="K2824">
        <v>73.67</v>
      </c>
      <c r="L2824" t="s">
        <v>262</v>
      </c>
      <c r="M2824">
        <v>4228.11</v>
      </c>
      <c r="N2824">
        <v>408.64</v>
      </c>
      <c r="O2824">
        <v>100</v>
      </c>
    </row>
    <row r="2825" customFormat="1" hidden="1" spans="1:15">
      <c r="A2825">
        <v>20160815</v>
      </c>
      <c r="B2825" t="s">
        <v>16</v>
      </c>
      <c r="C2825" t="s">
        <v>17</v>
      </c>
      <c r="D2825" t="s">
        <v>18</v>
      </c>
      <c r="E2825" t="s">
        <v>19</v>
      </c>
      <c r="F2825" t="s">
        <v>20</v>
      </c>
      <c r="G2825">
        <v>3958.06</v>
      </c>
      <c r="H2825">
        <v>4059.28</v>
      </c>
      <c r="I2825">
        <v>3957.74</v>
      </c>
      <c r="J2825">
        <v>4043.63</v>
      </c>
      <c r="K2825">
        <v>97.43</v>
      </c>
      <c r="L2825">
        <v>2.47</v>
      </c>
      <c r="M2825">
        <v>6520.83</v>
      </c>
      <c r="N2825">
        <v>645.47</v>
      </c>
      <c r="O2825">
        <v>100</v>
      </c>
    </row>
    <row r="2826" customFormat="1" hidden="1" spans="1:15">
      <c r="A2826">
        <v>20160816</v>
      </c>
      <c r="B2826" t="s">
        <v>16</v>
      </c>
      <c r="C2826" t="s">
        <v>17</v>
      </c>
      <c r="D2826" t="s">
        <v>18</v>
      </c>
      <c r="E2826" t="s">
        <v>19</v>
      </c>
      <c r="F2826" t="s">
        <v>20</v>
      </c>
      <c r="G2826">
        <v>4057.88</v>
      </c>
      <c r="H2826">
        <v>4071.11</v>
      </c>
      <c r="I2826">
        <v>4017.94</v>
      </c>
      <c r="J2826">
        <v>4026.59</v>
      </c>
      <c r="K2826">
        <v>-17.04</v>
      </c>
      <c r="L2826">
        <v>-0.42</v>
      </c>
      <c r="M2826">
        <v>7096.36</v>
      </c>
      <c r="N2826">
        <v>698.84</v>
      </c>
      <c r="O2826">
        <v>100</v>
      </c>
    </row>
    <row r="2827" customFormat="1" hidden="1" spans="1:15">
      <c r="A2827">
        <v>20160817</v>
      </c>
      <c r="B2827" t="s">
        <v>16</v>
      </c>
      <c r="C2827" t="s">
        <v>17</v>
      </c>
      <c r="D2827" t="s">
        <v>18</v>
      </c>
      <c r="E2827" t="s">
        <v>19</v>
      </c>
      <c r="F2827" t="s">
        <v>20</v>
      </c>
      <c r="G2827">
        <v>4022.59</v>
      </c>
      <c r="H2827">
        <v>4040.19</v>
      </c>
      <c r="I2827">
        <v>4005.03</v>
      </c>
      <c r="J2827">
        <v>4026.45</v>
      </c>
      <c r="K2827">
        <v>-0.14</v>
      </c>
      <c r="L2827" t="s">
        <v>22</v>
      </c>
      <c r="M2827">
        <v>3688.16</v>
      </c>
      <c r="N2827">
        <v>409.52</v>
      </c>
      <c r="O2827">
        <v>100</v>
      </c>
    </row>
    <row r="2828" customFormat="1" hidden="1" spans="1:15">
      <c r="A2828">
        <v>20160818</v>
      </c>
      <c r="B2828" t="s">
        <v>16</v>
      </c>
      <c r="C2828" t="s">
        <v>17</v>
      </c>
      <c r="D2828" t="s">
        <v>18</v>
      </c>
      <c r="E2828" t="s">
        <v>19</v>
      </c>
      <c r="F2828" t="s">
        <v>20</v>
      </c>
      <c r="G2828">
        <v>4020.18</v>
      </c>
      <c r="H2828">
        <v>4049.43</v>
      </c>
      <c r="I2828">
        <v>4002.09</v>
      </c>
      <c r="J2828">
        <v>4017.65</v>
      </c>
      <c r="K2828" t="s">
        <v>1866</v>
      </c>
      <c r="L2828">
        <v>-0.22</v>
      </c>
      <c r="M2828">
        <v>3965.26</v>
      </c>
      <c r="N2828">
        <v>452.01</v>
      </c>
      <c r="O2828">
        <v>100</v>
      </c>
    </row>
    <row r="2829" customFormat="1" hidden="1" spans="1:15">
      <c r="A2829">
        <v>20160819</v>
      </c>
      <c r="B2829" t="s">
        <v>16</v>
      </c>
      <c r="C2829" t="s">
        <v>17</v>
      </c>
      <c r="D2829" t="s">
        <v>18</v>
      </c>
      <c r="E2829" t="s">
        <v>19</v>
      </c>
      <c r="F2829" t="s">
        <v>20</v>
      </c>
      <c r="G2829">
        <v>4012.86</v>
      </c>
      <c r="H2829">
        <v>4029.87</v>
      </c>
      <c r="I2829">
        <v>3994.73</v>
      </c>
      <c r="J2829">
        <v>4022.52</v>
      </c>
      <c r="K2829">
        <v>4.87</v>
      </c>
      <c r="L2829">
        <v>0.12</v>
      </c>
      <c r="M2829">
        <v>3078.22</v>
      </c>
      <c r="N2829">
        <v>331.99</v>
      </c>
      <c r="O2829">
        <v>100</v>
      </c>
    </row>
    <row r="2830" customFormat="1" hidden="1" spans="1:15">
      <c r="A2830">
        <v>20160822</v>
      </c>
      <c r="B2830" t="s">
        <v>16</v>
      </c>
      <c r="C2830" t="s">
        <v>17</v>
      </c>
      <c r="D2830" t="s">
        <v>18</v>
      </c>
      <c r="E2830" t="s">
        <v>19</v>
      </c>
      <c r="F2830" t="s">
        <v>20</v>
      </c>
      <c r="G2830" t="s">
        <v>1867</v>
      </c>
      <c r="H2830">
        <v>4025.74</v>
      </c>
      <c r="I2830">
        <v>3995.07</v>
      </c>
      <c r="J2830">
        <v>3997.93</v>
      </c>
      <c r="K2830">
        <v>-24.59</v>
      </c>
      <c r="L2830">
        <v>-0.61</v>
      </c>
      <c r="M2830">
        <v>2934.42</v>
      </c>
      <c r="N2830">
        <v>294.17</v>
      </c>
      <c r="O2830">
        <v>100</v>
      </c>
    </row>
    <row r="2831" customFormat="1" hidden="1" spans="1:15">
      <c r="A2831">
        <v>20160823</v>
      </c>
      <c r="B2831" t="s">
        <v>16</v>
      </c>
      <c r="C2831" t="s">
        <v>17</v>
      </c>
      <c r="D2831" t="s">
        <v>18</v>
      </c>
      <c r="E2831" t="s">
        <v>19</v>
      </c>
      <c r="F2831" t="s">
        <v>20</v>
      </c>
      <c r="G2831">
        <v>3990.12</v>
      </c>
      <c r="H2831">
        <v>4018.98</v>
      </c>
      <c r="I2831">
        <v>3979.92</v>
      </c>
      <c r="J2831" t="s">
        <v>1868</v>
      </c>
      <c r="K2831">
        <v>2.98</v>
      </c>
      <c r="L2831">
        <v>0.07</v>
      </c>
      <c r="M2831">
        <v>2765.43</v>
      </c>
      <c r="N2831">
        <v>274.76</v>
      </c>
      <c r="O2831">
        <v>100</v>
      </c>
    </row>
    <row r="2832" customFormat="1" hidden="1" spans="1:15">
      <c r="A2832">
        <v>20160824</v>
      </c>
      <c r="B2832" t="s">
        <v>16</v>
      </c>
      <c r="C2832" t="s">
        <v>17</v>
      </c>
      <c r="D2832" t="s">
        <v>18</v>
      </c>
      <c r="E2832" t="s">
        <v>19</v>
      </c>
      <c r="F2832" t="s">
        <v>20</v>
      </c>
      <c r="G2832">
        <v>4001.38</v>
      </c>
      <c r="H2832">
        <v>4006.31</v>
      </c>
      <c r="I2832">
        <v>3981.33</v>
      </c>
      <c r="J2832">
        <v>3989.04</v>
      </c>
      <c r="K2832">
        <v>-11.86</v>
      </c>
      <c r="L2832" t="s">
        <v>186</v>
      </c>
      <c r="M2832">
        <v>2054.39</v>
      </c>
      <c r="N2832">
        <v>208.19</v>
      </c>
      <c r="O2832">
        <v>100</v>
      </c>
    </row>
    <row r="2833" customFormat="1" hidden="1" spans="1:15">
      <c r="A2833">
        <v>20160825</v>
      </c>
      <c r="B2833" t="s">
        <v>16</v>
      </c>
      <c r="C2833" t="s">
        <v>17</v>
      </c>
      <c r="D2833" t="s">
        <v>18</v>
      </c>
      <c r="E2833" t="s">
        <v>19</v>
      </c>
      <c r="F2833" t="s">
        <v>20</v>
      </c>
      <c r="G2833">
        <v>3974.46</v>
      </c>
      <c r="H2833">
        <v>3974.74</v>
      </c>
      <c r="I2833">
        <v>3930.15</v>
      </c>
      <c r="J2833">
        <v>3969.47</v>
      </c>
      <c r="K2833">
        <v>-19.58</v>
      </c>
      <c r="L2833">
        <v>-0.49</v>
      </c>
      <c r="M2833">
        <v>2789.28</v>
      </c>
      <c r="N2833">
        <v>275.09</v>
      </c>
      <c r="O2833">
        <v>100</v>
      </c>
    </row>
    <row r="2834" customFormat="1" hidden="1" spans="1:15">
      <c r="A2834">
        <v>20160826</v>
      </c>
      <c r="B2834" t="s">
        <v>16</v>
      </c>
      <c r="C2834" t="s">
        <v>17</v>
      </c>
      <c r="D2834" t="s">
        <v>18</v>
      </c>
      <c r="E2834" t="s">
        <v>19</v>
      </c>
      <c r="F2834" t="s">
        <v>20</v>
      </c>
      <c r="G2834">
        <v>3970.04</v>
      </c>
      <c r="H2834">
        <v>3985.89</v>
      </c>
      <c r="I2834">
        <v>3954.34</v>
      </c>
      <c r="J2834">
        <v>3962.14</v>
      </c>
      <c r="K2834">
        <v>-7.32</v>
      </c>
      <c r="L2834">
        <v>-0.18</v>
      </c>
      <c r="M2834">
        <v>1961.32</v>
      </c>
      <c r="N2834">
        <v>197.48</v>
      </c>
      <c r="O2834">
        <v>100</v>
      </c>
    </row>
    <row r="2835" customFormat="1" hidden="1" spans="1:15">
      <c r="A2835">
        <v>20160829</v>
      </c>
      <c r="B2835" t="s">
        <v>16</v>
      </c>
      <c r="C2835" t="s">
        <v>17</v>
      </c>
      <c r="D2835" t="s">
        <v>18</v>
      </c>
      <c r="E2835" t="s">
        <v>19</v>
      </c>
      <c r="F2835" t="s">
        <v>20</v>
      </c>
      <c r="G2835">
        <v>3957.48</v>
      </c>
      <c r="H2835">
        <v>3968.77</v>
      </c>
      <c r="I2835">
        <v>3944.41</v>
      </c>
      <c r="J2835">
        <v>3961.38</v>
      </c>
      <c r="K2835">
        <v>-0.77</v>
      </c>
      <c r="L2835">
        <v>-0.02</v>
      </c>
      <c r="M2835">
        <v>2191.72</v>
      </c>
      <c r="N2835">
        <v>203.87</v>
      </c>
      <c r="O2835">
        <v>100</v>
      </c>
    </row>
    <row r="2836" customFormat="1" hidden="1" spans="1:15">
      <c r="A2836">
        <v>20160830</v>
      </c>
      <c r="B2836" t="s">
        <v>16</v>
      </c>
      <c r="C2836" t="s">
        <v>17</v>
      </c>
      <c r="D2836" t="s">
        <v>18</v>
      </c>
      <c r="E2836" t="s">
        <v>19</v>
      </c>
      <c r="F2836" t="s">
        <v>20</v>
      </c>
      <c r="G2836">
        <v>3962.01</v>
      </c>
      <c r="H2836" t="s">
        <v>1869</v>
      </c>
      <c r="I2836">
        <v>3957.78</v>
      </c>
      <c r="J2836">
        <v>3969.12</v>
      </c>
      <c r="K2836">
        <v>7.74</v>
      </c>
      <c r="L2836" t="s">
        <v>102</v>
      </c>
      <c r="M2836">
        <v>2124.91</v>
      </c>
      <c r="N2836">
        <v>202.25</v>
      </c>
      <c r="O2836">
        <v>100</v>
      </c>
    </row>
    <row r="2837" customFormat="1" hidden="1" spans="1:15">
      <c r="A2837">
        <v>20160831</v>
      </c>
      <c r="B2837" t="s">
        <v>16</v>
      </c>
      <c r="C2837" t="s">
        <v>17</v>
      </c>
      <c r="D2837" t="s">
        <v>18</v>
      </c>
      <c r="E2837" t="s">
        <v>19</v>
      </c>
      <c r="F2837" t="s">
        <v>20</v>
      </c>
      <c r="G2837">
        <v>3965.54</v>
      </c>
      <c r="H2837">
        <v>3992.26</v>
      </c>
      <c r="I2837">
        <v>3961.42</v>
      </c>
      <c r="J2837">
        <v>3986.49</v>
      </c>
      <c r="K2837">
        <v>17.38</v>
      </c>
      <c r="L2837">
        <v>0.44</v>
      </c>
      <c r="M2837">
        <v>2354.44</v>
      </c>
      <c r="N2837">
        <v>263.41</v>
      </c>
      <c r="O2837">
        <v>100</v>
      </c>
    </row>
    <row r="2838" customFormat="1" hidden="1" spans="1:15">
      <c r="A2838">
        <v>20160901</v>
      </c>
      <c r="B2838" t="s">
        <v>16</v>
      </c>
      <c r="C2838" t="s">
        <v>17</v>
      </c>
      <c r="D2838" t="s">
        <v>18</v>
      </c>
      <c r="E2838" t="s">
        <v>19</v>
      </c>
      <c r="F2838" t="s">
        <v>20</v>
      </c>
      <c r="G2838">
        <v>3985.76</v>
      </c>
      <c r="H2838">
        <v>3986.83</v>
      </c>
      <c r="I2838">
        <v>3950.81</v>
      </c>
      <c r="J2838">
        <v>3951.59</v>
      </c>
      <c r="K2838" t="s">
        <v>1870</v>
      </c>
      <c r="L2838">
        <v>-0.88</v>
      </c>
      <c r="M2838">
        <v>2272.03</v>
      </c>
      <c r="N2838">
        <v>244.01</v>
      </c>
      <c r="O2838">
        <v>100</v>
      </c>
    </row>
    <row r="2839" customFormat="1" hidden="1" spans="1:15">
      <c r="A2839">
        <v>20160902</v>
      </c>
      <c r="B2839" t="s">
        <v>16</v>
      </c>
      <c r="C2839" t="s">
        <v>17</v>
      </c>
      <c r="D2839" t="s">
        <v>18</v>
      </c>
      <c r="E2839" t="s">
        <v>19</v>
      </c>
      <c r="F2839" t="s">
        <v>20</v>
      </c>
      <c r="G2839">
        <v>3954.32</v>
      </c>
      <c r="H2839">
        <v>3969.87</v>
      </c>
      <c r="I2839">
        <v>3938.77</v>
      </c>
      <c r="J2839">
        <v>3960.57</v>
      </c>
      <c r="K2839">
        <v>8.98</v>
      </c>
      <c r="L2839">
        <v>0.23</v>
      </c>
      <c r="M2839">
        <v>2290.55</v>
      </c>
      <c r="N2839">
        <v>234.45</v>
      </c>
      <c r="O2839">
        <v>100</v>
      </c>
    </row>
    <row r="2840" customFormat="1" hidden="1" spans="1:15">
      <c r="A2840">
        <v>20160905</v>
      </c>
      <c r="B2840" t="s">
        <v>16</v>
      </c>
      <c r="C2840" t="s">
        <v>17</v>
      </c>
      <c r="D2840" t="s">
        <v>18</v>
      </c>
      <c r="E2840" t="s">
        <v>19</v>
      </c>
      <c r="F2840" t="s">
        <v>20</v>
      </c>
      <c r="G2840" t="s">
        <v>1871</v>
      </c>
      <c r="H2840">
        <v>3988.73</v>
      </c>
      <c r="I2840">
        <v>3965.56</v>
      </c>
      <c r="J2840">
        <v>3976.52</v>
      </c>
      <c r="K2840">
        <v>15.95</v>
      </c>
      <c r="L2840" t="s">
        <v>132</v>
      </c>
      <c r="M2840">
        <v>2006.33</v>
      </c>
      <c r="N2840">
        <v>191.64</v>
      </c>
      <c r="O2840">
        <v>100</v>
      </c>
    </row>
    <row r="2841" customFormat="1" hidden="1" spans="1:15">
      <c r="A2841">
        <v>20160906</v>
      </c>
      <c r="B2841" t="s">
        <v>16</v>
      </c>
      <c r="C2841" t="s">
        <v>17</v>
      </c>
      <c r="D2841" t="s">
        <v>18</v>
      </c>
      <c r="E2841" t="s">
        <v>19</v>
      </c>
      <c r="F2841" t="s">
        <v>20</v>
      </c>
      <c r="G2841">
        <v>3983.11</v>
      </c>
      <c r="H2841">
        <v>4015.06</v>
      </c>
      <c r="I2841">
        <v>3962.76</v>
      </c>
      <c r="J2841">
        <v>4009.48</v>
      </c>
      <c r="K2841">
        <v>32.96</v>
      </c>
      <c r="L2841">
        <v>0.83</v>
      </c>
      <c r="M2841" t="s">
        <v>1872</v>
      </c>
      <c r="N2841">
        <v>350.19</v>
      </c>
      <c r="O2841">
        <v>100</v>
      </c>
    </row>
    <row r="2842" customFormat="1" hidden="1" spans="1:15">
      <c r="A2842">
        <v>20160907</v>
      </c>
      <c r="B2842" t="s">
        <v>16</v>
      </c>
      <c r="C2842" t="s">
        <v>17</v>
      </c>
      <c r="D2842" t="s">
        <v>18</v>
      </c>
      <c r="E2842" t="s">
        <v>19</v>
      </c>
      <c r="F2842" t="s">
        <v>20</v>
      </c>
      <c r="G2842">
        <v>4008.93</v>
      </c>
      <c r="H2842">
        <v>4033.41</v>
      </c>
      <c r="I2842">
        <v>4005.74</v>
      </c>
      <c r="J2842">
        <v>4012.75</v>
      </c>
      <c r="K2842">
        <v>3.27</v>
      </c>
      <c r="L2842">
        <v>0.08</v>
      </c>
      <c r="M2842">
        <v>3049.58</v>
      </c>
      <c r="N2842">
        <v>295.66</v>
      </c>
      <c r="O2842">
        <v>100</v>
      </c>
    </row>
    <row r="2843" customFormat="1" hidden="1" spans="1:15">
      <c r="A2843">
        <v>20160908</v>
      </c>
      <c r="B2843" t="s">
        <v>16</v>
      </c>
      <c r="C2843" t="s">
        <v>17</v>
      </c>
      <c r="D2843" t="s">
        <v>18</v>
      </c>
      <c r="E2843" t="s">
        <v>19</v>
      </c>
      <c r="F2843" t="s">
        <v>20</v>
      </c>
      <c r="G2843">
        <v>4009.63</v>
      </c>
      <c r="H2843">
        <v>4019.34</v>
      </c>
      <c r="I2843">
        <v>4002.06</v>
      </c>
      <c r="J2843">
        <v>4018.29</v>
      </c>
      <c r="K2843">
        <v>5.54</v>
      </c>
      <c r="L2843">
        <v>0.14</v>
      </c>
      <c r="M2843">
        <v>2090.58</v>
      </c>
      <c r="N2843">
        <v>223.31</v>
      </c>
      <c r="O2843">
        <v>100</v>
      </c>
    </row>
    <row r="2844" customFormat="1" hidden="1" spans="1:15">
      <c r="A2844">
        <v>20160909</v>
      </c>
      <c r="B2844" t="s">
        <v>16</v>
      </c>
      <c r="C2844" t="s">
        <v>17</v>
      </c>
      <c r="D2844" t="s">
        <v>18</v>
      </c>
      <c r="E2844" t="s">
        <v>19</v>
      </c>
      <c r="F2844" t="s">
        <v>20</v>
      </c>
      <c r="G2844">
        <v>4016.35</v>
      </c>
      <c r="H2844" t="s">
        <v>1873</v>
      </c>
      <c r="I2844">
        <v>3984.78</v>
      </c>
      <c r="J2844">
        <v>3984.96</v>
      </c>
      <c r="K2844">
        <v>-33.33</v>
      </c>
      <c r="L2844">
        <v>-0.83</v>
      </c>
      <c r="M2844">
        <v>2008.47</v>
      </c>
      <c r="N2844">
        <v>212.47</v>
      </c>
      <c r="O2844">
        <v>100</v>
      </c>
    </row>
    <row r="2845" customFormat="1" hidden="1" spans="1:15">
      <c r="A2845">
        <v>20160912</v>
      </c>
      <c r="B2845" t="s">
        <v>16</v>
      </c>
      <c r="C2845" t="s">
        <v>17</v>
      </c>
      <c r="D2845" t="s">
        <v>18</v>
      </c>
      <c r="E2845" t="s">
        <v>19</v>
      </c>
      <c r="F2845" t="s">
        <v>20</v>
      </c>
      <c r="G2845" t="s">
        <v>1874</v>
      </c>
      <c r="H2845">
        <v>3940.96</v>
      </c>
      <c r="I2845">
        <v>3883.58</v>
      </c>
      <c r="J2845">
        <v>3912.03</v>
      </c>
      <c r="K2845">
        <v>-72.93</v>
      </c>
      <c r="L2845">
        <v>-1.83</v>
      </c>
      <c r="M2845">
        <v>3663.11</v>
      </c>
      <c r="N2845">
        <v>342.51</v>
      </c>
      <c r="O2845">
        <v>100</v>
      </c>
    </row>
    <row r="2846" customFormat="1" hidden="1" spans="1:15">
      <c r="A2846">
        <v>20160913</v>
      </c>
      <c r="B2846" t="s">
        <v>16</v>
      </c>
      <c r="C2846" t="s">
        <v>17</v>
      </c>
      <c r="D2846" t="s">
        <v>18</v>
      </c>
      <c r="E2846" t="s">
        <v>19</v>
      </c>
      <c r="F2846" t="s">
        <v>20</v>
      </c>
      <c r="G2846">
        <v>3916.85</v>
      </c>
      <c r="H2846">
        <v>3924.15</v>
      </c>
      <c r="I2846" t="s">
        <v>1875</v>
      </c>
      <c r="J2846">
        <v>3918.39</v>
      </c>
      <c r="K2846">
        <v>6.36</v>
      </c>
      <c r="L2846">
        <v>0.16</v>
      </c>
      <c r="M2846">
        <v>1909.04</v>
      </c>
      <c r="N2846">
        <v>198.24</v>
      </c>
      <c r="O2846">
        <v>100</v>
      </c>
    </row>
    <row r="2847" customFormat="1" hidden="1" spans="1:15">
      <c r="A2847">
        <v>20160914</v>
      </c>
      <c r="B2847" t="s">
        <v>16</v>
      </c>
      <c r="C2847" t="s">
        <v>17</v>
      </c>
      <c r="D2847" t="s">
        <v>18</v>
      </c>
      <c r="E2847" t="s">
        <v>19</v>
      </c>
      <c r="F2847" t="s">
        <v>20</v>
      </c>
      <c r="G2847">
        <v>3900.42</v>
      </c>
      <c r="H2847">
        <v>3909.14</v>
      </c>
      <c r="I2847">
        <v>3873.29</v>
      </c>
      <c r="J2847">
        <v>3880.15</v>
      </c>
      <c r="K2847">
        <v>-38.24</v>
      </c>
      <c r="L2847">
        <v>-0.98</v>
      </c>
      <c r="M2847">
        <v>2026.46</v>
      </c>
      <c r="N2847">
        <v>205.03</v>
      </c>
      <c r="O2847">
        <v>100</v>
      </c>
    </row>
    <row r="2848" customFormat="1" hidden="1" spans="1:15">
      <c r="A2848">
        <v>20160919</v>
      </c>
      <c r="B2848" t="s">
        <v>16</v>
      </c>
      <c r="C2848" t="s">
        <v>17</v>
      </c>
      <c r="D2848" t="s">
        <v>18</v>
      </c>
      <c r="E2848" t="s">
        <v>19</v>
      </c>
      <c r="F2848" t="s">
        <v>20</v>
      </c>
      <c r="G2848">
        <v>3884.69</v>
      </c>
      <c r="H2848">
        <v>3919.79</v>
      </c>
      <c r="I2848">
        <v>3884.69</v>
      </c>
      <c r="J2848" t="s">
        <v>1876</v>
      </c>
      <c r="K2848">
        <v>39.15</v>
      </c>
      <c r="L2848">
        <v>1.01</v>
      </c>
      <c r="M2848">
        <v>1732.44</v>
      </c>
      <c r="N2848">
        <v>180.29</v>
      </c>
      <c r="O2848">
        <v>100</v>
      </c>
    </row>
    <row r="2849" customFormat="1" hidden="1" spans="1:15">
      <c r="A2849">
        <v>20160920</v>
      </c>
      <c r="B2849" t="s">
        <v>16</v>
      </c>
      <c r="C2849" t="s">
        <v>17</v>
      </c>
      <c r="D2849" t="s">
        <v>18</v>
      </c>
      <c r="E2849" t="s">
        <v>19</v>
      </c>
      <c r="F2849" t="s">
        <v>20</v>
      </c>
      <c r="G2849">
        <v>3919.35</v>
      </c>
      <c r="H2849">
        <v>3924.62</v>
      </c>
      <c r="I2849">
        <v>3912.29</v>
      </c>
      <c r="J2849">
        <v>3923.16</v>
      </c>
      <c r="K2849">
        <v>3.85</v>
      </c>
      <c r="L2849" t="s">
        <v>124</v>
      </c>
      <c r="M2849">
        <v>1470.63</v>
      </c>
      <c r="N2849">
        <v>155.42</v>
      </c>
      <c r="O2849">
        <v>100</v>
      </c>
    </row>
    <row r="2850" customFormat="1" hidden="1" spans="1:15">
      <c r="A2850">
        <v>20160921</v>
      </c>
      <c r="B2850" t="s">
        <v>16</v>
      </c>
      <c r="C2850" t="s">
        <v>17</v>
      </c>
      <c r="D2850" t="s">
        <v>18</v>
      </c>
      <c r="E2850" t="s">
        <v>19</v>
      </c>
      <c r="F2850" t="s">
        <v>20</v>
      </c>
      <c r="G2850">
        <v>3919.75</v>
      </c>
      <c r="H2850">
        <v>3932.98</v>
      </c>
      <c r="I2850">
        <v>3916.78</v>
      </c>
      <c r="J2850">
        <v>3926.53</v>
      </c>
      <c r="K2850">
        <v>3.37</v>
      </c>
      <c r="L2850">
        <v>0.09</v>
      </c>
      <c r="M2850">
        <v>1680.22</v>
      </c>
      <c r="N2850">
        <v>187.82</v>
      </c>
      <c r="O2850">
        <v>100</v>
      </c>
    </row>
    <row r="2851" customFormat="1" hidden="1" spans="1:15">
      <c r="A2851">
        <v>20160922</v>
      </c>
      <c r="B2851" t="s">
        <v>16</v>
      </c>
      <c r="C2851" t="s">
        <v>17</v>
      </c>
      <c r="D2851" t="s">
        <v>18</v>
      </c>
      <c r="E2851" t="s">
        <v>19</v>
      </c>
      <c r="F2851" t="s">
        <v>20</v>
      </c>
      <c r="G2851">
        <v>3941.66</v>
      </c>
      <c r="H2851">
        <v>3972.83</v>
      </c>
      <c r="I2851">
        <v>3940.25</v>
      </c>
      <c r="J2851">
        <v>3962.79</v>
      </c>
      <c r="K2851">
        <v>36.26</v>
      </c>
      <c r="L2851">
        <v>0.92</v>
      </c>
      <c r="M2851">
        <v>2366.56</v>
      </c>
      <c r="N2851">
        <v>295.91</v>
      </c>
      <c r="O2851">
        <v>100</v>
      </c>
    </row>
    <row r="2852" customFormat="1" hidden="1" spans="1:15">
      <c r="A2852">
        <v>20160923</v>
      </c>
      <c r="B2852" t="s">
        <v>16</v>
      </c>
      <c r="C2852" t="s">
        <v>17</v>
      </c>
      <c r="D2852" t="s">
        <v>18</v>
      </c>
      <c r="E2852" t="s">
        <v>19</v>
      </c>
      <c r="F2852" t="s">
        <v>20</v>
      </c>
      <c r="G2852">
        <v>3966.54</v>
      </c>
      <c r="H2852">
        <v>3968.51</v>
      </c>
      <c r="I2852">
        <v>3942.45</v>
      </c>
      <c r="J2852">
        <v>3944.34</v>
      </c>
      <c r="K2852">
        <v>-18.45</v>
      </c>
      <c r="L2852">
        <v>-0.47</v>
      </c>
      <c r="M2852">
        <v>1719.96</v>
      </c>
      <c r="N2852">
        <v>199.12</v>
      </c>
      <c r="O2852">
        <v>100</v>
      </c>
    </row>
    <row r="2853" customFormat="1" hidden="1" spans="1:15">
      <c r="A2853">
        <v>20160926</v>
      </c>
      <c r="B2853" t="s">
        <v>16</v>
      </c>
      <c r="C2853" t="s">
        <v>17</v>
      </c>
      <c r="D2853" t="s">
        <v>18</v>
      </c>
      <c r="E2853" t="s">
        <v>19</v>
      </c>
      <c r="F2853" t="s">
        <v>20</v>
      </c>
      <c r="G2853">
        <v>3934.28</v>
      </c>
      <c r="H2853">
        <v>3934.36</v>
      </c>
      <c r="I2853">
        <v>3882.37</v>
      </c>
      <c r="J2853">
        <v>3883.81</v>
      </c>
      <c r="K2853">
        <v>-60.53</v>
      </c>
      <c r="L2853">
        <v>-1.53</v>
      </c>
      <c r="M2853">
        <v>2108.45</v>
      </c>
      <c r="N2853">
        <v>205.62</v>
      </c>
      <c r="O2853">
        <v>100</v>
      </c>
    </row>
    <row r="2854" customFormat="1" hidden="1" spans="1:15">
      <c r="A2854">
        <v>20160927</v>
      </c>
      <c r="B2854" t="s">
        <v>16</v>
      </c>
      <c r="C2854" t="s">
        <v>17</v>
      </c>
      <c r="D2854" t="s">
        <v>18</v>
      </c>
      <c r="E2854" t="s">
        <v>19</v>
      </c>
      <c r="F2854" t="s">
        <v>20</v>
      </c>
      <c r="G2854" t="s">
        <v>1877</v>
      </c>
      <c r="H2854">
        <v>3907.89</v>
      </c>
      <c r="I2854">
        <v>3874.08</v>
      </c>
      <c r="J2854">
        <v>3907.89</v>
      </c>
      <c r="K2854">
        <v>24.08</v>
      </c>
      <c r="L2854">
        <v>0.62</v>
      </c>
      <c r="M2854">
        <v>1811.69</v>
      </c>
      <c r="N2854">
        <v>191.89</v>
      </c>
      <c r="O2854">
        <v>100</v>
      </c>
    </row>
    <row r="2855" customFormat="1" hidden="1" spans="1:15">
      <c r="A2855">
        <v>20160928</v>
      </c>
      <c r="B2855" t="s">
        <v>16</v>
      </c>
      <c r="C2855" t="s">
        <v>17</v>
      </c>
      <c r="D2855" t="s">
        <v>18</v>
      </c>
      <c r="E2855" t="s">
        <v>19</v>
      </c>
      <c r="F2855" t="s">
        <v>20</v>
      </c>
      <c r="G2855">
        <v>3914.11</v>
      </c>
      <c r="H2855">
        <v>3914.11</v>
      </c>
      <c r="I2855">
        <v>3892.59</v>
      </c>
      <c r="J2855">
        <v>3901.61</v>
      </c>
      <c r="K2855">
        <v>-6.27</v>
      </c>
      <c r="L2855">
        <v>-0.16</v>
      </c>
      <c r="M2855">
        <v>1490.83</v>
      </c>
      <c r="N2855" t="s">
        <v>1878</v>
      </c>
      <c r="O2855">
        <v>100</v>
      </c>
    </row>
    <row r="2856" customFormat="1" hidden="1" spans="1:15">
      <c r="A2856">
        <v>20160929</v>
      </c>
      <c r="B2856" t="s">
        <v>16</v>
      </c>
      <c r="C2856" t="s">
        <v>17</v>
      </c>
      <c r="D2856" t="s">
        <v>18</v>
      </c>
      <c r="E2856" t="s">
        <v>19</v>
      </c>
      <c r="F2856" t="s">
        <v>20</v>
      </c>
      <c r="G2856">
        <v>3903.95</v>
      </c>
      <c r="H2856">
        <v>3926.78</v>
      </c>
      <c r="I2856">
        <v>3903.81</v>
      </c>
      <c r="J2856">
        <v>3914.99</v>
      </c>
      <c r="K2856">
        <v>13.37</v>
      </c>
      <c r="L2856">
        <v>0.34</v>
      </c>
      <c r="M2856">
        <v>1568.76</v>
      </c>
      <c r="N2856">
        <v>165.47</v>
      </c>
      <c r="O2856">
        <v>100</v>
      </c>
    </row>
    <row r="2857" customFormat="1" hidden="1" spans="1:15">
      <c r="A2857">
        <v>20160930</v>
      </c>
      <c r="B2857" t="s">
        <v>16</v>
      </c>
      <c r="C2857" t="s">
        <v>17</v>
      </c>
      <c r="D2857" t="s">
        <v>18</v>
      </c>
      <c r="E2857" t="s">
        <v>19</v>
      </c>
      <c r="F2857" t="s">
        <v>20</v>
      </c>
      <c r="G2857">
        <v>3909.81</v>
      </c>
      <c r="H2857">
        <v>3932.14</v>
      </c>
      <c r="I2857">
        <v>3907.77</v>
      </c>
      <c r="J2857" t="s">
        <v>1879</v>
      </c>
      <c r="K2857">
        <v>10.21</v>
      </c>
      <c r="L2857">
        <v>0.26</v>
      </c>
      <c r="M2857">
        <v>1332.03</v>
      </c>
      <c r="N2857">
        <v>156.83</v>
      </c>
      <c r="O2857">
        <v>100</v>
      </c>
    </row>
    <row r="2858" customFormat="1" hidden="1" spans="1:15">
      <c r="A2858">
        <v>20161010</v>
      </c>
      <c r="B2858" t="s">
        <v>16</v>
      </c>
      <c r="C2858" t="s">
        <v>17</v>
      </c>
      <c r="D2858" t="s">
        <v>18</v>
      </c>
      <c r="E2858" t="s">
        <v>19</v>
      </c>
      <c r="F2858" t="s">
        <v>20</v>
      </c>
      <c r="G2858">
        <v>3940.99</v>
      </c>
      <c r="H2858">
        <v>3977.03</v>
      </c>
      <c r="I2858">
        <v>3928.26</v>
      </c>
      <c r="J2858">
        <v>3977.03</v>
      </c>
      <c r="K2858">
        <v>51.83</v>
      </c>
      <c r="L2858">
        <v>1.32</v>
      </c>
      <c r="M2858">
        <v>2391.16</v>
      </c>
      <c r="N2858">
        <v>245.08</v>
      </c>
      <c r="O2858">
        <v>100</v>
      </c>
    </row>
    <row r="2859" customFormat="1" hidden="1" spans="1:15">
      <c r="A2859">
        <v>20161011</v>
      </c>
      <c r="B2859" t="s">
        <v>16</v>
      </c>
      <c r="C2859" t="s">
        <v>17</v>
      </c>
      <c r="D2859" t="s">
        <v>18</v>
      </c>
      <c r="E2859" t="s">
        <v>19</v>
      </c>
      <c r="F2859" t="s">
        <v>20</v>
      </c>
      <c r="G2859">
        <v>3977.02</v>
      </c>
      <c r="H2859">
        <v>3988.07</v>
      </c>
      <c r="I2859">
        <v>3971.97</v>
      </c>
      <c r="J2859" t="s">
        <v>1880</v>
      </c>
      <c r="K2859">
        <v>10.27</v>
      </c>
      <c r="L2859">
        <v>0.26</v>
      </c>
      <c r="M2859">
        <v>2212.38</v>
      </c>
      <c r="N2859">
        <v>224.25</v>
      </c>
      <c r="O2859">
        <v>100</v>
      </c>
    </row>
    <row r="2860" customFormat="1" hidden="1" spans="1:15">
      <c r="A2860">
        <v>20161012</v>
      </c>
      <c r="B2860" t="s">
        <v>16</v>
      </c>
      <c r="C2860" t="s">
        <v>17</v>
      </c>
      <c r="D2860" t="s">
        <v>18</v>
      </c>
      <c r="E2860" t="s">
        <v>19</v>
      </c>
      <c r="F2860" t="s">
        <v>20</v>
      </c>
      <c r="G2860">
        <v>3977.71</v>
      </c>
      <c r="H2860">
        <v>3981.18</v>
      </c>
      <c r="I2860">
        <v>3963.59</v>
      </c>
      <c r="J2860">
        <v>3978.85</v>
      </c>
      <c r="K2860">
        <v>-8.45</v>
      </c>
      <c r="L2860">
        <v>-0.21</v>
      </c>
      <c r="M2860">
        <v>1671.31</v>
      </c>
      <c r="N2860">
        <v>170.84</v>
      </c>
      <c r="O2860">
        <v>100</v>
      </c>
    </row>
    <row r="2861" customFormat="1" hidden="1" spans="1:15">
      <c r="A2861">
        <v>20161013</v>
      </c>
      <c r="B2861" t="s">
        <v>16</v>
      </c>
      <c r="C2861" t="s">
        <v>17</v>
      </c>
      <c r="D2861" t="s">
        <v>18</v>
      </c>
      <c r="E2861" t="s">
        <v>19</v>
      </c>
      <c r="F2861" t="s">
        <v>20</v>
      </c>
      <c r="G2861">
        <v>3978.26</v>
      </c>
      <c r="H2861">
        <v>3993.69</v>
      </c>
      <c r="I2861">
        <v>3972.49</v>
      </c>
      <c r="J2861">
        <v>3989.81</v>
      </c>
      <c r="K2861">
        <v>10.96</v>
      </c>
      <c r="L2861">
        <v>0.28</v>
      </c>
      <c r="M2861" t="s">
        <v>1881</v>
      </c>
      <c r="N2861">
        <v>203.31</v>
      </c>
      <c r="O2861">
        <v>100</v>
      </c>
    </row>
    <row r="2862" customFormat="1" hidden="1" spans="1:15">
      <c r="A2862">
        <v>20161014</v>
      </c>
      <c r="B2862" t="s">
        <v>16</v>
      </c>
      <c r="C2862" t="s">
        <v>17</v>
      </c>
      <c r="D2862" t="s">
        <v>18</v>
      </c>
      <c r="E2862" t="s">
        <v>19</v>
      </c>
      <c r="F2862" t="s">
        <v>20</v>
      </c>
      <c r="G2862">
        <v>3984.53</v>
      </c>
      <c r="H2862">
        <v>3990.71</v>
      </c>
      <c r="I2862">
        <v>3968.64</v>
      </c>
      <c r="J2862">
        <v>3990.18</v>
      </c>
      <c r="K2862">
        <v>0.37</v>
      </c>
      <c r="L2862">
        <v>0.01</v>
      </c>
      <c r="M2862">
        <v>2157.27</v>
      </c>
      <c r="N2862">
        <v>207.55</v>
      </c>
      <c r="O2862">
        <v>100</v>
      </c>
    </row>
    <row r="2863" customFormat="1" hidden="1" spans="1:15">
      <c r="A2863">
        <v>20161017</v>
      </c>
      <c r="B2863" t="s">
        <v>16</v>
      </c>
      <c r="C2863" t="s">
        <v>17</v>
      </c>
      <c r="D2863" t="s">
        <v>18</v>
      </c>
      <c r="E2863" t="s">
        <v>19</v>
      </c>
      <c r="F2863" t="s">
        <v>20</v>
      </c>
      <c r="G2863">
        <v>3992.22</v>
      </c>
      <c r="H2863">
        <v>3997.04</v>
      </c>
      <c r="I2863">
        <v>3952.52</v>
      </c>
      <c r="J2863">
        <v>3961.75</v>
      </c>
      <c r="K2863">
        <v>-28.43</v>
      </c>
      <c r="L2863">
        <v>-0.71</v>
      </c>
      <c r="M2863">
        <v>2262.32</v>
      </c>
      <c r="N2863">
        <v>217.28</v>
      </c>
      <c r="O2863">
        <v>100</v>
      </c>
    </row>
    <row r="2864" customFormat="1" hidden="1" spans="1:15">
      <c r="A2864">
        <v>20161018</v>
      </c>
      <c r="B2864" t="s">
        <v>16</v>
      </c>
      <c r="C2864" t="s">
        <v>17</v>
      </c>
      <c r="D2864" t="s">
        <v>18</v>
      </c>
      <c r="E2864" t="s">
        <v>19</v>
      </c>
      <c r="F2864" t="s">
        <v>20</v>
      </c>
      <c r="G2864">
        <v>3960.43</v>
      </c>
      <c r="H2864">
        <v>4015.46</v>
      </c>
      <c r="I2864">
        <v>3960.08</v>
      </c>
      <c r="J2864">
        <v>4014.97</v>
      </c>
      <c r="K2864">
        <v>53.22</v>
      </c>
      <c r="L2864">
        <v>1.34</v>
      </c>
      <c r="M2864">
        <v>2639.32</v>
      </c>
      <c r="N2864">
        <v>246.34</v>
      </c>
      <c r="O2864">
        <v>100</v>
      </c>
    </row>
    <row r="2865" customFormat="1" hidden="1" spans="1:15">
      <c r="A2865">
        <v>20161019</v>
      </c>
      <c r="B2865" t="s">
        <v>16</v>
      </c>
      <c r="C2865" t="s">
        <v>17</v>
      </c>
      <c r="D2865" t="s">
        <v>18</v>
      </c>
      <c r="E2865" t="s">
        <v>19</v>
      </c>
      <c r="F2865" t="s">
        <v>20</v>
      </c>
      <c r="G2865">
        <v>4017.04</v>
      </c>
      <c r="H2865">
        <v>4029.41</v>
      </c>
      <c r="I2865" t="s">
        <v>1882</v>
      </c>
      <c r="J2865">
        <v>4007.94</v>
      </c>
      <c r="K2865">
        <v>-7.04</v>
      </c>
      <c r="L2865">
        <v>-0.18</v>
      </c>
      <c r="M2865">
        <v>2355.74</v>
      </c>
      <c r="N2865">
        <v>221.42</v>
      </c>
      <c r="O2865">
        <v>100</v>
      </c>
    </row>
    <row r="2866" customFormat="1" hidden="1" spans="1:15">
      <c r="A2866">
        <v>20161020</v>
      </c>
      <c r="B2866" t="s">
        <v>16</v>
      </c>
      <c r="C2866" t="s">
        <v>17</v>
      </c>
      <c r="D2866" t="s">
        <v>18</v>
      </c>
      <c r="E2866" t="s">
        <v>19</v>
      </c>
      <c r="F2866" t="s">
        <v>20</v>
      </c>
      <c r="G2866">
        <v>4007.98</v>
      </c>
      <c r="H2866">
        <v>4015.76</v>
      </c>
      <c r="I2866">
        <v>3999.33</v>
      </c>
      <c r="J2866">
        <v>4012.68</v>
      </c>
      <c r="K2866">
        <v>4.74</v>
      </c>
      <c r="L2866">
        <v>0.12</v>
      </c>
      <c r="M2866">
        <v>2031.41</v>
      </c>
      <c r="N2866" t="s">
        <v>1883</v>
      </c>
      <c r="O2866">
        <v>100</v>
      </c>
    </row>
    <row r="2867" customFormat="1" hidden="1" spans="1:15">
      <c r="A2867">
        <v>20161021</v>
      </c>
      <c r="B2867" t="s">
        <v>16</v>
      </c>
      <c r="C2867" t="s">
        <v>17</v>
      </c>
      <c r="D2867" t="s">
        <v>18</v>
      </c>
      <c r="E2867" t="s">
        <v>19</v>
      </c>
      <c r="F2867" t="s">
        <v>20</v>
      </c>
      <c r="G2867" t="s">
        <v>1884</v>
      </c>
      <c r="H2867">
        <v>4038.08</v>
      </c>
      <c r="I2867">
        <v>3999.59</v>
      </c>
      <c r="J2867">
        <v>4031.25</v>
      </c>
      <c r="K2867">
        <v>18.58</v>
      </c>
      <c r="L2867">
        <v>0.46</v>
      </c>
      <c r="M2867">
        <v>2938.36</v>
      </c>
      <c r="N2867">
        <v>283.11</v>
      </c>
      <c r="O2867">
        <v>100</v>
      </c>
    </row>
    <row r="2868" customFormat="1" hidden="1" spans="1:15">
      <c r="A2868">
        <v>20161024</v>
      </c>
      <c r="B2868" t="s">
        <v>16</v>
      </c>
      <c r="C2868" t="s">
        <v>17</v>
      </c>
      <c r="D2868" t="s">
        <v>18</v>
      </c>
      <c r="E2868" t="s">
        <v>19</v>
      </c>
      <c r="F2868" t="s">
        <v>20</v>
      </c>
      <c r="G2868">
        <v>4034.31</v>
      </c>
      <c r="H2868">
        <v>4083.51</v>
      </c>
      <c r="I2868">
        <v>4031.82</v>
      </c>
      <c r="J2868">
        <v>4070.31</v>
      </c>
      <c r="K2868">
        <v>39.06</v>
      </c>
      <c r="L2868">
        <v>0.97</v>
      </c>
      <c r="M2868">
        <v>4017.41</v>
      </c>
      <c r="N2868">
        <v>354.64</v>
      </c>
      <c r="O2868">
        <v>100</v>
      </c>
    </row>
    <row r="2869" customFormat="1" hidden="1" spans="1:15">
      <c r="A2869">
        <v>20161025</v>
      </c>
      <c r="B2869" t="s">
        <v>16</v>
      </c>
      <c r="C2869" t="s">
        <v>17</v>
      </c>
      <c r="D2869" t="s">
        <v>18</v>
      </c>
      <c r="E2869" t="s">
        <v>19</v>
      </c>
      <c r="F2869" t="s">
        <v>20</v>
      </c>
      <c r="G2869">
        <v>4071.84</v>
      </c>
      <c r="H2869">
        <v>4086.28</v>
      </c>
      <c r="I2869">
        <v>4068.49</v>
      </c>
      <c r="J2869">
        <v>4086.01</v>
      </c>
      <c r="K2869">
        <v>15.69</v>
      </c>
      <c r="L2869">
        <v>0.39</v>
      </c>
      <c r="M2869">
        <v>2950.86</v>
      </c>
      <c r="N2869">
        <v>281.06</v>
      </c>
      <c r="O2869">
        <v>100</v>
      </c>
    </row>
    <row r="2870" customFormat="1" hidden="1" spans="1:15">
      <c r="A2870">
        <v>20161026</v>
      </c>
      <c r="B2870" t="s">
        <v>16</v>
      </c>
      <c r="C2870" t="s">
        <v>17</v>
      </c>
      <c r="D2870" t="s">
        <v>18</v>
      </c>
      <c r="E2870" t="s">
        <v>19</v>
      </c>
      <c r="F2870" t="s">
        <v>20</v>
      </c>
      <c r="G2870" t="s">
        <v>1885</v>
      </c>
      <c r="H2870" t="s">
        <v>1885</v>
      </c>
      <c r="I2870">
        <v>4051.72</v>
      </c>
      <c r="J2870">
        <v>4058.09</v>
      </c>
      <c r="K2870">
        <v>-27.92</v>
      </c>
      <c r="L2870">
        <v>-0.68</v>
      </c>
      <c r="M2870">
        <v>2480.74</v>
      </c>
      <c r="N2870">
        <v>249.14</v>
      </c>
      <c r="O2870">
        <v>100</v>
      </c>
    </row>
    <row r="2871" customFormat="1" hidden="1" spans="1:15">
      <c r="A2871">
        <v>20161027</v>
      </c>
      <c r="B2871" t="s">
        <v>16</v>
      </c>
      <c r="C2871" t="s">
        <v>17</v>
      </c>
      <c r="D2871" t="s">
        <v>18</v>
      </c>
      <c r="E2871" t="s">
        <v>19</v>
      </c>
      <c r="F2871" t="s">
        <v>20</v>
      </c>
      <c r="G2871">
        <v>4053.17</v>
      </c>
      <c r="H2871">
        <v>4056.96</v>
      </c>
      <c r="I2871">
        <v>4036.31</v>
      </c>
      <c r="J2871">
        <v>4052.55</v>
      </c>
      <c r="K2871">
        <v>-5.53</v>
      </c>
      <c r="L2871">
        <v>-0.14</v>
      </c>
      <c r="M2871">
        <v>2142.98</v>
      </c>
      <c r="N2871">
        <v>204.02</v>
      </c>
      <c r="O2871">
        <v>100</v>
      </c>
    </row>
    <row r="2872" customFormat="1" hidden="1" spans="1:15">
      <c r="A2872">
        <v>20161028</v>
      </c>
      <c r="B2872" t="s">
        <v>16</v>
      </c>
      <c r="C2872" t="s">
        <v>17</v>
      </c>
      <c r="D2872" t="s">
        <v>18</v>
      </c>
      <c r="E2872" t="s">
        <v>19</v>
      </c>
      <c r="F2872" t="s">
        <v>20</v>
      </c>
      <c r="G2872" t="s">
        <v>1886</v>
      </c>
      <c r="H2872">
        <v>4067.09</v>
      </c>
      <c r="I2872">
        <v>4027.21</v>
      </c>
      <c r="J2872">
        <v>4028.79</v>
      </c>
      <c r="K2872">
        <v>-23.76</v>
      </c>
      <c r="L2872">
        <v>-0.59</v>
      </c>
      <c r="M2872">
        <v>2408.35</v>
      </c>
      <c r="N2872">
        <v>230.98</v>
      </c>
      <c r="O2872">
        <v>100</v>
      </c>
    </row>
    <row r="2873" customFormat="1" hidden="1" spans="1:15">
      <c r="A2873">
        <v>20161031</v>
      </c>
      <c r="B2873" t="s">
        <v>16</v>
      </c>
      <c r="C2873" t="s">
        <v>17</v>
      </c>
      <c r="D2873" t="s">
        <v>18</v>
      </c>
      <c r="E2873" t="s">
        <v>19</v>
      </c>
      <c r="F2873" t="s">
        <v>20</v>
      </c>
      <c r="G2873">
        <v>4023.45</v>
      </c>
      <c r="H2873">
        <v>4035.43</v>
      </c>
      <c r="I2873">
        <v>4007.77</v>
      </c>
      <c r="J2873">
        <v>4031.49</v>
      </c>
      <c r="K2873">
        <v>2.69</v>
      </c>
      <c r="L2873">
        <v>0.07</v>
      </c>
      <c r="M2873">
        <v>1958.16</v>
      </c>
      <c r="N2873">
        <v>191.22</v>
      </c>
      <c r="O2873">
        <v>100</v>
      </c>
    </row>
    <row r="2874" customFormat="1" hidden="1" spans="1:15">
      <c r="A2874">
        <v>20161101</v>
      </c>
      <c r="B2874" t="s">
        <v>16</v>
      </c>
      <c r="C2874" t="s">
        <v>17</v>
      </c>
      <c r="D2874" t="s">
        <v>18</v>
      </c>
      <c r="E2874" t="s">
        <v>19</v>
      </c>
      <c r="F2874" t="s">
        <v>20</v>
      </c>
      <c r="G2874">
        <v>4033.72</v>
      </c>
      <c r="H2874">
        <v>4058.22</v>
      </c>
      <c r="I2874">
        <v>4027.17</v>
      </c>
      <c r="J2874">
        <v>4058.22</v>
      </c>
      <c r="K2874">
        <v>26.73</v>
      </c>
      <c r="L2874">
        <v>0.66</v>
      </c>
      <c r="M2874">
        <v>2201.23</v>
      </c>
      <c r="N2874">
        <v>222.97</v>
      </c>
      <c r="O2874">
        <v>100</v>
      </c>
    </row>
    <row r="2875" customFormat="1" hidden="1" spans="1:15">
      <c r="A2875">
        <v>20161102</v>
      </c>
      <c r="B2875" t="s">
        <v>16</v>
      </c>
      <c r="C2875" t="s">
        <v>17</v>
      </c>
      <c r="D2875" t="s">
        <v>18</v>
      </c>
      <c r="E2875" t="s">
        <v>19</v>
      </c>
      <c r="F2875" t="s">
        <v>20</v>
      </c>
      <c r="G2875">
        <v>4048.85</v>
      </c>
      <c r="H2875" t="s">
        <v>1887</v>
      </c>
      <c r="I2875" t="s">
        <v>1888</v>
      </c>
      <c r="J2875" t="s">
        <v>1889</v>
      </c>
      <c r="K2875">
        <v>-37.82</v>
      </c>
      <c r="L2875">
        <v>-0.93</v>
      </c>
      <c r="M2875">
        <v>2084.67</v>
      </c>
      <c r="N2875">
        <v>203.56</v>
      </c>
      <c r="O2875">
        <v>100</v>
      </c>
    </row>
    <row r="2876" customFormat="1" hidden="1" spans="1:15">
      <c r="A2876">
        <v>20161103</v>
      </c>
      <c r="B2876" t="s">
        <v>16</v>
      </c>
      <c r="C2876" t="s">
        <v>17</v>
      </c>
      <c r="D2876" t="s">
        <v>18</v>
      </c>
      <c r="E2876" t="s">
        <v>19</v>
      </c>
      <c r="F2876" t="s">
        <v>20</v>
      </c>
      <c r="G2876" t="s">
        <v>1884</v>
      </c>
      <c r="H2876">
        <v>4059.92</v>
      </c>
      <c r="I2876">
        <v>4010.82</v>
      </c>
      <c r="J2876">
        <v>4048.25</v>
      </c>
      <c r="K2876">
        <v>27.85</v>
      </c>
      <c r="L2876">
        <v>0.69</v>
      </c>
      <c r="M2876">
        <v>2848.12</v>
      </c>
      <c r="N2876">
        <v>255.74</v>
      </c>
      <c r="O2876">
        <v>100</v>
      </c>
    </row>
    <row r="2877" customFormat="1" hidden="1" spans="1:15">
      <c r="A2877">
        <v>20161104</v>
      </c>
      <c r="B2877" t="s">
        <v>16</v>
      </c>
      <c r="C2877" t="s">
        <v>17</v>
      </c>
      <c r="D2877" t="s">
        <v>18</v>
      </c>
      <c r="E2877" t="s">
        <v>19</v>
      </c>
      <c r="F2877" t="s">
        <v>20</v>
      </c>
      <c r="G2877">
        <v>4048.06</v>
      </c>
      <c r="H2877">
        <v>4063.15</v>
      </c>
      <c r="I2877">
        <v>4028.37</v>
      </c>
      <c r="J2877">
        <v>4034.31</v>
      </c>
      <c r="K2877">
        <v>-13.94</v>
      </c>
      <c r="L2877">
        <v>-0.34</v>
      </c>
      <c r="M2877">
        <v>3035.44</v>
      </c>
      <c r="N2877">
        <v>277.89</v>
      </c>
      <c r="O2877">
        <v>100</v>
      </c>
    </row>
    <row r="2878" customFormat="1" hidden="1" spans="1:15">
      <c r="A2878">
        <v>20161107</v>
      </c>
      <c r="B2878" t="s">
        <v>16</v>
      </c>
      <c r="C2878" t="s">
        <v>17</v>
      </c>
      <c r="D2878" t="s">
        <v>18</v>
      </c>
      <c r="E2878" t="s">
        <v>19</v>
      </c>
      <c r="F2878" t="s">
        <v>20</v>
      </c>
      <c r="G2878">
        <v>4033.93</v>
      </c>
      <c r="H2878">
        <v>4054.26</v>
      </c>
      <c r="I2878">
        <v>4024.78</v>
      </c>
      <c r="J2878" t="s">
        <v>1890</v>
      </c>
      <c r="K2878">
        <v>7.69</v>
      </c>
      <c r="L2878">
        <v>0.19</v>
      </c>
      <c r="M2878">
        <v>2531.16</v>
      </c>
      <c r="N2878">
        <v>232.09</v>
      </c>
      <c r="O2878">
        <v>100</v>
      </c>
    </row>
    <row r="2879" customFormat="1" hidden="1" spans="1:15">
      <c r="A2879">
        <v>20161108</v>
      </c>
      <c r="B2879" t="s">
        <v>16</v>
      </c>
      <c r="C2879" t="s">
        <v>17</v>
      </c>
      <c r="D2879" t="s">
        <v>18</v>
      </c>
      <c r="E2879" t="s">
        <v>19</v>
      </c>
      <c r="F2879" t="s">
        <v>20</v>
      </c>
      <c r="G2879" t="s">
        <v>1891</v>
      </c>
      <c r="H2879">
        <v>4074.98</v>
      </c>
      <c r="I2879" t="s">
        <v>1892</v>
      </c>
      <c r="J2879">
        <v>4062.19</v>
      </c>
      <c r="K2879" t="s">
        <v>1893</v>
      </c>
      <c r="L2879" t="s">
        <v>67</v>
      </c>
      <c r="M2879" t="s">
        <v>1894</v>
      </c>
      <c r="N2879">
        <v>269.94</v>
      </c>
      <c r="O2879">
        <v>100</v>
      </c>
    </row>
    <row r="2880" customFormat="1" hidden="1" spans="1:15">
      <c r="A2880">
        <v>20161109</v>
      </c>
      <c r="B2880" t="s">
        <v>16</v>
      </c>
      <c r="C2880" t="s">
        <v>17</v>
      </c>
      <c r="D2880" t="s">
        <v>18</v>
      </c>
      <c r="E2880" t="s">
        <v>19</v>
      </c>
      <c r="F2880" t="s">
        <v>20</v>
      </c>
      <c r="G2880">
        <v>4061.91</v>
      </c>
      <c r="H2880">
        <v>4067.04</v>
      </c>
      <c r="I2880">
        <v>3999.11</v>
      </c>
      <c r="J2880">
        <v>4040.18</v>
      </c>
      <c r="K2880">
        <v>-22.01</v>
      </c>
      <c r="L2880">
        <v>-0.54</v>
      </c>
      <c r="M2880">
        <v>3934.71</v>
      </c>
      <c r="N2880">
        <v>409.38</v>
      </c>
      <c r="O2880">
        <v>100</v>
      </c>
    </row>
    <row r="2881" customFormat="1" hidden="1" spans="1:15">
      <c r="A2881">
        <v>20161110</v>
      </c>
      <c r="B2881" t="s">
        <v>16</v>
      </c>
      <c r="C2881" t="s">
        <v>17</v>
      </c>
      <c r="D2881" t="s">
        <v>18</v>
      </c>
      <c r="E2881" t="s">
        <v>19</v>
      </c>
      <c r="F2881" t="s">
        <v>20</v>
      </c>
      <c r="G2881">
        <v>4060.75</v>
      </c>
      <c r="H2881">
        <v>4095.52</v>
      </c>
      <c r="I2881">
        <v>4060.75</v>
      </c>
      <c r="J2881" t="s">
        <v>1895</v>
      </c>
      <c r="K2881">
        <v>51.92</v>
      </c>
      <c r="L2881">
        <v>1.29</v>
      </c>
      <c r="M2881">
        <v>3355.15</v>
      </c>
      <c r="N2881">
        <v>344.35</v>
      </c>
      <c r="O2881">
        <v>100</v>
      </c>
    </row>
    <row r="2882" customFormat="1" hidden="1" spans="1:15">
      <c r="A2882">
        <v>20161111</v>
      </c>
      <c r="B2882" t="s">
        <v>16</v>
      </c>
      <c r="C2882" t="s">
        <v>17</v>
      </c>
      <c r="D2882" t="s">
        <v>18</v>
      </c>
      <c r="E2882" t="s">
        <v>19</v>
      </c>
      <c r="F2882" t="s">
        <v>20</v>
      </c>
      <c r="G2882">
        <v>4088.71</v>
      </c>
      <c r="H2882">
        <v>4114.72</v>
      </c>
      <c r="I2882">
        <v>4083.29</v>
      </c>
      <c r="J2882" t="s">
        <v>1896</v>
      </c>
      <c r="K2882" t="s">
        <v>1897</v>
      </c>
      <c r="L2882">
        <v>0.48</v>
      </c>
      <c r="M2882">
        <v>4090.02</v>
      </c>
      <c r="N2882">
        <v>368.27</v>
      </c>
      <c r="O2882">
        <v>100</v>
      </c>
    </row>
    <row r="2883" customFormat="1" hidden="1" spans="1:15">
      <c r="A2883">
        <v>20161114</v>
      </c>
      <c r="B2883" t="s">
        <v>16</v>
      </c>
      <c r="C2883" t="s">
        <v>17</v>
      </c>
      <c r="D2883" t="s">
        <v>18</v>
      </c>
      <c r="E2883" t="s">
        <v>19</v>
      </c>
      <c r="F2883" t="s">
        <v>20</v>
      </c>
      <c r="G2883">
        <v>4104.01</v>
      </c>
      <c r="H2883">
        <v>4132.34</v>
      </c>
      <c r="I2883">
        <v>4098.33</v>
      </c>
      <c r="J2883">
        <v>4113.85</v>
      </c>
      <c r="K2883">
        <v>2.15</v>
      </c>
      <c r="L2883">
        <v>0.05</v>
      </c>
      <c r="M2883">
        <v>4529.32</v>
      </c>
      <c r="N2883">
        <v>418.37</v>
      </c>
      <c r="O2883">
        <v>100</v>
      </c>
    </row>
    <row r="2884" customFormat="1" hidden="1" spans="1:15">
      <c r="A2884">
        <v>20161115</v>
      </c>
      <c r="B2884" t="s">
        <v>16</v>
      </c>
      <c r="C2884" t="s">
        <v>17</v>
      </c>
      <c r="D2884" t="s">
        <v>18</v>
      </c>
      <c r="E2884" t="s">
        <v>19</v>
      </c>
      <c r="F2884" t="s">
        <v>20</v>
      </c>
      <c r="G2884">
        <v>4114.14</v>
      </c>
      <c r="H2884">
        <v>4117.49</v>
      </c>
      <c r="I2884">
        <v>4100.34</v>
      </c>
      <c r="J2884">
        <v>4116.47</v>
      </c>
      <c r="K2884">
        <v>2.63</v>
      </c>
      <c r="L2884">
        <v>0.06</v>
      </c>
      <c r="M2884">
        <v>2994.35</v>
      </c>
      <c r="N2884">
        <v>302.67</v>
      </c>
      <c r="O2884">
        <v>100</v>
      </c>
    </row>
    <row r="2885" customFormat="1" hidden="1" spans="1:15">
      <c r="A2885">
        <v>20161116</v>
      </c>
      <c r="B2885" t="s">
        <v>16</v>
      </c>
      <c r="C2885" t="s">
        <v>17</v>
      </c>
      <c r="D2885" t="s">
        <v>18</v>
      </c>
      <c r="E2885" t="s">
        <v>19</v>
      </c>
      <c r="F2885" t="s">
        <v>20</v>
      </c>
      <c r="G2885">
        <v>4115.69</v>
      </c>
      <c r="H2885">
        <v>4117.69</v>
      </c>
      <c r="I2885">
        <v>4104.17</v>
      </c>
      <c r="J2885">
        <v>4113.78</v>
      </c>
      <c r="K2885" t="s">
        <v>1898</v>
      </c>
      <c r="L2885">
        <v>-0.07</v>
      </c>
      <c r="M2885">
        <v>2488.02</v>
      </c>
      <c r="N2885">
        <v>239.35</v>
      </c>
      <c r="O2885">
        <v>100</v>
      </c>
    </row>
    <row r="2886" customFormat="1" hidden="1" spans="1:15">
      <c r="A2886">
        <v>20161117</v>
      </c>
      <c r="B2886" t="s">
        <v>16</v>
      </c>
      <c r="C2886" t="s">
        <v>17</v>
      </c>
      <c r="D2886" t="s">
        <v>18</v>
      </c>
      <c r="E2886" t="s">
        <v>19</v>
      </c>
      <c r="F2886" t="s">
        <v>20</v>
      </c>
      <c r="G2886">
        <v>4107.88</v>
      </c>
      <c r="H2886">
        <v>4133.06</v>
      </c>
      <c r="I2886">
        <v>4099.15</v>
      </c>
      <c r="J2886">
        <v>4132.84</v>
      </c>
      <c r="K2886">
        <v>19.06</v>
      </c>
      <c r="L2886">
        <v>0.46</v>
      </c>
      <c r="M2886">
        <v>2852.02</v>
      </c>
      <c r="N2886">
        <v>297.76</v>
      </c>
      <c r="O2886">
        <v>100</v>
      </c>
    </row>
    <row r="2887" customFormat="1" hidden="1" spans="1:15">
      <c r="A2887">
        <v>20161118</v>
      </c>
      <c r="B2887" t="s">
        <v>16</v>
      </c>
      <c r="C2887" t="s">
        <v>17</v>
      </c>
      <c r="D2887" t="s">
        <v>18</v>
      </c>
      <c r="E2887" t="s">
        <v>19</v>
      </c>
      <c r="F2887" t="s">
        <v>20</v>
      </c>
      <c r="G2887">
        <v>4138.89</v>
      </c>
      <c r="H2887" t="s">
        <v>1899</v>
      </c>
      <c r="I2887">
        <v>4116.61</v>
      </c>
      <c r="J2887">
        <v>4121.28</v>
      </c>
      <c r="K2887">
        <v>-11.56</v>
      </c>
      <c r="L2887">
        <v>-0.28</v>
      </c>
      <c r="M2887">
        <v>3040.69</v>
      </c>
      <c r="N2887">
        <v>327.95</v>
      </c>
      <c r="O2887">
        <v>100</v>
      </c>
    </row>
    <row r="2888" customFormat="1" hidden="1" spans="1:15">
      <c r="A2888">
        <v>20161121</v>
      </c>
      <c r="B2888" t="s">
        <v>16</v>
      </c>
      <c r="C2888" t="s">
        <v>17</v>
      </c>
      <c r="D2888" t="s">
        <v>18</v>
      </c>
      <c r="E2888" t="s">
        <v>19</v>
      </c>
      <c r="F2888" t="s">
        <v>20</v>
      </c>
      <c r="G2888">
        <v>4117.09</v>
      </c>
      <c r="H2888" t="s">
        <v>1900</v>
      </c>
      <c r="I2888">
        <v>4116.07</v>
      </c>
      <c r="J2888">
        <v>4153.44</v>
      </c>
      <c r="K2888">
        <v>32.16</v>
      </c>
      <c r="L2888">
        <v>0.78</v>
      </c>
      <c r="M2888">
        <v>5708.24</v>
      </c>
      <c r="N2888">
        <v>536.61</v>
      </c>
      <c r="O2888">
        <v>100</v>
      </c>
    </row>
    <row r="2889" customFormat="1" hidden="1" spans="1:15">
      <c r="A2889">
        <v>20161122</v>
      </c>
      <c r="B2889" t="s">
        <v>16</v>
      </c>
      <c r="C2889" t="s">
        <v>17</v>
      </c>
      <c r="D2889" t="s">
        <v>18</v>
      </c>
      <c r="E2889" t="s">
        <v>19</v>
      </c>
      <c r="F2889" t="s">
        <v>20</v>
      </c>
      <c r="G2889">
        <v>4151.33</v>
      </c>
      <c r="H2889">
        <v>4179.32</v>
      </c>
      <c r="I2889">
        <v>4151.33</v>
      </c>
      <c r="J2889">
        <v>4178.86</v>
      </c>
      <c r="K2889">
        <v>25.42</v>
      </c>
      <c r="L2889">
        <v>0.61</v>
      </c>
      <c r="M2889">
        <v>6233.97</v>
      </c>
      <c r="N2889">
        <v>568.15</v>
      </c>
      <c r="O2889">
        <v>100</v>
      </c>
    </row>
    <row r="2890" customFormat="1" hidden="1" spans="1:15">
      <c r="A2890">
        <v>20161123</v>
      </c>
      <c r="B2890" t="s">
        <v>16</v>
      </c>
      <c r="C2890" t="s">
        <v>17</v>
      </c>
      <c r="D2890" t="s">
        <v>18</v>
      </c>
      <c r="E2890" t="s">
        <v>19</v>
      </c>
      <c r="F2890" t="s">
        <v>20</v>
      </c>
      <c r="G2890">
        <v>4184.26</v>
      </c>
      <c r="H2890">
        <v>4210.63</v>
      </c>
      <c r="I2890">
        <v>4182.11</v>
      </c>
      <c r="J2890">
        <v>4193.84</v>
      </c>
      <c r="K2890">
        <v>14.98</v>
      </c>
      <c r="L2890">
        <v>0.36</v>
      </c>
      <c r="M2890" t="s">
        <v>1901</v>
      </c>
      <c r="N2890">
        <v>584.55</v>
      </c>
      <c r="O2890">
        <v>100</v>
      </c>
    </row>
    <row r="2891" customFormat="1" hidden="1" spans="1:15">
      <c r="A2891">
        <v>20161124</v>
      </c>
      <c r="B2891" t="s">
        <v>16</v>
      </c>
      <c r="C2891" t="s">
        <v>17</v>
      </c>
      <c r="D2891" t="s">
        <v>18</v>
      </c>
      <c r="E2891" t="s">
        <v>19</v>
      </c>
      <c r="F2891" t="s">
        <v>20</v>
      </c>
      <c r="G2891">
        <v>4188.67</v>
      </c>
      <c r="H2891">
        <v>4239.21</v>
      </c>
      <c r="I2891">
        <v>4186.11</v>
      </c>
      <c r="J2891">
        <v>4217.78</v>
      </c>
      <c r="K2891">
        <v>23.94</v>
      </c>
      <c r="L2891">
        <v>0.57</v>
      </c>
      <c r="M2891">
        <v>4208.92</v>
      </c>
      <c r="N2891">
        <v>485.52</v>
      </c>
      <c r="O2891">
        <v>100</v>
      </c>
    </row>
    <row r="2892" customFormat="1" hidden="1" spans="1:15">
      <c r="A2892">
        <v>20161125</v>
      </c>
      <c r="B2892" t="s">
        <v>16</v>
      </c>
      <c r="C2892" t="s">
        <v>17</v>
      </c>
      <c r="D2892" t="s">
        <v>18</v>
      </c>
      <c r="E2892" t="s">
        <v>19</v>
      </c>
      <c r="F2892" t="s">
        <v>20</v>
      </c>
      <c r="G2892">
        <v>4216.97</v>
      </c>
      <c r="H2892">
        <v>4255.36</v>
      </c>
      <c r="I2892">
        <v>4190.09</v>
      </c>
      <c r="J2892">
        <v>4254.82</v>
      </c>
      <c r="K2892">
        <v>37.04</v>
      </c>
      <c r="L2892">
        <v>0.88</v>
      </c>
      <c r="M2892">
        <v>5054.99</v>
      </c>
      <c r="N2892">
        <v>529.75</v>
      </c>
      <c r="O2892">
        <v>100</v>
      </c>
    </row>
    <row r="2893" customFormat="1" hidden="1" spans="1:15">
      <c r="A2893">
        <v>20161128</v>
      </c>
      <c r="B2893" t="s">
        <v>16</v>
      </c>
      <c r="C2893" t="s">
        <v>17</v>
      </c>
      <c r="D2893" t="s">
        <v>18</v>
      </c>
      <c r="E2893" t="s">
        <v>19</v>
      </c>
      <c r="F2893" t="s">
        <v>20</v>
      </c>
      <c r="G2893">
        <v>4266.21</v>
      </c>
      <c r="H2893">
        <v>4298.57</v>
      </c>
      <c r="I2893">
        <v>4266.21</v>
      </c>
      <c r="J2893">
        <v>4279.07</v>
      </c>
      <c r="K2893">
        <v>24.24</v>
      </c>
      <c r="L2893">
        <v>0.57</v>
      </c>
      <c r="M2893">
        <v>7742.61</v>
      </c>
      <c r="N2893">
        <v>819.58</v>
      </c>
      <c r="O2893">
        <v>100</v>
      </c>
    </row>
    <row r="2894" customFormat="1" hidden="1" spans="1:15">
      <c r="A2894">
        <v>20161129</v>
      </c>
      <c r="B2894" t="s">
        <v>16</v>
      </c>
      <c r="C2894" t="s">
        <v>17</v>
      </c>
      <c r="D2894" t="s">
        <v>18</v>
      </c>
      <c r="E2894" t="s">
        <v>19</v>
      </c>
      <c r="F2894" t="s">
        <v>20</v>
      </c>
      <c r="G2894">
        <v>4271.27</v>
      </c>
      <c r="H2894">
        <v>4333.69</v>
      </c>
      <c r="I2894">
        <v>4262.64</v>
      </c>
      <c r="J2894">
        <v>4297.09</v>
      </c>
      <c r="K2894">
        <v>18.02</v>
      </c>
      <c r="L2894">
        <v>0.42</v>
      </c>
      <c r="M2894">
        <v>7259.78</v>
      </c>
      <c r="N2894" t="s">
        <v>1902</v>
      </c>
      <c r="O2894">
        <v>100</v>
      </c>
    </row>
    <row r="2895" customFormat="1" hidden="1" spans="1:15">
      <c r="A2895">
        <v>20161130</v>
      </c>
      <c r="B2895" t="s">
        <v>16</v>
      </c>
      <c r="C2895" t="s">
        <v>17</v>
      </c>
      <c r="D2895" t="s">
        <v>18</v>
      </c>
      <c r="E2895" t="s">
        <v>19</v>
      </c>
      <c r="F2895" t="s">
        <v>20</v>
      </c>
      <c r="G2895">
        <v>4288.63</v>
      </c>
      <c r="H2895">
        <v>4292.24</v>
      </c>
      <c r="I2895">
        <v>4235.76</v>
      </c>
      <c r="J2895">
        <v>4250.25</v>
      </c>
      <c r="K2895">
        <v>-46.84</v>
      </c>
      <c r="L2895">
        <v>-1.09</v>
      </c>
      <c r="M2895">
        <v>4912.73</v>
      </c>
      <c r="N2895">
        <v>494.28</v>
      </c>
      <c r="O2895">
        <v>100</v>
      </c>
    </row>
    <row r="2896" customFormat="1" hidden="1" spans="1:15">
      <c r="A2896">
        <v>20161201</v>
      </c>
      <c r="B2896" t="s">
        <v>16</v>
      </c>
      <c r="C2896" t="s">
        <v>17</v>
      </c>
      <c r="D2896" t="s">
        <v>18</v>
      </c>
      <c r="E2896" t="s">
        <v>19</v>
      </c>
      <c r="F2896" t="s">
        <v>20</v>
      </c>
      <c r="G2896">
        <v>4261.12</v>
      </c>
      <c r="H2896" t="s">
        <v>1903</v>
      </c>
      <c r="I2896">
        <v>4261.12</v>
      </c>
      <c r="J2896">
        <v>4292.49</v>
      </c>
      <c r="K2896">
        <v>42.24</v>
      </c>
      <c r="L2896">
        <v>0.99</v>
      </c>
      <c r="M2896">
        <v>5777.04</v>
      </c>
      <c r="N2896">
        <v>697.55</v>
      </c>
      <c r="O2896">
        <v>100</v>
      </c>
    </row>
    <row r="2897" customFormat="1" hidden="1" spans="1:15">
      <c r="A2897">
        <v>20161202</v>
      </c>
      <c r="B2897" t="s">
        <v>16</v>
      </c>
      <c r="C2897" t="s">
        <v>17</v>
      </c>
      <c r="D2897" t="s">
        <v>18</v>
      </c>
      <c r="E2897" t="s">
        <v>19</v>
      </c>
      <c r="F2897" t="s">
        <v>20</v>
      </c>
      <c r="G2897" t="s">
        <v>1904</v>
      </c>
      <c r="H2897">
        <v>4299.03</v>
      </c>
      <c r="I2897">
        <v>4233.42</v>
      </c>
      <c r="J2897">
        <v>4247.61</v>
      </c>
      <c r="K2897">
        <v>-44.88</v>
      </c>
      <c r="L2897">
        <v>-1.05</v>
      </c>
      <c r="M2897">
        <v>6761.56</v>
      </c>
      <c r="N2897">
        <v>672.46</v>
      </c>
      <c r="O2897">
        <v>100</v>
      </c>
    </row>
    <row r="2898" customFormat="1" hidden="1" spans="1:15">
      <c r="A2898">
        <v>20161205</v>
      </c>
      <c r="B2898" t="s">
        <v>16</v>
      </c>
      <c r="C2898" t="s">
        <v>17</v>
      </c>
      <c r="D2898" t="s">
        <v>18</v>
      </c>
      <c r="E2898" t="s">
        <v>19</v>
      </c>
      <c r="F2898" t="s">
        <v>20</v>
      </c>
      <c r="G2898">
        <v>4189.71</v>
      </c>
      <c r="H2898">
        <v>4212.31</v>
      </c>
      <c r="I2898" t="s">
        <v>1905</v>
      </c>
      <c r="J2898">
        <v>4181.43</v>
      </c>
      <c r="K2898">
        <v>-66.18</v>
      </c>
      <c r="L2898">
        <v>-1.56</v>
      </c>
      <c r="M2898">
        <v>6058.67</v>
      </c>
      <c r="N2898">
        <v>625.25</v>
      </c>
      <c r="O2898">
        <v>100</v>
      </c>
    </row>
    <row r="2899" customFormat="1" hidden="1" spans="1:15">
      <c r="A2899">
        <v>20161206</v>
      </c>
      <c r="B2899" t="s">
        <v>16</v>
      </c>
      <c r="C2899" t="s">
        <v>17</v>
      </c>
      <c r="D2899" t="s">
        <v>18</v>
      </c>
      <c r="E2899" t="s">
        <v>19</v>
      </c>
      <c r="F2899" t="s">
        <v>20</v>
      </c>
      <c r="G2899">
        <v>4178.98</v>
      </c>
      <c r="H2899" t="s">
        <v>1906</v>
      </c>
      <c r="I2899">
        <v>4171.82</v>
      </c>
      <c r="J2899">
        <v>4175.43</v>
      </c>
      <c r="K2899" t="s">
        <v>1907</v>
      </c>
      <c r="L2899">
        <v>-0.14</v>
      </c>
      <c r="M2899">
        <v>3820.23</v>
      </c>
      <c r="N2899">
        <v>402.61</v>
      </c>
      <c r="O2899">
        <v>100</v>
      </c>
    </row>
    <row r="2900" customFormat="1" hidden="1" spans="1:15">
      <c r="A2900">
        <v>20161207</v>
      </c>
      <c r="B2900" t="s">
        <v>16</v>
      </c>
      <c r="C2900" t="s">
        <v>17</v>
      </c>
      <c r="D2900" t="s">
        <v>18</v>
      </c>
      <c r="E2900" t="s">
        <v>19</v>
      </c>
      <c r="F2900" t="s">
        <v>20</v>
      </c>
      <c r="G2900" t="s">
        <v>1908</v>
      </c>
      <c r="H2900">
        <v>4196.03</v>
      </c>
      <c r="I2900">
        <v>4157.29</v>
      </c>
      <c r="J2900">
        <v>4196.03</v>
      </c>
      <c r="K2900">
        <v>20.61</v>
      </c>
      <c r="L2900">
        <v>0.49</v>
      </c>
      <c r="M2900">
        <v>3081.75</v>
      </c>
      <c r="N2900">
        <v>313.97</v>
      </c>
      <c r="O2900">
        <v>100</v>
      </c>
    </row>
    <row r="2901" customFormat="1" hidden="1" spans="1:15">
      <c r="A2901">
        <v>20161208</v>
      </c>
      <c r="B2901" t="s">
        <v>16</v>
      </c>
      <c r="C2901" t="s">
        <v>17</v>
      </c>
      <c r="D2901" t="s">
        <v>18</v>
      </c>
      <c r="E2901" t="s">
        <v>19</v>
      </c>
      <c r="F2901" t="s">
        <v>20</v>
      </c>
      <c r="G2901">
        <v>4201.55</v>
      </c>
      <c r="H2901">
        <v>4207.92</v>
      </c>
      <c r="I2901">
        <v>4188.42</v>
      </c>
      <c r="J2901">
        <v>4193.68</v>
      </c>
      <c r="K2901">
        <v>-2.36</v>
      </c>
      <c r="L2901">
        <v>-0.06</v>
      </c>
      <c r="M2901" t="s">
        <v>1909</v>
      </c>
      <c r="N2901">
        <v>354.47</v>
      </c>
      <c r="O2901">
        <v>100</v>
      </c>
    </row>
    <row r="2902" customFormat="1" hidden="1" spans="1:15">
      <c r="A2902">
        <v>20161209</v>
      </c>
      <c r="B2902" t="s">
        <v>16</v>
      </c>
      <c r="C2902" t="s">
        <v>17</v>
      </c>
      <c r="D2902" t="s">
        <v>18</v>
      </c>
      <c r="E2902" t="s">
        <v>19</v>
      </c>
      <c r="F2902" t="s">
        <v>20</v>
      </c>
      <c r="G2902">
        <v>4189.04</v>
      </c>
      <c r="H2902">
        <v>4243.31</v>
      </c>
      <c r="I2902">
        <v>4186.71</v>
      </c>
      <c r="J2902" t="s">
        <v>1910</v>
      </c>
      <c r="K2902">
        <v>36.42</v>
      </c>
      <c r="L2902">
        <v>0.87</v>
      </c>
      <c r="M2902">
        <v>6402.93</v>
      </c>
      <c r="N2902">
        <v>598.23</v>
      </c>
      <c r="O2902">
        <v>100</v>
      </c>
    </row>
    <row r="2903" customFormat="1" hidden="1" spans="1:15">
      <c r="A2903">
        <v>20161212</v>
      </c>
      <c r="B2903" t="s">
        <v>16</v>
      </c>
      <c r="C2903" t="s">
        <v>17</v>
      </c>
      <c r="D2903" t="s">
        <v>18</v>
      </c>
      <c r="E2903" t="s">
        <v>19</v>
      </c>
      <c r="F2903" t="s">
        <v>20</v>
      </c>
      <c r="G2903">
        <v>4229.67</v>
      </c>
      <c r="H2903">
        <v>4236.62</v>
      </c>
      <c r="I2903" t="s">
        <v>1911</v>
      </c>
      <c r="J2903">
        <v>4126.78</v>
      </c>
      <c r="K2903">
        <v>-103.32</v>
      </c>
      <c r="L2903">
        <v>-2.44</v>
      </c>
      <c r="M2903">
        <v>7118.21</v>
      </c>
      <c r="N2903">
        <v>708.13</v>
      </c>
      <c r="O2903">
        <v>100</v>
      </c>
    </row>
    <row r="2904" customFormat="1" hidden="1" spans="1:15">
      <c r="A2904">
        <v>20161213</v>
      </c>
      <c r="B2904" t="s">
        <v>16</v>
      </c>
      <c r="C2904" t="s">
        <v>17</v>
      </c>
      <c r="D2904" t="s">
        <v>18</v>
      </c>
      <c r="E2904" t="s">
        <v>19</v>
      </c>
      <c r="F2904" t="s">
        <v>20</v>
      </c>
      <c r="G2904">
        <v>4113.25</v>
      </c>
      <c r="H2904">
        <v>4133.73</v>
      </c>
      <c r="I2904">
        <v>4077.09</v>
      </c>
      <c r="J2904">
        <v>4120.14</v>
      </c>
      <c r="K2904">
        <v>-6.64</v>
      </c>
      <c r="L2904">
        <v>-0.16</v>
      </c>
      <c r="M2904">
        <v>4084.98</v>
      </c>
      <c r="N2904">
        <v>410.19</v>
      </c>
      <c r="O2904">
        <v>100</v>
      </c>
    </row>
    <row r="2905" customFormat="1" hidden="1" spans="1:15">
      <c r="A2905">
        <v>20161214</v>
      </c>
      <c r="B2905" t="s">
        <v>16</v>
      </c>
      <c r="C2905" t="s">
        <v>17</v>
      </c>
      <c r="D2905" t="s">
        <v>18</v>
      </c>
      <c r="E2905" t="s">
        <v>19</v>
      </c>
      <c r="F2905" t="s">
        <v>20</v>
      </c>
      <c r="G2905">
        <v>4115.48</v>
      </c>
      <c r="H2905">
        <v>4128.51</v>
      </c>
      <c r="I2905">
        <v>4087.37</v>
      </c>
      <c r="J2905">
        <v>4089.39</v>
      </c>
      <c r="K2905">
        <v>-30.75</v>
      </c>
      <c r="L2905">
        <v>-0.75</v>
      </c>
      <c r="M2905">
        <v>4603.84</v>
      </c>
      <c r="N2905">
        <v>451.62</v>
      </c>
      <c r="O2905">
        <v>100</v>
      </c>
    </row>
    <row r="2906" customFormat="1" hidden="1" spans="1:15">
      <c r="A2906">
        <v>20161215</v>
      </c>
      <c r="B2906" t="s">
        <v>16</v>
      </c>
      <c r="C2906" t="s">
        <v>17</v>
      </c>
      <c r="D2906" t="s">
        <v>18</v>
      </c>
      <c r="E2906" t="s">
        <v>19</v>
      </c>
      <c r="F2906" t="s">
        <v>20</v>
      </c>
      <c r="G2906">
        <v>4074.29</v>
      </c>
      <c r="H2906">
        <v>4085.81</v>
      </c>
      <c r="I2906">
        <v>4026.27</v>
      </c>
      <c r="J2906">
        <v>4044.91</v>
      </c>
      <c r="K2906">
        <v>-44.48</v>
      </c>
      <c r="L2906">
        <v>-1.09</v>
      </c>
      <c r="M2906">
        <v>4441.75</v>
      </c>
      <c r="N2906">
        <v>447.62</v>
      </c>
      <c r="O2906">
        <v>100</v>
      </c>
    </row>
    <row r="2907" customFormat="1" hidden="1" spans="1:15">
      <c r="A2907">
        <v>20161216</v>
      </c>
      <c r="B2907" t="s">
        <v>16</v>
      </c>
      <c r="C2907" t="s">
        <v>17</v>
      </c>
      <c r="D2907" t="s">
        <v>18</v>
      </c>
      <c r="E2907" t="s">
        <v>19</v>
      </c>
      <c r="F2907" t="s">
        <v>20</v>
      </c>
      <c r="G2907">
        <v>4041.46</v>
      </c>
      <c r="H2907">
        <v>4065.17</v>
      </c>
      <c r="I2907" t="s">
        <v>1912</v>
      </c>
      <c r="J2907">
        <v>4055.28</v>
      </c>
      <c r="K2907">
        <v>10.37</v>
      </c>
      <c r="L2907">
        <v>0.26</v>
      </c>
      <c r="M2907" t="s">
        <v>1913</v>
      </c>
      <c r="N2907">
        <v>337.26</v>
      </c>
      <c r="O2907">
        <v>100</v>
      </c>
    </row>
    <row r="2908" customFormat="1" hidden="1" spans="1:15">
      <c r="A2908">
        <v>20161219</v>
      </c>
      <c r="B2908" t="s">
        <v>16</v>
      </c>
      <c r="C2908" t="s">
        <v>17</v>
      </c>
      <c r="D2908" t="s">
        <v>18</v>
      </c>
      <c r="E2908" t="s">
        <v>19</v>
      </c>
      <c r="F2908" t="s">
        <v>20</v>
      </c>
      <c r="G2908">
        <v>4052.41</v>
      </c>
      <c r="H2908">
        <v>4066.16</v>
      </c>
      <c r="I2908">
        <v>4037.88</v>
      </c>
      <c r="J2908">
        <v>4051.58</v>
      </c>
      <c r="K2908" t="s">
        <v>726</v>
      </c>
      <c r="L2908">
        <v>-0.09</v>
      </c>
      <c r="M2908">
        <v>2815.56</v>
      </c>
      <c r="N2908">
        <v>295.37</v>
      </c>
      <c r="O2908">
        <v>100</v>
      </c>
    </row>
    <row r="2909" customFormat="1" hidden="1" spans="1:15">
      <c r="A2909">
        <v>20161220</v>
      </c>
      <c r="B2909" t="s">
        <v>16</v>
      </c>
      <c r="C2909" t="s">
        <v>17</v>
      </c>
      <c r="D2909" t="s">
        <v>18</v>
      </c>
      <c r="E2909" t="s">
        <v>19</v>
      </c>
      <c r="F2909" t="s">
        <v>20</v>
      </c>
      <c r="G2909">
        <v>4046.48</v>
      </c>
      <c r="H2909" t="s">
        <v>1914</v>
      </c>
      <c r="I2909">
        <v>4002.08</v>
      </c>
      <c r="J2909">
        <v>4025.67</v>
      </c>
      <c r="K2909">
        <v>-25.91</v>
      </c>
      <c r="L2909">
        <v>-0.64</v>
      </c>
      <c r="M2909">
        <v>3198.69</v>
      </c>
      <c r="N2909">
        <v>310.43</v>
      </c>
      <c r="O2909">
        <v>100</v>
      </c>
    </row>
    <row r="2910" customFormat="1" hidden="1" spans="1:15">
      <c r="A2910">
        <v>20161221</v>
      </c>
      <c r="B2910" t="s">
        <v>16</v>
      </c>
      <c r="C2910" t="s">
        <v>17</v>
      </c>
      <c r="D2910" t="s">
        <v>18</v>
      </c>
      <c r="E2910" t="s">
        <v>19</v>
      </c>
      <c r="F2910" t="s">
        <v>20</v>
      </c>
      <c r="G2910">
        <v>4029.19</v>
      </c>
      <c r="H2910">
        <v>4066.65</v>
      </c>
      <c r="I2910">
        <v>4029.19</v>
      </c>
      <c r="J2910">
        <v>4065.09</v>
      </c>
      <c r="K2910">
        <v>39.42</v>
      </c>
      <c r="L2910">
        <v>0.98</v>
      </c>
      <c r="M2910">
        <v>3685.67</v>
      </c>
      <c r="N2910">
        <v>346.12</v>
      </c>
      <c r="O2910">
        <v>100</v>
      </c>
    </row>
    <row r="2911" customFormat="1" hidden="1" spans="1:15">
      <c r="A2911">
        <v>20161222</v>
      </c>
      <c r="B2911" t="s">
        <v>16</v>
      </c>
      <c r="C2911" t="s">
        <v>17</v>
      </c>
      <c r="D2911" t="s">
        <v>18</v>
      </c>
      <c r="E2911" t="s">
        <v>19</v>
      </c>
      <c r="F2911" t="s">
        <v>20</v>
      </c>
      <c r="G2911">
        <v>4062.89</v>
      </c>
      <c r="H2911">
        <v>4076.03</v>
      </c>
      <c r="I2911">
        <v>4055.33</v>
      </c>
      <c r="J2911">
        <v>4072.16</v>
      </c>
      <c r="K2911">
        <v>7.08</v>
      </c>
      <c r="L2911">
        <v>0.17</v>
      </c>
      <c r="M2911">
        <v>3086.78</v>
      </c>
      <c r="N2911">
        <v>302.18</v>
      </c>
      <c r="O2911">
        <v>100</v>
      </c>
    </row>
    <row r="2912" customFormat="1" hidden="1" spans="1:15">
      <c r="A2912">
        <v>20161223</v>
      </c>
      <c r="B2912" t="s">
        <v>16</v>
      </c>
      <c r="C2912" t="s">
        <v>17</v>
      </c>
      <c r="D2912" t="s">
        <v>18</v>
      </c>
      <c r="E2912" t="s">
        <v>19</v>
      </c>
      <c r="F2912" t="s">
        <v>20</v>
      </c>
      <c r="G2912">
        <v>4068.41</v>
      </c>
      <c r="H2912">
        <v>4068.51</v>
      </c>
      <c r="I2912">
        <v>4017.53</v>
      </c>
      <c r="J2912">
        <v>4028.85</v>
      </c>
      <c r="K2912">
        <v>-43.31</v>
      </c>
      <c r="L2912">
        <v>-1.06</v>
      </c>
      <c r="M2912">
        <v>3053.02</v>
      </c>
      <c r="N2912">
        <v>300.69</v>
      </c>
      <c r="O2912">
        <v>100</v>
      </c>
    </row>
    <row r="2913" customFormat="1" hidden="1" spans="1:16">
      <c r="A2913">
        <v>20161226</v>
      </c>
      <c r="B2913" t="s">
        <v>16</v>
      </c>
      <c r="C2913" t="s">
        <v>17</v>
      </c>
      <c r="D2913" t="s">
        <v>18</v>
      </c>
      <c r="E2913" t="s">
        <v>19</v>
      </c>
      <c r="F2913" t="s">
        <v>20</v>
      </c>
      <c r="G2913">
        <v>4015.88</v>
      </c>
      <c r="H2913">
        <v>4041.16</v>
      </c>
      <c r="I2913">
        <v>3977.38</v>
      </c>
      <c r="J2913">
        <v>4040.77</v>
      </c>
      <c r="K2913">
        <v>11.92</v>
      </c>
      <c r="L2913" t="s">
        <v>191</v>
      </c>
      <c r="M2913">
        <v>2991.72</v>
      </c>
      <c r="N2913" t="s">
        <v>1915</v>
      </c>
      <c r="O2913">
        <v>100</v>
      </c>
    </row>
    <row r="2914" customFormat="1" hidden="1" spans="1:16">
      <c r="A2914">
        <v>20161227</v>
      </c>
      <c r="B2914" t="s">
        <v>16</v>
      </c>
      <c r="C2914" t="s">
        <v>17</v>
      </c>
      <c r="D2914" t="s">
        <v>18</v>
      </c>
      <c r="E2914" t="s">
        <v>19</v>
      </c>
      <c r="F2914" t="s">
        <v>20</v>
      </c>
      <c r="G2914">
        <v>4037.21</v>
      </c>
      <c r="H2914">
        <v>4057.85</v>
      </c>
      <c r="I2914" t="s">
        <v>1916</v>
      </c>
      <c r="J2914">
        <v>4043.08</v>
      </c>
      <c r="K2914">
        <v>2.31</v>
      </c>
      <c r="L2914">
        <v>0.06</v>
      </c>
      <c r="M2914">
        <v>2505.83</v>
      </c>
      <c r="N2914">
        <v>273.64</v>
      </c>
      <c r="O2914">
        <v>100</v>
      </c>
    </row>
    <row r="2915" customFormat="1" hidden="1" spans="1:16">
      <c r="A2915">
        <v>20161228</v>
      </c>
      <c r="B2915" t="s">
        <v>16</v>
      </c>
      <c r="C2915" t="s">
        <v>17</v>
      </c>
      <c r="D2915" t="s">
        <v>18</v>
      </c>
      <c r="E2915" t="s">
        <v>19</v>
      </c>
      <c r="F2915" t="s">
        <v>20</v>
      </c>
      <c r="G2915">
        <v>4042.35</v>
      </c>
      <c r="H2915">
        <v>4047.21</v>
      </c>
      <c r="I2915">
        <v>4017.86</v>
      </c>
      <c r="J2915">
        <v>4026.91</v>
      </c>
      <c r="K2915">
        <v>-16.18</v>
      </c>
      <c r="L2915" t="s">
        <v>129</v>
      </c>
      <c r="M2915">
        <v>2300.48</v>
      </c>
      <c r="N2915">
        <v>235.11</v>
      </c>
      <c r="O2915">
        <v>100</v>
      </c>
    </row>
    <row r="2916" customFormat="1" hidden="1" spans="1:16">
      <c r="A2916">
        <v>20161229</v>
      </c>
      <c r="B2916" t="s">
        <v>16</v>
      </c>
      <c r="C2916" t="s">
        <v>17</v>
      </c>
      <c r="D2916" t="s">
        <v>18</v>
      </c>
      <c r="E2916" t="s">
        <v>19</v>
      </c>
      <c r="F2916" t="s">
        <v>20</v>
      </c>
      <c r="G2916">
        <v>4022.37</v>
      </c>
      <c r="H2916">
        <v>4037.49</v>
      </c>
      <c r="I2916">
        <v>4011.99</v>
      </c>
      <c r="J2916">
        <v>4021.23</v>
      </c>
      <c r="K2916">
        <v>-5.68</v>
      </c>
      <c r="L2916">
        <v>-0.14</v>
      </c>
      <c r="M2916">
        <v>2453.08</v>
      </c>
      <c r="N2916">
        <v>244.08</v>
      </c>
      <c r="O2916">
        <v>100</v>
      </c>
    </row>
    <row r="2917" spans="1:16">
      <c r="A2917" s="2">
        <v>20161230</v>
      </c>
      <c r="B2917" s="2" t="s">
        <v>16</v>
      </c>
      <c r="C2917" s="2" t="s">
        <v>17</v>
      </c>
      <c r="D2917" s="2" t="s">
        <v>18</v>
      </c>
      <c r="E2917" s="2" t="s">
        <v>19</v>
      </c>
      <c r="F2917" s="2" t="s">
        <v>20</v>
      </c>
      <c r="G2917" s="2">
        <v>4025.65</v>
      </c>
      <c r="H2917" s="2">
        <v>4045.36</v>
      </c>
      <c r="I2917" s="2">
        <v>4021.89</v>
      </c>
      <c r="J2917" s="2">
        <v>4040.73</v>
      </c>
      <c r="K2917" s="2" t="s">
        <v>1917</v>
      </c>
      <c r="L2917" s="2">
        <v>0.48</v>
      </c>
      <c r="M2917" s="2">
        <v>2605.57</v>
      </c>
      <c r="N2917" s="2">
        <v>262.96</v>
      </c>
      <c r="O2917" s="2">
        <v>100</v>
      </c>
      <c r="P2917" s="3">
        <f>(J2917-J2673)/J2673</f>
        <v>-0.0764404583136198</v>
      </c>
    </row>
    <row r="2918" customFormat="1" hidden="1" spans="1:16">
      <c r="A2918">
        <v>20170103</v>
      </c>
      <c r="B2918" t="s">
        <v>16</v>
      </c>
      <c r="C2918" t="s">
        <v>17</v>
      </c>
      <c r="D2918" t="s">
        <v>18</v>
      </c>
      <c r="E2918" t="s">
        <v>19</v>
      </c>
      <c r="F2918" t="s">
        <v>20</v>
      </c>
      <c r="G2918">
        <v>4045.25</v>
      </c>
      <c r="H2918">
        <v>4081.87</v>
      </c>
      <c r="I2918">
        <v>4044.88</v>
      </c>
      <c r="J2918" t="s">
        <v>1918</v>
      </c>
      <c r="K2918">
        <v>41.07</v>
      </c>
      <c r="L2918">
        <v>1.02</v>
      </c>
      <c r="M2918">
        <v>2806.55</v>
      </c>
      <c r="N2918">
        <v>280.58</v>
      </c>
      <c r="O2918">
        <v>100</v>
      </c>
    </row>
    <row r="2919" customFormat="1" hidden="1" spans="1:16">
      <c r="A2919">
        <v>20170104</v>
      </c>
      <c r="B2919" t="s">
        <v>16</v>
      </c>
      <c r="C2919" t="s">
        <v>17</v>
      </c>
      <c r="D2919" t="s">
        <v>18</v>
      </c>
      <c r="E2919" t="s">
        <v>19</v>
      </c>
      <c r="F2919" t="s">
        <v>20</v>
      </c>
      <c r="G2919">
        <v>4080.01</v>
      </c>
      <c r="H2919">
        <v>4117.04</v>
      </c>
      <c r="I2919">
        <v>4077.52</v>
      </c>
      <c r="J2919">
        <v>4115.53</v>
      </c>
      <c r="K2919">
        <v>33.73</v>
      </c>
      <c r="L2919">
        <v>0.83</v>
      </c>
      <c r="M2919">
        <v>3027.23</v>
      </c>
      <c r="N2919">
        <v>323.13</v>
      </c>
      <c r="O2919">
        <v>100</v>
      </c>
    </row>
    <row r="2920" customFormat="1" hidden="1" spans="1:16">
      <c r="A2920">
        <v>20170105</v>
      </c>
      <c r="B2920" t="s">
        <v>16</v>
      </c>
      <c r="C2920" t="s">
        <v>17</v>
      </c>
      <c r="D2920" t="s">
        <v>18</v>
      </c>
      <c r="E2920" t="s">
        <v>19</v>
      </c>
      <c r="F2920" t="s">
        <v>20</v>
      </c>
      <c r="G2920">
        <v>4116.21</v>
      </c>
      <c r="H2920">
        <v>4121.93</v>
      </c>
      <c r="I2920">
        <v>4107.93</v>
      </c>
      <c r="J2920">
        <v>4120.05</v>
      </c>
      <c r="K2920">
        <v>4.52</v>
      </c>
      <c r="L2920">
        <v>0.11</v>
      </c>
      <c r="M2920">
        <v>2902.57</v>
      </c>
      <c r="N2920">
        <v>285.08</v>
      </c>
      <c r="O2920">
        <v>100</v>
      </c>
    </row>
    <row r="2921" customFormat="1" hidden="1" spans="1:16">
      <c r="A2921">
        <v>20170106</v>
      </c>
      <c r="B2921" t="s">
        <v>16</v>
      </c>
      <c r="C2921" t="s">
        <v>17</v>
      </c>
      <c r="D2921" t="s">
        <v>18</v>
      </c>
      <c r="E2921" t="s">
        <v>19</v>
      </c>
      <c r="F2921" t="s">
        <v>20</v>
      </c>
      <c r="G2921">
        <v>4117.58</v>
      </c>
      <c r="H2921">
        <v>4122.75</v>
      </c>
      <c r="I2921">
        <v>4097.46</v>
      </c>
      <c r="J2921">
        <v>4102.33</v>
      </c>
      <c r="K2921">
        <v>-17.72</v>
      </c>
      <c r="L2921">
        <v>-0.43</v>
      </c>
      <c r="M2921">
        <v>3105.16</v>
      </c>
      <c r="N2921">
        <v>295.36</v>
      </c>
      <c r="O2921">
        <v>100</v>
      </c>
    </row>
    <row r="2922" customFormat="1" hidden="1" spans="1:16">
      <c r="A2922">
        <v>20170109</v>
      </c>
      <c r="B2922" t="s">
        <v>16</v>
      </c>
      <c r="C2922" t="s">
        <v>17</v>
      </c>
      <c r="D2922" t="s">
        <v>18</v>
      </c>
      <c r="E2922" t="s">
        <v>19</v>
      </c>
      <c r="F2922" t="s">
        <v>20</v>
      </c>
      <c r="G2922">
        <v>4101.79</v>
      </c>
      <c r="H2922">
        <v>4126.23</v>
      </c>
      <c r="I2922">
        <v>4100.45</v>
      </c>
      <c r="J2922">
        <v>4125.82</v>
      </c>
      <c r="K2922">
        <v>23.49</v>
      </c>
      <c r="L2922">
        <v>0.57</v>
      </c>
      <c r="M2922">
        <v>2723.02</v>
      </c>
      <c r="N2922">
        <v>267.71</v>
      </c>
      <c r="O2922">
        <v>100</v>
      </c>
    </row>
    <row r="2923" customFormat="1" hidden="1" spans="1:16">
      <c r="A2923">
        <v>20170110</v>
      </c>
      <c r="B2923" t="s">
        <v>16</v>
      </c>
      <c r="C2923" t="s">
        <v>17</v>
      </c>
      <c r="D2923" t="s">
        <v>18</v>
      </c>
      <c r="E2923" t="s">
        <v>19</v>
      </c>
      <c r="F2923" t="s">
        <v>20</v>
      </c>
      <c r="G2923" t="s">
        <v>1919</v>
      </c>
      <c r="H2923">
        <v>4129.32</v>
      </c>
      <c r="I2923">
        <v>4110.22</v>
      </c>
      <c r="J2923">
        <v>4114.38</v>
      </c>
      <c r="K2923">
        <v>-11.44</v>
      </c>
      <c r="L2923">
        <v>-0.28</v>
      </c>
      <c r="M2923" t="s">
        <v>1920</v>
      </c>
      <c r="N2923" t="s">
        <v>1921</v>
      </c>
      <c r="O2923">
        <v>100</v>
      </c>
    </row>
    <row r="2924" customFormat="1" hidden="1" spans="1:16">
      <c r="A2924">
        <v>20170111</v>
      </c>
      <c r="B2924" t="s">
        <v>16</v>
      </c>
      <c r="C2924" t="s">
        <v>17</v>
      </c>
      <c r="D2924" t="s">
        <v>18</v>
      </c>
      <c r="E2924" t="s">
        <v>19</v>
      </c>
      <c r="F2924" t="s">
        <v>20</v>
      </c>
      <c r="G2924">
        <v>4110.24</v>
      </c>
      <c r="H2924">
        <v>4118.51</v>
      </c>
      <c r="I2924">
        <v>4080.76</v>
      </c>
      <c r="J2924">
        <v>4082.06</v>
      </c>
      <c r="K2924">
        <v>-32.32</v>
      </c>
      <c r="L2924">
        <v>-0.79</v>
      </c>
      <c r="M2924">
        <v>2683.93</v>
      </c>
      <c r="N2924">
        <v>257.47</v>
      </c>
      <c r="O2924">
        <v>100</v>
      </c>
    </row>
    <row r="2925" customFormat="1" hidden="1" spans="1:16">
      <c r="A2925">
        <v>20170112</v>
      </c>
      <c r="B2925" t="s">
        <v>16</v>
      </c>
      <c r="C2925" t="s">
        <v>17</v>
      </c>
      <c r="D2925" t="s">
        <v>18</v>
      </c>
      <c r="E2925" t="s">
        <v>19</v>
      </c>
      <c r="F2925" t="s">
        <v>20</v>
      </c>
      <c r="G2925">
        <v>4079.76</v>
      </c>
      <c r="H2925">
        <v>4090.34</v>
      </c>
      <c r="I2925">
        <v>4054.53</v>
      </c>
      <c r="J2925">
        <v>4057.21</v>
      </c>
      <c r="K2925">
        <v>-24.85</v>
      </c>
      <c r="L2925">
        <v>-0.61</v>
      </c>
      <c r="M2925">
        <v>2184.42</v>
      </c>
      <c r="N2925">
        <v>214.25</v>
      </c>
      <c r="O2925">
        <v>100</v>
      </c>
    </row>
    <row r="2926" customFormat="1" hidden="1" spans="1:16">
      <c r="A2926">
        <v>20170113</v>
      </c>
      <c r="B2926" t="s">
        <v>16</v>
      </c>
      <c r="C2926" t="s">
        <v>17</v>
      </c>
      <c r="D2926" t="s">
        <v>18</v>
      </c>
      <c r="E2926" t="s">
        <v>19</v>
      </c>
      <c r="F2926" t="s">
        <v>20</v>
      </c>
      <c r="G2926">
        <v>4055.25</v>
      </c>
      <c r="H2926">
        <v>4073.97</v>
      </c>
      <c r="I2926">
        <v>4043.34</v>
      </c>
      <c r="J2926">
        <v>4059.99</v>
      </c>
      <c r="K2926">
        <v>2.77</v>
      </c>
      <c r="L2926">
        <v>0.07</v>
      </c>
      <c r="M2926">
        <v>2972.44</v>
      </c>
      <c r="N2926">
        <v>287.51</v>
      </c>
      <c r="O2926">
        <v>100</v>
      </c>
    </row>
    <row r="2927" customFormat="1" hidden="1" spans="1:16">
      <c r="A2927">
        <v>20170116</v>
      </c>
      <c r="B2927" t="s">
        <v>16</v>
      </c>
      <c r="C2927" t="s">
        <v>17</v>
      </c>
      <c r="D2927" t="s">
        <v>18</v>
      </c>
      <c r="E2927" t="s">
        <v>19</v>
      </c>
      <c r="F2927" t="s">
        <v>20</v>
      </c>
      <c r="G2927">
        <v>4053.86</v>
      </c>
      <c r="H2927">
        <v>4066.16</v>
      </c>
      <c r="I2927">
        <v>3999.45</v>
      </c>
      <c r="J2927">
        <v>4063.01</v>
      </c>
      <c r="K2927">
        <v>3.02</v>
      </c>
      <c r="L2927">
        <v>0.07</v>
      </c>
      <c r="M2927">
        <v>6191.48</v>
      </c>
      <c r="N2927">
        <v>546.07</v>
      </c>
      <c r="O2927">
        <v>100</v>
      </c>
    </row>
    <row r="2928" customFormat="1" hidden="1" spans="1:16">
      <c r="A2928">
        <v>20170117</v>
      </c>
      <c r="B2928" t="s">
        <v>16</v>
      </c>
      <c r="C2928" t="s">
        <v>17</v>
      </c>
      <c r="D2928" t="s">
        <v>18</v>
      </c>
      <c r="E2928" t="s">
        <v>19</v>
      </c>
      <c r="F2928" t="s">
        <v>20</v>
      </c>
      <c r="G2928">
        <v>4045.52</v>
      </c>
      <c r="H2928">
        <v>4071.79</v>
      </c>
      <c r="I2928">
        <v>4035.61</v>
      </c>
      <c r="J2928">
        <v>4071.58</v>
      </c>
      <c r="K2928">
        <v>8.57</v>
      </c>
      <c r="L2928">
        <v>0.21</v>
      </c>
      <c r="M2928">
        <v>2241.32</v>
      </c>
      <c r="N2928" t="s">
        <v>1922</v>
      </c>
      <c r="O2928">
        <v>100</v>
      </c>
    </row>
    <row r="2929" customFormat="1" hidden="1" spans="1:15">
      <c r="A2929">
        <v>20170118</v>
      </c>
      <c r="B2929" t="s">
        <v>16</v>
      </c>
      <c r="C2929" t="s">
        <v>17</v>
      </c>
      <c r="D2929" t="s">
        <v>18</v>
      </c>
      <c r="E2929" t="s">
        <v>19</v>
      </c>
      <c r="F2929" t="s">
        <v>20</v>
      </c>
      <c r="G2929">
        <v>4068.85</v>
      </c>
      <c r="H2929">
        <v>4105.42</v>
      </c>
      <c r="I2929">
        <v>4066.57</v>
      </c>
      <c r="J2929">
        <v>4096.88</v>
      </c>
      <c r="K2929" t="s">
        <v>1923</v>
      </c>
      <c r="L2929">
        <v>0.62</v>
      </c>
      <c r="M2929">
        <v>2604.69</v>
      </c>
      <c r="N2929">
        <v>279.62</v>
      </c>
      <c r="O2929">
        <v>100</v>
      </c>
    </row>
    <row r="2930" customFormat="1" hidden="1" spans="1:15">
      <c r="A2930">
        <v>20170119</v>
      </c>
      <c r="B2930" t="s">
        <v>16</v>
      </c>
      <c r="C2930" t="s">
        <v>17</v>
      </c>
      <c r="D2930" t="s">
        <v>18</v>
      </c>
      <c r="E2930" t="s">
        <v>19</v>
      </c>
      <c r="F2930" t="s">
        <v>20</v>
      </c>
      <c r="G2930">
        <v>4088.98</v>
      </c>
      <c r="H2930">
        <v>4106.84</v>
      </c>
      <c r="I2930">
        <v>4080.81</v>
      </c>
      <c r="J2930">
        <v>4087.67</v>
      </c>
      <c r="K2930" t="s">
        <v>1924</v>
      </c>
      <c r="L2930">
        <v>-0.22</v>
      </c>
      <c r="M2930">
        <v>2360.33</v>
      </c>
      <c r="N2930">
        <v>228.37</v>
      </c>
      <c r="O2930">
        <v>100</v>
      </c>
    </row>
    <row r="2931" customFormat="1" hidden="1" spans="1:15">
      <c r="A2931">
        <v>20170120</v>
      </c>
      <c r="B2931" t="s">
        <v>16</v>
      </c>
      <c r="C2931" t="s">
        <v>17</v>
      </c>
      <c r="D2931" t="s">
        <v>18</v>
      </c>
      <c r="E2931" t="s">
        <v>19</v>
      </c>
      <c r="F2931" t="s">
        <v>20</v>
      </c>
      <c r="G2931">
        <v>4084.25</v>
      </c>
      <c r="H2931">
        <v>4126.15</v>
      </c>
      <c r="I2931">
        <v>4083.94</v>
      </c>
      <c r="J2931">
        <v>4123.69</v>
      </c>
      <c r="K2931">
        <v>36.02</v>
      </c>
      <c r="L2931">
        <v>0.88</v>
      </c>
      <c r="M2931">
        <v>2053.71</v>
      </c>
      <c r="N2931">
        <v>221.65</v>
      </c>
      <c r="O2931">
        <v>100</v>
      </c>
    </row>
    <row r="2932" customFormat="1" hidden="1" spans="1:15">
      <c r="A2932">
        <v>20170123</v>
      </c>
      <c r="B2932" t="s">
        <v>16</v>
      </c>
      <c r="C2932" t="s">
        <v>17</v>
      </c>
      <c r="D2932" t="s">
        <v>18</v>
      </c>
      <c r="E2932" t="s">
        <v>19</v>
      </c>
      <c r="F2932" t="s">
        <v>20</v>
      </c>
      <c r="G2932">
        <v>4127.17</v>
      </c>
      <c r="H2932" t="s">
        <v>1925</v>
      </c>
      <c r="I2932" t="s">
        <v>1760</v>
      </c>
      <c r="J2932">
        <v>4128.52</v>
      </c>
      <c r="K2932">
        <v>4.83</v>
      </c>
      <c r="L2932">
        <v>0.12</v>
      </c>
      <c r="M2932">
        <v>2377.99</v>
      </c>
      <c r="N2932">
        <v>247.97</v>
      </c>
      <c r="O2932">
        <v>100</v>
      </c>
    </row>
    <row r="2933" customFormat="1" hidden="1" spans="1:15">
      <c r="A2933">
        <v>20170124</v>
      </c>
      <c r="B2933" t="s">
        <v>16</v>
      </c>
      <c r="C2933" t="s">
        <v>17</v>
      </c>
      <c r="D2933" t="s">
        <v>18</v>
      </c>
      <c r="E2933" t="s">
        <v>19</v>
      </c>
      <c r="F2933" t="s">
        <v>20</v>
      </c>
      <c r="G2933">
        <v>4125.11</v>
      </c>
      <c r="H2933" t="s">
        <v>1926</v>
      </c>
      <c r="I2933">
        <v>4123.54</v>
      </c>
      <c r="J2933" t="s">
        <v>1927</v>
      </c>
      <c r="K2933">
        <v>15.68</v>
      </c>
      <c r="L2933">
        <v>0.38</v>
      </c>
      <c r="M2933">
        <v>2418.15</v>
      </c>
      <c r="N2933">
        <v>233.79</v>
      </c>
      <c r="O2933">
        <v>100</v>
      </c>
    </row>
    <row r="2934" customFormat="1" hidden="1" spans="1:15">
      <c r="A2934">
        <v>20170125</v>
      </c>
      <c r="B2934" t="s">
        <v>16</v>
      </c>
      <c r="C2934" t="s">
        <v>17</v>
      </c>
      <c r="D2934" t="s">
        <v>18</v>
      </c>
      <c r="E2934" t="s">
        <v>19</v>
      </c>
      <c r="F2934" t="s">
        <v>20</v>
      </c>
      <c r="G2934">
        <v>4139.85</v>
      </c>
      <c r="H2934" t="s">
        <v>1928</v>
      </c>
      <c r="I2934">
        <v>4131.92</v>
      </c>
      <c r="J2934">
        <v>4150.07</v>
      </c>
      <c r="K2934">
        <v>5.87</v>
      </c>
      <c r="L2934">
        <v>0.14</v>
      </c>
      <c r="M2934">
        <v>1927.99</v>
      </c>
      <c r="N2934">
        <v>199.65</v>
      </c>
      <c r="O2934">
        <v>100</v>
      </c>
    </row>
    <row r="2935" customFormat="1" hidden="1" spans="1:15">
      <c r="A2935">
        <v>20170126</v>
      </c>
      <c r="B2935" t="s">
        <v>16</v>
      </c>
      <c r="C2935" t="s">
        <v>17</v>
      </c>
      <c r="D2935" t="s">
        <v>18</v>
      </c>
      <c r="E2935" t="s">
        <v>19</v>
      </c>
      <c r="F2935" t="s">
        <v>20</v>
      </c>
      <c r="G2935">
        <v>4152.06</v>
      </c>
      <c r="H2935">
        <v>4170.01</v>
      </c>
      <c r="I2935">
        <v>4151.88</v>
      </c>
      <c r="J2935">
        <v>4157.87</v>
      </c>
      <c r="K2935">
        <v>7.81</v>
      </c>
      <c r="L2935">
        <v>0.19</v>
      </c>
      <c r="M2935">
        <v>2123.31</v>
      </c>
      <c r="N2935">
        <v>208.82</v>
      </c>
      <c r="O2935">
        <v>100</v>
      </c>
    </row>
    <row r="2936" customFormat="1" hidden="1" spans="1:15">
      <c r="A2936">
        <v>20170203</v>
      </c>
      <c r="B2936" t="s">
        <v>16</v>
      </c>
      <c r="C2936" t="s">
        <v>17</v>
      </c>
      <c r="D2936" t="s">
        <v>18</v>
      </c>
      <c r="E2936" t="s">
        <v>19</v>
      </c>
      <c r="F2936" t="s">
        <v>20</v>
      </c>
      <c r="G2936">
        <v>4158.86</v>
      </c>
      <c r="H2936">
        <v>4160.26</v>
      </c>
      <c r="I2936">
        <v>4127.01</v>
      </c>
      <c r="J2936">
        <v>4131.77</v>
      </c>
      <c r="K2936" t="s">
        <v>1929</v>
      </c>
      <c r="L2936">
        <v>-0.63</v>
      </c>
      <c r="M2936">
        <v>1513.19</v>
      </c>
      <c r="N2936">
        <v>161.72</v>
      </c>
      <c r="O2936">
        <v>100</v>
      </c>
    </row>
    <row r="2937" customFormat="1" hidden="1" spans="1:15">
      <c r="A2937">
        <v>20170206</v>
      </c>
      <c r="B2937" t="s">
        <v>16</v>
      </c>
      <c r="C2937" t="s">
        <v>17</v>
      </c>
      <c r="D2937" t="s">
        <v>18</v>
      </c>
      <c r="E2937" t="s">
        <v>19</v>
      </c>
      <c r="F2937" t="s">
        <v>20</v>
      </c>
      <c r="G2937">
        <v>4135.87</v>
      </c>
      <c r="H2937">
        <v>4153.75</v>
      </c>
      <c r="I2937">
        <v>4126.73</v>
      </c>
      <c r="J2937">
        <v>4144.05</v>
      </c>
      <c r="K2937">
        <v>12.28</v>
      </c>
      <c r="L2937" t="s">
        <v>191</v>
      </c>
      <c r="M2937">
        <v>2308.57</v>
      </c>
      <c r="N2937">
        <v>231.74</v>
      </c>
      <c r="O2937">
        <v>100</v>
      </c>
    </row>
    <row r="2938" customFormat="1" hidden="1" spans="1:15">
      <c r="A2938">
        <v>20170207</v>
      </c>
      <c r="B2938" t="s">
        <v>16</v>
      </c>
      <c r="C2938" t="s">
        <v>17</v>
      </c>
      <c r="D2938" t="s">
        <v>18</v>
      </c>
      <c r="E2938" t="s">
        <v>19</v>
      </c>
      <c r="F2938" t="s">
        <v>20</v>
      </c>
      <c r="G2938">
        <v>4140.97</v>
      </c>
      <c r="H2938">
        <v>4149.59</v>
      </c>
      <c r="I2938">
        <v>4128.04</v>
      </c>
      <c r="J2938">
        <v>4146.86</v>
      </c>
      <c r="K2938">
        <v>2.81</v>
      </c>
      <c r="L2938">
        <v>0.07</v>
      </c>
      <c r="M2938">
        <v>2093.19</v>
      </c>
      <c r="N2938">
        <v>219.24</v>
      </c>
      <c r="O2938">
        <v>100</v>
      </c>
    </row>
    <row r="2939" customFormat="1" hidden="1" spans="1:15">
      <c r="A2939">
        <v>20170208</v>
      </c>
      <c r="B2939" t="s">
        <v>16</v>
      </c>
      <c r="C2939" t="s">
        <v>17</v>
      </c>
      <c r="D2939" t="s">
        <v>18</v>
      </c>
      <c r="E2939" t="s">
        <v>19</v>
      </c>
      <c r="F2939" t="s">
        <v>20</v>
      </c>
      <c r="G2939">
        <v>4141.15</v>
      </c>
      <c r="H2939">
        <v>4161.95</v>
      </c>
      <c r="I2939">
        <v>4123.27</v>
      </c>
      <c r="J2939">
        <v>4161.75</v>
      </c>
      <c r="K2939">
        <v>14.89</v>
      </c>
      <c r="L2939">
        <v>0.36</v>
      </c>
      <c r="M2939">
        <v>2208.89</v>
      </c>
      <c r="N2939">
        <v>229.83</v>
      </c>
      <c r="O2939">
        <v>100</v>
      </c>
    </row>
    <row r="2940" customFormat="1" hidden="1" spans="1:15">
      <c r="A2940">
        <v>20170209</v>
      </c>
      <c r="B2940" t="s">
        <v>16</v>
      </c>
      <c r="C2940" t="s">
        <v>17</v>
      </c>
      <c r="D2940" t="s">
        <v>18</v>
      </c>
      <c r="E2940" t="s">
        <v>19</v>
      </c>
      <c r="F2940" t="s">
        <v>20</v>
      </c>
      <c r="G2940">
        <v>4161.04</v>
      </c>
      <c r="H2940">
        <v>4191.36</v>
      </c>
      <c r="I2940">
        <v>4158.64</v>
      </c>
      <c r="J2940">
        <v>4179.77</v>
      </c>
      <c r="K2940">
        <v>18.02</v>
      </c>
      <c r="L2940">
        <v>0.43</v>
      </c>
      <c r="M2940">
        <v>3254.39</v>
      </c>
      <c r="N2940">
        <v>346.15</v>
      </c>
      <c r="O2940">
        <v>100</v>
      </c>
    </row>
    <row r="2941" customFormat="1" hidden="1" spans="1:15">
      <c r="A2941">
        <v>20170210</v>
      </c>
      <c r="B2941" t="s">
        <v>16</v>
      </c>
      <c r="C2941" t="s">
        <v>17</v>
      </c>
      <c r="D2941" t="s">
        <v>18</v>
      </c>
      <c r="E2941" t="s">
        <v>19</v>
      </c>
      <c r="F2941" t="s">
        <v>20</v>
      </c>
      <c r="G2941">
        <v>4181.64</v>
      </c>
      <c r="H2941">
        <v>4213.99</v>
      </c>
      <c r="I2941">
        <v>4180.21</v>
      </c>
      <c r="J2941">
        <v>4206.29</v>
      </c>
      <c r="K2941">
        <v>26.51</v>
      </c>
      <c r="L2941">
        <v>0.63</v>
      </c>
      <c r="M2941">
        <v>4102.51</v>
      </c>
      <c r="N2941">
        <v>431.04</v>
      </c>
      <c r="O2941">
        <v>100</v>
      </c>
    </row>
    <row r="2942" customFormat="1" hidden="1" spans="1:15">
      <c r="A2942">
        <v>20170213</v>
      </c>
      <c r="B2942" t="s">
        <v>16</v>
      </c>
      <c r="C2942" t="s">
        <v>17</v>
      </c>
      <c r="D2942" t="s">
        <v>18</v>
      </c>
      <c r="E2942" t="s">
        <v>19</v>
      </c>
      <c r="F2942" t="s">
        <v>20</v>
      </c>
      <c r="G2942">
        <v>4209.97</v>
      </c>
      <c r="H2942" t="s">
        <v>1930</v>
      </c>
      <c r="I2942">
        <v>4209.14</v>
      </c>
      <c r="J2942">
        <v>4237.66</v>
      </c>
      <c r="K2942">
        <v>31.37</v>
      </c>
      <c r="L2942">
        <v>0.75</v>
      </c>
      <c r="M2942">
        <v>3846.15</v>
      </c>
      <c r="N2942">
        <v>436.76</v>
      </c>
      <c r="O2942">
        <v>100</v>
      </c>
    </row>
    <row r="2943" customFormat="1" hidden="1" spans="1:15">
      <c r="A2943">
        <v>20170214</v>
      </c>
      <c r="B2943" t="s">
        <v>16</v>
      </c>
      <c r="C2943" t="s">
        <v>17</v>
      </c>
      <c r="D2943" t="s">
        <v>18</v>
      </c>
      <c r="E2943" t="s">
        <v>19</v>
      </c>
      <c r="F2943" t="s">
        <v>20</v>
      </c>
      <c r="G2943">
        <v>4238.74</v>
      </c>
      <c r="H2943">
        <v>4241.96</v>
      </c>
      <c r="I2943">
        <v>4217.01</v>
      </c>
      <c r="J2943">
        <v>4228.75</v>
      </c>
      <c r="K2943" t="s">
        <v>1421</v>
      </c>
      <c r="L2943">
        <v>-0.21</v>
      </c>
      <c r="M2943">
        <v>2710.15</v>
      </c>
      <c r="N2943">
        <v>303.82</v>
      </c>
      <c r="O2943">
        <v>100</v>
      </c>
    </row>
    <row r="2944" customFormat="1" hidden="1" spans="1:15">
      <c r="A2944">
        <v>20170215</v>
      </c>
      <c r="B2944" t="s">
        <v>16</v>
      </c>
      <c r="C2944" t="s">
        <v>17</v>
      </c>
      <c r="D2944" t="s">
        <v>18</v>
      </c>
      <c r="E2944" t="s">
        <v>19</v>
      </c>
      <c r="F2944" t="s">
        <v>20</v>
      </c>
      <c r="G2944">
        <v>4229.14</v>
      </c>
      <c r="H2944">
        <v>4256.86</v>
      </c>
      <c r="I2944">
        <v>4217.57</v>
      </c>
      <c r="J2944">
        <v>4225.67</v>
      </c>
      <c r="K2944">
        <v>-3.08</v>
      </c>
      <c r="L2944">
        <v>-0.07</v>
      </c>
      <c r="M2944">
        <v>4990.79</v>
      </c>
      <c r="N2944">
        <v>438.88</v>
      </c>
      <c r="O2944">
        <v>100</v>
      </c>
    </row>
    <row r="2945" customFormat="1" hidden="1" spans="1:15">
      <c r="A2945">
        <v>20170216</v>
      </c>
      <c r="B2945" t="s">
        <v>16</v>
      </c>
      <c r="C2945" t="s">
        <v>17</v>
      </c>
      <c r="D2945" t="s">
        <v>18</v>
      </c>
      <c r="E2945" t="s">
        <v>19</v>
      </c>
      <c r="F2945" t="s">
        <v>20</v>
      </c>
      <c r="G2945">
        <v>4224.74</v>
      </c>
      <c r="H2945">
        <v>4248.34</v>
      </c>
      <c r="I2945">
        <v>4219.63</v>
      </c>
      <c r="J2945">
        <v>4248.34</v>
      </c>
      <c r="K2945">
        <v>22.66</v>
      </c>
      <c r="L2945">
        <v>0.54</v>
      </c>
      <c r="M2945">
        <v>3389.98</v>
      </c>
      <c r="N2945">
        <v>328.25</v>
      </c>
      <c r="O2945">
        <v>100</v>
      </c>
    </row>
    <row r="2946" customFormat="1" hidden="1" spans="1:15">
      <c r="A2946">
        <v>20170217</v>
      </c>
      <c r="B2946" t="s">
        <v>16</v>
      </c>
      <c r="C2946" t="s">
        <v>17</v>
      </c>
      <c r="D2946" t="s">
        <v>18</v>
      </c>
      <c r="E2946" t="s">
        <v>19</v>
      </c>
      <c r="F2946" t="s">
        <v>20</v>
      </c>
      <c r="G2946">
        <v>4250.95</v>
      </c>
      <c r="H2946">
        <v>4258.68</v>
      </c>
      <c r="I2946" t="s">
        <v>1931</v>
      </c>
      <c r="J2946">
        <v>4218.56</v>
      </c>
      <c r="K2946">
        <v>-29.78</v>
      </c>
      <c r="L2946" t="s">
        <v>871</v>
      </c>
      <c r="M2946">
        <v>3112.52</v>
      </c>
      <c r="N2946">
        <v>330.68</v>
      </c>
      <c r="O2946">
        <v>100</v>
      </c>
    </row>
    <row r="2947" customFormat="1" hidden="1" spans="1:15">
      <c r="A2947">
        <v>20170220</v>
      </c>
      <c r="B2947" t="s">
        <v>16</v>
      </c>
      <c r="C2947" t="s">
        <v>17</v>
      </c>
      <c r="D2947" t="s">
        <v>18</v>
      </c>
      <c r="E2947" t="s">
        <v>19</v>
      </c>
      <c r="F2947" t="s">
        <v>20</v>
      </c>
      <c r="G2947">
        <v>4219.16</v>
      </c>
      <c r="H2947">
        <v>4295.37</v>
      </c>
      <c r="I2947">
        <v>4219.16</v>
      </c>
      <c r="J2947">
        <v>4293.09</v>
      </c>
      <c r="K2947">
        <v>74.53</v>
      </c>
      <c r="L2947">
        <v>1.77</v>
      </c>
      <c r="M2947">
        <v>5081.12</v>
      </c>
      <c r="N2947">
        <v>511.63</v>
      </c>
      <c r="O2947">
        <v>100</v>
      </c>
    </row>
    <row r="2948" customFormat="1" hidden="1" spans="1:15">
      <c r="A2948">
        <v>20170221</v>
      </c>
      <c r="B2948" t="s">
        <v>16</v>
      </c>
      <c r="C2948" t="s">
        <v>17</v>
      </c>
      <c r="D2948" t="s">
        <v>18</v>
      </c>
      <c r="E2948" t="s">
        <v>19</v>
      </c>
      <c r="F2948" t="s">
        <v>20</v>
      </c>
      <c r="G2948">
        <v>4295.96</v>
      </c>
      <c r="H2948">
        <v>4312.41</v>
      </c>
      <c r="I2948">
        <v>4289.51</v>
      </c>
      <c r="J2948">
        <v>4300.01</v>
      </c>
      <c r="K2948">
        <v>6.91</v>
      </c>
      <c r="L2948">
        <v>0.16</v>
      </c>
      <c r="M2948">
        <v>3643.32</v>
      </c>
      <c r="N2948">
        <v>382.06</v>
      </c>
      <c r="O2948">
        <v>100</v>
      </c>
    </row>
    <row r="2949" customFormat="1" hidden="1" spans="1:15">
      <c r="A2949">
        <v>20170222</v>
      </c>
      <c r="B2949" t="s">
        <v>16</v>
      </c>
      <c r="C2949" t="s">
        <v>17</v>
      </c>
      <c r="D2949" t="s">
        <v>18</v>
      </c>
      <c r="E2949" t="s">
        <v>19</v>
      </c>
      <c r="F2949" t="s">
        <v>20</v>
      </c>
      <c r="G2949">
        <v>4298.57</v>
      </c>
      <c r="H2949">
        <v>4324.95</v>
      </c>
      <c r="I2949">
        <v>4296.16</v>
      </c>
      <c r="J2949">
        <v>4324.54</v>
      </c>
      <c r="K2949">
        <v>24.53</v>
      </c>
      <c r="L2949">
        <v>0.57</v>
      </c>
      <c r="M2949" t="s">
        <v>1932</v>
      </c>
      <c r="N2949">
        <v>351.46</v>
      </c>
      <c r="O2949">
        <v>100</v>
      </c>
    </row>
    <row r="2950" customFormat="1" hidden="1" spans="1:15">
      <c r="A2950">
        <v>20170223</v>
      </c>
      <c r="B2950" t="s">
        <v>16</v>
      </c>
      <c r="C2950" t="s">
        <v>17</v>
      </c>
      <c r="D2950" t="s">
        <v>18</v>
      </c>
      <c r="E2950" t="s">
        <v>19</v>
      </c>
      <c r="F2950" t="s">
        <v>20</v>
      </c>
      <c r="G2950">
        <v>4322.01</v>
      </c>
      <c r="H2950">
        <v>4329.73</v>
      </c>
      <c r="I2950">
        <v>4284.94</v>
      </c>
      <c r="J2950">
        <v>4302.67</v>
      </c>
      <c r="K2950">
        <v>-21.87</v>
      </c>
      <c r="L2950">
        <v>-0.51</v>
      </c>
      <c r="M2950">
        <v>2901.75</v>
      </c>
      <c r="N2950">
        <v>315.23</v>
      </c>
      <c r="O2950">
        <v>100</v>
      </c>
    </row>
    <row r="2951" customFormat="1" hidden="1" spans="1:15">
      <c r="A2951">
        <v>20170224</v>
      </c>
      <c r="B2951" t="s">
        <v>16</v>
      </c>
      <c r="C2951" t="s">
        <v>17</v>
      </c>
      <c r="D2951" t="s">
        <v>18</v>
      </c>
      <c r="E2951" t="s">
        <v>19</v>
      </c>
      <c r="F2951" t="s">
        <v>20</v>
      </c>
      <c r="G2951">
        <v>4296.99</v>
      </c>
      <c r="H2951">
        <v>4297.78</v>
      </c>
      <c r="I2951">
        <v>4272.68</v>
      </c>
      <c r="J2951">
        <v>4296.51</v>
      </c>
      <c r="K2951">
        <v>-6.16</v>
      </c>
      <c r="L2951">
        <v>-0.14</v>
      </c>
      <c r="M2951">
        <v>2525.85</v>
      </c>
      <c r="N2951">
        <v>271.73</v>
      </c>
      <c r="O2951">
        <v>100</v>
      </c>
    </row>
    <row r="2952" customFormat="1" hidden="1" spans="1:15">
      <c r="A2952">
        <v>20170227</v>
      </c>
      <c r="B2952" t="s">
        <v>16</v>
      </c>
      <c r="C2952" t="s">
        <v>17</v>
      </c>
      <c r="D2952" t="s">
        <v>18</v>
      </c>
      <c r="E2952" t="s">
        <v>19</v>
      </c>
      <c r="F2952" t="s">
        <v>20</v>
      </c>
      <c r="G2952">
        <v>4295.57</v>
      </c>
      <c r="H2952">
        <v>4295.57</v>
      </c>
      <c r="I2952">
        <v>4252.11</v>
      </c>
      <c r="J2952">
        <v>4256.86</v>
      </c>
      <c r="K2952">
        <v>-39.65</v>
      </c>
      <c r="L2952">
        <v>-0.92</v>
      </c>
      <c r="M2952">
        <v>3174.84</v>
      </c>
      <c r="N2952" t="s">
        <v>1933</v>
      </c>
      <c r="O2952">
        <v>100</v>
      </c>
    </row>
    <row r="2953" customFormat="1" hidden="1" spans="1:15">
      <c r="A2953">
        <v>20170228</v>
      </c>
      <c r="B2953" t="s">
        <v>16</v>
      </c>
      <c r="C2953" t="s">
        <v>17</v>
      </c>
      <c r="D2953" t="s">
        <v>18</v>
      </c>
      <c r="E2953" t="s">
        <v>19</v>
      </c>
      <c r="F2953" t="s">
        <v>20</v>
      </c>
      <c r="G2953" t="s">
        <v>1934</v>
      </c>
      <c r="H2953">
        <v>4278.61</v>
      </c>
      <c r="I2953">
        <v>4256.85</v>
      </c>
      <c r="J2953">
        <v>4275.43</v>
      </c>
      <c r="K2953">
        <v>18.57</v>
      </c>
      <c r="L2953">
        <v>0.44</v>
      </c>
      <c r="M2953">
        <v>2134.04</v>
      </c>
      <c r="N2953">
        <v>237.29</v>
      </c>
      <c r="O2953">
        <v>100</v>
      </c>
    </row>
    <row r="2954" customFormat="1" hidden="1" spans="1:15">
      <c r="A2954">
        <v>20170301</v>
      </c>
      <c r="B2954" t="s">
        <v>16</v>
      </c>
      <c r="C2954" t="s">
        <v>17</v>
      </c>
      <c r="D2954" t="s">
        <v>18</v>
      </c>
      <c r="E2954" t="s">
        <v>19</v>
      </c>
      <c r="F2954" t="s">
        <v>20</v>
      </c>
      <c r="G2954">
        <v>4275.65</v>
      </c>
      <c r="H2954">
        <v>4295.12</v>
      </c>
      <c r="I2954">
        <v>4271.02</v>
      </c>
      <c r="J2954">
        <v>4278.95</v>
      </c>
      <c r="K2954">
        <v>3.52</v>
      </c>
      <c r="L2954">
        <v>0.08</v>
      </c>
      <c r="M2954">
        <v>2916.29</v>
      </c>
      <c r="N2954">
        <v>298.58</v>
      </c>
      <c r="O2954">
        <v>100</v>
      </c>
    </row>
    <row r="2955" customFormat="1" hidden="1" spans="1:15">
      <c r="A2955">
        <v>20170302</v>
      </c>
      <c r="B2955" t="s">
        <v>16</v>
      </c>
      <c r="C2955" t="s">
        <v>17</v>
      </c>
      <c r="D2955" t="s">
        <v>18</v>
      </c>
      <c r="E2955" t="s">
        <v>19</v>
      </c>
      <c r="F2955" t="s">
        <v>20</v>
      </c>
      <c r="G2955">
        <v>4281.76</v>
      </c>
      <c r="H2955">
        <v>4288.75</v>
      </c>
      <c r="I2955">
        <v>4255.94</v>
      </c>
      <c r="J2955">
        <v>4257.55</v>
      </c>
      <c r="K2955" t="s">
        <v>1935</v>
      </c>
      <c r="L2955" t="s">
        <v>28</v>
      </c>
      <c r="M2955">
        <v>2573.31</v>
      </c>
      <c r="N2955" t="s">
        <v>1936</v>
      </c>
      <c r="O2955">
        <v>100</v>
      </c>
    </row>
    <row r="2956" customFormat="1" hidden="1" spans="1:15">
      <c r="A2956">
        <v>20170303</v>
      </c>
      <c r="B2956" t="s">
        <v>16</v>
      </c>
      <c r="C2956" t="s">
        <v>17</v>
      </c>
      <c r="D2956" t="s">
        <v>18</v>
      </c>
      <c r="E2956" t="s">
        <v>19</v>
      </c>
      <c r="F2956" t="s">
        <v>20</v>
      </c>
      <c r="G2956">
        <v>4247.94</v>
      </c>
      <c r="H2956">
        <v>4259.62</v>
      </c>
      <c r="I2956">
        <v>4235.03</v>
      </c>
      <c r="J2956" t="s">
        <v>1937</v>
      </c>
      <c r="K2956">
        <v>1.66</v>
      </c>
      <c r="L2956">
        <v>0.04</v>
      </c>
      <c r="M2956">
        <v>2315.34</v>
      </c>
      <c r="N2956">
        <v>247.41</v>
      </c>
      <c r="O2956">
        <v>100</v>
      </c>
    </row>
    <row r="2957" customFormat="1" hidden="1" spans="1:15">
      <c r="A2957">
        <v>20170306</v>
      </c>
      <c r="B2957" t="s">
        <v>16</v>
      </c>
      <c r="C2957" t="s">
        <v>17</v>
      </c>
      <c r="D2957" t="s">
        <v>18</v>
      </c>
      <c r="E2957" t="s">
        <v>19</v>
      </c>
      <c r="F2957" t="s">
        <v>20</v>
      </c>
      <c r="G2957">
        <v>4257.46</v>
      </c>
      <c r="H2957">
        <v>4283.95</v>
      </c>
      <c r="I2957">
        <v>4257.34</v>
      </c>
      <c r="J2957">
        <v>4280.97</v>
      </c>
      <c r="K2957">
        <v>21.77</v>
      </c>
      <c r="L2957">
        <v>0.51</v>
      </c>
      <c r="M2957">
        <v>2936.56</v>
      </c>
      <c r="N2957">
        <v>303.42</v>
      </c>
      <c r="O2957">
        <v>100</v>
      </c>
    </row>
    <row r="2958" customFormat="1" hidden="1" spans="1:15">
      <c r="A2958">
        <v>20170307</v>
      </c>
      <c r="B2958" t="s">
        <v>16</v>
      </c>
      <c r="C2958" t="s">
        <v>17</v>
      </c>
      <c r="D2958" t="s">
        <v>18</v>
      </c>
      <c r="E2958" t="s">
        <v>19</v>
      </c>
      <c r="F2958" t="s">
        <v>20</v>
      </c>
      <c r="G2958">
        <v>4277.27</v>
      </c>
      <c r="H2958">
        <v>4286.19</v>
      </c>
      <c r="I2958">
        <v>4268.75</v>
      </c>
      <c r="J2958">
        <v>4285.91</v>
      </c>
      <c r="K2958">
        <v>4.94</v>
      </c>
      <c r="L2958">
        <v>0.12</v>
      </c>
      <c r="M2958">
        <v>2447.28</v>
      </c>
      <c r="N2958">
        <v>272.85</v>
      </c>
      <c r="O2958">
        <v>100</v>
      </c>
    </row>
    <row r="2959" customFormat="1" hidden="1" spans="1:15">
      <c r="A2959">
        <v>20170308</v>
      </c>
      <c r="B2959" t="s">
        <v>16</v>
      </c>
      <c r="C2959" t="s">
        <v>17</v>
      </c>
      <c r="D2959" t="s">
        <v>18</v>
      </c>
      <c r="E2959" t="s">
        <v>19</v>
      </c>
      <c r="F2959" t="s">
        <v>20</v>
      </c>
      <c r="G2959">
        <v>4282.93</v>
      </c>
      <c r="H2959">
        <v>4282.93</v>
      </c>
      <c r="I2959">
        <v>4264.26</v>
      </c>
      <c r="J2959">
        <v>4274.55</v>
      </c>
      <c r="K2959">
        <v>-11.36</v>
      </c>
      <c r="L2959">
        <v>-0.27</v>
      </c>
      <c r="M2959">
        <v>2775.67</v>
      </c>
      <c r="N2959">
        <v>298.32</v>
      </c>
      <c r="O2959">
        <v>100</v>
      </c>
    </row>
    <row r="2960" customFormat="1" hidden="1" spans="1:15">
      <c r="A2960">
        <v>20170309</v>
      </c>
      <c r="B2960" t="s">
        <v>16</v>
      </c>
      <c r="C2960" t="s">
        <v>17</v>
      </c>
      <c r="D2960" t="s">
        <v>18</v>
      </c>
      <c r="E2960" t="s">
        <v>19</v>
      </c>
      <c r="F2960" t="s">
        <v>20</v>
      </c>
      <c r="G2960">
        <v>4267.53</v>
      </c>
      <c r="H2960">
        <v>4267.65</v>
      </c>
      <c r="I2960">
        <v>4228.86</v>
      </c>
      <c r="J2960">
        <v>4240.96</v>
      </c>
      <c r="K2960">
        <v>-33.59</v>
      </c>
      <c r="L2960">
        <v>-0.79</v>
      </c>
      <c r="M2960">
        <v>2980.45</v>
      </c>
      <c r="N2960">
        <v>303.25</v>
      </c>
      <c r="O2960">
        <v>100</v>
      </c>
    </row>
    <row r="2961" customFormat="1" hidden="1" spans="1:15">
      <c r="A2961">
        <v>20170310</v>
      </c>
      <c r="B2961" t="s">
        <v>16</v>
      </c>
      <c r="C2961" t="s">
        <v>17</v>
      </c>
      <c r="D2961" t="s">
        <v>18</v>
      </c>
      <c r="E2961" t="s">
        <v>19</v>
      </c>
      <c r="F2961" t="s">
        <v>20</v>
      </c>
      <c r="G2961">
        <v>4236.56</v>
      </c>
      <c r="H2961">
        <v>4253.69</v>
      </c>
      <c r="I2961">
        <v>4235.99</v>
      </c>
      <c r="J2961">
        <v>4244.69</v>
      </c>
      <c r="K2961">
        <v>3.74</v>
      </c>
      <c r="L2961">
        <v>0.09</v>
      </c>
      <c r="M2961" t="s">
        <v>1938</v>
      </c>
      <c r="N2961">
        <v>258.71</v>
      </c>
      <c r="O2961">
        <v>100</v>
      </c>
    </row>
    <row r="2962" customFormat="1" hidden="1" spans="1:15">
      <c r="A2962">
        <v>20170313</v>
      </c>
      <c r="B2962" t="s">
        <v>16</v>
      </c>
      <c r="C2962" t="s">
        <v>17</v>
      </c>
      <c r="D2962" t="s">
        <v>18</v>
      </c>
      <c r="E2962" t="s">
        <v>19</v>
      </c>
      <c r="F2962" t="s">
        <v>20</v>
      </c>
      <c r="G2962">
        <v>4240.34</v>
      </c>
      <c r="H2962">
        <v>4285.47</v>
      </c>
      <c r="I2962">
        <v>4223.69</v>
      </c>
      <c r="J2962">
        <v>4285.47</v>
      </c>
      <c r="K2962">
        <v>40.78</v>
      </c>
      <c r="L2962">
        <v>0.96</v>
      </c>
      <c r="M2962">
        <v>2848.47</v>
      </c>
      <c r="N2962">
        <v>340.32</v>
      </c>
      <c r="O2962">
        <v>100</v>
      </c>
    </row>
    <row r="2963" customFormat="1" hidden="1" spans="1:15">
      <c r="A2963">
        <v>20170314</v>
      </c>
      <c r="B2963" t="s">
        <v>16</v>
      </c>
      <c r="C2963" t="s">
        <v>17</v>
      </c>
      <c r="D2963" t="s">
        <v>18</v>
      </c>
      <c r="E2963" t="s">
        <v>19</v>
      </c>
      <c r="F2963" t="s">
        <v>20</v>
      </c>
      <c r="G2963">
        <v>4283.33</v>
      </c>
      <c r="H2963">
        <v>4295.11</v>
      </c>
      <c r="I2963">
        <v>4276.02</v>
      </c>
      <c r="J2963">
        <v>4283.67</v>
      </c>
      <c r="K2963">
        <v>-1.81</v>
      </c>
      <c r="L2963">
        <v>-0.04</v>
      </c>
      <c r="M2963">
        <v>2431.41</v>
      </c>
      <c r="N2963">
        <v>284.22</v>
      </c>
      <c r="O2963">
        <v>100</v>
      </c>
    </row>
    <row r="2964" customFormat="1" hidden="1" spans="1:15">
      <c r="A2964">
        <v>20170315</v>
      </c>
      <c r="B2964" t="s">
        <v>16</v>
      </c>
      <c r="C2964" t="s">
        <v>17</v>
      </c>
      <c r="D2964" t="s">
        <v>18</v>
      </c>
      <c r="E2964" t="s">
        <v>19</v>
      </c>
      <c r="F2964" t="s">
        <v>20</v>
      </c>
      <c r="G2964">
        <v>4278.99</v>
      </c>
      <c r="H2964" t="s">
        <v>1939</v>
      </c>
      <c r="I2964">
        <v>4276.65</v>
      </c>
      <c r="J2964">
        <v>4298.08</v>
      </c>
      <c r="K2964">
        <v>14.41</v>
      </c>
      <c r="L2964">
        <v>0.34</v>
      </c>
      <c r="M2964">
        <v>2598.22</v>
      </c>
      <c r="N2964">
        <v>286.57</v>
      </c>
      <c r="O2964">
        <v>100</v>
      </c>
    </row>
    <row r="2965" customFormat="1" hidden="1" spans="1:15">
      <c r="A2965">
        <v>20170316</v>
      </c>
      <c r="B2965" t="s">
        <v>16</v>
      </c>
      <c r="C2965" t="s">
        <v>17</v>
      </c>
      <c r="D2965" t="s">
        <v>18</v>
      </c>
      <c r="E2965" t="s">
        <v>19</v>
      </c>
      <c r="F2965" t="s">
        <v>20</v>
      </c>
      <c r="G2965">
        <v>4304.08</v>
      </c>
      <c r="H2965">
        <v>4325.59</v>
      </c>
      <c r="I2965">
        <v>4304.08</v>
      </c>
      <c r="J2965">
        <v>4314.32</v>
      </c>
      <c r="K2965">
        <v>16.24</v>
      </c>
      <c r="L2965">
        <v>0.38</v>
      </c>
      <c r="M2965">
        <v>3259.92</v>
      </c>
      <c r="N2965">
        <v>353.02</v>
      </c>
      <c r="O2965">
        <v>100</v>
      </c>
    </row>
    <row r="2966" customFormat="1" hidden="1" spans="1:15">
      <c r="A2966">
        <v>20170317</v>
      </c>
      <c r="B2966" t="s">
        <v>16</v>
      </c>
      <c r="C2966" t="s">
        <v>17</v>
      </c>
      <c r="D2966" t="s">
        <v>18</v>
      </c>
      <c r="E2966" t="s">
        <v>19</v>
      </c>
      <c r="F2966" t="s">
        <v>20</v>
      </c>
      <c r="G2966">
        <v>4316.63</v>
      </c>
      <c r="H2966">
        <v>4319.62</v>
      </c>
      <c r="I2966">
        <v>4262.24</v>
      </c>
      <c r="J2966">
        <v>4268.78</v>
      </c>
      <c r="K2966">
        <v>-45.55</v>
      </c>
      <c r="L2966">
        <v>-1.06</v>
      </c>
      <c r="M2966">
        <v>3258.24</v>
      </c>
      <c r="N2966">
        <v>358.42</v>
      </c>
      <c r="O2966">
        <v>100</v>
      </c>
    </row>
    <row r="2967" customFormat="1" hidden="1" spans="1:15">
      <c r="A2967">
        <v>20170320</v>
      </c>
      <c r="B2967" t="s">
        <v>16</v>
      </c>
      <c r="C2967" t="s">
        <v>17</v>
      </c>
      <c r="D2967" t="s">
        <v>18</v>
      </c>
      <c r="E2967" t="s">
        <v>19</v>
      </c>
      <c r="F2967" t="s">
        <v>20</v>
      </c>
      <c r="G2967">
        <v>4279.34</v>
      </c>
      <c r="H2967">
        <v>4290.86</v>
      </c>
      <c r="I2967">
        <v>4262.03</v>
      </c>
      <c r="J2967" t="s">
        <v>1940</v>
      </c>
      <c r="K2967">
        <v>20.53</v>
      </c>
      <c r="L2967">
        <v>0.48</v>
      </c>
      <c r="M2967">
        <v>2881.14</v>
      </c>
      <c r="N2967" t="s">
        <v>1941</v>
      </c>
      <c r="O2967">
        <v>100</v>
      </c>
    </row>
    <row r="2968" customFormat="1" hidden="1" spans="1:15">
      <c r="A2968">
        <v>20170321</v>
      </c>
      <c r="B2968" t="s">
        <v>16</v>
      </c>
      <c r="C2968" t="s">
        <v>17</v>
      </c>
      <c r="D2968" t="s">
        <v>18</v>
      </c>
      <c r="E2968" t="s">
        <v>19</v>
      </c>
      <c r="F2968" t="s">
        <v>20</v>
      </c>
      <c r="G2968">
        <v>4290.77</v>
      </c>
      <c r="H2968">
        <v>4331.39</v>
      </c>
      <c r="I2968" t="s">
        <v>1942</v>
      </c>
      <c r="J2968">
        <v>4331.33</v>
      </c>
      <c r="K2968">
        <v>42.02</v>
      </c>
      <c r="L2968">
        <v>0.98</v>
      </c>
      <c r="M2968">
        <v>3290.55</v>
      </c>
      <c r="N2968">
        <v>430.12</v>
      </c>
      <c r="O2968">
        <v>100</v>
      </c>
    </row>
    <row r="2969" customFormat="1" hidden="1" spans="1:15">
      <c r="A2969">
        <v>20170322</v>
      </c>
      <c r="B2969" t="s">
        <v>16</v>
      </c>
      <c r="C2969" t="s">
        <v>17</v>
      </c>
      <c r="D2969" t="s">
        <v>18</v>
      </c>
      <c r="E2969" t="s">
        <v>19</v>
      </c>
      <c r="F2969" t="s">
        <v>20</v>
      </c>
      <c r="G2969">
        <v>4308.79</v>
      </c>
      <c r="H2969">
        <v>4325.75</v>
      </c>
      <c r="I2969">
        <v>4290.33</v>
      </c>
      <c r="J2969">
        <v>4307.38</v>
      </c>
      <c r="K2969">
        <v>-23.95</v>
      </c>
      <c r="L2969">
        <v>-0.55</v>
      </c>
      <c r="M2969">
        <v>3577.48</v>
      </c>
      <c r="N2969">
        <v>422.69</v>
      </c>
      <c r="O2969">
        <v>100</v>
      </c>
    </row>
    <row r="2970" customFormat="1" hidden="1" spans="1:15">
      <c r="A2970">
        <v>20170323</v>
      </c>
      <c r="B2970" t="s">
        <v>16</v>
      </c>
      <c r="C2970" t="s">
        <v>17</v>
      </c>
      <c r="D2970" t="s">
        <v>18</v>
      </c>
      <c r="E2970" t="s">
        <v>19</v>
      </c>
      <c r="F2970" t="s">
        <v>20</v>
      </c>
      <c r="G2970">
        <v>4309.88</v>
      </c>
      <c r="H2970">
        <v>4328.79</v>
      </c>
      <c r="I2970">
        <v>4280.66</v>
      </c>
      <c r="J2970">
        <v>4316.12</v>
      </c>
      <c r="K2970">
        <v>8.75</v>
      </c>
      <c r="L2970" t="s">
        <v>102</v>
      </c>
      <c r="M2970">
        <v>3057.74</v>
      </c>
      <c r="N2970">
        <v>380.09</v>
      </c>
      <c r="O2970">
        <v>100</v>
      </c>
    </row>
    <row r="2971" customFormat="1" hidden="1" spans="1:15">
      <c r="A2971">
        <v>20170324</v>
      </c>
      <c r="B2971" t="s">
        <v>16</v>
      </c>
      <c r="C2971" t="s">
        <v>17</v>
      </c>
      <c r="D2971" t="s">
        <v>18</v>
      </c>
      <c r="E2971" t="s">
        <v>19</v>
      </c>
      <c r="F2971" t="s">
        <v>20</v>
      </c>
      <c r="G2971">
        <v>4315.57</v>
      </c>
      <c r="H2971">
        <v>4364.06</v>
      </c>
      <c r="I2971">
        <v>4313.76</v>
      </c>
      <c r="J2971">
        <v>4354.31</v>
      </c>
      <c r="K2971">
        <v>38.19</v>
      </c>
      <c r="L2971">
        <v>0.88</v>
      </c>
      <c r="M2971">
        <v>4243.09</v>
      </c>
      <c r="N2971">
        <v>515.59</v>
      </c>
      <c r="O2971">
        <v>100</v>
      </c>
    </row>
    <row r="2972" customFormat="1" hidden="1" spans="1:15">
      <c r="A2972">
        <v>20170327</v>
      </c>
      <c r="B2972" t="s">
        <v>16</v>
      </c>
      <c r="C2972" t="s">
        <v>17</v>
      </c>
      <c r="D2972" t="s">
        <v>18</v>
      </c>
      <c r="E2972" t="s">
        <v>19</v>
      </c>
      <c r="F2972" t="s">
        <v>20</v>
      </c>
      <c r="G2972">
        <v>4357.99</v>
      </c>
      <c r="H2972">
        <v>4382.49</v>
      </c>
      <c r="I2972">
        <v>4336.99</v>
      </c>
      <c r="J2972">
        <v>4341.29</v>
      </c>
      <c r="K2972">
        <v>-13.02</v>
      </c>
      <c r="L2972" t="s">
        <v>186</v>
      </c>
      <c r="M2972">
        <v>4108.11</v>
      </c>
      <c r="N2972">
        <v>465.42</v>
      </c>
      <c r="O2972">
        <v>100</v>
      </c>
    </row>
    <row r="2973" customFormat="1" hidden="1" spans="1:15">
      <c r="A2973">
        <v>20170328</v>
      </c>
      <c r="B2973" t="s">
        <v>16</v>
      </c>
      <c r="C2973" t="s">
        <v>17</v>
      </c>
      <c r="D2973" t="s">
        <v>18</v>
      </c>
      <c r="E2973" t="s">
        <v>19</v>
      </c>
      <c r="F2973" t="s">
        <v>20</v>
      </c>
      <c r="G2973">
        <v>4340.98</v>
      </c>
      <c r="H2973">
        <v>4341.95</v>
      </c>
      <c r="I2973">
        <v>4313.65</v>
      </c>
      <c r="J2973">
        <v>4326.36</v>
      </c>
      <c r="K2973">
        <v>-14.92</v>
      </c>
      <c r="L2973">
        <v>-0.34</v>
      </c>
      <c r="M2973">
        <v>2618.08</v>
      </c>
      <c r="N2973">
        <v>314.72</v>
      </c>
      <c r="O2973">
        <v>100</v>
      </c>
    </row>
    <row r="2974" customFormat="1" hidden="1" spans="1:15">
      <c r="A2974">
        <v>20170329</v>
      </c>
      <c r="B2974" t="s">
        <v>16</v>
      </c>
      <c r="C2974" t="s">
        <v>17</v>
      </c>
      <c r="D2974" t="s">
        <v>18</v>
      </c>
      <c r="E2974" t="s">
        <v>19</v>
      </c>
      <c r="F2974" t="s">
        <v>20</v>
      </c>
      <c r="G2974">
        <v>4328.56</v>
      </c>
      <c r="H2974">
        <v>4342.74</v>
      </c>
      <c r="I2974">
        <v>4302.05</v>
      </c>
      <c r="J2974">
        <v>4319.62</v>
      </c>
      <c r="K2974">
        <v>-6.74</v>
      </c>
      <c r="L2974">
        <v>-0.16</v>
      </c>
      <c r="M2974">
        <v>3240.19</v>
      </c>
      <c r="N2974">
        <v>343.76</v>
      </c>
      <c r="O2974">
        <v>100</v>
      </c>
    </row>
    <row r="2975" customFormat="1" hidden="1" spans="1:15">
      <c r="A2975">
        <v>20170330</v>
      </c>
      <c r="B2975" t="s">
        <v>16</v>
      </c>
      <c r="C2975" t="s">
        <v>17</v>
      </c>
      <c r="D2975" t="s">
        <v>18</v>
      </c>
      <c r="E2975" t="s">
        <v>19</v>
      </c>
      <c r="F2975" t="s">
        <v>20</v>
      </c>
      <c r="G2975">
        <v>4315.85</v>
      </c>
      <c r="H2975" t="s">
        <v>1943</v>
      </c>
      <c r="I2975">
        <v>4264.06</v>
      </c>
      <c r="J2975">
        <v>4290.82</v>
      </c>
      <c r="K2975" t="s">
        <v>1083</v>
      </c>
      <c r="L2975">
        <v>-0.67</v>
      </c>
      <c r="M2975">
        <v>4000.46</v>
      </c>
      <c r="N2975">
        <v>396.83</v>
      </c>
      <c r="O2975">
        <v>100</v>
      </c>
    </row>
    <row r="2976" customFormat="1" hidden="1" spans="1:15">
      <c r="A2976">
        <v>20170331</v>
      </c>
      <c r="B2976" t="s">
        <v>16</v>
      </c>
      <c r="C2976" t="s">
        <v>17</v>
      </c>
      <c r="D2976" t="s">
        <v>18</v>
      </c>
      <c r="E2976" t="s">
        <v>19</v>
      </c>
      <c r="F2976" t="s">
        <v>20</v>
      </c>
      <c r="G2976">
        <v>4287.76</v>
      </c>
      <c r="H2976">
        <v>4325.22</v>
      </c>
      <c r="I2976">
        <v>4284.42</v>
      </c>
      <c r="J2976">
        <v>4323.96</v>
      </c>
      <c r="K2976">
        <v>33.14</v>
      </c>
      <c r="L2976">
        <v>0.77</v>
      </c>
      <c r="M2976">
        <v>3582.97</v>
      </c>
      <c r="N2976">
        <v>347.18</v>
      </c>
      <c r="O2976">
        <v>100</v>
      </c>
    </row>
    <row r="2977" customFormat="1" hidden="1" spans="1:15">
      <c r="A2977">
        <v>20170405</v>
      </c>
      <c r="B2977" t="s">
        <v>16</v>
      </c>
      <c r="C2977" t="s">
        <v>17</v>
      </c>
      <c r="D2977" t="s">
        <v>18</v>
      </c>
      <c r="E2977" t="s">
        <v>19</v>
      </c>
      <c r="F2977" t="s">
        <v>20</v>
      </c>
      <c r="G2977">
        <v>4352.99</v>
      </c>
      <c r="H2977">
        <v>4382.42</v>
      </c>
      <c r="I2977">
        <v>4343.24</v>
      </c>
      <c r="J2977">
        <v>4382.42</v>
      </c>
      <c r="K2977">
        <v>58.46</v>
      </c>
      <c r="L2977">
        <v>1.35</v>
      </c>
      <c r="M2977" t="s">
        <v>1944</v>
      </c>
      <c r="N2977">
        <v>568.49</v>
      </c>
      <c r="O2977">
        <v>100</v>
      </c>
    </row>
    <row r="2978" customFormat="1" hidden="1" spans="1:15">
      <c r="A2978">
        <v>20170406</v>
      </c>
      <c r="B2978" t="s">
        <v>16</v>
      </c>
      <c r="C2978" t="s">
        <v>17</v>
      </c>
      <c r="D2978" t="s">
        <v>18</v>
      </c>
      <c r="E2978" t="s">
        <v>19</v>
      </c>
      <c r="F2978" t="s">
        <v>20</v>
      </c>
      <c r="G2978">
        <v>4387.23</v>
      </c>
      <c r="H2978">
        <v>4400.64</v>
      </c>
      <c r="I2978">
        <v>4374.05</v>
      </c>
      <c r="J2978">
        <v>4400.05</v>
      </c>
      <c r="K2978">
        <v>17.63</v>
      </c>
      <c r="L2978" t="s">
        <v>132</v>
      </c>
      <c r="M2978">
        <v>5178.05</v>
      </c>
      <c r="N2978">
        <v>539.87</v>
      </c>
      <c r="O2978">
        <v>100</v>
      </c>
    </row>
    <row r="2979" customFormat="1" hidden="1" spans="1:15">
      <c r="A2979">
        <v>20170407</v>
      </c>
      <c r="B2979" t="s">
        <v>16</v>
      </c>
      <c r="C2979" t="s">
        <v>17</v>
      </c>
      <c r="D2979" t="s">
        <v>18</v>
      </c>
      <c r="E2979" t="s">
        <v>19</v>
      </c>
      <c r="F2979" t="s">
        <v>20</v>
      </c>
      <c r="G2979">
        <v>4394.89</v>
      </c>
      <c r="H2979">
        <v>4416.28</v>
      </c>
      <c r="I2979">
        <v>4381.68</v>
      </c>
      <c r="J2979">
        <v>4407.75</v>
      </c>
      <c r="K2979" t="s">
        <v>1823</v>
      </c>
      <c r="L2979">
        <v>0.17</v>
      </c>
      <c r="M2979">
        <v>4413.19</v>
      </c>
      <c r="N2979">
        <v>451.71</v>
      </c>
      <c r="O2979">
        <v>100</v>
      </c>
    </row>
    <row r="2980" customFormat="1" hidden="1" spans="1:15">
      <c r="A2980">
        <v>20170410</v>
      </c>
      <c r="B2980" t="s">
        <v>16</v>
      </c>
      <c r="C2980" t="s">
        <v>17</v>
      </c>
      <c r="D2980" t="s">
        <v>18</v>
      </c>
      <c r="E2980" t="s">
        <v>19</v>
      </c>
      <c r="F2980" t="s">
        <v>20</v>
      </c>
      <c r="G2980">
        <v>4412.73</v>
      </c>
      <c r="H2980">
        <v>4417.04</v>
      </c>
      <c r="I2980">
        <v>4399.31</v>
      </c>
      <c r="J2980">
        <v>4405.85</v>
      </c>
      <c r="K2980" t="s">
        <v>864</v>
      </c>
      <c r="L2980">
        <v>-0.04</v>
      </c>
      <c r="M2980">
        <v>3886.03</v>
      </c>
      <c r="N2980">
        <v>446.96</v>
      </c>
      <c r="O2980">
        <v>100</v>
      </c>
    </row>
    <row r="2981" customFormat="1" hidden="1" spans="1:15">
      <c r="A2981">
        <v>20170411</v>
      </c>
      <c r="B2981" t="s">
        <v>16</v>
      </c>
      <c r="C2981" t="s">
        <v>17</v>
      </c>
      <c r="D2981" t="s">
        <v>18</v>
      </c>
      <c r="E2981" t="s">
        <v>19</v>
      </c>
      <c r="F2981" t="s">
        <v>20</v>
      </c>
      <c r="G2981">
        <v>4410.51</v>
      </c>
      <c r="H2981">
        <v>4430.27</v>
      </c>
      <c r="I2981">
        <v>4352.53</v>
      </c>
      <c r="J2981">
        <v>4421.57</v>
      </c>
      <c r="K2981">
        <v>15.72</v>
      </c>
      <c r="L2981">
        <v>0.36</v>
      </c>
      <c r="M2981">
        <v>4722.23</v>
      </c>
      <c r="N2981" t="s">
        <v>1945</v>
      </c>
      <c r="O2981">
        <v>100</v>
      </c>
    </row>
    <row r="2982" customFormat="1" hidden="1" spans="1:15">
      <c r="A2982">
        <v>20170412</v>
      </c>
      <c r="B2982" t="s">
        <v>16</v>
      </c>
      <c r="C2982" t="s">
        <v>17</v>
      </c>
      <c r="D2982" t="s">
        <v>18</v>
      </c>
      <c r="E2982" t="s">
        <v>19</v>
      </c>
      <c r="F2982" t="s">
        <v>20</v>
      </c>
      <c r="G2982">
        <v>4419.54</v>
      </c>
      <c r="H2982" t="s">
        <v>1946</v>
      </c>
      <c r="I2982" t="s">
        <v>1947</v>
      </c>
      <c r="J2982">
        <v>4423.27</v>
      </c>
      <c r="K2982">
        <v>1.71</v>
      </c>
      <c r="L2982">
        <v>0.04</v>
      </c>
      <c r="M2982">
        <v>5280.45</v>
      </c>
      <c r="N2982">
        <v>551.61</v>
      </c>
      <c r="O2982">
        <v>100</v>
      </c>
    </row>
    <row r="2983" customFormat="1" hidden="1" spans="1:15">
      <c r="A2983">
        <v>20170413</v>
      </c>
      <c r="B2983" t="s">
        <v>16</v>
      </c>
      <c r="C2983" t="s">
        <v>17</v>
      </c>
      <c r="D2983" t="s">
        <v>18</v>
      </c>
      <c r="E2983" t="s">
        <v>19</v>
      </c>
      <c r="F2983" t="s">
        <v>20</v>
      </c>
      <c r="G2983">
        <v>4410.43</v>
      </c>
      <c r="H2983">
        <v>4454.05</v>
      </c>
      <c r="I2983">
        <v>4407.34</v>
      </c>
      <c r="J2983">
        <v>4450.62</v>
      </c>
      <c r="K2983">
        <v>27.35</v>
      </c>
      <c r="L2983">
        <v>0.62</v>
      </c>
      <c r="M2983">
        <v>4733.52</v>
      </c>
      <c r="N2983">
        <v>477.56</v>
      </c>
      <c r="O2983">
        <v>100</v>
      </c>
    </row>
    <row r="2984" customFormat="1" hidden="1" spans="1:15">
      <c r="A2984">
        <v>20170414</v>
      </c>
      <c r="B2984" t="s">
        <v>16</v>
      </c>
      <c r="C2984" t="s">
        <v>17</v>
      </c>
      <c r="D2984" t="s">
        <v>18</v>
      </c>
      <c r="E2984" t="s">
        <v>19</v>
      </c>
      <c r="F2984" t="s">
        <v>20</v>
      </c>
      <c r="G2984">
        <v>4450.52</v>
      </c>
      <c r="H2984">
        <v>4454.59</v>
      </c>
      <c r="I2984">
        <v>4389.86</v>
      </c>
      <c r="J2984">
        <v>4397.73</v>
      </c>
      <c r="K2984">
        <v>-52.89</v>
      </c>
      <c r="L2984">
        <v>-1.19</v>
      </c>
      <c r="M2984">
        <v>3723.15</v>
      </c>
      <c r="N2984">
        <v>364.08</v>
      </c>
      <c r="O2984">
        <v>100</v>
      </c>
    </row>
    <row r="2985" customFormat="1" hidden="1" spans="1:15">
      <c r="A2985">
        <v>20170417</v>
      </c>
      <c r="B2985" t="s">
        <v>16</v>
      </c>
      <c r="C2985" t="s">
        <v>17</v>
      </c>
      <c r="D2985" t="s">
        <v>18</v>
      </c>
      <c r="E2985" t="s">
        <v>19</v>
      </c>
      <c r="F2985" t="s">
        <v>20</v>
      </c>
      <c r="G2985">
        <v>4379.33</v>
      </c>
      <c r="H2985">
        <v>4382.38</v>
      </c>
      <c r="I2985">
        <v>4345.13</v>
      </c>
      <c r="J2985">
        <v>4375.88</v>
      </c>
      <c r="K2985">
        <v>-21.85</v>
      </c>
      <c r="L2985" t="s">
        <v>28</v>
      </c>
      <c r="M2985">
        <v>3525.44</v>
      </c>
      <c r="N2985">
        <v>373.86</v>
      </c>
      <c r="O2985">
        <v>100</v>
      </c>
    </row>
    <row r="2986" customFormat="1" hidden="1" spans="1:15">
      <c r="A2986">
        <v>20170418</v>
      </c>
      <c r="B2986" t="s">
        <v>16</v>
      </c>
      <c r="C2986" t="s">
        <v>17</v>
      </c>
      <c r="D2986" t="s">
        <v>18</v>
      </c>
      <c r="E2986" t="s">
        <v>19</v>
      </c>
      <c r="F2986" t="s">
        <v>20</v>
      </c>
      <c r="G2986">
        <v>4367.91</v>
      </c>
      <c r="H2986">
        <v>4401.39</v>
      </c>
      <c r="I2986">
        <v>4365.36</v>
      </c>
      <c r="J2986">
        <v>4365.36</v>
      </c>
      <c r="K2986">
        <v>-10.51</v>
      </c>
      <c r="L2986">
        <v>-0.24</v>
      </c>
      <c r="M2986">
        <v>3968.05</v>
      </c>
      <c r="N2986">
        <v>460.21</v>
      </c>
      <c r="O2986">
        <v>100</v>
      </c>
    </row>
    <row r="2987" customFormat="1" hidden="1" spans="1:15">
      <c r="A2987">
        <v>20170419</v>
      </c>
      <c r="B2987" t="s">
        <v>16</v>
      </c>
      <c r="C2987" t="s">
        <v>17</v>
      </c>
      <c r="D2987" t="s">
        <v>18</v>
      </c>
      <c r="E2987" t="s">
        <v>19</v>
      </c>
      <c r="F2987" t="s">
        <v>20</v>
      </c>
      <c r="G2987">
        <v>4349.94</v>
      </c>
      <c r="H2987">
        <v>4355.76</v>
      </c>
      <c r="I2987">
        <v>4306.79</v>
      </c>
      <c r="J2987">
        <v>4347.31</v>
      </c>
      <c r="K2987">
        <v>-18.06</v>
      </c>
      <c r="L2987">
        <v>-0.41</v>
      </c>
      <c r="M2987">
        <v>4217.67</v>
      </c>
      <c r="N2987">
        <v>464.69</v>
      </c>
      <c r="O2987">
        <v>100</v>
      </c>
    </row>
    <row r="2988" customFormat="1" hidden="1" spans="1:15">
      <c r="A2988">
        <v>20170420</v>
      </c>
      <c r="B2988" t="s">
        <v>16</v>
      </c>
      <c r="C2988" t="s">
        <v>17</v>
      </c>
      <c r="D2988" t="s">
        <v>18</v>
      </c>
      <c r="E2988" t="s">
        <v>19</v>
      </c>
      <c r="F2988" t="s">
        <v>20</v>
      </c>
      <c r="G2988">
        <v>4344.81</v>
      </c>
      <c r="H2988">
        <v>4376.49</v>
      </c>
      <c r="I2988">
        <v>4340.44</v>
      </c>
      <c r="J2988">
        <v>4366.19</v>
      </c>
      <c r="K2988">
        <v>18.88</v>
      </c>
      <c r="L2988">
        <v>0.43</v>
      </c>
      <c r="M2988">
        <v>4005.18</v>
      </c>
      <c r="N2988" t="s">
        <v>1948</v>
      </c>
      <c r="O2988">
        <v>100</v>
      </c>
    </row>
    <row r="2989" customFormat="1" hidden="1" spans="1:15">
      <c r="A2989">
        <v>20170421</v>
      </c>
      <c r="B2989" t="s">
        <v>16</v>
      </c>
      <c r="C2989" t="s">
        <v>17</v>
      </c>
      <c r="D2989" t="s">
        <v>18</v>
      </c>
      <c r="E2989" t="s">
        <v>19</v>
      </c>
      <c r="F2989" t="s">
        <v>20</v>
      </c>
      <c r="G2989">
        <v>4361.49</v>
      </c>
      <c r="H2989">
        <v>4379.91</v>
      </c>
      <c r="I2989">
        <v>4351.31</v>
      </c>
      <c r="J2989">
        <v>4369.35</v>
      </c>
      <c r="K2989">
        <v>3.16</v>
      </c>
      <c r="L2989">
        <v>0.07</v>
      </c>
      <c r="M2989">
        <v>3930.67</v>
      </c>
      <c r="N2989">
        <v>418.63</v>
      </c>
      <c r="O2989">
        <v>100</v>
      </c>
    </row>
    <row r="2990" customFormat="1" hidden="1" spans="1:15">
      <c r="A2990">
        <v>20170424</v>
      </c>
      <c r="B2990" t="s">
        <v>16</v>
      </c>
      <c r="C2990" t="s">
        <v>17</v>
      </c>
      <c r="D2990" t="s">
        <v>18</v>
      </c>
      <c r="E2990" t="s">
        <v>19</v>
      </c>
      <c r="F2990" t="s">
        <v>20</v>
      </c>
      <c r="G2990">
        <v>4356.83</v>
      </c>
      <c r="H2990">
        <v>4356.83</v>
      </c>
      <c r="I2990">
        <v>4285.99</v>
      </c>
      <c r="J2990" t="s">
        <v>1949</v>
      </c>
      <c r="K2990">
        <v>-54.15</v>
      </c>
      <c r="L2990">
        <v>-1.24</v>
      </c>
      <c r="M2990">
        <v>4093.42</v>
      </c>
      <c r="N2990">
        <v>427.94</v>
      </c>
      <c r="O2990">
        <v>100</v>
      </c>
    </row>
    <row r="2991" customFormat="1" hidden="1" spans="1:15">
      <c r="A2991">
        <v>20170425</v>
      </c>
      <c r="B2991" t="s">
        <v>16</v>
      </c>
      <c r="C2991" t="s">
        <v>17</v>
      </c>
      <c r="D2991" t="s">
        <v>18</v>
      </c>
      <c r="E2991" t="s">
        <v>19</v>
      </c>
      <c r="F2991" t="s">
        <v>20</v>
      </c>
      <c r="G2991">
        <v>4313.36</v>
      </c>
      <c r="H2991">
        <v>4348.59</v>
      </c>
      <c r="I2991">
        <v>4305.41</v>
      </c>
      <c r="J2991">
        <v>4335.37</v>
      </c>
      <c r="K2991">
        <v>20.18</v>
      </c>
      <c r="L2991">
        <v>0.47</v>
      </c>
      <c r="M2991">
        <v>3285.29</v>
      </c>
      <c r="N2991">
        <v>359.67</v>
      </c>
      <c r="O2991">
        <v>100</v>
      </c>
    </row>
    <row r="2992" customFormat="1" hidden="1" spans="1:15">
      <c r="A2992">
        <v>20170426</v>
      </c>
      <c r="B2992" t="s">
        <v>16</v>
      </c>
      <c r="C2992" t="s">
        <v>17</v>
      </c>
      <c r="D2992" t="s">
        <v>18</v>
      </c>
      <c r="E2992" t="s">
        <v>19</v>
      </c>
      <c r="F2992" t="s">
        <v>20</v>
      </c>
      <c r="G2992">
        <v>4331.91</v>
      </c>
      <c r="H2992">
        <v>4361.28</v>
      </c>
      <c r="I2992">
        <v>4327.55</v>
      </c>
      <c r="J2992">
        <v>4339.48</v>
      </c>
      <c r="K2992">
        <v>4.11</v>
      </c>
      <c r="L2992">
        <v>0.09</v>
      </c>
      <c r="M2992">
        <v>3893.89</v>
      </c>
      <c r="N2992">
        <v>455.15</v>
      </c>
      <c r="O2992">
        <v>100</v>
      </c>
    </row>
    <row r="2993" customFormat="1" hidden="1" spans="1:15">
      <c r="A2993">
        <v>20170427</v>
      </c>
      <c r="B2993" t="s">
        <v>16</v>
      </c>
      <c r="C2993" t="s">
        <v>17</v>
      </c>
      <c r="D2993" t="s">
        <v>18</v>
      </c>
      <c r="E2993" t="s">
        <v>19</v>
      </c>
      <c r="F2993" t="s">
        <v>20</v>
      </c>
      <c r="G2993">
        <v>4325.19</v>
      </c>
      <c r="H2993">
        <v>4336.62</v>
      </c>
      <c r="I2993">
        <v>4272.93</v>
      </c>
      <c r="J2993">
        <v>4329.63</v>
      </c>
      <c r="K2993">
        <v>-9.85</v>
      </c>
      <c r="L2993">
        <v>-0.23</v>
      </c>
      <c r="M2993" t="s">
        <v>1950</v>
      </c>
      <c r="N2993" t="s">
        <v>1951</v>
      </c>
      <c r="O2993">
        <v>100</v>
      </c>
    </row>
    <row r="2994" customFormat="1" hidden="1" spans="1:15">
      <c r="A2994">
        <v>20170428</v>
      </c>
      <c r="B2994" t="s">
        <v>16</v>
      </c>
      <c r="C2994" t="s">
        <v>17</v>
      </c>
      <c r="D2994" t="s">
        <v>18</v>
      </c>
      <c r="E2994" t="s">
        <v>19</v>
      </c>
      <c r="F2994" t="s">
        <v>20</v>
      </c>
      <c r="G2994" t="s">
        <v>1952</v>
      </c>
      <c r="H2994">
        <v>4313.17</v>
      </c>
      <c r="I2994">
        <v>4279.94</v>
      </c>
      <c r="J2994">
        <v>4302.84</v>
      </c>
      <c r="K2994">
        <v>-26.79</v>
      </c>
      <c r="L2994">
        <v>-0.62</v>
      </c>
      <c r="M2994">
        <v>3523.03</v>
      </c>
      <c r="N2994">
        <v>418.25</v>
      </c>
      <c r="O2994">
        <v>100</v>
      </c>
    </row>
    <row r="2995" customFormat="1" hidden="1" spans="1:15">
      <c r="A2995">
        <v>20170502</v>
      </c>
      <c r="B2995" t="s">
        <v>16</v>
      </c>
      <c r="C2995" t="s">
        <v>17</v>
      </c>
      <c r="D2995" t="s">
        <v>18</v>
      </c>
      <c r="E2995" t="s">
        <v>19</v>
      </c>
      <c r="F2995" t="s">
        <v>20</v>
      </c>
      <c r="G2995">
        <v>4284.96</v>
      </c>
      <c r="H2995">
        <v>4292.89</v>
      </c>
      <c r="I2995">
        <v>4270.59</v>
      </c>
      <c r="J2995">
        <v>4281.13</v>
      </c>
      <c r="K2995">
        <v>-21.71</v>
      </c>
      <c r="L2995" t="s">
        <v>28</v>
      </c>
      <c r="M2995">
        <v>3115.12</v>
      </c>
      <c r="N2995">
        <v>357.77</v>
      </c>
      <c r="O2995">
        <v>100</v>
      </c>
    </row>
    <row r="2996" customFormat="1" hidden="1" spans="1:15">
      <c r="A2996">
        <v>20170503</v>
      </c>
      <c r="B2996" t="s">
        <v>16</v>
      </c>
      <c r="C2996" t="s">
        <v>17</v>
      </c>
      <c r="D2996" t="s">
        <v>18</v>
      </c>
      <c r="E2996" t="s">
        <v>19</v>
      </c>
      <c r="F2996" t="s">
        <v>20</v>
      </c>
      <c r="G2996">
        <v>4270.17</v>
      </c>
      <c r="H2996">
        <v>4282.95</v>
      </c>
      <c r="I2996">
        <v>4241.17</v>
      </c>
      <c r="J2996">
        <v>4254.32</v>
      </c>
      <c r="K2996">
        <v>-26.81</v>
      </c>
      <c r="L2996">
        <v>-0.63</v>
      </c>
      <c r="M2996">
        <v>3017.85</v>
      </c>
      <c r="N2996">
        <v>328.65</v>
      </c>
      <c r="O2996">
        <v>100</v>
      </c>
    </row>
    <row r="2997" customFormat="1" hidden="1" spans="1:15">
      <c r="A2997">
        <v>20170504</v>
      </c>
      <c r="B2997" t="s">
        <v>16</v>
      </c>
      <c r="C2997" t="s">
        <v>17</v>
      </c>
      <c r="D2997" t="s">
        <v>18</v>
      </c>
      <c r="E2997" t="s">
        <v>19</v>
      </c>
      <c r="F2997" t="s">
        <v>20</v>
      </c>
      <c r="G2997">
        <v>4245.63</v>
      </c>
      <c r="H2997">
        <v>4276.32</v>
      </c>
      <c r="I2997" t="s">
        <v>1953</v>
      </c>
      <c r="J2997">
        <v>4251.87</v>
      </c>
      <c r="K2997">
        <v>-2.45</v>
      </c>
      <c r="L2997">
        <v>-0.06</v>
      </c>
      <c r="M2997">
        <v>3423.27</v>
      </c>
      <c r="N2997">
        <v>363.63</v>
      </c>
      <c r="O2997">
        <v>100</v>
      </c>
    </row>
    <row r="2998" customFormat="1" hidden="1" spans="1:15">
      <c r="A2998">
        <v>20170505</v>
      </c>
      <c r="B2998" t="s">
        <v>16</v>
      </c>
      <c r="C2998" t="s">
        <v>17</v>
      </c>
      <c r="D2998" t="s">
        <v>18</v>
      </c>
      <c r="E2998" t="s">
        <v>19</v>
      </c>
      <c r="F2998" t="s">
        <v>20</v>
      </c>
      <c r="G2998">
        <v>4233.91</v>
      </c>
      <c r="H2998">
        <v>4238.13</v>
      </c>
      <c r="I2998">
        <v>4210.33</v>
      </c>
      <c r="J2998" t="s">
        <v>1954</v>
      </c>
      <c r="K2998">
        <v>-22.77</v>
      </c>
      <c r="L2998">
        <v>-0.54</v>
      </c>
      <c r="M2998">
        <v>3870.39</v>
      </c>
      <c r="N2998">
        <v>413.43</v>
      </c>
      <c r="O2998">
        <v>100</v>
      </c>
    </row>
    <row r="2999" customFormat="1" hidden="1" spans="1:15">
      <c r="A2999">
        <v>20170508</v>
      </c>
      <c r="B2999" t="s">
        <v>16</v>
      </c>
      <c r="C2999" t="s">
        <v>17</v>
      </c>
      <c r="D2999" t="s">
        <v>18</v>
      </c>
      <c r="E2999" t="s">
        <v>19</v>
      </c>
      <c r="F2999" t="s">
        <v>20</v>
      </c>
      <c r="G2999">
        <v>4213.71</v>
      </c>
      <c r="H2999">
        <v>4219.13</v>
      </c>
      <c r="I2999">
        <v>4176.27</v>
      </c>
      <c r="J2999">
        <v>4194.24</v>
      </c>
      <c r="K2999">
        <v>-34.86</v>
      </c>
      <c r="L2999">
        <v>-0.82</v>
      </c>
      <c r="M2999">
        <v>4168.73</v>
      </c>
      <c r="N2999">
        <v>436.62</v>
      </c>
      <c r="O2999">
        <v>100</v>
      </c>
    </row>
    <row r="3000" customFormat="1" hidden="1" spans="1:15">
      <c r="A3000">
        <v>20170509</v>
      </c>
      <c r="B3000" t="s">
        <v>16</v>
      </c>
      <c r="C3000" t="s">
        <v>17</v>
      </c>
      <c r="D3000" t="s">
        <v>18</v>
      </c>
      <c r="E3000" t="s">
        <v>19</v>
      </c>
      <c r="F3000" t="s">
        <v>20</v>
      </c>
      <c r="G3000">
        <v>4178.26</v>
      </c>
      <c r="H3000">
        <v>4201.16</v>
      </c>
      <c r="I3000">
        <v>4162.46</v>
      </c>
      <c r="J3000">
        <v>4192.62</v>
      </c>
      <c r="K3000">
        <v>-1.62</v>
      </c>
      <c r="L3000">
        <v>-0.04</v>
      </c>
      <c r="M3000">
        <v>2766.07</v>
      </c>
      <c r="N3000">
        <v>299.68</v>
      </c>
      <c r="O3000">
        <v>100</v>
      </c>
    </row>
    <row r="3001" customFormat="1" hidden="1" spans="1:15">
      <c r="A3001">
        <v>20170510</v>
      </c>
      <c r="B3001" t="s">
        <v>16</v>
      </c>
      <c r="C3001" t="s">
        <v>17</v>
      </c>
      <c r="D3001" t="s">
        <v>18</v>
      </c>
      <c r="E3001" t="s">
        <v>19</v>
      </c>
      <c r="F3001" t="s">
        <v>20</v>
      </c>
      <c r="G3001">
        <v>4189.67</v>
      </c>
      <c r="H3001">
        <v>4203.49</v>
      </c>
      <c r="I3001">
        <v>4145.41</v>
      </c>
      <c r="J3001">
        <v>4147.82</v>
      </c>
      <c r="K3001">
        <v>-44.79</v>
      </c>
      <c r="L3001">
        <v>-1.07</v>
      </c>
      <c r="M3001">
        <v>3014.35</v>
      </c>
      <c r="N3001">
        <v>324.62</v>
      </c>
      <c r="O3001">
        <v>100</v>
      </c>
    </row>
    <row r="3002" customFormat="1" hidden="1" spans="1:15">
      <c r="A3002">
        <v>20170511</v>
      </c>
      <c r="B3002" t="s">
        <v>16</v>
      </c>
      <c r="C3002" t="s">
        <v>17</v>
      </c>
      <c r="D3002" t="s">
        <v>18</v>
      </c>
      <c r="E3002" t="s">
        <v>19</v>
      </c>
      <c r="F3002" t="s">
        <v>20</v>
      </c>
      <c r="G3002">
        <v>4126.48</v>
      </c>
      <c r="H3002">
        <v>4170.81</v>
      </c>
      <c r="I3002">
        <v>4103.09</v>
      </c>
      <c r="J3002">
        <v>4170.48</v>
      </c>
      <c r="K3002">
        <v>22.66</v>
      </c>
      <c r="L3002">
        <v>0.55</v>
      </c>
      <c r="M3002">
        <v>3855.54</v>
      </c>
      <c r="N3002">
        <v>389.14</v>
      </c>
      <c r="O3002">
        <v>100</v>
      </c>
    </row>
    <row r="3003" customFormat="1" hidden="1" spans="1:15">
      <c r="A3003">
        <v>20170512</v>
      </c>
      <c r="B3003" t="s">
        <v>16</v>
      </c>
      <c r="C3003" t="s">
        <v>17</v>
      </c>
      <c r="D3003" t="s">
        <v>18</v>
      </c>
      <c r="E3003" t="s">
        <v>19</v>
      </c>
      <c r="F3003" t="s">
        <v>20</v>
      </c>
      <c r="G3003" t="s">
        <v>1955</v>
      </c>
      <c r="H3003">
        <v>4206.57</v>
      </c>
      <c r="I3003">
        <v>4158.84</v>
      </c>
      <c r="J3003">
        <v>4202.12</v>
      </c>
      <c r="K3003">
        <v>31.64</v>
      </c>
      <c r="L3003">
        <v>0.76</v>
      </c>
      <c r="M3003">
        <v>3902.34</v>
      </c>
      <c r="N3003">
        <v>385.85</v>
      </c>
      <c r="O3003">
        <v>100</v>
      </c>
    </row>
    <row r="3004" customFormat="1" hidden="1" spans="1:15">
      <c r="A3004">
        <v>20170515</v>
      </c>
      <c r="B3004" t="s">
        <v>16</v>
      </c>
      <c r="C3004" t="s">
        <v>17</v>
      </c>
      <c r="D3004" t="s">
        <v>18</v>
      </c>
      <c r="E3004" t="s">
        <v>19</v>
      </c>
      <c r="F3004" t="s">
        <v>20</v>
      </c>
      <c r="G3004">
        <v>4203.76</v>
      </c>
      <c r="H3004">
        <v>4232.95</v>
      </c>
      <c r="I3004">
        <v>4203.76</v>
      </c>
      <c r="J3004">
        <v>4228.94</v>
      </c>
      <c r="K3004">
        <v>26.83</v>
      </c>
      <c r="L3004">
        <v>0.64</v>
      </c>
      <c r="M3004">
        <v>3300.53</v>
      </c>
      <c r="N3004">
        <v>356.73</v>
      </c>
      <c r="O3004">
        <v>100</v>
      </c>
    </row>
    <row r="3005" customFormat="1" hidden="1" spans="1:15">
      <c r="A3005">
        <v>20170516</v>
      </c>
      <c r="B3005" t="s">
        <v>16</v>
      </c>
      <c r="C3005" t="s">
        <v>17</v>
      </c>
      <c r="D3005" t="s">
        <v>18</v>
      </c>
      <c r="E3005" t="s">
        <v>19</v>
      </c>
      <c r="F3005" t="s">
        <v>20</v>
      </c>
      <c r="G3005">
        <v>4218.28</v>
      </c>
      <c r="H3005">
        <v>4278.25</v>
      </c>
      <c r="I3005">
        <v>4198.83</v>
      </c>
      <c r="J3005">
        <v>4278.08</v>
      </c>
      <c r="K3005">
        <v>49.13</v>
      </c>
      <c r="L3005">
        <v>1.16</v>
      </c>
      <c r="M3005">
        <v>3672.29</v>
      </c>
      <c r="N3005">
        <v>405.69</v>
      </c>
      <c r="O3005">
        <v>100</v>
      </c>
    </row>
    <row r="3006" customFormat="1" hidden="1" spans="1:15">
      <c r="A3006">
        <v>20170517</v>
      </c>
      <c r="B3006" t="s">
        <v>16</v>
      </c>
      <c r="C3006" t="s">
        <v>17</v>
      </c>
      <c r="D3006" t="s">
        <v>18</v>
      </c>
      <c r="E3006" t="s">
        <v>19</v>
      </c>
      <c r="F3006" t="s">
        <v>20</v>
      </c>
      <c r="G3006">
        <v>4273.76</v>
      </c>
      <c r="H3006">
        <v>4290.78</v>
      </c>
      <c r="I3006">
        <v>4261.71</v>
      </c>
      <c r="J3006">
        <v>4265.53</v>
      </c>
      <c r="K3006">
        <v>-12.55</v>
      </c>
      <c r="L3006">
        <v>-0.29</v>
      </c>
      <c r="M3006">
        <v>3524.45</v>
      </c>
      <c r="N3006">
        <v>389.33</v>
      </c>
      <c r="O3006">
        <v>100</v>
      </c>
    </row>
    <row r="3007" customFormat="1" hidden="1" spans="1:15">
      <c r="A3007">
        <v>20170518</v>
      </c>
      <c r="B3007" t="s">
        <v>16</v>
      </c>
      <c r="C3007" t="s">
        <v>17</v>
      </c>
      <c r="D3007" t="s">
        <v>18</v>
      </c>
      <c r="E3007" t="s">
        <v>19</v>
      </c>
      <c r="F3007" t="s">
        <v>20</v>
      </c>
      <c r="G3007">
        <v>4235.26</v>
      </c>
      <c r="H3007">
        <v>4257.56</v>
      </c>
      <c r="I3007">
        <v>4227.49</v>
      </c>
      <c r="J3007">
        <v>4245.37</v>
      </c>
      <c r="K3007">
        <v>-20.16</v>
      </c>
      <c r="L3007">
        <v>-0.47</v>
      </c>
      <c r="M3007">
        <v>2890.08</v>
      </c>
      <c r="N3007">
        <v>302.19</v>
      </c>
      <c r="O3007">
        <v>100</v>
      </c>
    </row>
    <row r="3008" customFormat="1" hidden="1" spans="1:15">
      <c r="A3008">
        <v>20170519</v>
      </c>
      <c r="B3008" t="s">
        <v>16</v>
      </c>
      <c r="C3008" t="s">
        <v>17</v>
      </c>
      <c r="D3008" t="s">
        <v>18</v>
      </c>
      <c r="E3008" t="s">
        <v>19</v>
      </c>
      <c r="F3008" t="s">
        <v>20</v>
      </c>
      <c r="G3008">
        <v>4238.84</v>
      </c>
      <c r="H3008">
        <v>4265.01</v>
      </c>
      <c r="I3008">
        <v>4238.75</v>
      </c>
      <c r="J3008">
        <v>4261.37</v>
      </c>
      <c r="K3008" t="s">
        <v>885</v>
      </c>
      <c r="L3008">
        <v>0.38</v>
      </c>
      <c r="M3008">
        <v>2603.21</v>
      </c>
      <c r="N3008">
        <v>301.03</v>
      </c>
      <c r="O3008">
        <v>100</v>
      </c>
    </row>
    <row r="3009" customFormat="1" hidden="1" spans="1:15">
      <c r="A3009">
        <v>20170522</v>
      </c>
      <c r="B3009" t="s">
        <v>16</v>
      </c>
      <c r="C3009" t="s">
        <v>17</v>
      </c>
      <c r="D3009" t="s">
        <v>18</v>
      </c>
      <c r="E3009" t="s">
        <v>19</v>
      </c>
      <c r="F3009" t="s">
        <v>20</v>
      </c>
      <c r="G3009">
        <v>4255.04</v>
      </c>
      <c r="H3009">
        <v>4269.52</v>
      </c>
      <c r="I3009">
        <v>4224.77</v>
      </c>
      <c r="J3009">
        <v>4248.44</v>
      </c>
      <c r="K3009">
        <v>-12.92</v>
      </c>
      <c r="L3009" t="s">
        <v>186</v>
      </c>
      <c r="M3009">
        <v>3458.31</v>
      </c>
      <c r="N3009" t="s">
        <v>1956</v>
      </c>
      <c r="O3009">
        <v>100</v>
      </c>
    </row>
    <row r="3010" customFormat="1" hidden="1" spans="1:15">
      <c r="A3010">
        <v>20170523</v>
      </c>
      <c r="B3010" t="s">
        <v>16</v>
      </c>
      <c r="C3010" t="s">
        <v>17</v>
      </c>
      <c r="D3010" t="s">
        <v>18</v>
      </c>
      <c r="E3010" t="s">
        <v>19</v>
      </c>
      <c r="F3010" t="s">
        <v>20</v>
      </c>
      <c r="G3010">
        <v>4240.43</v>
      </c>
      <c r="H3010">
        <v>4275.91</v>
      </c>
      <c r="I3010">
        <v>4237.08</v>
      </c>
      <c r="J3010">
        <v>4259.54</v>
      </c>
      <c r="K3010" t="s">
        <v>49</v>
      </c>
      <c r="L3010">
        <v>0.26</v>
      </c>
      <c r="M3010">
        <v>4537.86</v>
      </c>
      <c r="N3010">
        <v>492.34</v>
      </c>
      <c r="O3010">
        <v>100</v>
      </c>
    </row>
    <row r="3011" customFormat="1" hidden="1" spans="1:15">
      <c r="A3011">
        <v>20170524</v>
      </c>
      <c r="B3011" t="s">
        <v>16</v>
      </c>
      <c r="C3011" t="s">
        <v>17</v>
      </c>
      <c r="D3011" t="s">
        <v>18</v>
      </c>
      <c r="E3011" t="s">
        <v>19</v>
      </c>
      <c r="F3011" t="s">
        <v>20</v>
      </c>
      <c r="G3011">
        <v>4242.67</v>
      </c>
      <c r="H3011">
        <v>4266.98</v>
      </c>
      <c r="I3011">
        <v>4210.64</v>
      </c>
      <c r="J3011">
        <v>4266.98</v>
      </c>
      <c r="K3011">
        <v>7.44</v>
      </c>
      <c r="L3011">
        <v>0.17</v>
      </c>
      <c r="M3011">
        <v>3187.22</v>
      </c>
      <c r="N3011">
        <v>355.16</v>
      </c>
      <c r="O3011">
        <v>100</v>
      </c>
    </row>
    <row r="3012" customFormat="1" hidden="1" spans="1:15">
      <c r="A3012">
        <v>20170525</v>
      </c>
      <c r="B3012" t="s">
        <v>16</v>
      </c>
      <c r="C3012" t="s">
        <v>17</v>
      </c>
      <c r="D3012" t="s">
        <v>18</v>
      </c>
      <c r="E3012" t="s">
        <v>19</v>
      </c>
      <c r="F3012" t="s">
        <v>20</v>
      </c>
      <c r="G3012">
        <v>4254.49</v>
      </c>
      <c r="H3012">
        <v>4336.51</v>
      </c>
      <c r="I3012">
        <v>4251.09</v>
      </c>
      <c r="J3012">
        <v>4325.16</v>
      </c>
      <c r="K3012">
        <v>58.19</v>
      </c>
      <c r="L3012">
        <v>1.36</v>
      </c>
      <c r="M3012">
        <v>6057.23</v>
      </c>
      <c r="N3012">
        <v>581.54</v>
      </c>
      <c r="O3012">
        <v>100</v>
      </c>
    </row>
    <row r="3013" customFormat="1" hidden="1" spans="1:15">
      <c r="A3013">
        <v>20170526</v>
      </c>
      <c r="B3013" t="s">
        <v>16</v>
      </c>
      <c r="C3013" t="s">
        <v>17</v>
      </c>
      <c r="D3013" t="s">
        <v>18</v>
      </c>
      <c r="E3013" t="s">
        <v>19</v>
      </c>
      <c r="F3013" t="s">
        <v>20</v>
      </c>
      <c r="G3013">
        <v>4315.68</v>
      </c>
      <c r="H3013">
        <v>4342.86</v>
      </c>
      <c r="I3013">
        <v>4315.68</v>
      </c>
      <c r="J3013">
        <v>4331.28</v>
      </c>
      <c r="K3013">
        <v>6.11</v>
      </c>
      <c r="L3013">
        <v>0.14</v>
      </c>
      <c r="M3013">
        <v>4116.69</v>
      </c>
      <c r="N3013">
        <v>431.36</v>
      </c>
      <c r="O3013">
        <v>100</v>
      </c>
    </row>
    <row r="3014" customFormat="1" hidden="1" spans="1:15">
      <c r="A3014">
        <v>20170531</v>
      </c>
      <c r="B3014" t="s">
        <v>16</v>
      </c>
      <c r="C3014" t="s">
        <v>17</v>
      </c>
      <c r="D3014" t="s">
        <v>18</v>
      </c>
      <c r="E3014" t="s">
        <v>19</v>
      </c>
      <c r="F3014" t="s">
        <v>20</v>
      </c>
      <c r="G3014" t="s">
        <v>1957</v>
      </c>
      <c r="H3014">
        <v>4359.69</v>
      </c>
      <c r="I3014">
        <v>4311.69</v>
      </c>
      <c r="J3014">
        <v>4338.31</v>
      </c>
      <c r="K3014">
        <v>7.03</v>
      </c>
      <c r="L3014">
        <v>0.16</v>
      </c>
      <c r="M3014" t="s">
        <v>1958</v>
      </c>
      <c r="N3014">
        <v>437.77</v>
      </c>
      <c r="O3014">
        <v>100</v>
      </c>
    </row>
    <row r="3015" customFormat="1" hidden="1" spans="1:15">
      <c r="A3015">
        <v>20170601</v>
      </c>
      <c r="B3015" t="s">
        <v>16</v>
      </c>
      <c r="C3015" t="s">
        <v>17</v>
      </c>
      <c r="D3015" t="s">
        <v>18</v>
      </c>
      <c r="E3015" t="s">
        <v>19</v>
      </c>
      <c r="F3015" t="s">
        <v>20</v>
      </c>
      <c r="G3015">
        <v>4325.18</v>
      </c>
      <c r="H3015">
        <v>4338.54</v>
      </c>
      <c r="I3015">
        <v>4317.65</v>
      </c>
      <c r="J3015">
        <v>4330.89</v>
      </c>
      <c r="K3015">
        <v>-7.41</v>
      </c>
      <c r="L3015">
        <v>-0.17</v>
      </c>
      <c r="M3015">
        <v>3727.12</v>
      </c>
      <c r="N3015">
        <v>414.61</v>
      </c>
      <c r="O3015">
        <v>100</v>
      </c>
    </row>
    <row r="3016" customFormat="1" hidden="1" spans="1:15">
      <c r="A3016">
        <v>20170602</v>
      </c>
      <c r="B3016" t="s">
        <v>16</v>
      </c>
      <c r="C3016" t="s">
        <v>17</v>
      </c>
      <c r="D3016" t="s">
        <v>18</v>
      </c>
      <c r="E3016" t="s">
        <v>19</v>
      </c>
      <c r="F3016" t="s">
        <v>20</v>
      </c>
      <c r="G3016">
        <v>4324.04</v>
      </c>
      <c r="H3016">
        <v>4343.59</v>
      </c>
      <c r="I3016">
        <v>4311.01</v>
      </c>
      <c r="J3016">
        <v>4338.47</v>
      </c>
      <c r="K3016">
        <v>7.58</v>
      </c>
      <c r="L3016">
        <v>0.17</v>
      </c>
      <c r="M3016">
        <v>3262.78</v>
      </c>
      <c r="N3016">
        <v>340.41</v>
      </c>
      <c r="O3016">
        <v>100</v>
      </c>
    </row>
    <row r="3017" customFormat="1" hidden="1" spans="1:15">
      <c r="A3017">
        <v>20170605</v>
      </c>
      <c r="B3017" t="s">
        <v>16</v>
      </c>
      <c r="C3017" t="s">
        <v>17</v>
      </c>
      <c r="D3017" t="s">
        <v>18</v>
      </c>
      <c r="E3017" t="s">
        <v>19</v>
      </c>
      <c r="F3017" t="s">
        <v>20</v>
      </c>
      <c r="G3017">
        <v>4333.04</v>
      </c>
      <c r="H3017">
        <v>4337.34</v>
      </c>
      <c r="I3017">
        <v>4310.42</v>
      </c>
      <c r="J3017" t="s">
        <v>1959</v>
      </c>
      <c r="K3017">
        <v>-21.97</v>
      </c>
      <c r="L3017">
        <v>-0.51</v>
      </c>
      <c r="M3017">
        <v>3708.75</v>
      </c>
      <c r="N3017">
        <v>345.28</v>
      </c>
      <c r="O3017">
        <v>100</v>
      </c>
    </row>
    <row r="3018" customFormat="1" hidden="1" spans="1:15">
      <c r="A3018">
        <v>20170606</v>
      </c>
      <c r="B3018" t="s">
        <v>16</v>
      </c>
      <c r="C3018" t="s">
        <v>17</v>
      </c>
      <c r="D3018" t="s">
        <v>18</v>
      </c>
      <c r="E3018" t="s">
        <v>19</v>
      </c>
      <c r="F3018" t="s">
        <v>20</v>
      </c>
      <c r="G3018">
        <v>4308.95</v>
      </c>
      <c r="H3018" t="s">
        <v>1960</v>
      </c>
      <c r="I3018">
        <v>4301.92</v>
      </c>
      <c r="J3018">
        <v>4338.88</v>
      </c>
      <c r="K3018">
        <v>22.38</v>
      </c>
      <c r="L3018">
        <v>0.52</v>
      </c>
      <c r="M3018">
        <v>2445.95</v>
      </c>
      <c r="N3018">
        <v>286.53</v>
      </c>
      <c r="O3018">
        <v>100</v>
      </c>
    </row>
    <row r="3019" customFormat="1" hidden="1" spans="1:15">
      <c r="A3019">
        <v>20170607</v>
      </c>
      <c r="B3019" t="s">
        <v>16</v>
      </c>
      <c r="C3019" t="s">
        <v>17</v>
      </c>
      <c r="D3019" t="s">
        <v>18</v>
      </c>
      <c r="E3019" t="s">
        <v>19</v>
      </c>
      <c r="F3019" t="s">
        <v>20</v>
      </c>
      <c r="G3019">
        <v>4336.49</v>
      </c>
      <c r="H3019">
        <v>4397.55</v>
      </c>
      <c r="I3019" t="s">
        <v>1961</v>
      </c>
      <c r="J3019">
        <v>4397.44</v>
      </c>
      <c r="K3019">
        <v>58.57</v>
      </c>
      <c r="L3019">
        <v>1.35</v>
      </c>
      <c r="M3019">
        <v>3925.86</v>
      </c>
      <c r="N3019" t="s">
        <v>1962</v>
      </c>
      <c r="O3019">
        <v>100</v>
      </c>
    </row>
    <row r="3020" customFormat="1" hidden="1" spans="1:15">
      <c r="A3020">
        <v>20170608</v>
      </c>
      <c r="B3020" t="s">
        <v>16</v>
      </c>
      <c r="C3020" t="s">
        <v>17</v>
      </c>
      <c r="D3020" t="s">
        <v>18</v>
      </c>
      <c r="E3020" t="s">
        <v>19</v>
      </c>
      <c r="F3020" t="s">
        <v>20</v>
      </c>
      <c r="G3020">
        <v>4395.27</v>
      </c>
      <c r="H3020">
        <v>4438.49</v>
      </c>
      <c r="I3020">
        <v>4392.41</v>
      </c>
      <c r="J3020">
        <v>4437.77</v>
      </c>
      <c r="K3020">
        <v>40.33</v>
      </c>
      <c r="L3020">
        <v>0.92</v>
      </c>
      <c r="M3020">
        <v>3271.84</v>
      </c>
      <c r="N3020">
        <v>416.46</v>
      </c>
      <c r="O3020">
        <v>100</v>
      </c>
    </row>
    <row r="3021" customFormat="1" hidden="1" spans="1:15">
      <c r="A3021">
        <v>20170609</v>
      </c>
      <c r="B3021" t="s">
        <v>16</v>
      </c>
      <c r="C3021" t="s">
        <v>17</v>
      </c>
      <c r="D3021" t="s">
        <v>18</v>
      </c>
      <c r="E3021" t="s">
        <v>19</v>
      </c>
      <c r="F3021" t="s">
        <v>20</v>
      </c>
      <c r="G3021">
        <v>4433.58</v>
      </c>
      <c r="H3021">
        <v>4462.04</v>
      </c>
      <c r="I3021">
        <v>4432.06</v>
      </c>
      <c r="J3021">
        <v>4450.95</v>
      </c>
      <c r="K3021">
        <v>13.18</v>
      </c>
      <c r="L3021" t="s">
        <v>191</v>
      </c>
      <c r="M3021">
        <v>4224.15</v>
      </c>
      <c r="N3021">
        <v>487.31</v>
      </c>
      <c r="O3021">
        <v>100</v>
      </c>
    </row>
    <row r="3022" customFormat="1" hidden="1" spans="1:15">
      <c r="A3022">
        <v>20170612</v>
      </c>
      <c r="B3022" t="s">
        <v>16</v>
      </c>
      <c r="C3022" t="s">
        <v>17</v>
      </c>
      <c r="D3022" t="s">
        <v>18</v>
      </c>
      <c r="E3022" t="s">
        <v>19</v>
      </c>
      <c r="F3022" t="s">
        <v>20</v>
      </c>
      <c r="G3022">
        <v>4442.58</v>
      </c>
      <c r="H3022">
        <v>4494.53</v>
      </c>
      <c r="I3022">
        <v>4435.82</v>
      </c>
      <c r="J3022">
        <v>4462.27</v>
      </c>
      <c r="K3022">
        <v>11.32</v>
      </c>
      <c r="L3022">
        <v>0.25</v>
      </c>
      <c r="M3022">
        <v>3681.57</v>
      </c>
      <c r="N3022">
        <v>467.92</v>
      </c>
      <c r="O3022">
        <v>100</v>
      </c>
    </row>
    <row r="3023" customFormat="1" hidden="1" spans="1:15">
      <c r="A3023">
        <v>20170613</v>
      </c>
      <c r="B3023" t="s">
        <v>16</v>
      </c>
      <c r="C3023" t="s">
        <v>17</v>
      </c>
      <c r="D3023" t="s">
        <v>18</v>
      </c>
      <c r="E3023" t="s">
        <v>19</v>
      </c>
      <c r="F3023" t="s">
        <v>20</v>
      </c>
      <c r="G3023">
        <v>4458.94</v>
      </c>
      <c r="H3023">
        <v>4477.89</v>
      </c>
      <c r="I3023">
        <v>4446.56</v>
      </c>
      <c r="J3023">
        <v>4477.02</v>
      </c>
      <c r="K3023">
        <v>14.74</v>
      </c>
      <c r="L3023">
        <v>0.33</v>
      </c>
      <c r="M3023">
        <v>2590.01</v>
      </c>
      <c r="N3023">
        <v>335.86</v>
      </c>
      <c r="O3023">
        <v>100</v>
      </c>
    </row>
    <row r="3024" customFormat="1" hidden="1" spans="1:15">
      <c r="A3024">
        <v>20170614</v>
      </c>
      <c r="B3024" t="s">
        <v>16</v>
      </c>
      <c r="C3024" t="s">
        <v>17</v>
      </c>
      <c r="D3024" t="s">
        <v>18</v>
      </c>
      <c r="E3024" t="s">
        <v>19</v>
      </c>
      <c r="F3024" t="s">
        <v>20</v>
      </c>
      <c r="G3024">
        <v>4458.48</v>
      </c>
      <c r="H3024">
        <v>4459.41</v>
      </c>
      <c r="I3024">
        <v>4403.61</v>
      </c>
      <c r="J3024">
        <v>4413.18</v>
      </c>
      <c r="K3024">
        <v>-63.83</v>
      </c>
      <c r="L3024">
        <v>-1.43</v>
      </c>
      <c r="M3024" t="s">
        <v>1963</v>
      </c>
      <c r="N3024">
        <v>385.83</v>
      </c>
      <c r="O3024">
        <v>100</v>
      </c>
    </row>
    <row r="3025" customFormat="1" hidden="1" spans="1:15">
      <c r="A3025">
        <v>20170615</v>
      </c>
      <c r="B3025" t="s">
        <v>16</v>
      </c>
      <c r="C3025" t="s">
        <v>17</v>
      </c>
      <c r="D3025" t="s">
        <v>18</v>
      </c>
      <c r="E3025" t="s">
        <v>19</v>
      </c>
      <c r="F3025" t="s">
        <v>20</v>
      </c>
      <c r="G3025">
        <v>4402.82</v>
      </c>
      <c r="H3025">
        <v>4415.62</v>
      </c>
      <c r="I3025">
        <v>4373.83</v>
      </c>
      <c r="J3025">
        <v>4391.99</v>
      </c>
      <c r="K3025" t="s">
        <v>1964</v>
      </c>
      <c r="L3025">
        <v>-0.48</v>
      </c>
      <c r="M3025">
        <v>2711.91</v>
      </c>
      <c r="N3025">
        <v>340.83</v>
      </c>
      <c r="O3025">
        <v>100</v>
      </c>
    </row>
    <row r="3026" customFormat="1" hidden="1" spans="1:15">
      <c r="A3026">
        <v>20170616</v>
      </c>
      <c r="B3026" t="s">
        <v>16</v>
      </c>
      <c r="C3026" t="s">
        <v>17</v>
      </c>
      <c r="D3026" t="s">
        <v>18</v>
      </c>
      <c r="E3026" t="s">
        <v>19</v>
      </c>
      <c r="F3026" t="s">
        <v>20</v>
      </c>
      <c r="G3026">
        <v>4377.19</v>
      </c>
      <c r="H3026">
        <v>4390.86</v>
      </c>
      <c r="I3026">
        <v>4356.57</v>
      </c>
      <c r="J3026">
        <v>4362.86</v>
      </c>
      <c r="K3026">
        <v>-29.13</v>
      </c>
      <c r="L3026">
        <v>-0.66</v>
      </c>
      <c r="M3026">
        <v>2398.39</v>
      </c>
      <c r="N3026">
        <v>295.97</v>
      </c>
      <c r="O3026">
        <v>100</v>
      </c>
    </row>
    <row r="3027" customFormat="1" hidden="1" spans="1:15">
      <c r="A3027">
        <v>20170619</v>
      </c>
      <c r="B3027" t="s">
        <v>16</v>
      </c>
      <c r="C3027" t="s">
        <v>17</v>
      </c>
      <c r="D3027" t="s">
        <v>18</v>
      </c>
      <c r="E3027" t="s">
        <v>19</v>
      </c>
      <c r="F3027" t="s">
        <v>20</v>
      </c>
      <c r="G3027">
        <v>4361.85</v>
      </c>
      <c r="H3027">
        <v>4398.08</v>
      </c>
      <c r="I3027">
        <v>4358.96</v>
      </c>
      <c r="J3027">
        <v>4393.38</v>
      </c>
      <c r="K3027">
        <v>30.52</v>
      </c>
      <c r="L3027" t="s">
        <v>113</v>
      </c>
      <c r="M3027">
        <v>2683.55</v>
      </c>
      <c r="N3027">
        <v>326.38</v>
      </c>
      <c r="O3027">
        <v>100</v>
      </c>
    </row>
    <row r="3028" customFormat="1" hidden="1" spans="1:15">
      <c r="A3028">
        <v>20170620</v>
      </c>
      <c r="B3028" t="s">
        <v>16</v>
      </c>
      <c r="C3028" t="s">
        <v>17</v>
      </c>
      <c r="D3028" t="s">
        <v>18</v>
      </c>
      <c r="E3028" t="s">
        <v>19</v>
      </c>
      <c r="F3028" t="s">
        <v>20</v>
      </c>
      <c r="G3028">
        <v>4399.45</v>
      </c>
      <c r="H3028">
        <v>4406.58</v>
      </c>
      <c r="I3028">
        <v>4378.96</v>
      </c>
      <c r="J3028" t="s">
        <v>1965</v>
      </c>
      <c r="K3028">
        <v>-5.48</v>
      </c>
      <c r="L3028">
        <v>-0.12</v>
      </c>
      <c r="M3028">
        <v>2644.85</v>
      </c>
      <c r="N3028">
        <v>336.21</v>
      </c>
      <c r="O3028">
        <v>100</v>
      </c>
    </row>
    <row r="3029" customFormat="1" hidden="1" spans="1:15">
      <c r="A3029">
        <v>20170621</v>
      </c>
      <c r="B3029" t="s">
        <v>16</v>
      </c>
      <c r="C3029" t="s">
        <v>17</v>
      </c>
      <c r="D3029" t="s">
        <v>18</v>
      </c>
      <c r="E3029" t="s">
        <v>19</v>
      </c>
      <c r="F3029" t="s">
        <v>20</v>
      </c>
      <c r="G3029">
        <v>4404.65</v>
      </c>
      <c r="H3029">
        <v>4439.06</v>
      </c>
      <c r="I3029">
        <v>4379.97</v>
      </c>
      <c r="J3029">
        <v>4439.06</v>
      </c>
      <c r="K3029">
        <v>51.16</v>
      </c>
      <c r="L3029">
        <v>1.17</v>
      </c>
      <c r="M3029">
        <v>2848.96</v>
      </c>
      <c r="N3029">
        <v>385.94</v>
      </c>
      <c r="O3029">
        <v>100</v>
      </c>
    </row>
    <row r="3030" customFormat="1" hidden="1" spans="1:15">
      <c r="A3030">
        <v>20170622</v>
      </c>
      <c r="B3030" t="s">
        <v>16</v>
      </c>
      <c r="C3030" t="s">
        <v>17</v>
      </c>
      <c r="D3030" t="s">
        <v>18</v>
      </c>
      <c r="E3030" t="s">
        <v>19</v>
      </c>
      <c r="F3030" t="s">
        <v>20</v>
      </c>
      <c r="G3030">
        <v>4439.19</v>
      </c>
      <c r="H3030">
        <v>4489.14</v>
      </c>
      <c r="I3030">
        <v>4435.66</v>
      </c>
      <c r="J3030">
        <v>4438.04</v>
      </c>
      <c r="K3030">
        <v>-1.02</v>
      </c>
      <c r="L3030">
        <v>-0.02</v>
      </c>
      <c r="M3030">
        <v>5447.75</v>
      </c>
      <c r="N3030">
        <v>638.89</v>
      </c>
      <c r="O3030">
        <v>100</v>
      </c>
    </row>
    <row r="3031" customFormat="1" hidden="1" spans="1:15">
      <c r="A3031">
        <v>20170623</v>
      </c>
      <c r="B3031" t="s">
        <v>16</v>
      </c>
      <c r="C3031" t="s">
        <v>17</v>
      </c>
      <c r="D3031" t="s">
        <v>18</v>
      </c>
      <c r="E3031" t="s">
        <v>19</v>
      </c>
      <c r="F3031" t="s">
        <v>20</v>
      </c>
      <c r="G3031">
        <v>4427.19</v>
      </c>
      <c r="H3031">
        <v>4475.03</v>
      </c>
      <c r="I3031">
        <v>4405.75</v>
      </c>
      <c r="J3031">
        <v>4475.03</v>
      </c>
      <c r="K3031">
        <v>36.99</v>
      </c>
      <c r="L3031">
        <v>0.83</v>
      </c>
      <c r="M3031">
        <v>3790.85</v>
      </c>
      <c r="N3031">
        <v>475.84</v>
      </c>
      <c r="O3031">
        <v>100</v>
      </c>
    </row>
    <row r="3032" customFormat="1" hidden="1" spans="1:15">
      <c r="A3032">
        <v>20170626</v>
      </c>
      <c r="B3032" t="s">
        <v>16</v>
      </c>
      <c r="C3032" t="s">
        <v>17</v>
      </c>
      <c r="D3032" t="s">
        <v>18</v>
      </c>
      <c r="E3032" t="s">
        <v>19</v>
      </c>
      <c r="F3032" t="s">
        <v>20</v>
      </c>
      <c r="G3032">
        <v>4476.92</v>
      </c>
      <c r="H3032">
        <v>4534.41</v>
      </c>
      <c r="I3032">
        <v>4475.92</v>
      </c>
      <c r="J3032">
        <v>4525.73</v>
      </c>
      <c r="K3032" t="s">
        <v>1966</v>
      </c>
      <c r="L3032">
        <v>1.13</v>
      </c>
      <c r="M3032">
        <v>5210.94</v>
      </c>
      <c r="N3032">
        <v>652.56</v>
      </c>
      <c r="O3032">
        <v>100</v>
      </c>
    </row>
    <row r="3033" customFormat="1" hidden="1" spans="1:15">
      <c r="A3033">
        <v>20170627</v>
      </c>
      <c r="B3033" t="s">
        <v>16</v>
      </c>
      <c r="C3033" t="s">
        <v>17</v>
      </c>
      <c r="D3033" t="s">
        <v>18</v>
      </c>
      <c r="E3033" t="s">
        <v>19</v>
      </c>
      <c r="F3033" t="s">
        <v>20</v>
      </c>
      <c r="G3033">
        <v>4522.38</v>
      </c>
      <c r="H3033">
        <v>4536.12</v>
      </c>
      <c r="I3033">
        <v>4500.57</v>
      </c>
      <c r="J3033">
        <v>4534.92</v>
      </c>
      <c r="K3033">
        <v>9.19</v>
      </c>
      <c r="L3033" t="s">
        <v>102</v>
      </c>
      <c r="M3033">
        <v>3637.64</v>
      </c>
      <c r="N3033">
        <v>452.58</v>
      </c>
      <c r="O3033">
        <v>100</v>
      </c>
    </row>
    <row r="3034" customFormat="1" hidden="1" spans="1:15">
      <c r="A3034">
        <v>20170628</v>
      </c>
      <c r="B3034" t="s">
        <v>16</v>
      </c>
      <c r="C3034" t="s">
        <v>17</v>
      </c>
      <c r="D3034" t="s">
        <v>18</v>
      </c>
      <c r="E3034" t="s">
        <v>19</v>
      </c>
      <c r="F3034" t="s">
        <v>20</v>
      </c>
      <c r="G3034" t="s">
        <v>1967</v>
      </c>
      <c r="H3034">
        <v>4542.39</v>
      </c>
      <c r="I3034">
        <v>4506.54</v>
      </c>
      <c r="J3034" t="s">
        <v>1968</v>
      </c>
      <c r="K3034">
        <v>-24.93</v>
      </c>
      <c r="L3034">
        <v>-0.55</v>
      </c>
      <c r="M3034">
        <v>3865.22</v>
      </c>
      <c r="N3034">
        <v>485.77</v>
      </c>
      <c r="O3034">
        <v>100</v>
      </c>
    </row>
    <row r="3035" customFormat="1" hidden="1" spans="1:15">
      <c r="A3035">
        <v>20170629</v>
      </c>
      <c r="B3035" t="s">
        <v>16</v>
      </c>
      <c r="C3035" t="s">
        <v>17</v>
      </c>
      <c r="D3035" t="s">
        <v>18</v>
      </c>
      <c r="E3035" t="s">
        <v>19</v>
      </c>
      <c r="F3035" t="s">
        <v>20</v>
      </c>
      <c r="G3035">
        <v>4509.63</v>
      </c>
      <c r="H3035">
        <v>4526.14</v>
      </c>
      <c r="I3035">
        <v>4501.97</v>
      </c>
      <c r="J3035">
        <v>4525.37</v>
      </c>
      <c r="K3035">
        <v>15.38</v>
      </c>
      <c r="L3035">
        <v>0.34</v>
      </c>
      <c r="M3035">
        <v>2798.57</v>
      </c>
      <c r="N3035" t="s">
        <v>1969</v>
      </c>
      <c r="O3035">
        <v>100</v>
      </c>
    </row>
    <row r="3036" customFormat="1" hidden="1" spans="1:15">
      <c r="A3036">
        <v>20170630</v>
      </c>
      <c r="B3036" t="s">
        <v>16</v>
      </c>
      <c r="C3036" t="s">
        <v>17</v>
      </c>
      <c r="D3036" t="s">
        <v>18</v>
      </c>
      <c r="E3036" t="s">
        <v>19</v>
      </c>
      <c r="F3036" t="s">
        <v>20</v>
      </c>
      <c r="G3036">
        <v>4505.16</v>
      </c>
      <c r="H3036">
        <v>4528.14</v>
      </c>
      <c r="I3036">
        <v>4495.81</v>
      </c>
      <c r="J3036">
        <v>4527.24</v>
      </c>
      <c r="K3036">
        <v>1.87</v>
      </c>
      <c r="L3036">
        <v>0.04</v>
      </c>
      <c r="M3036">
        <v>2698.52</v>
      </c>
      <c r="N3036">
        <v>341.29</v>
      </c>
      <c r="O3036">
        <v>100</v>
      </c>
    </row>
    <row r="3037" customFormat="1" hidden="1" spans="1:15">
      <c r="A3037">
        <v>20170703</v>
      </c>
      <c r="B3037" t="s">
        <v>16</v>
      </c>
      <c r="C3037" t="s">
        <v>17</v>
      </c>
      <c r="D3037" t="s">
        <v>18</v>
      </c>
      <c r="E3037" t="s">
        <v>19</v>
      </c>
      <c r="F3037" t="s">
        <v>20</v>
      </c>
      <c r="G3037">
        <v>4529.38</v>
      </c>
      <c r="H3037">
        <v>4532.96</v>
      </c>
      <c r="I3037">
        <v>4494.62</v>
      </c>
      <c r="J3037">
        <v>4518.92</v>
      </c>
      <c r="K3037">
        <v>-8.32</v>
      </c>
      <c r="L3037">
        <v>-0.18</v>
      </c>
      <c r="M3037">
        <v>2785.27</v>
      </c>
      <c r="N3037">
        <v>363.88</v>
      </c>
      <c r="O3037">
        <v>100</v>
      </c>
    </row>
    <row r="3038" customFormat="1" hidden="1" spans="1:15">
      <c r="A3038">
        <v>20170704</v>
      </c>
      <c r="B3038" t="s">
        <v>16</v>
      </c>
      <c r="C3038" t="s">
        <v>17</v>
      </c>
      <c r="D3038" t="s">
        <v>18</v>
      </c>
      <c r="E3038" t="s">
        <v>19</v>
      </c>
      <c r="F3038" t="s">
        <v>20</v>
      </c>
      <c r="G3038">
        <v>4514.15</v>
      </c>
      <c r="H3038">
        <v>4514.25</v>
      </c>
      <c r="I3038">
        <v>4469.03</v>
      </c>
      <c r="J3038" t="s">
        <v>1970</v>
      </c>
      <c r="K3038">
        <v>-35.12</v>
      </c>
      <c r="L3038">
        <v>-0.78</v>
      </c>
      <c r="M3038">
        <v>3255.91</v>
      </c>
      <c r="N3038">
        <v>420.92</v>
      </c>
      <c r="O3038">
        <v>100</v>
      </c>
    </row>
    <row r="3039" customFormat="1" hidden="1" spans="1:15">
      <c r="A3039">
        <v>20170705</v>
      </c>
      <c r="B3039" t="s">
        <v>16</v>
      </c>
      <c r="C3039" t="s">
        <v>17</v>
      </c>
      <c r="D3039" t="s">
        <v>18</v>
      </c>
      <c r="E3039" t="s">
        <v>19</v>
      </c>
      <c r="F3039" t="s">
        <v>20</v>
      </c>
      <c r="G3039">
        <v>4469.27</v>
      </c>
      <c r="H3039">
        <v>4515.13</v>
      </c>
      <c r="I3039">
        <v>4461.52</v>
      </c>
      <c r="J3039" t="s">
        <v>1971</v>
      </c>
      <c r="K3039">
        <v>30.29</v>
      </c>
      <c r="L3039">
        <v>0.68</v>
      </c>
      <c r="M3039">
        <v>2841.46</v>
      </c>
      <c r="N3039">
        <v>378.71</v>
      </c>
      <c r="O3039">
        <v>100</v>
      </c>
    </row>
    <row r="3040" customFormat="1" hidden="1" spans="1:15">
      <c r="A3040">
        <v>20170706</v>
      </c>
      <c r="B3040" t="s">
        <v>16</v>
      </c>
      <c r="C3040" t="s">
        <v>17</v>
      </c>
      <c r="D3040" t="s">
        <v>18</v>
      </c>
      <c r="E3040" t="s">
        <v>19</v>
      </c>
      <c r="F3040" t="s">
        <v>20</v>
      </c>
      <c r="G3040">
        <v>4511.68</v>
      </c>
      <c r="H3040">
        <v>4524.32</v>
      </c>
      <c r="I3040">
        <v>4482.87</v>
      </c>
      <c r="J3040">
        <v>4515.58</v>
      </c>
      <c r="K3040">
        <v>1.48</v>
      </c>
      <c r="L3040">
        <v>0.03</v>
      </c>
      <c r="M3040">
        <v>3046.81</v>
      </c>
      <c r="N3040">
        <v>386.23</v>
      </c>
      <c r="O3040">
        <v>100</v>
      </c>
    </row>
    <row r="3041" customFormat="1" hidden="1" spans="1:15">
      <c r="A3041">
        <v>20170707</v>
      </c>
      <c r="B3041" t="s">
        <v>16</v>
      </c>
      <c r="C3041" t="s">
        <v>17</v>
      </c>
      <c r="D3041" t="s">
        <v>18</v>
      </c>
      <c r="E3041" t="s">
        <v>19</v>
      </c>
      <c r="F3041" t="s">
        <v>20</v>
      </c>
      <c r="G3041">
        <v>4504.77</v>
      </c>
      <c r="H3041">
        <v>4517.47</v>
      </c>
      <c r="I3041">
        <v>4490.74</v>
      </c>
      <c r="J3041">
        <v>4517.37</v>
      </c>
      <c r="K3041">
        <v>1.79</v>
      </c>
      <c r="L3041">
        <v>0.04</v>
      </c>
      <c r="M3041">
        <v>2942.91</v>
      </c>
      <c r="N3041">
        <v>368.62</v>
      </c>
      <c r="O3041">
        <v>100</v>
      </c>
    </row>
    <row r="3042" customFormat="1" hidden="1" spans="1:15">
      <c r="A3042">
        <v>20170710</v>
      </c>
      <c r="B3042" t="s">
        <v>16</v>
      </c>
      <c r="C3042" t="s">
        <v>17</v>
      </c>
      <c r="D3042" t="s">
        <v>18</v>
      </c>
      <c r="E3042" t="s">
        <v>19</v>
      </c>
      <c r="F3042" t="s">
        <v>20</v>
      </c>
      <c r="G3042">
        <v>4500.98</v>
      </c>
      <c r="H3042">
        <v>4518.72</v>
      </c>
      <c r="I3042" t="s">
        <v>1972</v>
      </c>
      <c r="J3042">
        <v>4506.22</v>
      </c>
      <c r="K3042">
        <v>-11.15</v>
      </c>
      <c r="L3042">
        <v>-0.25</v>
      </c>
      <c r="M3042">
        <v>3302.05</v>
      </c>
      <c r="N3042">
        <v>414.03</v>
      </c>
      <c r="O3042">
        <v>100</v>
      </c>
    </row>
    <row r="3043" customFormat="1" hidden="1" spans="1:15">
      <c r="A3043">
        <v>20170711</v>
      </c>
      <c r="B3043" t="s">
        <v>16</v>
      </c>
      <c r="C3043" t="s">
        <v>17</v>
      </c>
      <c r="D3043" t="s">
        <v>18</v>
      </c>
      <c r="E3043" t="s">
        <v>19</v>
      </c>
      <c r="F3043" t="s">
        <v>20</v>
      </c>
      <c r="G3043">
        <v>4497.61</v>
      </c>
      <c r="H3043">
        <v>4554.32</v>
      </c>
      <c r="I3043">
        <v>4497.17</v>
      </c>
      <c r="J3043">
        <v>4526.76</v>
      </c>
      <c r="K3043">
        <v>20.54</v>
      </c>
      <c r="L3043">
        <v>0.46</v>
      </c>
      <c r="M3043">
        <v>4252.12</v>
      </c>
      <c r="N3043">
        <v>521.06</v>
      </c>
      <c r="O3043">
        <v>100</v>
      </c>
    </row>
    <row r="3044" customFormat="1" hidden="1" spans="1:15">
      <c r="A3044">
        <v>20170712</v>
      </c>
      <c r="B3044" t="s">
        <v>16</v>
      </c>
      <c r="C3044" t="s">
        <v>17</v>
      </c>
      <c r="D3044" t="s">
        <v>18</v>
      </c>
      <c r="E3044" t="s">
        <v>19</v>
      </c>
      <c r="F3044" t="s">
        <v>20</v>
      </c>
      <c r="G3044">
        <v>4526.93</v>
      </c>
      <c r="H3044">
        <v>4540.88</v>
      </c>
      <c r="I3044" t="s">
        <v>1973</v>
      </c>
      <c r="J3044">
        <v>4505.91</v>
      </c>
      <c r="K3044">
        <v>-20.85</v>
      </c>
      <c r="L3044">
        <v>-0.46</v>
      </c>
      <c r="M3044" t="s">
        <v>1974</v>
      </c>
      <c r="N3044">
        <v>523.87</v>
      </c>
      <c r="O3044">
        <v>100</v>
      </c>
    </row>
    <row r="3045" customFormat="1" hidden="1" spans="1:15">
      <c r="A3045">
        <v>20170713</v>
      </c>
      <c r="B3045" t="s">
        <v>16</v>
      </c>
      <c r="C3045" t="s">
        <v>17</v>
      </c>
      <c r="D3045" t="s">
        <v>18</v>
      </c>
      <c r="E3045" t="s">
        <v>19</v>
      </c>
      <c r="F3045" t="s">
        <v>20</v>
      </c>
      <c r="G3045">
        <v>4502.01</v>
      </c>
      <c r="H3045">
        <v>4523.72</v>
      </c>
      <c r="I3045">
        <v>4497.27</v>
      </c>
      <c r="J3045" t="s">
        <v>1975</v>
      </c>
      <c r="K3045">
        <v>11.29</v>
      </c>
      <c r="L3045">
        <v>0.25</v>
      </c>
      <c r="M3045">
        <v>4696.39</v>
      </c>
      <c r="N3045">
        <v>525.46</v>
      </c>
      <c r="O3045">
        <v>100</v>
      </c>
    </row>
    <row r="3046" customFormat="1" hidden="1" spans="1:15">
      <c r="A3046">
        <v>20170714</v>
      </c>
      <c r="B3046" t="s">
        <v>16</v>
      </c>
      <c r="C3046" t="s">
        <v>17</v>
      </c>
      <c r="D3046" t="s">
        <v>18</v>
      </c>
      <c r="E3046" t="s">
        <v>19</v>
      </c>
      <c r="F3046" t="s">
        <v>20</v>
      </c>
      <c r="G3046">
        <v>4511.69</v>
      </c>
      <c r="H3046">
        <v>4544.46</v>
      </c>
      <c r="I3046">
        <v>4503.47</v>
      </c>
      <c r="J3046">
        <v>4544.46</v>
      </c>
      <c r="K3046">
        <v>27.26</v>
      </c>
      <c r="L3046" t="s">
        <v>40</v>
      </c>
      <c r="M3046">
        <v>3837.12</v>
      </c>
      <c r="N3046">
        <v>421.56</v>
      </c>
      <c r="O3046">
        <v>100</v>
      </c>
    </row>
    <row r="3047" customFormat="1" hidden="1" spans="1:15">
      <c r="A3047">
        <v>20170717</v>
      </c>
      <c r="B3047" t="s">
        <v>16</v>
      </c>
      <c r="C3047" t="s">
        <v>17</v>
      </c>
      <c r="D3047" t="s">
        <v>18</v>
      </c>
      <c r="E3047" t="s">
        <v>19</v>
      </c>
      <c r="F3047" t="s">
        <v>20</v>
      </c>
      <c r="G3047">
        <v>4542.73</v>
      </c>
      <c r="H3047">
        <v>4558.76</v>
      </c>
      <c r="I3047">
        <v>4445.58</v>
      </c>
      <c r="J3047">
        <v>4489.01</v>
      </c>
      <c r="K3047">
        <v>-55.44</v>
      </c>
      <c r="L3047">
        <v>-1.22</v>
      </c>
      <c r="M3047">
        <v>7004.23</v>
      </c>
      <c r="N3047">
        <v>693.57</v>
      </c>
      <c r="O3047">
        <v>100</v>
      </c>
    </row>
    <row r="3048" customFormat="1" hidden="1" spans="1:15">
      <c r="A3048">
        <v>20170718</v>
      </c>
      <c r="B3048" t="s">
        <v>16</v>
      </c>
      <c r="C3048" t="s">
        <v>17</v>
      </c>
      <c r="D3048" t="s">
        <v>18</v>
      </c>
      <c r="E3048" t="s">
        <v>19</v>
      </c>
      <c r="F3048" t="s">
        <v>20</v>
      </c>
      <c r="G3048">
        <v>4472.82</v>
      </c>
      <c r="H3048">
        <v>4489.53</v>
      </c>
      <c r="I3048">
        <v>4442.42</v>
      </c>
      <c r="J3048">
        <v>4489.53</v>
      </c>
      <c r="K3048">
        <v>0.51</v>
      </c>
      <c r="L3048">
        <v>0.01</v>
      </c>
      <c r="M3048">
        <v>4597.89</v>
      </c>
      <c r="N3048">
        <v>502.54</v>
      </c>
      <c r="O3048">
        <v>100</v>
      </c>
    </row>
    <row r="3049" customFormat="1" hidden="1" spans="1:15">
      <c r="A3049">
        <v>20170719</v>
      </c>
      <c r="B3049" t="s">
        <v>16</v>
      </c>
      <c r="C3049" t="s">
        <v>17</v>
      </c>
      <c r="D3049" t="s">
        <v>18</v>
      </c>
      <c r="E3049" t="s">
        <v>19</v>
      </c>
      <c r="F3049" t="s">
        <v>20</v>
      </c>
      <c r="G3049">
        <v>4480.71</v>
      </c>
      <c r="H3049">
        <v>4551.65</v>
      </c>
      <c r="I3049">
        <v>4478.02</v>
      </c>
      <c r="J3049">
        <v>4549.81</v>
      </c>
      <c r="K3049">
        <v>60.28</v>
      </c>
      <c r="L3049">
        <v>1.34</v>
      </c>
      <c r="M3049">
        <v>5624.34</v>
      </c>
      <c r="N3049">
        <v>630.98</v>
      </c>
      <c r="O3049">
        <v>100</v>
      </c>
    </row>
    <row r="3050" customFormat="1" hidden="1" spans="1:15">
      <c r="A3050">
        <v>20170720</v>
      </c>
      <c r="B3050" t="s">
        <v>16</v>
      </c>
      <c r="C3050" t="s">
        <v>17</v>
      </c>
      <c r="D3050" t="s">
        <v>18</v>
      </c>
      <c r="E3050" t="s">
        <v>19</v>
      </c>
      <c r="F3050" t="s">
        <v>20</v>
      </c>
      <c r="G3050">
        <v>4547.75</v>
      </c>
      <c r="H3050">
        <v>4589.21</v>
      </c>
      <c r="I3050">
        <v>4544.19</v>
      </c>
      <c r="J3050">
        <v>4588.11</v>
      </c>
      <c r="K3050" t="s">
        <v>1976</v>
      </c>
      <c r="L3050">
        <v>0.84</v>
      </c>
      <c r="M3050" t="s">
        <v>1977</v>
      </c>
      <c r="N3050">
        <v>524.44</v>
      </c>
      <c r="O3050">
        <v>100</v>
      </c>
    </row>
    <row r="3051" customFormat="1" hidden="1" spans="1:15">
      <c r="A3051">
        <v>20170721</v>
      </c>
      <c r="B3051" t="s">
        <v>16</v>
      </c>
      <c r="C3051" t="s">
        <v>17</v>
      </c>
      <c r="D3051" t="s">
        <v>18</v>
      </c>
      <c r="E3051" t="s">
        <v>19</v>
      </c>
      <c r="F3051" t="s">
        <v>20</v>
      </c>
      <c r="G3051">
        <v>4577.51</v>
      </c>
      <c r="H3051">
        <v>4600.73</v>
      </c>
      <c r="I3051">
        <v>4569.38</v>
      </c>
      <c r="J3051">
        <v>4585.49</v>
      </c>
      <c r="K3051">
        <v>-2.62</v>
      </c>
      <c r="L3051">
        <v>-0.06</v>
      </c>
      <c r="M3051">
        <v>3914.67</v>
      </c>
      <c r="N3051">
        <v>452.89</v>
      </c>
      <c r="O3051">
        <v>100</v>
      </c>
    </row>
    <row r="3052" customFormat="1" hidden="1" spans="1:15">
      <c r="A3052">
        <v>20170724</v>
      </c>
      <c r="B3052" t="s">
        <v>16</v>
      </c>
      <c r="C3052" t="s">
        <v>17</v>
      </c>
      <c r="D3052" t="s">
        <v>18</v>
      </c>
      <c r="E3052" t="s">
        <v>19</v>
      </c>
      <c r="F3052" t="s">
        <v>20</v>
      </c>
      <c r="G3052">
        <v>4579.65</v>
      </c>
      <c r="H3052">
        <v>4628.96</v>
      </c>
      <c r="I3052" t="s">
        <v>1978</v>
      </c>
      <c r="J3052">
        <v>4615.17</v>
      </c>
      <c r="K3052">
        <v>29.68</v>
      </c>
      <c r="L3052">
        <v>0.65</v>
      </c>
      <c r="M3052">
        <v>4695.85</v>
      </c>
      <c r="N3052">
        <v>551.46</v>
      </c>
      <c r="O3052">
        <v>100</v>
      </c>
    </row>
    <row r="3053" customFormat="1" hidden="1" spans="1:15">
      <c r="A3053">
        <v>20170725</v>
      </c>
      <c r="B3053" t="s">
        <v>16</v>
      </c>
      <c r="C3053" t="s">
        <v>17</v>
      </c>
      <c r="D3053" t="s">
        <v>18</v>
      </c>
      <c r="E3053" t="s">
        <v>19</v>
      </c>
      <c r="F3053" t="s">
        <v>20</v>
      </c>
      <c r="G3053">
        <v>4611.88</v>
      </c>
      <c r="H3053">
        <v>4619.01</v>
      </c>
      <c r="I3053">
        <v>4578.58</v>
      </c>
      <c r="J3053">
        <v>4592.29</v>
      </c>
      <c r="K3053">
        <v>-22.89</v>
      </c>
      <c r="L3053" t="s">
        <v>28</v>
      </c>
      <c r="M3053">
        <v>4422.61</v>
      </c>
      <c r="N3053">
        <v>457.59</v>
      </c>
      <c r="O3053">
        <v>100</v>
      </c>
    </row>
    <row r="3054" customFormat="1" hidden="1" spans="1:15">
      <c r="A3054">
        <v>20170726</v>
      </c>
      <c r="B3054" t="s">
        <v>16</v>
      </c>
      <c r="C3054" t="s">
        <v>17</v>
      </c>
      <c r="D3054" t="s">
        <v>18</v>
      </c>
      <c r="E3054" t="s">
        <v>19</v>
      </c>
      <c r="F3054" t="s">
        <v>20</v>
      </c>
      <c r="G3054">
        <v>4589.27</v>
      </c>
      <c r="H3054">
        <v>4610.87</v>
      </c>
      <c r="I3054">
        <v>4538.66</v>
      </c>
      <c r="J3054">
        <v>4568.78</v>
      </c>
      <c r="K3054">
        <v>-23.51</v>
      </c>
      <c r="L3054">
        <v>-0.51</v>
      </c>
      <c r="M3054">
        <v>4414.96</v>
      </c>
      <c r="N3054">
        <v>495.96</v>
      </c>
      <c r="O3054">
        <v>100</v>
      </c>
    </row>
    <row r="3055" customFormat="1" hidden="1" spans="1:15">
      <c r="A3055">
        <v>20170727</v>
      </c>
      <c r="B3055" t="s">
        <v>16</v>
      </c>
      <c r="C3055" t="s">
        <v>17</v>
      </c>
      <c r="D3055" t="s">
        <v>18</v>
      </c>
      <c r="E3055" t="s">
        <v>19</v>
      </c>
      <c r="F3055" t="s">
        <v>20</v>
      </c>
      <c r="G3055">
        <v>4561.02</v>
      </c>
      <c r="H3055">
        <v>4570.78</v>
      </c>
      <c r="I3055">
        <v>4530.64</v>
      </c>
      <c r="J3055">
        <v>4564.19</v>
      </c>
      <c r="K3055">
        <v>-4.59</v>
      </c>
      <c r="L3055" t="s">
        <v>138</v>
      </c>
      <c r="M3055">
        <v>3821.23</v>
      </c>
      <c r="N3055">
        <v>442.11</v>
      </c>
      <c r="O3055">
        <v>100</v>
      </c>
    </row>
    <row r="3056" customFormat="1" hidden="1" spans="1:15">
      <c r="A3056">
        <v>20170728</v>
      </c>
      <c r="B3056" t="s">
        <v>16</v>
      </c>
      <c r="C3056" t="s">
        <v>17</v>
      </c>
      <c r="D3056" t="s">
        <v>18</v>
      </c>
      <c r="E3056" t="s">
        <v>19</v>
      </c>
      <c r="F3056" t="s">
        <v>20</v>
      </c>
      <c r="G3056">
        <v>4554.08</v>
      </c>
      <c r="H3056">
        <v>4584.48</v>
      </c>
      <c r="I3056">
        <v>4545.45</v>
      </c>
      <c r="J3056">
        <v>4581.28</v>
      </c>
      <c r="K3056">
        <v>17.09</v>
      </c>
      <c r="L3056">
        <v>0.37</v>
      </c>
      <c r="M3056">
        <v>2787.51</v>
      </c>
      <c r="N3056">
        <v>331.88</v>
      </c>
      <c r="O3056">
        <v>100</v>
      </c>
    </row>
    <row r="3057" customFormat="1" hidden="1" spans="1:15">
      <c r="A3057">
        <v>20170731</v>
      </c>
      <c r="B3057" t="s">
        <v>16</v>
      </c>
      <c r="C3057" t="s">
        <v>17</v>
      </c>
      <c r="D3057" t="s">
        <v>18</v>
      </c>
      <c r="E3057" t="s">
        <v>19</v>
      </c>
      <c r="F3057" t="s">
        <v>20</v>
      </c>
      <c r="G3057">
        <v>4577.47</v>
      </c>
      <c r="H3057">
        <v>4607.78</v>
      </c>
      <c r="I3057">
        <v>4570.25</v>
      </c>
      <c r="J3057">
        <v>4599.89</v>
      </c>
      <c r="K3057">
        <v>18.61</v>
      </c>
      <c r="L3057">
        <v>0.41</v>
      </c>
      <c r="M3057">
        <v>3638.14</v>
      </c>
      <c r="N3057">
        <v>444.41</v>
      </c>
      <c r="O3057">
        <v>100</v>
      </c>
    </row>
    <row r="3058" customFormat="1" hidden="1" spans="1:15">
      <c r="A3058">
        <v>20170801</v>
      </c>
      <c r="B3058" t="s">
        <v>16</v>
      </c>
      <c r="C3058" t="s">
        <v>17</v>
      </c>
      <c r="D3058" t="s">
        <v>18</v>
      </c>
      <c r="E3058" t="s">
        <v>19</v>
      </c>
      <c r="F3058" t="s">
        <v>20</v>
      </c>
      <c r="G3058">
        <v>4604.26</v>
      </c>
      <c r="H3058">
        <v>4633.75</v>
      </c>
      <c r="I3058">
        <v>4602.52</v>
      </c>
      <c r="J3058">
        <v>4627.98</v>
      </c>
      <c r="K3058">
        <v>28.09</v>
      </c>
      <c r="L3058">
        <v>0.61</v>
      </c>
      <c r="M3058">
        <v>4040.58</v>
      </c>
      <c r="N3058">
        <v>482.85</v>
      </c>
      <c r="O3058">
        <v>100</v>
      </c>
    </row>
    <row r="3059" customFormat="1" hidden="1" spans="1:15">
      <c r="A3059">
        <v>20170802</v>
      </c>
      <c r="B3059" t="s">
        <v>16</v>
      </c>
      <c r="C3059" t="s">
        <v>17</v>
      </c>
      <c r="D3059" t="s">
        <v>18</v>
      </c>
      <c r="E3059" t="s">
        <v>19</v>
      </c>
      <c r="F3059" t="s">
        <v>20</v>
      </c>
      <c r="G3059">
        <v>4625.31</v>
      </c>
      <c r="H3059">
        <v>4642.01</v>
      </c>
      <c r="I3059">
        <v>4604.64</v>
      </c>
      <c r="J3059">
        <v>4606.67</v>
      </c>
      <c r="K3059">
        <v>-21.31</v>
      </c>
      <c r="L3059">
        <v>-0.46</v>
      </c>
      <c r="M3059">
        <v>4685.47</v>
      </c>
      <c r="N3059">
        <v>514.15</v>
      </c>
      <c r="O3059">
        <v>100</v>
      </c>
    </row>
    <row r="3060" customFormat="1" hidden="1" spans="1:15">
      <c r="A3060">
        <v>20170803</v>
      </c>
      <c r="B3060" t="s">
        <v>16</v>
      </c>
      <c r="C3060" t="s">
        <v>17</v>
      </c>
      <c r="D3060" t="s">
        <v>18</v>
      </c>
      <c r="E3060" t="s">
        <v>19</v>
      </c>
      <c r="F3060" t="s">
        <v>20</v>
      </c>
      <c r="G3060" t="s">
        <v>1979</v>
      </c>
      <c r="H3060">
        <v>4613.74</v>
      </c>
      <c r="I3060">
        <v>4557.32</v>
      </c>
      <c r="J3060">
        <v>4569.54</v>
      </c>
      <c r="K3060">
        <v>-37.13</v>
      </c>
      <c r="L3060">
        <v>-0.81</v>
      </c>
      <c r="M3060">
        <v>4056.14</v>
      </c>
      <c r="N3060">
        <v>473.67</v>
      </c>
      <c r="O3060">
        <v>100</v>
      </c>
    </row>
    <row r="3061" customFormat="1" hidden="1" spans="1:15">
      <c r="A3061">
        <v>20170804</v>
      </c>
      <c r="B3061" t="s">
        <v>16</v>
      </c>
      <c r="C3061" t="s">
        <v>17</v>
      </c>
      <c r="D3061" t="s">
        <v>18</v>
      </c>
      <c r="E3061" t="s">
        <v>19</v>
      </c>
      <c r="F3061" t="s">
        <v>20</v>
      </c>
      <c r="G3061">
        <v>4566.96</v>
      </c>
      <c r="H3061">
        <v>4579.34</v>
      </c>
      <c r="I3061">
        <v>4547.43</v>
      </c>
      <c r="J3061">
        <v>4548.57</v>
      </c>
      <c r="K3061">
        <v>-20.97</v>
      </c>
      <c r="L3061">
        <v>-0.46</v>
      </c>
      <c r="M3061">
        <v>3754.85</v>
      </c>
      <c r="N3061">
        <v>431.82</v>
      </c>
      <c r="O3061">
        <v>100</v>
      </c>
    </row>
    <row r="3062" customFormat="1" hidden="1" spans="1:15">
      <c r="A3062">
        <v>20170807</v>
      </c>
      <c r="B3062" t="s">
        <v>16</v>
      </c>
      <c r="C3062" t="s">
        <v>17</v>
      </c>
      <c r="D3062" t="s">
        <v>18</v>
      </c>
      <c r="E3062" t="s">
        <v>19</v>
      </c>
      <c r="F3062" t="s">
        <v>20</v>
      </c>
      <c r="G3062">
        <v>4540.57</v>
      </c>
      <c r="H3062">
        <v>4578.69</v>
      </c>
      <c r="I3062">
        <v>4519.73</v>
      </c>
      <c r="J3062">
        <v>4577.64</v>
      </c>
      <c r="K3062">
        <v>29.07</v>
      </c>
      <c r="L3062">
        <v>0.64</v>
      </c>
      <c r="M3062">
        <v>3460.78</v>
      </c>
      <c r="N3062">
        <v>401.29</v>
      </c>
      <c r="O3062">
        <v>100</v>
      </c>
    </row>
    <row r="3063" customFormat="1" hidden="1" spans="1:15">
      <c r="A3063">
        <v>20170808</v>
      </c>
      <c r="B3063" t="s">
        <v>16</v>
      </c>
      <c r="C3063" t="s">
        <v>17</v>
      </c>
      <c r="D3063" t="s">
        <v>18</v>
      </c>
      <c r="E3063" t="s">
        <v>19</v>
      </c>
      <c r="F3063" t="s">
        <v>20</v>
      </c>
      <c r="G3063">
        <v>4579.71</v>
      </c>
      <c r="H3063">
        <v>4584.64</v>
      </c>
      <c r="I3063">
        <v>4560.88</v>
      </c>
      <c r="J3063" t="s">
        <v>1980</v>
      </c>
      <c r="K3063">
        <v>-5.44</v>
      </c>
      <c r="L3063">
        <v>-0.12</v>
      </c>
      <c r="M3063">
        <v>3170.47</v>
      </c>
      <c r="N3063">
        <v>344.41</v>
      </c>
      <c r="O3063">
        <v>100</v>
      </c>
    </row>
    <row r="3064" customFormat="1" hidden="1" spans="1:15">
      <c r="A3064">
        <v>20170809</v>
      </c>
      <c r="B3064" t="s">
        <v>16</v>
      </c>
      <c r="C3064" t="s">
        <v>17</v>
      </c>
      <c r="D3064" t="s">
        <v>18</v>
      </c>
      <c r="E3064" t="s">
        <v>19</v>
      </c>
      <c r="F3064" t="s">
        <v>20</v>
      </c>
      <c r="G3064">
        <v>4570.17</v>
      </c>
      <c r="H3064">
        <v>4593.41</v>
      </c>
      <c r="I3064">
        <v>4554.85</v>
      </c>
      <c r="J3064">
        <v>4584.55</v>
      </c>
      <c r="K3064">
        <v>12.36</v>
      </c>
      <c r="L3064">
        <v>0.27</v>
      </c>
      <c r="M3064">
        <v>3352.04</v>
      </c>
      <c r="N3064">
        <v>406.34</v>
      </c>
      <c r="O3064">
        <v>100</v>
      </c>
    </row>
    <row r="3065" customFormat="1" hidden="1" spans="1:15">
      <c r="A3065">
        <v>20170810</v>
      </c>
      <c r="B3065" t="s">
        <v>16</v>
      </c>
      <c r="C3065" t="s">
        <v>17</v>
      </c>
      <c r="D3065" t="s">
        <v>18</v>
      </c>
      <c r="E3065" t="s">
        <v>19</v>
      </c>
      <c r="F3065" t="s">
        <v>20</v>
      </c>
      <c r="G3065">
        <v>4579.62</v>
      </c>
      <c r="H3065">
        <v>4600.43</v>
      </c>
      <c r="I3065" t="s">
        <v>1981</v>
      </c>
      <c r="J3065">
        <v>4572.05</v>
      </c>
      <c r="K3065" t="s">
        <v>1982</v>
      </c>
      <c r="L3065">
        <v>-0.27</v>
      </c>
      <c r="M3065">
        <v>3481.04</v>
      </c>
      <c r="N3065" t="s">
        <v>1983</v>
      </c>
      <c r="O3065">
        <v>100</v>
      </c>
    </row>
    <row r="3066" customFormat="1" hidden="1" spans="1:15">
      <c r="A3066">
        <v>20170811</v>
      </c>
      <c r="B3066" t="s">
        <v>16</v>
      </c>
      <c r="C3066" t="s">
        <v>17</v>
      </c>
      <c r="D3066" t="s">
        <v>18</v>
      </c>
      <c r="E3066" t="s">
        <v>19</v>
      </c>
      <c r="F3066" t="s">
        <v>20</v>
      </c>
      <c r="G3066">
        <v>4539.34</v>
      </c>
      <c r="H3066">
        <v>4549.73</v>
      </c>
      <c r="I3066">
        <v>4486.21</v>
      </c>
      <c r="J3066">
        <v>4492.21</v>
      </c>
      <c r="K3066">
        <v>-79.84</v>
      </c>
      <c r="L3066">
        <v>-1.75</v>
      </c>
      <c r="M3066">
        <v>4617.71</v>
      </c>
      <c r="N3066">
        <v>493.85</v>
      </c>
      <c r="O3066">
        <v>100</v>
      </c>
    </row>
    <row r="3067" customFormat="1" hidden="1" spans="1:15">
      <c r="A3067">
        <v>20170814</v>
      </c>
      <c r="B3067" t="s">
        <v>16</v>
      </c>
      <c r="C3067" t="s">
        <v>17</v>
      </c>
      <c r="D3067" t="s">
        <v>18</v>
      </c>
      <c r="E3067" t="s">
        <v>19</v>
      </c>
      <c r="F3067" t="s">
        <v>20</v>
      </c>
      <c r="G3067">
        <v>4489.65</v>
      </c>
      <c r="H3067">
        <v>4534.01</v>
      </c>
      <c r="I3067">
        <v>4489.65</v>
      </c>
      <c r="J3067" t="s">
        <v>1984</v>
      </c>
      <c r="K3067">
        <v>36.58</v>
      </c>
      <c r="L3067">
        <v>0.81</v>
      </c>
      <c r="M3067">
        <v>3518.88</v>
      </c>
      <c r="N3067">
        <v>405.42</v>
      </c>
      <c r="O3067">
        <v>100</v>
      </c>
    </row>
    <row r="3068" customFormat="1" hidden="1" spans="1:15">
      <c r="A3068">
        <v>20170815</v>
      </c>
      <c r="B3068" t="s">
        <v>16</v>
      </c>
      <c r="C3068" t="s">
        <v>17</v>
      </c>
      <c r="D3068" t="s">
        <v>18</v>
      </c>
      <c r="E3068" t="s">
        <v>19</v>
      </c>
      <c r="F3068" t="s">
        <v>20</v>
      </c>
      <c r="G3068">
        <v>4531.45</v>
      </c>
      <c r="H3068">
        <v>4570.52</v>
      </c>
      <c r="I3068">
        <v>4531.45</v>
      </c>
      <c r="J3068" t="s">
        <v>1985</v>
      </c>
      <c r="K3068" t="s">
        <v>1986</v>
      </c>
      <c r="L3068">
        <v>0.62</v>
      </c>
      <c r="M3068">
        <v>3813.41</v>
      </c>
      <c r="N3068">
        <v>397.27</v>
      </c>
      <c r="O3068">
        <v>100</v>
      </c>
    </row>
    <row r="3069" customFormat="1" hidden="1" spans="1:15">
      <c r="A3069">
        <v>20170816</v>
      </c>
      <c r="B3069" t="s">
        <v>16</v>
      </c>
      <c r="C3069" t="s">
        <v>17</v>
      </c>
      <c r="D3069" t="s">
        <v>18</v>
      </c>
      <c r="E3069" t="s">
        <v>19</v>
      </c>
      <c r="F3069" t="s">
        <v>20</v>
      </c>
      <c r="G3069">
        <v>4550.66</v>
      </c>
      <c r="H3069">
        <v>4551.35</v>
      </c>
      <c r="I3069">
        <v>4529.27</v>
      </c>
      <c r="J3069">
        <v>4541.25</v>
      </c>
      <c r="K3069">
        <v>-15.65</v>
      </c>
      <c r="L3069">
        <v>-0.34</v>
      </c>
      <c r="M3069">
        <v>2731.82</v>
      </c>
      <c r="N3069">
        <v>311.54</v>
      </c>
      <c r="O3069">
        <v>100</v>
      </c>
    </row>
    <row r="3070" customFormat="1" hidden="1" spans="1:15">
      <c r="A3070">
        <v>20170817</v>
      </c>
      <c r="B3070" t="s">
        <v>16</v>
      </c>
      <c r="C3070" t="s">
        <v>17</v>
      </c>
      <c r="D3070" t="s">
        <v>18</v>
      </c>
      <c r="E3070" t="s">
        <v>19</v>
      </c>
      <c r="F3070" t="s">
        <v>20</v>
      </c>
      <c r="G3070">
        <v>4541.53</v>
      </c>
      <c r="H3070">
        <v>4563.68</v>
      </c>
      <c r="I3070">
        <v>4539.13</v>
      </c>
      <c r="J3070">
        <v>4563.46</v>
      </c>
      <c r="K3070">
        <v>22.21</v>
      </c>
      <c r="L3070">
        <v>0.49</v>
      </c>
      <c r="M3070">
        <v>2826.99</v>
      </c>
      <c r="N3070">
        <v>333.36</v>
      </c>
      <c r="O3070">
        <v>100</v>
      </c>
    </row>
    <row r="3071" customFormat="1" hidden="1" spans="1:15">
      <c r="A3071">
        <v>20170818</v>
      </c>
      <c r="B3071" t="s">
        <v>16</v>
      </c>
      <c r="C3071" t="s">
        <v>17</v>
      </c>
      <c r="D3071" t="s">
        <v>18</v>
      </c>
      <c r="E3071" t="s">
        <v>19</v>
      </c>
      <c r="F3071" t="s">
        <v>20</v>
      </c>
      <c r="G3071">
        <v>4542.33</v>
      </c>
      <c r="H3071">
        <v>4580.52</v>
      </c>
      <c r="I3071">
        <v>4535.66</v>
      </c>
      <c r="J3071">
        <v>4574.27</v>
      </c>
      <c r="K3071" t="s">
        <v>1987</v>
      </c>
      <c r="L3071">
        <v>0.24</v>
      </c>
      <c r="M3071">
        <v>2789.53</v>
      </c>
      <c r="N3071">
        <v>319.99</v>
      </c>
      <c r="O3071">
        <v>100</v>
      </c>
    </row>
    <row r="3072" customFormat="1" hidden="1" spans="1:15">
      <c r="A3072">
        <v>20170821</v>
      </c>
      <c r="B3072" t="s">
        <v>16</v>
      </c>
      <c r="C3072" t="s">
        <v>17</v>
      </c>
      <c r="D3072" t="s">
        <v>18</v>
      </c>
      <c r="E3072" t="s">
        <v>19</v>
      </c>
      <c r="F3072" t="s">
        <v>20</v>
      </c>
      <c r="G3072">
        <v>4579.31</v>
      </c>
      <c r="H3072">
        <v>4593.32</v>
      </c>
      <c r="I3072" t="s">
        <v>1988</v>
      </c>
      <c r="J3072">
        <v>4592.58</v>
      </c>
      <c r="K3072">
        <v>18.31</v>
      </c>
      <c r="L3072" t="s">
        <v>132</v>
      </c>
      <c r="M3072">
        <v>2726.84</v>
      </c>
      <c r="N3072">
        <v>312.02</v>
      </c>
      <c r="O3072">
        <v>100</v>
      </c>
    </row>
    <row r="3073" customFormat="1" hidden="1" spans="1:15">
      <c r="A3073">
        <v>20170822</v>
      </c>
      <c r="B3073" t="s">
        <v>16</v>
      </c>
      <c r="C3073" t="s">
        <v>17</v>
      </c>
      <c r="D3073" t="s">
        <v>18</v>
      </c>
      <c r="E3073" t="s">
        <v>19</v>
      </c>
      <c r="F3073" t="s">
        <v>20</v>
      </c>
      <c r="G3073">
        <v>4593.97</v>
      </c>
      <c r="H3073">
        <v>4596.01</v>
      </c>
      <c r="I3073">
        <v>4577.53</v>
      </c>
      <c r="J3073">
        <v>4593.61</v>
      </c>
      <c r="K3073">
        <v>1.03</v>
      </c>
      <c r="L3073">
        <v>0.02</v>
      </c>
      <c r="M3073">
        <v>2742.37</v>
      </c>
      <c r="N3073">
        <v>365.77</v>
      </c>
      <c r="O3073">
        <v>100</v>
      </c>
    </row>
    <row r="3074" customFormat="1" hidden="1" spans="1:15">
      <c r="A3074">
        <v>20170823</v>
      </c>
      <c r="B3074" t="s">
        <v>16</v>
      </c>
      <c r="C3074" t="s">
        <v>17</v>
      </c>
      <c r="D3074" t="s">
        <v>18</v>
      </c>
      <c r="E3074" t="s">
        <v>19</v>
      </c>
      <c r="F3074" t="s">
        <v>20</v>
      </c>
      <c r="G3074">
        <v>4587.92</v>
      </c>
      <c r="H3074">
        <v>4603.48</v>
      </c>
      <c r="I3074">
        <v>4576.47</v>
      </c>
      <c r="J3074">
        <v>4591.57</v>
      </c>
      <c r="K3074">
        <v>-2.04</v>
      </c>
      <c r="L3074">
        <v>-0.04</v>
      </c>
      <c r="M3074">
        <v>3067.53</v>
      </c>
      <c r="N3074">
        <v>347.08</v>
      </c>
      <c r="O3074">
        <v>100</v>
      </c>
    </row>
    <row r="3075" customFormat="1" hidden="1" spans="1:15">
      <c r="A3075">
        <v>20170824</v>
      </c>
      <c r="B3075" t="s">
        <v>16</v>
      </c>
      <c r="C3075" t="s">
        <v>17</v>
      </c>
      <c r="D3075" t="s">
        <v>18</v>
      </c>
      <c r="E3075" t="s">
        <v>19</v>
      </c>
      <c r="F3075" t="s">
        <v>20</v>
      </c>
      <c r="G3075">
        <v>4589.45</v>
      </c>
      <c r="H3075">
        <v>4605.76</v>
      </c>
      <c r="I3075">
        <v>4576.15</v>
      </c>
      <c r="J3075">
        <v>4588.27</v>
      </c>
      <c r="K3075">
        <v>-3.31</v>
      </c>
      <c r="L3075">
        <v>-0.07</v>
      </c>
      <c r="M3075">
        <v>2827.18</v>
      </c>
      <c r="N3075">
        <v>319.77</v>
      </c>
      <c r="O3075">
        <v>100</v>
      </c>
    </row>
    <row r="3076" customFormat="1" hidden="1" spans="1:15">
      <c r="A3076">
        <v>20170825</v>
      </c>
      <c r="B3076" t="s">
        <v>16</v>
      </c>
      <c r="C3076" t="s">
        <v>17</v>
      </c>
      <c r="D3076" t="s">
        <v>18</v>
      </c>
      <c r="E3076" t="s">
        <v>19</v>
      </c>
      <c r="F3076" t="s">
        <v>20</v>
      </c>
      <c r="G3076">
        <v>4584.98</v>
      </c>
      <c r="H3076">
        <v>4646.96</v>
      </c>
      <c r="I3076">
        <v>4584.56</v>
      </c>
      <c r="J3076">
        <v>4646.54</v>
      </c>
      <c r="K3076">
        <v>58.27</v>
      </c>
      <c r="L3076">
        <v>1.27</v>
      </c>
      <c r="M3076">
        <v>4918.01</v>
      </c>
      <c r="N3076">
        <v>515.72</v>
      </c>
      <c r="O3076">
        <v>100</v>
      </c>
    </row>
    <row r="3077" customFormat="1" hidden="1" spans="1:15">
      <c r="A3077">
        <v>20170828</v>
      </c>
      <c r="B3077" t="s">
        <v>16</v>
      </c>
      <c r="C3077" t="s">
        <v>17</v>
      </c>
      <c r="D3077" t="s">
        <v>18</v>
      </c>
      <c r="E3077" t="s">
        <v>19</v>
      </c>
      <c r="F3077" t="s">
        <v>20</v>
      </c>
      <c r="G3077">
        <v>4655.95</v>
      </c>
      <c r="H3077">
        <v>4702.21</v>
      </c>
      <c r="I3077">
        <v>4655.95</v>
      </c>
      <c r="J3077">
        <v>4679.79</v>
      </c>
      <c r="K3077">
        <v>33.25</v>
      </c>
      <c r="L3077">
        <v>0.72</v>
      </c>
      <c r="M3077">
        <v>5629.46</v>
      </c>
      <c r="N3077">
        <v>665.11</v>
      </c>
      <c r="O3077">
        <v>100</v>
      </c>
    </row>
    <row r="3078" customFormat="1" hidden="1" spans="1:15">
      <c r="A3078">
        <v>20170829</v>
      </c>
      <c r="B3078" t="s">
        <v>16</v>
      </c>
      <c r="C3078" t="s">
        <v>17</v>
      </c>
      <c r="D3078" t="s">
        <v>18</v>
      </c>
      <c r="E3078" t="s">
        <v>19</v>
      </c>
      <c r="F3078" t="s">
        <v>20</v>
      </c>
      <c r="G3078">
        <v>4675.27</v>
      </c>
      <c r="H3078">
        <v>4687.36</v>
      </c>
      <c r="I3078">
        <v>4665.59</v>
      </c>
      <c r="J3078">
        <v>4676.54</v>
      </c>
      <c r="K3078">
        <v>-3.25</v>
      </c>
      <c r="L3078">
        <v>-0.07</v>
      </c>
      <c r="M3078">
        <v>3490.03</v>
      </c>
      <c r="N3078">
        <v>418.95</v>
      </c>
      <c r="O3078">
        <v>100</v>
      </c>
    </row>
    <row r="3079" customFormat="1" hidden="1" spans="1:15">
      <c r="A3079">
        <v>20170830</v>
      </c>
      <c r="B3079" t="s">
        <v>16</v>
      </c>
      <c r="C3079" t="s">
        <v>17</v>
      </c>
      <c r="D3079" t="s">
        <v>18</v>
      </c>
      <c r="E3079" t="s">
        <v>19</v>
      </c>
      <c r="F3079" t="s">
        <v>20</v>
      </c>
      <c r="G3079">
        <v>4679.81</v>
      </c>
      <c r="H3079">
        <v>4694.22</v>
      </c>
      <c r="I3079">
        <v>4673.53</v>
      </c>
      <c r="J3079">
        <v>4681.08</v>
      </c>
      <c r="K3079">
        <v>4.54</v>
      </c>
      <c r="L3079" t="s">
        <v>124</v>
      </c>
      <c r="M3079">
        <v>4030.78</v>
      </c>
      <c r="N3079">
        <v>474.54</v>
      </c>
      <c r="O3079">
        <v>100</v>
      </c>
    </row>
    <row r="3080" customFormat="1" hidden="1" spans="1:15">
      <c r="A3080">
        <v>20170831</v>
      </c>
      <c r="B3080" t="s">
        <v>16</v>
      </c>
      <c r="C3080" t="s">
        <v>17</v>
      </c>
      <c r="D3080" t="s">
        <v>18</v>
      </c>
      <c r="E3080" t="s">
        <v>19</v>
      </c>
      <c r="F3080" t="s">
        <v>20</v>
      </c>
      <c r="G3080">
        <v>4681.88</v>
      </c>
      <c r="H3080">
        <v>4683.59</v>
      </c>
      <c r="I3080">
        <v>4628.78</v>
      </c>
      <c r="J3080">
        <v>4653.35</v>
      </c>
      <c r="K3080">
        <v>-27.73</v>
      </c>
      <c r="L3080">
        <v>-0.59</v>
      </c>
      <c r="M3080">
        <v>4285.69</v>
      </c>
      <c r="N3080" t="s">
        <v>1989</v>
      </c>
      <c r="O3080">
        <v>100</v>
      </c>
    </row>
    <row r="3081" customFormat="1" hidden="1" spans="1:15">
      <c r="A3081">
        <v>20170901</v>
      </c>
      <c r="B3081" t="s">
        <v>16</v>
      </c>
      <c r="C3081" t="s">
        <v>17</v>
      </c>
      <c r="D3081" t="s">
        <v>18</v>
      </c>
      <c r="E3081" t="s">
        <v>19</v>
      </c>
      <c r="F3081" t="s">
        <v>20</v>
      </c>
      <c r="G3081">
        <v>4662.32</v>
      </c>
      <c r="H3081">
        <v>4680.53</v>
      </c>
      <c r="I3081">
        <v>4650.39</v>
      </c>
      <c r="J3081">
        <v>4663.48</v>
      </c>
      <c r="K3081">
        <v>10.13</v>
      </c>
      <c r="L3081">
        <v>0.22</v>
      </c>
      <c r="M3081">
        <v>4765.68</v>
      </c>
      <c r="N3081">
        <v>544.19</v>
      </c>
      <c r="O3081">
        <v>100</v>
      </c>
    </row>
    <row r="3082" customFormat="1" hidden="1" spans="1:15">
      <c r="A3082">
        <v>20170904</v>
      </c>
      <c r="B3082" t="s">
        <v>16</v>
      </c>
      <c r="C3082" t="s">
        <v>17</v>
      </c>
      <c r="D3082" t="s">
        <v>18</v>
      </c>
      <c r="E3082" t="s">
        <v>19</v>
      </c>
      <c r="F3082" t="s">
        <v>20</v>
      </c>
      <c r="G3082">
        <v>4665.59</v>
      </c>
      <c r="H3082">
        <v>4671.22</v>
      </c>
      <c r="I3082">
        <v>4647.94</v>
      </c>
      <c r="J3082">
        <v>4669.58</v>
      </c>
      <c r="K3082">
        <v>6.11</v>
      </c>
      <c r="L3082">
        <v>0.13</v>
      </c>
      <c r="M3082">
        <v>4802.92</v>
      </c>
      <c r="N3082" t="s">
        <v>1990</v>
      </c>
      <c r="O3082">
        <v>100</v>
      </c>
    </row>
    <row r="3083" customFormat="1" hidden="1" spans="1:15">
      <c r="A3083">
        <v>20170905</v>
      </c>
      <c r="B3083" t="s">
        <v>16</v>
      </c>
      <c r="C3083" t="s">
        <v>17</v>
      </c>
      <c r="D3083" t="s">
        <v>18</v>
      </c>
      <c r="E3083" t="s">
        <v>19</v>
      </c>
      <c r="F3083" t="s">
        <v>20</v>
      </c>
      <c r="G3083">
        <v>4667.79</v>
      </c>
      <c r="H3083">
        <v>4683.24</v>
      </c>
      <c r="I3083">
        <v>4663.21</v>
      </c>
      <c r="J3083">
        <v>4672.39</v>
      </c>
      <c r="K3083">
        <v>2.81</v>
      </c>
      <c r="L3083">
        <v>0.06</v>
      </c>
      <c r="M3083" t="s">
        <v>1991</v>
      </c>
      <c r="N3083">
        <v>416.97</v>
      </c>
      <c r="O3083">
        <v>100</v>
      </c>
    </row>
    <row r="3084" customFormat="1" hidden="1" spans="1:15">
      <c r="A3084">
        <v>20170906</v>
      </c>
      <c r="B3084" t="s">
        <v>16</v>
      </c>
      <c r="C3084" t="s">
        <v>17</v>
      </c>
      <c r="D3084" t="s">
        <v>18</v>
      </c>
      <c r="E3084" t="s">
        <v>19</v>
      </c>
      <c r="F3084" t="s">
        <v>20</v>
      </c>
      <c r="G3084" t="s">
        <v>1992</v>
      </c>
      <c r="H3084" t="s">
        <v>1993</v>
      </c>
      <c r="I3084">
        <v>4643.87</v>
      </c>
      <c r="J3084" t="s">
        <v>1994</v>
      </c>
      <c r="K3084">
        <v>-7.89</v>
      </c>
      <c r="L3084">
        <v>-0.17</v>
      </c>
      <c r="M3084" t="s">
        <v>1995</v>
      </c>
      <c r="N3084">
        <v>387.03</v>
      </c>
      <c r="O3084">
        <v>100</v>
      </c>
    </row>
    <row r="3085" customFormat="1" hidden="1" spans="1:15">
      <c r="A3085">
        <v>20170907</v>
      </c>
      <c r="B3085" t="s">
        <v>16</v>
      </c>
      <c r="C3085" t="s">
        <v>17</v>
      </c>
      <c r="D3085" t="s">
        <v>18</v>
      </c>
      <c r="E3085" t="s">
        <v>19</v>
      </c>
      <c r="F3085" t="s">
        <v>20</v>
      </c>
      <c r="G3085">
        <v>4665.71</v>
      </c>
      <c r="H3085">
        <v>4676.19</v>
      </c>
      <c r="I3085">
        <v>4652.39</v>
      </c>
      <c r="J3085">
        <v>4654.16</v>
      </c>
      <c r="K3085">
        <v>-10.35</v>
      </c>
      <c r="L3085">
        <v>-0.22</v>
      </c>
      <c r="M3085">
        <v>3307.72</v>
      </c>
      <c r="N3085">
        <v>426.77</v>
      </c>
      <c r="O3085">
        <v>100</v>
      </c>
    </row>
    <row r="3086" customFormat="1" hidden="1" spans="1:15">
      <c r="A3086">
        <v>20170908</v>
      </c>
      <c r="B3086" t="s">
        <v>16</v>
      </c>
      <c r="C3086" t="s">
        <v>17</v>
      </c>
      <c r="D3086" t="s">
        <v>18</v>
      </c>
      <c r="E3086" t="s">
        <v>19</v>
      </c>
      <c r="F3086" t="s">
        <v>20</v>
      </c>
      <c r="G3086">
        <v>4653.08</v>
      </c>
      <c r="H3086">
        <v>4666.55</v>
      </c>
      <c r="I3086">
        <v>4636.87</v>
      </c>
      <c r="J3086">
        <v>4649.43</v>
      </c>
      <c r="K3086">
        <v>-4.73</v>
      </c>
      <c r="L3086" t="s">
        <v>138</v>
      </c>
      <c r="M3086">
        <v>2901.51</v>
      </c>
      <c r="N3086">
        <v>385.83</v>
      </c>
      <c r="O3086">
        <v>100</v>
      </c>
    </row>
    <row r="3087" customFormat="1" hidden="1" spans="1:15">
      <c r="A3087">
        <v>20170911</v>
      </c>
      <c r="B3087" t="s">
        <v>16</v>
      </c>
      <c r="C3087" t="s">
        <v>17</v>
      </c>
      <c r="D3087" t="s">
        <v>18</v>
      </c>
      <c r="E3087" t="s">
        <v>19</v>
      </c>
      <c r="F3087" t="s">
        <v>20</v>
      </c>
      <c r="G3087">
        <v>4653.66</v>
      </c>
      <c r="H3087">
        <v>4678.17</v>
      </c>
      <c r="I3087" t="s">
        <v>1996</v>
      </c>
      <c r="J3087">
        <v>4657.85</v>
      </c>
      <c r="K3087">
        <v>8.42</v>
      </c>
      <c r="L3087">
        <v>0.18</v>
      </c>
      <c r="M3087">
        <v>3473.32</v>
      </c>
      <c r="N3087">
        <v>426.87</v>
      </c>
      <c r="O3087">
        <v>100</v>
      </c>
    </row>
    <row r="3088" customFormat="1" hidden="1" spans="1:15">
      <c r="A3088">
        <v>20170912</v>
      </c>
      <c r="B3088" t="s">
        <v>16</v>
      </c>
      <c r="C3088" t="s">
        <v>17</v>
      </c>
      <c r="D3088" t="s">
        <v>18</v>
      </c>
      <c r="E3088" t="s">
        <v>19</v>
      </c>
      <c r="F3088" t="s">
        <v>20</v>
      </c>
      <c r="G3088">
        <v>4661.66</v>
      </c>
      <c r="H3088">
        <v>4688.29</v>
      </c>
      <c r="I3088">
        <v>4658.03</v>
      </c>
      <c r="J3088">
        <v>4677.32</v>
      </c>
      <c r="K3088">
        <v>19.48</v>
      </c>
      <c r="L3088">
        <v>0.42</v>
      </c>
      <c r="M3088">
        <v>3720.67</v>
      </c>
      <c r="N3088">
        <v>484.97</v>
      </c>
      <c r="O3088">
        <v>100</v>
      </c>
    </row>
    <row r="3089" customFormat="1" hidden="1" spans="1:15">
      <c r="A3089">
        <v>20170913</v>
      </c>
      <c r="B3089" t="s">
        <v>16</v>
      </c>
      <c r="C3089" t="s">
        <v>17</v>
      </c>
      <c r="D3089" t="s">
        <v>18</v>
      </c>
      <c r="E3089" t="s">
        <v>19</v>
      </c>
      <c r="F3089" t="s">
        <v>20</v>
      </c>
      <c r="G3089">
        <v>4676.23</v>
      </c>
      <c r="H3089">
        <v>4692.08</v>
      </c>
      <c r="I3089">
        <v>4669.63</v>
      </c>
      <c r="J3089">
        <v>4686.92</v>
      </c>
      <c r="K3089" t="s">
        <v>1997</v>
      </c>
      <c r="L3089">
        <v>0.21</v>
      </c>
      <c r="M3089">
        <v>2763.08</v>
      </c>
      <c r="N3089">
        <v>383.12</v>
      </c>
      <c r="O3089">
        <v>100</v>
      </c>
    </row>
    <row r="3090" customFormat="1" hidden="1" spans="1:15">
      <c r="A3090">
        <v>20170914</v>
      </c>
      <c r="B3090" t="s">
        <v>16</v>
      </c>
      <c r="C3090" t="s">
        <v>17</v>
      </c>
      <c r="D3090" t="s">
        <v>18</v>
      </c>
      <c r="E3090" t="s">
        <v>19</v>
      </c>
      <c r="F3090" t="s">
        <v>20</v>
      </c>
      <c r="G3090">
        <v>4689.76</v>
      </c>
      <c r="H3090">
        <v>4699.73</v>
      </c>
      <c r="I3090">
        <v>4660.06</v>
      </c>
      <c r="J3090">
        <v>4675.25</v>
      </c>
      <c r="K3090">
        <v>-11.67</v>
      </c>
      <c r="L3090">
        <v>-0.25</v>
      </c>
      <c r="M3090" t="s">
        <v>1998</v>
      </c>
      <c r="N3090">
        <v>435.06</v>
      </c>
      <c r="O3090">
        <v>100</v>
      </c>
    </row>
    <row r="3091" customFormat="1" hidden="1" spans="1:15">
      <c r="A3091">
        <v>20170915</v>
      </c>
      <c r="B3091" t="s">
        <v>16</v>
      </c>
      <c r="C3091" t="s">
        <v>17</v>
      </c>
      <c r="D3091" t="s">
        <v>18</v>
      </c>
      <c r="E3091" t="s">
        <v>19</v>
      </c>
      <c r="F3091" t="s">
        <v>20</v>
      </c>
      <c r="G3091">
        <v>4668.64</v>
      </c>
      <c r="H3091">
        <v>4674.02</v>
      </c>
      <c r="I3091">
        <v>4649.05</v>
      </c>
      <c r="J3091">
        <v>4666.91</v>
      </c>
      <c r="K3091">
        <v>-8.34</v>
      </c>
      <c r="L3091">
        <v>-0.18</v>
      </c>
      <c r="M3091">
        <v>3870.81</v>
      </c>
      <c r="N3091">
        <v>482.11</v>
      </c>
      <c r="O3091">
        <v>100</v>
      </c>
    </row>
    <row r="3092" customFormat="1" hidden="1" spans="1:15">
      <c r="A3092">
        <v>20170918</v>
      </c>
      <c r="B3092" t="s">
        <v>16</v>
      </c>
      <c r="C3092" t="s">
        <v>17</v>
      </c>
      <c r="D3092" t="s">
        <v>18</v>
      </c>
      <c r="E3092" t="s">
        <v>19</v>
      </c>
      <c r="F3092" t="s">
        <v>20</v>
      </c>
      <c r="G3092">
        <v>4665.01</v>
      </c>
      <c r="H3092">
        <v>4693.26</v>
      </c>
      <c r="I3092">
        <v>4665.01</v>
      </c>
      <c r="J3092">
        <v>4676.92</v>
      </c>
      <c r="K3092">
        <v>10.01</v>
      </c>
      <c r="L3092">
        <v>0.21</v>
      </c>
      <c r="M3092">
        <v>3247.78</v>
      </c>
      <c r="N3092">
        <v>426.46</v>
      </c>
      <c r="O3092">
        <v>100</v>
      </c>
    </row>
    <row r="3093" customFormat="1" hidden="1" spans="1:15">
      <c r="A3093">
        <v>20170919</v>
      </c>
      <c r="B3093" t="s">
        <v>16</v>
      </c>
      <c r="C3093" t="s">
        <v>17</v>
      </c>
      <c r="D3093" t="s">
        <v>18</v>
      </c>
      <c r="E3093" t="s">
        <v>19</v>
      </c>
      <c r="F3093" t="s">
        <v>20</v>
      </c>
      <c r="G3093">
        <v>4679.79</v>
      </c>
      <c r="H3093">
        <v>4690.77</v>
      </c>
      <c r="I3093">
        <v>4650.48</v>
      </c>
      <c r="J3093">
        <v>4663.19</v>
      </c>
      <c r="K3093">
        <v>-13.73</v>
      </c>
      <c r="L3093">
        <v>-0.29</v>
      </c>
      <c r="M3093">
        <v>3361.97</v>
      </c>
      <c r="N3093">
        <v>424.92</v>
      </c>
      <c r="O3093">
        <v>100</v>
      </c>
    </row>
    <row r="3094" customFormat="1" hidden="1" spans="1:15">
      <c r="A3094">
        <v>20170920</v>
      </c>
      <c r="B3094" t="s">
        <v>16</v>
      </c>
      <c r="C3094" t="s">
        <v>17</v>
      </c>
      <c r="D3094" t="s">
        <v>18</v>
      </c>
      <c r="E3094" t="s">
        <v>19</v>
      </c>
      <c r="F3094" t="s">
        <v>20</v>
      </c>
      <c r="G3094">
        <v>4661.18</v>
      </c>
      <c r="H3094">
        <v>4695.32</v>
      </c>
      <c r="I3094">
        <v>4659.56</v>
      </c>
      <c r="J3094">
        <v>4685.91</v>
      </c>
      <c r="K3094">
        <v>22.72</v>
      </c>
      <c r="L3094">
        <v>0.49</v>
      </c>
      <c r="M3094">
        <v>2934.37</v>
      </c>
      <c r="N3094">
        <v>402.79</v>
      </c>
      <c r="O3094">
        <v>100</v>
      </c>
    </row>
    <row r="3095" customFormat="1" hidden="1" spans="1:15">
      <c r="A3095">
        <v>20170921</v>
      </c>
      <c r="B3095" t="s">
        <v>16</v>
      </c>
      <c r="C3095" t="s">
        <v>17</v>
      </c>
      <c r="D3095" t="s">
        <v>18</v>
      </c>
      <c r="E3095" t="s">
        <v>19</v>
      </c>
      <c r="F3095" t="s">
        <v>20</v>
      </c>
      <c r="G3095">
        <v>4684.97</v>
      </c>
      <c r="H3095">
        <v>4706.52</v>
      </c>
      <c r="I3095">
        <v>4679.61</v>
      </c>
      <c r="J3095">
        <v>4683.82</v>
      </c>
      <c r="K3095">
        <v>-2.09</v>
      </c>
      <c r="L3095">
        <v>-0.04</v>
      </c>
      <c r="M3095">
        <v>2940.19</v>
      </c>
      <c r="N3095">
        <v>370.98</v>
      </c>
      <c r="O3095">
        <v>100</v>
      </c>
    </row>
    <row r="3096" customFormat="1" hidden="1" spans="1:15">
      <c r="A3096">
        <v>20170922</v>
      </c>
      <c r="B3096" t="s">
        <v>16</v>
      </c>
      <c r="C3096" t="s">
        <v>17</v>
      </c>
      <c r="D3096" t="s">
        <v>18</v>
      </c>
      <c r="E3096" t="s">
        <v>19</v>
      </c>
      <c r="F3096" t="s">
        <v>20</v>
      </c>
      <c r="G3096">
        <v>4675.47</v>
      </c>
      <c r="H3096">
        <v>4694.68</v>
      </c>
      <c r="I3096" t="s">
        <v>1999</v>
      </c>
      <c r="J3096">
        <v>4690.05</v>
      </c>
      <c r="K3096">
        <v>6.23</v>
      </c>
      <c r="L3096">
        <v>0.13</v>
      </c>
      <c r="M3096" t="s">
        <v>2000</v>
      </c>
      <c r="N3096">
        <v>386.03</v>
      </c>
      <c r="O3096">
        <v>100</v>
      </c>
    </row>
    <row r="3097" customFormat="1" hidden="1" spans="1:15">
      <c r="A3097">
        <v>20170925</v>
      </c>
      <c r="B3097" t="s">
        <v>16</v>
      </c>
      <c r="C3097" t="s">
        <v>17</v>
      </c>
      <c r="D3097" t="s">
        <v>18</v>
      </c>
      <c r="E3097" t="s">
        <v>19</v>
      </c>
      <c r="F3097" t="s">
        <v>20</v>
      </c>
      <c r="G3097">
        <v>4680.27</v>
      </c>
      <c r="H3097">
        <v>4684.54</v>
      </c>
      <c r="I3097">
        <v>4658.06</v>
      </c>
      <c r="J3097" t="s">
        <v>2001</v>
      </c>
      <c r="K3097">
        <v>-21.25</v>
      </c>
      <c r="L3097">
        <v>-0.45</v>
      </c>
      <c r="M3097">
        <v>3491.06</v>
      </c>
      <c r="N3097" t="s">
        <v>2002</v>
      </c>
      <c r="O3097">
        <v>100</v>
      </c>
    </row>
    <row r="3098" customFormat="1" hidden="1" spans="1:15">
      <c r="A3098">
        <v>20170926</v>
      </c>
      <c r="B3098" t="s">
        <v>16</v>
      </c>
      <c r="C3098" t="s">
        <v>17</v>
      </c>
      <c r="D3098" t="s">
        <v>18</v>
      </c>
      <c r="E3098" t="s">
        <v>19</v>
      </c>
      <c r="F3098" t="s">
        <v>20</v>
      </c>
      <c r="G3098">
        <v>4660.34</v>
      </c>
      <c r="H3098" t="s">
        <v>2003</v>
      </c>
      <c r="I3098">
        <v>4651.12</v>
      </c>
      <c r="J3098">
        <v>4666.41</v>
      </c>
      <c r="K3098">
        <v>-2.39</v>
      </c>
      <c r="L3098">
        <v>-0.05</v>
      </c>
      <c r="M3098">
        <v>2183.35</v>
      </c>
      <c r="N3098">
        <v>277.28</v>
      </c>
      <c r="O3098">
        <v>100</v>
      </c>
    </row>
    <row r="3099" customFormat="1" hidden="1" spans="1:15">
      <c r="A3099">
        <v>20170927</v>
      </c>
      <c r="B3099" t="s">
        <v>16</v>
      </c>
      <c r="C3099" t="s">
        <v>17</v>
      </c>
      <c r="D3099" t="s">
        <v>18</v>
      </c>
      <c r="E3099" t="s">
        <v>19</v>
      </c>
      <c r="F3099" t="s">
        <v>20</v>
      </c>
      <c r="G3099">
        <v>4664.17</v>
      </c>
      <c r="H3099">
        <v>4682.14</v>
      </c>
      <c r="I3099">
        <v>4663.42</v>
      </c>
      <c r="J3099" t="s">
        <v>2004</v>
      </c>
      <c r="K3099">
        <v>6.89</v>
      </c>
      <c r="L3099">
        <v>0.15</v>
      </c>
      <c r="M3099">
        <v>2252.47</v>
      </c>
      <c r="N3099" t="s">
        <v>2005</v>
      </c>
      <c r="O3099">
        <v>100</v>
      </c>
    </row>
    <row r="3100" customFormat="1" hidden="1" spans="1:15">
      <c r="A3100">
        <v>20170928</v>
      </c>
      <c r="B3100" t="s">
        <v>16</v>
      </c>
      <c r="C3100" t="s">
        <v>17</v>
      </c>
      <c r="D3100" t="s">
        <v>18</v>
      </c>
      <c r="E3100" t="s">
        <v>19</v>
      </c>
      <c r="F3100" t="s">
        <v>20</v>
      </c>
      <c r="G3100">
        <v>4672.28</v>
      </c>
      <c r="H3100">
        <v>4672.28</v>
      </c>
      <c r="I3100" t="s">
        <v>2006</v>
      </c>
      <c r="J3100">
        <v>4663.26</v>
      </c>
      <c r="K3100">
        <v>-10.04</v>
      </c>
      <c r="L3100">
        <v>-0.21</v>
      </c>
      <c r="M3100" t="s">
        <v>2007</v>
      </c>
      <c r="N3100">
        <v>329.04</v>
      </c>
      <c r="O3100">
        <v>100</v>
      </c>
    </row>
    <row r="3101" customFormat="1" hidden="1" spans="1:15">
      <c r="A3101">
        <v>20170929</v>
      </c>
      <c r="B3101" t="s">
        <v>16</v>
      </c>
      <c r="C3101" t="s">
        <v>17</v>
      </c>
      <c r="D3101" t="s">
        <v>18</v>
      </c>
      <c r="E3101" t="s">
        <v>19</v>
      </c>
      <c r="F3101" t="s">
        <v>20</v>
      </c>
      <c r="G3101">
        <v>4665.18</v>
      </c>
      <c r="H3101">
        <v>4694.18</v>
      </c>
      <c r="I3101">
        <v>4664.79</v>
      </c>
      <c r="J3101">
        <v>4672.25</v>
      </c>
      <c r="K3101">
        <v>8.99</v>
      </c>
      <c r="L3101">
        <v>0.19</v>
      </c>
      <c r="M3101" t="s">
        <v>2008</v>
      </c>
      <c r="N3101">
        <v>313.09</v>
      </c>
      <c r="O3101">
        <v>100</v>
      </c>
    </row>
    <row r="3102" customFormat="1" hidden="1" spans="1:15">
      <c r="A3102">
        <v>20171009</v>
      </c>
      <c r="B3102" t="s">
        <v>16</v>
      </c>
      <c r="C3102" t="s">
        <v>17</v>
      </c>
      <c r="D3102" t="s">
        <v>18</v>
      </c>
      <c r="E3102" t="s">
        <v>19</v>
      </c>
      <c r="F3102" t="s">
        <v>20</v>
      </c>
      <c r="G3102">
        <v>4743.74</v>
      </c>
      <c r="H3102">
        <v>4754.29</v>
      </c>
      <c r="I3102">
        <v>4710.39</v>
      </c>
      <c r="J3102">
        <v>4719.97</v>
      </c>
      <c r="K3102">
        <v>47.72</v>
      </c>
      <c r="L3102">
        <v>1.02</v>
      </c>
      <c r="M3102">
        <v>4591.22</v>
      </c>
      <c r="N3102">
        <v>555.73</v>
      </c>
      <c r="O3102">
        <v>100</v>
      </c>
    </row>
    <row r="3103" customFormat="1" hidden="1" spans="1:15">
      <c r="A3103">
        <v>20171010</v>
      </c>
      <c r="B3103" t="s">
        <v>16</v>
      </c>
      <c r="C3103" t="s">
        <v>17</v>
      </c>
      <c r="D3103" t="s">
        <v>18</v>
      </c>
      <c r="E3103" t="s">
        <v>19</v>
      </c>
      <c r="F3103" t="s">
        <v>20</v>
      </c>
      <c r="G3103">
        <v>4723.06</v>
      </c>
      <c r="H3103">
        <v>4740.85</v>
      </c>
      <c r="I3103" t="s">
        <v>2009</v>
      </c>
      <c r="J3103">
        <v>4726.09</v>
      </c>
      <c r="K3103">
        <v>6.13</v>
      </c>
      <c r="L3103">
        <v>0.13</v>
      </c>
      <c r="M3103">
        <v>3369.51</v>
      </c>
      <c r="N3103">
        <v>485.61</v>
      </c>
      <c r="O3103">
        <v>100</v>
      </c>
    </row>
    <row r="3104" customFormat="1" hidden="1" spans="1:15">
      <c r="A3104">
        <v>20171011</v>
      </c>
      <c r="B3104" t="s">
        <v>16</v>
      </c>
      <c r="C3104" t="s">
        <v>17</v>
      </c>
      <c r="D3104" t="s">
        <v>18</v>
      </c>
      <c r="E3104" t="s">
        <v>19</v>
      </c>
      <c r="F3104" t="s">
        <v>20</v>
      </c>
      <c r="G3104">
        <v>4719.71</v>
      </c>
      <c r="H3104">
        <v>4752.55</v>
      </c>
      <c r="I3104" t="s">
        <v>2010</v>
      </c>
      <c r="J3104">
        <v>4739.61</v>
      </c>
      <c r="K3104">
        <v>13.52</v>
      </c>
      <c r="L3104">
        <v>0.29</v>
      </c>
      <c r="M3104" t="s">
        <v>2011</v>
      </c>
      <c r="N3104">
        <v>454.03</v>
      </c>
      <c r="O3104">
        <v>100</v>
      </c>
    </row>
    <row r="3105" customFormat="1" hidden="1" spans="1:15">
      <c r="A3105">
        <v>20171012</v>
      </c>
      <c r="B3105" t="s">
        <v>16</v>
      </c>
      <c r="C3105" t="s">
        <v>17</v>
      </c>
      <c r="D3105" t="s">
        <v>18</v>
      </c>
      <c r="E3105" t="s">
        <v>19</v>
      </c>
      <c r="F3105" t="s">
        <v>20</v>
      </c>
      <c r="G3105">
        <v>4739.23</v>
      </c>
      <c r="H3105">
        <v>4747.02</v>
      </c>
      <c r="I3105">
        <v>4724.82</v>
      </c>
      <c r="J3105" t="s">
        <v>2012</v>
      </c>
      <c r="K3105">
        <v>0.69</v>
      </c>
      <c r="L3105">
        <v>0.01</v>
      </c>
      <c r="M3105">
        <v>2556.78</v>
      </c>
      <c r="N3105">
        <v>350.87</v>
      </c>
      <c r="O3105">
        <v>100</v>
      </c>
    </row>
    <row r="3106" customFormat="1" hidden="1" spans="1:15">
      <c r="A3106">
        <v>20171013</v>
      </c>
      <c r="B3106" t="s">
        <v>16</v>
      </c>
      <c r="C3106" t="s">
        <v>17</v>
      </c>
      <c r="D3106" t="s">
        <v>18</v>
      </c>
      <c r="E3106" t="s">
        <v>19</v>
      </c>
      <c r="F3106" t="s">
        <v>20</v>
      </c>
      <c r="G3106">
        <v>4742.52</v>
      </c>
      <c r="H3106">
        <v>4751.92</v>
      </c>
      <c r="I3106">
        <v>4736.39</v>
      </c>
      <c r="J3106">
        <v>4741.52</v>
      </c>
      <c r="K3106">
        <v>1.22</v>
      </c>
      <c r="L3106">
        <v>0.03</v>
      </c>
      <c r="M3106">
        <v>2514.68</v>
      </c>
      <c r="N3106">
        <v>328.15</v>
      </c>
      <c r="O3106">
        <v>100</v>
      </c>
    </row>
    <row r="3107" customFormat="1" hidden="1" spans="1:15">
      <c r="A3107">
        <v>20171016</v>
      </c>
      <c r="B3107" t="s">
        <v>16</v>
      </c>
      <c r="C3107" t="s">
        <v>17</v>
      </c>
      <c r="D3107" t="s">
        <v>18</v>
      </c>
      <c r="E3107" t="s">
        <v>19</v>
      </c>
      <c r="F3107" t="s">
        <v>20</v>
      </c>
      <c r="G3107">
        <v>4741.27</v>
      </c>
      <c r="H3107">
        <v>4749.83</v>
      </c>
      <c r="I3107">
        <v>4706.35</v>
      </c>
      <c r="J3107">
        <v>4708.88</v>
      </c>
      <c r="K3107">
        <v>-32.63</v>
      </c>
      <c r="L3107">
        <v>-0.69</v>
      </c>
      <c r="M3107" t="s">
        <v>2013</v>
      </c>
      <c r="N3107" t="s">
        <v>2014</v>
      </c>
      <c r="O3107">
        <v>100</v>
      </c>
    </row>
    <row r="3108" customFormat="1" hidden="1" spans="1:15">
      <c r="A3108">
        <v>20171017</v>
      </c>
      <c r="B3108" t="s">
        <v>16</v>
      </c>
      <c r="C3108" t="s">
        <v>17</v>
      </c>
      <c r="D3108" t="s">
        <v>18</v>
      </c>
      <c r="E3108" t="s">
        <v>19</v>
      </c>
      <c r="F3108" t="s">
        <v>20</v>
      </c>
      <c r="G3108">
        <v>4706.18</v>
      </c>
      <c r="H3108">
        <v>4717.29</v>
      </c>
      <c r="I3108">
        <v>4692.32</v>
      </c>
      <c r="J3108">
        <v>4708.79</v>
      </c>
      <c r="K3108">
        <v>-0.09</v>
      </c>
      <c r="L3108" t="s">
        <v>22</v>
      </c>
      <c r="M3108">
        <v>2129.98</v>
      </c>
      <c r="N3108">
        <v>299.24</v>
      </c>
      <c r="O3108">
        <v>100</v>
      </c>
    </row>
    <row r="3109" customFormat="1" hidden="1" spans="1:15">
      <c r="A3109">
        <v>20171018</v>
      </c>
      <c r="B3109" t="s">
        <v>16</v>
      </c>
      <c r="C3109" t="s">
        <v>17</v>
      </c>
      <c r="D3109" t="s">
        <v>18</v>
      </c>
      <c r="E3109" t="s">
        <v>19</v>
      </c>
      <c r="F3109" t="s">
        <v>20</v>
      </c>
      <c r="G3109">
        <v>4710.68</v>
      </c>
      <c r="H3109">
        <v>4742.16</v>
      </c>
      <c r="I3109">
        <v>4708.43</v>
      </c>
      <c r="J3109">
        <v>4740.83</v>
      </c>
      <c r="K3109">
        <v>32.04</v>
      </c>
      <c r="L3109">
        <v>0.68</v>
      </c>
      <c r="M3109">
        <v>3293.51</v>
      </c>
      <c r="N3109">
        <v>411.67</v>
      </c>
      <c r="O3109">
        <v>100</v>
      </c>
    </row>
    <row r="3110" customFormat="1" hidden="1" spans="1:15">
      <c r="A3110">
        <v>20171019</v>
      </c>
      <c r="B3110" t="s">
        <v>16</v>
      </c>
      <c r="C3110" t="s">
        <v>17</v>
      </c>
      <c r="D3110" t="s">
        <v>18</v>
      </c>
      <c r="E3110" t="s">
        <v>19</v>
      </c>
      <c r="F3110" t="s">
        <v>20</v>
      </c>
      <c r="G3110">
        <v>4736.94</v>
      </c>
      <c r="H3110" t="s">
        <v>2015</v>
      </c>
      <c r="I3110">
        <v>4726.42</v>
      </c>
      <c r="J3110">
        <v>4740.43</v>
      </c>
      <c r="K3110" t="s">
        <v>129</v>
      </c>
      <c r="L3110">
        <v>-0.01</v>
      </c>
      <c r="M3110">
        <v>3201.57</v>
      </c>
      <c r="N3110">
        <v>407.88</v>
      </c>
      <c r="O3110">
        <v>100</v>
      </c>
    </row>
    <row r="3111" customFormat="1" hidden="1" spans="1:15">
      <c r="A3111">
        <v>20171020</v>
      </c>
      <c r="B3111" t="s">
        <v>16</v>
      </c>
      <c r="C3111" t="s">
        <v>17</v>
      </c>
      <c r="D3111" t="s">
        <v>18</v>
      </c>
      <c r="E3111" t="s">
        <v>19</v>
      </c>
      <c r="F3111" t="s">
        <v>20</v>
      </c>
      <c r="G3111">
        <v>4731.62</v>
      </c>
      <c r="H3111">
        <v>4744.92</v>
      </c>
      <c r="I3111">
        <v>4718.45</v>
      </c>
      <c r="J3111">
        <v>4742.31</v>
      </c>
      <c r="K3111">
        <v>1.87</v>
      </c>
      <c r="L3111">
        <v>0.04</v>
      </c>
      <c r="M3111">
        <v>2036.04</v>
      </c>
      <c r="N3111">
        <v>284.88</v>
      </c>
      <c r="O3111">
        <v>100</v>
      </c>
    </row>
    <row r="3112" customFormat="1" hidden="1" spans="1:15">
      <c r="A3112">
        <v>20171023</v>
      </c>
      <c r="B3112" t="s">
        <v>16</v>
      </c>
      <c r="C3112" t="s">
        <v>17</v>
      </c>
      <c r="D3112" t="s">
        <v>18</v>
      </c>
      <c r="E3112" t="s">
        <v>19</v>
      </c>
      <c r="F3112" t="s">
        <v>20</v>
      </c>
      <c r="G3112">
        <v>4745.48</v>
      </c>
      <c r="H3112">
        <v>4753.21</v>
      </c>
      <c r="I3112">
        <v>4731.56</v>
      </c>
      <c r="J3112" t="s">
        <v>2016</v>
      </c>
      <c r="K3112">
        <v>4.19</v>
      </c>
      <c r="L3112">
        <v>0.09</v>
      </c>
      <c r="M3112">
        <v>2482.29</v>
      </c>
      <c r="N3112">
        <v>315.02</v>
      </c>
      <c r="O3112">
        <v>100</v>
      </c>
    </row>
    <row r="3113" customFormat="1" hidden="1" spans="1:15">
      <c r="A3113">
        <v>20171024</v>
      </c>
      <c r="B3113" t="s">
        <v>16</v>
      </c>
      <c r="C3113" t="s">
        <v>17</v>
      </c>
      <c r="D3113" t="s">
        <v>18</v>
      </c>
      <c r="E3113" t="s">
        <v>19</v>
      </c>
      <c r="F3113" t="s">
        <v>20</v>
      </c>
      <c r="G3113" t="s">
        <v>2017</v>
      </c>
      <c r="H3113">
        <v>4775.73</v>
      </c>
      <c r="I3113">
        <v>4732.83</v>
      </c>
      <c r="J3113">
        <v>4775.13</v>
      </c>
      <c r="K3113">
        <v>28.63</v>
      </c>
      <c r="L3113" t="s">
        <v>40</v>
      </c>
      <c r="M3113">
        <v>2915.96</v>
      </c>
      <c r="N3113" t="s">
        <v>2018</v>
      </c>
      <c r="O3113">
        <v>100</v>
      </c>
    </row>
    <row r="3114" customFormat="1" hidden="1" spans="1:15">
      <c r="A3114">
        <v>20171025</v>
      </c>
      <c r="B3114" t="s">
        <v>16</v>
      </c>
      <c r="C3114" t="s">
        <v>17</v>
      </c>
      <c r="D3114" t="s">
        <v>18</v>
      </c>
      <c r="E3114" t="s">
        <v>19</v>
      </c>
      <c r="F3114" t="s">
        <v>20</v>
      </c>
      <c r="G3114">
        <v>4771.82</v>
      </c>
      <c r="H3114" t="s">
        <v>2019</v>
      </c>
      <c r="I3114">
        <v>4767.24</v>
      </c>
      <c r="J3114">
        <v>4787.01</v>
      </c>
      <c r="K3114">
        <v>11.87</v>
      </c>
      <c r="L3114">
        <v>0.25</v>
      </c>
      <c r="M3114">
        <v>2415.17</v>
      </c>
      <c r="N3114">
        <v>317.84</v>
      </c>
      <c r="O3114">
        <v>100</v>
      </c>
    </row>
    <row r="3115" customFormat="1" hidden="1" spans="1:15">
      <c r="A3115">
        <v>20171026</v>
      </c>
      <c r="B3115" t="s">
        <v>16</v>
      </c>
      <c r="C3115" t="s">
        <v>17</v>
      </c>
      <c r="D3115" t="s">
        <v>18</v>
      </c>
      <c r="E3115" t="s">
        <v>19</v>
      </c>
      <c r="F3115" t="s">
        <v>20</v>
      </c>
      <c r="G3115">
        <v>4787.17</v>
      </c>
      <c r="H3115">
        <v>4818.23</v>
      </c>
      <c r="I3115">
        <v>4782.31</v>
      </c>
      <c r="J3115">
        <v>4791.85</v>
      </c>
      <c r="K3115">
        <v>4.84</v>
      </c>
      <c r="L3115" t="s">
        <v>124</v>
      </c>
      <c r="M3115">
        <v>4383.68</v>
      </c>
      <c r="N3115">
        <v>569.12</v>
      </c>
      <c r="O3115">
        <v>100</v>
      </c>
    </row>
    <row r="3116" customFormat="1" hidden="1" spans="1:15">
      <c r="A3116">
        <v>20171027</v>
      </c>
      <c r="B3116" t="s">
        <v>16</v>
      </c>
      <c r="C3116" t="s">
        <v>17</v>
      </c>
      <c r="D3116" t="s">
        <v>18</v>
      </c>
      <c r="E3116" t="s">
        <v>19</v>
      </c>
      <c r="F3116" t="s">
        <v>20</v>
      </c>
      <c r="G3116">
        <v>4788.98</v>
      </c>
      <c r="H3116">
        <v>4808.25</v>
      </c>
      <c r="I3116">
        <v>4783.51</v>
      </c>
      <c r="J3116">
        <v>4806.63</v>
      </c>
      <c r="K3116">
        <v>14.78</v>
      </c>
      <c r="L3116">
        <v>0.31</v>
      </c>
      <c r="M3116">
        <v>4081.91</v>
      </c>
      <c r="N3116">
        <v>516.12</v>
      </c>
      <c r="O3116">
        <v>100</v>
      </c>
    </row>
    <row r="3117" customFormat="1" hidden="1" spans="1:15">
      <c r="A3117">
        <v>20171030</v>
      </c>
      <c r="B3117" t="s">
        <v>16</v>
      </c>
      <c r="C3117" t="s">
        <v>17</v>
      </c>
      <c r="D3117" t="s">
        <v>18</v>
      </c>
      <c r="E3117" t="s">
        <v>19</v>
      </c>
      <c r="F3117" t="s">
        <v>20</v>
      </c>
      <c r="G3117">
        <v>4806.03</v>
      </c>
      <c r="H3117" t="s">
        <v>2020</v>
      </c>
      <c r="I3117" t="s">
        <v>2021</v>
      </c>
      <c r="J3117">
        <v>4786.04</v>
      </c>
      <c r="K3117">
        <v>-20.58</v>
      </c>
      <c r="L3117">
        <v>-0.43</v>
      </c>
      <c r="M3117">
        <v>4443.27</v>
      </c>
      <c r="N3117">
        <v>567.38</v>
      </c>
      <c r="O3117">
        <v>100</v>
      </c>
    </row>
    <row r="3118" customFormat="1" hidden="1" spans="1:15">
      <c r="A3118">
        <v>20171031</v>
      </c>
      <c r="B3118" t="s">
        <v>16</v>
      </c>
      <c r="C3118" t="s">
        <v>17</v>
      </c>
      <c r="D3118" t="s">
        <v>18</v>
      </c>
      <c r="E3118" t="s">
        <v>19</v>
      </c>
      <c r="F3118" t="s">
        <v>20</v>
      </c>
      <c r="G3118">
        <v>4771.51</v>
      </c>
      <c r="H3118">
        <v>4773.14</v>
      </c>
      <c r="I3118">
        <v>4742.08</v>
      </c>
      <c r="J3118">
        <v>4767.55</v>
      </c>
      <c r="K3118">
        <v>-18.49</v>
      </c>
      <c r="L3118">
        <v>-0.39</v>
      </c>
      <c r="M3118">
        <v>3344.06</v>
      </c>
      <c r="N3118" t="s">
        <v>2022</v>
      </c>
      <c r="O3118">
        <v>100</v>
      </c>
    </row>
    <row r="3119" customFormat="1" hidden="1" spans="1:15">
      <c r="A3119">
        <v>20171101</v>
      </c>
      <c r="B3119" t="s">
        <v>16</v>
      </c>
      <c r="C3119" t="s">
        <v>17</v>
      </c>
      <c r="D3119" t="s">
        <v>18</v>
      </c>
      <c r="E3119" t="s">
        <v>19</v>
      </c>
      <c r="F3119" t="s">
        <v>20</v>
      </c>
      <c r="G3119">
        <v>4766.13</v>
      </c>
      <c r="H3119" t="s">
        <v>2023</v>
      </c>
      <c r="I3119">
        <v>4738.06</v>
      </c>
      <c r="J3119">
        <v>4744.36</v>
      </c>
      <c r="K3119">
        <v>-23.19</v>
      </c>
      <c r="L3119">
        <v>-0.49</v>
      </c>
      <c r="M3119">
        <v>4535.02</v>
      </c>
      <c r="N3119">
        <v>580.01</v>
      </c>
      <c r="O3119">
        <v>100</v>
      </c>
    </row>
    <row r="3120" customFormat="1" hidden="1" spans="1:15">
      <c r="A3120">
        <v>20171102</v>
      </c>
      <c r="B3120" t="s">
        <v>16</v>
      </c>
      <c r="C3120" t="s">
        <v>17</v>
      </c>
      <c r="D3120" t="s">
        <v>18</v>
      </c>
      <c r="E3120" t="s">
        <v>19</v>
      </c>
      <c r="F3120" t="s">
        <v>20</v>
      </c>
      <c r="G3120">
        <v>4741.52</v>
      </c>
      <c r="H3120">
        <v>4745.78</v>
      </c>
      <c r="I3120">
        <v>4714.44</v>
      </c>
      <c r="J3120">
        <v>4744.38</v>
      </c>
      <c r="K3120">
        <v>0.02</v>
      </c>
      <c r="L3120" t="s">
        <v>22</v>
      </c>
      <c r="M3120">
        <v>3554.61</v>
      </c>
      <c r="N3120">
        <v>436.73</v>
      </c>
      <c r="O3120">
        <v>100</v>
      </c>
    </row>
    <row r="3121" customFormat="1" hidden="1" spans="1:15">
      <c r="A3121">
        <v>20171103</v>
      </c>
      <c r="B3121" t="s">
        <v>16</v>
      </c>
      <c r="C3121" t="s">
        <v>17</v>
      </c>
      <c r="D3121" t="s">
        <v>18</v>
      </c>
      <c r="E3121" t="s">
        <v>19</v>
      </c>
      <c r="F3121" t="s">
        <v>20</v>
      </c>
      <c r="G3121">
        <v>4737.93</v>
      </c>
      <c r="H3121">
        <v>4740.16</v>
      </c>
      <c r="I3121">
        <v>4691.13</v>
      </c>
      <c r="J3121">
        <v>4724.28</v>
      </c>
      <c r="K3121" t="s">
        <v>2024</v>
      </c>
      <c r="L3121">
        <v>-0.42</v>
      </c>
      <c r="M3121">
        <v>3930.56</v>
      </c>
      <c r="N3121">
        <v>470.34</v>
      </c>
      <c r="O3121">
        <v>100</v>
      </c>
    </row>
    <row r="3122" customFormat="1" hidden="1" spans="1:15">
      <c r="A3122">
        <v>20171106</v>
      </c>
      <c r="B3122" t="s">
        <v>16</v>
      </c>
      <c r="C3122" t="s">
        <v>17</v>
      </c>
      <c r="D3122" t="s">
        <v>18</v>
      </c>
      <c r="E3122" t="s">
        <v>19</v>
      </c>
      <c r="F3122" t="s">
        <v>20</v>
      </c>
      <c r="G3122">
        <v>4720.57</v>
      </c>
      <c r="H3122">
        <v>4758.61</v>
      </c>
      <c r="I3122">
        <v>4705.12</v>
      </c>
      <c r="J3122">
        <v>4757.08</v>
      </c>
      <c r="K3122" t="s">
        <v>1173</v>
      </c>
      <c r="L3122">
        <v>0.69</v>
      </c>
      <c r="M3122">
        <v>3323.09</v>
      </c>
      <c r="N3122">
        <v>475.44</v>
      </c>
      <c r="O3122">
        <v>100</v>
      </c>
    </row>
    <row r="3123" customFormat="1" hidden="1" spans="1:15">
      <c r="A3123">
        <v>20171107</v>
      </c>
      <c r="B3123" t="s">
        <v>16</v>
      </c>
      <c r="C3123" t="s">
        <v>17</v>
      </c>
      <c r="D3123" t="s">
        <v>18</v>
      </c>
      <c r="E3123" t="s">
        <v>19</v>
      </c>
      <c r="F3123" t="s">
        <v>20</v>
      </c>
      <c r="G3123">
        <v>4757.21</v>
      </c>
      <c r="H3123">
        <v>4804.91</v>
      </c>
      <c r="I3123">
        <v>4753.49</v>
      </c>
      <c r="J3123" t="s">
        <v>2025</v>
      </c>
      <c r="K3123">
        <v>29.52</v>
      </c>
      <c r="L3123">
        <v>0.62</v>
      </c>
      <c r="M3123">
        <v>4462.31</v>
      </c>
      <c r="N3123">
        <v>585.59</v>
      </c>
      <c r="O3123">
        <v>100</v>
      </c>
    </row>
    <row r="3124" customFormat="1" hidden="1" spans="1:15">
      <c r="A3124">
        <v>20171108</v>
      </c>
      <c r="B3124" t="s">
        <v>16</v>
      </c>
      <c r="C3124" t="s">
        <v>17</v>
      </c>
      <c r="D3124" t="s">
        <v>18</v>
      </c>
      <c r="E3124" t="s">
        <v>19</v>
      </c>
      <c r="F3124" t="s">
        <v>20</v>
      </c>
      <c r="G3124">
        <v>4786.16</v>
      </c>
      <c r="H3124">
        <v>4829.45</v>
      </c>
      <c r="I3124">
        <v>4777.58</v>
      </c>
      <c r="J3124">
        <v>4788.85</v>
      </c>
      <c r="K3124">
        <v>2.25</v>
      </c>
      <c r="L3124">
        <v>0.05</v>
      </c>
      <c r="M3124" t="s">
        <v>2026</v>
      </c>
      <c r="N3124">
        <v>566.93</v>
      </c>
      <c r="O3124">
        <v>100</v>
      </c>
    </row>
    <row r="3125" customFormat="1" hidden="1" spans="1:15">
      <c r="A3125">
        <v>20171109</v>
      </c>
      <c r="B3125" t="s">
        <v>16</v>
      </c>
      <c r="C3125" t="s">
        <v>17</v>
      </c>
      <c r="D3125" t="s">
        <v>18</v>
      </c>
      <c r="E3125" t="s">
        <v>19</v>
      </c>
      <c r="F3125" t="s">
        <v>20</v>
      </c>
      <c r="G3125">
        <v>4785.76</v>
      </c>
      <c r="H3125">
        <v>4815.04</v>
      </c>
      <c r="I3125">
        <v>4780.65</v>
      </c>
      <c r="J3125">
        <v>4814.41</v>
      </c>
      <c r="K3125">
        <v>25.57</v>
      </c>
      <c r="L3125">
        <v>0.53</v>
      </c>
      <c r="M3125">
        <v>3162.78</v>
      </c>
      <c r="N3125">
        <v>435.19</v>
      </c>
      <c r="O3125">
        <v>100</v>
      </c>
    </row>
    <row r="3126" customFormat="1" hidden="1" spans="1:15">
      <c r="A3126">
        <v>20171110</v>
      </c>
      <c r="B3126" t="s">
        <v>16</v>
      </c>
      <c r="C3126" t="s">
        <v>17</v>
      </c>
      <c r="D3126" t="s">
        <v>18</v>
      </c>
      <c r="E3126" t="s">
        <v>19</v>
      </c>
      <c r="F3126" t="s">
        <v>20</v>
      </c>
      <c r="G3126">
        <v>4810.28</v>
      </c>
      <c r="H3126">
        <v>4849.25</v>
      </c>
      <c r="I3126" t="s">
        <v>2027</v>
      </c>
      <c r="J3126">
        <v>4841.38</v>
      </c>
      <c r="K3126">
        <v>26.96</v>
      </c>
      <c r="L3126">
        <v>0.56</v>
      </c>
      <c r="M3126">
        <v>4319.77</v>
      </c>
      <c r="N3126">
        <v>586.34</v>
      </c>
      <c r="O3126">
        <v>100</v>
      </c>
    </row>
    <row r="3127" customFormat="1" hidden="1" spans="1:15">
      <c r="A3127">
        <v>20171113</v>
      </c>
      <c r="B3127" t="s">
        <v>16</v>
      </c>
      <c r="C3127" t="s">
        <v>17</v>
      </c>
      <c r="D3127" t="s">
        <v>18</v>
      </c>
      <c r="E3127" t="s">
        <v>19</v>
      </c>
      <c r="F3127" t="s">
        <v>20</v>
      </c>
      <c r="G3127">
        <v>4849.64</v>
      </c>
      <c r="H3127">
        <v>4882.53</v>
      </c>
      <c r="I3127">
        <v>4849.64</v>
      </c>
      <c r="J3127">
        <v>4867.81</v>
      </c>
      <c r="K3127">
        <v>26.44</v>
      </c>
      <c r="L3127">
        <v>0.55</v>
      </c>
      <c r="M3127">
        <v>5408.32</v>
      </c>
      <c r="N3127" t="s">
        <v>2028</v>
      </c>
      <c r="O3127">
        <v>100</v>
      </c>
    </row>
    <row r="3128" customFormat="1" hidden="1" spans="1:15">
      <c r="A3128">
        <v>20171114</v>
      </c>
      <c r="B3128" t="s">
        <v>16</v>
      </c>
      <c r="C3128" t="s">
        <v>17</v>
      </c>
      <c r="D3128" t="s">
        <v>18</v>
      </c>
      <c r="E3128" t="s">
        <v>19</v>
      </c>
      <c r="F3128" t="s">
        <v>20</v>
      </c>
      <c r="G3128">
        <v>4866.56</v>
      </c>
      <c r="H3128">
        <v>4867.98</v>
      </c>
      <c r="I3128">
        <v>4816.07</v>
      </c>
      <c r="J3128">
        <v>4836.05</v>
      </c>
      <c r="K3128">
        <v>-31.76</v>
      </c>
      <c r="L3128">
        <v>-0.65</v>
      </c>
      <c r="M3128">
        <v>4035.34</v>
      </c>
      <c r="N3128">
        <v>576.77</v>
      </c>
      <c r="O3128">
        <v>100</v>
      </c>
    </row>
    <row r="3129" customFormat="1" hidden="1" spans="1:15">
      <c r="A3129">
        <v>20171115</v>
      </c>
      <c r="B3129" t="s">
        <v>16</v>
      </c>
      <c r="C3129" t="s">
        <v>17</v>
      </c>
      <c r="D3129" t="s">
        <v>18</v>
      </c>
      <c r="E3129" t="s">
        <v>19</v>
      </c>
      <c r="F3129" t="s">
        <v>20</v>
      </c>
      <c r="G3129">
        <v>4824.21</v>
      </c>
      <c r="H3129">
        <v>4836.58</v>
      </c>
      <c r="I3129">
        <v>4793.96</v>
      </c>
      <c r="J3129">
        <v>4814.78</v>
      </c>
      <c r="K3129">
        <v>-21.27</v>
      </c>
      <c r="L3129">
        <v>-0.44</v>
      </c>
      <c r="M3129">
        <v>3467.16</v>
      </c>
      <c r="N3129">
        <v>490.33</v>
      </c>
      <c r="O3129">
        <v>100</v>
      </c>
    </row>
    <row r="3130" customFormat="1" hidden="1" spans="1:15">
      <c r="A3130">
        <v>20171116</v>
      </c>
      <c r="B3130" t="s">
        <v>16</v>
      </c>
      <c r="C3130" t="s">
        <v>17</v>
      </c>
      <c r="D3130" t="s">
        <v>18</v>
      </c>
      <c r="E3130" t="s">
        <v>19</v>
      </c>
      <c r="F3130" t="s">
        <v>20</v>
      </c>
      <c r="G3130">
        <v>4809.44</v>
      </c>
      <c r="H3130">
        <v>4832.26</v>
      </c>
      <c r="I3130">
        <v>4802.81</v>
      </c>
      <c r="J3130">
        <v>4827.47</v>
      </c>
      <c r="K3130">
        <v>12.69</v>
      </c>
      <c r="L3130">
        <v>0.26</v>
      </c>
      <c r="M3130">
        <v>3380.91</v>
      </c>
      <c r="N3130" t="s">
        <v>2029</v>
      </c>
      <c r="O3130">
        <v>100</v>
      </c>
    </row>
    <row r="3131" customFormat="1" hidden="1" spans="1:15">
      <c r="A3131">
        <v>20171117</v>
      </c>
      <c r="B3131" t="s">
        <v>16</v>
      </c>
      <c r="C3131" t="s">
        <v>17</v>
      </c>
      <c r="D3131" t="s">
        <v>18</v>
      </c>
      <c r="E3131" t="s">
        <v>19</v>
      </c>
      <c r="F3131" t="s">
        <v>20</v>
      </c>
      <c r="G3131">
        <v>4820.97</v>
      </c>
      <c r="H3131">
        <v>4836.47</v>
      </c>
      <c r="I3131">
        <v>4797.87</v>
      </c>
      <c r="J3131">
        <v>4835.37</v>
      </c>
      <c r="K3131" t="s">
        <v>2030</v>
      </c>
      <c r="L3131">
        <v>0.16</v>
      </c>
      <c r="M3131">
        <v>6667.62</v>
      </c>
      <c r="N3131">
        <v>839.73</v>
      </c>
      <c r="O3131">
        <v>100</v>
      </c>
    </row>
    <row r="3132" customFormat="1" hidden="1" spans="1:15">
      <c r="A3132">
        <v>20171120</v>
      </c>
      <c r="B3132" t="s">
        <v>16</v>
      </c>
      <c r="C3132" t="s">
        <v>17</v>
      </c>
      <c r="D3132" t="s">
        <v>18</v>
      </c>
      <c r="E3132" t="s">
        <v>19</v>
      </c>
      <c r="F3132" t="s">
        <v>20</v>
      </c>
      <c r="G3132">
        <v>4809.66</v>
      </c>
      <c r="H3132">
        <v>4858.26</v>
      </c>
      <c r="I3132">
        <v>4766.68</v>
      </c>
      <c r="J3132">
        <v>4857.33</v>
      </c>
      <c r="K3132">
        <v>21.96</v>
      </c>
      <c r="L3132">
        <v>0.45</v>
      </c>
      <c r="M3132">
        <v>4551.11</v>
      </c>
      <c r="N3132">
        <v>598.52</v>
      </c>
      <c r="O3132">
        <v>100</v>
      </c>
    </row>
    <row r="3133" customFormat="1" hidden="1" spans="1:15">
      <c r="A3133">
        <v>20171121</v>
      </c>
      <c r="B3133" t="s">
        <v>16</v>
      </c>
      <c r="C3133" t="s">
        <v>17</v>
      </c>
      <c r="D3133" t="s">
        <v>18</v>
      </c>
      <c r="E3133" t="s">
        <v>19</v>
      </c>
      <c r="F3133" t="s">
        <v>20</v>
      </c>
      <c r="G3133">
        <v>4847.73</v>
      </c>
      <c r="H3133">
        <v>4922.28</v>
      </c>
      <c r="I3133">
        <v>4842.52</v>
      </c>
      <c r="J3133">
        <v>4921.27</v>
      </c>
      <c r="K3133">
        <v>63.93</v>
      </c>
      <c r="L3133">
        <v>1.32</v>
      </c>
      <c r="M3133">
        <v>6127.13</v>
      </c>
      <c r="N3133">
        <v>849.18</v>
      </c>
      <c r="O3133">
        <v>100</v>
      </c>
    </row>
    <row r="3134" customFormat="1" hidden="1" spans="1:15">
      <c r="A3134">
        <v>20171122</v>
      </c>
      <c r="B3134" t="s">
        <v>16</v>
      </c>
      <c r="C3134" t="s">
        <v>17</v>
      </c>
      <c r="D3134" t="s">
        <v>18</v>
      </c>
      <c r="E3134" t="s">
        <v>19</v>
      </c>
      <c r="F3134" t="s">
        <v>20</v>
      </c>
      <c r="G3134">
        <v>4933.27</v>
      </c>
      <c r="H3134">
        <v>4957.72</v>
      </c>
      <c r="I3134">
        <v>4890.86</v>
      </c>
      <c r="J3134">
        <v>4928.32</v>
      </c>
      <c r="K3134">
        <v>7.06</v>
      </c>
      <c r="L3134">
        <v>0.14</v>
      </c>
      <c r="M3134">
        <v>6950.12</v>
      </c>
      <c r="N3134">
        <v>874.72</v>
      </c>
      <c r="O3134">
        <v>100</v>
      </c>
    </row>
    <row r="3135" customFormat="1" hidden="1" spans="1:15">
      <c r="A3135">
        <v>20171123</v>
      </c>
      <c r="B3135" t="s">
        <v>16</v>
      </c>
      <c r="C3135" t="s">
        <v>17</v>
      </c>
      <c r="D3135" t="s">
        <v>18</v>
      </c>
      <c r="E3135" t="s">
        <v>19</v>
      </c>
      <c r="F3135" t="s">
        <v>20</v>
      </c>
      <c r="G3135">
        <v>4919.48</v>
      </c>
      <c r="H3135">
        <v>4919.48</v>
      </c>
      <c r="I3135">
        <v>4782.15</v>
      </c>
      <c r="J3135">
        <v>4798.55</v>
      </c>
      <c r="K3135">
        <v>-129.77</v>
      </c>
      <c r="L3135">
        <v>-2.63</v>
      </c>
      <c r="M3135">
        <v>6321.55</v>
      </c>
      <c r="N3135">
        <v>797.33</v>
      </c>
      <c r="O3135">
        <v>100</v>
      </c>
    </row>
    <row r="3136" customFormat="1" hidden="1" spans="1:15">
      <c r="A3136">
        <v>20171124</v>
      </c>
      <c r="B3136" t="s">
        <v>16</v>
      </c>
      <c r="C3136" t="s">
        <v>17</v>
      </c>
      <c r="D3136" t="s">
        <v>18</v>
      </c>
      <c r="E3136" t="s">
        <v>19</v>
      </c>
      <c r="F3136" t="s">
        <v>20</v>
      </c>
      <c r="G3136">
        <v>4781.44</v>
      </c>
      <c r="H3136">
        <v>4805.63</v>
      </c>
      <c r="I3136">
        <v>4736.83</v>
      </c>
      <c r="J3136">
        <v>4798.52</v>
      </c>
      <c r="K3136">
        <v>-0.03</v>
      </c>
      <c r="L3136" t="s">
        <v>22</v>
      </c>
      <c r="M3136">
        <v>4311.69</v>
      </c>
      <c r="N3136">
        <v>616.01</v>
      </c>
      <c r="O3136">
        <v>100</v>
      </c>
    </row>
    <row r="3137" customFormat="1" hidden="1" spans="1:15">
      <c r="A3137">
        <v>20171127</v>
      </c>
      <c r="B3137" t="s">
        <v>16</v>
      </c>
      <c r="C3137" t="s">
        <v>17</v>
      </c>
      <c r="D3137" t="s">
        <v>18</v>
      </c>
      <c r="E3137" t="s">
        <v>19</v>
      </c>
      <c r="F3137" t="s">
        <v>20</v>
      </c>
      <c r="G3137" t="s">
        <v>2031</v>
      </c>
      <c r="H3137">
        <v>4780.95</v>
      </c>
      <c r="I3137">
        <v>4736.18</v>
      </c>
      <c r="J3137">
        <v>4756.49</v>
      </c>
      <c r="K3137">
        <v>-42.03</v>
      </c>
      <c r="L3137">
        <v>-0.88</v>
      </c>
      <c r="M3137">
        <v>4718.04</v>
      </c>
      <c r="N3137">
        <v>594.69</v>
      </c>
      <c r="O3137">
        <v>100</v>
      </c>
    </row>
    <row r="3138" customFormat="1" hidden="1" spans="1:15">
      <c r="A3138">
        <v>20171128</v>
      </c>
      <c r="B3138" t="s">
        <v>16</v>
      </c>
      <c r="C3138" t="s">
        <v>17</v>
      </c>
      <c r="D3138" t="s">
        <v>18</v>
      </c>
      <c r="E3138" t="s">
        <v>19</v>
      </c>
      <c r="F3138" t="s">
        <v>20</v>
      </c>
      <c r="G3138" t="s">
        <v>2032</v>
      </c>
      <c r="H3138">
        <v>4763.19</v>
      </c>
      <c r="I3138">
        <v>4714.56</v>
      </c>
      <c r="J3138">
        <v>4760.79</v>
      </c>
      <c r="K3138" t="s">
        <v>2033</v>
      </c>
      <c r="L3138">
        <v>0.09</v>
      </c>
      <c r="M3138">
        <v>3064.33</v>
      </c>
      <c r="N3138">
        <v>400.59</v>
      </c>
      <c r="O3138">
        <v>100</v>
      </c>
    </row>
    <row r="3139" customFormat="1" hidden="1" spans="1:15">
      <c r="A3139">
        <v>20171129</v>
      </c>
      <c r="B3139" t="s">
        <v>16</v>
      </c>
      <c r="C3139" t="s">
        <v>17</v>
      </c>
      <c r="D3139" t="s">
        <v>18</v>
      </c>
      <c r="E3139" t="s">
        <v>19</v>
      </c>
      <c r="F3139" t="s">
        <v>20</v>
      </c>
      <c r="G3139">
        <v>4764.49</v>
      </c>
      <c r="H3139">
        <v>4776.92</v>
      </c>
      <c r="I3139" t="s">
        <v>2034</v>
      </c>
      <c r="J3139">
        <v>4755.96</v>
      </c>
      <c r="K3139">
        <v>-4.83</v>
      </c>
      <c r="L3139" t="s">
        <v>138</v>
      </c>
      <c r="M3139">
        <v>3914.71</v>
      </c>
      <c r="N3139">
        <v>570.66</v>
      </c>
      <c r="O3139">
        <v>100</v>
      </c>
    </row>
    <row r="3140" customFormat="1" hidden="1" spans="1:15">
      <c r="A3140">
        <v>20171130</v>
      </c>
      <c r="B3140" t="s">
        <v>16</v>
      </c>
      <c r="C3140" t="s">
        <v>17</v>
      </c>
      <c r="D3140" t="s">
        <v>18</v>
      </c>
      <c r="E3140" t="s">
        <v>19</v>
      </c>
      <c r="F3140" t="s">
        <v>20</v>
      </c>
      <c r="G3140" t="s">
        <v>2035</v>
      </c>
      <c r="H3140">
        <v>4760.07</v>
      </c>
      <c r="I3140">
        <v>4703.95</v>
      </c>
      <c r="J3140">
        <v>4725.78</v>
      </c>
      <c r="K3140">
        <v>-30.18</v>
      </c>
      <c r="L3140">
        <v>-0.63</v>
      </c>
      <c r="M3140">
        <v>3416.66</v>
      </c>
      <c r="N3140">
        <v>472.41</v>
      </c>
      <c r="O3140">
        <v>100</v>
      </c>
    </row>
    <row r="3141" customFormat="1" hidden="1" spans="1:15">
      <c r="A3141">
        <v>20171201</v>
      </c>
      <c r="B3141" t="s">
        <v>16</v>
      </c>
      <c r="C3141" t="s">
        <v>17</v>
      </c>
      <c r="D3141" t="s">
        <v>18</v>
      </c>
      <c r="E3141" t="s">
        <v>19</v>
      </c>
      <c r="F3141" t="s">
        <v>20</v>
      </c>
      <c r="G3141">
        <v>4721.07</v>
      </c>
      <c r="H3141">
        <v>4738.39</v>
      </c>
      <c r="I3141">
        <v>4698.45</v>
      </c>
      <c r="J3141">
        <v>4718.13</v>
      </c>
      <c r="K3141">
        <v>-7.65</v>
      </c>
      <c r="L3141">
        <v>-0.16</v>
      </c>
      <c r="M3141">
        <v>3169.04</v>
      </c>
      <c r="N3141">
        <v>426.48</v>
      </c>
      <c r="O3141">
        <v>100</v>
      </c>
    </row>
    <row r="3142" customFormat="1" hidden="1" spans="1:15">
      <c r="A3142">
        <v>20171204</v>
      </c>
      <c r="B3142" t="s">
        <v>16</v>
      </c>
      <c r="C3142" t="s">
        <v>17</v>
      </c>
      <c r="D3142" t="s">
        <v>18</v>
      </c>
      <c r="E3142" t="s">
        <v>19</v>
      </c>
      <c r="F3142" t="s">
        <v>20</v>
      </c>
      <c r="G3142">
        <v>4710.96</v>
      </c>
      <c r="H3142">
        <v>4742.93</v>
      </c>
      <c r="I3142">
        <v>4700.03</v>
      </c>
      <c r="J3142">
        <v>4724.02</v>
      </c>
      <c r="K3142">
        <v>5.89</v>
      </c>
      <c r="L3142">
        <v>0.12</v>
      </c>
      <c r="M3142">
        <v>2814.27</v>
      </c>
      <c r="N3142">
        <v>413.18</v>
      </c>
      <c r="O3142">
        <v>100</v>
      </c>
    </row>
    <row r="3143" customFormat="1" hidden="1" spans="1:15">
      <c r="A3143">
        <v>20171205</v>
      </c>
      <c r="B3143" t="s">
        <v>16</v>
      </c>
      <c r="C3143" t="s">
        <v>17</v>
      </c>
      <c r="D3143" t="s">
        <v>18</v>
      </c>
      <c r="E3143" t="s">
        <v>19</v>
      </c>
      <c r="F3143" t="s">
        <v>20</v>
      </c>
      <c r="G3143">
        <v>4713.43</v>
      </c>
      <c r="H3143">
        <v>4744.29</v>
      </c>
      <c r="I3143">
        <v>4711.21</v>
      </c>
      <c r="J3143" t="s">
        <v>2036</v>
      </c>
      <c r="K3143">
        <v>11.58</v>
      </c>
      <c r="L3143">
        <v>0.25</v>
      </c>
      <c r="M3143">
        <v>5842.55</v>
      </c>
      <c r="N3143">
        <v>700.92</v>
      </c>
      <c r="O3143">
        <v>100</v>
      </c>
    </row>
    <row r="3144" customFormat="1" hidden="1" spans="1:15">
      <c r="A3144">
        <v>20171206</v>
      </c>
      <c r="B3144" t="s">
        <v>16</v>
      </c>
      <c r="C3144" t="s">
        <v>17</v>
      </c>
      <c r="D3144" t="s">
        <v>18</v>
      </c>
      <c r="E3144" t="s">
        <v>19</v>
      </c>
      <c r="F3144" t="s">
        <v>20</v>
      </c>
      <c r="G3144">
        <v>4721.53</v>
      </c>
      <c r="H3144">
        <v>4724.91</v>
      </c>
      <c r="I3144">
        <v>4655.88</v>
      </c>
      <c r="J3144" t="s">
        <v>2037</v>
      </c>
      <c r="K3144" t="s">
        <v>2038</v>
      </c>
      <c r="L3144">
        <v>-0.57</v>
      </c>
      <c r="M3144">
        <v>3327.47</v>
      </c>
      <c r="N3144">
        <v>427.51</v>
      </c>
      <c r="O3144">
        <v>100</v>
      </c>
    </row>
    <row r="3145" customFormat="1" hidden="1" spans="1:15">
      <c r="A3145">
        <v>20171207</v>
      </c>
      <c r="B3145" t="s">
        <v>16</v>
      </c>
      <c r="C3145" t="s">
        <v>17</v>
      </c>
      <c r="D3145" t="s">
        <v>18</v>
      </c>
      <c r="E3145" t="s">
        <v>19</v>
      </c>
      <c r="F3145" t="s">
        <v>20</v>
      </c>
      <c r="G3145">
        <v>4697.14</v>
      </c>
      <c r="H3145">
        <v>4709.54</v>
      </c>
      <c r="I3145" t="s">
        <v>2039</v>
      </c>
      <c r="J3145">
        <v>4660.84</v>
      </c>
      <c r="K3145">
        <v>-47.86</v>
      </c>
      <c r="L3145">
        <v>-1.02</v>
      </c>
      <c r="M3145">
        <v>2806.62</v>
      </c>
      <c r="N3145">
        <v>376.43</v>
      </c>
      <c r="O3145">
        <v>100</v>
      </c>
    </row>
    <row r="3146" customFormat="1" hidden="1" spans="1:15">
      <c r="A3146">
        <v>20171208</v>
      </c>
      <c r="B3146" t="s">
        <v>16</v>
      </c>
      <c r="C3146" t="s">
        <v>17</v>
      </c>
      <c r="D3146" t="s">
        <v>18</v>
      </c>
      <c r="E3146" t="s">
        <v>19</v>
      </c>
      <c r="F3146" t="s">
        <v>20</v>
      </c>
      <c r="G3146">
        <v>4650.29</v>
      </c>
      <c r="H3146">
        <v>4689.91</v>
      </c>
      <c r="I3146">
        <v>4637.61</v>
      </c>
      <c r="J3146">
        <v>4675.84</v>
      </c>
      <c r="K3146" t="s">
        <v>2040</v>
      </c>
      <c r="L3146">
        <v>0.32</v>
      </c>
      <c r="M3146">
        <v>2638.55</v>
      </c>
      <c r="N3146">
        <v>365.84</v>
      </c>
      <c r="O3146">
        <v>100</v>
      </c>
    </row>
    <row r="3147" customFormat="1" hidden="1" spans="1:15">
      <c r="A3147">
        <v>20171211</v>
      </c>
      <c r="B3147" t="s">
        <v>16</v>
      </c>
      <c r="C3147" t="s">
        <v>17</v>
      </c>
      <c r="D3147" t="s">
        <v>18</v>
      </c>
      <c r="E3147" t="s">
        <v>19</v>
      </c>
      <c r="F3147" t="s">
        <v>20</v>
      </c>
      <c r="G3147">
        <v>4678.91</v>
      </c>
      <c r="H3147">
        <v>4725.18</v>
      </c>
      <c r="I3147" t="s">
        <v>2041</v>
      </c>
      <c r="J3147">
        <v>4725.18</v>
      </c>
      <c r="K3147">
        <v>49.34</v>
      </c>
      <c r="L3147">
        <v>1.06</v>
      </c>
      <c r="M3147" t="s">
        <v>2042</v>
      </c>
      <c r="N3147">
        <v>431.81</v>
      </c>
      <c r="O3147">
        <v>100</v>
      </c>
    </row>
    <row r="3148" customFormat="1" hidden="1" spans="1:15">
      <c r="A3148">
        <v>20171212</v>
      </c>
      <c r="B3148" t="s">
        <v>16</v>
      </c>
      <c r="C3148" t="s">
        <v>17</v>
      </c>
      <c r="D3148" t="s">
        <v>18</v>
      </c>
      <c r="E3148" t="s">
        <v>19</v>
      </c>
      <c r="F3148" t="s">
        <v>20</v>
      </c>
      <c r="G3148">
        <v>4723.96</v>
      </c>
      <c r="H3148">
        <v>4723.96</v>
      </c>
      <c r="I3148">
        <v>4677.28</v>
      </c>
      <c r="J3148">
        <v>4677.61</v>
      </c>
      <c r="K3148">
        <v>-47.57</v>
      </c>
      <c r="L3148">
        <v>-1.01</v>
      </c>
      <c r="M3148">
        <v>2498.45</v>
      </c>
      <c r="N3148">
        <v>351.76</v>
      </c>
      <c r="O3148">
        <v>100</v>
      </c>
    </row>
    <row r="3149" customFormat="1" hidden="1" spans="1:15">
      <c r="A3149">
        <v>20171213</v>
      </c>
      <c r="B3149" t="s">
        <v>16</v>
      </c>
      <c r="C3149" t="s">
        <v>17</v>
      </c>
      <c r="D3149" t="s">
        <v>18</v>
      </c>
      <c r="E3149" t="s">
        <v>19</v>
      </c>
      <c r="F3149" t="s">
        <v>20</v>
      </c>
      <c r="G3149">
        <v>4674.38</v>
      </c>
      <c r="H3149">
        <v>4713.81</v>
      </c>
      <c r="I3149">
        <v>4667.94</v>
      </c>
      <c r="J3149">
        <v>4713.32</v>
      </c>
      <c r="K3149">
        <v>35.71</v>
      </c>
      <c r="L3149">
        <v>0.76</v>
      </c>
      <c r="M3149">
        <v>2381.22</v>
      </c>
      <c r="N3149">
        <v>348.14</v>
      </c>
      <c r="O3149">
        <v>100</v>
      </c>
    </row>
    <row r="3150" customFormat="1" hidden="1" spans="1:15">
      <c r="A3150">
        <v>20171214</v>
      </c>
      <c r="B3150" t="s">
        <v>16</v>
      </c>
      <c r="C3150" t="s">
        <v>17</v>
      </c>
      <c r="D3150" t="s">
        <v>18</v>
      </c>
      <c r="E3150" t="s">
        <v>19</v>
      </c>
      <c r="F3150" t="s">
        <v>20</v>
      </c>
      <c r="G3150">
        <v>4714.38</v>
      </c>
      <c r="H3150">
        <v>4720.36</v>
      </c>
      <c r="I3150">
        <v>4688.82</v>
      </c>
      <c r="J3150" t="s">
        <v>2043</v>
      </c>
      <c r="K3150">
        <v>-10.92</v>
      </c>
      <c r="L3150">
        <v>-0.23</v>
      </c>
      <c r="M3150">
        <v>2411.02</v>
      </c>
      <c r="N3150">
        <v>321.64</v>
      </c>
      <c r="O3150">
        <v>100</v>
      </c>
    </row>
    <row r="3151" customFormat="1" hidden="1" spans="1:15">
      <c r="A3151">
        <v>20171215</v>
      </c>
      <c r="B3151" t="s">
        <v>16</v>
      </c>
      <c r="C3151" t="s">
        <v>17</v>
      </c>
      <c r="D3151" t="s">
        <v>18</v>
      </c>
      <c r="E3151" t="s">
        <v>19</v>
      </c>
      <c r="F3151" t="s">
        <v>20</v>
      </c>
      <c r="G3151">
        <v>4697.14</v>
      </c>
      <c r="H3151">
        <v>4697.14</v>
      </c>
      <c r="I3151">
        <v>4657.54</v>
      </c>
      <c r="J3151">
        <v>4664.86</v>
      </c>
      <c r="K3151">
        <v>-37.54</v>
      </c>
      <c r="L3151" t="s">
        <v>60</v>
      </c>
      <c r="M3151">
        <v>2674.22</v>
      </c>
      <c r="N3151">
        <v>353.72</v>
      </c>
      <c r="O3151">
        <v>100</v>
      </c>
    </row>
    <row r="3152" customFormat="1" hidden="1" spans="1:15">
      <c r="A3152">
        <v>20171218</v>
      </c>
      <c r="B3152" t="s">
        <v>16</v>
      </c>
      <c r="C3152" t="s">
        <v>17</v>
      </c>
      <c r="D3152" t="s">
        <v>18</v>
      </c>
      <c r="E3152" t="s">
        <v>19</v>
      </c>
      <c r="F3152" t="s">
        <v>20</v>
      </c>
      <c r="G3152">
        <v>4664.91</v>
      </c>
      <c r="H3152">
        <v>4682.88</v>
      </c>
      <c r="I3152" t="s">
        <v>2044</v>
      </c>
      <c r="J3152">
        <v>4664.14</v>
      </c>
      <c r="K3152">
        <v>-0.71</v>
      </c>
      <c r="L3152">
        <v>-0.02</v>
      </c>
      <c r="M3152">
        <v>2265.91</v>
      </c>
      <c r="N3152">
        <v>340.28</v>
      </c>
      <c r="O3152">
        <v>100</v>
      </c>
    </row>
    <row r="3153" customFormat="1" hidden="1" spans="1:16">
      <c r="A3153">
        <v>20171219</v>
      </c>
      <c r="B3153" t="s">
        <v>16</v>
      </c>
      <c r="C3153" t="s">
        <v>17</v>
      </c>
      <c r="D3153" t="s">
        <v>18</v>
      </c>
      <c r="E3153" t="s">
        <v>19</v>
      </c>
      <c r="F3153" t="s">
        <v>20</v>
      </c>
      <c r="G3153">
        <v>4662.89</v>
      </c>
      <c r="H3153">
        <v>4705.06</v>
      </c>
      <c r="I3153">
        <v>4662.32</v>
      </c>
      <c r="J3153">
        <v>4703.62</v>
      </c>
      <c r="K3153">
        <v>39.48</v>
      </c>
      <c r="L3153">
        <v>0.85</v>
      </c>
      <c r="M3153">
        <v>2452.97</v>
      </c>
      <c r="N3153">
        <v>348.92</v>
      </c>
      <c r="O3153">
        <v>100</v>
      </c>
    </row>
    <row r="3154" customFormat="1" hidden="1" spans="1:16">
      <c r="A3154">
        <v>20171220</v>
      </c>
      <c r="B3154" t="s">
        <v>16</v>
      </c>
      <c r="C3154" t="s">
        <v>17</v>
      </c>
      <c r="D3154" t="s">
        <v>18</v>
      </c>
      <c r="E3154" t="s">
        <v>19</v>
      </c>
      <c r="F3154" t="s">
        <v>20</v>
      </c>
      <c r="G3154">
        <v>4701.88</v>
      </c>
      <c r="H3154">
        <v>4711.33</v>
      </c>
      <c r="I3154" t="s">
        <v>2045</v>
      </c>
      <c r="J3154">
        <v>4690.55</v>
      </c>
      <c r="K3154">
        <v>-13.07</v>
      </c>
      <c r="L3154">
        <v>-0.28</v>
      </c>
      <c r="M3154">
        <v>2785.22</v>
      </c>
      <c r="N3154">
        <v>386.12</v>
      </c>
      <c r="O3154">
        <v>100</v>
      </c>
    </row>
    <row r="3155" customFormat="1" hidden="1" spans="1:16">
      <c r="A3155">
        <v>20171221</v>
      </c>
      <c r="B3155" t="s">
        <v>16</v>
      </c>
      <c r="C3155" t="s">
        <v>17</v>
      </c>
      <c r="D3155" t="s">
        <v>18</v>
      </c>
      <c r="E3155" t="s">
        <v>19</v>
      </c>
      <c r="F3155" t="s">
        <v>20</v>
      </c>
      <c r="G3155" t="s">
        <v>2046</v>
      </c>
      <c r="H3155">
        <v>4729.87</v>
      </c>
      <c r="I3155">
        <v>4663.63</v>
      </c>
      <c r="J3155">
        <v>4716.31</v>
      </c>
      <c r="K3155">
        <v>25.76</v>
      </c>
      <c r="L3155">
        <v>0.55</v>
      </c>
      <c r="M3155">
        <v>2753.74</v>
      </c>
      <c r="N3155">
        <v>396.23</v>
      </c>
      <c r="O3155">
        <v>100</v>
      </c>
    </row>
    <row r="3156" customFormat="1" hidden="1" spans="1:16">
      <c r="A3156">
        <v>20171222</v>
      </c>
      <c r="B3156" t="s">
        <v>16</v>
      </c>
      <c r="C3156" t="s">
        <v>17</v>
      </c>
      <c r="D3156" t="s">
        <v>18</v>
      </c>
      <c r="E3156" t="s">
        <v>19</v>
      </c>
      <c r="F3156" t="s">
        <v>20</v>
      </c>
      <c r="G3156" t="s">
        <v>2047</v>
      </c>
      <c r="H3156">
        <v>4730.16</v>
      </c>
      <c r="I3156">
        <v>4711.62</v>
      </c>
      <c r="J3156" t="s">
        <v>2048</v>
      </c>
      <c r="K3156">
        <v>0.59</v>
      </c>
      <c r="L3156">
        <v>0.01</v>
      </c>
      <c r="M3156">
        <v>2117.84</v>
      </c>
      <c r="N3156">
        <v>309.96</v>
      </c>
      <c r="O3156">
        <v>100</v>
      </c>
    </row>
    <row r="3157" customFormat="1" hidden="1" spans="1:16">
      <c r="A3157">
        <v>20171225</v>
      </c>
      <c r="B3157" t="s">
        <v>16</v>
      </c>
      <c r="C3157" t="s">
        <v>17</v>
      </c>
      <c r="D3157" t="s">
        <v>18</v>
      </c>
      <c r="E3157" t="s">
        <v>19</v>
      </c>
      <c r="F3157" t="s">
        <v>20</v>
      </c>
      <c r="G3157">
        <v>4718.26</v>
      </c>
      <c r="H3157" t="s">
        <v>2049</v>
      </c>
      <c r="I3157" t="s">
        <v>2050</v>
      </c>
      <c r="J3157" t="s">
        <v>2051</v>
      </c>
      <c r="K3157" t="s">
        <v>2052</v>
      </c>
      <c r="L3157">
        <v>-0.13</v>
      </c>
      <c r="M3157">
        <v>3049.04</v>
      </c>
      <c r="N3157">
        <v>423.14</v>
      </c>
      <c r="O3157">
        <v>100</v>
      </c>
    </row>
    <row r="3158" customFormat="1" hidden="1" spans="1:16">
      <c r="A3158">
        <v>20171226</v>
      </c>
      <c r="B3158" t="s">
        <v>16</v>
      </c>
      <c r="C3158" t="s">
        <v>17</v>
      </c>
      <c r="D3158" t="s">
        <v>18</v>
      </c>
      <c r="E3158" t="s">
        <v>19</v>
      </c>
      <c r="F3158" t="s">
        <v>20</v>
      </c>
      <c r="G3158">
        <v>4709.01</v>
      </c>
      <c r="H3158">
        <v>4731.37</v>
      </c>
      <c r="I3158" t="s">
        <v>2053</v>
      </c>
      <c r="J3158">
        <v>4730.76</v>
      </c>
      <c r="K3158">
        <v>19.96</v>
      </c>
      <c r="L3158">
        <v>0.42</v>
      </c>
      <c r="M3158">
        <v>2840.15</v>
      </c>
      <c r="N3158">
        <v>368.83</v>
      </c>
      <c r="O3158">
        <v>100</v>
      </c>
    </row>
    <row r="3159" customFormat="1" hidden="1" spans="1:16">
      <c r="A3159">
        <v>20171227</v>
      </c>
      <c r="B3159" t="s">
        <v>16</v>
      </c>
      <c r="C3159" t="s">
        <v>17</v>
      </c>
      <c r="D3159" t="s">
        <v>18</v>
      </c>
      <c r="E3159" t="s">
        <v>19</v>
      </c>
      <c r="F3159" t="s">
        <v>20</v>
      </c>
      <c r="G3159">
        <v>4723.61</v>
      </c>
      <c r="H3159">
        <v>4736.64</v>
      </c>
      <c r="I3159">
        <v>4690.88</v>
      </c>
      <c r="J3159">
        <v>4696.68</v>
      </c>
      <c r="K3159">
        <v>-34.09</v>
      </c>
      <c r="L3159">
        <v>-0.72</v>
      </c>
      <c r="M3159">
        <v>3176.97</v>
      </c>
      <c r="N3159">
        <v>401.58</v>
      </c>
      <c r="O3159">
        <v>100</v>
      </c>
    </row>
    <row r="3160" customFormat="1" hidden="1" spans="1:16">
      <c r="A3160">
        <v>20171228</v>
      </c>
      <c r="B3160" t="s">
        <v>16</v>
      </c>
      <c r="C3160" t="s">
        <v>17</v>
      </c>
      <c r="D3160" t="s">
        <v>18</v>
      </c>
      <c r="E3160" t="s">
        <v>19</v>
      </c>
      <c r="F3160" t="s">
        <v>20</v>
      </c>
      <c r="G3160">
        <v>4695.51</v>
      </c>
      <c r="H3160">
        <v>4731.52</v>
      </c>
      <c r="I3160">
        <v>4684.63</v>
      </c>
      <c r="J3160">
        <v>4718.56</v>
      </c>
      <c r="K3160">
        <v>21.88</v>
      </c>
      <c r="L3160">
        <v>0.47</v>
      </c>
      <c r="M3160">
        <v>3273.69</v>
      </c>
      <c r="N3160">
        <v>433.86</v>
      </c>
      <c r="O3160">
        <v>100</v>
      </c>
    </row>
    <row r="3161" spans="1:16">
      <c r="A3161" s="2">
        <v>20171229</v>
      </c>
      <c r="B3161" s="2" t="s">
        <v>16</v>
      </c>
      <c r="C3161" s="2" t="s">
        <v>17</v>
      </c>
      <c r="D3161" s="2" t="s">
        <v>18</v>
      </c>
      <c r="E3161" s="2" t="s">
        <v>19</v>
      </c>
      <c r="F3161" s="2" t="s">
        <v>20</v>
      </c>
      <c r="G3161" s="2">
        <v>4726.14</v>
      </c>
      <c r="H3161" s="2">
        <v>4752.65</v>
      </c>
      <c r="I3161" s="2">
        <v>4725.55</v>
      </c>
      <c r="J3161" s="2">
        <v>4750.79</v>
      </c>
      <c r="K3161" s="2">
        <v>32.23</v>
      </c>
      <c r="L3161" s="2">
        <v>0.68</v>
      </c>
      <c r="M3161" s="2" t="s">
        <v>2054</v>
      </c>
      <c r="N3161" s="2">
        <v>368.15</v>
      </c>
      <c r="O3161" s="2">
        <v>100</v>
      </c>
      <c r="P3161" s="3">
        <f>(J3161-J2917)/J2917</f>
        <v>0.175725673331304</v>
      </c>
    </row>
    <row r="3162" customFormat="1" hidden="1" spans="1:16">
      <c r="A3162">
        <v>20180102</v>
      </c>
      <c r="B3162" t="s">
        <v>16</v>
      </c>
      <c r="C3162" t="s">
        <v>17</v>
      </c>
      <c r="D3162" t="s">
        <v>18</v>
      </c>
      <c r="E3162" t="s">
        <v>19</v>
      </c>
      <c r="F3162" t="s">
        <v>20</v>
      </c>
      <c r="G3162">
        <v>4764.31</v>
      </c>
      <c r="H3162">
        <v>4836.08</v>
      </c>
      <c r="I3162">
        <v>4764.31</v>
      </c>
      <c r="J3162">
        <v>4836.08</v>
      </c>
      <c r="K3162">
        <v>85.29</v>
      </c>
      <c r="L3162" t="s">
        <v>2055</v>
      </c>
      <c r="M3162">
        <v>5806.84</v>
      </c>
      <c r="N3162">
        <v>656.91</v>
      </c>
      <c r="O3162">
        <v>100</v>
      </c>
    </row>
    <row r="3163" customFormat="1" hidden="1" spans="1:16">
      <c r="A3163">
        <v>20180103</v>
      </c>
      <c r="B3163" t="s">
        <v>16</v>
      </c>
      <c r="C3163" t="s">
        <v>17</v>
      </c>
      <c r="D3163" t="s">
        <v>18</v>
      </c>
      <c r="E3163" t="s">
        <v>19</v>
      </c>
      <c r="F3163" t="s">
        <v>20</v>
      </c>
      <c r="G3163">
        <v>4831.82</v>
      </c>
      <c r="H3163">
        <v>4885.72</v>
      </c>
      <c r="I3163">
        <v>4827.55</v>
      </c>
      <c r="J3163" t="s">
        <v>2056</v>
      </c>
      <c r="K3163">
        <v>23.62</v>
      </c>
      <c r="L3163">
        <v>0.49</v>
      </c>
      <c r="M3163">
        <v>4535.62</v>
      </c>
      <c r="N3163">
        <v>609.38</v>
      </c>
      <c r="O3163">
        <v>100</v>
      </c>
    </row>
    <row r="3164" customFormat="1" hidden="1" spans="1:16">
      <c r="A3164">
        <v>20180104</v>
      </c>
      <c r="B3164" t="s">
        <v>16</v>
      </c>
      <c r="C3164" t="s">
        <v>17</v>
      </c>
      <c r="D3164" t="s">
        <v>18</v>
      </c>
      <c r="E3164" t="s">
        <v>19</v>
      </c>
      <c r="F3164" t="s">
        <v>20</v>
      </c>
      <c r="G3164">
        <v>4866.01</v>
      </c>
      <c r="H3164">
        <v>4888.52</v>
      </c>
      <c r="I3164">
        <v>4855.63</v>
      </c>
      <c r="J3164">
        <v>4877.63</v>
      </c>
      <c r="K3164">
        <v>17.93</v>
      </c>
      <c r="L3164">
        <v>0.37</v>
      </c>
      <c r="M3164">
        <v>4404.17</v>
      </c>
      <c r="N3164">
        <v>560.12</v>
      </c>
      <c r="O3164">
        <v>100</v>
      </c>
    </row>
    <row r="3165" customFormat="1" hidden="1" spans="1:16">
      <c r="A3165">
        <v>20180105</v>
      </c>
      <c r="B3165" t="s">
        <v>16</v>
      </c>
      <c r="C3165" t="s">
        <v>17</v>
      </c>
      <c r="D3165" t="s">
        <v>18</v>
      </c>
      <c r="E3165" t="s">
        <v>19</v>
      </c>
      <c r="F3165" t="s">
        <v>20</v>
      </c>
      <c r="G3165">
        <v>4878.54</v>
      </c>
      <c r="H3165">
        <v>4934.67</v>
      </c>
      <c r="I3165">
        <v>4867.19</v>
      </c>
      <c r="J3165">
        <v>4912.43</v>
      </c>
      <c r="K3165" t="s">
        <v>2057</v>
      </c>
      <c r="L3165">
        <v>0.71</v>
      </c>
      <c r="M3165">
        <v>4969.54</v>
      </c>
      <c r="N3165">
        <v>623.94</v>
      </c>
      <c r="O3165">
        <v>100</v>
      </c>
    </row>
    <row r="3166" customFormat="1" hidden="1" spans="1:16">
      <c r="A3166">
        <v>20180108</v>
      </c>
      <c r="B3166" t="s">
        <v>16</v>
      </c>
      <c r="C3166" t="s">
        <v>17</v>
      </c>
      <c r="D3166" t="s">
        <v>18</v>
      </c>
      <c r="E3166" t="s">
        <v>19</v>
      </c>
      <c r="F3166" t="s">
        <v>20</v>
      </c>
      <c r="G3166">
        <v>4918.99</v>
      </c>
      <c r="H3166">
        <v>4973.16</v>
      </c>
      <c r="I3166">
        <v>4911.36</v>
      </c>
      <c r="J3166">
        <v>4952.72</v>
      </c>
      <c r="K3166">
        <v>40.29</v>
      </c>
      <c r="L3166">
        <v>0.82</v>
      </c>
      <c r="M3166">
        <v>5521.82</v>
      </c>
      <c r="N3166">
        <v>736.08</v>
      </c>
      <c r="O3166">
        <v>100</v>
      </c>
    </row>
    <row r="3167" customFormat="1" hidden="1" spans="1:16">
      <c r="A3167">
        <v>20180109</v>
      </c>
      <c r="B3167" t="s">
        <v>16</v>
      </c>
      <c r="C3167" t="s">
        <v>17</v>
      </c>
      <c r="D3167" t="s">
        <v>18</v>
      </c>
      <c r="E3167" t="s">
        <v>19</v>
      </c>
      <c r="F3167" t="s">
        <v>20</v>
      </c>
      <c r="G3167">
        <v>4945.27</v>
      </c>
      <c r="H3167" t="s">
        <v>2058</v>
      </c>
      <c r="I3167">
        <v>4938.78</v>
      </c>
      <c r="J3167">
        <v>4949.16</v>
      </c>
      <c r="K3167">
        <v>-3.55</v>
      </c>
      <c r="L3167">
        <v>-0.07</v>
      </c>
      <c r="M3167">
        <v>4093.94</v>
      </c>
      <c r="N3167">
        <v>565.28</v>
      </c>
      <c r="O3167">
        <v>100</v>
      </c>
    </row>
    <row r="3168" customFormat="1" hidden="1" spans="1:16">
      <c r="A3168">
        <v>20180110</v>
      </c>
      <c r="B3168" t="s">
        <v>16</v>
      </c>
      <c r="C3168" t="s">
        <v>17</v>
      </c>
      <c r="D3168" t="s">
        <v>18</v>
      </c>
      <c r="E3168" t="s">
        <v>19</v>
      </c>
      <c r="F3168" t="s">
        <v>20</v>
      </c>
      <c r="G3168">
        <v>4950.57</v>
      </c>
      <c r="H3168">
        <v>4967.38</v>
      </c>
      <c r="I3168" t="s">
        <v>2059</v>
      </c>
      <c r="J3168">
        <v>4963.99</v>
      </c>
      <c r="K3168">
        <v>14.83</v>
      </c>
      <c r="L3168" t="s">
        <v>191</v>
      </c>
      <c r="M3168">
        <v>5779.71</v>
      </c>
      <c r="N3168">
        <v>722.19</v>
      </c>
      <c r="O3168">
        <v>100</v>
      </c>
    </row>
    <row r="3169" customFormat="1" hidden="1" spans="1:15">
      <c r="A3169">
        <v>20180111</v>
      </c>
      <c r="B3169" t="s">
        <v>16</v>
      </c>
      <c r="C3169" t="s">
        <v>17</v>
      </c>
      <c r="D3169" t="s">
        <v>18</v>
      </c>
      <c r="E3169" t="s">
        <v>19</v>
      </c>
      <c r="F3169" t="s">
        <v>20</v>
      </c>
      <c r="G3169">
        <v>4957.98</v>
      </c>
      <c r="H3169">
        <v>4966.27</v>
      </c>
      <c r="I3169">
        <v>4922.62</v>
      </c>
      <c r="J3169">
        <v>4950.75</v>
      </c>
      <c r="K3169">
        <v>-13.25</v>
      </c>
      <c r="L3169">
        <v>-0.27</v>
      </c>
      <c r="M3169" t="s">
        <v>2060</v>
      </c>
      <c r="N3169">
        <v>524.63</v>
      </c>
      <c r="O3169">
        <v>100</v>
      </c>
    </row>
    <row r="3170" customFormat="1" hidden="1" spans="1:15">
      <c r="A3170">
        <v>20180112</v>
      </c>
      <c r="B3170" t="s">
        <v>16</v>
      </c>
      <c r="C3170" t="s">
        <v>17</v>
      </c>
      <c r="D3170" t="s">
        <v>18</v>
      </c>
      <c r="E3170" t="s">
        <v>19</v>
      </c>
      <c r="F3170" t="s">
        <v>20</v>
      </c>
      <c r="G3170">
        <v>4948.91</v>
      </c>
      <c r="H3170">
        <v>4984.49</v>
      </c>
      <c r="I3170">
        <v>4948.91</v>
      </c>
      <c r="J3170">
        <v>4974.83</v>
      </c>
      <c r="K3170">
        <v>24.08</v>
      </c>
      <c r="L3170">
        <v>0.49</v>
      </c>
      <c r="M3170" t="s">
        <v>2061</v>
      </c>
      <c r="N3170">
        <v>531.56</v>
      </c>
      <c r="O3170">
        <v>100</v>
      </c>
    </row>
    <row r="3171" customFormat="1" hidden="1" spans="1:15">
      <c r="A3171">
        <v>20180115</v>
      </c>
      <c r="B3171" t="s">
        <v>16</v>
      </c>
      <c r="C3171" t="s">
        <v>17</v>
      </c>
      <c r="D3171" t="s">
        <v>18</v>
      </c>
      <c r="E3171" t="s">
        <v>19</v>
      </c>
      <c r="F3171" t="s">
        <v>20</v>
      </c>
      <c r="G3171">
        <v>4976.59</v>
      </c>
      <c r="H3171">
        <v>5005.79</v>
      </c>
      <c r="I3171">
        <v>4947.79</v>
      </c>
      <c r="J3171">
        <v>4956.67</v>
      </c>
      <c r="K3171">
        <v>-18.15</v>
      </c>
      <c r="L3171">
        <v>-0.36</v>
      </c>
      <c r="M3171">
        <v>6475.61</v>
      </c>
      <c r="N3171">
        <v>815.58</v>
      </c>
      <c r="O3171">
        <v>100</v>
      </c>
    </row>
    <row r="3172" customFormat="1" hidden="1" spans="1:15">
      <c r="A3172">
        <v>20180116</v>
      </c>
      <c r="B3172" t="s">
        <v>16</v>
      </c>
      <c r="C3172" t="s">
        <v>17</v>
      </c>
      <c r="D3172" t="s">
        <v>18</v>
      </c>
      <c r="E3172" t="s">
        <v>19</v>
      </c>
      <c r="F3172" t="s">
        <v>20</v>
      </c>
      <c r="G3172">
        <v>4948.28</v>
      </c>
      <c r="H3172">
        <v>5028.38</v>
      </c>
      <c r="I3172">
        <v>4947.32</v>
      </c>
      <c r="J3172">
        <v>5027.23</v>
      </c>
      <c r="K3172">
        <v>70.55</v>
      </c>
      <c r="L3172">
        <v>1.42</v>
      </c>
      <c r="M3172">
        <v>6574.84</v>
      </c>
      <c r="N3172">
        <v>825.84</v>
      </c>
      <c r="O3172">
        <v>100</v>
      </c>
    </row>
    <row r="3173" customFormat="1" hidden="1" spans="1:15">
      <c r="A3173">
        <v>20180117</v>
      </c>
      <c r="B3173" t="s">
        <v>16</v>
      </c>
      <c r="C3173" t="s">
        <v>17</v>
      </c>
      <c r="D3173" t="s">
        <v>18</v>
      </c>
      <c r="E3173" t="s">
        <v>19</v>
      </c>
      <c r="F3173" t="s">
        <v>20</v>
      </c>
      <c r="G3173">
        <v>5033.73</v>
      </c>
      <c r="H3173">
        <v>5062.44</v>
      </c>
      <c r="I3173">
        <v>4998.46</v>
      </c>
      <c r="J3173">
        <v>5020.78</v>
      </c>
      <c r="K3173">
        <v>-6.45</v>
      </c>
      <c r="L3173">
        <v>-0.13</v>
      </c>
      <c r="M3173" t="s">
        <v>2062</v>
      </c>
      <c r="N3173">
        <v>1066.82</v>
      </c>
      <c r="O3173">
        <v>100</v>
      </c>
    </row>
    <row r="3174" customFormat="1" hidden="1" spans="1:15">
      <c r="A3174">
        <v>20180118</v>
      </c>
      <c r="B3174" t="s">
        <v>16</v>
      </c>
      <c r="C3174" t="s">
        <v>17</v>
      </c>
      <c r="D3174" t="s">
        <v>18</v>
      </c>
      <c r="E3174" t="s">
        <v>19</v>
      </c>
      <c r="F3174" t="s">
        <v>20</v>
      </c>
      <c r="G3174">
        <v>5024.31</v>
      </c>
      <c r="H3174">
        <v>5061.92</v>
      </c>
      <c r="I3174">
        <v>5020.33</v>
      </c>
      <c r="J3174">
        <v>5061.05</v>
      </c>
      <c r="K3174">
        <v>40.27</v>
      </c>
      <c r="L3174" t="s">
        <v>38</v>
      </c>
      <c r="M3174">
        <v>8376.15</v>
      </c>
      <c r="N3174">
        <v>962.76</v>
      </c>
      <c r="O3174">
        <v>100</v>
      </c>
    </row>
    <row r="3175" customFormat="1" hidden="1" spans="1:15">
      <c r="A3175">
        <v>20180119</v>
      </c>
      <c r="B3175" t="s">
        <v>16</v>
      </c>
      <c r="C3175" t="s">
        <v>17</v>
      </c>
      <c r="D3175" t="s">
        <v>18</v>
      </c>
      <c r="E3175" t="s">
        <v>19</v>
      </c>
      <c r="F3175" t="s">
        <v>20</v>
      </c>
      <c r="G3175">
        <v>5066.49</v>
      </c>
      <c r="H3175" t="s">
        <v>2063</v>
      </c>
      <c r="I3175">
        <v>5043.11</v>
      </c>
      <c r="J3175">
        <v>5058.98</v>
      </c>
      <c r="K3175">
        <v>-2.07</v>
      </c>
      <c r="L3175">
        <v>-0.04</v>
      </c>
      <c r="M3175">
        <v>8938.22</v>
      </c>
      <c r="N3175">
        <v>1032.07</v>
      </c>
      <c r="O3175">
        <v>100</v>
      </c>
    </row>
    <row r="3176" customFormat="1" hidden="1" spans="1:15">
      <c r="A3176">
        <v>20180122</v>
      </c>
      <c r="B3176" t="s">
        <v>16</v>
      </c>
      <c r="C3176" t="s">
        <v>17</v>
      </c>
      <c r="D3176" t="s">
        <v>18</v>
      </c>
      <c r="E3176" t="s">
        <v>19</v>
      </c>
      <c r="F3176" t="s">
        <v>20</v>
      </c>
      <c r="G3176" t="s">
        <v>2064</v>
      </c>
      <c r="H3176">
        <v>5110.68</v>
      </c>
      <c r="I3176">
        <v>5051.25</v>
      </c>
      <c r="J3176" t="s">
        <v>2065</v>
      </c>
      <c r="K3176">
        <v>49.92</v>
      </c>
      <c r="L3176">
        <v>0.99</v>
      </c>
      <c r="M3176">
        <v>7783.83</v>
      </c>
      <c r="N3176">
        <v>933.05</v>
      </c>
      <c r="O3176">
        <v>100</v>
      </c>
    </row>
    <row r="3177" customFormat="1" hidden="1" spans="1:15">
      <c r="A3177">
        <v>20180123</v>
      </c>
      <c r="B3177" t="s">
        <v>16</v>
      </c>
      <c r="C3177" t="s">
        <v>17</v>
      </c>
      <c r="D3177" t="s">
        <v>18</v>
      </c>
      <c r="E3177" t="s">
        <v>19</v>
      </c>
      <c r="F3177" t="s">
        <v>20</v>
      </c>
      <c r="G3177">
        <v>5110.28</v>
      </c>
      <c r="H3177">
        <v>5170.05</v>
      </c>
      <c r="I3177">
        <v>5110.28</v>
      </c>
      <c r="J3177">
        <v>5169.57</v>
      </c>
      <c r="K3177">
        <v>60.67</v>
      </c>
      <c r="L3177">
        <v>1.19</v>
      </c>
      <c r="M3177">
        <v>9721.75</v>
      </c>
      <c r="N3177">
        <v>1044.56</v>
      </c>
      <c r="O3177">
        <v>100</v>
      </c>
    </row>
    <row r="3178" customFormat="1" hidden="1" spans="1:15">
      <c r="A3178">
        <v>20180124</v>
      </c>
      <c r="B3178" t="s">
        <v>16</v>
      </c>
      <c r="C3178" t="s">
        <v>17</v>
      </c>
      <c r="D3178" t="s">
        <v>18</v>
      </c>
      <c r="E3178" t="s">
        <v>19</v>
      </c>
      <c r="F3178" t="s">
        <v>20</v>
      </c>
      <c r="G3178">
        <v>5174.93</v>
      </c>
      <c r="H3178">
        <v>5188.81</v>
      </c>
      <c r="I3178">
        <v>5136.39</v>
      </c>
      <c r="J3178">
        <v>5177.35</v>
      </c>
      <c r="K3178">
        <v>7.78</v>
      </c>
      <c r="L3178">
        <v>0.15</v>
      </c>
      <c r="M3178">
        <v>9398.43</v>
      </c>
      <c r="N3178">
        <v>1077.16</v>
      </c>
      <c r="O3178">
        <v>100</v>
      </c>
    </row>
    <row r="3179" customFormat="1" hidden="1" spans="1:15">
      <c r="A3179">
        <v>20180125</v>
      </c>
      <c r="B3179" t="s">
        <v>16</v>
      </c>
      <c r="C3179" t="s">
        <v>17</v>
      </c>
      <c r="D3179" t="s">
        <v>18</v>
      </c>
      <c r="E3179" t="s">
        <v>19</v>
      </c>
      <c r="F3179" t="s">
        <v>20</v>
      </c>
      <c r="G3179">
        <v>5169.07</v>
      </c>
      <c r="H3179">
        <v>5176.87</v>
      </c>
      <c r="I3179">
        <v>5117.83</v>
      </c>
      <c r="J3179">
        <v>5156.28</v>
      </c>
      <c r="K3179">
        <v>-21.08</v>
      </c>
      <c r="L3179">
        <v>-0.41</v>
      </c>
      <c r="M3179" t="s">
        <v>2066</v>
      </c>
      <c r="N3179">
        <v>856.71</v>
      </c>
      <c r="O3179">
        <v>100</v>
      </c>
    </row>
    <row r="3180" customFormat="1" hidden="1" spans="1:15">
      <c r="A3180">
        <v>20180126</v>
      </c>
      <c r="B3180" t="s">
        <v>16</v>
      </c>
      <c r="C3180" t="s">
        <v>17</v>
      </c>
      <c r="D3180" t="s">
        <v>18</v>
      </c>
      <c r="E3180" t="s">
        <v>19</v>
      </c>
      <c r="F3180" t="s">
        <v>20</v>
      </c>
      <c r="G3180">
        <v>5143.04</v>
      </c>
      <c r="H3180">
        <v>5211.12</v>
      </c>
      <c r="I3180">
        <v>5139.45</v>
      </c>
      <c r="J3180">
        <v>5190.29</v>
      </c>
      <c r="K3180">
        <v>34.01</v>
      </c>
      <c r="L3180">
        <v>0.66</v>
      </c>
      <c r="M3180">
        <v>8326.96</v>
      </c>
      <c r="N3180">
        <v>908.79</v>
      </c>
      <c r="O3180">
        <v>100</v>
      </c>
    </row>
    <row r="3181" customFormat="1" hidden="1" spans="1:15">
      <c r="A3181">
        <v>20180129</v>
      </c>
      <c r="B3181" t="s">
        <v>16</v>
      </c>
      <c r="C3181" t="s">
        <v>17</v>
      </c>
      <c r="D3181" t="s">
        <v>18</v>
      </c>
      <c r="E3181" t="s">
        <v>19</v>
      </c>
      <c r="F3181" t="s">
        <v>20</v>
      </c>
      <c r="G3181" t="s">
        <v>2067</v>
      </c>
      <c r="H3181">
        <v>5223.38</v>
      </c>
      <c r="I3181">
        <v>5115.92</v>
      </c>
      <c r="J3181">
        <v>5139.46</v>
      </c>
      <c r="K3181">
        <v>-50.83</v>
      </c>
      <c r="L3181">
        <v>-0.98</v>
      </c>
      <c r="M3181">
        <v>7425.44</v>
      </c>
      <c r="N3181">
        <v>937.18</v>
      </c>
      <c r="O3181">
        <v>100</v>
      </c>
    </row>
    <row r="3182" customFormat="1" hidden="1" spans="1:15">
      <c r="A3182">
        <v>20180130</v>
      </c>
      <c r="B3182" t="s">
        <v>16</v>
      </c>
      <c r="C3182" t="s">
        <v>17</v>
      </c>
      <c r="D3182" t="s">
        <v>18</v>
      </c>
      <c r="E3182" t="s">
        <v>19</v>
      </c>
      <c r="F3182" t="s">
        <v>20</v>
      </c>
      <c r="G3182">
        <v>5121.17</v>
      </c>
      <c r="H3182">
        <v>5142.78</v>
      </c>
      <c r="I3182">
        <v>5072.72</v>
      </c>
      <c r="J3182">
        <v>5077.64</v>
      </c>
      <c r="K3182">
        <v>-61.83</v>
      </c>
      <c r="L3182" t="s">
        <v>62</v>
      </c>
      <c r="M3182">
        <v>5502.85</v>
      </c>
      <c r="N3182">
        <v>688.55</v>
      </c>
      <c r="O3182">
        <v>100</v>
      </c>
    </row>
    <row r="3183" customFormat="1" hidden="1" spans="1:15">
      <c r="A3183">
        <v>20180131</v>
      </c>
      <c r="B3183" t="s">
        <v>16</v>
      </c>
      <c r="C3183" t="s">
        <v>17</v>
      </c>
      <c r="D3183" t="s">
        <v>18</v>
      </c>
      <c r="E3183" t="s">
        <v>19</v>
      </c>
      <c r="F3183" t="s">
        <v>20</v>
      </c>
      <c r="G3183">
        <v>5055.36</v>
      </c>
      <c r="H3183">
        <v>5092.19</v>
      </c>
      <c r="I3183">
        <v>5034.07</v>
      </c>
      <c r="J3183">
        <v>5071.81</v>
      </c>
      <c r="K3183">
        <v>-5.83</v>
      </c>
      <c r="L3183">
        <v>-0.11</v>
      </c>
      <c r="M3183">
        <v>5788.49</v>
      </c>
      <c r="N3183">
        <v>721.56</v>
      </c>
      <c r="O3183">
        <v>100</v>
      </c>
    </row>
    <row r="3184" customFormat="1" hidden="1" spans="1:15">
      <c r="A3184">
        <v>20180201</v>
      </c>
      <c r="B3184" t="s">
        <v>16</v>
      </c>
      <c r="C3184" t="s">
        <v>17</v>
      </c>
      <c r="D3184" t="s">
        <v>18</v>
      </c>
      <c r="E3184" t="s">
        <v>19</v>
      </c>
      <c r="F3184" t="s">
        <v>20</v>
      </c>
      <c r="G3184" t="s">
        <v>2068</v>
      </c>
      <c r="H3184" t="s">
        <v>2069</v>
      </c>
      <c r="I3184">
        <v>4987.77</v>
      </c>
      <c r="J3184">
        <v>5020.18</v>
      </c>
      <c r="K3184">
        <v>-51.63</v>
      </c>
      <c r="L3184">
        <v>-1.02</v>
      </c>
      <c r="M3184">
        <v>7256.89</v>
      </c>
      <c r="N3184">
        <v>879.18</v>
      </c>
      <c r="O3184">
        <v>100</v>
      </c>
    </row>
    <row r="3185" customFormat="1" hidden="1" spans="1:15">
      <c r="A3185">
        <v>20180202</v>
      </c>
      <c r="B3185" t="s">
        <v>16</v>
      </c>
      <c r="C3185" t="s">
        <v>17</v>
      </c>
      <c r="D3185" t="s">
        <v>18</v>
      </c>
      <c r="E3185" t="s">
        <v>19</v>
      </c>
      <c r="F3185" t="s">
        <v>20</v>
      </c>
      <c r="G3185">
        <v>4987.12</v>
      </c>
      <c r="H3185">
        <v>5062.71</v>
      </c>
      <c r="I3185" t="s">
        <v>2070</v>
      </c>
      <c r="J3185">
        <v>5061.52</v>
      </c>
      <c r="K3185">
        <v>41.34</v>
      </c>
      <c r="L3185">
        <v>0.82</v>
      </c>
      <c r="M3185">
        <v>5302.89</v>
      </c>
      <c r="N3185">
        <v>665.38</v>
      </c>
      <c r="O3185">
        <v>100</v>
      </c>
    </row>
    <row r="3186" customFormat="1" hidden="1" spans="1:15">
      <c r="A3186">
        <v>20180205</v>
      </c>
      <c r="B3186" t="s">
        <v>16</v>
      </c>
      <c r="C3186" t="s">
        <v>17</v>
      </c>
      <c r="D3186" t="s">
        <v>18</v>
      </c>
      <c r="E3186" t="s">
        <v>19</v>
      </c>
      <c r="F3186" t="s">
        <v>20</v>
      </c>
      <c r="G3186">
        <v>5004.08</v>
      </c>
      <c r="H3186">
        <v>5098.94</v>
      </c>
      <c r="I3186">
        <v>4997.14</v>
      </c>
      <c r="J3186">
        <v>5098.94</v>
      </c>
      <c r="K3186">
        <v>37.42</v>
      </c>
      <c r="L3186">
        <v>0.74</v>
      </c>
      <c r="M3186">
        <v>7331.48</v>
      </c>
      <c r="N3186">
        <v>935.31</v>
      </c>
      <c r="O3186">
        <v>100</v>
      </c>
    </row>
    <row r="3187" customFormat="1" hidden="1" spans="1:15">
      <c r="A3187">
        <v>20180206</v>
      </c>
      <c r="B3187" t="s">
        <v>16</v>
      </c>
      <c r="C3187" t="s">
        <v>17</v>
      </c>
      <c r="D3187" t="s">
        <v>18</v>
      </c>
      <c r="E3187" t="s">
        <v>19</v>
      </c>
      <c r="F3187" t="s">
        <v>20</v>
      </c>
      <c r="G3187">
        <v>5001.21</v>
      </c>
      <c r="H3187">
        <v>5033.26</v>
      </c>
      <c r="I3187" t="s">
        <v>480</v>
      </c>
      <c r="J3187">
        <v>4952.92</v>
      </c>
      <c r="K3187">
        <v>-146.02</v>
      </c>
      <c r="L3187">
        <v>-2.86</v>
      </c>
      <c r="M3187">
        <v>9848.79</v>
      </c>
      <c r="N3187">
        <v>1195.39</v>
      </c>
      <c r="O3187">
        <v>100</v>
      </c>
    </row>
    <row r="3188" customFormat="1" hidden="1" spans="1:15">
      <c r="A3188">
        <v>20180207</v>
      </c>
      <c r="B3188" t="s">
        <v>16</v>
      </c>
      <c r="C3188" t="s">
        <v>17</v>
      </c>
      <c r="D3188" t="s">
        <v>18</v>
      </c>
      <c r="E3188" t="s">
        <v>19</v>
      </c>
      <c r="F3188" t="s">
        <v>20</v>
      </c>
      <c r="G3188">
        <v>5013.72</v>
      </c>
      <c r="H3188">
        <v>5038.16</v>
      </c>
      <c r="I3188">
        <v>4847.25</v>
      </c>
      <c r="J3188">
        <v>4852.49</v>
      </c>
      <c r="K3188">
        <v>-100.42</v>
      </c>
      <c r="L3188">
        <v>-2.03</v>
      </c>
      <c r="M3188">
        <v>9752.95</v>
      </c>
      <c r="N3188">
        <v>1173.62</v>
      </c>
      <c r="O3188">
        <v>100</v>
      </c>
    </row>
    <row r="3189" customFormat="1" hidden="1" spans="1:15">
      <c r="A3189">
        <v>20180208</v>
      </c>
      <c r="B3189" t="s">
        <v>16</v>
      </c>
      <c r="C3189" t="s">
        <v>17</v>
      </c>
      <c r="D3189" t="s">
        <v>18</v>
      </c>
      <c r="E3189" t="s">
        <v>19</v>
      </c>
      <c r="F3189" t="s">
        <v>20</v>
      </c>
      <c r="G3189" t="s">
        <v>2071</v>
      </c>
      <c r="H3189">
        <v>4872.26</v>
      </c>
      <c r="I3189">
        <v>4757.13</v>
      </c>
      <c r="J3189">
        <v>4807.16</v>
      </c>
      <c r="K3189">
        <v>-45.33</v>
      </c>
      <c r="L3189">
        <v>-0.93</v>
      </c>
      <c r="M3189">
        <v>7428.26</v>
      </c>
      <c r="N3189">
        <v>848.49</v>
      </c>
      <c r="O3189">
        <v>100</v>
      </c>
    </row>
    <row r="3190" customFormat="1" hidden="1" spans="1:15">
      <c r="A3190">
        <v>20180209</v>
      </c>
      <c r="B3190" t="s">
        <v>16</v>
      </c>
      <c r="C3190" t="s">
        <v>17</v>
      </c>
      <c r="D3190" t="s">
        <v>18</v>
      </c>
      <c r="E3190" t="s">
        <v>19</v>
      </c>
      <c r="F3190" t="s">
        <v>20</v>
      </c>
      <c r="G3190">
        <v>4685.38</v>
      </c>
      <c r="H3190" t="s">
        <v>2072</v>
      </c>
      <c r="I3190">
        <v>4524.74</v>
      </c>
      <c r="J3190">
        <v>4620.23</v>
      </c>
      <c r="K3190">
        <v>-186.93</v>
      </c>
      <c r="L3190">
        <v>-3.89</v>
      </c>
      <c r="M3190">
        <v>9154.03</v>
      </c>
      <c r="N3190">
        <v>1008.17</v>
      </c>
      <c r="O3190">
        <v>100</v>
      </c>
    </row>
    <row r="3191" customFormat="1" hidden="1" spans="1:15">
      <c r="A3191">
        <v>20180212</v>
      </c>
      <c r="B3191" t="s">
        <v>16</v>
      </c>
      <c r="C3191" t="s">
        <v>17</v>
      </c>
      <c r="D3191" t="s">
        <v>18</v>
      </c>
      <c r="E3191" t="s">
        <v>19</v>
      </c>
      <c r="F3191" t="s">
        <v>20</v>
      </c>
      <c r="G3191">
        <v>4623.63</v>
      </c>
      <c r="H3191">
        <v>4692.19</v>
      </c>
      <c r="I3191">
        <v>4607.91</v>
      </c>
      <c r="J3191">
        <v>4672.71</v>
      </c>
      <c r="K3191">
        <v>52.49</v>
      </c>
      <c r="L3191">
        <v>1.14</v>
      </c>
      <c r="M3191">
        <v>4797.91</v>
      </c>
      <c r="N3191" t="s">
        <v>2073</v>
      </c>
      <c r="O3191">
        <v>100</v>
      </c>
    </row>
    <row r="3192" customFormat="1" hidden="1" spans="1:15">
      <c r="A3192">
        <v>20180213</v>
      </c>
      <c r="B3192" t="s">
        <v>16</v>
      </c>
      <c r="C3192" t="s">
        <v>17</v>
      </c>
      <c r="D3192" t="s">
        <v>18</v>
      </c>
      <c r="E3192" t="s">
        <v>19</v>
      </c>
      <c r="F3192" t="s">
        <v>20</v>
      </c>
      <c r="G3192">
        <v>4701.59</v>
      </c>
      <c r="H3192">
        <v>4771.51</v>
      </c>
      <c r="I3192">
        <v>4701.59</v>
      </c>
      <c r="J3192" t="s">
        <v>2074</v>
      </c>
      <c r="K3192">
        <v>51.39</v>
      </c>
      <c r="L3192" t="s">
        <v>977</v>
      </c>
      <c r="M3192">
        <v>4811.71</v>
      </c>
      <c r="N3192">
        <v>547.66</v>
      </c>
      <c r="O3192">
        <v>100</v>
      </c>
    </row>
    <row r="3193" customFormat="1" hidden="1" spans="1:15">
      <c r="A3193">
        <v>20180214</v>
      </c>
      <c r="B3193" t="s">
        <v>16</v>
      </c>
      <c r="C3193" t="s">
        <v>17</v>
      </c>
      <c r="D3193" t="s">
        <v>18</v>
      </c>
      <c r="E3193" t="s">
        <v>19</v>
      </c>
      <c r="F3193" t="s">
        <v>20</v>
      </c>
      <c r="G3193">
        <v>4729.25</v>
      </c>
      <c r="H3193">
        <v>4746.33</v>
      </c>
      <c r="I3193" t="s">
        <v>2075</v>
      </c>
      <c r="J3193">
        <v>4736.56</v>
      </c>
      <c r="K3193">
        <v>12.45</v>
      </c>
      <c r="L3193">
        <v>0.26</v>
      </c>
      <c r="M3193">
        <v>2647.61</v>
      </c>
      <c r="N3193">
        <v>323.77</v>
      </c>
      <c r="O3193">
        <v>100</v>
      </c>
    </row>
    <row r="3194" customFormat="1" hidden="1" spans="1:15">
      <c r="A3194">
        <v>20180222</v>
      </c>
      <c r="B3194" t="s">
        <v>16</v>
      </c>
      <c r="C3194" t="s">
        <v>17</v>
      </c>
      <c r="D3194" t="s">
        <v>18</v>
      </c>
      <c r="E3194" t="s">
        <v>19</v>
      </c>
      <c r="F3194" t="s">
        <v>20</v>
      </c>
      <c r="G3194">
        <v>4792.31</v>
      </c>
      <c r="H3194">
        <v>4839.73</v>
      </c>
      <c r="I3194">
        <v>4784.58</v>
      </c>
      <c r="J3194">
        <v>4839.24</v>
      </c>
      <c r="K3194">
        <v>102.69</v>
      </c>
      <c r="L3194">
        <v>2.17</v>
      </c>
      <c r="M3194">
        <v>4036.64</v>
      </c>
      <c r="N3194" t="s">
        <v>2076</v>
      </c>
      <c r="O3194">
        <v>100</v>
      </c>
    </row>
    <row r="3195" customFormat="1" hidden="1" spans="1:15">
      <c r="A3195">
        <v>20180223</v>
      </c>
      <c r="B3195" t="s">
        <v>16</v>
      </c>
      <c r="C3195" t="s">
        <v>17</v>
      </c>
      <c r="D3195" t="s">
        <v>18</v>
      </c>
      <c r="E3195" t="s">
        <v>19</v>
      </c>
      <c r="F3195" t="s">
        <v>20</v>
      </c>
      <c r="G3195">
        <v>4844.37</v>
      </c>
      <c r="H3195">
        <v>4872.34</v>
      </c>
      <c r="I3195">
        <v>4816.79</v>
      </c>
      <c r="J3195">
        <v>4853.35</v>
      </c>
      <c r="K3195">
        <v>14.11</v>
      </c>
      <c r="L3195">
        <v>0.29</v>
      </c>
      <c r="M3195">
        <v>3715.68</v>
      </c>
      <c r="N3195" t="s">
        <v>2077</v>
      </c>
      <c r="O3195">
        <v>100</v>
      </c>
    </row>
    <row r="3196" customFormat="1" hidden="1" spans="1:15">
      <c r="A3196">
        <v>20180226</v>
      </c>
      <c r="B3196" t="s">
        <v>16</v>
      </c>
      <c r="C3196" t="s">
        <v>17</v>
      </c>
      <c r="D3196" t="s">
        <v>18</v>
      </c>
      <c r="E3196" t="s">
        <v>19</v>
      </c>
      <c r="F3196" t="s">
        <v>20</v>
      </c>
      <c r="G3196">
        <v>4875.47</v>
      </c>
      <c r="H3196">
        <v>4907.28</v>
      </c>
      <c r="I3196">
        <v>4825.17</v>
      </c>
      <c r="J3196">
        <v>4899.07</v>
      </c>
      <c r="K3196">
        <v>45.72</v>
      </c>
      <c r="L3196">
        <v>0.94</v>
      </c>
      <c r="M3196">
        <v>4702.28</v>
      </c>
      <c r="N3196">
        <v>562.14</v>
      </c>
      <c r="O3196">
        <v>100</v>
      </c>
    </row>
    <row r="3197" customFormat="1" hidden="1" spans="1:15">
      <c r="A3197">
        <v>20180227</v>
      </c>
      <c r="B3197" t="s">
        <v>16</v>
      </c>
      <c r="C3197" t="s">
        <v>17</v>
      </c>
      <c r="D3197" t="s">
        <v>18</v>
      </c>
      <c r="E3197" t="s">
        <v>19</v>
      </c>
      <c r="F3197" t="s">
        <v>20</v>
      </c>
      <c r="G3197">
        <v>4898.92</v>
      </c>
      <c r="H3197">
        <v>4898.98</v>
      </c>
      <c r="I3197">
        <v>4813.81</v>
      </c>
      <c r="J3197">
        <v>4822.36</v>
      </c>
      <c r="K3197">
        <v>-76.71</v>
      </c>
      <c r="L3197">
        <v>-1.57</v>
      </c>
      <c r="M3197">
        <v>4662.05</v>
      </c>
      <c r="N3197">
        <v>589.87</v>
      </c>
      <c r="O3197">
        <v>100</v>
      </c>
    </row>
    <row r="3198" customFormat="1" hidden="1" spans="1:15">
      <c r="A3198">
        <v>20180228</v>
      </c>
      <c r="B3198" t="s">
        <v>16</v>
      </c>
      <c r="C3198" t="s">
        <v>17</v>
      </c>
      <c r="D3198" t="s">
        <v>18</v>
      </c>
      <c r="E3198" t="s">
        <v>19</v>
      </c>
      <c r="F3198" t="s">
        <v>20</v>
      </c>
      <c r="G3198">
        <v>4780.29</v>
      </c>
      <c r="H3198">
        <v>4815.89</v>
      </c>
      <c r="I3198">
        <v>4744.42</v>
      </c>
      <c r="J3198">
        <v>4789.78</v>
      </c>
      <c r="K3198">
        <v>-32.58</v>
      </c>
      <c r="L3198">
        <v>-0.68</v>
      </c>
      <c r="M3198">
        <v>3530.47</v>
      </c>
      <c r="N3198">
        <v>461.33</v>
      </c>
      <c r="O3198">
        <v>100</v>
      </c>
    </row>
    <row r="3199" customFormat="1" hidden="1" spans="1:15">
      <c r="A3199">
        <v>20180301</v>
      </c>
      <c r="B3199" t="s">
        <v>16</v>
      </c>
      <c r="C3199" t="s">
        <v>17</v>
      </c>
      <c r="D3199" t="s">
        <v>18</v>
      </c>
      <c r="E3199" t="s">
        <v>19</v>
      </c>
      <c r="F3199" t="s">
        <v>20</v>
      </c>
      <c r="G3199">
        <v>4759.14</v>
      </c>
      <c r="H3199">
        <v>4817.88</v>
      </c>
      <c r="I3199">
        <v>4749.82</v>
      </c>
      <c r="J3199">
        <v>4796.38</v>
      </c>
      <c r="K3199">
        <v>6.61</v>
      </c>
      <c r="L3199">
        <v>0.14</v>
      </c>
      <c r="M3199">
        <v>3203.71</v>
      </c>
      <c r="N3199">
        <v>402.45</v>
      </c>
      <c r="O3199">
        <v>100</v>
      </c>
    </row>
    <row r="3200" customFormat="1" hidden="1" spans="1:15">
      <c r="A3200">
        <v>20180302</v>
      </c>
      <c r="B3200" t="s">
        <v>16</v>
      </c>
      <c r="C3200" t="s">
        <v>17</v>
      </c>
      <c r="D3200" t="s">
        <v>18</v>
      </c>
      <c r="E3200" t="s">
        <v>19</v>
      </c>
      <c r="F3200" t="s">
        <v>20</v>
      </c>
      <c r="G3200">
        <v>4763.27</v>
      </c>
      <c r="H3200">
        <v>4799.73</v>
      </c>
      <c r="I3200" t="s">
        <v>2078</v>
      </c>
      <c r="J3200">
        <v>4783.91</v>
      </c>
      <c r="K3200">
        <v>-12.47</v>
      </c>
      <c r="L3200">
        <v>-0.26</v>
      </c>
      <c r="M3200" t="s">
        <v>2079</v>
      </c>
      <c r="N3200">
        <v>384.18</v>
      </c>
      <c r="O3200">
        <v>100</v>
      </c>
    </row>
    <row r="3201" customFormat="1" hidden="1" spans="1:15">
      <c r="A3201">
        <v>20180305</v>
      </c>
      <c r="B3201" t="s">
        <v>16</v>
      </c>
      <c r="C3201" t="s">
        <v>17</v>
      </c>
      <c r="D3201" t="s">
        <v>18</v>
      </c>
      <c r="E3201" t="s">
        <v>19</v>
      </c>
      <c r="F3201" t="s">
        <v>20</v>
      </c>
      <c r="G3201">
        <v>4786.83</v>
      </c>
      <c r="H3201">
        <v>4808.79</v>
      </c>
      <c r="I3201">
        <v>4756.34</v>
      </c>
      <c r="J3201" t="s">
        <v>2080</v>
      </c>
      <c r="K3201">
        <v>-6.51</v>
      </c>
      <c r="L3201">
        <v>-0.14</v>
      </c>
      <c r="M3201">
        <v>2940.49</v>
      </c>
      <c r="N3201">
        <v>357.86</v>
      </c>
      <c r="O3201">
        <v>100</v>
      </c>
    </row>
    <row r="3202" customFormat="1" hidden="1" spans="1:15">
      <c r="A3202">
        <v>20180306</v>
      </c>
      <c r="B3202" t="s">
        <v>16</v>
      </c>
      <c r="C3202" t="s">
        <v>17</v>
      </c>
      <c r="D3202" t="s">
        <v>18</v>
      </c>
      <c r="E3202" t="s">
        <v>19</v>
      </c>
      <c r="F3202" t="s">
        <v>20</v>
      </c>
      <c r="G3202">
        <v>4791.84</v>
      </c>
      <c r="H3202" t="s">
        <v>2081</v>
      </c>
      <c r="I3202">
        <v>4760.05</v>
      </c>
      <c r="J3202">
        <v>4841.26</v>
      </c>
      <c r="K3202">
        <v>63.86</v>
      </c>
      <c r="L3202">
        <v>1.34</v>
      </c>
      <c r="M3202" t="s">
        <v>2082</v>
      </c>
      <c r="N3202">
        <v>524.98</v>
      </c>
      <c r="O3202">
        <v>100</v>
      </c>
    </row>
    <row r="3203" customFormat="1" hidden="1" spans="1:15">
      <c r="A3203">
        <v>20180307</v>
      </c>
      <c r="B3203" t="s">
        <v>16</v>
      </c>
      <c r="C3203" t="s">
        <v>17</v>
      </c>
      <c r="D3203" t="s">
        <v>18</v>
      </c>
      <c r="E3203" t="s">
        <v>19</v>
      </c>
      <c r="F3203" t="s">
        <v>20</v>
      </c>
      <c r="G3203">
        <v>4840.11</v>
      </c>
      <c r="H3203">
        <v>4869.58</v>
      </c>
      <c r="I3203">
        <v>4815.87</v>
      </c>
      <c r="J3203" t="s">
        <v>2083</v>
      </c>
      <c r="K3203">
        <v>-19.06</v>
      </c>
      <c r="L3203">
        <v>-0.39</v>
      </c>
      <c r="M3203">
        <v>4165.02</v>
      </c>
      <c r="N3203">
        <v>477.09</v>
      </c>
      <c r="O3203">
        <v>100</v>
      </c>
    </row>
    <row r="3204" customFormat="1" hidden="1" spans="1:15">
      <c r="A3204">
        <v>20180308</v>
      </c>
      <c r="B3204" t="s">
        <v>16</v>
      </c>
      <c r="C3204" t="s">
        <v>17</v>
      </c>
      <c r="D3204" t="s">
        <v>18</v>
      </c>
      <c r="E3204" t="s">
        <v>19</v>
      </c>
      <c r="F3204" t="s">
        <v>20</v>
      </c>
      <c r="G3204">
        <v>4820.26</v>
      </c>
      <c r="H3204">
        <v>4868.15</v>
      </c>
      <c r="I3204">
        <v>4820.26</v>
      </c>
      <c r="J3204" t="s">
        <v>2084</v>
      </c>
      <c r="K3204" t="s">
        <v>1132</v>
      </c>
      <c r="L3204">
        <v>0.94</v>
      </c>
      <c r="M3204">
        <v>3314.28</v>
      </c>
      <c r="N3204">
        <v>418.98</v>
      </c>
      <c r="O3204">
        <v>100</v>
      </c>
    </row>
    <row r="3205" customFormat="1" hidden="1" spans="1:15">
      <c r="A3205">
        <v>20180309</v>
      </c>
      <c r="B3205" t="s">
        <v>16</v>
      </c>
      <c r="C3205" t="s">
        <v>17</v>
      </c>
      <c r="D3205" t="s">
        <v>18</v>
      </c>
      <c r="E3205" t="s">
        <v>19</v>
      </c>
      <c r="F3205" t="s">
        <v>20</v>
      </c>
      <c r="G3205">
        <v>4877.13</v>
      </c>
      <c r="H3205">
        <v>4884.78</v>
      </c>
      <c r="I3205">
        <v>4858.86</v>
      </c>
      <c r="J3205">
        <v>4884.41</v>
      </c>
      <c r="K3205">
        <v>17.01</v>
      </c>
      <c r="L3205">
        <v>0.35</v>
      </c>
      <c r="M3205">
        <v>3220.77</v>
      </c>
      <c r="N3205">
        <v>413.29</v>
      </c>
      <c r="O3205">
        <v>100</v>
      </c>
    </row>
    <row r="3206" customFormat="1" hidden="1" spans="1:15">
      <c r="A3206">
        <v>20180312</v>
      </c>
      <c r="B3206" t="s">
        <v>16</v>
      </c>
      <c r="C3206" t="s">
        <v>17</v>
      </c>
      <c r="D3206" t="s">
        <v>18</v>
      </c>
      <c r="E3206" t="s">
        <v>19</v>
      </c>
      <c r="F3206" t="s">
        <v>20</v>
      </c>
      <c r="G3206" t="s">
        <v>2085</v>
      </c>
      <c r="H3206">
        <v>4904.67</v>
      </c>
      <c r="I3206">
        <v>4874.69</v>
      </c>
      <c r="J3206">
        <v>4894.36</v>
      </c>
      <c r="K3206">
        <v>9.95</v>
      </c>
      <c r="L3206" t="s">
        <v>102</v>
      </c>
      <c r="M3206">
        <v>4609.53</v>
      </c>
      <c r="N3206">
        <v>575.72</v>
      </c>
      <c r="O3206">
        <v>100</v>
      </c>
    </row>
    <row r="3207" customFormat="1" hidden="1" spans="1:15">
      <c r="A3207">
        <v>20180313</v>
      </c>
      <c r="B3207" t="s">
        <v>16</v>
      </c>
      <c r="C3207" t="s">
        <v>17</v>
      </c>
      <c r="D3207" t="s">
        <v>18</v>
      </c>
      <c r="E3207" t="s">
        <v>19</v>
      </c>
      <c r="F3207" t="s">
        <v>20</v>
      </c>
      <c r="G3207">
        <v>4889.77</v>
      </c>
      <c r="H3207">
        <v>4900.57</v>
      </c>
      <c r="I3207">
        <v>4860.51</v>
      </c>
      <c r="J3207">
        <v>4864.38</v>
      </c>
      <c r="K3207">
        <v>-29.98</v>
      </c>
      <c r="L3207">
        <v>-0.61</v>
      </c>
      <c r="M3207">
        <v>4054.67</v>
      </c>
      <c r="N3207">
        <v>449.95</v>
      </c>
      <c r="O3207">
        <v>100</v>
      </c>
    </row>
    <row r="3208" customFormat="1" hidden="1" spans="1:15">
      <c r="A3208">
        <v>20180314</v>
      </c>
      <c r="B3208" t="s">
        <v>16</v>
      </c>
      <c r="C3208" t="s">
        <v>17</v>
      </c>
      <c r="D3208" t="s">
        <v>18</v>
      </c>
      <c r="E3208" t="s">
        <v>19</v>
      </c>
      <c r="F3208" t="s">
        <v>20</v>
      </c>
      <c r="G3208">
        <v>4847.63</v>
      </c>
      <c r="H3208">
        <v>4859.11</v>
      </c>
      <c r="I3208">
        <v>4829.99</v>
      </c>
      <c r="J3208" t="s">
        <v>2086</v>
      </c>
      <c r="K3208">
        <v>-19.18</v>
      </c>
      <c r="L3208">
        <v>-0.39</v>
      </c>
      <c r="M3208">
        <v>2864.38</v>
      </c>
      <c r="N3208">
        <v>362.83</v>
      </c>
      <c r="O3208">
        <v>100</v>
      </c>
    </row>
    <row r="3209" customFormat="1" hidden="1" spans="1:15">
      <c r="A3209">
        <v>20180315</v>
      </c>
      <c r="B3209" t="s">
        <v>16</v>
      </c>
      <c r="C3209" t="s">
        <v>17</v>
      </c>
      <c r="D3209" t="s">
        <v>18</v>
      </c>
      <c r="E3209" t="s">
        <v>19</v>
      </c>
      <c r="F3209" t="s">
        <v>20</v>
      </c>
      <c r="G3209">
        <v>4830.04</v>
      </c>
      <c r="H3209">
        <v>4862.57</v>
      </c>
      <c r="I3209" t="s">
        <v>2087</v>
      </c>
      <c r="J3209">
        <v>4851.28</v>
      </c>
      <c r="K3209">
        <v>6.07</v>
      </c>
      <c r="L3209">
        <v>0.13</v>
      </c>
      <c r="M3209">
        <v>2532.43</v>
      </c>
      <c r="N3209">
        <v>356.02</v>
      </c>
      <c r="O3209">
        <v>100</v>
      </c>
    </row>
    <row r="3210" customFormat="1" hidden="1" spans="1:15">
      <c r="A3210">
        <v>20180316</v>
      </c>
      <c r="B3210" t="s">
        <v>16</v>
      </c>
      <c r="C3210" t="s">
        <v>17</v>
      </c>
      <c r="D3210" t="s">
        <v>18</v>
      </c>
      <c r="E3210" t="s">
        <v>19</v>
      </c>
      <c r="F3210" t="s">
        <v>20</v>
      </c>
      <c r="G3210">
        <v>4851.66</v>
      </c>
      <c r="H3210">
        <v>4863.82</v>
      </c>
      <c r="I3210">
        <v>4812.18</v>
      </c>
      <c r="J3210">
        <v>4813.08</v>
      </c>
      <c r="K3210" t="s">
        <v>1118</v>
      </c>
      <c r="L3210">
        <v>-0.79</v>
      </c>
      <c r="M3210">
        <v>2751.68</v>
      </c>
      <c r="N3210">
        <v>370.18</v>
      </c>
      <c r="O3210">
        <v>100</v>
      </c>
    </row>
    <row r="3211" customFormat="1" hidden="1" spans="1:15">
      <c r="A3211">
        <v>20180319</v>
      </c>
      <c r="B3211" t="s">
        <v>16</v>
      </c>
      <c r="C3211" t="s">
        <v>17</v>
      </c>
      <c r="D3211" t="s">
        <v>18</v>
      </c>
      <c r="E3211" t="s">
        <v>19</v>
      </c>
      <c r="F3211" t="s">
        <v>20</v>
      </c>
      <c r="G3211">
        <v>4807.82</v>
      </c>
      <c r="H3211">
        <v>4807.82</v>
      </c>
      <c r="I3211">
        <v>4776.21</v>
      </c>
      <c r="J3211">
        <v>4791.61</v>
      </c>
      <c r="K3211">
        <v>-21.47</v>
      </c>
      <c r="L3211">
        <v>-0.45</v>
      </c>
      <c r="M3211">
        <v>2471.89</v>
      </c>
      <c r="N3211">
        <v>327.52</v>
      </c>
      <c r="O3211">
        <v>100</v>
      </c>
    </row>
    <row r="3212" customFormat="1" hidden="1" spans="1:15">
      <c r="A3212">
        <v>20180320</v>
      </c>
      <c r="B3212" t="s">
        <v>16</v>
      </c>
      <c r="C3212" t="s">
        <v>17</v>
      </c>
      <c r="D3212" t="s">
        <v>18</v>
      </c>
      <c r="E3212" t="s">
        <v>19</v>
      </c>
      <c r="F3212" t="s">
        <v>20</v>
      </c>
      <c r="G3212">
        <v>4765.41</v>
      </c>
      <c r="H3212">
        <v>4795.36</v>
      </c>
      <c r="I3212">
        <v>4753.07</v>
      </c>
      <c r="J3212">
        <v>4790.34</v>
      </c>
      <c r="K3212">
        <v>-1.27</v>
      </c>
      <c r="L3212">
        <v>-0.03</v>
      </c>
      <c r="M3212" t="s">
        <v>2088</v>
      </c>
      <c r="N3212">
        <v>309.68</v>
      </c>
      <c r="O3212">
        <v>100</v>
      </c>
    </row>
    <row r="3213" customFormat="1" hidden="1" spans="1:15">
      <c r="A3213">
        <v>20180321</v>
      </c>
      <c r="B3213" t="s">
        <v>16</v>
      </c>
      <c r="C3213" t="s">
        <v>17</v>
      </c>
      <c r="D3213" t="s">
        <v>18</v>
      </c>
      <c r="E3213" t="s">
        <v>19</v>
      </c>
      <c r="F3213" t="s">
        <v>20</v>
      </c>
      <c r="G3213">
        <v>4797.75</v>
      </c>
      <c r="H3213">
        <v>4824.59</v>
      </c>
      <c r="I3213">
        <v>4766.58</v>
      </c>
      <c r="J3213">
        <v>4781.54</v>
      </c>
      <c r="K3213">
        <v>-8.79</v>
      </c>
      <c r="L3213">
        <v>-0.18</v>
      </c>
      <c r="M3213">
        <v>3146.37</v>
      </c>
      <c r="N3213">
        <v>377.27</v>
      </c>
      <c r="O3213">
        <v>100</v>
      </c>
    </row>
    <row r="3214" customFormat="1" hidden="1" spans="1:15">
      <c r="A3214">
        <v>20180322</v>
      </c>
      <c r="B3214" t="s">
        <v>16</v>
      </c>
      <c r="C3214" t="s">
        <v>17</v>
      </c>
      <c r="D3214" t="s">
        <v>18</v>
      </c>
      <c r="E3214" t="s">
        <v>19</v>
      </c>
      <c r="F3214" t="s">
        <v>20</v>
      </c>
      <c r="G3214">
        <v>4780.79</v>
      </c>
      <c r="H3214">
        <v>4790.62</v>
      </c>
      <c r="I3214">
        <v>4722.63</v>
      </c>
      <c r="J3214">
        <v>4743.82</v>
      </c>
      <c r="K3214">
        <v>-37.72</v>
      </c>
      <c r="L3214">
        <v>-0.79</v>
      </c>
      <c r="M3214">
        <v>3040.39</v>
      </c>
      <c r="N3214">
        <v>401.85</v>
      </c>
      <c r="O3214">
        <v>100</v>
      </c>
    </row>
    <row r="3215" customFormat="1" hidden="1" spans="1:15">
      <c r="A3215">
        <v>20180323</v>
      </c>
      <c r="B3215" t="s">
        <v>16</v>
      </c>
      <c r="C3215" t="s">
        <v>17</v>
      </c>
      <c r="D3215" t="s">
        <v>18</v>
      </c>
      <c r="E3215" t="s">
        <v>19</v>
      </c>
      <c r="F3215" t="s">
        <v>20</v>
      </c>
      <c r="G3215">
        <v>4623.49</v>
      </c>
      <c r="H3215" t="s">
        <v>2089</v>
      </c>
      <c r="I3215">
        <v>4531.64</v>
      </c>
      <c r="J3215">
        <v>4607.29</v>
      </c>
      <c r="K3215">
        <v>-136.53</v>
      </c>
      <c r="L3215">
        <v>-2.88</v>
      </c>
      <c r="M3215">
        <v>6111.46</v>
      </c>
      <c r="N3215">
        <v>687.52</v>
      </c>
      <c r="O3215">
        <v>100</v>
      </c>
    </row>
    <row r="3216" customFormat="1" hidden="1" spans="1:15">
      <c r="A3216">
        <v>20180326</v>
      </c>
      <c r="B3216" t="s">
        <v>16</v>
      </c>
      <c r="C3216" t="s">
        <v>17</v>
      </c>
      <c r="D3216" t="s">
        <v>18</v>
      </c>
      <c r="E3216" t="s">
        <v>19</v>
      </c>
      <c r="F3216" t="s">
        <v>20</v>
      </c>
      <c r="G3216">
        <v>4556.01</v>
      </c>
      <c r="H3216">
        <v>4568.81</v>
      </c>
      <c r="I3216">
        <v>4516.13</v>
      </c>
      <c r="J3216">
        <v>4568.44</v>
      </c>
      <c r="K3216">
        <v>-38.85</v>
      </c>
      <c r="L3216">
        <v>-0.84</v>
      </c>
      <c r="M3216">
        <v>4315.13</v>
      </c>
      <c r="N3216" t="s">
        <v>2090</v>
      </c>
      <c r="O3216">
        <v>100</v>
      </c>
    </row>
    <row r="3217" customFormat="1" hidden="1" spans="1:15">
      <c r="A3217">
        <v>20180327</v>
      </c>
      <c r="B3217" t="s">
        <v>16</v>
      </c>
      <c r="C3217" t="s">
        <v>17</v>
      </c>
      <c r="D3217" t="s">
        <v>18</v>
      </c>
      <c r="E3217" t="s">
        <v>19</v>
      </c>
      <c r="F3217" t="s">
        <v>20</v>
      </c>
      <c r="G3217">
        <v>4603.56</v>
      </c>
      <c r="H3217">
        <v>4617.46</v>
      </c>
      <c r="I3217">
        <v>4558.68</v>
      </c>
      <c r="J3217">
        <v>4586.77</v>
      </c>
      <c r="K3217">
        <v>18.33</v>
      </c>
      <c r="L3217" t="s">
        <v>132</v>
      </c>
      <c r="M3217">
        <v>4031.13</v>
      </c>
      <c r="N3217">
        <v>501.77</v>
      </c>
      <c r="O3217">
        <v>100</v>
      </c>
    </row>
    <row r="3218" customFormat="1" hidden="1" spans="1:15">
      <c r="A3218">
        <v>20180328</v>
      </c>
      <c r="B3218" t="s">
        <v>16</v>
      </c>
      <c r="C3218" t="s">
        <v>17</v>
      </c>
      <c r="D3218" t="s">
        <v>18</v>
      </c>
      <c r="E3218" t="s">
        <v>19</v>
      </c>
      <c r="F3218" t="s">
        <v>20</v>
      </c>
      <c r="G3218">
        <v>4541.23</v>
      </c>
      <c r="H3218">
        <v>4579.88</v>
      </c>
      <c r="I3218">
        <v>4514.94</v>
      </c>
      <c r="J3218" t="s">
        <v>2091</v>
      </c>
      <c r="K3218">
        <v>-65.47</v>
      </c>
      <c r="L3218">
        <v>-1.43</v>
      </c>
      <c r="M3218">
        <v>3723.48</v>
      </c>
      <c r="N3218">
        <v>484.36</v>
      </c>
      <c r="O3218">
        <v>100</v>
      </c>
    </row>
    <row r="3219" customFormat="1" hidden="1" spans="1:15">
      <c r="A3219">
        <v>20180329</v>
      </c>
      <c r="B3219" t="s">
        <v>16</v>
      </c>
      <c r="C3219" t="s">
        <v>17</v>
      </c>
      <c r="D3219" t="s">
        <v>18</v>
      </c>
      <c r="E3219" t="s">
        <v>19</v>
      </c>
      <c r="F3219" t="s">
        <v>20</v>
      </c>
      <c r="G3219">
        <v>4532.51</v>
      </c>
      <c r="H3219">
        <v>4617.52</v>
      </c>
      <c r="I3219" t="s">
        <v>2092</v>
      </c>
      <c r="J3219">
        <v>4599.43</v>
      </c>
      <c r="K3219">
        <v>78.13</v>
      </c>
      <c r="L3219">
        <v>1.73</v>
      </c>
      <c r="M3219">
        <v>4520.04</v>
      </c>
      <c r="N3219">
        <v>563.65</v>
      </c>
      <c r="O3219">
        <v>100</v>
      </c>
    </row>
    <row r="3220" customFormat="1" hidden="1" spans="1:15">
      <c r="A3220">
        <v>20180330</v>
      </c>
      <c r="B3220" t="s">
        <v>16</v>
      </c>
      <c r="C3220" t="s">
        <v>17</v>
      </c>
      <c r="D3220" t="s">
        <v>18</v>
      </c>
      <c r="E3220" t="s">
        <v>19</v>
      </c>
      <c r="F3220" t="s">
        <v>20</v>
      </c>
      <c r="G3220">
        <v>4602.26</v>
      </c>
      <c r="H3220">
        <v>4618.93</v>
      </c>
      <c r="I3220">
        <v>4584.56</v>
      </c>
      <c r="J3220">
        <v>4601.87</v>
      </c>
      <c r="K3220">
        <v>2.43</v>
      </c>
      <c r="L3220">
        <v>0.05</v>
      </c>
      <c r="M3220">
        <v>3115.11</v>
      </c>
      <c r="N3220">
        <v>383.05</v>
      </c>
      <c r="O3220">
        <v>100</v>
      </c>
    </row>
    <row r="3221" customFormat="1" hidden="1" spans="1:15">
      <c r="A3221">
        <v>20180402</v>
      </c>
      <c r="B3221" t="s">
        <v>16</v>
      </c>
      <c r="C3221" t="s">
        <v>17</v>
      </c>
      <c r="D3221" t="s">
        <v>18</v>
      </c>
      <c r="E3221" t="s">
        <v>19</v>
      </c>
      <c r="F3221" t="s">
        <v>20</v>
      </c>
      <c r="G3221">
        <v>4601.05</v>
      </c>
      <c r="H3221">
        <v>4634.06</v>
      </c>
      <c r="I3221">
        <v>4575.28</v>
      </c>
      <c r="J3221">
        <v>4578.51</v>
      </c>
      <c r="K3221">
        <v>-23.35</v>
      </c>
      <c r="L3221">
        <v>-0.51</v>
      </c>
      <c r="M3221">
        <v>3506.98</v>
      </c>
      <c r="N3221">
        <v>431.75</v>
      </c>
      <c r="O3221">
        <v>100</v>
      </c>
    </row>
    <row r="3222" customFormat="1" hidden="1" spans="1:15">
      <c r="A3222">
        <v>20180403</v>
      </c>
      <c r="B3222" t="s">
        <v>16</v>
      </c>
      <c r="C3222" t="s">
        <v>17</v>
      </c>
      <c r="D3222" t="s">
        <v>18</v>
      </c>
      <c r="E3222" t="s">
        <v>19</v>
      </c>
      <c r="F3222" t="s">
        <v>20</v>
      </c>
      <c r="G3222">
        <v>4529.29</v>
      </c>
      <c r="H3222" t="s">
        <v>2093</v>
      </c>
      <c r="I3222">
        <v>4514.99</v>
      </c>
      <c r="J3222">
        <v>4533.22</v>
      </c>
      <c r="K3222" t="s">
        <v>2094</v>
      </c>
      <c r="L3222">
        <v>-0.99</v>
      </c>
      <c r="M3222">
        <v>2916.75</v>
      </c>
      <c r="N3222">
        <v>362.72</v>
      </c>
      <c r="O3222">
        <v>100</v>
      </c>
    </row>
    <row r="3223" customFormat="1" hidden="1" spans="1:15">
      <c r="A3223">
        <v>20180404</v>
      </c>
      <c r="B3223" t="s">
        <v>16</v>
      </c>
      <c r="C3223" t="s">
        <v>17</v>
      </c>
      <c r="D3223" t="s">
        <v>18</v>
      </c>
      <c r="E3223" t="s">
        <v>19</v>
      </c>
      <c r="F3223" t="s">
        <v>20</v>
      </c>
      <c r="G3223">
        <v>4543.37</v>
      </c>
      <c r="H3223">
        <v>4572.51</v>
      </c>
      <c r="I3223" t="s">
        <v>2095</v>
      </c>
      <c r="J3223">
        <v>4529.76</v>
      </c>
      <c r="K3223">
        <v>-3.46</v>
      </c>
      <c r="L3223">
        <v>-0.08</v>
      </c>
      <c r="M3223">
        <v>2777.74</v>
      </c>
      <c r="N3223">
        <v>393.95</v>
      </c>
      <c r="O3223">
        <v>100</v>
      </c>
    </row>
    <row r="3224" customFormat="1" hidden="1" spans="1:15">
      <c r="A3224">
        <v>20180409</v>
      </c>
      <c r="B3224" t="s">
        <v>16</v>
      </c>
      <c r="C3224" t="s">
        <v>17</v>
      </c>
      <c r="D3224" t="s">
        <v>18</v>
      </c>
      <c r="E3224" t="s">
        <v>19</v>
      </c>
      <c r="F3224" t="s">
        <v>20</v>
      </c>
      <c r="G3224">
        <v>4520.72</v>
      </c>
      <c r="H3224">
        <v>4538.92</v>
      </c>
      <c r="I3224">
        <v>4490.01</v>
      </c>
      <c r="J3224">
        <v>4520.92</v>
      </c>
      <c r="K3224">
        <v>-8.84</v>
      </c>
      <c r="L3224" t="s">
        <v>61</v>
      </c>
      <c r="M3224">
        <v>2617.32</v>
      </c>
      <c r="N3224">
        <v>342.79</v>
      </c>
      <c r="O3224">
        <v>100</v>
      </c>
    </row>
    <row r="3225" customFormat="1" hidden="1" spans="1:15">
      <c r="A3225">
        <v>20180410</v>
      </c>
      <c r="B3225" t="s">
        <v>16</v>
      </c>
      <c r="C3225" t="s">
        <v>17</v>
      </c>
      <c r="D3225" t="s">
        <v>18</v>
      </c>
      <c r="E3225" t="s">
        <v>19</v>
      </c>
      <c r="F3225" t="s">
        <v>20</v>
      </c>
      <c r="G3225" t="s">
        <v>2096</v>
      </c>
      <c r="H3225">
        <v>4597.21</v>
      </c>
      <c r="I3225">
        <v>4522.82</v>
      </c>
      <c r="J3225" t="s">
        <v>2097</v>
      </c>
      <c r="K3225">
        <v>76.29</v>
      </c>
      <c r="L3225">
        <v>1.69</v>
      </c>
      <c r="M3225" t="s">
        <v>2098</v>
      </c>
      <c r="N3225">
        <v>435.91</v>
      </c>
      <c r="O3225">
        <v>100</v>
      </c>
    </row>
    <row r="3226" customFormat="1" hidden="1" spans="1:15">
      <c r="A3226">
        <v>20180411</v>
      </c>
      <c r="B3226" t="s">
        <v>16</v>
      </c>
      <c r="C3226" t="s">
        <v>17</v>
      </c>
      <c r="D3226" t="s">
        <v>18</v>
      </c>
      <c r="E3226" t="s">
        <v>19</v>
      </c>
      <c r="F3226" t="s">
        <v>20</v>
      </c>
      <c r="G3226">
        <v>4606.29</v>
      </c>
      <c r="H3226">
        <v>4644.41</v>
      </c>
      <c r="I3226">
        <v>4600.25</v>
      </c>
      <c r="J3226">
        <v>4622.61</v>
      </c>
      <c r="K3226" t="s">
        <v>2099</v>
      </c>
      <c r="L3226">
        <v>0.55</v>
      </c>
      <c r="M3226">
        <v>4146.99</v>
      </c>
      <c r="N3226">
        <v>464.42</v>
      </c>
      <c r="O3226">
        <v>100</v>
      </c>
    </row>
    <row r="3227" customFormat="1" hidden="1" spans="1:15">
      <c r="A3227">
        <v>20180412</v>
      </c>
      <c r="B3227" t="s">
        <v>16</v>
      </c>
      <c r="C3227" t="s">
        <v>17</v>
      </c>
      <c r="D3227" t="s">
        <v>18</v>
      </c>
      <c r="E3227" t="s">
        <v>19</v>
      </c>
      <c r="F3227" t="s">
        <v>20</v>
      </c>
      <c r="G3227">
        <v>4620.66</v>
      </c>
      <c r="H3227">
        <v>4620.66</v>
      </c>
      <c r="I3227">
        <v>4577.32</v>
      </c>
      <c r="J3227">
        <v>4580.81</v>
      </c>
      <c r="K3227" t="s">
        <v>2100</v>
      </c>
      <c r="L3227" t="s">
        <v>152</v>
      </c>
      <c r="M3227">
        <v>2671.89</v>
      </c>
      <c r="N3227">
        <v>308.79</v>
      </c>
      <c r="O3227">
        <v>100</v>
      </c>
    </row>
    <row r="3228" customFormat="1" hidden="1" spans="1:15">
      <c r="A3228">
        <v>20180413</v>
      </c>
      <c r="B3228" t="s">
        <v>16</v>
      </c>
      <c r="C3228" t="s">
        <v>17</v>
      </c>
      <c r="D3228" t="s">
        <v>18</v>
      </c>
      <c r="E3228" t="s">
        <v>19</v>
      </c>
      <c r="F3228" t="s">
        <v>20</v>
      </c>
      <c r="G3228">
        <v>4598.52</v>
      </c>
      <c r="H3228">
        <v>4609.88</v>
      </c>
      <c r="I3228">
        <v>4554.76</v>
      </c>
      <c r="J3228">
        <v>4559.85</v>
      </c>
      <c r="K3228">
        <v>-20.96</v>
      </c>
      <c r="L3228">
        <v>-0.46</v>
      </c>
      <c r="M3228">
        <v>2312.87</v>
      </c>
      <c r="N3228">
        <v>277.19</v>
      </c>
      <c r="O3228">
        <v>100</v>
      </c>
    </row>
    <row r="3229" customFormat="1" hidden="1" spans="1:15">
      <c r="A3229">
        <v>20180416</v>
      </c>
      <c r="B3229" t="s">
        <v>16</v>
      </c>
      <c r="C3229" t="s">
        <v>17</v>
      </c>
      <c r="D3229" t="s">
        <v>18</v>
      </c>
      <c r="E3229" t="s">
        <v>19</v>
      </c>
      <c r="F3229" t="s">
        <v>20</v>
      </c>
      <c r="G3229">
        <v>4554.17</v>
      </c>
      <c r="H3229">
        <v>4557.76</v>
      </c>
      <c r="I3229">
        <v>4468.81</v>
      </c>
      <c r="J3229">
        <v>4483.79</v>
      </c>
      <c r="K3229">
        <v>-76.06</v>
      </c>
      <c r="L3229">
        <v>-1.67</v>
      </c>
      <c r="M3229">
        <v>4049.15</v>
      </c>
      <c r="N3229">
        <v>441.61</v>
      </c>
      <c r="O3229">
        <v>100</v>
      </c>
    </row>
    <row r="3230" customFormat="1" hidden="1" spans="1:15">
      <c r="A3230">
        <v>20180417</v>
      </c>
      <c r="B3230" t="s">
        <v>16</v>
      </c>
      <c r="C3230" t="s">
        <v>17</v>
      </c>
      <c r="D3230" t="s">
        <v>18</v>
      </c>
      <c r="E3230" t="s">
        <v>19</v>
      </c>
      <c r="F3230" t="s">
        <v>20</v>
      </c>
      <c r="G3230">
        <v>4488.44</v>
      </c>
      <c r="H3230">
        <v>4499.08</v>
      </c>
      <c r="I3230">
        <v>4428.56</v>
      </c>
      <c r="J3230">
        <v>4432.05</v>
      </c>
      <c r="K3230">
        <v>-51.74</v>
      </c>
      <c r="L3230">
        <v>-1.15</v>
      </c>
      <c r="M3230">
        <v>2678.79</v>
      </c>
      <c r="N3230">
        <v>318.92</v>
      </c>
      <c r="O3230">
        <v>100</v>
      </c>
    </row>
    <row r="3231" customFormat="1" hidden="1" spans="1:15">
      <c r="A3231">
        <v>20180418</v>
      </c>
      <c r="B3231" t="s">
        <v>16</v>
      </c>
      <c r="C3231" t="s">
        <v>17</v>
      </c>
      <c r="D3231" t="s">
        <v>18</v>
      </c>
      <c r="E3231" t="s">
        <v>19</v>
      </c>
      <c r="F3231" t="s">
        <v>20</v>
      </c>
      <c r="G3231">
        <v>4468.29</v>
      </c>
      <c r="H3231">
        <v>4478.59</v>
      </c>
      <c r="I3231">
        <v>4395.81</v>
      </c>
      <c r="J3231" t="s">
        <v>2101</v>
      </c>
      <c r="K3231">
        <v>18.45</v>
      </c>
      <c r="L3231">
        <v>0.42</v>
      </c>
      <c r="M3231">
        <v>3301.53</v>
      </c>
      <c r="N3231">
        <v>386.46</v>
      </c>
      <c r="O3231">
        <v>100</v>
      </c>
    </row>
    <row r="3232" customFormat="1" hidden="1" spans="1:15">
      <c r="A3232">
        <v>20180419</v>
      </c>
      <c r="B3232" t="s">
        <v>16</v>
      </c>
      <c r="C3232" t="s">
        <v>17</v>
      </c>
      <c r="D3232" t="s">
        <v>18</v>
      </c>
      <c r="E3232" t="s">
        <v>19</v>
      </c>
      <c r="F3232" t="s">
        <v>20</v>
      </c>
      <c r="G3232">
        <v>4450.93</v>
      </c>
      <c r="H3232">
        <v>4494.16</v>
      </c>
      <c r="I3232">
        <v>4442.76</v>
      </c>
      <c r="J3232" t="s">
        <v>2102</v>
      </c>
      <c r="K3232" t="s">
        <v>2103</v>
      </c>
      <c r="L3232">
        <v>0.94</v>
      </c>
      <c r="M3232">
        <v>2697.77</v>
      </c>
      <c r="N3232">
        <v>352.83</v>
      </c>
      <c r="O3232">
        <v>100</v>
      </c>
    </row>
    <row r="3233" customFormat="1" hidden="1" spans="1:15">
      <c r="A3233">
        <v>20180420</v>
      </c>
      <c r="B3233" t="s">
        <v>16</v>
      </c>
      <c r="C3233" t="s">
        <v>17</v>
      </c>
      <c r="D3233" t="s">
        <v>18</v>
      </c>
      <c r="E3233" t="s">
        <v>19</v>
      </c>
      <c r="F3233" t="s">
        <v>20</v>
      </c>
      <c r="G3233">
        <v>4483.18</v>
      </c>
      <c r="H3233">
        <v>4484.51</v>
      </c>
      <c r="I3233">
        <v>4419.53</v>
      </c>
      <c r="J3233">
        <v>4429.92</v>
      </c>
      <c r="K3233">
        <v>-62.28</v>
      </c>
      <c r="L3233">
        <v>-1.39</v>
      </c>
      <c r="M3233">
        <v>2853.68</v>
      </c>
      <c r="N3233">
        <v>358.12</v>
      </c>
      <c r="O3233">
        <v>100</v>
      </c>
    </row>
    <row r="3234" customFormat="1" hidden="1" spans="1:15">
      <c r="A3234">
        <v>20180423</v>
      </c>
      <c r="B3234" t="s">
        <v>16</v>
      </c>
      <c r="C3234" t="s">
        <v>17</v>
      </c>
      <c r="D3234" t="s">
        <v>18</v>
      </c>
      <c r="E3234" t="s">
        <v>19</v>
      </c>
      <c r="F3234" t="s">
        <v>20</v>
      </c>
      <c r="G3234" t="s">
        <v>2104</v>
      </c>
      <c r="H3234">
        <v>4456.53</v>
      </c>
      <c r="I3234">
        <v>4404.19</v>
      </c>
      <c r="J3234">
        <v>4431.92</v>
      </c>
      <c r="K3234" t="s">
        <v>366</v>
      </c>
      <c r="L3234">
        <v>0.05</v>
      </c>
      <c r="M3234">
        <v>2306.53</v>
      </c>
      <c r="N3234">
        <v>293.83</v>
      </c>
      <c r="O3234">
        <v>100</v>
      </c>
    </row>
    <row r="3235" customFormat="1" hidden="1" spans="1:15">
      <c r="A3235">
        <v>20180424</v>
      </c>
      <c r="B3235" t="s">
        <v>16</v>
      </c>
      <c r="C3235" t="s">
        <v>17</v>
      </c>
      <c r="D3235" t="s">
        <v>18</v>
      </c>
      <c r="E3235" t="s">
        <v>19</v>
      </c>
      <c r="F3235" t="s">
        <v>20</v>
      </c>
      <c r="G3235" t="s">
        <v>2105</v>
      </c>
      <c r="H3235">
        <v>4541.06</v>
      </c>
      <c r="I3235" t="s">
        <v>2105</v>
      </c>
      <c r="J3235">
        <v>4521.88</v>
      </c>
      <c r="K3235">
        <v>89.96</v>
      </c>
      <c r="L3235">
        <v>2.03</v>
      </c>
      <c r="M3235">
        <v>3951.08</v>
      </c>
      <c r="N3235">
        <v>483.17</v>
      </c>
      <c r="O3235">
        <v>100</v>
      </c>
    </row>
    <row r="3236" customFormat="1" hidden="1" spans="1:15">
      <c r="A3236">
        <v>20180425</v>
      </c>
      <c r="B3236" t="s">
        <v>16</v>
      </c>
      <c r="C3236" t="s">
        <v>17</v>
      </c>
      <c r="D3236" t="s">
        <v>18</v>
      </c>
      <c r="E3236" t="s">
        <v>19</v>
      </c>
      <c r="F3236" t="s">
        <v>20</v>
      </c>
      <c r="G3236">
        <v>4504.64</v>
      </c>
      <c r="H3236">
        <v>4519.21</v>
      </c>
      <c r="I3236">
        <v>4496.18</v>
      </c>
      <c r="J3236">
        <v>4508.58</v>
      </c>
      <c r="K3236" t="s">
        <v>2106</v>
      </c>
      <c r="L3236">
        <v>-0.29</v>
      </c>
      <c r="M3236">
        <v>2257.48</v>
      </c>
      <c r="N3236">
        <v>290.71</v>
      </c>
      <c r="O3236">
        <v>100</v>
      </c>
    </row>
    <row r="3237" customFormat="1" hidden="1" spans="1:15">
      <c r="A3237">
        <v>20180426</v>
      </c>
      <c r="B3237" t="s">
        <v>16</v>
      </c>
      <c r="C3237" t="s">
        <v>17</v>
      </c>
      <c r="D3237" t="s">
        <v>18</v>
      </c>
      <c r="E3237" t="s">
        <v>19</v>
      </c>
      <c r="F3237" t="s">
        <v>20</v>
      </c>
      <c r="G3237">
        <v>4499.66</v>
      </c>
      <c r="H3237">
        <v>4504.83</v>
      </c>
      <c r="I3237" t="s">
        <v>2107</v>
      </c>
      <c r="J3237">
        <v>4440.74</v>
      </c>
      <c r="K3237">
        <v>-67.84</v>
      </c>
      <c r="L3237" t="s">
        <v>1410</v>
      </c>
      <c r="M3237">
        <v>2876.25</v>
      </c>
      <c r="N3237">
        <v>478.11</v>
      </c>
      <c r="O3237">
        <v>100</v>
      </c>
    </row>
    <row r="3238" customFormat="1" hidden="1" spans="1:15">
      <c r="A3238">
        <v>20180427</v>
      </c>
      <c r="B3238" t="s">
        <v>16</v>
      </c>
      <c r="C3238" t="s">
        <v>17</v>
      </c>
      <c r="D3238" t="s">
        <v>18</v>
      </c>
      <c r="E3238" t="s">
        <v>19</v>
      </c>
      <c r="F3238" t="s">
        <v>20</v>
      </c>
      <c r="G3238">
        <v>4442.31</v>
      </c>
      <c r="H3238">
        <v>4450.41</v>
      </c>
      <c r="I3238">
        <v>4390.25</v>
      </c>
      <c r="J3238" t="s">
        <v>2108</v>
      </c>
      <c r="K3238">
        <v>0.16</v>
      </c>
      <c r="L3238" t="s">
        <v>22</v>
      </c>
      <c r="M3238">
        <v>3031.39</v>
      </c>
      <c r="N3238">
        <v>484.38</v>
      </c>
      <c r="O3238">
        <v>100</v>
      </c>
    </row>
    <row r="3239" customFormat="1" hidden="1" spans="1:15">
      <c r="A3239">
        <v>20180502</v>
      </c>
      <c r="B3239" t="s">
        <v>16</v>
      </c>
      <c r="C3239" t="s">
        <v>17</v>
      </c>
      <c r="D3239" t="s">
        <v>18</v>
      </c>
      <c r="E3239" t="s">
        <v>19</v>
      </c>
      <c r="F3239" t="s">
        <v>20</v>
      </c>
      <c r="G3239">
        <v>4442.25</v>
      </c>
      <c r="H3239">
        <v>4467.43</v>
      </c>
      <c r="I3239">
        <v>4436.54</v>
      </c>
      <c r="J3239">
        <v>4461.71</v>
      </c>
      <c r="K3239">
        <v>20.81</v>
      </c>
      <c r="L3239">
        <v>0.47</v>
      </c>
      <c r="M3239">
        <v>3124.91</v>
      </c>
      <c r="N3239">
        <v>416.25</v>
      </c>
      <c r="O3239">
        <v>100</v>
      </c>
    </row>
    <row r="3240" customFormat="1" hidden="1" spans="1:15">
      <c r="A3240">
        <v>20180503</v>
      </c>
      <c r="B3240" t="s">
        <v>16</v>
      </c>
      <c r="C3240" t="s">
        <v>17</v>
      </c>
      <c r="D3240" t="s">
        <v>18</v>
      </c>
      <c r="E3240" t="s">
        <v>19</v>
      </c>
      <c r="F3240" t="s">
        <v>20</v>
      </c>
      <c r="G3240">
        <v>4456.07</v>
      </c>
      <c r="H3240">
        <v>4500.97</v>
      </c>
      <c r="I3240">
        <v>4438.14</v>
      </c>
      <c r="J3240" t="s">
        <v>2109</v>
      </c>
      <c r="K3240">
        <v>33.18</v>
      </c>
      <c r="L3240">
        <v>0.74</v>
      </c>
      <c r="M3240">
        <v>2804.59</v>
      </c>
      <c r="N3240">
        <v>384.01</v>
      </c>
      <c r="O3240">
        <v>100</v>
      </c>
    </row>
    <row r="3241" customFormat="1" hidden="1" spans="1:15">
      <c r="A3241">
        <v>20180504</v>
      </c>
      <c r="B3241" t="s">
        <v>16</v>
      </c>
      <c r="C3241" t="s">
        <v>17</v>
      </c>
      <c r="D3241" t="s">
        <v>18</v>
      </c>
      <c r="E3241" t="s">
        <v>19</v>
      </c>
      <c r="F3241" t="s">
        <v>20</v>
      </c>
      <c r="G3241">
        <v>4486.32</v>
      </c>
      <c r="H3241">
        <v>4502.75</v>
      </c>
      <c r="I3241">
        <v>4479.92</v>
      </c>
      <c r="J3241" t="s">
        <v>2110</v>
      </c>
      <c r="K3241">
        <v>-12.29</v>
      </c>
      <c r="L3241">
        <v>-0.27</v>
      </c>
      <c r="M3241">
        <v>2224.39</v>
      </c>
      <c r="N3241">
        <v>320.41</v>
      </c>
      <c r="O3241">
        <v>100</v>
      </c>
    </row>
    <row r="3242" customFormat="1" hidden="1" spans="1:15">
      <c r="A3242">
        <v>20180507</v>
      </c>
      <c r="B3242" t="s">
        <v>16</v>
      </c>
      <c r="C3242" t="s">
        <v>17</v>
      </c>
      <c r="D3242" t="s">
        <v>18</v>
      </c>
      <c r="E3242" t="s">
        <v>19</v>
      </c>
      <c r="F3242" t="s">
        <v>20</v>
      </c>
      <c r="G3242">
        <v>4491.84</v>
      </c>
      <c r="H3242">
        <v>4549.75</v>
      </c>
      <c r="I3242">
        <v>4486.62</v>
      </c>
      <c r="J3242">
        <v>4549.22</v>
      </c>
      <c r="K3242">
        <v>66.62</v>
      </c>
      <c r="L3242">
        <v>1.49</v>
      </c>
      <c r="M3242">
        <v>2846.52</v>
      </c>
      <c r="N3242">
        <v>405.74</v>
      </c>
      <c r="O3242">
        <v>100</v>
      </c>
    </row>
    <row r="3243" customFormat="1" hidden="1" spans="1:15">
      <c r="A3243">
        <v>20180508</v>
      </c>
      <c r="B3243" t="s">
        <v>16</v>
      </c>
      <c r="C3243" t="s">
        <v>17</v>
      </c>
      <c r="D3243" t="s">
        <v>18</v>
      </c>
      <c r="E3243" t="s">
        <v>19</v>
      </c>
      <c r="F3243" t="s">
        <v>20</v>
      </c>
      <c r="G3243">
        <v>4546.01</v>
      </c>
      <c r="H3243">
        <v>4598.78</v>
      </c>
      <c r="I3243">
        <v>4543.12</v>
      </c>
      <c r="J3243">
        <v>4586.68</v>
      </c>
      <c r="K3243">
        <v>37.46</v>
      </c>
      <c r="L3243">
        <v>0.82</v>
      </c>
      <c r="M3243">
        <v>3336.37</v>
      </c>
      <c r="N3243" t="s">
        <v>2111</v>
      </c>
      <c r="O3243">
        <v>100</v>
      </c>
    </row>
    <row r="3244" customFormat="1" hidden="1" spans="1:15">
      <c r="A3244">
        <v>20180509</v>
      </c>
      <c r="B3244" t="s">
        <v>16</v>
      </c>
      <c r="C3244" t="s">
        <v>17</v>
      </c>
      <c r="D3244" t="s">
        <v>18</v>
      </c>
      <c r="E3244" t="s">
        <v>19</v>
      </c>
      <c r="F3244" t="s">
        <v>20</v>
      </c>
      <c r="G3244">
        <v>4585.55</v>
      </c>
      <c r="H3244">
        <v>4588.16</v>
      </c>
      <c r="I3244">
        <v>4565.57</v>
      </c>
      <c r="J3244">
        <v>4581.58</v>
      </c>
      <c r="K3244" t="s">
        <v>2112</v>
      </c>
      <c r="L3244">
        <v>-0.11</v>
      </c>
      <c r="M3244">
        <v>2085.33</v>
      </c>
      <c r="N3244">
        <v>285.74</v>
      </c>
      <c r="O3244">
        <v>100</v>
      </c>
    </row>
    <row r="3245" customFormat="1" hidden="1" spans="1:15">
      <c r="A3245">
        <v>20180510</v>
      </c>
      <c r="B3245" t="s">
        <v>16</v>
      </c>
      <c r="C3245" t="s">
        <v>17</v>
      </c>
      <c r="D3245" t="s">
        <v>18</v>
      </c>
      <c r="E3245" t="s">
        <v>19</v>
      </c>
      <c r="F3245" t="s">
        <v>20</v>
      </c>
      <c r="G3245">
        <v>4590.43</v>
      </c>
      <c r="H3245">
        <v>4610.55</v>
      </c>
      <c r="I3245">
        <v>4582.31</v>
      </c>
      <c r="J3245">
        <v>4608.94</v>
      </c>
      <c r="K3245">
        <v>27.37</v>
      </c>
      <c r="L3245" t="s">
        <v>40</v>
      </c>
      <c r="M3245">
        <v>2166.11</v>
      </c>
      <c r="N3245">
        <v>303.71</v>
      </c>
      <c r="O3245">
        <v>100</v>
      </c>
    </row>
    <row r="3246" customFormat="1" hidden="1" spans="1:15">
      <c r="A3246">
        <v>20180511</v>
      </c>
      <c r="B3246" t="s">
        <v>16</v>
      </c>
      <c r="C3246" t="s">
        <v>17</v>
      </c>
      <c r="D3246" t="s">
        <v>18</v>
      </c>
      <c r="E3246" t="s">
        <v>19</v>
      </c>
      <c r="F3246" t="s">
        <v>20</v>
      </c>
      <c r="G3246">
        <v>4615.89</v>
      </c>
      <c r="H3246">
        <v>4620.04</v>
      </c>
      <c r="I3246">
        <v>4586.63</v>
      </c>
      <c r="J3246">
        <v>4588.78</v>
      </c>
      <c r="K3246">
        <v>-20.16</v>
      </c>
      <c r="L3246">
        <v>-0.44</v>
      </c>
      <c r="M3246">
        <v>2455.14</v>
      </c>
      <c r="N3246">
        <v>314.49</v>
      </c>
      <c r="O3246">
        <v>100</v>
      </c>
    </row>
    <row r="3247" customFormat="1" hidden="1" spans="1:15">
      <c r="A3247">
        <v>20180514</v>
      </c>
      <c r="B3247" t="s">
        <v>16</v>
      </c>
      <c r="C3247" t="s">
        <v>17</v>
      </c>
      <c r="D3247" t="s">
        <v>18</v>
      </c>
      <c r="E3247" t="s">
        <v>19</v>
      </c>
      <c r="F3247" t="s">
        <v>20</v>
      </c>
      <c r="G3247">
        <v>4595.03</v>
      </c>
      <c r="H3247">
        <v>4620.11</v>
      </c>
      <c r="I3247">
        <v>4594.25</v>
      </c>
      <c r="J3247">
        <v>4608.96</v>
      </c>
      <c r="K3247">
        <v>20.18</v>
      </c>
      <c r="L3247">
        <v>0.44</v>
      </c>
      <c r="M3247">
        <v>2813.75</v>
      </c>
      <c r="N3247">
        <v>376.69</v>
      </c>
      <c r="O3247">
        <v>100</v>
      </c>
    </row>
    <row r="3248" customFormat="1" hidden="1" spans="1:15">
      <c r="A3248">
        <v>20180515</v>
      </c>
      <c r="B3248" t="s">
        <v>16</v>
      </c>
      <c r="C3248" t="s">
        <v>17</v>
      </c>
      <c r="D3248" t="s">
        <v>18</v>
      </c>
      <c r="E3248" t="s">
        <v>19</v>
      </c>
      <c r="F3248" t="s">
        <v>20</v>
      </c>
      <c r="G3248">
        <v>4617.27</v>
      </c>
      <c r="H3248">
        <v>4628.46</v>
      </c>
      <c r="I3248">
        <v>4592.44</v>
      </c>
      <c r="J3248">
        <v>4628.16</v>
      </c>
      <c r="K3248" t="s">
        <v>204</v>
      </c>
      <c r="L3248">
        <v>0.42</v>
      </c>
      <c r="M3248">
        <v>2423.85</v>
      </c>
      <c r="N3248">
        <v>319.49</v>
      </c>
      <c r="O3248">
        <v>100</v>
      </c>
    </row>
    <row r="3249" customFormat="1" hidden="1" spans="1:15">
      <c r="A3249">
        <v>20180516</v>
      </c>
      <c r="B3249" t="s">
        <v>16</v>
      </c>
      <c r="C3249" t="s">
        <v>17</v>
      </c>
      <c r="D3249" t="s">
        <v>18</v>
      </c>
      <c r="E3249" t="s">
        <v>19</v>
      </c>
      <c r="F3249" t="s">
        <v>20</v>
      </c>
      <c r="G3249" t="s">
        <v>2113</v>
      </c>
      <c r="H3249">
        <v>4628.86</v>
      </c>
      <c r="I3249">
        <v>4598.36</v>
      </c>
      <c r="J3249">
        <v>4601.88</v>
      </c>
      <c r="K3249">
        <v>-26.28</v>
      </c>
      <c r="L3249">
        <v>-0.57</v>
      </c>
      <c r="M3249">
        <v>2368.55</v>
      </c>
      <c r="N3249">
        <v>313.07</v>
      </c>
      <c r="O3249">
        <v>100</v>
      </c>
    </row>
    <row r="3250" customFormat="1" hidden="1" spans="1:15">
      <c r="A3250">
        <v>20180517</v>
      </c>
      <c r="B3250" t="s">
        <v>16</v>
      </c>
      <c r="C3250" t="s">
        <v>17</v>
      </c>
      <c r="D3250" t="s">
        <v>18</v>
      </c>
      <c r="E3250" t="s">
        <v>19</v>
      </c>
      <c r="F3250" t="s">
        <v>20</v>
      </c>
      <c r="G3250">
        <v>4602.28</v>
      </c>
      <c r="H3250">
        <v>4608.89</v>
      </c>
      <c r="I3250">
        <v>4580.12</v>
      </c>
      <c r="J3250">
        <v>4585.08</v>
      </c>
      <c r="K3250" t="s">
        <v>2114</v>
      </c>
      <c r="L3250">
        <v>-0.37</v>
      </c>
      <c r="M3250">
        <v>1962.64</v>
      </c>
      <c r="N3250">
        <v>268.23</v>
      </c>
      <c r="O3250">
        <v>100</v>
      </c>
    </row>
    <row r="3251" customFormat="1" hidden="1" spans="1:15">
      <c r="A3251">
        <v>20180518</v>
      </c>
      <c r="B3251" t="s">
        <v>16</v>
      </c>
      <c r="C3251" t="s">
        <v>17</v>
      </c>
      <c r="D3251" t="s">
        <v>18</v>
      </c>
      <c r="E3251" t="s">
        <v>19</v>
      </c>
      <c r="F3251" t="s">
        <v>20</v>
      </c>
      <c r="G3251" t="s">
        <v>2115</v>
      </c>
      <c r="H3251">
        <v>4628.82</v>
      </c>
      <c r="I3251">
        <v>4564.13</v>
      </c>
      <c r="J3251">
        <v>4628.82</v>
      </c>
      <c r="K3251">
        <v>43.74</v>
      </c>
      <c r="L3251">
        <v>0.95</v>
      </c>
      <c r="M3251">
        <v>2485.81</v>
      </c>
      <c r="N3251">
        <v>310.64</v>
      </c>
      <c r="O3251">
        <v>100</v>
      </c>
    </row>
    <row r="3252" customFormat="1" hidden="1" spans="1:15">
      <c r="A3252">
        <v>20180521</v>
      </c>
      <c r="B3252" t="s">
        <v>16</v>
      </c>
      <c r="C3252" t="s">
        <v>17</v>
      </c>
      <c r="D3252" t="s">
        <v>18</v>
      </c>
      <c r="E3252" t="s">
        <v>19</v>
      </c>
      <c r="F3252" t="s">
        <v>20</v>
      </c>
      <c r="G3252">
        <v>4648.84</v>
      </c>
      <c r="H3252" t="s">
        <v>2116</v>
      </c>
      <c r="I3252">
        <v>4641.41</v>
      </c>
      <c r="J3252">
        <v>4650.22</v>
      </c>
      <c r="K3252">
        <v>21.41</v>
      </c>
      <c r="L3252">
        <v>0.46</v>
      </c>
      <c r="M3252">
        <v>2876.22</v>
      </c>
      <c r="N3252">
        <v>347.03</v>
      </c>
      <c r="O3252">
        <v>100</v>
      </c>
    </row>
    <row r="3253" customFormat="1" hidden="1" spans="1:15">
      <c r="A3253">
        <v>20180522</v>
      </c>
      <c r="B3253" t="s">
        <v>16</v>
      </c>
      <c r="C3253" t="s">
        <v>17</v>
      </c>
      <c r="D3253" t="s">
        <v>18</v>
      </c>
      <c r="E3253" t="s">
        <v>19</v>
      </c>
      <c r="F3253" t="s">
        <v>20</v>
      </c>
      <c r="G3253">
        <v>4651.93</v>
      </c>
      <c r="H3253">
        <v>4651.93</v>
      </c>
      <c r="I3253">
        <v>4612.71</v>
      </c>
      <c r="J3253">
        <v>4637.42</v>
      </c>
      <c r="K3253" t="s">
        <v>2117</v>
      </c>
      <c r="L3253">
        <v>-0.28</v>
      </c>
      <c r="M3253">
        <v>2535.88</v>
      </c>
      <c r="N3253">
        <v>324.36</v>
      </c>
      <c r="O3253">
        <v>100</v>
      </c>
    </row>
    <row r="3254" customFormat="1" hidden="1" spans="1:15">
      <c r="A3254">
        <v>20180523</v>
      </c>
      <c r="B3254" t="s">
        <v>16</v>
      </c>
      <c r="C3254" t="s">
        <v>17</v>
      </c>
      <c r="D3254" t="s">
        <v>18</v>
      </c>
      <c r="E3254" t="s">
        <v>19</v>
      </c>
      <c r="F3254" t="s">
        <v>20</v>
      </c>
      <c r="G3254">
        <v>4624.61</v>
      </c>
      <c r="H3254">
        <v>4626.54</v>
      </c>
      <c r="I3254">
        <v>4591.51</v>
      </c>
      <c r="J3254">
        <v>4591.51</v>
      </c>
      <c r="K3254">
        <v>-45.92</v>
      </c>
      <c r="L3254">
        <v>-0.99</v>
      </c>
      <c r="M3254">
        <v>3036.44</v>
      </c>
      <c r="N3254">
        <v>355.49</v>
      </c>
      <c r="O3254">
        <v>100</v>
      </c>
    </row>
    <row r="3255" customFormat="1" hidden="1" spans="1:15">
      <c r="A3255">
        <v>20180524</v>
      </c>
      <c r="B3255" t="s">
        <v>16</v>
      </c>
      <c r="C3255" t="s">
        <v>17</v>
      </c>
      <c r="D3255" t="s">
        <v>18</v>
      </c>
      <c r="E3255" t="s">
        <v>19</v>
      </c>
      <c r="F3255" t="s">
        <v>20</v>
      </c>
      <c r="G3255">
        <v>4590.22</v>
      </c>
      <c r="H3255" t="s">
        <v>2118</v>
      </c>
      <c r="I3255">
        <v>4558.48</v>
      </c>
      <c r="J3255">
        <v>4561.82</v>
      </c>
      <c r="K3255">
        <v>-29.69</v>
      </c>
      <c r="L3255">
        <v>-0.65</v>
      </c>
      <c r="M3255">
        <v>2460.95</v>
      </c>
      <c r="N3255">
        <v>295.34</v>
      </c>
      <c r="O3255">
        <v>100</v>
      </c>
    </row>
    <row r="3256" customFormat="1" hidden="1" spans="1:15">
      <c r="A3256">
        <v>20180525</v>
      </c>
      <c r="B3256" t="s">
        <v>16</v>
      </c>
      <c r="C3256" t="s">
        <v>17</v>
      </c>
      <c r="D3256" t="s">
        <v>18</v>
      </c>
      <c r="E3256" t="s">
        <v>19</v>
      </c>
      <c r="F3256" t="s">
        <v>20</v>
      </c>
      <c r="G3256">
        <v>4557.33</v>
      </c>
      <c r="H3256" t="s">
        <v>2119</v>
      </c>
      <c r="I3256">
        <v>4533.25</v>
      </c>
      <c r="J3256">
        <v>4551.38</v>
      </c>
      <c r="K3256">
        <v>-10.44</v>
      </c>
      <c r="L3256">
        <v>-0.23</v>
      </c>
      <c r="M3256">
        <v>2369.55</v>
      </c>
      <c r="N3256">
        <v>280.04</v>
      </c>
      <c r="O3256">
        <v>100</v>
      </c>
    </row>
    <row r="3257" customFormat="1" hidden="1" spans="1:15">
      <c r="A3257">
        <v>20180528</v>
      </c>
      <c r="B3257" t="s">
        <v>16</v>
      </c>
      <c r="C3257" t="s">
        <v>17</v>
      </c>
      <c r="D3257" t="s">
        <v>18</v>
      </c>
      <c r="E3257" t="s">
        <v>19</v>
      </c>
      <c r="F3257" t="s">
        <v>20</v>
      </c>
      <c r="G3257">
        <v>4545.44</v>
      </c>
      <c r="H3257">
        <v>4576.77</v>
      </c>
      <c r="I3257">
        <v>4527.06</v>
      </c>
      <c r="J3257">
        <v>4564.43</v>
      </c>
      <c r="K3257">
        <v>13.06</v>
      </c>
      <c r="L3257">
        <v>0.29</v>
      </c>
      <c r="M3257">
        <v>2178.06</v>
      </c>
      <c r="N3257">
        <v>304.33</v>
      </c>
      <c r="O3257">
        <v>100</v>
      </c>
    </row>
    <row r="3258" customFormat="1" hidden="1" spans="1:15">
      <c r="A3258">
        <v>20180529</v>
      </c>
      <c r="B3258" t="s">
        <v>16</v>
      </c>
      <c r="C3258" t="s">
        <v>17</v>
      </c>
      <c r="D3258" t="s">
        <v>18</v>
      </c>
      <c r="E3258" t="s">
        <v>19</v>
      </c>
      <c r="F3258" t="s">
        <v>20</v>
      </c>
      <c r="G3258">
        <v>4556.09</v>
      </c>
      <c r="H3258">
        <v>4574.92</v>
      </c>
      <c r="I3258">
        <v>4544.37</v>
      </c>
      <c r="J3258">
        <v>4551.26</v>
      </c>
      <c r="K3258">
        <v>-13.17</v>
      </c>
      <c r="L3258">
        <v>-0.29</v>
      </c>
      <c r="M3258">
        <v>2961.71</v>
      </c>
      <c r="N3258">
        <v>380.39</v>
      </c>
      <c r="O3258">
        <v>100</v>
      </c>
    </row>
    <row r="3259" customFormat="1" hidden="1" spans="1:15">
      <c r="A3259">
        <v>20180530</v>
      </c>
      <c r="B3259" t="s">
        <v>16</v>
      </c>
      <c r="C3259" t="s">
        <v>17</v>
      </c>
      <c r="D3259" t="s">
        <v>18</v>
      </c>
      <c r="E3259" t="s">
        <v>19</v>
      </c>
      <c r="F3259" t="s">
        <v>20</v>
      </c>
      <c r="G3259">
        <v>4501.42</v>
      </c>
      <c r="H3259" t="s">
        <v>2120</v>
      </c>
      <c r="I3259">
        <v>4458.65</v>
      </c>
      <c r="J3259">
        <v>4466.28</v>
      </c>
      <c r="K3259">
        <v>-84.98</v>
      </c>
      <c r="L3259">
        <v>-1.87</v>
      </c>
      <c r="M3259">
        <v>2675.75</v>
      </c>
      <c r="N3259">
        <v>347.41</v>
      </c>
      <c r="O3259">
        <v>100</v>
      </c>
    </row>
    <row r="3260" customFormat="1" hidden="1" spans="1:15">
      <c r="A3260">
        <v>20180531</v>
      </c>
      <c r="B3260" t="s">
        <v>16</v>
      </c>
      <c r="C3260" t="s">
        <v>17</v>
      </c>
      <c r="D3260" t="s">
        <v>18</v>
      </c>
      <c r="E3260" t="s">
        <v>19</v>
      </c>
      <c r="F3260" t="s">
        <v>20</v>
      </c>
      <c r="G3260">
        <v>4487.02</v>
      </c>
      <c r="H3260">
        <v>4563.52</v>
      </c>
      <c r="I3260">
        <v>4487.02</v>
      </c>
      <c r="J3260">
        <v>4559.62</v>
      </c>
      <c r="K3260">
        <v>93.34</v>
      </c>
      <c r="L3260">
        <v>2.09</v>
      </c>
      <c r="M3260" t="s">
        <v>2121</v>
      </c>
      <c r="N3260">
        <v>484.88</v>
      </c>
      <c r="O3260">
        <v>100</v>
      </c>
    </row>
    <row r="3261" customFormat="1" hidden="1" spans="1:15">
      <c r="A3261">
        <v>20180601</v>
      </c>
      <c r="B3261" t="s">
        <v>16</v>
      </c>
      <c r="C3261" t="s">
        <v>17</v>
      </c>
      <c r="D3261" t="s">
        <v>18</v>
      </c>
      <c r="E3261" t="s">
        <v>19</v>
      </c>
      <c r="F3261" t="s">
        <v>20</v>
      </c>
      <c r="G3261">
        <v>4542.07</v>
      </c>
      <c r="H3261" t="s">
        <v>2122</v>
      </c>
      <c r="I3261">
        <v>4506.14</v>
      </c>
      <c r="J3261">
        <v>4527.09</v>
      </c>
      <c r="K3261">
        <v>-32.52</v>
      </c>
      <c r="L3261">
        <v>-0.71</v>
      </c>
      <c r="M3261">
        <v>2437.54</v>
      </c>
      <c r="N3261">
        <v>328.05</v>
      </c>
      <c r="O3261">
        <v>100</v>
      </c>
    </row>
    <row r="3262" customFormat="1" hidden="1" spans="1:15">
      <c r="A3262">
        <v>20180604</v>
      </c>
      <c r="B3262" t="s">
        <v>16</v>
      </c>
      <c r="C3262" t="s">
        <v>17</v>
      </c>
      <c r="D3262" t="s">
        <v>18</v>
      </c>
      <c r="E3262" t="s">
        <v>19</v>
      </c>
      <c r="F3262" t="s">
        <v>20</v>
      </c>
      <c r="G3262">
        <v>4535.27</v>
      </c>
      <c r="H3262">
        <v>4560.18</v>
      </c>
      <c r="I3262">
        <v>4531.62</v>
      </c>
      <c r="J3262">
        <v>4559.68</v>
      </c>
      <c r="K3262">
        <v>32.59</v>
      </c>
      <c r="L3262">
        <v>0.72</v>
      </c>
      <c r="M3262">
        <v>2884.29</v>
      </c>
      <c r="N3262">
        <v>425.72</v>
      </c>
      <c r="O3262">
        <v>100</v>
      </c>
    </row>
    <row r="3263" customFormat="1" hidden="1" spans="1:15">
      <c r="A3263">
        <v>20180605</v>
      </c>
      <c r="B3263" t="s">
        <v>16</v>
      </c>
      <c r="C3263" t="s">
        <v>17</v>
      </c>
      <c r="D3263" t="s">
        <v>18</v>
      </c>
      <c r="E3263" t="s">
        <v>19</v>
      </c>
      <c r="F3263" t="s">
        <v>20</v>
      </c>
      <c r="G3263">
        <v>4554.09</v>
      </c>
      <c r="H3263">
        <v>4579.54</v>
      </c>
      <c r="I3263">
        <v>4537.61</v>
      </c>
      <c r="J3263">
        <v>4579.53</v>
      </c>
      <c r="K3263">
        <v>19.85</v>
      </c>
      <c r="L3263">
        <v>0.44</v>
      </c>
      <c r="M3263">
        <v>2433.12</v>
      </c>
      <c r="N3263">
        <v>378.57</v>
      </c>
      <c r="O3263">
        <v>100</v>
      </c>
    </row>
    <row r="3264" customFormat="1" hidden="1" spans="1:15">
      <c r="A3264">
        <v>20180606</v>
      </c>
      <c r="B3264" t="s">
        <v>16</v>
      </c>
      <c r="C3264" t="s">
        <v>17</v>
      </c>
      <c r="D3264" t="s">
        <v>18</v>
      </c>
      <c r="E3264" t="s">
        <v>19</v>
      </c>
      <c r="F3264" t="s">
        <v>20</v>
      </c>
      <c r="G3264">
        <v>4572.58</v>
      </c>
      <c r="H3264">
        <v>4581.66</v>
      </c>
      <c r="I3264">
        <v>4561.61</v>
      </c>
      <c r="J3264">
        <v>4578.86</v>
      </c>
      <c r="K3264">
        <v>-0.66</v>
      </c>
      <c r="L3264">
        <v>-0.01</v>
      </c>
      <c r="M3264">
        <v>2113.45</v>
      </c>
      <c r="N3264">
        <v>301.81</v>
      </c>
      <c r="O3264">
        <v>100</v>
      </c>
    </row>
    <row r="3265" customFormat="1" hidden="1" spans="1:15">
      <c r="A3265">
        <v>20180607</v>
      </c>
      <c r="B3265" t="s">
        <v>16</v>
      </c>
      <c r="C3265" t="s">
        <v>17</v>
      </c>
      <c r="D3265" t="s">
        <v>18</v>
      </c>
      <c r="E3265" t="s">
        <v>19</v>
      </c>
      <c r="F3265" t="s">
        <v>20</v>
      </c>
      <c r="G3265">
        <v>4578.82</v>
      </c>
      <c r="H3265">
        <v>4584.05</v>
      </c>
      <c r="I3265">
        <v>4545.31</v>
      </c>
      <c r="J3265">
        <v>4549.36</v>
      </c>
      <c r="K3265">
        <v>-29.51</v>
      </c>
      <c r="L3265">
        <v>-0.64</v>
      </c>
      <c r="M3265">
        <v>2520.87</v>
      </c>
      <c r="N3265">
        <v>339.73</v>
      </c>
      <c r="O3265">
        <v>100</v>
      </c>
    </row>
    <row r="3266" customFormat="1" hidden="1" spans="1:15">
      <c r="A3266">
        <v>20180608</v>
      </c>
      <c r="B3266" t="s">
        <v>16</v>
      </c>
      <c r="C3266" t="s">
        <v>17</v>
      </c>
      <c r="D3266" t="s">
        <v>18</v>
      </c>
      <c r="E3266" t="s">
        <v>19</v>
      </c>
      <c r="F3266" t="s">
        <v>20</v>
      </c>
      <c r="G3266">
        <v>4532.46</v>
      </c>
      <c r="H3266">
        <v>4532.46</v>
      </c>
      <c r="I3266" t="s">
        <v>2123</v>
      </c>
      <c r="J3266">
        <v>4486.99</v>
      </c>
      <c r="K3266">
        <v>-62.36</v>
      </c>
      <c r="L3266">
        <v>-1.37</v>
      </c>
      <c r="M3266">
        <v>2672.76</v>
      </c>
      <c r="N3266">
        <v>342.71</v>
      </c>
      <c r="O3266">
        <v>100</v>
      </c>
    </row>
    <row r="3267" customFormat="1" hidden="1" spans="1:15">
      <c r="A3267">
        <v>20180611</v>
      </c>
      <c r="B3267" t="s">
        <v>16</v>
      </c>
      <c r="C3267" t="s">
        <v>17</v>
      </c>
      <c r="D3267" t="s">
        <v>18</v>
      </c>
      <c r="E3267" t="s">
        <v>19</v>
      </c>
      <c r="F3267" t="s">
        <v>20</v>
      </c>
      <c r="G3267">
        <v>4476.23</v>
      </c>
      <c r="H3267">
        <v>4499.86</v>
      </c>
      <c r="I3267">
        <v>4461.78</v>
      </c>
      <c r="J3267">
        <v>4480.98</v>
      </c>
      <c r="K3267">
        <v>-6.02</v>
      </c>
      <c r="L3267">
        <v>-0.13</v>
      </c>
      <c r="M3267">
        <v>2205.04</v>
      </c>
      <c r="N3267">
        <v>336.92</v>
      </c>
      <c r="O3267">
        <v>100</v>
      </c>
    </row>
    <row r="3268" customFormat="1" hidden="1" spans="1:15">
      <c r="A3268">
        <v>20180612</v>
      </c>
      <c r="B3268" t="s">
        <v>16</v>
      </c>
      <c r="C3268" t="s">
        <v>17</v>
      </c>
      <c r="D3268" t="s">
        <v>18</v>
      </c>
      <c r="E3268" t="s">
        <v>19</v>
      </c>
      <c r="F3268" t="s">
        <v>20</v>
      </c>
      <c r="G3268">
        <v>4482.74</v>
      </c>
      <c r="H3268" t="s">
        <v>2124</v>
      </c>
      <c r="I3268">
        <v>4470.26</v>
      </c>
      <c r="J3268">
        <v>4535.47</v>
      </c>
      <c r="K3268">
        <v>54.49</v>
      </c>
      <c r="L3268">
        <v>1.22</v>
      </c>
      <c r="M3268">
        <v>2434.93</v>
      </c>
      <c r="N3268">
        <v>405.47</v>
      </c>
      <c r="O3268">
        <v>100</v>
      </c>
    </row>
    <row r="3269" customFormat="1" hidden="1" spans="1:15">
      <c r="A3269">
        <v>20180613</v>
      </c>
      <c r="B3269" t="s">
        <v>16</v>
      </c>
      <c r="C3269" t="s">
        <v>17</v>
      </c>
      <c r="D3269" t="s">
        <v>18</v>
      </c>
      <c r="E3269" t="s">
        <v>19</v>
      </c>
      <c r="F3269" t="s">
        <v>20</v>
      </c>
      <c r="G3269">
        <v>4526.44</v>
      </c>
      <c r="H3269">
        <v>4533.95</v>
      </c>
      <c r="I3269">
        <v>4496.26</v>
      </c>
      <c r="J3269">
        <v>4501.39</v>
      </c>
      <c r="K3269">
        <v>-34.08</v>
      </c>
      <c r="L3269">
        <v>-0.75</v>
      </c>
      <c r="M3269">
        <v>2282.41</v>
      </c>
      <c r="N3269">
        <v>324.78</v>
      </c>
      <c r="O3269">
        <v>100</v>
      </c>
    </row>
    <row r="3270" customFormat="1" hidden="1" spans="1:15">
      <c r="A3270">
        <v>20180614</v>
      </c>
      <c r="B3270" t="s">
        <v>16</v>
      </c>
      <c r="C3270" t="s">
        <v>17</v>
      </c>
      <c r="D3270" t="s">
        <v>18</v>
      </c>
      <c r="E3270" t="s">
        <v>19</v>
      </c>
      <c r="F3270" t="s">
        <v>20</v>
      </c>
      <c r="G3270">
        <v>4484.83</v>
      </c>
      <c r="H3270">
        <v>4514.25</v>
      </c>
      <c r="I3270">
        <v>4466.86</v>
      </c>
      <c r="J3270">
        <v>4481.24</v>
      </c>
      <c r="K3270">
        <v>-20.15</v>
      </c>
      <c r="L3270">
        <v>-0.45</v>
      </c>
      <c r="M3270">
        <v>2342.21</v>
      </c>
      <c r="N3270">
        <v>327.03</v>
      </c>
      <c r="O3270">
        <v>100</v>
      </c>
    </row>
    <row r="3271" customFormat="1" hidden="1" spans="1:15">
      <c r="A3271">
        <v>20180615</v>
      </c>
      <c r="B3271" t="s">
        <v>16</v>
      </c>
      <c r="C3271" t="s">
        <v>17</v>
      </c>
      <c r="D3271" t="s">
        <v>18</v>
      </c>
      <c r="E3271" t="s">
        <v>19</v>
      </c>
      <c r="F3271" t="s">
        <v>20</v>
      </c>
      <c r="G3271">
        <v>4474.83</v>
      </c>
      <c r="H3271">
        <v>4485.55</v>
      </c>
      <c r="I3271">
        <v>4438.56</v>
      </c>
      <c r="J3271">
        <v>4460.99</v>
      </c>
      <c r="K3271">
        <v>-20.25</v>
      </c>
      <c r="L3271">
        <v>-0.45</v>
      </c>
      <c r="M3271">
        <v>2908.11</v>
      </c>
      <c r="N3271">
        <v>359.02</v>
      </c>
      <c r="O3271">
        <v>100</v>
      </c>
    </row>
    <row r="3272" customFormat="1" hidden="1" spans="1:15">
      <c r="A3272">
        <v>20180618</v>
      </c>
      <c r="B3272" t="s">
        <v>16</v>
      </c>
      <c r="C3272" t="s">
        <v>17</v>
      </c>
      <c r="D3272" t="s">
        <v>18</v>
      </c>
      <c r="E3272" t="s">
        <v>19</v>
      </c>
      <c r="F3272" t="s">
        <v>20</v>
      </c>
      <c r="J3272">
        <v>4460.99</v>
      </c>
      <c r="K3272" t="s">
        <v>22</v>
      </c>
      <c r="L3272" t="s">
        <v>22</v>
      </c>
      <c r="M3272" t="s">
        <v>22</v>
      </c>
      <c r="N3272" t="s">
        <v>22</v>
      </c>
      <c r="O3272">
        <v>100</v>
      </c>
    </row>
    <row r="3273" customFormat="1" hidden="1" spans="1:15">
      <c r="A3273">
        <v>20180619</v>
      </c>
      <c r="B3273" t="s">
        <v>16</v>
      </c>
      <c r="C3273" t="s">
        <v>17</v>
      </c>
      <c r="D3273" t="s">
        <v>18</v>
      </c>
      <c r="E3273" t="s">
        <v>19</v>
      </c>
      <c r="F3273" t="s">
        <v>20</v>
      </c>
      <c r="G3273">
        <v>4407.52</v>
      </c>
      <c r="H3273">
        <v>4410.22</v>
      </c>
      <c r="I3273">
        <v>4240.31</v>
      </c>
      <c r="J3273">
        <v>4291.98</v>
      </c>
      <c r="K3273">
        <v>-169.01</v>
      </c>
      <c r="L3273">
        <v>-3.79</v>
      </c>
      <c r="M3273">
        <v>5875.64</v>
      </c>
      <c r="N3273">
        <v>669.48</v>
      </c>
      <c r="O3273">
        <v>100</v>
      </c>
    </row>
    <row r="3274" customFormat="1" hidden="1" spans="1:15">
      <c r="A3274">
        <v>20180620</v>
      </c>
      <c r="B3274" t="s">
        <v>16</v>
      </c>
      <c r="C3274" t="s">
        <v>17</v>
      </c>
      <c r="D3274" t="s">
        <v>18</v>
      </c>
      <c r="E3274" t="s">
        <v>19</v>
      </c>
      <c r="F3274" t="s">
        <v>20</v>
      </c>
      <c r="G3274">
        <v>4272.66</v>
      </c>
      <c r="H3274">
        <v>4328.82</v>
      </c>
      <c r="I3274">
        <v>4258.86</v>
      </c>
      <c r="J3274">
        <v>4315.14</v>
      </c>
      <c r="K3274">
        <v>23.16</v>
      </c>
      <c r="L3274">
        <v>0.54</v>
      </c>
      <c r="M3274">
        <v>2473.89</v>
      </c>
      <c r="N3274">
        <v>326.48</v>
      </c>
      <c r="O3274">
        <v>100</v>
      </c>
    </row>
    <row r="3275" customFormat="1" hidden="1" spans="1:15">
      <c r="A3275">
        <v>20180621</v>
      </c>
      <c r="B3275" t="s">
        <v>16</v>
      </c>
      <c r="C3275" t="s">
        <v>17</v>
      </c>
      <c r="D3275" t="s">
        <v>18</v>
      </c>
      <c r="E3275" t="s">
        <v>19</v>
      </c>
      <c r="F3275" t="s">
        <v>20</v>
      </c>
      <c r="G3275">
        <v>4312.17</v>
      </c>
      <c r="H3275" t="s">
        <v>2125</v>
      </c>
      <c r="I3275">
        <v>4273.29</v>
      </c>
      <c r="J3275">
        <v>4276.18</v>
      </c>
      <c r="K3275">
        <v>-38.96</v>
      </c>
      <c r="L3275" t="s">
        <v>152</v>
      </c>
      <c r="M3275">
        <v>2693.12</v>
      </c>
      <c r="N3275">
        <v>362.87</v>
      </c>
      <c r="O3275">
        <v>100</v>
      </c>
    </row>
    <row r="3276" customFormat="1" hidden="1" spans="1:15">
      <c r="A3276">
        <v>20180622</v>
      </c>
      <c r="B3276" t="s">
        <v>16</v>
      </c>
      <c r="C3276" t="s">
        <v>17</v>
      </c>
      <c r="D3276" t="s">
        <v>18</v>
      </c>
      <c r="E3276" t="s">
        <v>19</v>
      </c>
      <c r="F3276" t="s">
        <v>20</v>
      </c>
      <c r="G3276">
        <v>4251.19</v>
      </c>
      <c r="H3276">
        <v>4293.63</v>
      </c>
      <c r="I3276">
        <v>4229.76</v>
      </c>
      <c r="J3276" t="s">
        <v>2126</v>
      </c>
      <c r="K3276">
        <v>15.32</v>
      </c>
      <c r="L3276">
        <v>0.36</v>
      </c>
      <c r="M3276" t="s">
        <v>2127</v>
      </c>
      <c r="N3276">
        <v>276.74</v>
      </c>
      <c r="O3276">
        <v>100</v>
      </c>
    </row>
    <row r="3277" customFormat="1" hidden="1" spans="1:15">
      <c r="A3277">
        <v>20180625</v>
      </c>
      <c r="B3277" t="s">
        <v>16</v>
      </c>
      <c r="C3277" t="s">
        <v>17</v>
      </c>
      <c r="D3277" t="s">
        <v>18</v>
      </c>
      <c r="E3277" t="s">
        <v>19</v>
      </c>
      <c r="F3277" t="s">
        <v>20</v>
      </c>
      <c r="G3277">
        <v>4313.44</v>
      </c>
      <c r="H3277">
        <v>4323.04</v>
      </c>
      <c r="I3277">
        <v>4250.42</v>
      </c>
      <c r="J3277">
        <v>4252.13</v>
      </c>
      <c r="K3277">
        <v>-39.37</v>
      </c>
      <c r="L3277">
        <v>-0.92</v>
      </c>
      <c r="M3277">
        <v>2362.91</v>
      </c>
      <c r="N3277">
        <v>320.01</v>
      </c>
      <c r="O3277">
        <v>100</v>
      </c>
    </row>
    <row r="3278" customFormat="1" hidden="1" spans="1:15">
      <c r="A3278">
        <v>20180626</v>
      </c>
      <c r="B3278" t="s">
        <v>16</v>
      </c>
      <c r="C3278" t="s">
        <v>17</v>
      </c>
      <c r="D3278" t="s">
        <v>18</v>
      </c>
      <c r="E3278" t="s">
        <v>19</v>
      </c>
      <c r="F3278" t="s">
        <v>20</v>
      </c>
      <c r="G3278">
        <v>4213.88</v>
      </c>
      <c r="H3278">
        <v>4221.21</v>
      </c>
      <c r="I3278">
        <v>4148.14</v>
      </c>
      <c r="J3278">
        <v>4202.36</v>
      </c>
      <c r="K3278">
        <v>-49.77</v>
      </c>
      <c r="L3278">
        <v>-1.17</v>
      </c>
      <c r="M3278">
        <v>2870.29</v>
      </c>
      <c r="N3278">
        <v>349.62</v>
      </c>
      <c r="O3278">
        <v>100</v>
      </c>
    </row>
    <row r="3279" customFormat="1" hidden="1" spans="1:15">
      <c r="A3279">
        <v>20180627</v>
      </c>
      <c r="B3279" t="s">
        <v>16</v>
      </c>
      <c r="C3279" t="s">
        <v>17</v>
      </c>
      <c r="D3279" t="s">
        <v>18</v>
      </c>
      <c r="E3279" t="s">
        <v>19</v>
      </c>
      <c r="F3279" t="s">
        <v>20</v>
      </c>
      <c r="G3279">
        <v>4199.07</v>
      </c>
      <c r="H3279">
        <v>4215.98</v>
      </c>
      <c r="I3279">
        <v>4129.09</v>
      </c>
      <c r="J3279">
        <v>4151.27</v>
      </c>
      <c r="K3279">
        <v>-51.09</v>
      </c>
      <c r="L3279">
        <v>-1.22</v>
      </c>
      <c r="M3279" t="s">
        <v>2128</v>
      </c>
      <c r="N3279">
        <v>376.51</v>
      </c>
      <c r="O3279">
        <v>100</v>
      </c>
    </row>
    <row r="3280" customFormat="1" hidden="1" spans="1:15">
      <c r="A3280">
        <v>20180628</v>
      </c>
      <c r="B3280" t="s">
        <v>16</v>
      </c>
      <c r="C3280" t="s">
        <v>17</v>
      </c>
      <c r="D3280" t="s">
        <v>18</v>
      </c>
      <c r="E3280" t="s">
        <v>19</v>
      </c>
      <c r="F3280" t="s">
        <v>20</v>
      </c>
      <c r="G3280">
        <v>4126.73</v>
      </c>
      <c r="H3280">
        <v>4157.55</v>
      </c>
      <c r="I3280">
        <v>4091.88</v>
      </c>
      <c r="J3280">
        <v>4096.88</v>
      </c>
      <c r="K3280">
        <v>-54.39</v>
      </c>
      <c r="L3280">
        <v>-1.31</v>
      </c>
      <c r="M3280">
        <v>2458.99</v>
      </c>
      <c r="N3280">
        <v>309.54</v>
      </c>
      <c r="O3280">
        <v>100</v>
      </c>
    </row>
    <row r="3281" customFormat="1" hidden="1" spans="1:15">
      <c r="A3281">
        <v>20180629</v>
      </c>
      <c r="B3281" t="s">
        <v>16</v>
      </c>
      <c r="C3281" t="s">
        <v>17</v>
      </c>
      <c r="D3281" t="s">
        <v>18</v>
      </c>
      <c r="E3281" t="s">
        <v>19</v>
      </c>
      <c r="F3281" t="s">
        <v>20</v>
      </c>
      <c r="G3281">
        <v>4105.61</v>
      </c>
      <c r="H3281">
        <v>4188.13</v>
      </c>
      <c r="I3281">
        <v>4097.49</v>
      </c>
      <c r="J3281">
        <v>4187.02</v>
      </c>
      <c r="K3281">
        <v>90.14</v>
      </c>
      <c r="L3281" t="s">
        <v>361</v>
      </c>
      <c r="M3281">
        <v>2193.27</v>
      </c>
      <c r="N3281">
        <v>266.15</v>
      </c>
      <c r="O3281">
        <v>100</v>
      </c>
    </row>
    <row r="3282" customFormat="1" hidden="1" spans="1:15">
      <c r="A3282">
        <v>20180702</v>
      </c>
      <c r="B3282" t="s">
        <v>16</v>
      </c>
      <c r="C3282" t="s">
        <v>17</v>
      </c>
      <c r="D3282" t="s">
        <v>18</v>
      </c>
      <c r="E3282" t="s">
        <v>19</v>
      </c>
      <c r="F3282" t="s">
        <v>20</v>
      </c>
      <c r="G3282">
        <v>4180.77</v>
      </c>
      <c r="H3282">
        <v>4186.64</v>
      </c>
      <c r="I3282">
        <v>4052.59</v>
      </c>
      <c r="J3282">
        <v>4076.23</v>
      </c>
      <c r="K3282">
        <v>-110.79</v>
      </c>
      <c r="L3282">
        <v>-2.65</v>
      </c>
      <c r="M3282">
        <v>2991.58</v>
      </c>
      <c r="N3282">
        <v>355.82</v>
      </c>
      <c r="O3282">
        <v>100</v>
      </c>
    </row>
    <row r="3283" customFormat="1" hidden="1" spans="1:15">
      <c r="A3283">
        <v>20180703</v>
      </c>
      <c r="B3283" t="s">
        <v>16</v>
      </c>
      <c r="C3283" t="s">
        <v>17</v>
      </c>
      <c r="D3283" t="s">
        <v>18</v>
      </c>
      <c r="E3283" t="s">
        <v>19</v>
      </c>
      <c r="F3283" t="s">
        <v>20</v>
      </c>
      <c r="G3283">
        <v>4074.79</v>
      </c>
      <c r="H3283">
        <v>4092.32</v>
      </c>
      <c r="I3283">
        <v>3987.59</v>
      </c>
      <c r="J3283">
        <v>4082.47</v>
      </c>
      <c r="K3283">
        <v>6.24</v>
      </c>
      <c r="L3283">
        <v>0.15</v>
      </c>
      <c r="M3283">
        <v>3203.44</v>
      </c>
      <c r="N3283">
        <v>408.96</v>
      </c>
      <c r="O3283">
        <v>100</v>
      </c>
    </row>
    <row r="3284" customFormat="1" hidden="1" spans="1:15">
      <c r="A3284">
        <v>20180704</v>
      </c>
      <c r="B3284" t="s">
        <v>16</v>
      </c>
      <c r="C3284" t="s">
        <v>17</v>
      </c>
      <c r="D3284" t="s">
        <v>18</v>
      </c>
      <c r="E3284" t="s">
        <v>19</v>
      </c>
      <c r="F3284" t="s">
        <v>20</v>
      </c>
      <c r="G3284">
        <v>4067.44</v>
      </c>
      <c r="H3284" t="s">
        <v>2129</v>
      </c>
      <c r="I3284">
        <v>4036.59</v>
      </c>
      <c r="J3284">
        <v>4042.29</v>
      </c>
      <c r="K3284">
        <v>-40.18</v>
      </c>
      <c r="L3284">
        <v>-0.98</v>
      </c>
      <c r="M3284">
        <v>2259.95</v>
      </c>
      <c r="N3284">
        <v>274.85</v>
      </c>
      <c r="O3284">
        <v>100</v>
      </c>
    </row>
    <row r="3285" customFormat="1" hidden="1" spans="1:15">
      <c r="A3285">
        <v>20180705</v>
      </c>
      <c r="B3285" t="s">
        <v>16</v>
      </c>
      <c r="C3285" t="s">
        <v>17</v>
      </c>
      <c r="D3285" t="s">
        <v>18</v>
      </c>
      <c r="E3285" t="s">
        <v>19</v>
      </c>
      <c r="F3285" t="s">
        <v>20</v>
      </c>
      <c r="G3285">
        <v>4044.38</v>
      </c>
      <c r="H3285">
        <v>4075.51</v>
      </c>
      <c r="I3285">
        <v>3992.65</v>
      </c>
      <c r="J3285">
        <v>4003.21</v>
      </c>
      <c r="K3285">
        <v>-39.09</v>
      </c>
      <c r="L3285">
        <v>-0.97</v>
      </c>
      <c r="M3285">
        <v>2720.05</v>
      </c>
      <c r="N3285">
        <v>313.29</v>
      </c>
      <c r="O3285">
        <v>100</v>
      </c>
    </row>
    <row r="3286" customFormat="1" hidden="1" spans="1:15">
      <c r="A3286">
        <v>20180706</v>
      </c>
      <c r="B3286" t="s">
        <v>16</v>
      </c>
      <c r="C3286" t="s">
        <v>17</v>
      </c>
      <c r="D3286" t="s">
        <v>18</v>
      </c>
      <c r="E3286" t="s">
        <v>19</v>
      </c>
      <c r="F3286" t="s">
        <v>20</v>
      </c>
      <c r="G3286">
        <v>4000.31</v>
      </c>
      <c r="H3286">
        <v>4044.94</v>
      </c>
      <c r="I3286">
        <v>3939.64</v>
      </c>
      <c r="J3286">
        <v>4014.88</v>
      </c>
      <c r="K3286">
        <v>11.68</v>
      </c>
      <c r="L3286">
        <v>0.29</v>
      </c>
      <c r="M3286" t="s">
        <v>2130</v>
      </c>
      <c r="N3286">
        <v>309.54</v>
      </c>
      <c r="O3286">
        <v>100</v>
      </c>
    </row>
    <row r="3287" customFormat="1" hidden="1" spans="1:15">
      <c r="A3287">
        <v>20180709</v>
      </c>
      <c r="B3287" t="s">
        <v>16</v>
      </c>
      <c r="C3287" t="s">
        <v>17</v>
      </c>
      <c r="D3287" t="s">
        <v>18</v>
      </c>
      <c r="E3287" t="s">
        <v>19</v>
      </c>
      <c r="F3287" t="s">
        <v>20</v>
      </c>
      <c r="G3287">
        <v>4022.55</v>
      </c>
      <c r="H3287">
        <v>4109.28</v>
      </c>
      <c r="I3287">
        <v>4020.22</v>
      </c>
      <c r="J3287">
        <v>4108.55</v>
      </c>
      <c r="K3287">
        <v>93.67</v>
      </c>
      <c r="L3287">
        <v>2.33</v>
      </c>
      <c r="M3287">
        <v>2682.16</v>
      </c>
      <c r="N3287">
        <v>309.53</v>
      </c>
      <c r="O3287">
        <v>100</v>
      </c>
    </row>
    <row r="3288" customFormat="1" hidden="1" spans="1:15">
      <c r="A3288">
        <v>20180710</v>
      </c>
      <c r="B3288" t="s">
        <v>16</v>
      </c>
      <c r="C3288" t="s">
        <v>17</v>
      </c>
      <c r="D3288" t="s">
        <v>18</v>
      </c>
      <c r="E3288" t="s">
        <v>19</v>
      </c>
      <c r="F3288" t="s">
        <v>20</v>
      </c>
      <c r="G3288">
        <v>4116.14</v>
      </c>
      <c r="H3288" t="s">
        <v>2131</v>
      </c>
      <c r="I3288">
        <v>4088.43</v>
      </c>
      <c r="J3288">
        <v>4121.38</v>
      </c>
      <c r="K3288">
        <v>12.83</v>
      </c>
      <c r="L3288">
        <v>0.31</v>
      </c>
      <c r="M3288">
        <v>2206.13</v>
      </c>
      <c r="N3288" t="s">
        <v>2132</v>
      </c>
      <c r="O3288">
        <v>100</v>
      </c>
    </row>
    <row r="3289" customFormat="1" hidden="1" spans="1:15">
      <c r="A3289">
        <v>20180711</v>
      </c>
      <c r="B3289" t="s">
        <v>16</v>
      </c>
      <c r="C3289" t="s">
        <v>17</v>
      </c>
      <c r="D3289" t="s">
        <v>18</v>
      </c>
      <c r="E3289" t="s">
        <v>19</v>
      </c>
      <c r="F3289" t="s">
        <v>20</v>
      </c>
      <c r="G3289">
        <v>4056.34</v>
      </c>
      <c r="H3289">
        <v>4072.37</v>
      </c>
      <c r="I3289" t="s">
        <v>2133</v>
      </c>
      <c r="J3289">
        <v>4052.95</v>
      </c>
      <c r="K3289">
        <v>-68.43</v>
      </c>
      <c r="L3289">
        <v>-1.66</v>
      </c>
      <c r="M3289">
        <v>2050.03</v>
      </c>
      <c r="N3289">
        <v>227.78</v>
      </c>
      <c r="O3289">
        <v>100</v>
      </c>
    </row>
    <row r="3290" customFormat="1" hidden="1" spans="1:15">
      <c r="A3290">
        <v>20180712</v>
      </c>
      <c r="B3290" t="s">
        <v>16</v>
      </c>
      <c r="C3290" t="s">
        <v>17</v>
      </c>
      <c r="D3290" t="s">
        <v>18</v>
      </c>
      <c r="E3290" t="s">
        <v>19</v>
      </c>
      <c r="F3290" t="s">
        <v>20</v>
      </c>
      <c r="G3290" t="s">
        <v>2134</v>
      </c>
      <c r="H3290" t="s">
        <v>2135</v>
      </c>
      <c r="I3290" t="s">
        <v>2134</v>
      </c>
      <c r="J3290">
        <v>4128.18</v>
      </c>
      <c r="K3290">
        <v>75.22</v>
      </c>
      <c r="L3290">
        <v>1.86</v>
      </c>
      <c r="M3290">
        <v>2769.13</v>
      </c>
      <c r="N3290">
        <v>319.19</v>
      </c>
      <c r="O3290">
        <v>100</v>
      </c>
    </row>
    <row r="3291" customFormat="1" hidden="1" spans="1:15">
      <c r="A3291">
        <v>20180713</v>
      </c>
      <c r="B3291" t="s">
        <v>16</v>
      </c>
      <c r="C3291" t="s">
        <v>17</v>
      </c>
      <c r="D3291" t="s">
        <v>18</v>
      </c>
      <c r="E3291" t="s">
        <v>19</v>
      </c>
      <c r="F3291" t="s">
        <v>20</v>
      </c>
      <c r="G3291">
        <v>4127.45</v>
      </c>
      <c r="H3291">
        <v>4139.43</v>
      </c>
      <c r="I3291">
        <v>4107.99</v>
      </c>
      <c r="J3291">
        <v>4133.14</v>
      </c>
      <c r="K3291">
        <v>4.96</v>
      </c>
      <c r="L3291">
        <v>0.12</v>
      </c>
      <c r="M3291">
        <v>1976.29</v>
      </c>
      <c r="N3291">
        <v>245.17</v>
      </c>
      <c r="O3291">
        <v>100</v>
      </c>
    </row>
    <row r="3292" customFormat="1" hidden="1" spans="1:15">
      <c r="A3292">
        <v>20180716</v>
      </c>
      <c r="B3292" t="s">
        <v>16</v>
      </c>
      <c r="C3292" t="s">
        <v>17</v>
      </c>
      <c r="D3292" t="s">
        <v>18</v>
      </c>
      <c r="E3292" t="s">
        <v>19</v>
      </c>
      <c r="F3292" t="s">
        <v>20</v>
      </c>
      <c r="G3292">
        <v>4126.64</v>
      </c>
      <c r="H3292">
        <v>4140.98</v>
      </c>
      <c r="I3292">
        <v>4089.92</v>
      </c>
      <c r="J3292">
        <v>4107.22</v>
      </c>
      <c r="K3292">
        <v>-25.92</v>
      </c>
      <c r="L3292">
        <v>-0.63</v>
      </c>
      <c r="M3292">
        <v>2060.55</v>
      </c>
      <c r="N3292">
        <v>240.22</v>
      </c>
      <c r="O3292">
        <v>100</v>
      </c>
    </row>
    <row r="3293" customFormat="1" hidden="1" spans="1:15">
      <c r="A3293">
        <v>20180717</v>
      </c>
      <c r="B3293" t="s">
        <v>16</v>
      </c>
      <c r="C3293" t="s">
        <v>17</v>
      </c>
      <c r="D3293" t="s">
        <v>18</v>
      </c>
      <c r="E3293" t="s">
        <v>19</v>
      </c>
      <c r="F3293" t="s">
        <v>20</v>
      </c>
      <c r="G3293">
        <v>4092.45</v>
      </c>
      <c r="H3293">
        <v>4093.23</v>
      </c>
      <c r="I3293">
        <v>4049.08</v>
      </c>
      <c r="J3293">
        <v>4079.33</v>
      </c>
      <c r="K3293" t="s">
        <v>2136</v>
      </c>
      <c r="L3293">
        <v>-0.68</v>
      </c>
      <c r="M3293">
        <v>1690.27</v>
      </c>
      <c r="N3293">
        <v>206.15</v>
      </c>
      <c r="O3293">
        <v>100</v>
      </c>
    </row>
    <row r="3294" customFormat="1" hidden="1" spans="1:15">
      <c r="A3294">
        <v>20180718</v>
      </c>
      <c r="B3294" t="s">
        <v>16</v>
      </c>
      <c r="C3294" t="s">
        <v>17</v>
      </c>
      <c r="D3294" t="s">
        <v>18</v>
      </c>
      <c r="E3294" t="s">
        <v>19</v>
      </c>
      <c r="F3294" t="s">
        <v>20</v>
      </c>
      <c r="G3294">
        <v>4084.15</v>
      </c>
      <c r="H3294">
        <v>4125.64</v>
      </c>
      <c r="I3294">
        <v>4084.12</v>
      </c>
      <c r="J3294">
        <v>4087.36</v>
      </c>
      <c r="K3294">
        <v>8.03</v>
      </c>
      <c r="L3294" t="s">
        <v>102</v>
      </c>
      <c r="M3294">
        <v>2122.86</v>
      </c>
      <c r="N3294">
        <v>238.57</v>
      </c>
      <c r="O3294">
        <v>100</v>
      </c>
    </row>
    <row r="3295" customFormat="1" hidden="1" spans="1:15">
      <c r="A3295">
        <v>20180719</v>
      </c>
      <c r="B3295" t="s">
        <v>16</v>
      </c>
      <c r="C3295" t="s">
        <v>17</v>
      </c>
      <c r="D3295" t="s">
        <v>18</v>
      </c>
      <c r="E3295" t="s">
        <v>19</v>
      </c>
      <c r="F3295" t="s">
        <v>20</v>
      </c>
      <c r="G3295">
        <v>4093.92</v>
      </c>
      <c r="H3295">
        <v>4112.06</v>
      </c>
      <c r="I3295" t="s">
        <v>2137</v>
      </c>
      <c r="J3295">
        <v>4081.91</v>
      </c>
      <c r="K3295">
        <v>-5.44</v>
      </c>
      <c r="L3295">
        <v>-0.13</v>
      </c>
      <c r="M3295">
        <v>2038.22</v>
      </c>
      <c r="N3295">
        <v>227.29</v>
      </c>
      <c r="O3295">
        <v>100</v>
      </c>
    </row>
    <row r="3296" customFormat="1" hidden="1" spans="1:15">
      <c r="A3296">
        <v>20180720</v>
      </c>
      <c r="B3296" t="s">
        <v>16</v>
      </c>
      <c r="C3296" t="s">
        <v>17</v>
      </c>
      <c r="D3296" t="s">
        <v>18</v>
      </c>
      <c r="E3296" t="s">
        <v>19</v>
      </c>
      <c r="F3296" t="s">
        <v>20</v>
      </c>
      <c r="G3296">
        <v>4081.13</v>
      </c>
      <c r="H3296">
        <v>4164.81</v>
      </c>
      <c r="I3296">
        <v>4055.01</v>
      </c>
      <c r="J3296">
        <v>4154.69</v>
      </c>
      <c r="K3296">
        <v>72.77</v>
      </c>
      <c r="L3296">
        <v>1.78</v>
      </c>
      <c r="M3296">
        <v>3782.32</v>
      </c>
      <c r="N3296" t="s">
        <v>2138</v>
      </c>
      <c r="O3296">
        <v>100</v>
      </c>
    </row>
    <row r="3297" customFormat="1" hidden="1" spans="1:15">
      <c r="A3297">
        <v>20180723</v>
      </c>
      <c r="B3297" t="s">
        <v>16</v>
      </c>
      <c r="C3297" t="s">
        <v>17</v>
      </c>
      <c r="D3297" t="s">
        <v>18</v>
      </c>
      <c r="E3297" t="s">
        <v>19</v>
      </c>
      <c r="F3297" t="s">
        <v>20</v>
      </c>
      <c r="G3297">
        <v>4139.11</v>
      </c>
      <c r="H3297">
        <v>4196.13</v>
      </c>
      <c r="I3297">
        <v>4127.37</v>
      </c>
      <c r="J3297">
        <v>4195.71</v>
      </c>
      <c r="K3297">
        <v>41.03</v>
      </c>
      <c r="L3297">
        <v>0.99</v>
      </c>
      <c r="M3297">
        <v>3903.88</v>
      </c>
      <c r="N3297">
        <v>411.33</v>
      </c>
      <c r="O3297">
        <v>100</v>
      </c>
    </row>
    <row r="3298" customFormat="1" hidden="1" spans="1:15">
      <c r="A3298">
        <v>20180724</v>
      </c>
      <c r="B3298" t="s">
        <v>16</v>
      </c>
      <c r="C3298" t="s">
        <v>17</v>
      </c>
      <c r="D3298" t="s">
        <v>18</v>
      </c>
      <c r="E3298" t="s">
        <v>19</v>
      </c>
      <c r="F3298" t="s">
        <v>20</v>
      </c>
      <c r="G3298">
        <v>4202.82</v>
      </c>
      <c r="H3298">
        <v>4260.71</v>
      </c>
      <c r="I3298">
        <v>4202.81</v>
      </c>
      <c r="J3298">
        <v>4250.76</v>
      </c>
      <c r="K3298">
        <v>55.05</v>
      </c>
      <c r="L3298">
        <v>1.31</v>
      </c>
      <c r="M3298">
        <v>4531.96</v>
      </c>
      <c r="N3298">
        <v>522.82</v>
      </c>
      <c r="O3298">
        <v>100</v>
      </c>
    </row>
    <row r="3299" customFormat="1" hidden="1" spans="1:15">
      <c r="A3299">
        <v>20180725</v>
      </c>
      <c r="B3299" t="s">
        <v>16</v>
      </c>
      <c r="C3299" t="s">
        <v>17</v>
      </c>
      <c r="D3299" t="s">
        <v>18</v>
      </c>
      <c r="E3299" t="s">
        <v>19</v>
      </c>
      <c r="F3299" t="s">
        <v>20</v>
      </c>
      <c r="G3299">
        <v>4254.76</v>
      </c>
      <c r="H3299" t="s">
        <v>2139</v>
      </c>
      <c r="I3299">
        <v>4228.78</v>
      </c>
      <c r="J3299">
        <v>4244.13</v>
      </c>
      <c r="K3299">
        <v>-6.63</v>
      </c>
      <c r="L3299">
        <v>-0.16</v>
      </c>
      <c r="M3299">
        <v>2497.71</v>
      </c>
      <c r="N3299">
        <v>292.95</v>
      </c>
      <c r="O3299">
        <v>100</v>
      </c>
    </row>
    <row r="3300" customFormat="1" hidden="1" spans="1:15">
      <c r="A3300">
        <v>20180726</v>
      </c>
      <c r="B3300" t="s">
        <v>16</v>
      </c>
      <c r="C3300" t="s">
        <v>17</v>
      </c>
      <c r="D3300" t="s">
        <v>18</v>
      </c>
      <c r="E3300" t="s">
        <v>19</v>
      </c>
      <c r="F3300" t="s">
        <v>20</v>
      </c>
      <c r="G3300">
        <v>4247.14</v>
      </c>
      <c r="H3300">
        <v>4261.46</v>
      </c>
      <c r="I3300">
        <v>4206.79</v>
      </c>
      <c r="J3300">
        <v>4216.18</v>
      </c>
      <c r="K3300">
        <v>-27.95</v>
      </c>
      <c r="L3300">
        <v>-0.66</v>
      </c>
      <c r="M3300">
        <v>2459.82</v>
      </c>
      <c r="N3300">
        <v>280.23</v>
      </c>
      <c r="O3300">
        <v>100</v>
      </c>
    </row>
    <row r="3301" customFormat="1" hidden="1" spans="1:15">
      <c r="A3301">
        <v>20180727</v>
      </c>
      <c r="B3301" t="s">
        <v>16</v>
      </c>
      <c r="C3301" t="s">
        <v>17</v>
      </c>
      <c r="D3301" t="s">
        <v>18</v>
      </c>
      <c r="E3301" t="s">
        <v>19</v>
      </c>
      <c r="F3301" t="s">
        <v>20</v>
      </c>
      <c r="G3301">
        <v>4208.85</v>
      </c>
      <c r="H3301">
        <v>4225.23</v>
      </c>
      <c r="I3301">
        <v>4195.88</v>
      </c>
      <c r="J3301">
        <v>4201.06</v>
      </c>
      <c r="K3301">
        <v>-15.12</v>
      </c>
      <c r="L3301">
        <v>-0.36</v>
      </c>
      <c r="M3301">
        <v>1815.14</v>
      </c>
      <c r="N3301">
        <v>216.61</v>
      </c>
      <c r="O3301">
        <v>100</v>
      </c>
    </row>
    <row r="3302" customFormat="1" hidden="1" spans="1:15">
      <c r="A3302">
        <v>20180730</v>
      </c>
      <c r="B3302" t="s">
        <v>16</v>
      </c>
      <c r="C3302" t="s">
        <v>17</v>
      </c>
      <c r="D3302" t="s">
        <v>18</v>
      </c>
      <c r="E3302" t="s">
        <v>19</v>
      </c>
      <c r="F3302" t="s">
        <v>20</v>
      </c>
      <c r="G3302">
        <v>4197.71</v>
      </c>
      <c r="H3302" t="s">
        <v>2140</v>
      </c>
      <c r="I3302">
        <v>4183.15</v>
      </c>
      <c r="J3302">
        <v>4204.87</v>
      </c>
      <c r="K3302">
        <v>3.81</v>
      </c>
      <c r="L3302">
        <v>0.09</v>
      </c>
      <c r="M3302">
        <v>2434.37</v>
      </c>
      <c r="N3302">
        <v>266.31</v>
      </c>
      <c r="O3302">
        <v>100</v>
      </c>
    </row>
    <row r="3303" customFormat="1" hidden="1" spans="1:15">
      <c r="A3303">
        <v>20180731</v>
      </c>
      <c r="B3303" t="s">
        <v>16</v>
      </c>
      <c r="C3303" t="s">
        <v>17</v>
      </c>
      <c r="D3303" t="s">
        <v>18</v>
      </c>
      <c r="E3303" t="s">
        <v>19</v>
      </c>
      <c r="F3303" t="s">
        <v>20</v>
      </c>
      <c r="G3303">
        <v>4202.78</v>
      </c>
      <c r="H3303">
        <v>4219.74</v>
      </c>
      <c r="I3303">
        <v>4179.59</v>
      </c>
      <c r="J3303">
        <v>4207.78</v>
      </c>
      <c r="K3303">
        <v>2.91</v>
      </c>
      <c r="L3303">
        <v>0.07</v>
      </c>
      <c r="M3303">
        <v>2227.21</v>
      </c>
      <c r="N3303">
        <v>237.62</v>
      </c>
      <c r="O3303">
        <v>100</v>
      </c>
    </row>
    <row r="3304" customFormat="1" hidden="1" spans="1:15">
      <c r="A3304">
        <v>20180801</v>
      </c>
      <c r="B3304" t="s">
        <v>16</v>
      </c>
      <c r="C3304" t="s">
        <v>17</v>
      </c>
      <c r="D3304" t="s">
        <v>18</v>
      </c>
      <c r="E3304" t="s">
        <v>19</v>
      </c>
      <c r="F3304" t="s">
        <v>20</v>
      </c>
      <c r="G3304" t="s">
        <v>2141</v>
      </c>
      <c r="H3304">
        <v>4229.83</v>
      </c>
      <c r="I3304">
        <v>4129.26</v>
      </c>
      <c r="J3304">
        <v>4129.26</v>
      </c>
      <c r="K3304">
        <v>-78.53</v>
      </c>
      <c r="L3304">
        <v>-1.87</v>
      </c>
      <c r="M3304">
        <v>2843.76</v>
      </c>
      <c r="N3304">
        <v>324.02</v>
      </c>
      <c r="O3304">
        <v>100</v>
      </c>
    </row>
    <row r="3305" customFormat="1" hidden="1" spans="1:15">
      <c r="A3305">
        <v>20180802</v>
      </c>
      <c r="B3305" t="s">
        <v>16</v>
      </c>
      <c r="C3305" t="s">
        <v>17</v>
      </c>
      <c r="D3305" t="s">
        <v>18</v>
      </c>
      <c r="E3305" t="s">
        <v>19</v>
      </c>
      <c r="F3305" t="s">
        <v>20</v>
      </c>
      <c r="G3305" t="s">
        <v>2142</v>
      </c>
      <c r="H3305" t="s">
        <v>2142</v>
      </c>
      <c r="I3305">
        <v>3989.09</v>
      </c>
      <c r="J3305">
        <v>4046.94</v>
      </c>
      <c r="K3305">
        <v>-82.32</v>
      </c>
      <c r="L3305">
        <v>-1.99</v>
      </c>
      <c r="M3305">
        <v>3148.92</v>
      </c>
      <c r="N3305">
        <v>375.33</v>
      </c>
      <c r="O3305">
        <v>100</v>
      </c>
    </row>
    <row r="3306" customFormat="1" hidden="1" spans="1:15">
      <c r="A3306">
        <v>20180803</v>
      </c>
      <c r="B3306" t="s">
        <v>16</v>
      </c>
      <c r="C3306" t="s">
        <v>17</v>
      </c>
      <c r="D3306" t="s">
        <v>18</v>
      </c>
      <c r="E3306" t="s">
        <v>19</v>
      </c>
      <c r="F3306" t="s">
        <v>20</v>
      </c>
      <c r="G3306">
        <v>4042.58</v>
      </c>
      <c r="H3306">
        <v>4057.34</v>
      </c>
      <c r="I3306">
        <v>3995.06</v>
      </c>
      <c r="J3306">
        <v>3995.22</v>
      </c>
      <c r="K3306">
        <v>-51.72</v>
      </c>
      <c r="L3306">
        <v>-1.28</v>
      </c>
      <c r="M3306">
        <v>2230.15</v>
      </c>
      <c r="N3306">
        <v>275.38</v>
      </c>
      <c r="O3306">
        <v>100</v>
      </c>
    </row>
    <row r="3307" customFormat="1" hidden="1" spans="1:15">
      <c r="A3307">
        <v>20180806</v>
      </c>
      <c r="B3307" t="s">
        <v>16</v>
      </c>
      <c r="C3307" t="s">
        <v>17</v>
      </c>
      <c r="D3307" t="s">
        <v>18</v>
      </c>
      <c r="E3307" t="s">
        <v>19</v>
      </c>
      <c r="F3307" t="s">
        <v>20</v>
      </c>
      <c r="G3307">
        <v>3994.23</v>
      </c>
      <c r="H3307">
        <v>4011.74</v>
      </c>
      <c r="I3307">
        <v>3928.55</v>
      </c>
      <c r="J3307">
        <v>3943.29</v>
      </c>
      <c r="K3307">
        <v>-51.93</v>
      </c>
      <c r="L3307" t="s">
        <v>149</v>
      </c>
      <c r="M3307">
        <v>2503.36</v>
      </c>
      <c r="N3307" t="s">
        <v>2143</v>
      </c>
      <c r="O3307">
        <v>100</v>
      </c>
    </row>
    <row r="3308" customFormat="1" hidden="1" spans="1:15">
      <c r="A3308">
        <v>20180807</v>
      </c>
      <c r="B3308" t="s">
        <v>16</v>
      </c>
      <c r="C3308" t="s">
        <v>17</v>
      </c>
      <c r="D3308" t="s">
        <v>18</v>
      </c>
      <c r="E3308" t="s">
        <v>19</v>
      </c>
      <c r="F3308" t="s">
        <v>20</v>
      </c>
      <c r="G3308">
        <v>3953.63</v>
      </c>
      <c r="H3308">
        <v>4043.76</v>
      </c>
      <c r="I3308">
        <v>3935.26</v>
      </c>
      <c r="J3308">
        <v>4043.76</v>
      </c>
      <c r="K3308">
        <v>100.47</v>
      </c>
      <c r="L3308">
        <v>2.55</v>
      </c>
      <c r="M3308">
        <v>2777.22</v>
      </c>
      <c r="N3308">
        <v>319.53</v>
      </c>
      <c r="O3308">
        <v>100</v>
      </c>
    </row>
    <row r="3309" customFormat="1" hidden="1" spans="1:15">
      <c r="A3309">
        <v>20180808</v>
      </c>
      <c r="B3309" t="s">
        <v>16</v>
      </c>
      <c r="C3309" t="s">
        <v>17</v>
      </c>
      <c r="D3309" t="s">
        <v>18</v>
      </c>
      <c r="E3309" t="s">
        <v>19</v>
      </c>
      <c r="F3309" t="s">
        <v>20</v>
      </c>
      <c r="G3309">
        <v>4035.22</v>
      </c>
      <c r="H3309">
        <v>4036.78</v>
      </c>
      <c r="I3309">
        <v>3984.99</v>
      </c>
      <c r="J3309">
        <v>3988.71</v>
      </c>
      <c r="K3309">
        <v>-55.05</v>
      </c>
      <c r="L3309">
        <v>-1.36</v>
      </c>
      <c r="M3309">
        <v>2258.37</v>
      </c>
      <c r="N3309">
        <v>273.22</v>
      </c>
      <c r="O3309">
        <v>100</v>
      </c>
    </row>
    <row r="3310" customFormat="1" hidden="1" spans="1:15">
      <c r="A3310">
        <v>20180809</v>
      </c>
      <c r="B3310" t="s">
        <v>16</v>
      </c>
      <c r="C3310" t="s">
        <v>17</v>
      </c>
      <c r="D3310" t="s">
        <v>18</v>
      </c>
      <c r="E3310" t="s">
        <v>19</v>
      </c>
      <c r="F3310" t="s">
        <v>20</v>
      </c>
      <c r="G3310">
        <v>3972.88</v>
      </c>
      <c r="H3310">
        <v>4073.08</v>
      </c>
      <c r="I3310">
        <v>3966.17</v>
      </c>
      <c r="J3310">
        <v>4059.25</v>
      </c>
      <c r="K3310">
        <v>70.54</v>
      </c>
      <c r="L3310">
        <v>1.77</v>
      </c>
      <c r="M3310">
        <v>2510.05</v>
      </c>
      <c r="N3310">
        <v>306.76</v>
      </c>
      <c r="O3310">
        <v>100</v>
      </c>
    </row>
    <row r="3311" customFormat="1" hidden="1" spans="1:15">
      <c r="A3311">
        <v>20180810</v>
      </c>
      <c r="B3311" t="s">
        <v>16</v>
      </c>
      <c r="C3311" t="s">
        <v>17</v>
      </c>
      <c r="D3311" t="s">
        <v>18</v>
      </c>
      <c r="E3311" t="s">
        <v>19</v>
      </c>
      <c r="F3311" t="s">
        <v>20</v>
      </c>
      <c r="G3311">
        <v>4057.87</v>
      </c>
      <c r="H3311">
        <v>4076.18</v>
      </c>
      <c r="I3311">
        <v>4025.19</v>
      </c>
      <c r="J3311">
        <v>4049.15</v>
      </c>
      <c r="K3311" t="s">
        <v>2144</v>
      </c>
      <c r="L3311">
        <v>-0.25</v>
      </c>
      <c r="M3311" t="s">
        <v>2145</v>
      </c>
      <c r="N3311">
        <v>260.07</v>
      </c>
      <c r="O3311">
        <v>100</v>
      </c>
    </row>
    <row r="3312" customFormat="1" hidden="1" spans="1:15">
      <c r="A3312">
        <v>20180813</v>
      </c>
      <c r="B3312" t="s">
        <v>16</v>
      </c>
      <c r="C3312" t="s">
        <v>17</v>
      </c>
      <c r="D3312" t="s">
        <v>18</v>
      </c>
      <c r="E3312" t="s">
        <v>19</v>
      </c>
      <c r="F3312" t="s">
        <v>20</v>
      </c>
      <c r="G3312">
        <v>4012.62</v>
      </c>
      <c r="H3312">
        <v>4033.29</v>
      </c>
      <c r="I3312">
        <v>3971.67</v>
      </c>
      <c r="J3312" t="s">
        <v>2146</v>
      </c>
      <c r="K3312">
        <v>-23.26</v>
      </c>
      <c r="L3312">
        <v>-0.57</v>
      </c>
      <c r="M3312">
        <v>2397.68</v>
      </c>
      <c r="N3312">
        <v>260.92</v>
      </c>
      <c r="O3312">
        <v>100</v>
      </c>
    </row>
    <row r="3313" customFormat="1" hidden="1" spans="1:15">
      <c r="A3313">
        <v>20180814</v>
      </c>
      <c r="B3313" t="s">
        <v>16</v>
      </c>
      <c r="C3313" t="s">
        <v>17</v>
      </c>
      <c r="D3313" t="s">
        <v>18</v>
      </c>
      <c r="E3313" t="s">
        <v>19</v>
      </c>
      <c r="F3313" t="s">
        <v>20</v>
      </c>
      <c r="G3313">
        <v>4021.76</v>
      </c>
      <c r="H3313">
        <v>4035.97</v>
      </c>
      <c r="I3313">
        <v>4005.87</v>
      </c>
      <c r="J3313">
        <v>4023.04</v>
      </c>
      <c r="K3313">
        <v>-2.86</v>
      </c>
      <c r="L3313">
        <v>-0.07</v>
      </c>
      <c r="M3313">
        <v>1851.21</v>
      </c>
      <c r="N3313">
        <v>211.79</v>
      </c>
      <c r="O3313">
        <v>100</v>
      </c>
    </row>
    <row r="3314" customFormat="1" hidden="1" spans="1:15">
      <c r="A3314">
        <v>20180815</v>
      </c>
      <c r="B3314" t="s">
        <v>16</v>
      </c>
      <c r="C3314" t="s">
        <v>17</v>
      </c>
      <c r="D3314" t="s">
        <v>18</v>
      </c>
      <c r="E3314" t="s">
        <v>19</v>
      </c>
      <c r="F3314" t="s">
        <v>20</v>
      </c>
      <c r="G3314">
        <v>4022.22</v>
      </c>
      <c r="H3314">
        <v>4023.06</v>
      </c>
      <c r="I3314">
        <v>3939.14</v>
      </c>
      <c r="J3314">
        <v>3942.07</v>
      </c>
      <c r="K3314">
        <v>-80.97</v>
      </c>
      <c r="L3314">
        <v>-2.01</v>
      </c>
      <c r="M3314">
        <v>2036.79</v>
      </c>
      <c r="N3314">
        <v>239.01</v>
      </c>
      <c r="O3314">
        <v>100</v>
      </c>
    </row>
    <row r="3315" customFormat="1" hidden="1" spans="1:15">
      <c r="A3315">
        <v>20180816</v>
      </c>
      <c r="B3315" t="s">
        <v>16</v>
      </c>
      <c r="C3315" t="s">
        <v>17</v>
      </c>
      <c r="D3315" t="s">
        <v>18</v>
      </c>
      <c r="E3315" t="s">
        <v>19</v>
      </c>
      <c r="F3315" t="s">
        <v>20</v>
      </c>
      <c r="G3315" t="s">
        <v>2147</v>
      </c>
      <c r="H3315">
        <v>3960.74</v>
      </c>
      <c r="I3315">
        <v>3881.74</v>
      </c>
      <c r="J3315" t="s">
        <v>2148</v>
      </c>
      <c r="K3315">
        <v>-22.97</v>
      </c>
      <c r="L3315">
        <v>-0.58</v>
      </c>
      <c r="M3315">
        <v>2197.62</v>
      </c>
      <c r="N3315">
        <v>249.34</v>
      </c>
      <c r="O3315">
        <v>100</v>
      </c>
    </row>
    <row r="3316" customFormat="1" hidden="1" spans="1:15">
      <c r="A3316">
        <v>20180817</v>
      </c>
      <c r="B3316" t="s">
        <v>16</v>
      </c>
      <c r="C3316" t="s">
        <v>17</v>
      </c>
      <c r="D3316" t="s">
        <v>18</v>
      </c>
      <c r="E3316" t="s">
        <v>19</v>
      </c>
      <c r="F3316" t="s">
        <v>20</v>
      </c>
      <c r="G3316" t="s">
        <v>2149</v>
      </c>
      <c r="H3316">
        <v>3951.45</v>
      </c>
      <c r="I3316">
        <v>3868.93</v>
      </c>
      <c r="J3316">
        <v>3875.75</v>
      </c>
      <c r="K3316">
        <v>-43.35</v>
      </c>
      <c r="L3316">
        <v>-1.11</v>
      </c>
      <c r="M3316">
        <v>1897.92</v>
      </c>
      <c r="N3316">
        <v>222.91</v>
      </c>
      <c r="O3316">
        <v>100</v>
      </c>
    </row>
    <row r="3317" customFormat="1" hidden="1" spans="1:15">
      <c r="A3317">
        <v>20180820</v>
      </c>
      <c r="B3317" t="s">
        <v>16</v>
      </c>
      <c r="C3317" t="s">
        <v>17</v>
      </c>
      <c r="D3317" t="s">
        <v>18</v>
      </c>
      <c r="E3317" t="s">
        <v>19</v>
      </c>
      <c r="F3317" t="s">
        <v>20</v>
      </c>
      <c r="G3317">
        <v>3881.37</v>
      </c>
      <c r="H3317" t="s">
        <v>2150</v>
      </c>
      <c r="I3317">
        <v>3855.09</v>
      </c>
      <c r="J3317" t="s">
        <v>2150</v>
      </c>
      <c r="K3317">
        <v>36.25</v>
      </c>
      <c r="L3317">
        <v>0.94</v>
      </c>
      <c r="M3317">
        <v>2123.12</v>
      </c>
      <c r="N3317">
        <v>248.04</v>
      </c>
      <c r="O3317">
        <v>100</v>
      </c>
    </row>
    <row r="3318" customFormat="1" hidden="1" spans="1:15">
      <c r="A3318">
        <v>20180821</v>
      </c>
      <c r="B3318" t="s">
        <v>16</v>
      </c>
      <c r="C3318" t="s">
        <v>17</v>
      </c>
      <c r="D3318" t="s">
        <v>18</v>
      </c>
      <c r="E3318" t="s">
        <v>19</v>
      </c>
      <c r="F3318" t="s">
        <v>20</v>
      </c>
      <c r="G3318">
        <v>3914.49</v>
      </c>
      <c r="H3318">
        <v>3968.65</v>
      </c>
      <c r="I3318">
        <v>3906.41</v>
      </c>
      <c r="J3318">
        <v>3961.26</v>
      </c>
      <c r="K3318">
        <v>49.26</v>
      </c>
      <c r="L3318">
        <v>1.26</v>
      </c>
      <c r="M3318">
        <v>2111.46</v>
      </c>
      <c r="N3318">
        <v>267.31</v>
      </c>
      <c r="O3318">
        <v>100</v>
      </c>
    </row>
    <row r="3319" customFormat="1" hidden="1" spans="1:15">
      <c r="A3319">
        <v>20180822</v>
      </c>
      <c r="B3319" t="s">
        <v>16</v>
      </c>
      <c r="C3319" t="s">
        <v>17</v>
      </c>
      <c r="D3319" t="s">
        <v>18</v>
      </c>
      <c r="E3319" t="s">
        <v>19</v>
      </c>
      <c r="F3319" t="s">
        <v>20</v>
      </c>
      <c r="G3319">
        <v>3958.44</v>
      </c>
      <c r="H3319">
        <v>3958.44</v>
      </c>
      <c r="I3319">
        <v>3927.58</v>
      </c>
      <c r="J3319">
        <v>3935.27</v>
      </c>
      <c r="K3319">
        <v>-25.99</v>
      </c>
      <c r="L3319">
        <v>-0.66</v>
      </c>
      <c r="M3319">
        <v>1372.98</v>
      </c>
      <c r="N3319">
        <v>164.08</v>
      </c>
      <c r="O3319">
        <v>100</v>
      </c>
    </row>
    <row r="3320" customFormat="1" hidden="1" spans="1:15">
      <c r="A3320">
        <v>20180823</v>
      </c>
      <c r="B3320" t="s">
        <v>16</v>
      </c>
      <c r="C3320" t="s">
        <v>17</v>
      </c>
      <c r="D3320" t="s">
        <v>18</v>
      </c>
      <c r="E3320" t="s">
        <v>19</v>
      </c>
      <c r="F3320" t="s">
        <v>20</v>
      </c>
      <c r="G3320">
        <v>3933.76</v>
      </c>
      <c r="H3320">
        <v>3961.71</v>
      </c>
      <c r="I3320">
        <v>3908.57</v>
      </c>
      <c r="J3320">
        <v>3945.73</v>
      </c>
      <c r="K3320">
        <v>10.46</v>
      </c>
      <c r="L3320">
        <v>0.27</v>
      </c>
      <c r="M3320">
        <v>1712.38</v>
      </c>
      <c r="N3320">
        <v>207.67</v>
      </c>
      <c r="O3320">
        <v>100</v>
      </c>
    </row>
    <row r="3321" customFormat="1" hidden="1" spans="1:15">
      <c r="A3321">
        <v>20180824</v>
      </c>
      <c r="B3321" t="s">
        <v>16</v>
      </c>
      <c r="C3321" t="s">
        <v>17</v>
      </c>
      <c r="D3321" t="s">
        <v>18</v>
      </c>
      <c r="E3321" t="s">
        <v>19</v>
      </c>
      <c r="F3321" t="s">
        <v>20</v>
      </c>
      <c r="G3321" t="s">
        <v>2151</v>
      </c>
      <c r="H3321">
        <v>3977.26</v>
      </c>
      <c r="I3321">
        <v>3919.85</v>
      </c>
      <c r="J3321">
        <v>3956.01</v>
      </c>
      <c r="K3321">
        <v>10.28</v>
      </c>
      <c r="L3321">
        <v>0.26</v>
      </c>
      <c r="M3321">
        <v>2215.95</v>
      </c>
      <c r="N3321" t="s">
        <v>2152</v>
      </c>
      <c r="O3321">
        <v>100</v>
      </c>
    </row>
    <row r="3322" customFormat="1" hidden="1" spans="1:15">
      <c r="A3322">
        <v>20180827</v>
      </c>
      <c r="B3322" t="s">
        <v>16</v>
      </c>
      <c r="C3322" t="s">
        <v>17</v>
      </c>
      <c r="D3322" t="s">
        <v>18</v>
      </c>
      <c r="E3322" t="s">
        <v>19</v>
      </c>
      <c r="F3322" t="s">
        <v>20</v>
      </c>
      <c r="G3322">
        <v>3966.03</v>
      </c>
      <c r="H3322">
        <v>4039.03</v>
      </c>
      <c r="I3322">
        <v>3966.03</v>
      </c>
      <c r="J3322">
        <v>4039.03</v>
      </c>
      <c r="K3322">
        <v>83.02</v>
      </c>
      <c r="L3322" t="s">
        <v>375</v>
      </c>
      <c r="M3322">
        <v>2834.86</v>
      </c>
      <c r="N3322">
        <v>328.05</v>
      </c>
      <c r="O3322">
        <v>100</v>
      </c>
    </row>
    <row r="3323" customFormat="1" hidden="1" spans="1:15">
      <c r="A3323">
        <v>20180828</v>
      </c>
      <c r="B3323" t="s">
        <v>16</v>
      </c>
      <c r="C3323" t="s">
        <v>17</v>
      </c>
      <c r="D3323" t="s">
        <v>18</v>
      </c>
      <c r="E3323" t="s">
        <v>19</v>
      </c>
      <c r="F3323" t="s">
        <v>20</v>
      </c>
      <c r="G3323">
        <v>4040.07</v>
      </c>
      <c r="H3323">
        <v>4047.17</v>
      </c>
      <c r="I3323">
        <v>4024.25</v>
      </c>
      <c r="J3323">
        <v>4034.72</v>
      </c>
      <c r="K3323">
        <v>-4.31</v>
      </c>
      <c r="L3323">
        <v>-0.11</v>
      </c>
      <c r="M3323">
        <v>2075.05</v>
      </c>
      <c r="N3323">
        <v>260.45</v>
      </c>
      <c r="O3323">
        <v>100</v>
      </c>
    </row>
    <row r="3324" customFormat="1" hidden="1" spans="1:15">
      <c r="A3324">
        <v>20180829</v>
      </c>
      <c r="B3324" t="s">
        <v>16</v>
      </c>
      <c r="C3324" t="s">
        <v>17</v>
      </c>
      <c r="D3324" t="s">
        <v>18</v>
      </c>
      <c r="E3324" t="s">
        <v>19</v>
      </c>
      <c r="F3324" t="s">
        <v>20</v>
      </c>
      <c r="G3324">
        <v>4026.95</v>
      </c>
      <c r="H3324">
        <v>4035.55</v>
      </c>
      <c r="I3324">
        <v>3999.81</v>
      </c>
      <c r="J3324">
        <v>4010.28</v>
      </c>
      <c r="K3324">
        <v>-24.44</v>
      </c>
      <c r="L3324">
        <v>-0.61</v>
      </c>
      <c r="M3324">
        <v>1793.08</v>
      </c>
      <c r="N3324">
        <v>205.97</v>
      </c>
      <c r="O3324">
        <v>100</v>
      </c>
    </row>
    <row r="3325" customFormat="1" hidden="1" spans="1:15">
      <c r="A3325">
        <v>20180830</v>
      </c>
      <c r="B3325" t="s">
        <v>16</v>
      </c>
      <c r="C3325" t="s">
        <v>17</v>
      </c>
      <c r="D3325" t="s">
        <v>18</v>
      </c>
      <c r="E3325" t="s">
        <v>19</v>
      </c>
      <c r="F3325" t="s">
        <v>20</v>
      </c>
      <c r="G3325">
        <v>4009.65</v>
      </c>
      <c r="H3325">
        <v>4031.56</v>
      </c>
      <c r="I3325">
        <v>3988.13</v>
      </c>
      <c r="J3325">
        <v>3990.23</v>
      </c>
      <c r="K3325">
        <v>-20.05</v>
      </c>
      <c r="L3325" t="s">
        <v>28</v>
      </c>
      <c r="M3325">
        <v>1788.67</v>
      </c>
      <c r="N3325">
        <v>210.47</v>
      </c>
      <c r="O3325">
        <v>100</v>
      </c>
    </row>
    <row r="3326" customFormat="1" hidden="1" spans="1:15">
      <c r="A3326">
        <v>20180831</v>
      </c>
      <c r="B3326" t="s">
        <v>16</v>
      </c>
      <c r="C3326" t="s">
        <v>17</v>
      </c>
      <c r="D3326" t="s">
        <v>18</v>
      </c>
      <c r="E3326" t="s">
        <v>19</v>
      </c>
      <c r="F3326" t="s">
        <v>20</v>
      </c>
      <c r="G3326">
        <v>3980.84</v>
      </c>
      <c r="H3326">
        <v>3995.26</v>
      </c>
      <c r="I3326">
        <v>3947.43</v>
      </c>
      <c r="J3326">
        <v>3970.52</v>
      </c>
      <c r="K3326" t="s">
        <v>2153</v>
      </c>
      <c r="L3326">
        <v>-0.49</v>
      </c>
      <c r="M3326" t="s">
        <v>2154</v>
      </c>
      <c r="N3326">
        <v>331.95</v>
      </c>
      <c r="O3326">
        <v>100</v>
      </c>
    </row>
    <row r="3327" customFormat="1" hidden="1" spans="1:15">
      <c r="A3327">
        <v>20180903</v>
      </c>
      <c r="B3327" t="s">
        <v>16</v>
      </c>
      <c r="C3327" t="s">
        <v>17</v>
      </c>
      <c r="D3327" t="s">
        <v>18</v>
      </c>
      <c r="E3327" t="s">
        <v>19</v>
      </c>
      <c r="F3327" t="s">
        <v>20</v>
      </c>
      <c r="G3327">
        <v>3959.29</v>
      </c>
      <c r="H3327">
        <v>3966.11</v>
      </c>
      <c r="I3327">
        <v>3926.35</v>
      </c>
      <c r="J3327">
        <v>3960.53</v>
      </c>
      <c r="K3327">
        <v>-9.99</v>
      </c>
      <c r="L3327">
        <v>-0.25</v>
      </c>
      <c r="M3327">
        <v>2025.25</v>
      </c>
      <c r="N3327">
        <v>230.18</v>
      </c>
      <c r="O3327">
        <v>100</v>
      </c>
    </row>
    <row r="3328" customFormat="1" hidden="1" spans="1:15">
      <c r="A3328">
        <v>20180904</v>
      </c>
      <c r="B3328" t="s">
        <v>16</v>
      </c>
      <c r="C3328" t="s">
        <v>17</v>
      </c>
      <c r="D3328" t="s">
        <v>18</v>
      </c>
      <c r="E3328" t="s">
        <v>19</v>
      </c>
      <c r="F3328" t="s">
        <v>20</v>
      </c>
      <c r="G3328">
        <v>3964.85</v>
      </c>
      <c r="H3328">
        <v>4008.54</v>
      </c>
      <c r="I3328" t="s">
        <v>2155</v>
      </c>
      <c r="J3328">
        <v>3999.42</v>
      </c>
      <c r="K3328">
        <v>38.89</v>
      </c>
      <c r="L3328">
        <v>0.98</v>
      </c>
      <c r="M3328">
        <v>2054.89</v>
      </c>
      <c r="N3328">
        <v>226.19</v>
      </c>
      <c r="O3328">
        <v>100</v>
      </c>
    </row>
    <row r="3329" customFormat="1" hidden="1" spans="1:15">
      <c r="A3329">
        <v>20180905</v>
      </c>
      <c r="B3329" t="s">
        <v>16</v>
      </c>
      <c r="C3329" t="s">
        <v>17</v>
      </c>
      <c r="D3329" t="s">
        <v>18</v>
      </c>
      <c r="E3329" t="s">
        <v>19</v>
      </c>
      <c r="F3329" t="s">
        <v>20</v>
      </c>
      <c r="G3329">
        <v>3984.95</v>
      </c>
      <c r="H3329">
        <v>3990.58</v>
      </c>
      <c r="I3329">
        <v>3933.51</v>
      </c>
      <c r="J3329">
        <v>3934.87</v>
      </c>
      <c r="K3329">
        <v>-64.55</v>
      </c>
      <c r="L3329">
        <v>-1.61</v>
      </c>
      <c r="M3329">
        <v>2010.23</v>
      </c>
      <c r="N3329">
        <v>229.49</v>
      </c>
      <c r="O3329">
        <v>100</v>
      </c>
    </row>
    <row r="3330" customFormat="1" hidden="1" spans="1:15">
      <c r="A3330">
        <v>20180906</v>
      </c>
      <c r="B3330" t="s">
        <v>16</v>
      </c>
      <c r="C3330" t="s">
        <v>17</v>
      </c>
      <c r="D3330" t="s">
        <v>18</v>
      </c>
      <c r="E3330" t="s">
        <v>19</v>
      </c>
      <c r="F3330" t="s">
        <v>20</v>
      </c>
      <c r="G3330">
        <v>3924.29</v>
      </c>
      <c r="H3330">
        <v>3946.09</v>
      </c>
      <c r="I3330" t="s">
        <v>2156</v>
      </c>
      <c r="J3330">
        <v>3897.03</v>
      </c>
      <c r="K3330">
        <v>-37.84</v>
      </c>
      <c r="L3330">
        <v>-0.96</v>
      </c>
      <c r="M3330">
        <v>1817.35</v>
      </c>
      <c r="N3330" t="s">
        <v>2157</v>
      </c>
      <c r="O3330">
        <v>100</v>
      </c>
    </row>
    <row r="3331" customFormat="1" hidden="1" spans="1:15">
      <c r="A3331">
        <v>20180907</v>
      </c>
      <c r="B3331" t="s">
        <v>16</v>
      </c>
      <c r="C3331" t="s">
        <v>17</v>
      </c>
      <c r="D3331" t="s">
        <v>18</v>
      </c>
      <c r="E3331" t="s">
        <v>19</v>
      </c>
      <c r="F3331" t="s">
        <v>20</v>
      </c>
      <c r="G3331">
        <v>3906.64</v>
      </c>
      <c r="H3331">
        <v>3948.99</v>
      </c>
      <c r="I3331" t="s">
        <v>2158</v>
      </c>
      <c r="J3331">
        <v>3910.13</v>
      </c>
      <c r="K3331" t="s">
        <v>2159</v>
      </c>
      <c r="L3331">
        <v>0.34</v>
      </c>
      <c r="M3331">
        <v>1741.46</v>
      </c>
      <c r="N3331" t="s">
        <v>2160</v>
      </c>
      <c r="O3331">
        <v>100</v>
      </c>
    </row>
    <row r="3332" customFormat="1" hidden="1" spans="1:15">
      <c r="A3332">
        <v>20180910</v>
      </c>
      <c r="B3332" t="s">
        <v>16</v>
      </c>
      <c r="C3332" t="s">
        <v>17</v>
      </c>
      <c r="D3332" t="s">
        <v>18</v>
      </c>
      <c r="E3332" t="s">
        <v>19</v>
      </c>
      <c r="F3332" t="s">
        <v>20</v>
      </c>
      <c r="G3332">
        <v>3907.16</v>
      </c>
      <c r="H3332">
        <v>3916.44</v>
      </c>
      <c r="I3332">
        <v>3872.42</v>
      </c>
      <c r="J3332">
        <v>3874.42</v>
      </c>
      <c r="K3332">
        <v>-35.71</v>
      </c>
      <c r="L3332">
        <v>-0.91</v>
      </c>
      <c r="M3332">
        <v>1726.99</v>
      </c>
      <c r="N3332">
        <v>189.37</v>
      </c>
      <c r="O3332">
        <v>100</v>
      </c>
    </row>
    <row r="3333" customFormat="1" hidden="1" spans="1:15">
      <c r="A3333">
        <v>20180911</v>
      </c>
      <c r="B3333" t="s">
        <v>16</v>
      </c>
      <c r="C3333" t="s">
        <v>17</v>
      </c>
      <c r="D3333" t="s">
        <v>18</v>
      </c>
      <c r="E3333" t="s">
        <v>19</v>
      </c>
      <c r="F3333" t="s">
        <v>20</v>
      </c>
      <c r="G3333">
        <v>3873.72</v>
      </c>
      <c r="H3333">
        <v>3887.03</v>
      </c>
      <c r="I3333">
        <v>3850.03</v>
      </c>
      <c r="J3333">
        <v>3865.67</v>
      </c>
      <c r="K3333">
        <v>-8.74</v>
      </c>
      <c r="L3333">
        <v>-0.23</v>
      </c>
      <c r="M3333">
        <v>1909.48</v>
      </c>
      <c r="N3333">
        <v>203.93</v>
      </c>
      <c r="O3333">
        <v>100</v>
      </c>
    </row>
    <row r="3334" customFormat="1" hidden="1" spans="1:15">
      <c r="A3334">
        <v>20180912</v>
      </c>
      <c r="B3334" t="s">
        <v>16</v>
      </c>
      <c r="C3334" t="s">
        <v>17</v>
      </c>
      <c r="D3334" t="s">
        <v>18</v>
      </c>
      <c r="E3334" t="s">
        <v>19</v>
      </c>
      <c r="F3334" t="s">
        <v>20</v>
      </c>
      <c r="G3334">
        <v>3859.45</v>
      </c>
      <c r="H3334">
        <v>3882.48</v>
      </c>
      <c r="I3334" t="s">
        <v>2161</v>
      </c>
      <c r="J3334">
        <v>3858.47</v>
      </c>
      <c r="K3334">
        <v>-7.21</v>
      </c>
      <c r="L3334">
        <v>-0.19</v>
      </c>
      <c r="M3334">
        <v>1607.59</v>
      </c>
      <c r="N3334">
        <v>166.64</v>
      </c>
      <c r="O3334">
        <v>100</v>
      </c>
    </row>
    <row r="3335" customFormat="1" hidden="1" spans="1:15">
      <c r="A3335">
        <v>20180913</v>
      </c>
      <c r="B3335" t="s">
        <v>16</v>
      </c>
      <c r="C3335" t="s">
        <v>17</v>
      </c>
      <c r="D3335" t="s">
        <v>18</v>
      </c>
      <c r="E3335" t="s">
        <v>19</v>
      </c>
      <c r="F3335" t="s">
        <v>20</v>
      </c>
      <c r="G3335">
        <v>3886.87</v>
      </c>
      <c r="H3335" t="s">
        <v>2162</v>
      </c>
      <c r="I3335">
        <v>3856.32</v>
      </c>
      <c r="J3335">
        <v>3893.64</v>
      </c>
      <c r="K3335">
        <v>35.17</v>
      </c>
      <c r="L3335">
        <v>0.91</v>
      </c>
      <c r="M3335">
        <v>2029.25</v>
      </c>
      <c r="N3335">
        <v>205.67</v>
      </c>
      <c r="O3335">
        <v>100</v>
      </c>
    </row>
    <row r="3336" customFormat="1" hidden="1" spans="1:15">
      <c r="A3336">
        <v>20180914</v>
      </c>
      <c r="B3336" t="s">
        <v>16</v>
      </c>
      <c r="C3336" t="s">
        <v>17</v>
      </c>
      <c r="D3336" t="s">
        <v>18</v>
      </c>
      <c r="E3336" t="s">
        <v>19</v>
      </c>
      <c r="F3336" t="s">
        <v>20</v>
      </c>
      <c r="G3336" t="s">
        <v>2163</v>
      </c>
      <c r="H3336">
        <v>3914.23</v>
      </c>
      <c r="I3336">
        <v>3881.87</v>
      </c>
      <c r="J3336">
        <v>3902.84</v>
      </c>
      <c r="K3336" t="s">
        <v>27</v>
      </c>
      <c r="L3336">
        <v>0.24</v>
      </c>
      <c r="M3336">
        <v>1587.29</v>
      </c>
      <c r="N3336">
        <v>181.05</v>
      </c>
      <c r="O3336">
        <v>100</v>
      </c>
    </row>
    <row r="3337" customFormat="1" hidden="1" spans="1:15">
      <c r="A3337">
        <v>20180917</v>
      </c>
      <c r="B3337" t="s">
        <v>16</v>
      </c>
      <c r="C3337" t="s">
        <v>17</v>
      </c>
      <c r="D3337" t="s">
        <v>18</v>
      </c>
      <c r="E3337" t="s">
        <v>19</v>
      </c>
      <c r="F3337" t="s">
        <v>20</v>
      </c>
      <c r="G3337">
        <v>3892.22</v>
      </c>
      <c r="H3337">
        <v>3892.22</v>
      </c>
      <c r="I3337">
        <v>3861.13</v>
      </c>
      <c r="J3337">
        <v>3866.85</v>
      </c>
      <c r="K3337">
        <v>-35.99</v>
      </c>
      <c r="L3337">
        <v>-0.92</v>
      </c>
      <c r="M3337">
        <v>1422.78</v>
      </c>
      <c r="N3337">
        <v>152.34</v>
      </c>
      <c r="O3337">
        <v>100</v>
      </c>
    </row>
    <row r="3338" customFormat="1" hidden="1" spans="1:15">
      <c r="A3338">
        <v>20180918</v>
      </c>
      <c r="B3338" t="s">
        <v>16</v>
      </c>
      <c r="C3338" t="s">
        <v>17</v>
      </c>
      <c r="D3338" t="s">
        <v>18</v>
      </c>
      <c r="E3338" t="s">
        <v>19</v>
      </c>
      <c r="F3338" t="s">
        <v>20</v>
      </c>
      <c r="G3338">
        <v>3852.67</v>
      </c>
      <c r="H3338">
        <v>3925.97</v>
      </c>
      <c r="I3338">
        <v>3852.67</v>
      </c>
      <c r="J3338">
        <v>3925.44</v>
      </c>
      <c r="K3338" t="s">
        <v>570</v>
      </c>
      <c r="L3338">
        <v>1.52</v>
      </c>
      <c r="M3338">
        <v>2143.03</v>
      </c>
      <c r="N3338">
        <v>229.65</v>
      </c>
      <c r="O3338">
        <v>100</v>
      </c>
    </row>
    <row r="3339" customFormat="1" hidden="1" spans="1:15">
      <c r="A3339">
        <v>20180919</v>
      </c>
      <c r="B3339" t="s">
        <v>16</v>
      </c>
      <c r="C3339" t="s">
        <v>17</v>
      </c>
      <c r="D3339" t="s">
        <v>18</v>
      </c>
      <c r="E3339" t="s">
        <v>19</v>
      </c>
      <c r="F3339" t="s">
        <v>20</v>
      </c>
      <c r="G3339">
        <v>3920.25</v>
      </c>
      <c r="H3339">
        <v>4000.29</v>
      </c>
      <c r="I3339">
        <v>3913.26</v>
      </c>
      <c r="J3339">
        <v>3980.15</v>
      </c>
      <c r="K3339" t="s">
        <v>2164</v>
      </c>
      <c r="L3339">
        <v>1.39</v>
      </c>
      <c r="M3339">
        <v>2989.03</v>
      </c>
      <c r="N3339">
        <v>347.12</v>
      </c>
      <c r="O3339">
        <v>100</v>
      </c>
    </row>
    <row r="3340" customFormat="1" hidden="1" spans="1:15">
      <c r="A3340">
        <v>20180920</v>
      </c>
      <c r="B3340" t="s">
        <v>16</v>
      </c>
      <c r="C3340" t="s">
        <v>17</v>
      </c>
      <c r="D3340" t="s">
        <v>18</v>
      </c>
      <c r="E3340" t="s">
        <v>19</v>
      </c>
      <c r="F3340" t="s">
        <v>20</v>
      </c>
      <c r="G3340">
        <v>3979.18</v>
      </c>
      <c r="H3340" t="s">
        <v>2165</v>
      </c>
      <c r="I3340">
        <v>3970.76</v>
      </c>
      <c r="J3340">
        <v>3977.71</v>
      </c>
      <c r="K3340">
        <v>-2.43</v>
      </c>
      <c r="L3340">
        <v>-0.06</v>
      </c>
      <c r="M3340">
        <v>2183.99</v>
      </c>
      <c r="N3340">
        <v>228.05</v>
      </c>
      <c r="O3340">
        <v>100</v>
      </c>
    </row>
    <row r="3341" customFormat="1" hidden="1" spans="1:15">
      <c r="A3341">
        <v>20180921</v>
      </c>
      <c r="B3341" t="s">
        <v>16</v>
      </c>
      <c r="C3341" t="s">
        <v>17</v>
      </c>
      <c r="D3341" t="s">
        <v>18</v>
      </c>
      <c r="E3341" t="s">
        <v>19</v>
      </c>
      <c r="F3341" t="s">
        <v>20</v>
      </c>
      <c r="G3341">
        <v>3986.63</v>
      </c>
      <c r="H3341">
        <v>4082.45</v>
      </c>
      <c r="I3341">
        <v>3977.72</v>
      </c>
      <c r="J3341">
        <v>4082.45</v>
      </c>
      <c r="K3341">
        <v>104.73</v>
      </c>
      <c r="L3341">
        <v>2.63</v>
      </c>
      <c r="M3341">
        <v>4114.95</v>
      </c>
      <c r="N3341">
        <v>421.27</v>
      </c>
      <c r="O3341">
        <v>100</v>
      </c>
    </row>
    <row r="3342" customFormat="1" hidden="1" spans="1:15">
      <c r="A3342">
        <v>20180925</v>
      </c>
      <c r="B3342" t="s">
        <v>16</v>
      </c>
      <c r="C3342" t="s">
        <v>17</v>
      </c>
      <c r="D3342" t="s">
        <v>18</v>
      </c>
      <c r="E3342" t="s">
        <v>19</v>
      </c>
      <c r="F3342" t="s">
        <v>20</v>
      </c>
      <c r="G3342">
        <v>4047.13</v>
      </c>
      <c r="H3342" t="s">
        <v>2166</v>
      </c>
      <c r="I3342" t="s">
        <v>2167</v>
      </c>
      <c r="J3342">
        <v>4049.12</v>
      </c>
      <c r="K3342">
        <v>-33.33</v>
      </c>
      <c r="L3342">
        <v>-0.82</v>
      </c>
      <c r="M3342">
        <v>2471.02</v>
      </c>
      <c r="N3342">
        <v>262.51</v>
      </c>
      <c r="O3342">
        <v>100</v>
      </c>
    </row>
    <row r="3343" customFormat="1" hidden="1" spans="1:15">
      <c r="A3343">
        <v>20180926</v>
      </c>
      <c r="B3343" t="s">
        <v>16</v>
      </c>
      <c r="C3343" t="s">
        <v>17</v>
      </c>
      <c r="D3343" t="s">
        <v>18</v>
      </c>
      <c r="E3343" t="s">
        <v>19</v>
      </c>
      <c r="F3343" t="s">
        <v>20</v>
      </c>
      <c r="G3343">
        <v>4055.62</v>
      </c>
      <c r="H3343" t="s">
        <v>2168</v>
      </c>
      <c r="I3343">
        <v>4055.62</v>
      </c>
      <c r="J3343">
        <v>4076.53</v>
      </c>
      <c r="K3343">
        <v>27.41</v>
      </c>
      <c r="L3343">
        <v>0.68</v>
      </c>
      <c r="M3343">
        <v>3503.47</v>
      </c>
      <c r="N3343">
        <v>391.78</v>
      </c>
      <c r="O3343">
        <v>100</v>
      </c>
    </row>
    <row r="3344" customFormat="1" hidden="1" spans="1:15">
      <c r="A3344">
        <v>20180927</v>
      </c>
      <c r="B3344" t="s">
        <v>16</v>
      </c>
      <c r="C3344" t="s">
        <v>17</v>
      </c>
      <c r="D3344" t="s">
        <v>18</v>
      </c>
      <c r="E3344" t="s">
        <v>19</v>
      </c>
      <c r="F3344" t="s">
        <v>20</v>
      </c>
      <c r="G3344">
        <v>4077.49</v>
      </c>
      <c r="H3344">
        <v>4086.81</v>
      </c>
      <c r="I3344">
        <v>4059.36</v>
      </c>
      <c r="J3344">
        <v>4065.03</v>
      </c>
      <c r="K3344" t="s">
        <v>2169</v>
      </c>
      <c r="L3344">
        <v>-0.28</v>
      </c>
      <c r="M3344">
        <v>2304.72</v>
      </c>
      <c r="N3344">
        <v>251.11</v>
      </c>
      <c r="O3344">
        <v>100</v>
      </c>
    </row>
    <row r="3345" customFormat="1" hidden="1" spans="1:15">
      <c r="A3345">
        <v>20180928</v>
      </c>
      <c r="B3345" t="s">
        <v>16</v>
      </c>
      <c r="C3345" t="s">
        <v>17</v>
      </c>
      <c r="D3345" t="s">
        <v>18</v>
      </c>
      <c r="E3345" t="s">
        <v>19</v>
      </c>
      <c r="F3345" t="s">
        <v>20</v>
      </c>
      <c r="G3345">
        <v>4071.51</v>
      </c>
      <c r="H3345">
        <v>4112.47</v>
      </c>
      <c r="I3345">
        <v>4068.67</v>
      </c>
      <c r="J3345">
        <v>4108.73</v>
      </c>
      <c r="K3345" t="s">
        <v>2170</v>
      </c>
      <c r="L3345">
        <v>1.07</v>
      </c>
      <c r="M3345">
        <v>2925.75</v>
      </c>
      <c r="N3345">
        <v>311.02</v>
      </c>
      <c r="O3345">
        <v>100</v>
      </c>
    </row>
    <row r="3346" customFormat="1" hidden="1" spans="1:15">
      <c r="A3346">
        <v>20181008</v>
      </c>
      <c r="B3346" t="s">
        <v>16</v>
      </c>
      <c r="C3346" t="s">
        <v>17</v>
      </c>
      <c r="D3346" t="s">
        <v>18</v>
      </c>
      <c r="E3346" t="s">
        <v>19</v>
      </c>
      <c r="F3346" t="s">
        <v>20</v>
      </c>
      <c r="G3346">
        <v>4030.77</v>
      </c>
      <c r="H3346">
        <v>4041.82</v>
      </c>
      <c r="I3346">
        <v>3954.67</v>
      </c>
      <c r="J3346">
        <v>3963.25</v>
      </c>
      <c r="K3346">
        <v>-145.48</v>
      </c>
      <c r="L3346">
        <v>-3.54</v>
      </c>
      <c r="M3346">
        <v>3396.09</v>
      </c>
      <c r="N3346" t="s">
        <v>2171</v>
      </c>
      <c r="O3346">
        <v>100</v>
      </c>
    </row>
    <row r="3347" customFormat="1" hidden="1" spans="1:15">
      <c r="A3347">
        <v>20181009</v>
      </c>
      <c r="B3347" t="s">
        <v>16</v>
      </c>
      <c r="C3347" t="s">
        <v>17</v>
      </c>
      <c r="D3347" t="s">
        <v>18</v>
      </c>
      <c r="E3347" t="s">
        <v>19</v>
      </c>
      <c r="F3347" t="s">
        <v>20</v>
      </c>
      <c r="G3347">
        <v>3963.04</v>
      </c>
      <c r="H3347">
        <v>3983.53</v>
      </c>
      <c r="I3347">
        <v>3946.23</v>
      </c>
      <c r="J3347">
        <v>3954.86</v>
      </c>
      <c r="K3347">
        <v>-8.39</v>
      </c>
      <c r="L3347">
        <v>-0.21</v>
      </c>
      <c r="M3347">
        <v>2215.62</v>
      </c>
      <c r="N3347">
        <v>238.37</v>
      </c>
      <c r="O3347">
        <v>100</v>
      </c>
    </row>
    <row r="3348" customFormat="1" hidden="1" spans="1:15">
      <c r="A3348">
        <v>20181010</v>
      </c>
      <c r="B3348" t="s">
        <v>16</v>
      </c>
      <c r="C3348" t="s">
        <v>17</v>
      </c>
      <c r="D3348" t="s">
        <v>18</v>
      </c>
      <c r="E3348" t="s">
        <v>19</v>
      </c>
      <c r="F3348" t="s">
        <v>20</v>
      </c>
      <c r="G3348">
        <v>3959.62</v>
      </c>
      <c r="H3348">
        <v>3989.09</v>
      </c>
      <c r="I3348">
        <v>3935.36</v>
      </c>
      <c r="J3348">
        <v>3960.96</v>
      </c>
      <c r="K3348" t="s">
        <v>2172</v>
      </c>
      <c r="L3348">
        <v>0.15</v>
      </c>
      <c r="M3348" t="s">
        <v>2173</v>
      </c>
      <c r="N3348">
        <v>244.73</v>
      </c>
      <c r="O3348">
        <v>100</v>
      </c>
    </row>
    <row r="3349" customFormat="1" hidden="1" spans="1:15">
      <c r="A3349">
        <v>20181011</v>
      </c>
      <c r="B3349" t="s">
        <v>16</v>
      </c>
      <c r="C3349" t="s">
        <v>17</v>
      </c>
      <c r="D3349" t="s">
        <v>18</v>
      </c>
      <c r="E3349" t="s">
        <v>19</v>
      </c>
      <c r="F3349" t="s">
        <v>20</v>
      </c>
      <c r="G3349">
        <v>3865.53</v>
      </c>
      <c r="H3349">
        <v>3880.99</v>
      </c>
      <c r="I3349">
        <v>3745.31</v>
      </c>
      <c r="J3349">
        <v>3770.54</v>
      </c>
      <c r="K3349">
        <v>-190.42</v>
      </c>
      <c r="L3349">
        <v>-4.81</v>
      </c>
      <c r="M3349">
        <v>3595.78</v>
      </c>
      <c r="N3349">
        <v>360.45</v>
      </c>
      <c r="O3349">
        <v>100</v>
      </c>
    </row>
    <row r="3350" customFormat="1" hidden="1" spans="1:15">
      <c r="A3350">
        <v>20181012</v>
      </c>
      <c r="B3350" t="s">
        <v>16</v>
      </c>
      <c r="C3350" t="s">
        <v>17</v>
      </c>
      <c r="D3350" t="s">
        <v>18</v>
      </c>
      <c r="E3350" t="s">
        <v>19</v>
      </c>
      <c r="F3350" t="s">
        <v>20</v>
      </c>
      <c r="G3350">
        <v>3767.39</v>
      </c>
      <c r="H3350">
        <v>3825.73</v>
      </c>
      <c r="I3350">
        <v>3723.12</v>
      </c>
      <c r="J3350">
        <v>3812.27</v>
      </c>
      <c r="K3350">
        <v>41.73</v>
      </c>
      <c r="L3350">
        <v>1.11</v>
      </c>
      <c r="M3350">
        <v>2836.23</v>
      </c>
      <c r="N3350">
        <v>304.44</v>
      </c>
      <c r="O3350">
        <v>100</v>
      </c>
    </row>
    <row r="3351" customFormat="1" hidden="1" spans="1:15">
      <c r="A3351">
        <v>20181015</v>
      </c>
      <c r="B3351" t="s">
        <v>16</v>
      </c>
      <c r="C3351" t="s">
        <v>17</v>
      </c>
      <c r="D3351" t="s">
        <v>18</v>
      </c>
      <c r="E3351" t="s">
        <v>19</v>
      </c>
      <c r="F3351" t="s">
        <v>20</v>
      </c>
      <c r="G3351">
        <v>3815.78</v>
      </c>
      <c r="H3351">
        <v>3818.61</v>
      </c>
      <c r="I3351" t="s">
        <v>2174</v>
      </c>
      <c r="J3351">
        <v>3737.97</v>
      </c>
      <c r="K3351" t="s">
        <v>2175</v>
      </c>
      <c r="L3351">
        <v>-1.95</v>
      </c>
      <c r="M3351">
        <v>2017.47</v>
      </c>
      <c r="N3351">
        <v>223.58</v>
      </c>
      <c r="O3351">
        <v>100</v>
      </c>
    </row>
    <row r="3352" customFormat="1" hidden="1" spans="1:15">
      <c r="A3352">
        <v>20181016</v>
      </c>
      <c r="B3352" t="s">
        <v>16</v>
      </c>
      <c r="C3352" t="s">
        <v>17</v>
      </c>
      <c r="D3352" t="s">
        <v>18</v>
      </c>
      <c r="E3352" t="s">
        <v>19</v>
      </c>
      <c r="F3352" t="s">
        <v>20</v>
      </c>
      <c r="G3352">
        <v>3736.39</v>
      </c>
      <c r="H3352">
        <v>3768.33</v>
      </c>
      <c r="I3352">
        <v>3689.08</v>
      </c>
      <c r="J3352">
        <v>3700.23</v>
      </c>
      <c r="K3352">
        <v>-37.74</v>
      </c>
      <c r="L3352">
        <v>-1.01</v>
      </c>
      <c r="M3352">
        <v>2077.45</v>
      </c>
      <c r="N3352">
        <v>217.44</v>
      </c>
      <c r="O3352">
        <v>100</v>
      </c>
    </row>
    <row r="3353" customFormat="1" hidden="1" spans="1:15">
      <c r="A3353">
        <v>20181017</v>
      </c>
      <c r="B3353" t="s">
        <v>16</v>
      </c>
      <c r="C3353" t="s">
        <v>17</v>
      </c>
      <c r="D3353" t="s">
        <v>18</v>
      </c>
      <c r="E3353" t="s">
        <v>19</v>
      </c>
      <c r="F3353" t="s">
        <v>20</v>
      </c>
      <c r="G3353" t="s">
        <v>2176</v>
      </c>
      <c r="H3353">
        <v>3752.83</v>
      </c>
      <c r="I3353">
        <v>3673.63</v>
      </c>
      <c r="J3353">
        <v>3728.17</v>
      </c>
      <c r="K3353">
        <v>27.94</v>
      </c>
      <c r="L3353">
        <v>0.76</v>
      </c>
      <c r="M3353">
        <v>2407.82</v>
      </c>
      <c r="N3353">
        <v>242.66</v>
      </c>
      <c r="O3353">
        <v>100</v>
      </c>
    </row>
    <row r="3354" customFormat="1" hidden="1" spans="1:15">
      <c r="A3354">
        <v>20181018</v>
      </c>
      <c r="B3354" t="s">
        <v>16</v>
      </c>
      <c r="C3354" t="s">
        <v>17</v>
      </c>
      <c r="D3354" t="s">
        <v>18</v>
      </c>
      <c r="E3354" t="s">
        <v>19</v>
      </c>
      <c r="F3354" t="s">
        <v>20</v>
      </c>
      <c r="G3354" t="s">
        <v>2177</v>
      </c>
      <c r="H3354" t="s">
        <v>2177</v>
      </c>
      <c r="I3354">
        <v>3651.09</v>
      </c>
      <c r="J3354">
        <v>3651.09</v>
      </c>
      <c r="K3354">
        <v>-77.08</v>
      </c>
      <c r="L3354">
        <v>-2.07</v>
      </c>
      <c r="M3354">
        <v>2274.64</v>
      </c>
      <c r="N3354">
        <v>229.79</v>
      </c>
      <c r="O3354">
        <v>100</v>
      </c>
    </row>
    <row r="3355" customFormat="1" hidden="1" spans="1:15">
      <c r="A3355">
        <v>20181019</v>
      </c>
      <c r="B3355" t="s">
        <v>16</v>
      </c>
      <c r="C3355" t="s">
        <v>17</v>
      </c>
      <c r="D3355" t="s">
        <v>18</v>
      </c>
      <c r="E3355" t="s">
        <v>19</v>
      </c>
      <c r="F3355" t="s">
        <v>20</v>
      </c>
      <c r="G3355" t="s">
        <v>2178</v>
      </c>
      <c r="H3355">
        <v>3753.58</v>
      </c>
      <c r="I3355">
        <v>3613.09</v>
      </c>
      <c r="J3355">
        <v>3752.42</v>
      </c>
      <c r="K3355">
        <v>101.33</v>
      </c>
      <c r="L3355">
        <v>2.78</v>
      </c>
      <c r="M3355">
        <v>3192.25</v>
      </c>
      <c r="N3355">
        <v>325.04</v>
      </c>
      <c r="O3355">
        <v>100</v>
      </c>
    </row>
    <row r="3356" customFormat="1" hidden="1" spans="1:15">
      <c r="A3356">
        <v>20181022</v>
      </c>
      <c r="B3356" t="s">
        <v>16</v>
      </c>
      <c r="C3356" t="s">
        <v>17</v>
      </c>
      <c r="D3356" t="s">
        <v>18</v>
      </c>
      <c r="E3356" t="s">
        <v>19</v>
      </c>
      <c r="F3356" t="s">
        <v>20</v>
      </c>
      <c r="G3356">
        <v>3778.55</v>
      </c>
      <c r="H3356">
        <v>3932.93</v>
      </c>
      <c r="I3356">
        <v>3778.55</v>
      </c>
      <c r="J3356">
        <v>3904.41</v>
      </c>
      <c r="K3356">
        <v>151.99</v>
      </c>
      <c r="L3356">
        <v>4.05</v>
      </c>
      <c r="M3356">
        <v>4355.91</v>
      </c>
      <c r="N3356" t="s">
        <v>2179</v>
      </c>
      <c r="O3356">
        <v>100</v>
      </c>
    </row>
    <row r="3357" customFormat="1" hidden="1" spans="1:15">
      <c r="A3357">
        <v>20181023</v>
      </c>
      <c r="B3357" t="s">
        <v>16</v>
      </c>
      <c r="C3357" t="s">
        <v>17</v>
      </c>
      <c r="D3357" t="s">
        <v>18</v>
      </c>
      <c r="E3357" t="s">
        <v>19</v>
      </c>
      <c r="F3357" t="s">
        <v>20</v>
      </c>
      <c r="G3357">
        <v>3900.82</v>
      </c>
      <c r="H3357" t="s">
        <v>2180</v>
      </c>
      <c r="I3357">
        <v>3795.29</v>
      </c>
      <c r="J3357">
        <v>3812.22</v>
      </c>
      <c r="K3357">
        <v>-92.19</v>
      </c>
      <c r="L3357">
        <v>-2.36</v>
      </c>
      <c r="M3357">
        <v>3237.39</v>
      </c>
      <c r="N3357">
        <v>377.41</v>
      </c>
      <c r="O3357">
        <v>100</v>
      </c>
    </row>
    <row r="3358" customFormat="1" hidden="1" spans="1:15">
      <c r="A3358">
        <v>20181024</v>
      </c>
      <c r="B3358" t="s">
        <v>16</v>
      </c>
      <c r="C3358" t="s">
        <v>17</v>
      </c>
      <c r="D3358" t="s">
        <v>18</v>
      </c>
      <c r="E3358" t="s">
        <v>19</v>
      </c>
      <c r="F3358" t="s">
        <v>20</v>
      </c>
      <c r="G3358">
        <v>3793.14</v>
      </c>
      <c r="H3358">
        <v>3869.84</v>
      </c>
      <c r="I3358">
        <v>3785.86</v>
      </c>
      <c r="J3358">
        <v>3811.73</v>
      </c>
      <c r="K3358">
        <v>-0.49</v>
      </c>
      <c r="L3358">
        <v>-0.01</v>
      </c>
      <c r="M3358">
        <v>3422.26</v>
      </c>
      <c r="N3358">
        <v>371.14</v>
      </c>
      <c r="O3358">
        <v>100</v>
      </c>
    </row>
    <row r="3359" customFormat="1" hidden="1" spans="1:15">
      <c r="A3359">
        <v>20181025</v>
      </c>
      <c r="B3359" t="s">
        <v>16</v>
      </c>
      <c r="C3359" t="s">
        <v>17</v>
      </c>
      <c r="D3359" t="s">
        <v>18</v>
      </c>
      <c r="E3359" t="s">
        <v>19</v>
      </c>
      <c r="F3359" t="s">
        <v>20</v>
      </c>
      <c r="G3359">
        <v>3734.15</v>
      </c>
      <c r="H3359">
        <v>3825.49</v>
      </c>
      <c r="I3359">
        <v>3717.18</v>
      </c>
      <c r="J3359" t="s">
        <v>2181</v>
      </c>
      <c r="K3359">
        <v>9.87</v>
      </c>
      <c r="L3359">
        <v>0.26</v>
      </c>
      <c r="M3359">
        <v>2994.37</v>
      </c>
      <c r="N3359">
        <v>330.07</v>
      </c>
      <c r="O3359">
        <v>100</v>
      </c>
    </row>
    <row r="3360" customFormat="1" hidden="1" spans="1:15">
      <c r="A3360">
        <v>20181026</v>
      </c>
      <c r="B3360" t="s">
        <v>16</v>
      </c>
      <c r="C3360" t="s">
        <v>17</v>
      </c>
      <c r="D3360" t="s">
        <v>18</v>
      </c>
      <c r="E3360" t="s">
        <v>19</v>
      </c>
      <c r="F3360" t="s">
        <v>20</v>
      </c>
      <c r="G3360">
        <v>3835.94</v>
      </c>
      <c r="H3360">
        <v>3860.28</v>
      </c>
      <c r="I3360">
        <v>3798.67</v>
      </c>
      <c r="J3360">
        <v>3823.64</v>
      </c>
      <c r="K3360">
        <v>2.04</v>
      </c>
      <c r="L3360">
        <v>0.05</v>
      </c>
      <c r="M3360">
        <v>2904.74</v>
      </c>
      <c r="N3360">
        <v>311.67</v>
      </c>
      <c r="O3360">
        <v>100</v>
      </c>
    </row>
    <row r="3361" customFormat="1" hidden="1" spans="1:15">
      <c r="A3361">
        <v>20181029</v>
      </c>
      <c r="B3361" t="s">
        <v>16</v>
      </c>
      <c r="C3361" t="s">
        <v>17</v>
      </c>
      <c r="D3361" t="s">
        <v>18</v>
      </c>
      <c r="E3361" t="s">
        <v>19</v>
      </c>
      <c r="F3361" t="s">
        <v>20</v>
      </c>
      <c r="G3361">
        <v>3812.16</v>
      </c>
      <c r="H3361">
        <v>3813.44</v>
      </c>
      <c r="I3361">
        <v>3712.79</v>
      </c>
      <c r="J3361">
        <v>3729.13</v>
      </c>
      <c r="K3361">
        <v>-94.51</v>
      </c>
      <c r="L3361">
        <v>-2.47</v>
      </c>
      <c r="M3361">
        <v>3173.68</v>
      </c>
      <c r="N3361">
        <v>378.05</v>
      </c>
      <c r="O3361">
        <v>100</v>
      </c>
    </row>
    <row r="3362" customFormat="1" hidden="1" spans="1:15">
      <c r="A3362">
        <v>20181030</v>
      </c>
      <c r="B3362" t="s">
        <v>16</v>
      </c>
      <c r="C3362" t="s">
        <v>17</v>
      </c>
      <c r="D3362" t="s">
        <v>18</v>
      </c>
      <c r="E3362" t="s">
        <v>19</v>
      </c>
      <c r="F3362" t="s">
        <v>20</v>
      </c>
      <c r="G3362">
        <v>3732.24</v>
      </c>
      <c r="H3362">
        <v>3791.02</v>
      </c>
      <c r="I3362">
        <v>3703.18</v>
      </c>
      <c r="J3362">
        <v>3765.16</v>
      </c>
      <c r="K3362">
        <v>36.03</v>
      </c>
      <c r="L3362">
        <v>0.97</v>
      </c>
      <c r="M3362">
        <v>3268.63</v>
      </c>
      <c r="N3362">
        <v>380.35</v>
      </c>
      <c r="O3362">
        <v>100</v>
      </c>
    </row>
    <row r="3363" customFormat="1" hidden="1" spans="1:15">
      <c r="A3363">
        <v>20181031</v>
      </c>
      <c r="B3363" t="s">
        <v>16</v>
      </c>
      <c r="C3363" t="s">
        <v>17</v>
      </c>
      <c r="D3363" t="s">
        <v>18</v>
      </c>
      <c r="E3363" t="s">
        <v>19</v>
      </c>
      <c r="F3363" t="s">
        <v>20</v>
      </c>
      <c r="G3363">
        <v>3772.41</v>
      </c>
      <c r="H3363">
        <v>3823.71</v>
      </c>
      <c r="I3363">
        <v>3763.98</v>
      </c>
      <c r="J3363">
        <v>3808.41</v>
      </c>
      <c r="K3363">
        <v>43.25</v>
      </c>
      <c r="L3363">
        <v>1.15</v>
      </c>
      <c r="M3363">
        <v>3102.23</v>
      </c>
      <c r="N3363">
        <v>347.22</v>
      </c>
      <c r="O3363">
        <v>100</v>
      </c>
    </row>
    <row r="3364" customFormat="1" hidden="1" spans="1:15">
      <c r="A3364">
        <v>20181101</v>
      </c>
      <c r="B3364" t="s">
        <v>16</v>
      </c>
      <c r="C3364" t="s">
        <v>17</v>
      </c>
      <c r="D3364" t="s">
        <v>18</v>
      </c>
      <c r="E3364" t="s">
        <v>19</v>
      </c>
      <c r="F3364" t="s">
        <v>20</v>
      </c>
      <c r="G3364">
        <v>3827.74</v>
      </c>
      <c r="H3364">
        <v>3857.21</v>
      </c>
      <c r="I3364">
        <v>3809.01</v>
      </c>
      <c r="J3364">
        <v>3815.73</v>
      </c>
      <c r="K3364">
        <v>7.32</v>
      </c>
      <c r="L3364">
        <v>0.19</v>
      </c>
      <c r="M3364">
        <v>3547.96</v>
      </c>
      <c r="N3364">
        <v>423.39</v>
      </c>
      <c r="O3364">
        <v>100</v>
      </c>
    </row>
    <row r="3365" customFormat="1" hidden="1" spans="1:15">
      <c r="A3365">
        <v>20181102</v>
      </c>
      <c r="B3365" t="s">
        <v>16</v>
      </c>
      <c r="C3365" t="s">
        <v>17</v>
      </c>
      <c r="D3365" t="s">
        <v>18</v>
      </c>
      <c r="E3365" t="s">
        <v>19</v>
      </c>
      <c r="F3365" t="s">
        <v>20</v>
      </c>
      <c r="G3365">
        <v>3875.97</v>
      </c>
      <c r="H3365">
        <v>3916.03</v>
      </c>
      <c r="I3365">
        <v>3843.07</v>
      </c>
      <c r="J3365">
        <v>3916.03</v>
      </c>
      <c r="K3365">
        <v>100.29</v>
      </c>
      <c r="L3365">
        <v>2.63</v>
      </c>
      <c r="M3365">
        <v>4698.19</v>
      </c>
      <c r="N3365">
        <v>536.05</v>
      </c>
      <c r="O3365">
        <v>100</v>
      </c>
    </row>
    <row r="3366" customFormat="1" hidden="1" spans="1:15">
      <c r="A3366">
        <v>20181105</v>
      </c>
      <c r="B3366" t="s">
        <v>16</v>
      </c>
      <c r="C3366" t="s">
        <v>17</v>
      </c>
      <c r="D3366" t="s">
        <v>18</v>
      </c>
      <c r="E3366" t="s">
        <v>19</v>
      </c>
      <c r="F3366" t="s">
        <v>20</v>
      </c>
      <c r="G3366">
        <v>3899.51</v>
      </c>
      <c r="H3366">
        <v>3914.16</v>
      </c>
      <c r="I3366">
        <v>3866.25</v>
      </c>
      <c r="J3366">
        <v>3903.15</v>
      </c>
      <c r="K3366">
        <v>-12.88</v>
      </c>
      <c r="L3366">
        <v>-0.33</v>
      </c>
      <c r="M3366">
        <v>3081.02</v>
      </c>
      <c r="N3366">
        <v>344.71</v>
      </c>
      <c r="O3366">
        <v>100</v>
      </c>
    </row>
    <row r="3367" customFormat="1" hidden="1" spans="1:15">
      <c r="A3367">
        <v>20181106</v>
      </c>
      <c r="B3367" t="s">
        <v>16</v>
      </c>
      <c r="C3367" t="s">
        <v>17</v>
      </c>
      <c r="D3367" t="s">
        <v>18</v>
      </c>
      <c r="E3367" t="s">
        <v>19</v>
      </c>
      <c r="F3367" t="s">
        <v>20</v>
      </c>
      <c r="G3367">
        <v>3898.01</v>
      </c>
      <c r="H3367">
        <v>3898.24</v>
      </c>
      <c r="I3367">
        <v>3865.26</v>
      </c>
      <c r="J3367">
        <v>3894.79</v>
      </c>
      <c r="K3367">
        <v>-8.35</v>
      </c>
      <c r="L3367">
        <v>-0.21</v>
      </c>
      <c r="M3367">
        <v>2306.48</v>
      </c>
      <c r="N3367">
        <v>250.79</v>
      </c>
      <c r="O3367">
        <v>100</v>
      </c>
    </row>
    <row r="3368" customFormat="1" hidden="1" spans="1:15">
      <c r="A3368">
        <v>20181107</v>
      </c>
      <c r="B3368" t="s">
        <v>16</v>
      </c>
      <c r="C3368" t="s">
        <v>17</v>
      </c>
      <c r="D3368" t="s">
        <v>18</v>
      </c>
      <c r="E3368" t="s">
        <v>19</v>
      </c>
      <c r="F3368" t="s">
        <v>20</v>
      </c>
      <c r="G3368">
        <v>3897.78</v>
      </c>
      <c r="H3368">
        <v>3918.93</v>
      </c>
      <c r="I3368" t="s">
        <v>2182</v>
      </c>
      <c r="J3368">
        <v>3876.55</v>
      </c>
      <c r="K3368">
        <v>-18.25</v>
      </c>
      <c r="L3368">
        <v>-0.47</v>
      </c>
      <c r="M3368">
        <v>2290.99</v>
      </c>
      <c r="N3368">
        <v>253.79</v>
      </c>
      <c r="O3368">
        <v>100</v>
      </c>
    </row>
    <row r="3369" customFormat="1" hidden="1" spans="1:15">
      <c r="A3369">
        <v>20181108</v>
      </c>
      <c r="B3369" t="s">
        <v>16</v>
      </c>
      <c r="C3369" t="s">
        <v>17</v>
      </c>
      <c r="D3369" t="s">
        <v>18</v>
      </c>
      <c r="E3369" t="s">
        <v>19</v>
      </c>
      <c r="F3369" t="s">
        <v>20</v>
      </c>
      <c r="G3369">
        <v>3901.16</v>
      </c>
      <c r="H3369">
        <v>3907.61</v>
      </c>
      <c r="I3369">
        <v>3865.59</v>
      </c>
      <c r="J3369">
        <v>3871.18</v>
      </c>
      <c r="K3369">
        <v>-5.37</v>
      </c>
      <c r="L3369">
        <v>-0.14</v>
      </c>
      <c r="M3369">
        <v>1995.61</v>
      </c>
      <c r="N3369">
        <v>223.82</v>
      </c>
      <c r="O3369">
        <v>100</v>
      </c>
    </row>
    <row r="3370" customFormat="1" hidden="1" spans="1:15">
      <c r="A3370">
        <v>20181109</v>
      </c>
      <c r="B3370" t="s">
        <v>16</v>
      </c>
      <c r="C3370" t="s">
        <v>17</v>
      </c>
      <c r="D3370" t="s">
        <v>18</v>
      </c>
      <c r="E3370" t="s">
        <v>19</v>
      </c>
      <c r="F3370" t="s">
        <v>20</v>
      </c>
      <c r="G3370">
        <v>3855.77</v>
      </c>
      <c r="H3370">
        <v>3855.77</v>
      </c>
      <c r="I3370" t="s">
        <v>2183</v>
      </c>
      <c r="J3370">
        <v>3830.23</v>
      </c>
      <c r="K3370">
        <v>-40.95</v>
      </c>
      <c r="L3370">
        <v>-1.06</v>
      </c>
      <c r="M3370">
        <v>3145.42</v>
      </c>
      <c r="N3370">
        <v>291.72</v>
      </c>
      <c r="O3370">
        <v>100</v>
      </c>
    </row>
    <row r="3371" customFormat="1" hidden="1" spans="1:15">
      <c r="A3371">
        <v>20181112</v>
      </c>
      <c r="B3371" t="s">
        <v>16</v>
      </c>
      <c r="C3371" t="s">
        <v>17</v>
      </c>
      <c r="D3371" t="s">
        <v>18</v>
      </c>
      <c r="E3371" t="s">
        <v>19</v>
      </c>
      <c r="F3371" t="s">
        <v>20</v>
      </c>
      <c r="G3371">
        <v>3824.27</v>
      </c>
      <c r="H3371">
        <v>3892.29</v>
      </c>
      <c r="I3371">
        <v>3822.84</v>
      </c>
      <c r="J3371">
        <v>3891.64</v>
      </c>
      <c r="K3371">
        <v>61.41</v>
      </c>
      <c r="L3371" t="s">
        <v>316</v>
      </c>
      <c r="M3371">
        <v>2667.35</v>
      </c>
      <c r="N3371">
        <v>271.78</v>
      </c>
      <c r="O3371">
        <v>100</v>
      </c>
    </row>
    <row r="3372" customFormat="1" hidden="1" spans="1:15">
      <c r="A3372">
        <v>20181113</v>
      </c>
      <c r="B3372" t="s">
        <v>16</v>
      </c>
      <c r="C3372" t="s">
        <v>17</v>
      </c>
      <c r="D3372" t="s">
        <v>18</v>
      </c>
      <c r="E3372" t="s">
        <v>19</v>
      </c>
      <c r="F3372" t="s">
        <v>20</v>
      </c>
      <c r="G3372">
        <v>3849.76</v>
      </c>
      <c r="H3372">
        <v>3941.74</v>
      </c>
      <c r="I3372">
        <v>3846.45</v>
      </c>
      <c r="J3372">
        <v>3925.07</v>
      </c>
      <c r="K3372">
        <v>33.43</v>
      </c>
      <c r="L3372">
        <v>0.86</v>
      </c>
      <c r="M3372">
        <v>2962.82</v>
      </c>
      <c r="N3372">
        <v>308.93</v>
      </c>
      <c r="O3372">
        <v>100</v>
      </c>
    </row>
    <row r="3373" customFormat="1" hidden="1" spans="1:15">
      <c r="A3373">
        <v>20181114</v>
      </c>
      <c r="B3373" t="s">
        <v>16</v>
      </c>
      <c r="C3373" t="s">
        <v>17</v>
      </c>
      <c r="D3373" t="s">
        <v>18</v>
      </c>
      <c r="E3373" t="s">
        <v>19</v>
      </c>
      <c r="F3373" t="s">
        <v>20</v>
      </c>
      <c r="G3373">
        <v>3917.03</v>
      </c>
      <c r="H3373">
        <v>3933.33</v>
      </c>
      <c r="I3373">
        <v>3889.09</v>
      </c>
      <c r="J3373">
        <v>3893.83</v>
      </c>
      <c r="K3373">
        <v>-31.23</v>
      </c>
      <c r="L3373" t="s">
        <v>60</v>
      </c>
      <c r="M3373" t="s">
        <v>2184</v>
      </c>
      <c r="N3373">
        <v>278.37</v>
      </c>
      <c r="O3373">
        <v>100</v>
      </c>
    </row>
    <row r="3374" customFormat="1" hidden="1" spans="1:15">
      <c r="A3374">
        <v>20181115</v>
      </c>
      <c r="B3374" t="s">
        <v>16</v>
      </c>
      <c r="C3374" t="s">
        <v>17</v>
      </c>
      <c r="D3374" t="s">
        <v>18</v>
      </c>
      <c r="E3374" t="s">
        <v>19</v>
      </c>
      <c r="F3374" t="s">
        <v>20</v>
      </c>
      <c r="G3374">
        <v>3888.92</v>
      </c>
      <c r="H3374">
        <v>3929.15</v>
      </c>
      <c r="I3374">
        <v>3888.89</v>
      </c>
      <c r="J3374">
        <v>3929.08</v>
      </c>
      <c r="K3374">
        <v>35.25</v>
      </c>
      <c r="L3374">
        <v>0.91</v>
      </c>
      <c r="M3374">
        <v>2284.84</v>
      </c>
      <c r="N3374">
        <v>229.94</v>
      </c>
      <c r="O3374">
        <v>100</v>
      </c>
    </row>
    <row r="3375" customFormat="1" hidden="1" spans="1:15">
      <c r="A3375">
        <v>20181116</v>
      </c>
      <c r="B3375" t="s">
        <v>16</v>
      </c>
      <c r="C3375" t="s">
        <v>17</v>
      </c>
      <c r="D3375" t="s">
        <v>18</v>
      </c>
      <c r="E3375" t="s">
        <v>19</v>
      </c>
      <c r="F3375" t="s">
        <v>20</v>
      </c>
      <c r="G3375">
        <v>3931.88</v>
      </c>
      <c r="H3375">
        <v>3977.27</v>
      </c>
      <c r="I3375">
        <v>3925.32</v>
      </c>
      <c r="J3375">
        <v>3957.74</v>
      </c>
      <c r="K3375">
        <v>28.66</v>
      </c>
      <c r="L3375">
        <v>0.73</v>
      </c>
      <c r="M3375">
        <v>3146.18</v>
      </c>
      <c r="N3375">
        <v>314.64</v>
      </c>
      <c r="O3375">
        <v>100</v>
      </c>
    </row>
    <row r="3376" customFormat="1" hidden="1" spans="1:15">
      <c r="A3376">
        <v>20181119</v>
      </c>
      <c r="B3376" t="s">
        <v>16</v>
      </c>
      <c r="C3376" t="s">
        <v>17</v>
      </c>
      <c r="D3376" t="s">
        <v>18</v>
      </c>
      <c r="E3376" t="s">
        <v>19</v>
      </c>
      <c r="F3376" t="s">
        <v>20</v>
      </c>
      <c r="G3376">
        <v>3964.48</v>
      </c>
      <c r="H3376">
        <v>3999.46</v>
      </c>
      <c r="I3376">
        <v>3957.48</v>
      </c>
      <c r="J3376">
        <v>3999.46</v>
      </c>
      <c r="K3376">
        <v>41.72</v>
      </c>
      <c r="L3376">
        <v>1.05</v>
      </c>
      <c r="M3376">
        <v>3129.36</v>
      </c>
      <c r="N3376">
        <v>320.68</v>
      </c>
      <c r="O3376">
        <v>100</v>
      </c>
    </row>
    <row r="3377" customFormat="1" hidden="1" spans="1:15">
      <c r="A3377">
        <v>20181120</v>
      </c>
      <c r="B3377" t="s">
        <v>16</v>
      </c>
      <c r="C3377" t="s">
        <v>17</v>
      </c>
      <c r="D3377" t="s">
        <v>18</v>
      </c>
      <c r="E3377" t="s">
        <v>19</v>
      </c>
      <c r="F3377" t="s">
        <v>20</v>
      </c>
      <c r="G3377">
        <v>3974.42</v>
      </c>
      <c r="H3377">
        <v>3985.98</v>
      </c>
      <c r="I3377">
        <v>3908.68</v>
      </c>
      <c r="J3377">
        <v>3911.21</v>
      </c>
      <c r="K3377">
        <v>-88.25</v>
      </c>
      <c r="L3377">
        <v>-2.21</v>
      </c>
      <c r="M3377">
        <v>2875.82</v>
      </c>
      <c r="N3377">
        <v>278.01</v>
      </c>
      <c r="O3377">
        <v>100</v>
      </c>
    </row>
    <row r="3378" customFormat="1" hidden="1" spans="1:15">
      <c r="A3378">
        <v>20181121</v>
      </c>
      <c r="B3378" t="s">
        <v>16</v>
      </c>
      <c r="C3378" t="s">
        <v>17</v>
      </c>
      <c r="D3378" t="s">
        <v>18</v>
      </c>
      <c r="E3378" t="s">
        <v>19</v>
      </c>
      <c r="F3378" t="s">
        <v>20</v>
      </c>
      <c r="G3378">
        <v>3878.41</v>
      </c>
      <c r="H3378">
        <v>3930.77</v>
      </c>
      <c r="I3378">
        <v>3873.87</v>
      </c>
      <c r="J3378">
        <v>3924.04</v>
      </c>
      <c r="K3378">
        <v>12.83</v>
      </c>
      <c r="L3378">
        <v>0.33</v>
      </c>
      <c r="M3378">
        <v>2244.42</v>
      </c>
      <c r="N3378">
        <v>228.49</v>
      </c>
      <c r="O3378">
        <v>100</v>
      </c>
    </row>
    <row r="3379" customFormat="1" hidden="1" spans="1:15">
      <c r="A3379">
        <v>20181122</v>
      </c>
      <c r="B3379" t="s">
        <v>16</v>
      </c>
      <c r="C3379" t="s">
        <v>17</v>
      </c>
      <c r="D3379" t="s">
        <v>18</v>
      </c>
      <c r="E3379" t="s">
        <v>19</v>
      </c>
      <c r="F3379" t="s">
        <v>20</v>
      </c>
      <c r="G3379">
        <v>3932.21</v>
      </c>
      <c r="H3379" t="s">
        <v>2185</v>
      </c>
      <c r="I3379">
        <v>3896.61</v>
      </c>
      <c r="J3379">
        <v>3911.12</v>
      </c>
      <c r="K3379">
        <v>-12.92</v>
      </c>
      <c r="L3379">
        <v>-0.33</v>
      </c>
      <c r="M3379">
        <v>1684.68</v>
      </c>
      <c r="N3379">
        <v>175.91</v>
      </c>
      <c r="O3379">
        <v>100</v>
      </c>
    </row>
    <row r="3380" customFormat="1" hidden="1" spans="1:15">
      <c r="A3380">
        <v>20181123</v>
      </c>
      <c r="B3380" t="s">
        <v>16</v>
      </c>
      <c r="C3380" t="s">
        <v>17</v>
      </c>
      <c r="D3380" t="s">
        <v>18</v>
      </c>
      <c r="E3380" t="s">
        <v>19</v>
      </c>
      <c r="F3380" t="s">
        <v>20</v>
      </c>
      <c r="G3380">
        <v>3906.09</v>
      </c>
      <c r="H3380">
        <v>3909.31</v>
      </c>
      <c r="I3380">
        <v>3815.88</v>
      </c>
      <c r="J3380">
        <v>3822.98</v>
      </c>
      <c r="K3380">
        <v>-88.14</v>
      </c>
      <c r="L3380">
        <v>-2.25</v>
      </c>
      <c r="M3380">
        <v>2168.17</v>
      </c>
      <c r="N3380">
        <v>212.01</v>
      </c>
      <c r="O3380">
        <v>100</v>
      </c>
    </row>
    <row r="3381" customFormat="1" hidden="1" spans="1:15">
      <c r="A3381">
        <v>20181126</v>
      </c>
      <c r="B3381" t="s">
        <v>16</v>
      </c>
      <c r="C3381" t="s">
        <v>17</v>
      </c>
      <c r="D3381" t="s">
        <v>18</v>
      </c>
      <c r="E3381" t="s">
        <v>19</v>
      </c>
      <c r="F3381" t="s">
        <v>20</v>
      </c>
      <c r="G3381">
        <v>3825.91</v>
      </c>
      <c r="H3381">
        <v>3849.18</v>
      </c>
      <c r="I3381">
        <v>3809.29</v>
      </c>
      <c r="J3381">
        <v>3822.08</v>
      </c>
      <c r="K3381">
        <v>-0.91</v>
      </c>
      <c r="L3381">
        <v>-0.02</v>
      </c>
      <c r="M3381">
        <v>1754.68</v>
      </c>
      <c r="N3381">
        <v>169.63</v>
      </c>
      <c r="O3381">
        <v>100</v>
      </c>
    </row>
    <row r="3382" customFormat="1" hidden="1" spans="1:15">
      <c r="A3382">
        <v>20181127</v>
      </c>
      <c r="B3382" t="s">
        <v>16</v>
      </c>
      <c r="C3382" t="s">
        <v>17</v>
      </c>
      <c r="D3382" t="s">
        <v>18</v>
      </c>
      <c r="E3382" t="s">
        <v>19</v>
      </c>
      <c r="F3382" t="s">
        <v>20</v>
      </c>
      <c r="G3382">
        <v>3832.45</v>
      </c>
      <c r="H3382">
        <v>3840.11</v>
      </c>
      <c r="I3382">
        <v>3804.69</v>
      </c>
      <c r="J3382">
        <v>3813.21</v>
      </c>
      <c r="K3382">
        <v>-8.86</v>
      </c>
      <c r="L3382">
        <v>-0.23</v>
      </c>
      <c r="M3382">
        <v>1540.28</v>
      </c>
      <c r="N3382">
        <v>156.64</v>
      </c>
      <c r="O3382">
        <v>100</v>
      </c>
    </row>
    <row r="3383" customFormat="1" hidden="1" spans="1:15">
      <c r="A3383">
        <v>20181128</v>
      </c>
      <c r="B3383" t="s">
        <v>16</v>
      </c>
      <c r="C3383" t="s">
        <v>17</v>
      </c>
      <c r="D3383" t="s">
        <v>18</v>
      </c>
      <c r="E3383" t="s">
        <v>19</v>
      </c>
      <c r="F3383" t="s">
        <v>20</v>
      </c>
      <c r="G3383">
        <v>3815.06</v>
      </c>
      <c r="H3383">
        <v>3855.66</v>
      </c>
      <c r="I3383" t="s">
        <v>2186</v>
      </c>
      <c r="J3383">
        <v>3855.17</v>
      </c>
      <c r="K3383">
        <v>41.96</v>
      </c>
      <c r="L3383" t="s">
        <v>977</v>
      </c>
      <c r="M3383">
        <v>1733.28</v>
      </c>
      <c r="N3383">
        <v>180.54</v>
      </c>
      <c r="O3383">
        <v>100</v>
      </c>
    </row>
    <row r="3384" customFormat="1" hidden="1" spans="1:15">
      <c r="A3384">
        <v>20181129</v>
      </c>
      <c r="B3384" t="s">
        <v>16</v>
      </c>
      <c r="C3384" t="s">
        <v>17</v>
      </c>
      <c r="D3384" t="s">
        <v>18</v>
      </c>
      <c r="E3384" t="s">
        <v>19</v>
      </c>
      <c r="F3384" t="s">
        <v>20</v>
      </c>
      <c r="G3384">
        <v>3871.37</v>
      </c>
      <c r="H3384">
        <v>3878.66</v>
      </c>
      <c r="I3384">
        <v>3813.63</v>
      </c>
      <c r="J3384">
        <v>3813.63</v>
      </c>
      <c r="K3384">
        <v>-41.54</v>
      </c>
      <c r="L3384">
        <v>-1.08</v>
      </c>
      <c r="M3384">
        <v>1941.36</v>
      </c>
      <c r="N3384">
        <v>207.34</v>
      </c>
      <c r="O3384">
        <v>100</v>
      </c>
    </row>
    <row r="3385" customFormat="1" hidden="1" spans="1:15">
      <c r="A3385">
        <v>20181130</v>
      </c>
      <c r="B3385" t="s">
        <v>16</v>
      </c>
      <c r="C3385" t="s">
        <v>17</v>
      </c>
      <c r="D3385" t="s">
        <v>18</v>
      </c>
      <c r="E3385" t="s">
        <v>19</v>
      </c>
      <c r="F3385" t="s">
        <v>20</v>
      </c>
      <c r="G3385">
        <v>3814.48</v>
      </c>
      <c r="H3385">
        <v>3847.58</v>
      </c>
      <c r="I3385">
        <v>3802.86</v>
      </c>
      <c r="J3385">
        <v>3846.95</v>
      </c>
      <c r="K3385">
        <v>33.32</v>
      </c>
      <c r="L3385">
        <v>0.87</v>
      </c>
      <c r="M3385">
        <v>1949.28</v>
      </c>
      <c r="N3385">
        <v>209.81</v>
      </c>
      <c r="O3385">
        <v>100</v>
      </c>
    </row>
    <row r="3386" customFormat="1" hidden="1" spans="1:15">
      <c r="A3386">
        <v>20181203</v>
      </c>
      <c r="B3386" t="s">
        <v>16</v>
      </c>
      <c r="C3386" t="s">
        <v>17</v>
      </c>
      <c r="D3386" t="s">
        <v>18</v>
      </c>
      <c r="E3386" t="s">
        <v>19</v>
      </c>
      <c r="F3386" t="s">
        <v>20</v>
      </c>
      <c r="G3386">
        <v>3923.29</v>
      </c>
      <c r="H3386">
        <v>3958.09</v>
      </c>
      <c r="I3386">
        <v>3906.96</v>
      </c>
      <c r="J3386">
        <v>3945.49</v>
      </c>
      <c r="K3386">
        <v>98.54</v>
      </c>
      <c r="L3386">
        <v>2.56</v>
      </c>
      <c r="M3386">
        <v>3652.97</v>
      </c>
      <c r="N3386">
        <v>413.57</v>
      </c>
      <c r="O3386">
        <v>100</v>
      </c>
    </row>
    <row r="3387" customFormat="1" hidden="1" spans="1:15">
      <c r="A3387">
        <v>20181204</v>
      </c>
      <c r="B3387" t="s">
        <v>16</v>
      </c>
      <c r="C3387" t="s">
        <v>17</v>
      </c>
      <c r="D3387" t="s">
        <v>18</v>
      </c>
      <c r="E3387" t="s">
        <v>19</v>
      </c>
      <c r="F3387" t="s">
        <v>20</v>
      </c>
      <c r="G3387">
        <v>3940.05</v>
      </c>
      <c r="H3387">
        <v>3959.84</v>
      </c>
      <c r="I3387">
        <v>3931.04</v>
      </c>
      <c r="J3387">
        <v>3957.12</v>
      </c>
      <c r="K3387">
        <v>11.62</v>
      </c>
      <c r="L3387">
        <v>0.29</v>
      </c>
      <c r="M3387">
        <v>2419.51</v>
      </c>
      <c r="N3387">
        <v>255.51</v>
      </c>
      <c r="O3387">
        <v>100</v>
      </c>
    </row>
    <row r="3388" customFormat="1" hidden="1" spans="1:15">
      <c r="A3388">
        <v>20181205</v>
      </c>
      <c r="B3388" t="s">
        <v>16</v>
      </c>
      <c r="C3388" t="s">
        <v>17</v>
      </c>
      <c r="D3388" t="s">
        <v>18</v>
      </c>
      <c r="E3388" t="s">
        <v>19</v>
      </c>
      <c r="F3388" t="s">
        <v>20</v>
      </c>
      <c r="G3388">
        <v>3910.86</v>
      </c>
      <c r="H3388">
        <v>3960.52</v>
      </c>
      <c r="I3388">
        <v>3905.24</v>
      </c>
      <c r="J3388">
        <v>3943.37</v>
      </c>
      <c r="K3388">
        <v>-13.75</v>
      </c>
      <c r="L3388">
        <v>-0.35</v>
      </c>
      <c r="M3388" t="s">
        <v>2187</v>
      </c>
      <c r="N3388" t="s">
        <v>2188</v>
      </c>
      <c r="O3388">
        <v>100</v>
      </c>
    </row>
    <row r="3389" customFormat="1" hidden="1" spans="1:15">
      <c r="A3389">
        <v>20181206</v>
      </c>
      <c r="B3389" t="s">
        <v>16</v>
      </c>
      <c r="C3389" t="s">
        <v>17</v>
      </c>
      <c r="D3389" t="s">
        <v>18</v>
      </c>
      <c r="E3389" t="s">
        <v>19</v>
      </c>
      <c r="F3389" t="s">
        <v>20</v>
      </c>
      <c r="G3389">
        <v>3916.13</v>
      </c>
      <c r="H3389">
        <v>3921.03</v>
      </c>
      <c r="I3389">
        <v>3875.86</v>
      </c>
      <c r="J3389">
        <v>3879.01</v>
      </c>
      <c r="K3389">
        <v>-64.35</v>
      </c>
      <c r="L3389">
        <v>-1.63</v>
      </c>
      <c r="M3389">
        <v>2229.87</v>
      </c>
      <c r="N3389">
        <v>249.51</v>
      </c>
      <c r="O3389">
        <v>100</v>
      </c>
    </row>
    <row r="3390" customFormat="1" hidden="1" spans="1:15">
      <c r="A3390">
        <v>20181207</v>
      </c>
      <c r="B3390" t="s">
        <v>16</v>
      </c>
      <c r="C3390" t="s">
        <v>17</v>
      </c>
      <c r="D3390" t="s">
        <v>18</v>
      </c>
      <c r="E3390" t="s">
        <v>19</v>
      </c>
      <c r="F3390" t="s">
        <v>20</v>
      </c>
      <c r="G3390">
        <v>3883.64</v>
      </c>
      <c r="H3390">
        <v>3901.04</v>
      </c>
      <c r="I3390">
        <v>3883.64</v>
      </c>
      <c r="J3390">
        <v>3901.04</v>
      </c>
      <c r="K3390">
        <v>22.03</v>
      </c>
      <c r="L3390">
        <v>0.57</v>
      </c>
      <c r="M3390">
        <v>1441.48</v>
      </c>
      <c r="N3390">
        <v>160.47</v>
      </c>
      <c r="O3390">
        <v>100</v>
      </c>
    </row>
    <row r="3391" customFormat="1" hidden="1" spans="1:15">
      <c r="A3391">
        <v>20181210</v>
      </c>
      <c r="B3391" t="s">
        <v>16</v>
      </c>
      <c r="C3391" t="s">
        <v>17</v>
      </c>
      <c r="D3391" t="s">
        <v>18</v>
      </c>
      <c r="E3391" t="s">
        <v>19</v>
      </c>
      <c r="F3391" t="s">
        <v>20</v>
      </c>
      <c r="G3391" t="s">
        <v>2189</v>
      </c>
      <c r="H3391">
        <v>3894.17</v>
      </c>
      <c r="I3391">
        <v>3855.53</v>
      </c>
      <c r="J3391">
        <v>3864.74</v>
      </c>
      <c r="K3391" t="s">
        <v>2190</v>
      </c>
      <c r="L3391">
        <v>-0.93</v>
      </c>
      <c r="M3391">
        <v>1776.67</v>
      </c>
      <c r="N3391">
        <v>195.82</v>
      </c>
      <c r="O3391">
        <v>100</v>
      </c>
    </row>
    <row r="3392" customFormat="1" hidden="1" spans="1:15">
      <c r="A3392">
        <v>20181211</v>
      </c>
      <c r="B3392" t="s">
        <v>16</v>
      </c>
      <c r="C3392" t="s">
        <v>17</v>
      </c>
      <c r="D3392" t="s">
        <v>18</v>
      </c>
      <c r="E3392" t="s">
        <v>19</v>
      </c>
      <c r="F3392" t="s">
        <v>20</v>
      </c>
      <c r="G3392">
        <v>3874.32</v>
      </c>
      <c r="H3392">
        <v>3884.07</v>
      </c>
      <c r="I3392">
        <v>3866.13</v>
      </c>
      <c r="J3392" t="s">
        <v>2191</v>
      </c>
      <c r="K3392">
        <v>16.26</v>
      </c>
      <c r="L3392">
        <v>0.42</v>
      </c>
      <c r="M3392">
        <v>1431.35</v>
      </c>
      <c r="N3392">
        <v>156.15</v>
      </c>
      <c r="O3392">
        <v>100</v>
      </c>
    </row>
    <row r="3393" customFormat="1" hidden="1" spans="1:16">
      <c r="A3393">
        <v>20181212</v>
      </c>
      <c r="B3393" t="s">
        <v>16</v>
      </c>
      <c r="C3393" t="s">
        <v>17</v>
      </c>
      <c r="D3393" t="s">
        <v>18</v>
      </c>
      <c r="E3393" t="s">
        <v>19</v>
      </c>
      <c r="F3393" t="s">
        <v>20</v>
      </c>
      <c r="G3393">
        <v>3901.26</v>
      </c>
      <c r="H3393">
        <v>3916.58</v>
      </c>
      <c r="I3393">
        <v>3895.33</v>
      </c>
      <c r="J3393">
        <v>3907.65</v>
      </c>
      <c r="K3393">
        <v>26.65</v>
      </c>
      <c r="L3393">
        <v>0.69</v>
      </c>
      <c r="M3393">
        <v>1534.96</v>
      </c>
      <c r="N3393">
        <v>170.24</v>
      </c>
      <c r="O3393">
        <v>100</v>
      </c>
    </row>
    <row r="3394" customFormat="1" hidden="1" spans="1:16">
      <c r="A3394">
        <v>20181213</v>
      </c>
      <c r="B3394" t="s">
        <v>16</v>
      </c>
      <c r="C3394" t="s">
        <v>17</v>
      </c>
      <c r="D3394" t="s">
        <v>18</v>
      </c>
      <c r="E3394" t="s">
        <v>19</v>
      </c>
      <c r="F3394" t="s">
        <v>20</v>
      </c>
      <c r="G3394">
        <v>3916.26</v>
      </c>
      <c r="H3394">
        <v>3973.46</v>
      </c>
      <c r="I3394">
        <v>3906.59</v>
      </c>
      <c r="J3394">
        <v>3956.96</v>
      </c>
      <c r="K3394">
        <v>49.31</v>
      </c>
      <c r="L3394">
        <v>1.26</v>
      </c>
      <c r="M3394">
        <v>2669.13</v>
      </c>
      <c r="N3394">
        <v>322.89</v>
      </c>
      <c r="O3394">
        <v>100</v>
      </c>
    </row>
    <row r="3395" customFormat="1" hidden="1" spans="1:16">
      <c r="A3395">
        <v>20181214</v>
      </c>
      <c r="B3395" t="s">
        <v>16</v>
      </c>
      <c r="C3395" t="s">
        <v>17</v>
      </c>
      <c r="D3395" t="s">
        <v>18</v>
      </c>
      <c r="E3395" t="s">
        <v>19</v>
      </c>
      <c r="F3395" t="s">
        <v>20</v>
      </c>
      <c r="G3395">
        <v>3948.73</v>
      </c>
      <c r="H3395">
        <v>3953.48</v>
      </c>
      <c r="I3395">
        <v>3898.88</v>
      </c>
      <c r="J3395">
        <v>3898.88</v>
      </c>
      <c r="K3395">
        <v>-58.09</v>
      </c>
      <c r="L3395">
        <v>-1.47</v>
      </c>
      <c r="M3395">
        <v>2388.01</v>
      </c>
      <c r="N3395">
        <v>242.71</v>
      </c>
      <c r="O3395">
        <v>100</v>
      </c>
    </row>
    <row r="3396" customFormat="1" hidden="1" spans="1:16">
      <c r="A3396">
        <v>20181217</v>
      </c>
      <c r="B3396" t="s">
        <v>16</v>
      </c>
      <c r="C3396" t="s">
        <v>17</v>
      </c>
      <c r="D3396" t="s">
        <v>18</v>
      </c>
      <c r="E3396" t="s">
        <v>19</v>
      </c>
      <c r="F3396" t="s">
        <v>20</v>
      </c>
      <c r="G3396">
        <v>3890.64</v>
      </c>
      <c r="H3396">
        <v>3927.15</v>
      </c>
      <c r="I3396">
        <v>3880.35</v>
      </c>
      <c r="J3396">
        <v>3924.75</v>
      </c>
      <c r="K3396">
        <v>25.87</v>
      </c>
      <c r="L3396">
        <v>0.66</v>
      </c>
      <c r="M3396">
        <v>2045.78</v>
      </c>
      <c r="N3396">
        <v>187.39</v>
      </c>
      <c r="O3396">
        <v>100</v>
      </c>
    </row>
    <row r="3397" customFormat="1" hidden="1" spans="1:16">
      <c r="A3397">
        <v>20181218</v>
      </c>
      <c r="B3397" t="s">
        <v>16</v>
      </c>
      <c r="C3397" t="s">
        <v>17</v>
      </c>
      <c r="D3397" t="s">
        <v>18</v>
      </c>
      <c r="E3397" t="s">
        <v>19</v>
      </c>
      <c r="F3397" t="s">
        <v>20</v>
      </c>
      <c r="G3397">
        <v>3901.71</v>
      </c>
      <c r="H3397">
        <v>3926.07</v>
      </c>
      <c r="I3397">
        <v>3871.87</v>
      </c>
      <c r="J3397">
        <v>3896.49</v>
      </c>
      <c r="K3397">
        <v>-28.26</v>
      </c>
      <c r="L3397">
        <v>-0.72</v>
      </c>
      <c r="M3397">
        <v>2025.21</v>
      </c>
      <c r="N3397">
        <v>188.75</v>
      </c>
      <c r="O3397">
        <v>100</v>
      </c>
    </row>
    <row r="3398" customFormat="1" hidden="1" spans="1:16">
      <c r="A3398">
        <v>20181219</v>
      </c>
      <c r="B3398" t="s">
        <v>16</v>
      </c>
      <c r="C3398" t="s">
        <v>17</v>
      </c>
      <c r="D3398" t="s">
        <v>18</v>
      </c>
      <c r="E3398" t="s">
        <v>19</v>
      </c>
      <c r="F3398" t="s">
        <v>20</v>
      </c>
      <c r="G3398">
        <v>3901.37</v>
      </c>
      <c r="H3398">
        <v>3912.11</v>
      </c>
      <c r="I3398">
        <v>3870.46</v>
      </c>
      <c r="J3398">
        <v>3870.46</v>
      </c>
      <c r="K3398">
        <v>-26.03</v>
      </c>
      <c r="L3398">
        <v>-0.67</v>
      </c>
      <c r="M3398">
        <v>1903.88</v>
      </c>
      <c r="N3398">
        <v>186.49</v>
      </c>
      <c r="O3398">
        <v>100</v>
      </c>
    </row>
    <row r="3399" customFormat="1" hidden="1" spans="1:16">
      <c r="A3399">
        <v>20181220</v>
      </c>
      <c r="B3399" t="s">
        <v>16</v>
      </c>
      <c r="C3399" t="s">
        <v>17</v>
      </c>
      <c r="D3399" t="s">
        <v>18</v>
      </c>
      <c r="E3399" t="s">
        <v>19</v>
      </c>
      <c r="F3399" t="s">
        <v>20</v>
      </c>
      <c r="G3399">
        <v>3873.74</v>
      </c>
      <c r="H3399">
        <v>3890.31</v>
      </c>
      <c r="I3399">
        <v>3843.18</v>
      </c>
      <c r="J3399">
        <v>3867.28</v>
      </c>
      <c r="K3399">
        <v>-3.18</v>
      </c>
      <c r="L3399">
        <v>-0.08</v>
      </c>
      <c r="M3399">
        <v>2571.91</v>
      </c>
      <c r="N3399">
        <v>226.53</v>
      </c>
      <c r="O3399">
        <v>100</v>
      </c>
    </row>
    <row r="3400" customFormat="1" hidden="1" spans="1:16">
      <c r="A3400">
        <v>20181221</v>
      </c>
      <c r="B3400" t="s">
        <v>16</v>
      </c>
      <c r="C3400" t="s">
        <v>17</v>
      </c>
      <c r="D3400" t="s">
        <v>18</v>
      </c>
      <c r="E3400" t="s">
        <v>19</v>
      </c>
      <c r="F3400" t="s">
        <v>20</v>
      </c>
      <c r="G3400">
        <v>3856.82</v>
      </c>
      <c r="H3400" t="s">
        <v>2192</v>
      </c>
      <c r="I3400" t="s">
        <v>2193</v>
      </c>
      <c r="J3400">
        <v>3839.93</v>
      </c>
      <c r="K3400">
        <v>-27.35</v>
      </c>
      <c r="L3400">
        <v>-0.71</v>
      </c>
      <c r="M3400">
        <v>2377.35</v>
      </c>
      <c r="N3400">
        <v>220.47</v>
      </c>
      <c r="O3400">
        <v>100</v>
      </c>
    </row>
    <row r="3401" customFormat="1" hidden="1" spans="1:16">
      <c r="A3401">
        <v>20181224</v>
      </c>
      <c r="B3401" t="s">
        <v>16</v>
      </c>
      <c r="C3401" t="s">
        <v>17</v>
      </c>
      <c r="D3401" t="s">
        <v>18</v>
      </c>
      <c r="E3401" t="s">
        <v>19</v>
      </c>
      <c r="F3401" t="s">
        <v>20</v>
      </c>
      <c r="G3401">
        <v>3831.72</v>
      </c>
      <c r="H3401">
        <v>3872.88</v>
      </c>
      <c r="I3401">
        <v>3824.23</v>
      </c>
      <c r="J3401">
        <v>3867.24</v>
      </c>
      <c r="K3401" t="s">
        <v>1125</v>
      </c>
      <c r="L3401">
        <v>0.71</v>
      </c>
      <c r="M3401">
        <v>1761.99</v>
      </c>
      <c r="N3401">
        <v>158.89</v>
      </c>
      <c r="O3401">
        <v>100</v>
      </c>
    </row>
    <row r="3402" customFormat="1" hidden="1" spans="1:16">
      <c r="A3402">
        <v>20181225</v>
      </c>
      <c r="B3402" t="s">
        <v>16</v>
      </c>
      <c r="C3402" t="s">
        <v>17</v>
      </c>
      <c r="D3402" t="s">
        <v>18</v>
      </c>
      <c r="E3402" t="s">
        <v>19</v>
      </c>
      <c r="F3402" t="s">
        <v>20</v>
      </c>
      <c r="G3402">
        <v>3841.22</v>
      </c>
      <c r="H3402">
        <v>3854.33</v>
      </c>
      <c r="I3402">
        <v>3781.31</v>
      </c>
      <c r="J3402">
        <v>3843.11</v>
      </c>
      <c r="K3402">
        <v>-24.13</v>
      </c>
      <c r="L3402">
        <v>-0.62</v>
      </c>
      <c r="M3402">
        <v>2229.97</v>
      </c>
      <c r="N3402">
        <v>192.66</v>
      </c>
      <c r="O3402">
        <v>100</v>
      </c>
    </row>
    <row r="3403" customFormat="1" hidden="1" spans="1:16">
      <c r="A3403">
        <v>20181226</v>
      </c>
      <c r="B3403" t="s">
        <v>16</v>
      </c>
      <c r="C3403" t="s">
        <v>17</v>
      </c>
      <c r="D3403" t="s">
        <v>18</v>
      </c>
      <c r="E3403" t="s">
        <v>19</v>
      </c>
      <c r="F3403" t="s">
        <v>20</v>
      </c>
      <c r="G3403">
        <v>3839.93</v>
      </c>
      <c r="H3403">
        <v>3860.07</v>
      </c>
      <c r="I3403">
        <v>3826.66</v>
      </c>
      <c r="J3403">
        <v>3841.53</v>
      </c>
      <c r="K3403">
        <v>-1.57</v>
      </c>
      <c r="L3403">
        <v>-0.04</v>
      </c>
      <c r="M3403">
        <v>1630.94</v>
      </c>
      <c r="N3403">
        <v>148.56</v>
      </c>
      <c r="O3403">
        <v>100</v>
      </c>
    </row>
    <row r="3404" customFormat="1" hidden="1" spans="1:16">
      <c r="A3404">
        <v>20181227</v>
      </c>
      <c r="B3404" t="s">
        <v>16</v>
      </c>
      <c r="C3404" t="s">
        <v>17</v>
      </c>
      <c r="D3404" t="s">
        <v>18</v>
      </c>
      <c r="E3404" t="s">
        <v>19</v>
      </c>
      <c r="F3404" t="s">
        <v>20</v>
      </c>
      <c r="G3404">
        <v>3882.63</v>
      </c>
      <c r="H3404">
        <v>3890.35</v>
      </c>
      <c r="I3404">
        <v>3823.41</v>
      </c>
      <c r="J3404">
        <v>3823.92</v>
      </c>
      <c r="K3404">
        <v>-17.61</v>
      </c>
      <c r="L3404">
        <v>-0.46</v>
      </c>
      <c r="M3404">
        <v>2531.44</v>
      </c>
      <c r="N3404">
        <v>215.24</v>
      </c>
      <c r="O3404">
        <v>100</v>
      </c>
    </row>
    <row r="3405" spans="1:16">
      <c r="A3405" s="2">
        <v>20181228</v>
      </c>
      <c r="B3405" s="2" t="s">
        <v>16</v>
      </c>
      <c r="C3405" s="2" t="s">
        <v>17</v>
      </c>
      <c r="D3405" s="2" t="s">
        <v>18</v>
      </c>
      <c r="E3405" s="2" t="s">
        <v>19</v>
      </c>
      <c r="F3405" s="2" t="s">
        <v>20</v>
      </c>
      <c r="G3405" s="2">
        <v>3821.58</v>
      </c>
      <c r="H3405" s="2" t="s">
        <v>2194</v>
      </c>
      <c r="I3405" s="2">
        <v>3813.41</v>
      </c>
      <c r="J3405" s="2">
        <v>3836.87</v>
      </c>
      <c r="K3405" s="2">
        <v>12.95</v>
      </c>
      <c r="L3405" s="2">
        <v>0.34</v>
      </c>
      <c r="M3405" s="2">
        <v>2337.53</v>
      </c>
      <c r="N3405" s="2">
        <v>203.57</v>
      </c>
      <c r="O3405" s="2">
        <v>100</v>
      </c>
      <c r="P3405" s="3">
        <f>(J3405-J3161)/J3161</f>
        <v>-0.192372215989341</v>
      </c>
    </row>
    <row r="3406" customFormat="1" hidden="1" spans="1:16">
      <c r="A3406">
        <v>20190102</v>
      </c>
      <c r="B3406" t="s">
        <v>16</v>
      </c>
      <c r="C3406" t="s">
        <v>17</v>
      </c>
      <c r="D3406" t="s">
        <v>18</v>
      </c>
      <c r="E3406" t="s">
        <v>19</v>
      </c>
      <c r="F3406" t="s">
        <v>20</v>
      </c>
      <c r="G3406">
        <v>3839.11</v>
      </c>
      <c r="H3406">
        <v>3840.64</v>
      </c>
      <c r="I3406">
        <v>3772.09</v>
      </c>
      <c r="J3406">
        <v>3779.25</v>
      </c>
      <c r="K3406">
        <v>-57.62</v>
      </c>
      <c r="L3406" t="s">
        <v>1410</v>
      </c>
      <c r="M3406">
        <v>2074.05</v>
      </c>
      <c r="N3406">
        <v>183.14</v>
      </c>
      <c r="O3406">
        <v>100</v>
      </c>
    </row>
    <row r="3407" customFormat="1" hidden="1" spans="1:16">
      <c r="A3407">
        <v>20190103</v>
      </c>
      <c r="B3407" t="s">
        <v>16</v>
      </c>
      <c r="C3407" t="s">
        <v>17</v>
      </c>
      <c r="D3407" t="s">
        <v>18</v>
      </c>
      <c r="E3407" t="s">
        <v>19</v>
      </c>
      <c r="F3407" t="s">
        <v>20</v>
      </c>
      <c r="G3407">
        <v>3774.35</v>
      </c>
      <c r="H3407">
        <v>3808.21</v>
      </c>
      <c r="I3407" t="s">
        <v>2195</v>
      </c>
      <c r="J3407">
        <v>3756.76</v>
      </c>
      <c r="K3407">
        <v>-22.49</v>
      </c>
      <c r="L3407" t="s">
        <v>177</v>
      </c>
      <c r="M3407">
        <v>1789.77</v>
      </c>
      <c r="N3407">
        <v>161.55</v>
      </c>
      <c r="O3407">
        <v>100</v>
      </c>
    </row>
    <row r="3408" customFormat="1" hidden="1" spans="1:16">
      <c r="A3408">
        <v>20190104</v>
      </c>
      <c r="B3408" t="s">
        <v>16</v>
      </c>
      <c r="C3408" t="s">
        <v>17</v>
      </c>
      <c r="D3408" t="s">
        <v>18</v>
      </c>
      <c r="E3408" t="s">
        <v>19</v>
      </c>
      <c r="F3408" t="s">
        <v>20</v>
      </c>
      <c r="G3408">
        <v>3736.34</v>
      </c>
      <c r="H3408">
        <v>3831.03</v>
      </c>
      <c r="I3408">
        <v>3727.63</v>
      </c>
      <c r="J3408">
        <v>3830.93</v>
      </c>
      <c r="K3408">
        <v>74.17</v>
      </c>
      <c r="L3408">
        <v>1.97</v>
      </c>
      <c r="M3408">
        <v>2352.47</v>
      </c>
      <c r="N3408">
        <v>217.11</v>
      </c>
      <c r="O3408">
        <v>100</v>
      </c>
    </row>
    <row r="3409" customFormat="1" hidden="1" spans="1:15">
      <c r="A3409">
        <v>20190107</v>
      </c>
      <c r="B3409" t="s">
        <v>16</v>
      </c>
      <c r="C3409" t="s">
        <v>17</v>
      </c>
      <c r="D3409" t="s">
        <v>18</v>
      </c>
      <c r="E3409" t="s">
        <v>19</v>
      </c>
      <c r="F3409" t="s">
        <v>20</v>
      </c>
      <c r="G3409" t="s">
        <v>2196</v>
      </c>
      <c r="H3409" t="s">
        <v>2197</v>
      </c>
      <c r="I3409">
        <v>3841.33</v>
      </c>
      <c r="J3409">
        <v>3883.36</v>
      </c>
      <c r="K3409">
        <v>52.43</v>
      </c>
      <c r="L3409">
        <v>1.37</v>
      </c>
      <c r="M3409">
        <v>2397.19</v>
      </c>
      <c r="N3409">
        <v>219.73</v>
      </c>
      <c r="O3409">
        <v>100</v>
      </c>
    </row>
    <row r="3410" customFormat="1" hidden="1" spans="1:15">
      <c r="A3410">
        <v>20190108</v>
      </c>
      <c r="B3410" t="s">
        <v>16</v>
      </c>
      <c r="C3410" t="s">
        <v>17</v>
      </c>
      <c r="D3410" t="s">
        <v>18</v>
      </c>
      <c r="E3410" t="s">
        <v>19</v>
      </c>
      <c r="F3410" t="s">
        <v>20</v>
      </c>
      <c r="G3410">
        <v>3878.86</v>
      </c>
      <c r="H3410">
        <v>3896.14</v>
      </c>
      <c r="I3410">
        <v>3867.07</v>
      </c>
      <c r="J3410">
        <v>3890.53</v>
      </c>
      <c r="K3410">
        <v>7.17</v>
      </c>
      <c r="L3410">
        <v>0.18</v>
      </c>
      <c r="M3410">
        <v>1826.47</v>
      </c>
      <c r="N3410">
        <v>156.77</v>
      </c>
      <c r="O3410">
        <v>100</v>
      </c>
    </row>
    <row r="3411" customFormat="1" hidden="1" spans="1:15">
      <c r="A3411">
        <v>20190109</v>
      </c>
      <c r="B3411" t="s">
        <v>16</v>
      </c>
      <c r="C3411" t="s">
        <v>17</v>
      </c>
      <c r="D3411" t="s">
        <v>18</v>
      </c>
      <c r="E3411" t="s">
        <v>19</v>
      </c>
      <c r="F3411" t="s">
        <v>20</v>
      </c>
      <c r="G3411">
        <v>3908.14</v>
      </c>
      <c r="H3411">
        <v>3963.35</v>
      </c>
      <c r="I3411">
        <v>3908.13</v>
      </c>
      <c r="J3411">
        <v>3923.41</v>
      </c>
      <c r="K3411">
        <v>32.88</v>
      </c>
      <c r="L3411">
        <v>0.85</v>
      </c>
      <c r="M3411">
        <v>2787.59</v>
      </c>
      <c r="N3411">
        <v>281.74</v>
      </c>
      <c r="O3411">
        <v>100</v>
      </c>
    </row>
    <row r="3412" customFormat="1" hidden="1" spans="1:15">
      <c r="A3412">
        <v>20190110</v>
      </c>
      <c r="B3412" t="s">
        <v>16</v>
      </c>
      <c r="C3412" t="s">
        <v>17</v>
      </c>
      <c r="D3412" t="s">
        <v>18</v>
      </c>
      <c r="E3412" t="s">
        <v>19</v>
      </c>
      <c r="F3412" t="s">
        <v>20</v>
      </c>
      <c r="G3412">
        <v>3915.43</v>
      </c>
      <c r="H3412">
        <v>3935.47</v>
      </c>
      <c r="I3412">
        <v>3901.75</v>
      </c>
      <c r="J3412">
        <v>3907.76</v>
      </c>
      <c r="K3412">
        <v>-15.65</v>
      </c>
      <c r="L3412" t="s">
        <v>129</v>
      </c>
      <c r="M3412">
        <v>1958.56</v>
      </c>
      <c r="N3412">
        <v>179.16</v>
      </c>
      <c r="O3412">
        <v>100</v>
      </c>
    </row>
    <row r="3413" customFormat="1" hidden="1" spans="1:15">
      <c r="A3413">
        <v>20190111</v>
      </c>
      <c r="B3413" t="s">
        <v>16</v>
      </c>
      <c r="C3413" t="s">
        <v>17</v>
      </c>
      <c r="D3413" t="s">
        <v>18</v>
      </c>
      <c r="E3413" t="s">
        <v>19</v>
      </c>
      <c r="F3413" t="s">
        <v>20</v>
      </c>
      <c r="G3413">
        <v>3915.92</v>
      </c>
      <c r="H3413">
        <v>3923.42</v>
      </c>
      <c r="I3413">
        <v>3890.78</v>
      </c>
      <c r="J3413">
        <v>3923.14</v>
      </c>
      <c r="K3413">
        <v>15.38</v>
      </c>
      <c r="L3413">
        <v>0.39</v>
      </c>
      <c r="M3413">
        <v>1662.76</v>
      </c>
      <c r="N3413">
        <v>162.15</v>
      </c>
      <c r="O3413">
        <v>100</v>
      </c>
    </row>
    <row r="3414" customFormat="1" hidden="1" spans="1:15">
      <c r="A3414">
        <v>20190114</v>
      </c>
      <c r="B3414" t="s">
        <v>16</v>
      </c>
      <c r="C3414" t="s">
        <v>17</v>
      </c>
      <c r="D3414" t="s">
        <v>18</v>
      </c>
      <c r="E3414" t="s">
        <v>19</v>
      </c>
      <c r="F3414" t="s">
        <v>20</v>
      </c>
      <c r="G3414">
        <v>3923.11</v>
      </c>
      <c r="H3414" t="s">
        <v>2198</v>
      </c>
      <c r="I3414">
        <v>3910.58</v>
      </c>
      <c r="J3414">
        <v>3917.07</v>
      </c>
      <c r="K3414">
        <v>-6.07</v>
      </c>
      <c r="L3414">
        <v>-0.15</v>
      </c>
      <c r="M3414">
        <v>1658.71</v>
      </c>
      <c r="N3414">
        <v>148.08</v>
      </c>
      <c r="O3414">
        <v>100</v>
      </c>
    </row>
    <row r="3415" customFormat="1" hidden="1" spans="1:15">
      <c r="A3415">
        <v>20190115</v>
      </c>
      <c r="B3415" t="s">
        <v>16</v>
      </c>
      <c r="C3415" t="s">
        <v>17</v>
      </c>
      <c r="D3415" t="s">
        <v>18</v>
      </c>
      <c r="E3415" t="s">
        <v>19</v>
      </c>
      <c r="F3415" t="s">
        <v>20</v>
      </c>
      <c r="G3415">
        <v>3914.96</v>
      </c>
      <c r="H3415">
        <v>3957.12</v>
      </c>
      <c r="I3415">
        <v>3903.55</v>
      </c>
      <c r="J3415">
        <v>3954.31</v>
      </c>
      <c r="K3415">
        <v>37.23</v>
      </c>
      <c r="L3415">
        <v>0.95</v>
      </c>
      <c r="M3415">
        <v>2001.42</v>
      </c>
      <c r="N3415">
        <v>211.92</v>
      </c>
      <c r="O3415">
        <v>100</v>
      </c>
    </row>
    <row r="3416" customFormat="1" hidden="1" spans="1:15">
      <c r="A3416">
        <v>20190116</v>
      </c>
      <c r="B3416" t="s">
        <v>16</v>
      </c>
      <c r="C3416" t="s">
        <v>17</v>
      </c>
      <c r="D3416" t="s">
        <v>18</v>
      </c>
      <c r="E3416" t="s">
        <v>19</v>
      </c>
      <c r="F3416" t="s">
        <v>20</v>
      </c>
      <c r="G3416">
        <v>3953.39</v>
      </c>
      <c r="H3416">
        <v>3967.41</v>
      </c>
      <c r="I3416" t="s">
        <v>2199</v>
      </c>
      <c r="J3416">
        <v>3959.03</v>
      </c>
      <c r="K3416">
        <v>4.72</v>
      </c>
      <c r="L3416">
        <v>0.12</v>
      </c>
      <c r="M3416">
        <v>1746.04</v>
      </c>
      <c r="N3416">
        <v>171.35</v>
      </c>
      <c r="O3416">
        <v>100</v>
      </c>
    </row>
    <row r="3417" customFormat="1" hidden="1" spans="1:15">
      <c r="A3417">
        <v>20190117</v>
      </c>
      <c r="B3417" t="s">
        <v>16</v>
      </c>
      <c r="C3417" t="s">
        <v>17</v>
      </c>
      <c r="D3417" t="s">
        <v>18</v>
      </c>
      <c r="E3417" t="s">
        <v>19</v>
      </c>
      <c r="F3417" t="s">
        <v>20</v>
      </c>
      <c r="G3417">
        <v>3965.19</v>
      </c>
      <c r="H3417" t="s">
        <v>2200</v>
      </c>
      <c r="I3417">
        <v>3947.67</v>
      </c>
      <c r="J3417">
        <v>3950.54</v>
      </c>
      <c r="K3417">
        <v>-8.49</v>
      </c>
      <c r="L3417">
        <v>-0.21</v>
      </c>
      <c r="M3417">
        <v>2073.51</v>
      </c>
      <c r="N3417">
        <v>187.13</v>
      </c>
      <c r="O3417">
        <v>100</v>
      </c>
    </row>
    <row r="3418" customFormat="1" hidden="1" spans="1:15">
      <c r="A3418">
        <v>20190118</v>
      </c>
      <c r="B3418" t="s">
        <v>16</v>
      </c>
      <c r="C3418" t="s">
        <v>17</v>
      </c>
      <c r="D3418" t="s">
        <v>18</v>
      </c>
      <c r="E3418" t="s">
        <v>19</v>
      </c>
      <c r="F3418" t="s">
        <v>20</v>
      </c>
      <c r="G3418">
        <v>3955.12</v>
      </c>
      <c r="H3418">
        <v>3996.24</v>
      </c>
      <c r="I3418">
        <v>3948.64</v>
      </c>
      <c r="J3418">
        <v>3994.56</v>
      </c>
      <c r="K3418">
        <v>44.02</v>
      </c>
      <c r="L3418">
        <v>1.11</v>
      </c>
      <c r="M3418" t="s">
        <v>2201</v>
      </c>
      <c r="N3418">
        <v>259.14</v>
      </c>
      <c r="O3418">
        <v>100</v>
      </c>
    </row>
    <row r="3419" customFormat="1" hidden="1" spans="1:15">
      <c r="A3419">
        <v>20190121</v>
      </c>
      <c r="B3419" t="s">
        <v>16</v>
      </c>
      <c r="C3419" t="s">
        <v>17</v>
      </c>
      <c r="D3419" t="s">
        <v>18</v>
      </c>
      <c r="E3419" t="s">
        <v>19</v>
      </c>
      <c r="F3419" t="s">
        <v>20</v>
      </c>
      <c r="G3419">
        <v>3998.14</v>
      </c>
      <c r="H3419">
        <v>4016.62</v>
      </c>
      <c r="I3419" t="s">
        <v>2202</v>
      </c>
      <c r="J3419">
        <v>4000.72</v>
      </c>
      <c r="K3419">
        <v>6.16</v>
      </c>
      <c r="L3419">
        <v>0.15</v>
      </c>
      <c r="M3419">
        <v>2383.42</v>
      </c>
      <c r="N3419">
        <v>223.72</v>
      </c>
      <c r="O3419">
        <v>100</v>
      </c>
    </row>
    <row r="3420" customFormat="1" hidden="1" spans="1:15">
      <c r="A3420">
        <v>20190122</v>
      </c>
      <c r="B3420" t="s">
        <v>16</v>
      </c>
      <c r="C3420" t="s">
        <v>17</v>
      </c>
      <c r="D3420" t="s">
        <v>18</v>
      </c>
      <c r="E3420" t="s">
        <v>19</v>
      </c>
      <c r="F3420" t="s">
        <v>20</v>
      </c>
      <c r="G3420">
        <v>4002.97</v>
      </c>
      <c r="H3420">
        <v>4003.16</v>
      </c>
      <c r="I3420">
        <v>3953.63</v>
      </c>
      <c r="J3420">
        <v>3962.71</v>
      </c>
      <c r="K3420">
        <v>-38.01</v>
      </c>
      <c r="L3420">
        <v>-0.95</v>
      </c>
      <c r="M3420">
        <v>1794.68</v>
      </c>
      <c r="N3420">
        <v>168.13</v>
      </c>
      <c r="O3420">
        <v>100</v>
      </c>
    </row>
    <row r="3421" customFormat="1" hidden="1" spans="1:15">
      <c r="A3421">
        <v>20190123</v>
      </c>
      <c r="B3421" t="s">
        <v>16</v>
      </c>
      <c r="C3421" t="s">
        <v>17</v>
      </c>
      <c r="D3421" t="s">
        <v>18</v>
      </c>
      <c r="E3421" t="s">
        <v>19</v>
      </c>
      <c r="F3421" t="s">
        <v>20</v>
      </c>
      <c r="G3421">
        <v>3958.76</v>
      </c>
      <c r="H3421">
        <v>3988.24</v>
      </c>
      <c r="I3421">
        <v>3957.83</v>
      </c>
      <c r="J3421">
        <v>3979.63</v>
      </c>
      <c r="K3421">
        <v>16.92</v>
      </c>
      <c r="L3421">
        <v>0.43</v>
      </c>
      <c r="M3421">
        <v>1581.04</v>
      </c>
      <c r="N3421">
        <v>141.21</v>
      </c>
      <c r="O3421">
        <v>100</v>
      </c>
    </row>
    <row r="3422" customFormat="1" hidden="1" spans="1:15">
      <c r="A3422">
        <v>20190124</v>
      </c>
      <c r="B3422" t="s">
        <v>16</v>
      </c>
      <c r="C3422" t="s">
        <v>17</v>
      </c>
      <c r="D3422" t="s">
        <v>18</v>
      </c>
      <c r="E3422" t="s">
        <v>19</v>
      </c>
      <c r="F3422" t="s">
        <v>20</v>
      </c>
      <c r="G3422">
        <v>3989.51</v>
      </c>
      <c r="H3422">
        <v>4004.52</v>
      </c>
      <c r="I3422">
        <v>3968.74</v>
      </c>
      <c r="J3422">
        <v>3994.16</v>
      </c>
      <c r="K3422">
        <v>14.54</v>
      </c>
      <c r="L3422">
        <v>0.37</v>
      </c>
      <c r="M3422">
        <v>1786.64</v>
      </c>
      <c r="N3422">
        <v>165.44</v>
      </c>
      <c r="O3422">
        <v>100</v>
      </c>
    </row>
    <row r="3423" customFormat="1" hidden="1" spans="1:15">
      <c r="A3423">
        <v>20190125</v>
      </c>
      <c r="B3423" t="s">
        <v>16</v>
      </c>
      <c r="C3423" t="s">
        <v>17</v>
      </c>
      <c r="D3423" t="s">
        <v>18</v>
      </c>
      <c r="E3423" t="s">
        <v>19</v>
      </c>
      <c r="F3423" t="s">
        <v>20</v>
      </c>
      <c r="G3423">
        <v>4001.48</v>
      </c>
      <c r="H3423">
        <v>4032.68</v>
      </c>
      <c r="I3423">
        <v>4001.48</v>
      </c>
      <c r="J3423">
        <v>4013.57</v>
      </c>
      <c r="K3423" t="s">
        <v>2203</v>
      </c>
      <c r="L3423">
        <v>0.49</v>
      </c>
      <c r="M3423">
        <v>2591.41</v>
      </c>
      <c r="N3423">
        <v>239.63</v>
      </c>
      <c r="O3423">
        <v>100</v>
      </c>
    </row>
    <row r="3424" customFormat="1" hidden="1" spans="1:15">
      <c r="A3424">
        <v>20190128</v>
      </c>
      <c r="B3424" t="s">
        <v>16</v>
      </c>
      <c r="C3424" t="s">
        <v>17</v>
      </c>
      <c r="D3424" t="s">
        <v>18</v>
      </c>
      <c r="E3424" t="s">
        <v>19</v>
      </c>
      <c r="F3424" t="s">
        <v>20</v>
      </c>
      <c r="G3424">
        <v>4031.16</v>
      </c>
      <c r="H3424" t="s">
        <v>2204</v>
      </c>
      <c r="I3424">
        <v>4003.64</v>
      </c>
      <c r="J3424">
        <v>4014.53</v>
      </c>
      <c r="K3424">
        <v>0.96</v>
      </c>
      <c r="L3424">
        <v>0.02</v>
      </c>
      <c r="M3424">
        <v>2332.45</v>
      </c>
      <c r="N3424">
        <v>230.29</v>
      </c>
      <c r="O3424">
        <v>100</v>
      </c>
    </row>
    <row r="3425" customFormat="1" hidden="1" spans="1:15">
      <c r="A3425">
        <v>20190129</v>
      </c>
      <c r="B3425" t="s">
        <v>16</v>
      </c>
      <c r="C3425" t="s">
        <v>17</v>
      </c>
      <c r="D3425" t="s">
        <v>18</v>
      </c>
      <c r="E3425" t="s">
        <v>19</v>
      </c>
      <c r="F3425" t="s">
        <v>20</v>
      </c>
      <c r="G3425">
        <v>4010.55</v>
      </c>
      <c r="H3425">
        <v>4032.28</v>
      </c>
      <c r="I3425" t="s">
        <v>2205</v>
      </c>
      <c r="J3425">
        <v>4025.02</v>
      </c>
      <c r="K3425">
        <v>10.49</v>
      </c>
      <c r="L3425">
        <v>0.26</v>
      </c>
      <c r="M3425">
        <v>2308.82</v>
      </c>
      <c r="N3425">
        <v>222.22</v>
      </c>
      <c r="O3425">
        <v>100</v>
      </c>
    </row>
    <row r="3426" customFormat="1" hidden="1" spans="1:15">
      <c r="A3426">
        <v>20190130</v>
      </c>
      <c r="B3426" t="s">
        <v>16</v>
      </c>
      <c r="C3426" t="s">
        <v>17</v>
      </c>
      <c r="D3426" t="s">
        <v>18</v>
      </c>
      <c r="E3426" t="s">
        <v>19</v>
      </c>
      <c r="F3426" t="s">
        <v>20</v>
      </c>
      <c r="G3426">
        <v>4010.87</v>
      </c>
      <c r="H3426">
        <v>4034.09</v>
      </c>
      <c r="I3426">
        <v>3995.65</v>
      </c>
      <c r="J3426">
        <v>4000.74</v>
      </c>
      <c r="K3426">
        <v>-24.28</v>
      </c>
      <c r="L3426" t="s">
        <v>177</v>
      </c>
      <c r="M3426">
        <v>2035.45</v>
      </c>
      <c r="N3426">
        <v>196.75</v>
      </c>
      <c r="O3426">
        <v>100</v>
      </c>
    </row>
    <row r="3427" customFormat="1" hidden="1" spans="1:15">
      <c r="A3427">
        <v>20190131</v>
      </c>
      <c r="B3427" t="s">
        <v>16</v>
      </c>
      <c r="C3427" t="s">
        <v>17</v>
      </c>
      <c r="D3427" t="s">
        <v>18</v>
      </c>
      <c r="E3427" t="s">
        <v>19</v>
      </c>
      <c r="F3427" t="s">
        <v>20</v>
      </c>
      <c r="G3427" t="s">
        <v>2206</v>
      </c>
      <c r="H3427" t="s">
        <v>2207</v>
      </c>
      <c r="I3427">
        <v>3992.15</v>
      </c>
      <c r="J3427">
        <v>4012.07</v>
      </c>
      <c r="K3427">
        <v>11.33</v>
      </c>
      <c r="L3427">
        <v>0.28</v>
      </c>
      <c r="M3427">
        <v>2647.63</v>
      </c>
      <c r="N3427">
        <v>254.99</v>
      </c>
      <c r="O3427">
        <v>100</v>
      </c>
    </row>
    <row r="3428" customFormat="1" hidden="1" spans="1:15">
      <c r="A3428">
        <v>20190201</v>
      </c>
      <c r="B3428" t="s">
        <v>16</v>
      </c>
      <c r="C3428" t="s">
        <v>17</v>
      </c>
      <c r="D3428" t="s">
        <v>18</v>
      </c>
      <c r="E3428" t="s">
        <v>19</v>
      </c>
      <c r="F3428" t="s">
        <v>20</v>
      </c>
      <c r="G3428">
        <v>4026.77</v>
      </c>
      <c r="H3428">
        <v>4065.24</v>
      </c>
      <c r="I3428">
        <v>4018.62</v>
      </c>
      <c r="J3428">
        <v>4065.24</v>
      </c>
      <c r="K3428">
        <v>53.17</v>
      </c>
      <c r="L3428">
        <v>1.32</v>
      </c>
      <c r="M3428">
        <v>2171.58</v>
      </c>
      <c r="N3428">
        <v>221.28</v>
      </c>
      <c r="O3428">
        <v>100</v>
      </c>
    </row>
    <row r="3429" customFormat="1" hidden="1" spans="1:15">
      <c r="A3429">
        <v>20190211</v>
      </c>
      <c r="B3429" t="s">
        <v>16</v>
      </c>
      <c r="C3429" t="s">
        <v>17</v>
      </c>
      <c r="D3429" t="s">
        <v>18</v>
      </c>
      <c r="E3429" t="s">
        <v>19</v>
      </c>
      <c r="F3429" t="s">
        <v>20</v>
      </c>
      <c r="G3429">
        <v>4060.72</v>
      </c>
      <c r="H3429">
        <v>4128.45</v>
      </c>
      <c r="I3429">
        <v>4060.65</v>
      </c>
      <c r="J3429" t="s">
        <v>2208</v>
      </c>
      <c r="K3429">
        <v>61.76</v>
      </c>
      <c r="L3429">
        <v>1.52</v>
      </c>
      <c r="M3429">
        <v>2492.51</v>
      </c>
      <c r="N3429">
        <v>260.63</v>
      </c>
      <c r="O3429">
        <v>100</v>
      </c>
    </row>
    <row r="3430" customFormat="1" hidden="1" spans="1:15">
      <c r="A3430">
        <v>20190212</v>
      </c>
      <c r="B3430" t="s">
        <v>16</v>
      </c>
      <c r="C3430" t="s">
        <v>17</v>
      </c>
      <c r="D3430" t="s">
        <v>18</v>
      </c>
      <c r="E3430" t="s">
        <v>19</v>
      </c>
      <c r="F3430" t="s">
        <v>20</v>
      </c>
      <c r="G3430">
        <v>4124.67</v>
      </c>
      <c r="H3430">
        <v>4172.31</v>
      </c>
      <c r="I3430">
        <v>4121.22</v>
      </c>
      <c r="J3430">
        <v>4163.67</v>
      </c>
      <c r="K3430">
        <v>36.68</v>
      </c>
      <c r="L3430">
        <v>0.89</v>
      </c>
      <c r="M3430">
        <v>2598.67</v>
      </c>
      <c r="N3430">
        <v>262.02</v>
      </c>
      <c r="O3430">
        <v>100</v>
      </c>
    </row>
    <row r="3431" customFormat="1" hidden="1" spans="1:15">
      <c r="A3431">
        <v>20190213</v>
      </c>
      <c r="B3431" t="s">
        <v>16</v>
      </c>
      <c r="C3431" t="s">
        <v>17</v>
      </c>
      <c r="D3431" t="s">
        <v>18</v>
      </c>
      <c r="E3431" t="s">
        <v>19</v>
      </c>
      <c r="F3431" t="s">
        <v>20</v>
      </c>
      <c r="G3431" t="s">
        <v>2209</v>
      </c>
      <c r="H3431">
        <v>4225.73</v>
      </c>
      <c r="I3431">
        <v>4156.18</v>
      </c>
      <c r="J3431">
        <v>4216.61</v>
      </c>
      <c r="K3431">
        <v>52.93</v>
      </c>
      <c r="L3431">
        <v>1.27</v>
      </c>
      <c r="M3431">
        <v>3301.16</v>
      </c>
      <c r="N3431">
        <v>332.24</v>
      </c>
      <c r="O3431">
        <v>100</v>
      </c>
    </row>
    <row r="3432" customFormat="1" hidden="1" spans="1:15">
      <c r="A3432">
        <v>20190214</v>
      </c>
      <c r="B3432" t="s">
        <v>16</v>
      </c>
      <c r="C3432" t="s">
        <v>17</v>
      </c>
      <c r="D3432" t="s">
        <v>18</v>
      </c>
      <c r="E3432" t="s">
        <v>19</v>
      </c>
      <c r="F3432" t="s">
        <v>20</v>
      </c>
      <c r="G3432">
        <v>4208.08</v>
      </c>
      <c r="H3432">
        <v>4233.94</v>
      </c>
      <c r="I3432">
        <v>4198.13</v>
      </c>
      <c r="J3432">
        <v>4216.83</v>
      </c>
      <c r="K3432">
        <v>0.22</v>
      </c>
      <c r="L3432">
        <v>0.01</v>
      </c>
      <c r="M3432">
        <v>2520.97</v>
      </c>
      <c r="N3432">
        <v>263.85</v>
      </c>
      <c r="O3432">
        <v>100</v>
      </c>
    </row>
    <row r="3433" customFormat="1" hidden="1" spans="1:15">
      <c r="A3433">
        <v>20190215</v>
      </c>
      <c r="B3433" t="s">
        <v>16</v>
      </c>
      <c r="C3433" t="s">
        <v>17</v>
      </c>
      <c r="D3433" t="s">
        <v>18</v>
      </c>
      <c r="E3433" t="s">
        <v>19</v>
      </c>
      <c r="F3433" t="s">
        <v>20</v>
      </c>
      <c r="G3433">
        <v>4205.72</v>
      </c>
      <c r="H3433">
        <v>4207.88</v>
      </c>
      <c r="I3433">
        <v>4156.21</v>
      </c>
      <c r="J3433">
        <v>4159.94</v>
      </c>
      <c r="K3433">
        <v>-56.89</v>
      </c>
      <c r="L3433">
        <v>-1.35</v>
      </c>
      <c r="M3433">
        <v>2892.21</v>
      </c>
      <c r="N3433">
        <v>300.29</v>
      </c>
      <c r="O3433">
        <v>100</v>
      </c>
    </row>
    <row r="3434" customFormat="1" hidden="1" spans="1:15">
      <c r="A3434">
        <v>20190218</v>
      </c>
      <c r="B3434" t="s">
        <v>16</v>
      </c>
      <c r="C3434" t="s">
        <v>17</v>
      </c>
      <c r="D3434" t="s">
        <v>18</v>
      </c>
      <c r="E3434" t="s">
        <v>19</v>
      </c>
      <c r="F3434" t="s">
        <v>20</v>
      </c>
      <c r="G3434">
        <v>4185.62</v>
      </c>
      <c r="H3434">
        <v>4260.65</v>
      </c>
      <c r="I3434">
        <v>4185.62</v>
      </c>
      <c r="J3434">
        <v>4260.31</v>
      </c>
      <c r="K3434">
        <v>100.37</v>
      </c>
      <c r="L3434">
        <v>2.41</v>
      </c>
      <c r="M3434">
        <v>3483.65</v>
      </c>
      <c r="N3434">
        <v>342.62</v>
      </c>
      <c r="O3434">
        <v>100</v>
      </c>
    </row>
    <row r="3435" customFormat="1" hidden="1" spans="1:15">
      <c r="A3435">
        <v>20190219</v>
      </c>
      <c r="B3435" t="s">
        <v>16</v>
      </c>
      <c r="C3435" t="s">
        <v>17</v>
      </c>
      <c r="D3435" t="s">
        <v>18</v>
      </c>
      <c r="E3435" t="s">
        <v>19</v>
      </c>
      <c r="F3435" t="s">
        <v>20</v>
      </c>
      <c r="G3435">
        <v>4276.81</v>
      </c>
      <c r="H3435">
        <v>4293.71</v>
      </c>
      <c r="I3435">
        <v>4232.23</v>
      </c>
      <c r="J3435">
        <v>4255.22</v>
      </c>
      <c r="K3435">
        <v>-5.09</v>
      </c>
      <c r="L3435">
        <v>-0.12</v>
      </c>
      <c r="M3435">
        <v>3711.61</v>
      </c>
      <c r="N3435">
        <v>361.76</v>
      </c>
      <c r="O3435">
        <v>100</v>
      </c>
    </row>
    <row r="3436" customFormat="1" hidden="1" spans="1:15">
      <c r="A3436">
        <v>20190220</v>
      </c>
      <c r="B3436" t="s">
        <v>16</v>
      </c>
      <c r="C3436" t="s">
        <v>17</v>
      </c>
      <c r="D3436" t="s">
        <v>18</v>
      </c>
      <c r="E3436" t="s">
        <v>19</v>
      </c>
      <c r="F3436" t="s">
        <v>20</v>
      </c>
      <c r="G3436">
        <v>4256.32</v>
      </c>
      <c r="H3436">
        <v>4261.48</v>
      </c>
      <c r="I3436">
        <v>4224.04</v>
      </c>
      <c r="J3436">
        <v>4258.25</v>
      </c>
      <c r="K3436">
        <v>3.03</v>
      </c>
      <c r="L3436">
        <v>0.07</v>
      </c>
      <c r="M3436">
        <v>2664.42</v>
      </c>
      <c r="N3436">
        <v>267.07</v>
      </c>
      <c r="O3436">
        <v>100</v>
      </c>
    </row>
    <row r="3437" customFormat="1" hidden="1" spans="1:15">
      <c r="A3437">
        <v>20190221</v>
      </c>
      <c r="B3437" t="s">
        <v>16</v>
      </c>
      <c r="C3437" t="s">
        <v>17</v>
      </c>
      <c r="D3437" t="s">
        <v>18</v>
      </c>
      <c r="E3437" t="s">
        <v>19</v>
      </c>
      <c r="F3437" t="s">
        <v>20</v>
      </c>
      <c r="G3437">
        <v>4257.96</v>
      </c>
      <c r="H3437">
        <v>4290.62</v>
      </c>
      <c r="I3437" t="s">
        <v>2210</v>
      </c>
      <c r="J3437">
        <v>4230.38</v>
      </c>
      <c r="K3437">
        <v>-27.87</v>
      </c>
      <c r="L3437">
        <v>-0.65</v>
      </c>
      <c r="M3437">
        <v>3165.77</v>
      </c>
      <c r="N3437">
        <v>322.77</v>
      </c>
      <c r="O3437">
        <v>100</v>
      </c>
    </row>
    <row r="3438" customFormat="1" hidden="1" spans="1:15">
      <c r="A3438">
        <v>20190222</v>
      </c>
      <c r="B3438" t="s">
        <v>16</v>
      </c>
      <c r="C3438" t="s">
        <v>17</v>
      </c>
      <c r="D3438" t="s">
        <v>18</v>
      </c>
      <c r="E3438" t="s">
        <v>19</v>
      </c>
      <c r="F3438" t="s">
        <v>20</v>
      </c>
      <c r="G3438">
        <v>4228.88</v>
      </c>
      <c r="H3438">
        <v>4287.54</v>
      </c>
      <c r="I3438">
        <v>4210.66</v>
      </c>
      <c r="J3438">
        <v>4287.41</v>
      </c>
      <c r="K3438">
        <v>57.03</v>
      </c>
      <c r="L3438">
        <v>1.35</v>
      </c>
      <c r="M3438">
        <v>3673.38</v>
      </c>
      <c r="N3438">
        <v>363.75</v>
      </c>
      <c r="O3438">
        <v>100</v>
      </c>
    </row>
    <row r="3439" customFormat="1" hidden="1" spans="1:15">
      <c r="A3439">
        <v>20190225</v>
      </c>
      <c r="B3439" t="s">
        <v>16</v>
      </c>
      <c r="C3439" t="s">
        <v>17</v>
      </c>
      <c r="D3439" t="s">
        <v>18</v>
      </c>
      <c r="E3439" t="s">
        <v>19</v>
      </c>
      <c r="F3439" t="s">
        <v>20</v>
      </c>
      <c r="G3439">
        <v>4313.78</v>
      </c>
      <c r="H3439">
        <v>4473.77</v>
      </c>
      <c r="I3439">
        <v>4309.86</v>
      </c>
      <c r="J3439">
        <v>4470.26</v>
      </c>
      <c r="K3439">
        <v>182.85</v>
      </c>
      <c r="L3439">
        <v>4.26</v>
      </c>
      <c r="M3439">
        <v>8579.82</v>
      </c>
      <c r="N3439">
        <v>808.99</v>
      </c>
      <c r="O3439">
        <v>100</v>
      </c>
    </row>
    <row r="3440" customFormat="1" hidden="1" spans="1:15">
      <c r="A3440">
        <v>20190226</v>
      </c>
      <c r="B3440" t="s">
        <v>16</v>
      </c>
      <c r="C3440" t="s">
        <v>17</v>
      </c>
      <c r="D3440" t="s">
        <v>18</v>
      </c>
      <c r="E3440" t="s">
        <v>19</v>
      </c>
      <c r="F3440" t="s">
        <v>20</v>
      </c>
      <c r="G3440">
        <v>4464.09</v>
      </c>
      <c r="H3440">
        <v>4525.25</v>
      </c>
      <c r="I3440" t="s">
        <v>2211</v>
      </c>
      <c r="J3440">
        <v>4453.78</v>
      </c>
      <c r="K3440">
        <v>-16.49</v>
      </c>
      <c r="L3440">
        <v>-0.37</v>
      </c>
      <c r="M3440">
        <v>7473.58</v>
      </c>
      <c r="N3440">
        <v>700.59</v>
      </c>
      <c r="O3440">
        <v>100</v>
      </c>
    </row>
    <row r="3441" customFormat="1" hidden="1" spans="1:15">
      <c r="A3441">
        <v>20190227</v>
      </c>
      <c r="B3441" t="s">
        <v>16</v>
      </c>
      <c r="C3441" t="s">
        <v>17</v>
      </c>
      <c r="D3441" t="s">
        <v>18</v>
      </c>
      <c r="E3441" t="s">
        <v>19</v>
      </c>
      <c r="F3441" t="s">
        <v>20</v>
      </c>
      <c r="G3441">
        <v>4455.88</v>
      </c>
      <c r="H3441">
        <v>4505.36</v>
      </c>
      <c r="I3441">
        <v>4400.67</v>
      </c>
      <c r="J3441">
        <v>4444.22</v>
      </c>
      <c r="K3441">
        <v>-9.56</v>
      </c>
      <c r="L3441">
        <v>-0.21</v>
      </c>
      <c r="M3441">
        <v>6258.82</v>
      </c>
      <c r="N3441">
        <v>576.83</v>
      </c>
      <c r="O3441">
        <v>100</v>
      </c>
    </row>
    <row r="3442" customFormat="1" hidden="1" spans="1:15">
      <c r="A3442">
        <v>20190228</v>
      </c>
      <c r="B3442" t="s">
        <v>16</v>
      </c>
      <c r="C3442" t="s">
        <v>17</v>
      </c>
      <c r="D3442" t="s">
        <v>18</v>
      </c>
      <c r="E3442" t="s">
        <v>19</v>
      </c>
      <c r="F3442" t="s">
        <v>20</v>
      </c>
      <c r="G3442">
        <v>4444.11</v>
      </c>
      <c r="H3442">
        <v>4469.97</v>
      </c>
      <c r="I3442">
        <v>4421.97</v>
      </c>
      <c r="J3442">
        <v>4440.87</v>
      </c>
      <c r="K3442">
        <v>-3.35</v>
      </c>
      <c r="L3442">
        <v>-0.08</v>
      </c>
      <c r="M3442">
        <v>4192.52</v>
      </c>
      <c r="N3442">
        <v>410.02</v>
      </c>
      <c r="O3442">
        <v>100</v>
      </c>
    </row>
    <row r="3443" customFormat="1" hidden="1" spans="1:15">
      <c r="A3443">
        <v>20190301</v>
      </c>
      <c r="B3443" t="s">
        <v>16</v>
      </c>
      <c r="C3443" t="s">
        <v>17</v>
      </c>
      <c r="D3443" t="s">
        <v>18</v>
      </c>
      <c r="E3443" t="s">
        <v>19</v>
      </c>
      <c r="F3443" t="s">
        <v>20</v>
      </c>
      <c r="G3443">
        <v>4459.71</v>
      </c>
      <c r="H3443">
        <v>4502.18</v>
      </c>
      <c r="I3443">
        <v>4417.11</v>
      </c>
      <c r="J3443">
        <v>4502.03</v>
      </c>
      <c r="K3443">
        <v>61.17</v>
      </c>
      <c r="L3443">
        <v>1.38</v>
      </c>
      <c r="M3443">
        <v>5041.35</v>
      </c>
      <c r="N3443">
        <v>503.21</v>
      </c>
      <c r="O3443">
        <v>100</v>
      </c>
    </row>
    <row r="3444" customFormat="1" hidden="1" spans="1:15">
      <c r="A3444">
        <v>20190304</v>
      </c>
      <c r="B3444" t="s">
        <v>16</v>
      </c>
      <c r="C3444" t="s">
        <v>17</v>
      </c>
      <c r="D3444" t="s">
        <v>18</v>
      </c>
      <c r="E3444" t="s">
        <v>19</v>
      </c>
      <c r="F3444" t="s">
        <v>20</v>
      </c>
      <c r="G3444">
        <v>4524.59</v>
      </c>
      <c r="H3444">
        <v>4633.26</v>
      </c>
      <c r="I3444">
        <v>4518.91</v>
      </c>
      <c r="J3444" t="s">
        <v>2212</v>
      </c>
      <c r="K3444">
        <v>53.76</v>
      </c>
      <c r="L3444">
        <v>1.19</v>
      </c>
      <c r="M3444">
        <v>8600.97</v>
      </c>
      <c r="N3444">
        <v>843.41</v>
      </c>
      <c r="O3444">
        <v>100</v>
      </c>
    </row>
    <row r="3445" customFormat="1" hidden="1" spans="1:15">
      <c r="A3445">
        <v>20190305</v>
      </c>
      <c r="B3445" t="s">
        <v>16</v>
      </c>
      <c r="C3445" t="s">
        <v>17</v>
      </c>
      <c r="D3445" t="s">
        <v>18</v>
      </c>
      <c r="E3445" t="s">
        <v>19</v>
      </c>
      <c r="F3445" t="s">
        <v>20</v>
      </c>
      <c r="G3445">
        <v>4549.79</v>
      </c>
      <c r="H3445">
        <v>4608.02</v>
      </c>
      <c r="I3445">
        <v>4535.25</v>
      </c>
      <c r="J3445">
        <v>4608.02</v>
      </c>
      <c r="K3445">
        <v>52.22</v>
      </c>
      <c r="L3445">
        <v>1.15</v>
      </c>
      <c r="M3445">
        <v>5526.28</v>
      </c>
      <c r="N3445">
        <v>545.71</v>
      </c>
      <c r="O3445">
        <v>100</v>
      </c>
    </row>
    <row r="3446" customFormat="1" hidden="1" spans="1:15">
      <c r="A3446">
        <v>20190306</v>
      </c>
      <c r="B3446" t="s">
        <v>16</v>
      </c>
      <c r="C3446" t="s">
        <v>17</v>
      </c>
      <c r="D3446" t="s">
        <v>18</v>
      </c>
      <c r="E3446" t="s">
        <v>19</v>
      </c>
      <c r="F3446" t="s">
        <v>20</v>
      </c>
      <c r="G3446">
        <v>4612.75</v>
      </c>
      <c r="H3446">
        <v>4664.84</v>
      </c>
      <c r="I3446">
        <v>4578.68</v>
      </c>
      <c r="J3446">
        <v>4664.23</v>
      </c>
      <c r="K3446">
        <v>56.22</v>
      </c>
      <c r="L3446">
        <v>1.22</v>
      </c>
      <c r="M3446">
        <v>6197.33</v>
      </c>
      <c r="N3446" t="s">
        <v>2213</v>
      </c>
      <c r="O3446">
        <v>100</v>
      </c>
    </row>
    <row r="3447" customFormat="1" hidden="1" spans="1:15">
      <c r="A3447">
        <v>20190307</v>
      </c>
      <c r="B3447" t="s">
        <v>16</v>
      </c>
      <c r="C3447" t="s">
        <v>17</v>
      </c>
      <c r="D3447" t="s">
        <v>18</v>
      </c>
      <c r="E3447" t="s">
        <v>19</v>
      </c>
      <c r="F3447" t="s">
        <v>20</v>
      </c>
      <c r="G3447">
        <v>4656.77</v>
      </c>
      <c r="H3447">
        <v>4678.47</v>
      </c>
      <c r="I3447">
        <v>4608.06</v>
      </c>
      <c r="J3447">
        <v>4658.76</v>
      </c>
      <c r="K3447">
        <v>-5.47</v>
      </c>
      <c r="L3447">
        <v>-0.12</v>
      </c>
      <c r="M3447">
        <v>6730.73</v>
      </c>
      <c r="N3447" t="s">
        <v>2214</v>
      </c>
      <c r="O3447">
        <v>100</v>
      </c>
    </row>
    <row r="3448" customFormat="1" hidden="1" spans="1:15">
      <c r="A3448">
        <v>20190308</v>
      </c>
      <c r="B3448" t="s">
        <v>16</v>
      </c>
      <c r="C3448" t="s">
        <v>17</v>
      </c>
      <c r="D3448" t="s">
        <v>18</v>
      </c>
      <c r="E3448" t="s">
        <v>19</v>
      </c>
      <c r="F3448" t="s">
        <v>20</v>
      </c>
      <c r="G3448">
        <v>4584.95</v>
      </c>
      <c r="H3448">
        <v>4611.69</v>
      </c>
      <c r="I3448">
        <v>4465.05</v>
      </c>
      <c r="J3448">
        <v>4469.65</v>
      </c>
      <c r="K3448">
        <v>-189.12</v>
      </c>
      <c r="L3448">
        <v>-4.06</v>
      </c>
      <c r="M3448">
        <v>6578.89</v>
      </c>
      <c r="N3448">
        <v>621.53</v>
      </c>
      <c r="O3448">
        <v>100</v>
      </c>
    </row>
    <row r="3449" customFormat="1" hidden="1" spans="1:15">
      <c r="A3449">
        <v>20190311</v>
      </c>
      <c r="B3449" t="s">
        <v>16</v>
      </c>
      <c r="C3449" t="s">
        <v>17</v>
      </c>
      <c r="D3449" t="s">
        <v>18</v>
      </c>
      <c r="E3449" t="s">
        <v>19</v>
      </c>
      <c r="F3449" t="s">
        <v>20</v>
      </c>
      <c r="G3449">
        <v>4471.04</v>
      </c>
      <c r="H3449">
        <v>4562.82</v>
      </c>
      <c r="I3449">
        <v>4457.93</v>
      </c>
      <c r="J3449">
        <v>4562.26</v>
      </c>
      <c r="K3449">
        <v>92.61</v>
      </c>
      <c r="L3449">
        <v>2.07</v>
      </c>
      <c r="M3449">
        <v>4815.28</v>
      </c>
      <c r="N3449">
        <v>477.41</v>
      </c>
      <c r="O3449">
        <v>100</v>
      </c>
    </row>
    <row r="3450" customFormat="1" hidden="1" spans="1:15">
      <c r="A3450">
        <v>20190312</v>
      </c>
      <c r="B3450" t="s">
        <v>16</v>
      </c>
      <c r="C3450" t="s">
        <v>17</v>
      </c>
      <c r="D3450" t="s">
        <v>18</v>
      </c>
      <c r="E3450" t="s">
        <v>19</v>
      </c>
      <c r="F3450" t="s">
        <v>20</v>
      </c>
      <c r="G3450" t="s">
        <v>2215</v>
      </c>
      <c r="H3450">
        <v>4648.12</v>
      </c>
      <c r="I3450">
        <v>4553.89</v>
      </c>
      <c r="J3450">
        <v>4598.85</v>
      </c>
      <c r="K3450">
        <v>36.59</v>
      </c>
      <c r="L3450" t="s">
        <v>38</v>
      </c>
      <c r="M3450">
        <v>5727.79</v>
      </c>
      <c r="N3450">
        <v>563.93</v>
      </c>
      <c r="O3450">
        <v>100</v>
      </c>
    </row>
    <row r="3451" customFormat="1" hidden="1" spans="1:15">
      <c r="A3451">
        <v>20190313</v>
      </c>
      <c r="B3451" t="s">
        <v>16</v>
      </c>
      <c r="C3451" t="s">
        <v>17</v>
      </c>
      <c r="D3451" t="s">
        <v>18</v>
      </c>
      <c r="E3451" t="s">
        <v>19</v>
      </c>
      <c r="F3451" t="s">
        <v>20</v>
      </c>
      <c r="G3451">
        <v>4595.64</v>
      </c>
      <c r="H3451">
        <v>4620.21</v>
      </c>
      <c r="I3451">
        <v>4539.51</v>
      </c>
      <c r="J3451" t="s">
        <v>2216</v>
      </c>
      <c r="K3451">
        <v>-41.75</v>
      </c>
      <c r="L3451">
        <v>-0.91</v>
      </c>
      <c r="M3451">
        <v>5058.62</v>
      </c>
      <c r="N3451">
        <v>499.94</v>
      </c>
      <c r="O3451">
        <v>100</v>
      </c>
    </row>
    <row r="3452" customFormat="1" hidden="1" spans="1:15">
      <c r="A3452">
        <v>20190314</v>
      </c>
      <c r="B3452" t="s">
        <v>16</v>
      </c>
      <c r="C3452" t="s">
        <v>17</v>
      </c>
      <c r="D3452" t="s">
        <v>18</v>
      </c>
      <c r="E3452" t="s">
        <v>19</v>
      </c>
      <c r="F3452" t="s">
        <v>20</v>
      </c>
      <c r="G3452">
        <v>4545.52</v>
      </c>
      <c r="H3452">
        <v>4582.12</v>
      </c>
      <c r="I3452">
        <v>4468.18</v>
      </c>
      <c r="J3452">
        <v>4493.98</v>
      </c>
      <c r="K3452">
        <v>-63.13</v>
      </c>
      <c r="L3452">
        <v>-1.38</v>
      </c>
      <c r="M3452" t="s">
        <v>2217</v>
      </c>
      <c r="N3452">
        <v>412.16</v>
      </c>
      <c r="O3452">
        <v>100</v>
      </c>
    </row>
    <row r="3453" customFormat="1" hidden="1" spans="1:15">
      <c r="A3453">
        <v>20190315</v>
      </c>
      <c r="B3453" t="s">
        <v>16</v>
      </c>
      <c r="C3453" t="s">
        <v>17</v>
      </c>
      <c r="D3453" t="s">
        <v>18</v>
      </c>
      <c r="E3453" t="s">
        <v>19</v>
      </c>
      <c r="F3453" t="s">
        <v>20</v>
      </c>
      <c r="G3453">
        <v>4508.27</v>
      </c>
      <c r="H3453">
        <v>4597.47</v>
      </c>
      <c r="I3453">
        <v>4507.92</v>
      </c>
      <c r="J3453">
        <v>4574.03</v>
      </c>
      <c r="K3453">
        <v>80.06</v>
      </c>
      <c r="L3453">
        <v>1.78</v>
      </c>
      <c r="M3453" t="s">
        <v>2218</v>
      </c>
      <c r="N3453">
        <v>464.14</v>
      </c>
      <c r="O3453">
        <v>100</v>
      </c>
    </row>
    <row r="3454" customFormat="1" hidden="1" spans="1:15">
      <c r="A3454">
        <v>20190318</v>
      </c>
      <c r="B3454" t="s">
        <v>16</v>
      </c>
      <c r="C3454" t="s">
        <v>17</v>
      </c>
      <c r="D3454" t="s">
        <v>18</v>
      </c>
      <c r="E3454" t="s">
        <v>19</v>
      </c>
      <c r="F3454" t="s">
        <v>20</v>
      </c>
      <c r="G3454">
        <v>4589.66</v>
      </c>
      <c r="H3454" t="s">
        <v>2219</v>
      </c>
      <c r="I3454">
        <v>4565.69</v>
      </c>
      <c r="J3454">
        <v>4703.47</v>
      </c>
      <c r="K3454">
        <v>129.44</v>
      </c>
      <c r="L3454">
        <v>2.83</v>
      </c>
      <c r="M3454">
        <v>5893.67</v>
      </c>
      <c r="N3454">
        <v>645.88</v>
      </c>
      <c r="O3454">
        <v>100</v>
      </c>
    </row>
    <row r="3455" customFormat="1" hidden="1" spans="1:15">
      <c r="A3455">
        <v>20190319</v>
      </c>
      <c r="B3455" t="s">
        <v>16</v>
      </c>
      <c r="C3455" t="s">
        <v>17</v>
      </c>
      <c r="D3455" t="s">
        <v>18</v>
      </c>
      <c r="E3455" t="s">
        <v>19</v>
      </c>
      <c r="F3455" t="s">
        <v>20</v>
      </c>
      <c r="G3455">
        <v>4704.17</v>
      </c>
      <c r="H3455">
        <v>4720.91</v>
      </c>
      <c r="I3455" t="s">
        <v>2220</v>
      </c>
      <c r="J3455">
        <v>4679.07</v>
      </c>
      <c r="K3455" t="s">
        <v>2221</v>
      </c>
      <c r="L3455">
        <v>-0.52</v>
      </c>
      <c r="M3455">
        <v>4326.69</v>
      </c>
      <c r="N3455">
        <v>467.46</v>
      </c>
      <c r="O3455">
        <v>100</v>
      </c>
    </row>
    <row r="3456" customFormat="1" hidden="1" spans="1:15">
      <c r="A3456">
        <v>20190320</v>
      </c>
      <c r="B3456" t="s">
        <v>16</v>
      </c>
      <c r="C3456" t="s">
        <v>17</v>
      </c>
      <c r="D3456" t="s">
        <v>18</v>
      </c>
      <c r="E3456" t="s">
        <v>19</v>
      </c>
      <c r="F3456" t="s">
        <v>20</v>
      </c>
      <c r="G3456">
        <v>4662.76</v>
      </c>
      <c r="H3456">
        <v>4692.89</v>
      </c>
      <c r="I3456">
        <v>4617.96</v>
      </c>
      <c r="J3456">
        <v>4685.05</v>
      </c>
      <c r="K3456">
        <v>5.98</v>
      </c>
      <c r="L3456">
        <v>0.13</v>
      </c>
      <c r="M3456">
        <v>4220.23</v>
      </c>
      <c r="N3456">
        <v>442.97</v>
      </c>
      <c r="O3456">
        <v>100</v>
      </c>
    </row>
    <row r="3457" customFormat="1" hidden="1" spans="1:15">
      <c r="A3457">
        <v>20190321</v>
      </c>
      <c r="B3457" t="s">
        <v>16</v>
      </c>
      <c r="C3457" t="s">
        <v>17</v>
      </c>
      <c r="D3457" t="s">
        <v>18</v>
      </c>
      <c r="E3457" t="s">
        <v>19</v>
      </c>
      <c r="F3457" t="s">
        <v>20</v>
      </c>
      <c r="G3457">
        <v>4689.71</v>
      </c>
      <c r="H3457">
        <v>4732.66</v>
      </c>
      <c r="I3457">
        <v>4688.77</v>
      </c>
      <c r="J3457">
        <v>4705.45</v>
      </c>
      <c r="K3457" t="s">
        <v>2222</v>
      </c>
      <c r="L3457">
        <v>0.43</v>
      </c>
      <c r="M3457">
        <v>4414.69</v>
      </c>
      <c r="N3457">
        <v>455.67</v>
      </c>
      <c r="O3457">
        <v>100</v>
      </c>
    </row>
    <row r="3458" customFormat="1" hidden="1" spans="1:15">
      <c r="A3458">
        <v>20190322</v>
      </c>
      <c r="B3458" t="s">
        <v>16</v>
      </c>
      <c r="C3458" t="s">
        <v>17</v>
      </c>
      <c r="D3458" t="s">
        <v>18</v>
      </c>
      <c r="E3458" t="s">
        <v>19</v>
      </c>
      <c r="F3458" t="s">
        <v>20</v>
      </c>
      <c r="G3458">
        <v>4698.43</v>
      </c>
      <c r="H3458">
        <v>4736.42</v>
      </c>
      <c r="I3458">
        <v>4653.72</v>
      </c>
      <c r="J3458" t="s">
        <v>2223</v>
      </c>
      <c r="K3458">
        <v>28.95</v>
      </c>
      <c r="L3458">
        <v>0.62</v>
      </c>
      <c r="M3458">
        <v>3780.83</v>
      </c>
      <c r="N3458">
        <v>389.13</v>
      </c>
      <c r="O3458">
        <v>100</v>
      </c>
    </row>
    <row r="3459" customFormat="1" hidden="1" spans="1:15">
      <c r="A3459">
        <v>20190325</v>
      </c>
      <c r="B3459" t="s">
        <v>16</v>
      </c>
      <c r="C3459" t="s">
        <v>17</v>
      </c>
      <c r="D3459" t="s">
        <v>18</v>
      </c>
      <c r="E3459" t="s">
        <v>19</v>
      </c>
      <c r="F3459" t="s">
        <v>20</v>
      </c>
      <c r="G3459">
        <v>4663.67</v>
      </c>
      <c r="H3459" t="s">
        <v>2224</v>
      </c>
      <c r="I3459">
        <v>4651.25</v>
      </c>
      <c r="J3459">
        <v>4662.45</v>
      </c>
      <c r="K3459">
        <v>-71.95</v>
      </c>
      <c r="L3459">
        <v>-1.52</v>
      </c>
      <c r="M3459">
        <v>5003.81</v>
      </c>
      <c r="N3459">
        <v>487.37</v>
      </c>
      <c r="O3459">
        <v>100</v>
      </c>
    </row>
    <row r="3460" customFormat="1" hidden="1" spans="1:15">
      <c r="A3460">
        <v>20190326</v>
      </c>
      <c r="B3460" t="s">
        <v>16</v>
      </c>
      <c r="C3460" t="s">
        <v>17</v>
      </c>
      <c r="D3460" t="s">
        <v>18</v>
      </c>
      <c r="E3460" t="s">
        <v>19</v>
      </c>
      <c r="F3460" t="s">
        <v>20</v>
      </c>
      <c r="G3460">
        <v>4682.05</v>
      </c>
      <c r="H3460">
        <v>4695.67</v>
      </c>
      <c r="I3460" t="s">
        <v>2225</v>
      </c>
      <c r="J3460">
        <v>4592.35</v>
      </c>
      <c r="K3460">
        <v>-70.09</v>
      </c>
      <c r="L3460" t="s">
        <v>1410</v>
      </c>
      <c r="M3460">
        <v>4015.23</v>
      </c>
      <c r="N3460">
        <v>393.52</v>
      </c>
      <c r="O3460">
        <v>100</v>
      </c>
    </row>
    <row r="3461" customFormat="1" hidden="1" spans="1:15">
      <c r="A3461">
        <v>20190327</v>
      </c>
      <c r="B3461" t="s">
        <v>16</v>
      </c>
      <c r="C3461" t="s">
        <v>17</v>
      </c>
      <c r="D3461" t="s">
        <v>18</v>
      </c>
      <c r="E3461" t="s">
        <v>19</v>
      </c>
      <c r="F3461" t="s">
        <v>20</v>
      </c>
      <c r="G3461">
        <v>4613.72</v>
      </c>
      <c r="H3461">
        <v>4659.91</v>
      </c>
      <c r="I3461">
        <v>4578.46</v>
      </c>
      <c r="J3461">
        <v>4659.77</v>
      </c>
      <c r="K3461">
        <v>67.42</v>
      </c>
      <c r="L3461">
        <v>1.47</v>
      </c>
      <c r="M3461">
        <v>3753.26</v>
      </c>
      <c r="N3461">
        <v>399.48</v>
      </c>
      <c r="O3461">
        <v>100</v>
      </c>
    </row>
    <row r="3462" customFormat="1" hidden="1" spans="1:15">
      <c r="A3462">
        <v>20190328</v>
      </c>
      <c r="B3462" t="s">
        <v>16</v>
      </c>
      <c r="C3462" t="s">
        <v>17</v>
      </c>
      <c r="D3462" t="s">
        <v>18</v>
      </c>
      <c r="E3462" t="s">
        <v>19</v>
      </c>
      <c r="F3462" t="s">
        <v>20</v>
      </c>
      <c r="G3462">
        <v>4654.31</v>
      </c>
      <c r="H3462">
        <v>4674.76</v>
      </c>
      <c r="I3462">
        <v>4607.34</v>
      </c>
      <c r="J3462">
        <v>4612.98</v>
      </c>
      <c r="K3462">
        <v>-46.79</v>
      </c>
      <c r="L3462" t="s">
        <v>44</v>
      </c>
      <c r="M3462">
        <v>3653.15</v>
      </c>
      <c r="N3462">
        <v>373.78</v>
      </c>
      <c r="O3462">
        <v>100</v>
      </c>
    </row>
    <row r="3463" customFormat="1" hidden="1" spans="1:15">
      <c r="A3463">
        <v>20190329</v>
      </c>
      <c r="B3463" t="s">
        <v>16</v>
      </c>
      <c r="C3463" t="s">
        <v>17</v>
      </c>
      <c r="D3463" t="s">
        <v>18</v>
      </c>
      <c r="E3463" t="s">
        <v>19</v>
      </c>
      <c r="F3463" t="s">
        <v>20</v>
      </c>
      <c r="G3463">
        <v>4608.21</v>
      </c>
      <c r="H3463">
        <v>4749.03</v>
      </c>
      <c r="I3463">
        <v>4602.18</v>
      </c>
      <c r="J3463">
        <v>4742.96</v>
      </c>
      <c r="K3463">
        <v>129.98</v>
      </c>
      <c r="L3463">
        <v>2.82</v>
      </c>
      <c r="M3463">
        <v>5687.82</v>
      </c>
      <c r="N3463" t="s">
        <v>2226</v>
      </c>
      <c r="O3463">
        <v>100</v>
      </c>
    </row>
    <row r="3464" customFormat="1" hidden="1" spans="1:15">
      <c r="A3464">
        <v>20190401</v>
      </c>
      <c r="B3464" t="s">
        <v>16</v>
      </c>
      <c r="C3464" t="s">
        <v>17</v>
      </c>
      <c r="D3464" t="s">
        <v>18</v>
      </c>
      <c r="E3464" t="s">
        <v>19</v>
      </c>
      <c r="F3464" t="s">
        <v>20</v>
      </c>
      <c r="G3464" t="s">
        <v>2227</v>
      </c>
      <c r="H3464">
        <v>4883.56</v>
      </c>
      <c r="I3464" t="s">
        <v>2227</v>
      </c>
      <c r="J3464">
        <v>4881.11</v>
      </c>
      <c r="K3464">
        <v>138.15</v>
      </c>
      <c r="L3464">
        <v>2.91</v>
      </c>
      <c r="M3464">
        <v>7356.46</v>
      </c>
      <c r="N3464">
        <v>795.08</v>
      </c>
      <c r="O3464">
        <v>100</v>
      </c>
    </row>
    <row r="3465" customFormat="1" hidden="1" spans="1:15">
      <c r="A3465">
        <v>20190402</v>
      </c>
      <c r="B3465" t="s">
        <v>16</v>
      </c>
      <c r="C3465" t="s">
        <v>17</v>
      </c>
      <c r="D3465" t="s">
        <v>18</v>
      </c>
      <c r="E3465" t="s">
        <v>19</v>
      </c>
      <c r="F3465" t="s">
        <v>20</v>
      </c>
      <c r="G3465">
        <v>4905.13</v>
      </c>
      <c r="H3465">
        <v>4914.03</v>
      </c>
      <c r="I3465">
        <v>4870.08</v>
      </c>
      <c r="J3465">
        <v>4885.61</v>
      </c>
      <c r="K3465" t="s">
        <v>320</v>
      </c>
      <c r="L3465">
        <v>0.09</v>
      </c>
      <c r="M3465">
        <v>5805.95</v>
      </c>
      <c r="N3465">
        <v>612.25</v>
      </c>
      <c r="O3465">
        <v>100</v>
      </c>
    </row>
    <row r="3466" customFormat="1" hidden="1" spans="1:15">
      <c r="A3466">
        <v>20190403</v>
      </c>
      <c r="B3466" t="s">
        <v>16</v>
      </c>
      <c r="C3466" t="s">
        <v>17</v>
      </c>
      <c r="D3466" t="s">
        <v>18</v>
      </c>
      <c r="E3466" t="s">
        <v>19</v>
      </c>
      <c r="F3466" t="s">
        <v>20</v>
      </c>
      <c r="G3466">
        <v>4858.11</v>
      </c>
      <c r="H3466">
        <v>4960.24</v>
      </c>
      <c r="I3466">
        <v>4846.37</v>
      </c>
      <c r="J3466">
        <v>4954.02</v>
      </c>
      <c r="K3466">
        <v>68.41</v>
      </c>
      <c r="L3466" t="s">
        <v>139</v>
      </c>
      <c r="M3466">
        <v>6011.23</v>
      </c>
      <c r="N3466">
        <v>594.09</v>
      </c>
      <c r="O3466">
        <v>100</v>
      </c>
    </row>
    <row r="3467" customFormat="1" hidden="1" spans="1:15">
      <c r="A3467">
        <v>20190404</v>
      </c>
      <c r="B3467" t="s">
        <v>16</v>
      </c>
      <c r="C3467" t="s">
        <v>17</v>
      </c>
      <c r="D3467" t="s">
        <v>18</v>
      </c>
      <c r="E3467" t="s">
        <v>19</v>
      </c>
      <c r="F3467" t="s">
        <v>20</v>
      </c>
      <c r="G3467">
        <v>4977.49</v>
      </c>
      <c r="H3467">
        <v>5026.57</v>
      </c>
      <c r="I3467">
        <v>4966.27</v>
      </c>
      <c r="J3467">
        <v>5021.84</v>
      </c>
      <c r="K3467">
        <v>67.82</v>
      </c>
      <c r="L3467">
        <v>1.37</v>
      </c>
      <c r="M3467">
        <v>7032.37</v>
      </c>
      <c r="N3467">
        <v>726.81</v>
      </c>
      <c r="O3467">
        <v>100</v>
      </c>
    </row>
    <row r="3468" customFormat="1" hidden="1" spans="1:15">
      <c r="A3468">
        <v>20190408</v>
      </c>
      <c r="B3468" t="s">
        <v>16</v>
      </c>
      <c r="C3468" t="s">
        <v>17</v>
      </c>
      <c r="D3468" t="s">
        <v>18</v>
      </c>
      <c r="E3468" t="s">
        <v>19</v>
      </c>
      <c r="F3468" t="s">
        <v>20</v>
      </c>
      <c r="G3468">
        <v>5055.86</v>
      </c>
      <c r="H3468">
        <v>5092.49</v>
      </c>
      <c r="I3468">
        <v>4986.03</v>
      </c>
      <c r="J3468" t="s">
        <v>2228</v>
      </c>
      <c r="K3468">
        <v>50.15</v>
      </c>
      <c r="L3468" t="s">
        <v>153</v>
      </c>
      <c r="M3468" t="s">
        <v>2229</v>
      </c>
      <c r="N3468">
        <v>803.98</v>
      </c>
      <c r="O3468">
        <v>100</v>
      </c>
    </row>
    <row r="3469" customFormat="1" hidden="1" spans="1:15">
      <c r="A3469">
        <v>20190409</v>
      </c>
      <c r="B3469" t="s">
        <v>16</v>
      </c>
      <c r="C3469" t="s">
        <v>17</v>
      </c>
      <c r="D3469" t="s">
        <v>18</v>
      </c>
      <c r="E3469" t="s">
        <v>19</v>
      </c>
      <c r="F3469" t="s">
        <v>20</v>
      </c>
      <c r="G3469">
        <v>5067.41</v>
      </c>
      <c r="H3469">
        <v>5095.19</v>
      </c>
      <c r="I3469">
        <v>5029.65</v>
      </c>
      <c r="J3469">
        <v>5066.94</v>
      </c>
      <c r="K3469">
        <v>-5.06</v>
      </c>
      <c r="L3469" t="s">
        <v>138</v>
      </c>
      <c r="M3469">
        <v>5304.23</v>
      </c>
      <c r="N3469">
        <v>615.36</v>
      </c>
      <c r="O3469">
        <v>100</v>
      </c>
    </row>
    <row r="3470" customFormat="1" hidden="1" spans="1:15">
      <c r="A3470">
        <v>20190410</v>
      </c>
      <c r="B3470" t="s">
        <v>16</v>
      </c>
      <c r="C3470" t="s">
        <v>17</v>
      </c>
      <c r="D3470" t="s">
        <v>18</v>
      </c>
      <c r="E3470" t="s">
        <v>19</v>
      </c>
      <c r="F3470" t="s">
        <v>20</v>
      </c>
      <c r="G3470">
        <v>5040.52</v>
      </c>
      <c r="H3470">
        <v>5106.84</v>
      </c>
      <c r="I3470">
        <v>5013.35</v>
      </c>
      <c r="J3470">
        <v>5080.54</v>
      </c>
      <c r="K3470" t="s">
        <v>2230</v>
      </c>
      <c r="L3470">
        <v>0.27</v>
      </c>
      <c r="M3470">
        <v>5028.23</v>
      </c>
      <c r="N3470">
        <v>591.02</v>
      </c>
      <c r="O3470">
        <v>100</v>
      </c>
    </row>
    <row r="3471" customFormat="1" hidden="1" spans="1:15">
      <c r="A3471">
        <v>20190411</v>
      </c>
      <c r="B3471" t="s">
        <v>16</v>
      </c>
      <c r="C3471" t="s">
        <v>17</v>
      </c>
      <c r="D3471" t="s">
        <v>18</v>
      </c>
      <c r="E3471" t="s">
        <v>19</v>
      </c>
      <c r="F3471" t="s">
        <v>20</v>
      </c>
      <c r="G3471">
        <v>5080.84</v>
      </c>
      <c r="H3471">
        <v>5105.74</v>
      </c>
      <c r="I3471">
        <v>5007.26</v>
      </c>
      <c r="J3471">
        <v>5018.39</v>
      </c>
      <c r="K3471">
        <v>-62.15</v>
      </c>
      <c r="L3471">
        <v>-1.22</v>
      </c>
      <c r="M3471">
        <v>4725.29</v>
      </c>
      <c r="N3471">
        <v>541.96</v>
      </c>
      <c r="O3471">
        <v>100</v>
      </c>
    </row>
    <row r="3472" customFormat="1" hidden="1" spans="1:15">
      <c r="A3472">
        <v>20190412</v>
      </c>
      <c r="B3472" t="s">
        <v>16</v>
      </c>
      <c r="C3472" t="s">
        <v>17</v>
      </c>
      <c r="D3472" t="s">
        <v>18</v>
      </c>
      <c r="E3472" t="s">
        <v>19</v>
      </c>
      <c r="F3472" t="s">
        <v>20</v>
      </c>
      <c r="G3472">
        <v>5015.53</v>
      </c>
      <c r="H3472">
        <v>5041.06</v>
      </c>
      <c r="I3472">
        <v>4973.03</v>
      </c>
      <c r="J3472">
        <v>4993.35</v>
      </c>
      <c r="K3472">
        <v>-25.04</v>
      </c>
      <c r="L3472" t="s">
        <v>28</v>
      </c>
      <c r="M3472">
        <v>3774.99</v>
      </c>
      <c r="N3472">
        <v>410.92</v>
      </c>
      <c r="O3472">
        <v>100</v>
      </c>
    </row>
    <row r="3473" customFormat="1" hidden="1" spans="1:15">
      <c r="A3473">
        <v>20190415</v>
      </c>
      <c r="B3473" t="s">
        <v>16</v>
      </c>
      <c r="C3473" t="s">
        <v>17</v>
      </c>
      <c r="D3473" t="s">
        <v>18</v>
      </c>
      <c r="E3473" t="s">
        <v>19</v>
      </c>
      <c r="F3473" t="s">
        <v>20</v>
      </c>
      <c r="G3473">
        <v>5036.08</v>
      </c>
      <c r="H3473">
        <v>5055.22</v>
      </c>
      <c r="I3473">
        <v>4939.68</v>
      </c>
      <c r="J3473">
        <v>4940.22</v>
      </c>
      <c r="K3473">
        <v>-53.13</v>
      </c>
      <c r="L3473">
        <v>-1.06</v>
      </c>
      <c r="M3473">
        <v>6133.01</v>
      </c>
      <c r="N3473">
        <v>632.78</v>
      </c>
      <c r="O3473">
        <v>100</v>
      </c>
    </row>
    <row r="3474" customFormat="1" hidden="1" spans="1:15">
      <c r="A3474">
        <v>20190416</v>
      </c>
      <c r="B3474" t="s">
        <v>16</v>
      </c>
      <c r="C3474" t="s">
        <v>17</v>
      </c>
      <c r="D3474" t="s">
        <v>18</v>
      </c>
      <c r="E3474" t="s">
        <v>19</v>
      </c>
      <c r="F3474" t="s">
        <v>20</v>
      </c>
      <c r="G3474" t="s">
        <v>2231</v>
      </c>
      <c r="H3474">
        <v>5011.66</v>
      </c>
      <c r="I3474">
        <v>4857.99</v>
      </c>
      <c r="J3474">
        <v>5011.66</v>
      </c>
      <c r="K3474">
        <v>71.44</v>
      </c>
      <c r="L3474">
        <v>1.45</v>
      </c>
      <c r="M3474">
        <v>6948.48</v>
      </c>
      <c r="N3474">
        <v>669.29</v>
      </c>
      <c r="O3474">
        <v>100</v>
      </c>
    </row>
    <row r="3475" customFormat="1" hidden="1" spans="1:15">
      <c r="A3475">
        <v>20190417</v>
      </c>
      <c r="B3475" t="s">
        <v>16</v>
      </c>
      <c r="C3475" t="s">
        <v>17</v>
      </c>
      <c r="D3475" t="s">
        <v>18</v>
      </c>
      <c r="E3475" t="s">
        <v>19</v>
      </c>
      <c r="F3475" t="s">
        <v>20</v>
      </c>
      <c r="G3475">
        <v>4999.91</v>
      </c>
      <c r="H3475">
        <v>5052.15</v>
      </c>
      <c r="I3475">
        <v>4978.92</v>
      </c>
      <c r="J3475">
        <v>5032.02</v>
      </c>
      <c r="K3475">
        <v>20.36</v>
      </c>
      <c r="L3475">
        <v>0.41</v>
      </c>
      <c r="M3475">
        <v>5288.52</v>
      </c>
      <c r="N3475">
        <v>558.31</v>
      </c>
      <c r="O3475">
        <v>100</v>
      </c>
    </row>
    <row r="3476" customFormat="1" hidden="1" spans="1:15">
      <c r="A3476">
        <v>20190418</v>
      </c>
      <c r="B3476" t="s">
        <v>16</v>
      </c>
      <c r="C3476" t="s">
        <v>17</v>
      </c>
      <c r="D3476" t="s">
        <v>18</v>
      </c>
      <c r="E3476" t="s">
        <v>19</v>
      </c>
      <c r="F3476" t="s">
        <v>20</v>
      </c>
      <c r="G3476">
        <v>5030.41</v>
      </c>
      <c r="H3476">
        <v>5030.41</v>
      </c>
      <c r="I3476">
        <v>4966.03</v>
      </c>
      <c r="J3476">
        <v>4968.62</v>
      </c>
      <c r="K3476" t="s">
        <v>2232</v>
      </c>
      <c r="L3476">
        <v>-1.26</v>
      </c>
      <c r="M3476">
        <v>3542.47</v>
      </c>
      <c r="N3476">
        <v>377.54</v>
      </c>
      <c r="O3476">
        <v>100</v>
      </c>
    </row>
    <row r="3477" customFormat="1" hidden="1" spans="1:15">
      <c r="A3477">
        <v>20190419</v>
      </c>
      <c r="B3477" t="s">
        <v>16</v>
      </c>
      <c r="C3477" t="s">
        <v>17</v>
      </c>
      <c r="D3477" t="s">
        <v>18</v>
      </c>
      <c r="E3477" t="s">
        <v>19</v>
      </c>
      <c r="F3477" t="s">
        <v>20</v>
      </c>
      <c r="G3477">
        <v>4966.78</v>
      </c>
      <c r="H3477">
        <v>4993.73</v>
      </c>
      <c r="I3477">
        <v>4921.75</v>
      </c>
      <c r="J3477">
        <v>4993.68</v>
      </c>
      <c r="K3477">
        <v>25.05</v>
      </c>
      <c r="L3477" t="s">
        <v>67</v>
      </c>
      <c r="M3477">
        <v>3293.02</v>
      </c>
      <c r="N3477">
        <v>369.83</v>
      </c>
      <c r="O3477">
        <v>100</v>
      </c>
    </row>
    <row r="3478" customFormat="1" hidden="1" spans="1:15">
      <c r="A3478">
        <v>20190422</v>
      </c>
      <c r="B3478" t="s">
        <v>16</v>
      </c>
      <c r="C3478" t="s">
        <v>17</v>
      </c>
      <c r="D3478" t="s">
        <v>18</v>
      </c>
      <c r="E3478" t="s">
        <v>19</v>
      </c>
      <c r="F3478" t="s">
        <v>20</v>
      </c>
      <c r="G3478">
        <v>4993.16</v>
      </c>
      <c r="H3478">
        <v>4998.78</v>
      </c>
      <c r="I3478">
        <v>4882.84</v>
      </c>
      <c r="J3478">
        <v>4891.72</v>
      </c>
      <c r="K3478">
        <v>-101.96</v>
      </c>
      <c r="L3478">
        <v>-2.04</v>
      </c>
      <c r="M3478">
        <v>4943.57</v>
      </c>
      <c r="N3478">
        <v>548.62</v>
      </c>
      <c r="O3478">
        <v>100</v>
      </c>
    </row>
    <row r="3479" customFormat="1" hidden="1" spans="1:15">
      <c r="A3479">
        <v>20190423</v>
      </c>
      <c r="B3479" t="s">
        <v>16</v>
      </c>
      <c r="C3479" t="s">
        <v>17</v>
      </c>
      <c r="D3479" t="s">
        <v>18</v>
      </c>
      <c r="E3479" t="s">
        <v>19</v>
      </c>
      <c r="F3479" t="s">
        <v>20</v>
      </c>
      <c r="G3479">
        <v>4884.25</v>
      </c>
      <c r="H3479">
        <v>4902.52</v>
      </c>
      <c r="I3479">
        <v>4840.28</v>
      </c>
      <c r="J3479">
        <v>4854.26</v>
      </c>
      <c r="K3479">
        <v>-37.46</v>
      </c>
      <c r="L3479">
        <v>-0.76</v>
      </c>
      <c r="M3479">
        <v>3918.29</v>
      </c>
      <c r="N3479">
        <v>428.87</v>
      </c>
      <c r="O3479">
        <v>100</v>
      </c>
    </row>
    <row r="3480" customFormat="1" hidden="1" spans="1:15">
      <c r="A3480">
        <v>20190424</v>
      </c>
      <c r="B3480" t="s">
        <v>16</v>
      </c>
      <c r="C3480" t="s">
        <v>17</v>
      </c>
      <c r="D3480" t="s">
        <v>18</v>
      </c>
      <c r="E3480" t="s">
        <v>19</v>
      </c>
      <c r="F3480" t="s">
        <v>20</v>
      </c>
      <c r="G3480" t="s">
        <v>2233</v>
      </c>
      <c r="H3480">
        <v>4897.67</v>
      </c>
      <c r="I3480">
        <v>4821.58</v>
      </c>
      <c r="J3480">
        <v>4897.19</v>
      </c>
      <c r="K3480">
        <v>42.93</v>
      </c>
      <c r="L3480">
        <v>0.88</v>
      </c>
      <c r="M3480" t="s">
        <v>2234</v>
      </c>
      <c r="N3480">
        <v>380.22</v>
      </c>
      <c r="O3480">
        <v>100</v>
      </c>
    </row>
    <row r="3481" customFormat="1" hidden="1" spans="1:15">
      <c r="A3481">
        <v>20190425</v>
      </c>
      <c r="B3481" t="s">
        <v>16</v>
      </c>
      <c r="C3481" t="s">
        <v>17</v>
      </c>
      <c r="D3481" t="s">
        <v>18</v>
      </c>
      <c r="E3481" t="s">
        <v>19</v>
      </c>
      <c r="F3481" t="s">
        <v>20</v>
      </c>
      <c r="G3481">
        <v>4868.99</v>
      </c>
      <c r="H3481">
        <v>4884.03</v>
      </c>
      <c r="I3481">
        <v>4766.07</v>
      </c>
      <c r="J3481">
        <v>4769.56</v>
      </c>
      <c r="K3481">
        <v>-127.63</v>
      </c>
      <c r="L3481">
        <v>-2.61</v>
      </c>
      <c r="M3481">
        <v>3909.27</v>
      </c>
      <c r="N3481" t="s">
        <v>2235</v>
      </c>
      <c r="O3481">
        <v>100</v>
      </c>
    </row>
    <row r="3482" customFormat="1" hidden="1" spans="1:15">
      <c r="A3482">
        <v>20190426</v>
      </c>
      <c r="B3482" t="s">
        <v>16</v>
      </c>
      <c r="C3482" t="s">
        <v>17</v>
      </c>
      <c r="D3482" t="s">
        <v>18</v>
      </c>
      <c r="E3482" t="s">
        <v>19</v>
      </c>
      <c r="F3482" t="s">
        <v>20</v>
      </c>
      <c r="G3482" t="s">
        <v>2236</v>
      </c>
      <c r="H3482">
        <v>4772.75</v>
      </c>
      <c r="I3482">
        <v>4697.39</v>
      </c>
      <c r="J3482">
        <v>4705.72</v>
      </c>
      <c r="K3482">
        <v>-63.84</v>
      </c>
      <c r="L3482">
        <v>-1.34</v>
      </c>
      <c r="M3482">
        <v>3925.46</v>
      </c>
      <c r="N3482" t="s">
        <v>2237</v>
      </c>
      <c r="O3482">
        <v>100</v>
      </c>
    </row>
    <row r="3483" customFormat="1" hidden="1" spans="1:15">
      <c r="A3483">
        <v>20190429</v>
      </c>
      <c r="B3483" t="s">
        <v>16</v>
      </c>
      <c r="C3483" t="s">
        <v>17</v>
      </c>
      <c r="D3483" t="s">
        <v>18</v>
      </c>
      <c r="E3483" t="s">
        <v>19</v>
      </c>
      <c r="F3483" t="s">
        <v>20</v>
      </c>
      <c r="G3483">
        <v>4712.64</v>
      </c>
      <c r="H3483">
        <v>4749.96</v>
      </c>
      <c r="I3483">
        <v>4667.11</v>
      </c>
      <c r="J3483">
        <v>4672.43</v>
      </c>
      <c r="K3483">
        <v>-33.29</v>
      </c>
      <c r="L3483">
        <v>-0.71</v>
      </c>
      <c r="M3483" t="s">
        <v>2238</v>
      </c>
      <c r="N3483">
        <v>437.78</v>
      </c>
      <c r="O3483">
        <v>100</v>
      </c>
    </row>
    <row r="3484" customFormat="1" hidden="1" spans="1:15">
      <c r="A3484">
        <v>20190430</v>
      </c>
      <c r="B3484" t="s">
        <v>16</v>
      </c>
      <c r="C3484" t="s">
        <v>17</v>
      </c>
      <c r="D3484" t="s">
        <v>18</v>
      </c>
      <c r="E3484" t="s">
        <v>19</v>
      </c>
      <c r="F3484" t="s">
        <v>20</v>
      </c>
      <c r="G3484">
        <v>4663.09</v>
      </c>
      <c r="H3484">
        <v>4737.84</v>
      </c>
      <c r="I3484">
        <v>4662.99</v>
      </c>
      <c r="J3484">
        <v>4735.74</v>
      </c>
      <c r="K3484">
        <v>63.31</v>
      </c>
      <c r="L3484">
        <v>1.35</v>
      </c>
      <c r="M3484">
        <v>3489.35</v>
      </c>
      <c r="N3484" t="s">
        <v>2239</v>
      </c>
      <c r="O3484">
        <v>100</v>
      </c>
    </row>
    <row r="3485" customFormat="1" hidden="1" spans="1:15">
      <c r="A3485">
        <v>20190506</v>
      </c>
      <c r="B3485" t="s">
        <v>16</v>
      </c>
      <c r="C3485" t="s">
        <v>17</v>
      </c>
      <c r="D3485" t="s">
        <v>18</v>
      </c>
      <c r="E3485" t="s">
        <v>19</v>
      </c>
      <c r="F3485" t="s">
        <v>20</v>
      </c>
      <c r="G3485">
        <v>4614.69</v>
      </c>
      <c r="H3485">
        <v>4614.69</v>
      </c>
      <c r="I3485">
        <v>4430.36</v>
      </c>
      <c r="J3485">
        <v>4475.77</v>
      </c>
      <c r="K3485">
        <v>-259.97</v>
      </c>
      <c r="L3485">
        <v>-5.49</v>
      </c>
      <c r="M3485">
        <v>6150.56</v>
      </c>
      <c r="N3485" t="s">
        <v>2240</v>
      </c>
      <c r="O3485">
        <v>100</v>
      </c>
    </row>
    <row r="3486" customFormat="1" hidden="1" spans="1:15">
      <c r="A3486">
        <v>20190507</v>
      </c>
      <c r="B3486" t="s">
        <v>16</v>
      </c>
      <c r="C3486" t="s">
        <v>17</v>
      </c>
      <c r="D3486" t="s">
        <v>18</v>
      </c>
      <c r="E3486" t="s">
        <v>19</v>
      </c>
      <c r="F3486" t="s">
        <v>20</v>
      </c>
      <c r="G3486">
        <v>4494.46</v>
      </c>
      <c r="H3486">
        <v>4544.75</v>
      </c>
      <c r="I3486">
        <v>4474.83</v>
      </c>
      <c r="J3486">
        <v>4534.71</v>
      </c>
      <c r="K3486">
        <v>58.94</v>
      </c>
      <c r="L3486">
        <v>1.32</v>
      </c>
      <c r="M3486">
        <v>3872.31</v>
      </c>
      <c r="N3486">
        <v>434.83</v>
      </c>
      <c r="O3486">
        <v>100</v>
      </c>
    </row>
    <row r="3487" customFormat="1" hidden="1" spans="1:15">
      <c r="A3487">
        <v>20190508</v>
      </c>
      <c r="B3487" t="s">
        <v>16</v>
      </c>
      <c r="C3487" t="s">
        <v>17</v>
      </c>
      <c r="D3487" t="s">
        <v>18</v>
      </c>
      <c r="E3487" t="s">
        <v>19</v>
      </c>
      <c r="F3487" t="s">
        <v>20</v>
      </c>
      <c r="G3487" t="s">
        <v>2241</v>
      </c>
      <c r="H3487" t="s">
        <v>2242</v>
      </c>
      <c r="I3487">
        <v>4429.82</v>
      </c>
      <c r="J3487" t="s">
        <v>2243</v>
      </c>
      <c r="K3487" t="s">
        <v>2244</v>
      </c>
      <c r="L3487">
        <v>-1.39</v>
      </c>
      <c r="M3487">
        <v>3249.12</v>
      </c>
      <c r="N3487">
        <v>329.55</v>
      </c>
      <c r="O3487">
        <v>100</v>
      </c>
    </row>
    <row r="3488" customFormat="1" hidden="1" spans="1:15">
      <c r="A3488">
        <v>20190509</v>
      </c>
      <c r="B3488" t="s">
        <v>16</v>
      </c>
      <c r="C3488" t="s">
        <v>17</v>
      </c>
      <c r="D3488" t="s">
        <v>18</v>
      </c>
      <c r="E3488" t="s">
        <v>19</v>
      </c>
      <c r="F3488" t="s">
        <v>20</v>
      </c>
      <c r="G3488">
        <v>4437.04</v>
      </c>
      <c r="H3488">
        <v>4465.24</v>
      </c>
      <c r="I3488" t="s">
        <v>2245</v>
      </c>
      <c r="J3488">
        <v>4400.12</v>
      </c>
      <c r="K3488">
        <v>-71.58</v>
      </c>
      <c r="L3488" t="s">
        <v>382</v>
      </c>
      <c r="M3488" t="s">
        <v>2246</v>
      </c>
      <c r="N3488">
        <v>322.62</v>
      </c>
      <c r="O3488">
        <v>100</v>
      </c>
    </row>
    <row r="3489" customFormat="1" hidden="1" spans="1:15">
      <c r="A3489">
        <v>20190510</v>
      </c>
      <c r="B3489" t="s">
        <v>16</v>
      </c>
      <c r="C3489" t="s">
        <v>17</v>
      </c>
      <c r="D3489" t="s">
        <v>18</v>
      </c>
      <c r="E3489" t="s">
        <v>19</v>
      </c>
      <c r="F3489" t="s">
        <v>20</v>
      </c>
      <c r="G3489">
        <v>4436.42</v>
      </c>
      <c r="H3489">
        <v>4521.11</v>
      </c>
      <c r="I3489">
        <v>4365.26</v>
      </c>
      <c r="J3489">
        <v>4521.11</v>
      </c>
      <c r="K3489">
        <v>120.98</v>
      </c>
      <c r="L3489">
        <v>2.75</v>
      </c>
      <c r="M3489">
        <v>3678.28</v>
      </c>
      <c r="N3489">
        <v>385.75</v>
      </c>
      <c r="O3489">
        <v>100</v>
      </c>
    </row>
    <row r="3490" customFormat="1" hidden="1" spans="1:15">
      <c r="A3490">
        <v>20190513</v>
      </c>
      <c r="B3490" t="s">
        <v>16</v>
      </c>
      <c r="C3490" t="s">
        <v>17</v>
      </c>
      <c r="D3490" t="s">
        <v>18</v>
      </c>
      <c r="E3490" t="s">
        <v>19</v>
      </c>
      <c r="F3490" t="s">
        <v>20</v>
      </c>
      <c r="G3490">
        <v>4469.44</v>
      </c>
      <c r="H3490">
        <v>4495.96</v>
      </c>
      <c r="I3490">
        <v>4450.95</v>
      </c>
      <c r="J3490">
        <v>4480.79</v>
      </c>
      <c r="K3490">
        <v>-40.32</v>
      </c>
      <c r="L3490">
        <v>-0.89</v>
      </c>
      <c r="M3490">
        <v>2661.84</v>
      </c>
      <c r="N3490">
        <v>267.57</v>
      </c>
      <c r="O3490">
        <v>100</v>
      </c>
    </row>
    <row r="3491" customFormat="1" hidden="1" spans="1:15">
      <c r="A3491">
        <v>20190514</v>
      </c>
      <c r="B3491" t="s">
        <v>16</v>
      </c>
      <c r="C3491" t="s">
        <v>17</v>
      </c>
      <c r="D3491" t="s">
        <v>18</v>
      </c>
      <c r="E3491" t="s">
        <v>19</v>
      </c>
      <c r="F3491" t="s">
        <v>20</v>
      </c>
      <c r="G3491">
        <v>4438.04</v>
      </c>
      <c r="H3491">
        <v>4488.57</v>
      </c>
      <c r="I3491">
        <v>4429.62</v>
      </c>
      <c r="J3491">
        <v>4455.79</v>
      </c>
      <c r="K3491" t="s">
        <v>2247</v>
      </c>
      <c r="L3491">
        <v>-0.56</v>
      </c>
      <c r="M3491">
        <v>2818.15</v>
      </c>
      <c r="N3491">
        <v>292.79</v>
      </c>
      <c r="O3491">
        <v>100</v>
      </c>
    </row>
    <row r="3492" customFormat="1" hidden="1" spans="1:15">
      <c r="A3492">
        <v>20190515</v>
      </c>
      <c r="B3492" t="s">
        <v>16</v>
      </c>
      <c r="C3492" t="s">
        <v>17</v>
      </c>
      <c r="D3492" t="s">
        <v>18</v>
      </c>
      <c r="E3492" t="s">
        <v>19</v>
      </c>
      <c r="F3492" t="s">
        <v>20</v>
      </c>
      <c r="G3492">
        <v>4482.12</v>
      </c>
      <c r="H3492">
        <v>4547.25</v>
      </c>
      <c r="I3492">
        <v>4482.12</v>
      </c>
      <c r="J3492">
        <v>4535.73</v>
      </c>
      <c r="K3492">
        <v>79.94</v>
      </c>
      <c r="L3492">
        <v>1.79</v>
      </c>
      <c r="M3492" t="s">
        <v>2248</v>
      </c>
      <c r="N3492">
        <v>332.92</v>
      </c>
      <c r="O3492">
        <v>100</v>
      </c>
    </row>
    <row r="3493" customFormat="1" hidden="1" spans="1:15">
      <c r="A3493">
        <v>20190516</v>
      </c>
      <c r="B3493" t="s">
        <v>16</v>
      </c>
      <c r="C3493" t="s">
        <v>17</v>
      </c>
      <c r="D3493" t="s">
        <v>18</v>
      </c>
      <c r="E3493" t="s">
        <v>19</v>
      </c>
      <c r="F3493" t="s">
        <v>20</v>
      </c>
      <c r="G3493">
        <v>4535.15</v>
      </c>
      <c r="H3493">
        <v>4558.31</v>
      </c>
      <c r="I3493">
        <v>4527.41</v>
      </c>
      <c r="J3493">
        <v>4556.43</v>
      </c>
      <c r="K3493">
        <v>20.69</v>
      </c>
      <c r="L3493">
        <v>0.46</v>
      </c>
      <c r="M3493">
        <v>2875.89</v>
      </c>
      <c r="N3493">
        <v>297.33</v>
      </c>
      <c r="O3493">
        <v>100</v>
      </c>
    </row>
    <row r="3494" customFormat="1" hidden="1" spans="1:15">
      <c r="A3494">
        <v>20190517</v>
      </c>
      <c r="B3494" t="s">
        <v>16</v>
      </c>
      <c r="C3494" t="s">
        <v>17</v>
      </c>
      <c r="D3494" t="s">
        <v>18</v>
      </c>
      <c r="E3494" t="s">
        <v>19</v>
      </c>
      <c r="F3494" t="s">
        <v>20</v>
      </c>
      <c r="G3494">
        <v>4557.16</v>
      </c>
      <c r="H3494">
        <v>4557.89</v>
      </c>
      <c r="I3494">
        <v>4426.23</v>
      </c>
      <c r="J3494">
        <v>4441.82</v>
      </c>
      <c r="K3494" t="s">
        <v>2249</v>
      </c>
      <c r="L3494">
        <v>-2.51</v>
      </c>
      <c r="M3494">
        <v>2953.67</v>
      </c>
      <c r="N3494">
        <v>298.89</v>
      </c>
      <c r="O3494">
        <v>100</v>
      </c>
    </row>
    <row r="3495" customFormat="1" hidden="1" spans="1:15">
      <c r="A3495">
        <v>20190520</v>
      </c>
      <c r="B3495" t="s">
        <v>16</v>
      </c>
      <c r="C3495" t="s">
        <v>17</v>
      </c>
      <c r="D3495" t="s">
        <v>18</v>
      </c>
      <c r="E3495" t="s">
        <v>19</v>
      </c>
      <c r="F3495" t="s">
        <v>20</v>
      </c>
      <c r="G3495">
        <v>4430.02</v>
      </c>
      <c r="H3495">
        <v>4438.73</v>
      </c>
      <c r="I3495" t="s">
        <v>2250</v>
      </c>
      <c r="J3495">
        <v>4406.03</v>
      </c>
      <c r="K3495" t="s">
        <v>1131</v>
      </c>
      <c r="L3495" t="s">
        <v>60</v>
      </c>
      <c r="M3495" t="s">
        <v>2251</v>
      </c>
      <c r="N3495">
        <v>297.63</v>
      </c>
      <c r="O3495">
        <v>100</v>
      </c>
    </row>
    <row r="3496" customFormat="1" hidden="1" spans="1:15">
      <c r="A3496">
        <v>20190521</v>
      </c>
      <c r="B3496" t="s">
        <v>16</v>
      </c>
      <c r="C3496" t="s">
        <v>17</v>
      </c>
      <c r="D3496" t="s">
        <v>18</v>
      </c>
      <c r="E3496" t="s">
        <v>19</v>
      </c>
      <c r="F3496" t="s">
        <v>20</v>
      </c>
      <c r="G3496">
        <v>4405.82</v>
      </c>
      <c r="H3496">
        <v>4499.21</v>
      </c>
      <c r="I3496">
        <v>4403.53</v>
      </c>
      <c r="J3496">
        <v>4490.17</v>
      </c>
      <c r="K3496">
        <v>84.14</v>
      </c>
      <c r="L3496">
        <v>1.91</v>
      </c>
      <c r="M3496">
        <v>2620.51</v>
      </c>
      <c r="N3496">
        <v>278.05</v>
      </c>
      <c r="O3496">
        <v>100</v>
      </c>
    </row>
    <row r="3497" customFormat="1" hidden="1" spans="1:15">
      <c r="A3497">
        <v>20190522</v>
      </c>
      <c r="B3497" t="s">
        <v>16</v>
      </c>
      <c r="C3497" t="s">
        <v>17</v>
      </c>
      <c r="D3497" t="s">
        <v>18</v>
      </c>
      <c r="E3497" t="s">
        <v>19</v>
      </c>
      <c r="F3497" t="s">
        <v>20</v>
      </c>
      <c r="G3497">
        <v>4479.74</v>
      </c>
      <c r="H3497">
        <v>4491.01</v>
      </c>
      <c r="I3497">
        <v>4446.44</v>
      </c>
      <c r="J3497" t="s">
        <v>2252</v>
      </c>
      <c r="K3497">
        <v>-30.07</v>
      </c>
      <c r="L3497">
        <v>-0.67</v>
      </c>
      <c r="M3497">
        <v>2375.71</v>
      </c>
      <c r="N3497">
        <v>276.42</v>
      </c>
      <c r="O3497">
        <v>100</v>
      </c>
    </row>
    <row r="3498" customFormat="1" hidden="1" spans="1:15">
      <c r="A3498">
        <v>20190523</v>
      </c>
      <c r="B3498" t="s">
        <v>16</v>
      </c>
      <c r="C3498" t="s">
        <v>17</v>
      </c>
      <c r="D3498" t="s">
        <v>18</v>
      </c>
      <c r="E3498" t="s">
        <v>19</v>
      </c>
      <c r="F3498" t="s">
        <v>20</v>
      </c>
      <c r="G3498">
        <v>4443.02</v>
      </c>
      <c r="H3498">
        <v>4443.17</v>
      </c>
      <c r="I3498">
        <v>4384.31</v>
      </c>
      <c r="J3498">
        <v>4403.78</v>
      </c>
      <c r="K3498">
        <v>-56.32</v>
      </c>
      <c r="L3498">
        <v>-1.26</v>
      </c>
      <c r="M3498">
        <v>2787.95</v>
      </c>
      <c r="N3498">
        <v>277.33</v>
      </c>
      <c r="O3498">
        <v>100</v>
      </c>
    </row>
    <row r="3499" customFormat="1" hidden="1" spans="1:15">
      <c r="A3499">
        <v>20190524</v>
      </c>
      <c r="B3499" t="s">
        <v>16</v>
      </c>
      <c r="C3499" t="s">
        <v>17</v>
      </c>
      <c r="D3499" t="s">
        <v>18</v>
      </c>
      <c r="E3499" t="s">
        <v>19</v>
      </c>
      <c r="F3499" t="s">
        <v>20</v>
      </c>
      <c r="G3499">
        <v>4390.24</v>
      </c>
      <c r="H3499">
        <v>4425.43</v>
      </c>
      <c r="I3499">
        <v>4373.21</v>
      </c>
      <c r="J3499">
        <v>4399.02</v>
      </c>
      <c r="K3499">
        <v>-4.75</v>
      </c>
      <c r="L3499">
        <v>-0.11</v>
      </c>
      <c r="M3499">
        <v>2413.77</v>
      </c>
      <c r="N3499">
        <v>248.62</v>
      </c>
      <c r="O3499">
        <v>100</v>
      </c>
    </row>
    <row r="3500" customFormat="1" hidden="1" spans="1:15">
      <c r="A3500">
        <v>20190527</v>
      </c>
      <c r="B3500" t="s">
        <v>16</v>
      </c>
      <c r="C3500" t="s">
        <v>17</v>
      </c>
      <c r="D3500" t="s">
        <v>18</v>
      </c>
      <c r="E3500" t="s">
        <v>19</v>
      </c>
      <c r="F3500" t="s">
        <v>20</v>
      </c>
      <c r="G3500">
        <v>4394.72</v>
      </c>
      <c r="H3500">
        <v>4460.96</v>
      </c>
      <c r="I3500">
        <v>4357.77</v>
      </c>
      <c r="J3500">
        <v>4449.32</v>
      </c>
      <c r="K3500">
        <v>50.29</v>
      </c>
      <c r="L3500">
        <v>1.14</v>
      </c>
      <c r="M3500">
        <v>2950.95</v>
      </c>
      <c r="N3500" t="s">
        <v>2253</v>
      </c>
      <c r="O3500">
        <v>100</v>
      </c>
    </row>
    <row r="3501" customFormat="1" hidden="1" spans="1:15">
      <c r="A3501">
        <v>20190528</v>
      </c>
      <c r="B3501" t="s">
        <v>16</v>
      </c>
      <c r="C3501" t="s">
        <v>17</v>
      </c>
      <c r="D3501" t="s">
        <v>18</v>
      </c>
      <c r="E3501" t="s">
        <v>19</v>
      </c>
      <c r="F3501" t="s">
        <v>20</v>
      </c>
      <c r="G3501" t="s">
        <v>2254</v>
      </c>
      <c r="H3501">
        <v>4507.54</v>
      </c>
      <c r="I3501">
        <v>4439.33</v>
      </c>
      <c r="J3501">
        <v>4489.73</v>
      </c>
      <c r="K3501">
        <v>40.42</v>
      </c>
      <c r="L3501">
        <v>0.91</v>
      </c>
      <c r="M3501">
        <v>3517.08</v>
      </c>
      <c r="N3501">
        <v>374.27</v>
      </c>
      <c r="O3501">
        <v>100</v>
      </c>
    </row>
    <row r="3502" customFormat="1" hidden="1" spans="1:15">
      <c r="A3502">
        <v>20190529</v>
      </c>
      <c r="B3502" t="s">
        <v>16</v>
      </c>
      <c r="C3502" t="s">
        <v>17</v>
      </c>
      <c r="D3502" t="s">
        <v>18</v>
      </c>
      <c r="E3502" t="s">
        <v>19</v>
      </c>
      <c r="F3502" t="s">
        <v>20</v>
      </c>
      <c r="G3502">
        <v>4464.32</v>
      </c>
      <c r="H3502" t="s">
        <v>2255</v>
      </c>
      <c r="I3502">
        <v>4455.84</v>
      </c>
      <c r="J3502">
        <v>4477.01</v>
      </c>
      <c r="K3502">
        <v>-12.72</v>
      </c>
      <c r="L3502">
        <v>-0.28</v>
      </c>
      <c r="M3502">
        <v>2350.89</v>
      </c>
      <c r="N3502">
        <v>263.51</v>
      </c>
      <c r="O3502">
        <v>100</v>
      </c>
    </row>
    <row r="3503" customFormat="1" hidden="1" spans="1:15">
      <c r="A3503">
        <v>20190530</v>
      </c>
      <c r="B3503" t="s">
        <v>16</v>
      </c>
      <c r="C3503" t="s">
        <v>17</v>
      </c>
      <c r="D3503" t="s">
        <v>18</v>
      </c>
      <c r="E3503" t="s">
        <v>19</v>
      </c>
      <c r="F3503" t="s">
        <v>20</v>
      </c>
      <c r="G3503">
        <v>4460.94</v>
      </c>
      <c r="H3503">
        <v>4468.94</v>
      </c>
      <c r="I3503">
        <v>4421.62</v>
      </c>
      <c r="J3503" t="s">
        <v>2256</v>
      </c>
      <c r="K3503">
        <v>-8.11</v>
      </c>
      <c r="L3503">
        <v>-0.18</v>
      </c>
      <c r="M3503">
        <v>2524.18</v>
      </c>
      <c r="N3503" t="s">
        <v>2257</v>
      </c>
      <c r="O3503">
        <v>100</v>
      </c>
    </row>
    <row r="3504" customFormat="1" hidden="1" spans="1:15">
      <c r="A3504">
        <v>20190531</v>
      </c>
      <c r="B3504" t="s">
        <v>16</v>
      </c>
      <c r="C3504" t="s">
        <v>17</v>
      </c>
      <c r="D3504" t="s">
        <v>18</v>
      </c>
      <c r="E3504" t="s">
        <v>19</v>
      </c>
      <c r="F3504" t="s">
        <v>20</v>
      </c>
      <c r="G3504">
        <v>4466.21</v>
      </c>
      <c r="H3504" t="s">
        <v>2258</v>
      </c>
      <c r="I3504">
        <v>4448.63</v>
      </c>
      <c r="J3504">
        <v>4469.51</v>
      </c>
      <c r="K3504">
        <v>0.61</v>
      </c>
      <c r="L3504">
        <v>0.01</v>
      </c>
      <c r="M3504">
        <v>2460.88</v>
      </c>
      <c r="N3504">
        <v>255.94</v>
      </c>
      <c r="O3504">
        <v>100</v>
      </c>
    </row>
    <row r="3505" customFormat="1" hidden="1" spans="1:15">
      <c r="A3505">
        <v>20190603</v>
      </c>
      <c r="B3505" t="s">
        <v>16</v>
      </c>
      <c r="C3505" t="s">
        <v>17</v>
      </c>
      <c r="D3505" t="s">
        <v>18</v>
      </c>
      <c r="E3505" t="s">
        <v>19</v>
      </c>
      <c r="F3505" t="s">
        <v>20</v>
      </c>
      <c r="G3505" t="s">
        <v>2259</v>
      </c>
      <c r="H3505">
        <v>4490.97</v>
      </c>
      <c r="I3505">
        <v>4414.84</v>
      </c>
      <c r="J3505">
        <v>4425.71</v>
      </c>
      <c r="K3505" t="s">
        <v>584</v>
      </c>
      <c r="L3505">
        <v>-0.98</v>
      </c>
      <c r="M3505">
        <v>2745.99</v>
      </c>
      <c r="N3505">
        <v>290.18</v>
      </c>
      <c r="O3505">
        <v>100</v>
      </c>
    </row>
    <row r="3506" customFormat="1" hidden="1" spans="1:15">
      <c r="A3506">
        <v>20190604</v>
      </c>
      <c r="B3506" t="s">
        <v>16</v>
      </c>
      <c r="C3506" t="s">
        <v>17</v>
      </c>
      <c r="D3506" t="s">
        <v>18</v>
      </c>
      <c r="E3506" t="s">
        <v>19</v>
      </c>
      <c r="F3506" t="s">
        <v>20</v>
      </c>
      <c r="G3506">
        <v>4415.92</v>
      </c>
      <c r="H3506" t="s">
        <v>2260</v>
      </c>
      <c r="I3506">
        <v>4357.53</v>
      </c>
      <c r="J3506">
        <v>4377.47</v>
      </c>
      <c r="K3506">
        <v>-48.24</v>
      </c>
      <c r="L3506">
        <v>-1.09</v>
      </c>
      <c r="M3506">
        <v>2291.43</v>
      </c>
      <c r="N3506">
        <v>246.86</v>
      </c>
      <c r="O3506">
        <v>100</v>
      </c>
    </row>
    <row r="3507" customFormat="1" hidden="1" spans="1:15">
      <c r="A3507">
        <v>20190605</v>
      </c>
      <c r="B3507" t="s">
        <v>16</v>
      </c>
      <c r="C3507" t="s">
        <v>17</v>
      </c>
      <c r="D3507" t="s">
        <v>18</v>
      </c>
      <c r="E3507" t="s">
        <v>19</v>
      </c>
      <c r="F3507" t="s">
        <v>20</v>
      </c>
      <c r="G3507">
        <v>4398.76</v>
      </c>
      <c r="H3507">
        <v>4408.32</v>
      </c>
      <c r="I3507">
        <v>4355.64</v>
      </c>
      <c r="J3507">
        <v>4358.39</v>
      </c>
      <c r="K3507">
        <v>-19.08</v>
      </c>
      <c r="L3507">
        <v>-0.43</v>
      </c>
      <c r="M3507" t="s">
        <v>2261</v>
      </c>
      <c r="N3507">
        <v>262.06</v>
      </c>
      <c r="O3507">
        <v>100</v>
      </c>
    </row>
    <row r="3508" customFormat="1" hidden="1" spans="1:15">
      <c r="A3508">
        <v>20190606</v>
      </c>
      <c r="B3508" t="s">
        <v>16</v>
      </c>
      <c r="C3508" t="s">
        <v>17</v>
      </c>
      <c r="D3508" t="s">
        <v>18</v>
      </c>
      <c r="E3508" t="s">
        <v>19</v>
      </c>
      <c r="F3508" t="s">
        <v>20</v>
      </c>
      <c r="G3508">
        <v>4351.73</v>
      </c>
      <c r="H3508">
        <v>4351.73</v>
      </c>
      <c r="I3508">
        <v>4297.51</v>
      </c>
      <c r="J3508" t="s">
        <v>2262</v>
      </c>
      <c r="K3508">
        <v>-54.59</v>
      </c>
      <c r="L3508">
        <v>-1.25</v>
      </c>
      <c r="M3508">
        <v>2111.46</v>
      </c>
      <c r="N3508">
        <v>220.93</v>
      </c>
      <c r="O3508">
        <v>100</v>
      </c>
    </row>
    <row r="3509" customFormat="1" hidden="1" spans="1:15">
      <c r="A3509">
        <v>20190610</v>
      </c>
      <c r="B3509" t="s">
        <v>16</v>
      </c>
      <c r="C3509" t="s">
        <v>17</v>
      </c>
      <c r="D3509" t="s">
        <v>18</v>
      </c>
      <c r="E3509" t="s">
        <v>19</v>
      </c>
      <c r="F3509" t="s">
        <v>20</v>
      </c>
      <c r="G3509">
        <v>4316.06</v>
      </c>
      <c r="H3509">
        <v>4364.16</v>
      </c>
      <c r="I3509">
        <v>4310.28</v>
      </c>
      <c r="J3509">
        <v>4341.99</v>
      </c>
      <c r="K3509">
        <v>38.18</v>
      </c>
      <c r="L3509">
        <v>0.89</v>
      </c>
      <c r="M3509">
        <v>2519.07</v>
      </c>
      <c r="N3509">
        <v>277.55</v>
      </c>
      <c r="O3509">
        <v>100</v>
      </c>
    </row>
    <row r="3510" customFormat="1" hidden="1" spans="1:15">
      <c r="A3510">
        <v>20190611</v>
      </c>
      <c r="B3510" t="s">
        <v>16</v>
      </c>
      <c r="C3510" t="s">
        <v>17</v>
      </c>
      <c r="D3510" t="s">
        <v>18</v>
      </c>
      <c r="E3510" t="s">
        <v>19</v>
      </c>
      <c r="F3510" t="s">
        <v>20</v>
      </c>
      <c r="G3510">
        <v>4353.69</v>
      </c>
      <c r="H3510">
        <v>4461.09</v>
      </c>
      <c r="I3510">
        <v>4351.67</v>
      </c>
      <c r="J3510" t="s">
        <v>2263</v>
      </c>
      <c r="K3510">
        <v>118.82</v>
      </c>
      <c r="L3510">
        <v>2.74</v>
      </c>
      <c r="M3510">
        <v>3609.55</v>
      </c>
      <c r="N3510">
        <v>410.02</v>
      </c>
      <c r="O3510">
        <v>100</v>
      </c>
    </row>
    <row r="3511" customFormat="1" hidden="1" spans="1:15">
      <c r="A3511">
        <v>20190612</v>
      </c>
      <c r="B3511" t="s">
        <v>16</v>
      </c>
      <c r="C3511" t="s">
        <v>17</v>
      </c>
      <c r="D3511" t="s">
        <v>18</v>
      </c>
      <c r="E3511" t="s">
        <v>19</v>
      </c>
      <c r="F3511" t="s">
        <v>20</v>
      </c>
      <c r="G3511">
        <v>4445.29</v>
      </c>
      <c r="H3511">
        <v>4447.11</v>
      </c>
      <c r="I3511">
        <v>4409.37</v>
      </c>
      <c r="J3511" t="s">
        <v>2264</v>
      </c>
      <c r="K3511">
        <v>-43.81</v>
      </c>
      <c r="L3511">
        <v>-0.98</v>
      </c>
      <c r="M3511">
        <v>2400.44</v>
      </c>
      <c r="N3511">
        <v>258.62</v>
      </c>
      <c r="O3511">
        <v>100</v>
      </c>
    </row>
    <row r="3512" customFormat="1" hidden="1" spans="1:15">
      <c r="A3512">
        <v>20190613</v>
      </c>
      <c r="B3512" t="s">
        <v>16</v>
      </c>
      <c r="C3512" t="s">
        <v>17</v>
      </c>
      <c r="D3512" t="s">
        <v>18</v>
      </c>
      <c r="E3512" t="s">
        <v>19</v>
      </c>
      <c r="F3512" t="s">
        <v>20</v>
      </c>
      <c r="G3512">
        <v>4404.52</v>
      </c>
      <c r="H3512">
        <v>4409.64</v>
      </c>
      <c r="I3512">
        <v>4363.93</v>
      </c>
      <c r="J3512" t="s">
        <v>2265</v>
      </c>
      <c r="K3512">
        <v>-14.79</v>
      </c>
      <c r="L3512">
        <v>-0.33</v>
      </c>
      <c r="M3512">
        <v>2144.57</v>
      </c>
      <c r="N3512">
        <v>224.89</v>
      </c>
      <c r="O3512">
        <v>100</v>
      </c>
    </row>
    <row r="3513" customFormat="1" hidden="1" spans="1:15">
      <c r="A3513">
        <v>20190614</v>
      </c>
      <c r="B3513" t="s">
        <v>16</v>
      </c>
      <c r="C3513" t="s">
        <v>17</v>
      </c>
      <c r="D3513" t="s">
        <v>18</v>
      </c>
      <c r="E3513" t="s">
        <v>19</v>
      </c>
      <c r="F3513" t="s">
        <v>20</v>
      </c>
      <c r="G3513">
        <v>4404.17</v>
      </c>
      <c r="H3513">
        <v>4411.49</v>
      </c>
      <c r="I3513">
        <v>4343.18</v>
      </c>
      <c r="J3513">
        <v>4357.24</v>
      </c>
      <c r="K3513">
        <v>-44.96</v>
      </c>
      <c r="L3513">
        <v>-1.02</v>
      </c>
      <c r="M3513">
        <v>2312.73</v>
      </c>
      <c r="N3513">
        <v>237.42</v>
      </c>
      <c r="O3513">
        <v>100</v>
      </c>
    </row>
    <row r="3514" customFormat="1" hidden="1" spans="1:15">
      <c r="A3514">
        <v>20190617</v>
      </c>
      <c r="B3514" t="s">
        <v>16</v>
      </c>
      <c r="C3514" t="s">
        <v>17</v>
      </c>
      <c r="D3514" t="s">
        <v>18</v>
      </c>
      <c r="E3514" t="s">
        <v>19</v>
      </c>
      <c r="F3514" t="s">
        <v>20</v>
      </c>
      <c r="G3514">
        <v>4351.77</v>
      </c>
      <c r="H3514">
        <v>4374.76</v>
      </c>
      <c r="I3514">
        <v>4333.22</v>
      </c>
      <c r="J3514">
        <v>4355.13</v>
      </c>
      <c r="K3514">
        <v>-2.11</v>
      </c>
      <c r="L3514">
        <v>-0.05</v>
      </c>
      <c r="M3514">
        <v>1937.03</v>
      </c>
      <c r="N3514">
        <v>201.11</v>
      </c>
      <c r="O3514">
        <v>100</v>
      </c>
    </row>
    <row r="3515" customFormat="1" hidden="1" spans="1:15">
      <c r="A3515">
        <v>20190618</v>
      </c>
      <c r="B3515" t="s">
        <v>16</v>
      </c>
      <c r="C3515" t="s">
        <v>17</v>
      </c>
      <c r="D3515" t="s">
        <v>18</v>
      </c>
      <c r="E3515" t="s">
        <v>19</v>
      </c>
      <c r="F3515" t="s">
        <v>20</v>
      </c>
      <c r="G3515">
        <v>4355.13</v>
      </c>
      <c r="H3515" t="s">
        <v>2266</v>
      </c>
      <c r="I3515">
        <v>4331.47</v>
      </c>
      <c r="J3515">
        <v>4350.51</v>
      </c>
      <c r="K3515">
        <v>-4.63</v>
      </c>
      <c r="L3515">
        <v>-0.11</v>
      </c>
      <c r="M3515">
        <v>2118.91</v>
      </c>
      <c r="N3515">
        <v>213.74</v>
      </c>
      <c r="O3515">
        <v>100</v>
      </c>
    </row>
    <row r="3516" customFormat="1" hidden="1" spans="1:15">
      <c r="A3516">
        <v>20190619</v>
      </c>
      <c r="B3516" t="s">
        <v>16</v>
      </c>
      <c r="C3516" t="s">
        <v>17</v>
      </c>
      <c r="D3516" t="s">
        <v>18</v>
      </c>
      <c r="E3516" t="s">
        <v>19</v>
      </c>
      <c r="F3516" t="s">
        <v>20</v>
      </c>
      <c r="G3516">
        <v>4416.98</v>
      </c>
      <c r="H3516">
        <v>4432.03</v>
      </c>
      <c r="I3516">
        <v>4371.99</v>
      </c>
      <c r="J3516">
        <v>4373.75</v>
      </c>
      <c r="K3516">
        <v>23.24</v>
      </c>
      <c r="L3516">
        <v>0.53</v>
      </c>
      <c r="M3516" t="s">
        <v>787</v>
      </c>
      <c r="N3516">
        <v>347.21</v>
      </c>
      <c r="O3516">
        <v>100</v>
      </c>
    </row>
    <row r="3517" customFormat="1" hidden="1" spans="1:15">
      <c r="A3517">
        <v>20190620</v>
      </c>
      <c r="B3517" t="s">
        <v>16</v>
      </c>
      <c r="C3517" t="s">
        <v>17</v>
      </c>
      <c r="D3517" t="s">
        <v>18</v>
      </c>
      <c r="E3517" t="s">
        <v>19</v>
      </c>
      <c r="F3517" t="s">
        <v>20</v>
      </c>
      <c r="G3517">
        <v>4374.46</v>
      </c>
      <c r="H3517">
        <v>4464.28</v>
      </c>
      <c r="I3517">
        <v>4363.92</v>
      </c>
      <c r="J3517">
        <v>4446.14</v>
      </c>
      <c r="K3517">
        <v>72.39</v>
      </c>
      <c r="L3517">
        <v>1.65</v>
      </c>
      <c r="M3517" t="s">
        <v>2267</v>
      </c>
      <c r="N3517">
        <v>476.29</v>
      </c>
      <c r="O3517">
        <v>100</v>
      </c>
    </row>
    <row r="3518" customFormat="1" hidden="1" spans="1:15">
      <c r="A3518">
        <v>20190621</v>
      </c>
      <c r="B3518" t="s">
        <v>16</v>
      </c>
      <c r="C3518" t="s">
        <v>17</v>
      </c>
      <c r="D3518" t="s">
        <v>18</v>
      </c>
      <c r="E3518" t="s">
        <v>19</v>
      </c>
      <c r="F3518" t="s">
        <v>20</v>
      </c>
      <c r="G3518">
        <v>4441.42</v>
      </c>
      <c r="H3518">
        <v>4469.03</v>
      </c>
      <c r="I3518">
        <v>4434.02</v>
      </c>
      <c r="J3518">
        <v>4449.95</v>
      </c>
      <c r="K3518">
        <v>3.81</v>
      </c>
      <c r="L3518">
        <v>0.08</v>
      </c>
      <c r="M3518">
        <v>3678.27</v>
      </c>
      <c r="N3518">
        <v>403.16</v>
      </c>
      <c r="O3518">
        <v>100</v>
      </c>
    </row>
    <row r="3519" customFormat="1" hidden="1" spans="1:15">
      <c r="A3519">
        <v>20190624</v>
      </c>
      <c r="B3519" t="s">
        <v>16</v>
      </c>
      <c r="C3519" t="s">
        <v>17</v>
      </c>
      <c r="D3519" t="s">
        <v>18</v>
      </c>
      <c r="E3519" t="s">
        <v>19</v>
      </c>
      <c r="F3519" t="s">
        <v>20</v>
      </c>
      <c r="G3519">
        <v>4449.73</v>
      </c>
      <c r="H3519">
        <v>4468.02</v>
      </c>
      <c r="I3519">
        <v>4443.11</v>
      </c>
      <c r="J3519">
        <v>4465.89</v>
      </c>
      <c r="K3519">
        <v>15.94</v>
      </c>
      <c r="L3519">
        <v>0.36</v>
      </c>
      <c r="M3519">
        <v>2520.75</v>
      </c>
      <c r="N3519">
        <v>292.74</v>
      </c>
      <c r="O3519">
        <v>100</v>
      </c>
    </row>
    <row r="3520" customFormat="1" hidden="1" spans="1:15">
      <c r="A3520">
        <v>20190625</v>
      </c>
      <c r="B3520" t="s">
        <v>16</v>
      </c>
      <c r="C3520" t="s">
        <v>17</v>
      </c>
      <c r="D3520" t="s">
        <v>18</v>
      </c>
      <c r="E3520" t="s">
        <v>19</v>
      </c>
      <c r="F3520" t="s">
        <v>20</v>
      </c>
      <c r="G3520">
        <v>4459.21</v>
      </c>
      <c r="H3520">
        <v>4460.18</v>
      </c>
      <c r="I3520">
        <v>4377.66</v>
      </c>
      <c r="J3520">
        <v>4413.82</v>
      </c>
      <c r="K3520">
        <v>-52.07</v>
      </c>
      <c r="L3520">
        <v>-1.17</v>
      </c>
      <c r="M3520">
        <v>3224.71</v>
      </c>
      <c r="N3520">
        <v>386.62</v>
      </c>
      <c r="O3520">
        <v>100</v>
      </c>
    </row>
    <row r="3521" customFormat="1" hidden="1" spans="1:15">
      <c r="A3521">
        <v>20190626</v>
      </c>
      <c r="B3521" t="s">
        <v>16</v>
      </c>
      <c r="C3521" t="s">
        <v>17</v>
      </c>
      <c r="D3521" t="s">
        <v>18</v>
      </c>
      <c r="E3521" t="s">
        <v>19</v>
      </c>
      <c r="F3521" t="s">
        <v>20</v>
      </c>
      <c r="G3521">
        <v>4401.35</v>
      </c>
      <c r="H3521">
        <v>4432.11</v>
      </c>
      <c r="I3521">
        <v>4390.03</v>
      </c>
      <c r="J3521">
        <v>4416.46</v>
      </c>
      <c r="K3521">
        <v>2.64</v>
      </c>
      <c r="L3521">
        <v>0.06</v>
      </c>
      <c r="M3521" t="s">
        <v>2268</v>
      </c>
      <c r="N3521" t="s">
        <v>2269</v>
      </c>
      <c r="O3521">
        <v>100</v>
      </c>
    </row>
    <row r="3522" customFormat="1" hidden="1" spans="1:15">
      <c r="A3522">
        <v>20190627</v>
      </c>
      <c r="B3522" t="s">
        <v>16</v>
      </c>
      <c r="C3522" t="s">
        <v>17</v>
      </c>
      <c r="D3522" t="s">
        <v>18</v>
      </c>
      <c r="E3522" t="s">
        <v>19</v>
      </c>
      <c r="F3522" t="s">
        <v>20</v>
      </c>
      <c r="G3522">
        <v>4422.71</v>
      </c>
      <c r="H3522" t="s">
        <v>2270</v>
      </c>
      <c r="I3522">
        <v>4421.33</v>
      </c>
      <c r="J3522">
        <v>4438.92</v>
      </c>
      <c r="K3522">
        <v>22.46</v>
      </c>
      <c r="L3522">
        <v>0.51</v>
      </c>
      <c r="M3522">
        <v>2848.34</v>
      </c>
      <c r="N3522">
        <v>328.24</v>
      </c>
      <c r="O3522">
        <v>100</v>
      </c>
    </row>
    <row r="3523" customFormat="1" hidden="1" spans="1:15">
      <c r="A3523">
        <v>20190628</v>
      </c>
      <c r="B3523" t="s">
        <v>16</v>
      </c>
      <c r="C3523" t="s">
        <v>17</v>
      </c>
      <c r="D3523" t="s">
        <v>18</v>
      </c>
      <c r="E3523" t="s">
        <v>19</v>
      </c>
      <c r="F3523" t="s">
        <v>20</v>
      </c>
      <c r="G3523">
        <v>4425.82</v>
      </c>
      <c r="H3523">
        <v>4425.82</v>
      </c>
      <c r="I3523">
        <v>4388.58</v>
      </c>
      <c r="J3523">
        <v>4406.91</v>
      </c>
      <c r="K3523">
        <v>-32.01</v>
      </c>
      <c r="L3523">
        <v>-0.72</v>
      </c>
      <c r="M3523">
        <v>2293.64</v>
      </c>
      <c r="N3523" t="s">
        <v>2271</v>
      </c>
      <c r="O3523">
        <v>100</v>
      </c>
    </row>
    <row r="3524" customFormat="1" hidden="1" spans="1:15">
      <c r="A3524">
        <v>20190701</v>
      </c>
      <c r="B3524" t="s">
        <v>16</v>
      </c>
      <c r="C3524" t="s">
        <v>17</v>
      </c>
      <c r="D3524" t="s">
        <v>18</v>
      </c>
      <c r="E3524" t="s">
        <v>19</v>
      </c>
      <c r="F3524" t="s">
        <v>20</v>
      </c>
      <c r="G3524">
        <v>4465.37</v>
      </c>
      <c r="H3524">
        <v>4488.85</v>
      </c>
      <c r="I3524">
        <v>4449.97</v>
      </c>
      <c r="J3524">
        <v>4486.77</v>
      </c>
      <c r="K3524">
        <v>79.86</v>
      </c>
      <c r="L3524">
        <v>1.81</v>
      </c>
      <c r="M3524">
        <v>3699.45</v>
      </c>
      <c r="N3524">
        <v>436.19</v>
      </c>
      <c r="O3524">
        <v>100</v>
      </c>
    </row>
    <row r="3525" customFormat="1" hidden="1" spans="1:15">
      <c r="A3525">
        <v>20190702</v>
      </c>
      <c r="B3525" t="s">
        <v>16</v>
      </c>
      <c r="C3525" t="s">
        <v>17</v>
      </c>
      <c r="D3525" t="s">
        <v>18</v>
      </c>
      <c r="E3525" t="s">
        <v>19</v>
      </c>
      <c r="F3525" t="s">
        <v>20</v>
      </c>
      <c r="G3525">
        <v>4485.15</v>
      </c>
      <c r="H3525">
        <v>4512.13</v>
      </c>
      <c r="I3525">
        <v>4472.29</v>
      </c>
      <c r="J3525">
        <v>4511.87</v>
      </c>
      <c r="K3525">
        <v>25.11</v>
      </c>
      <c r="L3525">
        <v>0.56</v>
      </c>
      <c r="M3525">
        <v>3147.34</v>
      </c>
      <c r="N3525">
        <v>373.53</v>
      </c>
      <c r="O3525">
        <v>100</v>
      </c>
    </row>
    <row r="3526" customFormat="1" hidden="1" spans="1:15">
      <c r="A3526">
        <v>20190703</v>
      </c>
      <c r="B3526" t="s">
        <v>16</v>
      </c>
      <c r="C3526" t="s">
        <v>17</v>
      </c>
      <c r="D3526" t="s">
        <v>18</v>
      </c>
      <c r="E3526" t="s">
        <v>19</v>
      </c>
      <c r="F3526" t="s">
        <v>20</v>
      </c>
      <c r="G3526">
        <v>4501.78</v>
      </c>
      <c r="H3526">
        <v>4513.35</v>
      </c>
      <c r="I3526">
        <v>4484.39</v>
      </c>
      <c r="J3526">
        <v>4501.22</v>
      </c>
      <c r="K3526">
        <v>-10.65</v>
      </c>
      <c r="L3526">
        <v>-0.24</v>
      </c>
      <c r="M3526">
        <v>3064.03</v>
      </c>
      <c r="N3526">
        <v>363.34</v>
      </c>
      <c r="O3526">
        <v>100</v>
      </c>
    </row>
    <row r="3527" customFormat="1" hidden="1" spans="1:15">
      <c r="A3527">
        <v>20190704</v>
      </c>
      <c r="B3527" t="s">
        <v>16</v>
      </c>
      <c r="C3527" t="s">
        <v>17</v>
      </c>
      <c r="D3527" t="s">
        <v>18</v>
      </c>
      <c r="E3527" t="s">
        <v>19</v>
      </c>
      <c r="F3527" t="s">
        <v>20</v>
      </c>
      <c r="G3527">
        <v>4506.99</v>
      </c>
      <c r="H3527">
        <v>4529.86</v>
      </c>
      <c r="I3527">
        <v>4473.74</v>
      </c>
      <c r="J3527">
        <v>4491.01</v>
      </c>
      <c r="K3527">
        <v>-10.21</v>
      </c>
      <c r="L3527">
        <v>-0.23</v>
      </c>
      <c r="M3527">
        <v>2909.69</v>
      </c>
      <c r="N3527">
        <v>337.01</v>
      </c>
      <c r="O3527">
        <v>100</v>
      </c>
    </row>
    <row r="3528" customFormat="1" hidden="1" spans="1:15">
      <c r="A3528">
        <v>20190705</v>
      </c>
      <c r="B3528" t="s">
        <v>16</v>
      </c>
      <c r="C3528" t="s">
        <v>17</v>
      </c>
      <c r="D3528" t="s">
        <v>18</v>
      </c>
      <c r="E3528" t="s">
        <v>19</v>
      </c>
      <c r="F3528" t="s">
        <v>20</v>
      </c>
      <c r="G3528">
        <v>4488.54</v>
      </c>
      <c r="H3528">
        <v>4515.07</v>
      </c>
      <c r="I3528">
        <v>4470.54</v>
      </c>
      <c r="J3528">
        <v>4508.12</v>
      </c>
      <c r="K3528">
        <v>17.11</v>
      </c>
      <c r="L3528">
        <v>0.38</v>
      </c>
      <c r="M3528">
        <v>2237.27</v>
      </c>
      <c r="N3528">
        <v>272.31</v>
      </c>
      <c r="O3528">
        <v>100</v>
      </c>
    </row>
    <row r="3529" customFormat="1" hidden="1" spans="1:15">
      <c r="A3529">
        <v>20190708</v>
      </c>
      <c r="B3529" t="s">
        <v>16</v>
      </c>
      <c r="C3529" t="s">
        <v>17</v>
      </c>
      <c r="D3529" t="s">
        <v>18</v>
      </c>
      <c r="E3529" t="s">
        <v>19</v>
      </c>
      <c r="F3529" t="s">
        <v>20</v>
      </c>
      <c r="G3529">
        <v>4492.09</v>
      </c>
      <c r="H3529">
        <v>4492.66</v>
      </c>
      <c r="I3529">
        <v>4368.55</v>
      </c>
      <c r="J3529">
        <v>4391.99</v>
      </c>
      <c r="K3529">
        <v>-116.14</v>
      </c>
      <c r="L3529">
        <v>-2.58</v>
      </c>
      <c r="M3529">
        <v>3162.46</v>
      </c>
      <c r="N3529">
        <v>353.63</v>
      </c>
      <c r="O3529">
        <v>100</v>
      </c>
    </row>
    <row r="3530" customFormat="1" hidden="1" spans="1:15">
      <c r="A3530">
        <v>20190709</v>
      </c>
      <c r="B3530" t="s">
        <v>16</v>
      </c>
      <c r="C3530" t="s">
        <v>17</v>
      </c>
      <c r="D3530" t="s">
        <v>18</v>
      </c>
      <c r="E3530" t="s">
        <v>19</v>
      </c>
      <c r="F3530" t="s">
        <v>20</v>
      </c>
      <c r="G3530">
        <v>4389.19</v>
      </c>
      <c r="H3530">
        <v>4412.52</v>
      </c>
      <c r="I3530">
        <v>4384.19</v>
      </c>
      <c r="J3530">
        <v>4404.03</v>
      </c>
      <c r="K3530">
        <v>12.05</v>
      </c>
      <c r="L3530">
        <v>0.27</v>
      </c>
      <c r="M3530">
        <v>2158.01</v>
      </c>
      <c r="N3530" t="s">
        <v>2272</v>
      </c>
      <c r="O3530">
        <v>100</v>
      </c>
    </row>
    <row r="3531" customFormat="1" hidden="1" spans="1:15">
      <c r="A3531">
        <v>20190710</v>
      </c>
      <c r="B3531" t="s">
        <v>16</v>
      </c>
      <c r="C3531" t="s">
        <v>17</v>
      </c>
      <c r="D3531" t="s">
        <v>18</v>
      </c>
      <c r="E3531" t="s">
        <v>19</v>
      </c>
      <c r="F3531" t="s">
        <v>20</v>
      </c>
      <c r="G3531">
        <v>4416.62</v>
      </c>
      <c r="H3531">
        <v>4420.07</v>
      </c>
      <c r="I3531">
        <v>4353.68</v>
      </c>
      <c r="J3531">
        <v>4367.02</v>
      </c>
      <c r="K3531">
        <v>-37.02</v>
      </c>
      <c r="L3531">
        <v>-0.84</v>
      </c>
      <c r="M3531">
        <v>1929.29</v>
      </c>
      <c r="N3531">
        <v>237.23</v>
      </c>
      <c r="O3531">
        <v>100</v>
      </c>
    </row>
    <row r="3532" customFormat="1" hidden="1" spans="1:15">
      <c r="A3532">
        <v>20190711</v>
      </c>
      <c r="B3532" t="s">
        <v>16</v>
      </c>
      <c r="C3532" t="s">
        <v>17</v>
      </c>
      <c r="D3532" t="s">
        <v>18</v>
      </c>
      <c r="E3532" t="s">
        <v>19</v>
      </c>
      <c r="F3532" t="s">
        <v>20</v>
      </c>
      <c r="G3532">
        <v>4384.34</v>
      </c>
      <c r="H3532">
        <v>4406.47</v>
      </c>
      <c r="I3532">
        <v>4348.93</v>
      </c>
      <c r="J3532">
        <v>4360.97</v>
      </c>
      <c r="K3532">
        <v>-6.04</v>
      </c>
      <c r="L3532">
        <v>-0.14</v>
      </c>
      <c r="M3532">
        <v>1890.09</v>
      </c>
      <c r="N3532">
        <v>252.93</v>
      </c>
      <c r="O3532">
        <v>100</v>
      </c>
    </row>
    <row r="3533" customFormat="1" hidden="1" spans="1:15">
      <c r="A3533">
        <v>20190712</v>
      </c>
      <c r="B3533" t="s">
        <v>16</v>
      </c>
      <c r="C3533" t="s">
        <v>17</v>
      </c>
      <c r="D3533" t="s">
        <v>18</v>
      </c>
      <c r="E3533" t="s">
        <v>19</v>
      </c>
      <c r="F3533" t="s">
        <v>20</v>
      </c>
      <c r="G3533">
        <v>4356.92</v>
      </c>
      <c r="H3533">
        <v>4383.86</v>
      </c>
      <c r="I3533">
        <v>4341.92</v>
      </c>
      <c r="J3533">
        <v>4374.95</v>
      </c>
      <c r="K3533">
        <v>13.98</v>
      </c>
      <c r="L3533">
        <v>0.32</v>
      </c>
      <c r="M3533">
        <v>1960.72</v>
      </c>
      <c r="N3533">
        <v>246.96</v>
      </c>
      <c r="O3533">
        <v>100</v>
      </c>
    </row>
    <row r="3534" customFormat="1" hidden="1" spans="1:15">
      <c r="A3534">
        <v>20190715</v>
      </c>
      <c r="B3534" t="s">
        <v>16</v>
      </c>
      <c r="C3534" t="s">
        <v>17</v>
      </c>
      <c r="D3534" t="s">
        <v>18</v>
      </c>
      <c r="E3534" t="s">
        <v>19</v>
      </c>
      <c r="F3534" t="s">
        <v>20</v>
      </c>
      <c r="G3534">
        <v>4369.32</v>
      </c>
      <c r="H3534">
        <v>4412.22</v>
      </c>
      <c r="I3534">
        <v>4309.94</v>
      </c>
      <c r="J3534">
        <v>4400.41</v>
      </c>
      <c r="K3534">
        <v>25.46</v>
      </c>
      <c r="L3534">
        <v>0.58</v>
      </c>
      <c r="M3534">
        <v>2531.24</v>
      </c>
      <c r="N3534">
        <v>295.13</v>
      </c>
      <c r="O3534">
        <v>100</v>
      </c>
    </row>
    <row r="3535" customFormat="1" hidden="1" spans="1:15">
      <c r="A3535">
        <v>20190716</v>
      </c>
      <c r="B3535" t="s">
        <v>16</v>
      </c>
      <c r="C3535" t="s">
        <v>17</v>
      </c>
      <c r="D3535" t="s">
        <v>18</v>
      </c>
      <c r="E3535" t="s">
        <v>19</v>
      </c>
      <c r="F3535" t="s">
        <v>20</v>
      </c>
      <c r="G3535">
        <v>4397.39</v>
      </c>
      <c r="H3535">
        <v>4405.41</v>
      </c>
      <c r="I3535">
        <v>4387.19</v>
      </c>
      <c r="J3535" t="s">
        <v>2273</v>
      </c>
      <c r="K3535">
        <v>-1.21</v>
      </c>
      <c r="L3535">
        <v>-0.03</v>
      </c>
      <c r="M3535">
        <v>1806.34</v>
      </c>
      <c r="N3535">
        <v>233.55</v>
      </c>
      <c r="O3535">
        <v>100</v>
      </c>
    </row>
    <row r="3536" customFormat="1" hidden="1" spans="1:15">
      <c r="A3536">
        <v>20190717</v>
      </c>
      <c r="B3536" t="s">
        <v>16</v>
      </c>
      <c r="C3536" t="s">
        <v>17</v>
      </c>
      <c r="D3536" t="s">
        <v>18</v>
      </c>
      <c r="E3536" t="s">
        <v>19</v>
      </c>
      <c r="F3536" t="s">
        <v>20</v>
      </c>
      <c r="G3536">
        <v>4391.75</v>
      </c>
      <c r="H3536">
        <v>4407.73</v>
      </c>
      <c r="I3536">
        <v>4378.62</v>
      </c>
      <c r="J3536">
        <v>4394.82</v>
      </c>
      <c r="K3536">
        <v>-4.38</v>
      </c>
      <c r="L3536" t="s">
        <v>138</v>
      </c>
      <c r="M3536" t="s">
        <v>2274</v>
      </c>
      <c r="N3536">
        <v>215.95</v>
      </c>
      <c r="O3536">
        <v>100</v>
      </c>
    </row>
    <row r="3537" customFormat="1" hidden="1" spans="1:15">
      <c r="A3537">
        <v>20190718</v>
      </c>
      <c r="B3537" t="s">
        <v>16</v>
      </c>
      <c r="C3537" t="s">
        <v>17</v>
      </c>
      <c r="D3537" t="s">
        <v>18</v>
      </c>
      <c r="E3537" t="s">
        <v>19</v>
      </c>
      <c r="F3537" t="s">
        <v>20</v>
      </c>
      <c r="G3537">
        <v>4376.46</v>
      </c>
      <c r="H3537">
        <v>4376.46</v>
      </c>
      <c r="I3537">
        <v>4330.65</v>
      </c>
      <c r="J3537">
        <v>4330.78</v>
      </c>
      <c r="K3537">
        <v>-64.05</v>
      </c>
      <c r="L3537">
        <v>-1.46</v>
      </c>
      <c r="M3537">
        <v>1818.45</v>
      </c>
      <c r="N3537">
        <v>212.22</v>
      </c>
      <c r="O3537">
        <v>100</v>
      </c>
    </row>
    <row r="3538" customFormat="1" hidden="1" spans="1:15">
      <c r="A3538">
        <v>20190719</v>
      </c>
      <c r="B3538" t="s">
        <v>16</v>
      </c>
      <c r="C3538" t="s">
        <v>17</v>
      </c>
      <c r="D3538" t="s">
        <v>18</v>
      </c>
      <c r="E3538" t="s">
        <v>19</v>
      </c>
      <c r="F3538" t="s">
        <v>20</v>
      </c>
      <c r="G3538">
        <v>4338.36</v>
      </c>
      <c r="H3538">
        <v>4379.02</v>
      </c>
      <c r="I3538">
        <v>4338.36</v>
      </c>
      <c r="J3538">
        <v>4356.66</v>
      </c>
      <c r="K3538">
        <v>25.89</v>
      </c>
      <c r="L3538" t="s">
        <v>40</v>
      </c>
      <c r="M3538">
        <v>2292.74</v>
      </c>
      <c r="N3538">
        <v>273.66</v>
      </c>
      <c r="O3538">
        <v>100</v>
      </c>
    </row>
    <row r="3539" customFormat="1" hidden="1" spans="1:15">
      <c r="A3539">
        <v>20190722</v>
      </c>
      <c r="B3539" t="s">
        <v>16</v>
      </c>
      <c r="C3539" t="s">
        <v>17</v>
      </c>
      <c r="D3539" t="s">
        <v>18</v>
      </c>
      <c r="E3539" t="s">
        <v>19</v>
      </c>
      <c r="F3539" t="s">
        <v>20</v>
      </c>
      <c r="G3539">
        <v>4357.67</v>
      </c>
      <c r="H3539">
        <v>4357.67</v>
      </c>
      <c r="I3539">
        <v>4288.68</v>
      </c>
      <c r="J3539">
        <v>4303.89</v>
      </c>
      <c r="K3539">
        <v>-52.77</v>
      </c>
      <c r="L3539">
        <v>-1.21</v>
      </c>
      <c r="M3539">
        <v>2330.94</v>
      </c>
      <c r="N3539">
        <v>253.22</v>
      </c>
      <c r="O3539">
        <v>100</v>
      </c>
    </row>
    <row r="3540" customFormat="1" hidden="1" spans="1:15">
      <c r="A3540">
        <v>20190723</v>
      </c>
      <c r="B3540" t="s">
        <v>16</v>
      </c>
      <c r="C3540" t="s">
        <v>17</v>
      </c>
      <c r="D3540" t="s">
        <v>18</v>
      </c>
      <c r="E3540" t="s">
        <v>19</v>
      </c>
      <c r="F3540" t="s">
        <v>20</v>
      </c>
      <c r="G3540">
        <v>4307.06</v>
      </c>
      <c r="H3540">
        <v>4325.16</v>
      </c>
      <c r="I3540">
        <v>4296.01</v>
      </c>
      <c r="J3540">
        <v>4324.95</v>
      </c>
      <c r="K3540">
        <v>21.06</v>
      </c>
      <c r="L3540">
        <v>0.49</v>
      </c>
      <c r="M3540">
        <v>2068.96</v>
      </c>
      <c r="N3540">
        <v>240.92</v>
      </c>
      <c r="O3540">
        <v>100</v>
      </c>
    </row>
    <row r="3541" customFormat="1" hidden="1" spans="1:15">
      <c r="A3541">
        <v>20190724</v>
      </c>
      <c r="B3541" t="s">
        <v>16</v>
      </c>
      <c r="C3541" t="s">
        <v>17</v>
      </c>
      <c r="D3541" t="s">
        <v>18</v>
      </c>
      <c r="E3541" t="s">
        <v>19</v>
      </c>
      <c r="F3541" t="s">
        <v>20</v>
      </c>
      <c r="G3541">
        <v>4333.88</v>
      </c>
      <c r="H3541">
        <v>4370.06</v>
      </c>
      <c r="I3541">
        <v>4332.99</v>
      </c>
      <c r="J3541">
        <v>4348.96</v>
      </c>
      <c r="K3541">
        <v>24.01</v>
      </c>
      <c r="L3541">
        <v>0.56</v>
      </c>
      <c r="M3541">
        <v>2369.46</v>
      </c>
      <c r="N3541">
        <v>270.53</v>
      </c>
      <c r="O3541">
        <v>100</v>
      </c>
    </row>
    <row r="3542" customFormat="1" hidden="1" spans="1:15">
      <c r="A3542">
        <v>20190725</v>
      </c>
      <c r="B3542" t="s">
        <v>16</v>
      </c>
      <c r="C3542" t="s">
        <v>17</v>
      </c>
      <c r="D3542" t="s">
        <v>18</v>
      </c>
      <c r="E3542" t="s">
        <v>19</v>
      </c>
      <c r="F3542" t="s">
        <v>20</v>
      </c>
      <c r="G3542">
        <v>4351.38</v>
      </c>
      <c r="H3542">
        <v>4362.65</v>
      </c>
      <c r="I3542">
        <v>4336.46</v>
      </c>
      <c r="J3542" t="s">
        <v>2275</v>
      </c>
      <c r="K3542">
        <v>12.84</v>
      </c>
      <c r="L3542">
        <v>0.29</v>
      </c>
      <c r="M3542">
        <v>2223.26</v>
      </c>
      <c r="N3542">
        <v>265.14</v>
      </c>
      <c r="O3542">
        <v>100</v>
      </c>
    </row>
    <row r="3543" customFormat="1" hidden="1" spans="1:15">
      <c r="A3543">
        <v>20190726</v>
      </c>
      <c r="B3543" t="s">
        <v>16</v>
      </c>
      <c r="C3543" t="s">
        <v>17</v>
      </c>
      <c r="D3543" t="s">
        <v>18</v>
      </c>
      <c r="E3543" t="s">
        <v>19</v>
      </c>
      <c r="F3543" t="s">
        <v>20</v>
      </c>
      <c r="G3543">
        <v>4355.56</v>
      </c>
      <c r="H3543">
        <v>4378.97</v>
      </c>
      <c r="I3543">
        <v>4348.77</v>
      </c>
      <c r="J3543">
        <v>4372.99</v>
      </c>
      <c r="K3543">
        <v>11.19</v>
      </c>
      <c r="L3543">
        <v>0.26</v>
      </c>
      <c r="M3543">
        <v>2154.04</v>
      </c>
      <c r="N3543">
        <v>240.91</v>
      </c>
      <c r="O3543">
        <v>100</v>
      </c>
    </row>
    <row r="3544" customFormat="1" hidden="1" spans="1:15">
      <c r="A3544">
        <v>20190729</v>
      </c>
      <c r="B3544" t="s">
        <v>16</v>
      </c>
      <c r="C3544" t="s">
        <v>17</v>
      </c>
      <c r="D3544" t="s">
        <v>18</v>
      </c>
      <c r="E3544" t="s">
        <v>19</v>
      </c>
      <c r="F3544" t="s">
        <v>20</v>
      </c>
      <c r="G3544">
        <v>4375.98</v>
      </c>
      <c r="H3544">
        <v>4377.37</v>
      </c>
      <c r="I3544">
        <v>4354.78</v>
      </c>
      <c r="J3544">
        <v>4368.12</v>
      </c>
      <c r="K3544">
        <v>-4.87</v>
      </c>
      <c r="L3544">
        <v>-0.11</v>
      </c>
      <c r="M3544">
        <v>2224.57</v>
      </c>
      <c r="N3544" t="s">
        <v>2276</v>
      </c>
      <c r="O3544">
        <v>100</v>
      </c>
    </row>
    <row r="3545" customFormat="1" hidden="1" spans="1:15">
      <c r="A3545">
        <v>20190730</v>
      </c>
      <c r="B3545" t="s">
        <v>16</v>
      </c>
      <c r="C3545" t="s">
        <v>17</v>
      </c>
      <c r="D3545" t="s">
        <v>18</v>
      </c>
      <c r="E3545" t="s">
        <v>19</v>
      </c>
      <c r="F3545" t="s">
        <v>20</v>
      </c>
      <c r="G3545" t="s">
        <v>2277</v>
      </c>
      <c r="H3545">
        <v>4408.94</v>
      </c>
      <c r="I3545">
        <v>4374.29</v>
      </c>
      <c r="J3545">
        <v>4393.86</v>
      </c>
      <c r="K3545">
        <v>25.74</v>
      </c>
      <c r="L3545">
        <v>0.59</v>
      </c>
      <c r="M3545">
        <v>2267.58</v>
      </c>
      <c r="N3545">
        <v>270.36</v>
      </c>
      <c r="O3545">
        <v>100</v>
      </c>
    </row>
    <row r="3546" customFormat="1" hidden="1" spans="1:15">
      <c r="A3546">
        <v>20190731</v>
      </c>
      <c r="B3546" t="s">
        <v>16</v>
      </c>
      <c r="C3546" t="s">
        <v>17</v>
      </c>
      <c r="D3546" t="s">
        <v>18</v>
      </c>
      <c r="E3546" t="s">
        <v>19</v>
      </c>
      <c r="F3546" t="s">
        <v>20</v>
      </c>
      <c r="G3546">
        <v>4384.67</v>
      </c>
      <c r="H3546">
        <v>4384.97</v>
      </c>
      <c r="I3546" t="s">
        <v>2278</v>
      </c>
      <c r="J3546">
        <v>4350.95</v>
      </c>
      <c r="K3546" t="s">
        <v>2279</v>
      </c>
      <c r="L3546">
        <v>-0.98</v>
      </c>
      <c r="M3546">
        <v>2270.47</v>
      </c>
      <c r="N3546">
        <v>278.13</v>
      </c>
      <c r="O3546">
        <v>100</v>
      </c>
    </row>
    <row r="3547" customFormat="1" hidden="1" spans="1:15">
      <c r="A3547">
        <v>20190801</v>
      </c>
      <c r="B3547" t="s">
        <v>16</v>
      </c>
      <c r="C3547" t="s">
        <v>17</v>
      </c>
      <c r="D3547" t="s">
        <v>18</v>
      </c>
      <c r="E3547" t="s">
        <v>19</v>
      </c>
      <c r="F3547" t="s">
        <v>20</v>
      </c>
      <c r="G3547">
        <v>4339.59</v>
      </c>
      <c r="H3547">
        <v>4349.73</v>
      </c>
      <c r="I3547">
        <v>4306.51</v>
      </c>
      <c r="J3547">
        <v>4320.21</v>
      </c>
      <c r="K3547">
        <v>-30.74</v>
      </c>
      <c r="L3547">
        <v>-0.71</v>
      </c>
      <c r="M3547">
        <v>2240.74</v>
      </c>
      <c r="N3547">
        <v>260.97</v>
      </c>
      <c r="O3547">
        <v>100</v>
      </c>
    </row>
    <row r="3548" customFormat="1" hidden="1" spans="1:15">
      <c r="A3548">
        <v>20190802</v>
      </c>
      <c r="B3548" t="s">
        <v>16</v>
      </c>
      <c r="C3548" t="s">
        <v>17</v>
      </c>
      <c r="D3548" t="s">
        <v>18</v>
      </c>
      <c r="E3548" t="s">
        <v>19</v>
      </c>
      <c r="F3548" t="s">
        <v>20</v>
      </c>
      <c r="G3548">
        <v>4250.71</v>
      </c>
      <c r="H3548">
        <v>4256.99</v>
      </c>
      <c r="I3548">
        <v>4227.16</v>
      </c>
      <c r="J3548">
        <v>4253.14</v>
      </c>
      <c r="K3548">
        <v>-67.07</v>
      </c>
      <c r="L3548">
        <v>-1.55</v>
      </c>
      <c r="M3548" t="s">
        <v>2280</v>
      </c>
      <c r="N3548">
        <v>310.27</v>
      </c>
      <c r="O3548">
        <v>100</v>
      </c>
    </row>
    <row r="3549" customFormat="1" hidden="1" spans="1:15">
      <c r="A3549">
        <v>20190805</v>
      </c>
      <c r="B3549" t="s">
        <v>16</v>
      </c>
      <c r="C3549" t="s">
        <v>17</v>
      </c>
      <c r="D3549" t="s">
        <v>18</v>
      </c>
      <c r="E3549" t="s">
        <v>19</v>
      </c>
      <c r="F3549" t="s">
        <v>20</v>
      </c>
      <c r="G3549">
        <v>4240.38</v>
      </c>
      <c r="H3549">
        <v>4244.51</v>
      </c>
      <c r="I3549">
        <v>4184.16</v>
      </c>
      <c r="J3549">
        <v>4184.16</v>
      </c>
      <c r="K3549">
        <v>-68.98</v>
      </c>
      <c r="L3549">
        <v>-1.62</v>
      </c>
      <c r="M3549">
        <v>2687.01</v>
      </c>
      <c r="N3549">
        <v>300.38</v>
      </c>
      <c r="O3549">
        <v>100</v>
      </c>
    </row>
    <row r="3550" customFormat="1" hidden="1" spans="1:15">
      <c r="A3550">
        <v>20190806</v>
      </c>
      <c r="B3550" t="s">
        <v>16</v>
      </c>
      <c r="C3550" t="s">
        <v>17</v>
      </c>
      <c r="D3550" t="s">
        <v>18</v>
      </c>
      <c r="E3550" t="s">
        <v>19</v>
      </c>
      <c r="F3550" t="s">
        <v>20</v>
      </c>
      <c r="G3550">
        <v>4122.43</v>
      </c>
      <c r="H3550">
        <v>4122.43</v>
      </c>
      <c r="I3550">
        <v>4047.94</v>
      </c>
      <c r="J3550">
        <v>4109.81</v>
      </c>
      <c r="K3550">
        <v>-74.35</v>
      </c>
      <c r="L3550">
        <v>-1.78</v>
      </c>
      <c r="M3550">
        <v>3328.42</v>
      </c>
      <c r="N3550">
        <v>383.68</v>
      </c>
      <c r="O3550">
        <v>100</v>
      </c>
    </row>
    <row r="3551" customFormat="1" hidden="1" spans="1:15">
      <c r="A3551">
        <v>20190807</v>
      </c>
      <c r="B3551" t="s">
        <v>16</v>
      </c>
      <c r="C3551" t="s">
        <v>17</v>
      </c>
      <c r="D3551" t="s">
        <v>18</v>
      </c>
      <c r="E3551" t="s">
        <v>19</v>
      </c>
      <c r="F3551" t="s">
        <v>20</v>
      </c>
      <c r="G3551">
        <v>4126.96</v>
      </c>
      <c r="H3551" t="s">
        <v>2281</v>
      </c>
      <c r="I3551">
        <v>4098.55</v>
      </c>
      <c r="J3551">
        <v>4099.14</v>
      </c>
      <c r="K3551">
        <v>-10.67</v>
      </c>
      <c r="L3551">
        <v>-0.26</v>
      </c>
      <c r="M3551">
        <v>2358.01</v>
      </c>
      <c r="N3551">
        <v>273.08</v>
      </c>
      <c r="O3551">
        <v>100</v>
      </c>
    </row>
    <row r="3552" customFormat="1" hidden="1" spans="1:15">
      <c r="A3552">
        <v>20190808</v>
      </c>
      <c r="B3552" t="s">
        <v>16</v>
      </c>
      <c r="C3552" t="s">
        <v>17</v>
      </c>
      <c r="D3552" t="s">
        <v>18</v>
      </c>
      <c r="E3552" t="s">
        <v>19</v>
      </c>
      <c r="F3552" t="s">
        <v>20</v>
      </c>
      <c r="G3552">
        <v>4113.65</v>
      </c>
      <c r="H3552">
        <v>4134.35</v>
      </c>
      <c r="I3552">
        <v>4113.59</v>
      </c>
      <c r="J3552" t="s">
        <v>2282</v>
      </c>
      <c r="K3552">
        <v>30.05</v>
      </c>
      <c r="L3552">
        <v>0.73</v>
      </c>
      <c r="M3552" t="s">
        <v>2127</v>
      </c>
      <c r="N3552">
        <v>241.61</v>
      </c>
      <c r="O3552">
        <v>100</v>
      </c>
    </row>
    <row r="3553" customFormat="1" hidden="1" spans="1:15">
      <c r="A3553">
        <v>20190809</v>
      </c>
      <c r="B3553" t="s">
        <v>16</v>
      </c>
      <c r="C3553" t="s">
        <v>17</v>
      </c>
      <c r="D3553" t="s">
        <v>18</v>
      </c>
      <c r="E3553" t="s">
        <v>19</v>
      </c>
      <c r="F3553" t="s">
        <v>20</v>
      </c>
      <c r="G3553">
        <v>4139.96</v>
      </c>
      <c r="H3553" t="s">
        <v>2283</v>
      </c>
      <c r="I3553">
        <v>4085.62</v>
      </c>
      <c r="J3553">
        <v>4091.69</v>
      </c>
      <c r="K3553">
        <v>-37.51</v>
      </c>
      <c r="L3553">
        <v>-0.91</v>
      </c>
      <c r="M3553" t="s">
        <v>2284</v>
      </c>
      <c r="N3553">
        <v>247.11</v>
      </c>
      <c r="O3553">
        <v>100</v>
      </c>
    </row>
    <row r="3554" customFormat="1" hidden="1" spans="1:15">
      <c r="A3554">
        <v>20190812</v>
      </c>
      <c r="B3554" t="s">
        <v>16</v>
      </c>
      <c r="C3554" t="s">
        <v>17</v>
      </c>
      <c r="D3554" t="s">
        <v>18</v>
      </c>
      <c r="E3554" t="s">
        <v>19</v>
      </c>
      <c r="F3554" t="s">
        <v>20</v>
      </c>
      <c r="G3554">
        <v>4094.75</v>
      </c>
      <c r="H3554">
        <v>4151.97</v>
      </c>
      <c r="I3554">
        <v>4092.15</v>
      </c>
      <c r="J3554">
        <v>4151.97</v>
      </c>
      <c r="K3554">
        <v>60.29</v>
      </c>
      <c r="L3554">
        <v>1.47</v>
      </c>
      <c r="M3554">
        <v>2011.91</v>
      </c>
      <c r="N3554">
        <v>238.25</v>
      </c>
      <c r="O3554">
        <v>100</v>
      </c>
    </row>
    <row r="3555" customFormat="1" hidden="1" spans="1:15">
      <c r="A3555">
        <v>20190813</v>
      </c>
      <c r="B3555" t="s">
        <v>16</v>
      </c>
      <c r="C3555" t="s">
        <v>17</v>
      </c>
      <c r="D3555" t="s">
        <v>18</v>
      </c>
      <c r="E3555" t="s">
        <v>19</v>
      </c>
      <c r="F3555" t="s">
        <v>20</v>
      </c>
      <c r="G3555">
        <v>4123.54</v>
      </c>
      <c r="H3555">
        <v>4129.77</v>
      </c>
      <c r="I3555">
        <v>4107.34</v>
      </c>
      <c r="J3555">
        <v>4117.79</v>
      </c>
      <c r="K3555">
        <v>-34.18</v>
      </c>
      <c r="L3555">
        <v>-0.82</v>
      </c>
      <c r="M3555">
        <v>1812.21</v>
      </c>
      <c r="N3555">
        <v>205.56</v>
      </c>
      <c r="O3555">
        <v>100</v>
      </c>
    </row>
    <row r="3556" customFormat="1" hidden="1" spans="1:15">
      <c r="A3556">
        <v>20190814</v>
      </c>
      <c r="B3556" t="s">
        <v>16</v>
      </c>
      <c r="C3556" t="s">
        <v>17</v>
      </c>
      <c r="D3556" t="s">
        <v>18</v>
      </c>
      <c r="E3556" t="s">
        <v>19</v>
      </c>
      <c r="F3556" t="s">
        <v>20</v>
      </c>
      <c r="G3556">
        <v>4159.24</v>
      </c>
      <c r="H3556">
        <v>4169.93</v>
      </c>
      <c r="I3556" t="s">
        <v>2285</v>
      </c>
      <c r="J3556" t="s">
        <v>2286</v>
      </c>
      <c r="K3556">
        <v>20.71</v>
      </c>
      <c r="L3556" t="s">
        <v>67</v>
      </c>
      <c r="M3556">
        <v>2108.94</v>
      </c>
      <c r="N3556">
        <v>254.92</v>
      </c>
      <c r="O3556">
        <v>100</v>
      </c>
    </row>
    <row r="3557" customFormat="1" hidden="1" spans="1:15">
      <c r="A3557">
        <v>20190815</v>
      </c>
      <c r="B3557" t="s">
        <v>16</v>
      </c>
      <c r="C3557" t="s">
        <v>17</v>
      </c>
      <c r="D3557" t="s">
        <v>18</v>
      </c>
      <c r="E3557" t="s">
        <v>19</v>
      </c>
      <c r="F3557" t="s">
        <v>20</v>
      </c>
      <c r="G3557" t="s">
        <v>2287</v>
      </c>
      <c r="H3557">
        <v>4150.54</v>
      </c>
      <c r="I3557" t="s">
        <v>2288</v>
      </c>
      <c r="J3557">
        <v>4146.78</v>
      </c>
      <c r="K3557">
        <v>8.27</v>
      </c>
      <c r="L3557" t="s">
        <v>102</v>
      </c>
      <c r="M3557">
        <v>2103.11</v>
      </c>
      <c r="N3557">
        <v>236.51</v>
      </c>
      <c r="O3557">
        <v>100</v>
      </c>
    </row>
    <row r="3558" customFormat="1" hidden="1" spans="1:15">
      <c r="A3558">
        <v>20190816</v>
      </c>
      <c r="B3558" t="s">
        <v>16</v>
      </c>
      <c r="C3558" t="s">
        <v>17</v>
      </c>
      <c r="D3558" t="s">
        <v>18</v>
      </c>
      <c r="E3558" t="s">
        <v>19</v>
      </c>
      <c r="F3558" t="s">
        <v>20</v>
      </c>
      <c r="G3558">
        <v>4145.22</v>
      </c>
      <c r="H3558">
        <v>4172.37</v>
      </c>
      <c r="I3558">
        <v>4137.17</v>
      </c>
      <c r="J3558">
        <v>4151.95</v>
      </c>
      <c r="K3558">
        <v>5.17</v>
      </c>
      <c r="L3558">
        <v>0.12</v>
      </c>
      <c r="M3558">
        <v>1982.27</v>
      </c>
      <c r="N3558">
        <v>234.62</v>
      </c>
      <c r="O3558">
        <v>100</v>
      </c>
    </row>
    <row r="3559" customFormat="1" hidden="1" spans="1:15">
      <c r="A3559">
        <v>20190819</v>
      </c>
      <c r="B3559" t="s">
        <v>16</v>
      </c>
      <c r="C3559" t="s">
        <v>17</v>
      </c>
      <c r="D3559" t="s">
        <v>18</v>
      </c>
      <c r="E3559" t="s">
        <v>19</v>
      </c>
      <c r="F3559" t="s">
        <v>20</v>
      </c>
      <c r="G3559" t="s">
        <v>2289</v>
      </c>
      <c r="H3559">
        <v>4232.76</v>
      </c>
      <c r="I3559">
        <v>4171.39</v>
      </c>
      <c r="J3559">
        <v>4232.76</v>
      </c>
      <c r="K3559">
        <v>80.81</v>
      </c>
      <c r="L3559">
        <v>1.95</v>
      </c>
      <c r="M3559">
        <v>3673.49</v>
      </c>
      <c r="N3559" t="s">
        <v>2290</v>
      </c>
      <c r="O3559">
        <v>100</v>
      </c>
    </row>
    <row r="3560" customFormat="1" hidden="1" spans="1:15">
      <c r="A3560">
        <v>20190820</v>
      </c>
      <c r="B3560" t="s">
        <v>16</v>
      </c>
      <c r="C3560" t="s">
        <v>17</v>
      </c>
      <c r="D3560" t="s">
        <v>18</v>
      </c>
      <c r="E3560" t="s">
        <v>19</v>
      </c>
      <c r="F3560" t="s">
        <v>20</v>
      </c>
      <c r="G3560">
        <v>4232.88</v>
      </c>
      <c r="H3560">
        <v>4240.54</v>
      </c>
      <c r="I3560">
        <v>4215.47</v>
      </c>
      <c r="J3560">
        <v>4230.38</v>
      </c>
      <c r="K3560">
        <v>-2.39</v>
      </c>
      <c r="L3560">
        <v>-0.06</v>
      </c>
      <c r="M3560">
        <v>2478.02</v>
      </c>
      <c r="N3560">
        <v>269.69</v>
      </c>
      <c r="O3560">
        <v>100</v>
      </c>
    </row>
    <row r="3561" customFormat="1" hidden="1" spans="1:15">
      <c r="A3561">
        <v>20190821</v>
      </c>
      <c r="B3561" t="s">
        <v>16</v>
      </c>
      <c r="C3561" t="s">
        <v>17</v>
      </c>
      <c r="D3561" t="s">
        <v>18</v>
      </c>
      <c r="E3561" t="s">
        <v>19</v>
      </c>
      <c r="F3561" t="s">
        <v>20</v>
      </c>
      <c r="G3561">
        <v>4222.97</v>
      </c>
      <c r="H3561">
        <v>4236.41</v>
      </c>
      <c r="I3561">
        <v>4216.46</v>
      </c>
      <c r="J3561">
        <v>4222.68</v>
      </c>
      <c r="K3561">
        <v>-7.69</v>
      </c>
      <c r="L3561">
        <v>-0.18</v>
      </c>
      <c r="M3561">
        <v>1969.83</v>
      </c>
      <c r="N3561">
        <v>239.29</v>
      </c>
      <c r="O3561">
        <v>100</v>
      </c>
    </row>
    <row r="3562" customFormat="1" hidden="1" spans="1:15">
      <c r="A3562">
        <v>20190822</v>
      </c>
      <c r="B3562" t="s">
        <v>16</v>
      </c>
      <c r="C3562" t="s">
        <v>17</v>
      </c>
      <c r="D3562" t="s">
        <v>18</v>
      </c>
      <c r="E3562" t="s">
        <v>19</v>
      </c>
      <c r="F3562" t="s">
        <v>20</v>
      </c>
      <c r="G3562">
        <v>4228.65</v>
      </c>
      <c r="H3562">
        <v>4230.45</v>
      </c>
      <c r="I3562">
        <v>4197.84</v>
      </c>
      <c r="J3562" t="s">
        <v>2291</v>
      </c>
      <c r="K3562">
        <v>-2.29</v>
      </c>
      <c r="L3562">
        <v>-0.05</v>
      </c>
      <c r="M3562">
        <v>1913.36</v>
      </c>
      <c r="N3562">
        <v>227.02</v>
      </c>
      <c r="O3562">
        <v>100</v>
      </c>
    </row>
    <row r="3563" customFormat="1" hidden="1" spans="1:15">
      <c r="A3563">
        <v>20190823</v>
      </c>
      <c r="B3563" t="s">
        <v>16</v>
      </c>
      <c r="C3563" t="s">
        <v>17</v>
      </c>
      <c r="D3563" t="s">
        <v>18</v>
      </c>
      <c r="E3563" t="s">
        <v>19</v>
      </c>
      <c r="F3563" t="s">
        <v>20</v>
      </c>
      <c r="G3563">
        <v>4218.88</v>
      </c>
      <c r="H3563">
        <v>4234.49</v>
      </c>
      <c r="I3563">
        <v>4211.21</v>
      </c>
      <c r="J3563">
        <v>4229.05</v>
      </c>
      <c r="K3563">
        <v>8.65</v>
      </c>
      <c r="L3563">
        <v>0.21</v>
      </c>
      <c r="M3563">
        <v>2226.52</v>
      </c>
      <c r="N3563">
        <v>288.75</v>
      </c>
      <c r="O3563">
        <v>100</v>
      </c>
    </row>
    <row r="3564" customFormat="1" hidden="1" spans="1:15">
      <c r="A3564">
        <v>20190826</v>
      </c>
      <c r="B3564" t="s">
        <v>16</v>
      </c>
      <c r="C3564" t="s">
        <v>17</v>
      </c>
      <c r="D3564" t="s">
        <v>18</v>
      </c>
      <c r="E3564" t="s">
        <v>19</v>
      </c>
      <c r="F3564" t="s">
        <v>20</v>
      </c>
      <c r="G3564" t="s">
        <v>2292</v>
      </c>
      <c r="H3564" t="s">
        <v>2293</v>
      </c>
      <c r="I3564">
        <v>4154.57</v>
      </c>
      <c r="J3564">
        <v>4181.74</v>
      </c>
      <c r="K3564" t="s">
        <v>2294</v>
      </c>
      <c r="L3564">
        <v>-1.12</v>
      </c>
      <c r="M3564">
        <v>2568.23</v>
      </c>
      <c r="N3564">
        <v>312.45</v>
      </c>
      <c r="O3564">
        <v>100</v>
      </c>
    </row>
    <row r="3565" customFormat="1" hidden="1" spans="1:15">
      <c r="A3565">
        <v>20190827</v>
      </c>
      <c r="B3565" t="s">
        <v>16</v>
      </c>
      <c r="C3565" t="s">
        <v>17</v>
      </c>
      <c r="D3565" t="s">
        <v>18</v>
      </c>
      <c r="E3565" t="s">
        <v>19</v>
      </c>
      <c r="F3565" t="s">
        <v>20</v>
      </c>
      <c r="G3565">
        <v>4197.31</v>
      </c>
      <c r="H3565">
        <v>4261.03</v>
      </c>
      <c r="I3565">
        <v>4197.31</v>
      </c>
      <c r="J3565">
        <v>4236.44</v>
      </c>
      <c r="K3565" t="s">
        <v>2164</v>
      </c>
      <c r="L3565">
        <v>1.31</v>
      </c>
      <c r="M3565">
        <v>3317.45</v>
      </c>
      <c r="N3565">
        <v>402.65</v>
      </c>
      <c r="O3565">
        <v>100</v>
      </c>
    </row>
    <row r="3566" customFormat="1" hidden="1" spans="1:15">
      <c r="A3566">
        <v>20190828</v>
      </c>
      <c r="B3566" t="s">
        <v>16</v>
      </c>
      <c r="C3566" t="s">
        <v>17</v>
      </c>
      <c r="D3566" t="s">
        <v>18</v>
      </c>
      <c r="E3566" t="s">
        <v>19</v>
      </c>
      <c r="F3566" t="s">
        <v>20</v>
      </c>
      <c r="G3566">
        <v>4241.42</v>
      </c>
      <c r="H3566">
        <v>4263.06</v>
      </c>
      <c r="I3566">
        <v>4224.62</v>
      </c>
      <c r="J3566">
        <v>4240.37</v>
      </c>
      <c r="K3566">
        <v>3.93</v>
      </c>
      <c r="L3566">
        <v>0.09</v>
      </c>
      <c r="M3566">
        <v>2411.56</v>
      </c>
      <c r="N3566">
        <v>329.49</v>
      </c>
      <c r="O3566">
        <v>100</v>
      </c>
    </row>
    <row r="3567" customFormat="1" hidden="1" spans="1:15">
      <c r="A3567">
        <v>20190829</v>
      </c>
      <c r="B3567" t="s">
        <v>16</v>
      </c>
      <c r="C3567" t="s">
        <v>17</v>
      </c>
      <c r="D3567" t="s">
        <v>18</v>
      </c>
      <c r="E3567" t="s">
        <v>19</v>
      </c>
      <c r="F3567" t="s">
        <v>20</v>
      </c>
      <c r="G3567">
        <v>4246.09</v>
      </c>
      <c r="H3567">
        <v>4247.14</v>
      </c>
      <c r="I3567">
        <v>4204.39</v>
      </c>
      <c r="J3567">
        <v>4219.56</v>
      </c>
      <c r="K3567" t="s">
        <v>2295</v>
      </c>
      <c r="L3567">
        <v>-0.49</v>
      </c>
      <c r="M3567">
        <v>2388.99</v>
      </c>
      <c r="N3567">
        <v>307.05</v>
      </c>
      <c r="O3567">
        <v>100</v>
      </c>
    </row>
    <row r="3568" customFormat="1" hidden="1" spans="1:15">
      <c r="A3568">
        <v>20190830</v>
      </c>
      <c r="B3568" t="s">
        <v>16</v>
      </c>
      <c r="C3568" t="s">
        <v>17</v>
      </c>
      <c r="D3568" t="s">
        <v>18</v>
      </c>
      <c r="E3568" t="s">
        <v>19</v>
      </c>
      <c r="F3568" t="s">
        <v>20</v>
      </c>
      <c r="G3568">
        <v>4239.98</v>
      </c>
      <c r="H3568">
        <v>4249.56</v>
      </c>
      <c r="I3568">
        <v>4184.39</v>
      </c>
      <c r="J3568">
        <v>4196.77</v>
      </c>
      <c r="K3568">
        <v>-22.79</v>
      </c>
      <c r="L3568">
        <v>-0.54</v>
      </c>
      <c r="M3568">
        <v>2609.87</v>
      </c>
      <c r="N3568">
        <v>336.07</v>
      </c>
      <c r="O3568">
        <v>100</v>
      </c>
    </row>
    <row r="3569" customFormat="1" hidden="1" spans="1:15">
      <c r="A3569">
        <v>20190902</v>
      </c>
      <c r="B3569" t="s">
        <v>16</v>
      </c>
      <c r="C3569" t="s">
        <v>17</v>
      </c>
      <c r="D3569" t="s">
        <v>18</v>
      </c>
      <c r="E3569" t="s">
        <v>19</v>
      </c>
      <c r="F3569" t="s">
        <v>20</v>
      </c>
      <c r="G3569">
        <v>4199.88</v>
      </c>
      <c r="H3569">
        <v>4265.38</v>
      </c>
      <c r="I3569">
        <v>4195.27</v>
      </c>
      <c r="J3569">
        <v>4257.87</v>
      </c>
      <c r="K3569" t="s">
        <v>2296</v>
      </c>
      <c r="L3569">
        <v>1.46</v>
      </c>
      <c r="M3569">
        <v>2902.01</v>
      </c>
      <c r="N3569" t="s">
        <v>2297</v>
      </c>
      <c r="O3569">
        <v>100</v>
      </c>
    </row>
    <row r="3570" customFormat="1" hidden="1" spans="1:15">
      <c r="A3570">
        <v>20190903</v>
      </c>
      <c r="B3570" t="s">
        <v>16</v>
      </c>
      <c r="C3570" t="s">
        <v>17</v>
      </c>
      <c r="D3570" t="s">
        <v>18</v>
      </c>
      <c r="E3570" t="s">
        <v>19</v>
      </c>
      <c r="F3570" t="s">
        <v>20</v>
      </c>
      <c r="G3570">
        <v>4261.38</v>
      </c>
      <c r="H3570">
        <v>4265.15</v>
      </c>
      <c r="I3570">
        <v>4239.51</v>
      </c>
      <c r="J3570">
        <v>4265.15</v>
      </c>
      <c r="K3570">
        <v>7.28</v>
      </c>
      <c r="L3570">
        <v>0.17</v>
      </c>
      <c r="M3570">
        <v>2395.38</v>
      </c>
      <c r="N3570">
        <v>301.42</v>
      </c>
      <c r="O3570">
        <v>100</v>
      </c>
    </row>
    <row r="3571" customFormat="1" hidden="1" spans="1:15">
      <c r="A3571">
        <v>20190904</v>
      </c>
      <c r="B3571" t="s">
        <v>16</v>
      </c>
      <c r="C3571" t="s">
        <v>17</v>
      </c>
      <c r="D3571" t="s">
        <v>18</v>
      </c>
      <c r="E3571" t="s">
        <v>19</v>
      </c>
      <c r="F3571" t="s">
        <v>20</v>
      </c>
      <c r="G3571">
        <v>4262.75</v>
      </c>
      <c r="H3571" t="s">
        <v>2298</v>
      </c>
      <c r="I3571">
        <v>4257.75</v>
      </c>
      <c r="J3571" t="s">
        <v>2298</v>
      </c>
      <c r="K3571">
        <v>54.25</v>
      </c>
      <c r="L3571">
        <v>1.27</v>
      </c>
      <c r="M3571">
        <v>3475.44</v>
      </c>
      <c r="N3571" t="s">
        <v>2299</v>
      </c>
      <c r="O3571">
        <v>100</v>
      </c>
    </row>
    <row r="3572" customFormat="1" hidden="1" spans="1:15">
      <c r="A3572">
        <v>20190905</v>
      </c>
      <c r="B3572" t="s">
        <v>16</v>
      </c>
      <c r="C3572" t="s">
        <v>17</v>
      </c>
      <c r="D3572" t="s">
        <v>18</v>
      </c>
      <c r="E3572" t="s">
        <v>19</v>
      </c>
      <c r="F3572" t="s">
        <v>20</v>
      </c>
      <c r="G3572" t="s">
        <v>2300</v>
      </c>
      <c r="H3572">
        <v>4391.74</v>
      </c>
      <c r="I3572" t="s">
        <v>2300</v>
      </c>
      <c r="J3572">
        <v>4343.92</v>
      </c>
      <c r="K3572">
        <v>24.52</v>
      </c>
      <c r="L3572">
        <v>0.57</v>
      </c>
      <c r="M3572">
        <v>4379.15</v>
      </c>
      <c r="N3572">
        <v>488.54</v>
      </c>
      <c r="O3572">
        <v>100</v>
      </c>
    </row>
    <row r="3573" customFormat="1" hidden="1" spans="1:15">
      <c r="A3573">
        <v>20190906</v>
      </c>
      <c r="B3573" t="s">
        <v>16</v>
      </c>
      <c r="C3573" t="s">
        <v>17</v>
      </c>
      <c r="D3573" t="s">
        <v>18</v>
      </c>
      <c r="E3573" t="s">
        <v>19</v>
      </c>
      <c r="F3573" t="s">
        <v>20</v>
      </c>
      <c r="G3573">
        <v>4358.33</v>
      </c>
      <c r="H3573">
        <v>4373.76</v>
      </c>
      <c r="I3573" t="s">
        <v>2301</v>
      </c>
      <c r="J3573">
        <v>4373.76</v>
      </c>
      <c r="K3573">
        <v>29.84</v>
      </c>
      <c r="L3573">
        <v>0.69</v>
      </c>
      <c r="M3573">
        <v>2699.38</v>
      </c>
      <c r="N3573">
        <v>329.75</v>
      </c>
      <c r="O3573">
        <v>100</v>
      </c>
    </row>
    <row r="3574" customFormat="1" hidden="1" spans="1:15">
      <c r="A3574">
        <v>20190909</v>
      </c>
      <c r="B3574" t="s">
        <v>16</v>
      </c>
      <c r="C3574" t="s">
        <v>17</v>
      </c>
      <c r="D3574" t="s">
        <v>18</v>
      </c>
      <c r="E3574" t="s">
        <v>19</v>
      </c>
      <c r="F3574" t="s">
        <v>20</v>
      </c>
      <c r="G3574">
        <v>4412.51</v>
      </c>
      <c r="H3574">
        <v>4416.93</v>
      </c>
      <c r="I3574">
        <v>4375.18</v>
      </c>
      <c r="J3574">
        <v>4401.27</v>
      </c>
      <c r="K3574">
        <v>27.51</v>
      </c>
      <c r="L3574">
        <v>0.63</v>
      </c>
      <c r="M3574">
        <v>3154.84</v>
      </c>
      <c r="N3574">
        <v>385.09</v>
      </c>
      <c r="O3574">
        <v>100</v>
      </c>
    </row>
    <row r="3575" customFormat="1" hidden="1" spans="1:15">
      <c r="A3575">
        <v>20190910</v>
      </c>
      <c r="B3575" t="s">
        <v>16</v>
      </c>
      <c r="C3575" t="s">
        <v>17</v>
      </c>
      <c r="D3575" t="s">
        <v>18</v>
      </c>
      <c r="E3575" t="s">
        <v>19</v>
      </c>
      <c r="F3575" t="s">
        <v>20</v>
      </c>
      <c r="G3575">
        <v>4400.61</v>
      </c>
      <c r="H3575">
        <v>4400.61</v>
      </c>
      <c r="I3575">
        <v>4364.43</v>
      </c>
      <c r="J3575">
        <v>4381.25</v>
      </c>
      <c r="K3575">
        <v>-20.03</v>
      </c>
      <c r="L3575">
        <v>-0.45</v>
      </c>
      <c r="M3575">
        <v>2554.22</v>
      </c>
      <c r="N3575">
        <v>304.57</v>
      </c>
      <c r="O3575">
        <v>100</v>
      </c>
    </row>
    <row r="3576" customFormat="1" hidden="1" spans="1:15">
      <c r="A3576">
        <v>20190911</v>
      </c>
      <c r="B3576" t="s">
        <v>16</v>
      </c>
      <c r="C3576" t="s">
        <v>17</v>
      </c>
      <c r="D3576" t="s">
        <v>18</v>
      </c>
      <c r="E3576" t="s">
        <v>19</v>
      </c>
      <c r="F3576" t="s">
        <v>20</v>
      </c>
      <c r="G3576">
        <v>4389.91</v>
      </c>
      <c r="H3576">
        <v>4389.91</v>
      </c>
      <c r="I3576">
        <v>4358.58</v>
      </c>
      <c r="J3576">
        <v>4365.52</v>
      </c>
      <c r="K3576">
        <v>-15.73</v>
      </c>
      <c r="L3576">
        <v>-0.36</v>
      </c>
      <c r="M3576">
        <v>2722.91</v>
      </c>
      <c r="N3576">
        <v>315.96</v>
      </c>
      <c r="O3576">
        <v>100</v>
      </c>
    </row>
    <row r="3577" customFormat="1" hidden="1" spans="1:15">
      <c r="A3577">
        <v>20190912</v>
      </c>
      <c r="B3577" t="s">
        <v>16</v>
      </c>
      <c r="C3577" t="s">
        <v>17</v>
      </c>
      <c r="D3577" t="s">
        <v>18</v>
      </c>
      <c r="E3577" t="s">
        <v>19</v>
      </c>
      <c r="F3577" t="s">
        <v>20</v>
      </c>
      <c r="G3577">
        <v>4378.29</v>
      </c>
      <c r="H3577">
        <v>4399.38</v>
      </c>
      <c r="I3577">
        <v>4365.41</v>
      </c>
      <c r="J3577">
        <v>4393.29</v>
      </c>
      <c r="K3577">
        <v>27.77</v>
      </c>
      <c r="L3577">
        <v>0.64</v>
      </c>
      <c r="M3577">
        <v>2568.51</v>
      </c>
      <c r="N3577">
        <v>306.59</v>
      </c>
      <c r="O3577">
        <v>100</v>
      </c>
    </row>
    <row r="3578" customFormat="1" hidden="1" spans="1:15">
      <c r="A3578">
        <v>20190916</v>
      </c>
      <c r="B3578" t="s">
        <v>16</v>
      </c>
      <c r="C3578" t="s">
        <v>17</v>
      </c>
      <c r="D3578" t="s">
        <v>18</v>
      </c>
      <c r="E3578" t="s">
        <v>19</v>
      </c>
      <c r="F3578" t="s">
        <v>20</v>
      </c>
      <c r="G3578">
        <v>4409.72</v>
      </c>
      <c r="H3578">
        <v>4409.97</v>
      </c>
      <c r="I3578">
        <v>4379.55</v>
      </c>
      <c r="J3578">
        <v>4393.73</v>
      </c>
      <c r="K3578">
        <v>0.44</v>
      </c>
      <c r="L3578">
        <v>0.01</v>
      </c>
      <c r="M3578">
        <v>2639.51</v>
      </c>
      <c r="N3578">
        <v>309.79</v>
      </c>
      <c r="O3578">
        <v>100</v>
      </c>
    </row>
    <row r="3579" customFormat="1" hidden="1" spans="1:15">
      <c r="A3579">
        <v>20190917</v>
      </c>
      <c r="B3579" t="s">
        <v>16</v>
      </c>
      <c r="C3579" t="s">
        <v>17</v>
      </c>
      <c r="D3579" t="s">
        <v>18</v>
      </c>
      <c r="E3579" t="s">
        <v>19</v>
      </c>
      <c r="F3579" t="s">
        <v>20</v>
      </c>
      <c r="G3579">
        <v>4385.83</v>
      </c>
      <c r="H3579">
        <v>4386.26</v>
      </c>
      <c r="I3579">
        <v>4310.39</v>
      </c>
      <c r="J3579">
        <v>4320.94</v>
      </c>
      <c r="K3579">
        <v>-72.79</v>
      </c>
      <c r="L3579">
        <v>-1.66</v>
      </c>
      <c r="M3579">
        <v>2523.74</v>
      </c>
      <c r="N3579" t="s">
        <v>2302</v>
      </c>
      <c r="O3579">
        <v>100</v>
      </c>
    </row>
    <row r="3580" customFormat="1" hidden="1" spans="1:15">
      <c r="A3580">
        <v>20190918</v>
      </c>
      <c r="B3580" t="s">
        <v>16</v>
      </c>
      <c r="C3580" t="s">
        <v>17</v>
      </c>
      <c r="D3580" t="s">
        <v>18</v>
      </c>
      <c r="E3580" t="s">
        <v>19</v>
      </c>
      <c r="F3580" t="s">
        <v>20</v>
      </c>
      <c r="G3580">
        <v>4329.29</v>
      </c>
      <c r="H3580">
        <v>4356.07</v>
      </c>
      <c r="I3580">
        <v>4326.57</v>
      </c>
      <c r="J3580">
        <v>4346.59</v>
      </c>
      <c r="K3580">
        <v>25.64</v>
      </c>
      <c r="L3580">
        <v>0.59</v>
      </c>
      <c r="M3580">
        <v>1974.27</v>
      </c>
      <c r="N3580">
        <v>250.05</v>
      </c>
      <c r="O3580">
        <v>100</v>
      </c>
    </row>
    <row r="3581" customFormat="1" hidden="1" spans="1:15">
      <c r="A3581">
        <v>20190919</v>
      </c>
      <c r="B3581" t="s">
        <v>16</v>
      </c>
      <c r="C3581" t="s">
        <v>17</v>
      </c>
      <c r="D3581" t="s">
        <v>18</v>
      </c>
      <c r="E3581" t="s">
        <v>19</v>
      </c>
      <c r="F3581" t="s">
        <v>20</v>
      </c>
      <c r="G3581">
        <v>4355.69</v>
      </c>
      <c r="H3581">
        <v>4355.69</v>
      </c>
      <c r="I3581">
        <v>4326.62</v>
      </c>
      <c r="J3581">
        <v>4355.53</v>
      </c>
      <c r="K3581">
        <v>8.94</v>
      </c>
      <c r="L3581">
        <v>0.21</v>
      </c>
      <c r="M3581" t="s">
        <v>2303</v>
      </c>
      <c r="N3581">
        <v>230.82</v>
      </c>
      <c r="O3581">
        <v>100</v>
      </c>
    </row>
    <row r="3582" customFormat="1" hidden="1" spans="1:15">
      <c r="A3582">
        <v>20190920</v>
      </c>
      <c r="B3582" t="s">
        <v>16</v>
      </c>
      <c r="C3582" t="s">
        <v>17</v>
      </c>
      <c r="D3582" t="s">
        <v>18</v>
      </c>
      <c r="E3582" t="s">
        <v>19</v>
      </c>
      <c r="F3582" t="s">
        <v>20</v>
      </c>
      <c r="G3582">
        <v>4362.03</v>
      </c>
      <c r="H3582">
        <v>4373.05</v>
      </c>
      <c r="I3582">
        <v>4352.95</v>
      </c>
      <c r="J3582">
        <v>4367.62</v>
      </c>
      <c r="K3582" t="s">
        <v>2304</v>
      </c>
      <c r="L3582">
        <v>0.28</v>
      </c>
      <c r="M3582">
        <v>2486.54</v>
      </c>
      <c r="N3582">
        <v>299.74</v>
      </c>
      <c r="O3582">
        <v>100</v>
      </c>
    </row>
    <row r="3583" customFormat="1" hidden="1" spans="1:15">
      <c r="A3583">
        <v>20190923</v>
      </c>
      <c r="B3583" t="s">
        <v>16</v>
      </c>
      <c r="C3583" t="s">
        <v>17</v>
      </c>
      <c r="D3583" t="s">
        <v>18</v>
      </c>
      <c r="E3583" t="s">
        <v>19</v>
      </c>
      <c r="F3583" t="s">
        <v>20</v>
      </c>
      <c r="G3583">
        <v>4351.53</v>
      </c>
      <c r="H3583">
        <v>4351.53</v>
      </c>
      <c r="I3583">
        <v>4283.58</v>
      </c>
      <c r="J3583" t="s">
        <v>2305</v>
      </c>
      <c r="K3583">
        <v>-57.62</v>
      </c>
      <c r="L3583">
        <v>-1.32</v>
      </c>
      <c r="M3583">
        <v>2222.09</v>
      </c>
      <c r="N3583">
        <v>268.33</v>
      </c>
      <c r="O3583">
        <v>100</v>
      </c>
    </row>
    <row r="3584" customFormat="1" hidden="1" spans="1:15">
      <c r="A3584">
        <v>20190924</v>
      </c>
      <c r="B3584" t="s">
        <v>16</v>
      </c>
      <c r="C3584" t="s">
        <v>17</v>
      </c>
      <c r="D3584" t="s">
        <v>18</v>
      </c>
      <c r="E3584" t="s">
        <v>19</v>
      </c>
      <c r="F3584" t="s">
        <v>20</v>
      </c>
      <c r="G3584" t="s">
        <v>2306</v>
      </c>
      <c r="H3584" t="s">
        <v>2307</v>
      </c>
      <c r="I3584" t="s">
        <v>2308</v>
      </c>
      <c r="J3584">
        <v>4312.85</v>
      </c>
      <c r="K3584">
        <v>2.85</v>
      </c>
      <c r="L3584">
        <v>0.07</v>
      </c>
      <c r="M3584">
        <v>1804.58</v>
      </c>
      <c r="N3584" t="s">
        <v>354</v>
      </c>
      <c r="O3584">
        <v>100</v>
      </c>
    </row>
    <row r="3585" customFormat="1" hidden="1" spans="1:15">
      <c r="A3585">
        <v>20190925</v>
      </c>
      <c r="B3585" t="s">
        <v>16</v>
      </c>
      <c r="C3585" t="s">
        <v>17</v>
      </c>
      <c r="D3585" t="s">
        <v>18</v>
      </c>
      <c r="E3585" t="s">
        <v>19</v>
      </c>
      <c r="F3585" t="s">
        <v>20</v>
      </c>
      <c r="G3585" t="s">
        <v>2309</v>
      </c>
      <c r="H3585" t="s">
        <v>2309</v>
      </c>
      <c r="I3585">
        <v>4255.68</v>
      </c>
      <c r="J3585">
        <v>4255.69</v>
      </c>
      <c r="K3585">
        <v>-57.16</v>
      </c>
      <c r="L3585">
        <v>-1.32</v>
      </c>
      <c r="M3585">
        <v>1863.16</v>
      </c>
      <c r="N3585">
        <v>238.75</v>
      </c>
      <c r="O3585">
        <v>100</v>
      </c>
    </row>
    <row r="3586" customFormat="1" hidden="1" spans="1:15">
      <c r="A3586">
        <v>20190926</v>
      </c>
      <c r="B3586" t="s">
        <v>16</v>
      </c>
      <c r="C3586" t="s">
        <v>17</v>
      </c>
      <c r="D3586" t="s">
        <v>18</v>
      </c>
      <c r="E3586" t="s">
        <v>19</v>
      </c>
      <c r="F3586" t="s">
        <v>20</v>
      </c>
      <c r="G3586">
        <v>4264.52</v>
      </c>
      <c r="H3586">
        <v>4272.18</v>
      </c>
      <c r="I3586">
        <v>4225.51</v>
      </c>
      <c r="J3586">
        <v>4227.69</v>
      </c>
      <c r="K3586" t="s">
        <v>2310</v>
      </c>
      <c r="L3586">
        <v>-0.66</v>
      </c>
      <c r="M3586">
        <v>2827.82</v>
      </c>
      <c r="N3586" t="s">
        <v>2311</v>
      </c>
      <c r="O3586">
        <v>100</v>
      </c>
    </row>
    <row r="3587" customFormat="1" hidden="1" spans="1:15">
      <c r="A3587">
        <v>20190927</v>
      </c>
      <c r="B3587" t="s">
        <v>16</v>
      </c>
      <c r="C3587" t="s">
        <v>17</v>
      </c>
      <c r="D3587" t="s">
        <v>18</v>
      </c>
      <c r="E3587" t="s">
        <v>19</v>
      </c>
      <c r="F3587" t="s">
        <v>20</v>
      </c>
      <c r="G3587">
        <v>4233.03</v>
      </c>
      <c r="H3587">
        <v>4233.81</v>
      </c>
      <c r="I3587">
        <v>4212.14</v>
      </c>
      <c r="J3587" t="s">
        <v>2312</v>
      </c>
      <c r="K3587" t="s">
        <v>962</v>
      </c>
      <c r="L3587">
        <v>-0.25</v>
      </c>
      <c r="M3587">
        <v>2250.08</v>
      </c>
      <c r="N3587">
        <v>251.83</v>
      </c>
      <c r="O3587">
        <v>100</v>
      </c>
    </row>
    <row r="3588" customFormat="1" hidden="1" spans="1:15">
      <c r="A3588">
        <v>20190930</v>
      </c>
      <c r="B3588" t="s">
        <v>16</v>
      </c>
      <c r="C3588" t="s">
        <v>17</v>
      </c>
      <c r="D3588" t="s">
        <v>18</v>
      </c>
      <c r="E3588" t="s">
        <v>19</v>
      </c>
      <c r="F3588" t="s">
        <v>20</v>
      </c>
      <c r="G3588">
        <v>4213.07</v>
      </c>
      <c r="H3588">
        <v>4231.34</v>
      </c>
      <c r="I3588">
        <v>4193.31</v>
      </c>
      <c r="J3588">
        <v>4193.89</v>
      </c>
      <c r="K3588" t="s">
        <v>2313</v>
      </c>
      <c r="L3588">
        <v>-0.55</v>
      </c>
      <c r="M3588">
        <v>1832.33</v>
      </c>
      <c r="N3588">
        <v>209.18</v>
      </c>
      <c r="O3588">
        <v>100</v>
      </c>
    </row>
    <row r="3589" customFormat="1" hidden="1" spans="1:15">
      <c r="A3589">
        <v>20191008</v>
      </c>
      <c r="B3589" t="s">
        <v>16</v>
      </c>
      <c r="C3589" t="s">
        <v>17</v>
      </c>
      <c r="D3589" t="s">
        <v>18</v>
      </c>
      <c r="E3589" t="s">
        <v>19</v>
      </c>
      <c r="F3589" t="s">
        <v>20</v>
      </c>
      <c r="G3589">
        <v>4202.13</v>
      </c>
      <c r="H3589">
        <v>4240.97</v>
      </c>
      <c r="I3589">
        <v>4199.05</v>
      </c>
      <c r="J3589">
        <v>4225.82</v>
      </c>
      <c r="K3589">
        <v>31.92</v>
      </c>
      <c r="L3589">
        <v>0.76</v>
      </c>
      <c r="M3589">
        <v>2546.64</v>
      </c>
      <c r="N3589">
        <v>311.73</v>
      </c>
      <c r="O3589">
        <v>100</v>
      </c>
    </row>
    <row r="3590" customFormat="1" hidden="1" spans="1:15">
      <c r="A3590">
        <v>20191009</v>
      </c>
      <c r="B3590" t="s">
        <v>16</v>
      </c>
      <c r="C3590" t="s">
        <v>17</v>
      </c>
      <c r="D3590" t="s">
        <v>18</v>
      </c>
      <c r="E3590" t="s">
        <v>19</v>
      </c>
      <c r="F3590" t="s">
        <v>20</v>
      </c>
      <c r="G3590">
        <v>4214.54</v>
      </c>
      <c r="H3590">
        <v>4262.86</v>
      </c>
      <c r="I3590">
        <v>4205.71</v>
      </c>
      <c r="J3590">
        <v>4262.86</v>
      </c>
      <c r="K3590">
        <v>37.04</v>
      </c>
      <c r="L3590">
        <v>0.88</v>
      </c>
      <c r="M3590">
        <v>2798.45</v>
      </c>
      <c r="N3590">
        <v>325.87</v>
      </c>
      <c r="O3590">
        <v>100</v>
      </c>
    </row>
    <row r="3591" customFormat="1" hidden="1" spans="1:15">
      <c r="A3591">
        <v>20191010</v>
      </c>
      <c r="B3591" t="s">
        <v>16</v>
      </c>
      <c r="C3591" t="s">
        <v>17</v>
      </c>
      <c r="D3591" t="s">
        <v>18</v>
      </c>
      <c r="E3591" t="s">
        <v>19</v>
      </c>
      <c r="F3591" t="s">
        <v>20</v>
      </c>
      <c r="G3591">
        <v>4264.06</v>
      </c>
      <c r="H3591">
        <v>4287.32</v>
      </c>
      <c r="I3591">
        <v>4257.55</v>
      </c>
      <c r="J3591">
        <v>4287.32</v>
      </c>
      <c r="K3591">
        <v>24.46</v>
      </c>
      <c r="L3591">
        <v>0.57</v>
      </c>
      <c r="M3591">
        <v>2196.55</v>
      </c>
      <c r="N3591">
        <v>253.96</v>
      </c>
      <c r="O3591">
        <v>100</v>
      </c>
    </row>
    <row r="3592" customFormat="1" hidden="1" spans="1:15">
      <c r="A3592">
        <v>20191011</v>
      </c>
      <c r="B3592" t="s">
        <v>16</v>
      </c>
      <c r="C3592" t="s">
        <v>17</v>
      </c>
      <c r="D3592" t="s">
        <v>18</v>
      </c>
      <c r="E3592" t="s">
        <v>19</v>
      </c>
      <c r="F3592" t="s">
        <v>20</v>
      </c>
      <c r="G3592">
        <v>4299.55</v>
      </c>
      <c r="H3592" t="s">
        <v>2314</v>
      </c>
      <c r="I3592">
        <v>4280.85</v>
      </c>
      <c r="J3592">
        <v>4312.58</v>
      </c>
      <c r="K3592">
        <v>25.26</v>
      </c>
      <c r="L3592">
        <v>0.59</v>
      </c>
      <c r="M3592">
        <v>2805.25</v>
      </c>
      <c r="N3592">
        <v>333.01</v>
      </c>
      <c r="O3592">
        <v>100</v>
      </c>
    </row>
    <row r="3593" customFormat="1" hidden="1" spans="1:15">
      <c r="A3593">
        <v>20191014</v>
      </c>
      <c r="B3593" t="s">
        <v>16</v>
      </c>
      <c r="C3593" t="s">
        <v>17</v>
      </c>
      <c r="D3593" t="s">
        <v>18</v>
      </c>
      <c r="E3593" t="s">
        <v>19</v>
      </c>
      <c r="F3593" t="s">
        <v>20</v>
      </c>
      <c r="G3593">
        <v>4335.96</v>
      </c>
      <c r="H3593">
        <v>4382.15</v>
      </c>
      <c r="I3593">
        <v>4335.96</v>
      </c>
      <c r="J3593">
        <v>4360.78</v>
      </c>
      <c r="K3593" t="s">
        <v>2315</v>
      </c>
      <c r="L3593">
        <v>1.12</v>
      </c>
      <c r="M3593" t="s">
        <v>2316</v>
      </c>
      <c r="N3593" t="s">
        <v>2317</v>
      </c>
      <c r="O3593">
        <v>100</v>
      </c>
    </row>
    <row r="3594" customFormat="1" hidden="1" spans="1:15">
      <c r="A3594">
        <v>20191015</v>
      </c>
      <c r="B3594" t="s">
        <v>16</v>
      </c>
      <c r="C3594" t="s">
        <v>17</v>
      </c>
      <c r="D3594" t="s">
        <v>18</v>
      </c>
      <c r="E3594" t="s">
        <v>19</v>
      </c>
      <c r="F3594" t="s">
        <v>20</v>
      </c>
      <c r="G3594">
        <v>4356.72</v>
      </c>
      <c r="H3594">
        <v>4356.72</v>
      </c>
      <c r="I3594" t="s">
        <v>2318</v>
      </c>
      <c r="J3594">
        <v>4330.19</v>
      </c>
      <c r="K3594">
        <v>-30.59</v>
      </c>
      <c r="L3594" t="s">
        <v>871</v>
      </c>
      <c r="M3594">
        <v>2567.65</v>
      </c>
      <c r="N3594">
        <v>280.98</v>
      </c>
      <c r="O3594">
        <v>100</v>
      </c>
    </row>
    <row r="3595" customFormat="1" hidden="1" spans="1:15">
      <c r="A3595">
        <v>20191016</v>
      </c>
      <c r="B3595" t="s">
        <v>16</v>
      </c>
      <c r="C3595" t="s">
        <v>17</v>
      </c>
      <c r="D3595" t="s">
        <v>18</v>
      </c>
      <c r="E3595" t="s">
        <v>19</v>
      </c>
      <c r="F3595" t="s">
        <v>20</v>
      </c>
      <c r="G3595">
        <v>4336.14</v>
      </c>
      <c r="H3595">
        <v>4360.69</v>
      </c>
      <c r="I3595">
        <v>4308.04</v>
      </c>
      <c r="J3595">
        <v>4312.49</v>
      </c>
      <c r="K3595" t="s">
        <v>2319</v>
      </c>
      <c r="L3595">
        <v>-0.41</v>
      </c>
      <c r="M3595">
        <v>2653.02</v>
      </c>
      <c r="N3595">
        <v>295.53</v>
      </c>
      <c r="O3595">
        <v>100</v>
      </c>
    </row>
    <row r="3596" customFormat="1" hidden="1" spans="1:15">
      <c r="A3596">
        <v>20191017</v>
      </c>
      <c r="B3596" t="s">
        <v>16</v>
      </c>
      <c r="C3596" t="s">
        <v>17</v>
      </c>
      <c r="D3596" t="s">
        <v>18</v>
      </c>
      <c r="E3596" t="s">
        <v>19</v>
      </c>
      <c r="F3596" t="s">
        <v>20</v>
      </c>
      <c r="G3596">
        <v>4315.81</v>
      </c>
      <c r="H3596">
        <v>4318.45</v>
      </c>
      <c r="I3596">
        <v>4289.51</v>
      </c>
      <c r="J3596">
        <v>4298.54</v>
      </c>
      <c r="K3596">
        <v>-13.95</v>
      </c>
      <c r="L3596">
        <v>-0.32</v>
      </c>
      <c r="M3596">
        <v>1862.45</v>
      </c>
      <c r="N3596">
        <v>209.18</v>
      </c>
      <c r="O3596">
        <v>100</v>
      </c>
    </row>
    <row r="3597" customFormat="1" hidden="1" spans="1:15">
      <c r="A3597">
        <v>20191018</v>
      </c>
      <c r="B3597" t="s">
        <v>16</v>
      </c>
      <c r="C3597" t="s">
        <v>17</v>
      </c>
      <c r="D3597" t="s">
        <v>18</v>
      </c>
      <c r="E3597" t="s">
        <v>19</v>
      </c>
      <c r="F3597" t="s">
        <v>20</v>
      </c>
      <c r="G3597">
        <v>4306.84</v>
      </c>
      <c r="H3597">
        <v>4312.13</v>
      </c>
      <c r="I3597">
        <v>4230.68</v>
      </c>
      <c r="J3597">
        <v>4241.19</v>
      </c>
      <c r="K3597">
        <v>-57.35</v>
      </c>
      <c r="L3597">
        <v>-1.33</v>
      </c>
      <c r="M3597">
        <v>2435.78</v>
      </c>
      <c r="N3597">
        <v>259.42</v>
      </c>
      <c r="O3597">
        <v>100</v>
      </c>
    </row>
    <row r="3598" customFormat="1" hidden="1" spans="1:15">
      <c r="A3598">
        <v>20191021</v>
      </c>
      <c r="B3598" t="s">
        <v>16</v>
      </c>
      <c r="C3598" t="s">
        <v>17</v>
      </c>
      <c r="D3598" t="s">
        <v>18</v>
      </c>
      <c r="E3598" t="s">
        <v>19</v>
      </c>
      <c r="F3598" t="s">
        <v>20</v>
      </c>
      <c r="G3598" t="s">
        <v>2320</v>
      </c>
      <c r="H3598">
        <v>4262.02</v>
      </c>
      <c r="I3598">
        <v>4220.28</v>
      </c>
      <c r="J3598">
        <v>4257.18</v>
      </c>
      <c r="K3598">
        <v>15.99</v>
      </c>
      <c r="L3598">
        <v>0.38</v>
      </c>
      <c r="M3598">
        <v>2406.15</v>
      </c>
      <c r="N3598" t="s">
        <v>999</v>
      </c>
      <c r="O3598">
        <v>100</v>
      </c>
    </row>
    <row r="3599" customFormat="1" hidden="1" spans="1:15">
      <c r="A3599">
        <v>20191022</v>
      </c>
      <c r="B3599" t="s">
        <v>16</v>
      </c>
      <c r="C3599" t="s">
        <v>17</v>
      </c>
      <c r="D3599" t="s">
        <v>18</v>
      </c>
      <c r="E3599" t="s">
        <v>19</v>
      </c>
      <c r="F3599" t="s">
        <v>20</v>
      </c>
      <c r="G3599">
        <v>4269.28</v>
      </c>
      <c r="H3599">
        <v>4276.97</v>
      </c>
      <c r="I3599">
        <v>4249.38</v>
      </c>
      <c r="J3599">
        <v>4276.56</v>
      </c>
      <c r="K3599">
        <v>19.38</v>
      </c>
      <c r="L3599">
        <v>0.46</v>
      </c>
      <c r="M3599">
        <v>2077.58</v>
      </c>
      <c r="N3599">
        <v>225.15</v>
      </c>
      <c r="O3599">
        <v>100</v>
      </c>
    </row>
    <row r="3600" customFormat="1" hidden="1" spans="1:15">
      <c r="A3600">
        <v>20191023</v>
      </c>
      <c r="B3600" t="s">
        <v>16</v>
      </c>
      <c r="C3600" t="s">
        <v>17</v>
      </c>
      <c r="D3600" t="s">
        <v>18</v>
      </c>
      <c r="E3600" t="s">
        <v>19</v>
      </c>
      <c r="F3600" t="s">
        <v>20</v>
      </c>
      <c r="G3600" t="s">
        <v>2321</v>
      </c>
      <c r="H3600">
        <v>4289.05</v>
      </c>
      <c r="I3600">
        <v>4246.77</v>
      </c>
      <c r="J3600">
        <v>4258.83</v>
      </c>
      <c r="K3600">
        <v>-17.74</v>
      </c>
      <c r="L3600">
        <v>-0.41</v>
      </c>
      <c r="M3600">
        <v>2150.35</v>
      </c>
      <c r="N3600">
        <v>218.97</v>
      </c>
      <c r="O3600">
        <v>100</v>
      </c>
    </row>
    <row r="3601" customFormat="1" hidden="1" spans="1:15">
      <c r="A3601">
        <v>20191024</v>
      </c>
      <c r="B3601" t="s">
        <v>16</v>
      </c>
      <c r="C3601" t="s">
        <v>17</v>
      </c>
      <c r="D3601" t="s">
        <v>18</v>
      </c>
      <c r="E3601" t="s">
        <v>19</v>
      </c>
      <c r="F3601" t="s">
        <v>20</v>
      </c>
      <c r="G3601">
        <v>4256.74</v>
      </c>
      <c r="H3601">
        <v>4275.67</v>
      </c>
      <c r="I3601">
        <v>4244.67</v>
      </c>
      <c r="J3601">
        <v>4265.68</v>
      </c>
      <c r="K3601">
        <v>6.85</v>
      </c>
      <c r="L3601">
        <v>0.16</v>
      </c>
      <c r="M3601" t="s">
        <v>2322</v>
      </c>
      <c r="N3601" t="s">
        <v>1007</v>
      </c>
      <c r="O3601">
        <v>100</v>
      </c>
    </row>
    <row r="3602" customFormat="1" hidden="1" spans="1:15">
      <c r="A3602">
        <v>20191025</v>
      </c>
      <c r="B3602" t="s">
        <v>16</v>
      </c>
      <c r="C3602" t="s">
        <v>17</v>
      </c>
      <c r="D3602" t="s">
        <v>18</v>
      </c>
      <c r="E3602" t="s">
        <v>19</v>
      </c>
      <c r="F3602" t="s">
        <v>20</v>
      </c>
      <c r="G3602">
        <v>4271.52</v>
      </c>
      <c r="H3602">
        <v>4290.09</v>
      </c>
      <c r="I3602">
        <v>4244.65</v>
      </c>
      <c r="J3602" t="s">
        <v>2323</v>
      </c>
      <c r="K3602">
        <v>23.72</v>
      </c>
      <c r="L3602">
        <v>0.56</v>
      </c>
      <c r="M3602">
        <v>2183.52</v>
      </c>
      <c r="N3602">
        <v>240.85</v>
      </c>
      <c r="O3602">
        <v>100</v>
      </c>
    </row>
    <row r="3603" customFormat="1" hidden="1" spans="1:15">
      <c r="A3603">
        <v>20191028</v>
      </c>
      <c r="B3603" t="s">
        <v>16</v>
      </c>
      <c r="C3603" t="s">
        <v>17</v>
      </c>
      <c r="D3603" t="s">
        <v>18</v>
      </c>
      <c r="E3603" t="s">
        <v>19</v>
      </c>
      <c r="F3603" t="s">
        <v>20</v>
      </c>
      <c r="G3603">
        <v>4279.05</v>
      </c>
      <c r="H3603">
        <v>4311.69</v>
      </c>
      <c r="I3603">
        <v>4279.05</v>
      </c>
      <c r="J3603">
        <v>4311.23</v>
      </c>
      <c r="K3603">
        <v>21.84</v>
      </c>
      <c r="L3603">
        <v>0.51</v>
      </c>
      <c r="M3603">
        <v>2428.15</v>
      </c>
      <c r="N3603">
        <v>270.93</v>
      </c>
      <c r="O3603">
        <v>100</v>
      </c>
    </row>
    <row r="3604" customFormat="1" hidden="1" spans="1:15">
      <c r="A3604">
        <v>20191029</v>
      </c>
      <c r="B3604" t="s">
        <v>16</v>
      </c>
      <c r="C3604" t="s">
        <v>17</v>
      </c>
      <c r="D3604" t="s">
        <v>18</v>
      </c>
      <c r="E3604" t="s">
        <v>19</v>
      </c>
      <c r="F3604" t="s">
        <v>20</v>
      </c>
      <c r="G3604">
        <v>4312.51</v>
      </c>
      <c r="H3604">
        <v>4312.65</v>
      </c>
      <c r="I3604">
        <v>4281.79</v>
      </c>
      <c r="J3604">
        <v>4282.06</v>
      </c>
      <c r="K3604">
        <v>-29.18</v>
      </c>
      <c r="L3604">
        <v>-0.68</v>
      </c>
      <c r="M3604">
        <v>2132.67</v>
      </c>
      <c r="N3604">
        <v>256.74</v>
      </c>
      <c r="O3604">
        <v>100</v>
      </c>
    </row>
    <row r="3605" customFormat="1" hidden="1" spans="1:15">
      <c r="A3605">
        <v>20191030</v>
      </c>
      <c r="B3605" t="s">
        <v>16</v>
      </c>
      <c r="C3605" t="s">
        <v>17</v>
      </c>
      <c r="D3605" t="s">
        <v>18</v>
      </c>
      <c r="E3605" t="s">
        <v>19</v>
      </c>
      <c r="F3605" t="s">
        <v>20</v>
      </c>
      <c r="G3605">
        <v>4264.89</v>
      </c>
      <c r="H3605">
        <v>4265.99</v>
      </c>
      <c r="I3605">
        <v>4234.24</v>
      </c>
      <c r="J3605">
        <v>4246.29</v>
      </c>
      <c r="K3605">
        <v>-35.76</v>
      </c>
      <c r="L3605">
        <v>-0.83</v>
      </c>
      <c r="M3605">
        <v>2256.67</v>
      </c>
      <c r="N3605" t="s">
        <v>2324</v>
      </c>
      <c r="O3605">
        <v>100</v>
      </c>
    </row>
    <row r="3606" customFormat="1" hidden="1" spans="1:15">
      <c r="A3606">
        <v>20191031</v>
      </c>
      <c r="B3606" t="s">
        <v>16</v>
      </c>
      <c r="C3606" t="s">
        <v>17</v>
      </c>
      <c r="D3606" t="s">
        <v>18</v>
      </c>
      <c r="E3606" t="s">
        <v>19</v>
      </c>
      <c r="F3606" t="s">
        <v>20</v>
      </c>
      <c r="G3606">
        <v>4250.33</v>
      </c>
      <c r="H3606">
        <v>4253.47</v>
      </c>
      <c r="I3606" t="s">
        <v>2325</v>
      </c>
      <c r="J3606">
        <v>4220.22</v>
      </c>
      <c r="K3606">
        <v>-26.07</v>
      </c>
      <c r="L3606">
        <v>-0.61</v>
      </c>
      <c r="M3606">
        <v>2569.95</v>
      </c>
      <c r="N3606">
        <v>344.25</v>
      </c>
      <c r="O3606">
        <v>100</v>
      </c>
    </row>
    <row r="3607" customFormat="1" hidden="1" spans="1:15">
      <c r="A3607">
        <v>20191101</v>
      </c>
      <c r="B3607" t="s">
        <v>16</v>
      </c>
      <c r="C3607" t="s">
        <v>17</v>
      </c>
      <c r="D3607" t="s">
        <v>18</v>
      </c>
      <c r="E3607" t="s">
        <v>19</v>
      </c>
      <c r="F3607" t="s">
        <v>20</v>
      </c>
      <c r="G3607">
        <v>4217.89</v>
      </c>
      <c r="H3607">
        <v>4273.98</v>
      </c>
      <c r="I3607">
        <v>4204.67</v>
      </c>
      <c r="J3607">
        <v>4273.98</v>
      </c>
      <c r="K3607">
        <v>53.76</v>
      </c>
      <c r="L3607">
        <v>1.27</v>
      </c>
      <c r="M3607">
        <v>2994.33</v>
      </c>
      <c r="N3607">
        <v>401.45</v>
      </c>
      <c r="O3607">
        <v>100</v>
      </c>
    </row>
    <row r="3608" customFormat="1" hidden="1" spans="1:15">
      <c r="A3608">
        <v>20191104</v>
      </c>
      <c r="B3608" t="s">
        <v>16</v>
      </c>
      <c r="C3608" t="s">
        <v>17</v>
      </c>
      <c r="D3608" t="s">
        <v>18</v>
      </c>
      <c r="E3608" t="s">
        <v>19</v>
      </c>
      <c r="F3608" t="s">
        <v>20</v>
      </c>
      <c r="G3608">
        <v>4279.56</v>
      </c>
      <c r="H3608">
        <v>4291.86</v>
      </c>
      <c r="I3608">
        <v>4273.28</v>
      </c>
      <c r="J3608">
        <v>4283.27</v>
      </c>
      <c r="K3608">
        <v>9.29</v>
      </c>
      <c r="L3608">
        <v>0.22</v>
      </c>
      <c r="M3608">
        <v>2864.89</v>
      </c>
      <c r="N3608">
        <v>364.09</v>
      </c>
      <c r="O3608">
        <v>100</v>
      </c>
    </row>
    <row r="3609" customFormat="1" hidden="1" spans="1:15">
      <c r="A3609">
        <v>20191105</v>
      </c>
      <c r="B3609" t="s">
        <v>16</v>
      </c>
      <c r="C3609" t="s">
        <v>17</v>
      </c>
      <c r="D3609" t="s">
        <v>18</v>
      </c>
      <c r="E3609" t="s">
        <v>19</v>
      </c>
      <c r="F3609" t="s">
        <v>20</v>
      </c>
      <c r="G3609">
        <v>4286.18</v>
      </c>
      <c r="H3609">
        <v>4323.37</v>
      </c>
      <c r="I3609">
        <v>4269.72</v>
      </c>
      <c r="J3609">
        <v>4301.95</v>
      </c>
      <c r="K3609">
        <v>18.68</v>
      </c>
      <c r="L3609">
        <v>0.44</v>
      </c>
      <c r="M3609">
        <v>3488.08</v>
      </c>
      <c r="N3609">
        <v>417.72</v>
      </c>
      <c r="O3609">
        <v>100</v>
      </c>
    </row>
    <row r="3610" customFormat="1" hidden="1" spans="1:15">
      <c r="A3610">
        <v>20191106</v>
      </c>
      <c r="B3610" t="s">
        <v>16</v>
      </c>
      <c r="C3610" t="s">
        <v>17</v>
      </c>
      <c r="D3610" t="s">
        <v>18</v>
      </c>
      <c r="E3610" t="s">
        <v>19</v>
      </c>
      <c r="F3610" t="s">
        <v>20</v>
      </c>
      <c r="G3610">
        <v>4303.98</v>
      </c>
      <c r="H3610">
        <v>4304.14</v>
      </c>
      <c r="I3610">
        <v>4256.65</v>
      </c>
      <c r="J3610">
        <v>4270.67</v>
      </c>
      <c r="K3610">
        <v>-31.28</v>
      </c>
      <c r="L3610">
        <v>-0.73</v>
      </c>
      <c r="M3610" t="s">
        <v>2326</v>
      </c>
      <c r="N3610">
        <v>328.32</v>
      </c>
      <c r="O3610">
        <v>100</v>
      </c>
    </row>
    <row r="3611" customFormat="1" hidden="1" spans="1:15">
      <c r="A3611">
        <v>20191107</v>
      </c>
      <c r="B3611" t="s">
        <v>16</v>
      </c>
      <c r="C3611" t="s">
        <v>17</v>
      </c>
      <c r="D3611" t="s">
        <v>18</v>
      </c>
      <c r="E3611" t="s">
        <v>19</v>
      </c>
      <c r="F3611" t="s">
        <v>20</v>
      </c>
      <c r="G3611">
        <v>4272.67</v>
      </c>
      <c r="H3611">
        <v>4300.51</v>
      </c>
      <c r="I3611">
        <v>4268.66</v>
      </c>
      <c r="J3611">
        <v>4283.19</v>
      </c>
      <c r="K3611">
        <v>12.52</v>
      </c>
      <c r="L3611">
        <v>0.29</v>
      </c>
      <c r="M3611">
        <v>2191.14</v>
      </c>
      <c r="N3611">
        <v>252.84</v>
      </c>
      <c r="O3611">
        <v>100</v>
      </c>
    </row>
    <row r="3612" customFormat="1" hidden="1" spans="1:15">
      <c r="A3612">
        <v>20191108</v>
      </c>
      <c r="B3612" t="s">
        <v>16</v>
      </c>
      <c r="C3612" t="s">
        <v>17</v>
      </c>
      <c r="D3612" t="s">
        <v>18</v>
      </c>
      <c r="E3612" t="s">
        <v>19</v>
      </c>
      <c r="F3612" t="s">
        <v>20</v>
      </c>
      <c r="G3612">
        <v>4304.52</v>
      </c>
      <c r="H3612">
        <v>4313.29</v>
      </c>
      <c r="I3612">
        <v>4274.48</v>
      </c>
      <c r="J3612" t="s">
        <v>2327</v>
      </c>
      <c r="K3612">
        <v>-8.49</v>
      </c>
      <c r="L3612" t="s">
        <v>61</v>
      </c>
      <c r="M3612">
        <v>2673.94</v>
      </c>
      <c r="N3612">
        <v>303.97</v>
      </c>
      <c r="O3612">
        <v>100</v>
      </c>
    </row>
    <row r="3613" customFormat="1" hidden="1" spans="1:15">
      <c r="A3613">
        <v>20191111</v>
      </c>
      <c r="B3613" t="s">
        <v>16</v>
      </c>
      <c r="C3613" t="s">
        <v>17</v>
      </c>
      <c r="D3613" t="s">
        <v>18</v>
      </c>
      <c r="E3613" t="s">
        <v>19</v>
      </c>
      <c r="F3613" t="s">
        <v>20</v>
      </c>
      <c r="G3613">
        <v>4252.39</v>
      </c>
      <c r="H3613">
        <v>4252.39</v>
      </c>
      <c r="I3613">
        <v>4191.58</v>
      </c>
      <c r="J3613">
        <v>4197.01</v>
      </c>
      <c r="K3613">
        <v>-77.69</v>
      </c>
      <c r="L3613">
        <v>-1.82</v>
      </c>
      <c r="M3613">
        <v>2761.68</v>
      </c>
      <c r="N3613">
        <v>306.03</v>
      </c>
      <c r="O3613">
        <v>100</v>
      </c>
    </row>
    <row r="3614" customFormat="1" hidden="1" spans="1:15">
      <c r="A3614">
        <v>20191112</v>
      </c>
      <c r="B3614" t="s">
        <v>16</v>
      </c>
      <c r="C3614" t="s">
        <v>17</v>
      </c>
      <c r="D3614" t="s">
        <v>18</v>
      </c>
      <c r="E3614" t="s">
        <v>19</v>
      </c>
      <c r="F3614" t="s">
        <v>20</v>
      </c>
      <c r="G3614" t="s">
        <v>2328</v>
      </c>
      <c r="H3614">
        <v>4211.53</v>
      </c>
      <c r="I3614">
        <v>4178.07</v>
      </c>
      <c r="J3614">
        <v>4208.52</v>
      </c>
      <c r="K3614">
        <v>11.51</v>
      </c>
      <c r="L3614">
        <v>0.27</v>
      </c>
      <c r="M3614">
        <v>1910.67</v>
      </c>
      <c r="N3614">
        <v>225.06</v>
      </c>
      <c r="O3614">
        <v>100</v>
      </c>
    </row>
    <row r="3615" customFormat="1" hidden="1" spans="1:15">
      <c r="A3615">
        <v>20191113</v>
      </c>
      <c r="B3615" t="s">
        <v>16</v>
      </c>
      <c r="C3615" t="s">
        <v>17</v>
      </c>
      <c r="D3615" t="s">
        <v>18</v>
      </c>
      <c r="E3615" t="s">
        <v>19</v>
      </c>
      <c r="F3615" t="s">
        <v>20</v>
      </c>
      <c r="G3615">
        <v>4210.96</v>
      </c>
      <c r="H3615">
        <v>4211.09</v>
      </c>
      <c r="I3615">
        <v>4174.22</v>
      </c>
      <c r="J3615">
        <v>4188.02</v>
      </c>
      <c r="K3615">
        <v>-20.49</v>
      </c>
      <c r="L3615">
        <v>-0.49</v>
      </c>
      <c r="M3615">
        <v>1984.83</v>
      </c>
      <c r="N3615">
        <v>225.83</v>
      </c>
      <c r="O3615">
        <v>100</v>
      </c>
    </row>
    <row r="3616" customFormat="1" hidden="1" spans="1:15">
      <c r="A3616">
        <v>20191114</v>
      </c>
      <c r="B3616" t="s">
        <v>16</v>
      </c>
      <c r="C3616" t="s">
        <v>17</v>
      </c>
      <c r="D3616" t="s">
        <v>18</v>
      </c>
      <c r="E3616" t="s">
        <v>19</v>
      </c>
      <c r="F3616" t="s">
        <v>20</v>
      </c>
      <c r="G3616">
        <v>4194.19</v>
      </c>
      <c r="H3616">
        <v>4200.32</v>
      </c>
      <c r="I3616">
        <v>4178.27</v>
      </c>
      <c r="J3616">
        <v>4189.98</v>
      </c>
      <c r="K3616">
        <v>1.96</v>
      </c>
      <c r="L3616">
        <v>0.05</v>
      </c>
      <c r="M3616">
        <v>2009.86</v>
      </c>
      <c r="N3616">
        <v>234.92</v>
      </c>
      <c r="O3616">
        <v>100</v>
      </c>
    </row>
    <row r="3617" customFormat="1" hidden="1" spans="1:15">
      <c r="A3617">
        <v>20191115</v>
      </c>
      <c r="B3617" t="s">
        <v>16</v>
      </c>
      <c r="C3617" t="s">
        <v>17</v>
      </c>
      <c r="D3617" t="s">
        <v>18</v>
      </c>
      <c r="E3617" t="s">
        <v>19</v>
      </c>
      <c r="F3617" t="s">
        <v>20</v>
      </c>
      <c r="G3617" t="s">
        <v>2329</v>
      </c>
      <c r="H3617" t="s">
        <v>2329</v>
      </c>
      <c r="I3617">
        <v>4146.26</v>
      </c>
      <c r="J3617">
        <v>4146.26</v>
      </c>
      <c r="K3617">
        <v>-43.72</v>
      </c>
      <c r="L3617">
        <v>-1.04</v>
      </c>
      <c r="M3617">
        <v>2066.05</v>
      </c>
      <c r="N3617" t="s">
        <v>2330</v>
      </c>
      <c r="O3617">
        <v>100</v>
      </c>
    </row>
    <row r="3618" customFormat="1" hidden="1" spans="1:15">
      <c r="A3618">
        <v>20191118</v>
      </c>
      <c r="B3618" t="s">
        <v>16</v>
      </c>
      <c r="C3618" t="s">
        <v>17</v>
      </c>
      <c r="D3618" t="s">
        <v>18</v>
      </c>
      <c r="E3618" t="s">
        <v>19</v>
      </c>
      <c r="F3618" t="s">
        <v>20</v>
      </c>
      <c r="G3618">
        <v>4142.02</v>
      </c>
      <c r="H3618">
        <v>4190.11</v>
      </c>
      <c r="I3618">
        <v>4137.88</v>
      </c>
      <c r="J3618">
        <v>4188.18</v>
      </c>
      <c r="K3618">
        <v>41.92</v>
      </c>
      <c r="L3618">
        <v>1.01</v>
      </c>
      <c r="M3618">
        <v>2239.26</v>
      </c>
      <c r="N3618">
        <v>264.79</v>
      </c>
      <c r="O3618">
        <v>100</v>
      </c>
    </row>
    <row r="3619" customFormat="1" hidden="1" spans="1:15">
      <c r="A3619">
        <v>20191119</v>
      </c>
      <c r="B3619" t="s">
        <v>16</v>
      </c>
      <c r="C3619" t="s">
        <v>17</v>
      </c>
      <c r="D3619" t="s">
        <v>18</v>
      </c>
      <c r="E3619" t="s">
        <v>19</v>
      </c>
      <c r="F3619" t="s">
        <v>20</v>
      </c>
      <c r="G3619">
        <v>4187.37</v>
      </c>
      <c r="H3619">
        <v>4232.83</v>
      </c>
      <c r="I3619">
        <v>4184.22</v>
      </c>
      <c r="J3619">
        <v>4232.61</v>
      </c>
      <c r="K3619">
        <v>44.43</v>
      </c>
      <c r="L3619">
        <v>1.06</v>
      </c>
      <c r="M3619">
        <v>2211.46</v>
      </c>
      <c r="N3619" t="s">
        <v>2331</v>
      </c>
      <c r="O3619">
        <v>100</v>
      </c>
    </row>
    <row r="3620" customFormat="1" hidden="1" spans="1:15">
      <c r="A3620">
        <v>20191120</v>
      </c>
      <c r="B3620" t="s">
        <v>16</v>
      </c>
      <c r="C3620" t="s">
        <v>17</v>
      </c>
      <c r="D3620" t="s">
        <v>18</v>
      </c>
      <c r="E3620" t="s">
        <v>19</v>
      </c>
      <c r="F3620" t="s">
        <v>20</v>
      </c>
      <c r="G3620">
        <v>4229.57</v>
      </c>
      <c r="H3620">
        <v>4231.86</v>
      </c>
      <c r="I3620">
        <v>4195.24</v>
      </c>
      <c r="J3620" t="s">
        <v>2332</v>
      </c>
      <c r="K3620">
        <v>-33.81</v>
      </c>
      <c r="L3620" t="s">
        <v>60</v>
      </c>
      <c r="M3620">
        <v>2111.83</v>
      </c>
      <c r="N3620">
        <v>256.63</v>
      </c>
      <c r="O3620">
        <v>100</v>
      </c>
    </row>
    <row r="3621" customFormat="1" hidden="1" spans="1:15">
      <c r="A3621">
        <v>20191121</v>
      </c>
      <c r="B3621" t="s">
        <v>16</v>
      </c>
      <c r="C3621" t="s">
        <v>17</v>
      </c>
      <c r="D3621" t="s">
        <v>18</v>
      </c>
      <c r="E3621" t="s">
        <v>19</v>
      </c>
      <c r="F3621" t="s">
        <v>20</v>
      </c>
      <c r="G3621">
        <v>4189.11</v>
      </c>
      <c r="H3621" t="s">
        <v>2333</v>
      </c>
      <c r="I3621">
        <v>4173.45</v>
      </c>
      <c r="J3621">
        <v>4195.59</v>
      </c>
      <c r="K3621">
        <v>-3.21</v>
      </c>
      <c r="L3621">
        <v>-0.08</v>
      </c>
      <c r="M3621" t="s">
        <v>2334</v>
      </c>
      <c r="N3621">
        <v>209.06</v>
      </c>
      <c r="O3621">
        <v>100</v>
      </c>
    </row>
    <row r="3622" customFormat="1" hidden="1" spans="1:15">
      <c r="A3622">
        <v>20191122</v>
      </c>
      <c r="B3622" t="s">
        <v>16</v>
      </c>
      <c r="C3622" t="s">
        <v>17</v>
      </c>
      <c r="D3622" t="s">
        <v>18</v>
      </c>
      <c r="E3622" t="s">
        <v>19</v>
      </c>
      <c r="F3622" t="s">
        <v>20</v>
      </c>
      <c r="G3622">
        <v>4202.23</v>
      </c>
      <c r="H3622">
        <v>4228.18</v>
      </c>
      <c r="I3622">
        <v>4164.98</v>
      </c>
      <c r="J3622">
        <v>4180.09</v>
      </c>
      <c r="K3622">
        <v>-15.51</v>
      </c>
      <c r="L3622">
        <v>-0.37</v>
      </c>
      <c r="M3622">
        <v>2350.91</v>
      </c>
      <c r="N3622">
        <v>269.91</v>
      </c>
      <c r="O3622">
        <v>100</v>
      </c>
    </row>
    <row r="3623" customFormat="1" hidden="1" spans="1:15">
      <c r="A3623">
        <v>20191125</v>
      </c>
      <c r="B3623" t="s">
        <v>16</v>
      </c>
      <c r="C3623" t="s">
        <v>17</v>
      </c>
      <c r="D3623" t="s">
        <v>18</v>
      </c>
      <c r="E3623" t="s">
        <v>19</v>
      </c>
      <c r="F3623" t="s">
        <v>20</v>
      </c>
      <c r="G3623">
        <v>4182.59</v>
      </c>
      <c r="H3623">
        <v>4235.13</v>
      </c>
      <c r="I3623">
        <v>4182.59</v>
      </c>
      <c r="J3623">
        <v>4235.13</v>
      </c>
      <c r="K3623">
        <v>55.05</v>
      </c>
      <c r="L3623">
        <v>1.32</v>
      </c>
      <c r="M3623">
        <v>3049.39</v>
      </c>
      <c r="N3623">
        <v>334.23</v>
      </c>
      <c r="O3623">
        <v>100</v>
      </c>
    </row>
    <row r="3624" customFormat="1" hidden="1" spans="1:15">
      <c r="A3624">
        <v>20191126</v>
      </c>
      <c r="B3624" t="s">
        <v>16</v>
      </c>
      <c r="C3624" t="s">
        <v>17</v>
      </c>
      <c r="D3624" t="s">
        <v>18</v>
      </c>
      <c r="E3624" t="s">
        <v>19</v>
      </c>
      <c r="F3624" t="s">
        <v>20</v>
      </c>
      <c r="G3624">
        <v>4240.25</v>
      </c>
      <c r="H3624">
        <v>4240.28</v>
      </c>
      <c r="I3624">
        <v>4206.14</v>
      </c>
      <c r="J3624">
        <v>4226.17</v>
      </c>
      <c r="K3624">
        <v>-8.97</v>
      </c>
      <c r="L3624">
        <v>-0.21</v>
      </c>
      <c r="M3624">
        <v>2945.19</v>
      </c>
      <c r="N3624">
        <v>323.81</v>
      </c>
      <c r="O3624">
        <v>100</v>
      </c>
    </row>
    <row r="3625" customFormat="1" hidden="1" spans="1:15">
      <c r="A3625">
        <v>20191127</v>
      </c>
      <c r="B3625" t="s">
        <v>16</v>
      </c>
      <c r="C3625" t="s">
        <v>17</v>
      </c>
      <c r="D3625" t="s">
        <v>18</v>
      </c>
      <c r="E3625" t="s">
        <v>19</v>
      </c>
      <c r="F3625" t="s">
        <v>20</v>
      </c>
      <c r="G3625">
        <v>4218.56</v>
      </c>
      <c r="H3625">
        <v>4226.27</v>
      </c>
      <c r="I3625">
        <v>4197.83</v>
      </c>
      <c r="J3625">
        <v>4204.76</v>
      </c>
      <c r="K3625">
        <v>-21.41</v>
      </c>
      <c r="L3625">
        <v>-0.51</v>
      </c>
      <c r="M3625">
        <v>1857.43</v>
      </c>
      <c r="N3625">
        <v>223.93</v>
      </c>
      <c r="O3625">
        <v>100</v>
      </c>
    </row>
    <row r="3626" customFormat="1" hidden="1" spans="1:15">
      <c r="A3626">
        <v>20191128</v>
      </c>
      <c r="B3626" t="s">
        <v>16</v>
      </c>
      <c r="C3626" t="s">
        <v>17</v>
      </c>
      <c r="D3626" t="s">
        <v>18</v>
      </c>
      <c r="E3626" t="s">
        <v>19</v>
      </c>
      <c r="F3626" t="s">
        <v>20</v>
      </c>
      <c r="G3626" t="s">
        <v>2333</v>
      </c>
      <c r="H3626">
        <v>4212.17</v>
      </c>
      <c r="I3626">
        <v>4183.12</v>
      </c>
      <c r="J3626">
        <v>4191.53</v>
      </c>
      <c r="K3626">
        <v>-13.23</v>
      </c>
      <c r="L3626">
        <v>-0.31</v>
      </c>
      <c r="M3626" t="s">
        <v>2335</v>
      </c>
      <c r="N3626">
        <v>185.13</v>
      </c>
      <c r="O3626">
        <v>100</v>
      </c>
    </row>
    <row r="3627" customFormat="1" hidden="1" spans="1:15">
      <c r="A3627">
        <v>20191129</v>
      </c>
      <c r="B3627" t="s">
        <v>16</v>
      </c>
      <c r="C3627" t="s">
        <v>17</v>
      </c>
      <c r="D3627" t="s">
        <v>18</v>
      </c>
      <c r="E3627" t="s">
        <v>19</v>
      </c>
      <c r="F3627" t="s">
        <v>20</v>
      </c>
      <c r="G3627">
        <v>4193.26</v>
      </c>
      <c r="H3627">
        <v>4201.37</v>
      </c>
      <c r="I3627">
        <v>4165.41</v>
      </c>
      <c r="J3627">
        <v>4183.41</v>
      </c>
      <c r="K3627">
        <v>-8.11</v>
      </c>
      <c r="L3627">
        <v>-0.19</v>
      </c>
      <c r="M3627">
        <v>1853.46</v>
      </c>
      <c r="N3627">
        <v>217.36</v>
      </c>
      <c r="O3627">
        <v>100</v>
      </c>
    </row>
    <row r="3628" customFormat="1" hidden="1" spans="1:15">
      <c r="A3628">
        <v>20191202</v>
      </c>
      <c r="B3628" t="s">
        <v>16</v>
      </c>
      <c r="C3628" t="s">
        <v>17</v>
      </c>
      <c r="D3628" t="s">
        <v>18</v>
      </c>
      <c r="E3628" t="s">
        <v>19</v>
      </c>
      <c r="F3628" t="s">
        <v>20</v>
      </c>
      <c r="G3628">
        <v>4188.69</v>
      </c>
      <c r="H3628">
        <v>4212.85</v>
      </c>
      <c r="I3628">
        <v>4188.69</v>
      </c>
      <c r="J3628">
        <v>4197.95</v>
      </c>
      <c r="K3628">
        <v>14.54</v>
      </c>
      <c r="L3628">
        <v>0.35</v>
      </c>
      <c r="M3628">
        <v>1996.49</v>
      </c>
      <c r="N3628">
        <v>240.89</v>
      </c>
      <c r="O3628">
        <v>100</v>
      </c>
    </row>
    <row r="3629" customFormat="1" hidden="1" spans="1:15">
      <c r="A3629">
        <v>20191203</v>
      </c>
      <c r="B3629" t="s">
        <v>16</v>
      </c>
      <c r="C3629" t="s">
        <v>17</v>
      </c>
      <c r="D3629" t="s">
        <v>18</v>
      </c>
      <c r="E3629" t="s">
        <v>19</v>
      </c>
      <c r="F3629" t="s">
        <v>20</v>
      </c>
      <c r="G3629">
        <v>4189.16</v>
      </c>
      <c r="H3629">
        <v>4214.65</v>
      </c>
      <c r="I3629">
        <v>4178.29</v>
      </c>
      <c r="J3629">
        <v>4214.65</v>
      </c>
      <c r="K3629" t="s">
        <v>1560</v>
      </c>
      <c r="L3629" t="s">
        <v>132</v>
      </c>
      <c r="M3629">
        <v>1839.83</v>
      </c>
      <c r="N3629">
        <v>218.97</v>
      </c>
      <c r="O3629">
        <v>100</v>
      </c>
    </row>
    <row r="3630" customFormat="1" hidden="1" spans="1:15">
      <c r="A3630">
        <v>20191204</v>
      </c>
      <c r="B3630" t="s">
        <v>16</v>
      </c>
      <c r="C3630" t="s">
        <v>17</v>
      </c>
      <c r="D3630" t="s">
        <v>18</v>
      </c>
      <c r="E3630" t="s">
        <v>19</v>
      </c>
      <c r="F3630" t="s">
        <v>20</v>
      </c>
      <c r="G3630">
        <v>4203.18</v>
      </c>
      <c r="H3630">
        <v>4209.83</v>
      </c>
      <c r="I3630">
        <v>4181.77</v>
      </c>
      <c r="J3630">
        <v>4193.25</v>
      </c>
      <c r="K3630" t="s">
        <v>1935</v>
      </c>
      <c r="L3630">
        <v>-0.51</v>
      </c>
      <c r="M3630">
        <v>1762.95</v>
      </c>
      <c r="N3630">
        <v>205.15</v>
      </c>
      <c r="O3630">
        <v>100</v>
      </c>
    </row>
    <row r="3631" customFormat="1" hidden="1" spans="1:15">
      <c r="A3631">
        <v>20191205</v>
      </c>
      <c r="B3631" t="s">
        <v>16</v>
      </c>
      <c r="C3631" t="s">
        <v>17</v>
      </c>
      <c r="D3631" t="s">
        <v>18</v>
      </c>
      <c r="E3631" t="s">
        <v>19</v>
      </c>
      <c r="F3631" t="s">
        <v>20</v>
      </c>
      <c r="G3631">
        <v>4202.84</v>
      </c>
      <c r="H3631">
        <v>4214.43</v>
      </c>
      <c r="I3631" t="s">
        <v>2336</v>
      </c>
      <c r="J3631">
        <v>4212.48</v>
      </c>
      <c r="K3631">
        <v>19.23</v>
      </c>
      <c r="L3631">
        <v>0.46</v>
      </c>
      <c r="M3631">
        <v>1884.19</v>
      </c>
      <c r="N3631">
        <v>217.94</v>
      </c>
      <c r="O3631">
        <v>100</v>
      </c>
    </row>
    <row r="3632" customFormat="1" hidden="1" spans="1:15">
      <c r="A3632">
        <v>20191206</v>
      </c>
      <c r="B3632" t="s">
        <v>16</v>
      </c>
      <c r="C3632" t="s">
        <v>17</v>
      </c>
      <c r="D3632" t="s">
        <v>18</v>
      </c>
      <c r="E3632" t="s">
        <v>19</v>
      </c>
      <c r="F3632" t="s">
        <v>20</v>
      </c>
      <c r="G3632">
        <v>4218.61</v>
      </c>
      <c r="H3632">
        <v>4220.98</v>
      </c>
      <c r="I3632">
        <v>4200.17</v>
      </c>
      <c r="J3632">
        <v>4219.05</v>
      </c>
      <c r="K3632">
        <v>6.57</v>
      </c>
      <c r="L3632">
        <v>0.15</v>
      </c>
      <c r="M3632">
        <v>1773.36</v>
      </c>
      <c r="N3632">
        <v>210.97</v>
      </c>
      <c r="O3632">
        <v>100</v>
      </c>
    </row>
    <row r="3633" customFormat="1" hidden="1" spans="1:15">
      <c r="A3633">
        <v>20191209</v>
      </c>
      <c r="B3633" t="s">
        <v>16</v>
      </c>
      <c r="C3633" t="s">
        <v>17</v>
      </c>
      <c r="D3633" t="s">
        <v>18</v>
      </c>
      <c r="E3633" t="s">
        <v>19</v>
      </c>
      <c r="F3633" t="s">
        <v>20</v>
      </c>
      <c r="G3633">
        <v>4224.82</v>
      </c>
      <c r="H3633">
        <v>4237.47</v>
      </c>
      <c r="I3633" t="s">
        <v>2337</v>
      </c>
      <c r="J3633" t="s">
        <v>2338</v>
      </c>
      <c r="K3633">
        <v>18.05</v>
      </c>
      <c r="L3633">
        <v>0.43</v>
      </c>
      <c r="M3633">
        <v>2497.77</v>
      </c>
      <c r="N3633">
        <v>284.85</v>
      </c>
      <c r="O3633">
        <v>100</v>
      </c>
    </row>
    <row r="3634" customFormat="1" hidden="1" spans="1:15">
      <c r="A3634">
        <v>20191210</v>
      </c>
      <c r="B3634" t="s">
        <v>16</v>
      </c>
      <c r="C3634" t="s">
        <v>17</v>
      </c>
      <c r="D3634" t="s">
        <v>18</v>
      </c>
      <c r="E3634" t="s">
        <v>19</v>
      </c>
      <c r="F3634" t="s">
        <v>20</v>
      </c>
      <c r="G3634">
        <v>4229.56</v>
      </c>
      <c r="H3634">
        <v>4235.56</v>
      </c>
      <c r="I3634">
        <v>4220.45</v>
      </c>
      <c r="J3634">
        <v>4234.71</v>
      </c>
      <c r="K3634">
        <v>-2.39</v>
      </c>
      <c r="L3634">
        <v>-0.06</v>
      </c>
      <c r="M3634">
        <v>1926.71</v>
      </c>
      <c r="N3634">
        <v>228.89</v>
      </c>
      <c r="O3634">
        <v>100</v>
      </c>
    </row>
    <row r="3635" customFormat="1" hidden="1" spans="1:15">
      <c r="A3635">
        <v>20191211</v>
      </c>
      <c r="B3635" t="s">
        <v>16</v>
      </c>
      <c r="C3635" t="s">
        <v>17</v>
      </c>
      <c r="D3635" t="s">
        <v>18</v>
      </c>
      <c r="E3635" t="s">
        <v>19</v>
      </c>
      <c r="F3635" t="s">
        <v>20</v>
      </c>
      <c r="G3635" t="s">
        <v>2339</v>
      </c>
      <c r="H3635" t="s">
        <v>2340</v>
      </c>
      <c r="I3635">
        <v>4238.68</v>
      </c>
      <c r="J3635">
        <v>4261.17</v>
      </c>
      <c r="K3635">
        <v>26.46</v>
      </c>
      <c r="L3635">
        <v>0.62</v>
      </c>
      <c r="M3635">
        <v>2511.62</v>
      </c>
      <c r="N3635">
        <v>285.24</v>
      </c>
      <c r="O3635">
        <v>100</v>
      </c>
    </row>
    <row r="3636" customFormat="1" hidden="1" spans="1:15">
      <c r="A3636">
        <v>20191212</v>
      </c>
      <c r="B3636" t="s">
        <v>16</v>
      </c>
      <c r="C3636" t="s">
        <v>17</v>
      </c>
      <c r="D3636" t="s">
        <v>18</v>
      </c>
      <c r="E3636" t="s">
        <v>19</v>
      </c>
      <c r="F3636" t="s">
        <v>20</v>
      </c>
      <c r="G3636">
        <v>4264.37</v>
      </c>
      <c r="H3636">
        <v>4273.72</v>
      </c>
      <c r="I3636">
        <v>4256.13</v>
      </c>
      <c r="J3636">
        <v>4266.67</v>
      </c>
      <c r="K3636" t="s">
        <v>2341</v>
      </c>
      <c r="L3636">
        <v>0.13</v>
      </c>
      <c r="M3636">
        <v>2266.66</v>
      </c>
      <c r="N3636">
        <v>249.77</v>
      </c>
      <c r="O3636">
        <v>100</v>
      </c>
    </row>
    <row r="3637" customFormat="1" hidden="1" spans="1:15">
      <c r="A3637">
        <v>20191213</v>
      </c>
      <c r="B3637" t="s">
        <v>16</v>
      </c>
      <c r="C3637" t="s">
        <v>17</v>
      </c>
      <c r="D3637" t="s">
        <v>18</v>
      </c>
      <c r="E3637" t="s">
        <v>19</v>
      </c>
      <c r="F3637" t="s">
        <v>20</v>
      </c>
      <c r="G3637" t="s">
        <v>2342</v>
      </c>
      <c r="H3637">
        <v>4309.11</v>
      </c>
      <c r="I3637" t="s">
        <v>2343</v>
      </c>
      <c r="J3637">
        <v>4306.34</v>
      </c>
      <c r="K3637">
        <v>39.67</v>
      </c>
      <c r="L3637">
        <v>0.93</v>
      </c>
      <c r="M3637">
        <v>3605.41</v>
      </c>
      <c r="N3637">
        <v>416.75</v>
      </c>
      <c r="O3637">
        <v>100</v>
      </c>
    </row>
    <row r="3638" customFormat="1" hidden="1" spans="1:15">
      <c r="A3638">
        <v>20191216</v>
      </c>
      <c r="B3638" t="s">
        <v>16</v>
      </c>
      <c r="C3638" t="s">
        <v>17</v>
      </c>
      <c r="D3638" t="s">
        <v>18</v>
      </c>
      <c r="E3638" t="s">
        <v>19</v>
      </c>
      <c r="F3638" t="s">
        <v>20</v>
      </c>
      <c r="G3638">
        <v>4316.66</v>
      </c>
      <c r="H3638">
        <v>4338.63</v>
      </c>
      <c r="I3638">
        <v>4303.88</v>
      </c>
      <c r="J3638">
        <v>4338.63</v>
      </c>
      <c r="K3638">
        <v>32.29</v>
      </c>
      <c r="L3638">
        <v>0.75</v>
      </c>
      <c r="M3638">
        <v>2943.05</v>
      </c>
      <c r="N3638" t="s">
        <v>2344</v>
      </c>
      <c r="O3638">
        <v>100</v>
      </c>
    </row>
    <row r="3639" customFormat="1" hidden="1" spans="1:15">
      <c r="A3639">
        <v>20191217</v>
      </c>
      <c r="B3639" t="s">
        <v>16</v>
      </c>
      <c r="C3639" t="s">
        <v>17</v>
      </c>
      <c r="D3639" t="s">
        <v>18</v>
      </c>
      <c r="E3639" t="s">
        <v>19</v>
      </c>
      <c r="F3639" t="s">
        <v>20</v>
      </c>
      <c r="G3639">
        <v>4343.27</v>
      </c>
      <c r="H3639">
        <v>4396.28</v>
      </c>
      <c r="I3639">
        <v>4324.92</v>
      </c>
      <c r="J3639">
        <v>4372.29</v>
      </c>
      <c r="K3639">
        <v>33.67</v>
      </c>
      <c r="L3639">
        <v>0.77</v>
      </c>
      <c r="M3639">
        <v>3883.48</v>
      </c>
      <c r="N3639">
        <v>420.29</v>
      </c>
      <c r="O3639">
        <v>100</v>
      </c>
    </row>
    <row r="3640" customFormat="1" hidden="1" spans="1:15">
      <c r="A3640">
        <v>20191218</v>
      </c>
      <c r="B3640" t="s">
        <v>16</v>
      </c>
      <c r="C3640" t="s">
        <v>17</v>
      </c>
      <c r="D3640" t="s">
        <v>18</v>
      </c>
      <c r="E3640" t="s">
        <v>19</v>
      </c>
      <c r="F3640" t="s">
        <v>20</v>
      </c>
      <c r="G3640">
        <v>4372.18</v>
      </c>
      <c r="H3640">
        <v>4386.63</v>
      </c>
      <c r="I3640">
        <v>4355.79</v>
      </c>
      <c r="J3640">
        <v>4363.93</v>
      </c>
      <c r="K3640">
        <v>-8.37</v>
      </c>
      <c r="L3640">
        <v>-0.19</v>
      </c>
      <c r="M3640">
        <v>2825.28</v>
      </c>
      <c r="N3640">
        <v>320.82</v>
      </c>
      <c r="O3640">
        <v>100</v>
      </c>
    </row>
    <row r="3641" customFormat="1" hidden="1" spans="1:15">
      <c r="A3641">
        <v>20191219</v>
      </c>
      <c r="B3641" t="s">
        <v>16</v>
      </c>
      <c r="C3641" t="s">
        <v>17</v>
      </c>
      <c r="D3641" t="s">
        <v>18</v>
      </c>
      <c r="E3641" t="s">
        <v>19</v>
      </c>
      <c r="F3641" t="s">
        <v>20</v>
      </c>
      <c r="G3641" t="s">
        <v>2345</v>
      </c>
      <c r="H3641">
        <v>4372.76</v>
      </c>
      <c r="I3641">
        <v>4355.29</v>
      </c>
      <c r="J3641">
        <v>4369.59</v>
      </c>
      <c r="K3641">
        <v>5.67</v>
      </c>
      <c r="L3641">
        <v>0.13</v>
      </c>
      <c r="M3641">
        <v>2365.71</v>
      </c>
      <c r="N3641">
        <v>254.46</v>
      </c>
      <c r="O3641">
        <v>100</v>
      </c>
    </row>
    <row r="3642" customFormat="1" hidden="1" spans="1:15">
      <c r="A3642">
        <v>20191220</v>
      </c>
      <c r="B3642" t="s">
        <v>16</v>
      </c>
      <c r="C3642" t="s">
        <v>17</v>
      </c>
      <c r="D3642" t="s">
        <v>18</v>
      </c>
      <c r="E3642" t="s">
        <v>19</v>
      </c>
      <c r="F3642" t="s">
        <v>20</v>
      </c>
      <c r="G3642">
        <v>4374.43</v>
      </c>
      <c r="H3642">
        <v>4377.96</v>
      </c>
      <c r="I3642">
        <v>4344.93</v>
      </c>
      <c r="J3642">
        <v>4349.85</v>
      </c>
      <c r="K3642">
        <v>-19.74</v>
      </c>
      <c r="L3642">
        <v>-0.45</v>
      </c>
      <c r="M3642">
        <v>2283.97</v>
      </c>
      <c r="N3642">
        <v>251.42</v>
      </c>
      <c r="O3642">
        <v>100</v>
      </c>
    </row>
    <row r="3643" customFormat="1" hidden="1" spans="1:15">
      <c r="A3643">
        <v>20191223</v>
      </c>
      <c r="B3643" t="s">
        <v>16</v>
      </c>
      <c r="C3643" t="s">
        <v>17</v>
      </c>
      <c r="D3643" t="s">
        <v>18</v>
      </c>
      <c r="E3643" t="s">
        <v>19</v>
      </c>
      <c r="F3643" t="s">
        <v>20</v>
      </c>
      <c r="G3643">
        <v>4342.18</v>
      </c>
      <c r="H3643">
        <v>4353.85</v>
      </c>
      <c r="I3643">
        <v>4292.34</v>
      </c>
      <c r="J3643">
        <v>4295.55</v>
      </c>
      <c r="K3643" t="s">
        <v>2346</v>
      </c>
      <c r="L3643">
        <v>-1.25</v>
      </c>
      <c r="M3643">
        <v>2478.37</v>
      </c>
      <c r="N3643" t="s">
        <v>2347</v>
      </c>
      <c r="O3643">
        <v>100</v>
      </c>
    </row>
    <row r="3644" customFormat="1" hidden="1" spans="1:15">
      <c r="A3644">
        <v>20191224</v>
      </c>
      <c r="B3644" t="s">
        <v>16</v>
      </c>
      <c r="C3644" t="s">
        <v>17</v>
      </c>
      <c r="D3644" t="s">
        <v>18</v>
      </c>
      <c r="E3644" t="s">
        <v>19</v>
      </c>
      <c r="F3644" t="s">
        <v>20</v>
      </c>
      <c r="G3644">
        <v>4297.87</v>
      </c>
      <c r="H3644">
        <v>4319.73</v>
      </c>
      <c r="I3644">
        <v>4287.81</v>
      </c>
      <c r="J3644">
        <v>4319.65</v>
      </c>
      <c r="K3644" t="s">
        <v>2348</v>
      </c>
      <c r="L3644">
        <v>0.56</v>
      </c>
      <c r="M3644">
        <v>1645.27</v>
      </c>
      <c r="N3644">
        <v>201.16</v>
      </c>
      <c r="O3644">
        <v>100</v>
      </c>
    </row>
    <row r="3645" customFormat="1" hidden="1" spans="1:15">
      <c r="A3645">
        <v>20191225</v>
      </c>
      <c r="B3645" t="s">
        <v>16</v>
      </c>
      <c r="C3645" t="s">
        <v>17</v>
      </c>
      <c r="D3645" t="s">
        <v>18</v>
      </c>
      <c r="E3645" t="s">
        <v>19</v>
      </c>
      <c r="F3645" t="s">
        <v>20</v>
      </c>
      <c r="G3645">
        <v>4317.56</v>
      </c>
      <c r="H3645">
        <v>4323.93</v>
      </c>
      <c r="I3645" t="s">
        <v>2349</v>
      </c>
      <c r="J3645">
        <v>4313.73</v>
      </c>
      <c r="K3645">
        <v>-5.92</v>
      </c>
      <c r="L3645">
        <v>-0.14</v>
      </c>
      <c r="M3645">
        <v>1581.71</v>
      </c>
      <c r="N3645">
        <v>192.07</v>
      </c>
      <c r="O3645">
        <v>100</v>
      </c>
    </row>
    <row r="3646" customFormat="1" hidden="1" spans="1:15">
      <c r="A3646">
        <v>20191226</v>
      </c>
      <c r="B3646" t="s">
        <v>16</v>
      </c>
      <c r="C3646" t="s">
        <v>17</v>
      </c>
      <c r="D3646" t="s">
        <v>18</v>
      </c>
      <c r="E3646" t="s">
        <v>19</v>
      </c>
      <c r="F3646" t="s">
        <v>20</v>
      </c>
      <c r="G3646">
        <v>4317.86</v>
      </c>
      <c r="H3646">
        <v>4362.73</v>
      </c>
      <c r="I3646">
        <v>4316.91</v>
      </c>
      <c r="J3646">
        <v>4362.73</v>
      </c>
      <c r="K3646" t="s">
        <v>2350</v>
      </c>
      <c r="L3646">
        <v>1.14</v>
      </c>
      <c r="M3646" t="s">
        <v>2351</v>
      </c>
      <c r="N3646">
        <v>230.67</v>
      </c>
      <c r="O3646">
        <v>100</v>
      </c>
    </row>
    <row r="3647" customFormat="1" hidden="1" spans="1:15">
      <c r="A3647">
        <v>20191227</v>
      </c>
      <c r="B3647" t="s">
        <v>16</v>
      </c>
      <c r="C3647" t="s">
        <v>17</v>
      </c>
      <c r="D3647" t="s">
        <v>18</v>
      </c>
      <c r="E3647" t="s">
        <v>19</v>
      </c>
      <c r="F3647" t="s">
        <v>20</v>
      </c>
      <c r="G3647">
        <v>4361.38</v>
      </c>
      <c r="H3647" t="s">
        <v>2352</v>
      </c>
      <c r="I3647">
        <v>4351.99</v>
      </c>
      <c r="J3647">
        <v>4354.55</v>
      </c>
      <c r="K3647">
        <v>-8.17</v>
      </c>
      <c r="L3647">
        <v>-0.19</v>
      </c>
      <c r="M3647">
        <v>2695.36</v>
      </c>
      <c r="N3647">
        <v>284.09</v>
      </c>
      <c r="O3647">
        <v>100</v>
      </c>
    </row>
    <row r="3648" customFormat="1" hidden="1" spans="1:15">
      <c r="A3648">
        <v>20191230</v>
      </c>
      <c r="B3648" t="s">
        <v>16</v>
      </c>
      <c r="C3648" t="s">
        <v>17</v>
      </c>
      <c r="D3648" t="s">
        <v>18</v>
      </c>
      <c r="E3648" t="s">
        <v>19</v>
      </c>
      <c r="F3648" t="s">
        <v>20</v>
      </c>
      <c r="G3648">
        <v>4352.28</v>
      </c>
      <c r="H3648" t="s">
        <v>2353</v>
      </c>
      <c r="I3648">
        <v>4344.14</v>
      </c>
      <c r="J3648">
        <v>4412.57</v>
      </c>
      <c r="K3648">
        <v>58.02</v>
      </c>
      <c r="L3648">
        <v>1.33</v>
      </c>
      <c r="M3648">
        <v>3279.58</v>
      </c>
      <c r="N3648">
        <v>356.64</v>
      </c>
      <c r="O3648">
        <v>100</v>
      </c>
    </row>
    <row r="3649" spans="1:16">
      <c r="A3649" s="2">
        <v>20191231</v>
      </c>
      <c r="B3649" s="2" t="s">
        <v>16</v>
      </c>
      <c r="C3649" s="2" t="s">
        <v>17</v>
      </c>
      <c r="D3649" s="2" t="s">
        <v>18</v>
      </c>
      <c r="E3649" s="2" t="s">
        <v>19</v>
      </c>
      <c r="F3649" s="2" t="s">
        <v>20</v>
      </c>
      <c r="G3649" s="2">
        <v>4408.34</v>
      </c>
      <c r="H3649" s="2">
        <v>4442.07</v>
      </c>
      <c r="I3649" s="2">
        <v>4396.54</v>
      </c>
      <c r="J3649" s="2">
        <v>4440.59</v>
      </c>
      <c r="K3649" s="2">
        <v>28.02</v>
      </c>
      <c r="L3649" s="2">
        <v>0.63</v>
      </c>
      <c r="M3649" s="2">
        <v>2691.95</v>
      </c>
      <c r="N3649" s="2">
        <v>291.18</v>
      </c>
      <c r="O3649" s="2">
        <v>100</v>
      </c>
      <c r="P3649" s="3">
        <f>(J3649-J3405)/J3405</f>
        <v>0.157347004198735</v>
      </c>
    </row>
    <row r="3650" customFormat="1" hidden="1" spans="1:16">
      <c r="A3650">
        <v>20200102</v>
      </c>
      <c r="B3650" t="s">
        <v>16</v>
      </c>
      <c r="C3650" t="s">
        <v>17</v>
      </c>
      <c r="D3650" t="s">
        <v>18</v>
      </c>
      <c r="E3650" t="s">
        <v>19</v>
      </c>
      <c r="F3650" t="s">
        <v>20</v>
      </c>
      <c r="G3650">
        <v>4473.17</v>
      </c>
      <c r="H3650">
        <v>4517.24</v>
      </c>
      <c r="I3650">
        <v>4473.17</v>
      </c>
      <c r="J3650">
        <v>4503.09</v>
      </c>
      <c r="K3650" t="s">
        <v>2354</v>
      </c>
      <c r="L3650">
        <v>1.41</v>
      </c>
      <c r="M3650">
        <v>4347.14</v>
      </c>
      <c r="N3650">
        <v>481.23</v>
      </c>
      <c r="O3650">
        <v>100</v>
      </c>
    </row>
    <row r="3651" customFormat="1" hidden="1" spans="1:16">
      <c r="A3651">
        <v>20200103</v>
      </c>
      <c r="B3651" t="s">
        <v>16</v>
      </c>
      <c r="C3651" t="s">
        <v>17</v>
      </c>
      <c r="D3651" t="s">
        <v>18</v>
      </c>
      <c r="E3651" t="s">
        <v>19</v>
      </c>
      <c r="F3651" t="s">
        <v>20</v>
      </c>
      <c r="G3651">
        <v>4509.48</v>
      </c>
      <c r="H3651">
        <v>4511.38</v>
      </c>
      <c r="I3651" t="s">
        <v>2355</v>
      </c>
      <c r="J3651">
        <v>4501.64</v>
      </c>
      <c r="K3651">
        <v>-1.45</v>
      </c>
      <c r="L3651">
        <v>-0.03</v>
      </c>
      <c r="M3651" t="s">
        <v>2356</v>
      </c>
      <c r="N3651">
        <v>342.08</v>
      </c>
      <c r="O3651">
        <v>100</v>
      </c>
    </row>
    <row r="3652" customFormat="1" hidden="1" spans="1:16">
      <c r="A3652">
        <v>20200106</v>
      </c>
      <c r="B3652" t="s">
        <v>16</v>
      </c>
      <c r="C3652" t="s">
        <v>17</v>
      </c>
      <c r="D3652" t="s">
        <v>18</v>
      </c>
      <c r="E3652" t="s">
        <v>19</v>
      </c>
      <c r="F3652" t="s">
        <v>20</v>
      </c>
      <c r="G3652">
        <v>4483.59</v>
      </c>
      <c r="H3652">
        <v>4528.48</v>
      </c>
      <c r="I3652">
        <v>4464.78</v>
      </c>
      <c r="J3652">
        <v>4485.78</v>
      </c>
      <c r="K3652">
        <v>-15.86</v>
      </c>
      <c r="L3652">
        <v>-0.35</v>
      </c>
      <c r="M3652">
        <v>3999.16</v>
      </c>
      <c r="N3652">
        <v>441.59</v>
      </c>
      <c r="O3652">
        <v>100</v>
      </c>
    </row>
    <row r="3653" customFormat="1" hidden="1" spans="1:16">
      <c r="A3653">
        <v>20200107</v>
      </c>
      <c r="B3653" t="s">
        <v>16</v>
      </c>
      <c r="C3653" t="s">
        <v>17</v>
      </c>
      <c r="D3653" t="s">
        <v>18</v>
      </c>
      <c r="E3653" t="s">
        <v>19</v>
      </c>
      <c r="F3653" t="s">
        <v>20</v>
      </c>
      <c r="G3653">
        <v>4491.89</v>
      </c>
      <c r="H3653" t="s">
        <v>2357</v>
      </c>
      <c r="I3653">
        <v>4489.67</v>
      </c>
      <c r="J3653">
        <v>4522.22</v>
      </c>
      <c r="K3653">
        <v>36.44</v>
      </c>
      <c r="L3653">
        <v>0.81</v>
      </c>
      <c r="M3653">
        <v>3050.07</v>
      </c>
      <c r="N3653">
        <v>318.22</v>
      </c>
      <c r="O3653">
        <v>100</v>
      </c>
    </row>
    <row r="3654" customFormat="1" hidden="1" spans="1:16">
      <c r="A3654">
        <v>20200108</v>
      </c>
      <c r="B3654" t="s">
        <v>16</v>
      </c>
      <c r="C3654" t="s">
        <v>17</v>
      </c>
      <c r="D3654" t="s">
        <v>18</v>
      </c>
      <c r="E3654" t="s">
        <v>19</v>
      </c>
      <c r="F3654" t="s">
        <v>20</v>
      </c>
      <c r="G3654">
        <v>4506.29</v>
      </c>
      <c r="H3654">
        <v>4512.54</v>
      </c>
      <c r="I3654" t="s">
        <v>2358</v>
      </c>
      <c r="J3654">
        <v>4469.48</v>
      </c>
      <c r="K3654">
        <v>-52.74</v>
      </c>
      <c r="L3654">
        <v>-1.17</v>
      </c>
      <c r="M3654">
        <v>3081.24</v>
      </c>
      <c r="N3654">
        <v>341.07</v>
      </c>
      <c r="O3654">
        <v>100</v>
      </c>
    </row>
    <row r="3655" customFormat="1" hidden="1" spans="1:16">
      <c r="A3655">
        <v>20200109</v>
      </c>
      <c r="B3655" t="s">
        <v>16</v>
      </c>
      <c r="C3655" t="s">
        <v>17</v>
      </c>
      <c r="D3655" t="s">
        <v>18</v>
      </c>
      <c r="E3655" t="s">
        <v>19</v>
      </c>
      <c r="F3655" t="s">
        <v>20</v>
      </c>
      <c r="G3655">
        <v>4505.29</v>
      </c>
      <c r="H3655">
        <v>4525.89</v>
      </c>
      <c r="I3655">
        <v>4496.52</v>
      </c>
      <c r="J3655">
        <v>4525.87</v>
      </c>
      <c r="K3655">
        <v>56.39</v>
      </c>
      <c r="L3655">
        <v>1.26</v>
      </c>
      <c r="M3655">
        <v>2815.19</v>
      </c>
      <c r="N3655">
        <v>331.79</v>
      </c>
      <c r="O3655">
        <v>100</v>
      </c>
    </row>
    <row r="3656" customFormat="1" hidden="1" spans="1:16">
      <c r="A3656">
        <v>20200110</v>
      </c>
      <c r="B3656" t="s">
        <v>16</v>
      </c>
      <c r="C3656" t="s">
        <v>17</v>
      </c>
      <c r="D3656" t="s">
        <v>18</v>
      </c>
      <c r="E3656" t="s">
        <v>19</v>
      </c>
      <c r="F3656" t="s">
        <v>20</v>
      </c>
      <c r="G3656">
        <v>4534.62</v>
      </c>
      <c r="H3656">
        <v>4537.63</v>
      </c>
      <c r="I3656" t="s">
        <v>2359</v>
      </c>
      <c r="J3656" t="s">
        <v>2360</v>
      </c>
      <c r="K3656">
        <v>-17.07</v>
      </c>
      <c r="L3656">
        <v>-0.38</v>
      </c>
      <c r="M3656">
        <v>2316.16</v>
      </c>
      <c r="N3656">
        <v>273.31</v>
      </c>
      <c r="O3656">
        <v>100</v>
      </c>
    </row>
    <row r="3657" customFormat="1" hidden="1" spans="1:16">
      <c r="A3657">
        <v>20200113</v>
      </c>
      <c r="B3657" t="s">
        <v>16</v>
      </c>
      <c r="C3657" t="s">
        <v>17</v>
      </c>
      <c r="D3657" t="s">
        <v>18</v>
      </c>
      <c r="E3657" t="s">
        <v>19</v>
      </c>
      <c r="F3657" t="s">
        <v>20</v>
      </c>
      <c r="G3657">
        <v>4508.11</v>
      </c>
      <c r="H3657">
        <v>4540.44</v>
      </c>
      <c r="I3657">
        <v>4489.72</v>
      </c>
      <c r="J3657">
        <v>4540.44</v>
      </c>
      <c r="K3657">
        <v>31.65</v>
      </c>
      <c r="L3657" t="s">
        <v>113</v>
      </c>
      <c r="M3657">
        <v>2628.36</v>
      </c>
      <c r="N3657">
        <v>318.79</v>
      </c>
      <c r="O3657">
        <v>100</v>
      </c>
    </row>
    <row r="3658" customFormat="1" hidden="1" spans="1:16">
      <c r="A3658">
        <v>20200114</v>
      </c>
      <c r="B3658" t="s">
        <v>16</v>
      </c>
      <c r="C3658" t="s">
        <v>17</v>
      </c>
      <c r="D3658" t="s">
        <v>18</v>
      </c>
      <c r="E3658" t="s">
        <v>19</v>
      </c>
      <c r="F3658" t="s">
        <v>20</v>
      </c>
      <c r="G3658">
        <v>4544.03</v>
      </c>
      <c r="H3658">
        <v>4568.38</v>
      </c>
      <c r="I3658">
        <v>4542.87</v>
      </c>
      <c r="J3658">
        <v>4545.16</v>
      </c>
      <c r="K3658">
        <v>4.72</v>
      </c>
      <c r="L3658" t="s">
        <v>124</v>
      </c>
      <c r="M3658">
        <v>2508.35</v>
      </c>
      <c r="N3658">
        <v>284.68</v>
      </c>
      <c r="O3658">
        <v>100</v>
      </c>
    </row>
    <row r="3659" customFormat="1" hidden="1" spans="1:16">
      <c r="A3659">
        <v>20200115</v>
      </c>
      <c r="B3659" t="s">
        <v>16</v>
      </c>
      <c r="C3659" t="s">
        <v>17</v>
      </c>
      <c r="D3659" t="s">
        <v>18</v>
      </c>
      <c r="E3659" t="s">
        <v>19</v>
      </c>
      <c r="F3659" t="s">
        <v>20</v>
      </c>
      <c r="G3659">
        <v>4545.84</v>
      </c>
      <c r="H3659">
        <v>4545.84</v>
      </c>
      <c r="I3659">
        <v>4504.83</v>
      </c>
      <c r="J3659">
        <v>4521.73</v>
      </c>
      <c r="K3659">
        <v>-23.44</v>
      </c>
      <c r="L3659">
        <v>-0.52</v>
      </c>
      <c r="M3659" t="s">
        <v>2361</v>
      </c>
      <c r="N3659">
        <v>253.24</v>
      </c>
      <c r="O3659">
        <v>100</v>
      </c>
    </row>
    <row r="3660" customFormat="1" hidden="1" spans="1:16">
      <c r="A3660">
        <v>20200116</v>
      </c>
      <c r="B3660" t="s">
        <v>16</v>
      </c>
      <c r="C3660" t="s">
        <v>17</v>
      </c>
      <c r="D3660" t="s">
        <v>18</v>
      </c>
      <c r="E3660" t="s">
        <v>19</v>
      </c>
      <c r="F3660" t="s">
        <v>20</v>
      </c>
      <c r="G3660">
        <v>4537.18</v>
      </c>
      <c r="H3660">
        <v>4538.15</v>
      </c>
      <c r="I3660">
        <v>4493.63</v>
      </c>
      <c r="J3660" t="s">
        <v>2362</v>
      </c>
      <c r="K3660">
        <v>-23.62</v>
      </c>
      <c r="L3660">
        <v>-0.52</v>
      </c>
      <c r="M3660">
        <v>2437.42</v>
      </c>
      <c r="N3660">
        <v>268.33</v>
      </c>
      <c r="O3660">
        <v>100</v>
      </c>
    </row>
    <row r="3661" customFormat="1" hidden="1" spans="1:16">
      <c r="A3661">
        <v>20200117</v>
      </c>
      <c r="B3661" t="s">
        <v>16</v>
      </c>
      <c r="C3661" t="s">
        <v>17</v>
      </c>
      <c r="D3661" t="s">
        <v>18</v>
      </c>
      <c r="E3661" t="s">
        <v>19</v>
      </c>
      <c r="F3661" t="s">
        <v>20</v>
      </c>
      <c r="G3661">
        <v>4519.28</v>
      </c>
      <c r="H3661" t="s">
        <v>2363</v>
      </c>
      <c r="I3661">
        <v>4491.37</v>
      </c>
      <c r="J3661" t="s">
        <v>2364</v>
      </c>
      <c r="K3661">
        <v>1.89</v>
      </c>
      <c r="L3661">
        <v>0.04</v>
      </c>
      <c r="M3661">
        <v>2100.99</v>
      </c>
      <c r="N3661" t="s">
        <v>2365</v>
      </c>
      <c r="O3661">
        <v>100</v>
      </c>
    </row>
    <row r="3662" customFormat="1" hidden="1" spans="1:16">
      <c r="A3662">
        <v>20200120</v>
      </c>
      <c r="B3662" t="s">
        <v>16</v>
      </c>
      <c r="C3662" t="s">
        <v>17</v>
      </c>
      <c r="D3662" t="s">
        <v>18</v>
      </c>
      <c r="E3662" t="s">
        <v>19</v>
      </c>
      <c r="F3662" t="s">
        <v>20</v>
      </c>
      <c r="G3662">
        <v>4501.15</v>
      </c>
      <c r="H3662">
        <v>4506.53</v>
      </c>
      <c r="I3662">
        <v>4477.64</v>
      </c>
      <c r="J3662">
        <v>4505.39</v>
      </c>
      <c r="K3662" t="s">
        <v>2366</v>
      </c>
      <c r="L3662">
        <v>0.12</v>
      </c>
      <c r="M3662">
        <v>2296.08</v>
      </c>
      <c r="N3662">
        <v>292.93</v>
      </c>
      <c r="O3662">
        <v>100</v>
      </c>
    </row>
    <row r="3663" customFormat="1" hidden="1" spans="1:16">
      <c r="A3663">
        <v>20200121</v>
      </c>
      <c r="B3663" t="s">
        <v>16</v>
      </c>
      <c r="C3663" t="s">
        <v>17</v>
      </c>
      <c r="D3663" t="s">
        <v>18</v>
      </c>
      <c r="E3663" t="s">
        <v>19</v>
      </c>
      <c r="F3663" t="s">
        <v>20</v>
      </c>
      <c r="G3663">
        <v>4493.96</v>
      </c>
      <c r="H3663">
        <v>4493.96</v>
      </c>
      <c r="I3663">
        <v>4421.05</v>
      </c>
      <c r="J3663">
        <v>4422.56</v>
      </c>
      <c r="K3663">
        <v>-82.83</v>
      </c>
      <c r="L3663">
        <v>-1.84</v>
      </c>
      <c r="M3663" t="s">
        <v>2367</v>
      </c>
      <c r="N3663">
        <v>321.35</v>
      </c>
      <c r="O3663">
        <v>100</v>
      </c>
    </row>
    <row r="3664" customFormat="1" hidden="1" spans="1:16">
      <c r="A3664">
        <v>20200122</v>
      </c>
      <c r="B3664" t="s">
        <v>16</v>
      </c>
      <c r="C3664" t="s">
        <v>17</v>
      </c>
      <c r="D3664" t="s">
        <v>18</v>
      </c>
      <c r="E3664" t="s">
        <v>19</v>
      </c>
      <c r="F3664" t="s">
        <v>20</v>
      </c>
      <c r="G3664">
        <v>4406.45</v>
      </c>
      <c r="H3664">
        <v>4448.17</v>
      </c>
      <c r="I3664">
        <v>4355.18</v>
      </c>
      <c r="J3664">
        <v>4438.05</v>
      </c>
      <c r="K3664">
        <v>15.49</v>
      </c>
      <c r="L3664">
        <v>0.35</v>
      </c>
      <c r="M3664">
        <v>2617.56</v>
      </c>
      <c r="N3664">
        <v>318.12</v>
      </c>
      <c r="O3664">
        <v>100</v>
      </c>
    </row>
    <row r="3665" customFormat="1" hidden="1" spans="1:15">
      <c r="A3665">
        <v>20200123</v>
      </c>
      <c r="B3665" t="s">
        <v>16</v>
      </c>
      <c r="C3665" t="s">
        <v>17</v>
      </c>
      <c r="D3665" t="s">
        <v>18</v>
      </c>
      <c r="E3665" t="s">
        <v>19</v>
      </c>
      <c r="F3665" t="s">
        <v>20</v>
      </c>
      <c r="G3665">
        <v>4409.17</v>
      </c>
      <c r="H3665">
        <v>4416.06</v>
      </c>
      <c r="I3665">
        <v>4290.87</v>
      </c>
      <c r="J3665">
        <v>4318.04</v>
      </c>
      <c r="K3665">
        <v>-120.01</v>
      </c>
      <c r="L3665" t="s">
        <v>1898</v>
      </c>
      <c r="M3665">
        <v>3544.62</v>
      </c>
      <c r="N3665" t="s">
        <v>2368</v>
      </c>
      <c r="O3665">
        <v>100</v>
      </c>
    </row>
    <row r="3666" customFormat="1" hidden="1" spans="1:15">
      <c r="A3666">
        <v>20200203</v>
      </c>
      <c r="B3666" t="s">
        <v>16</v>
      </c>
      <c r="C3666" t="s">
        <v>17</v>
      </c>
      <c r="D3666" t="s">
        <v>18</v>
      </c>
      <c r="E3666" t="s">
        <v>19</v>
      </c>
      <c r="F3666" t="s">
        <v>20</v>
      </c>
      <c r="G3666">
        <v>3901.66</v>
      </c>
      <c r="H3666">
        <v>3957.22</v>
      </c>
      <c r="I3666">
        <v>3901.66</v>
      </c>
      <c r="J3666">
        <v>3933.39</v>
      </c>
      <c r="K3666">
        <v>-384.65</v>
      </c>
      <c r="L3666">
        <v>-8.91</v>
      </c>
      <c r="M3666">
        <v>5462.68</v>
      </c>
      <c r="N3666" t="s">
        <v>2369</v>
      </c>
      <c r="O3666">
        <v>100</v>
      </c>
    </row>
    <row r="3667" customFormat="1" hidden="1" spans="1:15">
      <c r="A3667">
        <v>20200204</v>
      </c>
      <c r="B3667" t="s">
        <v>16</v>
      </c>
      <c r="C3667" t="s">
        <v>17</v>
      </c>
      <c r="D3667" t="s">
        <v>18</v>
      </c>
      <c r="E3667" t="s">
        <v>19</v>
      </c>
      <c r="F3667" t="s">
        <v>20</v>
      </c>
      <c r="G3667">
        <v>3841.43</v>
      </c>
      <c r="H3667" t="s">
        <v>2370</v>
      </c>
      <c r="I3667">
        <v>3841.43</v>
      </c>
      <c r="J3667">
        <v>4015.71</v>
      </c>
      <c r="K3667">
        <v>82.32</v>
      </c>
      <c r="L3667">
        <v>2.09</v>
      </c>
      <c r="M3667">
        <v>4631.66</v>
      </c>
      <c r="N3667">
        <v>454.32</v>
      </c>
      <c r="O3667">
        <v>100</v>
      </c>
    </row>
    <row r="3668" customFormat="1" hidden="1" spans="1:15">
      <c r="A3668">
        <v>20200205</v>
      </c>
      <c r="B3668" t="s">
        <v>16</v>
      </c>
      <c r="C3668" t="s">
        <v>17</v>
      </c>
      <c r="D3668" t="s">
        <v>18</v>
      </c>
      <c r="E3668" t="s">
        <v>19</v>
      </c>
      <c r="F3668" t="s">
        <v>20</v>
      </c>
      <c r="G3668">
        <v>4023.78</v>
      </c>
      <c r="H3668">
        <v>4107.38</v>
      </c>
      <c r="I3668" t="s">
        <v>2371</v>
      </c>
      <c r="J3668">
        <v>4062.18</v>
      </c>
      <c r="K3668">
        <v>46.47</v>
      </c>
      <c r="L3668">
        <v>1.16</v>
      </c>
      <c r="M3668">
        <v>3460.03</v>
      </c>
      <c r="N3668">
        <v>367.86</v>
      </c>
      <c r="O3668">
        <v>100</v>
      </c>
    </row>
    <row r="3669" customFormat="1" hidden="1" spans="1:15">
      <c r="A3669">
        <v>20200206</v>
      </c>
      <c r="B3669" t="s">
        <v>16</v>
      </c>
      <c r="C3669" t="s">
        <v>17</v>
      </c>
      <c r="D3669" t="s">
        <v>18</v>
      </c>
      <c r="E3669" t="s">
        <v>19</v>
      </c>
      <c r="F3669" t="s">
        <v>20</v>
      </c>
      <c r="G3669">
        <v>4065.59</v>
      </c>
      <c r="H3669">
        <v>4120.57</v>
      </c>
      <c r="I3669">
        <v>4032.77</v>
      </c>
      <c r="J3669">
        <v>4113.11</v>
      </c>
      <c r="K3669">
        <v>50.94</v>
      </c>
      <c r="L3669">
        <v>1.25</v>
      </c>
      <c r="M3669">
        <v>3399.97</v>
      </c>
      <c r="N3669">
        <v>362.32</v>
      </c>
      <c r="O3669">
        <v>100</v>
      </c>
    </row>
    <row r="3670" customFormat="1" hidden="1" spans="1:15">
      <c r="A3670">
        <v>20200207</v>
      </c>
      <c r="B3670" t="s">
        <v>16</v>
      </c>
      <c r="C3670" t="s">
        <v>17</v>
      </c>
      <c r="D3670" t="s">
        <v>18</v>
      </c>
      <c r="E3670" t="s">
        <v>19</v>
      </c>
      <c r="F3670" t="s">
        <v>20</v>
      </c>
      <c r="G3670">
        <v>4099.29</v>
      </c>
      <c r="H3670">
        <v>4127.14</v>
      </c>
      <c r="I3670">
        <v>4068.92</v>
      </c>
      <c r="J3670">
        <v>4127.12</v>
      </c>
      <c r="K3670" t="s">
        <v>1691</v>
      </c>
      <c r="L3670">
        <v>0.34</v>
      </c>
      <c r="M3670">
        <v>2867.61</v>
      </c>
      <c r="N3670">
        <v>309.09</v>
      </c>
      <c r="O3670">
        <v>100</v>
      </c>
    </row>
    <row r="3671" customFormat="1" hidden="1" spans="1:15">
      <c r="A3671">
        <v>20200210</v>
      </c>
      <c r="B3671" t="s">
        <v>16</v>
      </c>
      <c r="C3671" t="s">
        <v>17</v>
      </c>
      <c r="D3671" t="s">
        <v>18</v>
      </c>
      <c r="E3671" t="s">
        <v>19</v>
      </c>
      <c r="F3671" t="s">
        <v>20</v>
      </c>
      <c r="G3671">
        <v>4109.84</v>
      </c>
      <c r="H3671">
        <v>4190.44</v>
      </c>
      <c r="I3671">
        <v>4094.55</v>
      </c>
      <c r="J3671">
        <v>4189.89</v>
      </c>
      <c r="K3671">
        <v>62.77</v>
      </c>
      <c r="L3671">
        <v>1.52</v>
      </c>
      <c r="M3671">
        <v>3054.16</v>
      </c>
      <c r="N3671">
        <v>346.11</v>
      </c>
      <c r="O3671">
        <v>100</v>
      </c>
    </row>
    <row r="3672" customFormat="1" hidden="1" spans="1:15">
      <c r="A3672">
        <v>20200211</v>
      </c>
      <c r="B3672" t="s">
        <v>16</v>
      </c>
      <c r="C3672" t="s">
        <v>17</v>
      </c>
      <c r="D3672" t="s">
        <v>18</v>
      </c>
      <c r="E3672" t="s">
        <v>19</v>
      </c>
      <c r="F3672" t="s">
        <v>20</v>
      </c>
      <c r="G3672" t="s">
        <v>2293</v>
      </c>
      <c r="H3672">
        <v>4225.86</v>
      </c>
      <c r="I3672">
        <v>4176.92</v>
      </c>
      <c r="J3672">
        <v>4204.23</v>
      </c>
      <c r="K3672">
        <v>14.34</v>
      </c>
      <c r="L3672">
        <v>0.34</v>
      </c>
      <c r="M3672">
        <v>3118.62</v>
      </c>
      <c r="N3672" t="s">
        <v>2372</v>
      </c>
      <c r="O3672">
        <v>100</v>
      </c>
    </row>
    <row r="3673" customFormat="1" hidden="1" spans="1:15">
      <c r="A3673">
        <v>20200212</v>
      </c>
      <c r="B3673" t="s">
        <v>16</v>
      </c>
      <c r="C3673" t="s">
        <v>17</v>
      </c>
      <c r="D3673" t="s">
        <v>18</v>
      </c>
      <c r="E3673" t="s">
        <v>19</v>
      </c>
      <c r="F3673" t="s">
        <v>20</v>
      </c>
      <c r="G3673">
        <v>4194.08</v>
      </c>
      <c r="H3673" t="s">
        <v>2373</v>
      </c>
      <c r="I3673">
        <v>4185.91</v>
      </c>
      <c r="J3673" t="s">
        <v>2374</v>
      </c>
      <c r="K3673">
        <v>26.77</v>
      </c>
      <c r="L3673">
        <v>0.64</v>
      </c>
      <c r="M3673">
        <v>2355.59</v>
      </c>
      <c r="N3673">
        <v>265.95</v>
      </c>
      <c r="O3673">
        <v>100</v>
      </c>
    </row>
    <row r="3674" customFormat="1" hidden="1" spans="1:15">
      <c r="A3674">
        <v>20200213</v>
      </c>
      <c r="B3674" t="s">
        <v>16</v>
      </c>
      <c r="C3674" t="s">
        <v>17</v>
      </c>
      <c r="D3674" t="s">
        <v>18</v>
      </c>
      <c r="E3674" t="s">
        <v>19</v>
      </c>
      <c r="F3674" t="s">
        <v>20</v>
      </c>
      <c r="G3674">
        <v>4231.07</v>
      </c>
      <c r="H3674">
        <v>4250.33</v>
      </c>
      <c r="I3674">
        <v>4203.18</v>
      </c>
      <c r="J3674">
        <v>4205.11</v>
      </c>
      <c r="K3674">
        <v>-25.89</v>
      </c>
      <c r="L3674">
        <v>-0.61</v>
      </c>
      <c r="M3674">
        <v>2774.49</v>
      </c>
      <c r="N3674">
        <v>313.64</v>
      </c>
      <c r="O3674">
        <v>100</v>
      </c>
    </row>
    <row r="3675" customFormat="1" hidden="1" spans="1:15">
      <c r="A3675">
        <v>20200214</v>
      </c>
      <c r="B3675" t="s">
        <v>16</v>
      </c>
      <c r="C3675" t="s">
        <v>17</v>
      </c>
      <c r="D3675" t="s">
        <v>18</v>
      </c>
      <c r="E3675" t="s">
        <v>19</v>
      </c>
      <c r="F3675" t="s">
        <v>20</v>
      </c>
      <c r="G3675">
        <v>4197.11</v>
      </c>
      <c r="H3675">
        <v>4236.91</v>
      </c>
      <c r="I3675">
        <v>4196.57</v>
      </c>
      <c r="J3675">
        <v>4236.91</v>
      </c>
      <c r="K3675" t="s">
        <v>2375</v>
      </c>
      <c r="L3675">
        <v>0.76</v>
      </c>
      <c r="M3675">
        <v>2544.79</v>
      </c>
      <c r="N3675">
        <v>296.98</v>
      </c>
      <c r="O3675">
        <v>100</v>
      </c>
    </row>
    <row r="3676" customFormat="1" hidden="1" spans="1:15">
      <c r="A3676">
        <v>20200217</v>
      </c>
      <c r="B3676" t="s">
        <v>16</v>
      </c>
      <c r="C3676" t="s">
        <v>17</v>
      </c>
      <c r="D3676" t="s">
        <v>18</v>
      </c>
      <c r="E3676" t="s">
        <v>19</v>
      </c>
      <c r="F3676" t="s">
        <v>20</v>
      </c>
      <c r="G3676">
        <v>4238.19</v>
      </c>
      <c r="H3676">
        <v>4324.82</v>
      </c>
      <c r="I3676">
        <v>4238.19</v>
      </c>
      <c r="J3676" t="s">
        <v>2376</v>
      </c>
      <c r="K3676">
        <v>87.88</v>
      </c>
      <c r="L3676">
        <v>2.07</v>
      </c>
      <c r="M3676">
        <v>3389.56</v>
      </c>
      <c r="N3676">
        <v>387.37</v>
      </c>
      <c r="O3676">
        <v>100</v>
      </c>
    </row>
    <row r="3677" customFormat="1" hidden="1" spans="1:15">
      <c r="A3677">
        <v>20200218</v>
      </c>
      <c r="B3677" t="s">
        <v>16</v>
      </c>
      <c r="C3677" t="s">
        <v>17</v>
      </c>
      <c r="D3677" t="s">
        <v>18</v>
      </c>
      <c r="E3677" t="s">
        <v>19</v>
      </c>
      <c r="F3677" t="s">
        <v>20</v>
      </c>
      <c r="G3677">
        <v>4324.39</v>
      </c>
      <c r="H3677">
        <v>4342.29</v>
      </c>
      <c r="I3677">
        <v>4293.81</v>
      </c>
      <c r="J3677">
        <v>4333.75</v>
      </c>
      <c r="K3677">
        <v>8.95</v>
      </c>
      <c r="L3677">
        <v>0.21</v>
      </c>
      <c r="M3677">
        <v>2999.44</v>
      </c>
      <c r="N3677">
        <v>344.91</v>
      </c>
      <c r="O3677">
        <v>100</v>
      </c>
    </row>
    <row r="3678" customFormat="1" hidden="1" spans="1:15">
      <c r="A3678">
        <v>20200219</v>
      </c>
      <c r="B3678" t="s">
        <v>16</v>
      </c>
      <c r="C3678" t="s">
        <v>17</v>
      </c>
      <c r="D3678" t="s">
        <v>18</v>
      </c>
      <c r="E3678" t="s">
        <v>19</v>
      </c>
      <c r="F3678" t="s">
        <v>20</v>
      </c>
      <c r="G3678">
        <v>4326.81</v>
      </c>
      <c r="H3678" t="s">
        <v>2377</v>
      </c>
      <c r="I3678">
        <v>4312.85</v>
      </c>
      <c r="J3678">
        <v>4316.45</v>
      </c>
      <c r="K3678">
        <v>-17.29</v>
      </c>
      <c r="L3678" t="s">
        <v>129</v>
      </c>
      <c r="M3678">
        <v>2805.01</v>
      </c>
      <c r="N3678">
        <v>303.66</v>
      </c>
      <c r="O3678">
        <v>100</v>
      </c>
    </row>
    <row r="3679" customFormat="1" hidden="1" spans="1:15">
      <c r="A3679">
        <v>20200220</v>
      </c>
      <c r="B3679" t="s">
        <v>16</v>
      </c>
      <c r="C3679" t="s">
        <v>17</v>
      </c>
      <c r="D3679" t="s">
        <v>18</v>
      </c>
      <c r="E3679" t="s">
        <v>19</v>
      </c>
      <c r="F3679" t="s">
        <v>20</v>
      </c>
      <c r="G3679">
        <v>4325.38</v>
      </c>
      <c r="H3679">
        <v>4381.25</v>
      </c>
      <c r="I3679" t="s">
        <v>2378</v>
      </c>
      <c r="J3679">
        <v>4377.59</v>
      </c>
      <c r="K3679">
        <v>61.14</v>
      </c>
      <c r="L3679">
        <v>1.42</v>
      </c>
      <c r="M3679">
        <v>3530.59</v>
      </c>
      <c r="N3679">
        <v>386.49</v>
      </c>
      <c r="O3679">
        <v>100</v>
      </c>
    </row>
    <row r="3680" customFormat="1" hidden="1" spans="1:15">
      <c r="A3680">
        <v>20200221</v>
      </c>
      <c r="B3680" t="s">
        <v>16</v>
      </c>
      <c r="C3680" t="s">
        <v>17</v>
      </c>
      <c r="D3680" t="s">
        <v>18</v>
      </c>
      <c r="E3680" t="s">
        <v>19</v>
      </c>
      <c r="F3680" t="s">
        <v>20</v>
      </c>
      <c r="G3680">
        <v>4379.51</v>
      </c>
      <c r="H3680">
        <v>4413.51</v>
      </c>
      <c r="I3680">
        <v>4374.01</v>
      </c>
      <c r="J3680">
        <v>4394.18</v>
      </c>
      <c r="K3680">
        <v>16.59</v>
      </c>
      <c r="L3680">
        <v>0.38</v>
      </c>
      <c r="M3680" t="s">
        <v>2379</v>
      </c>
      <c r="N3680">
        <v>390.77</v>
      </c>
      <c r="O3680">
        <v>100</v>
      </c>
    </row>
    <row r="3681" customFormat="1" hidden="1" spans="1:15">
      <c r="A3681">
        <v>20200224</v>
      </c>
      <c r="B3681" t="s">
        <v>16</v>
      </c>
      <c r="C3681" t="s">
        <v>17</v>
      </c>
      <c r="D3681" t="s">
        <v>18</v>
      </c>
      <c r="E3681" t="s">
        <v>19</v>
      </c>
      <c r="F3681" t="s">
        <v>20</v>
      </c>
      <c r="G3681">
        <v>4379.54</v>
      </c>
      <c r="H3681">
        <v>4384.95</v>
      </c>
      <c r="I3681">
        <v>4330.29</v>
      </c>
      <c r="J3681" t="s">
        <v>2380</v>
      </c>
      <c r="K3681">
        <v>-30.58</v>
      </c>
      <c r="L3681" t="s">
        <v>871</v>
      </c>
      <c r="M3681">
        <v>3626.42</v>
      </c>
      <c r="N3681">
        <v>429.32</v>
      </c>
      <c r="O3681">
        <v>100</v>
      </c>
    </row>
    <row r="3682" customFormat="1" hidden="1" spans="1:15">
      <c r="A3682">
        <v>20200225</v>
      </c>
      <c r="B3682" t="s">
        <v>16</v>
      </c>
      <c r="C3682" t="s">
        <v>17</v>
      </c>
      <c r="D3682" t="s">
        <v>18</v>
      </c>
      <c r="E3682" t="s">
        <v>19</v>
      </c>
      <c r="F3682" t="s">
        <v>20</v>
      </c>
      <c r="G3682">
        <v>4292.07</v>
      </c>
      <c r="H3682">
        <v>4324.57</v>
      </c>
      <c r="I3682">
        <v>4223.83</v>
      </c>
      <c r="J3682">
        <v>4320.08</v>
      </c>
      <c r="K3682">
        <v>-43.52</v>
      </c>
      <c r="L3682" t="s">
        <v>44</v>
      </c>
      <c r="M3682">
        <v>3889.27</v>
      </c>
      <c r="N3682">
        <v>446.52</v>
      </c>
      <c r="O3682">
        <v>100</v>
      </c>
    </row>
    <row r="3683" customFormat="1" hidden="1" spans="1:15">
      <c r="A3683">
        <v>20200226</v>
      </c>
      <c r="B3683" t="s">
        <v>16</v>
      </c>
      <c r="C3683" t="s">
        <v>17</v>
      </c>
      <c r="D3683" t="s">
        <v>18</v>
      </c>
      <c r="E3683" t="s">
        <v>19</v>
      </c>
      <c r="F3683" t="s">
        <v>20</v>
      </c>
      <c r="G3683">
        <v>4271.69</v>
      </c>
      <c r="H3683">
        <v>4374.22</v>
      </c>
      <c r="I3683">
        <v>4264.54</v>
      </c>
      <c r="J3683">
        <v>4318.04</v>
      </c>
      <c r="K3683">
        <v>-2.04</v>
      </c>
      <c r="L3683">
        <v>-0.05</v>
      </c>
      <c r="M3683" t="s">
        <v>2381</v>
      </c>
      <c r="N3683">
        <v>516.89</v>
      </c>
      <c r="O3683">
        <v>100</v>
      </c>
    </row>
    <row r="3684" customFormat="1" hidden="1" spans="1:15">
      <c r="A3684">
        <v>20200227</v>
      </c>
      <c r="B3684" t="s">
        <v>16</v>
      </c>
      <c r="C3684" t="s">
        <v>17</v>
      </c>
      <c r="D3684" t="s">
        <v>18</v>
      </c>
      <c r="E3684" t="s">
        <v>19</v>
      </c>
      <c r="F3684" t="s">
        <v>20</v>
      </c>
      <c r="G3684">
        <v>4330.11</v>
      </c>
      <c r="H3684">
        <v>4348.72</v>
      </c>
      <c r="I3684">
        <v>4307.54</v>
      </c>
      <c r="J3684">
        <v>4323.53</v>
      </c>
      <c r="K3684">
        <v>5.49</v>
      </c>
      <c r="L3684">
        <v>0.13</v>
      </c>
      <c r="M3684">
        <v>3455.43</v>
      </c>
      <c r="N3684">
        <v>392.97</v>
      </c>
      <c r="O3684">
        <v>100</v>
      </c>
    </row>
    <row r="3685" customFormat="1" hidden="1" spans="1:15">
      <c r="A3685">
        <v>20200228</v>
      </c>
      <c r="B3685" t="s">
        <v>16</v>
      </c>
      <c r="C3685" t="s">
        <v>17</v>
      </c>
      <c r="D3685" t="s">
        <v>18</v>
      </c>
      <c r="E3685" t="s">
        <v>19</v>
      </c>
      <c r="F3685" t="s">
        <v>20</v>
      </c>
      <c r="G3685">
        <v>4233.49</v>
      </c>
      <c r="H3685">
        <v>4270.55</v>
      </c>
      <c r="I3685">
        <v>4174.14</v>
      </c>
      <c r="J3685">
        <v>4189.41</v>
      </c>
      <c r="K3685">
        <v>-134.12</v>
      </c>
      <c r="L3685" t="s">
        <v>1141</v>
      </c>
      <c r="M3685">
        <v>4667.22</v>
      </c>
      <c r="N3685">
        <v>499.18</v>
      </c>
      <c r="O3685">
        <v>100</v>
      </c>
    </row>
    <row r="3686" customFormat="1" hidden="1" spans="1:15">
      <c r="A3686">
        <v>20200302</v>
      </c>
      <c r="B3686" t="s">
        <v>16</v>
      </c>
      <c r="C3686" t="s">
        <v>17</v>
      </c>
      <c r="D3686" t="s">
        <v>18</v>
      </c>
      <c r="E3686" t="s">
        <v>19</v>
      </c>
      <c r="F3686" t="s">
        <v>20</v>
      </c>
      <c r="G3686" t="s">
        <v>2382</v>
      </c>
      <c r="H3686">
        <v>4364.44</v>
      </c>
      <c r="I3686" t="s">
        <v>2382</v>
      </c>
      <c r="J3686">
        <v>4354.65</v>
      </c>
      <c r="K3686">
        <v>165.23</v>
      </c>
      <c r="L3686">
        <v>3.94</v>
      </c>
      <c r="M3686" t="s">
        <v>2383</v>
      </c>
      <c r="N3686" t="s">
        <v>2384</v>
      </c>
      <c r="O3686">
        <v>100</v>
      </c>
    </row>
    <row r="3687" customFormat="1" hidden="1" spans="1:15">
      <c r="A3687">
        <v>20200303</v>
      </c>
      <c r="B3687" t="s">
        <v>16</v>
      </c>
      <c r="C3687" t="s">
        <v>17</v>
      </c>
      <c r="D3687" t="s">
        <v>18</v>
      </c>
      <c r="E3687" t="s">
        <v>19</v>
      </c>
      <c r="F3687" t="s">
        <v>20</v>
      </c>
      <c r="G3687">
        <v>4405.55</v>
      </c>
      <c r="H3687">
        <v>4419.76</v>
      </c>
      <c r="I3687">
        <v>4327.32</v>
      </c>
      <c r="J3687">
        <v>4353.84</v>
      </c>
      <c r="K3687" t="s">
        <v>60</v>
      </c>
      <c r="L3687">
        <v>-0.02</v>
      </c>
      <c r="M3687">
        <v>4499.47</v>
      </c>
      <c r="N3687" t="s">
        <v>2385</v>
      </c>
      <c r="O3687">
        <v>100</v>
      </c>
    </row>
    <row r="3688" customFormat="1" hidden="1" spans="1:15">
      <c r="A3688">
        <v>20200304</v>
      </c>
      <c r="B3688" t="s">
        <v>16</v>
      </c>
      <c r="C3688" t="s">
        <v>17</v>
      </c>
      <c r="D3688" t="s">
        <v>18</v>
      </c>
      <c r="E3688" t="s">
        <v>19</v>
      </c>
      <c r="F3688" t="s">
        <v>20</v>
      </c>
      <c r="G3688">
        <v>4331.83</v>
      </c>
      <c r="H3688">
        <v>4410.62</v>
      </c>
      <c r="I3688">
        <v>4324.78</v>
      </c>
      <c r="J3688">
        <v>4409.94</v>
      </c>
      <c r="K3688" t="s">
        <v>247</v>
      </c>
      <c r="L3688">
        <v>1.29</v>
      </c>
      <c r="M3688">
        <v>3783.52</v>
      </c>
      <c r="N3688">
        <v>429.22</v>
      </c>
      <c r="O3688">
        <v>100</v>
      </c>
    </row>
    <row r="3689" customFormat="1" hidden="1" spans="1:15">
      <c r="A3689">
        <v>20200305</v>
      </c>
      <c r="B3689" t="s">
        <v>16</v>
      </c>
      <c r="C3689" t="s">
        <v>17</v>
      </c>
      <c r="D3689" t="s">
        <v>18</v>
      </c>
      <c r="E3689" t="s">
        <v>19</v>
      </c>
      <c r="F3689" t="s">
        <v>20</v>
      </c>
      <c r="G3689">
        <v>4436.92</v>
      </c>
      <c r="H3689">
        <v>4470.04</v>
      </c>
      <c r="I3689">
        <v>4420.06</v>
      </c>
      <c r="J3689">
        <v>4464.61</v>
      </c>
      <c r="K3689">
        <v>54.67</v>
      </c>
      <c r="L3689">
        <v>1.24</v>
      </c>
      <c r="M3689">
        <v>4839.06</v>
      </c>
      <c r="N3689">
        <v>545.51</v>
      </c>
      <c r="O3689">
        <v>100</v>
      </c>
    </row>
    <row r="3690" customFormat="1" hidden="1" spans="1:15">
      <c r="A3690">
        <v>20200306</v>
      </c>
      <c r="B3690" t="s">
        <v>16</v>
      </c>
      <c r="C3690" t="s">
        <v>17</v>
      </c>
      <c r="D3690" t="s">
        <v>18</v>
      </c>
      <c r="E3690" t="s">
        <v>19</v>
      </c>
      <c r="F3690" t="s">
        <v>20</v>
      </c>
      <c r="G3690">
        <v>4419.02</v>
      </c>
      <c r="H3690">
        <v>4425.71</v>
      </c>
      <c r="I3690">
        <v>4396.14</v>
      </c>
      <c r="J3690">
        <v>4411.64</v>
      </c>
      <c r="K3690">
        <v>-52.97</v>
      </c>
      <c r="L3690">
        <v>-1.19</v>
      </c>
      <c r="M3690">
        <v>3404.73</v>
      </c>
      <c r="N3690">
        <v>367.44</v>
      </c>
      <c r="O3690">
        <v>100</v>
      </c>
    </row>
    <row r="3691" customFormat="1" hidden="1" spans="1:15">
      <c r="A3691">
        <v>20200309</v>
      </c>
      <c r="B3691" t="s">
        <v>16</v>
      </c>
      <c r="C3691" t="s">
        <v>17</v>
      </c>
      <c r="D3691" t="s">
        <v>18</v>
      </c>
      <c r="E3691" t="s">
        <v>19</v>
      </c>
      <c r="F3691" t="s">
        <v>20</v>
      </c>
      <c r="G3691">
        <v>4354.65</v>
      </c>
      <c r="H3691">
        <v>4354.65</v>
      </c>
      <c r="I3691">
        <v>4274.36</v>
      </c>
      <c r="J3691">
        <v>4274.94</v>
      </c>
      <c r="K3691" t="s">
        <v>2386</v>
      </c>
      <c r="L3691" t="s">
        <v>1141</v>
      </c>
      <c r="M3691">
        <v>4751.46</v>
      </c>
      <c r="N3691">
        <v>467.79</v>
      </c>
      <c r="O3691">
        <v>100</v>
      </c>
    </row>
    <row r="3692" customFormat="1" hidden="1" spans="1:15">
      <c r="A3692">
        <v>20200310</v>
      </c>
      <c r="B3692" t="s">
        <v>16</v>
      </c>
      <c r="C3692" t="s">
        <v>17</v>
      </c>
      <c r="D3692" t="s">
        <v>18</v>
      </c>
      <c r="E3692" t="s">
        <v>19</v>
      </c>
      <c r="F3692" t="s">
        <v>20</v>
      </c>
      <c r="G3692" t="s">
        <v>2387</v>
      </c>
      <c r="H3692">
        <v>4351.36</v>
      </c>
      <c r="I3692">
        <v>4223.06</v>
      </c>
      <c r="J3692">
        <v>4351.12</v>
      </c>
      <c r="K3692">
        <v>76.18</v>
      </c>
      <c r="L3692">
        <v>1.78</v>
      </c>
      <c r="M3692">
        <v>4001.37</v>
      </c>
      <c r="N3692">
        <v>417.41</v>
      </c>
      <c r="O3692">
        <v>100</v>
      </c>
    </row>
    <row r="3693" customFormat="1" hidden="1" spans="1:15">
      <c r="A3693">
        <v>20200311</v>
      </c>
      <c r="B3693" t="s">
        <v>16</v>
      </c>
      <c r="C3693" t="s">
        <v>17</v>
      </c>
      <c r="D3693" t="s">
        <v>18</v>
      </c>
      <c r="E3693" t="s">
        <v>19</v>
      </c>
      <c r="F3693" t="s">
        <v>20</v>
      </c>
      <c r="G3693">
        <v>4360.67</v>
      </c>
      <c r="H3693">
        <v>4375.41</v>
      </c>
      <c r="I3693">
        <v>4313.09</v>
      </c>
      <c r="J3693">
        <v>4313.09</v>
      </c>
      <c r="K3693">
        <v>-38.03</v>
      </c>
      <c r="L3693">
        <v>-0.87</v>
      </c>
      <c r="M3693">
        <v>3184.02</v>
      </c>
      <c r="N3693">
        <v>322.82</v>
      </c>
      <c r="O3693">
        <v>100</v>
      </c>
    </row>
    <row r="3694" customFormat="1" hidden="1" spans="1:15">
      <c r="A3694">
        <v>20200312</v>
      </c>
      <c r="B3694" t="s">
        <v>16</v>
      </c>
      <c r="C3694" t="s">
        <v>17</v>
      </c>
      <c r="D3694" t="s">
        <v>18</v>
      </c>
      <c r="E3694" t="s">
        <v>19</v>
      </c>
      <c r="F3694" t="s">
        <v>20</v>
      </c>
      <c r="G3694">
        <v>4261.93</v>
      </c>
      <c r="H3694">
        <v>4279.55</v>
      </c>
      <c r="I3694">
        <v>4212.21</v>
      </c>
      <c r="J3694">
        <v>4235.85</v>
      </c>
      <c r="K3694">
        <v>-77.24</v>
      </c>
      <c r="L3694">
        <v>-1.79</v>
      </c>
      <c r="M3694">
        <v>3345.39</v>
      </c>
      <c r="N3694">
        <v>333.92</v>
      </c>
      <c r="O3694">
        <v>100</v>
      </c>
    </row>
    <row r="3695" customFormat="1" hidden="1" spans="1:15">
      <c r="A3695">
        <v>20200313</v>
      </c>
      <c r="B3695" t="s">
        <v>16</v>
      </c>
      <c r="C3695" t="s">
        <v>17</v>
      </c>
      <c r="D3695" t="s">
        <v>18</v>
      </c>
      <c r="E3695" t="s">
        <v>19</v>
      </c>
      <c r="F3695" t="s">
        <v>20</v>
      </c>
      <c r="G3695" t="s">
        <v>2388</v>
      </c>
      <c r="H3695">
        <v>4197.18</v>
      </c>
      <c r="I3695">
        <v>4047.04</v>
      </c>
      <c r="J3695" t="s">
        <v>2389</v>
      </c>
      <c r="K3695">
        <v>-66.45</v>
      </c>
      <c r="L3695">
        <v>-1.57</v>
      </c>
      <c r="M3695" t="s">
        <v>2390</v>
      </c>
      <c r="N3695">
        <v>424.02</v>
      </c>
      <c r="O3695">
        <v>100</v>
      </c>
    </row>
    <row r="3696" customFormat="1" hidden="1" spans="1:15">
      <c r="A3696">
        <v>20200316</v>
      </c>
      <c r="B3696" t="s">
        <v>16</v>
      </c>
      <c r="C3696" t="s">
        <v>17</v>
      </c>
      <c r="D3696" t="s">
        <v>18</v>
      </c>
      <c r="E3696" t="s">
        <v>19</v>
      </c>
      <c r="F3696" t="s">
        <v>20</v>
      </c>
      <c r="G3696">
        <v>4191.98</v>
      </c>
      <c r="H3696" t="s">
        <v>2391</v>
      </c>
      <c r="I3696">
        <v>4030.12</v>
      </c>
      <c r="J3696">
        <v>4040.05</v>
      </c>
      <c r="K3696">
        <v>-129.35</v>
      </c>
      <c r="L3696" t="s">
        <v>1141</v>
      </c>
      <c r="M3696">
        <v>4022.85</v>
      </c>
      <c r="N3696">
        <v>406.54</v>
      </c>
      <c r="O3696">
        <v>100</v>
      </c>
    </row>
    <row r="3697" customFormat="1" hidden="1" spans="1:15">
      <c r="A3697">
        <v>20200317</v>
      </c>
      <c r="B3697" t="s">
        <v>16</v>
      </c>
      <c r="C3697" t="s">
        <v>17</v>
      </c>
      <c r="D3697" t="s">
        <v>18</v>
      </c>
      <c r="E3697" t="s">
        <v>19</v>
      </c>
      <c r="F3697" t="s">
        <v>20</v>
      </c>
      <c r="G3697">
        <v>4042.75</v>
      </c>
      <c r="H3697">
        <v>4091.67</v>
      </c>
      <c r="I3697">
        <v>3940.95</v>
      </c>
      <c r="J3697">
        <v>4025.37</v>
      </c>
      <c r="K3697">
        <v>-14.67</v>
      </c>
      <c r="L3697">
        <v>-0.36</v>
      </c>
      <c r="M3697">
        <v>3591.97</v>
      </c>
      <c r="N3697">
        <v>371.58</v>
      </c>
      <c r="O3697">
        <v>100</v>
      </c>
    </row>
    <row r="3698" customFormat="1" hidden="1" spans="1:15">
      <c r="A3698">
        <v>20200318</v>
      </c>
      <c r="B3698" t="s">
        <v>16</v>
      </c>
      <c r="C3698" t="s">
        <v>17</v>
      </c>
      <c r="D3698" t="s">
        <v>18</v>
      </c>
      <c r="E3698" t="s">
        <v>19</v>
      </c>
      <c r="F3698" t="s">
        <v>20</v>
      </c>
      <c r="G3698">
        <v>4052.58</v>
      </c>
      <c r="H3698">
        <v>4082.88</v>
      </c>
      <c r="I3698">
        <v>3966.93</v>
      </c>
      <c r="J3698" t="s">
        <v>2392</v>
      </c>
      <c r="K3698">
        <v>-58.27</v>
      </c>
      <c r="L3698">
        <v>-1.45</v>
      </c>
      <c r="M3698">
        <v>3427.63</v>
      </c>
      <c r="N3698">
        <v>389.35</v>
      </c>
      <c r="O3698">
        <v>100</v>
      </c>
    </row>
    <row r="3699" customFormat="1" hidden="1" spans="1:15">
      <c r="A3699">
        <v>20200319</v>
      </c>
      <c r="B3699" t="s">
        <v>16</v>
      </c>
      <c r="C3699" t="s">
        <v>17</v>
      </c>
      <c r="D3699" t="s">
        <v>18</v>
      </c>
      <c r="E3699" t="s">
        <v>19</v>
      </c>
      <c r="F3699" t="s">
        <v>20</v>
      </c>
      <c r="G3699" t="s">
        <v>2393</v>
      </c>
      <c r="H3699">
        <v>3984.68</v>
      </c>
      <c r="I3699">
        <v>3860.72</v>
      </c>
      <c r="J3699">
        <v>3927.06</v>
      </c>
      <c r="K3699">
        <v>-40.04</v>
      </c>
      <c r="L3699">
        <v>-1.01</v>
      </c>
      <c r="M3699">
        <v>4225.59</v>
      </c>
      <c r="N3699">
        <v>449.69</v>
      </c>
      <c r="O3699">
        <v>100</v>
      </c>
    </row>
    <row r="3700" customFormat="1" hidden="1" spans="1:15">
      <c r="A3700">
        <v>20200320</v>
      </c>
      <c r="B3700" t="s">
        <v>16</v>
      </c>
      <c r="C3700" t="s">
        <v>17</v>
      </c>
      <c r="D3700" t="s">
        <v>18</v>
      </c>
      <c r="E3700" t="s">
        <v>19</v>
      </c>
      <c r="F3700" t="s">
        <v>20</v>
      </c>
      <c r="G3700">
        <v>3965.19</v>
      </c>
      <c r="H3700">
        <v>3989.97</v>
      </c>
      <c r="I3700">
        <v>3922.69</v>
      </c>
      <c r="J3700">
        <v>3981.64</v>
      </c>
      <c r="K3700">
        <v>54.59</v>
      </c>
      <c r="L3700">
        <v>1.39</v>
      </c>
      <c r="M3700" t="s">
        <v>2394</v>
      </c>
      <c r="N3700">
        <v>347.15</v>
      </c>
      <c r="O3700">
        <v>100</v>
      </c>
    </row>
    <row r="3701" customFormat="1" hidden="1" spans="1:15">
      <c r="A3701">
        <v>20200323</v>
      </c>
      <c r="B3701" t="s">
        <v>16</v>
      </c>
      <c r="C3701" t="s">
        <v>17</v>
      </c>
      <c r="D3701" t="s">
        <v>18</v>
      </c>
      <c r="E3701" t="s">
        <v>19</v>
      </c>
      <c r="F3701" t="s">
        <v>20</v>
      </c>
      <c r="G3701">
        <v>3892.07</v>
      </c>
      <c r="H3701">
        <v>3922.93</v>
      </c>
      <c r="I3701">
        <v>3860.45</v>
      </c>
      <c r="J3701">
        <v>3866.57</v>
      </c>
      <c r="K3701">
        <v>-115.08</v>
      </c>
      <c r="L3701">
        <v>-2.89</v>
      </c>
      <c r="M3701">
        <v>2779.47</v>
      </c>
      <c r="N3701">
        <v>306.44</v>
      </c>
      <c r="O3701">
        <v>100</v>
      </c>
    </row>
    <row r="3702" customFormat="1" hidden="1" spans="1:15">
      <c r="A3702">
        <v>20200324</v>
      </c>
      <c r="B3702" t="s">
        <v>16</v>
      </c>
      <c r="C3702" t="s">
        <v>17</v>
      </c>
      <c r="D3702" t="s">
        <v>18</v>
      </c>
      <c r="E3702" t="s">
        <v>19</v>
      </c>
      <c r="F3702" t="s">
        <v>20</v>
      </c>
      <c r="G3702">
        <v>3925.42</v>
      </c>
      <c r="H3702">
        <v>3964.74</v>
      </c>
      <c r="I3702">
        <v>3888.19</v>
      </c>
      <c r="J3702">
        <v>3962.09</v>
      </c>
      <c r="K3702">
        <v>95.53</v>
      </c>
      <c r="L3702">
        <v>2.47</v>
      </c>
      <c r="M3702">
        <v>2968.04</v>
      </c>
      <c r="N3702">
        <v>327.61</v>
      </c>
      <c r="O3702">
        <v>100</v>
      </c>
    </row>
    <row r="3703" customFormat="1" hidden="1" spans="1:15">
      <c r="A3703">
        <v>20200325</v>
      </c>
      <c r="B3703" t="s">
        <v>16</v>
      </c>
      <c r="C3703" t="s">
        <v>17</v>
      </c>
      <c r="D3703" t="s">
        <v>18</v>
      </c>
      <c r="E3703" t="s">
        <v>19</v>
      </c>
      <c r="F3703" t="s">
        <v>20</v>
      </c>
      <c r="G3703">
        <v>4030.02</v>
      </c>
      <c r="H3703">
        <v>4052.29</v>
      </c>
      <c r="I3703">
        <v>3996.66</v>
      </c>
      <c r="J3703">
        <v>4044.26</v>
      </c>
      <c r="K3703">
        <v>82.17</v>
      </c>
      <c r="L3703">
        <v>2.07</v>
      </c>
      <c r="M3703">
        <v>3215.13</v>
      </c>
      <c r="N3703">
        <v>372.98</v>
      </c>
      <c r="O3703">
        <v>100</v>
      </c>
    </row>
    <row r="3704" customFormat="1" hidden="1" spans="1:15">
      <c r="A3704">
        <v>20200326</v>
      </c>
      <c r="B3704" t="s">
        <v>16</v>
      </c>
      <c r="C3704" t="s">
        <v>17</v>
      </c>
      <c r="D3704" t="s">
        <v>18</v>
      </c>
      <c r="E3704" t="s">
        <v>19</v>
      </c>
      <c r="F3704" t="s">
        <v>20</v>
      </c>
      <c r="G3704">
        <v>4019.74</v>
      </c>
      <c r="H3704">
        <v>4031.08</v>
      </c>
      <c r="I3704">
        <v>4000.58</v>
      </c>
      <c r="J3704">
        <v>4004.61</v>
      </c>
      <c r="K3704">
        <v>-39.66</v>
      </c>
      <c r="L3704">
        <v>-0.98</v>
      </c>
      <c r="M3704">
        <v>2401.02</v>
      </c>
      <c r="N3704">
        <v>263.35</v>
      </c>
      <c r="O3704">
        <v>100</v>
      </c>
    </row>
    <row r="3705" customFormat="1" hidden="1" spans="1:15">
      <c r="A3705">
        <v>20200327</v>
      </c>
      <c r="B3705" t="s">
        <v>16</v>
      </c>
      <c r="C3705" t="s">
        <v>17</v>
      </c>
      <c r="D3705" t="s">
        <v>18</v>
      </c>
      <c r="E3705" t="s">
        <v>19</v>
      </c>
      <c r="F3705" t="s">
        <v>20</v>
      </c>
      <c r="G3705" t="s">
        <v>2395</v>
      </c>
      <c r="H3705">
        <v>4072.63</v>
      </c>
      <c r="I3705">
        <v>4025.25</v>
      </c>
      <c r="J3705">
        <v>4033.94</v>
      </c>
      <c r="K3705">
        <v>29.34</v>
      </c>
      <c r="L3705">
        <v>0.73</v>
      </c>
      <c r="M3705">
        <v>2838.57</v>
      </c>
      <c r="N3705">
        <v>306.96</v>
      </c>
      <c r="O3705">
        <v>100</v>
      </c>
    </row>
    <row r="3706" customFormat="1" hidden="1" spans="1:15">
      <c r="A3706">
        <v>20200330</v>
      </c>
      <c r="B3706" t="s">
        <v>16</v>
      </c>
      <c r="C3706" t="s">
        <v>17</v>
      </c>
      <c r="D3706" t="s">
        <v>18</v>
      </c>
      <c r="E3706" t="s">
        <v>19</v>
      </c>
      <c r="F3706" t="s">
        <v>20</v>
      </c>
      <c r="G3706">
        <v>3991.47</v>
      </c>
      <c r="H3706">
        <v>3999.95</v>
      </c>
      <c r="I3706">
        <v>3953.86</v>
      </c>
      <c r="J3706">
        <v>3982.03</v>
      </c>
      <c r="K3706">
        <v>-51.92</v>
      </c>
      <c r="L3706">
        <v>-1.29</v>
      </c>
      <c r="M3706">
        <v>2795.05</v>
      </c>
      <c r="N3706">
        <v>300.27</v>
      </c>
      <c r="O3706">
        <v>100</v>
      </c>
    </row>
    <row r="3707" customFormat="1" hidden="1" spans="1:15">
      <c r="A3707">
        <v>20200331</v>
      </c>
      <c r="B3707" t="s">
        <v>16</v>
      </c>
      <c r="C3707" t="s">
        <v>17</v>
      </c>
      <c r="D3707" t="s">
        <v>18</v>
      </c>
      <c r="E3707" t="s">
        <v>19</v>
      </c>
      <c r="F3707" t="s">
        <v>20</v>
      </c>
      <c r="G3707">
        <v>4010.16</v>
      </c>
      <c r="H3707">
        <v>4014.24</v>
      </c>
      <c r="I3707">
        <v>3964.28</v>
      </c>
      <c r="J3707">
        <v>3975.14</v>
      </c>
      <c r="K3707">
        <v>-6.89</v>
      </c>
      <c r="L3707">
        <v>-0.17</v>
      </c>
      <c r="M3707">
        <v>2614.75</v>
      </c>
      <c r="N3707">
        <v>252.31</v>
      </c>
      <c r="O3707">
        <v>100</v>
      </c>
    </row>
    <row r="3708" customFormat="1" hidden="1" spans="1:15">
      <c r="A3708">
        <v>20200401</v>
      </c>
      <c r="B3708" t="s">
        <v>16</v>
      </c>
      <c r="C3708" t="s">
        <v>17</v>
      </c>
      <c r="D3708" t="s">
        <v>18</v>
      </c>
      <c r="E3708" t="s">
        <v>19</v>
      </c>
      <c r="F3708" t="s">
        <v>20</v>
      </c>
      <c r="G3708">
        <v>3970.81</v>
      </c>
      <c r="H3708">
        <v>4005.08</v>
      </c>
      <c r="I3708">
        <v>3947.48</v>
      </c>
      <c r="J3708">
        <v>3950.95</v>
      </c>
      <c r="K3708">
        <v>-24.18</v>
      </c>
      <c r="L3708">
        <v>-0.61</v>
      </c>
      <c r="M3708" t="s">
        <v>2396</v>
      </c>
      <c r="N3708">
        <v>247.12</v>
      </c>
      <c r="O3708">
        <v>100</v>
      </c>
    </row>
    <row r="3709" customFormat="1" hidden="1" spans="1:15">
      <c r="A3709">
        <v>20200402</v>
      </c>
      <c r="B3709" t="s">
        <v>16</v>
      </c>
      <c r="C3709" t="s">
        <v>17</v>
      </c>
      <c r="D3709" t="s">
        <v>18</v>
      </c>
      <c r="E3709" t="s">
        <v>19</v>
      </c>
      <c r="F3709" t="s">
        <v>20</v>
      </c>
      <c r="G3709">
        <v>3931.65</v>
      </c>
      <c r="H3709">
        <v>4005.22</v>
      </c>
      <c r="I3709">
        <v>3923.01</v>
      </c>
      <c r="J3709">
        <v>4005.22</v>
      </c>
      <c r="K3709">
        <v>54.26</v>
      </c>
      <c r="L3709">
        <v>1.37</v>
      </c>
      <c r="M3709">
        <v>2198.95</v>
      </c>
      <c r="N3709">
        <v>223.72</v>
      </c>
      <c r="O3709">
        <v>100</v>
      </c>
    </row>
    <row r="3710" customFormat="1" hidden="1" spans="1:15">
      <c r="A3710">
        <v>20200403</v>
      </c>
      <c r="B3710" t="s">
        <v>16</v>
      </c>
      <c r="C3710" t="s">
        <v>17</v>
      </c>
      <c r="D3710" t="s">
        <v>18</v>
      </c>
      <c r="E3710" t="s">
        <v>19</v>
      </c>
      <c r="F3710" t="s">
        <v>20</v>
      </c>
      <c r="G3710">
        <v>3997.67</v>
      </c>
      <c r="H3710">
        <v>4011.39</v>
      </c>
      <c r="I3710">
        <v>3969.31</v>
      </c>
      <c r="J3710">
        <v>3984.08</v>
      </c>
      <c r="K3710">
        <v>-21.14</v>
      </c>
      <c r="L3710">
        <v>-0.53</v>
      </c>
      <c r="M3710">
        <v>1959.77</v>
      </c>
      <c r="N3710" t="s">
        <v>1391</v>
      </c>
      <c r="O3710">
        <v>100</v>
      </c>
    </row>
    <row r="3711" customFormat="1" hidden="1" spans="1:15">
      <c r="A3711">
        <v>20200407</v>
      </c>
      <c r="B3711" t="s">
        <v>16</v>
      </c>
      <c r="C3711" t="s">
        <v>17</v>
      </c>
      <c r="D3711" t="s">
        <v>18</v>
      </c>
      <c r="E3711" t="s">
        <v>19</v>
      </c>
      <c r="F3711" t="s">
        <v>20</v>
      </c>
      <c r="G3711">
        <v>4033.82</v>
      </c>
      <c r="H3711">
        <v>4062.91</v>
      </c>
      <c r="I3711">
        <v>4027.27</v>
      </c>
      <c r="J3711">
        <v>4057.71</v>
      </c>
      <c r="K3711">
        <v>73.63</v>
      </c>
      <c r="L3711">
        <v>1.85</v>
      </c>
      <c r="M3711">
        <v>2875.97</v>
      </c>
      <c r="N3711">
        <v>318.62</v>
      </c>
      <c r="O3711">
        <v>100</v>
      </c>
    </row>
    <row r="3712" customFormat="1" hidden="1" spans="1:15">
      <c r="A3712">
        <v>20200408</v>
      </c>
      <c r="B3712" t="s">
        <v>16</v>
      </c>
      <c r="C3712" t="s">
        <v>17</v>
      </c>
      <c r="D3712" t="s">
        <v>18</v>
      </c>
      <c r="E3712" t="s">
        <v>19</v>
      </c>
      <c r="F3712" t="s">
        <v>20</v>
      </c>
      <c r="G3712">
        <v>4040.37</v>
      </c>
      <c r="H3712">
        <v>4061.85</v>
      </c>
      <c r="I3712">
        <v>4021.12</v>
      </c>
      <c r="J3712">
        <v>4054.29</v>
      </c>
      <c r="K3712">
        <v>-3.42</v>
      </c>
      <c r="L3712">
        <v>-0.08</v>
      </c>
      <c r="M3712">
        <v>2129.52</v>
      </c>
      <c r="N3712" t="s">
        <v>2397</v>
      </c>
      <c r="O3712">
        <v>100</v>
      </c>
    </row>
    <row r="3713" customFormat="1" hidden="1" spans="1:15">
      <c r="A3713">
        <v>20200409</v>
      </c>
      <c r="B3713" t="s">
        <v>16</v>
      </c>
      <c r="C3713" t="s">
        <v>17</v>
      </c>
      <c r="D3713" t="s">
        <v>18</v>
      </c>
      <c r="E3713" t="s">
        <v>19</v>
      </c>
      <c r="F3713" t="s">
        <v>20</v>
      </c>
      <c r="G3713">
        <v>4064.99</v>
      </c>
      <c r="H3713">
        <v>4073.44</v>
      </c>
      <c r="I3713">
        <v>4056.64</v>
      </c>
      <c r="J3713">
        <v>4065.45</v>
      </c>
      <c r="K3713">
        <v>11.17</v>
      </c>
      <c r="L3713">
        <v>0.27</v>
      </c>
      <c r="M3713">
        <v>1758.35</v>
      </c>
      <c r="N3713">
        <v>191.85</v>
      </c>
      <c r="O3713">
        <v>100</v>
      </c>
    </row>
    <row r="3714" customFormat="1" hidden="1" spans="1:15">
      <c r="A3714">
        <v>20200410</v>
      </c>
      <c r="B3714" t="s">
        <v>16</v>
      </c>
      <c r="C3714" t="s">
        <v>17</v>
      </c>
      <c r="D3714" t="s">
        <v>18</v>
      </c>
      <c r="E3714" t="s">
        <v>19</v>
      </c>
      <c r="F3714" t="s">
        <v>20</v>
      </c>
      <c r="G3714">
        <v>4070.14</v>
      </c>
      <c r="H3714">
        <v>4079.38</v>
      </c>
      <c r="I3714">
        <v>4012.49</v>
      </c>
      <c r="J3714">
        <v>4023.08</v>
      </c>
      <c r="K3714">
        <v>-42.37</v>
      </c>
      <c r="L3714">
        <v>-1.04</v>
      </c>
      <c r="M3714">
        <v>2094.99</v>
      </c>
      <c r="N3714">
        <v>244.73</v>
      </c>
      <c r="O3714">
        <v>100</v>
      </c>
    </row>
    <row r="3715" customFormat="1" hidden="1" spans="1:15">
      <c r="A3715">
        <v>20200413</v>
      </c>
      <c r="B3715" t="s">
        <v>16</v>
      </c>
      <c r="C3715" t="s">
        <v>17</v>
      </c>
      <c r="D3715" t="s">
        <v>18</v>
      </c>
      <c r="E3715" t="s">
        <v>19</v>
      </c>
      <c r="F3715" t="s">
        <v>20</v>
      </c>
      <c r="G3715" t="s">
        <v>2398</v>
      </c>
      <c r="H3715">
        <v>4025.58</v>
      </c>
      <c r="I3715">
        <v>3989.06</v>
      </c>
      <c r="J3715">
        <v>4012.59</v>
      </c>
      <c r="K3715">
        <v>-10.49</v>
      </c>
      <c r="L3715">
        <v>-0.26</v>
      </c>
      <c r="M3715" t="s">
        <v>2399</v>
      </c>
      <c r="N3715">
        <v>196.74</v>
      </c>
      <c r="O3715">
        <v>100</v>
      </c>
    </row>
    <row r="3716" customFormat="1" hidden="1" spans="1:15">
      <c r="A3716">
        <v>20200414</v>
      </c>
      <c r="B3716" t="s">
        <v>16</v>
      </c>
      <c r="C3716" t="s">
        <v>17</v>
      </c>
      <c r="D3716" t="s">
        <v>18</v>
      </c>
      <c r="E3716" t="s">
        <v>19</v>
      </c>
      <c r="F3716" t="s">
        <v>20</v>
      </c>
      <c r="G3716">
        <v>4026.12</v>
      </c>
      <c r="H3716">
        <v>4063.91</v>
      </c>
      <c r="I3716">
        <v>4026.12</v>
      </c>
      <c r="J3716">
        <v>4063.71</v>
      </c>
      <c r="K3716">
        <v>51.12</v>
      </c>
      <c r="L3716">
        <v>1.27</v>
      </c>
      <c r="M3716">
        <v>2128.51</v>
      </c>
      <c r="N3716">
        <v>241.69</v>
      </c>
      <c r="O3716">
        <v>100</v>
      </c>
    </row>
    <row r="3717" customFormat="1" hidden="1" spans="1:15">
      <c r="A3717">
        <v>20200415</v>
      </c>
      <c r="B3717" t="s">
        <v>16</v>
      </c>
      <c r="C3717" t="s">
        <v>17</v>
      </c>
      <c r="D3717" t="s">
        <v>18</v>
      </c>
      <c r="E3717" t="s">
        <v>19</v>
      </c>
      <c r="F3717" t="s">
        <v>20</v>
      </c>
      <c r="G3717">
        <v>4066.89</v>
      </c>
      <c r="H3717">
        <v>4068.22</v>
      </c>
      <c r="I3717">
        <v>4035.67</v>
      </c>
      <c r="J3717">
        <v>4041.39</v>
      </c>
      <c r="K3717">
        <v>-22.32</v>
      </c>
      <c r="L3717">
        <v>-0.55</v>
      </c>
      <c r="M3717" t="s">
        <v>2400</v>
      </c>
      <c r="N3717">
        <v>213.95</v>
      </c>
      <c r="O3717">
        <v>100</v>
      </c>
    </row>
    <row r="3718" customFormat="1" hidden="1" spans="1:15">
      <c r="A3718">
        <v>20200416</v>
      </c>
      <c r="B3718" t="s">
        <v>16</v>
      </c>
      <c r="C3718" t="s">
        <v>17</v>
      </c>
      <c r="D3718" t="s">
        <v>18</v>
      </c>
      <c r="E3718" t="s">
        <v>19</v>
      </c>
      <c r="F3718" t="s">
        <v>20</v>
      </c>
      <c r="G3718">
        <v>4020.07</v>
      </c>
      <c r="H3718">
        <v>4035.72</v>
      </c>
      <c r="I3718">
        <v>4010.03</v>
      </c>
      <c r="J3718" t="s">
        <v>2401</v>
      </c>
      <c r="K3718">
        <v>-12.39</v>
      </c>
      <c r="L3718">
        <v>-0.31</v>
      </c>
      <c r="M3718">
        <v>1763.16</v>
      </c>
      <c r="N3718">
        <v>187.05</v>
      </c>
      <c r="O3718">
        <v>100</v>
      </c>
    </row>
    <row r="3719" customFormat="1" hidden="1" spans="1:15">
      <c r="A3719">
        <v>20200417</v>
      </c>
      <c r="B3719" t="s">
        <v>16</v>
      </c>
      <c r="C3719" t="s">
        <v>17</v>
      </c>
      <c r="D3719" t="s">
        <v>18</v>
      </c>
      <c r="E3719" t="s">
        <v>19</v>
      </c>
      <c r="F3719" t="s">
        <v>20</v>
      </c>
      <c r="G3719">
        <v>4044.66</v>
      </c>
      <c r="H3719">
        <v>4062.22</v>
      </c>
      <c r="I3719">
        <v>4037.04</v>
      </c>
      <c r="J3719">
        <v>4040.92</v>
      </c>
      <c r="K3719">
        <v>11.92</v>
      </c>
      <c r="L3719">
        <v>0.29</v>
      </c>
      <c r="M3719">
        <v>2564.61</v>
      </c>
      <c r="N3719">
        <v>283.24</v>
      </c>
      <c r="O3719">
        <v>100</v>
      </c>
    </row>
    <row r="3720" customFormat="1" hidden="1" spans="1:15">
      <c r="A3720">
        <v>20200420</v>
      </c>
      <c r="B3720" t="s">
        <v>16</v>
      </c>
      <c r="C3720" t="s">
        <v>17</v>
      </c>
      <c r="D3720" t="s">
        <v>18</v>
      </c>
      <c r="E3720" t="s">
        <v>19</v>
      </c>
      <c r="F3720" t="s">
        <v>20</v>
      </c>
      <c r="G3720">
        <v>4051.44</v>
      </c>
      <c r="H3720">
        <v>4064.77</v>
      </c>
      <c r="I3720">
        <v>4033.89</v>
      </c>
      <c r="J3720">
        <v>4064.31</v>
      </c>
      <c r="K3720" t="s">
        <v>176</v>
      </c>
      <c r="L3720">
        <v>0.58</v>
      </c>
      <c r="M3720">
        <v>2329.83</v>
      </c>
      <c r="N3720">
        <v>248.81</v>
      </c>
      <c r="O3720">
        <v>100</v>
      </c>
    </row>
    <row r="3721" customFormat="1" hidden="1" spans="1:15">
      <c r="A3721">
        <v>20200421</v>
      </c>
      <c r="B3721" t="s">
        <v>16</v>
      </c>
      <c r="C3721" t="s">
        <v>17</v>
      </c>
      <c r="D3721" t="s">
        <v>18</v>
      </c>
      <c r="E3721" t="s">
        <v>19</v>
      </c>
      <c r="F3721" t="s">
        <v>20</v>
      </c>
      <c r="G3721">
        <v>4047.61</v>
      </c>
      <c r="H3721">
        <v>4049.52</v>
      </c>
      <c r="I3721">
        <v>4009.68</v>
      </c>
      <c r="J3721" t="s">
        <v>2402</v>
      </c>
      <c r="K3721">
        <v>-24.61</v>
      </c>
      <c r="L3721" t="s">
        <v>177</v>
      </c>
      <c r="M3721">
        <v>2227.56</v>
      </c>
      <c r="N3721">
        <v>235.91</v>
      </c>
      <c r="O3721">
        <v>100</v>
      </c>
    </row>
    <row r="3722" customFormat="1" hidden="1" spans="1:15">
      <c r="A3722">
        <v>20200422</v>
      </c>
      <c r="B3722" t="s">
        <v>16</v>
      </c>
      <c r="C3722" t="s">
        <v>17</v>
      </c>
      <c r="D3722" t="s">
        <v>18</v>
      </c>
      <c r="E3722" t="s">
        <v>19</v>
      </c>
      <c r="F3722" t="s">
        <v>20</v>
      </c>
      <c r="G3722" t="s">
        <v>2403</v>
      </c>
      <c r="H3722">
        <v>4056.65</v>
      </c>
      <c r="I3722">
        <v>4008.13</v>
      </c>
      <c r="J3722">
        <v>4056.44</v>
      </c>
      <c r="K3722">
        <v>16.74</v>
      </c>
      <c r="L3722">
        <v>0.41</v>
      </c>
      <c r="M3722">
        <v>1876.23</v>
      </c>
      <c r="N3722">
        <v>195.33</v>
      </c>
      <c r="O3722">
        <v>100</v>
      </c>
    </row>
    <row r="3723" customFormat="1" hidden="1" spans="1:15">
      <c r="A3723">
        <v>20200423</v>
      </c>
      <c r="B3723" t="s">
        <v>16</v>
      </c>
      <c r="C3723" t="s">
        <v>17</v>
      </c>
      <c r="D3723" t="s">
        <v>18</v>
      </c>
      <c r="E3723" t="s">
        <v>19</v>
      </c>
      <c r="F3723" t="s">
        <v>20</v>
      </c>
      <c r="G3723" t="s">
        <v>2404</v>
      </c>
      <c r="H3723">
        <v>4068.29</v>
      </c>
      <c r="I3723">
        <v>4041.35</v>
      </c>
      <c r="J3723">
        <v>4043.86</v>
      </c>
      <c r="K3723">
        <v>-12.59</v>
      </c>
      <c r="L3723">
        <v>-0.31</v>
      </c>
      <c r="M3723">
        <v>2241.66</v>
      </c>
      <c r="N3723">
        <v>220.45</v>
      </c>
      <c r="O3723">
        <v>100</v>
      </c>
    </row>
    <row r="3724" customFormat="1" hidden="1" spans="1:15">
      <c r="A3724">
        <v>20200424</v>
      </c>
      <c r="B3724" t="s">
        <v>16</v>
      </c>
      <c r="C3724" t="s">
        <v>17</v>
      </c>
      <c r="D3724" t="s">
        <v>18</v>
      </c>
      <c r="E3724" t="s">
        <v>19</v>
      </c>
      <c r="F3724" t="s">
        <v>20</v>
      </c>
      <c r="G3724" t="s">
        <v>2405</v>
      </c>
      <c r="H3724">
        <v>4052.99</v>
      </c>
      <c r="I3724" t="s">
        <v>2406</v>
      </c>
      <c r="J3724">
        <v>4019.42</v>
      </c>
      <c r="K3724">
        <v>-24.44</v>
      </c>
      <c r="L3724" t="s">
        <v>177</v>
      </c>
      <c r="M3724" t="s">
        <v>2407</v>
      </c>
      <c r="N3724" t="s">
        <v>95</v>
      </c>
      <c r="O3724">
        <v>100</v>
      </c>
    </row>
    <row r="3725" customFormat="1" hidden="1" spans="1:15">
      <c r="A3725">
        <v>20200427</v>
      </c>
      <c r="B3725" t="s">
        <v>16</v>
      </c>
      <c r="C3725" t="s">
        <v>17</v>
      </c>
      <c r="D3725" t="s">
        <v>18</v>
      </c>
      <c r="E3725" t="s">
        <v>19</v>
      </c>
      <c r="F3725" t="s">
        <v>20</v>
      </c>
      <c r="G3725">
        <v>4025.49</v>
      </c>
      <c r="H3725">
        <v>4064.34</v>
      </c>
      <c r="I3725">
        <v>4025.39</v>
      </c>
      <c r="J3725">
        <v>4042.99</v>
      </c>
      <c r="K3725">
        <v>23.57</v>
      </c>
      <c r="L3725">
        <v>0.59</v>
      </c>
      <c r="M3725" t="s">
        <v>2408</v>
      </c>
      <c r="N3725" t="s">
        <v>2409</v>
      </c>
      <c r="O3725">
        <v>100</v>
      </c>
    </row>
    <row r="3726" customFormat="1" hidden="1" spans="1:15">
      <c r="A3726">
        <v>20200428</v>
      </c>
      <c r="B3726" t="s">
        <v>16</v>
      </c>
      <c r="C3726" t="s">
        <v>17</v>
      </c>
      <c r="D3726" t="s">
        <v>18</v>
      </c>
      <c r="E3726" t="s">
        <v>19</v>
      </c>
      <c r="F3726" t="s">
        <v>20</v>
      </c>
      <c r="G3726" t="s">
        <v>2410</v>
      </c>
      <c r="H3726" t="s">
        <v>2410</v>
      </c>
      <c r="I3726">
        <v>3937.54</v>
      </c>
      <c r="J3726">
        <v>4018.51</v>
      </c>
      <c r="K3726">
        <v>-24.48</v>
      </c>
      <c r="L3726" t="s">
        <v>177</v>
      </c>
      <c r="M3726" t="s">
        <v>2411</v>
      </c>
      <c r="N3726">
        <v>250.38</v>
      </c>
      <c r="O3726">
        <v>100</v>
      </c>
    </row>
    <row r="3727" customFormat="1" hidden="1" spans="1:15">
      <c r="A3727">
        <v>20200429</v>
      </c>
      <c r="B3727" t="s">
        <v>16</v>
      </c>
      <c r="C3727" t="s">
        <v>17</v>
      </c>
      <c r="D3727" t="s">
        <v>18</v>
      </c>
      <c r="E3727" t="s">
        <v>19</v>
      </c>
      <c r="F3727" t="s">
        <v>20</v>
      </c>
      <c r="G3727">
        <v>4008.53</v>
      </c>
      <c r="H3727">
        <v>4053.95</v>
      </c>
      <c r="I3727">
        <v>4007.59</v>
      </c>
      <c r="J3727">
        <v>4053.95</v>
      </c>
      <c r="K3727">
        <v>35.44</v>
      </c>
      <c r="L3727">
        <v>0.88</v>
      </c>
      <c r="M3727">
        <v>2628.27</v>
      </c>
      <c r="N3727">
        <v>286.64</v>
      </c>
      <c r="O3727">
        <v>100</v>
      </c>
    </row>
    <row r="3728" customFormat="1" hidden="1" spans="1:15">
      <c r="A3728">
        <v>20200430</v>
      </c>
      <c r="B3728" t="s">
        <v>16</v>
      </c>
      <c r="C3728" t="s">
        <v>17</v>
      </c>
      <c r="D3728" t="s">
        <v>18</v>
      </c>
      <c r="E3728" t="s">
        <v>19</v>
      </c>
      <c r="F3728" t="s">
        <v>20</v>
      </c>
      <c r="G3728" t="s">
        <v>2412</v>
      </c>
      <c r="H3728">
        <v>4093.38</v>
      </c>
      <c r="I3728">
        <v>4049.55</v>
      </c>
      <c r="J3728">
        <v>4090.12</v>
      </c>
      <c r="K3728">
        <v>36.17</v>
      </c>
      <c r="L3728">
        <v>0.89</v>
      </c>
      <c r="M3728">
        <v>2804.85</v>
      </c>
      <c r="N3728" t="s">
        <v>2413</v>
      </c>
      <c r="O3728">
        <v>100</v>
      </c>
    </row>
    <row r="3729" customFormat="1" hidden="1" spans="1:15">
      <c r="A3729">
        <v>20200506</v>
      </c>
      <c r="B3729" t="s">
        <v>16</v>
      </c>
      <c r="C3729" t="s">
        <v>17</v>
      </c>
      <c r="D3729" t="s">
        <v>18</v>
      </c>
      <c r="E3729" t="s">
        <v>19</v>
      </c>
      <c r="F3729" t="s">
        <v>20</v>
      </c>
      <c r="G3729">
        <v>4052.76</v>
      </c>
      <c r="H3729">
        <v>4096.82</v>
      </c>
      <c r="I3729">
        <v>4044.72</v>
      </c>
      <c r="J3729" t="s">
        <v>2414</v>
      </c>
      <c r="K3729">
        <v>4.07</v>
      </c>
      <c r="L3729" t="s">
        <v>124</v>
      </c>
      <c r="M3729">
        <v>3261.01</v>
      </c>
      <c r="N3729">
        <v>346.16</v>
      </c>
      <c r="O3729">
        <v>100</v>
      </c>
    </row>
    <row r="3730" customFormat="1" hidden="1" spans="1:15">
      <c r="A3730">
        <v>20200507</v>
      </c>
      <c r="B3730" t="s">
        <v>16</v>
      </c>
      <c r="C3730" t="s">
        <v>17</v>
      </c>
      <c r="D3730" t="s">
        <v>18</v>
      </c>
      <c r="E3730" t="s">
        <v>19</v>
      </c>
      <c r="F3730" t="s">
        <v>20</v>
      </c>
      <c r="G3730">
        <v>4088.73</v>
      </c>
      <c r="H3730" t="s">
        <v>2415</v>
      </c>
      <c r="I3730">
        <v>4075.28</v>
      </c>
      <c r="J3730">
        <v>4100.48</v>
      </c>
      <c r="K3730">
        <v>6.28</v>
      </c>
      <c r="L3730">
        <v>0.15</v>
      </c>
      <c r="M3730">
        <v>2516.82</v>
      </c>
      <c r="N3730" t="s">
        <v>672</v>
      </c>
      <c r="O3730">
        <v>100</v>
      </c>
    </row>
    <row r="3731" customFormat="1" hidden="1" spans="1:15">
      <c r="A3731">
        <v>20200508</v>
      </c>
      <c r="B3731" t="s">
        <v>16</v>
      </c>
      <c r="C3731" t="s">
        <v>17</v>
      </c>
      <c r="D3731" t="s">
        <v>18</v>
      </c>
      <c r="E3731" t="s">
        <v>19</v>
      </c>
      <c r="F3731" t="s">
        <v>20</v>
      </c>
      <c r="G3731">
        <v>4111.09</v>
      </c>
      <c r="H3731">
        <v>4139.98</v>
      </c>
      <c r="I3731">
        <v>4106.51</v>
      </c>
      <c r="J3731">
        <v>4132.81</v>
      </c>
      <c r="K3731">
        <v>32.33</v>
      </c>
      <c r="L3731">
        <v>0.79</v>
      </c>
      <c r="M3731">
        <v>2637.94</v>
      </c>
      <c r="N3731">
        <v>291.64</v>
      </c>
      <c r="O3731">
        <v>100</v>
      </c>
    </row>
    <row r="3732" customFormat="1" hidden="1" spans="1:15">
      <c r="A3732">
        <v>20200511</v>
      </c>
      <c r="B3732" t="s">
        <v>16</v>
      </c>
      <c r="C3732" t="s">
        <v>17</v>
      </c>
      <c r="D3732" t="s">
        <v>18</v>
      </c>
      <c r="E3732" t="s">
        <v>19</v>
      </c>
      <c r="F3732" t="s">
        <v>20</v>
      </c>
      <c r="G3732">
        <v>4138.08</v>
      </c>
      <c r="H3732">
        <v>4155.14</v>
      </c>
      <c r="I3732">
        <v>4121.39</v>
      </c>
      <c r="J3732">
        <v>4134.94</v>
      </c>
      <c r="K3732">
        <v>2.13</v>
      </c>
      <c r="L3732">
        <v>0.05</v>
      </c>
      <c r="M3732" t="s">
        <v>1186</v>
      </c>
      <c r="N3732">
        <v>289.67</v>
      </c>
      <c r="O3732">
        <v>100</v>
      </c>
    </row>
    <row r="3733" customFormat="1" hidden="1" spans="1:15">
      <c r="A3733">
        <v>20200512</v>
      </c>
      <c r="B3733" t="s">
        <v>16</v>
      </c>
      <c r="C3733" t="s">
        <v>17</v>
      </c>
      <c r="D3733" t="s">
        <v>18</v>
      </c>
      <c r="E3733" t="s">
        <v>19</v>
      </c>
      <c r="F3733" t="s">
        <v>20</v>
      </c>
      <c r="G3733">
        <v>4138.77</v>
      </c>
      <c r="H3733">
        <v>4139.15</v>
      </c>
      <c r="I3733">
        <v>4097.13</v>
      </c>
      <c r="J3733">
        <v>4121.51</v>
      </c>
      <c r="K3733">
        <v>-13.43</v>
      </c>
      <c r="L3733">
        <v>-0.32</v>
      </c>
      <c r="M3733">
        <v>2173.12</v>
      </c>
      <c r="N3733">
        <v>242.92</v>
      </c>
      <c r="O3733">
        <v>100</v>
      </c>
    </row>
    <row r="3734" customFormat="1" hidden="1" spans="1:15">
      <c r="A3734">
        <v>20200513</v>
      </c>
      <c r="B3734" t="s">
        <v>16</v>
      </c>
      <c r="C3734" t="s">
        <v>17</v>
      </c>
      <c r="D3734" t="s">
        <v>18</v>
      </c>
      <c r="E3734" t="s">
        <v>19</v>
      </c>
      <c r="F3734" t="s">
        <v>20</v>
      </c>
      <c r="G3734">
        <v>4106.36</v>
      </c>
      <c r="H3734">
        <v>4127.79</v>
      </c>
      <c r="I3734">
        <v>4085.87</v>
      </c>
      <c r="J3734">
        <v>4125.91</v>
      </c>
      <c r="K3734" t="s">
        <v>2416</v>
      </c>
      <c r="L3734">
        <v>0.11</v>
      </c>
      <c r="M3734">
        <v>1937.63</v>
      </c>
      <c r="N3734">
        <v>210.31</v>
      </c>
      <c r="O3734">
        <v>100</v>
      </c>
    </row>
    <row r="3735" customFormat="1" hidden="1" spans="1:15">
      <c r="A3735">
        <v>20200514</v>
      </c>
      <c r="B3735" t="s">
        <v>16</v>
      </c>
      <c r="C3735" t="s">
        <v>17</v>
      </c>
      <c r="D3735" t="s">
        <v>18</v>
      </c>
      <c r="E3735" t="s">
        <v>19</v>
      </c>
      <c r="F3735" t="s">
        <v>20</v>
      </c>
      <c r="G3735">
        <v>4112.91</v>
      </c>
      <c r="H3735">
        <v>4112.91</v>
      </c>
      <c r="I3735">
        <v>4079.63</v>
      </c>
      <c r="J3735">
        <v>4082.37</v>
      </c>
      <c r="K3735">
        <v>-43.54</v>
      </c>
      <c r="L3735">
        <v>-1.06</v>
      </c>
      <c r="M3735">
        <v>1979.91</v>
      </c>
      <c r="N3735">
        <v>230.02</v>
      </c>
      <c r="O3735">
        <v>100</v>
      </c>
    </row>
    <row r="3736" customFormat="1" hidden="1" spans="1:15">
      <c r="A3736">
        <v>20200515</v>
      </c>
      <c r="B3736" t="s">
        <v>16</v>
      </c>
      <c r="C3736" t="s">
        <v>17</v>
      </c>
      <c r="D3736" t="s">
        <v>18</v>
      </c>
      <c r="E3736" t="s">
        <v>19</v>
      </c>
      <c r="F3736" t="s">
        <v>20</v>
      </c>
      <c r="G3736">
        <v>4096.94</v>
      </c>
      <c r="H3736">
        <v>4103.64</v>
      </c>
      <c r="I3736">
        <v>4064.97</v>
      </c>
      <c r="J3736" t="s">
        <v>2417</v>
      </c>
      <c r="K3736">
        <v>-14.67</v>
      </c>
      <c r="L3736">
        <v>-0.36</v>
      </c>
      <c r="M3736">
        <v>1900.29</v>
      </c>
      <c r="N3736">
        <v>214.88</v>
      </c>
      <c r="O3736">
        <v>100</v>
      </c>
    </row>
    <row r="3737" customFormat="1" hidden="1" spans="1:15">
      <c r="A3737">
        <v>20200518</v>
      </c>
      <c r="B3737" t="s">
        <v>16</v>
      </c>
      <c r="C3737" t="s">
        <v>17</v>
      </c>
      <c r="D3737" t="s">
        <v>18</v>
      </c>
      <c r="E3737" t="s">
        <v>19</v>
      </c>
      <c r="F3737" t="s">
        <v>20</v>
      </c>
      <c r="G3737">
        <v>4069.18</v>
      </c>
      <c r="H3737">
        <v>4087.14</v>
      </c>
      <c r="I3737">
        <v>4048.34</v>
      </c>
      <c r="J3737">
        <v>4064.58</v>
      </c>
      <c r="K3737">
        <v>-3.11</v>
      </c>
      <c r="L3737">
        <v>-0.08</v>
      </c>
      <c r="M3737">
        <v>2162.15</v>
      </c>
      <c r="N3737">
        <v>271.15</v>
      </c>
      <c r="O3737">
        <v>100</v>
      </c>
    </row>
    <row r="3738" customFormat="1" hidden="1" spans="1:15">
      <c r="A3738">
        <v>20200519</v>
      </c>
      <c r="B3738" t="s">
        <v>16</v>
      </c>
      <c r="C3738" t="s">
        <v>17</v>
      </c>
      <c r="D3738" t="s">
        <v>18</v>
      </c>
      <c r="E3738" t="s">
        <v>19</v>
      </c>
      <c r="F3738" t="s">
        <v>20</v>
      </c>
      <c r="G3738">
        <v>4094.25</v>
      </c>
      <c r="H3738">
        <v>4101.07</v>
      </c>
      <c r="I3738">
        <v>4076.07</v>
      </c>
      <c r="J3738">
        <v>4089.54</v>
      </c>
      <c r="K3738">
        <v>24.96</v>
      </c>
      <c r="L3738">
        <v>0.61</v>
      </c>
      <c r="M3738">
        <v>2090.58</v>
      </c>
      <c r="N3738">
        <v>235.93</v>
      </c>
      <c r="O3738">
        <v>100</v>
      </c>
    </row>
    <row r="3739" customFormat="1" hidden="1" spans="1:15">
      <c r="A3739">
        <v>20200520</v>
      </c>
      <c r="B3739" t="s">
        <v>16</v>
      </c>
      <c r="C3739" t="s">
        <v>17</v>
      </c>
      <c r="D3739" t="s">
        <v>18</v>
      </c>
      <c r="E3739" t="s">
        <v>19</v>
      </c>
      <c r="F3739" t="s">
        <v>20</v>
      </c>
      <c r="G3739">
        <v>4085.41</v>
      </c>
      <c r="H3739">
        <v>4085.41</v>
      </c>
      <c r="I3739">
        <v>4050.52</v>
      </c>
      <c r="J3739">
        <v>4057.07</v>
      </c>
      <c r="K3739">
        <v>-32.48</v>
      </c>
      <c r="L3739">
        <v>-0.79</v>
      </c>
      <c r="M3739">
        <v>1891.09</v>
      </c>
      <c r="N3739">
        <v>222.58</v>
      </c>
      <c r="O3739">
        <v>100</v>
      </c>
    </row>
    <row r="3740" customFormat="1" hidden="1" spans="1:15">
      <c r="A3740">
        <v>20200521</v>
      </c>
      <c r="B3740" t="s">
        <v>16</v>
      </c>
      <c r="C3740" t="s">
        <v>17</v>
      </c>
      <c r="D3740" t="s">
        <v>18</v>
      </c>
      <c r="E3740" t="s">
        <v>19</v>
      </c>
      <c r="F3740" t="s">
        <v>20</v>
      </c>
      <c r="G3740">
        <v>4069.74</v>
      </c>
      <c r="H3740">
        <v>4072.99</v>
      </c>
      <c r="I3740">
        <v>4031.62</v>
      </c>
      <c r="J3740">
        <v>4034.88</v>
      </c>
      <c r="K3740">
        <v>-22.19</v>
      </c>
      <c r="L3740">
        <v>-0.55</v>
      </c>
      <c r="M3740">
        <v>1838.09</v>
      </c>
      <c r="N3740">
        <v>194.52</v>
      </c>
      <c r="O3740">
        <v>100</v>
      </c>
    </row>
    <row r="3741" customFormat="1" hidden="1" spans="1:15">
      <c r="A3741">
        <v>20200522</v>
      </c>
      <c r="B3741" t="s">
        <v>16</v>
      </c>
      <c r="C3741" t="s">
        <v>17</v>
      </c>
      <c r="D3741" t="s">
        <v>18</v>
      </c>
      <c r="E3741" t="s">
        <v>19</v>
      </c>
      <c r="F3741" t="s">
        <v>20</v>
      </c>
      <c r="G3741">
        <v>4029.57</v>
      </c>
      <c r="H3741" t="s">
        <v>2418</v>
      </c>
      <c r="I3741">
        <v>3961.14</v>
      </c>
      <c r="J3741">
        <v>3965.22</v>
      </c>
      <c r="K3741">
        <v>-69.66</v>
      </c>
      <c r="L3741">
        <v>-1.73</v>
      </c>
      <c r="M3741">
        <v>2315.97</v>
      </c>
      <c r="N3741" t="s">
        <v>2419</v>
      </c>
      <c r="O3741">
        <v>100</v>
      </c>
    </row>
    <row r="3742" customFormat="1" hidden="1" spans="1:15">
      <c r="A3742">
        <v>20200525</v>
      </c>
      <c r="B3742" t="s">
        <v>16</v>
      </c>
      <c r="C3742" t="s">
        <v>17</v>
      </c>
      <c r="D3742" t="s">
        <v>18</v>
      </c>
      <c r="E3742" t="s">
        <v>19</v>
      </c>
      <c r="F3742" t="s">
        <v>20</v>
      </c>
      <c r="G3742">
        <v>3972.91</v>
      </c>
      <c r="H3742">
        <v>3991.74</v>
      </c>
      <c r="I3742">
        <v>3956.49</v>
      </c>
      <c r="J3742">
        <v>3985.39</v>
      </c>
      <c r="K3742">
        <v>20.17</v>
      </c>
      <c r="L3742">
        <v>0.51</v>
      </c>
      <c r="M3742">
        <v>1813.61</v>
      </c>
      <c r="N3742">
        <v>199.69</v>
      </c>
      <c r="O3742">
        <v>100</v>
      </c>
    </row>
    <row r="3743" customFormat="1" hidden="1" spans="1:15">
      <c r="A3743">
        <v>20200526</v>
      </c>
      <c r="B3743" t="s">
        <v>16</v>
      </c>
      <c r="C3743" t="s">
        <v>17</v>
      </c>
      <c r="D3743" t="s">
        <v>18</v>
      </c>
      <c r="E3743" t="s">
        <v>19</v>
      </c>
      <c r="F3743" t="s">
        <v>20</v>
      </c>
      <c r="G3743">
        <v>3992.09</v>
      </c>
      <c r="H3743">
        <v>4018.54</v>
      </c>
      <c r="I3743">
        <v>3992.09</v>
      </c>
      <c r="J3743">
        <v>4016.35</v>
      </c>
      <c r="K3743">
        <v>30.97</v>
      </c>
      <c r="L3743">
        <v>0.78</v>
      </c>
      <c r="M3743">
        <v>1757.24</v>
      </c>
      <c r="N3743">
        <v>190.09</v>
      </c>
      <c r="O3743">
        <v>100</v>
      </c>
    </row>
    <row r="3744" customFormat="1" hidden="1" spans="1:15">
      <c r="A3744">
        <v>20200527</v>
      </c>
      <c r="B3744" t="s">
        <v>16</v>
      </c>
      <c r="C3744" t="s">
        <v>17</v>
      </c>
      <c r="D3744" t="s">
        <v>18</v>
      </c>
      <c r="E3744" t="s">
        <v>19</v>
      </c>
      <c r="F3744" t="s">
        <v>20</v>
      </c>
      <c r="G3744">
        <v>4019.11</v>
      </c>
      <c r="H3744">
        <v>4041.55</v>
      </c>
      <c r="I3744">
        <v>4009.24</v>
      </c>
      <c r="J3744">
        <v>4033.75</v>
      </c>
      <c r="K3744">
        <v>17.39</v>
      </c>
      <c r="L3744">
        <v>0.43</v>
      </c>
      <c r="M3744">
        <v>2219.98</v>
      </c>
      <c r="N3744">
        <v>214.73</v>
      </c>
      <c r="O3744">
        <v>100</v>
      </c>
    </row>
    <row r="3745" customFormat="1" hidden="1" spans="1:15">
      <c r="A3745">
        <v>20200528</v>
      </c>
      <c r="B3745" t="s">
        <v>16</v>
      </c>
      <c r="C3745" t="s">
        <v>17</v>
      </c>
      <c r="D3745" t="s">
        <v>18</v>
      </c>
      <c r="E3745" t="s">
        <v>19</v>
      </c>
      <c r="F3745" t="s">
        <v>20</v>
      </c>
      <c r="G3745">
        <v>4022.07</v>
      </c>
      <c r="H3745">
        <v>4043.18</v>
      </c>
      <c r="I3745">
        <v>3994.49</v>
      </c>
      <c r="J3745" t="s">
        <v>2420</v>
      </c>
      <c r="K3745">
        <v>-7.74</v>
      </c>
      <c r="L3745">
        <v>-0.19</v>
      </c>
      <c r="M3745">
        <v>2405.49</v>
      </c>
      <c r="N3745">
        <v>250.93</v>
      </c>
      <c r="O3745">
        <v>100</v>
      </c>
    </row>
    <row r="3746" customFormat="1" hidden="1" spans="1:15">
      <c r="A3746">
        <v>20200529</v>
      </c>
      <c r="B3746" t="s">
        <v>16</v>
      </c>
      <c r="C3746" t="s">
        <v>17</v>
      </c>
      <c r="D3746" t="s">
        <v>18</v>
      </c>
      <c r="E3746" t="s">
        <v>19</v>
      </c>
      <c r="F3746" t="s">
        <v>20</v>
      </c>
      <c r="G3746">
        <v>4014.17</v>
      </c>
      <c r="H3746">
        <v>4019.63</v>
      </c>
      <c r="I3746">
        <v>3999.28</v>
      </c>
      <c r="J3746">
        <v>4002.18</v>
      </c>
      <c r="K3746">
        <v>-23.82</v>
      </c>
      <c r="L3746">
        <v>-0.59</v>
      </c>
      <c r="M3746">
        <v>2275.45</v>
      </c>
      <c r="N3746">
        <v>224.56</v>
      </c>
      <c r="O3746">
        <v>100</v>
      </c>
    </row>
    <row r="3747" customFormat="1" hidden="1" spans="1:15">
      <c r="A3747">
        <v>20200601</v>
      </c>
      <c r="B3747" t="s">
        <v>16</v>
      </c>
      <c r="C3747" t="s">
        <v>17</v>
      </c>
      <c r="D3747" t="s">
        <v>18</v>
      </c>
      <c r="E3747" t="s">
        <v>19</v>
      </c>
      <c r="F3747" t="s">
        <v>20</v>
      </c>
      <c r="G3747">
        <v>4020.13</v>
      </c>
      <c r="H3747">
        <v>4085.04</v>
      </c>
      <c r="I3747">
        <v>4019.73</v>
      </c>
      <c r="J3747">
        <v>4082.19</v>
      </c>
      <c r="K3747">
        <v>80.01</v>
      </c>
      <c r="L3747" t="s">
        <v>366</v>
      </c>
      <c r="M3747">
        <v>2739.65</v>
      </c>
      <c r="N3747">
        <v>297.22</v>
      </c>
      <c r="O3747">
        <v>100</v>
      </c>
    </row>
    <row r="3748" customFormat="1" hidden="1" spans="1:15">
      <c r="A3748">
        <v>20200602</v>
      </c>
      <c r="B3748" t="s">
        <v>16</v>
      </c>
      <c r="C3748" t="s">
        <v>17</v>
      </c>
      <c r="D3748" t="s">
        <v>18</v>
      </c>
      <c r="E3748" t="s">
        <v>19</v>
      </c>
      <c r="F3748" t="s">
        <v>20</v>
      </c>
      <c r="G3748">
        <v>4078.93</v>
      </c>
      <c r="H3748">
        <v>4095.17</v>
      </c>
      <c r="I3748">
        <v>4068.95</v>
      </c>
      <c r="J3748">
        <v>4091.53</v>
      </c>
      <c r="K3748">
        <v>9.34</v>
      </c>
      <c r="L3748">
        <v>0.23</v>
      </c>
      <c r="M3748">
        <v>2758.97</v>
      </c>
      <c r="N3748">
        <v>283.69</v>
      </c>
      <c r="O3748">
        <v>100</v>
      </c>
    </row>
    <row r="3749" customFormat="1" hidden="1" spans="1:15">
      <c r="A3749">
        <v>20200603</v>
      </c>
      <c r="B3749" t="s">
        <v>16</v>
      </c>
      <c r="C3749" t="s">
        <v>17</v>
      </c>
      <c r="D3749" t="s">
        <v>18</v>
      </c>
      <c r="E3749" t="s">
        <v>19</v>
      </c>
      <c r="F3749" t="s">
        <v>20</v>
      </c>
      <c r="G3749">
        <v>4103.92</v>
      </c>
      <c r="H3749" t="s">
        <v>1638</v>
      </c>
      <c r="I3749">
        <v>4090.36</v>
      </c>
      <c r="J3749">
        <v>4091.71</v>
      </c>
      <c r="K3749">
        <v>0.18</v>
      </c>
      <c r="L3749" t="s">
        <v>22</v>
      </c>
      <c r="M3749">
        <v>2890.58</v>
      </c>
      <c r="N3749">
        <v>295.22</v>
      </c>
      <c r="O3749">
        <v>100</v>
      </c>
    </row>
    <row r="3750" customFormat="1" hidden="1" spans="1:15">
      <c r="A3750">
        <v>20200604</v>
      </c>
      <c r="B3750" t="s">
        <v>16</v>
      </c>
      <c r="C3750" t="s">
        <v>17</v>
      </c>
      <c r="D3750" t="s">
        <v>18</v>
      </c>
      <c r="E3750" t="s">
        <v>19</v>
      </c>
      <c r="F3750" t="s">
        <v>20</v>
      </c>
      <c r="G3750">
        <v>4112.49</v>
      </c>
      <c r="H3750">
        <v>4113.19</v>
      </c>
      <c r="I3750">
        <v>4085.68</v>
      </c>
      <c r="J3750">
        <v>4104.48</v>
      </c>
      <c r="K3750">
        <v>12.77</v>
      </c>
      <c r="L3750">
        <v>0.31</v>
      </c>
      <c r="M3750">
        <v>2156.23</v>
      </c>
      <c r="N3750">
        <v>229.03</v>
      </c>
      <c r="O3750">
        <v>100</v>
      </c>
    </row>
    <row r="3751" customFormat="1" hidden="1" spans="1:15">
      <c r="A3751">
        <v>20200605</v>
      </c>
      <c r="B3751" t="s">
        <v>16</v>
      </c>
      <c r="C3751" t="s">
        <v>17</v>
      </c>
      <c r="D3751" t="s">
        <v>18</v>
      </c>
      <c r="E3751" t="s">
        <v>19</v>
      </c>
      <c r="F3751" t="s">
        <v>20</v>
      </c>
      <c r="G3751">
        <v>4108.22</v>
      </c>
      <c r="H3751">
        <v>4108.22</v>
      </c>
      <c r="I3751">
        <v>4064.78</v>
      </c>
      <c r="J3751">
        <v>4088.89</v>
      </c>
      <c r="K3751">
        <v>-15.59</v>
      </c>
      <c r="L3751">
        <v>-0.38</v>
      </c>
      <c r="M3751" t="s">
        <v>2421</v>
      </c>
      <c r="N3751">
        <v>225.54</v>
      </c>
      <c r="O3751">
        <v>100</v>
      </c>
    </row>
    <row r="3752" customFormat="1" hidden="1" spans="1:15">
      <c r="A3752">
        <v>20200608</v>
      </c>
      <c r="B3752" t="s">
        <v>16</v>
      </c>
      <c r="C3752" t="s">
        <v>17</v>
      </c>
      <c r="D3752" t="s">
        <v>18</v>
      </c>
      <c r="E3752" t="s">
        <v>19</v>
      </c>
      <c r="F3752" t="s">
        <v>20</v>
      </c>
      <c r="G3752">
        <v>4099.58</v>
      </c>
      <c r="H3752">
        <v>4105.76</v>
      </c>
      <c r="I3752">
        <v>4088.02</v>
      </c>
      <c r="J3752">
        <v>4092.07</v>
      </c>
      <c r="K3752">
        <v>3.18</v>
      </c>
      <c r="L3752">
        <v>0.08</v>
      </c>
      <c r="M3752">
        <v>2531.84</v>
      </c>
      <c r="N3752" t="s">
        <v>2422</v>
      </c>
      <c r="O3752">
        <v>100</v>
      </c>
    </row>
    <row r="3753" customFormat="1" hidden="1" spans="1:15">
      <c r="A3753">
        <v>20200609</v>
      </c>
      <c r="B3753" t="s">
        <v>16</v>
      </c>
      <c r="C3753" t="s">
        <v>17</v>
      </c>
      <c r="D3753" t="s">
        <v>18</v>
      </c>
      <c r="E3753" t="s">
        <v>19</v>
      </c>
      <c r="F3753" t="s">
        <v>20</v>
      </c>
      <c r="G3753">
        <v>4098.32</v>
      </c>
      <c r="H3753">
        <v>4107.68</v>
      </c>
      <c r="I3753">
        <v>4089.39</v>
      </c>
      <c r="J3753">
        <v>4107.68</v>
      </c>
      <c r="K3753">
        <v>15.61</v>
      </c>
      <c r="L3753">
        <v>0.38</v>
      </c>
      <c r="M3753">
        <v>2316.03</v>
      </c>
      <c r="N3753">
        <v>256.66</v>
      </c>
      <c r="O3753">
        <v>100</v>
      </c>
    </row>
    <row r="3754" customFormat="1" hidden="1" spans="1:15">
      <c r="A3754">
        <v>20200610</v>
      </c>
      <c r="B3754" t="s">
        <v>16</v>
      </c>
      <c r="C3754" t="s">
        <v>17</v>
      </c>
      <c r="D3754" t="s">
        <v>18</v>
      </c>
      <c r="E3754" t="s">
        <v>19</v>
      </c>
      <c r="F3754" t="s">
        <v>20</v>
      </c>
      <c r="G3754">
        <v>4094.48</v>
      </c>
      <c r="H3754">
        <v>4094.54</v>
      </c>
      <c r="I3754">
        <v>4071.32</v>
      </c>
      <c r="J3754">
        <v>4080.98</v>
      </c>
      <c r="K3754" t="s">
        <v>2423</v>
      </c>
      <c r="L3754">
        <v>-0.65</v>
      </c>
      <c r="M3754">
        <v>2257.35</v>
      </c>
      <c r="N3754">
        <v>248.88</v>
      </c>
      <c r="O3754">
        <v>100</v>
      </c>
    </row>
    <row r="3755" customFormat="1" hidden="1" spans="1:15">
      <c r="A3755">
        <v>20200611</v>
      </c>
      <c r="B3755" t="s">
        <v>16</v>
      </c>
      <c r="C3755" t="s">
        <v>17</v>
      </c>
      <c r="D3755" t="s">
        <v>18</v>
      </c>
      <c r="E3755" t="s">
        <v>19</v>
      </c>
      <c r="F3755" t="s">
        <v>20</v>
      </c>
      <c r="G3755">
        <v>4076.06</v>
      </c>
      <c r="H3755">
        <v>4087.64</v>
      </c>
      <c r="I3755">
        <v>4035.44</v>
      </c>
      <c r="J3755">
        <v>4043.16</v>
      </c>
      <c r="K3755">
        <v>-37.82</v>
      </c>
      <c r="L3755">
        <v>-0.93</v>
      </c>
      <c r="M3755">
        <v>2755.55</v>
      </c>
      <c r="N3755">
        <v>289.07</v>
      </c>
      <c r="O3755">
        <v>100</v>
      </c>
    </row>
    <row r="3756" customFormat="1" hidden="1" spans="1:15">
      <c r="A3756">
        <v>20200612</v>
      </c>
      <c r="B3756" t="s">
        <v>16</v>
      </c>
      <c r="C3756" t="s">
        <v>17</v>
      </c>
      <c r="D3756" t="s">
        <v>18</v>
      </c>
      <c r="E3756" t="s">
        <v>19</v>
      </c>
      <c r="F3756" t="s">
        <v>20</v>
      </c>
      <c r="G3756">
        <v>3987.03</v>
      </c>
      <c r="H3756">
        <v>4041.48</v>
      </c>
      <c r="I3756">
        <v>3978.78</v>
      </c>
      <c r="J3756">
        <v>4035.69</v>
      </c>
      <c r="K3756">
        <v>-7.47</v>
      </c>
      <c r="L3756">
        <v>-0.18</v>
      </c>
      <c r="M3756">
        <v>3131.69</v>
      </c>
      <c r="N3756">
        <v>290.04</v>
      </c>
      <c r="O3756">
        <v>100</v>
      </c>
    </row>
    <row r="3757" customFormat="1" hidden="1" spans="1:15">
      <c r="A3757">
        <v>20200615</v>
      </c>
      <c r="B3757" t="s">
        <v>16</v>
      </c>
      <c r="C3757" t="s">
        <v>17</v>
      </c>
      <c r="D3757" t="s">
        <v>18</v>
      </c>
      <c r="E3757" t="s">
        <v>19</v>
      </c>
      <c r="F3757" t="s">
        <v>20</v>
      </c>
      <c r="G3757">
        <v>4009.71</v>
      </c>
      <c r="H3757">
        <v>4037.23</v>
      </c>
      <c r="I3757">
        <v>4000.38</v>
      </c>
      <c r="J3757">
        <v>4001.99</v>
      </c>
      <c r="K3757" t="s">
        <v>2424</v>
      </c>
      <c r="L3757">
        <v>-0.83</v>
      </c>
      <c r="M3757">
        <v>2852.39</v>
      </c>
      <c r="N3757">
        <v>284.85</v>
      </c>
      <c r="O3757">
        <v>100</v>
      </c>
    </row>
    <row r="3758" customFormat="1" hidden="1" spans="1:15">
      <c r="A3758">
        <v>20200616</v>
      </c>
      <c r="B3758" t="s">
        <v>16</v>
      </c>
      <c r="C3758" t="s">
        <v>17</v>
      </c>
      <c r="D3758" t="s">
        <v>18</v>
      </c>
      <c r="E3758" t="s">
        <v>19</v>
      </c>
      <c r="F3758" t="s">
        <v>20</v>
      </c>
      <c r="G3758">
        <v>4025.55</v>
      </c>
      <c r="H3758">
        <v>4070.16</v>
      </c>
      <c r="I3758">
        <v>4020.75</v>
      </c>
      <c r="J3758">
        <v>4070.16</v>
      </c>
      <c r="K3758">
        <v>68.17</v>
      </c>
      <c r="L3758" t="s">
        <v>529</v>
      </c>
      <c r="M3758">
        <v>2496.31</v>
      </c>
      <c r="N3758">
        <v>249.24</v>
      </c>
      <c r="O3758">
        <v>100</v>
      </c>
    </row>
    <row r="3759" customFormat="1" hidden="1" spans="1:15">
      <c r="A3759">
        <v>20200617</v>
      </c>
      <c r="B3759" t="s">
        <v>16</v>
      </c>
      <c r="C3759" t="s">
        <v>17</v>
      </c>
      <c r="D3759" t="s">
        <v>18</v>
      </c>
      <c r="E3759" t="s">
        <v>19</v>
      </c>
      <c r="F3759" t="s">
        <v>20</v>
      </c>
      <c r="G3759">
        <v>4069.85</v>
      </c>
      <c r="H3759">
        <v>4080.54</v>
      </c>
      <c r="I3759">
        <v>4055.88</v>
      </c>
      <c r="J3759">
        <v>4076.77</v>
      </c>
      <c r="K3759">
        <v>6.62</v>
      </c>
      <c r="L3759">
        <v>0.16</v>
      </c>
      <c r="M3759">
        <v>2644.29</v>
      </c>
      <c r="N3759">
        <v>254.33</v>
      </c>
      <c r="O3759">
        <v>100</v>
      </c>
    </row>
    <row r="3760" customFormat="1" hidden="1" spans="1:15">
      <c r="A3760">
        <v>20200618</v>
      </c>
      <c r="B3760" t="s">
        <v>16</v>
      </c>
      <c r="C3760" t="s">
        <v>17</v>
      </c>
      <c r="D3760" t="s">
        <v>18</v>
      </c>
      <c r="E3760" t="s">
        <v>19</v>
      </c>
      <c r="F3760" t="s">
        <v>20</v>
      </c>
      <c r="G3760">
        <v>4068.31</v>
      </c>
      <c r="H3760">
        <v>4110.56</v>
      </c>
      <c r="I3760">
        <v>4060.89</v>
      </c>
      <c r="J3760">
        <v>4108.19</v>
      </c>
      <c r="K3760">
        <v>31.41</v>
      </c>
      <c r="L3760">
        <v>0.77</v>
      </c>
      <c r="M3760">
        <v>3466.73</v>
      </c>
      <c r="N3760">
        <v>314.19</v>
      </c>
      <c r="O3760">
        <v>100</v>
      </c>
    </row>
    <row r="3761" customFormat="1" hidden="1" spans="1:15">
      <c r="A3761">
        <v>20200619</v>
      </c>
      <c r="B3761" t="s">
        <v>16</v>
      </c>
      <c r="C3761" t="s">
        <v>17</v>
      </c>
      <c r="D3761" t="s">
        <v>18</v>
      </c>
      <c r="E3761" t="s">
        <v>19</v>
      </c>
      <c r="F3761" t="s">
        <v>20</v>
      </c>
      <c r="G3761">
        <v>4104.24</v>
      </c>
      <c r="H3761">
        <v>4121.47</v>
      </c>
      <c r="I3761">
        <v>4096.65</v>
      </c>
      <c r="J3761">
        <v>4115.03</v>
      </c>
      <c r="K3761">
        <v>6.84</v>
      </c>
      <c r="L3761">
        <v>0.17</v>
      </c>
      <c r="M3761" t="s">
        <v>2425</v>
      </c>
      <c r="N3761">
        <v>338.54</v>
      </c>
      <c r="O3761">
        <v>100</v>
      </c>
    </row>
    <row r="3762" customFormat="1" hidden="1" spans="1:15">
      <c r="A3762">
        <v>20200622</v>
      </c>
      <c r="B3762" t="s">
        <v>16</v>
      </c>
      <c r="C3762" t="s">
        <v>17</v>
      </c>
      <c r="D3762" t="s">
        <v>18</v>
      </c>
      <c r="E3762" t="s">
        <v>19</v>
      </c>
      <c r="F3762" t="s">
        <v>20</v>
      </c>
      <c r="G3762" t="s">
        <v>2426</v>
      </c>
      <c r="H3762">
        <v>4115.38</v>
      </c>
      <c r="I3762">
        <v>4080.33</v>
      </c>
      <c r="J3762">
        <v>4083.96</v>
      </c>
      <c r="K3762">
        <v>-31.07</v>
      </c>
      <c r="L3762">
        <v>-0.76</v>
      </c>
      <c r="M3762">
        <v>2956.29</v>
      </c>
      <c r="N3762">
        <v>294.46</v>
      </c>
      <c r="O3762">
        <v>100</v>
      </c>
    </row>
    <row r="3763" customFormat="1" hidden="1" spans="1:15">
      <c r="A3763">
        <v>20200623</v>
      </c>
      <c r="B3763" t="s">
        <v>16</v>
      </c>
      <c r="C3763" t="s">
        <v>17</v>
      </c>
      <c r="D3763" t="s">
        <v>18</v>
      </c>
      <c r="E3763" t="s">
        <v>19</v>
      </c>
      <c r="F3763" t="s">
        <v>20</v>
      </c>
      <c r="G3763">
        <v>4085.17</v>
      </c>
      <c r="H3763">
        <v>4086.03</v>
      </c>
      <c r="I3763">
        <v>4063.19</v>
      </c>
      <c r="J3763">
        <v>4083.41</v>
      </c>
      <c r="K3763">
        <v>-0.54</v>
      </c>
      <c r="L3763">
        <v>-0.01</v>
      </c>
      <c r="M3763">
        <v>2514.24</v>
      </c>
      <c r="N3763" t="s">
        <v>2427</v>
      </c>
      <c r="O3763">
        <v>100</v>
      </c>
    </row>
    <row r="3764" customFormat="1" hidden="1" spans="1:15">
      <c r="A3764">
        <v>20200624</v>
      </c>
      <c r="B3764" t="s">
        <v>16</v>
      </c>
      <c r="C3764" t="s">
        <v>17</v>
      </c>
      <c r="D3764" t="s">
        <v>18</v>
      </c>
      <c r="E3764" t="s">
        <v>19</v>
      </c>
      <c r="F3764" t="s">
        <v>20</v>
      </c>
      <c r="G3764">
        <v>4078.14</v>
      </c>
      <c r="H3764">
        <v>4089.14</v>
      </c>
      <c r="I3764">
        <v>4072.95</v>
      </c>
      <c r="J3764">
        <v>4082.31</v>
      </c>
      <c r="K3764" t="s">
        <v>447</v>
      </c>
      <c r="L3764">
        <v>-0.03</v>
      </c>
      <c r="M3764">
        <v>2717.95</v>
      </c>
      <c r="N3764">
        <v>302.42</v>
      </c>
      <c r="O3764">
        <v>100</v>
      </c>
    </row>
    <row r="3765" customFormat="1" hidden="1" spans="1:15">
      <c r="A3765">
        <v>20200629</v>
      </c>
      <c r="B3765" t="s">
        <v>16</v>
      </c>
      <c r="C3765" t="s">
        <v>17</v>
      </c>
      <c r="D3765" t="s">
        <v>18</v>
      </c>
      <c r="E3765" t="s">
        <v>19</v>
      </c>
      <c r="F3765" t="s">
        <v>20</v>
      </c>
      <c r="G3765">
        <v>4071.23</v>
      </c>
      <c r="H3765">
        <v>4074.06</v>
      </c>
      <c r="I3765">
        <v>4049.57</v>
      </c>
      <c r="J3765" t="s">
        <v>2428</v>
      </c>
      <c r="K3765">
        <v>-21.52</v>
      </c>
      <c r="L3765">
        <v>-0.53</v>
      </c>
      <c r="M3765">
        <v>3094.58</v>
      </c>
      <c r="N3765">
        <v>313.99</v>
      </c>
      <c r="O3765">
        <v>100</v>
      </c>
    </row>
    <row r="3766" customFormat="1" hidden="1" spans="1:15">
      <c r="A3766">
        <v>20200630</v>
      </c>
      <c r="B3766" t="s">
        <v>16</v>
      </c>
      <c r="C3766" t="s">
        <v>17</v>
      </c>
      <c r="D3766" t="s">
        <v>18</v>
      </c>
      <c r="E3766" t="s">
        <v>19</v>
      </c>
      <c r="F3766" t="s">
        <v>20</v>
      </c>
      <c r="G3766" t="s">
        <v>2417</v>
      </c>
      <c r="H3766" t="s">
        <v>2429</v>
      </c>
      <c r="I3766">
        <v>4067.61</v>
      </c>
      <c r="J3766">
        <v>4089.54</v>
      </c>
      <c r="K3766">
        <v>28.74</v>
      </c>
      <c r="L3766">
        <v>0.71</v>
      </c>
      <c r="M3766">
        <v>2592.24</v>
      </c>
      <c r="N3766">
        <v>267.31</v>
      </c>
      <c r="O3766">
        <v>100</v>
      </c>
    </row>
    <row r="3767" customFormat="1" hidden="1" spans="1:15">
      <c r="A3767">
        <v>20200701</v>
      </c>
      <c r="B3767" t="s">
        <v>16</v>
      </c>
      <c r="C3767" t="s">
        <v>17</v>
      </c>
      <c r="D3767" t="s">
        <v>18</v>
      </c>
      <c r="E3767" t="s">
        <v>19</v>
      </c>
      <c r="F3767" t="s">
        <v>20</v>
      </c>
      <c r="G3767">
        <v>4096.47</v>
      </c>
      <c r="H3767">
        <v>4163.22</v>
      </c>
      <c r="I3767">
        <v>4087.63</v>
      </c>
      <c r="J3767">
        <v>4162.95</v>
      </c>
      <c r="K3767">
        <v>73.41</v>
      </c>
      <c r="L3767" t="s">
        <v>2055</v>
      </c>
      <c r="M3767" t="s">
        <v>2430</v>
      </c>
      <c r="N3767">
        <v>495.32</v>
      </c>
      <c r="O3767">
        <v>100</v>
      </c>
    </row>
    <row r="3768" customFormat="1" hidden="1" spans="1:15">
      <c r="A3768">
        <v>20200702</v>
      </c>
      <c r="B3768" t="s">
        <v>16</v>
      </c>
      <c r="C3768" t="s">
        <v>17</v>
      </c>
      <c r="D3768" t="s">
        <v>18</v>
      </c>
      <c r="E3768" t="s">
        <v>19</v>
      </c>
      <c r="F3768" t="s">
        <v>20</v>
      </c>
      <c r="G3768">
        <v>4159.76</v>
      </c>
      <c r="H3768">
        <v>4258.16</v>
      </c>
      <c r="I3768">
        <v>4156.62</v>
      </c>
      <c r="J3768">
        <v>4256.98</v>
      </c>
      <c r="K3768">
        <v>94.03</v>
      </c>
      <c r="L3768">
        <v>2.26</v>
      </c>
      <c r="M3768">
        <v>6134.97</v>
      </c>
      <c r="N3768">
        <v>647.31</v>
      </c>
      <c r="O3768">
        <v>100</v>
      </c>
    </row>
    <row r="3769" customFormat="1" hidden="1" spans="1:15">
      <c r="A3769">
        <v>20200703</v>
      </c>
      <c r="B3769" t="s">
        <v>16</v>
      </c>
      <c r="C3769" t="s">
        <v>17</v>
      </c>
      <c r="D3769" t="s">
        <v>18</v>
      </c>
      <c r="E3769" t="s">
        <v>19</v>
      </c>
      <c r="F3769" t="s">
        <v>20</v>
      </c>
      <c r="G3769" t="s">
        <v>2431</v>
      </c>
      <c r="H3769">
        <v>4298.95</v>
      </c>
      <c r="I3769" t="s">
        <v>2431</v>
      </c>
      <c r="J3769">
        <v>4298.95</v>
      </c>
      <c r="K3769">
        <v>41.97</v>
      </c>
      <c r="L3769">
        <v>0.98</v>
      </c>
      <c r="M3769">
        <v>6378.28</v>
      </c>
      <c r="N3769">
        <v>658.32</v>
      </c>
      <c r="O3769">
        <v>100</v>
      </c>
    </row>
    <row r="3770" customFormat="1" hidden="1" spans="1:15">
      <c r="A3770">
        <v>20200706</v>
      </c>
      <c r="B3770" t="s">
        <v>16</v>
      </c>
      <c r="C3770" t="s">
        <v>17</v>
      </c>
      <c r="D3770" t="s">
        <v>18</v>
      </c>
      <c r="E3770" t="s">
        <v>19</v>
      </c>
      <c r="F3770" t="s">
        <v>20</v>
      </c>
      <c r="G3770">
        <v>4341.77</v>
      </c>
      <c r="H3770">
        <v>4529.32</v>
      </c>
      <c r="I3770">
        <v>4341.77</v>
      </c>
      <c r="J3770">
        <v>4526.02</v>
      </c>
      <c r="K3770">
        <v>227.07</v>
      </c>
      <c r="L3770">
        <v>5.28</v>
      </c>
      <c r="M3770">
        <v>10553.92</v>
      </c>
      <c r="N3770">
        <v>1022.61</v>
      </c>
      <c r="O3770">
        <v>100</v>
      </c>
    </row>
    <row r="3771" customFormat="1" hidden="1" spans="1:15">
      <c r="A3771">
        <v>20200707</v>
      </c>
      <c r="B3771" t="s">
        <v>16</v>
      </c>
      <c r="C3771" t="s">
        <v>17</v>
      </c>
      <c r="D3771" t="s">
        <v>18</v>
      </c>
      <c r="E3771" t="s">
        <v>19</v>
      </c>
      <c r="F3771" t="s">
        <v>20</v>
      </c>
      <c r="G3771">
        <v>4567.57</v>
      </c>
      <c r="H3771">
        <v>4604.02</v>
      </c>
      <c r="I3771">
        <v>4484.92</v>
      </c>
      <c r="J3771">
        <v>4503.78</v>
      </c>
      <c r="K3771">
        <v>-22.25</v>
      </c>
      <c r="L3771">
        <v>-0.49</v>
      </c>
      <c r="M3771">
        <v>9456.36</v>
      </c>
      <c r="N3771">
        <v>949.61</v>
      </c>
      <c r="O3771">
        <v>100</v>
      </c>
    </row>
    <row r="3772" customFormat="1" hidden="1" spans="1:15">
      <c r="A3772">
        <v>20200708</v>
      </c>
      <c r="B3772" t="s">
        <v>16</v>
      </c>
      <c r="C3772" t="s">
        <v>17</v>
      </c>
      <c r="D3772" t="s">
        <v>18</v>
      </c>
      <c r="E3772" t="s">
        <v>19</v>
      </c>
      <c r="F3772" t="s">
        <v>20</v>
      </c>
      <c r="G3772">
        <v>4494.24</v>
      </c>
      <c r="H3772" t="s">
        <v>2432</v>
      </c>
      <c r="I3772">
        <v>4465.22</v>
      </c>
      <c r="J3772">
        <v>4556.28</v>
      </c>
      <c r="K3772" t="s">
        <v>2433</v>
      </c>
      <c r="L3772">
        <v>1.17</v>
      </c>
      <c r="M3772">
        <v>7395.94</v>
      </c>
      <c r="N3772">
        <v>743.42</v>
      </c>
      <c r="O3772">
        <v>100</v>
      </c>
    </row>
    <row r="3773" customFormat="1" hidden="1" spans="1:15">
      <c r="A3773">
        <v>20200709</v>
      </c>
      <c r="B3773" t="s">
        <v>16</v>
      </c>
      <c r="C3773" t="s">
        <v>17</v>
      </c>
      <c r="D3773" t="s">
        <v>18</v>
      </c>
      <c r="E3773" t="s">
        <v>19</v>
      </c>
      <c r="F3773" t="s">
        <v>20</v>
      </c>
      <c r="G3773" t="s">
        <v>2434</v>
      </c>
      <c r="H3773">
        <v>4592.94</v>
      </c>
      <c r="I3773" t="s">
        <v>2435</v>
      </c>
      <c r="J3773">
        <v>4592.61</v>
      </c>
      <c r="K3773">
        <v>36.33</v>
      </c>
      <c r="L3773" t="s">
        <v>38</v>
      </c>
      <c r="M3773">
        <v>7322.84</v>
      </c>
      <c r="N3773">
        <v>743.62</v>
      </c>
      <c r="O3773">
        <v>100</v>
      </c>
    </row>
    <row r="3774" customFormat="1" hidden="1" spans="1:15">
      <c r="A3774">
        <v>20200710</v>
      </c>
      <c r="B3774" t="s">
        <v>16</v>
      </c>
      <c r="C3774" t="s">
        <v>17</v>
      </c>
      <c r="D3774" t="s">
        <v>18</v>
      </c>
      <c r="E3774" t="s">
        <v>19</v>
      </c>
      <c r="F3774" t="s">
        <v>20</v>
      </c>
      <c r="G3774">
        <v>4550.66</v>
      </c>
      <c r="H3774">
        <v>4567.24</v>
      </c>
      <c r="I3774">
        <v>4475.67</v>
      </c>
      <c r="J3774">
        <v>4487.61</v>
      </c>
      <c r="K3774">
        <v>-104.99</v>
      </c>
      <c r="L3774">
        <v>-2.29</v>
      </c>
      <c r="M3774">
        <v>6911.99</v>
      </c>
      <c r="N3774">
        <v>706.32</v>
      </c>
      <c r="O3774">
        <v>100</v>
      </c>
    </row>
    <row r="3775" customFormat="1" hidden="1" spans="1:15">
      <c r="A3775">
        <v>20200713</v>
      </c>
      <c r="B3775" t="s">
        <v>16</v>
      </c>
      <c r="C3775" t="s">
        <v>17</v>
      </c>
      <c r="D3775" t="s">
        <v>18</v>
      </c>
      <c r="E3775" t="s">
        <v>19</v>
      </c>
      <c r="F3775" t="s">
        <v>20</v>
      </c>
      <c r="G3775" t="s">
        <v>2436</v>
      </c>
      <c r="H3775">
        <v>4614.47</v>
      </c>
      <c r="I3775" t="s">
        <v>2436</v>
      </c>
      <c r="J3775">
        <v>4608.96</v>
      </c>
      <c r="K3775">
        <v>121.35</v>
      </c>
      <c r="L3775" t="s">
        <v>995</v>
      </c>
      <c r="M3775">
        <v>7380.85</v>
      </c>
      <c r="N3775">
        <v>746.12</v>
      </c>
      <c r="O3775">
        <v>100</v>
      </c>
    </row>
    <row r="3776" customFormat="1" hidden="1" spans="1:15">
      <c r="A3776">
        <v>20200714</v>
      </c>
      <c r="B3776" t="s">
        <v>16</v>
      </c>
      <c r="C3776" t="s">
        <v>17</v>
      </c>
      <c r="D3776" t="s">
        <v>18</v>
      </c>
      <c r="E3776" t="s">
        <v>19</v>
      </c>
      <c r="F3776" t="s">
        <v>20</v>
      </c>
      <c r="G3776">
        <v>4613.82</v>
      </c>
      <c r="H3776">
        <v>4636.62</v>
      </c>
      <c r="I3776">
        <v>4510.19</v>
      </c>
      <c r="J3776">
        <v>4584.58</v>
      </c>
      <c r="K3776">
        <v>-24.38</v>
      </c>
      <c r="L3776">
        <v>-0.53</v>
      </c>
      <c r="M3776">
        <v>6477.19</v>
      </c>
      <c r="N3776">
        <v>672.17</v>
      </c>
      <c r="O3776">
        <v>100</v>
      </c>
    </row>
    <row r="3777" customFormat="1" hidden="1" spans="1:15">
      <c r="A3777">
        <v>20200715</v>
      </c>
      <c r="B3777" t="s">
        <v>16</v>
      </c>
      <c r="C3777" t="s">
        <v>17</v>
      </c>
      <c r="D3777" t="s">
        <v>18</v>
      </c>
      <c r="E3777" t="s">
        <v>19</v>
      </c>
      <c r="F3777" t="s">
        <v>20</v>
      </c>
      <c r="G3777" t="s">
        <v>2437</v>
      </c>
      <c r="H3777" t="s">
        <v>2438</v>
      </c>
      <c r="I3777">
        <v>4473.41</v>
      </c>
      <c r="J3777">
        <v>4498.99</v>
      </c>
      <c r="K3777">
        <v>-85.59</v>
      </c>
      <c r="L3777">
        <v>-1.87</v>
      </c>
      <c r="M3777">
        <v>5894.05</v>
      </c>
      <c r="N3777">
        <v>625.46</v>
      </c>
      <c r="O3777">
        <v>100</v>
      </c>
    </row>
    <row r="3778" customFormat="1" hidden="1" spans="1:15">
      <c r="A3778">
        <v>20200716</v>
      </c>
      <c r="B3778" t="s">
        <v>16</v>
      </c>
      <c r="C3778" t="s">
        <v>17</v>
      </c>
      <c r="D3778" t="s">
        <v>18</v>
      </c>
      <c r="E3778" t="s">
        <v>19</v>
      </c>
      <c r="F3778" t="s">
        <v>20</v>
      </c>
      <c r="G3778">
        <v>4496.54</v>
      </c>
      <c r="H3778">
        <v>4528.84</v>
      </c>
      <c r="I3778">
        <v>4353.54</v>
      </c>
      <c r="J3778">
        <v>4355.26</v>
      </c>
      <c r="K3778">
        <v>-143.73</v>
      </c>
      <c r="L3778">
        <v>-3.19</v>
      </c>
      <c r="M3778">
        <v>5934.79</v>
      </c>
      <c r="N3778">
        <v>636.66</v>
      </c>
      <c r="O3778">
        <v>100</v>
      </c>
    </row>
    <row r="3779" customFormat="1" hidden="1" spans="1:15">
      <c r="A3779">
        <v>20200717</v>
      </c>
      <c r="B3779" t="s">
        <v>16</v>
      </c>
      <c r="C3779" t="s">
        <v>17</v>
      </c>
      <c r="D3779" t="s">
        <v>18</v>
      </c>
      <c r="E3779" t="s">
        <v>19</v>
      </c>
      <c r="F3779" t="s">
        <v>20</v>
      </c>
      <c r="G3779">
        <v>4362.57</v>
      </c>
      <c r="H3779">
        <v>4423.53</v>
      </c>
      <c r="I3779">
        <v>4335.79</v>
      </c>
      <c r="J3779">
        <v>4378.35</v>
      </c>
      <c r="K3779">
        <v>23.09</v>
      </c>
      <c r="L3779">
        <v>0.53</v>
      </c>
      <c r="M3779">
        <v>4300.42</v>
      </c>
      <c r="N3779">
        <v>476.71</v>
      </c>
      <c r="O3779">
        <v>100</v>
      </c>
    </row>
    <row r="3780" customFormat="1" hidden="1" spans="1:15">
      <c r="A3780">
        <v>20200720</v>
      </c>
      <c r="B3780" t="s">
        <v>16</v>
      </c>
      <c r="C3780" t="s">
        <v>17</v>
      </c>
      <c r="D3780" t="s">
        <v>18</v>
      </c>
      <c r="E3780" t="s">
        <v>19</v>
      </c>
      <c r="F3780" t="s">
        <v>20</v>
      </c>
      <c r="G3780">
        <v>4411.33</v>
      </c>
      <c r="H3780">
        <v>4568.27</v>
      </c>
      <c r="I3780">
        <v>4411.33</v>
      </c>
      <c r="J3780">
        <v>4568.27</v>
      </c>
      <c r="K3780">
        <v>189.92</v>
      </c>
      <c r="L3780">
        <v>4.34</v>
      </c>
      <c r="M3780">
        <v>5635.75</v>
      </c>
      <c r="N3780">
        <v>674.25</v>
      </c>
      <c r="O3780">
        <v>100</v>
      </c>
    </row>
    <row r="3781" customFormat="1" hidden="1" spans="1:15">
      <c r="A3781">
        <v>20200721</v>
      </c>
      <c r="B3781" t="s">
        <v>16</v>
      </c>
      <c r="C3781" t="s">
        <v>17</v>
      </c>
      <c r="D3781" t="s">
        <v>18</v>
      </c>
      <c r="E3781" t="s">
        <v>19</v>
      </c>
      <c r="F3781" t="s">
        <v>20</v>
      </c>
      <c r="G3781">
        <v>4574.48</v>
      </c>
      <c r="H3781">
        <v>4578.25</v>
      </c>
      <c r="I3781">
        <v>4535.71</v>
      </c>
      <c r="J3781">
        <v>4558.65</v>
      </c>
      <c r="K3781">
        <v>-9.62</v>
      </c>
      <c r="L3781">
        <v>-0.21</v>
      </c>
      <c r="M3781">
        <v>4048.25</v>
      </c>
      <c r="N3781">
        <v>479.04</v>
      </c>
      <c r="O3781">
        <v>100</v>
      </c>
    </row>
    <row r="3782" customFormat="1" hidden="1" spans="1:15">
      <c r="A3782">
        <v>20200722</v>
      </c>
      <c r="B3782" t="s">
        <v>16</v>
      </c>
      <c r="C3782" t="s">
        <v>17</v>
      </c>
      <c r="D3782" t="s">
        <v>18</v>
      </c>
      <c r="E3782" t="s">
        <v>19</v>
      </c>
      <c r="F3782" t="s">
        <v>20</v>
      </c>
      <c r="G3782">
        <v>4561.93</v>
      </c>
      <c r="H3782">
        <v>4607.69</v>
      </c>
      <c r="I3782">
        <v>4540.84</v>
      </c>
      <c r="J3782">
        <v>4553.99</v>
      </c>
      <c r="K3782">
        <v>-4.67</v>
      </c>
      <c r="L3782" t="s">
        <v>138</v>
      </c>
      <c r="M3782">
        <v>4496.93</v>
      </c>
      <c r="N3782">
        <v>481.47</v>
      </c>
      <c r="O3782">
        <v>100</v>
      </c>
    </row>
    <row r="3783" customFormat="1" hidden="1" spans="1:15">
      <c r="A3783">
        <v>20200723</v>
      </c>
      <c r="B3783" t="s">
        <v>16</v>
      </c>
      <c r="C3783" t="s">
        <v>17</v>
      </c>
      <c r="D3783" t="s">
        <v>18</v>
      </c>
      <c r="E3783" t="s">
        <v>19</v>
      </c>
      <c r="F3783" t="s">
        <v>20</v>
      </c>
      <c r="G3783">
        <v>4515.97</v>
      </c>
      <c r="H3783" t="s">
        <v>2439</v>
      </c>
      <c r="I3783">
        <v>4421.72</v>
      </c>
      <c r="J3783">
        <v>4499.98</v>
      </c>
      <c r="K3783" t="s">
        <v>2440</v>
      </c>
      <c r="L3783">
        <v>-1.18</v>
      </c>
      <c r="M3783">
        <v>4653.27</v>
      </c>
      <c r="N3783">
        <v>504.79</v>
      </c>
      <c r="O3783">
        <v>100</v>
      </c>
    </row>
    <row r="3784" customFormat="1" hidden="1" spans="1:15">
      <c r="A3784">
        <v>20200724</v>
      </c>
      <c r="B3784" t="s">
        <v>16</v>
      </c>
      <c r="C3784" t="s">
        <v>17</v>
      </c>
      <c r="D3784" t="s">
        <v>18</v>
      </c>
      <c r="E3784" t="s">
        <v>19</v>
      </c>
      <c r="F3784" t="s">
        <v>20</v>
      </c>
      <c r="G3784">
        <v>4479.76</v>
      </c>
      <c r="H3784">
        <v>4496.33</v>
      </c>
      <c r="I3784">
        <v>4315.72</v>
      </c>
      <c r="J3784" t="s">
        <v>2441</v>
      </c>
      <c r="K3784">
        <v>-168.08</v>
      </c>
      <c r="L3784">
        <v>-3.74</v>
      </c>
      <c r="M3784">
        <v>5057.96</v>
      </c>
      <c r="N3784">
        <v>535.08</v>
      </c>
      <c r="O3784">
        <v>100</v>
      </c>
    </row>
    <row r="3785" customFormat="1" hidden="1" spans="1:15">
      <c r="A3785">
        <v>20200727</v>
      </c>
      <c r="B3785" t="s">
        <v>16</v>
      </c>
      <c r="C3785" t="s">
        <v>17</v>
      </c>
      <c r="D3785" t="s">
        <v>18</v>
      </c>
      <c r="E3785" t="s">
        <v>19</v>
      </c>
      <c r="F3785" t="s">
        <v>20</v>
      </c>
      <c r="G3785">
        <v>4348.93</v>
      </c>
      <c r="H3785">
        <v>4362.32</v>
      </c>
      <c r="I3785">
        <v>4284.48</v>
      </c>
      <c r="J3785">
        <v>4320.27</v>
      </c>
      <c r="K3785">
        <v>-11.63</v>
      </c>
      <c r="L3785">
        <v>-0.27</v>
      </c>
      <c r="M3785">
        <v>3210.34</v>
      </c>
      <c r="N3785" t="s">
        <v>2442</v>
      </c>
      <c r="O3785">
        <v>100</v>
      </c>
    </row>
    <row r="3786" customFormat="1" hidden="1" spans="1:15">
      <c r="A3786">
        <v>20200728</v>
      </c>
      <c r="B3786" t="s">
        <v>16</v>
      </c>
      <c r="C3786" t="s">
        <v>17</v>
      </c>
      <c r="D3786" t="s">
        <v>18</v>
      </c>
      <c r="E3786" t="s">
        <v>19</v>
      </c>
      <c r="F3786" t="s">
        <v>20</v>
      </c>
      <c r="G3786">
        <v>4342.59</v>
      </c>
      <c r="H3786">
        <v>4379.96</v>
      </c>
      <c r="I3786" t="s">
        <v>2443</v>
      </c>
      <c r="J3786">
        <v>4361.52</v>
      </c>
      <c r="K3786">
        <v>41.25</v>
      </c>
      <c r="L3786">
        <v>0.95</v>
      </c>
      <c r="M3786">
        <v>2792.91</v>
      </c>
      <c r="N3786">
        <v>305.08</v>
      </c>
      <c r="O3786">
        <v>100</v>
      </c>
    </row>
    <row r="3787" customFormat="1" hidden="1" spans="1:15">
      <c r="A3787">
        <v>20200729</v>
      </c>
      <c r="B3787" t="s">
        <v>16</v>
      </c>
      <c r="C3787" t="s">
        <v>17</v>
      </c>
      <c r="D3787" t="s">
        <v>18</v>
      </c>
      <c r="E3787" t="s">
        <v>19</v>
      </c>
      <c r="F3787" t="s">
        <v>20</v>
      </c>
      <c r="G3787">
        <v>4354.97</v>
      </c>
      <c r="H3787">
        <v>4434.87</v>
      </c>
      <c r="I3787">
        <v>4321.07</v>
      </c>
      <c r="J3787">
        <v>4433.82</v>
      </c>
      <c r="K3787" t="s">
        <v>2444</v>
      </c>
      <c r="L3787">
        <v>1.66</v>
      </c>
      <c r="M3787">
        <v>3523.93</v>
      </c>
      <c r="N3787">
        <v>392.73</v>
      </c>
      <c r="O3787">
        <v>100</v>
      </c>
    </row>
    <row r="3788" customFormat="1" hidden="1" spans="1:15">
      <c r="A3788">
        <v>20200730</v>
      </c>
      <c r="B3788" t="s">
        <v>16</v>
      </c>
      <c r="C3788" t="s">
        <v>17</v>
      </c>
      <c r="D3788" t="s">
        <v>18</v>
      </c>
      <c r="E3788" t="s">
        <v>19</v>
      </c>
      <c r="F3788" t="s">
        <v>20</v>
      </c>
      <c r="G3788">
        <v>4440.41</v>
      </c>
      <c r="H3788">
        <v>4460.17</v>
      </c>
      <c r="I3788">
        <v>4425.14</v>
      </c>
      <c r="J3788">
        <v>4431.13</v>
      </c>
      <c r="K3788">
        <v>-2.69</v>
      </c>
      <c r="L3788">
        <v>-0.06</v>
      </c>
      <c r="M3788" t="s">
        <v>2445</v>
      </c>
      <c r="N3788">
        <v>369.65</v>
      </c>
      <c r="O3788">
        <v>100</v>
      </c>
    </row>
    <row r="3789" customFormat="1" hidden="1" spans="1:15">
      <c r="A3789">
        <v>20200731</v>
      </c>
      <c r="B3789" t="s">
        <v>16</v>
      </c>
      <c r="C3789" t="s">
        <v>17</v>
      </c>
      <c r="D3789" t="s">
        <v>18</v>
      </c>
      <c r="E3789" t="s">
        <v>19</v>
      </c>
      <c r="F3789" t="s">
        <v>20</v>
      </c>
      <c r="G3789" t="s">
        <v>2446</v>
      </c>
      <c r="H3789">
        <v>4502.18</v>
      </c>
      <c r="I3789">
        <v>4411.28</v>
      </c>
      <c r="J3789" t="s">
        <v>2256</v>
      </c>
      <c r="K3789">
        <v>37.76</v>
      </c>
      <c r="L3789">
        <v>0.85</v>
      </c>
      <c r="M3789">
        <v>3961.97</v>
      </c>
      <c r="N3789">
        <v>424.38</v>
      </c>
      <c r="O3789">
        <v>100</v>
      </c>
    </row>
    <row r="3790" customFormat="1" hidden="1" spans="1:15">
      <c r="A3790">
        <v>20200803</v>
      </c>
      <c r="B3790" t="s">
        <v>16</v>
      </c>
      <c r="C3790" t="s">
        <v>17</v>
      </c>
      <c r="D3790" t="s">
        <v>18</v>
      </c>
      <c r="E3790" t="s">
        <v>19</v>
      </c>
      <c r="F3790" t="s">
        <v>20</v>
      </c>
      <c r="G3790">
        <v>4494.84</v>
      </c>
      <c r="H3790">
        <v>4555.85</v>
      </c>
      <c r="I3790">
        <v>4492.81</v>
      </c>
      <c r="J3790">
        <v>4555.77</v>
      </c>
      <c r="K3790">
        <v>86.87</v>
      </c>
      <c r="L3790">
        <v>1.94</v>
      </c>
      <c r="M3790">
        <v>4376.37</v>
      </c>
      <c r="N3790">
        <v>483.45</v>
      </c>
      <c r="O3790">
        <v>100</v>
      </c>
    </row>
    <row r="3791" customFormat="1" hidden="1" spans="1:15">
      <c r="A3791">
        <v>20200804</v>
      </c>
      <c r="B3791" t="s">
        <v>16</v>
      </c>
      <c r="C3791" t="s">
        <v>17</v>
      </c>
      <c r="D3791" t="s">
        <v>18</v>
      </c>
      <c r="E3791" t="s">
        <v>19</v>
      </c>
      <c r="F3791" t="s">
        <v>20</v>
      </c>
      <c r="G3791">
        <v>4570.24</v>
      </c>
      <c r="H3791">
        <v>4591.08</v>
      </c>
      <c r="I3791">
        <v>4532.65</v>
      </c>
      <c r="J3791">
        <v>4568.55</v>
      </c>
      <c r="K3791">
        <v>12.78</v>
      </c>
      <c r="L3791">
        <v>0.28</v>
      </c>
      <c r="M3791">
        <v>5661.16</v>
      </c>
      <c r="N3791">
        <v>582.86</v>
      </c>
      <c r="O3791">
        <v>100</v>
      </c>
    </row>
    <row r="3792" customFormat="1" hidden="1" spans="1:15">
      <c r="A3792">
        <v>20200805</v>
      </c>
      <c r="B3792" t="s">
        <v>16</v>
      </c>
      <c r="C3792" t="s">
        <v>17</v>
      </c>
      <c r="D3792" t="s">
        <v>18</v>
      </c>
      <c r="E3792" t="s">
        <v>19</v>
      </c>
      <c r="F3792" t="s">
        <v>20</v>
      </c>
      <c r="G3792">
        <v>4557.62</v>
      </c>
      <c r="H3792">
        <v>4578.72</v>
      </c>
      <c r="I3792">
        <v>4506.42</v>
      </c>
      <c r="J3792">
        <v>4565.91</v>
      </c>
      <c r="K3792">
        <v>-2.64</v>
      </c>
      <c r="L3792">
        <v>-0.06</v>
      </c>
      <c r="M3792">
        <v>3776.46</v>
      </c>
      <c r="N3792">
        <v>403.74</v>
      </c>
      <c r="O3792">
        <v>100</v>
      </c>
    </row>
    <row r="3793" customFormat="1" hidden="1" spans="1:15">
      <c r="A3793">
        <v>20200806</v>
      </c>
      <c r="B3793" t="s">
        <v>16</v>
      </c>
      <c r="C3793" t="s">
        <v>17</v>
      </c>
      <c r="D3793" t="s">
        <v>18</v>
      </c>
      <c r="E3793" t="s">
        <v>19</v>
      </c>
      <c r="F3793" t="s">
        <v>20</v>
      </c>
      <c r="G3793">
        <v>4570.24</v>
      </c>
      <c r="H3793">
        <v>4580.18</v>
      </c>
      <c r="I3793">
        <v>4507.53</v>
      </c>
      <c r="J3793">
        <v>4564.09</v>
      </c>
      <c r="K3793">
        <v>-1.81</v>
      </c>
      <c r="L3793">
        <v>-0.04</v>
      </c>
      <c r="M3793">
        <v>3802.79</v>
      </c>
      <c r="N3793">
        <v>437.27</v>
      </c>
      <c r="O3793">
        <v>100</v>
      </c>
    </row>
    <row r="3794" customFormat="1" hidden="1" spans="1:15">
      <c r="A3794">
        <v>20200807</v>
      </c>
      <c r="B3794" t="s">
        <v>16</v>
      </c>
      <c r="C3794" t="s">
        <v>17</v>
      </c>
      <c r="D3794" t="s">
        <v>18</v>
      </c>
      <c r="E3794" t="s">
        <v>19</v>
      </c>
      <c r="F3794" t="s">
        <v>20</v>
      </c>
      <c r="G3794">
        <v>4555.84</v>
      </c>
      <c r="H3794">
        <v>4555.84</v>
      </c>
      <c r="I3794">
        <v>4475.63</v>
      </c>
      <c r="J3794">
        <v>4529.17</v>
      </c>
      <c r="K3794">
        <v>-34.92</v>
      </c>
      <c r="L3794">
        <v>-0.76</v>
      </c>
      <c r="M3794">
        <v>3655.76</v>
      </c>
      <c r="N3794" t="s">
        <v>2447</v>
      </c>
      <c r="O3794">
        <v>100</v>
      </c>
    </row>
    <row r="3795" customFormat="1" hidden="1" spans="1:15">
      <c r="A3795">
        <v>20200810</v>
      </c>
      <c r="B3795" t="s">
        <v>16</v>
      </c>
      <c r="C3795" t="s">
        <v>17</v>
      </c>
      <c r="D3795" t="s">
        <v>18</v>
      </c>
      <c r="E3795" t="s">
        <v>19</v>
      </c>
      <c r="F3795" t="s">
        <v>20</v>
      </c>
      <c r="G3795">
        <v>4526.88</v>
      </c>
      <c r="H3795">
        <v>4603.12</v>
      </c>
      <c r="I3795">
        <v>4521.51</v>
      </c>
      <c r="J3795">
        <v>4587.98</v>
      </c>
      <c r="K3795">
        <v>58.81</v>
      </c>
      <c r="L3795" t="s">
        <v>629</v>
      </c>
      <c r="M3795">
        <v>4186.27</v>
      </c>
      <c r="N3795">
        <v>468.54</v>
      </c>
      <c r="O3795">
        <v>100</v>
      </c>
    </row>
    <row r="3796" customFormat="1" hidden="1" spans="1:15">
      <c r="A3796">
        <v>20200811</v>
      </c>
      <c r="B3796" t="s">
        <v>16</v>
      </c>
      <c r="C3796" t="s">
        <v>17</v>
      </c>
      <c r="D3796" t="s">
        <v>18</v>
      </c>
      <c r="E3796" t="s">
        <v>19</v>
      </c>
      <c r="F3796" t="s">
        <v>20</v>
      </c>
      <c r="G3796">
        <v>4601.19</v>
      </c>
      <c r="H3796">
        <v>4634.99</v>
      </c>
      <c r="I3796">
        <v>4537.87</v>
      </c>
      <c r="J3796">
        <v>4541.77</v>
      </c>
      <c r="K3796">
        <v>-46.21</v>
      </c>
      <c r="L3796">
        <v>-1.01</v>
      </c>
      <c r="M3796" t="s">
        <v>2448</v>
      </c>
      <c r="N3796" t="s">
        <v>2449</v>
      </c>
      <c r="O3796">
        <v>100</v>
      </c>
    </row>
    <row r="3797" customFormat="1" hidden="1" spans="1:15">
      <c r="A3797">
        <v>20200812</v>
      </c>
      <c r="B3797" t="s">
        <v>16</v>
      </c>
      <c r="C3797" t="s">
        <v>17</v>
      </c>
      <c r="D3797" t="s">
        <v>18</v>
      </c>
      <c r="E3797" t="s">
        <v>19</v>
      </c>
      <c r="F3797" t="s">
        <v>20</v>
      </c>
      <c r="G3797">
        <v>4530.16</v>
      </c>
      <c r="H3797">
        <v>4536.82</v>
      </c>
      <c r="I3797">
        <v>4440.52</v>
      </c>
      <c r="J3797" t="s">
        <v>2450</v>
      </c>
      <c r="K3797">
        <v>-28.77</v>
      </c>
      <c r="L3797">
        <v>-0.63</v>
      </c>
      <c r="M3797">
        <v>4486.28</v>
      </c>
      <c r="N3797">
        <v>477.93</v>
      </c>
      <c r="O3797">
        <v>100</v>
      </c>
    </row>
    <row r="3798" customFormat="1" hidden="1" spans="1:15">
      <c r="A3798">
        <v>20200813</v>
      </c>
      <c r="B3798" t="s">
        <v>16</v>
      </c>
      <c r="C3798" t="s">
        <v>17</v>
      </c>
      <c r="D3798" t="s">
        <v>18</v>
      </c>
      <c r="E3798" t="s">
        <v>19</v>
      </c>
      <c r="F3798" t="s">
        <v>20</v>
      </c>
      <c r="G3798">
        <v>4529.15</v>
      </c>
      <c r="H3798">
        <v>4549.77</v>
      </c>
      <c r="I3798">
        <v>4518.79</v>
      </c>
      <c r="J3798">
        <v>4529.99</v>
      </c>
      <c r="K3798">
        <v>16.99</v>
      </c>
      <c r="L3798">
        <v>0.38</v>
      </c>
      <c r="M3798">
        <v>3062.56</v>
      </c>
      <c r="N3798">
        <v>329.74</v>
      </c>
      <c r="O3798">
        <v>100</v>
      </c>
    </row>
    <row r="3799" customFormat="1" hidden="1" spans="1:15">
      <c r="A3799">
        <v>20200814</v>
      </c>
      <c r="B3799" t="s">
        <v>16</v>
      </c>
      <c r="C3799" t="s">
        <v>17</v>
      </c>
      <c r="D3799" t="s">
        <v>18</v>
      </c>
      <c r="E3799" t="s">
        <v>19</v>
      </c>
      <c r="F3799" t="s">
        <v>20</v>
      </c>
      <c r="G3799">
        <v>4526.58</v>
      </c>
      <c r="H3799" t="s">
        <v>2451</v>
      </c>
      <c r="I3799">
        <v>4499.99</v>
      </c>
      <c r="J3799">
        <v>4563.88</v>
      </c>
      <c r="K3799">
        <v>33.88</v>
      </c>
      <c r="L3799">
        <v>0.75</v>
      </c>
      <c r="M3799">
        <v>3312.08</v>
      </c>
      <c r="N3799">
        <v>357.96</v>
      </c>
      <c r="O3799">
        <v>100</v>
      </c>
    </row>
    <row r="3800" customFormat="1" hidden="1" spans="1:15">
      <c r="A3800">
        <v>20200817</v>
      </c>
      <c r="B3800" t="s">
        <v>16</v>
      </c>
      <c r="C3800" t="s">
        <v>17</v>
      </c>
      <c r="D3800" t="s">
        <v>18</v>
      </c>
      <c r="E3800" t="s">
        <v>19</v>
      </c>
      <c r="F3800" t="s">
        <v>20</v>
      </c>
      <c r="G3800">
        <v>4577.19</v>
      </c>
      <c r="H3800" t="s">
        <v>2452</v>
      </c>
      <c r="I3800">
        <v>4565.36</v>
      </c>
      <c r="J3800">
        <v>4658.84</v>
      </c>
      <c r="K3800">
        <v>94.96</v>
      </c>
      <c r="L3800">
        <v>2.08</v>
      </c>
      <c r="M3800">
        <v>6556.57</v>
      </c>
      <c r="N3800">
        <v>663.29</v>
      </c>
      <c r="O3800">
        <v>100</v>
      </c>
    </row>
    <row r="3801" customFormat="1" hidden="1" spans="1:15">
      <c r="A3801">
        <v>20200818</v>
      </c>
      <c r="B3801" t="s">
        <v>16</v>
      </c>
      <c r="C3801" t="s">
        <v>17</v>
      </c>
      <c r="D3801" t="s">
        <v>18</v>
      </c>
      <c r="E3801" t="s">
        <v>19</v>
      </c>
      <c r="F3801" t="s">
        <v>20</v>
      </c>
      <c r="G3801">
        <v>4663.44</v>
      </c>
      <c r="H3801">
        <v>4674.25</v>
      </c>
      <c r="I3801">
        <v>4639.08</v>
      </c>
      <c r="J3801">
        <v>4666.23</v>
      </c>
      <c r="K3801">
        <v>7.39</v>
      </c>
      <c r="L3801">
        <v>0.16</v>
      </c>
      <c r="M3801">
        <v>4034.72</v>
      </c>
      <c r="N3801">
        <v>412.56</v>
      </c>
      <c r="O3801">
        <v>100</v>
      </c>
    </row>
    <row r="3802" customFormat="1" hidden="1" spans="1:15">
      <c r="A3802">
        <v>20200819</v>
      </c>
      <c r="B3802" t="s">
        <v>16</v>
      </c>
      <c r="C3802" t="s">
        <v>17</v>
      </c>
      <c r="D3802" t="s">
        <v>18</v>
      </c>
      <c r="E3802" t="s">
        <v>19</v>
      </c>
      <c r="F3802" t="s">
        <v>20</v>
      </c>
      <c r="G3802">
        <v>4660.31</v>
      </c>
      <c r="H3802">
        <v>4678.72</v>
      </c>
      <c r="I3802" t="s">
        <v>2453</v>
      </c>
      <c r="J3802">
        <v>4621.76</v>
      </c>
      <c r="K3802">
        <v>-44.47</v>
      </c>
      <c r="L3802">
        <v>-0.95</v>
      </c>
      <c r="M3802">
        <v>3868.01</v>
      </c>
      <c r="N3802">
        <v>410.11</v>
      </c>
      <c r="O3802">
        <v>100</v>
      </c>
    </row>
    <row r="3803" customFormat="1" hidden="1" spans="1:15">
      <c r="A3803">
        <v>20200820</v>
      </c>
      <c r="B3803" t="s">
        <v>16</v>
      </c>
      <c r="C3803" t="s">
        <v>17</v>
      </c>
      <c r="D3803" t="s">
        <v>18</v>
      </c>
      <c r="E3803" t="s">
        <v>19</v>
      </c>
      <c r="F3803" t="s">
        <v>20</v>
      </c>
      <c r="G3803">
        <v>4606.52</v>
      </c>
      <c r="H3803">
        <v>4613.23</v>
      </c>
      <c r="I3803">
        <v>4570.55</v>
      </c>
      <c r="J3803">
        <v>4586.65</v>
      </c>
      <c r="K3803">
        <v>-35.11</v>
      </c>
      <c r="L3803">
        <v>-0.76</v>
      </c>
      <c r="M3803">
        <v>3620.03</v>
      </c>
      <c r="N3803">
        <v>354.66</v>
      </c>
      <c r="O3803">
        <v>100</v>
      </c>
    </row>
    <row r="3804" customFormat="1" hidden="1" spans="1:15">
      <c r="A3804">
        <v>20200821</v>
      </c>
      <c r="B3804" t="s">
        <v>16</v>
      </c>
      <c r="C3804" t="s">
        <v>17</v>
      </c>
      <c r="D3804" t="s">
        <v>18</v>
      </c>
      <c r="E3804" t="s">
        <v>19</v>
      </c>
      <c r="F3804" t="s">
        <v>20</v>
      </c>
      <c r="G3804">
        <v>4597.03</v>
      </c>
      <c r="H3804">
        <v>4609.09</v>
      </c>
      <c r="I3804">
        <v>4550.85</v>
      </c>
      <c r="J3804">
        <v>4582.39</v>
      </c>
      <c r="K3804">
        <v>-4.26</v>
      </c>
      <c r="L3804">
        <v>-0.09</v>
      </c>
      <c r="M3804">
        <v>2939.71</v>
      </c>
      <c r="N3804">
        <v>313.12</v>
      </c>
      <c r="O3804">
        <v>100</v>
      </c>
    </row>
    <row r="3805" customFormat="1" hidden="1" spans="1:15">
      <c r="A3805">
        <v>20200824</v>
      </c>
      <c r="B3805" t="s">
        <v>16</v>
      </c>
      <c r="C3805" t="s">
        <v>17</v>
      </c>
      <c r="D3805" t="s">
        <v>18</v>
      </c>
      <c r="E3805" t="s">
        <v>19</v>
      </c>
      <c r="F3805" t="s">
        <v>20</v>
      </c>
      <c r="G3805">
        <v>4593.84</v>
      </c>
      <c r="H3805">
        <v>4624.97</v>
      </c>
      <c r="I3805">
        <v>4584.67</v>
      </c>
      <c r="J3805">
        <v>4608.75</v>
      </c>
      <c r="K3805">
        <v>26.36</v>
      </c>
      <c r="L3805">
        <v>0.57</v>
      </c>
      <c r="M3805">
        <v>3090.25</v>
      </c>
      <c r="N3805">
        <v>364.43</v>
      </c>
      <c r="O3805">
        <v>100</v>
      </c>
    </row>
    <row r="3806" customFormat="1" hidden="1" spans="1:15">
      <c r="A3806">
        <v>20200825</v>
      </c>
      <c r="B3806" t="s">
        <v>16</v>
      </c>
      <c r="C3806" t="s">
        <v>17</v>
      </c>
      <c r="D3806" t="s">
        <v>18</v>
      </c>
      <c r="E3806" t="s">
        <v>19</v>
      </c>
      <c r="F3806" t="s">
        <v>20</v>
      </c>
      <c r="G3806">
        <v>4618.88</v>
      </c>
      <c r="H3806">
        <v>4640.77</v>
      </c>
      <c r="I3806">
        <v>4591.31</v>
      </c>
      <c r="J3806">
        <v>4605.18</v>
      </c>
      <c r="K3806">
        <v>-3.57</v>
      </c>
      <c r="L3806">
        <v>-0.08</v>
      </c>
      <c r="M3806">
        <v>2955.25</v>
      </c>
      <c r="N3806">
        <v>327.85</v>
      </c>
      <c r="O3806">
        <v>100</v>
      </c>
    </row>
    <row r="3807" customFormat="1" hidden="1" spans="1:15">
      <c r="A3807">
        <v>20200826</v>
      </c>
      <c r="B3807" t="s">
        <v>16</v>
      </c>
      <c r="C3807" t="s">
        <v>17</v>
      </c>
      <c r="D3807" t="s">
        <v>18</v>
      </c>
      <c r="E3807" t="s">
        <v>19</v>
      </c>
      <c r="F3807" t="s">
        <v>20</v>
      </c>
      <c r="G3807">
        <v>4602.82</v>
      </c>
      <c r="H3807" t="s">
        <v>2454</v>
      </c>
      <c r="I3807">
        <v>4514.77</v>
      </c>
      <c r="J3807">
        <v>4528.43</v>
      </c>
      <c r="K3807">
        <v>-76.75</v>
      </c>
      <c r="L3807">
        <v>-1.67</v>
      </c>
      <c r="M3807">
        <v>3094.34</v>
      </c>
      <c r="N3807">
        <v>343.73</v>
      </c>
      <c r="O3807">
        <v>100</v>
      </c>
    </row>
    <row r="3808" customFormat="1" hidden="1" spans="1:15">
      <c r="A3808">
        <v>20200827</v>
      </c>
      <c r="B3808" t="s">
        <v>16</v>
      </c>
      <c r="C3808" t="s">
        <v>17</v>
      </c>
      <c r="D3808" t="s">
        <v>18</v>
      </c>
      <c r="E3808" t="s">
        <v>19</v>
      </c>
      <c r="F3808" t="s">
        <v>20</v>
      </c>
      <c r="G3808">
        <v>4534.91</v>
      </c>
      <c r="H3808">
        <v>4556.58</v>
      </c>
      <c r="I3808">
        <v>4515.37</v>
      </c>
      <c r="J3808">
        <v>4555.34</v>
      </c>
      <c r="K3808">
        <v>26.91</v>
      </c>
      <c r="L3808">
        <v>0.59</v>
      </c>
      <c r="M3808">
        <v>2788.36</v>
      </c>
      <c r="N3808">
        <v>320.25</v>
      </c>
      <c r="O3808">
        <v>100</v>
      </c>
    </row>
    <row r="3809" customFormat="1" hidden="1" spans="1:15">
      <c r="A3809">
        <v>20200828</v>
      </c>
      <c r="B3809" t="s">
        <v>16</v>
      </c>
      <c r="C3809" t="s">
        <v>17</v>
      </c>
      <c r="D3809" t="s">
        <v>18</v>
      </c>
      <c r="E3809" t="s">
        <v>19</v>
      </c>
      <c r="F3809" t="s">
        <v>20</v>
      </c>
      <c r="G3809">
        <v>4554.77</v>
      </c>
      <c r="H3809">
        <v>4637.55</v>
      </c>
      <c r="I3809">
        <v>4539.51</v>
      </c>
      <c r="J3809">
        <v>4635.48</v>
      </c>
      <c r="K3809">
        <v>80.14</v>
      </c>
      <c r="L3809">
        <v>1.76</v>
      </c>
      <c r="M3809" t="s">
        <v>2455</v>
      </c>
      <c r="N3809">
        <v>438.35</v>
      </c>
      <c r="O3809">
        <v>100</v>
      </c>
    </row>
    <row r="3810" customFormat="1" hidden="1" spans="1:15">
      <c r="A3810">
        <v>20200831</v>
      </c>
      <c r="B3810" t="s">
        <v>16</v>
      </c>
      <c r="C3810" t="s">
        <v>17</v>
      </c>
      <c r="D3810" t="s">
        <v>18</v>
      </c>
      <c r="E3810" t="s">
        <v>19</v>
      </c>
      <c r="F3810" t="s">
        <v>20</v>
      </c>
      <c r="G3810">
        <v>4651.41</v>
      </c>
      <c r="H3810">
        <v>4669.85</v>
      </c>
      <c r="I3810">
        <v>4609.32</v>
      </c>
      <c r="J3810">
        <v>4610.92</v>
      </c>
      <c r="K3810">
        <v>-24.56</v>
      </c>
      <c r="L3810">
        <v>-0.53</v>
      </c>
      <c r="M3810">
        <v>4662.07</v>
      </c>
      <c r="N3810">
        <v>527.75</v>
      </c>
      <c r="O3810">
        <v>100</v>
      </c>
    </row>
    <row r="3811" customFormat="1" hidden="1" spans="1:15">
      <c r="A3811">
        <v>20200901</v>
      </c>
      <c r="B3811" t="s">
        <v>16</v>
      </c>
      <c r="C3811" t="s">
        <v>17</v>
      </c>
      <c r="D3811" t="s">
        <v>18</v>
      </c>
      <c r="E3811" t="s">
        <v>19</v>
      </c>
      <c r="F3811" t="s">
        <v>20</v>
      </c>
      <c r="G3811">
        <v>4605.65</v>
      </c>
      <c r="H3811">
        <v>4619.73</v>
      </c>
      <c r="I3811">
        <v>4576.03</v>
      </c>
      <c r="J3811">
        <v>4619.73</v>
      </c>
      <c r="K3811">
        <v>8.81</v>
      </c>
      <c r="L3811">
        <v>0.19</v>
      </c>
      <c r="M3811">
        <v>3127.87</v>
      </c>
      <c r="N3811">
        <v>368.57</v>
      </c>
      <c r="O3811">
        <v>100</v>
      </c>
    </row>
    <row r="3812" customFormat="1" hidden="1" spans="1:15">
      <c r="A3812">
        <v>20200902</v>
      </c>
      <c r="B3812" t="s">
        <v>16</v>
      </c>
      <c r="C3812" t="s">
        <v>17</v>
      </c>
      <c r="D3812" t="s">
        <v>18</v>
      </c>
      <c r="E3812" t="s">
        <v>19</v>
      </c>
      <c r="F3812" t="s">
        <v>20</v>
      </c>
      <c r="G3812">
        <v>4629.71</v>
      </c>
      <c r="H3812">
        <v>4633.61</v>
      </c>
      <c r="I3812">
        <v>4577.37</v>
      </c>
      <c r="J3812">
        <v>4615.78</v>
      </c>
      <c r="K3812">
        <v>-3.95</v>
      </c>
      <c r="L3812">
        <v>-0.08</v>
      </c>
      <c r="M3812" t="s">
        <v>2456</v>
      </c>
      <c r="N3812">
        <v>372.28</v>
      </c>
      <c r="O3812">
        <v>100</v>
      </c>
    </row>
    <row r="3813" customFormat="1" hidden="1" spans="1:15">
      <c r="A3813">
        <v>20200903</v>
      </c>
      <c r="B3813" t="s">
        <v>16</v>
      </c>
      <c r="C3813" t="s">
        <v>17</v>
      </c>
      <c r="D3813" t="s">
        <v>18</v>
      </c>
      <c r="E3813" t="s">
        <v>19</v>
      </c>
      <c r="F3813" t="s">
        <v>20</v>
      </c>
      <c r="G3813">
        <v>4625.86</v>
      </c>
      <c r="H3813">
        <v>4649.92</v>
      </c>
      <c r="I3813">
        <v>4596.14</v>
      </c>
      <c r="J3813" t="s">
        <v>2457</v>
      </c>
      <c r="K3813">
        <v>-7.08</v>
      </c>
      <c r="L3813">
        <v>-0.15</v>
      </c>
      <c r="M3813" t="s">
        <v>2458</v>
      </c>
      <c r="N3813">
        <v>386.19</v>
      </c>
      <c r="O3813">
        <v>100</v>
      </c>
    </row>
    <row r="3814" customFormat="1" hidden="1" spans="1:15">
      <c r="A3814">
        <v>20200904</v>
      </c>
      <c r="B3814" t="s">
        <v>16</v>
      </c>
      <c r="C3814" t="s">
        <v>17</v>
      </c>
      <c r="D3814" t="s">
        <v>18</v>
      </c>
      <c r="E3814" t="s">
        <v>19</v>
      </c>
      <c r="F3814" t="s">
        <v>20</v>
      </c>
      <c r="G3814">
        <v>4552.93</v>
      </c>
      <c r="H3814">
        <v>4600.85</v>
      </c>
      <c r="I3814">
        <v>4538.03</v>
      </c>
      <c r="J3814">
        <v>4595.51</v>
      </c>
      <c r="K3814">
        <v>-13.19</v>
      </c>
      <c r="L3814">
        <v>-0.29</v>
      </c>
      <c r="M3814">
        <v>2784.11</v>
      </c>
      <c r="N3814">
        <v>333.54</v>
      </c>
      <c r="O3814">
        <v>100</v>
      </c>
    </row>
    <row r="3815" customFormat="1" hidden="1" spans="1:15">
      <c r="A3815">
        <v>20200907</v>
      </c>
      <c r="B3815" t="s">
        <v>16</v>
      </c>
      <c r="C3815" t="s">
        <v>17</v>
      </c>
      <c r="D3815" t="s">
        <v>18</v>
      </c>
      <c r="E3815" t="s">
        <v>19</v>
      </c>
      <c r="F3815" t="s">
        <v>20</v>
      </c>
      <c r="G3815">
        <v>4592.24</v>
      </c>
      <c r="H3815">
        <v>4632.39</v>
      </c>
      <c r="I3815">
        <v>4534.69</v>
      </c>
      <c r="J3815">
        <v>4542.95</v>
      </c>
      <c r="K3815">
        <v>-52.56</v>
      </c>
      <c r="L3815">
        <v>-1.14</v>
      </c>
      <c r="M3815">
        <v>3286.26</v>
      </c>
      <c r="N3815">
        <v>417.87</v>
      </c>
      <c r="O3815">
        <v>100</v>
      </c>
    </row>
    <row r="3816" customFormat="1" hidden="1" spans="1:15">
      <c r="A3816">
        <v>20200908</v>
      </c>
      <c r="B3816" t="s">
        <v>16</v>
      </c>
      <c r="C3816" t="s">
        <v>17</v>
      </c>
      <c r="D3816" t="s">
        <v>18</v>
      </c>
      <c r="E3816" t="s">
        <v>19</v>
      </c>
      <c r="F3816" t="s">
        <v>20</v>
      </c>
      <c r="G3816">
        <v>4548.49</v>
      </c>
      <c r="H3816">
        <v>4575.76</v>
      </c>
      <c r="I3816">
        <v>4518.37</v>
      </c>
      <c r="J3816">
        <v>4569.35</v>
      </c>
      <c r="K3816" t="s">
        <v>2459</v>
      </c>
      <c r="L3816">
        <v>0.58</v>
      </c>
      <c r="M3816">
        <v>3137.99</v>
      </c>
      <c r="N3816">
        <v>369.46</v>
      </c>
      <c r="O3816">
        <v>100</v>
      </c>
    </row>
    <row r="3817" customFormat="1" hidden="1" spans="1:15">
      <c r="A3817">
        <v>20200909</v>
      </c>
      <c r="B3817" t="s">
        <v>16</v>
      </c>
      <c r="C3817" t="s">
        <v>17</v>
      </c>
      <c r="D3817" t="s">
        <v>18</v>
      </c>
      <c r="E3817" t="s">
        <v>19</v>
      </c>
      <c r="F3817" t="s">
        <v>20</v>
      </c>
      <c r="G3817">
        <v>4536.96</v>
      </c>
      <c r="H3817">
        <v>4555.49</v>
      </c>
      <c r="I3817">
        <v>4484.02</v>
      </c>
      <c r="J3817">
        <v>4500.09</v>
      </c>
      <c r="K3817">
        <v>-69.26</v>
      </c>
      <c r="L3817">
        <v>-1.52</v>
      </c>
      <c r="M3817">
        <v>3407.37</v>
      </c>
      <c r="N3817">
        <v>351.69</v>
      </c>
      <c r="O3817">
        <v>100</v>
      </c>
    </row>
    <row r="3818" customFormat="1" hidden="1" spans="1:15">
      <c r="A3818">
        <v>20200910</v>
      </c>
      <c r="B3818" t="s">
        <v>16</v>
      </c>
      <c r="C3818" t="s">
        <v>17</v>
      </c>
      <c r="D3818" t="s">
        <v>18</v>
      </c>
      <c r="E3818" t="s">
        <v>19</v>
      </c>
      <c r="F3818" t="s">
        <v>20</v>
      </c>
      <c r="G3818" t="s">
        <v>2460</v>
      </c>
      <c r="H3818">
        <v>4538.37</v>
      </c>
      <c r="I3818">
        <v>4451.19</v>
      </c>
      <c r="J3818" t="s">
        <v>2461</v>
      </c>
      <c r="K3818">
        <v>-41.79</v>
      </c>
      <c r="L3818">
        <v>-0.93</v>
      </c>
      <c r="M3818">
        <v>3355.15</v>
      </c>
      <c r="N3818">
        <v>355.77</v>
      </c>
      <c r="O3818">
        <v>100</v>
      </c>
    </row>
    <row r="3819" customFormat="1" hidden="1" spans="1:15">
      <c r="A3819">
        <v>20200911</v>
      </c>
      <c r="B3819" t="s">
        <v>16</v>
      </c>
      <c r="C3819" t="s">
        <v>17</v>
      </c>
      <c r="D3819" t="s">
        <v>18</v>
      </c>
      <c r="E3819" t="s">
        <v>19</v>
      </c>
      <c r="F3819" t="s">
        <v>20</v>
      </c>
      <c r="G3819">
        <v>4442.36</v>
      </c>
      <c r="H3819">
        <v>4481.34</v>
      </c>
      <c r="I3819">
        <v>4427.36</v>
      </c>
      <c r="J3819">
        <v>4476.86</v>
      </c>
      <c r="K3819">
        <v>18.56</v>
      </c>
      <c r="L3819">
        <v>0.42</v>
      </c>
      <c r="M3819">
        <v>2438.06</v>
      </c>
      <c r="N3819" t="s">
        <v>2462</v>
      </c>
      <c r="O3819">
        <v>100</v>
      </c>
    </row>
    <row r="3820" customFormat="1" hidden="1" spans="1:15">
      <c r="A3820">
        <v>20200914</v>
      </c>
      <c r="B3820" t="s">
        <v>16</v>
      </c>
      <c r="C3820" t="s">
        <v>17</v>
      </c>
      <c r="D3820" t="s">
        <v>18</v>
      </c>
      <c r="E3820" t="s">
        <v>19</v>
      </c>
      <c r="F3820" t="s">
        <v>20</v>
      </c>
      <c r="G3820">
        <v>4491.06</v>
      </c>
      <c r="H3820">
        <v>4501.94</v>
      </c>
      <c r="I3820">
        <v>4467.36</v>
      </c>
      <c r="J3820">
        <v>4496.22</v>
      </c>
      <c r="K3820">
        <v>19.36</v>
      </c>
      <c r="L3820">
        <v>0.43</v>
      </c>
      <c r="M3820">
        <v>2228.08</v>
      </c>
      <c r="N3820">
        <v>265.73</v>
      </c>
      <c r="O3820">
        <v>100</v>
      </c>
    </row>
    <row r="3821" customFormat="1" hidden="1" spans="1:15">
      <c r="A3821">
        <v>20200915</v>
      </c>
      <c r="B3821" t="s">
        <v>16</v>
      </c>
      <c r="C3821" t="s">
        <v>17</v>
      </c>
      <c r="D3821" t="s">
        <v>18</v>
      </c>
      <c r="E3821" t="s">
        <v>19</v>
      </c>
      <c r="F3821" t="s">
        <v>20</v>
      </c>
      <c r="G3821">
        <v>4494.87</v>
      </c>
      <c r="H3821">
        <v>4516.97</v>
      </c>
      <c r="I3821">
        <v>4480.08</v>
      </c>
      <c r="J3821">
        <v>4516.89</v>
      </c>
      <c r="K3821">
        <v>20.67</v>
      </c>
      <c r="L3821">
        <v>0.46</v>
      </c>
      <c r="M3821">
        <v>2133.98</v>
      </c>
      <c r="N3821">
        <v>265.81</v>
      </c>
      <c r="O3821">
        <v>100</v>
      </c>
    </row>
    <row r="3822" customFormat="1" hidden="1" spans="1:15">
      <c r="A3822">
        <v>20200916</v>
      </c>
      <c r="B3822" t="s">
        <v>16</v>
      </c>
      <c r="C3822" t="s">
        <v>17</v>
      </c>
      <c r="D3822" t="s">
        <v>18</v>
      </c>
      <c r="E3822" t="s">
        <v>19</v>
      </c>
      <c r="F3822" t="s">
        <v>20</v>
      </c>
      <c r="G3822">
        <v>4514.21</v>
      </c>
      <c r="H3822">
        <v>4533.87</v>
      </c>
      <c r="I3822">
        <v>4496.71</v>
      </c>
      <c r="J3822">
        <v>4515.31</v>
      </c>
      <c r="K3822">
        <v>-1.58</v>
      </c>
      <c r="L3822">
        <v>-0.03</v>
      </c>
      <c r="M3822">
        <v>2218.61</v>
      </c>
      <c r="N3822">
        <v>271.69</v>
      </c>
      <c r="O3822">
        <v>100</v>
      </c>
    </row>
    <row r="3823" customFormat="1" hidden="1" spans="1:15">
      <c r="A3823">
        <v>20200917</v>
      </c>
      <c r="B3823" t="s">
        <v>16</v>
      </c>
      <c r="C3823" t="s">
        <v>17</v>
      </c>
      <c r="D3823" t="s">
        <v>18</v>
      </c>
      <c r="E3823" t="s">
        <v>19</v>
      </c>
      <c r="F3823" t="s">
        <v>20</v>
      </c>
      <c r="G3823">
        <v>4512.69</v>
      </c>
      <c r="H3823">
        <v>4553.58</v>
      </c>
      <c r="I3823">
        <v>4495.76</v>
      </c>
      <c r="J3823" t="s">
        <v>2463</v>
      </c>
      <c r="K3823">
        <v>17.39</v>
      </c>
      <c r="L3823">
        <v>0.39</v>
      </c>
      <c r="M3823">
        <v>2322.91</v>
      </c>
      <c r="N3823">
        <v>310.06</v>
      </c>
      <c r="O3823">
        <v>100</v>
      </c>
    </row>
    <row r="3824" customFormat="1" hidden="1" spans="1:15">
      <c r="A3824">
        <v>20200918</v>
      </c>
      <c r="B3824" t="s">
        <v>16</v>
      </c>
      <c r="C3824" t="s">
        <v>17</v>
      </c>
      <c r="D3824" t="s">
        <v>18</v>
      </c>
      <c r="E3824" t="s">
        <v>19</v>
      </c>
      <c r="F3824" t="s">
        <v>20</v>
      </c>
      <c r="G3824">
        <v>4534.65</v>
      </c>
      <c r="H3824">
        <v>4603.79</v>
      </c>
      <c r="I3824">
        <v>4523.56</v>
      </c>
      <c r="J3824">
        <v>4602.24</v>
      </c>
      <c r="K3824">
        <v>69.55</v>
      </c>
      <c r="L3824">
        <v>1.53</v>
      </c>
      <c r="M3824">
        <v>4170.21</v>
      </c>
      <c r="N3824">
        <v>480.52</v>
      </c>
      <c r="O3824">
        <v>100</v>
      </c>
    </row>
    <row r="3825" customFormat="1" hidden="1" spans="1:15">
      <c r="A3825">
        <v>20200921</v>
      </c>
      <c r="B3825" t="s">
        <v>16</v>
      </c>
      <c r="C3825" t="s">
        <v>17</v>
      </c>
      <c r="D3825" t="s">
        <v>18</v>
      </c>
      <c r="E3825" t="s">
        <v>19</v>
      </c>
      <c r="F3825" t="s">
        <v>20</v>
      </c>
      <c r="G3825">
        <v>4612.05</v>
      </c>
      <c r="H3825">
        <v>4612.58</v>
      </c>
      <c r="I3825">
        <v>4564.09</v>
      </c>
      <c r="J3825">
        <v>4574.17</v>
      </c>
      <c r="K3825">
        <v>-28.07</v>
      </c>
      <c r="L3825">
        <v>-0.61</v>
      </c>
      <c r="M3825">
        <v>2875.18</v>
      </c>
      <c r="N3825">
        <v>327.42</v>
      </c>
      <c r="O3825">
        <v>100</v>
      </c>
    </row>
    <row r="3826" customFormat="1" hidden="1" spans="1:15">
      <c r="A3826">
        <v>20200922</v>
      </c>
      <c r="B3826" t="s">
        <v>16</v>
      </c>
      <c r="C3826" t="s">
        <v>17</v>
      </c>
      <c r="D3826" t="s">
        <v>18</v>
      </c>
      <c r="E3826" t="s">
        <v>19</v>
      </c>
      <c r="F3826" t="s">
        <v>20</v>
      </c>
      <c r="G3826">
        <v>4535.77</v>
      </c>
      <c r="H3826" t="s">
        <v>2464</v>
      </c>
      <c r="I3826">
        <v>4498.75</v>
      </c>
      <c r="J3826">
        <v>4508.26</v>
      </c>
      <c r="K3826">
        <v>-65.91</v>
      </c>
      <c r="L3826">
        <v>-1.44</v>
      </c>
      <c r="M3826">
        <v>2456.81</v>
      </c>
      <c r="N3826">
        <v>274.96</v>
      </c>
      <c r="O3826">
        <v>100</v>
      </c>
    </row>
    <row r="3827" customFormat="1" hidden="1" spans="1:15">
      <c r="A3827">
        <v>20200923</v>
      </c>
      <c r="B3827" t="s">
        <v>16</v>
      </c>
      <c r="C3827" t="s">
        <v>17</v>
      </c>
      <c r="D3827" t="s">
        <v>18</v>
      </c>
      <c r="E3827" t="s">
        <v>19</v>
      </c>
      <c r="F3827" t="s">
        <v>20</v>
      </c>
      <c r="G3827">
        <v>4523.49</v>
      </c>
      <c r="H3827">
        <v>4532.75</v>
      </c>
      <c r="I3827">
        <v>4503.63</v>
      </c>
      <c r="J3827">
        <v>4514.73</v>
      </c>
      <c r="K3827">
        <v>6.47</v>
      </c>
      <c r="L3827">
        <v>0.14</v>
      </c>
      <c r="M3827">
        <v>1993.23</v>
      </c>
      <c r="N3827">
        <v>229.58</v>
      </c>
      <c r="O3827">
        <v>100</v>
      </c>
    </row>
    <row r="3828" customFormat="1" hidden="1" spans="1:15">
      <c r="A3828">
        <v>20200924</v>
      </c>
      <c r="B3828" t="s">
        <v>16</v>
      </c>
      <c r="C3828" t="s">
        <v>17</v>
      </c>
      <c r="D3828" t="s">
        <v>18</v>
      </c>
      <c r="E3828" t="s">
        <v>19</v>
      </c>
      <c r="F3828" t="s">
        <v>20</v>
      </c>
      <c r="G3828">
        <v>4494.33</v>
      </c>
      <c r="H3828" t="s">
        <v>2109</v>
      </c>
      <c r="I3828">
        <v>4426.37</v>
      </c>
      <c r="J3828">
        <v>4429.38</v>
      </c>
      <c r="K3828">
        <v>-85.34</v>
      </c>
      <c r="L3828">
        <v>-1.89</v>
      </c>
      <c r="M3828">
        <v>2518.97</v>
      </c>
      <c r="N3828">
        <v>278.02</v>
      </c>
      <c r="O3828">
        <v>100</v>
      </c>
    </row>
    <row r="3829" customFormat="1" hidden="1" spans="1:15">
      <c r="A3829">
        <v>20200925</v>
      </c>
      <c r="B3829" t="s">
        <v>16</v>
      </c>
      <c r="C3829" t="s">
        <v>17</v>
      </c>
      <c r="D3829" t="s">
        <v>18</v>
      </c>
      <c r="E3829" t="s">
        <v>19</v>
      </c>
      <c r="F3829" t="s">
        <v>20</v>
      </c>
      <c r="G3829">
        <v>4437.64</v>
      </c>
      <c r="H3829">
        <v>4448.25</v>
      </c>
      <c r="I3829">
        <v>4386.73</v>
      </c>
      <c r="J3829">
        <v>4403.59</v>
      </c>
      <c r="K3829">
        <v>-25.79</v>
      </c>
      <c r="L3829">
        <v>-0.58</v>
      </c>
      <c r="M3829">
        <v>2094.38</v>
      </c>
      <c r="N3829">
        <v>236.45</v>
      </c>
      <c r="O3829">
        <v>100</v>
      </c>
    </row>
    <row r="3830" customFormat="1" hidden="1" spans="1:15">
      <c r="A3830">
        <v>20200928</v>
      </c>
      <c r="B3830" t="s">
        <v>16</v>
      </c>
      <c r="C3830" t="s">
        <v>17</v>
      </c>
      <c r="D3830" t="s">
        <v>18</v>
      </c>
      <c r="E3830" t="s">
        <v>19</v>
      </c>
      <c r="F3830" t="s">
        <v>20</v>
      </c>
      <c r="G3830">
        <v>4413.51</v>
      </c>
      <c r="H3830">
        <v>4426.18</v>
      </c>
      <c r="I3830" t="s">
        <v>2465</v>
      </c>
      <c r="J3830">
        <v>4399.77</v>
      </c>
      <c r="K3830">
        <v>-3.82</v>
      </c>
      <c r="L3830">
        <v>-0.09</v>
      </c>
      <c r="M3830">
        <v>2204.54</v>
      </c>
      <c r="N3830">
        <v>229.93</v>
      </c>
      <c r="O3830">
        <v>100</v>
      </c>
    </row>
    <row r="3831" customFormat="1" hidden="1" spans="1:15">
      <c r="A3831">
        <v>20200929</v>
      </c>
      <c r="B3831" t="s">
        <v>16</v>
      </c>
      <c r="C3831" t="s">
        <v>17</v>
      </c>
      <c r="D3831" t="s">
        <v>18</v>
      </c>
      <c r="E3831" t="s">
        <v>19</v>
      </c>
      <c r="F3831" t="s">
        <v>20</v>
      </c>
      <c r="G3831">
        <v>4414.27</v>
      </c>
      <c r="H3831">
        <v>4441.54</v>
      </c>
      <c r="I3831">
        <v>4403.67</v>
      </c>
      <c r="J3831">
        <v>4417.63</v>
      </c>
      <c r="K3831">
        <v>17.86</v>
      </c>
      <c r="L3831">
        <v>0.41</v>
      </c>
      <c r="M3831">
        <v>1951.17</v>
      </c>
      <c r="N3831">
        <v>236.73</v>
      </c>
      <c r="O3831">
        <v>100</v>
      </c>
    </row>
    <row r="3832" customFormat="1" hidden="1" spans="1:15">
      <c r="A3832">
        <v>20200930</v>
      </c>
      <c r="B3832" t="s">
        <v>16</v>
      </c>
      <c r="C3832" t="s">
        <v>17</v>
      </c>
      <c r="D3832" t="s">
        <v>18</v>
      </c>
      <c r="E3832" t="s">
        <v>19</v>
      </c>
      <c r="F3832" t="s">
        <v>20</v>
      </c>
      <c r="G3832">
        <v>4428.58</v>
      </c>
      <c r="H3832">
        <v>4437.21</v>
      </c>
      <c r="I3832">
        <v>4378.86</v>
      </c>
      <c r="J3832">
        <v>4395.75</v>
      </c>
      <c r="K3832">
        <v>-21.89</v>
      </c>
      <c r="L3832" t="s">
        <v>28</v>
      </c>
      <c r="M3832">
        <v>2325.94</v>
      </c>
      <c r="N3832">
        <v>265.56</v>
      </c>
      <c r="O3832">
        <v>100</v>
      </c>
    </row>
    <row r="3833" customFormat="1" hidden="1" spans="1:15">
      <c r="A3833">
        <v>20201009</v>
      </c>
      <c r="B3833" t="s">
        <v>16</v>
      </c>
      <c r="C3833" t="s">
        <v>17</v>
      </c>
      <c r="D3833" t="s">
        <v>18</v>
      </c>
      <c r="E3833" t="s">
        <v>19</v>
      </c>
      <c r="F3833" t="s">
        <v>20</v>
      </c>
      <c r="G3833">
        <v>4451.65</v>
      </c>
      <c r="H3833">
        <v>4502.18</v>
      </c>
      <c r="I3833">
        <v>4450.49</v>
      </c>
      <c r="J3833">
        <v>4492.47</v>
      </c>
      <c r="K3833">
        <v>96.72</v>
      </c>
      <c r="L3833" t="s">
        <v>361</v>
      </c>
      <c r="M3833">
        <v>2505.94</v>
      </c>
      <c r="N3833">
        <v>307.39</v>
      </c>
      <c r="O3833">
        <v>100</v>
      </c>
    </row>
    <row r="3834" customFormat="1" hidden="1" spans="1:15">
      <c r="A3834">
        <v>20201012</v>
      </c>
      <c r="B3834" t="s">
        <v>16</v>
      </c>
      <c r="C3834" t="s">
        <v>17</v>
      </c>
      <c r="D3834" t="s">
        <v>18</v>
      </c>
      <c r="E3834" t="s">
        <v>19</v>
      </c>
      <c r="F3834" t="s">
        <v>20</v>
      </c>
      <c r="G3834">
        <v>4514.73</v>
      </c>
      <c r="H3834">
        <v>4604.48</v>
      </c>
      <c r="I3834">
        <v>4514.39</v>
      </c>
      <c r="J3834">
        <v>4603.85</v>
      </c>
      <c r="K3834">
        <v>111.37</v>
      </c>
      <c r="L3834">
        <v>2.48</v>
      </c>
      <c r="M3834" t="s">
        <v>2466</v>
      </c>
      <c r="N3834">
        <v>453.28</v>
      </c>
      <c r="O3834">
        <v>100</v>
      </c>
    </row>
    <row r="3835" customFormat="1" hidden="1" spans="1:15">
      <c r="A3835">
        <v>20201013</v>
      </c>
      <c r="B3835" t="s">
        <v>16</v>
      </c>
      <c r="C3835" t="s">
        <v>17</v>
      </c>
      <c r="D3835" t="s">
        <v>18</v>
      </c>
      <c r="E3835" t="s">
        <v>19</v>
      </c>
      <c r="F3835" t="s">
        <v>20</v>
      </c>
      <c r="G3835">
        <v>4599.02</v>
      </c>
      <c r="H3835">
        <v>4617.21</v>
      </c>
      <c r="I3835">
        <v>4584.49</v>
      </c>
      <c r="J3835">
        <v>4612.96</v>
      </c>
      <c r="K3835">
        <v>9.12</v>
      </c>
      <c r="L3835" t="s">
        <v>102</v>
      </c>
      <c r="M3835">
        <v>2861.47</v>
      </c>
      <c r="N3835">
        <v>341.03</v>
      </c>
      <c r="O3835">
        <v>100</v>
      </c>
    </row>
    <row r="3836" customFormat="1" hidden="1" spans="1:15">
      <c r="A3836">
        <v>20201014</v>
      </c>
      <c r="B3836" t="s">
        <v>16</v>
      </c>
      <c r="C3836" t="s">
        <v>17</v>
      </c>
      <c r="D3836" t="s">
        <v>18</v>
      </c>
      <c r="E3836" t="s">
        <v>19</v>
      </c>
      <c r="F3836" t="s">
        <v>20</v>
      </c>
      <c r="G3836">
        <v>4615.68</v>
      </c>
      <c r="H3836" t="s">
        <v>2467</v>
      </c>
      <c r="I3836">
        <v>4596.78</v>
      </c>
      <c r="J3836">
        <v>4612.21</v>
      </c>
      <c r="K3836">
        <v>-0.75</v>
      </c>
      <c r="L3836">
        <v>-0.02</v>
      </c>
      <c r="M3836">
        <v>2717.23</v>
      </c>
      <c r="N3836">
        <v>329.94</v>
      </c>
      <c r="O3836">
        <v>100</v>
      </c>
    </row>
    <row r="3837" customFormat="1" hidden="1" spans="1:15">
      <c r="A3837">
        <v>20201015</v>
      </c>
      <c r="B3837" t="s">
        <v>16</v>
      </c>
      <c r="C3837" t="s">
        <v>17</v>
      </c>
      <c r="D3837" t="s">
        <v>18</v>
      </c>
      <c r="E3837" t="s">
        <v>19</v>
      </c>
      <c r="F3837" t="s">
        <v>20</v>
      </c>
      <c r="G3837">
        <v>4606.31</v>
      </c>
      <c r="H3837">
        <v>4609.69</v>
      </c>
      <c r="I3837">
        <v>4584.44</v>
      </c>
      <c r="J3837">
        <v>4593.67</v>
      </c>
      <c r="K3837">
        <v>-18.54</v>
      </c>
      <c r="L3837" t="s">
        <v>129</v>
      </c>
      <c r="M3837">
        <v>2945.13</v>
      </c>
      <c r="N3837">
        <v>358.02</v>
      </c>
      <c r="O3837">
        <v>100</v>
      </c>
    </row>
    <row r="3838" customFormat="1" hidden="1" spans="1:15">
      <c r="A3838">
        <v>20201016</v>
      </c>
      <c r="B3838" t="s">
        <v>16</v>
      </c>
      <c r="C3838" t="s">
        <v>17</v>
      </c>
      <c r="D3838" t="s">
        <v>18</v>
      </c>
      <c r="E3838" t="s">
        <v>19</v>
      </c>
      <c r="F3838" t="s">
        <v>20</v>
      </c>
      <c r="G3838">
        <v>4590.01</v>
      </c>
      <c r="H3838">
        <v>4619.37</v>
      </c>
      <c r="I3838">
        <v>4587.91</v>
      </c>
      <c r="J3838">
        <v>4605.44</v>
      </c>
      <c r="K3838">
        <v>11.77</v>
      </c>
      <c r="L3838">
        <v>0.26</v>
      </c>
      <c r="M3838">
        <v>4016.22</v>
      </c>
      <c r="N3838">
        <v>407.18</v>
      </c>
      <c r="O3838">
        <v>100</v>
      </c>
    </row>
    <row r="3839" customFormat="1" hidden="1" spans="1:15">
      <c r="A3839">
        <v>20201019</v>
      </c>
      <c r="B3839" t="s">
        <v>16</v>
      </c>
      <c r="C3839" t="s">
        <v>17</v>
      </c>
      <c r="D3839" t="s">
        <v>18</v>
      </c>
      <c r="E3839" t="s">
        <v>19</v>
      </c>
      <c r="F3839" t="s">
        <v>20</v>
      </c>
      <c r="G3839">
        <v>4625.35</v>
      </c>
      <c r="H3839">
        <v>4651.62</v>
      </c>
      <c r="I3839">
        <v>4566.47</v>
      </c>
      <c r="J3839">
        <v>4572.35</v>
      </c>
      <c r="K3839">
        <v>-33.08</v>
      </c>
      <c r="L3839">
        <v>-0.72</v>
      </c>
      <c r="M3839">
        <v>4376.64</v>
      </c>
      <c r="N3839" t="s">
        <v>2468</v>
      </c>
      <c r="O3839">
        <v>100</v>
      </c>
    </row>
    <row r="3840" customFormat="1" hidden="1" spans="1:15">
      <c r="A3840">
        <v>20201020</v>
      </c>
      <c r="B3840" t="s">
        <v>16</v>
      </c>
      <c r="C3840" t="s">
        <v>17</v>
      </c>
      <c r="D3840" t="s">
        <v>18</v>
      </c>
      <c r="E3840" t="s">
        <v>19</v>
      </c>
      <c r="F3840" t="s">
        <v>20</v>
      </c>
      <c r="G3840">
        <v>4561.45</v>
      </c>
      <c r="H3840">
        <v>4576.84</v>
      </c>
      <c r="I3840">
        <v>4542.42</v>
      </c>
      <c r="J3840" t="s">
        <v>2225</v>
      </c>
      <c r="K3840">
        <v>4.34</v>
      </c>
      <c r="L3840">
        <v>0.09</v>
      </c>
      <c r="M3840">
        <v>2787.95</v>
      </c>
      <c r="N3840">
        <v>305.36</v>
      </c>
      <c r="O3840">
        <v>100</v>
      </c>
    </row>
    <row r="3841" customFormat="1" hidden="1" spans="1:15">
      <c r="A3841">
        <v>20201021</v>
      </c>
      <c r="B3841" t="s">
        <v>16</v>
      </c>
      <c r="C3841" t="s">
        <v>17</v>
      </c>
      <c r="D3841" t="s">
        <v>18</v>
      </c>
      <c r="E3841" t="s">
        <v>19</v>
      </c>
      <c r="F3841" t="s">
        <v>20</v>
      </c>
      <c r="G3841">
        <v>4577.74</v>
      </c>
      <c r="H3841">
        <v>4578.99</v>
      </c>
      <c r="I3841">
        <v>4536.19</v>
      </c>
      <c r="J3841">
        <v>4561.58</v>
      </c>
      <c r="K3841">
        <v>-15.12</v>
      </c>
      <c r="L3841">
        <v>-0.33</v>
      </c>
      <c r="M3841">
        <v>2870.24</v>
      </c>
      <c r="N3841">
        <v>306.69</v>
      </c>
      <c r="O3841">
        <v>100</v>
      </c>
    </row>
    <row r="3842" customFormat="1" hidden="1" spans="1:15">
      <c r="A3842">
        <v>20201022</v>
      </c>
      <c r="B3842" t="s">
        <v>16</v>
      </c>
      <c r="C3842" t="s">
        <v>17</v>
      </c>
      <c r="D3842" t="s">
        <v>18</v>
      </c>
      <c r="E3842" t="s">
        <v>19</v>
      </c>
      <c r="F3842" t="s">
        <v>20</v>
      </c>
      <c r="G3842">
        <v>4547.26</v>
      </c>
      <c r="H3842">
        <v>4547.49</v>
      </c>
      <c r="I3842">
        <v>4512.94</v>
      </c>
      <c r="J3842">
        <v>4524.95</v>
      </c>
      <c r="K3842">
        <v>-36.63</v>
      </c>
      <c r="L3842" t="s">
        <v>60</v>
      </c>
      <c r="M3842">
        <v>2636.57</v>
      </c>
      <c r="N3842">
        <v>338.22</v>
      </c>
      <c r="O3842">
        <v>100</v>
      </c>
    </row>
    <row r="3843" customFormat="1" hidden="1" spans="1:15">
      <c r="A3843">
        <v>20201023</v>
      </c>
      <c r="B3843" t="s">
        <v>16</v>
      </c>
      <c r="C3843" t="s">
        <v>17</v>
      </c>
      <c r="D3843" t="s">
        <v>18</v>
      </c>
      <c r="E3843" t="s">
        <v>19</v>
      </c>
      <c r="F3843" t="s">
        <v>20</v>
      </c>
      <c r="G3843">
        <v>4526.94</v>
      </c>
      <c r="H3843">
        <v>4549.48</v>
      </c>
      <c r="I3843">
        <v>4482.17</v>
      </c>
      <c r="J3843">
        <v>4488.64</v>
      </c>
      <c r="K3843">
        <v>-36.31</v>
      </c>
      <c r="L3843" t="s">
        <v>60</v>
      </c>
      <c r="M3843">
        <v>3237.73</v>
      </c>
      <c r="N3843">
        <v>350.15</v>
      </c>
      <c r="O3843">
        <v>100</v>
      </c>
    </row>
    <row r="3844" customFormat="1" hidden="1" spans="1:15">
      <c r="A3844">
        <v>20201026</v>
      </c>
      <c r="B3844" t="s">
        <v>16</v>
      </c>
      <c r="C3844" t="s">
        <v>17</v>
      </c>
      <c r="D3844" t="s">
        <v>18</v>
      </c>
      <c r="E3844" t="s">
        <v>19</v>
      </c>
      <c r="F3844" t="s">
        <v>20</v>
      </c>
      <c r="G3844">
        <v>4487.65</v>
      </c>
      <c r="H3844">
        <v>4498.45</v>
      </c>
      <c r="I3844">
        <v>4448.48</v>
      </c>
      <c r="J3844">
        <v>4495.54</v>
      </c>
      <c r="K3844" t="s">
        <v>2469</v>
      </c>
      <c r="L3844">
        <v>0.15</v>
      </c>
      <c r="M3844">
        <v>3297.43</v>
      </c>
      <c r="N3844">
        <v>339.07</v>
      </c>
      <c r="O3844">
        <v>100</v>
      </c>
    </row>
    <row r="3845" customFormat="1" hidden="1" spans="1:15">
      <c r="A3845">
        <v>20201027</v>
      </c>
      <c r="B3845" t="s">
        <v>16</v>
      </c>
      <c r="C3845" t="s">
        <v>17</v>
      </c>
      <c r="D3845" t="s">
        <v>18</v>
      </c>
      <c r="E3845" t="s">
        <v>19</v>
      </c>
      <c r="F3845" t="s">
        <v>20</v>
      </c>
      <c r="G3845">
        <v>4479.36</v>
      </c>
      <c r="H3845">
        <v>4482.99</v>
      </c>
      <c r="I3845">
        <v>4454.69</v>
      </c>
      <c r="J3845">
        <v>4479.05</v>
      </c>
      <c r="K3845">
        <v>-16.49</v>
      </c>
      <c r="L3845">
        <v>-0.37</v>
      </c>
      <c r="M3845">
        <v>2624.98</v>
      </c>
      <c r="N3845">
        <v>297.03</v>
      </c>
      <c r="O3845">
        <v>100</v>
      </c>
    </row>
    <row r="3846" customFormat="1" hidden="1" spans="1:15">
      <c r="A3846">
        <v>20201028</v>
      </c>
      <c r="B3846" t="s">
        <v>16</v>
      </c>
      <c r="C3846" t="s">
        <v>17</v>
      </c>
      <c r="D3846" t="s">
        <v>18</v>
      </c>
      <c r="E3846" t="s">
        <v>19</v>
      </c>
      <c r="F3846" t="s">
        <v>20</v>
      </c>
      <c r="G3846" t="s">
        <v>2470</v>
      </c>
      <c r="H3846">
        <v>4484.63</v>
      </c>
      <c r="I3846" t="s">
        <v>2471</v>
      </c>
      <c r="J3846">
        <v>4478.58</v>
      </c>
      <c r="K3846">
        <v>-0.47</v>
      </c>
      <c r="L3846">
        <v>-0.01</v>
      </c>
      <c r="M3846">
        <v>2947.21</v>
      </c>
      <c r="N3846" t="s">
        <v>2472</v>
      </c>
      <c r="O3846">
        <v>100</v>
      </c>
    </row>
    <row r="3847" customFormat="1" hidden="1" spans="1:15">
      <c r="A3847">
        <v>20201029</v>
      </c>
      <c r="B3847" t="s">
        <v>16</v>
      </c>
      <c r="C3847" t="s">
        <v>17</v>
      </c>
      <c r="D3847" t="s">
        <v>18</v>
      </c>
      <c r="E3847" t="s">
        <v>19</v>
      </c>
      <c r="F3847" t="s">
        <v>20</v>
      </c>
      <c r="G3847">
        <v>4435.59</v>
      </c>
      <c r="H3847">
        <v>4517.67</v>
      </c>
      <c r="I3847">
        <v>4428.84</v>
      </c>
      <c r="J3847">
        <v>4502.06</v>
      </c>
      <c r="K3847">
        <v>23.49</v>
      </c>
      <c r="L3847">
        <v>0.52</v>
      </c>
      <c r="M3847">
        <v>3051.49</v>
      </c>
      <c r="N3847">
        <v>387.96</v>
      </c>
      <c r="O3847">
        <v>100</v>
      </c>
    </row>
    <row r="3848" customFormat="1" hidden="1" spans="1:15">
      <c r="A3848">
        <v>20201030</v>
      </c>
      <c r="B3848" t="s">
        <v>16</v>
      </c>
      <c r="C3848" t="s">
        <v>17</v>
      </c>
      <c r="D3848" t="s">
        <v>18</v>
      </c>
      <c r="E3848" t="s">
        <v>19</v>
      </c>
      <c r="F3848" t="s">
        <v>20</v>
      </c>
      <c r="G3848">
        <v>4508.89</v>
      </c>
      <c r="H3848">
        <v>4514.07</v>
      </c>
      <c r="I3848">
        <v>4429.25</v>
      </c>
      <c r="J3848">
        <v>4433.77</v>
      </c>
      <c r="K3848">
        <v>-68.29</v>
      </c>
      <c r="L3848">
        <v>-1.52</v>
      </c>
      <c r="M3848">
        <v>3663.67</v>
      </c>
      <c r="N3848">
        <v>442.25</v>
      </c>
      <c r="O3848">
        <v>100</v>
      </c>
    </row>
    <row r="3849" customFormat="1" hidden="1" spans="1:15">
      <c r="A3849">
        <v>20201102</v>
      </c>
      <c r="B3849" t="s">
        <v>16</v>
      </c>
      <c r="C3849" t="s">
        <v>17</v>
      </c>
      <c r="D3849" t="s">
        <v>18</v>
      </c>
      <c r="E3849" t="s">
        <v>19</v>
      </c>
      <c r="F3849" t="s">
        <v>20</v>
      </c>
      <c r="G3849">
        <v>4433.92</v>
      </c>
      <c r="H3849">
        <v>4479.57</v>
      </c>
      <c r="I3849">
        <v>4426.11</v>
      </c>
      <c r="J3849">
        <v>4476.99</v>
      </c>
      <c r="K3849">
        <v>43.22</v>
      </c>
      <c r="L3849">
        <v>0.97</v>
      </c>
      <c r="M3849">
        <v>3525.61</v>
      </c>
      <c r="N3849" t="s">
        <v>2473</v>
      </c>
      <c r="O3849">
        <v>100</v>
      </c>
    </row>
    <row r="3850" customFormat="1" hidden="1" spans="1:15">
      <c r="A3850">
        <v>20201103</v>
      </c>
      <c r="B3850" t="s">
        <v>16</v>
      </c>
      <c r="C3850" t="s">
        <v>17</v>
      </c>
      <c r="D3850" t="s">
        <v>18</v>
      </c>
      <c r="E3850" t="s">
        <v>19</v>
      </c>
      <c r="F3850" t="s">
        <v>20</v>
      </c>
      <c r="G3850">
        <v>4500.14</v>
      </c>
      <c r="H3850">
        <v>4534.85</v>
      </c>
      <c r="I3850">
        <v>4495.71</v>
      </c>
      <c r="J3850">
        <v>4532.88</v>
      </c>
      <c r="K3850" t="s">
        <v>2474</v>
      </c>
      <c r="L3850">
        <v>1.25</v>
      </c>
      <c r="M3850">
        <v>3260.14</v>
      </c>
      <c r="N3850">
        <v>409.68</v>
      </c>
      <c r="O3850">
        <v>100</v>
      </c>
    </row>
    <row r="3851" customFormat="1" hidden="1" spans="1:15">
      <c r="A3851">
        <v>20201104</v>
      </c>
      <c r="B3851" t="s">
        <v>16</v>
      </c>
      <c r="C3851" t="s">
        <v>17</v>
      </c>
      <c r="D3851" t="s">
        <v>18</v>
      </c>
      <c r="E3851" t="s">
        <v>19</v>
      </c>
      <c r="F3851" t="s">
        <v>20</v>
      </c>
      <c r="G3851">
        <v>4543.67</v>
      </c>
      <c r="H3851">
        <v>4576.38</v>
      </c>
      <c r="I3851">
        <v>4522.81</v>
      </c>
      <c r="J3851">
        <v>4558.12</v>
      </c>
      <c r="K3851">
        <v>25.24</v>
      </c>
      <c r="L3851">
        <v>0.56</v>
      </c>
      <c r="M3851">
        <v>2971.58</v>
      </c>
      <c r="N3851">
        <v>407.73</v>
      </c>
      <c r="O3851">
        <v>100</v>
      </c>
    </row>
    <row r="3852" customFormat="1" hidden="1" spans="1:15">
      <c r="A3852">
        <v>20201105</v>
      </c>
      <c r="B3852" t="s">
        <v>16</v>
      </c>
      <c r="C3852" t="s">
        <v>17</v>
      </c>
      <c r="D3852" t="s">
        <v>18</v>
      </c>
      <c r="E3852" t="s">
        <v>19</v>
      </c>
      <c r="F3852" t="s">
        <v>20</v>
      </c>
      <c r="G3852">
        <v>4584.97</v>
      </c>
      <c r="H3852" t="s">
        <v>2475</v>
      </c>
      <c r="I3852">
        <v>4582.56</v>
      </c>
      <c r="J3852">
        <v>4636.84</v>
      </c>
      <c r="K3852">
        <v>78.72</v>
      </c>
      <c r="L3852">
        <v>1.73</v>
      </c>
      <c r="M3852">
        <v>3701.99</v>
      </c>
      <c r="N3852">
        <v>494.79</v>
      </c>
      <c r="O3852">
        <v>100</v>
      </c>
    </row>
    <row r="3853" customFormat="1" hidden="1" spans="1:15">
      <c r="A3853">
        <v>20201106</v>
      </c>
      <c r="B3853" t="s">
        <v>16</v>
      </c>
      <c r="C3853" t="s">
        <v>17</v>
      </c>
      <c r="D3853" t="s">
        <v>18</v>
      </c>
      <c r="E3853" t="s">
        <v>19</v>
      </c>
      <c r="F3853" t="s">
        <v>20</v>
      </c>
      <c r="G3853">
        <v>4638.58</v>
      </c>
      <c r="H3853">
        <v>4646.72</v>
      </c>
      <c r="I3853">
        <v>4613.77</v>
      </c>
      <c r="J3853">
        <v>4644.21</v>
      </c>
      <c r="K3853">
        <v>7.37</v>
      </c>
      <c r="L3853">
        <v>0.16</v>
      </c>
      <c r="M3853">
        <v>3616.37</v>
      </c>
      <c r="N3853">
        <v>464.54</v>
      </c>
      <c r="O3853">
        <v>100</v>
      </c>
    </row>
    <row r="3854" customFormat="1" hidden="1" spans="1:15">
      <c r="A3854">
        <v>20201109</v>
      </c>
      <c r="B3854" t="s">
        <v>16</v>
      </c>
      <c r="C3854" t="s">
        <v>17</v>
      </c>
      <c r="D3854" t="s">
        <v>18</v>
      </c>
      <c r="E3854" t="s">
        <v>19</v>
      </c>
      <c r="F3854" t="s">
        <v>20</v>
      </c>
      <c r="G3854">
        <v>4670.77</v>
      </c>
      <c r="H3854">
        <v>4725.34</v>
      </c>
      <c r="I3854">
        <v>4670.77</v>
      </c>
      <c r="J3854">
        <v>4720.27</v>
      </c>
      <c r="K3854">
        <v>76.06</v>
      </c>
      <c r="L3854">
        <v>1.64</v>
      </c>
      <c r="M3854">
        <v>4492.36</v>
      </c>
      <c r="N3854">
        <v>530.45</v>
      </c>
      <c r="O3854">
        <v>100</v>
      </c>
    </row>
    <row r="3855" customFormat="1" hidden="1" spans="1:15">
      <c r="A3855">
        <v>20201110</v>
      </c>
      <c r="B3855" t="s">
        <v>16</v>
      </c>
      <c r="C3855" t="s">
        <v>17</v>
      </c>
      <c r="D3855" t="s">
        <v>18</v>
      </c>
      <c r="E3855" t="s">
        <v>19</v>
      </c>
      <c r="F3855" t="s">
        <v>20</v>
      </c>
      <c r="G3855">
        <v>4734.66</v>
      </c>
      <c r="H3855">
        <v>4736.64</v>
      </c>
      <c r="I3855" t="s">
        <v>2476</v>
      </c>
      <c r="J3855">
        <v>4705.11</v>
      </c>
      <c r="K3855">
        <v>-15.16</v>
      </c>
      <c r="L3855">
        <v>-0.32</v>
      </c>
      <c r="M3855">
        <v>4130.94</v>
      </c>
      <c r="N3855">
        <v>492.34</v>
      </c>
      <c r="O3855">
        <v>100</v>
      </c>
    </row>
    <row r="3856" customFormat="1" hidden="1" spans="1:15">
      <c r="A3856">
        <v>20201111</v>
      </c>
      <c r="B3856" t="s">
        <v>16</v>
      </c>
      <c r="C3856" t="s">
        <v>17</v>
      </c>
      <c r="D3856" t="s">
        <v>18</v>
      </c>
      <c r="E3856" t="s">
        <v>19</v>
      </c>
      <c r="F3856" t="s">
        <v>20</v>
      </c>
      <c r="G3856">
        <v>4693.94</v>
      </c>
      <c r="H3856">
        <v>4756.82</v>
      </c>
      <c r="I3856">
        <v>4692.99</v>
      </c>
      <c r="J3856">
        <v>4726.29</v>
      </c>
      <c r="K3856">
        <v>21.19</v>
      </c>
      <c r="L3856">
        <v>0.45</v>
      </c>
      <c r="M3856">
        <v>4424.56</v>
      </c>
      <c r="N3856">
        <v>509.25</v>
      </c>
      <c r="O3856">
        <v>100</v>
      </c>
    </row>
    <row r="3857" customFormat="1" hidden="1" spans="1:15">
      <c r="A3857">
        <v>20201112</v>
      </c>
      <c r="B3857" t="s">
        <v>16</v>
      </c>
      <c r="C3857" t="s">
        <v>17</v>
      </c>
      <c r="D3857" t="s">
        <v>18</v>
      </c>
      <c r="E3857" t="s">
        <v>19</v>
      </c>
      <c r="F3857" t="s">
        <v>20</v>
      </c>
      <c r="G3857">
        <v>4728.32</v>
      </c>
      <c r="H3857">
        <v>4752.84</v>
      </c>
      <c r="I3857" t="s">
        <v>2048</v>
      </c>
      <c r="J3857">
        <v>4752.84</v>
      </c>
      <c r="K3857">
        <v>26.54</v>
      </c>
      <c r="L3857">
        <v>0.56</v>
      </c>
      <c r="M3857">
        <v>3003.94</v>
      </c>
      <c r="N3857">
        <v>370.75</v>
      </c>
      <c r="O3857">
        <v>100</v>
      </c>
    </row>
    <row r="3858" customFormat="1" hidden="1" spans="1:15">
      <c r="A3858">
        <v>20201113</v>
      </c>
      <c r="B3858" t="s">
        <v>16</v>
      </c>
      <c r="C3858" t="s">
        <v>17</v>
      </c>
      <c r="D3858" t="s">
        <v>18</v>
      </c>
      <c r="E3858" t="s">
        <v>19</v>
      </c>
      <c r="F3858" t="s">
        <v>20</v>
      </c>
      <c r="G3858">
        <v>4742.08</v>
      </c>
      <c r="H3858">
        <v>4742.86</v>
      </c>
      <c r="I3858">
        <v>4679.19</v>
      </c>
      <c r="J3858">
        <v>4721.19</v>
      </c>
      <c r="K3858">
        <v>-31.64</v>
      </c>
      <c r="L3858">
        <v>-0.66</v>
      </c>
      <c r="M3858">
        <v>3358.58</v>
      </c>
      <c r="N3858">
        <v>398.23</v>
      </c>
      <c r="O3858">
        <v>100</v>
      </c>
    </row>
    <row r="3859" customFormat="1" hidden="1" spans="1:15">
      <c r="A3859">
        <v>20201116</v>
      </c>
      <c r="B3859" t="s">
        <v>16</v>
      </c>
      <c r="C3859" t="s">
        <v>17</v>
      </c>
      <c r="D3859" t="s">
        <v>18</v>
      </c>
      <c r="E3859" t="s">
        <v>19</v>
      </c>
      <c r="F3859" t="s">
        <v>20</v>
      </c>
      <c r="G3859">
        <v>4736.52</v>
      </c>
      <c r="H3859">
        <v>4821.38</v>
      </c>
      <c r="I3859">
        <v>4736.52</v>
      </c>
      <c r="J3859">
        <v>4819.83</v>
      </c>
      <c r="K3859">
        <v>98.63</v>
      </c>
      <c r="L3859">
        <v>2.09</v>
      </c>
      <c r="M3859">
        <v>3529.35</v>
      </c>
      <c r="N3859">
        <v>439.27</v>
      </c>
      <c r="O3859">
        <v>100</v>
      </c>
    </row>
    <row r="3860" customFormat="1" hidden="1" spans="1:15">
      <c r="A3860">
        <v>20201117</v>
      </c>
      <c r="B3860" t="s">
        <v>16</v>
      </c>
      <c r="C3860" t="s">
        <v>17</v>
      </c>
      <c r="D3860" t="s">
        <v>18</v>
      </c>
      <c r="E3860" t="s">
        <v>19</v>
      </c>
      <c r="F3860" t="s">
        <v>20</v>
      </c>
      <c r="G3860">
        <v>4823.88</v>
      </c>
      <c r="H3860">
        <v>4852.36</v>
      </c>
      <c r="I3860" t="s">
        <v>2477</v>
      </c>
      <c r="J3860">
        <v>4852.26</v>
      </c>
      <c r="K3860">
        <v>32.44</v>
      </c>
      <c r="L3860">
        <v>0.67</v>
      </c>
      <c r="M3860">
        <v>4003.55</v>
      </c>
      <c r="N3860">
        <v>505.04</v>
      </c>
      <c r="O3860">
        <v>100</v>
      </c>
    </row>
    <row r="3861" customFormat="1" hidden="1" spans="1:15">
      <c r="A3861">
        <v>20201118</v>
      </c>
      <c r="B3861" t="s">
        <v>16</v>
      </c>
      <c r="C3861" t="s">
        <v>17</v>
      </c>
      <c r="D3861" t="s">
        <v>18</v>
      </c>
      <c r="E3861" t="s">
        <v>19</v>
      </c>
      <c r="F3861" t="s">
        <v>20</v>
      </c>
      <c r="G3861">
        <v>4843.84</v>
      </c>
      <c r="H3861">
        <v>4877.66</v>
      </c>
      <c r="I3861">
        <v>4831.93</v>
      </c>
      <c r="J3861" t="s">
        <v>2478</v>
      </c>
      <c r="K3861">
        <v>18.63</v>
      </c>
      <c r="L3861">
        <v>0.38</v>
      </c>
      <c r="M3861">
        <v>4507.08</v>
      </c>
      <c r="N3861">
        <v>529.19</v>
      </c>
      <c r="O3861">
        <v>100</v>
      </c>
    </row>
    <row r="3862" customFormat="1" hidden="1" spans="1:15">
      <c r="A3862">
        <v>20201119</v>
      </c>
      <c r="B3862" t="s">
        <v>16</v>
      </c>
      <c r="C3862" t="s">
        <v>17</v>
      </c>
      <c r="D3862" t="s">
        <v>18</v>
      </c>
      <c r="E3862" t="s">
        <v>19</v>
      </c>
      <c r="F3862" t="s">
        <v>20</v>
      </c>
      <c r="G3862">
        <v>4861.79</v>
      </c>
      <c r="H3862">
        <v>4864.21</v>
      </c>
      <c r="I3862">
        <v>4824.03</v>
      </c>
      <c r="J3862">
        <v>4850.43</v>
      </c>
      <c r="K3862">
        <v>-20.46</v>
      </c>
      <c r="L3862">
        <v>-0.42</v>
      </c>
      <c r="M3862" t="s">
        <v>2479</v>
      </c>
      <c r="N3862">
        <v>424.79</v>
      </c>
      <c r="O3862">
        <v>100</v>
      </c>
    </row>
    <row r="3863" customFormat="1" hidden="1" spans="1:15">
      <c r="A3863">
        <v>20201120</v>
      </c>
      <c r="B3863" t="s">
        <v>16</v>
      </c>
      <c r="C3863" t="s">
        <v>17</v>
      </c>
      <c r="D3863" t="s">
        <v>18</v>
      </c>
      <c r="E3863" t="s">
        <v>19</v>
      </c>
      <c r="F3863" t="s">
        <v>20</v>
      </c>
      <c r="G3863">
        <v>4845.73</v>
      </c>
      <c r="H3863">
        <v>4875.42</v>
      </c>
      <c r="I3863">
        <v>4823.27</v>
      </c>
      <c r="J3863">
        <v>4875.34</v>
      </c>
      <c r="K3863">
        <v>24.91</v>
      </c>
      <c r="L3863">
        <v>0.51</v>
      </c>
      <c r="M3863">
        <v>3141.46</v>
      </c>
      <c r="N3863">
        <v>394.92</v>
      </c>
      <c r="O3863">
        <v>100</v>
      </c>
    </row>
    <row r="3864" customFormat="1" hidden="1" spans="1:15">
      <c r="A3864">
        <v>20201123</v>
      </c>
      <c r="B3864" t="s">
        <v>16</v>
      </c>
      <c r="C3864" t="s">
        <v>17</v>
      </c>
      <c r="D3864" t="s">
        <v>18</v>
      </c>
      <c r="E3864" t="s">
        <v>19</v>
      </c>
      <c r="F3864" t="s">
        <v>20</v>
      </c>
      <c r="G3864">
        <v>4882.24</v>
      </c>
      <c r="H3864" t="s">
        <v>2480</v>
      </c>
      <c r="I3864">
        <v>4879.08</v>
      </c>
      <c r="J3864">
        <v>4943.56</v>
      </c>
      <c r="K3864">
        <v>68.22</v>
      </c>
      <c r="L3864" t="s">
        <v>139</v>
      </c>
      <c r="M3864">
        <v>4969.72</v>
      </c>
      <c r="N3864">
        <v>568.67</v>
      </c>
      <c r="O3864">
        <v>100</v>
      </c>
    </row>
    <row r="3865" customFormat="1" hidden="1" spans="1:15">
      <c r="A3865">
        <v>20201124</v>
      </c>
      <c r="B3865" t="s">
        <v>16</v>
      </c>
      <c r="C3865" t="s">
        <v>17</v>
      </c>
      <c r="D3865" t="s">
        <v>18</v>
      </c>
      <c r="E3865" t="s">
        <v>19</v>
      </c>
      <c r="F3865" t="s">
        <v>20</v>
      </c>
      <c r="G3865">
        <v>4935.59</v>
      </c>
      <c r="H3865">
        <v>4936.91</v>
      </c>
      <c r="I3865">
        <v>4905.62</v>
      </c>
      <c r="J3865">
        <v>4924.32</v>
      </c>
      <c r="K3865">
        <v>-19.24</v>
      </c>
      <c r="L3865">
        <v>-0.39</v>
      </c>
      <c r="M3865" t="s">
        <v>2481</v>
      </c>
      <c r="N3865">
        <v>433.03</v>
      </c>
      <c r="O3865">
        <v>100</v>
      </c>
    </row>
    <row r="3866" customFormat="1" hidden="1" spans="1:15">
      <c r="A3866">
        <v>20201125</v>
      </c>
      <c r="B3866" t="s">
        <v>16</v>
      </c>
      <c r="C3866" t="s">
        <v>17</v>
      </c>
      <c r="D3866" t="s">
        <v>18</v>
      </c>
      <c r="E3866" t="s">
        <v>19</v>
      </c>
      <c r="F3866" t="s">
        <v>20</v>
      </c>
      <c r="G3866">
        <v>4940.97</v>
      </c>
      <c r="H3866">
        <v>4947.13</v>
      </c>
      <c r="I3866">
        <v>4856.13</v>
      </c>
      <c r="J3866">
        <v>4856.13</v>
      </c>
      <c r="K3866" t="s">
        <v>2482</v>
      </c>
      <c r="L3866">
        <v>-1.38</v>
      </c>
      <c r="M3866">
        <v>3928.86</v>
      </c>
      <c r="N3866">
        <v>468.79</v>
      </c>
      <c r="O3866">
        <v>100</v>
      </c>
    </row>
    <row r="3867" customFormat="1" hidden="1" spans="1:15">
      <c r="A3867">
        <v>20201126</v>
      </c>
      <c r="B3867" t="s">
        <v>16</v>
      </c>
      <c r="C3867" t="s">
        <v>17</v>
      </c>
      <c r="D3867" t="s">
        <v>18</v>
      </c>
      <c r="E3867" t="s">
        <v>19</v>
      </c>
      <c r="F3867" t="s">
        <v>20</v>
      </c>
      <c r="G3867">
        <v>4853.22</v>
      </c>
      <c r="H3867">
        <v>4858.28</v>
      </c>
      <c r="I3867" t="s">
        <v>2483</v>
      </c>
      <c r="J3867" t="s">
        <v>2484</v>
      </c>
      <c r="K3867">
        <v>-19.12</v>
      </c>
      <c r="L3867">
        <v>-0.39</v>
      </c>
      <c r="M3867">
        <v>3371.19</v>
      </c>
      <c r="N3867">
        <v>451.74</v>
      </c>
      <c r="O3867">
        <v>100</v>
      </c>
    </row>
    <row r="3868" customFormat="1" hidden="1" spans="1:15">
      <c r="A3868">
        <v>20201127</v>
      </c>
      <c r="B3868" t="s">
        <v>16</v>
      </c>
      <c r="C3868" t="s">
        <v>17</v>
      </c>
      <c r="D3868" t="s">
        <v>18</v>
      </c>
      <c r="E3868" t="s">
        <v>19</v>
      </c>
      <c r="F3868" t="s">
        <v>20</v>
      </c>
      <c r="G3868" t="s">
        <v>2485</v>
      </c>
      <c r="H3868">
        <v>4871.61</v>
      </c>
      <c r="I3868" t="s">
        <v>2486</v>
      </c>
      <c r="J3868">
        <v>4871.06</v>
      </c>
      <c r="K3868">
        <v>34.05</v>
      </c>
      <c r="L3868" t="s">
        <v>113</v>
      </c>
      <c r="M3868">
        <v>5509.92</v>
      </c>
      <c r="N3868" t="s">
        <v>2487</v>
      </c>
      <c r="O3868">
        <v>100</v>
      </c>
    </row>
    <row r="3869" customFormat="1" hidden="1" spans="1:15">
      <c r="A3869">
        <v>20201130</v>
      </c>
      <c r="B3869" t="s">
        <v>16</v>
      </c>
      <c r="C3869" t="s">
        <v>17</v>
      </c>
      <c r="D3869" t="s">
        <v>18</v>
      </c>
      <c r="E3869" t="s">
        <v>19</v>
      </c>
      <c r="F3869" t="s">
        <v>20</v>
      </c>
      <c r="G3869" t="s">
        <v>2488</v>
      </c>
      <c r="H3869">
        <v>4911.51</v>
      </c>
      <c r="I3869">
        <v>4817.82</v>
      </c>
      <c r="J3869">
        <v>4817.82</v>
      </c>
      <c r="K3869">
        <v>-53.24</v>
      </c>
      <c r="L3869">
        <v>-1.09</v>
      </c>
      <c r="M3869">
        <v>8360.01</v>
      </c>
      <c r="N3869">
        <v>812.92</v>
      </c>
      <c r="O3869">
        <v>100</v>
      </c>
    </row>
    <row r="3870" customFormat="1" hidden="1" spans="1:15">
      <c r="A3870">
        <v>20201201</v>
      </c>
      <c r="B3870" t="s">
        <v>16</v>
      </c>
      <c r="C3870" t="s">
        <v>17</v>
      </c>
      <c r="D3870" t="s">
        <v>18</v>
      </c>
      <c r="E3870" t="s">
        <v>19</v>
      </c>
      <c r="F3870" t="s">
        <v>20</v>
      </c>
      <c r="G3870">
        <v>4823.24</v>
      </c>
      <c r="H3870">
        <v>4888.91</v>
      </c>
      <c r="I3870">
        <v>4807.33</v>
      </c>
      <c r="J3870">
        <v>4883.22</v>
      </c>
      <c r="K3870" t="s">
        <v>2489</v>
      </c>
      <c r="L3870">
        <v>1.36</v>
      </c>
      <c r="M3870" t="s">
        <v>2490</v>
      </c>
      <c r="N3870">
        <v>550.23</v>
      </c>
      <c r="O3870">
        <v>100</v>
      </c>
    </row>
    <row r="3871" customFormat="1" hidden="1" spans="1:15">
      <c r="A3871">
        <v>20201202</v>
      </c>
      <c r="B3871" t="s">
        <v>16</v>
      </c>
      <c r="C3871" t="s">
        <v>17</v>
      </c>
      <c r="D3871" t="s">
        <v>18</v>
      </c>
      <c r="E3871" t="s">
        <v>19</v>
      </c>
      <c r="F3871" t="s">
        <v>20</v>
      </c>
      <c r="G3871">
        <v>4889.71</v>
      </c>
      <c r="H3871">
        <v>4905.53</v>
      </c>
      <c r="I3871">
        <v>4869.52</v>
      </c>
      <c r="J3871">
        <v>4891.28</v>
      </c>
      <c r="K3871">
        <v>8.06</v>
      </c>
      <c r="L3871">
        <v>0.16</v>
      </c>
      <c r="M3871">
        <v>4466.91</v>
      </c>
      <c r="N3871">
        <v>501.19</v>
      </c>
      <c r="O3871">
        <v>100</v>
      </c>
    </row>
    <row r="3872" customFormat="1" hidden="1" spans="1:15">
      <c r="A3872">
        <v>20201203</v>
      </c>
      <c r="B3872" t="s">
        <v>16</v>
      </c>
      <c r="C3872" t="s">
        <v>17</v>
      </c>
      <c r="D3872" t="s">
        <v>18</v>
      </c>
      <c r="E3872" t="s">
        <v>19</v>
      </c>
      <c r="F3872" t="s">
        <v>20</v>
      </c>
      <c r="G3872">
        <v>4889.28</v>
      </c>
      <c r="H3872">
        <v>4889.28</v>
      </c>
      <c r="I3872" t="s">
        <v>2491</v>
      </c>
      <c r="J3872" t="s">
        <v>2492</v>
      </c>
      <c r="K3872">
        <v>-34.58</v>
      </c>
      <c r="L3872">
        <v>-0.71</v>
      </c>
      <c r="M3872">
        <v>3832.34</v>
      </c>
      <c r="N3872">
        <v>407.22</v>
      </c>
      <c r="O3872">
        <v>100</v>
      </c>
    </row>
    <row r="3873" customFormat="1" hidden="1" spans="1:15">
      <c r="A3873">
        <v>20201204</v>
      </c>
      <c r="B3873" t="s">
        <v>16</v>
      </c>
      <c r="C3873" t="s">
        <v>17</v>
      </c>
      <c r="D3873" t="s">
        <v>18</v>
      </c>
      <c r="E3873" t="s">
        <v>19</v>
      </c>
      <c r="F3873" t="s">
        <v>20</v>
      </c>
      <c r="G3873">
        <v>4855.24</v>
      </c>
      <c r="H3873">
        <v>4855.64</v>
      </c>
      <c r="I3873">
        <v>4811.57</v>
      </c>
      <c r="J3873">
        <v>4849.95</v>
      </c>
      <c r="K3873">
        <v>-6.75</v>
      </c>
      <c r="L3873">
        <v>-0.14</v>
      </c>
      <c r="M3873">
        <v>3519.93</v>
      </c>
      <c r="N3873">
        <v>415.19</v>
      </c>
      <c r="O3873">
        <v>100</v>
      </c>
    </row>
    <row r="3874" customFormat="1" hidden="1" spans="1:15">
      <c r="A3874">
        <v>20201207</v>
      </c>
      <c r="B3874" t="s">
        <v>16</v>
      </c>
      <c r="C3874" t="s">
        <v>17</v>
      </c>
      <c r="D3874" t="s">
        <v>18</v>
      </c>
      <c r="E3874" t="s">
        <v>19</v>
      </c>
      <c r="F3874" t="s">
        <v>20</v>
      </c>
      <c r="G3874">
        <v>4858.92</v>
      </c>
      <c r="H3874">
        <v>4869.01</v>
      </c>
      <c r="I3874">
        <v>4800.94</v>
      </c>
      <c r="J3874">
        <v>4800.94</v>
      </c>
      <c r="K3874">
        <v>-49.01</v>
      </c>
      <c r="L3874">
        <v>-1.01</v>
      </c>
      <c r="M3874">
        <v>3928.39</v>
      </c>
      <c r="N3874" t="s">
        <v>2493</v>
      </c>
      <c r="O3874">
        <v>100</v>
      </c>
    </row>
    <row r="3875" customFormat="1" hidden="1" spans="1:15">
      <c r="A3875">
        <v>20201208</v>
      </c>
      <c r="B3875" t="s">
        <v>16</v>
      </c>
      <c r="C3875" t="s">
        <v>17</v>
      </c>
      <c r="D3875" t="s">
        <v>18</v>
      </c>
      <c r="E3875" t="s">
        <v>19</v>
      </c>
      <c r="F3875" t="s">
        <v>20</v>
      </c>
      <c r="G3875">
        <v>4807.49</v>
      </c>
      <c r="H3875">
        <v>4818.29</v>
      </c>
      <c r="I3875">
        <v>4770.57</v>
      </c>
      <c r="J3875">
        <v>4786.76</v>
      </c>
      <c r="K3875">
        <v>-14.18</v>
      </c>
      <c r="L3875">
        <v>-0.29</v>
      </c>
      <c r="M3875">
        <v>3173.46</v>
      </c>
      <c r="N3875">
        <v>373.91</v>
      </c>
      <c r="O3875">
        <v>100</v>
      </c>
    </row>
    <row r="3876" customFormat="1" hidden="1" spans="1:15">
      <c r="A3876">
        <v>20201209</v>
      </c>
      <c r="B3876" t="s">
        <v>16</v>
      </c>
      <c r="C3876" t="s">
        <v>17</v>
      </c>
      <c r="D3876" t="s">
        <v>18</v>
      </c>
      <c r="E3876" t="s">
        <v>19</v>
      </c>
      <c r="F3876" t="s">
        <v>20</v>
      </c>
      <c r="G3876">
        <v>4796.22</v>
      </c>
      <c r="H3876">
        <v>4801.93</v>
      </c>
      <c r="I3876">
        <v>4727.48</v>
      </c>
      <c r="J3876">
        <v>4727.48</v>
      </c>
      <c r="K3876">
        <v>-59.28</v>
      </c>
      <c r="L3876">
        <v>-1.24</v>
      </c>
      <c r="M3876">
        <v>3328.85</v>
      </c>
      <c r="N3876">
        <v>405.69</v>
      </c>
      <c r="O3876">
        <v>100</v>
      </c>
    </row>
    <row r="3877" customFormat="1" hidden="1" spans="1:15">
      <c r="A3877">
        <v>20201210</v>
      </c>
      <c r="B3877" t="s">
        <v>16</v>
      </c>
      <c r="C3877" t="s">
        <v>17</v>
      </c>
      <c r="D3877" t="s">
        <v>18</v>
      </c>
      <c r="E3877" t="s">
        <v>19</v>
      </c>
      <c r="F3877" t="s">
        <v>20</v>
      </c>
      <c r="G3877" t="s">
        <v>2494</v>
      </c>
      <c r="H3877">
        <v>4753.49</v>
      </c>
      <c r="I3877">
        <v>4717.28</v>
      </c>
      <c r="J3877">
        <v>4735.41</v>
      </c>
      <c r="K3877">
        <v>7.93</v>
      </c>
      <c r="L3877">
        <v>0.17</v>
      </c>
      <c r="M3877">
        <v>3348.29</v>
      </c>
      <c r="N3877">
        <v>360.46</v>
      </c>
      <c r="O3877">
        <v>100</v>
      </c>
    </row>
    <row r="3878" customFormat="1" hidden="1" spans="1:15">
      <c r="A3878">
        <v>20201211</v>
      </c>
      <c r="B3878" t="s">
        <v>16</v>
      </c>
      <c r="C3878" t="s">
        <v>17</v>
      </c>
      <c r="D3878" t="s">
        <v>18</v>
      </c>
      <c r="E3878" t="s">
        <v>19</v>
      </c>
      <c r="F3878" t="s">
        <v>20</v>
      </c>
      <c r="G3878">
        <v>4751.49</v>
      </c>
      <c r="H3878">
        <v>4754.22</v>
      </c>
      <c r="I3878">
        <v>4626.83</v>
      </c>
      <c r="J3878">
        <v>4706.94</v>
      </c>
      <c r="K3878">
        <v>-28.47</v>
      </c>
      <c r="L3878" t="s">
        <v>177</v>
      </c>
      <c r="M3878">
        <v>4268.15</v>
      </c>
      <c r="N3878">
        <v>448.97</v>
      </c>
      <c r="O3878">
        <v>100</v>
      </c>
    </row>
    <row r="3879" customFormat="1" hidden="1" spans="1:15">
      <c r="A3879">
        <v>20201214</v>
      </c>
      <c r="B3879" t="s">
        <v>16</v>
      </c>
      <c r="C3879" t="s">
        <v>17</v>
      </c>
      <c r="D3879" t="s">
        <v>18</v>
      </c>
      <c r="E3879" t="s">
        <v>19</v>
      </c>
      <c r="F3879" t="s">
        <v>20</v>
      </c>
      <c r="G3879">
        <v>4693.69</v>
      </c>
      <c r="H3879">
        <v>4698.35</v>
      </c>
      <c r="I3879">
        <v>4654.95</v>
      </c>
      <c r="J3879">
        <v>4674.22</v>
      </c>
      <c r="K3879">
        <v>-32.72</v>
      </c>
      <c r="L3879">
        <v>-0.69</v>
      </c>
      <c r="M3879">
        <v>3690.08</v>
      </c>
      <c r="N3879">
        <v>380.57</v>
      </c>
      <c r="O3879">
        <v>100</v>
      </c>
    </row>
    <row r="3880" customFormat="1" hidden="1" spans="1:15">
      <c r="A3880">
        <v>20201215</v>
      </c>
      <c r="B3880" t="s">
        <v>16</v>
      </c>
      <c r="C3880" t="s">
        <v>17</v>
      </c>
      <c r="D3880" t="s">
        <v>18</v>
      </c>
      <c r="E3880" t="s">
        <v>19</v>
      </c>
      <c r="F3880" t="s">
        <v>20</v>
      </c>
      <c r="G3880">
        <v>4674.87</v>
      </c>
      <c r="H3880">
        <v>4674.87</v>
      </c>
      <c r="I3880">
        <v>4631.17</v>
      </c>
      <c r="J3880" t="s">
        <v>2495</v>
      </c>
      <c r="K3880">
        <v>-9.32</v>
      </c>
      <c r="L3880" t="s">
        <v>61</v>
      </c>
      <c r="M3880" t="s">
        <v>2496</v>
      </c>
      <c r="N3880" t="s">
        <v>2497</v>
      </c>
      <c r="O3880">
        <v>100</v>
      </c>
    </row>
    <row r="3881" customFormat="1" hidden="1" spans="1:15">
      <c r="A3881">
        <v>20201216</v>
      </c>
      <c r="B3881" t="s">
        <v>16</v>
      </c>
      <c r="C3881" t="s">
        <v>17</v>
      </c>
      <c r="D3881" t="s">
        <v>18</v>
      </c>
      <c r="E3881" t="s">
        <v>19</v>
      </c>
      <c r="F3881" t="s">
        <v>20</v>
      </c>
      <c r="G3881">
        <v>4660.92</v>
      </c>
      <c r="H3881" t="s">
        <v>2498</v>
      </c>
      <c r="I3881">
        <v>4631.87</v>
      </c>
      <c r="J3881">
        <v>4645.77</v>
      </c>
      <c r="K3881">
        <v>-19.13</v>
      </c>
      <c r="L3881">
        <v>-0.41</v>
      </c>
      <c r="M3881">
        <v>3016.72</v>
      </c>
      <c r="N3881" t="s">
        <v>2499</v>
      </c>
      <c r="O3881">
        <v>100</v>
      </c>
    </row>
    <row r="3882" customFormat="1" hidden="1" spans="1:15">
      <c r="A3882">
        <v>20201217</v>
      </c>
      <c r="B3882" t="s">
        <v>16</v>
      </c>
      <c r="C3882" t="s">
        <v>17</v>
      </c>
      <c r="D3882" t="s">
        <v>18</v>
      </c>
      <c r="E3882" t="s">
        <v>19</v>
      </c>
      <c r="F3882" t="s">
        <v>20</v>
      </c>
      <c r="G3882">
        <v>4641.71</v>
      </c>
      <c r="H3882">
        <v>4695.07</v>
      </c>
      <c r="I3882">
        <v>4603.88</v>
      </c>
      <c r="J3882">
        <v>4692.57</v>
      </c>
      <c r="K3882" t="s">
        <v>2500</v>
      </c>
      <c r="L3882">
        <v>1.01</v>
      </c>
      <c r="M3882">
        <v>3468.49</v>
      </c>
      <c r="N3882">
        <v>346.32</v>
      </c>
      <c r="O3882">
        <v>100</v>
      </c>
    </row>
    <row r="3883" customFormat="1" hidden="1" spans="1:15">
      <c r="A3883">
        <v>20201218</v>
      </c>
      <c r="B3883" t="s">
        <v>16</v>
      </c>
      <c r="C3883" t="s">
        <v>17</v>
      </c>
      <c r="D3883" t="s">
        <v>18</v>
      </c>
      <c r="E3883" t="s">
        <v>19</v>
      </c>
      <c r="F3883" t="s">
        <v>20</v>
      </c>
      <c r="G3883">
        <v>4702.06</v>
      </c>
      <c r="H3883" t="s">
        <v>2501</v>
      </c>
      <c r="I3883">
        <v>4698.88</v>
      </c>
      <c r="J3883">
        <v>4713.29</v>
      </c>
      <c r="K3883">
        <v>20.72</v>
      </c>
      <c r="L3883">
        <v>0.44</v>
      </c>
      <c r="M3883">
        <v>3420.39</v>
      </c>
      <c r="N3883">
        <v>361.02</v>
      </c>
      <c r="O3883">
        <v>100</v>
      </c>
    </row>
    <row r="3884" customFormat="1" hidden="1" spans="1:15">
      <c r="A3884">
        <v>20201221</v>
      </c>
      <c r="B3884" t="s">
        <v>16</v>
      </c>
      <c r="C3884" t="s">
        <v>17</v>
      </c>
      <c r="D3884" t="s">
        <v>18</v>
      </c>
      <c r="E3884" t="s">
        <v>19</v>
      </c>
      <c r="F3884" t="s">
        <v>20</v>
      </c>
      <c r="G3884" t="s">
        <v>2502</v>
      </c>
      <c r="H3884" t="s">
        <v>2503</v>
      </c>
      <c r="I3884">
        <v>4684.05</v>
      </c>
      <c r="J3884">
        <v>4728.49</v>
      </c>
      <c r="K3884" t="s">
        <v>2504</v>
      </c>
      <c r="L3884">
        <v>0.32</v>
      </c>
      <c r="M3884">
        <v>3508.89</v>
      </c>
      <c r="N3884">
        <v>377.19</v>
      </c>
      <c r="O3884">
        <v>100</v>
      </c>
    </row>
    <row r="3885" customFormat="1" hidden="1" spans="1:15">
      <c r="A3885">
        <v>20201222</v>
      </c>
      <c r="B3885" t="s">
        <v>16</v>
      </c>
      <c r="C3885" t="s">
        <v>17</v>
      </c>
      <c r="D3885" t="s">
        <v>18</v>
      </c>
      <c r="E3885" t="s">
        <v>19</v>
      </c>
      <c r="F3885" t="s">
        <v>20</v>
      </c>
      <c r="G3885">
        <v>4709.21</v>
      </c>
      <c r="H3885">
        <v>4709.21</v>
      </c>
      <c r="I3885" t="s">
        <v>2505</v>
      </c>
      <c r="J3885">
        <v>4620.27</v>
      </c>
      <c r="K3885">
        <v>-108.23</v>
      </c>
      <c r="L3885">
        <v>-2.29</v>
      </c>
      <c r="M3885">
        <v>4244.17</v>
      </c>
      <c r="N3885">
        <v>432.06</v>
      </c>
      <c r="O3885">
        <v>100</v>
      </c>
    </row>
    <row r="3886" customFormat="1" hidden="1" spans="1:15">
      <c r="A3886">
        <v>20201223</v>
      </c>
      <c r="B3886" t="s">
        <v>16</v>
      </c>
      <c r="C3886" t="s">
        <v>17</v>
      </c>
      <c r="D3886" t="s">
        <v>18</v>
      </c>
      <c r="E3886" t="s">
        <v>19</v>
      </c>
      <c r="F3886" t="s">
        <v>20</v>
      </c>
      <c r="G3886">
        <v>4620.33</v>
      </c>
      <c r="H3886">
        <v>4649.58</v>
      </c>
      <c r="I3886">
        <v>4608.64</v>
      </c>
      <c r="J3886">
        <v>4622.76</v>
      </c>
      <c r="K3886" t="s">
        <v>888</v>
      </c>
      <c r="L3886">
        <v>0.05</v>
      </c>
      <c r="M3886" t="s">
        <v>2506</v>
      </c>
      <c r="N3886">
        <v>370.67</v>
      </c>
      <c r="O3886">
        <v>100</v>
      </c>
    </row>
    <row r="3887" customFormat="1" hidden="1" spans="1:15">
      <c r="A3887">
        <v>20201224</v>
      </c>
      <c r="B3887" t="s">
        <v>16</v>
      </c>
      <c r="C3887" t="s">
        <v>17</v>
      </c>
      <c r="D3887" t="s">
        <v>18</v>
      </c>
      <c r="E3887" t="s">
        <v>19</v>
      </c>
      <c r="F3887" t="s">
        <v>20</v>
      </c>
      <c r="G3887" t="s">
        <v>2507</v>
      </c>
      <c r="H3887" t="s">
        <v>2507</v>
      </c>
      <c r="I3887">
        <v>4567.72</v>
      </c>
      <c r="J3887">
        <v>4580.11</v>
      </c>
      <c r="K3887">
        <v>-42.66</v>
      </c>
      <c r="L3887">
        <v>-0.92</v>
      </c>
      <c r="M3887">
        <v>2633.74</v>
      </c>
      <c r="N3887">
        <v>281.85</v>
      </c>
      <c r="O3887">
        <v>100</v>
      </c>
    </row>
    <row r="3888" customFormat="1" hidden="1" spans="1:15">
      <c r="A3888">
        <v>20201225</v>
      </c>
      <c r="B3888" t="s">
        <v>16</v>
      </c>
      <c r="C3888" t="s">
        <v>17</v>
      </c>
      <c r="D3888" t="s">
        <v>18</v>
      </c>
      <c r="E3888" t="s">
        <v>19</v>
      </c>
      <c r="F3888" t="s">
        <v>20</v>
      </c>
      <c r="G3888">
        <v>4570.49</v>
      </c>
      <c r="H3888">
        <v>4632.08</v>
      </c>
      <c r="I3888">
        <v>4552.82</v>
      </c>
      <c r="J3888">
        <v>4612.86</v>
      </c>
      <c r="K3888">
        <v>32.76</v>
      </c>
      <c r="L3888">
        <v>0.72</v>
      </c>
      <c r="M3888">
        <v>2639.18</v>
      </c>
      <c r="N3888">
        <v>279.54</v>
      </c>
      <c r="O3888">
        <v>100</v>
      </c>
    </row>
    <row r="3889" customFormat="1" hidden="1" spans="1:16">
      <c r="A3889">
        <v>20201228</v>
      </c>
      <c r="B3889" t="s">
        <v>16</v>
      </c>
      <c r="C3889" t="s">
        <v>17</v>
      </c>
      <c r="D3889" t="s">
        <v>18</v>
      </c>
      <c r="E3889" t="s">
        <v>19</v>
      </c>
      <c r="F3889" t="s">
        <v>20</v>
      </c>
      <c r="G3889">
        <v>4617.36</v>
      </c>
      <c r="H3889">
        <v>4619.96</v>
      </c>
      <c r="I3889">
        <v>4570.93</v>
      </c>
      <c r="J3889">
        <v>4582.14</v>
      </c>
      <c r="K3889">
        <v>-30.72</v>
      </c>
      <c r="L3889">
        <v>-0.66</v>
      </c>
      <c r="M3889">
        <v>3291.52</v>
      </c>
      <c r="N3889">
        <v>376.17</v>
      </c>
      <c r="O3889">
        <v>100</v>
      </c>
    </row>
    <row r="3890" customFormat="1" hidden="1" spans="1:16">
      <c r="A3890">
        <v>20201229</v>
      </c>
      <c r="B3890" t="s">
        <v>16</v>
      </c>
      <c r="C3890" t="s">
        <v>17</v>
      </c>
      <c r="D3890" t="s">
        <v>18</v>
      </c>
      <c r="E3890" t="s">
        <v>19</v>
      </c>
      <c r="F3890" t="s">
        <v>20</v>
      </c>
      <c r="G3890">
        <v>4583.38</v>
      </c>
      <c r="H3890">
        <v>4592.69</v>
      </c>
      <c r="I3890">
        <v>4540.31</v>
      </c>
      <c r="J3890">
        <v>4543.63</v>
      </c>
      <c r="K3890">
        <v>-38.51</v>
      </c>
      <c r="L3890">
        <v>-0.84</v>
      </c>
      <c r="M3890">
        <v>3010.34</v>
      </c>
      <c r="N3890">
        <v>347.07</v>
      </c>
      <c r="O3890">
        <v>100</v>
      </c>
    </row>
    <row r="3891" customFormat="1" hidden="1" spans="1:16">
      <c r="A3891">
        <v>20201230</v>
      </c>
      <c r="B3891" t="s">
        <v>16</v>
      </c>
      <c r="C3891" t="s">
        <v>17</v>
      </c>
      <c r="D3891" t="s">
        <v>18</v>
      </c>
      <c r="E3891" t="s">
        <v>19</v>
      </c>
      <c r="F3891" t="s">
        <v>20</v>
      </c>
      <c r="G3891">
        <v>4542.76</v>
      </c>
      <c r="H3891">
        <v>4580.64</v>
      </c>
      <c r="I3891">
        <v>4534.03</v>
      </c>
      <c r="J3891" t="s">
        <v>2508</v>
      </c>
      <c r="K3891">
        <v>18.37</v>
      </c>
      <c r="L3891" t="s">
        <v>132</v>
      </c>
      <c r="M3891">
        <v>3110.68</v>
      </c>
      <c r="N3891">
        <v>334.25</v>
      </c>
      <c r="O3891">
        <v>100</v>
      </c>
    </row>
    <row r="3892" spans="1:16">
      <c r="A3892" s="2">
        <v>20201231</v>
      </c>
      <c r="B3892" s="2" t="s">
        <v>16</v>
      </c>
      <c r="C3892" s="2" t="s">
        <v>17</v>
      </c>
      <c r="D3892" s="2" t="s">
        <v>18</v>
      </c>
      <c r="E3892" s="2" t="s">
        <v>19</v>
      </c>
      <c r="F3892" s="2" t="s">
        <v>20</v>
      </c>
      <c r="G3892" s="2">
        <v>4562.33</v>
      </c>
      <c r="H3892" s="2">
        <v>4599.76</v>
      </c>
      <c r="I3892" s="2">
        <v>4562.15</v>
      </c>
      <c r="J3892" s="2">
        <v>4595.59</v>
      </c>
      <c r="K3892" s="2">
        <v>33.59</v>
      </c>
      <c r="L3892" s="2">
        <v>0.74</v>
      </c>
      <c r="M3892" s="2">
        <v>3689.88</v>
      </c>
      <c r="N3892" s="2">
        <v>395.02</v>
      </c>
      <c r="O3892" s="2">
        <v>100</v>
      </c>
      <c r="P3892" s="3">
        <f>(J3892-J3649)/J3649</f>
        <v>0.0349052715967923</v>
      </c>
    </row>
    <row r="3893" customFormat="1" hidden="1" spans="1:16">
      <c r="A3893">
        <v>20210104</v>
      </c>
      <c r="B3893" t="s">
        <v>16</v>
      </c>
      <c r="C3893" t="s">
        <v>17</v>
      </c>
      <c r="D3893" t="s">
        <v>18</v>
      </c>
      <c r="E3893" t="s">
        <v>19</v>
      </c>
      <c r="F3893" t="s">
        <v>20</v>
      </c>
      <c r="G3893">
        <v>4595.07</v>
      </c>
      <c r="H3893">
        <v>4620.88</v>
      </c>
      <c r="I3893">
        <v>4571.45</v>
      </c>
      <c r="J3893">
        <v>4611.31</v>
      </c>
      <c r="K3893">
        <v>15.71</v>
      </c>
      <c r="L3893">
        <v>0.34</v>
      </c>
      <c r="M3893">
        <v>4831.82</v>
      </c>
      <c r="N3893" t="s">
        <v>2509</v>
      </c>
      <c r="O3893">
        <v>100</v>
      </c>
    </row>
    <row r="3894" customFormat="1" hidden="1" spans="1:16">
      <c r="A3894">
        <v>20210105</v>
      </c>
      <c r="B3894" t="s">
        <v>16</v>
      </c>
      <c r="C3894" t="s">
        <v>17</v>
      </c>
      <c r="D3894" t="s">
        <v>18</v>
      </c>
      <c r="E3894" t="s">
        <v>19</v>
      </c>
      <c r="F3894" t="s">
        <v>20</v>
      </c>
      <c r="G3894">
        <v>4602.01</v>
      </c>
      <c r="H3894">
        <v>4622.88</v>
      </c>
      <c r="I3894">
        <v>4561.45</v>
      </c>
      <c r="J3894">
        <v>4621.52</v>
      </c>
      <c r="K3894">
        <v>10.21</v>
      </c>
      <c r="L3894">
        <v>0.22</v>
      </c>
      <c r="M3894" t="s">
        <v>2510</v>
      </c>
      <c r="N3894">
        <v>571.53</v>
      </c>
      <c r="O3894">
        <v>100</v>
      </c>
    </row>
    <row r="3895" customFormat="1" hidden="1" spans="1:16">
      <c r="A3895">
        <v>20210106</v>
      </c>
      <c r="B3895" t="s">
        <v>16</v>
      </c>
      <c r="C3895" t="s">
        <v>17</v>
      </c>
      <c r="D3895" t="s">
        <v>18</v>
      </c>
      <c r="E3895" t="s">
        <v>19</v>
      </c>
      <c r="F3895" t="s">
        <v>20</v>
      </c>
      <c r="G3895">
        <v>4631.65</v>
      </c>
      <c r="H3895">
        <v>4646.67</v>
      </c>
      <c r="I3895">
        <v>4596.97</v>
      </c>
      <c r="J3895" t="s">
        <v>2511</v>
      </c>
      <c r="K3895">
        <v>10.68</v>
      </c>
      <c r="L3895">
        <v>0.23</v>
      </c>
      <c r="M3895" t="s">
        <v>2512</v>
      </c>
      <c r="N3895">
        <v>527.85</v>
      </c>
      <c r="O3895">
        <v>100</v>
      </c>
    </row>
    <row r="3896" customFormat="1" hidden="1" spans="1:16">
      <c r="A3896">
        <v>20210107</v>
      </c>
      <c r="B3896" t="s">
        <v>16</v>
      </c>
      <c r="C3896" t="s">
        <v>17</v>
      </c>
      <c r="D3896" t="s">
        <v>18</v>
      </c>
      <c r="E3896" t="s">
        <v>19</v>
      </c>
      <c r="F3896" t="s">
        <v>20</v>
      </c>
      <c r="G3896">
        <v>4639.79</v>
      </c>
      <c r="H3896">
        <v>4641.68</v>
      </c>
      <c r="I3896">
        <v>4566.64</v>
      </c>
      <c r="J3896">
        <v>4600.77</v>
      </c>
      <c r="K3896">
        <v>-31.43</v>
      </c>
      <c r="L3896">
        <v>-0.68</v>
      </c>
      <c r="M3896">
        <v>4900.52</v>
      </c>
      <c r="N3896" t="s">
        <v>2513</v>
      </c>
      <c r="O3896">
        <v>100</v>
      </c>
    </row>
    <row r="3897" customFormat="1" hidden="1" spans="1:16">
      <c r="A3897">
        <v>20210108</v>
      </c>
      <c r="B3897" t="s">
        <v>16</v>
      </c>
      <c r="C3897" t="s">
        <v>17</v>
      </c>
      <c r="D3897" t="s">
        <v>18</v>
      </c>
      <c r="E3897" t="s">
        <v>19</v>
      </c>
      <c r="F3897" t="s">
        <v>20</v>
      </c>
      <c r="G3897">
        <v>4598.97</v>
      </c>
      <c r="H3897" t="s">
        <v>2514</v>
      </c>
      <c r="I3897">
        <v>4560.62</v>
      </c>
      <c r="J3897">
        <v>4614.18</v>
      </c>
      <c r="K3897" t="s">
        <v>2515</v>
      </c>
      <c r="L3897">
        <v>0.29</v>
      </c>
      <c r="M3897">
        <v>4725.82</v>
      </c>
      <c r="N3897">
        <v>557.08</v>
      </c>
      <c r="O3897">
        <v>100</v>
      </c>
    </row>
    <row r="3898" customFormat="1" hidden="1" spans="1:16">
      <c r="A3898">
        <v>20210111</v>
      </c>
      <c r="B3898" t="s">
        <v>16</v>
      </c>
      <c r="C3898" t="s">
        <v>17</v>
      </c>
      <c r="D3898" t="s">
        <v>18</v>
      </c>
      <c r="E3898" t="s">
        <v>19</v>
      </c>
      <c r="F3898" t="s">
        <v>20</v>
      </c>
      <c r="G3898">
        <v>4610.17</v>
      </c>
      <c r="H3898">
        <v>4622.93</v>
      </c>
      <c r="I3898">
        <v>4553.57</v>
      </c>
      <c r="J3898">
        <v>4562.99</v>
      </c>
      <c r="K3898">
        <v>-51.18</v>
      </c>
      <c r="L3898">
        <v>-1.11</v>
      </c>
      <c r="M3898" t="s">
        <v>2516</v>
      </c>
      <c r="N3898">
        <v>655.75</v>
      </c>
      <c r="O3898">
        <v>100</v>
      </c>
    </row>
    <row r="3899" customFormat="1" hidden="1" spans="1:16">
      <c r="A3899">
        <v>20210112</v>
      </c>
      <c r="B3899" t="s">
        <v>16</v>
      </c>
      <c r="C3899" t="s">
        <v>17</v>
      </c>
      <c r="D3899" t="s">
        <v>18</v>
      </c>
      <c r="E3899" t="s">
        <v>19</v>
      </c>
      <c r="F3899" t="s">
        <v>20</v>
      </c>
      <c r="G3899">
        <v>4551.14</v>
      </c>
      <c r="H3899">
        <v>4600.79</v>
      </c>
      <c r="I3899">
        <v>4548.31</v>
      </c>
      <c r="J3899">
        <v>4600.21</v>
      </c>
      <c r="K3899">
        <v>37.22</v>
      </c>
      <c r="L3899">
        <v>0.81</v>
      </c>
      <c r="M3899">
        <v>4394.78</v>
      </c>
      <c r="N3899">
        <v>508.12</v>
      </c>
      <c r="O3899">
        <v>100</v>
      </c>
    </row>
    <row r="3900" customFormat="1" hidden="1" spans="1:16">
      <c r="A3900">
        <v>20210113</v>
      </c>
      <c r="B3900" t="s">
        <v>16</v>
      </c>
      <c r="C3900" t="s">
        <v>17</v>
      </c>
      <c r="D3900" t="s">
        <v>18</v>
      </c>
      <c r="E3900" t="s">
        <v>19</v>
      </c>
      <c r="F3900" t="s">
        <v>20</v>
      </c>
      <c r="G3900">
        <v>4600.13</v>
      </c>
      <c r="H3900">
        <v>4605.58</v>
      </c>
      <c r="I3900" t="s">
        <v>2517</v>
      </c>
      <c r="J3900">
        <v>4593.39</v>
      </c>
      <c r="K3900">
        <v>-6.82</v>
      </c>
      <c r="L3900">
        <v>-0.15</v>
      </c>
      <c r="M3900">
        <v>5488.02</v>
      </c>
      <c r="N3900">
        <v>621.13</v>
      </c>
      <c r="O3900">
        <v>100</v>
      </c>
    </row>
    <row r="3901" customFormat="1" hidden="1" spans="1:16">
      <c r="A3901">
        <v>20210114</v>
      </c>
      <c r="B3901" t="s">
        <v>16</v>
      </c>
      <c r="C3901" t="s">
        <v>17</v>
      </c>
      <c r="D3901" t="s">
        <v>18</v>
      </c>
      <c r="E3901" t="s">
        <v>19</v>
      </c>
      <c r="F3901" t="s">
        <v>20</v>
      </c>
      <c r="G3901">
        <v>4575.95</v>
      </c>
      <c r="H3901" t="s">
        <v>2518</v>
      </c>
      <c r="I3901">
        <v>4558.94</v>
      </c>
      <c r="J3901">
        <v>4576.91</v>
      </c>
      <c r="K3901">
        <v>-16.48</v>
      </c>
      <c r="L3901">
        <v>-0.36</v>
      </c>
      <c r="M3901" t="s">
        <v>2519</v>
      </c>
      <c r="N3901">
        <v>560.13</v>
      </c>
      <c r="O3901">
        <v>100</v>
      </c>
    </row>
    <row r="3902" customFormat="1" hidden="1" spans="1:16">
      <c r="A3902">
        <v>20210115</v>
      </c>
      <c r="B3902" t="s">
        <v>16</v>
      </c>
      <c r="C3902" t="s">
        <v>17</v>
      </c>
      <c r="D3902" t="s">
        <v>18</v>
      </c>
      <c r="E3902" t="s">
        <v>19</v>
      </c>
      <c r="F3902" t="s">
        <v>20</v>
      </c>
      <c r="G3902">
        <v>4582.57</v>
      </c>
      <c r="H3902">
        <v>4614.64</v>
      </c>
      <c r="I3902">
        <v>4571.72</v>
      </c>
      <c r="J3902">
        <v>4603.72</v>
      </c>
      <c r="K3902">
        <v>26.81</v>
      </c>
      <c r="L3902">
        <v>0.59</v>
      </c>
      <c r="M3902">
        <v>6212.92</v>
      </c>
      <c r="N3902">
        <v>687.38</v>
      </c>
      <c r="O3902">
        <v>100</v>
      </c>
    </row>
    <row r="3903" customFormat="1" hidden="1" spans="1:16">
      <c r="A3903">
        <v>20210118</v>
      </c>
      <c r="B3903" t="s">
        <v>16</v>
      </c>
      <c r="C3903" t="s">
        <v>17</v>
      </c>
      <c r="D3903" t="s">
        <v>18</v>
      </c>
      <c r="E3903" t="s">
        <v>19</v>
      </c>
      <c r="F3903" t="s">
        <v>20</v>
      </c>
      <c r="G3903" t="s">
        <v>2520</v>
      </c>
      <c r="H3903">
        <v>4644.21</v>
      </c>
      <c r="I3903">
        <v>4597.68</v>
      </c>
      <c r="J3903">
        <v>4638.68</v>
      </c>
      <c r="K3903">
        <v>34.96</v>
      </c>
      <c r="L3903">
        <v>0.76</v>
      </c>
      <c r="M3903">
        <v>4810.94</v>
      </c>
      <c r="N3903" t="s">
        <v>2521</v>
      </c>
      <c r="O3903">
        <v>100</v>
      </c>
    </row>
    <row r="3904" customFormat="1" hidden="1" spans="1:16">
      <c r="A3904">
        <v>20210119</v>
      </c>
      <c r="B3904" t="s">
        <v>16</v>
      </c>
      <c r="C3904" t="s">
        <v>17</v>
      </c>
      <c r="D3904" t="s">
        <v>18</v>
      </c>
      <c r="E3904" t="s">
        <v>19</v>
      </c>
      <c r="F3904" t="s">
        <v>20</v>
      </c>
      <c r="G3904">
        <v>4633.34</v>
      </c>
      <c r="H3904">
        <v>4693.33</v>
      </c>
      <c r="I3904">
        <v>4620.12</v>
      </c>
      <c r="J3904">
        <v>4663.32</v>
      </c>
      <c r="K3904">
        <v>24.64</v>
      </c>
      <c r="L3904">
        <v>0.53</v>
      </c>
      <c r="M3904">
        <v>5331.45</v>
      </c>
      <c r="N3904">
        <v>589.32</v>
      </c>
      <c r="O3904">
        <v>100</v>
      </c>
    </row>
    <row r="3905" customFormat="1" hidden="1" spans="1:15">
      <c r="A3905">
        <v>20210120</v>
      </c>
      <c r="B3905" t="s">
        <v>16</v>
      </c>
      <c r="C3905" t="s">
        <v>17</v>
      </c>
      <c r="D3905" t="s">
        <v>18</v>
      </c>
      <c r="E3905" t="s">
        <v>19</v>
      </c>
      <c r="F3905" t="s">
        <v>20</v>
      </c>
      <c r="G3905">
        <v>4656.49</v>
      </c>
      <c r="H3905" t="s">
        <v>2522</v>
      </c>
      <c r="I3905">
        <v>4633.86</v>
      </c>
      <c r="J3905">
        <v>4656.54</v>
      </c>
      <c r="K3905">
        <v>-6.78</v>
      </c>
      <c r="L3905">
        <v>-0.14</v>
      </c>
      <c r="M3905">
        <v>4206.61</v>
      </c>
      <c r="N3905">
        <v>470.45</v>
      </c>
      <c r="O3905">
        <v>100</v>
      </c>
    </row>
    <row r="3906" customFormat="1" hidden="1" spans="1:15">
      <c r="A3906">
        <v>20210121</v>
      </c>
      <c r="B3906" t="s">
        <v>16</v>
      </c>
      <c r="C3906" t="s">
        <v>17</v>
      </c>
      <c r="D3906" t="s">
        <v>18</v>
      </c>
      <c r="E3906" t="s">
        <v>19</v>
      </c>
      <c r="F3906" t="s">
        <v>20</v>
      </c>
      <c r="G3906" t="s">
        <v>2523</v>
      </c>
      <c r="H3906">
        <v>4693.92</v>
      </c>
      <c r="I3906">
        <v>4643.44</v>
      </c>
      <c r="J3906">
        <v>4676.95</v>
      </c>
      <c r="K3906">
        <v>20.41</v>
      </c>
      <c r="L3906">
        <v>0.44</v>
      </c>
      <c r="M3906">
        <v>4180.98</v>
      </c>
      <c r="N3906">
        <v>489.72</v>
      </c>
      <c r="O3906">
        <v>100</v>
      </c>
    </row>
    <row r="3907" customFormat="1" hidden="1" spans="1:15">
      <c r="A3907">
        <v>20210122</v>
      </c>
      <c r="B3907" t="s">
        <v>16</v>
      </c>
      <c r="C3907" t="s">
        <v>17</v>
      </c>
      <c r="D3907" t="s">
        <v>18</v>
      </c>
      <c r="E3907" t="s">
        <v>19</v>
      </c>
      <c r="F3907" t="s">
        <v>20</v>
      </c>
      <c r="G3907">
        <v>4669.12</v>
      </c>
      <c r="H3907">
        <v>4669.12</v>
      </c>
      <c r="I3907" t="s">
        <v>2524</v>
      </c>
      <c r="J3907">
        <v>4626.21</v>
      </c>
      <c r="K3907">
        <v>-50.74</v>
      </c>
      <c r="L3907">
        <v>-1.08</v>
      </c>
      <c r="M3907">
        <v>4156.41</v>
      </c>
      <c r="N3907">
        <v>488.73</v>
      </c>
      <c r="O3907">
        <v>100</v>
      </c>
    </row>
    <row r="3908" customFormat="1" hidden="1" spans="1:15">
      <c r="A3908">
        <v>20210125</v>
      </c>
      <c r="B3908" t="s">
        <v>16</v>
      </c>
      <c r="C3908" t="s">
        <v>17</v>
      </c>
      <c r="D3908" t="s">
        <v>18</v>
      </c>
      <c r="E3908" t="s">
        <v>19</v>
      </c>
      <c r="F3908" t="s">
        <v>20</v>
      </c>
      <c r="G3908">
        <v>4611.34</v>
      </c>
      <c r="H3908">
        <v>4611.34</v>
      </c>
      <c r="I3908">
        <v>4553.12</v>
      </c>
      <c r="J3908">
        <v>4559.48</v>
      </c>
      <c r="K3908">
        <v>-66.73</v>
      </c>
      <c r="L3908">
        <v>-1.44</v>
      </c>
      <c r="M3908">
        <v>4125.72</v>
      </c>
      <c r="N3908">
        <v>501.54</v>
      </c>
      <c r="O3908">
        <v>100</v>
      </c>
    </row>
    <row r="3909" customFormat="1" hidden="1" spans="1:15">
      <c r="A3909">
        <v>20210126</v>
      </c>
      <c r="B3909" t="s">
        <v>16</v>
      </c>
      <c r="C3909" t="s">
        <v>17</v>
      </c>
      <c r="D3909" t="s">
        <v>18</v>
      </c>
      <c r="E3909" t="s">
        <v>19</v>
      </c>
      <c r="F3909" t="s">
        <v>20</v>
      </c>
      <c r="G3909">
        <v>4549.51</v>
      </c>
      <c r="H3909">
        <v>4566.71</v>
      </c>
      <c r="I3909">
        <v>4520.25</v>
      </c>
      <c r="J3909">
        <v>4530.27</v>
      </c>
      <c r="K3909" t="s">
        <v>2525</v>
      </c>
      <c r="L3909">
        <v>-0.64</v>
      </c>
      <c r="M3909">
        <v>3311.18</v>
      </c>
      <c r="N3909" t="s">
        <v>2526</v>
      </c>
      <c r="O3909">
        <v>100</v>
      </c>
    </row>
    <row r="3910" customFormat="1" hidden="1" spans="1:15">
      <c r="A3910">
        <v>20210127</v>
      </c>
      <c r="B3910" t="s">
        <v>16</v>
      </c>
      <c r="C3910" t="s">
        <v>17</v>
      </c>
      <c r="D3910" t="s">
        <v>18</v>
      </c>
      <c r="E3910" t="s">
        <v>19</v>
      </c>
      <c r="F3910" t="s">
        <v>20</v>
      </c>
      <c r="G3910">
        <v>4528.15</v>
      </c>
      <c r="H3910">
        <v>4560.99</v>
      </c>
      <c r="I3910">
        <v>4525.76</v>
      </c>
      <c r="J3910">
        <v>4533.91</v>
      </c>
      <c r="K3910">
        <v>3.63</v>
      </c>
      <c r="L3910">
        <v>0.08</v>
      </c>
      <c r="M3910">
        <v>3742.37</v>
      </c>
      <c r="N3910" t="s">
        <v>2527</v>
      </c>
      <c r="O3910">
        <v>100</v>
      </c>
    </row>
    <row r="3911" customFormat="1" hidden="1" spans="1:15">
      <c r="A3911">
        <v>20210128</v>
      </c>
      <c r="B3911" t="s">
        <v>16</v>
      </c>
      <c r="C3911" t="s">
        <v>17</v>
      </c>
      <c r="D3911" t="s">
        <v>18</v>
      </c>
      <c r="E3911" t="s">
        <v>19</v>
      </c>
      <c r="F3911" t="s">
        <v>20</v>
      </c>
      <c r="G3911">
        <v>4503.54</v>
      </c>
      <c r="H3911">
        <v>4507.58</v>
      </c>
      <c r="I3911">
        <v>4461.47</v>
      </c>
      <c r="J3911">
        <v>4469.68</v>
      </c>
      <c r="K3911">
        <v>-64.23</v>
      </c>
      <c r="L3911">
        <v>-1.42</v>
      </c>
      <c r="M3911">
        <v>3580.85</v>
      </c>
      <c r="N3911">
        <v>414.64</v>
      </c>
      <c r="O3911">
        <v>100</v>
      </c>
    </row>
    <row r="3912" customFormat="1" hidden="1" spans="1:15">
      <c r="A3912">
        <v>20210129</v>
      </c>
      <c r="B3912" t="s">
        <v>16</v>
      </c>
      <c r="C3912" t="s">
        <v>17</v>
      </c>
      <c r="D3912" t="s">
        <v>18</v>
      </c>
      <c r="E3912" t="s">
        <v>19</v>
      </c>
      <c r="F3912" t="s">
        <v>20</v>
      </c>
      <c r="G3912">
        <v>4483.41</v>
      </c>
      <c r="H3912">
        <v>4490.79</v>
      </c>
      <c r="I3912">
        <v>4398.15</v>
      </c>
      <c r="J3912">
        <v>4431.62</v>
      </c>
      <c r="K3912">
        <v>-38.06</v>
      </c>
      <c r="L3912">
        <v>-0.85</v>
      </c>
      <c r="M3912">
        <v>4126.23</v>
      </c>
      <c r="N3912">
        <v>477.91</v>
      </c>
      <c r="O3912">
        <v>100</v>
      </c>
    </row>
    <row r="3913" customFormat="1" hidden="1" spans="1:15">
      <c r="A3913">
        <v>20210201</v>
      </c>
      <c r="B3913" t="s">
        <v>16</v>
      </c>
      <c r="C3913" t="s">
        <v>17</v>
      </c>
      <c r="D3913" t="s">
        <v>18</v>
      </c>
      <c r="E3913" t="s">
        <v>19</v>
      </c>
      <c r="F3913" t="s">
        <v>20</v>
      </c>
      <c r="G3913">
        <v>4425.19</v>
      </c>
      <c r="H3913">
        <v>4484.57</v>
      </c>
      <c r="I3913">
        <v>4413.93</v>
      </c>
      <c r="J3913" t="s">
        <v>2528</v>
      </c>
      <c r="K3913">
        <v>50.48</v>
      </c>
      <c r="L3913">
        <v>1.14</v>
      </c>
      <c r="M3913">
        <v>4010.56</v>
      </c>
      <c r="N3913">
        <v>456.78</v>
      </c>
      <c r="O3913">
        <v>100</v>
      </c>
    </row>
    <row r="3914" customFormat="1" hidden="1" spans="1:15">
      <c r="A3914">
        <v>20210202</v>
      </c>
      <c r="B3914" t="s">
        <v>16</v>
      </c>
      <c r="C3914" t="s">
        <v>17</v>
      </c>
      <c r="D3914" t="s">
        <v>18</v>
      </c>
      <c r="E3914" t="s">
        <v>19</v>
      </c>
      <c r="F3914" t="s">
        <v>20</v>
      </c>
      <c r="G3914">
        <v>4485.96</v>
      </c>
      <c r="H3914">
        <v>4513.85</v>
      </c>
      <c r="I3914">
        <v>4481.69</v>
      </c>
      <c r="J3914">
        <v>4512.33</v>
      </c>
      <c r="K3914">
        <v>30.23</v>
      </c>
      <c r="L3914">
        <v>0.67</v>
      </c>
      <c r="M3914">
        <v>3931.57</v>
      </c>
      <c r="N3914">
        <v>495.16</v>
      </c>
      <c r="O3914">
        <v>100</v>
      </c>
    </row>
    <row r="3915" customFormat="1" hidden="1" spans="1:15">
      <c r="A3915">
        <v>20210203</v>
      </c>
      <c r="B3915" t="s">
        <v>16</v>
      </c>
      <c r="C3915" t="s">
        <v>17</v>
      </c>
      <c r="D3915" t="s">
        <v>18</v>
      </c>
      <c r="E3915" t="s">
        <v>19</v>
      </c>
      <c r="F3915" t="s">
        <v>20</v>
      </c>
      <c r="G3915">
        <v>4510.37</v>
      </c>
      <c r="H3915">
        <v>4511.66</v>
      </c>
      <c r="I3915">
        <v>4461.49</v>
      </c>
      <c r="J3915">
        <v>4475.74</v>
      </c>
      <c r="K3915">
        <v>-36.59</v>
      </c>
      <c r="L3915">
        <v>-0.81</v>
      </c>
      <c r="M3915">
        <v>3802.42</v>
      </c>
      <c r="N3915">
        <v>462.66</v>
      </c>
      <c r="O3915">
        <v>100</v>
      </c>
    </row>
    <row r="3916" customFormat="1" hidden="1" spans="1:15">
      <c r="A3916">
        <v>20210204</v>
      </c>
      <c r="B3916" t="s">
        <v>16</v>
      </c>
      <c r="C3916" t="s">
        <v>17</v>
      </c>
      <c r="D3916" t="s">
        <v>18</v>
      </c>
      <c r="E3916" t="s">
        <v>19</v>
      </c>
      <c r="F3916" t="s">
        <v>20</v>
      </c>
      <c r="G3916">
        <v>4463.46</v>
      </c>
      <c r="H3916">
        <v>4463.46</v>
      </c>
      <c r="I3916">
        <v>4391.59</v>
      </c>
      <c r="J3916" t="s">
        <v>2529</v>
      </c>
      <c r="K3916">
        <v>-44.44</v>
      </c>
      <c r="L3916">
        <v>-0.99</v>
      </c>
      <c r="M3916">
        <v>3973.67</v>
      </c>
      <c r="N3916">
        <v>479.09</v>
      </c>
      <c r="O3916">
        <v>100</v>
      </c>
    </row>
    <row r="3917" customFormat="1" hidden="1" spans="1:15">
      <c r="A3917">
        <v>20210205</v>
      </c>
      <c r="B3917" t="s">
        <v>16</v>
      </c>
      <c r="C3917" t="s">
        <v>17</v>
      </c>
      <c r="D3917" t="s">
        <v>18</v>
      </c>
      <c r="E3917" t="s">
        <v>19</v>
      </c>
      <c r="F3917" t="s">
        <v>20</v>
      </c>
      <c r="G3917" t="s">
        <v>2530</v>
      </c>
      <c r="H3917">
        <v>4474.69</v>
      </c>
      <c r="I3917">
        <v>4429.54</v>
      </c>
      <c r="J3917">
        <v>4447.25</v>
      </c>
      <c r="K3917">
        <v>15.95</v>
      </c>
      <c r="L3917">
        <v>0.36</v>
      </c>
      <c r="M3917">
        <v>5859.75</v>
      </c>
      <c r="N3917">
        <v>592.39</v>
      </c>
      <c r="O3917">
        <v>100</v>
      </c>
    </row>
    <row r="3918" customFormat="1" hidden="1" spans="1:15">
      <c r="A3918">
        <v>20210208</v>
      </c>
      <c r="B3918" t="s">
        <v>16</v>
      </c>
      <c r="C3918" t="s">
        <v>17</v>
      </c>
      <c r="D3918" t="s">
        <v>18</v>
      </c>
      <c r="E3918" t="s">
        <v>19</v>
      </c>
      <c r="F3918" t="s">
        <v>20</v>
      </c>
      <c r="G3918">
        <v>4454.17</v>
      </c>
      <c r="H3918">
        <v>4501.09</v>
      </c>
      <c r="I3918">
        <v>4442.01</v>
      </c>
      <c r="J3918">
        <v>4492.18</v>
      </c>
      <c r="K3918">
        <v>44.93</v>
      </c>
      <c r="L3918">
        <v>1.01</v>
      </c>
      <c r="M3918">
        <v>4608.31</v>
      </c>
      <c r="N3918" t="s">
        <v>2531</v>
      </c>
      <c r="O3918">
        <v>100</v>
      </c>
    </row>
    <row r="3919" customFormat="1" hidden="1" spans="1:15">
      <c r="A3919">
        <v>20210209</v>
      </c>
      <c r="B3919" t="s">
        <v>16</v>
      </c>
      <c r="C3919" t="s">
        <v>17</v>
      </c>
      <c r="D3919" t="s">
        <v>18</v>
      </c>
      <c r="E3919" t="s">
        <v>19</v>
      </c>
      <c r="F3919" t="s">
        <v>20</v>
      </c>
      <c r="G3919">
        <v>4493.91</v>
      </c>
      <c r="H3919">
        <v>4551.76</v>
      </c>
      <c r="I3919">
        <v>4484.66</v>
      </c>
      <c r="J3919">
        <v>4548.47</v>
      </c>
      <c r="K3919">
        <v>56.28</v>
      </c>
      <c r="L3919">
        <v>1.25</v>
      </c>
      <c r="M3919" t="s">
        <v>2532</v>
      </c>
      <c r="N3919">
        <v>504.21</v>
      </c>
      <c r="O3919">
        <v>100</v>
      </c>
    </row>
    <row r="3920" customFormat="1" hidden="1" spans="1:15">
      <c r="A3920">
        <v>20210210</v>
      </c>
      <c r="B3920" t="s">
        <v>16</v>
      </c>
      <c r="C3920" t="s">
        <v>17</v>
      </c>
      <c r="D3920" t="s">
        <v>18</v>
      </c>
      <c r="E3920" t="s">
        <v>19</v>
      </c>
      <c r="F3920" t="s">
        <v>20</v>
      </c>
      <c r="G3920">
        <v>4559.39</v>
      </c>
      <c r="H3920">
        <v>4588.41</v>
      </c>
      <c r="I3920" t="s">
        <v>2533</v>
      </c>
      <c r="J3920">
        <v>4581.27</v>
      </c>
      <c r="K3920" t="s">
        <v>1173</v>
      </c>
      <c r="L3920">
        <v>0.72</v>
      </c>
      <c r="M3920">
        <v>5068.83</v>
      </c>
      <c r="N3920">
        <v>531.41</v>
      </c>
      <c r="O3920">
        <v>100</v>
      </c>
    </row>
    <row r="3921" customFormat="1" hidden="1" spans="1:15">
      <c r="A3921">
        <v>20210218</v>
      </c>
      <c r="B3921" t="s">
        <v>16</v>
      </c>
      <c r="C3921" t="s">
        <v>17</v>
      </c>
      <c r="D3921" t="s">
        <v>18</v>
      </c>
      <c r="E3921" t="s">
        <v>19</v>
      </c>
      <c r="F3921" t="s">
        <v>20</v>
      </c>
      <c r="G3921">
        <v>4648.85</v>
      </c>
      <c r="H3921">
        <v>4698.36</v>
      </c>
      <c r="I3921">
        <v>4648.85</v>
      </c>
      <c r="J3921">
        <v>4692.45</v>
      </c>
      <c r="K3921">
        <v>111.18</v>
      </c>
      <c r="L3921">
        <v>2.43</v>
      </c>
      <c r="M3921">
        <v>6337.38</v>
      </c>
      <c r="N3921" t="s">
        <v>2534</v>
      </c>
      <c r="O3921">
        <v>100</v>
      </c>
    </row>
    <row r="3922" customFormat="1" hidden="1" spans="1:15">
      <c r="A3922">
        <v>20210219</v>
      </c>
      <c r="B3922" t="s">
        <v>16</v>
      </c>
      <c r="C3922" t="s">
        <v>17</v>
      </c>
      <c r="D3922" t="s">
        <v>18</v>
      </c>
      <c r="E3922" t="s">
        <v>19</v>
      </c>
      <c r="F3922" t="s">
        <v>20</v>
      </c>
      <c r="G3922">
        <v>4685.92</v>
      </c>
      <c r="H3922">
        <v>4776.32</v>
      </c>
      <c r="I3922">
        <v>4676.32</v>
      </c>
      <c r="J3922">
        <v>4774.45</v>
      </c>
      <c r="K3922" t="s">
        <v>2535</v>
      </c>
      <c r="L3922">
        <v>1.75</v>
      </c>
      <c r="M3922">
        <v>5226.32</v>
      </c>
      <c r="N3922">
        <v>584.67</v>
      </c>
      <c r="O3922">
        <v>100</v>
      </c>
    </row>
    <row r="3923" customFormat="1" hidden="1" spans="1:15">
      <c r="A3923">
        <v>20210222</v>
      </c>
      <c r="B3923" t="s">
        <v>16</v>
      </c>
      <c r="C3923" t="s">
        <v>17</v>
      </c>
      <c r="D3923" t="s">
        <v>18</v>
      </c>
      <c r="E3923" t="s">
        <v>19</v>
      </c>
      <c r="F3923" t="s">
        <v>20</v>
      </c>
      <c r="G3923">
        <v>4788.09</v>
      </c>
      <c r="H3923">
        <v>4909.25</v>
      </c>
      <c r="I3923">
        <v>4788.09</v>
      </c>
      <c r="J3923">
        <v>4826.08</v>
      </c>
      <c r="K3923">
        <v>51.64</v>
      </c>
      <c r="L3923">
        <v>1.08</v>
      </c>
      <c r="M3923">
        <v>7522.19</v>
      </c>
      <c r="N3923">
        <v>766.57</v>
      </c>
      <c r="O3923">
        <v>100</v>
      </c>
    </row>
    <row r="3924" customFormat="1" hidden="1" spans="1:15">
      <c r="A3924">
        <v>20210223</v>
      </c>
      <c r="B3924" t="s">
        <v>16</v>
      </c>
      <c r="C3924" t="s">
        <v>17</v>
      </c>
      <c r="D3924" t="s">
        <v>18</v>
      </c>
      <c r="E3924" t="s">
        <v>19</v>
      </c>
      <c r="F3924" t="s">
        <v>20</v>
      </c>
      <c r="G3924">
        <v>4815.18</v>
      </c>
      <c r="H3924">
        <v>4828.94</v>
      </c>
      <c r="I3924">
        <v>4777.86</v>
      </c>
      <c r="J3924">
        <v>4789.96</v>
      </c>
      <c r="K3924">
        <v>-36.13</v>
      </c>
      <c r="L3924">
        <v>-0.75</v>
      </c>
      <c r="M3924">
        <v>5812.42</v>
      </c>
      <c r="N3924">
        <v>602.09</v>
      </c>
      <c r="O3924">
        <v>100</v>
      </c>
    </row>
    <row r="3925" customFormat="1" hidden="1" spans="1:15">
      <c r="A3925">
        <v>20210224</v>
      </c>
      <c r="B3925" t="s">
        <v>16</v>
      </c>
      <c r="C3925" t="s">
        <v>17</v>
      </c>
      <c r="D3925" t="s">
        <v>18</v>
      </c>
      <c r="E3925" t="s">
        <v>19</v>
      </c>
      <c r="F3925" t="s">
        <v>20</v>
      </c>
      <c r="G3925">
        <v>4789.72</v>
      </c>
      <c r="H3925">
        <v>4810.38</v>
      </c>
      <c r="I3925">
        <v>4709.73</v>
      </c>
      <c r="J3925">
        <v>4737.76</v>
      </c>
      <c r="K3925" t="s">
        <v>2536</v>
      </c>
      <c r="L3925">
        <v>-1.09</v>
      </c>
      <c r="M3925">
        <v>5198.39</v>
      </c>
      <c r="N3925" t="s">
        <v>2537</v>
      </c>
      <c r="O3925">
        <v>100</v>
      </c>
    </row>
    <row r="3926" customFormat="1" hidden="1" spans="1:15">
      <c r="A3926">
        <v>20210225</v>
      </c>
      <c r="B3926" t="s">
        <v>16</v>
      </c>
      <c r="C3926" t="s">
        <v>17</v>
      </c>
      <c r="D3926" t="s">
        <v>18</v>
      </c>
      <c r="E3926" t="s">
        <v>19</v>
      </c>
      <c r="F3926" t="s">
        <v>20</v>
      </c>
      <c r="G3926">
        <v>4777.53</v>
      </c>
      <c r="H3926">
        <v>4833.66</v>
      </c>
      <c r="I3926">
        <v>4764.62</v>
      </c>
      <c r="J3926">
        <v>4805.21</v>
      </c>
      <c r="K3926">
        <v>67.44</v>
      </c>
      <c r="L3926">
        <v>1.42</v>
      </c>
      <c r="M3926">
        <v>6753.91</v>
      </c>
      <c r="N3926">
        <v>723.99</v>
      </c>
      <c r="O3926">
        <v>100</v>
      </c>
    </row>
    <row r="3927" customFormat="1" hidden="1" spans="1:15">
      <c r="A3927">
        <v>20210226</v>
      </c>
      <c r="B3927" t="s">
        <v>16</v>
      </c>
      <c r="C3927" t="s">
        <v>17</v>
      </c>
      <c r="D3927" t="s">
        <v>18</v>
      </c>
      <c r="E3927" t="s">
        <v>19</v>
      </c>
      <c r="F3927" t="s">
        <v>20</v>
      </c>
      <c r="G3927">
        <v>4725.41</v>
      </c>
      <c r="H3927">
        <v>4772.78</v>
      </c>
      <c r="I3927">
        <v>4698.26</v>
      </c>
      <c r="J3927">
        <v>4705.62</v>
      </c>
      <c r="K3927">
        <v>-99.58</v>
      </c>
      <c r="L3927">
        <v>-2.07</v>
      </c>
      <c r="M3927">
        <v>6022.14</v>
      </c>
      <c r="N3927">
        <v>675.64</v>
      </c>
      <c r="O3927">
        <v>100</v>
      </c>
    </row>
    <row r="3928" customFormat="1" hidden="1" spans="1:15">
      <c r="A3928">
        <v>20210301</v>
      </c>
      <c r="B3928" t="s">
        <v>16</v>
      </c>
      <c r="C3928" t="s">
        <v>17</v>
      </c>
      <c r="D3928" t="s">
        <v>18</v>
      </c>
      <c r="E3928" t="s">
        <v>19</v>
      </c>
      <c r="F3928" t="s">
        <v>20</v>
      </c>
      <c r="G3928">
        <v>4728.85</v>
      </c>
      <c r="H3928">
        <v>4803.17</v>
      </c>
      <c r="I3928">
        <v>4728.85</v>
      </c>
      <c r="J3928" t="s">
        <v>2538</v>
      </c>
      <c r="K3928">
        <v>95.57</v>
      </c>
      <c r="L3928">
        <v>2.03</v>
      </c>
      <c r="M3928">
        <v>4601.56</v>
      </c>
      <c r="N3928">
        <v>519.33</v>
      </c>
      <c r="O3928">
        <v>100</v>
      </c>
    </row>
    <row r="3929" customFormat="1" hidden="1" spans="1:15">
      <c r="A3929">
        <v>20210302</v>
      </c>
      <c r="B3929" t="s">
        <v>16</v>
      </c>
      <c r="C3929" t="s">
        <v>17</v>
      </c>
      <c r="D3929" t="s">
        <v>18</v>
      </c>
      <c r="E3929" t="s">
        <v>19</v>
      </c>
      <c r="F3929" t="s">
        <v>20</v>
      </c>
      <c r="G3929">
        <v>4826.55</v>
      </c>
      <c r="H3929">
        <v>4830.36</v>
      </c>
      <c r="I3929">
        <v>4731.81</v>
      </c>
      <c r="J3929">
        <v>4759.48</v>
      </c>
      <c r="K3929">
        <v>-41.71</v>
      </c>
      <c r="L3929">
        <v>-0.87</v>
      </c>
      <c r="M3929">
        <v>4954.59</v>
      </c>
      <c r="N3929">
        <v>547.08</v>
      </c>
      <c r="O3929">
        <v>100</v>
      </c>
    </row>
    <row r="3930" customFormat="1" hidden="1" spans="1:15">
      <c r="A3930">
        <v>20210303</v>
      </c>
      <c r="B3930" t="s">
        <v>16</v>
      </c>
      <c r="C3930" t="s">
        <v>17</v>
      </c>
      <c r="D3930" t="s">
        <v>18</v>
      </c>
      <c r="E3930" t="s">
        <v>19</v>
      </c>
      <c r="F3930" t="s">
        <v>20</v>
      </c>
      <c r="G3930">
        <v>4759.37</v>
      </c>
      <c r="H3930">
        <v>4872.04</v>
      </c>
      <c r="I3930">
        <v>4759.37</v>
      </c>
      <c r="J3930">
        <v>4870.28</v>
      </c>
      <c r="K3930" t="s">
        <v>2539</v>
      </c>
      <c r="L3930">
        <v>2.33</v>
      </c>
      <c r="M3930">
        <v>6174.29</v>
      </c>
      <c r="N3930">
        <v>634.64</v>
      </c>
      <c r="O3930">
        <v>100</v>
      </c>
    </row>
    <row r="3931" customFormat="1" hidden="1" spans="1:15">
      <c r="A3931">
        <v>20210304</v>
      </c>
      <c r="B3931" t="s">
        <v>16</v>
      </c>
      <c r="C3931" t="s">
        <v>17</v>
      </c>
      <c r="D3931" t="s">
        <v>18</v>
      </c>
      <c r="E3931" t="s">
        <v>19</v>
      </c>
      <c r="F3931" t="s">
        <v>20</v>
      </c>
      <c r="G3931">
        <v>4843.05</v>
      </c>
      <c r="H3931">
        <v>4877.54</v>
      </c>
      <c r="I3931">
        <v>4816.35</v>
      </c>
      <c r="J3931">
        <v>4832.92</v>
      </c>
      <c r="K3931">
        <v>-37.36</v>
      </c>
      <c r="L3931">
        <v>-0.77</v>
      </c>
      <c r="M3931">
        <v>6048.08</v>
      </c>
      <c r="N3931">
        <v>616.87</v>
      </c>
      <c r="O3931">
        <v>100</v>
      </c>
    </row>
    <row r="3932" customFormat="1" hidden="1" spans="1:15">
      <c r="A3932">
        <v>20210305</v>
      </c>
      <c r="B3932" t="s">
        <v>16</v>
      </c>
      <c r="C3932" t="s">
        <v>17</v>
      </c>
      <c r="D3932" t="s">
        <v>18</v>
      </c>
      <c r="E3932" t="s">
        <v>19</v>
      </c>
      <c r="F3932" t="s">
        <v>20</v>
      </c>
      <c r="G3932">
        <v>4785.83</v>
      </c>
      <c r="H3932">
        <v>4820.08</v>
      </c>
      <c r="I3932" t="s">
        <v>2540</v>
      </c>
      <c r="J3932">
        <v>4802.39</v>
      </c>
      <c r="K3932">
        <v>-30.53</v>
      </c>
      <c r="L3932">
        <v>-0.63</v>
      </c>
      <c r="M3932">
        <v>5513.18</v>
      </c>
      <c r="N3932">
        <v>553.86</v>
      </c>
      <c r="O3932">
        <v>100</v>
      </c>
    </row>
    <row r="3933" customFormat="1" hidden="1" spans="1:15">
      <c r="A3933">
        <v>20210308</v>
      </c>
      <c r="B3933" t="s">
        <v>16</v>
      </c>
      <c r="C3933" t="s">
        <v>17</v>
      </c>
      <c r="D3933" t="s">
        <v>18</v>
      </c>
      <c r="E3933" t="s">
        <v>19</v>
      </c>
      <c r="F3933" t="s">
        <v>20</v>
      </c>
      <c r="G3933">
        <v>4829.81</v>
      </c>
      <c r="H3933">
        <v>4860.46</v>
      </c>
      <c r="I3933">
        <v>4758.05</v>
      </c>
      <c r="J3933">
        <v>4760.41</v>
      </c>
      <c r="K3933">
        <v>-41.98</v>
      </c>
      <c r="L3933">
        <v>-0.87</v>
      </c>
      <c r="M3933">
        <v>5533.89</v>
      </c>
      <c r="N3933">
        <v>535.09</v>
      </c>
      <c r="O3933">
        <v>100</v>
      </c>
    </row>
    <row r="3934" customFormat="1" hidden="1" spans="1:15">
      <c r="A3934">
        <v>20210309</v>
      </c>
      <c r="B3934" t="s">
        <v>16</v>
      </c>
      <c r="C3934" t="s">
        <v>17</v>
      </c>
      <c r="D3934" t="s">
        <v>18</v>
      </c>
      <c r="E3934" t="s">
        <v>19</v>
      </c>
      <c r="F3934" t="s">
        <v>20</v>
      </c>
      <c r="G3934">
        <v>4754.93</v>
      </c>
      <c r="H3934">
        <v>4798.35</v>
      </c>
      <c r="I3934">
        <v>4647.05</v>
      </c>
      <c r="J3934">
        <v>4721.34</v>
      </c>
      <c r="K3934">
        <v>-39.07</v>
      </c>
      <c r="L3934">
        <v>-0.82</v>
      </c>
      <c r="M3934">
        <v>5823.37</v>
      </c>
      <c r="N3934" t="s">
        <v>2541</v>
      </c>
      <c r="O3934">
        <v>100</v>
      </c>
    </row>
    <row r="3935" customFormat="1" hidden="1" spans="1:15">
      <c r="A3935">
        <v>20210310</v>
      </c>
      <c r="B3935" t="s">
        <v>16</v>
      </c>
      <c r="C3935" t="s">
        <v>17</v>
      </c>
      <c r="D3935" t="s">
        <v>18</v>
      </c>
      <c r="E3935" t="s">
        <v>19</v>
      </c>
      <c r="F3935" t="s">
        <v>20</v>
      </c>
      <c r="G3935">
        <v>4742.49</v>
      </c>
      <c r="H3935" t="s">
        <v>2542</v>
      </c>
      <c r="I3935">
        <v>4691.19</v>
      </c>
      <c r="J3935">
        <v>4696.05</v>
      </c>
      <c r="K3935">
        <v>-25.29</v>
      </c>
      <c r="L3935">
        <v>-0.53</v>
      </c>
      <c r="M3935">
        <v>4171.68</v>
      </c>
      <c r="N3935">
        <v>424.59</v>
      </c>
      <c r="O3935">
        <v>100</v>
      </c>
    </row>
    <row r="3936" customFormat="1" hidden="1" spans="1:15">
      <c r="A3936">
        <v>20210311</v>
      </c>
      <c r="B3936" t="s">
        <v>16</v>
      </c>
      <c r="C3936" t="s">
        <v>17</v>
      </c>
      <c r="D3936" t="s">
        <v>18</v>
      </c>
      <c r="E3936" t="s">
        <v>19</v>
      </c>
      <c r="F3936" t="s">
        <v>20</v>
      </c>
      <c r="G3936">
        <v>4700.51</v>
      </c>
      <c r="H3936">
        <v>4806.33</v>
      </c>
      <c r="I3936">
        <v>4697.07</v>
      </c>
      <c r="J3936" t="s">
        <v>2543</v>
      </c>
      <c r="K3936">
        <v>107.25</v>
      </c>
      <c r="L3936">
        <v>2.28</v>
      </c>
      <c r="M3936">
        <v>4737.85</v>
      </c>
      <c r="N3936">
        <v>489.51</v>
      </c>
      <c r="O3936">
        <v>100</v>
      </c>
    </row>
    <row r="3937" customFormat="1" hidden="1" spans="1:15">
      <c r="A3937">
        <v>20210312</v>
      </c>
      <c r="B3937" t="s">
        <v>16</v>
      </c>
      <c r="C3937" t="s">
        <v>17</v>
      </c>
      <c r="D3937" t="s">
        <v>18</v>
      </c>
      <c r="E3937" t="s">
        <v>19</v>
      </c>
      <c r="F3937" t="s">
        <v>20</v>
      </c>
      <c r="G3937">
        <v>4813.33</v>
      </c>
      <c r="H3937">
        <v>4852.66</v>
      </c>
      <c r="I3937">
        <v>4788.21</v>
      </c>
      <c r="J3937">
        <v>4843.12</v>
      </c>
      <c r="K3937">
        <v>39.81</v>
      </c>
      <c r="L3937">
        <v>0.83</v>
      </c>
      <c r="M3937">
        <v>5437.77</v>
      </c>
      <c r="N3937">
        <v>556.79</v>
      </c>
      <c r="O3937">
        <v>100</v>
      </c>
    </row>
    <row r="3938" customFormat="1" hidden="1" spans="1:15">
      <c r="A3938">
        <v>20210315</v>
      </c>
      <c r="B3938" t="s">
        <v>16</v>
      </c>
      <c r="C3938" t="s">
        <v>17</v>
      </c>
      <c r="D3938" t="s">
        <v>18</v>
      </c>
      <c r="E3938" t="s">
        <v>19</v>
      </c>
      <c r="F3938" t="s">
        <v>20</v>
      </c>
      <c r="G3938">
        <v>4833.67</v>
      </c>
      <c r="H3938">
        <v>4884.25</v>
      </c>
      <c r="I3938">
        <v>4813.78</v>
      </c>
      <c r="J3938">
        <v>4854.55</v>
      </c>
      <c r="K3938">
        <v>11.43</v>
      </c>
      <c r="L3938">
        <v>0.24</v>
      </c>
      <c r="M3938">
        <v>5396.88</v>
      </c>
      <c r="N3938">
        <v>521.07</v>
      </c>
      <c r="O3938">
        <v>100</v>
      </c>
    </row>
    <row r="3939" customFormat="1" hidden="1" spans="1:15">
      <c r="A3939">
        <v>20210316</v>
      </c>
      <c r="B3939" t="s">
        <v>16</v>
      </c>
      <c r="C3939" t="s">
        <v>17</v>
      </c>
      <c r="D3939" t="s">
        <v>18</v>
      </c>
      <c r="E3939" t="s">
        <v>19</v>
      </c>
      <c r="F3939" t="s">
        <v>20</v>
      </c>
      <c r="G3939">
        <v>4851.25</v>
      </c>
      <c r="H3939" t="s">
        <v>2544</v>
      </c>
      <c r="I3939">
        <v>4816.67</v>
      </c>
      <c r="J3939">
        <v>4886.43</v>
      </c>
      <c r="K3939">
        <v>31.89</v>
      </c>
      <c r="L3939">
        <v>0.66</v>
      </c>
      <c r="M3939">
        <v>4365.27</v>
      </c>
      <c r="N3939" t="s">
        <v>2545</v>
      </c>
      <c r="O3939">
        <v>100</v>
      </c>
    </row>
    <row r="3940" customFormat="1" hidden="1" spans="1:15">
      <c r="A3940">
        <v>20210317</v>
      </c>
      <c r="B3940" t="s">
        <v>16</v>
      </c>
      <c r="C3940" t="s">
        <v>17</v>
      </c>
      <c r="D3940" t="s">
        <v>18</v>
      </c>
      <c r="E3940" t="s">
        <v>19</v>
      </c>
      <c r="F3940" t="s">
        <v>20</v>
      </c>
      <c r="G3940">
        <v>4873.85</v>
      </c>
      <c r="H3940">
        <v>4873.85</v>
      </c>
      <c r="I3940" t="s">
        <v>2546</v>
      </c>
      <c r="J3940">
        <v>4863.28</v>
      </c>
      <c r="K3940">
        <v>-23.16</v>
      </c>
      <c r="L3940">
        <v>-0.47</v>
      </c>
      <c r="M3940">
        <v>3760.07</v>
      </c>
      <c r="N3940" t="s">
        <v>2547</v>
      </c>
      <c r="O3940">
        <v>100</v>
      </c>
    </row>
    <row r="3941" customFormat="1" hidden="1" spans="1:15">
      <c r="A3941">
        <v>20210318</v>
      </c>
      <c r="B3941" t="s">
        <v>16</v>
      </c>
      <c r="C3941" t="s">
        <v>17</v>
      </c>
      <c r="D3941" t="s">
        <v>18</v>
      </c>
      <c r="E3941" t="s">
        <v>19</v>
      </c>
      <c r="F3941" t="s">
        <v>20</v>
      </c>
      <c r="G3941">
        <v>4860.48</v>
      </c>
      <c r="H3941">
        <v>4903.95</v>
      </c>
      <c r="I3941">
        <v>4859.31</v>
      </c>
      <c r="J3941">
        <v>4880.97</v>
      </c>
      <c r="K3941">
        <v>17.69</v>
      </c>
      <c r="L3941">
        <v>0.36</v>
      </c>
      <c r="M3941">
        <v>3524.31</v>
      </c>
      <c r="N3941">
        <v>360.03</v>
      </c>
      <c r="O3941">
        <v>100</v>
      </c>
    </row>
    <row r="3942" customFormat="1" hidden="1" spans="1:15">
      <c r="A3942">
        <v>20210319</v>
      </c>
      <c r="B3942" t="s">
        <v>16</v>
      </c>
      <c r="C3942" t="s">
        <v>17</v>
      </c>
      <c r="D3942" t="s">
        <v>18</v>
      </c>
      <c r="E3942" t="s">
        <v>19</v>
      </c>
      <c r="F3942" t="s">
        <v>20</v>
      </c>
      <c r="G3942">
        <v>4836.37</v>
      </c>
      <c r="H3942">
        <v>4873.83</v>
      </c>
      <c r="I3942">
        <v>4807.82</v>
      </c>
      <c r="J3942">
        <v>4832.37</v>
      </c>
      <c r="K3942" t="s">
        <v>1619</v>
      </c>
      <c r="L3942" t="s">
        <v>44</v>
      </c>
      <c r="M3942">
        <v>4745.32</v>
      </c>
      <c r="N3942">
        <v>462.88</v>
      </c>
      <c r="O3942">
        <v>100</v>
      </c>
    </row>
    <row r="3943" customFormat="1" hidden="1" spans="1:15">
      <c r="A3943">
        <v>20210322</v>
      </c>
      <c r="B3943" t="s">
        <v>16</v>
      </c>
      <c r="C3943" t="s">
        <v>17</v>
      </c>
      <c r="D3943" t="s">
        <v>18</v>
      </c>
      <c r="E3943" t="s">
        <v>19</v>
      </c>
      <c r="F3943" t="s">
        <v>20</v>
      </c>
      <c r="G3943">
        <v>4834.61</v>
      </c>
      <c r="H3943">
        <v>4900.64</v>
      </c>
      <c r="I3943">
        <v>4834.61</v>
      </c>
      <c r="J3943">
        <v>4898.57</v>
      </c>
      <c r="K3943" t="s">
        <v>2548</v>
      </c>
      <c r="L3943">
        <v>1.37</v>
      </c>
      <c r="M3943">
        <v>4055.65</v>
      </c>
      <c r="N3943">
        <v>410.54</v>
      </c>
      <c r="O3943">
        <v>100</v>
      </c>
    </row>
    <row r="3944" customFormat="1" hidden="1" spans="1:15">
      <c r="A3944">
        <v>20210323</v>
      </c>
      <c r="B3944" t="s">
        <v>16</v>
      </c>
      <c r="C3944" t="s">
        <v>17</v>
      </c>
      <c r="D3944" t="s">
        <v>18</v>
      </c>
      <c r="E3944" t="s">
        <v>19</v>
      </c>
      <c r="F3944" t="s">
        <v>20</v>
      </c>
      <c r="G3944">
        <v>4896.68</v>
      </c>
      <c r="H3944">
        <v>4899.14</v>
      </c>
      <c r="I3944">
        <v>4807.46</v>
      </c>
      <c r="J3944">
        <v>4828.34</v>
      </c>
      <c r="K3944">
        <v>-70.23</v>
      </c>
      <c r="L3944">
        <v>-1.43</v>
      </c>
      <c r="M3944">
        <v>3813.84</v>
      </c>
      <c r="N3944">
        <v>390.63</v>
      </c>
      <c r="O3944">
        <v>100</v>
      </c>
    </row>
    <row r="3945" customFormat="1" hidden="1" spans="1:15">
      <c r="A3945">
        <v>20210324</v>
      </c>
      <c r="B3945" t="s">
        <v>16</v>
      </c>
      <c r="C3945" t="s">
        <v>17</v>
      </c>
      <c r="D3945" t="s">
        <v>18</v>
      </c>
      <c r="E3945" t="s">
        <v>19</v>
      </c>
      <c r="F3945" t="s">
        <v>20</v>
      </c>
      <c r="G3945" t="s">
        <v>2549</v>
      </c>
      <c r="H3945">
        <v>4820.91</v>
      </c>
      <c r="I3945">
        <v>4741.19</v>
      </c>
      <c r="J3945">
        <v>4753.19</v>
      </c>
      <c r="K3945">
        <v>-75.15</v>
      </c>
      <c r="L3945">
        <v>-1.56</v>
      </c>
      <c r="M3945">
        <v>3771.09</v>
      </c>
      <c r="N3945">
        <v>393.33</v>
      </c>
      <c r="O3945">
        <v>100</v>
      </c>
    </row>
    <row r="3946" customFormat="1" hidden="1" spans="1:15">
      <c r="A3946">
        <v>20210325</v>
      </c>
      <c r="B3946" t="s">
        <v>16</v>
      </c>
      <c r="C3946" t="s">
        <v>17</v>
      </c>
      <c r="D3946" t="s">
        <v>18</v>
      </c>
      <c r="E3946" t="s">
        <v>19</v>
      </c>
      <c r="F3946" t="s">
        <v>20</v>
      </c>
      <c r="G3946">
        <v>4745.11</v>
      </c>
      <c r="H3946">
        <v>4769.22</v>
      </c>
      <c r="I3946">
        <v>4723.74</v>
      </c>
      <c r="J3946">
        <v>4735.62</v>
      </c>
      <c r="K3946">
        <v>-17.57</v>
      </c>
      <c r="L3946">
        <v>-0.37</v>
      </c>
      <c r="M3946">
        <v>3317.55</v>
      </c>
      <c r="N3946">
        <v>326.18</v>
      </c>
      <c r="O3946">
        <v>100</v>
      </c>
    </row>
    <row r="3947" customFormat="1" hidden="1" spans="1:15">
      <c r="A3947">
        <v>20210326</v>
      </c>
      <c r="B3947" t="s">
        <v>16</v>
      </c>
      <c r="C3947" t="s">
        <v>17</v>
      </c>
      <c r="D3947" t="s">
        <v>18</v>
      </c>
      <c r="E3947" t="s">
        <v>19</v>
      </c>
      <c r="F3947" t="s">
        <v>20</v>
      </c>
      <c r="G3947">
        <v>4746.86</v>
      </c>
      <c r="H3947">
        <v>4797.83</v>
      </c>
      <c r="I3947">
        <v>4744.74</v>
      </c>
      <c r="J3947">
        <v>4794.54</v>
      </c>
      <c r="K3947">
        <v>58.92</v>
      </c>
      <c r="L3947">
        <v>1.24</v>
      </c>
      <c r="M3947" t="s">
        <v>2550</v>
      </c>
      <c r="N3947">
        <v>366.08</v>
      </c>
      <c r="O3947">
        <v>100</v>
      </c>
    </row>
    <row r="3948" customFormat="1" hidden="1" spans="1:15">
      <c r="A3948">
        <v>20210329</v>
      </c>
      <c r="B3948" t="s">
        <v>16</v>
      </c>
      <c r="C3948" t="s">
        <v>17</v>
      </c>
      <c r="D3948" t="s">
        <v>18</v>
      </c>
      <c r="E3948" t="s">
        <v>19</v>
      </c>
      <c r="F3948" t="s">
        <v>20</v>
      </c>
      <c r="G3948">
        <v>4817.02</v>
      </c>
      <c r="H3948" t="s">
        <v>2551</v>
      </c>
      <c r="I3948">
        <v>4795.05</v>
      </c>
      <c r="J3948" t="s">
        <v>2552</v>
      </c>
      <c r="K3948">
        <v>53.66</v>
      </c>
      <c r="L3948">
        <v>1.12</v>
      </c>
      <c r="M3948">
        <v>4851.31</v>
      </c>
      <c r="N3948">
        <v>457.19</v>
      </c>
      <c r="O3948">
        <v>100</v>
      </c>
    </row>
    <row r="3949" customFormat="1" hidden="1" spans="1:15">
      <c r="A3949">
        <v>20210330</v>
      </c>
      <c r="B3949" t="s">
        <v>16</v>
      </c>
      <c r="C3949" t="s">
        <v>17</v>
      </c>
      <c r="D3949" t="s">
        <v>18</v>
      </c>
      <c r="E3949" t="s">
        <v>19</v>
      </c>
      <c r="F3949" t="s">
        <v>20</v>
      </c>
      <c r="G3949">
        <v>4833.42</v>
      </c>
      <c r="H3949">
        <v>4842.12</v>
      </c>
      <c r="I3949">
        <v>4796.19</v>
      </c>
      <c r="J3949">
        <v>4841.74</v>
      </c>
      <c r="K3949">
        <v>-6.46</v>
      </c>
      <c r="L3949">
        <v>-0.13</v>
      </c>
      <c r="M3949">
        <v>3931.61</v>
      </c>
      <c r="N3949">
        <v>387.52</v>
      </c>
      <c r="O3949">
        <v>100</v>
      </c>
    </row>
    <row r="3950" customFormat="1" hidden="1" spans="1:15">
      <c r="A3950">
        <v>20210331</v>
      </c>
      <c r="B3950" t="s">
        <v>16</v>
      </c>
      <c r="C3950" t="s">
        <v>17</v>
      </c>
      <c r="D3950" t="s">
        <v>18</v>
      </c>
      <c r="E3950" t="s">
        <v>19</v>
      </c>
      <c r="F3950" t="s">
        <v>20</v>
      </c>
      <c r="G3950">
        <v>4836.78</v>
      </c>
      <c r="H3950">
        <v>4836.78</v>
      </c>
      <c r="I3950">
        <v>4796.79</v>
      </c>
      <c r="J3950" t="s">
        <v>2553</v>
      </c>
      <c r="K3950">
        <v>-14.54</v>
      </c>
      <c r="L3950" t="s">
        <v>186</v>
      </c>
      <c r="M3950">
        <v>4451.76</v>
      </c>
      <c r="N3950">
        <v>427.01</v>
      </c>
      <c r="O3950">
        <v>100</v>
      </c>
    </row>
    <row r="3951" customFormat="1" hidden="1" spans="1:15">
      <c r="A3951">
        <v>20210401</v>
      </c>
      <c r="B3951" t="s">
        <v>16</v>
      </c>
      <c r="C3951" t="s">
        <v>17</v>
      </c>
      <c r="D3951" t="s">
        <v>18</v>
      </c>
      <c r="E3951" t="s">
        <v>19</v>
      </c>
      <c r="F3951" t="s">
        <v>20</v>
      </c>
      <c r="G3951">
        <v>4823.34</v>
      </c>
      <c r="H3951">
        <v>4871.18</v>
      </c>
      <c r="I3951">
        <v>4812.14</v>
      </c>
      <c r="J3951">
        <v>4865.11</v>
      </c>
      <c r="K3951">
        <v>37.91</v>
      </c>
      <c r="L3951">
        <v>0.78</v>
      </c>
      <c r="M3951">
        <v>3335.26</v>
      </c>
      <c r="N3951">
        <v>302.17</v>
      </c>
      <c r="O3951">
        <v>100</v>
      </c>
    </row>
    <row r="3952" customFormat="1" hidden="1" spans="1:15">
      <c r="A3952">
        <v>20210402</v>
      </c>
      <c r="B3952" t="s">
        <v>16</v>
      </c>
      <c r="C3952" t="s">
        <v>17</v>
      </c>
      <c r="D3952" t="s">
        <v>18</v>
      </c>
      <c r="E3952" t="s">
        <v>19</v>
      </c>
      <c r="F3952" t="s">
        <v>20</v>
      </c>
      <c r="G3952">
        <v>4864.82</v>
      </c>
      <c r="H3952">
        <v>4866.49</v>
      </c>
      <c r="I3952">
        <v>4826.86</v>
      </c>
      <c r="J3952">
        <v>4836.83</v>
      </c>
      <c r="K3952">
        <v>-28.28</v>
      </c>
      <c r="L3952">
        <v>-0.58</v>
      </c>
      <c r="M3952">
        <v>3393.65</v>
      </c>
      <c r="N3952">
        <v>320.35</v>
      </c>
      <c r="O3952">
        <v>100</v>
      </c>
    </row>
    <row r="3953" customFormat="1" hidden="1" spans="1:15">
      <c r="A3953">
        <v>20210406</v>
      </c>
      <c r="B3953" t="s">
        <v>16</v>
      </c>
      <c r="C3953" t="s">
        <v>17</v>
      </c>
      <c r="D3953" t="s">
        <v>18</v>
      </c>
      <c r="E3953" t="s">
        <v>19</v>
      </c>
      <c r="F3953" t="s">
        <v>20</v>
      </c>
      <c r="G3953">
        <v>4844.97</v>
      </c>
      <c r="H3953">
        <v>4867.47</v>
      </c>
      <c r="I3953">
        <v>4844.53</v>
      </c>
      <c r="J3953" t="s">
        <v>2554</v>
      </c>
      <c r="K3953">
        <v>21.06</v>
      </c>
      <c r="L3953">
        <v>0.43</v>
      </c>
      <c r="M3953">
        <v>2678.34</v>
      </c>
      <c r="N3953">
        <v>279.34</v>
      </c>
      <c r="O3953">
        <v>100</v>
      </c>
    </row>
    <row r="3954" customFormat="1" hidden="1" spans="1:15">
      <c r="A3954">
        <v>20210407</v>
      </c>
      <c r="B3954" t="s">
        <v>16</v>
      </c>
      <c r="C3954" t="s">
        <v>17</v>
      </c>
      <c r="D3954" t="s">
        <v>18</v>
      </c>
      <c r="E3954" t="s">
        <v>19</v>
      </c>
      <c r="F3954" t="s">
        <v>20</v>
      </c>
      <c r="G3954">
        <v>4855.71</v>
      </c>
      <c r="H3954">
        <v>4900.68</v>
      </c>
      <c r="I3954" t="s">
        <v>2555</v>
      </c>
      <c r="J3954">
        <v>4899.55</v>
      </c>
      <c r="K3954">
        <v>41.65</v>
      </c>
      <c r="L3954">
        <v>0.86</v>
      </c>
      <c r="M3954">
        <v>3722.61</v>
      </c>
      <c r="N3954">
        <v>374.03</v>
      </c>
      <c r="O3954">
        <v>100</v>
      </c>
    </row>
    <row r="3955" customFormat="1" hidden="1" spans="1:15">
      <c r="A3955">
        <v>20210408</v>
      </c>
      <c r="B3955" t="s">
        <v>16</v>
      </c>
      <c r="C3955" t="s">
        <v>17</v>
      </c>
      <c r="D3955" t="s">
        <v>18</v>
      </c>
      <c r="E3955" t="s">
        <v>19</v>
      </c>
      <c r="F3955" t="s">
        <v>20</v>
      </c>
      <c r="G3955">
        <v>4894.72</v>
      </c>
      <c r="H3955">
        <v>4916.73</v>
      </c>
      <c r="I3955">
        <v>4870.41</v>
      </c>
      <c r="J3955">
        <v>4888.85</v>
      </c>
      <c r="K3955" t="s">
        <v>962</v>
      </c>
      <c r="L3955">
        <v>-0.22</v>
      </c>
      <c r="M3955">
        <v>3321.35</v>
      </c>
      <c r="N3955">
        <v>314.89</v>
      </c>
      <c r="O3955">
        <v>100</v>
      </c>
    </row>
    <row r="3956" customFormat="1" hidden="1" spans="1:15">
      <c r="A3956">
        <v>20210409</v>
      </c>
      <c r="B3956" t="s">
        <v>16</v>
      </c>
      <c r="C3956" t="s">
        <v>17</v>
      </c>
      <c r="D3956" t="s">
        <v>18</v>
      </c>
      <c r="E3956" t="s">
        <v>19</v>
      </c>
      <c r="F3956" t="s">
        <v>20</v>
      </c>
      <c r="G3956">
        <v>4885.81</v>
      </c>
      <c r="H3956">
        <v>4903.33</v>
      </c>
      <c r="I3956">
        <v>4865.15</v>
      </c>
      <c r="J3956">
        <v>4893.54</v>
      </c>
      <c r="K3956">
        <v>4.69</v>
      </c>
      <c r="L3956">
        <v>0.09</v>
      </c>
      <c r="M3956">
        <v>3048.67</v>
      </c>
      <c r="N3956">
        <v>299.04</v>
      </c>
      <c r="O3956">
        <v>100</v>
      </c>
    </row>
    <row r="3957" customFormat="1" hidden="1" spans="1:15">
      <c r="A3957">
        <v>20210412</v>
      </c>
      <c r="B3957" t="s">
        <v>16</v>
      </c>
      <c r="C3957" t="s">
        <v>17</v>
      </c>
      <c r="D3957" t="s">
        <v>18</v>
      </c>
      <c r="E3957" t="s">
        <v>19</v>
      </c>
      <c r="F3957" t="s">
        <v>20</v>
      </c>
      <c r="G3957">
        <v>4892.38</v>
      </c>
      <c r="H3957">
        <v>4913.12</v>
      </c>
      <c r="I3957" t="s">
        <v>2556</v>
      </c>
      <c r="J3957">
        <v>4871.15</v>
      </c>
      <c r="K3957">
        <v>-22.39</v>
      </c>
      <c r="L3957">
        <v>-0.46</v>
      </c>
      <c r="M3957">
        <v>3871.64</v>
      </c>
      <c r="N3957">
        <v>364.73</v>
      </c>
      <c r="O3957">
        <v>100</v>
      </c>
    </row>
    <row r="3958" customFormat="1" hidden="1" spans="1:15">
      <c r="A3958">
        <v>20210413</v>
      </c>
      <c r="B3958" t="s">
        <v>16</v>
      </c>
      <c r="C3958" t="s">
        <v>17</v>
      </c>
      <c r="D3958" t="s">
        <v>18</v>
      </c>
      <c r="E3958" t="s">
        <v>19</v>
      </c>
      <c r="F3958" t="s">
        <v>20</v>
      </c>
      <c r="G3958">
        <v>4859.82</v>
      </c>
      <c r="H3958">
        <v>4861.47</v>
      </c>
      <c r="I3958">
        <v>4821.66</v>
      </c>
      <c r="J3958">
        <v>4828.81</v>
      </c>
      <c r="K3958">
        <v>-42.34</v>
      </c>
      <c r="L3958">
        <v>-0.87</v>
      </c>
      <c r="M3958">
        <v>3169.12</v>
      </c>
      <c r="N3958">
        <v>301.24</v>
      </c>
      <c r="O3958">
        <v>100</v>
      </c>
    </row>
    <row r="3959" customFormat="1" hidden="1" spans="1:15">
      <c r="A3959">
        <v>20210414</v>
      </c>
      <c r="B3959" t="s">
        <v>16</v>
      </c>
      <c r="C3959" t="s">
        <v>17</v>
      </c>
      <c r="D3959" t="s">
        <v>18</v>
      </c>
      <c r="E3959" t="s">
        <v>19</v>
      </c>
      <c r="F3959" t="s">
        <v>20</v>
      </c>
      <c r="G3959">
        <v>4816.77</v>
      </c>
      <c r="H3959">
        <v>4873.51</v>
      </c>
      <c r="I3959">
        <v>4814.15</v>
      </c>
      <c r="J3959">
        <v>4864.07</v>
      </c>
      <c r="K3959">
        <v>35.26</v>
      </c>
      <c r="L3959">
        <v>0.73</v>
      </c>
      <c r="M3959">
        <v>2961.54</v>
      </c>
      <c r="N3959">
        <v>305.84</v>
      </c>
      <c r="O3959">
        <v>100</v>
      </c>
    </row>
    <row r="3960" customFormat="1" hidden="1" spans="1:15">
      <c r="A3960">
        <v>20210415</v>
      </c>
      <c r="B3960" t="s">
        <v>16</v>
      </c>
      <c r="C3960" t="s">
        <v>17</v>
      </c>
      <c r="D3960" t="s">
        <v>18</v>
      </c>
      <c r="E3960" t="s">
        <v>19</v>
      </c>
      <c r="F3960" t="s">
        <v>20</v>
      </c>
      <c r="G3960">
        <v>4860.01</v>
      </c>
      <c r="H3960">
        <v>4871.63</v>
      </c>
      <c r="I3960">
        <v>4839.71</v>
      </c>
      <c r="J3960">
        <v>4869.29</v>
      </c>
      <c r="K3960">
        <v>5.23</v>
      </c>
      <c r="L3960">
        <v>0.11</v>
      </c>
      <c r="M3960">
        <v>2826.72</v>
      </c>
      <c r="N3960">
        <v>315.64</v>
      </c>
      <c r="O3960">
        <v>100</v>
      </c>
    </row>
    <row r="3961" customFormat="1" hidden="1" spans="1:15">
      <c r="A3961">
        <v>20210416</v>
      </c>
      <c r="B3961" t="s">
        <v>16</v>
      </c>
      <c r="C3961" t="s">
        <v>17</v>
      </c>
      <c r="D3961" t="s">
        <v>18</v>
      </c>
      <c r="E3961" t="s">
        <v>19</v>
      </c>
      <c r="F3961" t="s">
        <v>20</v>
      </c>
      <c r="G3961">
        <v>4875.16</v>
      </c>
      <c r="H3961">
        <v>4929.41</v>
      </c>
      <c r="I3961">
        <v>4865.73</v>
      </c>
      <c r="J3961">
        <v>4928.35</v>
      </c>
      <c r="K3961">
        <v>59.05</v>
      </c>
      <c r="L3961">
        <v>1.21</v>
      </c>
      <c r="M3961">
        <v>2838.72</v>
      </c>
      <c r="N3961">
        <v>290.43</v>
      </c>
      <c r="O3961">
        <v>100</v>
      </c>
    </row>
    <row r="3962" customFormat="1" hidden="1" spans="1:15">
      <c r="A3962">
        <v>20210419</v>
      </c>
      <c r="B3962" t="s">
        <v>16</v>
      </c>
      <c r="C3962" t="s">
        <v>17</v>
      </c>
      <c r="D3962" t="s">
        <v>18</v>
      </c>
      <c r="E3962" t="s">
        <v>19</v>
      </c>
      <c r="F3962" t="s">
        <v>20</v>
      </c>
      <c r="G3962" t="s">
        <v>2557</v>
      </c>
      <c r="H3962">
        <v>4963.29</v>
      </c>
      <c r="I3962">
        <v>4908.77</v>
      </c>
      <c r="J3962">
        <v>4958.26</v>
      </c>
      <c r="K3962">
        <v>29.92</v>
      </c>
      <c r="L3962">
        <v>0.61</v>
      </c>
      <c r="M3962">
        <v>3587.49</v>
      </c>
      <c r="N3962">
        <v>405.19</v>
      </c>
      <c r="O3962">
        <v>100</v>
      </c>
    </row>
    <row r="3963" customFormat="1" hidden="1" spans="1:15">
      <c r="A3963">
        <v>20210420</v>
      </c>
      <c r="B3963" t="s">
        <v>16</v>
      </c>
      <c r="C3963" t="s">
        <v>17</v>
      </c>
      <c r="D3963" t="s">
        <v>18</v>
      </c>
      <c r="E3963" t="s">
        <v>19</v>
      </c>
      <c r="F3963" t="s">
        <v>20</v>
      </c>
      <c r="G3963" t="s">
        <v>2558</v>
      </c>
      <c r="H3963">
        <v>4983.72</v>
      </c>
      <c r="I3963">
        <v>4939.64</v>
      </c>
      <c r="J3963">
        <v>4955.39</v>
      </c>
      <c r="K3963">
        <v>-2.87</v>
      </c>
      <c r="L3963">
        <v>-0.06</v>
      </c>
      <c r="M3963">
        <v>3216.32</v>
      </c>
      <c r="N3963">
        <v>353.93</v>
      </c>
      <c r="O3963">
        <v>100</v>
      </c>
    </row>
    <row r="3964" customFormat="1" hidden="1" spans="1:15">
      <c r="A3964">
        <v>20210421</v>
      </c>
      <c r="B3964" t="s">
        <v>16</v>
      </c>
      <c r="C3964" t="s">
        <v>17</v>
      </c>
      <c r="D3964" t="s">
        <v>18</v>
      </c>
      <c r="E3964" t="s">
        <v>19</v>
      </c>
      <c r="F3964" t="s">
        <v>20</v>
      </c>
      <c r="G3964" t="s">
        <v>2559</v>
      </c>
      <c r="H3964">
        <v>4962.73</v>
      </c>
      <c r="I3964">
        <v>4915.99</v>
      </c>
      <c r="J3964">
        <v>4950.17</v>
      </c>
      <c r="K3964">
        <v>-5.21</v>
      </c>
      <c r="L3964" t="s">
        <v>138</v>
      </c>
      <c r="M3964">
        <v>3113.28</v>
      </c>
      <c r="N3964">
        <v>330.89</v>
      </c>
      <c r="O3964">
        <v>100</v>
      </c>
    </row>
    <row r="3965" customFormat="1" hidden="1" spans="1:15">
      <c r="A3965">
        <v>20210422</v>
      </c>
      <c r="B3965" t="s">
        <v>16</v>
      </c>
      <c r="C3965" t="s">
        <v>17</v>
      </c>
      <c r="D3965" t="s">
        <v>18</v>
      </c>
      <c r="E3965" t="s">
        <v>19</v>
      </c>
      <c r="F3965" t="s">
        <v>20</v>
      </c>
      <c r="G3965">
        <v>4964.86</v>
      </c>
      <c r="H3965">
        <v>4999.97</v>
      </c>
      <c r="I3965">
        <v>4958.67</v>
      </c>
      <c r="J3965">
        <v>4971.05</v>
      </c>
      <c r="K3965">
        <v>20.88</v>
      </c>
      <c r="L3965">
        <v>0.42</v>
      </c>
      <c r="M3965">
        <v>3375.61</v>
      </c>
      <c r="N3965">
        <v>321.76</v>
      </c>
      <c r="O3965">
        <v>100</v>
      </c>
    </row>
    <row r="3966" customFormat="1" hidden="1" spans="1:15">
      <c r="A3966">
        <v>20210423</v>
      </c>
      <c r="B3966" t="s">
        <v>16</v>
      </c>
      <c r="C3966" t="s">
        <v>17</v>
      </c>
      <c r="D3966" t="s">
        <v>18</v>
      </c>
      <c r="E3966" t="s">
        <v>19</v>
      </c>
      <c r="F3966" t="s">
        <v>20</v>
      </c>
      <c r="G3966">
        <v>4960.95</v>
      </c>
      <c r="H3966" t="s">
        <v>2560</v>
      </c>
      <c r="I3966">
        <v>4926.28</v>
      </c>
      <c r="J3966">
        <v>4956.21</v>
      </c>
      <c r="K3966">
        <v>-14.84</v>
      </c>
      <c r="L3966" t="s">
        <v>186</v>
      </c>
      <c r="M3966">
        <v>3148.11</v>
      </c>
      <c r="N3966">
        <v>335.03</v>
      </c>
      <c r="O3966">
        <v>100</v>
      </c>
    </row>
    <row r="3967" customFormat="1" hidden="1" spans="1:15">
      <c r="A3967">
        <v>20210426</v>
      </c>
      <c r="B3967" t="s">
        <v>16</v>
      </c>
      <c r="C3967" t="s">
        <v>17</v>
      </c>
      <c r="D3967" t="s">
        <v>18</v>
      </c>
      <c r="E3967" t="s">
        <v>19</v>
      </c>
      <c r="F3967" t="s">
        <v>20</v>
      </c>
      <c r="G3967">
        <v>4964.85</v>
      </c>
      <c r="H3967">
        <v>4982.91</v>
      </c>
      <c r="I3967">
        <v>4919.31</v>
      </c>
      <c r="J3967">
        <v>4921.29</v>
      </c>
      <c r="K3967">
        <v>-34.92</v>
      </c>
      <c r="L3967" t="s">
        <v>871</v>
      </c>
      <c r="M3967">
        <v>3459.61</v>
      </c>
      <c r="N3967">
        <v>398.25</v>
      </c>
      <c r="O3967">
        <v>100</v>
      </c>
    </row>
    <row r="3968" customFormat="1" hidden="1" spans="1:15">
      <c r="A3968">
        <v>20210427</v>
      </c>
      <c r="B3968" t="s">
        <v>16</v>
      </c>
      <c r="C3968" t="s">
        <v>17</v>
      </c>
      <c r="D3968" t="s">
        <v>18</v>
      </c>
      <c r="E3968" t="s">
        <v>19</v>
      </c>
      <c r="F3968" t="s">
        <v>20</v>
      </c>
      <c r="G3968">
        <v>4918.96</v>
      </c>
      <c r="H3968" t="s">
        <v>2561</v>
      </c>
      <c r="I3968">
        <v>4878.09</v>
      </c>
      <c r="J3968">
        <v>4922.71</v>
      </c>
      <c r="K3968">
        <v>1.41</v>
      </c>
      <c r="L3968">
        <v>0.03</v>
      </c>
      <c r="M3968">
        <v>2793.36</v>
      </c>
      <c r="N3968">
        <v>290.53</v>
      </c>
      <c r="O3968">
        <v>100</v>
      </c>
    </row>
    <row r="3969" customFormat="1" hidden="1" spans="1:15">
      <c r="A3969">
        <v>20210428</v>
      </c>
      <c r="B3969" t="s">
        <v>16</v>
      </c>
      <c r="C3969" t="s">
        <v>17</v>
      </c>
      <c r="D3969" t="s">
        <v>18</v>
      </c>
      <c r="E3969" t="s">
        <v>19</v>
      </c>
      <c r="F3969" t="s">
        <v>20</v>
      </c>
      <c r="G3969">
        <v>4912.17</v>
      </c>
      <c r="H3969">
        <v>4953.03</v>
      </c>
      <c r="I3969">
        <v>4892.43</v>
      </c>
      <c r="J3969">
        <v>4952.55</v>
      </c>
      <c r="K3969">
        <v>29.85</v>
      </c>
      <c r="L3969">
        <v>0.61</v>
      </c>
      <c r="M3969">
        <v>3046.37</v>
      </c>
      <c r="N3969">
        <v>315.53</v>
      </c>
      <c r="O3969">
        <v>100</v>
      </c>
    </row>
    <row r="3970" customFormat="1" hidden="1" spans="1:15">
      <c r="A3970">
        <v>20210429</v>
      </c>
      <c r="B3970" t="s">
        <v>16</v>
      </c>
      <c r="C3970" t="s">
        <v>17</v>
      </c>
      <c r="D3970" t="s">
        <v>18</v>
      </c>
      <c r="E3970" t="s">
        <v>19</v>
      </c>
      <c r="F3970" t="s">
        <v>20</v>
      </c>
      <c r="G3970">
        <v>4956.93</v>
      </c>
      <c r="H3970">
        <v>4985.79</v>
      </c>
      <c r="I3970">
        <v>4937.03</v>
      </c>
      <c r="J3970">
        <v>4981.26</v>
      </c>
      <c r="K3970" t="s">
        <v>131</v>
      </c>
      <c r="L3970">
        <v>0.58</v>
      </c>
      <c r="M3970">
        <v>3695.41</v>
      </c>
      <c r="N3970">
        <v>363.32</v>
      </c>
      <c r="O3970">
        <v>100</v>
      </c>
    </row>
    <row r="3971" customFormat="1" hidden="1" spans="1:15">
      <c r="A3971">
        <v>20210430</v>
      </c>
      <c r="B3971" t="s">
        <v>16</v>
      </c>
      <c r="C3971" t="s">
        <v>17</v>
      </c>
      <c r="D3971" t="s">
        <v>18</v>
      </c>
      <c r="E3971" t="s">
        <v>19</v>
      </c>
      <c r="F3971" t="s">
        <v>20</v>
      </c>
      <c r="G3971" t="s">
        <v>2562</v>
      </c>
      <c r="H3971">
        <v>4969.01</v>
      </c>
      <c r="I3971">
        <v>4932.35</v>
      </c>
      <c r="J3971" t="s">
        <v>2563</v>
      </c>
      <c r="K3971">
        <v>-24.76</v>
      </c>
      <c r="L3971" t="s">
        <v>28</v>
      </c>
      <c r="M3971">
        <v>4633.71</v>
      </c>
      <c r="N3971">
        <v>430.67</v>
      </c>
      <c r="O3971">
        <v>100</v>
      </c>
    </row>
    <row r="3972" customFormat="1" hidden="1" spans="1:15">
      <c r="A3972">
        <v>20210506</v>
      </c>
      <c r="B3972" t="s">
        <v>16</v>
      </c>
      <c r="C3972" t="s">
        <v>17</v>
      </c>
      <c r="D3972" t="s">
        <v>18</v>
      </c>
      <c r="E3972" t="s">
        <v>19</v>
      </c>
      <c r="F3972" t="s">
        <v>20</v>
      </c>
      <c r="G3972">
        <v>4976.57</v>
      </c>
      <c r="H3972">
        <v>5036.52</v>
      </c>
      <c r="I3972">
        <v>4976.57</v>
      </c>
      <c r="J3972">
        <v>5029.41</v>
      </c>
      <c r="K3972">
        <v>72.91</v>
      </c>
      <c r="L3972">
        <v>1.47</v>
      </c>
      <c r="M3972">
        <v>4048.91</v>
      </c>
      <c r="N3972">
        <v>413.22</v>
      </c>
      <c r="O3972">
        <v>100</v>
      </c>
    </row>
    <row r="3973" customFormat="1" hidden="1" spans="1:15">
      <c r="A3973">
        <v>20210507</v>
      </c>
      <c r="B3973" t="s">
        <v>16</v>
      </c>
      <c r="C3973" t="s">
        <v>17</v>
      </c>
      <c r="D3973" t="s">
        <v>18</v>
      </c>
      <c r="E3973" t="s">
        <v>19</v>
      </c>
      <c r="F3973" t="s">
        <v>20</v>
      </c>
      <c r="G3973">
        <v>5042.53</v>
      </c>
      <c r="H3973">
        <v>5078.32</v>
      </c>
      <c r="I3973">
        <v>5005.48</v>
      </c>
      <c r="J3973">
        <v>5037.87</v>
      </c>
      <c r="K3973">
        <v>8.46</v>
      </c>
      <c r="L3973">
        <v>0.17</v>
      </c>
      <c r="M3973">
        <v>4516.84</v>
      </c>
      <c r="N3973">
        <v>452.56</v>
      </c>
      <c r="O3973">
        <v>100</v>
      </c>
    </row>
    <row r="3974" customFormat="1" hidden="1" spans="1:15">
      <c r="A3974">
        <v>20210510</v>
      </c>
      <c r="B3974" t="s">
        <v>16</v>
      </c>
      <c r="C3974" t="s">
        <v>17</v>
      </c>
      <c r="D3974" t="s">
        <v>18</v>
      </c>
      <c r="E3974" t="s">
        <v>19</v>
      </c>
      <c r="F3974" t="s">
        <v>20</v>
      </c>
      <c r="G3974">
        <v>5054.18</v>
      </c>
      <c r="H3974">
        <v>5082.35</v>
      </c>
      <c r="I3974">
        <v>5034.08</v>
      </c>
      <c r="J3974" t="s">
        <v>2564</v>
      </c>
      <c r="K3974">
        <v>43.03</v>
      </c>
      <c r="L3974">
        <v>0.85</v>
      </c>
      <c r="M3974" t="s">
        <v>2565</v>
      </c>
      <c r="N3974">
        <v>431.27</v>
      </c>
      <c r="O3974">
        <v>100</v>
      </c>
    </row>
    <row r="3975" customFormat="1" hidden="1" spans="1:15">
      <c r="A3975">
        <v>20210511</v>
      </c>
      <c r="B3975" t="s">
        <v>16</v>
      </c>
      <c r="C3975" t="s">
        <v>17</v>
      </c>
      <c r="D3975" t="s">
        <v>18</v>
      </c>
      <c r="E3975" t="s">
        <v>19</v>
      </c>
      <c r="F3975" t="s">
        <v>20</v>
      </c>
      <c r="G3975">
        <v>5042.12</v>
      </c>
      <c r="H3975">
        <v>5042.12</v>
      </c>
      <c r="I3975">
        <v>4950.26</v>
      </c>
      <c r="J3975">
        <v>5033.75</v>
      </c>
      <c r="K3975">
        <v>-47.15</v>
      </c>
      <c r="L3975">
        <v>-0.93</v>
      </c>
      <c r="M3975">
        <v>3703.21</v>
      </c>
      <c r="N3975">
        <v>369.16</v>
      </c>
      <c r="O3975">
        <v>100</v>
      </c>
    </row>
    <row r="3976" customFormat="1" hidden="1" spans="1:15">
      <c r="A3976">
        <v>20210512</v>
      </c>
      <c r="B3976" t="s">
        <v>16</v>
      </c>
      <c r="C3976" t="s">
        <v>17</v>
      </c>
      <c r="D3976" t="s">
        <v>18</v>
      </c>
      <c r="E3976" t="s">
        <v>19</v>
      </c>
      <c r="F3976" t="s">
        <v>20</v>
      </c>
      <c r="G3976">
        <v>5030.58</v>
      </c>
      <c r="H3976">
        <v>5081.63</v>
      </c>
      <c r="I3976">
        <v>5029.85</v>
      </c>
      <c r="J3976">
        <v>5080.38</v>
      </c>
      <c r="K3976">
        <v>46.63</v>
      </c>
      <c r="L3976">
        <v>0.93</v>
      </c>
      <c r="M3976">
        <v>3404.19</v>
      </c>
      <c r="N3976">
        <v>345.12</v>
      </c>
      <c r="O3976">
        <v>100</v>
      </c>
    </row>
    <row r="3977" customFormat="1" hidden="1" spans="1:15">
      <c r="A3977">
        <v>20210513</v>
      </c>
      <c r="B3977" t="s">
        <v>16</v>
      </c>
      <c r="C3977" t="s">
        <v>17</v>
      </c>
      <c r="D3977" t="s">
        <v>18</v>
      </c>
      <c r="E3977" t="s">
        <v>19</v>
      </c>
      <c r="F3977" t="s">
        <v>20</v>
      </c>
      <c r="G3977">
        <v>5045.16</v>
      </c>
      <c r="H3977">
        <v>5071.54</v>
      </c>
      <c r="I3977">
        <v>5005.49</v>
      </c>
      <c r="J3977">
        <v>5016.72</v>
      </c>
      <c r="K3977">
        <v>-63.66</v>
      </c>
      <c r="L3977">
        <v>-1.25</v>
      </c>
      <c r="M3977">
        <v>3149.11</v>
      </c>
      <c r="N3977">
        <v>316.48</v>
      </c>
      <c r="O3977">
        <v>100</v>
      </c>
    </row>
    <row r="3978" customFormat="1" hidden="1" spans="1:15">
      <c r="A3978">
        <v>20210514</v>
      </c>
      <c r="B3978" t="s">
        <v>16</v>
      </c>
      <c r="C3978" t="s">
        <v>17</v>
      </c>
      <c r="D3978" t="s">
        <v>18</v>
      </c>
      <c r="E3978" t="s">
        <v>19</v>
      </c>
      <c r="F3978" t="s">
        <v>20</v>
      </c>
      <c r="G3978">
        <v>5034.68</v>
      </c>
      <c r="H3978">
        <v>5068.16</v>
      </c>
      <c r="I3978" t="s">
        <v>2566</v>
      </c>
      <c r="J3978">
        <v>5051.42</v>
      </c>
      <c r="K3978">
        <v>34.71</v>
      </c>
      <c r="L3978">
        <v>0.69</v>
      </c>
      <c r="M3978" t="s">
        <v>2567</v>
      </c>
      <c r="N3978">
        <v>394.11</v>
      </c>
      <c r="O3978">
        <v>100</v>
      </c>
    </row>
    <row r="3979" customFormat="1" hidden="1" spans="1:15">
      <c r="A3979">
        <v>20210517</v>
      </c>
      <c r="B3979" t="s">
        <v>16</v>
      </c>
      <c r="C3979" t="s">
        <v>17</v>
      </c>
      <c r="D3979" t="s">
        <v>18</v>
      </c>
      <c r="E3979" t="s">
        <v>19</v>
      </c>
      <c r="F3979" t="s">
        <v>20</v>
      </c>
      <c r="G3979" t="s">
        <v>2568</v>
      </c>
      <c r="H3979">
        <v>5069.13</v>
      </c>
      <c r="I3979">
        <v>5023.86</v>
      </c>
      <c r="J3979">
        <v>5043.01</v>
      </c>
      <c r="K3979">
        <v>-8.41</v>
      </c>
      <c r="L3979">
        <v>-0.17</v>
      </c>
      <c r="M3979" t="s">
        <v>2569</v>
      </c>
      <c r="N3979">
        <v>382.76</v>
      </c>
      <c r="O3979">
        <v>100</v>
      </c>
    </row>
    <row r="3980" customFormat="1" hidden="1" spans="1:15">
      <c r="A3980">
        <v>20210518</v>
      </c>
      <c r="B3980" t="s">
        <v>16</v>
      </c>
      <c r="C3980" t="s">
        <v>17</v>
      </c>
      <c r="D3980" t="s">
        <v>18</v>
      </c>
      <c r="E3980" t="s">
        <v>19</v>
      </c>
      <c r="F3980" t="s">
        <v>20</v>
      </c>
      <c r="G3980">
        <v>5040.24</v>
      </c>
      <c r="H3980">
        <v>5070.94</v>
      </c>
      <c r="I3980">
        <v>5033.06</v>
      </c>
      <c r="J3980">
        <v>5070.85</v>
      </c>
      <c r="K3980">
        <v>27.83</v>
      </c>
      <c r="L3980">
        <v>0.55</v>
      </c>
      <c r="M3980">
        <v>2840.52</v>
      </c>
      <c r="N3980">
        <v>285.09</v>
      </c>
      <c r="O3980">
        <v>100</v>
      </c>
    </row>
    <row r="3981" customFormat="1" hidden="1" spans="1:15">
      <c r="A3981">
        <v>20210519</v>
      </c>
      <c r="B3981" t="s">
        <v>16</v>
      </c>
      <c r="C3981" t="s">
        <v>17</v>
      </c>
      <c r="D3981" t="s">
        <v>18</v>
      </c>
      <c r="E3981" t="s">
        <v>19</v>
      </c>
      <c r="F3981" t="s">
        <v>20</v>
      </c>
      <c r="G3981">
        <v>5056.01</v>
      </c>
      <c r="H3981">
        <v>5077.06</v>
      </c>
      <c r="I3981">
        <v>5045.73</v>
      </c>
      <c r="J3981">
        <v>5068.85</v>
      </c>
      <c r="K3981" t="s">
        <v>918</v>
      </c>
      <c r="L3981">
        <v>-0.04</v>
      </c>
      <c r="M3981">
        <v>3362.31</v>
      </c>
      <c r="N3981">
        <v>340.92</v>
      </c>
      <c r="O3981">
        <v>100</v>
      </c>
    </row>
    <row r="3982" customFormat="1" hidden="1" spans="1:15">
      <c r="A3982">
        <v>20210520</v>
      </c>
      <c r="B3982" t="s">
        <v>16</v>
      </c>
      <c r="C3982" t="s">
        <v>17</v>
      </c>
      <c r="D3982" t="s">
        <v>18</v>
      </c>
      <c r="E3982" t="s">
        <v>19</v>
      </c>
      <c r="F3982" t="s">
        <v>20</v>
      </c>
      <c r="G3982">
        <v>5015.78</v>
      </c>
      <c r="H3982">
        <v>5017.95</v>
      </c>
      <c r="I3982">
        <v>4979.24</v>
      </c>
      <c r="J3982">
        <v>4994.91</v>
      </c>
      <c r="K3982">
        <v>-73.94</v>
      </c>
      <c r="L3982">
        <v>-1.46</v>
      </c>
      <c r="M3982">
        <v>3702.62</v>
      </c>
      <c r="N3982">
        <v>360.71</v>
      </c>
      <c r="O3982">
        <v>100</v>
      </c>
    </row>
    <row r="3983" customFormat="1" hidden="1" spans="1:15">
      <c r="A3983">
        <v>20210521</v>
      </c>
      <c r="B3983" t="s">
        <v>16</v>
      </c>
      <c r="C3983" t="s">
        <v>17</v>
      </c>
      <c r="D3983" t="s">
        <v>18</v>
      </c>
      <c r="E3983" t="s">
        <v>19</v>
      </c>
      <c r="F3983" t="s">
        <v>20</v>
      </c>
      <c r="G3983">
        <v>5000.76</v>
      </c>
      <c r="H3983">
        <v>5029.87</v>
      </c>
      <c r="I3983" t="s">
        <v>2570</v>
      </c>
      <c r="J3983">
        <v>5009.73</v>
      </c>
      <c r="K3983">
        <v>14.83</v>
      </c>
      <c r="L3983" t="s">
        <v>191</v>
      </c>
      <c r="M3983">
        <v>3033.59</v>
      </c>
      <c r="N3983">
        <v>313.25</v>
      </c>
      <c r="O3983">
        <v>100</v>
      </c>
    </row>
    <row r="3984" customFormat="1" hidden="1" spans="1:15">
      <c r="A3984">
        <v>20210524</v>
      </c>
      <c r="B3984" t="s">
        <v>16</v>
      </c>
      <c r="C3984" t="s">
        <v>17</v>
      </c>
      <c r="D3984" t="s">
        <v>18</v>
      </c>
      <c r="E3984" t="s">
        <v>19</v>
      </c>
      <c r="F3984" t="s">
        <v>20</v>
      </c>
      <c r="G3984">
        <v>5016.52</v>
      </c>
      <c r="H3984">
        <v>5051.65</v>
      </c>
      <c r="I3984">
        <v>5010.73</v>
      </c>
      <c r="J3984">
        <v>5042.46</v>
      </c>
      <c r="K3984">
        <v>32.73</v>
      </c>
      <c r="L3984">
        <v>0.65</v>
      </c>
      <c r="M3984">
        <v>3260.27</v>
      </c>
      <c r="N3984">
        <v>327.52</v>
      </c>
      <c r="O3984">
        <v>100</v>
      </c>
    </row>
    <row r="3985" customFormat="1" hidden="1" spans="1:15">
      <c r="A3985">
        <v>20210525</v>
      </c>
      <c r="B3985" t="s">
        <v>16</v>
      </c>
      <c r="C3985" t="s">
        <v>17</v>
      </c>
      <c r="D3985" t="s">
        <v>18</v>
      </c>
      <c r="E3985" t="s">
        <v>19</v>
      </c>
      <c r="F3985" t="s">
        <v>20</v>
      </c>
      <c r="G3985">
        <v>5051.72</v>
      </c>
      <c r="H3985">
        <v>5109.87</v>
      </c>
      <c r="I3985">
        <v>5033.77</v>
      </c>
      <c r="J3985">
        <v>5105.87</v>
      </c>
      <c r="K3985">
        <v>63.41</v>
      </c>
      <c r="L3985">
        <v>1.26</v>
      </c>
      <c r="M3985">
        <v>4813.69</v>
      </c>
      <c r="N3985" t="s">
        <v>2571</v>
      </c>
      <c r="O3985">
        <v>100</v>
      </c>
    </row>
    <row r="3986" customFormat="1" hidden="1" spans="1:15">
      <c r="A3986">
        <v>20210526</v>
      </c>
      <c r="B3986" t="s">
        <v>16</v>
      </c>
      <c r="C3986" t="s">
        <v>17</v>
      </c>
      <c r="D3986" t="s">
        <v>18</v>
      </c>
      <c r="E3986" t="s">
        <v>19</v>
      </c>
      <c r="F3986" t="s">
        <v>20</v>
      </c>
      <c r="G3986">
        <v>5115.76</v>
      </c>
      <c r="H3986">
        <v>5147.41</v>
      </c>
      <c r="I3986">
        <v>5102.19</v>
      </c>
      <c r="J3986">
        <v>5136.14</v>
      </c>
      <c r="K3986">
        <v>30.27</v>
      </c>
      <c r="L3986">
        <v>0.59</v>
      </c>
      <c r="M3986" t="s">
        <v>2572</v>
      </c>
      <c r="N3986">
        <v>476.96</v>
      </c>
      <c r="O3986">
        <v>100</v>
      </c>
    </row>
    <row r="3987" customFormat="1" hidden="1" spans="1:15">
      <c r="A3987">
        <v>20210527</v>
      </c>
      <c r="B3987" t="s">
        <v>16</v>
      </c>
      <c r="C3987" t="s">
        <v>17</v>
      </c>
      <c r="D3987" t="s">
        <v>18</v>
      </c>
      <c r="E3987" t="s">
        <v>19</v>
      </c>
      <c r="F3987" t="s">
        <v>20</v>
      </c>
      <c r="G3987">
        <v>5121.51</v>
      </c>
      <c r="H3987">
        <v>5157.64</v>
      </c>
      <c r="I3987">
        <v>5108.02</v>
      </c>
      <c r="J3987">
        <v>5152.81</v>
      </c>
      <c r="K3987">
        <v>16.67</v>
      </c>
      <c r="L3987">
        <v>0.32</v>
      </c>
      <c r="M3987">
        <v>3893.93</v>
      </c>
      <c r="N3987">
        <v>415.35</v>
      </c>
      <c r="O3987">
        <v>100</v>
      </c>
    </row>
    <row r="3988" customFormat="1" hidden="1" spans="1:15">
      <c r="A3988">
        <v>20210528</v>
      </c>
      <c r="B3988" t="s">
        <v>16</v>
      </c>
      <c r="C3988" t="s">
        <v>17</v>
      </c>
      <c r="D3988" t="s">
        <v>18</v>
      </c>
      <c r="E3988" t="s">
        <v>19</v>
      </c>
      <c r="F3988" t="s">
        <v>20</v>
      </c>
      <c r="G3988">
        <v>5157.49</v>
      </c>
      <c r="H3988" t="s">
        <v>2573</v>
      </c>
      <c r="I3988">
        <v>5144.82</v>
      </c>
      <c r="J3988">
        <v>5160.21</v>
      </c>
      <c r="K3988" t="s">
        <v>2574</v>
      </c>
      <c r="L3988">
        <v>0.14</v>
      </c>
      <c r="M3988">
        <v>4077.59</v>
      </c>
      <c r="N3988">
        <v>415.33</v>
      </c>
      <c r="O3988">
        <v>100</v>
      </c>
    </row>
    <row r="3989" customFormat="1" hidden="1" spans="1:15">
      <c r="A3989">
        <v>20210531</v>
      </c>
      <c r="B3989" t="s">
        <v>16</v>
      </c>
      <c r="C3989" t="s">
        <v>17</v>
      </c>
      <c r="D3989" t="s">
        <v>18</v>
      </c>
      <c r="E3989" t="s">
        <v>19</v>
      </c>
      <c r="F3989" t="s">
        <v>20</v>
      </c>
      <c r="G3989">
        <v>5180.38</v>
      </c>
      <c r="H3989">
        <v>5205.54</v>
      </c>
      <c r="I3989">
        <v>5131.37</v>
      </c>
      <c r="J3989">
        <v>5204.73</v>
      </c>
      <c r="K3989">
        <v>44.52</v>
      </c>
      <c r="L3989">
        <v>0.86</v>
      </c>
      <c r="M3989">
        <v>4301.91</v>
      </c>
      <c r="N3989" t="s">
        <v>2575</v>
      </c>
      <c r="O3989">
        <v>100</v>
      </c>
    </row>
    <row r="3990" customFormat="1" hidden="1" spans="1:15">
      <c r="A3990">
        <v>20210601</v>
      </c>
      <c r="B3990" t="s">
        <v>16</v>
      </c>
      <c r="C3990" t="s">
        <v>17</v>
      </c>
      <c r="D3990" t="s">
        <v>18</v>
      </c>
      <c r="E3990" t="s">
        <v>19</v>
      </c>
      <c r="F3990" t="s">
        <v>20</v>
      </c>
      <c r="G3990">
        <v>5199.23</v>
      </c>
      <c r="H3990">
        <v>5238.27</v>
      </c>
      <c r="I3990">
        <v>5152.24</v>
      </c>
      <c r="J3990">
        <v>5236.08</v>
      </c>
      <c r="K3990">
        <v>31.35</v>
      </c>
      <c r="L3990" t="s">
        <v>40</v>
      </c>
      <c r="M3990">
        <v>4289.68</v>
      </c>
      <c r="N3990">
        <v>432.95</v>
      </c>
      <c r="O3990">
        <v>100</v>
      </c>
    </row>
    <row r="3991" customFormat="1" hidden="1" spans="1:15">
      <c r="A3991">
        <v>20210602</v>
      </c>
      <c r="B3991" t="s">
        <v>16</v>
      </c>
      <c r="C3991" t="s">
        <v>17</v>
      </c>
      <c r="D3991" t="s">
        <v>18</v>
      </c>
      <c r="E3991" t="s">
        <v>19</v>
      </c>
      <c r="F3991" t="s">
        <v>20</v>
      </c>
      <c r="G3991">
        <v>5240.31</v>
      </c>
      <c r="H3991">
        <v>5240.31</v>
      </c>
      <c r="I3991">
        <v>5180.75</v>
      </c>
      <c r="J3991" t="s">
        <v>2576</v>
      </c>
      <c r="K3991">
        <v>-26.78</v>
      </c>
      <c r="L3991">
        <v>-0.51</v>
      </c>
      <c r="M3991">
        <v>4373.95</v>
      </c>
      <c r="N3991">
        <v>424.79</v>
      </c>
      <c r="O3991">
        <v>100</v>
      </c>
    </row>
    <row r="3992" customFormat="1" hidden="1" spans="1:15">
      <c r="A3992">
        <v>20210603</v>
      </c>
      <c r="B3992" t="s">
        <v>16</v>
      </c>
      <c r="C3992" t="s">
        <v>17</v>
      </c>
      <c r="D3992" t="s">
        <v>18</v>
      </c>
      <c r="E3992" t="s">
        <v>19</v>
      </c>
      <c r="F3992" t="s">
        <v>20</v>
      </c>
      <c r="G3992">
        <v>5202.43</v>
      </c>
      <c r="H3992">
        <v>5250.25</v>
      </c>
      <c r="I3992">
        <v>5193.88</v>
      </c>
      <c r="J3992">
        <v>5205.28</v>
      </c>
      <c r="K3992">
        <v>-4.02</v>
      </c>
      <c r="L3992">
        <v>-0.08</v>
      </c>
      <c r="M3992">
        <v>4288.16</v>
      </c>
      <c r="N3992">
        <v>411.93</v>
      </c>
      <c r="O3992">
        <v>100</v>
      </c>
    </row>
    <row r="3993" customFormat="1" hidden="1" spans="1:15">
      <c r="A3993">
        <v>20210604</v>
      </c>
      <c r="B3993" t="s">
        <v>16</v>
      </c>
      <c r="C3993" t="s">
        <v>17</v>
      </c>
      <c r="D3993" t="s">
        <v>18</v>
      </c>
      <c r="E3993" t="s">
        <v>19</v>
      </c>
      <c r="F3993" t="s">
        <v>20</v>
      </c>
      <c r="G3993">
        <v>5171.55</v>
      </c>
      <c r="H3993" t="s">
        <v>2577</v>
      </c>
      <c r="I3993">
        <v>5145.92</v>
      </c>
      <c r="J3993">
        <v>5179.99</v>
      </c>
      <c r="K3993">
        <v>-25.29</v>
      </c>
      <c r="L3993">
        <v>-0.49</v>
      </c>
      <c r="M3993" t="s">
        <v>2578</v>
      </c>
      <c r="N3993">
        <v>397.06</v>
      </c>
      <c r="O3993">
        <v>100</v>
      </c>
    </row>
    <row r="3994" customFormat="1" hidden="1" spans="1:15">
      <c r="A3994">
        <v>20210607</v>
      </c>
      <c r="B3994" t="s">
        <v>16</v>
      </c>
      <c r="C3994" t="s">
        <v>17</v>
      </c>
      <c r="D3994" t="s">
        <v>18</v>
      </c>
      <c r="E3994" t="s">
        <v>19</v>
      </c>
      <c r="F3994" t="s">
        <v>20</v>
      </c>
      <c r="G3994">
        <v>5178.26</v>
      </c>
      <c r="H3994">
        <v>5189.01</v>
      </c>
      <c r="I3994">
        <v>5147.84</v>
      </c>
      <c r="J3994">
        <v>5170.73</v>
      </c>
      <c r="K3994">
        <v>-9.26</v>
      </c>
      <c r="L3994">
        <v>-0.18</v>
      </c>
      <c r="M3994">
        <v>3699.28</v>
      </c>
      <c r="N3994">
        <v>352.48</v>
      </c>
      <c r="O3994">
        <v>100</v>
      </c>
    </row>
    <row r="3995" customFormat="1" hidden="1" spans="1:15">
      <c r="A3995">
        <v>20210608</v>
      </c>
      <c r="B3995" t="s">
        <v>16</v>
      </c>
      <c r="C3995" t="s">
        <v>17</v>
      </c>
      <c r="D3995" t="s">
        <v>18</v>
      </c>
      <c r="E3995" t="s">
        <v>19</v>
      </c>
      <c r="F3995" t="s">
        <v>20</v>
      </c>
      <c r="G3995">
        <v>5177.29</v>
      </c>
      <c r="H3995">
        <v>5186.31</v>
      </c>
      <c r="I3995">
        <v>5131.89</v>
      </c>
      <c r="J3995">
        <v>5142.36</v>
      </c>
      <c r="K3995">
        <v>-28.37</v>
      </c>
      <c r="L3995">
        <v>-0.55</v>
      </c>
      <c r="M3995">
        <v>3724.06</v>
      </c>
      <c r="N3995">
        <v>359.16</v>
      </c>
      <c r="O3995">
        <v>100</v>
      </c>
    </row>
    <row r="3996" customFormat="1" hidden="1" spans="1:15">
      <c r="A3996">
        <v>20210609</v>
      </c>
      <c r="B3996" t="s">
        <v>16</v>
      </c>
      <c r="C3996" t="s">
        <v>17</v>
      </c>
      <c r="D3996" t="s">
        <v>18</v>
      </c>
      <c r="E3996" t="s">
        <v>19</v>
      </c>
      <c r="F3996" t="s">
        <v>20</v>
      </c>
      <c r="G3996">
        <v>5145.48</v>
      </c>
      <c r="H3996">
        <v>5176.34</v>
      </c>
      <c r="I3996">
        <v>5134.24</v>
      </c>
      <c r="J3996">
        <v>5157.38</v>
      </c>
      <c r="K3996">
        <v>15.02</v>
      </c>
      <c r="L3996">
        <v>0.29</v>
      </c>
      <c r="M3996">
        <v>3849.52</v>
      </c>
      <c r="N3996">
        <v>362.91</v>
      </c>
      <c r="O3996">
        <v>100</v>
      </c>
    </row>
    <row r="3997" customFormat="1" hidden="1" spans="1:15">
      <c r="A3997">
        <v>20210610</v>
      </c>
      <c r="B3997" t="s">
        <v>16</v>
      </c>
      <c r="C3997" t="s">
        <v>17</v>
      </c>
      <c r="D3997" t="s">
        <v>18</v>
      </c>
      <c r="E3997" t="s">
        <v>19</v>
      </c>
      <c r="F3997" t="s">
        <v>20</v>
      </c>
      <c r="G3997">
        <v>5154.89</v>
      </c>
      <c r="H3997">
        <v>5198.62</v>
      </c>
      <c r="I3997">
        <v>5142.12</v>
      </c>
      <c r="J3997">
        <v>5169.69</v>
      </c>
      <c r="K3997">
        <v>12.31</v>
      </c>
      <c r="L3997">
        <v>0.24</v>
      </c>
      <c r="M3997">
        <v>3911.04</v>
      </c>
      <c r="N3997">
        <v>386.38</v>
      </c>
      <c r="O3997">
        <v>100</v>
      </c>
    </row>
    <row r="3998" customFormat="1" hidden="1" spans="1:15">
      <c r="A3998">
        <v>20210611</v>
      </c>
      <c r="B3998" t="s">
        <v>16</v>
      </c>
      <c r="C3998" t="s">
        <v>17</v>
      </c>
      <c r="D3998" t="s">
        <v>18</v>
      </c>
      <c r="E3998" t="s">
        <v>19</v>
      </c>
      <c r="F3998" t="s">
        <v>20</v>
      </c>
      <c r="G3998">
        <v>5174.72</v>
      </c>
      <c r="H3998">
        <v>5184.24</v>
      </c>
      <c r="I3998">
        <v>5145.05</v>
      </c>
      <c r="J3998">
        <v>5147.63</v>
      </c>
      <c r="K3998">
        <v>-22.06</v>
      </c>
      <c r="L3998">
        <v>-0.43</v>
      </c>
      <c r="M3998">
        <v>4584.56</v>
      </c>
      <c r="N3998">
        <v>459.18</v>
      </c>
      <c r="O3998">
        <v>100</v>
      </c>
    </row>
    <row r="3999" customFormat="1" hidden="1" spans="1:15">
      <c r="A3999">
        <v>20210615</v>
      </c>
      <c r="B3999" t="s">
        <v>16</v>
      </c>
      <c r="C3999" t="s">
        <v>17</v>
      </c>
      <c r="D3999" t="s">
        <v>18</v>
      </c>
      <c r="E3999" t="s">
        <v>19</v>
      </c>
      <c r="F3999" t="s">
        <v>20</v>
      </c>
      <c r="G3999">
        <v>5167.94</v>
      </c>
      <c r="H3999" t="s">
        <v>2579</v>
      </c>
      <c r="I3999" t="s">
        <v>2580</v>
      </c>
      <c r="J3999">
        <v>5105.45</v>
      </c>
      <c r="K3999">
        <v>-42.18</v>
      </c>
      <c r="L3999">
        <v>-0.82</v>
      </c>
      <c r="M3999">
        <v>4362.18</v>
      </c>
      <c r="N3999">
        <v>444.01</v>
      </c>
      <c r="O3999">
        <v>100</v>
      </c>
    </row>
    <row r="4000" customFormat="1" hidden="1" spans="1:15">
      <c r="A4000">
        <v>20210616</v>
      </c>
      <c r="B4000" t="s">
        <v>16</v>
      </c>
      <c r="C4000" t="s">
        <v>17</v>
      </c>
      <c r="D4000" t="s">
        <v>18</v>
      </c>
      <c r="E4000" t="s">
        <v>19</v>
      </c>
      <c r="F4000" t="s">
        <v>20</v>
      </c>
      <c r="G4000" t="s">
        <v>2581</v>
      </c>
      <c r="H4000" t="s">
        <v>2582</v>
      </c>
      <c r="I4000">
        <v>5032.48</v>
      </c>
      <c r="J4000">
        <v>5038.75</v>
      </c>
      <c r="K4000" t="s">
        <v>2583</v>
      </c>
      <c r="L4000">
        <v>-1.31</v>
      </c>
      <c r="M4000">
        <v>3591.19</v>
      </c>
      <c r="N4000">
        <v>364.97</v>
      </c>
      <c r="O4000">
        <v>100</v>
      </c>
    </row>
    <row r="4001" customFormat="1" hidden="1" spans="1:15">
      <c r="A4001">
        <v>20210617</v>
      </c>
      <c r="B4001" t="s">
        <v>16</v>
      </c>
      <c r="C4001" t="s">
        <v>17</v>
      </c>
      <c r="D4001" t="s">
        <v>18</v>
      </c>
      <c r="E4001" t="s">
        <v>19</v>
      </c>
      <c r="F4001" t="s">
        <v>20</v>
      </c>
      <c r="G4001" t="s">
        <v>2584</v>
      </c>
      <c r="H4001">
        <v>5061.39</v>
      </c>
      <c r="I4001">
        <v>5014.84</v>
      </c>
      <c r="J4001">
        <v>5029.82</v>
      </c>
      <c r="K4001">
        <v>-8.93</v>
      </c>
      <c r="L4001">
        <v>-0.18</v>
      </c>
      <c r="M4001">
        <v>3544.51</v>
      </c>
      <c r="N4001">
        <v>329.76</v>
      </c>
      <c r="O4001">
        <v>100</v>
      </c>
    </row>
    <row r="4002" customFormat="1" hidden="1" spans="1:15">
      <c r="A4002">
        <v>20210618</v>
      </c>
      <c r="B4002" t="s">
        <v>16</v>
      </c>
      <c r="C4002" t="s">
        <v>17</v>
      </c>
      <c r="D4002" t="s">
        <v>18</v>
      </c>
      <c r="E4002" t="s">
        <v>19</v>
      </c>
      <c r="F4002" t="s">
        <v>20</v>
      </c>
      <c r="G4002">
        <v>5031.31</v>
      </c>
      <c r="H4002">
        <v>5031.58</v>
      </c>
      <c r="I4002">
        <v>4983.06</v>
      </c>
      <c r="J4002">
        <v>5009.93</v>
      </c>
      <c r="K4002">
        <v>-19.89</v>
      </c>
      <c r="L4002" t="s">
        <v>129</v>
      </c>
      <c r="M4002">
        <v>3708.51</v>
      </c>
      <c r="N4002">
        <v>391.72</v>
      </c>
      <c r="O4002">
        <v>100</v>
      </c>
    </row>
    <row r="4003" customFormat="1" hidden="1" spans="1:15">
      <c r="A4003">
        <v>20210621</v>
      </c>
      <c r="B4003" t="s">
        <v>16</v>
      </c>
      <c r="C4003" t="s">
        <v>17</v>
      </c>
      <c r="D4003" t="s">
        <v>18</v>
      </c>
      <c r="E4003" t="s">
        <v>19</v>
      </c>
      <c r="F4003" t="s">
        <v>20</v>
      </c>
      <c r="G4003">
        <v>5006.28</v>
      </c>
      <c r="H4003">
        <v>5041.42</v>
      </c>
      <c r="I4003">
        <v>4987.86</v>
      </c>
      <c r="J4003">
        <v>5036.61</v>
      </c>
      <c r="K4003">
        <v>26.68</v>
      </c>
      <c r="L4003">
        <v>0.53</v>
      </c>
      <c r="M4003">
        <v>3791.95</v>
      </c>
      <c r="N4003">
        <v>398.17</v>
      </c>
      <c r="O4003">
        <v>100</v>
      </c>
    </row>
    <row r="4004" customFormat="1" hidden="1" spans="1:15">
      <c r="A4004">
        <v>20210622</v>
      </c>
      <c r="B4004" t="s">
        <v>16</v>
      </c>
      <c r="C4004" t="s">
        <v>17</v>
      </c>
      <c r="D4004" t="s">
        <v>18</v>
      </c>
      <c r="E4004" t="s">
        <v>19</v>
      </c>
      <c r="F4004" t="s">
        <v>20</v>
      </c>
      <c r="G4004" t="s">
        <v>2585</v>
      </c>
      <c r="H4004">
        <v>5101.44</v>
      </c>
      <c r="I4004">
        <v>5040.72</v>
      </c>
      <c r="J4004" t="s">
        <v>2586</v>
      </c>
      <c r="K4004">
        <v>59.59</v>
      </c>
      <c r="L4004">
        <v>1.18</v>
      </c>
      <c r="M4004">
        <v>3802.79</v>
      </c>
      <c r="N4004">
        <v>401.62</v>
      </c>
      <c r="O4004">
        <v>100</v>
      </c>
    </row>
    <row r="4005" customFormat="1" hidden="1" spans="1:15">
      <c r="A4005">
        <v>20210623</v>
      </c>
      <c r="B4005" t="s">
        <v>16</v>
      </c>
      <c r="C4005" t="s">
        <v>17</v>
      </c>
      <c r="D4005" t="s">
        <v>18</v>
      </c>
      <c r="E4005" t="s">
        <v>19</v>
      </c>
      <c r="F4005" t="s">
        <v>20</v>
      </c>
      <c r="G4005">
        <v>5116.73</v>
      </c>
      <c r="H4005">
        <v>5180.18</v>
      </c>
      <c r="I4005">
        <v>5095.82</v>
      </c>
      <c r="J4005">
        <v>5168.74</v>
      </c>
      <c r="K4005">
        <v>72.54</v>
      </c>
      <c r="L4005">
        <v>1.42</v>
      </c>
      <c r="M4005">
        <v>3771.23</v>
      </c>
      <c r="N4005">
        <v>398.43</v>
      </c>
      <c r="O4005">
        <v>100</v>
      </c>
    </row>
    <row r="4006" customFormat="1" hidden="1" spans="1:15">
      <c r="A4006">
        <v>20210624</v>
      </c>
      <c r="B4006" t="s">
        <v>16</v>
      </c>
      <c r="C4006" t="s">
        <v>17</v>
      </c>
      <c r="D4006" t="s">
        <v>18</v>
      </c>
      <c r="E4006" t="s">
        <v>19</v>
      </c>
      <c r="F4006" t="s">
        <v>20</v>
      </c>
      <c r="G4006">
        <v>5178.46</v>
      </c>
      <c r="H4006" t="s">
        <v>2587</v>
      </c>
      <c r="I4006">
        <v>5133.82</v>
      </c>
      <c r="J4006">
        <v>5163.13</v>
      </c>
      <c r="K4006">
        <v>-5.61</v>
      </c>
      <c r="L4006">
        <v>-0.11</v>
      </c>
      <c r="M4006">
        <v>3417.56</v>
      </c>
      <c r="N4006">
        <v>342.74</v>
      </c>
      <c r="O4006">
        <v>100</v>
      </c>
    </row>
    <row r="4007" customFormat="1" hidden="1" spans="1:15">
      <c r="A4007">
        <v>20210625</v>
      </c>
      <c r="B4007" t="s">
        <v>16</v>
      </c>
      <c r="C4007" t="s">
        <v>17</v>
      </c>
      <c r="D4007" t="s">
        <v>18</v>
      </c>
      <c r="E4007" t="s">
        <v>19</v>
      </c>
      <c r="F4007" t="s">
        <v>20</v>
      </c>
      <c r="G4007">
        <v>5163.24</v>
      </c>
      <c r="H4007">
        <v>5199.63</v>
      </c>
      <c r="I4007">
        <v>5145.46</v>
      </c>
      <c r="J4007">
        <v>5185.63</v>
      </c>
      <c r="K4007">
        <v>22.51</v>
      </c>
      <c r="L4007">
        <v>0.43</v>
      </c>
      <c r="M4007">
        <v>3653.16</v>
      </c>
      <c r="N4007">
        <v>386.27</v>
      </c>
      <c r="O4007">
        <v>100</v>
      </c>
    </row>
    <row r="4008" customFormat="1" hidden="1" spans="1:15">
      <c r="A4008">
        <v>20210628</v>
      </c>
      <c r="B4008" t="s">
        <v>16</v>
      </c>
      <c r="C4008" t="s">
        <v>17</v>
      </c>
      <c r="D4008" t="s">
        <v>18</v>
      </c>
      <c r="E4008" t="s">
        <v>19</v>
      </c>
      <c r="F4008" t="s">
        <v>20</v>
      </c>
      <c r="G4008">
        <v>5154.75</v>
      </c>
      <c r="H4008">
        <v>5167.03</v>
      </c>
      <c r="I4008">
        <v>5131.78</v>
      </c>
      <c r="J4008">
        <v>5143.83</v>
      </c>
      <c r="K4008" t="s">
        <v>2100</v>
      </c>
      <c r="L4008">
        <v>-0.81</v>
      </c>
      <c r="M4008">
        <v>3571.99</v>
      </c>
      <c r="N4008">
        <v>397.74</v>
      </c>
      <c r="O4008">
        <v>100</v>
      </c>
    </row>
    <row r="4009" customFormat="1" hidden="1" spans="1:15">
      <c r="A4009">
        <v>20210629</v>
      </c>
      <c r="B4009" t="s">
        <v>16</v>
      </c>
      <c r="C4009" t="s">
        <v>17</v>
      </c>
      <c r="D4009" t="s">
        <v>18</v>
      </c>
      <c r="E4009" t="s">
        <v>19</v>
      </c>
      <c r="F4009" t="s">
        <v>20</v>
      </c>
      <c r="G4009">
        <v>5142.35</v>
      </c>
      <c r="H4009">
        <v>5162.52</v>
      </c>
      <c r="I4009">
        <v>5113.56</v>
      </c>
      <c r="J4009">
        <v>5136.99</v>
      </c>
      <c r="K4009">
        <v>-6.84</v>
      </c>
      <c r="L4009">
        <v>-0.13</v>
      </c>
      <c r="M4009">
        <v>3757.37</v>
      </c>
      <c r="N4009">
        <v>389.08</v>
      </c>
      <c r="O4009">
        <v>100</v>
      </c>
    </row>
    <row r="4010" customFormat="1" hidden="1" spans="1:15">
      <c r="A4010">
        <v>20210630</v>
      </c>
      <c r="B4010" t="s">
        <v>16</v>
      </c>
      <c r="C4010" t="s">
        <v>17</v>
      </c>
      <c r="D4010" t="s">
        <v>18</v>
      </c>
      <c r="E4010" t="s">
        <v>19</v>
      </c>
      <c r="F4010" t="s">
        <v>20</v>
      </c>
      <c r="G4010">
        <v>5137.58</v>
      </c>
      <c r="H4010">
        <v>5163.89</v>
      </c>
      <c r="I4010">
        <v>5124.91</v>
      </c>
      <c r="J4010" t="s">
        <v>2588</v>
      </c>
      <c r="K4010">
        <v>16.41</v>
      </c>
      <c r="L4010">
        <v>0.32</v>
      </c>
      <c r="M4010">
        <v>3671.69</v>
      </c>
      <c r="N4010">
        <v>359.47</v>
      </c>
      <c r="O4010">
        <v>100</v>
      </c>
    </row>
    <row r="4011" customFormat="1" hidden="1" spans="1:15">
      <c r="A4011">
        <v>20210701</v>
      </c>
      <c r="B4011" t="s">
        <v>16</v>
      </c>
      <c r="C4011" t="s">
        <v>17</v>
      </c>
      <c r="D4011" t="s">
        <v>18</v>
      </c>
      <c r="E4011" t="s">
        <v>19</v>
      </c>
      <c r="F4011" t="s">
        <v>20</v>
      </c>
      <c r="G4011">
        <v>5151.28</v>
      </c>
      <c r="H4011">
        <v>5185.74</v>
      </c>
      <c r="I4011">
        <v>5123.25</v>
      </c>
      <c r="J4011">
        <v>5129.82</v>
      </c>
      <c r="K4011">
        <v>-23.58</v>
      </c>
      <c r="L4011">
        <v>-0.46</v>
      </c>
      <c r="M4011">
        <v>3778.63</v>
      </c>
      <c r="N4011">
        <v>416.21</v>
      </c>
      <c r="O4011">
        <v>100</v>
      </c>
    </row>
    <row r="4012" customFormat="1" hidden="1" spans="1:15">
      <c r="A4012">
        <v>20210702</v>
      </c>
      <c r="B4012" t="s">
        <v>16</v>
      </c>
      <c r="C4012" t="s">
        <v>17</v>
      </c>
      <c r="D4012" t="s">
        <v>18</v>
      </c>
      <c r="E4012" t="s">
        <v>19</v>
      </c>
      <c r="F4012" t="s">
        <v>20</v>
      </c>
      <c r="G4012">
        <v>5112.19</v>
      </c>
      <c r="H4012">
        <v>5118.02</v>
      </c>
      <c r="I4012">
        <v>5087.44</v>
      </c>
      <c r="J4012">
        <v>5095.13</v>
      </c>
      <c r="K4012">
        <v>-34.69</v>
      </c>
      <c r="L4012">
        <v>-0.68</v>
      </c>
      <c r="M4012">
        <v>3794.75</v>
      </c>
      <c r="N4012">
        <v>410.45</v>
      </c>
      <c r="O4012">
        <v>100</v>
      </c>
    </row>
    <row r="4013" customFormat="1" hidden="1" spans="1:15">
      <c r="A4013">
        <v>20210705</v>
      </c>
      <c r="B4013" t="s">
        <v>16</v>
      </c>
      <c r="C4013" t="s">
        <v>17</v>
      </c>
      <c r="D4013" t="s">
        <v>18</v>
      </c>
      <c r="E4013" t="s">
        <v>19</v>
      </c>
      <c r="F4013" t="s">
        <v>20</v>
      </c>
      <c r="G4013">
        <v>5105.86</v>
      </c>
      <c r="H4013">
        <v>5121.33</v>
      </c>
      <c r="I4013" t="s">
        <v>2589</v>
      </c>
      <c r="J4013">
        <v>5102.94</v>
      </c>
      <c r="K4013">
        <v>7.82</v>
      </c>
      <c r="L4013">
        <v>0.15</v>
      </c>
      <c r="M4013">
        <v>3449.18</v>
      </c>
      <c r="N4013">
        <v>353.05</v>
      </c>
      <c r="O4013">
        <v>100</v>
      </c>
    </row>
    <row r="4014" customFormat="1" hidden="1" spans="1:15">
      <c r="A4014">
        <v>20210706</v>
      </c>
      <c r="B4014" t="s">
        <v>16</v>
      </c>
      <c r="C4014" t="s">
        <v>17</v>
      </c>
      <c r="D4014" t="s">
        <v>18</v>
      </c>
      <c r="E4014" t="s">
        <v>19</v>
      </c>
      <c r="F4014" t="s">
        <v>20</v>
      </c>
      <c r="G4014">
        <v>5102.51</v>
      </c>
      <c r="H4014">
        <v>5111.27</v>
      </c>
      <c r="I4014">
        <v>5044.62</v>
      </c>
      <c r="J4014">
        <v>5093.26</v>
      </c>
      <c r="K4014">
        <v>-9.69</v>
      </c>
      <c r="L4014">
        <v>-0.19</v>
      </c>
      <c r="M4014">
        <v>3555.04</v>
      </c>
      <c r="N4014">
        <v>374.88</v>
      </c>
      <c r="O4014">
        <v>100</v>
      </c>
    </row>
    <row r="4015" customFormat="1" hidden="1" spans="1:15">
      <c r="A4015">
        <v>20210707</v>
      </c>
      <c r="B4015" t="s">
        <v>16</v>
      </c>
      <c r="C4015" t="s">
        <v>17</v>
      </c>
      <c r="D4015" t="s">
        <v>18</v>
      </c>
      <c r="E4015" t="s">
        <v>19</v>
      </c>
      <c r="F4015" t="s">
        <v>20</v>
      </c>
      <c r="G4015">
        <v>5068.06</v>
      </c>
      <c r="H4015">
        <v>5100.22</v>
      </c>
      <c r="I4015">
        <v>5049.46</v>
      </c>
      <c r="J4015">
        <v>5097.02</v>
      </c>
      <c r="K4015">
        <v>3.76</v>
      </c>
      <c r="L4015">
        <v>0.07</v>
      </c>
      <c r="M4015">
        <v>3015.98</v>
      </c>
      <c r="N4015">
        <v>309.54</v>
      </c>
      <c r="O4015">
        <v>100</v>
      </c>
    </row>
    <row r="4016" customFormat="1" hidden="1" spans="1:15">
      <c r="A4016">
        <v>20210708</v>
      </c>
      <c r="B4016" t="s">
        <v>16</v>
      </c>
      <c r="C4016" t="s">
        <v>17</v>
      </c>
      <c r="D4016" t="s">
        <v>18</v>
      </c>
      <c r="E4016" t="s">
        <v>19</v>
      </c>
      <c r="F4016" t="s">
        <v>20</v>
      </c>
      <c r="G4016">
        <v>5087.56</v>
      </c>
      <c r="H4016">
        <v>5087.72</v>
      </c>
      <c r="I4016">
        <v>4995.76</v>
      </c>
      <c r="J4016" t="s">
        <v>2590</v>
      </c>
      <c r="K4016">
        <v>-97.62</v>
      </c>
      <c r="L4016">
        <v>-1.92</v>
      </c>
      <c r="M4016">
        <v>3880.82</v>
      </c>
      <c r="N4016">
        <v>427.34</v>
      </c>
      <c r="O4016">
        <v>100</v>
      </c>
    </row>
    <row r="4017" customFormat="1" hidden="1" spans="1:15">
      <c r="A4017">
        <v>20210709</v>
      </c>
      <c r="B4017" t="s">
        <v>16</v>
      </c>
      <c r="C4017" t="s">
        <v>17</v>
      </c>
      <c r="D4017" t="s">
        <v>18</v>
      </c>
      <c r="E4017" t="s">
        <v>19</v>
      </c>
      <c r="F4017" t="s">
        <v>20</v>
      </c>
      <c r="G4017">
        <v>4984.72</v>
      </c>
      <c r="H4017">
        <v>5043.19</v>
      </c>
      <c r="I4017" t="s">
        <v>2591</v>
      </c>
      <c r="J4017" t="s">
        <v>2592</v>
      </c>
      <c r="K4017" t="s">
        <v>2593</v>
      </c>
      <c r="L4017">
        <v>0.85</v>
      </c>
      <c r="M4017">
        <v>3647.17</v>
      </c>
      <c r="N4017">
        <v>379.89</v>
      </c>
      <c r="O4017">
        <v>100</v>
      </c>
    </row>
    <row r="4018" customFormat="1" hidden="1" spans="1:15">
      <c r="A4018">
        <v>20210712</v>
      </c>
      <c r="B4018" t="s">
        <v>16</v>
      </c>
      <c r="C4018" t="s">
        <v>17</v>
      </c>
      <c r="D4018" t="s">
        <v>18</v>
      </c>
      <c r="E4018" t="s">
        <v>19</v>
      </c>
      <c r="F4018" t="s">
        <v>20</v>
      </c>
      <c r="G4018">
        <v>5066.69</v>
      </c>
      <c r="H4018">
        <v>5104.02</v>
      </c>
      <c r="I4018">
        <v>5058.08</v>
      </c>
      <c r="J4018">
        <v>5077.15</v>
      </c>
      <c r="K4018">
        <v>35.35</v>
      </c>
      <c r="L4018" t="s">
        <v>113</v>
      </c>
      <c r="M4018" t="s">
        <v>2092</v>
      </c>
      <c r="N4018">
        <v>448.35</v>
      </c>
      <c r="O4018">
        <v>100</v>
      </c>
    </row>
    <row r="4019" customFormat="1" hidden="1" spans="1:15">
      <c r="A4019">
        <v>20210713</v>
      </c>
      <c r="B4019" t="s">
        <v>16</v>
      </c>
      <c r="C4019" t="s">
        <v>17</v>
      </c>
      <c r="D4019" t="s">
        <v>18</v>
      </c>
      <c r="E4019" t="s">
        <v>19</v>
      </c>
      <c r="F4019" t="s">
        <v>20</v>
      </c>
      <c r="G4019">
        <v>5079.17</v>
      </c>
      <c r="H4019">
        <v>5113.84</v>
      </c>
      <c r="I4019" t="s">
        <v>2594</v>
      </c>
      <c r="J4019">
        <v>5110.62</v>
      </c>
      <c r="K4019">
        <v>33.47</v>
      </c>
      <c r="L4019">
        <v>0.66</v>
      </c>
      <c r="M4019">
        <v>4032.12</v>
      </c>
      <c r="N4019">
        <v>381.98</v>
      </c>
      <c r="O4019">
        <v>100</v>
      </c>
    </row>
    <row r="4020" customFormat="1" hidden="1" spans="1:15">
      <c r="A4020">
        <v>20210714</v>
      </c>
      <c r="B4020" t="s">
        <v>16</v>
      </c>
      <c r="C4020" t="s">
        <v>17</v>
      </c>
      <c r="D4020" t="s">
        <v>18</v>
      </c>
      <c r="E4020" t="s">
        <v>19</v>
      </c>
      <c r="F4020" t="s">
        <v>20</v>
      </c>
      <c r="G4020">
        <v>5106.52</v>
      </c>
      <c r="H4020" t="s">
        <v>2595</v>
      </c>
      <c r="I4020">
        <v>5075.32</v>
      </c>
      <c r="J4020">
        <v>5076.15</v>
      </c>
      <c r="K4020">
        <v>-34.46</v>
      </c>
      <c r="L4020">
        <v>-0.67</v>
      </c>
      <c r="M4020">
        <v>4240.76</v>
      </c>
      <c r="N4020">
        <v>436.17</v>
      </c>
      <c r="O4020">
        <v>100</v>
      </c>
    </row>
    <row r="4021" customFormat="1" hidden="1" spans="1:15">
      <c r="A4021">
        <v>20210715</v>
      </c>
      <c r="B4021" t="s">
        <v>16</v>
      </c>
      <c r="C4021" t="s">
        <v>17</v>
      </c>
      <c r="D4021" t="s">
        <v>18</v>
      </c>
      <c r="E4021" t="s">
        <v>19</v>
      </c>
      <c r="F4021" t="s">
        <v>20</v>
      </c>
      <c r="G4021">
        <v>5065.39</v>
      </c>
      <c r="H4021">
        <v>5104.95</v>
      </c>
      <c r="I4021">
        <v>5030.02</v>
      </c>
      <c r="J4021">
        <v>5102.58</v>
      </c>
      <c r="K4021">
        <v>26.43</v>
      </c>
      <c r="L4021">
        <v>0.52</v>
      </c>
      <c r="M4021">
        <v>3896.59</v>
      </c>
      <c r="N4021">
        <v>410.62</v>
      </c>
      <c r="O4021">
        <v>100</v>
      </c>
    </row>
    <row r="4022" customFormat="1" hidden="1" spans="1:15">
      <c r="A4022">
        <v>20210716</v>
      </c>
      <c r="B4022" t="s">
        <v>16</v>
      </c>
      <c r="C4022" t="s">
        <v>17</v>
      </c>
      <c r="D4022" t="s">
        <v>18</v>
      </c>
      <c r="E4022" t="s">
        <v>19</v>
      </c>
      <c r="F4022" t="s">
        <v>20</v>
      </c>
      <c r="G4022">
        <v>5089.88</v>
      </c>
      <c r="H4022">
        <v>5135.29</v>
      </c>
      <c r="I4022">
        <v>5080.67</v>
      </c>
      <c r="J4022">
        <v>5107.88</v>
      </c>
      <c r="K4022" t="s">
        <v>2596</v>
      </c>
      <c r="L4022" t="s">
        <v>124</v>
      </c>
      <c r="M4022">
        <v>3629.27</v>
      </c>
      <c r="N4022" t="s">
        <v>2597</v>
      </c>
      <c r="O4022">
        <v>100</v>
      </c>
    </row>
    <row r="4023" customFormat="1" hidden="1" spans="1:15">
      <c r="A4023">
        <v>20210719</v>
      </c>
      <c r="B4023" t="s">
        <v>16</v>
      </c>
      <c r="C4023" t="s">
        <v>17</v>
      </c>
      <c r="D4023" t="s">
        <v>18</v>
      </c>
      <c r="E4023" t="s">
        <v>19</v>
      </c>
      <c r="F4023" t="s">
        <v>20</v>
      </c>
      <c r="G4023">
        <v>5118.17</v>
      </c>
      <c r="H4023">
        <v>5126.29</v>
      </c>
      <c r="I4023">
        <v>5083.28</v>
      </c>
      <c r="J4023">
        <v>5096.59</v>
      </c>
      <c r="K4023">
        <v>-11.29</v>
      </c>
      <c r="L4023">
        <v>-0.22</v>
      </c>
      <c r="M4023">
        <v>3672.93</v>
      </c>
      <c r="N4023">
        <v>351.55</v>
      </c>
      <c r="O4023">
        <v>100</v>
      </c>
    </row>
    <row r="4024" customFormat="1" hidden="1" spans="1:15">
      <c r="A4024">
        <v>20210720</v>
      </c>
      <c r="B4024" t="s">
        <v>16</v>
      </c>
      <c r="C4024" t="s">
        <v>17</v>
      </c>
      <c r="D4024" t="s">
        <v>18</v>
      </c>
      <c r="E4024" t="s">
        <v>19</v>
      </c>
      <c r="F4024" t="s">
        <v>20</v>
      </c>
      <c r="G4024">
        <v>5059.14</v>
      </c>
      <c r="H4024">
        <v>5081.11</v>
      </c>
      <c r="I4024">
        <v>5034.89</v>
      </c>
      <c r="J4024">
        <v>5079.32</v>
      </c>
      <c r="K4024">
        <v>-17.27</v>
      </c>
      <c r="L4024">
        <v>-0.34</v>
      </c>
      <c r="M4024">
        <v>3126.94</v>
      </c>
      <c r="N4024">
        <v>302.28</v>
      </c>
      <c r="O4024">
        <v>100</v>
      </c>
    </row>
    <row r="4025" customFormat="1" hidden="1" spans="1:15">
      <c r="A4025">
        <v>20210721</v>
      </c>
      <c r="B4025" t="s">
        <v>16</v>
      </c>
      <c r="C4025" t="s">
        <v>17</v>
      </c>
      <c r="D4025" t="s">
        <v>18</v>
      </c>
      <c r="E4025" t="s">
        <v>19</v>
      </c>
      <c r="F4025" t="s">
        <v>20</v>
      </c>
      <c r="G4025">
        <v>5099.73</v>
      </c>
      <c r="H4025">
        <v>5119.34</v>
      </c>
      <c r="I4025">
        <v>5065.75</v>
      </c>
      <c r="J4025">
        <v>5078.76</v>
      </c>
      <c r="K4025">
        <v>-0.56</v>
      </c>
      <c r="L4025">
        <v>-0.01</v>
      </c>
      <c r="M4025">
        <v>3569.77</v>
      </c>
      <c r="N4025">
        <v>368.59</v>
      </c>
      <c r="O4025">
        <v>100</v>
      </c>
    </row>
    <row r="4026" customFormat="1" hidden="1" spans="1:15">
      <c r="A4026">
        <v>20210722</v>
      </c>
      <c r="B4026" t="s">
        <v>16</v>
      </c>
      <c r="C4026" t="s">
        <v>17</v>
      </c>
      <c r="D4026" t="s">
        <v>18</v>
      </c>
      <c r="E4026" t="s">
        <v>19</v>
      </c>
      <c r="F4026" t="s">
        <v>20</v>
      </c>
      <c r="G4026">
        <v>5092.98</v>
      </c>
      <c r="H4026" t="s">
        <v>2598</v>
      </c>
      <c r="I4026">
        <v>5080.65</v>
      </c>
      <c r="J4026">
        <v>5134.35</v>
      </c>
      <c r="K4026">
        <v>55.59</v>
      </c>
      <c r="L4026">
        <v>1.09</v>
      </c>
      <c r="M4026">
        <v>3959.15</v>
      </c>
      <c r="N4026">
        <v>429.25</v>
      </c>
      <c r="O4026">
        <v>100</v>
      </c>
    </row>
    <row r="4027" customFormat="1" hidden="1" spans="1:15">
      <c r="A4027">
        <v>20210723</v>
      </c>
      <c r="B4027" t="s">
        <v>16</v>
      </c>
      <c r="C4027" t="s">
        <v>17</v>
      </c>
      <c r="D4027" t="s">
        <v>18</v>
      </c>
      <c r="E4027" t="s">
        <v>19</v>
      </c>
      <c r="F4027" t="s">
        <v>20</v>
      </c>
      <c r="G4027" t="s">
        <v>2599</v>
      </c>
      <c r="H4027">
        <v>5135.74</v>
      </c>
      <c r="I4027" t="s">
        <v>2600</v>
      </c>
      <c r="J4027" t="s">
        <v>2601</v>
      </c>
      <c r="K4027">
        <v>-80.25</v>
      </c>
      <c r="L4027">
        <v>-1.56</v>
      </c>
      <c r="M4027">
        <v>4119.75</v>
      </c>
      <c r="N4027">
        <v>421.35</v>
      </c>
      <c r="O4027">
        <v>100</v>
      </c>
    </row>
    <row r="4028" customFormat="1" hidden="1" spans="1:15">
      <c r="A4028">
        <v>20210726</v>
      </c>
      <c r="B4028" t="s">
        <v>16</v>
      </c>
      <c r="C4028" t="s">
        <v>17</v>
      </c>
      <c r="D4028" t="s">
        <v>18</v>
      </c>
      <c r="E4028" t="s">
        <v>19</v>
      </c>
      <c r="F4028" t="s">
        <v>20</v>
      </c>
      <c r="G4028" t="s">
        <v>2602</v>
      </c>
      <c r="H4028">
        <v>5060.84</v>
      </c>
      <c r="I4028" t="s">
        <v>2603</v>
      </c>
      <c r="J4028">
        <v>4951.13</v>
      </c>
      <c r="K4028">
        <v>-102.97</v>
      </c>
      <c r="L4028">
        <v>-2.04</v>
      </c>
      <c r="M4028">
        <v>4615.55</v>
      </c>
      <c r="N4028">
        <v>478.67</v>
      </c>
      <c r="O4028">
        <v>100</v>
      </c>
    </row>
    <row r="4029" customFormat="1" hidden="1" spans="1:15">
      <c r="A4029">
        <v>20210727</v>
      </c>
      <c r="B4029" t="s">
        <v>16</v>
      </c>
      <c r="C4029" t="s">
        <v>17</v>
      </c>
      <c r="D4029" t="s">
        <v>18</v>
      </c>
      <c r="E4029" t="s">
        <v>19</v>
      </c>
      <c r="F4029" t="s">
        <v>20</v>
      </c>
      <c r="G4029">
        <v>4949.23</v>
      </c>
      <c r="H4029">
        <v>4982.89</v>
      </c>
      <c r="I4029">
        <v>4803.44</v>
      </c>
      <c r="J4029">
        <v>4803.44</v>
      </c>
      <c r="K4029">
        <v>-147.69</v>
      </c>
      <c r="L4029">
        <v>-2.98</v>
      </c>
      <c r="M4029">
        <v>4883.76</v>
      </c>
      <c r="N4029">
        <v>488.99</v>
      </c>
      <c r="O4029">
        <v>100</v>
      </c>
    </row>
    <row r="4030" customFormat="1" hidden="1" spans="1:15">
      <c r="A4030">
        <v>20210728</v>
      </c>
      <c r="B4030" t="s">
        <v>16</v>
      </c>
      <c r="C4030" t="s">
        <v>17</v>
      </c>
      <c r="D4030" t="s">
        <v>18</v>
      </c>
      <c r="E4030" t="s">
        <v>19</v>
      </c>
      <c r="F4030" t="s">
        <v>20</v>
      </c>
      <c r="G4030">
        <v>4778.35</v>
      </c>
      <c r="H4030">
        <v>4802.45</v>
      </c>
      <c r="I4030">
        <v>4696.04</v>
      </c>
      <c r="J4030">
        <v>4750.03</v>
      </c>
      <c r="K4030">
        <v>-53.41</v>
      </c>
      <c r="L4030">
        <v>-1.11</v>
      </c>
      <c r="M4030">
        <v>4545.96</v>
      </c>
      <c r="N4030">
        <v>439.41</v>
      </c>
      <c r="O4030">
        <v>100</v>
      </c>
    </row>
    <row r="4031" customFormat="1" hidden="1" spans="1:15">
      <c r="A4031">
        <v>20210729</v>
      </c>
      <c r="B4031" t="s">
        <v>16</v>
      </c>
      <c r="C4031" t="s">
        <v>17</v>
      </c>
      <c r="D4031" t="s">
        <v>18</v>
      </c>
      <c r="E4031" t="s">
        <v>19</v>
      </c>
      <c r="F4031" t="s">
        <v>20</v>
      </c>
      <c r="G4031">
        <v>4796.36</v>
      </c>
      <c r="H4031">
        <v>4813.73</v>
      </c>
      <c r="I4031">
        <v>4766.32</v>
      </c>
      <c r="J4031">
        <v>4799.05</v>
      </c>
      <c r="K4031">
        <v>49.02</v>
      </c>
      <c r="L4031">
        <v>1.03</v>
      </c>
      <c r="M4031">
        <v>3772.55</v>
      </c>
      <c r="N4031">
        <v>377.85</v>
      </c>
      <c r="O4031">
        <v>100</v>
      </c>
    </row>
    <row r="4032" customFormat="1" hidden="1" spans="1:15">
      <c r="A4032">
        <v>20210730</v>
      </c>
      <c r="B4032" t="s">
        <v>16</v>
      </c>
      <c r="C4032" t="s">
        <v>17</v>
      </c>
      <c r="D4032" t="s">
        <v>18</v>
      </c>
      <c r="E4032" t="s">
        <v>19</v>
      </c>
      <c r="F4032" t="s">
        <v>20</v>
      </c>
      <c r="G4032" t="s">
        <v>2604</v>
      </c>
      <c r="H4032">
        <v>4862.15</v>
      </c>
      <c r="I4032">
        <v>4787.22</v>
      </c>
      <c r="J4032">
        <v>4858.43</v>
      </c>
      <c r="K4032">
        <v>59.38</v>
      </c>
      <c r="L4032">
        <v>1.24</v>
      </c>
      <c r="M4032">
        <v>3971.77</v>
      </c>
      <c r="N4032">
        <v>384.92</v>
      </c>
      <c r="O4032">
        <v>100</v>
      </c>
    </row>
    <row r="4033" customFormat="1" hidden="1" spans="1:15">
      <c r="A4033">
        <v>20210802</v>
      </c>
      <c r="B4033" t="s">
        <v>16</v>
      </c>
      <c r="C4033" t="s">
        <v>17</v>
      </c>
      <c r="D4033" t="s">
        <v>18</v>
      </c>
      <c r="E4033" t="s">
        <v>19</v>
      </c>
      <c r="F4033" t="s">
        <v>20</v>
      </c>
      <c r="G4033">
        <v>4835.43</v>
      </c>
      <c r="H4033">
        <v>4878.57</v>
      </c>
      <c r="I4033">
        <v>4779.31</v>
      </c>
      <c r="J4033">
        <v>4870.71</v>
      </c>
      <c r="K4033">
        <v>12.28</v>
      </c>
      <c r="L4033">
        <v>0.25</v>
      </c>
      <c r="M4033" t="s">
        <v>2605</v>
      </c>
      <c r="N4033">
        <v>519.55</v>
      </c>
      <c r="O4033">
        <v>100</v>
      </c>
    </row>
    <row r="4034" customFormat="1" hidden="1" spans="1:15">
      <c r="A4034">
        <v>20210803</v>
      </c>
      <c r="B4034" t="s">
        <v>16</v>
      </c>
      <c r="C4034" t="s">
        <v>17</v>
      </c>
      <c r="D4034" t="s">
        <v>18</v>
      </c>
      <c r="E4034" t="s">
        <v>19</v>
      </c>
      <c r="F4034" t="s">
        <v>20</v>
      </c>
      <c r="G4034">
        <v>4847.73</v>
      </c>
      <c r="H4034">
        <v>4870.14</v>
      </c>
      <c r="I4034">
        <v>4806.09</v>
      </c>
      <c r="J4034">
        <v>4812.43</v>
      </c>
      <c r="K4034">
        <v>-58.28</v>
      </c>
      <c r="L4034" t="s">
        <v>62</v>
      </c>
      <c r="M4034">
        <v>4120.62</v>
      </c>
      <c r="N4034">
        <v>451.32</v>
      </c>
      <c r="O4034">
        <v>100</v>
      </c>
    </row>
    <row r="4035" customFormat="1" hidden="1" spans="1:15">
      <c r="A4035">
        <v>20210804</v>
      </c>
      <c r="B4035" t="s">
        <v>16</v>
      </c>
      <c r="C4035" t="s">
        <v>17</v>
      </c>
      <c r="D4035" t="s">
        <v>18</v>
      </c>
      <c r="E4035" t="s">
        <v>19</v>
      </c>
      <c r="F4035" t="s">
        <v>20</v>
      </c>
      <c r="G4035">
        <v>4823.78</v>
      </c>
      <c r="H4035">
        <v>4889.81</v>
      </c>
      <c r="I4035">
        <v>4819.14</v>
      </c>
      <c r="J4035" t="s">
        <v>2606</v>
      </c>
      <c r="K4035">
        <v>74.27</v>
      </c>
      <c r="L4035">
        <v>1.54</v>
      </c>
      <c r="M4035">
        <v>3488.08</v>
      </c>
      <c r="N4035">
        <v>374.44</v>
      </c>
      <c r="O4035">
        <v>100</v>
      </c>
    </row>
    <row r="4036" customFormat="1" hidden="1" spans="1:15">
      <c r="A4036">
        <v>20210805</v>
      </c>
      <c r="B4036" t="s">
        <v>16</v>
      </c>
      <c r="C4036" t="s">
        <v>17</v>
      </c>
      <c r="D4036" t="s">
        <v>18</v>
      </c>
      <c r="E4036" t="s">
        <v>19</v>
      </c>
      <c r="F4036" t="s">
        <v>20</v>
      </c>
      <c r="G4036">
        <v>4880.88</v>
      </c>
      <c r="H4036">
        <v>4914.44</v>
      </c>
      <c r="I4036">
        <v>4838.55</v>
      </c>
      <c r="J4036">
        <v>4856.89</v>
      </c>
      <c r="K4036">
        <v>-29.81</v>
      </c>
      <c r="L4036">
        <v>-0.61</v>
      </c>
      <c r="M4036">
        <v>3788.32</v>
      </c>
      <c r="N4036" t="s">
        <v>2607</v>
      </c>
      <c r="O4036">
        <v>100</v>
      </c>
    </row>
    <row r="4037" customFormat="1" hidden="1" spans="1:15">
      <c r="A4037">
        <v>20210806</v>
      </c>
      <c r="B4037" t="s">
        <v>16</v>
      </c>
      <c r="C4037" t="s">
        <v>17</v>
      </c>
      <c r="D4037" t="s">
        <v>18</v>
      </c>
      <c r="E4037" t="s">
        <v>19</v>
      </c>
      <c r="F4037" t="s">
        <v>20</v>
      </c>
      <c r="G4037">
        <v>4859.11</v>
      </c>
      <c r="H4037" t="s">
        <v>2608</v>
      </c>
      <c r="I4037">
        <v>4831.71</v>
      </c>
      <c r="J4037">
        <v>4882.56</v>
      </c>
      <c r="K4037">
        <v>25.67</v>
      </c>
      <c r="L4037">
        <v>0.53</v>
      </c>
      <c r="M4037" t="s">
        <v>2609</v>
      </c>
      <c r="N4037">
        <v>344.06</v>
      </c>
      <c r="O4037">
        <v>100</v>
      </c>
    </row>
    <row r="4038" customFormat="1" hidden="1" spans="1:15">
      <c r="A4038">
        <v>20210809</v>
      </c>
      <c r="B4038" t="s">
        <v>16</v>
      </c>
      <c r="C4038" t="s">
        <v>17</v>
      </c>
      <c r="D4038" t="s">
        <v>18</v>
      </c>
      <c r="E4038" t="s">
        <v>19</v>
      </c>
      <c r="F4038" t="s">
        <v>20</v>
      </c>
      <c r="G4038">
        <v>4875.65</v>
      </c>
      <c r="H4038">
        <v>4953.27</v>
      </c>
      <c r="I4038">
        <v>4862.35</v>
      </c>
      <c r="J4038">
        <v>4950.71</v>
      </c>
      <c r="K4038">
        <v>68.16</v>
      </c>
      <c r="L4038" t="s">
        <v>139</v>
      </c>
      <c r="M4038">
        <v>4514.13</v>
      </c>
      <c r="N4038">
        <v>507.37</v>
      </c>
      <c r="O4038">
        <v>100</v>
      </c>
    </row>
    <row r="4039" customFormat="1" hidden="1" spans="1:15">
      <c r="A4039">
        <v>20210810</v>
      </c>
      <c r="B4039" t="s">
        <v>16</v>
      </c>
      <c r="C4039" t="s">
        <v>17</v>
      </c>
      <c r="D4039" t="s">
        <v>18</v>
      </c>
      <c r="E4039" t="s">
        <v>19</v>
      </c>
      <c r="F4039" t="s">
        <v>20</v>
      </c>
      <c r="G4039">
        <v>4940.29</v>
      </c>
      <c r="H4039">
        <v>4959.39</v>
      </c>
      <c r="I4039">
        <v>4928.05</v>
      </c>
      <c r="J4039">
        <v>4959.39</v>
      </c>
      <c r="K4039">
        <v>8.68</v>
      </c>
      <c r="L4039">
        <v>0.18</v>
      </c>
      <c r="M4039">
        <v>3829.33</v>
      </c>
      <c r="N4039" t="s">
        <v>2610</v>
      </c>
      <c r="O4039">
        <v>100</v>
      </c>
    </row>
    <row r="4040" customFormat="1" hidden="1" spans="1:15">
      <c r="A4040">
        <v>20210811</v>
      </c>
      <c r="B4040" t="s">
        <v>16</v>
      </c>
      <c r="C4040" t="s">
        <v>17</v>
      </c>
      <c r="D4040" t="s">
        <v>18</v>
      </c>
      <c r="E4040" t="s">
        <v>19</v>
      </c>
      <c r="F4040" t="s">
        <v>20</v>
      </c>
      <c r="G4040">
        <v>4973.74</v>
      </c>
      <c r="H4040">
        <v>5040.31</v>
      </c>
      <c r="I4040">
        <v>4973.74</v>
      </c>
      <c r="J4040">
        <v>5036.93</v>
      </c>
      <c r="K4040">
        <v>77.54</v>
      </c>
      <c r="L4040">
        <v>1.56</v>
      </c>
      <c r="M4040">
        <v>5361.53</v>
      </c>
      <c r="N4040">
        <v>551.58</v>
      </c>
      <c r="O4040">
        <v>100</v>
      </c>
    </row>
    <row r="4041" customFormat="1" hidden="1" spans="1:15">
      <c r="A4041">
        <v>20210812</v>
      </c>
      <c r="B4041" t="s">
        <v>16</v>
      </c>
      <c r="C4041" t="s">
        <v>17</v>
      </c>
      <c r="D4041" t="s">
        <v>18</v>
      </c>
      <c r="E4041" t="s">
        <v>19</v>
      </c>
      <c r="F4041" t="s">
        <v>20</v>
      </c>
      <c r="G4041">
        <v>5032.09</v>
      </c>
      <c r="H4041" t="s">
        <v>2065</v>
      </c>
      <c r="I4041">
        <v>5016.48</v>
      </c>
      <c r="J4041">
        <v>5101.58</v>
      </c>
      <c r="K4041">
        <v>64.65</v>
      </c>
      <c r="L4041">
        <v>1.28</v>
      </c>
      <c r="M4041">
        <v>3937.27</v>
      </c>
      <c r="N4041">
        <v>458.94</v>
      </c>
      <c r="O4041">
        <v>100</v>
      </c>
    </row>
    <row r="4042" customFormat="1" hidden="1" spans="1:15">
      <c r="A4042">
        <v>20210813</v>
      </c>
      <c r="B4042" t="s">
        <v>16</v>
      </c>
      <c r="C4042" t="s">
        <v>17</v>
      </c>
      <c r="D4042" t="s">
        <v>18</v>
      </c>
      <c r="E4042" t="s">
        <v>19</v>
      </c>
      <c r="F4042" t="s">
        <v>20</v>
      </c>
      <c r="G4042" t="s">
        <v>2611</v>
      </c>
      <c r="H4042">
        <v>5130.13</v>
      </c>
      <c r="I4042">
        <v>5088.75</v>
      </c>
      <c r="J4042" t="s">
        <v>2612</v>
      </c>
      <c r="K4042">
        <v>6.52</v>
      </c>
      <c r="L4042">
        <v>0.13</v>
      </c>
      <c r="M4042">
        <v>3599.99</v>
      </c>
      <c r="N4042">
        <v>439.14</v>
      </c>
      <c r="O4042">
        <v>100</v>
      </c>
    </row>
    <row r="4043" customFormat="1" hidden="1" spans="1:15">
      <c r="A4043">
        <v>20210816</v>
      </c>
      <c r="B4043" t="s">
        <v>16</v>
      </c>
      <c r="C4043" t="s">
        <v>17</v>
      </c>
      <c r="D4043" t="s">
        <v>18</v>
      </c>
      <c r="E4043" t="s">
        <v>19</v>
      </c>
      <c r="F4043" t="s">
        <v>20</v>
      </c>
      <c r="G4043">
        <v>5118.74</v>
      </c>
      <c r="H4043">
        <v>5144.41</v>
      </c>
      <c r="I4043">
        <v>5091.98</v>
      </c>
      <c r="J4043">
        <v>5108.37</v>
      </c>
      <c r="K4043">
        <v>0.27</v>
      </c>
      <c r="L4043">
        <v>0.01</v>
      </c>
      <c r="M4043" t="s">
        <v>2613</v>
      </c>
      <c r="N4043">
        <v>461.49</v>
      </c>
      <c r="O4043">
        <v>100</v>
      </c>
    </row>
    <row r="4044" customFormat="1" hidden="1" spans="1:15">
      <c r="A4044">
        <v>20210817</v>
      </c>
      <c r="B4044" t="s">
        <v>16</v>
      </c>
      <c r="C4044" t="s">
        <v>17</v>
      </c>
      <c r="D4044" t="s">
        <v>18</v>
      </c>
      <c r="E4044" t="s">
        <v>19</v>
      </c>
      <c r="F4044" t="s">
        <v>20</v>
      </c>
      <c r="G4044">
        <v>5101.59</v>
      </c>
      <c r="H4044">
        <v>5128.33</v>
      </c>
      <c r="I4044">
        <v>5001.19</v>
      </c>
      <c r="J4044">
        <v>5011.67</v>
      </c>
      <c r="K4044" t="s">
        <v>2614</v>
      </c>
      <c r="L4044">
        <v>-1.89</v>
      </c>
      <c r="M4044">
        <v>4674.25</v>
      </c>
      <c r="N4044">
        <v>494.21</v>
      </c>
      <c r="O4044">
        <v>100</v>
      </c>
    </row>
    <row r="4045" customFormat="1" hidden="1" spans="1:15">
      <c r="A4045">
        <v>20210818</v>
      </c>
      <c r="B4045" t="s">
        <v>16</v>
      </c>
      <c r="C4045" t="s">
        <v>17</v>
      </c>
      <c r="D4045" t="s">
        <v>18</v>
      </c>
      <c r="E4045" t="s">
        <v>19</v>
      </c>
      <c r="F4045" t="s">
        <v>20</v>
      </c>
      <c r="G4045">
        <v>5018.22</v>
      </c>
      <c r="H4045">
        <v>5051.21</v>
      </c>
      <c r="I4045">
        <v>5008.21</v>
      </c>
      <c r="J4045">
        <v>5043.67</v>
      </c>
      <c r="K4045" t="s">
        <v>2615</v>
      </c>
      <c r="L4045">
        <v>0.64</v>
      </c>
      <c r="M4045">
        <v>4471.79</v>
      </c>
      <c r="N4045" t="s">
        <v>2616</v>
      </c>
      <c r="O4045">
        <v>100</v>
      </c>
    </row>
    <row r="4046" customFormat="1" hidden="1" spans="1:15">
      <c r="A4046">
        <v>20210819</v>
      </c>
      <c r="B4046" t="s">
        <v>16</v>
      </c>
      <c r="C4046" t="s">
        <v>17</v>
      </c>
      <c r="D4046" t="s">
        <v>18</v>
      </c>
      <c r="E4046" t="s">
        <v>19</v>
      </c>
      <c r="F4046" t="s">
        <v>20</v>
      </c>
      <c r="G4046" t="s">
        <v>2617</v>
      </c>
      <c r="H4046">
        <v>5033.68</v>
      </c>
      <c r="I4046">
        <v>4975.56</v>
      </c>
      <c r="J4046">
        <v>5014.93</v>
      </c>
      <c r="K4046">
        <v>-28.74</v>
      </c>
      <c r="L4046">
        <v>-0.57</v>
      </c>
      <c r="M4046" t="s">
        <v>1892</v>
      </c>
      <c r="N4046">
        <v>432.25</v>
      </c>
      <c r="O4046">
        <v>100</v>
      </c>
    </row>
    <row r="4047" customFormat="1" hidden="1" spans="1:15">
      <c r="A4047">
        <v>20210820</v>
      </c>
      <c r="B4047" t="s">
        <v>16</v>
      </c>
      <c r="C4047" t="s">
        <v>17</v>
      </c>
      <c r="D4047" t="s">
        <v>18</v>
      </c>
      <c r="E4047" t="s">
        <v>19</v>
      </c>
      <c r="F4047" t="s">
        <v>20</v>
      </c>
      <c r="G4047">
        <v>5012.17</v>
      </c>
      <c r="H4047" t="s">
        <v>2618</v>
      </c>
      <c r="I4047">
        <v>4959.18</v>
      </c>
      <c r="J4047">
        <v>5022.09</v>
      </c>
      <c r="K4047">
        <v>7.16</v>
      </c>
      <c r="L4047">
        <v>0.14</v>
      </c>
      <c r="M4047">
        <v>4065.58</v>
      </c>
      <c r="N4047">
        <v>449.73</v>
      </c>
      <c r="O4047">
        <v>100</v>
      </c>
    </row>
    <row r="4048" customFormat="1" hidden="1" spans="1:15">
      <c r="A4048">
        <v>20210823</v>
      </c>
      <c r="B4048" t="s">
        <v>16</v>
      </c>
      <c r="C4048" t="s">
        <v>17</v>
      </c>
      <c r="D4048" t="s">
        <v>18</v>
      </c>
      <c r="E4048" t="s">
        <v>19</v>
      </c>
      <c r="F4048" t="s">
        <v>20</v>
      </c>
      <c r="G4048">
        <v>5047.88</v>
      </c>
      <c r="H4048">
        <v>5088.48</v>
      </c>
      <c r="I4048">
        <v>5047.88</v>
      </c>
      <c r="J4048">
        <v>5080.22</v>
      </c>
      <c r="K4048">
        <v>58.13</v>
      </c>
      <c r="L4048">
        <v>1.16</v>
      </c>
      <c r="M4048">
        <v>3514.39</v>
      </c>
      <c r="N4048">
        <v>389.77</v>
      </c>
      <c r="O4048">
        <v>100</v>
      </c>
    </row>
    <row r="4049" customFormat="1" hidden="1" spans="1:15">
      <c r="A4049">
        <v>20210824</v>
      </c>
      <c r="B4049" t="s">
        <v>16</v>
      </c>
      <c r="C4049" t="s">
        <v>17</v>
      </c>
      <c r="D4049" t="s">
        <v>18</v>
      </c>
      <c r="E4049" t="s">
        <v>19</v>
      </c>
      <c r="F4049" t="s">
        <v>20</v>
      </c>
      <c r="G4049">
        <v>5099.32</v>
      </c>
      <c r="H4049">
        <v>5141.55</v>
      </c>
      <c r="I4049">
        <v>5088.37</v>
      </c>
      <c r="J4049">
        <v>5122.62</v>
      </c>
      <c r="K4049" t="s">
        <v>2593</v>
      </c>
      <c r="L4049">
        <v>0.83</v>
      </c>
      <c r="M4049">
        <v>3654.88</v>
      </c>
      <c r="N4049" t="s">
        <v>2619</v>
      </c>
      <c r="O4049">
        <v>100</v>
      </c>
    </row>
    <row r="4050" customFormat="1" hidden="1" spans="1:15">
      <c r="A4050">
        <v>20210825</v>
      </c>
      <c r="B4050" t="s">
        <v>16</v>
      </c>
      <c r="C4050" t="s">
        <v>17</v>
      </c>
      <c r="D4050" t="s">
        <v>18</v>
      </c>
      <c r="E4050" t="s">
        <v>19</v>
      </c>
      <c r="F4050" t="s">
        <v>20</v>
      </c>
      <c r="G4050">
        <v>5130.63</v>
      </c>
      <c r="H4050">
        <v>5186.71</v>
      </c>
      <c r="I4050" t="s">
        <v>2620</v>
      </c>
      <c r="J4050">
        <v>5184.79</v>
      </c>
      <c r="K4050">
        <v>62.17</v>
      </c>
      <c r="L4050">
        <v>1.21</v>
      </c>
      <c r="M4050">
        <v>3418.24</v>
      </c>
      <c r="N4050">
        <v>366.98</v>
      </c>
      <c r="O4050">
        <v>100</v>
      </c>
    </row>
    <row r="4051" customFormat="1" hidden="1" spans="1:15">
      <c r="A4051">
        <v>20210826</v>
      </c>
      <c r="B4051" t="s">
        <v>16</v>
      </c>
      <c r="C4051" t="s">
        <v>17</v>
      </c>
      <c r="D4051" t="s">
        <v>18</v>
      </c>
      <c r="E4051" t="s">
        <v>19</v>
      </c>
      <c r="F4051" t="s">
        <v>20</v>
      </c>
      <c r="G4051">
        <v>5191.98</v>
      </c>
      <c r="H4051">
        <v>5237.38</v>
      </c>
      <c r="I4051">
        <v>5186.66</v>
      </c>
      <c r="J4051">
        <v>5205.18</v>
      </c>
      <c r="K4051">
        <v>20.39</v>
      </c>
      <c r="L4051">
        <v>0.39</v>
      </c>
      <c r="M4051">
        <v>4109.08</v>
      </c>
      <c r="N4051">
        <v>448.45</v>
      </c>
      <c r="O4051">
        <v>100</v>
      </c>
    </row>
    <row r="4052" customFormat="1" hidden="1" spans="1:15">
      <c r="A4052">
        <v>20210827</v>
      </c>
      <c r="B4052" t="s">
        <v>16</v>
      </c>
      <c r="C4052" t="s">
        <v>17</v>
      </c>
      <c r="D4052" t="s">
        <v>18</v>
      </c>
      <c r="E4052" t="s">
        <v>19</v>
      </c>
      <c r="F4052" t="s">
        <v>20</v>
      </c>
      <c r="G4052" t="s">
        <v>2621</v>
      </c>
      <c r="H4052" t="s">
        <v>2622</v>
      </c>
      <c r="I4052">
        <v>5177.72</v>
      </c>
      <c r="J4052">
        <v>5240.64</v>
      </c>
      <c r="K4052">
        <v>35.46</v>
      </c>
      <c r="L4052">
        <v>0.68</v>
      </c>
      <c r="M4052">
        <v>4043.24</v>
      </c>
      <c r="N4052">
        <v>459.04</v>
      </c>
      <c r="O4052">
        <v>100</v>
      </c>
    </row>
    <row r="4053" customFormat="1" hidden="1" spans="1:15">
      <c r="A4053">
        <v>20210830</v>
      </c>
      <c r="B4053" t="s">
        <v>16</v>
      </c>
      <c r="C4053" t="s">
        <v>17</v>
      </c>
      <c r="D4053" t="s">
        <v>18</v>
      </c>
      <c r="E4053" t="s">
        <v>19</v>
      </c>
      <c r="F4053" t="s">
        <v>20</v>
      </c>
      <c r="G4053">
        <v>5241.39</v>
      </c>
      <c r="H4053">
        <v>5277.19</v>
      </c>
      <c r="I4053">
        <v>5230.82</v>
      </c>
      <c r="J4053">
        <v>5271.52</v>
      </c>
      <c r="K4053">
        <v>30.88</v>
      </c>
      <c r="L4053">
        <v>0.59</v>
      </c>
      <c r="M4053">
        <v>5205.09</v>
      </c>
      <c r="N4053">
        <v>580.41</v>
      </c>
      <c r="O4053">
        <v>100</v>
      </c>
    </row>
    <row r="4054" customFormat="1" hidden="1" spans="1:15">
      <c r="A4054">
        <v>20210831</v>
      </c>
      <c r="B4054" t="s">
        <v>16</v>
      </c>
      <c r="C4054" t="s">
        <v>17</v>
      </c>
      <c r="D4054" t="s">
        <v>18</v>
      </c>
      <c r="E4054" t="s">
        <v>19</v>
      </c>
      <c r="F4054" t="s">
        <v>20</v>
      </c>
      <c r="G4054">
        <v>5261.26</v>
      </c>
      <c r="H4054">
        <v>5385.98</v>
      </c>
      <c r="I4054">
        <v>5256.42</v>
      </c>
      <c r="J4054">
        <v>5385.98</v>
      </c>
      <c r="K4054">
        <v>114.46</v>
      </c>
      <c r="L4054">
        <v>2.17</v>
      </c>
      <c r="M4054">
        <v>5377.17</v>
      </c>
      <c r="N4054">
        <v>573.25</v>
      </c>
      <c r="O4054">
        <v>100</v>
      </c>
    </row>
    <row r="4055" customFormat="1" hidden="1" spans="1:15">
      <c r="A4055">
        <v>20210901</v>
      </c>
      <c r="B4055" t="s">
        <v>16</v>
      </c>
      <c r="C4055" t="s">
        <v>17</v>
      </c>
      <c r="D4055" t="s">
        <v>18</v>
      </c>
      <c r="E4055" t="s">
        <v>19</v>
      </c>
      <c r="F4055" t="s">
        <v>20</v>
      </c>
      <c r="G4055" t="s">
        <v>2623</v>
      </c>
      <c r="H4055">
        <v>5436.92</v>
      </c>
      <c r="I4055" t="s">
        <v>2624</v>
      </c>
      <c r="J4055">
        <v>5361.02</v>
      </c>
      <c r="K4055">
        <v>-24.96</v>
      </c>
      <c r="L4055">
        <v>-0.46</v>
      </c>
      <c r="M4055" t="s">
        <v>2625</v>
      </c>
      <c r="N4055" t="s">
        <v>2626</v>
      </c>
      <c r="O4055">
        <v>100</v>
      </c>
    </row>
    <row r="4056" customFormat="1" hidden="1" spans="1:15">
      <c r="A4056">
        <v>20210902</v>
      </c>
      <c r="B4056" t="s">
        <v>16</v>
      </c>
      <c r="C4056" t="s">
        <v>17</v>
      </c>
      <c r="D4056" t="s">
        <v>18</v>
      </c>
      <c r="E4056" t="s">
        <v>19</v>
      </c>
      <c r="F4056" t="s">
        <v>20</v>
      </c>
      <c r="G4056">
        <v>5350.55</v>
      </c>
      <c r="H4056">
        <v>5452.69</v>
      </c>
      <c r="I4056">
        <v>5347.14</v>
      </c>
      <c r="J4056">
        <v>5448.12</v>
      </c>
      <c r="K4056" t="s">
        <v>2627</v>
      </c>
      <c r="L4056">
        <v>1.62</v>
      </c>
      <c r="M4056" t="s">
        <v>2628</v>
      </c>
      <c r="N4056">
        <v>584.47</v>
      </c>
      <c r="O4056">
        <v>100</v>
      </c>
    </row>
    <row r="4057" customFormat="1" hidden="1" spans="1:15">
      <c r="A4057">
        <v>20210903</v>
      </c>
      <c r="B4057" t="s">
        <v>16</v>
      </c>
      <c r="C4057" t="s">
        <v>17</v>
      </c>
      <c r="D4057" t="s">
        <v>18</v>
      </c>
      <c r="E4057" t="s">
        <v>19</v>
      </c>
      <c r="F4057" t="s">
        <v>20</v>
      </c>
      <c r="G4057">
        <v>5428.33</v>
      </c>
      <c r="H4057">
        <v>5497.35</v>
      </c>
      <c r="I4057">
        <v>5399.95</v>
      </c>
      <c r="J4057">
        <v>5431.93</v>
      </c>
      <c r="K4057">
        <v>-16.19</v>
      </c>
      <c r="L4057" t="s">
        <v>186</v>
      </c>
      <c r="M4057">
        <v>5561.23</v>
      </c>
      <c r="N4057">
        <v>549.24</v>
      </c>
      <c r="O4057">
        <v>100</v>
      </c>
    </row>
    <row r="4058" customFormat="1" hidden="1" spans="1:15">
      <c r="A4058">
        <v>20210906</v>
      </c>
      <c r="B4058" t="s">
        <v>16</v>
      </c>
      <c r="C4058" t="s">
        <v>17</v>
      </c>
      <c r="D4058" t="s">
        <v>18</v>
      </c>
      <c r="E4058" t="s">
        <v>19</v>
      </c>
      <c r="F4058" t="s">
        <v>20</v>
      </c>
      <c r="G4058">
        <v>5457.39</v>
      </c>
      <c r="H4058">
        <v>5497.41</v>
      </c>
      <c r="I4058">
        <v>5415.26</v>
      </c>
      <c r="J4058" t="s">
        <v>2629</v>
      </c>
      <c r="K4058">
        <v>50.78</v>
      </c>
      <c r="L4058">
        <v>0.93</v>
      </c>
      <c r="M4058">
        <v>5401.17</v>
      </c>
      <c r="N4058" t="s">
        <v>2630</v>
      </c>
      <c r="O4058">
        <v>100</v>
      </c>
    </row>
    <row r="4059" customFormat="1" hidden="1" spans="1:15">
      <c r="A4059">
        <v>20210907</v>
      </c>
      <c r="B4059" t="s">
        <v>16</v>
      </c>
      <c r="C4059" t="s">
        <v>17</v>
      </c>
      <c r="D4059" t="s">
        <v>18</v>
      </c>
      <c r="E4059" t="s">
        <v>19</v>
      </c>
      <c r="F4059" t="s">
        <v>20</v>
      </c>
      <c r="G4059">
        <v>5499.45</v>
      </c>
      <c r="H4059">
        <v>5597.93</v>
      </c>
      <c r="I4059">
        <v>5483.76</v>
      </c>
      <c r="J4059">
        <v>5592.55</v>
      </c>
      <c r="K4059">
        <v>109.84</v>
      </c>
      <c r="L4059" t="s">
        <v>366</v>
      </c>
      <c r="M4059">
        <v>5838.74</v>
      </c>
      <c r="N4059">
        <v>574.36</v>
      </c>
      <c r="O4059">
        <v>100</v>
      </c>
    </row>
    <row r="4060" customFormat="1" hidden="1" spans="1:15">
      <c r="A4060">
        <v>20210908</v>
      </c>
      <c r="B4060" t="s">
        <v>16</v>
      </c>
      <c r="C4060" t="s">
        <v>17</v>
      </c>
      <c r="D4060" t="s">
        <v>18</v>
      </c>
      <c r="E4060" t="s">
        <v>19</v>
      </c>
      <c r="F4060" t="s">
        <v>20</v>
      </c>
      <c r="G4060">
        <v>5583.22</v>
      </c>
      <c r="H4060">
        <v>5666.66</v>
      </c>
      <c r="I4060">
        <v>5576.29</v>
      </c>
      <c r="J4060">
        <v>5639.62</v>
      </c>
      <c r="K4060">
        <v>47.07</v>
      </c>
      <c r="L4060">
        <v>0.84</v>
      </c>
      <c r="M4060">
        <v>5776.48</v>
      </c>
      <c r="N4060">
        <v>562.13</v>
      </c>
      <c r="O4060">
        <v>100</v>
      </c>
    </row>
    <row r="4061" customFormat="1" hidden="1" spans="1:15">
      <c r="A4061">
        <v>20210909</v>
      </c>
      <c r="B4061" t="s">
        <v>16</v>
      </c>
      <c r="C4061" t="s">
        <v>17</v>
      </c>
      <c r="D4061" t="s">
        <v>18</v>
      </c>
      <c r="E4061" t="s">
        <v>19</v>
      </c>
      <c r="F4061" t="s">
        <v>20</v>
      </c>
      <c r="G4061">
        <v>5650.13</v>
      </c>
      <c r="H4061">
        <v>5749.37</v>
      </c>
      <c r="I4061">
        <v>5620.77</v>
      </c>
      <c r="J4061">
        <v>5746.51</v>
      </c>
      <c r="K4061">
        <v>106.89</v>
      </c>
      <c r="L4061" t="s">
        <v>262</v>
      </c>
      <c r="M4061">
        <v>6606.83</v>
      </c>
      <c r="N4061">
        <v>641.88</v>
      </c>
      <c r="O4061">
        <v>100</v>
      </c>
    </row>
    <row r="4062" customFormat="1" hidden="1" spans="1:15">
      <c r="A4062">
        <v>20210910</v>
      </c>
      <c r="B4062" t="s">
        <v>16</v>
      </c>
      <c r="C4062" t="s">
        <v>17</v>
      </c>
      <c r="D4062" t="s">
        <v>18</v>
      </c>
      <c r="E4062" t="s">
        <v>19</v>
      </c>
      <c r="F4062" t="s">
        <v>20</v>
      </c>
      <c r="G4062">
        <v>5733.27</v>
      </c>
      <c r="H4062">
        <v>5770.06</v>
      </c>
      <c r="I4062" t="s">
        <v>2631</v>
      </c>
      <c r="J4062">
        <v>5668.78</v>
      </c>
      <c r="K4062">
        <v>-77.73</v>
      </c>
      <c r="L4062">
        <v>-1.35</v>
      </c>
      <c r="M4062">
        <v>7235.22</v>
      </c>
      <c r="N4062">
        <v>745.75</v>
      </c>
      <c r="O4062">
        <v>100</v>
      </c>
    </row>
    <row r="4063" customFormat="1" hidden="1" spans="1:15">
      <c r="A4063">
        <v>20210913</v>
      </c>
      <c r="B4063" t="s">
        <v>16</v>
      </c>
      <c r="C4063" t="s">
        <v>17</v>
      </c>
      <c r="D4063" t="s">
        <v>18</v>
      </c>
      <c r="E4063" t="s">
        <v>19</v>
      </c>
      <c r="F4063" t="s">
        <v>20</v>
      </c>
      <c r="G4063">
        <v>5675.13</v>
      </c>
      <c r="H4063">
        <v>5786.18</v>
      </c>
      <c r="I4063">
        <v>5670.77</v>
      </c>
      <c r="J4063">
        <v>5772.51</v>
      </c>
      <c r="K4063">
        <v>103.74</v>
      </c>
      <c r="L4063">
        <v>1.83</v>
      </c>
      <c r="M4063">
        <v>5987.57</v>
      </c>
      <c r="N4063">
        <v>663.05</v>
      </c>
      <c r="O4063">
        <v>100</v>
      </c>
    </row>
    <row r="4064" customFormat="1" hidden="1" spans="1:15">
      <c r="A4064">
        <v>20210914</v>
      </c>
      <c r="B4064" t="s">
        <v>16</v>
      </c>
      <c r="C4064" t="s">
        <v>17</v>
      </c>
      <c r="D4064" t="s">
        <v>18</v>
      </c>
      <c r="E4064" t="s">
        <v>19</v>
      </c>
      <c r="F4064" t="s">
        <v>20</v>
      </c>
      <c r="G4064">
        <v>5764.64</v>
      </c>
      <c r="H4064">
        <v>5775.27</v>
      </c>
      <c r="I4064">
        <v>5658.48</v>
      </c>
      <c r="J4064">
        <v>5670.94</v>
      </c>
      <c r="K4064">
        <v>-101.57</v>
      </c>
      <c r="L4064">
        <v>-1.76</v>
      </c>
      <c r="M4064">
        <v>6557.46</v>
      </c>
      <c r="N4064">
        <v>675.33</v>
      </c>
      <c r="O4064">
        <v>100</v>
      </c>
    </row>
    <row r="4065" customFormat="1" hidden="1" spans="1:15">
      <c r="A4065">
        <v>20210915</v>
      </c>
      <c r="B4065" t="s">
        <v>16</v>
      </c>
      <c r="C4065" t="s">
        <v>17</v>
      </c>
      <c r="D4065" t="s">
        <v>18</v>
      </c>
      <c r="E4065" t="s">
        <v>19</v>
      </c>
      <c r="F4065" t="s">
        <v>20</v>
      </c>
      <c r="G4065" t="s">
        <v>2632</v>
      </c>
      <c r="H4065">
        <v>5728.73</v>
      </c>
      <c r="I4065">
        <v>5645.73</v>
      </c>
      <c r="J4065">
        <v>5687.31</v>
      </c>
      <c r="K4065">
        <v>16.37</v>
      </c>
      <c r="L4065">
        <v>0.29</v>
      </c>
      <c r="M4065">
        <v>4945.98</v>
      </c>
      <c r="N4065">
        <v>551.36</v>
      </c>
      <c r="O4065">
        <v>100</v>
      </c>
    </row>
    <row r="4066" customFormat="1" hidden="1" spans="1:15">
      <c r="A4066">
        <v>20210916</v>
      </c>
      <c r="B4066" t="s">
        <v>16</v>
      </c>
      <c r="C4066" t="s">
        <v>17</v>
      </c>
      <c r="D4066" t="s">
        <v>18</v>
      </c>
      <c r="E4066" t="s">
        <v>19</v>
      </c>
      <c r="F4066" t="s">
        <v>20</v>
      </c>
      <c r="G4066">
        <v>5730.55</v>
      </c>
      <c r="H4066">
        <v>5765.65</v>
      </c>
      <c r="I4066">
        <v>5601.54</v>
      </c>
      <c r="J4066">
        <v>5601.54</v>
      </c>
      <c r="K4066">
        <v>-85.77</v>
      </c>
      <c r="L4066">
        <v>-1.51</v>
      </c>
      <c r="M4066">
        <v>5621.87</v>
      </c>
      <c r="N4066">
        <v>596.94</v>
      </c>
      <c r="O4066">
        <v>100</v>
      </c>
    </row>
    <row r="4067" customFormat="1" hidden="1" spans="1:15">
      <c r="A4067">
        <v>20210917</v>
      </c>
      <c r="B4067" t="s">
        <v>16</v>
      </c>
      <c r="C4067" t="s">
        <v>17</v>
      </c>
      <c r="D4067" t="s">
        <v>18</v>
      </c>
      <c r="E4067" t="s">
        <v>19</v>
      </c>
      <c r="F4067" t="s">
        <v>20</v>
      </c>
      <c r="G4067">
        <v>5577.75</v>
      </c>
      <c r="H4067">
        <v>5640.85</v>
      </c>
      <c r="I4067" t="s">
        <v>2633</v>
      </c>
      <c r="J4067">
        <v>5496.14</v>
      </c>
      <c r="K4067">
        <v>-105.41</v>
      </c>
      <c r="L4067">
        <v>-1.88</v>
      </c>
      <c r="M4067">
        <v>4858.94</v>
      </c>
      <c r="N4067">
        <v>496.55</v>
      </c>
      <c r="O4067">
        <v>100</v>
      </c>
    </row>
    <row r="4068" customFormat="1" hidden="1" spans="1:15">
      <c r="A4068">
        <v>20210922</v>
      </c>
      <c r="B4068" t="s">
        <v>16</v>
      </c>
      <c r="C4068" t="s">
        <v>17</v>
      </c>
      <c r="D4068" t="s">
        <v>18</v>
      </c>
      <c r="E4068" t="s">
        <v>19</v>
      </c>
      <c r="F4068" t="s">
        <v>20</v>
      </c>
      <c r="G4068">
        <v>5439.02</v>
      </c>
      <c r="H4068">
        <v>5574.46</v>
      </c>
      <c r="I4068">
        <v>5434.91</v>
      </c>
      <c r="J4068">
        <v>5574.29</v>
      </c>
      <c r="K4068">
        <v>78.16</v>
      </c>
      <c r="L4068">
        <v>1.42</v>
      </c>
      <c r="M4068">
        <v>5325.23</v>
      </c>
      <c r="N4068">
        <v>553.57</v>
      </c>
      <c r="O4068">
        <v>100</v>
      </c>
    </row>
    <row r="4069" customFormat="1" hidden="1" spans="1:15">
      <c r="A4069">
        <v>20210923</v>
      </c>
      <c r="B4069" t="s">
        <v>16</v>
      </c>
      <c r="C4069" t="s">
        <v>17</v>
      </c>
      <c r="D4069" t="s">
        <v>18</v>
      </c>
      <c r="E4069" t="s">
        <v>19</v>
      </c>
      <c r="F4069" t="s">
        <v>20</v>
      </c>
      <c r="G4069" t="s">
        <v>2634</v>
      </c>
      <c r="H4069">
        <v>5685.05</v>
      </c>
      <c r="I4069">
        <v>5564.61</v>
      </c>
      <c r="J4069">
        <v>5581.68</v>
      </c>
      <c r="K4069">
        <v>7.38</v>
      </c>
      <c r="L4069">
        <v>0.13</v>
      </c>
      <c r="M4069">
        <v>5328.25</v>
      </c>
      <c r="N4069">
        <v>568.51</v>
      </c>
      <c r="O4069">
        <v>100</v>
      </c>
    </row>
    <row r="4070" customFormat="1" hidden="1" spans="1:15">
      <c r="A4070">
        <v>20210924</v>
      </c>
      <c r="B4070" t="s">
        <v>16</v>
      </c>
      <c r="C4070" t="s">
        <v>17</v>
      </c>
      <c r="D4070" t="s">
        <v>18</v>
      </c>
      <c r="E4070" t="s">
        <v>19</v>
      </c>
      <c r="F4070" t="s">
        <v>20</v>
      </c>
      <c r="G4070">
        <v>5576.64</v>
      </c>
      <c r="H4070">
        <v>5576.64</v>
      </c>
      <c r="I4070">
        <v>5401.79</v>
      </c>
      <c r="J4070">
        <v>5404.99</v>
      </c>
      <c r="K4070">
        <v>-176.69</v>
      </c>
      <c r="L4070">
        <v>-3.16</v>
      </c>
      <c r="M4070">
        <v>4906.51</v>
      </c>
      <c r="N4070">
        <v>524.42</v>
      </c>
      <c r="O4070">
        <v>100</v>
      </c>
    </row>
    <row r="4071" customFormat="1" hidden="1" spans="1:15">
      <c r="A4071">
        <v>20210927</v>
      </c>
      <c r="B4071" t="s">
        <v>16</v>
      </c>
      <c r="C4071" t="s">
        <v>17</v>
      </c>
      <c r="D4071" t="s">
        <v>18</v>
      </c>
      <c r="E4071" t="s">
        <v>19</v>
      </c>
      <c r="F4071" t="s">
        <v>20</v>
      </c>
      <c r="G4071">
        <v>5418.36</v>
      </c>
      <c r="H4071">
        <v>5428.69</v>
      </c>
      <c r="I4071">
        <v>5212.17</v>
      </c>
      <c r="J4071">
        <v>5251.93</v>
      </c>
      <c r="K4071">
        <v>-153.06</v>
      </c>
      <c r="L4071">
        <v>-2.83</v>
      </c>
      <c r="M4071">
        <v>5036.05</v>
      </c>
      <c r="N4071" t="s">
        <v>2635</v>
      </c>
      <c r="O4071">
        <v>100</v>
      </c>
    </row>
    <row r="4072" customFormat="1" hidden="1" spans="1:15">
      <c r="A4072">
        <v>20210928</v>
      </c>
      <c r="B4072" t="s">
        <v>16</v>
      </c>
      <c r="C4072" t="s">
        <v>17</v>
      </c>
      <c r="D4072" t="s">
        <v>18</v>
      </c>
      <c r="E4072" t="s">
        <v>19</v>
      </c>
      <c r="F4072" t="s">
        <v>20</v>
      </c>
      <c r="G4072">
        <v>5256.07</v>
      </c>
      <c r="H4072">
        <v>5347.06</v>
      </c>
      <c r="I4072">
        <v>5244.51</v>
      </c>
      <c r="J4072">
        <v>5335.04</v>
      </c>
      <c r="K4072">
        <v>83.11</v>
      </c>
      <c r="L4072">
        <v>1.58</v>
      </c>
      <c r="M4072">
        <v>5021.63</v>
      </c>
      <c r="N4072">
        <v>512.88</v>
      </c>
      <c r="O4072">
        <v>100</v>
      </c>
    </row>
    <row r="4073" customFormat="1" hidden="1" spans="1:15">
      <c r="A4073">
        <v>20210929</v>
      </c>
      <c r="B4073" t="s">
        <v>16</v>
      </c>
      <c r="C4073" t="s">
        <v>17</v>
      </c>
      <c r="D4073" t="s">
        <v>18</v>
      </c>
      <c r="E4073" t="s">
        <v>19</v>
      </c>
      <c r="F4073" t="s">
        <v>20</v>
      </c>
      <c r="G4073">
        <v>5301.31</v>
      </c>
      <c r="H4073">
        <v>5326.68</v>
      </c>
      <c r="I4073" t="s">
        <v>2636</v>
      </c>
      <c r="J4073" t="s">
        <v>2636</v>
      </c>
      <c r="K4073">
        <v>-169.04</v>
      </c>
      <c r="L4073">
        <v>-3.17</v>
      </c>
      <c r="M4073">
        <v>5070.37</v>
      </c>
      <c r="N4073">
        <v>500.47</v>
      </c>
      <c r="O4073">
        <v>100</v>
      </c>
    </row>
    <row r="4074" customFormat="1" hidden="1" spans="1:15">
      <c r="A4074">
        <v>20210930</v>
      </c>
      <c r="B4074" t="s">
        <v>16</v>
      </c>
      <c r="C4074" t="s">
        <v>17</v>
      </c>
      <c r="D4074" t="s">
        <v>18</v>
      </c>
      <c r="E4074" t="s">
        <v>19</v>
      </c>
      <c r="F4074" t="s">
        <v>20</v>
      </c>
      <c r="G4074">
        <v>5180.29</v>
      </c>
      <c r="H4074">
        <v>5249.72</v>
      </c>
      <c r="I4074">
        <v>5174.28</v>
      </c>
      <c r="J4074">
        <v>5245.35</v>
      </c>
      <c r="K4074">
        <v>79.35</v>
      </c>
      <c r="L4074">
        <v>1.54</v>
      </c>
      <c r="M4074">
        <v>4063.41</v>
      </c>
      <c r="N4074">
        <v>414.99</v>
      </c>
      <c r="O4074">
        <v>100</v>
      </c>
    </row>
    <row r="4075" customFormat="1" hidden="1" spans="1:15">
      <c r="A4075">
        <v>20211008</v>
      </c>
      <c r="B4075" t="s">
        <v>16</v>
      </c>
      <c r="C4075" t="s">
        <v>17</v>
      </c>
      <c r="D4075" t="s">
        <v>18</v>
      </c>
      <c r="E4075" t="s">
        <v>19</v>
      </c>
      <c r="F4075" t="s">
        <v>20</v>
      </c>
      <c r="G4075">
        <v>5316.72</v>
      </c>
      <c r="H4075">
        <v>5326.69</v>
      </c>
      <c r="I4075">
        <v>5207.68</v>
      </c>
      <c r="J4075">
        <v>5244.44</v>
      </c>
      <c r="K4075" t="s">
        <v>152</v>
      </c>
      <c r="L4075">
        <v>-0.02</v>
      </c>
      <c r="M4075">
        <v>4477.72</v>
      </c>
      <c r="N4075">
        <v>459.87</v>
      </c>
      <c r="O4075">
        <v>100</v>
      </c>
    </row>
    <row r="4076" customFormat="1" hidden="1" spans="1:15">
      <c r="A4076">
        <v>20211011</v>
      </c>
      <c r="B4076" t="s">
        <v>16</v>
      </c>
      <c r="C4076" t="s">
        <v>17</v>
      </c>
      <c r="D4076" t="s">
        <v>18</v>
      </c>
      <c r="E4076" t="s">
        <v>19</v>
      </c>
      <c r="F4076" t="s">
        <v>20</v>
      </c>
      <c r="G4076">
        <v>5250.39</v>
      </c>
      <c r="H4076">
        <v>5301.42</v>
      </c>
      <c r="I4076">
        <v>5216.84</v>
      </c>
      <c r="J4076">
        <v>5275.22</v>
      </c>
      <c r="K4076">
        <v>30.78</v>
      </c>
      <c r="L4076">
        <v>0.59</v>
      </c>
      <c r="M4076">
        <v>4451.83</v>
      </c>
      <c r="N4076">
        <v>488.84</v>
      </c>
      <c r="O4076">
        <v>100</v>
      </c>
    </row>
    <row r="4077" customFormat="1" hidden="1" spans="1:15">
      <c r="A4077">
        <v>20211012</v>
      </c>
      <c r="B4077" t="s">
        <v>16</v>
      </c>
      <c r="C4077" t="s">
        <v>17</v>
      </c>
      <c r="D4077" t="s">
        <v>18</v>
      </c>
      <c r="E4077" t="s">
        <v>19</v>
      </c>
      <c r="F4077" t="s">
        <v>20</v>
      </c>
      <c r="G4077">
        <v>5271.02</v>
      </c>
      <c r="H4077">
        <v>5297.75</v>
      </c>
      <c r="I4077">
        <v>5124.78</v>
      </c>
      <c r="J4077">
        <v>5187.63</v>
      </c>
      <c r="K4077">
        <v>-87.59</v>
      </c>
      <c r="L4077">
        <v>-1.66</v>
      </c>
      <c r="M4077">
        <v>4542.46</v>
      </c>
      <c r="N4077">
        <v>471.01</v>
      </c>
      <c r="O4077">
        <v>100</v>
      </c>
    </row>
    <row r="4078" customFormat="1" hidden="1" spans="1:15">
      <c r="A4078">
        <v>20211013</v>
      </c>
      <c r="B4078" t="s">
        <v>16</v>
      </c>
      <c r="C4078" t="s">
        <v>17</v>
      </c>
      <c r="D4078" t="s">
        <v>18</v>
      </c>
      <c r="E4078" t="s">
        <v>19</v>
      </c>
      <c r="F4078" t="s">
        <v>20</v>
      </c>
      <c r="G4078">
        <v>5192.47</v>
      </c>
      <c r="H4078">
        <v>5193.03</v>
      </c>
      <c r="I4078">
        <v>5082.74</v>
      </c>
      <c r="J4078">
        <v>5151.12</v>
      </c>
      <c r="K4078">
        <v>-36.51</v>
      </c>
      <c r="L4078" t="s">
        <v>871</v>
      </c>
      <c r="M4078">
        <v>3624.18</v>
      </c>
      <c r="N4078">
        <v>372.63</v>
      </c>
      <c r="O4078">
        <v>100</v>
      </c>
    </row>
    <row r="4079" customFormat="1" hidden="1" spans="1:15">
      <c r="A4079">
        <v>20211014</v>
      </c>
      <c r="B4079" t="s">
        <v>16</v>
      </c>
      <c r="C4079" t="s">
        <v>17</v>
      </c>
      <c r="D4079" t="s">
        <v>18</v>
      </c>
      <c r="E4079" t="s">
        <v>19</v>
      </c>
      <c r="F4079" t="s">
        <v>20</v>
      </c>
      <c r="G4079">
        <v>5138.25</v>
      </c>
      <c r="H4079">
        <v>5162.54</v>
      </c>
      <c r="I4079">
        <v>5091.64</v>
      </c>
      <c r="J4079" t="s">
        <v>2637</v>
      </c>
      <c r="K4079">
        <v>-20.22</v>
      </c>
      <c r="L4079">
        <v>-0.39</v>
      </c>
      <c r="M4079" t="s">
        <v>2638</v>
      </c>
      <c r="N4079">
        <v>320.12</v>
      </c>
      <c r="O4079">
        <v>100</v>
      </c>
    </row>
    <row r="4080" customFormat="1" hidden="1" spans="1:15">
      <c r="A4080">
        <v>20211015</v>
      </c>
      <c r="B4080" t="s">
        <v>16</v>
      </c>
      <c r="C4080" t="s">
        <v>17</v>
      </c>
      <c r="D4080" t="s">
        <v>18</v>
      </c>
      <c r="E4080" t="s">
        <v>19</v>
      </c>
      <c r="F4080" t="s">
        <v>20</v>
      </c>
      <c r="G4080">
        <v>5127.11</v>
      </c>
      <c r="H4080">
        <v>5161.16</v>
      </c>
      <c r="I4080">
        <v>5088.16</v>
      </c>
      <c r="J4080">
        <v>5143.64</v>
      </c>
      <c r="K4080">
        <v>12.74</v>
      </c>
      <c r="L4080">
        <v>0.25</v>
      </c>
      <c r="M4080">
        <v>3642.62</v>
      </c>
      <c r="N4080">
        <v>370.27</v>
      </c>
      <c r="O4080">
        <v>100</v>
      </c>
    </row>
    <row r="4081" customFormat="1" hidden="1" spans="1:15">
      <c r="A4081">
        <v>20211018</v>
      </c>
      <c r="B4081" t="s">
        <v>16</v>
      </c>
      <c r="C4081" t="s">
        <v>17</v>
      </c>
      <c r="D4081" t="s">
        <v>18</v>
      </c>
      <c r="E4081" t="s">
        <v>19</v>
      </c>
      <c r="F4081" t="s">
        <v>20</v>
      </c>
      <c r="G4081">
        <v>5144.29</v>
      </c>
      <c r="H4081">
        <v>5221.89</v>
      </c>
      <c r="I4081">
        <v>5130.14</v>
      </c>
      <c r="J4081">
        <v>5220.44</v>
      </c>
      <c r="K4081">
        <v>76.79</v>
      </c>
      <c r="L4081">
        <v>1.49</v>
      </c>
      <c r="M4081">
        <v>3693.67</v>
      </c>
      <c r="N4081">
        <v>402.09</v>
      </c>
      <c r="O4081">
        <v>100</v>
      </c>
    </row>
    <row r="4082" customFormat="1" hidden="1" spans="1:15">
      <c r="A4082">
        <v>20211019</v>
      </c>
      <c r="B4082" t="s">
        <v>16</v>
      </c>
      <c r="C4082" t="s">
        <v>17</v>
      </c>
      <c r="D4082" t="s">
        <v>18</v>
      </c>
      <c r="E4082" t="s">
        <v>19</v>
      </c>
      <c r="F4082" t="s">
        <v>20</v>
      </c>
      <c r="G4082">
        <v>5209.85</v>
      </c>
      <c r="H4082">
        <v>5268.11</v>
      </c>
      <c r="I4082">
        <v>5186.77</v>
      </c>
      <c r="J4082">
        <v>5257.33</v>
      </c>
      <c r="K4082">
        <v>36.89</v>
      </c>
      <c r="L4082">
        <v>0.71</v>
      </c>
      <c r="M4082">
        <v>3435.84</v>
      </c>
      <c r="N4082" t="s">
        <v>2639</v>
      </c>
      <c r="O4082">
        <v>100</v>
      </c>
    </row>
    <row r="4083" customFormat="1" hidden="1" spans="1:15">
      <c r="A4083">
        <v>20211020</v>
      </c>
      <c r="B4083" t="s">
        <v>16</v>
      </c>
      <c r="C4083" t="s">
        <v>17</v>
      </c>
      <c r="D4083" t="s">
        <v>18</v>
      </c>
      <c r="E4083" t="s">
        <v>19</v>
      </c>
      <c r="F4083" t="s">
        <v>20</v>
      </c>
      <c r="G4083">
        <v>5178.17</v>
      </c>
      <c r="H4083">
        <v>5222.97</v>
      </c>
      <c r="I4083">
        <v>5170.73</v>
      </c>
      <c r="J4083">
        <v>5205.66</v>
      </c>
      <c r="K4083">
        <v>-51.67</v>
      </c>
      <c r="L4083">
        <v>-0.98</v>
      </c>
      <c r="M4083">
        <v>3454.95</v>
      </c>
      <c r="N4083">
        <v>365.64</v>
      </c>
      <c r="O4083">
        <v>100</v>
      </c>
    </row>
    <row r="4084" customFormat="1" hidden="1" spans="1:15">
      <c r="A4084">
        <v>20211021</v>
      </c>
      <c r="B4084" t="s">
        <v>16</v>
      </c>
      <c r="C4084" t="s">
        <v>17</v>
      </c>
      <c r="D4084" t="s">
        <v>18</v>
      </c>
      <c r="E4084" t="s">
        <v>19</v>
      </c>
      <c r="F4084" t="s">
        <v>20</v>
      </c>
      <c r="G4084">
        <v>5190.89</v>
      </c>
      <c r="H4084">
        <v>5291.39</v>
      </c>
      <c r="I4084">
        <v>5188.78</v>
      </c>
      <c r="J4084">
        <v>5243.45</v>
      </c>
      <c r="K4084">
        <v>37.79</v>
      </c>
      <c r="L4084">
        <v>0.73</v>
      </c>
      <c r="M4084">
        <v>4044.75</v>
      </c>
      <c r="N4084">
        <v>440.94</v>
      </c>
      <c r="O4084">
        <v>100</v>
      </c>
    </row>
    <row r="4085" customFormat="1" hidden="1" spans="1:15">
      <c r="A4085">
        <v>20211022</v>
      </c>
      <c r="B4085" t="s">
        <v>16</v>
      </c>
      <c r="C4085" t="s">
        <v>17</v>
      </c>
      <c r="D4085" t="s">
        <v>18</v>
      </c>
      <c r="E4085" t="s">
        <v>19</v>
      </c>
      <c r="F4085" t="s">
        <v>20</v>
      </c>
      <c r="G4085">
        <v>5234.53</v>
      </c>
      <c r="H4085">
        <v>5267.11</v>
      </c>
      <c r="I4085">
        <v>5146.12</v>
      </c>
      <c r="J4085">
        <v>5149.86</v>
      </c>
      <c r="K4085" t="s">
        <v>2640</v>
      </c>
      <c r="L4085">
        <v>-1.79</v>
      </c>
      <c r="M4085">
        <v>4202.67</v>
      </c>
      <c r="N4085">
        <v>449.52</v>
      </c>
      <c r="O4085">
        <v>100</v>
      </c>
    </row>
    <row r="4086" customFormat="1" hidden="1" spans="1:15">
      <c r="A4086">
        <v>20211025</v>
      </c>
      <c r="B4086" t="s">
        <v>16</v>
      </c>
      <c r="C4086" t="s">
        <v>17</v>
      </c>
      <c r="D4086" t="s">
        <v>18</v>
      </c>
      <c r="E4086" t="s">
        <v>19</v>
      </c>
      <c r="F4086" t="s">
        <v>20</v>
      </c>
      <c r="G4086">
        <v>5144.49</v>
      </c>
      <c r="H4086">
        <v>5164.59</v>
      </c>
      <c r="I4086" t="s">
        <v>2641</v>
      </c>
      <c r="J4086">
        <v>5155.31</v>
      </c>
      <c r="K4086">
        <v>5.45</v>
      </c>
      <c r="L4086" t="s">
        <v>124</v>
      </c>
      <c r="M4086">
        <v>3642.15</v>
      </c>
      <c r="N4086">
        <v>421.21</v>
      </c>
      <c r="O4086">
        <v>100</v>
      </c>
    </row>
    <row r="4087" customFormat="1" hidden="1" spans="1:15">
      <c r="A4087">
        <v>20211026</v>
      </c>
      <c r="B4087" t="s">
        <v>16</v>
      </c>
      <c r="C4087" t="s">
        <v>17</v>
      </c>
      <c r="D4087" t="s">
        <v>18</v>
      </c>
      <c r="E4087" t="s">
        <v>19</v>
      </c>
      <c r="F4087" t="s">
        <v>20</v>
      </c>
      <c r="G4087">
        <v>5163.87</v>
      </c>
      <c r="H4087">
        <v>5174.41</v>
      </c>
      <c r="I4087">
        <v>5115.26</v>
      </c>
      <c r="J4087" t="s">
        <v>2642</v>
      </c>
      <c r="K4087">
        <v>-23.11</v>
      </c>
      <c r="L4087">
        <v>-0.45</v>
      </c>
      <c r="M4087" t="s">
        <v>2643</v>
      </c>
      <c r="N4087">
        <v>389.55</v>
      </c>
      <c r="O4087">
        <v>100</v>
      </c>
    </row>
    <row r="4088" customFormat="1" hidden="1" spans="1:15">
      <c r="A4088">
        <v>20211027</v>
      </c>
      <c r="B4088" t="s">
        <v>16</v>
      </c>
      <c r="C4088" t="s">
        <v>17</v>
      </c>
      <c r="D4088" t="s">
        <v>18</v>
      </c>
      <c r="E4088" t="s">
        <v>19</v>
      </c>
      <c r="F4088" t="s">
        <v>20</v>
      </c>
      <c r="G4088">
        <v>5110.08</v>
      </c>
      <c r="H4088">
        <v>5110.08</v>
      </c>
      <c r="I4088">
        <v>5034.64</v>
      </c>
      <c r="J4088">
        <v>5054.62</v>
      </c>
      <c r="K4088">
        <v>-77.57</v>
      </c>
      <c r="L4088">
        <v>-1.51</v>
      </c>
      <c r="M4088">
        <v>3596.85</v>
      </c>
      <c r="N4088">
        <v>376.94</v>
      </c>
      <c r="O4088">
        <v>100</v>
      </c>
    </row>
    <row r="4089" customFormat="1" hidden="1" spans="1:15">
      <c r="A4089">
        <v>20211028</v>
      </c>
      <c r="B4089" t="s">
        <v>16</v>
      </c>
      <c r="C4089" t="s">
        <v>17</v>
      </c>
      <c r="D4089" t="s">
        <v>18</v>
      </c>
      <c r="E4089" t="s">
        <v>19</v>
      </c>
      <c r="F4089" t="s">
        <v>20</v>
      </c>
      <c r="G4089">
        <v>5023.81</v>
      </c>
      <c r="H4089">
        <v>5023.81</v>
      </c>
      <c r="I4089">
        <v>4925.17</v>
      </c>
      <c r="J4089">
        <v>4940.01</v>
      </c>
      <c r="K4089">
        <v>-114.62</v>
      </c>
      <c r="L4089">
        <v>-2.27</v>
      </c>
      <c r="M4089">
        <v>3815.46</v>
      </c>
      <c r="N4089">
        <v>391.01</v>
      </c>
      <c r="O4089">
        <v>100</v>
      </c>
    </row>
    <row r="4090" customFormat="1" hidden="1" spans="1:15">
      <c r="A4090">
        <v>20211029</v>
      </c>
      <c r="B4090" t="s">
        <v>16</v>
      </c>
      <c r="C4090" t="s">
        <v>17</v>
      </c>
      <c r="D4090" t="s">
        <v>18</v>
      </c>
      <c r="E4090" t="s">
        <v>19</v>
      </c>
      <c r="F4090" t="s">
        <v>20</v>
      </c>
      <c r="G4090">
        <v>4945.42</v>
      </c>
      <c r="H4090">
        <v>4965.99</v>
      </c>
      <c r="I4090">
        <v>4915.61</v>
      </c>
      <c r="J4090">
        <v>4964.67</v>
      </c>
      <c r="K4090">
        <v>24.67</v>
      </c>
      <c r="L4090" t="s">
        <v>67</v>
      </c>
      <c r="M4090">
        <v>3778.21</v>
      </c>
      <c r="N4090">
        <v>410.01</v>
      </c>
      <c r="O4090">
        <v>100</v>
      </c>
    </row>
    <row r="4091" customFormat="1" hidden="1" spans="1:15">
      <c r="A4091">
        <v>20211101</v>
      </c>
      <c r="B4091" t="s">
        <v>16</v>
      </c>
      <c r="C4091" t="s">
        <v>17</v>
      </c>
      <c r="D4091" t="s">
        <v>18</v>
      </c>
      <c r="E4091" t="s">
        <v>19</v>
      </c>
      <c r="F4091" t="s">
        <v>20</v>
      </c>
      <c r="G4091" t="s">
        <v>2644</v>
      </c>
      <c r="H4091">
        <v>5004.45</v>
      </c>
      <c r="I4091">
        <v>4930.59</v>
      </c>
      <c r="J4091">
        <v>4990.25</v>
      </c>
      <c r="K4091">
        <v>25.58</v>
      </c>
      <c r="L4091">
        <v>0.52</v>
      </c>
      <c r="M4091">
        <v>4188.66</v>
      </c>
      <c r="N4091">
        <v>410.96</v>
      </c>
      <c r="O4091">
        <v>100</v>
      </c>
    </row>
    <row r="4092" customFormat="1" hidden="1" spans="1:15">
      <c r="A4092">
        <v>20211102</v>
      </c>
      <c r="B4092" t="s">
        <v>16</v>
      </c>
      <c r="C4092" t="s">
        <v>17</v>
      </c>
      <c r="D4092" t="s">
        <v>18</v>
      </c>
      <c r="E4092" t="s">
        <v>19</v>
      </c>
      <c r="F4092" t="s">
        <v>20</v>
      </c>
      <c r="G4092">
        <v>4988.16</v>
      </c>
      <c r="H4092">
        <v>4996.75</v>
      </c>
      <c r="I4092">
        <v>4835.27</v>
      </c>
      <c r="J4092">
        <v>4888.58</v>
      </c>
      <c r="K4092">
        <v>-101.67</v>
      </c>
      <c r="L4092">
        <v>-2.04</v>
      </c>
      <c r="M4092">
        <v>4853.88</v>
      </c>
      <c r="N4092">
        <v>498.64</v>
      </c>
      <c r="O4092">
        <v>100</v>
      </c>
    </row>
    <row r="4093" customFormat="1" hidden="1" spans="1:15">
      <c r="A4093">
        <v>20211103</v>
      </c>
      <c r="B4093" t="s">
        <v>16</v>
      </c>
      <c r="C4093" t="s">
        <v>17</v>
      </c>
      <c r="D4093" t="s">
        <v>18</v>
      </c>
      <c r="E4093" t="s">
        <v>19</v>
      </c>
      <c r="F4093" t="s">
        <v>20</v>
      </c>
      <c r="G4093">
        <v>4892.44</v>
      </c>
      <c r="H4093">
        <v>4954.41</v>
      </c>
      <c r="I4093">
        <v>4886.01</v>
      </c>
      <c r="J4093">
        <v>4952.71</v>
      </c>
      <c r="K4093">
        <v>64.13</v>
      </c>
      <c r="L4093">
        <v>1.31</v>
      </c>
      <c r="M4093">
        <v>3061.42</v>
      </c>
      <c r="N4093">
        <v>329.81</v>
      </c>
      <c r="O4093">
        <v>100</v>
      </c>
    </row>
    <row r="4094" customFormat="1" hidden="1" spans="1:15">
      <c r="A4094">
        <v>20211104</v>
      </c>
      <c r="B4094" t="s">
        <v>16</v>
      </c>
      <c r="C4094" t="s">
        <v>17</v>
      </c>
      <c r="D4094" t="s">
        <v>18</v>
      </c>
      <c r="E4094" t="s">
        <v>19</v>
      </c>
      <c r="F4094" t="s">
        <v>20</v>
      </c>
      <c r="G4094">
        <v>4953.86</v>
      </c>
      <c r="H4094">
        <v>4956.68</v>
      </c>
      <c r="I4094">
        <v>4922.37</v>
      </c>
      <c r="J4094">
        <v>4954.04</v>
      </c>
      <c r="K4094">
        <v>1.33</v>
      </c>
      <c r="L4094">
        <v>0.03</v>
      </c>
      <c r="M4094">
        <v>2994.24</v>
      </c>
      <c r="N4094">
        <v>334.35</v>
      </c>
      <c r="O4094">
        <v>100</v>
      </c>
    </row>
    <row r="4095" customFormat="1" hidden="1" spans="1:15">
      <c r="A4095">
        <v>20211105</v>
      </c>
      <c r="B4095" t="s">
        <v>16</v>
      </c>
      <c r="C4095" t="s">
        <v>17</v>
      </c>
      <c r="D4095" t="s">
        <v>18</v>
      </c>
      <c r="E4095" t="s">
        <v>19</v>
      </c>
      <c r="F4095" t="s">
        <v>20</v>
      </c>
      <c r="G4095">
        <v>4946.63</v>
      </c>
      <c r="H4095">
        <v>4954.08</v>
      </c>
      <c r="I4095">
        <v>4881.92</v>
      </c>
      <c r="J4095">
        <v>4881.95</v>
      </c>
      <c r="K4095">
        <v>-72.09</v>
      </c>
      <c r="L4095">
        <v>-1.46</v>
      </c>
      <c r="M4095">
        <v>3273.33</v>
      </c>
      <c r="N4095">
        <v>362.82</v>
      </c>
      <c r="O4095">
        <v>100</v>
      </c>
    </row>
    <row r="4096" customFormat="1" hidden="1" spans="1:15">
      <c r="A4096">
        <v>20211108</v>
      </c>
      <c r="B4096" t="s">
        <v>16</v>
      </c>
      <c r="C4096" t="s">
        <v>17</v>
      </c>
      <c r="D4096" t="s">
        <v>18</v>
      </c>
      <c r="E4096" t="s">
        <v>19</v>
      </c>
      <c r="F4096" t="s">
        <v>20</v>
      </c>
      <c r="G4096" t="s">
        <v>2645</v>
      </c>
      <c r="H4096">
        <v>4928.74</v>
      </c>
      <c r="I4096">
        <v>4872.43</v>
      </c>
      <c r="J4096">
        <v>4912.02</v>
      </c>
      <c r="K4096">
        <v>30.07</v>
      </c>
      <c r="L4096">
        <v>0.62</v>
      </c>
      <c r="M4096">
        <v>2992.85</v>
      </c>
      <c r="N4096" t="s">
        <v>2646</v>
      </c>
      <c r="O4096">
        <v>100</v>
      </c>
    </row>
    <row r="4097" customFormat="1" hidden="1" spans="1:15">
      <c r="A4097">
        <v>20211109</v>
      </c>
      <c r="B4097" t="s">
        <v>16</v>
      </c>
      <c r="C4097" t="s">
        <v>17</v>
      </c>
      <c r="D4097" t="s">
        <v>18</v>
      </c>
      <c r="E4097" t="s">
        <v>19</v>
      </c>
      <c r="F4097" t="s">
        <v>20</v>
      </c>
      <c r="G4097">
        <v>4926.03</v>
      </c>
      <c r="H4097">
        <v>4941.82</v>
      </c>
      <c r="I4097">
        <v>4906.48</v>
      </c>
      <c r="J4097">
        <v>4937.52</v>
      </c>
      <c r="K4097" t="s">
        <v>2647</v>
      </c>
      <c r="L4097">
        <v>0.52</v>
      </c>
      <c r="M4097">
        <v>2691.11</v>
      </c>
      <c r="N4097">
        <v>316.92</v>
      </c>
      <c r="O4097">
        <v>100</v>
      </c>
    </row>
    <row r="4098" customFormat="1" hidden="1" spans="1:15">
      <c r="A4098">
        <v>20211110</v>
      </c>
      <c r="B4098" t="s">
        <v>16</v>
      </c>
      <c r="C4098" t="s">
        <v>17</v>
      </c>
      <c r="D4098" t="s">
        <v>18</v>
      </c>
      <c r="E4098" t="s">
        <v>19</v>
      </c>
      <c r="F4098" t="s">
        <v>20</v>
      </c>
      <c r="G4098" t="s">
        <v>2648</v>
      </c>
      <c r="H4098">
        <v>4934.88</v>
      </c>
      <c r="I4098">
        <v>4849.23</v>
      </c>
      <c r="J4098">
        <v>4932.43</v>
      </c>
      <c r="K4098">
        <v>-5.08</v>
      </c>
      <c r="L4098" t="s">
        <v>138</v>
      </c>
      <c r="M4098">
        <v>3610.91</v>
      </c>
      <c r="N4098">
        <v>389.13</v>
      </c>
      <c r="O4098">
        <v>100</v>
      </c>
    </row>
    <row r="4099" customFormat="1" hidden="1" spans="1:15">
      <c r="A4099">
        <v>20211111</v>
      </c>
      <c r="B4099" t="s">
        <v>16</v>
      </c>
      <c r="C4099" t="s">
        <v>17</v>
      </c>
      <c r="D4099" t="s">
        <v>18</v>
      </c>
      <c r="E4099" t="s">
        <v>19</v>
      </c>
      <c r="F4099" t="s">
        <v>20</v>
      </c>
      <c r="G4099">
        <v>4930.76</v>
      </c>
      <c r="H4099">
        <v>5007.89</v>
      </c>
      <c r="I4099">
        <v>4925.45</v>
      </c>
      <c r="J4099">
        <v>5005.17</v>
      </c>
      <c r="K4099">
        <v>72.73</v>
      </c>
      <c r="L4099">
        <v>1.47</v>
      </c>
      <c r="M4099">
        <v>4748.27</v>
      </c>
      <c r="N4099" t="s">
        <v>2649</v>
      </c>
      <c r="O4099">
        <v>100</v>
      </c>
    </row>
    <row r="4100" customFormat="1" hidden="1" spans="1:15">
      <c r="A4100">
        <v>20211112</v>
      </c>
      <c r="B4100" t="s">
        <v>16</v>
      </c>
      <c r="C4100" t="s">
        <v>17</v>
      </c>
      <c r="D4100" t="s">
        <v>18</v>
      </c>
      <c r="E4100" t="s">
        <v>19</v>
      </c>
      <c r="F4100" t="s">
        <v>20</v>
      </c>
      <c r="G4100">
        <v>4990.54</v>
      </c>
      <c r="H4100">
        <v>4993.87</v>
      </c>
      <c r="I4100">
        <v>4951.41</v>
      </c>
      <c r="J4100">
        <v>4970.96</v>
      </c>
      <c r="K4100">
        <v>-34.21</v>
      </c>
      <c r="L4100">
        <v>-0.68</v>
      </c>
      <c r="M4100">
        <v>3505.32</v>
      </c>
      <c r="N4100">
        <v>372.47</v>
      </c>
      <c r="O4100">
        <v>100</v>
      </c>
    </row>
    <row r="4101" customFormat="1" hidden="1" spans="1:15">
      <c r="A4101">
        <v>20211115</v>
      </c>
      <c r="B4101" t="s">
        <v>16</v>
      </c>
      <c r="C4101" t="s">
        <v>17</v>
      </c>
      <c r="D4101" t="s">
        <v>18</v>
      </c>
      <c r="E4101" t="s">
        <v>19</v>
      </c>
      <c r="F4101" t="s">
        <v>20</v>
      </c>
      <c r="G4101" t="s">
        <v>2650</v>
      </c>
      <c r="H4101">
        <v>4982.28</v>
      </c>
      <c r="I4101">
        <v>4940.99</v>
      </c>
      <c r="J4101" t="s">
        <v>2651</v>
      </c>
      <c r="K4101">
        <v>8.04</v>
      </c>
      <c r="L4101">
        <v>0.16</v>
      </c>
      <c r="M4101">
        <v>2948.18</v>
      </c>
      <c r="N4101" t="s">
        <v>2652</v>
      </c>
      <c r="O4101">
        <v>100</v>
      </c>
    </row>
    <row r="4102" customFormat="1" hidden="1" spans="1:15">
      <c r="A4102">
        <v>20211116</v>
      </c>
      <c r="B4102" t="s">
        <v>16</v>
      </c>
      <c r="C4102" t="s">
        <v>17</v>
      </c>
      <c r="D4102" t="s">
        <v>18</v>
      </c>
      <c r="E4102" t="s">
        <v>19</v>
      </c>
      <c r="F4102" t="s">
        <v>20</v>
      </c>
      <c r="G4102">
        <v>4982.04</v>
      </c>
      <c r="H4102">
        <v>5001.93</v>
      </c>
      <c r="I4102">
        <v>4947.08</v>
      </c>
      <c r="J4102">
        <v>4951.63</v>
      </c>
      <c r="K4102">
        <v>-27.37</v>
      </c>
      <c r="L4102">
        <v>-0.55</v>
      </c>
      <c r="M4102">
        <v>2856.52</v>
      </c>
      <c r="N4102">
        <v>285.47</v>
      </c>
      <c r="O4102">
        <v>100</v>
      </c>
    </row>
    <row r="4103" customFormat="1" hidden="1" spans="1:15">
      <c r="A4103">
        <v>20211117</v>
      </c>
      <c r="B4103" t="s">
        <v>16</v>
      </c>
      <c r="C4103" t="s">
        <v>17</v>
      </c>
      <c r="D4103" t="s">
        <v>18</v>
      </c>
      <c r="E4103" t="s">
        <v>19</v>
      </c>
      <c r="F4103" t="s">
        <v>20</v>
      </c>
      <c r="G4103">
        <v>4961.93</v>
      </c>
      <c r="H4103">
        <v>4994.59</v>
      </c>
      <c r="I4103">
        <v>4958.22</v>
      </c>
      <c r="J4103">
        <v>4992.96</v>
      </c>
      <c r="K4103">
        <v>41.33</v>
      </c>
      <c r="L4103">
        <v>0.83</v>
      </c>
      <c r="M4103">
        <v>2504.96</v>
      </c>
      <c r="N4103">
        <v>254.58</v>
      </c>
      <c r="O4103">
        <v>100</v>
      </c>
    </row>
    <row r="4104" customFormat="1" hidden="1" spans="1:15">
      <c r="A4104">
        <v>20211118</v>
      </c>
      <c r="B4104" t="s">
        <v>16</v>
      </c>
      <c r="C4104" t="s">
        <v>17</v>
      </c>
      <c r="D4104" t="s">
        <v>18</v>
      </c>
      <c r="E4104" t="s">
        <v>19</v>
      </c>
      <c r="F4104" t="s">
        <v>20</v>
      </c>
      <c r="G4104">
        <v>5002.22</v>
      </c>
      <c r="H4104">
        <v>5018.26</v>
      </c>
      <c r="I4104" t="s">
        <v>2653</v>
      </c>
      <c r="J4104">
        <v>4989.29</v>
      </c>
      <c r="K4104">
        <v>-3.67</v>
      </c>
      <c r="L4104">
        <v>-0.07</v>
      </c>
      <c r="M4104">
        <v>2709.13</v>
      </c>
      <c r="N4104">
        <v>297.49</v>
      </c>
      <c r="O4104">
        <v>100</v>
      </c>
    </row>
    <row r="4105" customFormat="1" hidden="1" spans="1:15">
      <c r="A4105">
        <v>20211119</v>
      </c>
      <c r="B4105" t="s">
        <v>16</v>
      </c>
      <c r="C4105" t="s">
        <v>17</v>
      </c>
      <c r="D4105" t="s">
        <v>18</v>
      </c>
      <c r="E4105" t="s">
        <v>19</v>
      </c>
      <c r="F4105" t="s">
        <v>20</v>
      </c>
      <c r="G4105">
        <v>4985.67</v>
      </c>
      <c r="H4105">
        <v>5063.45</v>
      </c>
      <c r="I4105">
        <v>4969.21</v>
      </c>
      <c r="J4105">
        <v>5059.43</v>
      </c>
      <c r="K4105">
        <v>70.14</v>
      </c>
      <c r="L4105" t="s">
        <v>139</v>
      </c>
      <c r="M4105">
        <v>3574.52</v>
      </c>
      <c r="N4105">
        <v>361.51</v>
      </c>
      <c r="O4105">
        <v>100</v>
      </c>
    </row>
    <row r="4106" customFormat="1" hidden="1" spans="1:15">
      <c r="A4106">
        <v>20211122</v>
      </c>
      <c r="B4106" t="s">
        <v>16</v>
      </c>
      <c r="C4106" t="s">
        <v>17</v>
      </c>
      <c r="D4106" t="s">
        <v>18</v>
      </c>
      <c r="E4106" t="s">
        <v>19</v>
      </c>
      <c r="F4106" t="s">
        <v>20</v>
      </c>
      <c r="G4106">
        <v>5068.38</v>
      </c>
      <c r="H4106">
        <v>5083.16</v>
      </c>
      <c r="I4106">
        <v>5050.17</v>
      </c>
      <c r="J4106">
        <v>5067.43</v>
      </c>
      <c r="K4106" t="s">
        <v>2654</v>
      </c>
      <c r="L4106">
        <v>0.16</v>
      </c>
      <c r="M4106">
        <v>3427.63</v>
      </c>
      <c r="N4106">
        <v>367.89</v>
      </c>
      <c r="O4106">
        <v>100</v>
      </c>
    </row>
    <row r="4107" customFormat="1" hidden="1" spans="1:15">
      <c r="A4107">
        <v>20211123</v>
      </c>
      <c r="B4107" t="s">
        <v>16</v>
      </c>
      <c r="C4107" t="s">
        <v>17</v>
      </c>
      <c r="D4107" t="s">
        <v>18</v>
      </c>
      <c r="E4107" t="s">
        <v>19</v>
      </c>
      <c r="F4107" t="s">
        <v>20</v>
      </c>
      <c r="G4107">
        <v>5072.58</v>
      </c>
      <c r="H4107">
        <v>5119.79</v>
      </c>
      <c r="I4107">
        <v>5060.57</v>
      </c>
      <c r="J4107" t="s">
        <v>2655</v>
      </c>
      <c r="K4107">
        <v>28.18</v>
      </c>
      <c r="L4107">
        <v>0.56</v>
      </c>
      <c r="M4107">
        <v>3428.66</v>
      </c>
      <c r="N4107">
        <v>356.55</v>
      </c>
      <c r="O4107">
        <v>100</v>
      </c>
    </row>
    <row r="4108" customFormat="1" hidden="1" spans="1:15">
      <c r="A4108">
        <v>20211124</v>
      </c>
      <c r="B4108" t="s">
        <v>16</v>
      </c>
      <c r="C4108" t="s">
        <v>17</v>
      </c>
      <c r="D4108" t="s">
        <v>18</v>
      </c>
      <c r="E4108" t="s">
        <v>19</v>
      </c>
      <c r="F4108" t="s">
        <v>20</v>
      </c>
      <c r="G4108" t="s">
        <v>2656</v>
      </c>
      <c r="H4108">
        <v>5127.07</v>
      </c>
      <c r="I4108">
        <v>5086.26</v>
      </c>
      <c r="J4108">
        <v>5120.14</v>
      </c>
      <c r="K4108">
        <v>24.54</v>
      </c>
      <c r="L4108">
        <v>0.48</v>
      </c>
      <c r="M4108">
        <v>3296.05</v>
      </c>
      <c r="N4108">
        <v>337.04</v>
      </c>
      <c r="O4108">
        <v>100</v>
      </c>
    </row>
    <row r="4109" customFormat="1" hidden="1" spans="1:15">
      <c r="A4109">
        <v>20211125</v>
      </c>
      <c r="B4109" t="s">
        <v>16</v>
      </c>
      <c r="C4109" t="s">
        <v>17</v>
      </c>
      <c r="D4109" t="s">
        <v>18</v>
      </c>
      <c r="E4109" t="s">
        <v>19</v>
      </c>
      <c r="F4109" t="s">
        <v>20</v>
      </c>
      <c r="G4109">
        <v>5132.89</v>
      </c>
      <c r="H4109">
        <v>5132.89</v>
      </c>
      <c r="I4109">
        <v>5082.16</v>
      </c>
      <c r="J4109">
        <v>5097.97</v>
      </c>
      <c r="K4109">
        <v>-22.17</v>
      </c>
      <c r="L4109">
        <v>-0.43</v>
      </c>
      <c r="M4109">
        <v>2767.39</v>
      </c>
      <c r="N4109">
        <v>279.33</v>
      </c>
      <c r="O4109">
        <v>100</v>
      </c>
    </row>
    <row r="4110" customFormat="1" hidden="1" spans="1:15">
      <c r="A4110">
        <v>20211126</v>
      </c>
      <c r="B4110" t="s">
        <v>16</v>
      </c>
      <c r="C4110" t="s">
        <v>17</v>
      </c>
      <c r="D4110" t="s">
        <v>18</v>
      </c>
      <c r="E4110" t="s">
        <v>19</v>
      </c>
      <c r="F4110" t="s">
        <v>20</v>
      </c>
      <c r="G4110">
        <v>5079.65</v>
      </c>
      <c r="H4110">
        <v>5100.86</v>
      </c>
      <c r="I4110">
        <v>5058.11</v>
      </c>
      <c r="J4110" t="s">
        <v>2657</v>
      </c>
      <c r="K4110">
        <v>-36.88</v>
      </c>
      <c r="L4110">
        <v>-0.72</v>
      </c>
      <c r="M4110">
        <v>2780.43</v>
      </c>
      <c r="N4110">
        <v>305.45</v>
      </c>
      <c r="O4110">
        <v>100</v>
      </c>
    </row>
    <row r="4111" customFormat="1" hidden="1" spans="1:15">
      <c r="A4111">
        <v>20211129</v>
      </c>
      <c r="B4111" t="s">
        <v>16</v>
      </c>
      <c r="C4111" t="s">
        <v>17</v>
      </c>
      <c r="D4111" t="s">
        <v>18</v>
      </c>
      <c r="E4111" t="s">
        <v>19</v>
      </c>
      <c r="F4111" t="s">
        <v>20</v>
      </c>
      <c r="G4111">
        <v>5000.97</v>
      </c>
      <c r="H4111">
        <v>5029.84</v>
      </c>
      <c r="I4111" t="s">
        <v>2658</v>
      </c>
      <c r="J4111">
        <v>5029.29</v>
      </c>
      <c r="K4111">
        <v>-31.81</v>
      </c>
      <c r="L4111">
        <v>-0.63</v>
      </c>
      <c r="M4111">
        <v>3261.75</v>
      </c>
      <c r="N4111" t="s">
        <v>2659</v>
      </c>
      <c r="O4111">
        <v>100</v>
      </c>
    </row>
    <row r="4112" customFormat="1" hidden="1" spans="1:15">
      <c r="A4112">
        <v>20211130</v>
      </c>
      <c r="B4112" t="s">
        <v>16</v>
      </c>
      <c r="C4112" t="s">
        <v>17</v>
      </c>
      <c r="D4112" t="s">
        <v>18</v>
      </c>
      <c r="E4112" t="s">
        <v>19</v>
      </c>
      <c r="F4112" t="s">
        <v>20</v>
      </c>
      <c r="G4112">
        <v>5040.89</v>
      </c>
      <c r="H4112">
        <v>5071.46</v>
      </c>
      <c r="I4112" t="s">
        <v>2660</v>
      </c>
      <c r="J4112">
        <v>5044.12</v>
      </c>
      <c r="K4112">
        <v>14.83</v>
      </c>
      <c r="L4112">
        <v>0.29</v>
      </c>
      <c r="M4112" t="s">
        <v>2661</v>
      </c>
      <c r="N4112">
        <v>307.71</v>
      </c>
      <c r="O4112">
        <v>100</v>
      </c>
    </row>
    <row r="4113" customFormat="1" hidden="1" spans="1:15">
      <c r="A4113">
        <v>20211201</v>
      </c>
      <c r="B4113" t="s">
        <v>16</v>
      </c>
      <c r="C4113" t="s">
        <v>17</v>
      </c>
      <c r="D4113" t="s">
        <v>18</v>
      </c>
      <c r="E4113" t="s">
        <v>19</v>
      </c>
      <c r="F4113" t="s">
        <v>20</v>
      </c>
      <c r="G4113">
        <v>5049.39</v>
      </c>
      <c r="H4113">
        <v>5103.48</v>
      </c>
      <c r="I4113">
        <v>5036.34</v>
      </c>
      <c r="J4113">
        <v>5103.48</v>
      </c>
      <c r="K4113">
        <v>59.36</v>
      </c>
      <c r="L4113">
        <v>1.18</v>
      </c>
      <c r="M4113">
        <v>3298.09</v>
      </c>
      <c r="N4113">
        <v>344.11</v>
      </c>
      <c r="O4113">
        <v>100</v>
      </c>
    </row>
    <row r="4114" customFormat="1" hidden="1" spans="1:15">
      <c r="A4114">
        <v>20211202</v>
      </c>
      <c r="B4114" t="s">
        <v>16</v>
      </c>
      <c r="C4114" t="s">
        <v>17</v>
      </c>
      <c r="D4114" t="s">
        <v>18</v>
      </c>
      <c r="E4114" t="s">
        <v>19</v>
      </c>
      <c r="F4114" t="s">
        <v>20</v>
      </c>
      <c r="G4114" t="s">
        <v>2611</v>
      </c>
      <c r="H4114">
        <v>5124.85</v>
      </c>
      <c r="I4114">
        <v>5079.47</v>
      </c>
      <c r="J4114">
        <v>5114.32</v>
      </c>
      <c r="K4114">
        <v>10.85</v>
      </c>
      <c r="L4114">
        <v>0.21</v>
      </c>
      <c r="M4114" t="s">
        <v>2662</v>
      </c>
      <c r="N4114" t="s">
        <v>2663</v>
      </c>
      <c r="O4114">
        <v>100</v>
      </c>
    </row>
    <row r="4115" customFormat="1" hidden="1" spans="1:15">
      <c r="A4115">
        <v>20211203</v>
      </c>
      <c r="B4115" t="s">
        <v>16</v>
      </c>
      <c r="C4115" t="s">
        <v>17</v>
      </c>
      <c r="D4115" t="s">
        <v>18</v>
      </c>
      <c r="E4115" t="s">
        <v>19</v>
      </c>
      <c r="F4115" t="s">
        <v>20</v>
      </c>
      <c r="G4115">
        <v>5118.21</v>
      </c>
      <c r="H4115">
        <v>5159.26</v>
      </c>
      <c r="I4115">
        <v>5072.17</v>
      </c>
      <c r="J4115">
        <v>5150.05</v>
      </c>
      <c r="K4115">
        <v>35.72</v>
      </c>
      <c r="L4115" t="s">
        <v>113</v>
      </c>
      <c r="M4115">
        <v>3798.23</v>
      </c>
      <c r="N4115" t="s">
        <v>2664</v>
      </c>
      <c r="O4115">
        <v>100</v>
      </c>
    </row>
    <row r="4116" customFormat="1" hidden="1" spans="1:15">
      <c r="A4116">
        <v>20211206</v>
      </c>
      <c r="B4116" t="s">
        <v>16</v>
      </c>
      <c r="C4116" t="s">
        <v>17</v>
      </c>
      <c r="D4116" t="s">
        <v>18</v>
      </c>
      <c r="E4116" t="s">
        <v>19</v>
      </c>
      <c r="F4116" t="s">
        <v>20</v>
      </c>
      <c r="G4116" t="s">
        <v>2665</v>
      </c>
      <c r="H4116">
        <v>5176.04</v>
      </c>
      <c r="I4116" t="s">
        <v>2666</v>
      </c>
      <c r="J4116">
        <v>5092.92</v>
      </c>
      <c r="K4116">
        <v>-57.13</v>
      </c>
      <c r="L4116">
        <v>-1.11</v>
      </c>
      <c r="M4116">
        <v>4499.47</v>
      </c>
      <c r="N4116">
        <v>478.09</v>
      </c>
      <c r="O4116">
        <v>100</v>
      </c>
    </row>
    <row r="4117" customFormat="1" hidden="1" spans="1:15">
      <c r="A4117">
        <v>20211207</v>
      </c>
      <c r="B4117" t="s">
        <v>16</v>
      </c>
      <c r="C4117" t="s">
        <v>17</v>
      </c>
      <c r="D4117" t="s">
        <v>18</v>
      </c>
      <c r="E4117" t="s">
        <v>19</v>
      </c>
      <c r="F4117" t="s">
        <v>20</v>
      </c>
      <c r="G4117">
        <v>5137.99</v>
      </c>
      <c r="H4117">
        <v>5151.27</v>
      </c>
      <c r="I4117">
        <v>5060.94</v>
      </c>
      <c r="J4117" t="s">
        <v>2667</v>
      </c>
      <c r="K4117">
        <v>26.68</v>
      </c>
      <c r="L4117">
        <v>0.52</v>
      </c>
      <c r="M4117">
        <v>5271.51</v>
      </c>
      <c r="N4117">
        <v>559.62</v>
      </c>
      <c r="O4117">
        <v>100</v>
      </c>
    </row>
    <row r="4118" customFormat="1" hidden="1" spans="1:15">
      <c r="A4118">
        <v>20211208</v>
      </c>
      <c r="B4118" t="s">
        <v>16</v>
      </c>
      <c r="C4118" t="s">
        <v>17</v>
      </c>
      <c r="D4118" t="s">
        <v>18</v>
      </c>
      <c r="E4118" t="s">
        <v>19</v>
      </c>
      <c r="F4118" t="s">
        <v>20</v>
      </c>
      <c r="G4118">
        <v>5128.82</v>
      </c>
      <c r="H4118">
        <v>5128.96</v>
      </c>
      <c r="I4118">
        <v>5087.55</v>
      </c>
      <c r="J4118">
        <v>5124.21</v>
      </c>
      <c r="K4118">
        <v>4.61</v>
      </c>
      <c r="L4118">
        <v>0.09</v>
      </c>
      <c r="M4118">
        <v>4101.92</v>
      </c>
      <c r="N4118">
        <v>432.35</v>
      </c>
      <c r="O4118">
        <v>100</v>
      </c>
    </row>
    <row r="4119" customFormat="1" hidden="1" spans="1:15">
      <c r="A4119">
        <v>20211209</v>
      </c>
      <c r="B4119" t="s">
        <v>16</v>
      </c>
      <c r="C4119" t="s">
        <v>17</v>
      </c>
      <c r="D4119" t="s">
        <v>18</v>
      </c>
      <c r="E4119" t="s">
        <v>19</v>
      </c>
      <c r="F4119" t="s">
        <v>20</v>
      </c>
      <c r="G4119">
        <v>5121.86</v>
      </c>
      <c r="H4119">
        <v>5144.32</v>
      </c>
      <c r="I4119">
        <v>5109.34</v>
      </c>
      <c r="J4119">
        <v>5130.75</v>
      </c>
      <c r="K4119">
        <v>6.54</v>
      </c>
      <c r="L4119">
        <v>0.13</v>
      </c>
      <c r="M4119">
        <v>4971.82</v>
      </c>
      <c r="N4119">
        <v>519.61</v>
      </c>
      <c r="O4119">
        <v>100</v>
      </c>
    </row>
    <row r="4120" customFormat="1" hidden="1" spans="1:15">
      <c r="A4120">
        <v>20211210</v>
      </c>
      <c r="B4120" t="s">
        <v>16</v>
      </c>
      <c r="C4120" t="s">
        <v>17</v>
      </c>
      <c r="D4120" t="s">
        <v>18</v>
      </c>
      <c r="E4120" t="s">
        <v>19</v>
      </c>
      <c r="F4120" t="s">
        <v>20</v>
      </c>
      <c r="G4120">
        <v>5115.93</v>
      </c>
      <c r="H4120">
        <v>5128.34</v>
      </c>
      <c r="I4120">
        <v>5090.16</v>
      </c>
      <c r="J4120">
        <v>5118.56</v>
      </c>
      <c r="K4120">
        <v>-12.18</v>
      </c>
      <c r="L4120">
        <v>-0.24</v>
      </c>
      <c r="M4120">
        <v>5075.38</v>
      </c>
      <c r="N4120">
        <v>477.96</v>
      </c>
      <c r="O4120">
        <v>100</v>
      </c>
    </row>
    <row r="4121" customFormat="1" hidden="1" spans="1:15">
      <c r="A4121">
        <v>20211213</v>
      </c>
      <c r="B4121" t="s">
        <v>16</v>
      </c>
      <c r="C4121" t="s">
        <v>17</v>
      </c>
      <c r="D4121" t="s">
        <v>18</v>
      </c>
      <c r="E4121" t="s">
        <v>19</v>
      </c>
      <c r="F4121" t="s">
        <v>20</v>
      </c>
      <c r="G4121">
        <v>5141.23</v>
      </c>
      <c r="H4121" t="s">
        <v>2668</v>
      </c>
      <c r="I4121">
        <v>5112.77</v>
      </c>
      <c r="J4121">
        <v>5117.09</v>
      </c>
      <c r="K4121">
        <v>-1.48</v>
      </c>
      <c r="L4121">
        <v>-0.03</v>
      </c>
      <c r="M4121">
        <v>5145.33</v>
      </c>
      <c r="N4121">
        <v>479.45</v>
      </c>
      <c r="O4121">
        <v>100</v>
      </c>
    </row>
    <row r="4122" customFormat="1" hidden="1" spans="1:15">
      <c r="A4122">
        <v>20211214</v>
      </c>
      <c r="B4122" t="s">
        <v>16</v>
      </c>
      <c r="C4122" t="s">
        <v>17</v>
      </c>
      <c r="D4122" t="s">
        <v>18</v>
      </c>
      <c r="E4122" t="s">
        <v>19</v>
      </c>
      <c r="F4122" t="s">
        <v>20</v>
      </c>
      <c r="G4122">
        <v>5101.79</v>
      </c>
      <c r="H4122">
        <v>5102.19</v>
      </c>
      <c r="I4122">
        <v>5060.87</v>
      </c>
      <c r="J4122">
        <v>5064.59</v>
      </c>
      <c r="K4122" t="s">
        <v>2669</v>
      </c>
      <c r="L4122">
        <v>-1.03</v>
      </c>
      <c r="M4122">
        <v>4138.15</v>
      </c>
      <c r="N4122">
        <v>376.63</v>
      </c>
      <c r="O4122">
        <v>100</v>
      </c>
    </row>
    <row r="4123" customFormat="1" hidden="1" spans="1:15">
      <c r="A4123">
        <v>20211215</v>
      </c>
      <c r="B4123" t="s">
        <v>16</v>
      </c>
      <c r="C4123" t="s">
        <v>17</v>
      </c>
      <c r="D4123" t="s">
        <v>18</v>
      </c>
      <c r="E4123" t="s">
        <v>19</v>
      </c>
      <c r="F4123" t="s">
        <v>20</v>
      </c>
      <c r="G4123">
        <v>5063.82</v>
      </c>
      <c r="H4123" t="s">
        <v>2582</v>
      </c>
      <c r="I4123">
        <v>5052.45</v>
      </c>
      <c r="J4123">
        <v>5087.39</v>
      </c>
      <c r="K4123" t="s">
        <v>2670</v>
      </c>
      <c r="L4123">
        <v>0.45</v>
      </c>
      <c r="M4123">
        <v>3624.12</v>
      </c>
      <c r="N4123">
        <v>325.44</v>
      </c>
      <c r="O4123">
        <v>100</v>
      </c>
    </row>
    <row r="4124" customFormat="1" hidden="1" spans="1:15">
      <c r="A4124">
        <v>20211216</v>
      </c>
      <c r="B4124" t="s">
        <v>16</v>
      </c>
      <c r="C4124" t="s">
        <v>17</v>
      </c>
      <c r="D4124" t="s">
        <v>18</v>
      </c>
      <c r="E4124" t="s">
        <v>19</v>
      </c>
      <c r="F4124" t="s">
        <v>20</v>
      </c>
      <c r="G4124">
        <v>5104.83</v>
      </c>
      <c r="H4124">
        <v>5163.47</v>
      </c>
      <c r="I4124">
        <v>5103.94</v>
      </c>
      <c r="J4124">
        <v>5162.86</v>
      </c>
      <c r="K4124">
        <v>75.47</v>
      </c>
      <c r="L4124">
        <v>1.48</v>
      </c>
      <c r="M4124">
        <v>4615.86</v>
      </c>
      <c r="N4124">
        <v>393.21</v>
      </c>
      <c r="O4124">
        <v>100</v>
      </c>
    </row>
    <row r="4125" customFormat="1" hidden="1" spans="1:15">
      <c r="A4125">
        <v>20211217</v>
      </c>
      <c r="B4125" t="s">
        <v>16</v>
      </c>
      <c r="C4125" t="s">
        <v>17</v>
      </c>
      <c r="D4125" t="s">
        <v>18</v>
      </c>
      <c r="E4125" t="s">
        <v>19</v>
      </c>
      <c r="F4125" t="s">
        <v>20</v>
      </c>
      <c r="G4125">
        <v>5162.06</v>
      </c>
      <c r="H4125">
        <v>5177.98</v>
      </c>
      <c r="I4125">
        <v>5127.76</v>
      </c>
      <c r="J4125">
        <v>5129.74</v>
      </c>
      <c r="K4125">
        <v>-33.13</v>
      </c>
      <c r="L4125">
        <v>-0.64</v>
      </c>
      <c r="M4125">
        <v>3940.65</v>
      </c>
      <c r="N4125">
        <v>364.05</v>
      </c>
      <c r="O4125">
        <v>100</v>
      </c>
    </row>
    <row r="4126" customFormat="1" hidden="1" spans="1:15">
      <c r="A4126">
        <v>20211220</v>
      </c>
      <c r="B4126" t="s">
        <v>16</v>
      </c>
      <c r="C4126" t="s">
        <v>17</v>
      </c>
      <c r="D4126" t="s">
        <v>18</v>
      </c>
      <c r="E4126" t="s">
        <v>19</v>
      </c>
      <c r="F4126" t="s">
        <v>20</v>
      </c>
      <c r="G4126">
        <v>5123.61</v>
      </c>
      <c r="H4126">
        <v>5152.44</v>
      </c>
      <c r="I4126">
        <v>5079.03</v>
      </c>
      <c r="J4126">
        <v>5084.14</v>
      </c>
      <c r="K4126" t="s">
        <v>2671</v>
      </c>
      <c r="L4126">
        <v>-0.89</v>
      </c>
      <c r="M4126">
        <v>3799.35</v>
      </c>
      <c r="N4126">
        <v>330.29</v>
      </c>
      <c r="O4126">
        <v>100</v>
      </c>
    </row>
    <row r="4127" customFormat="1" hidden="1" spans="1:15">
      <c r="A4127">
        <v>20211221</v>
      </c>
      <c r="B4127" t="s">
        <v>16</v>
      </c>
      <c r="C4127" t="s">
        <v>17</v>
      </c>
      <c r="D4127" t="s">
        <v>18</v>
      </c>
      <c r="E4127" t="s">
        <v>19</v>
      </c>
      <c r="F4127" t="s">
        <v>20</v>
      </c>
      <c r="G4127">
        <v>5078.06</v>
      </c>
      <c r="H4127">
        <v>5190.45</v>
      </c>
      <c r="I4127">
        <v>5077.93</v>
      </c>
      <c r="J4127">
        <v>5186.49</v>
      </c>
      <c r="K4127">
        <v>102.35</v>
      </c>
      <c r="L4127">
        <v>2.01</v>
      </c>
      <c r="M4127">
        <v>4554.37</v>
      </c>
      <c r="N4127">
        <v>371.61</v>
      </c>
      <c r="O4127">
        <v>100</v>
      </c>
    </row>
    <row r="4128" customFormat="1" hidden="1" spans="1:15">
      <c r="A4128">
        <v>20211222</v>
      </c>
      <c r="B4128" t="s">
        <v>16</v>
      </c>
      <c r="C4128" t="s">
        <v>17</v>
      </c>
      <c r="D4128" t="s">
        <v>18</v>
      </c>
      <c r="E4128" t="s">
        <v>19</v>
      </c>
      <c r="F4128" t="s">
        <v>20</v>
      </c>
      <c r="G4128">
        <v>5191.79</v>
      </c>
      <c r="H4128">
        <v>5191.79</v>
      </c>
      <c r="I4128">
        <v>5150.29</v>
      </c>
      <c r="J4128">
        <v>5166.85</v>
      </c>
      <c r="K4128">
        <v>-19.63</v>
      </c>
      <c r="L4128">
        <v>-0.38</v>
      </c>
      <c r="M4128">
        <v>3584.61</v>
      </c>
      <c r="N4128">
        <v>295.02</v>
      </c>
      <c r="O4128">
        <v>100</v>
      </c>
    </row>
    <row r="4129" customFormat="1" hidden="1" spans="1:16">
      <c r="A4129">
        <v>20211223</v>
      </c>
      <c r="B4129" t="s">
        <v>16</v>
      </c>
      <c r="C4129" t="s">
        <v>17</v>
      </c>
      <c r="D4129" t="s">
        <v>18</v>
      </c>
      <c r="E4129" t="s">
        <v>19</v>
      </c>
      <c r="F4129" t="s">
        <v>20</v>
      </c>
      <c r="G4129">
        <v>5162.44</v>
      </c>
      <c r="H4129">
        <v>5197.02</v>
      </c>
      <c r="I4129">
        <v>5148.37</v>
      </c>
      <c r="J4129">
        <v>5186.92</v>
      </c>
      <c r="K4129">
        <v>20.07</v>
      </c>
      <c r="L4129">
        <v>0.39</v>
      </c>
      <c r="M4129" t="s">
        <v>2672</v>
      </c>
      <c r="N4129">
        <v>330.45</v>
      </c>
      <c r="O4129">
        <v>100</v>
      </c>
    </row>
    <row r="4130" customFormat="1" hidden="1" spans="1:16">
      <c r="A4130">
        <v>20211224</v>
      </c>
      <c r="B4130" t="s">
        <v>16</v>
      </c>
      <c r="C4130" t="s">
        <v>17</v>
      </c>
      <c r="D4130" t="s">
        <v>18</v>
      </c>
      <c r="E4130" t="s">
        <v>19</v>
      </c>
      <c r="F4130" t="s">
        <v>20</v>
      </c>
      <c r="G4130">
        <v>5189.22</v>
      </c>
      <c r="H4130">
        <v>5189.66</v>
      </c>
      <c r="I4130">
        <v>5140.71</v>
      </c>
      <c r="J4130">
        <v>5156.06</v>
      </c>
      <c r="K4130">
        <v>-30.85</v>
      </c>
      <c r="L4130">
        <v>-0.59</v>
      </c>
      <c r="M4130">
        <v>3329.99</v>
      </c>
      <c r="N4130">
        <v>303.85</v>
      </c>
      <c r="O4130">
        <v>100</v>
      </c>
    </row>
    <row r="4131" customFormat="1" hidden="1" spans="1:16">
      <c r="A4131">
        <v>20211227</v>
      </c>
      <c r="B4131" t="s">
        <v>16</v>
      </c>
      <c r="C4131" t="s">
        <v>17</v>
      </c>
      <c r="D4131" t="s">
        <v>18</v>
      </c>
      <c r="E4131" t="s">
        <v>19</v>
      </c>
      <c r="F4131" t="s">
        <v>20</v>
      </c>
      <c r="G4131">
        <v>5159.55</v>
      </c>
      <c r="H4131">
        <v>5204.62</v>
      </c>
      <c r="I4131">
        <v>5159.55</v>
      </c>
      <c r="J4131">
        <v>5186.57</v>
      </c>
      <c r="K4131">
        <v>30.51</v>
      </c>
      <c r="L4131">
        <v>0.59</v>
      </c>
      <c r="M4131">
        <v>3353.39</v>
      </c>
      <c r="N4131">
        <v>313.52</v>
      </c>
      <c r="O4131">
        <v>100</v>
      </c>
    </row>
    <row r="4132" customFormat="1" hidden="1" spans="1:16">
      <c r="A4132">
        <v>20211228</v>
      </c>
      <c r="B4132" t="s">
        <v>16</v>
      </c>
      <c r="C4132" t="s">
        <v>17</v>
      </c>
      <c r="D4132" t="s">
        <v>18</v>
      </c>
      <c r="E4132" t="s">
        <v>19</v>
      </c>
      <c r="F4132" t="s">
        <v>20</v>
      </c>
      <c r="G4132">
        <v>5187.89</v>
      </c>
      <c r="H4132">
        <v>5188.32</v>
      </c>
      <c r="I4132" t="s">
        <v>2673</v>
      </c>
      <c r="J4132">
        <v>5160.62</v>
      </c>
      <c r="K4132">
        <v>-25.95</v>
      </c>
      <c r="L4132" t="s">
        <v>28</v>
      </c>
      <c r="M4132" t="s">
        <v>2674</v>
      </c>
      <c r="N4132">
        <v>304.82</v>
      </c>
      <c r="O4132">
        <v>100</v>
      </c>
    </row>
    <row r="4133" customFormat="1" hidden="1" spans="1:16">
      <c r="A4133">
        <v>20211229</v>
      </c>
      <c r="B4133" t="s">
        <v>16</v>
      </c>
      <c r="C4133" t="s">
        <v>17</v>
      </c>
      <c r="D4133" t="s">
        <v>18</v>
      </c>
      <c r="E4133" t="s">
        <v>19</v>
      </c>
      <c r="F4133" t="s">
        <v>20</v>
      </c>
      <c r="G4133">
        <v>5157.25</v>
      </c>
      <c r="H4133">
        <v>5162.08</v>
      </c>
      <c r="I4133">
        <v>5139.04</v>
      </c>
      <c r="J4133">
        <v>5145.03</v>
      </c>
      <c r="K4133">
        <v>-15.59</v>
      </c>
      <c r="L4133" t="s">
        <v>186</v>
      </c>
      <c r="M4133">
        <v>2808.15</v>
      </c>
      <c r="N4133">
        <v>251.72</v>
      </c>
      <c r="O4133">
        <v>100</v>
      </c>
    </row>
    <row r="4134" customFormat="1" hidden="1" spans="1:16">
      <c r="A4134">
        <v>20211230</v>
      </c>
      <c r="B4134" t="s">
        <v>16</v>
      </c>
      <c r="C4134" t="s">
        <v>17</v>
      </c>
      <c r="D4134" t="s">
        <v>18</v>
      </c>
      <c r="E4134" t="s">
        <v>19</v>
      </c>
      <c r="F4134" t="s">
        <v>20</v>
      </c>
      <c r="G4134" t="s">
        <v>2675</v>
      </c>
      <c r="H4134">
        <v>5166.58</v>
      </c>
      <c r="I4134">
        <v>5143.23</v>
      </c>
      <c r="J4134">
        <v>5158.35</v>
      </c>
      <c r="K4134">
        <v>13.32</v>
      </c>
      <c r="L4134">
        <v>0.26</v>
      </c>
      <c r="M4134">
        <v>2894.91</v>
      </c>
      <c r="N4134">
        <v>252.73</v>
      </c>
      <c r="O4134">
        <v>100</v>
      </c>
    </row>
    <row r="4135" spans="1:16">
      <c r="A4135" s="2">
        <v>20211231</v>
      </c>
      <c r="B4135" s="2" t="s">
        <v>16</v>
      </c>
      <c r="C4135" s="2" t="s">
        <v>17</v>
      </c>
      <c r="D4135" s="2" t="s">
        <v>18</v>
      </c>
      <c r="E4135" s="2" t="s">
        <v>19</v>
      </c>
      <c r="F4135" s="2" t="s">
        <v>20</v>
      </c>
      <c r="G4135" s="2">
        <v>5160.57</v>
      </c>
      <c r="H4135" s="2">
        <v>5217.71</v>
      </c>
      <c r="I4135" s="2">
        <v>5156.27</v>
      </c>
      <c r="J4135" s="2" t="s">
        <v>2676</v>
      </c>
      <c r="K4135" s="2">
        <v>51.55</v>
      </c>
      <c r="L4135" s="2" t="s">
        <v>153</v>
      </c>
      <c r="M4135" s="2">
        <v>3011.52</v>
      </c>
      <c r="N4135" s="2">
        <v>281.59</v>
      </c>
      <c r="O4135" s="2">
        <v>100</v>
      </c>
      <c r="P4135" s="3">
        <f>(J4135-J3892)/J3892</f>
        <v>0.133673804669259</v>
      </c>
    </row>
    <row r="4136" customFormat="1" hidden="1" spans="1:16">
      <c r="A4136">
        <v>20220104</v>
      </c>
      <c r="B4136" t="s">
        <v>16</v>
      </c>
      <c r="C4136" t="s">
        <v>17</v>
      </c>
      <c r="D4136" t="s">
        <v>18</v>
      </c>
      <c r="E4136" t="s">
        <v>19</v>
      </c>
      <c r="F4136" t="s">
        <v>20</v>
      </c>
      <c r="G4136">
        <v>5235.93</v>
      </c>
      <c r="H4136">
        <v>5284.06</v>
      </c>
      <c r="I4136" t="s">
        <v>2677</v>
      </c>
      <c r="J4136">
        <v>5272.76</v>
      </c>
      <c r="K4136">
        <v>62.85</v>
      </c>
      <c r="L4136">
        <v>1.21</v>
      </c>
      <c r="M4136">
        <v>4369.26</v>
      </c>
      <c r="N4136">
        <v>410.75</v>
      </c>
      <c r="O4136">
        <v>100</v>
      </c>
    </row>
    <row r="4137" customFormat="1" hidden="1" spans="1:16">
      <c r="A4137">
        <v>20220105</v>
      </c>
      <c r="B4137" t="s">
        <v>16</v>
      </c>
      <c r="C4137" t="s">
        <v>17</v>
      </c>
      <c r="D4137" t="s">
        <v>18</v>
      </c>
      <c r="E4137" t="s">
        <v>19</v>
      </c>
      <c r="F4137" t="s">
        <v>20</v>
      </c>
      <c r="G4137">
        <v>5257.41</v>
      </c>
      <c r="H4137">
        <v>5272.99</v>
      </c>
      <c r="I4137">
        <v>5223.61</v>
      </c>
      <c r="J4137">
        <v>5258.01</v>
      </c>
      <c r="K4137">
        <v>-14.75</v>
      </c>
      <c r="L4137">
        <v>-0.28</v>
      </c>
      <c r="M4137" t="s">
        <v>2678</v>
      </c>
      <c r="N4137">
        <v>474.03</v>
      </c>
      <c r="O4137">
        <v>100</v>
      </c>
    </row>
    <row r="4138" customFormat="1" hidden="1" spans="1:16">
      <c r="A4138">
        <v>20220106</v>
      </c>
      <c r="B4138" t="s">
        <v>16</v>
      </c>
      <c r="C4138" t="s">
        <v>17</v>
      </c>
      <c r="D4138" t="s">
        <v>18</v>
      </c>
      <c r="E4138" t="s">
        <v>19</v>
      </c>
      <c r="F4138" t="s">
        <v>20</v>
      </c>
      <c r="G4138">
        <v>5242.07</v>
      </c>
      <c r="H4138">
        <v>5284.44</v>
      </c>
      <c r="I4138">
        <v>5237.66</v>
      </c>
      <c r="J4138">
        <v>5281.62</v>
      </c>
      <c r="K4138">
        <v>23.61</v>
      </c>
      <c r="L4138">
        <v>0.45</v>
      </c>
      <c r="M4138">
        <v>4410.42</v>
      </c>
      <c r="N4138">
        <v>387.32</v>
      </c>
      <c r="O4138">
        <v>100</v>
      </c>
    </row>
    <row r="4139" customFormat="1" hidden="1" spans="1:16">
      <c r="A4139">
        <v>20220107</v>
      </c>
      <c r="B4139" t="s">
        <v>16</v>
      </c>
      <c r="C4139" t="s">
        <v>17</v>
      </c>
      <c r="D4139" t="s">
        <v>18</v>
      </c>
      <c r="E4139" t="s">
        <v>19</v>
      </c>
      <c r="F4139" t="s">
        <v>20</v>
      </c>
      <c r="G4139">
        <v>5277.52</v>
      </c>
      <c r="H4139">
        <v>5347.47</v>
      </c>
      <c r="I4139">
        <v>5277.52</v>
      </c>
      <c r="J4139">
        <v>5296.28</v>
      </c>
      <c r="K4139">
        <v>14.66</v>
      </c>
      <c r="L4139">
        <v>0.28</v>
      </c>
      <c r="M4139">
        <v>5871.78</v>
      </c>
      <c r="N4139">
        <v>480.82</v>
      </c>
      <c r="O4139">
        <v>100</v>
      </c>
    </row>
    <row r="4140" customFormat="1" hidden="1" spans="1:16">
      <c r="A4140">
        <v>20220110</v>
      </c>
      <c r="B4140" t="s">
        <v>16</v>
      </c>
      <c r="C4140" t="s">
        <v>17</v>
      </c>
      <c r="D4140" t="s">
        <v>18</v>
      </c>
      <c r="E4140" t="s">
        <v>19</v>
      </c>
      <c r="F4140" t="s">
        <v>20</v>
      </c>
      <c r="G4140">
        <v>5293.79</v>
      </c>
      <c r="H4140">
        <v>5348.77</v>
      </c>
      <c r="I4140">
        <v>5289.32</v>
      </c>
      <c r="J4140">
        <v>5347.83</v>
      </c>
      <c r="K4140">
        <v>51.55</v>
      </c>
      <c r="L4140">
        <v>0.97</v>
      </c>
      <c r="M4140">
        <v>4884.36</v>
      </c>
      <c r="N4140" t="s">
        <v>2679</v>
      </c>
      <c r="O4140">
        <v>100</v>
      </c>
    </row>
    <row r="4141" customFormat="1" hidden="1" spans="1:16">
      <c r="A4141">
        <v>20220111</v>
      </c>
      <c r="B4141" t="s">
        <v>16</v>
      </c>
      <c r="C4141" t="s">
        <v>17</v>
      </c>
      <c r="D4141" t="s">
        <v>18</v>
      </c>
      <c r="E4141" t="s">
        <v>19</v>
      </c>
      <c r="F4141" t="s">
        <v>20</v>
      </c>
      <c r="G4141">
        <v>5340.99</v>
      </c>
      <c r="H4141">
        <v>5400.61</v>
      </c>
      <c r="I4141">
        <v>5338.62</v>
      </c>
      <c r="J4141" t="s">
        <v>2680</v>
      </c>
      <c r="K4141">
        <v>24.07</v>
      </c>
      <c r="L4141">
        <v>0.45</v>
      </c>
      <c r="M4141">
        <v>5090.36</v>
      </c>
      <c r="N4141">
        <v>449.03</v>
      </c>
      <c r="O4141">
        <v>100</v>
      </c>
    </row>
    <row r="4142" customFormat="1" hidden="1" spans="1:16">
      <c r="A4142">
        <v>20220112</v>
      </c>
      <c r="B4142" t="s">
        <v>16</v>
      </c>
      <c r="C4142" t="s">
        <v>17</v>
      </c>
      <c r="D4142" t="s">
        <v>18</v>
      </c>
      <c r="E4142" t="s">
        <v>19</v>
      </c>
      <c r="F4142" t="s">
        <v>20</v>
      </c>
      <c r="G4142">
        <v>5365.88</v>
      </c>
      <c r="H4142" t="s">
        <v>2681</v>
      </c>
      <c r="I4142">
        <v>5306.78</v>
      </c>
      <c r="J4142">
        <v>5347.72</v>
      </c>
      <c r="K4142">
        <v>-24.19</v>
      </c>
      <c r="L4142">
        <v>-0.45</v>
      </c>
      <c r="M4142">
        <v>4284.69</v>
      </c>
      <c r="N4142">
        <v>370.25</v>
      </c>
      <c r="O4142">
        <v>100</v>
      </c>
    </row>
    <row r="4143" customFormat="1" hidden="1" spans="1:16">
      <c r="A4143">
        <v>20220113</v>
      </c>
      <c r="B4143" t="s">
        <v>16</v>
      </c>
      <c r="C4143" t="s">
        <v>17</v>
      </c>
      <c r="D4143" t="s">
        <v>18</v>
      </c>
      <c r="E4143" t="s">
        <v>19</v>
      </c>
      <c r="F4143" t="s">
        <v>20</v>
      </c>
      <c r="G4143">
        <v>5346.23</v>
      </c>
      <c r="H4143">
        <v>5386.64</v>
      </c>
      <c r="I4143">
        <v>5329.95</v>
      </c>
      <c r="J4143" t="s">
        <v>2682</v>
      </c>
      <c r="K4143">
        <v>-16.22</v>
      </c>
      <c r="L4143" t="s">
        <v>186</v>
      </c>
      <c r="M4143">
        <v>4605.32</v>
      </c>
      <c r="N4143">
        <v>382.13</v>
      </c>
      <c r="O4143">
        <v>100</v>
      </c>
    </row>
    <row r="4144" customFormat="1" hidden="1" spans="1:16">
      <c r="A4144">
        <v>20220114</v>
      </c>
      <c r="B4144" t="s">
        <v>16</v>
      </c>
      <c r="C4144" t="s">
        <v>17</v>
      </c>
      <c r="D4144" t="s">
        <v>18</v>
      </c>
      <c r="E4144" t="s">
        <v>19</v>
      </c>
      <c r="F4144" t="s">
        <v>20</v>
      </c>
      <c r="G4144">
        <v>5309.79</v>
      </c>
      <c r="H4144">
        <v>5310.23</v>
      </c>
      <c r="I4144">
        <v>5233.33</v>
      </c>
      <c r="J4144">
        <v>5235.98</v>
      </c>
      <c r="K4144">
        <v>-95.52</v>
      </c>
      <c r="L4144">
        <v>-1.79</v>
      </c>
      <c r="M4144">
        <v>4766.45</v>
      </c>
      <c r="N4144">
        <v>388.84</v>
      </c>
      <c r="O4144">
        <v>100</v>
      </c>
    </row>
    <row r="4145" customFormat="1" hidden="1" spans="1:15">
      <c r="A4145">
        <v>20220117</v>
      </c>
      <c r="B4145" t="s">
        <v>16</v>
      </c>
      <c r="C4145" t="s">
        <v>17</v>
      </c>
      <c r="D4145" t="s">
        <v>18</v>
      </c>
      <c r="E4145" t="s">
        <v>19</v>
      </c>
      <c r="F4145" t="s">
        <v>20</v>
      </c>
      <c r="G4145">
        <v>5238.61</v>
      </c>
      <c r="H4145">
        <v>5267.41</v>
      </c>
      <c r="I4145">
        <v>5234.06</v>
      </c>
      <c r="J4145">
        <v>5251.16</v>
      </c>
      <c r="K4145">
        <v>15.18</v>
      </c>
      <c r="L4145">
        <v>0.29</v>
      </c>
      <c r="M4145">
        <v>3202.55</v>
      </c>
      <c r="N4145">
        <v>280.17</v>
      </c>
      <c r="O4145">
        <v>100</v>
      </c>
    </row>
    <row r="4146" customFormat="1" hidden="1" spans="1:15">
      <c r="A4146">
        <v>20220118</v>
      </c>
      <c r="B4146" t="s">
        <v>16</v>
      </c>
      <c r="C4146" t="s">
        <v>17</v>
      </c>
      <c r="D4146" t="s">
        <v>18</v>
      </c>
      <c r="E4146" t="s">
        <v>19</v>
      </c>
      <c r="F4146" t="s">
        <v>20</v>
      </c>
      <c r="G4146">
        <v>5257.67</v>
      </c>
      <c r="H4146">
        <v>5321.22</v>
      </c>
      <c r="I4146">
        <v>5237.53</v>
      </c>
      <c r="J4146">
        <v>5303.18</v>
      </c>
      <c r="K4146">
        <v>52.02</v>
      </c>
      <c r="L4146">
        <v>0.99</v>
      </c>
      <c r="M4146">
        <v>4723.08</v>
      </c>
      <c r="N4146">
        <v>389.49</v>
      </c>
      <c r="O4146">
        <v>100</v>
      </c>
    </row>
    <row r="4147" customFormat="1" hidden="1" spans="1:15">
      <c r="A4147">
        <v>20220119</v>
      </c>
      <c r="B4147" t="s">
        <v>16</v>
      </c>
      <c r="C4147" t="s">
        <v>17</v>
      </c>
      <c r="D4147" t="s">
        <v>18</v>
      </c>
      <c r="E4147" t="s">
        <v>19</v>
      </c>
      <c r="F4147" t="s">
        <v>20</v>
      </c>
      <c r="G4147">
        <v>5305.48</v>
      </c>
      <c r="H4147">
        <v>5363.21</v>
      </c>
      <c r="I4147">
        <v>5301.04</v>
      </c>
      <c r="J4147">
        <v>5338.34</v>
      </c>
      <c r="K4147">
        <v>35.16</v>
      </c>
      <c r="L4147">
        <v>0.66</v>
      </c>
      <c r="M4147">
        <v>4879.09</v>
      </c>
      <c r="N4147">
        <v>437.97</v>
      </c>
      <c r="O4147">
        <v>100</v>
      </c>
    </row>
    <row r="4148" customFormat="1" hidden="1" spans="1:15">
      <c r="A4148">
        <v>20220120</v>
      </c>
      <c r="B4148" t="s">
        <v>16</v>
      </c>
      <c r="C4148" t="s">
        <v>17</v>
      </c>
      <c r="D4148" t="s">
        <v>18</v>
      </c>
      <c r="E4148" t="s">
        <v>19</v>
      </c>
      <c r="F4148" t="s">
        <v>20</v>
      </c>
      <c r="G4148">
        <v>5340.91</v>
      </c>
      <c r="H4148">
        <v>5375.85</v>
      </c>
      <c r="I4148">
        <v>5300.39</v>
      </c>
      <c r="J4148">
        <v>5318.14</v>
      </c>
      <c r="K4148" t="s">
        <v>2683</v>
      </c>
      <c r="L4148">
        <v>-0.38</v>
      </c>
      <c r="M4148">
        <v>5694.33</v>
      </c>
      <c r="N4148" t="s">
        <v>2684</v>
      </c>
      <c r="O4148">
        <v>100</v>
      </c>
    </row>
    <row r="4149" customFormat="1" hidden="1" spans="1:15">
      <c r="A4149">
        <v>20220121</v>
      </c>
      <c r="B4149" t="s">
        <v>16</v>
      </c>
      <c r="C4149" t="s">
        <v>17</v>
      </c>
      <c r="D4149" t="s">
        <v>18</v>
      </c>
      <c r="E4149" t="s">
        <v>19</v>
      </c>
      <c r="F4149" t="s">
        <v>20</v>
      </c>
      <c r="G4149">
        <v>5314.41</v>
      </c>
      <c r="H4149" t="s">
        <v>2685</v>
      </c>
      <c r="I4149">
        <v>5262.99</v>
      </c>
      <c r="J4149">
        <v>5276.73</v>
      </c>
      <c r="K4149">
        <v>-41.41</v>
      </c>
      <c r="L4149">
        <v>-0.78</v>
      </c>
      <c r="M4149">
        <v>4310.44</v>
      </c>
      <c r="N4149">
        <v>364.72</v>
      </c>
      <c r="O4149">
        <v>100</v>
      </c>
    </row>
    <row r="4150" customFormat="1" hidden="1" spans="1:15">
      <c r="A4150">
        <v>20220124</v>
      </c>
      <c r="B4150" t="s">
        <v>16</v>
      </c>
      <c r="C4150" t="s">
        <v>17</v>
      </c>
      <c r="D4150" t="s">
        <v>18</v>
      </c>
      <c r="E4150" t="s">
        <v>19</v>
      </c>
      <c r="F4150" t="s">
        <v>20</v>
      </c>
      <c r="G4150">
        <v>5258.08</v>
      </c>
      <c r="H4150">
        <v>5286.11</v>
      </c>
      <c r="I4150">
        <v>5209.68</v>
      </c>
      <c r="J4150">
        <v>5252.39</v>
      </c>
      <c r="K4150">
        <v>-24.33</v>
      </c>
      <c r="L4150">
        <v>-0.46</v>
      </c>
      <c r="M4150">
        <v>3902.71</v>
      </c>
      <c r="N4150">
        <v>325.16</v>
      </c>
      <c r="O4150">
        <v>100</v>
      </c>
    </row>
    <row r="4151" customFormat="1" hidden="1" spans="1:15">
      <c r="A4151">
        <v>20220125</v>
      </c>
      <c r="B4151" t="s">
        <v>16</v>
      </c>
      <c r="C4151" t="s">
        <v>17</v>
      </c>
      <c r="D4151" t="s">
        <v>18</v>
      </c>
      <c r="E4151" t="s">
        <v>19</v>
      </c>
      <c r="F4151" t="s">
        <v>20</v>
      </c>
      <c r="G4151">
        <v>5224.28</v>
      </c>
      <c r="H4151">
        <v>5229.03</v>
      </c>
      <c r="I4151">
        <v>5070.32</v>
      </c>
      <c r="J4151">
        <v>5070.73</v>
      </c>
      <c r="K4151">
        <v>-181.66</v>
      </c>
      <c r="L4151">
        <v>-3.46</v>
      </c>
      <c r="M4151">
        <v>4001.51</v>
      </c>
      <c r="N4151">
        <v>322.27</v>
      </c>
      <c r="O4151">
        <v>100</v>
      </c>
    </row>
    <row r="4152" customFormat="1" hidden="1" spans="1:15">
      <c r="A4152">
        <v>20220126</v>
      </c>
      <c r="B4152" t="s">
        <v>16</v>
      </c>
      <c r="C4152" t="s">
        <v>17</v>
      </c>
      <c r="D4152" t="s">
        <v>18</v>
      </c>
      <c r="E4152" t="s">
        <v>19</v>
      </c>
      <c r="F4152" t="s">
        <v>20</v>
      </c>
      <c r="G4152">
        <v>5078.85</v>
      </c>
      <c r="H4152" t="s">
        <v>2686</v>
      </c>
      <c r="I4152">
        <v>5053.52</v>
      </c>
      <c r="J4152">
        <v>5102.66</v>
      </c>
      <c r="K4152">
        <v>31.93</v>
      </c>
      <c r="L4152">
        <v>0.63</v>
      </c>
      <c r="M4152">
        <v>3182.73</v>
      </c>
      <c r="N4152">
        <v>256.96</v>
      </c>
      <c r="O4152">
        <v>100</v>
      </c>
    </row>
    <row r="4153" customFormat="1" hidden="1" spans="1:15">
      <c r="A4153">
        <v>20220127</v>
      </c>
      <c r="B4153" t="s">
        <v>16</v>
      </c>
      <c r="C4153" t="s">
        <v>17</v>
      </c>
      <c r="D4153" t="s">
        <v>18</v>
      </c>
      <c r="E4153" t="s">
        <v>19</v>
      </c>
      <c r="F4153" t="s">
        <v>20</v>
      </c>
      <c r="G4153">
        <v>5104.79</v>
      </c>
      <c r="H4153">
        <v>5114.19</v>
      </c>
      <c r="I4153">
        <v>5033.88</v>
      </c>
      <c r="J4153">
        <v>5033.89</v>
      </c>
      <c r="K4153">
        <v>-68.76</v>
      </c>
      <c r="L4153">
        <v>-1.35</v>
      </c>
      <c r="M4153">
        <v>3551.13</v>
      </c>
      <c r="N4153">
        <v>286.81</v>
      </c>
      <c r="O4153">
        <v>100</v>
      </c>
    </row>
    <row r="4154" customFormat="1" hidden="1" spans="1:15">
      <c r="A4154">
        <v>20220128</v>
      </c>
      <c r="B4154" t="s">
        <v>16</v>
      </c>
      <c r="C4154" t="s">
        <v>17</v>
      </c>
      <c r="D4154" t="s">
        <v>18</v>
      </c>
      <c r="E4154" t="s">
        <v>19</v>
      </c>
      <c r="F4154" t="s">
        <v>20</v>
      </c>
      <c r="G4154">
        <v>5056.41</v>
      </c>
      <c r="H4154">
        <v>5065.53</v>
      </c>
      <c r="I4154">
        <v>4973.58</v>
      </c>
      <c r="J4154">
        <v>5009.74</v>
      </c>
      <c r="K4154">
        <v>-24.15</v>
      </c>
      <c r="L4154">
        <v>-0.48</v>
      </c>
      <c r="M4154">
        <v>4144.52</v>
      </c>
      <c r="N4154">
        <v>323.84</v>
      </c>
      <c r="O4154">
        <v>100</v>
      </c>
    </row>
    <row r="4155" customFormat="1" hidden="1" spans="1:15">
      <c r="A4155">
        <v>20220207</v>
      </c>
      <c r="B4155" t="s">
        <v>16</v>
      </c>
      <c r="C4155" t="s">
        <v>17</v>
      </c>
      <c r="D4155" t="s">
        <v>18</v>
      </c>
      <c r="E4155" t="s">
        <v>19</v>
      </c>
      <c r="F4155" t="s">
        <v>20</v>
      </c>
      <c r="G4155">
        <v>5050.98</v>
      </c>
      <c r="H4155">
        <v>5147.71</v>
      </c>
      <c r="I4155">
        <v>5050.98</v>
      </c>
      <c r="J4155" t="s">
        <v>2687</v>
      </c>
      <c r="K4155">
        <v>130.86</v>
      </c>
      <c r="L4155">
        <v>2.61</v>
      </c>
      <c r="M4155">
        <v>5014.07</v>
      </c>
      <c r="N4155">
        <v>388.33</v>
      </c>
      <c r="O4155">
        <v>100</v>
      </c>
    </row>
    <row r="4156" customFormat="1" hidden="1" spans="1:15">
      <c r="A4156">
        <v>20220208</v>
      </c>
      <c r="B4156" t="s">
        <v>16</v>
      </c>
      <c r="C4156" t="s">
        <v>17</v>
      </c>
      <c r="D4156" t="s">
        <v>18</v>
      </c>
      <c r="E4156" t="s">
        <v>19</v>
      </c>
      <c r="F4156" t="s">
        <v>20</v>
      </c>
      <c r="G4156">
        <v>5154.02</v>
      </c>
      <c r="H4156">
        <v>5254.53</v>
      </c>
      <c r="I4156">
        <v>5149.99</v>
      </c>
      <c r="J4156">
        <v>5254.53</v>
      </c>
      <c r="K4156">
        <v>113.93</v>
      </c>
      <c r="L4156">
        <v>2.22</v>
      </c>
      <c r="M4156">
        <v>5898.58</v>
      </c>
      <c r="N4156">
        <v>440.83</v>
      </c>
      <c r="O4156">
        <v>100</v>
      </c>
    </row>
    <row r="4157" customFormat="1" hidden="1" spans="1:15">
      <c r="A4157">
        <v>20220209</v>
      </c>
      <c r="B4157" t="s">
        <v>16</v>
      </c>
      <c r="C4157" t="s">
        <v>17</v>
      </c>
      <c r="D4157" t="s">
        <v>18</v>
      </c>
      <c r="E4157" t="s">
        <v>19</v>
      </c>
      <c r="F4157" t="s">
        <v>20</v>
      </c>
      <c r="G4157">
        <v>5252.39</v>
      </c>
      <c r="H4157">
        <v>5302.74</v>
      </c>
      <c r="I4157">
        <v>5237.56</v>
      </c>
      <c r="J4157">
        <v>5278.93</v>
      </c>
      <c r="K4157">
        <v>24.39</v>
      </c>
      <c r="L4157">
        <v>0.46</v>
      </c>
      <c r="M4157">
        <v>5016.65</v>
      </c>
      <c r="N4157">
        <v>410.58</v>
      </c>
      <c r="O4157">
        <v>100</v>
      </c>
    </row>
    <row r="4158" customFormat="1" hidden="1" spans="1:15">
      <c r="A4158">
        <v>20220210</v>
      </c>
      <c r="B4158" t="s">
        <v>16</v>
      </c>
      <c r="C4158" t="s">
        <v>17</v>
      </c>
      <c r="D4158" t="s">
        <v>18</v>
      </c>
      <c r="E4158" t="s">
        <v>19</v>
      </c>
      <c r="F4158" t="s">
        <v>20</v>
      </c>
      <c r="G4158">
        <v>5264.91</v>
      </c>
      <c r="H4158">
        <v>5336.75</v>
      </c>
      <c r="I4158">
        <v>5239.94</v>
      </c>
      <c r="J4158">
        <v>5336.19</v>
      </c>
      <c r="K4158">
        <v>57.27</v>
      </c>
      <c r="L4158">
        <v>1.08</v>
      </c>
      <c r="M4158">
        <v>4505.07</v>
      </c>
      <c r="N4158">
        <v>391.14</v>
      </c>
      <c r="O4158">
        <v>100</v>
      </c>
    </row>
    <row r="4159" customFormat="1" hidden="1" spans="1:15">
      <c r="A4159">
        <v>20220211</v>
      </c>
      <c r="B4159" t="s">
        <v>16</v>
      </c>
      <c r="C4159" t="s">
        <v>17</v>
      </c>
      <c r="D4159" t="s">
        <v>18</v>
      </c>
      <c r="E4159" t="s">
        <v>19</v>
      </c>
      <c r="F4159" t="s">
        <v>20</v>
      </c>
      <c r="G4159">
        <v>5332.59</v>
      </c>
      <c r="H4159">
        <v>5382.19</v>
      </c>
      <c r="I4159">
        <v>5321.11</v>
      </c>
      <c r="J4159" t="s">
        <v>2688</v>
      </c>
      <c r="K4159">
        <v>-10.89</v>
      </c>
      <c r="L4159" t="s">
        <v>61</v>
      </c>
      <c r="M4159" t="s">
        <v>2689</v>
      </c>
      <c r="N4159">
        <v>484.02</v>
      </c>
      <c r="O4159">
        <v>100</v>
      </c>
    </row>
    <row r="4160" customFormat="1" hidden="1" spans="1:15">
      <c r="A4160">
        <v>20220214</v>
      </c>
      <c r="B4160" t="s">
        <v>16</v>
      </c>
      <c r="C4160" t="s">
        <v>17</v>
      </c>
      <c r="D4160" t="s">
        <v>18</v>
      </c>
      <c r="E4160" t="s">
        <v>19</v>
      </c>
      <c r="F4160" t="s">
        <v>20</v>
      </c>
      <c r="G4160">
        <v>5310.18</v>
      </c>
      <c r="H4160">
        <v>5317.19</v>
      </c>
      <c r="I4160">
        <v>5227.59</v>
      </c>
      <c r="J4160">
        <v>5242.91</v>
      </c>
      <c r="K4160" t="s">
        <v>2690</v>
      </c>
      <c r="L4160">
        <v>-1.55</v>
      </c>
      <c r="M4160" t="s">
        <v>2691</v>
      </c>
      <c r="N4160">
        <v>384.56</v>
      </c>
      <c r="O4160">
        <v>100</v>
      </c>
    </row>
    <row r="4161" customFormat="1" hidden="1" spans="1:15">
      <c r="A4161">
        <v>20220215</v>
      </c>
      <c r="B4161" t="s">
        <v>16</v>
      </c>
      <c r="C4161" t="s">
        <v>17</v>
      </c>
      <c r="D4161" t="s">
        <v>18</v>
      </c>
      <c r="E4161" t="s">
        <v>19</v>
      </c>
      <c r="F4161" t="s">
        <v>20</v>
      </c>
      <c r="G4161">
        <v>5241.27</v>
      </c>
      <c r="H4161" t="s">
        <v>2692</v>
      </c>
      <c r="I4161">
        <v>5187.35</v>
      </c>
      <c r="J4161">
        <v>5221.09</v>
      </c>
      <c r="K4161">
        <v>-21.81</v>
      </c>
      <c r="L4161">
        <v>-0.42</v>
      </c>
      <c r="M4161">
        <v>3756.59</v>
      </c>
      <c r="N4161">
        <v>314.55</v>
      </c>
      <c r="O4161">
        <v>100</v>
      </c>
    </row>
    <row r="4162" customFormat="1" hidden="1" spans="1:15">
      <c r="A4162">
        <v>20220216</v>
      </c>
      <c r="B4162" t="s">
        <v>16</v>
      </c>
      <c r="C4162" t="s">
        <v>17</v>
      </c>
      <c r="D4162" t="s">
        <v>18</v>
      </c>
      <c r="E4162" t="s">
        <v>19</v>
      </c>
      <c r="F4162" t="s">
        <v>20</v>
      </c>
      <c r="G4162">
        <v>5232.27</v>
      </c>
      <c r="H4162">
        <v>5271.05</v>
      </c>
      <c r="I4162">
        <v>5228.17</v>
      </c>
      <c r="J4162">
        <v>5268.18</v>
      </c>
      <c r="K4162">
        <v>47.08</v>
      </c>
      <c r="L4162" t="s">
        <v>25</v>
      </c>
      <c r="M4162">
        <v>3123.18</v>
      </c>
      <c r="N4162">
        <v>262.56</v>
      </c>
      <c r="O4162">
        <v>100</v>
      </c>
    </row>
    <row r="4163" customFormat="1" hidden="1" spans="1:15">
      <c r="A4163">
        <v>20220217</v>
      </c>
      <c r="B4163" t="s">
        <v>16</v>
      </c>
      <c r="C4163" t="s">
        <v>17</v>
      </c>
      <c r="D4163" t="s">
        <v>18</v>
      </c>
      <c r="E4163" t="s">
        <v>19</v>
      </c>
      <c r="F4163" t="s">
        <v>20</v>
      </c>
      <c r="G4163">
        <v>5263.57</v>
      </c>
      <c r="H4163">
        <v>5264.96</v>
      </c>
      <c r="I4163">
        <v>5229.81</v>
      </c>
      <c r="J4163">
        <v>5244.61</v>
      </c>
      <c r="K4163">
        <v>-23.57</v>
      </c>
      <c r="L4163">
        <v>-0.45</v>
      </c>
      <c r="M4163">
        <v>3165.34</v>
      </c>
      <c r="N4163">
        <v>271.76</v>
      </c>
      <c r="O4163">
        <v>100</v>
      </c>
    </row>
    <row r="4164" customFormat="1" hidden="1" spans="1:15">
      <c r="A4164">
        <v>20220218</v>
      </c>
      <c r="B4164" t="s">
        <v>16</v>
      </c>
      <c r="C4164" t="s">
        <v>17</v>
      </c>
      <c r="D4164" t="s">
        <v>18</v>
      </c>
      <c r="E4164" t="s">
        <v>19</v>
      </c>
      <c r="F4164" t="s">
        <v>20</v>
      </c>
      <c r="G4164" t="s">
        <v>2693</v>
      </c>
      <c r="H4164" t="s">
        <v>2694</v>
      </c>
      <c r="I4164">
        <v>5220.69</v>
      </c>
      <c r="J4164">
        <v>5345.16</v>
      </c>
      <c r="K4164">
        <v>100.55</v>
      </c>
      <c r="L4164">
        <v>1.92</v>
      </c>
      <c r="M4164">
        <v>4078.86</v>
      </c>
      <c r="N4164">
        <v>355.97</v>
      </c>
      <c r="O4164">
        <v>100</v>
      </c>
    </row>
    <row r="4165" customFormat="1" hidden="1" spans="1:15">
      <c r="A4165">
        <v>20220221</v>
      </c>
      <c r="B4165" t="s">
        <v>16</v>
      </c>
      <c r="C4165" t="s">
        <v>17</v>
      </c>
      <c r="D4165" t="s">
        <v>18</v>
      </c>
      <c r="E4165" t="s">
        <v>19</v>
      </c>
      <c r="F4165" t="s">
        <v>20</v>
      </c>
      <c r="G4165">
        <v>5347.63</v>
      </c>
      <c r="H4165">
        <v>5386.77</v>
      </c>
      <c r="I4165">
        <v>5316.83</v>
      </c>
      <c r="J4165">
        <v>5379.54</v>
      </c>
      <c r="K4165">
        <v>34.38</v>
      </c>
      <c r="L4165">
        <v>0.64</v>
      </c>
      <c r="M4165">
        <v>3618.16</v>
      </c>
      <c r="N4165">
        <v>313.92</v>
      </c>
      <c r="O4165">
        <v>100</v>
      </c>
    </row>
    <row r="4166" customFormat="1" hidden="1" spans="1:15">
      <c r="A4166">
        <v>20220222</v>
      </c>
      <c r="B4166" t="s">
        <v>16</v>
      </c>
      <c r="C4166" t="s">
        <v>17</v>
      </c>
      <c r="D4166" t="s">
        <v>18</v>
      </c>
      <c r="E4166" t="s">
        <v>19</v>
      </c>
      <c r="F4166" t="s">
        <v>20</v>
      </c>
      <c r="G4166">
        <v>5347.01</v>
      </c>
      <c r="H4166">
        <v>5364.06</v>
      </c>
      <c r="I4166">
        <v>5297.49</v>
      </c>
      <c r="J4166">
        <v>5334.18</v>
      </c>
      <c r="K4166">
        <v>-45.36</v>
      </c>
      <c r="L4166">
        <v>-0.84</v>
      </c>
      <c r="M4166">
        <v>3568.23</v>
      </c>
      <c r="N4166">
        <v>315.56</v>
      </c>
      <c r="O4166">
        <v>100</v>
      </c>
    </row>
    <row r="4167" customFormat="1" hidden="1" spans="1:15">
      <c r="A4167">
        <v>20220223</v>
      </c>
      <c r="B4167" t="s">
        <v>16</v>
      </c>
      <c r="C4167" t="s">
        <v>17</v>
      </c>
      <c r="D4167" t="s">
        <v>18</v>
      </c>
      <c r="E4167" t="s">
        <v>19</v>
      </c>
      <c r="F4167" t="s">
        <v>20</v>
      </c>
      <c r="G4167" t="s">
        <v>2695</v>
      </c>
      <c r="H4167">
        <v>5345.29</v>
      </c>
      <c r="I4167">
        <v>5289.58</v>
      </c>
      <c r="J4167">
        <v>5319.45</v>
      </c>
      <c r="K4167">
        <v>-14.73</v>
      </c>
      <c r="L4167">
        <v>-0.28</v>
      </c>
      <c r="M4167">
        <v>3746.64</v>
      </c>
      <c r="N4167">
        <v>322.21</v>
      </c>
      <c r="O4167">
        <v>100</v>
      </c>
    </row>
    <row r="4168" customFormat="1" hidden="1" spans="1:15">
      <c r="A4168">
        <v>20220224</v>
      </c>
      <c r="B4168" t="s">
        <v>16</v>
      </c>
      <c r="C4168" t="s">
        <v>17</v>
      </c>
      <c r="D4168" t="s">
        <v>18</v>
      </c>
      <c r="E4168" t="s">
        <v>19</v>
      </c>
      <c r="F4168" t="s">
        <v>20</v>
      </c>
      <c r="G4168">
        <v>5302.87</v>
      </c>
      <c r="H4168">
        <v>5318.47</v>
      </c>
      <c r="I4168">
        <v>5171.35</v>
      </c>
      <c r="J4168">
        <v>5216.49</v>
      </c>
      <c r="K4168">
        <v>-102.95</v>
      </c>
      <c r="L4168">
        <v>-1.93</v>
      </c>
      <c r="M4168">
        <v>5105.59</v>
      </c>
      <c r="N4168">
        <v>403.43</v>
      </c>
      <c r="O4168">
        <v>100</v>
      </c>
    </row>
    <row r="4169" customFormat="1" hidden="1" spans="1:15">
      <c r="A4169">
        <v>20220225</v>
      </c>
      <c r="B4169" t="s">
        <v>16</v>
      </c>
      <c r="C4169" t="s">
        <v>17</v>
      </c>
      <c r="D4169" t="s">
        <v>18</v>
      </c>
      <c r="E4169" t="s">
        <v>19</v>
      </c>
      <c r="F4169" t="s">
        <v>20</v>
      </c>
      <c r="G4169" t="s">
        <v>2696</v>
      </c>
      <c r="H4169">
        <v>5280.43</v>
      </c>
      <c r="I4169" t="s">
        <v>2697</v>
      </c>
      <c r="J4169">
        <v>5215.19</v>
      </c>
      <c r="K4169" t="s">
        <v>149</v>
      </c>
      <c r="L4169">
        <v>-0.02</v>
      </c>
      <c r="M4169">
        <v>4580.72</v>
      </c>
      <c r="N4169">
        <v>375.63</v>
      </c>
      <c r="O4169">
        <v>100</v>
      </c>
    </row>
    <row r="4170" customFormat="1" hidden="1" spans="1:15">
      <c r="A4170">
        <v>20220228</v>
      </c>
      <c r="B4170" t="s">
        <v>16</v>
      </c>
      <c r="C4170" t="s">
        <v>17</v>
      </c>
      <c r="D4170" t="s">
        <v>18</v>
      </c>
      <c r="E4170" t="s">
        <v>19</v>
      </c>
      <c r="F4170" t="s">
        <v>20</v>
      </c>
      <c r="G4170">
        <v>5214.23</v>
      </c>
      <c r="H4170">
        <v>5220.99</v>
      </c>
      <c r="I4170" t="s">
        <v>2698</v>
      </c>
      <c r="J4170">
        <v>5219.15</v>
      </c>
      <c r="K4170">
        <v>3.95</v>
      </c>
      <c r="L4170">
        <v>0.08</v>
      </c>
      <c r="M4170">
        <v>3710.91</v>
      </c>
      <c r="N4170">
        <v>309.44</v>
      </c>
      <c r="O4170">
        <v>100</v>
      </c>
    </row>
    <row r="4171" customFormat="1" hidden="1" spans="1:15">
      <c r="A4171">
        <v>20220301</v>
      </c>
      <c r="B4171" t="s">
        <v>16</v>
      </c>
      <c r="C4171" t="s">
        <v>17</v>
      </c>
      <c r="D4171" t="s">
        <v>18</v>
      </c>
      <c r="E4171" t="s">
        <v>19</v>
      </c>
      <c r="F4171" t="s">
        <v>20</v>
      </c>
      <c r="G4171">
        <v>5230.29</v>
      </c>
      <c r="H4171">
        <v>5268.73</v>
      </c>
      <c r="I4171">
        <v>5206.75</v>
      </c>
      <c r="J4171">
        <v>5263.58</v>
      </c>
      <c r="K4171">
        <v>44.43</v>
      </c>
      <c r="L4171">
        <v>0.85</v>
      </c>
      <c r="M4171">
        <v>3518.96</v>
      </c>
      <c r="N4171" t="s">
        <v>2699</v>
      </c>
      <c r="O4171">
        <v>100</v>
      </c>
    </row>
    <row r="4172" customFormat="1" hidden="1" spans="1:15">
      <c r="A4172">
        <v>20220302</v>
      </c>
      <c r="B4172" t="s">
        <v>16</v>
      </c>
      <c r="C4172" t="s">
        <v>17</v>
      </c>
      <c r="D4172" t="s">
        <v>18</v>
      </c>
      <c r="E4172" t="s">
        <v>19</v>
      </c>
      <c r="F4172" t="s">
        <v>20</v>
      </c>
      <c r="G4172">
        <v>5260.57</v>
      </c>
      <c r="H4172" t="s">
        <v>2700</v>
      </c>
      <c r="I4172">
        <v>5253.29</v>
      </c>
      <c r="J4172">
        <v>5298.65</v>
      </c>
      <c r="K4172">
        <v>35.07</v>
      </c>
      <c r="L4172">
        <v>0.67</v>
      </c>
      <c r="M4172">
        <v>3444.16</v>
      </c>
      <c r="N4172" t="s">
        <v>2701</v>
      </c>
      <c r="O4172">
        <v>100</v>
      </c>
    </row>
    <row r="4173" customFormat="1" hidden="1" spans="1:15">
      <c r="A4173">
        <v>20220303</v>
      </c>
      <c r="B4173" t="s">
        <v>16</v>
      </c>
      <c r="C4173" t="s">
        <v>17</v>
      </c>
      <c r="D4173" t="s">
        <v>18</v>
      </c>
      <c r="E4173" t="s">
        <v>19</v>
      </c>
      <c r="F4173" t="s">
        <v>20</v>
      </c>
      <c r="G4173">
        <v>5311.65</v>
      </c>
      <c r="H4173">
        <v>5364.46</v>
      </c>
      <c r="I4173" t="s">
        <v>2702</v>
      </c>
      <c r="J4173">
        <v>5355.01</v>
      </c>
      <c r="K4173">
        <v>56.36</v>
      </c>
      <c r="L4173">
        <v>1.06</v>
      </c>
      <c r="M4173">
        <v>4932.99</v>
      </c>
      <c r="N4173">
        <v>398.56</v>
      </c>
      <c r="O4173">
        <v>100</v>
      </c>
    </row>
    <row r="4174" customFormat="1" hidden="1" spans="1:15">
      <c r="A4174">
        <v>20220304</v>
      </c>
      <c r="B4174" t="s">
        <v>16</v>
      </c>
      <c r="C4174" t="s">
        <v>17</v>
      </c>
      <c r="D4174" t="s">
        <v>18</v>
      </c>
      <c r="E4174" t="s">
        <v>19</v>
      </c>
      <c r="F4174" t="s">
        <v>20</v>
      </c>
      <c r="G4174">
        <v>5336.95</v>
      </c>
      <c r="H4174">
        <v>5365.87</v>
      </c>
      <c r="I4174" t="s">
        <v>2703</v>
      </c>
      <c r="J4174">
        <v>5329.22</v>
      </c>
      <c r="K4174">
        <v>-25.79</v>
      </c>
      <c r="L4174">
        <v>-0.48</v>
      </c>
      <c r="M4174">
        <v>4224.17</v>
      </c>
      <c r="N4174">
        <v>363.63</v>
      </c>
      <c r="O4174">
        <v>100</v>
      </c>
    </row>
    <row r="4175" customFormat="1" hidden="1" spans="1:15">
      <c r="A4175">
        <v>20220307</v>
      </c>
      <c r="B4175" t="s">
        <v>16</v>
      </c>
      <c r="C4175" t="s">
        <v>17</v>
      </c>
      <c r="D4175" t="s">
        <v>18</v>
      </c>
      <c r="E4175" t="s">
        <v>19</v>
      </c>
      <c r="F4175" t="s">
        <v>20</v>
      </c>
      <c r="G4175">
        <v>5344.16</v>
      </c>
      <c r="H4175">
        <v>5356.66</v>
      </c>
      <c r="I4175" t="s">
        <v>2704</v>
      </c>
      <c r="J4175">
        <v>5271.52</v>
      </c>
      <c r="K4175" t="s">
        <v>2705</v>
      </c>
      <c r="L4175">
        <v>-1.08</v>
      </c>
      <c r="M4175">
        <v>4864.76</v>
      </c>
      <c r="N4175">
        <v>410.55</v>
      </c>
      <c r="O4175">
        <v>100</v>
      </c>
    </row>
    <row r="4176" customFormat="1" hidden="1" spans="1:15">
      <c r="A4176">
        <v>20220308</v>
      </c>
      <c r="B4176" t="s">
        <v>16</v>
      </c>
      <c r="C4176" t="s">
        <v>17</v>
      </c>
      <c r="D4176" t="s">
        <v>18</v>
      </c>
      <c r="E4176" t="s">
        <v>19</v>
      </c>
      <c r="F4176" t="s">
        <v>20</v>
      </c>
      <c r="G4176">
        <v>5253.75</v>
      </c>
      <c r="H4176">
        <v>5255.83</v>
      </c>
      <c r="I4176">
        <v>5088.21</v>
      </c>
      <c r="J4176">
        <v>5090.09</v>
      </c>
      <c r="K4176">
        <v>-181.43</v>
      </c>
      <c r="L4176">
        <v>-3.44</v>
      </c>
      <c r="M4176">
        <v>4941.21</v>
      </c>
      <c r="N4176">
        <v>413.25</v>
      </c>
      <c r="O4176">
        <v>100</v>
      </c>
    </row>
    <row r="4177" customFormat="1" hidden="1" spans="1:15">
      <c r="A4177">
        <v>20220309</v>
      </c>
      <c r="B4177" t="s">
        <v>16</v>
      </c>
      <c r="C4177" t="s">
        <v>17</v>
      </c>
      <c r="D4177" t="s">
        <v>18</v>
      </c>
      <c r="E4177" t="s">
        <v>19</v>
      </c>
      <c r="F4177" t="s">
        <v>20</v>
      </c>
      <c r="G4177">
        <v>5107.36</v>
      </c>
      <c r="H4177">
        <v>5142.71</v>
      </c>
      <c r="I4177">
        <v>4866.54</v>
      </c>
      <c r="J4177">
        <v>5024.81</v>
      </c>
      <c r="K4177">
        <v>-65.27</v>
      </c>
      <c r="L4177">
        <v>-1.28</v>
      </c>
      <c r="M4177">
        <v>5987.25</v>
      </c>
      <c r="N4177">
        <v>477.32</v>
      </c>
      <c r="O4177">
        <v>100</v>
      </c>
    </row>
    <row r="4178" customFormat="1" hidden="1" spans="1:15">
      <c r="A4178">
        <v>20220310</v>
      </c>
      <c r="B4178" t="s">
        <v>16</v>
      </c>
      <c r="C4178" t="s">
        <v>17</v>
      </c>
      <c r="D4178" t="s">
        <v>18</v>
      </c>
      <c r="E4178" t="s">
        <v>19</v>
      </c>
      <c r="F4178" t="s">
        <v>20</v>
      </c>
      <c r="G4178" t="s">
        <v>2706</v>
      </c>
      <c r="H4178">
        <v>5132.59</v>
      </c>
      <c r="I4178">
        <v>5024.89</v>
      </c>
      <c r="J4178">
        <v>5087.35</v>
      </c>
      <c r="K4178">
        <v>62.54</v>
      </c>
      <c r="L4178">
        <v>1.24</v>
      </c>
      <c r="M4178">
        <v>3819.33</v>
      </c>
      <c r="N4178">
        <v>326.56</v>
      </c>
      <c r="O4178">
        <v>100</v>
      </c>
    </row>
    <row r="4179" customFormat="1" hidden="1" spans="1:15">
      <c r="A4179">
        <v>20220311</v>
      </c>
      <c r="B4179" t="s">
        <v>16</v>
      </c>
      <c r="C4179" t="s">
        <v>17</v>
      </c>
      <c r="D4179" t="s">
        <v>18</v>
      </c>
      <c r="E4179" t="s">
        <v>19</v>
      </c>
      <c r="F4179" t="s">
        <v>20</v>
      </c>
      <c r="G4179">
        <v>5048.54</v>
      </c>
      <c r="H4179">
        <v>5126.25</v>
      </c>
      <c r="I4179">
        <v>4969.53</v>
      </c>
      <c r="J4179">
        <v>5120.31</v>
      </c>
      <c r="K4179">
        <v>32.95</v>
      </c>
      <c r="L4179">
        <v>0.65</v>
      </c>
      <c r="M4179">
        <v>4295.35</v>
      </c>
      <c r="N4179">
        <v>339.47</v>
      </c>
      <c r="O4179">
        <v>100</v>
      </c>
    </row>
    <row r="4180" customFormat="1" hidden="1" spans="1:15">
      <c r="A4180">
        <v>20220314</v>
      </c>
      <c r="B4180" t="s">
        <v>16</v>
      </c>
      <c r="C4180" t="s">
        <v>17</v>
      </c>
      <c r="D4180" t="s">
        <v>18</v>
      </c>
      <c r="E4180" t="s">
        <v>19</v>
      </c>
      <c r="F4180" t="s">
        <v>20</v>
      </c>
      <c r="G4180">
        <v>5078.25</v>
      </c>
      <c r="H4180">
        <v>5150.35</v>
      </c>
      <c r="I4180">
        <v>5009.31</v>
      </c>
      <c r="J4180">
        <v>5009.31</v>
      </c>
      <c r="K4180">
        <v>-110.99</v>
      </c>
      <c r="L4180">
        <v>-2.17</v>
      </c>
      <c r="M4180">
        <v>3985.33</v>
      </c>
      <c r="N4180">
        <v>323.16</v>
      </c>
      <c r="O4180">
        <v>100</v>
      </c>
    </row>
    <row r="4181" customFormat="1" hidden="1" spans="1:15">
      <c r="A4181">
        <v>20220315</v>
      </c>
      <c r="B4181" t="s">
        <v>16</v>
      </c>
      <c r="C4181" t="s">
        <v>17</v>
      </c>
      <c r="D4181" t="s">
        <v>18</v>
      </c>
      <c r="E4181" t="s">
        <v>19</v>
      </c>
      <c r="F4181" t="s">
        <v>20</v>
      </c>
      <c r="G4181">
        <v>4974.12</v>
      </c>
      <c r="H4181">
        <v>4974.75</v>
      </c>
      <c r="I4181">
        <v>4699.87</v>
      </c>
      <c r="J4181">
        <v>4699.87</v>
      </c>
      <c r="K4181">
        <v>-309.45</v>
      </c>
      <c r="L4181">
        <v>-6.18</v>
      </c>
      <c r="M4181">
        <v>6666.73</v>
      </c>
      <c r="N4181">
        <v>501.13</v>
      </c>
      <c r="O4181">
        <v>100</v>
      </c>
    </row>
    <row r="4182" customFormat="1" hidden="1" spans="1:15">
      <c r="A4182">
        <v>20220316</v>
      </c>
      <c r="B4182" t="s">
        <v>16</v>
      </c>
      <c r="C4182" t="s">
        <v>17</v>
      </c>
      <c r="D4182" t="s">
        <v>18</v>
      </c>
      <c r="E4182" t="s">
        <v>19</v>
      </c>
      <c r="F4182" t="s">
        <v>20</v>
      </c>
      <c r="G4182">
        <v>4759.56</v>
      </c>
      <c r="H4182">
        <v>4829.12</v>
      </c>
      <c r="I4182" t="s">
        <v>2707</v>
      </c>
      <c r="J4182">
        <v>4811.54</v>
      </c>
      <c r="K4182">
        <v>111.68</v>
      </c>
      <c r="L4182">
        <v>2.38</v>
      </c>
      <c r="M4182">
        <v>5737.26</v>
      </c>
      <c r="N4182">
        <v>437.91</v>
      </c>
      <c r="O4182">
        <v>100</v>
      </c>
    </row>
    <row r="4183" customFormat="1" hidden="1" spans="1:15">
      <c r="A4183">
        <v>20220317</v>
      </c>
      <c r="B4183" t="s">
        <v>16</v>
      </c>
      <c r="C4183" t="s">
        <v>17</v>
      </c>
      <c r="D4183" t="s">
        <v>18</v>
      </c>
      <c r="E4183" t="s">
        <v>19</v>
      </c>
      <c r="F4183" t="s">
        <v>20</v>
      </c>
      <c r="G4183">
        <v>4876.72</v>
      </c>
      <c r="H4183">
        <v>4958.55</v>
      </c>
      <c r="I4183">
        <v>4862.74</v>
      </c>
      <c r="J4183">
        <v>4896.58</v>
      </c>
      <c r="K4183">
        <v>85.03</v>
      </c>
      <c r="L4183">
        <v>1.77</v>
      </c>
      <c r="M4183">
        <v>5232.45</v>
      </c>
      <c r="N4183">
        <v>419.45</v>
      </c>
      <c r="O4183">
        <v>100</v>
      </c>
    </row>
    <row r="4184" customFormat="1" hidden="1" spans="1:15">
      <c r="A4184">
        <v>20220318</v>
      </c>
      <c r="B4184" t="s">
        <v>16</v>
      </c>
      <c r="C4184" t="s">
        <v>17</v>
      </c>
      <c r="D4184" t="s">
        <v>18</v>
      </c>
      <c r="E4184" t="s">
        <v>19</v>
      </c>
      <c r="F4184" t="s">
        <v>20</v>
      </c>
      <c r="G4184">
        <v>4887.52</v>
      </c>
      <c r="H4184">
        <v>5034.28</v>
      </c>
      <c r="I4184">
        <v>4875.52</v>
      </c>
      <c r="J4184" t="s">
        <v>2708</v>
      </c>
      <c r="K4184">
        <v>128.92</v>
      </c>
      <c r="L4184">
        <v>2.63</v>
      </c>
      <c r="M4184" t="s">
        <v>2709</v>
      </c>
      <c r="N4184">
        <v>411.53</v>
      </c>
      <c r="O4184">
        <v>100</v>
      </c>
    </row>
    <row r="4185" customFormat="1" hidden="1" spans="1:15">
      <c r="A4185">
        <v>20220321</v>
      </c>
      <c r="B4185" t="s">
        <v>16</v>
      </c>
      <c r="C4185" t="s">
        <v>17</v>
      </c>
      <c r="D4185" t="s">
        <v>18</v>
      </c>
      <c r="E4185" t="s">
        <v>19</v>
      </c>
      <c r="F4185" t="s">
        <v>20</v>
      </c>
      <c r="G4185">
        <v>5028.17</v>
      </c>
      <c r="H4185">
        <v>5066.44</v>
      </c>
      <c r="I4185">
        <v>4994.53</v>
      </c>
      <c r="J4185">
        <v>5046.46</v>
      </c>
      <c r="K4185">
        <v>20.96</v>
      </c>
      <c r="L4185">
        <v>0.42</v>
      </c>
      <c r="M4185">
        <v>4036.29</v>
      </c>
      <c r="N4185" t="s">
        <v>2710</v>
      </c>
      <c r="O4185">
        <v>100</v>
      </c>
    </row>
    <row r="4186" customFormat="1" hidden="1" spans="1:15">
      <c r="A4186">
        <v>20220322</v>
      </c>
      <c r="B4186" t="s">
        <v>16</v>
      </c>
      <c r="C4186" t="s">
        <v>17</v>
      </c>
      <c r="D4186" t="s">
        <v>18</v>
      </c>
      <c r="E4186" t="s">
        <v>19</v>
      </c>
      <c r="F4186" t="s">
        <v>20</v>
      </c>
      <c r="G4186">
        <v>5035.21</v>
      </c>
      <c r="H4186">
        <v>5153.99</v>
      </c>
      <c r="I4186">
        <v>5027.26</v>
      </c>
      <c r="J4186">
        <v>5131.93</v>
      </c>
      <c r="K4186">
        <v>85.48</v>
      </c>
      <c r="L4186">
        <v>1.69</v>
      </c>
      <c r="M4186">
        <v>4947.76</v>
      </c>
      <c r="N4186">
        <v>378.66</v>
      </c>
      <c r="O4186">
        <v>100</v>
      </c>
    </row>
    <row r="4187" customFormat="1" hidden="1" spans="1:15">
      <c r="A4187">
        <v>20220323</v>
      </c>
      <c r="B4187" t="s">
        <v>16</v>
      </c>
      <c r="C4187" t="s">
        <v>17</v>
      </c>
      <c r="D4187" t="s">
        <v>18</v>
      </c>
      <c r="E4187" t="s">
        <v>19</v>
      </c>
      <c r="F4187" t="s">
        <v>20</v>
      </c>
      <c r="G4187">
        <v>5123.46</v>
      </c>
      <c r="H4187">
        <v>5162.22</v>
      </c>
      <c r="I4187">
        <v>5086.08</v>
      </c>
      <c r="J4187">
        <v>5145.75</v>
      </c>
      <c r="K4187">
        <v>13.82</v>
      </c>
      <c r="L4187">
        <v>0.27</v>
      </c>
      <c r="M4187">
        <v>4992.21</v>
      </c>
      <c r="N4187">
        <v>406.54</v>
      </c>
      <c r="O4187">
        <v>100</v>
      </c>
    </row>
    <row r="4188" customFormat="1" hidden="1" spans="1:15">
      <c r="A4188">
        <v>20220324</v>
      </c>
      <c r="B4188" t="s">
        <v>16</v>
      </c>
      <c r="C4188" t="s">
        <v>17</v>
      </c>
      <c r="D4188" t="s">
        <v>18</v>
      </c>
      <c r="E4188" t="s">
        <v>19</v>
      </c>
      <c r="F4188" t="s">
        <v>20</v>
      </c>
      <c r="G4188">
        <v>5123.49</v>
      </c>
      <c r="H4188">
        <v>5153.79</v>
      </c>
      <c r="I4188">
        <v>5108.47</v>
      </c>
      <c r="J4188">
        <v>5128.44</v>
      </c>
      <c r="K4188">
        <v>-17.31</v>
      </c>
      <c r="L4188">
        <v>-0.34</v>
      </c>
      <c r="M4188">
        <v>3796.51</v>
      </c>
      <c r="N4188">
        <v>296.16</v>
      </c>
      <c r="O4188">
        <v>100</v>
      </c>
    </row>
    <row r="4189" customFormat="1" hidden="1" spans="1:15">
      <c r="A4189">
        <v>20220325</v>
      </c>
      <c r="B4189" t="s">
        <v>16</v>
      </c>
      <c r="C4189" t="s">
        <v>17</v>
      </c>
      <c r="D4189" t="s">
        <v>18</v>
      </c>
      <c r="E4189" t="s">
        <v>19</v>
      </c>
      <c r="F4189" t="s">
        <v>20</v>
      </c>
      <c r="G4189" t="s">
        <v>2711</v>
      </c>
      <c r="H4189" t="s">
        <v>2712</v>
      </c>
      <c r="I4189">
        <v>5111.83</v>
      </c>
      <c r="J4189">
        <v>5124.29</v>
      </c>
      <c r="K4189">
        <v>-4.15</v>
      </c>
      <c r="L4189">
        <v>-0.08</v>
      </c>
      <c r="M4189">
        <v>3999.29</v>
      </c>
      <c r="N4189">
        <v>305.21</v>
      </c>
      <c r="O4189">
        <v>100</v>
      </c>
    </row>
    <row r="4190" customFormat="1" hidden="1" spans="1:15">
      <c r="A4190">
        <v>20220328</v>
      </c>
      <c r="B4190" t="s">
        <v>16</v>
      </c>
      <c r="C4190" t="s">
        <v>17</v>
      </c>
      <c r="D4190" t="s">
        <v>18</v>
      </c>
      <c r="E4190" t="s">
        <v>19</v>
      </c>
      <c r="F4190" t="s">
        <v>20</v>
      </c>
      <c r="G4190">
        <v>5105.06</v>
      </c>
      <c r="H4190">
        <v>5206.45</v>
      </c>
      <c r="I4190">
        <v>5072.95</v>
      </c>
      <c r="J4190">
        <v>5187.17</v>
      </c>
      <c r="K4190">
        <v>62.88</v>
      </c>
      <c r="L4190">
        <v>1.23</v>
      </c>
      <c r="M4190">
        <v>4946.51</v>
      </c>
      <c r="N4190">
        <v>373.44</v>
      </c>
      <c r="O4190">
        <v>100</v>
      </c>
    </row>
    <row r="4191" customFormat="1" hidden="1" spans="1:15">
      <c r="A4191">
        <v>20220329</v>
      </c>
      <c r="B4191" t="s">
        <v>16</v>
      </c>
      <c r="C4191" t="s">
        <v>17</v>
      </c>
      <c r="D4191" t="s">
        <v>18</v>
      </c>
      <c r="E4191" t="s">
        <v>19</v>
      </c>
      <c r="F4191" t="s">
        <v>20</v>
      </c>
      <c r="G4191">
        <v>5178.68</v>
      </c>
      <c r="H4191" t="s">
        <v>2713</v>
      </c>
      <c r="I4191">
        <v>5148.22</v>
      </c>
      <c r="J4191">
        <v>5177.71</v>
      </c>
      <c r="K4191">
        <v>-9.45</v>
      </c>
      <c r="L4191">
        <v>-0.18</v>
      </c>
      <c r="M4191">
        <v>4104.64</v>
      </c>
      <c r="N4191">
        <v>322.62</v>
      </c>
      <c r="O4191">
        <v>100</v>
      </c>
    </row>
    <row r="4192" customFormat="1" hidden="1" spans="1:15">
      <c r="A4192">
        <v>20220330</v>
      </c>
      <c r="B4192" t="s">
        <v>16</v>
      </c>
      <c r="C4192" t="s">
        <v>17</v>
      </c>
      <c r="D4192" t="s">
        <v>18</v>
      </c>
      <c r="E4192" t="s">
        <v>19</v>
      </c>
      <c r="F4192" t="s">
        <v>20</v>
      </c>
      <c r="G4192">
        <v>5175.72</v>
      </c>
      <c r="H4192">
        <v>5244.58</v>
      </c>
      <c r="I4192">
        <v>5171.97</v>
      </c>
      <c r="J4192">
        <v>5244.39</v>
      </c>
      <c r="K4192">
        <v>66.68</v>
      </c>
      <c r="L4192">
        <v>1.29</v>
      </c>
      <c r="M4192">
        <v>5360.26</v>
      </c>
      <c r="N4192">
        <v>437.63</v>
      </c>
      <c r="O4192">
        <v>100</v>
      </c>
    </row>
    <row r="4193" customFormat="1" hidden="1" spans="1:15">
      <c r="A4193">
        <v>20220331</v>
      </c>
      <c r="B4193" t="s">
        <v>16</v>
      </c>
      <c r="C4193" t="s">
        <v>17</v>
      </c>
      <c r="D4193" t="s">
        <v>18</v>
      </c>
      <c r="E4193" t="s">
        <v>19</v>
      </c>
      <c r="F4193" t="s">
        <v>20</v>
      </c>
      <c r="G4193">
        <v>5242.16</v>
      </c>
      <c r="H4193">
        <v>5348.48</v>
      </c>
      <c r="I4193">
        <v>5240.25</v>
      </c>
      <c r="J4193">
        <v>5303.28</v>
      </c>
      <c r="K4193" t="s">
        <v>2714</v>
      </c>
      <c r="L4193">
        <v>1.12</v>
      </c>
      <c r="M4193" t="s">
        <v>2715</v>
      </c>
      <c r="N4193">
        <v>505.27</v>
      </c>
      <c r="O4193">
        <v>100</v>
      </c>
    </row>
    <row r="4194" customFormat="1" hidden="1" spans="1:15">
      <c r="A4194">
        <v>20220401</v>
      </c>
      <c r="B4194" t="s">
        <v>16</v>
      </c>
      <c r="C4194" t="s">
        <v>17</v>
      </c>
      <c r="D4194" t="s">
        <v>18</v>
      </c>
      <c r="E4194" t="s">
        <v>19</v>
      </c>
      <c r="F4194" t="s">
        <v>20</v>
      </c>
      <c r="G4194">
        <v>5270.69</v>
      </c>
      <c r="H4194">
        <v>5363.49</v>
      </c>
      <c r="I4194">
        <v>5262.08</v>
      </c>
      <c r="J4194">
        <v>5357.43</v>
      </c>
      <c r="K4194">
        <v>54.14</v>
      </c>
      <c r="L4194">
        <v>1.02</v>
      </c>
      <c r="M4194">
        <v>5989.21</v>
      </c>
      <c r="N4194">
        <v>493.53</v>
      </c>
      <c r="O4194">
        <v>100</v>
      </c>
    </row>
    <row r="4195" customFormat="1" hidden="1" spans="1:15">
      <c r="A4195">
        <v>20220406</v>
      </c>
      <c r="B4195" t="s">
        <v>16</v>
      </c>
      <c r="C4195" t="s">
        <v>17</v>
      </c>
      <c r="D4195" t="s">
        <v>18</v>
      </c>
      <c r="E4195" t="s">
        <v>19</v>
      </c>
      <c r="F4195" t="s">
        <v>20</v>
      </c>
      <c r="G4195">
        <v>5365.12</v>
      </c>
      <c r="H4195">
        <v>5453.75</v>
      </c>
      <c r="I4195">
        <v>5339.59</v>
      </c>
      <c r="J4195">
        <v>5447.77</v>
      </c>
      <c r="K4195">
        <v>90.34</v>
      </c>
      <c r="L4195">
        <v>1.69</v>
      </c>
      <c r="M4195">
        <v>7752.28</v>
      </c>
      <c r="N4195" t="s">
        <v>2716</v>
      </c>
      <c r="O4195">
        <v>100</v>
      </c>
    </row>
    <row r="4196" customFormat="1" hidden="1" spans="1:15">
      <c r="A4196">
        <v>20220407</v>
      </c>
      <c r="B4196" t="s">
        <v>16</v>
      </c>
      <c r="C4196" t="s">
        <v>17</v>
      </c>
      <c r="D4196" t="s">
        <v>18</v>
      </c>
      <c r="E4196" t="s">
        <v>19</v>
      </c>
      <c r="F4196" t="s">
        <v>20</v>
      </c>
      <c r="G4196">
        <v>5408.27</v>
      </c>
      <c r="H4196">
        <v>5442.12</v>
      </c>
      <c r="I4196">
        <v>5342.34</v>
      </c>
      <c r="J4196">
        <v>5342.52</v>
      </c>
      <c r="K4196">
        <v>-105.25</v>
      </c>
      <c r="L4196">
        <v>-1.93</v>
      </c>
      <c r="M4196">
        <v>6150.95</v>
      </c>
      <c r="N4196">
        <v>481.35</v>
      </c>
      <c r="O4196">
        <v>100</v>
      </c>
    </row>
    <row r="4197" customFormat="1" hidden="1" spans="1:15">
      <c r="A4197">
        <v>20220408</v>
      </c>
      <c r="B4197" t="s">
        <v>16</v>
      </c>
      <c r="C4197" t="s">
        <v>17</v>
      </c>
      <c r="D4197" t="s">
        <v>18</v>
      </c>
      <c r="E4197" t="s">
        <v>19</v>
      </c>
      <c r="F4197" t="s">
        <v>20</v>
      </c>
      <c r="G4197">
        <v>5349.56</v>
      </c>
      <c r="H4197">
        <v>5400.78</v>
      </c>
      <c r="I4197">
        <v>5285.15</v>
      </c>
      <c r="J4197">
        <v>5399.54</v>
      </c>
      <c r="K4197">
        <v>57.01</v>
      </c>
      <c r="L4197">
        <v>1.07</v>
      </c>
      <c r="M4197">
        <v>5858.99</v>
      </c>
      <c r="N4197">
        <v>474.47</v>
      </c>
      <c r="O4197">
        <v>100</v>
      </c>
    </row>
    <row r="4198" customFormat="1" hidden="1" spans="1:15">
      <c r="A4198">
        <v>20220411</v>
      </c>
      <c r="B4198" t="s">
        <v>16</v>
      </c>
      <c r="C4198" t="s">
        <v>17</v>
      </c>
      <c r="D4198" t="s">
        <v>18</v>
      </c>
      <c r="E4198" t="s">
        <v>19</v>
      </c>
      <c r="F4198" t="s">
        <v>20</v>
      </c>
      <c r="G4198" t="s">
        <v>2717</v>
      </c>
      <c r="H4198">
        <v>5376.72</v>
      </c>
      <c r="I4198">
        <v>5262.61</v>
      </c>
      <c r="J4198">
        <v>5280.01</v>
      </c>
      <c r="K4198">
        <v>-119.53</v>
      </c>
      <c r="L4198">
        <v>-2.21</v>
      </c>
      <c r="M4198">
        <v>5845.67</v>
      </c>
      <c r="N4198">
        <v>479.67</v>
      </c>
      <c r="O4198">
        <v>100</v>
      </c>
    </row>
    <row r="4199" customFormat="1" hidden="1" spans="1:15">
      <c r="A4199">
        <v>20220412</v>
      </c>
      <c r="B4199" t="s">
        <v>16</v>
      </c>
      <c r="C4199" t="s">
        <v>17</v>
      </c>
      <c r="D4199" t="s">
        <v>18</v>
      </c>
      <c r="E4199" t="s">
        <v>19</v>
      </c>
      <c r="F4199" t="s">
        <v>20</v>
      </c>
      <c r="G4199">
        <v>5269.96</v>
      </c>
      <c r="H4199">
        <v>5301.32</v>
      </c>
      <c r="I4199">
        <v>5203.93</v>
      </c>
      <c r="J4199">
        <v>5264.82</v>
      </c>
      <c r="K4199">
        <v>-15.19</v>
      </c>
      <c r="L4199">
        <v>-0.29</v>
      </c>
      <c r="M4199">
        <v>5457.83</v>
      </c>
      <c r="N4199">
        <v>445.21</v>
      </c>
      <c r="O4199">
        <v>100</v>
      </c>
    </row>
    <row r="4200" customFormat="1" hidden="1" spans="1:15">
      <c r="A4200">
        <v>20220413</v>
      </c>
      <c r="B4200" t="s">
        <v>16</v>
      </c>
      <c r="C4200" t="s">
        <v>17</v>
      </c>
      <c r="D4200" t="s">
        <v>18</v>
      </c>
      <c r="E4200" t="s">
        <v>19</v>
      </c>
      <c r="F4200" t="s">
        <v>20</v>
      </c>
      <c r="G4200">
        <v>5245.97</v>
      </c>
      <c r="H4200">
        <v>5323.93</v>
      </c>
      <c r="I4200">
        <v>5205.37</v>
      </c>
      <c r="J4200">
        <v>5254.47</v>
      </c>
      <c r="K4200">
        <v>-10.35</v>
      </c>
      <c r="L4200" t="s">
        <v>61</v>
      </c>
      <c r="M4200">
        <v>4920.55</v>
      </c>
      <c r="N4200">
        <v>416.32</v>
      </c>
      <c r="O4200">
        <v>100</v>
      </c>
    </row>
    <row r="4201" customFormat="1" hidden="1" spans="1:15">
      <c r="A4201">
        <v>20220414</v>
      </c>
      <c r="B4201" t="s">
        <v>16</v>
      </c>
      <c r="C4201" t="s">
        <v>17</v>
      </c>
      <c r="D4201" t="s">
        <v>18</v>
      </c>
      <c r="E4201" t="s">
        <v>19</v>
      </c>
      <c r="F4201" t="s">
        <v>20</v>
      </c>
      <c r="G4201">
        <v>5274.72</v>
      </c>
      <c r="H4201">
        <v>5399.21</v>
      </c>
      <c r="I4201" t="s">
        <v>2718</v>
      </c>
      <c r="J4201">
        <v>5379.79</v>
      </c>
      <c r="K4201">
        <v>125.32</v>
      </c>
      <c r="L4201">
        <v>2.38</v>
      </c>
      <c r="M4201">
        <v>4759.21</v>
      </c>
      <c r="N4201" t="s">
        <v>2719</v>
      </c>
      <c r="O4201">
        <v>100</v>
      </c>
    </row>
    <row r="4202" customFormat="1" hidden="1" spans="1:15">
      <c r="A4202">
        <v>20220415</v>
      </c>
      <c r="B4202" t="s">
        <v>16</v>
      </c>
      <c r="C4202" t="s">
        <v>17</v>
      </c>
      <c r="D4202" t="s">
        <v>18</v>
      </c>
      <c r="E4202" t="s">
        <v>19</v>
      </c>
      <c r="F4202" t="s">
        <v>20</v>
      </c>
      <c r="G4202">
        <v>5368.98</v>
      </c>
      <c r="H4202">
        <v>5439.66</v>
      </c>
      <c r="I4202">
        <v>5325.44</v>
      </c>
      <c r="J4202" t="s">
        <v>2720</v>
      </c>
      <c r="K4202">
        <v>-31.89</v>
      </c>
      <c r="L4202">
        <v>-0.59</v>
      </c>
      <c r="M4202">
        <v>5748.77</v>
      </c>
      <c r="N4202">
        <v>517.23</v>
      </c>
      <c r="O4202">
        <v>100</v>
      </c>
    </row>
    <row r="4203" customFormat="1" hidden="1" spans="1:15">
      <c r="A4203">
        <v>20220418</v>
      </c>
      <c r="B4203" t="s">
        <v>16</v>
      </c>
      <c r="C4203" t="s">
        <v>17</v>
      </c>
      <c r="D4203" t="s">
        <v>18</v>
      </c>
      <c r="E4203" t="s">
        <v>19</v>
      </c>
      <c r="F4203" t="s">
        <v>20</v>
      </c>
      <c r="G4203">
        <v>5297.79</v>
      </c>
      <c r="H4203">
        <v>5341.27</v>
      </c>
      <c r="I4203">
        <v>5263.42</v>
      </c>
      <c r="J4203">
        <v>5276.56</v>
      </c>
      <c r="K4203">
        <v>-71.34</v>
      </c>
      <c r="L4203">
        <v>-1.33</v>
      </c>
      <c r="M4203">
        <v>5182.06</v>
      </c>
      <c r="N4203">
        <v>438.03</v>
      </c>
      <c r="O4203">
        <v>100</v>
      </c>
    </row>
    <row r="4204" customFormat="1" hidden="1" spans="1:15">
      <c r="A4204">
        <v>20220419</v>
      </c>
      <c r="B4204" t="s">
        <v>16</v>
      </c>
      <c r="C4204" t="s">
        <v>17</v>
      </c>
      <c r="D4204" t="s">
        <v>18</v>
      </c>
      <c r="E4204" t="s">
        <v>19</v>
      </c>
      <c r="F4204" t="s">
        <v>20</v>
      </c>
      <c r="G4204">
        <v>5278.19</v>
      </c>
      <c r="H4204">
        <v>5346.56</v>
      </c>
      <c r="I4204">
        <v>5238.93</v>
      </c>
      <c r="J4204">
        <v>5338.53</v>
      </c>
      <c r="K4204">
        <v>61.97</v>
      </c>
      <c r="L4204">
        <v>1.17</v>
      </c>
      <c r="M4204">
        <v>4536.51</v>
      </c>
      <c r="N4204">
        <v>391.72</v>
      </c>
      <c r="O4204">
        <v>100</v>
      </c>
    </row>
    <row r="4205" customFormat="1" hidden="1" spans="1:15">
      <c r="A4205">
        <v>20220420</v>
      </c>
      <c r="B4205" t="s">
        <v>16</v>
      </c>
      <c r="C4205" t="s">
        <v>17</v>
      </c>
      <c r="D4205" t="s">
        <v>18</v>
      </c>
      <c r="E4205" t="s">
        <v>19</v>
      </c>
      <c r="F4205" t="s">
        <v>20</v>
      </c>
      <c r="G4205">
        <v>5321.47</v>
      </c>
      <c r="H4205">
        <v>5331.94</v>
      </c>
      <c r="I4205">
        <v>5166.53</v>
      </c>
      <c r="J4205">
        <v>5182.91</v>
      </c>
      <c r="K4205">
        <v>-155.62</v>
      </c>
      <c r="L4205">
        <v>-2.91</v>
      </c>
      <c r="M4205">
        <v>4918.61</v>
      </c>
      <c r="N4205">
        <v>421.22</v>
      </c>
      <c r="O4205">
        <v>100</v>
      </c>
    </row>
    <row r="4206" customFormat="1" hidden="1" spans="1:15">
      <c r="A4206">
        <v>20220421</v>
      </c>
      <c r="B4206" t="s">
        <v>16</v>
      </c>
      <c r="C4206" t="s">
        <v>17</v>
      </c>
      <c r="D4206" t="s">
        <v>18</v>
      </c>
      <c r="E4206" t="s">
        <v>19</v>
      </c>
      <c r="F4206" t="s">
        <v>20</v>
      </c>
      <c r="G4206">
        <v>5176.65</v>
      </c>
      <c r="H4206">
        <v>5207.72</v>
      </c>
      <c r="I4206" t="s">
        <v>2721</v>
      </c>
      <c r="J4206">
        <v>5062.85</v>
      </c>
      <c r="K4206">
        <v>-120.06</v>
      </c>
      <c r="L4206">
        <v>-2.32</v>
      </c>
      <c r="M4206">
        <v>4946.41</v>
      </c>
      <c r="N4206" t="s">
        <v>2722</v>
      </c>
      <c r="O4206">
        <v>100</v>
      </c>
    </row>
    <row r="4207" customFormat="1" hidden="1" spans="1:15">
      <c r="A4207">
        <v>20220422</v>
      </c>
      <c r="B4207" t="s">
        <v>16</v>
      </c>
      <c r="C4207" t="s">
        <v>17</v>
      </c>
      <c r="D4207" t="s">
        <v>18</v>
      </c>
      <c r="E4207" t="s">
        <v>19</v>
      </c>
      <c r="F4207" t="s">
        <v>20</v>
      </c>
      <c r="G4207">
        <v>5039.01</v>
      </c>
      <c r="H4207">
        <v>5154.26</v>
      </c>
      <c r="I4207">
        <v>5014.33</v>
      </c>
      <c r="J4207" t="s">
        <v>2723</v>
      </c>
      <c r="K4207">
        <v>65.55</v>
      </c>
      <c r="L4207">
        <v>1.29</v>
      </c>
      <c r="M4207">
        <v>4821.49</v>
      </c>
      <c r="N4207">
        <v>378.08</v>
      </c>
      <c r="O4207">
        <v>100</v>
      </c>
    </row>
    <row r="4208" customFormat="1" hidden="1" spans="1:15">
      <c r="A4208">
        <v>20220425</v>
      </c>
      <c r="B4208" t="s">
        <v>16</v>
      </c>
      <c r="C4208" t="s">
        <v>17</v>
      </c>
      <c r="D4208" t="s">
        <v>18</v>
      </c>
      <c r="E4208" t="s">
        <v>19</v>
      </c>
      <c r="F4208" t="s">
        <v>20</v>
      </c>
      <c r="G4208" t="s">
        <v>2724</v>
      </c>
      <c r="H4208" t="s">
        <v>2724</v>
      </c>
      <c r="I4208">
        <v>4858.67</v>
      </c>
      <c r="J4208">
        <v>4859.16</v>
      </c>
      <c r="K4208">
        <v>-269.24</v>
      </c>
      <c r="L4208">
        <v>-5.25</v>
      </c>
      <c r="M4208" t="s">
        <v>2725</v>
      </c>
      <c r="N4208">
        <v>470.57</v>
      </c>
      <c r="O4208">
        <v>100</v>
      </c>
    </row>
    <row r="4209" customFormat="1" hidden="1" spans="1:15">
      <c r="A4209">
        <v>20220426</v>
      </c>
      <c r="B4209" t="s">
        <v>16</v>
      </c>
      <c r="C4209" t="s">
        <v>17</v>
      </c>
      <c r="D4209" t="s">
        <v>18</v>
      </c>
      <c r="E4209" t="s">
        <v>19</v>
      </c>
      <c r="F4209" t="s">
        <v>20</v>
      </c>
      <c r="G4209">
        <v>4857.61</v>
      </c>
      <c r="H4209" t="s">
        <v>2726</v>
      </c>
      <c r="I4209">
        <v>4753.84</v>
      </c>
      <c r="J4209">
        <v>4766.71</v>
      </c>
      <c r="K4209">
        <v>-92.45</v>
      </c>
      <c r="L4209" t="s">
        <v>864</v>
      </c>
      <c r="M4209">
        <v>5321.37</v>
      </c>
      <c r="N4209" t="s">
        <v>2727</v>
      </c>
      <c r="O4209">
        <v>100</v>
      </c>
    </row>
    <row r="4210" customFormat="1" hidden="1" spans="1:15">
      <c r="A4210">
        <v>20220427</v>
      </c>
      <c r="B4210" t="s">
        <v>16</v>
      </c>
      <c r="C4210" t="s">
        <v>17</v>
      </c>
      <c r="D4210" t="s">
        <v>18</v>
      </c>
      <c r="E4210" t="s">
        <v>19</v>
      </c>
      <c r="F4210" t="s">
        <v>20</v>
      </c>
      <c r="G4210">
        <v>4720.67</v>
      </c>
      <c r="H4210">
        <v>4820.85</v>
      </c>
      <c r="I4210">
        <v>4675.22</v>
      </c>
      <c r="J4210">
        <v>4820.59</v>
      </c>
      <c r="K4210">
        <v>53.88</v>
      </c>
      <c r="L4210">
        <v>1.13</v>
      </c>
      <c r="M4210">
        <v>5910.19</v>
      </c>
      <c r="N4210">
        <v>455.71</v>
      </c>
      <c r="O4210">
        <v>100</v>
      </c>
    </row>
    <row r="4211" customFormat="1" hidden="1" spans="1:15">
      <c r="A4211">
        <v>20220428</v>
      </c>
      <c r="B4211" t="s">
        <v>16</v>
      </c>
      <c r="C4211" t="s">
        <v>17</v>
      </c>
      <c r="D4211" t="s">
        <v>18</v>
      </c>
      <c r="E4211" t="s">
        <v>19</v>
      </c>
      <c r="F4211" t="s">
        <v>20</v>
      </c>
      <c r="G4211">
        <v>4806.53</v>
      </c>
      <c r="H4211" t="s">
        <v>2728</v>
      </c>
      <c r="I4211">
        <v>4796.06</v>
      </c>
      <c r="J4211">
        <v>4883.17</v>
      </c>
      <c r="K4211">
        <v>62.58</v>
      </c>
      <c r="L4211" t="s">
        <v>629</v>
      </c>
      <c r="M4211">
        <v>5654.38</v>
      </c>
      <c r="N4211">
        <v>446.36</v>
      </c>
      <c r="O4211">
        <v>100</v>
      </c>
    </row>
    <row r="4212" customFormat="1" hidden="1" spans="1:15">
      <c r="A4212">
        <v>20220429</v>
      </c>
      <c r="B4212" t="s">
        <v>16</v>
      </c>
      <c r="C4212" t="s">
        <v>17</v>
      </c>
      <c r="D4212" t="s">
        <v>18</v>
      </c>
      <c r="E4212" t="s">
        <v>19</v>
      </c>
      <c r="F4212" t="s">
        <v>20</v>
      </c>
      <c r="G4212">
        <v>4910.52</v>
      </c>
      <c r="H4212">
        <v>5020.63</v>
      </c>
      <c r="I4212">
        <v>4881.08</v>
      </c>
      <c r="J4212">
        <v>5019.23</v>
      </c>
      <c r="K4212">
        <v>136.06</v>
      </c>
      <c r="L4212">
        <v>2.79</v>
      </c>
      <c r="M4212">
        <v>6644.64</v>
      </c>
      <c r="N4212" t="s">
        <v>2729</v>
      </c>
      <c r="O4212">
        <v>100</v>
      </c>
    </row>
    <row r="4213" customFormat="1" hidden="1" spans="1:15">
      <c r="A4213">
        <v>20220505</v>
      </c>
      <c r="B4213" t="s">
        <v>16</v>
      </c>
      <c r="C4213" t="s">
        <v>17</v>
      </c>
      <c r="D4213" t="s">
        <v>18</v>
      </c>
      <c r="E4213" t="s">
        <v>19</v>
      </c>
      <c r="F4213" t="s">
        <v>20</v>
      </c>
      <c r="G4213">
        <v>5022.95</v>
      </c>
      <c r="H4213">
        <v>5067.23</v>
      </c>
      <c r="I4213">
        <v>4999.95</v>
      </c>
      <c r="J4213">
        <v>5052.01</v>
      </c>
      <c r="K4213">
        <v>32.78</v>
      </c>
      <c r="L4213">
        <v>0.65</v>
      </c>
      <c r="M4213">
        <v>6028.36</v>
      </c>
      <c r="N4213">
        <v>463.32</v>
      </c>
      <c r="O4213">
        <v>100</v>
      </c>
    </row>
    <row r="4214" customFormat="1" hidden="1" spans="1:15">
      <c r="A4214">
        <v>20220506</v>
      </c>
      <c r="B4214" t="s">
        <v>16</v>
      </c>
      <c r="C4214" t="s">
        <v>17</v>
      </c>
      <c r="D4214" t="s">
        <v>18</v>
      </c>
      <c r="E4214" t="s">
        <v>19</v>
      </c>
      <c r="F4214" t="s">
        <v>20</v>
      </c>
      <c r="G4214">
        <v>4952.87</v>
      </c>
      <c r="H4214">
        <v>4995.35</v>
      </c>
      <c r="I4214">
        <v>4905.37</v>
      </c>
      <c r="J4214">
        <v>4921.83</v>
      </c>
      <c r="K4214">
        <v>-130.17</v>
      </c>
      <c r="L4214">
        <v>-2.58</v>
      </c>
      <c r="M4214">
        <v>4274.03</v>
      </c>
      <c r="N4214" t="s">
        <v>154</v>
      </c>
      <c r="O4214">
        <v>100</v>
      </c>
    </row>
    <row r="4215" customFormat="1" hidden="1" spans="1:15">
      <c r="A4215">
        <v>20220509</v>
      </c>
      <c r="B4215" t="s">
        <v>16</v>
      </c>
      <c r="C4215" t="s">
        <v>17</v>
      </c>
      <c r="D4215" t="s">
        <v>18</v>
      </c>
      <c r="E4215" t="s">
        <v>19</v>
      </c>
      <c r="F4215" t="s">
        <v>20</v>
      </c>
      <c r="G4215">
        <v>4897.78</v>
      </c>
      <c r="H4215">
        <v>4942.87</v>
      </c>
      <c r="I4215">
        <v>4879.19</v>
      </c>
      <c r="J4215">
        <v>4934.04</v>
      </c>
      <c r="K4215">
        <v>12.21</v>
      </c>
      <c r="L4215">
        <v>0.25</v>
      </c>
      <c r="M4215">
        <v>3480.92</v>
      </c>
      <c r="N4215" t="s">
        <v>791</v>
      </c>
      <c r="O4215">
        <v>100</v>
      </c>
    </row>
    <row r="4216" customFormat="1" hidden="1" spans="1:15">
      <c r="A4216">
        <v>20220510</v>
      </c>
      <c r="B4216" t="s">
        <v>16</v>
      </c>
      <c r="C4216" t="s">
        <v>17</v>
      </c>
      <c r="D4216" t="s">
        <v>18</v>
      </c>
      <c r="E4216" t="s">
        <v>19</v>
      </c>
      <c r="F4216" t="s">
        <v>20</v>
      </c>
      <c r="G4216">
        <v>4856.32</v>
      </c>
      <c r="H4216" t="s">
        <v>2730</v>
      </c>
      <c r="I4216">
        <v>4816.32</v>
      </c>
      <c r="J4216">
        <v>4930.67</v>
      </c>
      <c r="K4216">
        <v>-3.37</v>
      </c>
      <c r="L4216">
        <v>-0.07</v>
      </c>
      <c r="M4216">
        <v>4860.09</v>
      </c>
      <c r="N4216">
        <v>380.93</v>
      </c>
      <c r="O4216">
        <v>100</v>
      </c>
    </row>
    <row r="4217" customFormat="1" hidden="1" spans="1:15">
      <c r="A4217">
        <v>20220511</v>
      </c>
      <c r="B4217" t="s">
        <v>16</v>
      </c>
      <c r="C4217" t="s">
        <v>17</v>
      </c>
      <c r="D4217" t="s">
        <v>18</v>
      </c>
      <c r="E4217" t="s">
        <v>19</v>
      </c>
      <c r="F4217" t="s">
        <v>20</v>
      </c>
      <c r="G4217">
        <v>4923.47</v>
      </c>
      <c r="H4217">
        <v>4978.75</v>
      </c>
      <c r="I4217">
        <v>4916.63</v>
      </c>
      <c r="J4217">
        <v>4923.27</v>
      </c>
      <c r="K4217" t="s">
        <v>2731</v>
      </c>
      <c r="L4217">
        <v>-0.15</v>
      </c>
      <c r="M4217">
        <v>5051.14</v>
      </c>
      <c r="N4217">
        <v>400.04</v>
      </c>
      <c r="O4217">
        <v>100</v>
      </c>
    </row>
    <row r="4218" customFormat="1" hidden="1" spans="1:15">
      <c r="A4218">
        <v>20220512</v>
      </c>
      <c r="B4218" t="s">
        <v>16</v>
      </c>
      <c r="C4218" t="s">
        <v>17</v>
      </c>
      <c r="D4218" t="s">
        <v>18</v>
      </c>
      <c r="E4218" t="s">
        <v>19</v>
      </c>
      <c r="F4218" t="s">
        <v>20</v>
      </c>
      <c r="G4218">
        <v>4909.25</v>
      </c>
      <c r="H4218">
        <v>4951.67</v>
      </c>
      <c r="I4218">
        <v>4869.06</v>
      </c>
      <c r="J4218">
        <v>4911.54</v>
      </c>
      <c r="K4218">
        <v>-11.74</v>
      </c>
      <c r="L4218">
        <v>-0.24</v>
      </c>
      <c r="M4218" t="s">
        <v>2732</v>
      </c>
      <c r="N4218">
        <v>293.69</v>
      </c>
      <c r="O4218">
        <v>100</v>
      </c>
    </row>
    <row r="4219" customFormat="1" hidden="1" spans="1:15">
      <c r="A4219">
        <v>20220513</v>
      </c>
      <c r="B4219" t="s">
        <v>16</v>
      </c>
      <c r="C4219" t="s">
        <v>17</v>
      </c>
      <c r="D4219" t="s">
        <v>18</v>
      </c>
      <c r="E4219" t="s">
        <v>19</v>
      </c>
      <c r="F4219" t="s">
        <v>20</v>
      </c>
      <c r="G4219">
        <v>4920.36</v>
      </c>
      <c r="H4219">
        <v>5028.31</v>
      </c>
      <c r="I4219">
        <v>4920.36</v>
      </c>
      <c r="J4219">
        <v>5028.31</v>
      </c>
      <c r="K4219">
        <v>116.78</v>
      </c>
      <c r="L4219">
        <v>2.38</v>
      </c>
      <c r="M4219" t="s">
        <v>2733</v>
      </c>
      <c r="N4219">
        <v>377.43</v>
      </c>
      <c r="O4219">
        <v>100</v>
      </c>
    </row>
    <row r="4220" customFormat="1" hidden="1" spans="1:15">
      <c r="A4220">
        <v>20220516</v>
      </c>
      <c r="B4220" t="s">
        <v>16</v>
      </c>
      <c r="C4220" t="s">
        <v>17</v>
      </c>
      <c r="D4220" t="s">
        <v>18</v>
      </c>
      <c r="E4220" t="s">
        <v>19</v>
      </c>
      <c r="F4220" t="s">
        <v>20</v>
      </c>
      <c r="G4220">
        <v>5081.03</v>
      </c>
      <c r="H4220">
        <v>5093.73</v>
      </c>
      <c r="I4220">
        <v>5033.13</v>
      </c>
      <c r="J4220">
        <v>5078.78</v>
      </c>
      <c r="K4220">
        <v>50.47</v>
      </c>
      <c r="L4220" t="s">
        <v>153</v>
      </c>
      <c r="M4220">
        <v>4710.91</v>
      </c>
      <c r="N4220">
        <v>398.44</v>
      </c>
      <c r="O4220">
        <v>100</v>
      </c>
    </row>
    <row r="4221" customFormat="1" hidden="1" spans="1:15">
      <c r="A4221">
        <v>20220517</v>
      </c>
      <c r="B4221" t="s">
        <v>16</v>
      </c>
      <c r="C4221" t="s">
        <v>17</v>
      </c>
      <c r="D4221" t="s">
        <v>18</v>
      </c>
      <c r="E4221" t="s">
        <v>19</v>
      </c>
      <c r="F4221" t="s">
        <v>20</v>
      </c>
      <c r="G4221">
        <v>5065.82</v>
      </c>
      <c r="H4221" t="s">
        <v>2734</v>
      </c>
      <c r="I4221">
        <v>4994.27</v>
      </c>
      <c r="J4221">
        <v>5040.82</v>
      </c>
      <c r="K4221">
        <v>-37.96</v>
      </c>
      <c r="L4221">
        <v>-0.75</v>
      </c>
      <c r="M4221">
        <v>4351.55</v>
      </c>
      <c r="N4221">
        <v>361.09</v>
      </c>
      <c r="O4221">
        <v>100</v>
      </c>
    </row>
    <row r="4222" customFormat="1" hidden="1" spans="1:15">
      <c r="A4222">
        <v>20220518</v>
      </c>
      <c r="B4222" t="s">
        <v>16</v>
      </c>
      <c r="C4222" t="s">
        <v>17</v>
      </c>
      <c r="D4222" t="s">
        <v>18</v>
      </c>
      <c r="E4222" t="s">
        <v>19</v>
      </c>
      <c r="F4222" t="s">
        <v>20</v>
      </c>
      <c r="G4222">
        <v>5027.81</v>
      </c>
      <c r="H4222">
        <v>5041.66</v>
      </c>
      <c r="I4222">
        <v>4987.92</v>
      </c>
      <c r="J4222">
        <v>5006.19</v>
      </c>
      <c r="K4222">
        <v>-34.63</v>
      </c>
      <c r="L4222">
        <v>-0.69</v>
      </c>
      <c r="M4222">
        <v>3688.57</v>
      </c>
      <c r="N4222">
        <v>308.55</v>
      </c>
      <c r="O4222">
        <v>100</v>
      </c>
    </row>
    <row r="4223" customFormat="1" hidden="1" spans="1:15">
      <c r="A4223">
        <v>20220519</v>
      </c>
      <c r="B4223" t="s">
        <v>16</v>
      </c>
      <c r="C4223" t="s">
        <v>17</v>
      </c>
      <c r="D4223" t="s">
        <v>18</v>
      </c>
      <c r="E4223" t="s">
        <v>19</v>
      </c>
      <c r="F4223" t="s">
        <v>20</v>
      </c>
      <c r="G4223">
        <v>4935.53</v>
      </c>
      <c r="H4223">
        <v>5024.28</v>
      </c>
      <c r="I4223">
        <v>4926.66</v>
      </c>
      <c r="J4223">
        <v>5024.25</v>
      </c>
      <c r="K4223">
        <v>18.06</v>
      </c>
      <c r="L4223">
        <v>0.36</v>
      </c>
      <c r="M4223">
        <v>4053.47</v>
      </c>
      <c r="N4223">
        <v>316.17</v>
      </c>
      <c r="O4223">
        <v>100</v>
      </c>
    </row>
    <row r="4224" customFormat="1" hidden="1" spans="1:15">
      <c r="A4224">
        <v>20220520</v>
      </c>
      <c r="B4224" t="s">
        <v>16</v>
      </c>
      <c r="C4224" t="s">
        <v>17</v>
      </c>
      <c r="D4224" t="s">
        <v>18</v>
      </c>
      <c r="E4224" t="s">
        <v>19</v>
      </c>
      <c r="F4224" t="s">
        <v>20</v>
      </c>
      <c r="G4224">
        <v>5021.58</v>
      </c>
      <c r="H4224">
        <v>5072.33</v>
      </c>
      <c r="I4224">
        <v>5020.28</v>
      </c>
      <c r="J4224">
        <v>5070.66</v>
      </c>
      <c r="K4224" t="s">
        <v>2735</v>
      </c>
      <c r="L4224">
        <v>0.92</v>
      </c>
      <c r="M4224">
        <v>4883.61</v>
      </c>
      <c r="N4224">
        <v>397.94</v>
      </c>
      <c r="O4224">
        <v>100</v>
      </c>
    </row>
    <row r="4225" customFormat="1" hidden="1" spans="1:15">
      <c r="A4225">
        <v>20220523</v>
      </c>
      <c r="B4225" t="s">
        <v>16</v>
      </c>
      <c r="C4225" t="s">
        <v>17</v>
      </c>
      <c r="D4225" t="s">
        <v>18</v>
      </c>
      <c r="E4225" t="s">
        <v>19</v>
      </c>
      <c r="F4225" t="s">
        <v>20</v>
      </c>
      <c r="G4225">
        <v>5081.78</v>
      </c>
      <c r="H4225">
        <v>5092.41</v>
      </c>
      <c r="I4225">
        <v>5057.14</v>
      </c>
      <c r="J4225">
        <v>5084.99</v>
      </c>
      <c r="K4225">
        <v>14.33</v>
      </c>
      <c r="L4225">
        <v>0.28</v>
      </c>
      <c r="M4225">
        <v>4325.42</v>
      </c>
      <c r="N4225">
        <v>362.86</v>
      </c>
      <c r="O4225">
        <v>100</v>
      </c>
    </row>
    <row r="4226" customFormat="1" hidden="1" spans="1:15">
      <c r="A4226">
        <v>20220524</v>
      </c>
      <c r="B4226" t="s">
        <v>16</v>
      </c>
      <c r="C4226" t="s">
        <v>17</v>
      </c>
      <c r="D4226" t="s">
        <v>18</v>
      </c>
      <c r="E4226" t="s">
        <v>19</v>
      </c>
      <c r="F4226" t="s">
        <v>20</v>
      </c>
      <c r="G4226">
        <v>5080.78</v>
      </c>
      <c r="H4226">
        <v>5085.41</v>
      </c>
      <c r="I4226">
        <v>4951.53</v>
      </c>
      <c r="J4226">
        <v>4951.53</v>
      </c>
      <c r="K4226">
        <v>-133.46</v>
      </c>
      <c r="L4226">
        <v>-2.62</v>
      </c>
      <c r="M4226">
        <v>4626.35</v>
      </c>
      <c r="N4226">
        <v>375.27</v>
      </c>
      <c r="O4226">
        <v>100</v>
      </c>
    </row>
    <row r="4227" customFormat="1" hidden="1" spans="1:15">
      <c r="A4227">
        <v>20220525</v>
      </c>
      <c r="B4227" t="s">
        <v>16</v>
      </c>
      <c r="C4227" t="s">
        <v>17</v>
      </c>
      <c r="D4227" t="s">
        <v>18</v>
      </c>
      <c r="E4227" t="s">
        <v>19</v>
      </c>
      <c r="F4227" t="s">
        <v>20</v>
      </c>
      <c r="G4227">
        <v>4943.89</v>
      </c>
      <c r="H4227">
        <v>5031.29</v>
      </c>
      <c r="I4227">
        <v>4932.82</v>
      </c>
      <c r="J4227">
        <v>5031.29</v>
      </c>
      <c r="K4227">
        <v>79.76</v>
      </c>
      <c r="L4227">
        <v>1.61</v>
      </c>
      <c r="M4227">
        <v>3553.04</v>
      </c>
      <c r="N4227">
        <v>282.96</v>
      </c>
      <c r="O4227">
        <v>100</v>
      </c>
    </row>
    <row r="4228" customFormat="1" hidden="1" spans="1:15">
      <c r="A4228">
        <v>20220526</v>
      </c>
      <c r="B4228" t="s">
        <v>16</v>
      </c>
      <c r="C4228" t="s">
        <v>17</v>
      </c>
      <c r="D4228" t="s">
        <v>18</v>
      </c>
      <c r="E4228" t="s">
        <v>19</v>
      </c>
      <c r="F4228" t="s">
        <v>20</v>
      </c>
      <c r="G4228">
        <v>5027.36</v>
      </c>
      <c r="H4228">
        <v>5091.45</v>
      </c>
      <c r="I4228">
        <v>4994.95</v>
      </c>
      <c r="J4228">
        <v>5081.99</v>
      </c>
      <c r="K4228" t="s">
        <v>1966</v>
      </c>
      <c r="L4228">
        <v>1.01</v>
      </c>
      <c r="M4228">
        <v>4017.02</v>
      </c>
      <c r="N4228">
        <v>334.76</v>
      </c>
      <c r="O4228">
        <v>100</v>
      </c>
    </row>
    <row r="4229" customFormat="1" hidden="1" spans="1:15">
      <c r="A4229">
        <v>20220527</v>
      </c>
      <c r="B4229" t="s">
        <v>16</v>
      </c>
      <c r="C4229" t="s">
        <v>17</v>
      </c>
      <c r="D4229" t="s">
        <v>18</v>
      </c>
      <c r="E4229" t="s">
        <v>19</v>
      </c>
      <c r="F4229" t="s">
        <v>20</v>
      </c>
      <c r="G4229">
        <v>5081.28</v>
      </c>
      <c r="H4229">
        <v>5093.38</v>
      </c>
      <c r="I4229">
        <v>5039.08</v>
      </c>
      <c r="J4229">
        <v>5074.43</v>
      </c>
      <c r="K4229">
        <v>-7.57</v>
      </c>
      <c r="L4229">
        <v>-0.15</v>
      </c>
      <c r="M4229">
        <v>3697.75</v>
      </c>
      <c r="N4229">
        <v>313.79</v>
      </c>
      <c r="O4229">
        <v>100</v>
      </c>
    </row>
    <row r="4230" customFormat="1" hidden="1" spans="1:15">
      <c r="A4230">
        <v>20220530</v>
      </c>
      <c r="B4230" t="s">
        <v>16</v>
      </c>
      <c r="C4230" t="s">
        <v>17</v>
      </c>
      <c r="D4230" t="s">
        <v>18</v>
      </c>
      <c r="E4230" t="s">
        <v>19</v>
      </c>
      <c r="F4230" t="s">
        <v>20</v>
      </c>
      <c r="G4230">
        <v>5076.98</v>
      </c>
      <c r="H4230">
        <v>5079.71</v>
      </c>
      <c r="I4230">
        <v>5033.95</v>
      </c>
      <c r="J4230">
        <v>5072.06</v>
      </c>
      <c r="K4230">
        <v>-2.36</v>
      </c>
      <c r="L4230">
        <v>-0.05</v>
      </c>
      <c r="M4230">
        <v>3948.73</v>
      </c>
      <c r="N4230">
        <v>317.24</v>
      </c>
      <c r="O4230">
        <v>100</v>
      </c>
    </row>
    <row r="4231" customFormat="1" hidden="1" spans="1:15">
      <c r="A4231">
        <v>20220531</v>
      </c>
      <c r="B4231" t="s">
        <v>16</v>
      </c>
      <c r="C4231" t="s">
        <v>17</v>
      </c>
      <c r="D4231" t="s">
        <v>18</v>
      </c>
      <c r="E4231" t="s">
        <v>19</v>
      </c>
      <c r="F4231" t="s">
        <v>20</v>
      </c>
      <c r="G4231" t="s">
        <v>2736</v>
      </c>
      <c r="H4231">
        <v>5077.54</v>
      </c>
      <c r="I4231">
        <v>5040.72</v>
      </c>
      <c r="J4231">
        <v>5070.53</v>
      </c>
      <c r="K4231">
        <v>-1.53</v>
      </c>
      <c r="L4231">
        <v>-0.03</v>
      </c>
      <c r="M4231">
        <v>4149.53</v>
      </c>
      <c r="N4231">
        <v>343.14</v>
      </c>
      <c r="O4231">
        <v>100</v>
      </c>
    </row>
    <row r="4232" customFormat="1" hidden="1" spans="1:15">
      <c r="A4232">
        <v>20220601</v>
      </c>
      <c r="B4232" t="s">
        <v>16</v>
      </c>
      <c r="C4232" t="s">
        <v>17</v>
      </c>
      <c r="D4232" t="s">
        <v>18</v>
      </c>
      <c r="E4232" t="s">
        <v>19</v>
      </c>
      <c r="F4232" t="s">
        <v>20</v>
      </c>
      <c r="G4232">
        <v>5057.38</v>
      </c>
      <c r="H4232">
        <v>5095.08</v>
      </c>
      <c r="I4232">
        <v>5044.17</v>
      </c>
      <c r="J4232">
        <v>5093.22</v>
      </c>
      <c r="K4232">
        <v>22.69</v>
      </c>
      <c r="L4232">
        <v>0.45</v>
      </c>
      <c r="M4232">
        <v>3623.67</v>
      </c>
      <c r="N4232">
        <v>305.19</v>
      </c>
      <c r="O4232">
        <v>100</v>
      </c>
    </row>
    <row r="4233" customFormat="1" hidden="1" spans="1:15">
      <c r="A4233">
        <v>20220602</v>
      </c>
      <c r="B4233" t="s">
        <v>16</v>
      </c>
      <c r="C4233" t="s">
        <v>17</v>
      </c>
      <c r="D4233" t="s">
        <v>18</v>
      </c>
      <c r="E4233" t="s">
        <v>19</v>
      </c>
      <c r="F4233" t="s">
        <v>20</v>
      </c>
      <c r="G4233">
        <v>5074.29</v>
      </c>
      <c r="H4233">
        <v>5074.29</v>
      </c>
      <c r="I4233">
        <v>5029.89</v>
      </c>
      <c r="J4233">
        <v>5054.23</v>
      </c>
      <c r="K4233">
        <v>-38.98</v>
      </c>
      <c r="L4233">
        <v>-0.76</v>
      </c>
      <c r="M4233">
        <v>3622.59</v>
      </c>
      <c r="N4233">
        <v>311.13</v>
      </c>
      <c r="O4233">
        <v>100</v>
      </c>
    </row>
    <row r="4234" customFormat="1" hidden="1" spans="1:15">
      <c r="A4234">
        <v>20220606</v>
      </c>
      <c r="B4234" t="s">
        <v>16</v>
      </c>
      <c r="C4234" t="s">
        <v>17</v>
      </c>
      <c r="D4234" t="s">
        <v>18</v>
      </c>
      <c r="E4234" t="s">
        <v>19</v>
      </c>
      <c r="F4234" t="s">
        <v>20</v>
      </c>
      <c r="G4234">
        <v>5053.77</v>
      </c>
      <c r="H4234">
        <v>5074.79</v>
      </c>
      <c r="I4234">
        <v>5019.37</v>
      </c>
      <c r="J4234">
        <v>5073.12</v>
      </c>
      <c r="K4234">
        <v>18.89</v>
      </c>
      <c r="L4234">
        <v>0.37</v>
      </c>
      <c r="M4234">
        <v>5197.88</v>
      </c>
      <c r="N4234">
        <v>434.21</v>
      </c>
      <c r="O4234">
        <v>100</v>
      </c>
    </row>
    <row r="4235" customFormat="1" hidden="1" spans="1:15">
      <c r="A4235">
        <v>20220607</v>
      </c>
      <c r="B4235" t="s">
        <v>16</v>
      </c>
      <c r="C4235" t="s">
        <v>17</v>
      </c>
      <c r="D4235" t="s">
        <v>18</v>
      </c>
      <c r="E4235" t="s">
        <v>19</v>
      </c>
      <c r="F4235" t="s">
        <v>20</v>
      </c>
      <c r="G4235">
        <v>5063.31</v>
      </c>
      <c r="H4235">
        <v>5100.51</v>
      </c>
      <c r="I4235">
        <v>5044.58</v>
      </c>
      <c r="J4235">
        <v>5087.42</v>
      </c>
      <c r="K4235" t="s">
        <v>2737</v>
      </c>
      <c r="L4235">
        <v>0.28</v>
      </c>
      <c r="M4235">
        <v>4367.01</v>
      </c>
      <c r="N4235">
        <v>363.23</v>
      </c>
      <c r="O4235">
        <v>100</v>
      </c>
    </row>
    <row r="4236" customFormat="1" hidden="1" spans="1:15">
      <c r="A4236">
        <v>20220608</v>
      </c>
      <c r="B4236" t="s">
        <v>16</v>
      </c>
      <c r="C4236" t="s">
        <v>17</v>
      </c>
      <c r="D4236" t="s">
        <v>18</v>
      </c>
      <c r="E4236" t="s">
        <v>19</v>
      </c>
      <c r="F4236" t="s">
        <v>20</v>
      </c>
      <c r="G4236">
        <v>5090.89</v>
      </c>
      <c r="H4236">
        <v>5127.22</v>
      </c>
      <c r="I4236">
        <v>5029.14</v>
      </c>
      <c r="J4236">
        <v>5125.17</v>
      </c>
      <c r="K4236">
        <v>37.75</v>
      </c>
      <c r="L4236">
        <v>0.74</v>
      </c>
      <c r="M4236">
        <v>4560.07</v>
      </c>
      <c r="N4236">
        <v>384.43</v>
      </c>
      <c r="O4236">
        <v>100</v>
      </c>
    </row>
    <row r="4237" customFormat="1" hidden="1" spans="1:15">
      <c r="A4237">
        <v>20220609</v>
      </c>
      <c r="B4237" t="s">
        <v>16</v>
      </c>
      <c r="C4237" t="s">
        <v>17</v>
      </c>
      <c r="D4237" t="s">
        <v>18</v>
      </c>
      <c r="E4237" t="s">
        <v>19</v>
      </c>
      <c r="F4237" t="s">
        <v>20</v>
      </c>
      <c r="G4237">
        <v>5115.32</v>
      </c>
      <c r="H4237">
        <v>5153.58</v>
      </c>
      <c r="I4237">
        <v>5072.51</v>
      </c>
      <c r="J4237">
        <v>5100.76</v>
      </c>
      <c r="K4237">
        <v>-24.41</v>
      </c>
      <c r="L4237">
        <v>-0.48</v>
      </c>
      <c r="M4237">
        <v>4898.56</v>
      </c>
      <c r="N4237" t="s">
        <v>2738</v>
      </c>
      <c r="O4237">
        <v>100</v>
      </c>
    </row>
    <row r="4238" customFormat="1" hidden="1" spans="1:15">
      <c r="A4238">
        <v>20220610</v>
      </c>
      <c r="B4238" t="s">
        <v>16</v>
      </c>
      <c r="C4238" t="s">
        <v>17</v>
      </c>
      <c r="D4238" t="s">
        <v>18</v>
      </c>
      <c r="E4238" t="s">
        <v>19</v>
      </c>
      <c r="F4238" t="s">
        <v>20</v>
      </c>
      <c r="G4238">
        <v>5054.27</v>
      </c>
      <c r="H4238" t="s">
        <v>2739</v>
      </c>
      <c r="I4238">
        <v>5045.58</v>
      </c>
      <c r="J4238">
        <v>5134.13</v>
      </c>
      <c r="K4238">
        <v>33.37</v>
      </c>
      <c r="L4238">
        <v>0.65</v>
      </c>
      <c r="M4238" t="s">
        <v>2740</v>
      </c>
      <c r="N4238">
        <v>412.73</v>
      </c>
      <c r="O4238">
        <v>100</v>
      </c>
    </row>
    <row r="4239" customFormat="1" hidden="1" spans="1:15">
      <c r="A4239">
        <v>20220613</v>
      </c>
      <c r="B4239" t="s">
        <v>16</v>
      </c>
      <c r="C4239" t="s">
        <v>17</v>
      </c>
      <c r="D4239" t="s">
        <v>18</v>
      </c>
      <c r="E4239" t="s">
        <v>19</v>
      </c>
      <c r="F4239" t="s">
        <v>20</v>
      </c>
      <c r="G4239">
        <v>5099.86</v>
      </c>
      <c r="H4239">
        <v>5122.32</v>
      </c>
      <c r="I4239">
        <v>5032.19</v>
      </c>
      <c r="J4239">
        <v>5071.64</v>
      </c>
      <c r="K4239">
        <v>-62.48</v>
      </c>
      <c r="L4239">
        <v>-1.22</v>
      </c>
      <c r="M4239">
        <v>4823.26</v>
      </c>
      <c r="N4239">
        <v>401.66</v>
      </c>
      <c r="O4239">
        <v>100</v>
      </c>
    </row>
    <row r="4240" customFormat="1" hidden="1" spans="1:15">
      <c r="A4240">
        <v>20220614</v>
      </c>
      <c r="B4240" t="s">
        <v>16</v>
      </c>
      <c r="C4240" t="s">
        <v>17</v>
      </c>
      <c r="D4240" t="s">
        <v>18</v>
      </c>
      <c r="E4240" t="s">
        <v>19</v>
      </c>
      <c r="F4240" t="s">
        <v>20</v>
      </c>
      <c r="G4240">
        <v>5032.92</v>
      </c>
      <c r="H4240">
        <v>5144.44</v>
      </c>
      <c r="I4240">
        <v>5013.11</v>
      </c>
      <c r="J4240">
        <v>5143.29</v>
      </c>
      <c r="K4240">
        <v>71.65</v>
      </c>
      <c r="L4240">
        <v>1.41</v>
      </c>
      <c r="M4240">
        <v>4675.35</v>
      </c>
      <c r="N4240">
        <v>384.27</v>
      </c>
      <c r="O4240">
        <v>100</v>
      </c>
    </row>
    <row r="4241" customFormat="1" hidden="1" spans="1:15">
      <c r="A4241">
        <v>20220615</v>
      </c>
      <c r="B4241" t="s">
        <v>16</v>
      </c>
      <c r="C4241" t="s">
        <v>17</v>
      </c>
      <c r="D4241" t="s">
        <v>18</v>
      </c>
      <c r="E4241" t="s">
        <v>19</v>
      </c>
      <c r="F4241" t="s">
        <v>20</v>
      </c>
      <c r="G4241">
        <v>5134.32</v>
      </c>
      <c r="H4241">
        <v>5214.95</v>
      </c>
      <c r="I4241" t="s">
        <v>2741</v>
      </c>
      <c r="J4241">
        <v>5137.36</v>
      </c>
      <c r="K4241">
        <v>-5.93</v>
      </c>
      <c r="L4241">
        <v>-0.11</v>
      </c>
      <c r="M4241">
        <v>6539.07</v>
      </c>
      <c r="N4241">
        <v>535.21</v>
      </c>
      <c r="O4241">
        <v>100</v>
      </c>
    </row>
    <row r="4242" customFormat="1" hidden="1" spans="1:15">
      <c r="A4242">
        <v>20220616</v>
      </c>
      <c r="B4242" t="s">
        <v>16</v>
      </c>
      <c r="C4242" t="s">
        <v>17</v>
      </c>
      <c r="D4242" t="s">
        <v>18</v>
      </c>
      <c r="E4242" t="s">
        <v>19</v>
      </c>
      <c r="F4242" t="s">
        <v>20</v>
      </c>
      <c r="G4242" t="s">
        <v>2742</v>
      </c>
      <c r="H4242">
        <v>5160.44</v>
      </c>
      <c r="I4242">
        <v>5045.06</v>
      </c>
      <c r="J4242">
        <v>5058.37</v>
      </c>
      <c r="K4242">
        <v>-78.99</v>
      </c>
      <c r="L4242">
        <v>-1.54</v>
      </c>
      <c r="M4242">
        <v>4681.02</v>
      </c>
      <c r="N4242">
        <v>406.44</v>
      </c>
      <c r="O4242">
        <v>100</v>
      </c>
    </row>
    <row r="4243" customFormat="1" hidden="1" spans="1:15">
      <c r="A4243">
        <v>20220617</v>
      </c>
      <c r="B4243" t="s">
        <v>16</v>
      </c>
      <c r="C4243" t="s">
        <v>17</v>
      </c>
      <c r="D4243" t="s">
        <v>18</v>
      </c>
      <c r="E4243" t="s">
        <v>19</v>
      </c>
      <c r="F4243" t="s">
        <v>20</v>
      </c>
      <c r="G4243">
        <v>5032.24</v>
      </c>
      <c r="H4243">
        <v>5065.07</v>
      </c>
      <c r="I4243">
        <v>4999.93</v>
      </c>
      <c r="J4243">
        <v>5056.85</v>
      </c>
      <c r="K4243">
        <v>-1.52</v>
      </c>
      <c r="L4243">
        <v>-0.03</v>
      </c>
      <c r="M4243">
        <v>3845.26</v>
      </c>
      <c r="N4243">
        <v>322.08</v>
      </c>
      <c r="O4243">
        <v>100</v>
      </c>
    </row>
    <row r="4244" customFormat="1" hidden="1" spans="1:15">
      <c r="A4244">
        <v>20220620</v>
      </c>
      <c r="B4244" t="s">
        <v>16</v>
      </c>
      <c r="C4244" t="s">
        <v>17</v>
      </c>
      <c r="D4244" t="s">
        <v>18</v>
      </c>
      <c r="E4244" t="s">
        <v>19</v>
      </c>
      <c r="F4244" t="s">
        <v>20</v>
      </c>
      <c r="G4244">
        <v>5036.91</v>
      </c>
      <c r="H4244" t="s">
        <v>2743</v>
      </c>
      <c r="I4244">
        <v>5005.71</v>
      </c>
      <c r="J4244">
        <v>5035.07</v>
      </c>
      <c r="K4244">
        <v>-21.78</v>
      </c>
      <c r="L4244">
        <v>-0.43</v>
      </c>
      <c r="M4244">
        <v>4682.83</v>
      </c>
      <c r="N4244">
        <v>406.98</v>
      </c>
      <c r="O4244">
        <v>100</v>
      </c>
    </row>
    <row r="4245" customFormat="1" hidden="1" spans="1:15">
      <c r="A4245">
        <v>20220621</v>
      </c>
      <c r="B4245" t="s">
        <v>16</v>
      </c>
      <c r="C4245" t="s">
        <v>17</v>
      </c>
      <c r="D4245" t="s">
        <v>18</v>
      </c>
      <c r="E4245" t="s">
        <v>19</v>
      </c>
      <c r="F4245" t="s">
        <v>20</v>
      </c>
      <c r="G4245">
        <v>5028.34</v>
      </c>
      <c r="H4245">
        <v>5064.18</v>
      </c>
      <c r="I4245">
        <v>4998.66</v>
      </c>
      <c r="J4245">
        <v>5037.47</v>
      </c>
      <c r="K4245" t="s">
        <v>214</v>
      </c>
      <c r="L4245">
        <v>0.05</v>
      </c>
      <c r="M4245">
        <v>4552.22</v>
      </c>
      <c r="N4245">
        <v>366.19</v>
      </c>
      <c r="O4245">
        <v>100</v>
      </c>
    </row>
    <row r="4246" customFormat="1" hidden="1" spans="1:15">
      <c r="A4246">
        <v>20220622</v>
      </c>
      <c r="B4246" t="s">
        <v>16</v>
      </c>
      <c r="C4246" t="s">
        <v>17</v>
      </c>
      <c r="D4246" t="s">
        <v>18</v>
      </c>
      <c r="E4246" t="s">
        <v>19</v>
      </c>
      <c r="F4246" t="s">
        <v>20</v>
      </c>
      <c r="G4246">
        <v>5044.36</v>
      </c>
      <c r="H4246">
        <v>5044.36</v>
      </c>
      <c r="I4246">
        <v>4966.98</v>
      </c>
      <c r="J4246">
        <v>4970.58</v>
      </c>
      <c r="K4246">
        <v>-66.89</v>
      </c>
      <c r="L4246">
        <v>-1.33</v>
      </c>
      <c r="M4246">
        <v>3709.49</v>
      </c>
      <c r="N4246">
        <v>305.38</v>
      </c>
      <c r="O4246">
        <v>100</v>
      </c>
    </row>
    <row r="4247" customFormat="1" hidden="1" spans="1:15">
      <c r="A4247">
        <v>20220623</v>
      </c>
      <c r="B4247" t="s">
        <v>16</v>
      </c>
      <c r="C4247" t="s">
        <v>17</v>
      </c>
      <c r="D4247" t="s">
        <v>18</v>
      </c>
      <c r="E4247" t="s">
        <v>19</v>
      </c>
      <c r="F4247" t="s">
        <v>20</v>
      </c>
      <c r="G4247">
        <v>4973.68</v>
      </c>
      <c r="H4247">
        <v>5039.95</v>
      </c>
      <c r="I4247">
        <v>4958.16</v>
      </c>
      <c r="J4247">
        <v>5039.95</v>
      </c>
      <c r="K4247">
        <v>69.37</v>
      </c>
      <c r="L4247" t="s">
        <v>139</v>
      </c>
      <c r="M4247" t="s">
        <v>2744</v>
      </c>
      <c r="N4247">
        <v>330.07</v>
      </c>
      <c r="O4247">
        <v>100</v>
      </c>
    </row>
    <row r="4248" customFormat="1" hidden="1" spans="1:15">
      <c r="A4248">
        <v>20220624</v>
      </c>
      <c r="B4248" t="s">
        <v>16</v>
      </c>
      <c r="C4248" t="s">
        <v>17</v>
      </c>
      <c r="D4248" t="s">
        <v>18</v>
      </c>
      <c r="E4248" t="s">
        <v>19</v>
      </c>
      <c r="F4248" t="s">
        <v>20</v>
      </c>
      <c r="G4248">
        <v>5038.68</v>
      </c>
      <c r="H4248">
        <v>5052.56</v>
      </c>
      <c r="I4248">
        <v>5012.72</v>
      </c>
      <c r="J4248">
        <v>5033.96</v>
      </c>
      <c r="K4248">
        <v>-5.98</v>
      </c>
      <c r="L4248">
        <v>-0.12</v>
      </c>
      <c r="M4248">
        <v>4085.67</v>
      </c>
      <c r="N4248">
        <v>345.09</v>
      </c>
      <c r="O4248">
        <v>100</v>
      </c>
    </row>
    <row r="4249" customFormat="1" hidden="1" spans="1:15">
      <c r="A4249">
        <v>20220627</v>
      </c>
      <c r="B4249" t="s">
        <v>16</v>
      </c>
      <c r="C4249" t="s">
        <v>17</v>
      </c>
      <c r="D4249" t="s">
        <v>18</v>
      </c>
      <c r="E4249" t="s">
        <v>19</v>
      </c>
      <c r="F4249" t="s">
        <v>20</v>
      </c>
      <c r="G4249">
        <v>5042.12</v>
      </c>
      <c r="H4249">
        <v>5090.04</v>
      </c>
      <c r="I4249">
        <v>5039.26</v>
      </c>
      <c r="J4249">
        <v>5079.56</v>
      </c>
      <c r="K4249" t="s">
        <v>2745</v>
      </c>
      <c r="L4249">
        <v>0.91</v>
      </c>
      <c r="M4249">
        <v>4480.62</v>
      </c>
      <c r="N4249">
        <v>378.64</v>
      </c>
      <c r="O4249">
        <v>100</v>
      </c>
    </row>
    <row r="4250" customFormat="1" hidden="1" spans="1:15">
      <c r="A4250">
        <v>20220628</v>
      </c>
      <c r="B4250" t="s">
        <v>16</v>
      </c>
      <c r="C4250" t="s">
        <v>17</v>
      </c>
      <c r="D4250" t="s">
        <v>18</v>
      </c>
      <c r="E4250" t="s">
        <v>19</v>
      </c>
      <c r="F4250" t="s">
        <v>20</v>
      </c>
      <c r="G4250">
        <v>5081.57</v>
      </c>
      <c r="H4250">
        <v>5125.78</v>
      </c>
      <c r="I4250">
        <v>5074.28</v>
      </c>
      <c r="J4250">
        <v>5125.14</v>
      </c>
      <c r="K4250">
        <v>45.57</v>
      </c>
      <c r="L4250" t="s">
        <v>25</v>
      </c>
      <c r="M4250">
        <v>4124.22</v>
      </c>
      <c r="N4250">
        <v>363.68</v>
      </c>
      <c r="O4250">
        <v>100</v>
      </c>
    </row>
    <row r="4251" customFormat="1" hidden="1" spans="1:15">
      <c r="A4251">
        <v>20220629</v>
      </c>
      <c r="B4251" t="s">
        <v>16</v>
      </c>
      <c r="C4251" t="s">
        <v>17</v>
      </c>
      <c r="D4251" t="s">
        <v>18</v>
      </c>
      <c r="E4251" t="s">
        <v>19</v>
      </c>
      <c r="F4251" t="s">
        <v>20</v>
      </c>
      <c r="G4251">
        <v>5107.46</v>
      </c>
      <c r="H4251">
        <v>5145.91</v>
      </c>
      <c r="I4251">
        <v>5090.33</v>
      </c>
      <c r="J4251">
        <v>5091.24</v>
      </c>
      <c r="K4251">
        <v>-33.89</v>
      </c>
      <c r="L4251">
        <v>-0.66</v>
      </c>
      <c r="M4251">
        <v>5148.38</v>
      </c>
      <c r="N4251">
        <v>453.56</v>
      </c>
      <c r="O4251">
        <v>100</v>
      </c>
    </row>
    <row r="4252" customFormat="1" hidden="1" spans="1:15">
      <c r="A4252">
        <v>20220630</v>
      </c>
      <c r="B4252" t="s">
        <v>16</v>
      </c>
      <c r="C4252" t="s">
        <v>17</v>
      </c>
      <c r="D4252" t="s">
        <v>18</v>
      </c>
      <c r="E4252" t="s">
        <v>19</v>
      </c>
      <c r="F4252" t="s">
        <v>20</v>
      </c>
      <c r="G4252">
        <v>5089.92</v>
      </c>
      <c r="H4252">
        <v>5123.91</v>
      </c>
      <c r="I4252">
        <v>5083.61</v>
      </c>
      <c r="J4252">
        <v>5106.47</v>
      </c>
      <c r="K4252">
        <v>15.23</v>
      </c>
      <c r="L4252" t="s">
        <v>191</v>
      </c>
      <c r="M4252">
        <v>4477.12</v>
      </c>
      <c r="N4252">
        <v>408.81</v>
      </c>
      <c r="O4252">
        <v>100</v>
      </c>
    </row>
    <row r="4253" customFormat="1" hidden="1" spans="1:15">
      <c r="A4253">
        <v>20220701</v>
      </c>
      <c r="B4253" t="s">
        <v>16</v>
      </c>
      <c r="C4253" t="s">
        <v>17</v>
      </c>
      <c r="D4253" t="s">
        <v>18</v>
      </c>
      <c r="E4253" t="s">
        <v>19</v>
      </c>
      <c r="F4253" t="s">
        <v>20</v>
      </c>
      <c r="G4253">
        <v>5109.65</v>
      </c>
      <c r="H4253">
        <v>5136.35</v>
      </c>
      <c r="I4253">
        <v>5072.76</v>
      </c>
      <c r="J4253">
        <v>5125.94</v>
      </c>
      <c r="K4253">
        <v>19.47</v>
      </c>
      <c r="L4253">
        <v>0.38</v>
      </c>
      <c r="M4253">
        <v>3850.18</v>
      </c>
      <c r="N4253">
        <v>366.07</v>
      </c>
      <c r="O4253">
        <v>100</v>
      </c>
    </row>
    <row r="4254" customFormat="1" hidden="1" spans="1:15">
      <c r="A4254">
        <v>20220704</v>
      </c>
      <c r="B4254" t="s">
        <v>16</v>
      </c>
      <c r="C4254" t="s">
        <v>17</v>
      </c>
      <c r="D4254" t="s">
        <v>18</v>
      </c>
      <c r="E4254" t="s">
        <v>19</v>
      </c>
      <c r="F4254" t="s">
        <v>20</v>
      </c>
      <c r="G4254">
        <v>5127.98</v>
      </c>
      <c r="H4254">
        <v>5143.81</v>
      </c>
      <c r="I4254">
        <v>5110.56</v>
      </c>
      <c r="J4254">
        <v>5143.81</v>
      </c>
      <c r="K4254">
        <v>17.87</v>
      </c>
      <c r="L4254">
        <v>0.35</v>
      </c>
      <c r="M4254">
        <v>4024.62</v>
      </c>
      <c r="N4254">
        <v>369.38</v>
      </c>
      <c r="O4254">
        <v>100</v>
      </c>
    </row>
    <row r="4255" customFormat="1" hidden="1" spans="1:15">
      <c r="A4255">
        <v>20220705</v>
      </c>
      <c r="B4255" t="s">
        <v>16</v>
      </c>
      <c r="C4255" t="s">
        <v>17</v>
      </c>
      <c r="D4255" t="s">
        <v>18</v>
      </c>
      <c r="E4255" t="s">
        <v>19</v>
      </c>
      <c r="F4255" t="s">
        <v>20</v>
      </c>
      <c r="G4255">
        <v>5150.86</v>
      </c>
      <c r="H4255">
        <v>5173.82</v>
      </c>
      <c r="I4255" t="s">
        <v>2746</v>
      </c>
      <c r="J4255">
        <v>5151.22</v>
      </c>
      <c r="K4255">
        <v>7.41</v>
      </c>
      <c r="L4255">
        <v>0.14</v>
      </c>
      <c r="M4255">
        <v>4225.72</v>
      </c>
      <c r="N4255">
        <v>384.14</v>
      </c>
      <c r="O4255">
        <v>100</v>
      </c>
    </row>
    <row r="4256" customFormat="1" hidden="1" spans="1:15">
      <c r="A4256">
        <v>20220706</v>
      </c>
      <c r="B4256" t="s">
        <v>16</v>
      </c>
      <c r="C4256" t="s">
        <v>17</v>
      </c>
      <c r="D4256" t="s">
        <v>18</v>
      </c>
      <c r="E4256" t="s">
        <v>19</v>
      </c>
      <c r="F4256" t="s">
        <v>20</v>
      </c>
      <c r="G4256">
        <v>5125.65</v>
      </c>
      <c r="H4256">
        <v>5125.65</v>
      </c>
      <c r="I4256">
        <v>5021.16</v>
      </c>
      <c r="J4256">
        <v>5050.61</v>
      </c>
      <c r="K4256">
        <v>-100.61</v>
      </c>
      <c r="L4256">
        <v>-1.95</v>
      </c>
      <c r="M4256">
        <v>4287.42</v>
      </c>
      <c r="N4256" t="s">
        <v>2747</v>
      </c>
      <c r="O4256">
        <v>100</v>
      </c>
    </row>
    <row r="4257" customFormat="1" hidden="1" spans="1:15">
      <c r="A4257">
        <v>20220707</v>
      </c>
      <c r="B4257" t="s">
        <v>16</v>
      </c>
      <c r="C4257" t="s">
        <v>17</v>
      </c>
      <c r="D4257" t="s">
        <v>18</v>
      </c>
      <c r="E4257" t="s">
        <v>19</v>
      </c>
      <c r="F4257" t="s">
        <v>20</v>
      </c>
      <c r="G4257">
        <v>5049.27</v>
      </c>
      <c r="H4257">
        <v>5094.93</v>
      </c>
      <c r="I4257">
        <v>5032.82</v>
      </c>
      <c r="J4257">
        <v>5081.07</v>
      </c>
      <c r="K4257">
        <v>30.45</v>
      </c>
      <c r="L4257" t="s">
        <v>40</v>
      </c>
      <c r="M4257">
        <v>3345.02</v>
      </c>
      <c r="N4257" t="s">
        <v>2748</v>
      </c>
      <c r="O4257">
        <v>100</v>
      </c>
    </row>
    <row r="4258" customFormat="1" hidden="1" spans="1:15">
      <c r="A4258">
        <v>20220708</v>
      </c>
      <c r="B4258" t="s">
        <v>16</v>
      </c>
      <c r="C4258" t="s">
        <v>17</v>
      </c>
      <c r="D4258" t="s">
        <v>18</v>
      </c>
      <c r="E4258" t="s">
        <v>19</v>
      </c>
      <c r="F4258" t="s">
        <v>20</v>
      </c>
      <c r="G4258">
        <v>5092.54</v>
      </c>
      <c r="H4258">
        <v>5099.21</v>
      </c>
      <c r="I4258">
        <v>5064.41</v>
      </c>
      <c r="J4258">
        <v>5070.86</v>
      </c>
      <c r="K4258">
        <v>-10.21</v>
      </c>
      <c r="L4258" t="s">
        <v>61</v>
      </c>
      <c r="M4258">
        <v>3257.74</v>
      </c>
      <c r="N4258">
        <v>308.75</v>
      </c>
      <c r="O4258">
        <v>100</v>
      </c>
    </row>
    <row r="4259" customFormat="1" hidden="1" spans="1:15">
      <c r="A4259">
        <v>20220711</v>
      </c>
      <c r="B4259" t="s">
        <v>16</v>
      </c>
      <c r="C4259" t="s">
        <v>17</v>
      </c>
      <c r="D4259" t="s">
        <v>18</v>
      </c>
      <c r="E4259" t="s">
        <v>19</v>
      </c>
      <c r="F4259" t="s">
        <v>20</v>
      </c>
      <c r="G4259">
        <v>5048.71</v>
      </c>
      <c r="H4259">
        <v>5048.71</v>
      </c>
      <c r="I4259">
        <v>4979.36</v>
      </c>
      <c r="J4259" t="s">
        <v>2749</v>
      </c>
      <c r="K4259">
        <v>-72.96</v>
      </c>
      <c r="L4259">
        <v>-1.44</v>
      </c>
      <c r="M4259">
        <v>4057.18</v>
      </c>
      <c r="N4259">
        <v>343.69</v>
      </c>
      <c r="O4259">
        <v>100</v>
      </c>
    </row>
    <row r="4260" customFormat="1" hidden="1" spans="1:15">
      <c r="A4260">
        <v>20220712</v>
      </c>
      <c r="B4260" t="s">
        <v>16</v>
      </c>
      <c r="C4260" t="s">
        <v>17</v>
      </c>
      <c r="D4260" t="s">
        <v>18</v>
      </c>
      <c r="E4260" t="s">
        <v>19</v>
      </c>
      <c r="F4260" t="s">
        <v>20</v>
      </c>
      <c r="G4260">
        <v>4994.69</v>
      </c>
      <c r="H4260">
        <v>5032.98</v>
      </c>
      <c r="I4260" t="s">
        <v>2750</v>
      </c>
      <c r="J4260">
        <v>4997.94</v>
      </c>
      <c r="K4260">
        <v>0.04</v>
      </c>
      <c r="L4260" t="s">
        <v>22</v>
      </c>
      <c r="M4260">
        <v>4147.92</v>
      </c>
      <c r="N4260">
        <v>333.25</v>
      </c>
      <c r="O4260">
        <v>100</v>
      </c>
    </row>
    <row r="4261" customFormat="1" hidden="1" spans="1:15">
      <c r="A4261">
        <v>20220713</v>
      </c>
      <c r="B4261" t="s">
        <v>16</v>
      </c>
      <c r="C4261" t="s">
        <v>17</v>
      </c>
      <c r="D4261" t="s">
        <v>18</v>
      </c>
      <c r="E4261" t="s">
        <v>19</v>
      </c>
      <c r="F4261" t="s">
        <v>20</v>
      </c>
      <c r="G4261">
        <v>4989.78</v>
      </c>
      <c r="H4261">
        <v>5020.11</v>
      </c>
      <c r="I4261">
        <v>4971.71</v>
      </c>
      <c r="J4261">
        <v>5004.27</v>
      </c>
      <c r="K4261">
        <v>6.34</v>
      </c>
      <c r="L4261">
        <v>0.13</v>
      </c>
      <c r="M4261" t="s">
        <v>2751</v>
      </c>
      <c r="N4261">
        <v>353.97</v>
      </c>
      <c r="O4261">
        <v>100</v>
      </c>
    </row>
    <row r="4262" customFormat="1" hidden="1" spans="1:15">
      <c r="A4262">
        <v>20220714</v>
      </c>
      <c r="B4262" t="s">
        <v>16</v>
      </c>
      <c r="C4262" t="s">
        <v>17</v>
      </c>
      <c r="D4262" t="s">
        <v>18</v>
      </c>
      <c r="E4262" t="s">
        <v>19</v>
      </c>
      <c r="F4262" t="s">
        <v>20</v>
      </c>
      <c r="G4262" t="s">
        <v>2752</v>
      </c>
      <c r="H4262">
        <v>4982.59</v>
      </c>
      <c r="I4262">
        <v>4926.01</v>
      </c>
      <c r="J4262">
        <v>4937.89</v>
      </c>
      <c r="K4262">
        <v>-66.38</v>
      </c>
      <c r="L4262">
        <v>-1.33</v>
      </c>
      <c r="M4262">
        <v>4925.31</v>
      </c>
      <c r="N4262">
        <v>373.57</v>
      </c>
      <c r="O4262">
        <v>100</v>
      </c>
    </row>
    <row r="4263" customFormat="1" hidden="1" spans="1:15">
      <c r="A4263">
        <v>20220715</v>
      </c>
      <c r="B4263" t="s">
        <v>16</v>
      </c>
      <c r="C4263" t="s">
        <v>17</v>
      </c>
      <c r="D4263" t="s">
        <v>18</v>
      </c>
      <c r="E4263" t="s">
        <v>19</v>
      </c>
      <c r="F4263" t="s">
        <v>20</v>
      </c>
      <c r="G4263">
        <v>4908.42</v>
      </c>
      <c r="H4263">
        <v>4920.48</v>
      </c>
      <c r="I4263">
        <v>4813.94</v>
      </c>
      <c r="J4263">
        <v>4813.94</v>
      </c>
      <c r="K4263">
        <v>-123.95</v>
      </c>
      <c r="L4263">
        <v>-2.51</v>
      </c>
      <c r="M4263">
        <v>5126.63</v>
      </c>
      <c r="N4263">
        <v>417.11</v>
      </c>
      <c r="O4263">
        <v>100</v>
      </c>
    </row>
    <row r="4264" customFormat="1" hidden="1" spans="1:15">
      <c r="A4264">
        <v>20220718</v>
      </c>
      <c r="B4264" t="s">
        <v>16</v>
      </c>
      <c r="C4264" t="s">
        <v>17</v>
      </c>
      <c r="D4264" t="s">
        <v>18</v>
      </c>
      <c r="E4264" t="s">
        <v>19</v>
      </c>
      <c r="F4264" t="s">
        <v>20</v>
      </c>
      <c r="G4264">
        <v>4829.26</v>
      </c>
      <c r="H4264">
        <v>4932.11</v>
      </c>
      <c r="I4264">
        <v>4829.26</v>
      </c>
      <c r="J4264">
        <v>4932.11</v>
      </c>
      <c r="K4264">
        <v>118.17</v>
      </c>
      <c r="L4264">
        <v>2.45</v>
      </c>
      <c r="M4264">
        <v>3825.97</v>
      </c>
      <c r="N4264">
        <v>330.74</v>
      </c>
      <c r="O4264">
        <v>100</v>
      </c>
    </row>
    <row r="4265" customFormat="1" hidden="1" spans="1:15">
      <c r="A4265">
        <v>20220719</v>
      </c>
      <c r="B4265" t="s">
        <v>16</v>
      </c>
      <c r="C4265" t="s">
        <v>17</v>
      </c>
      <c r="D4265" t="s">
        <v>18</v>
      </c>
      <c r="E4265" t="s">
        <v>19</v>
      </c>
      <c r="F4265" t="s">
        <v>20</v>
      </c>
      <c r="G4265">
        <v>4940.27</v>
      </c>
      <c r="H4265">
        <v>4958.59</v>
      </c>
      <c r="I4265">
        <v>4918.23</v>
      </c>
      <c r="J4265">
        <v>4951.39</v>
      </c>
      <c r="K4265">
        <v>19.28</v>
      </c>
      <c r="L4265">
        <v>0.39</v>
      </c>
      <c r="M4265">
        <v>3271.62</v>
      </c>
      <c r="N4265">
        <v>283.07</v>
      </c>
      <c r="O4265">
        <v>100</v>
      </c>
    </row>
    <row r="4266" customFormat="1" hidden="1" spans="1:15">
      <c r="A4266">
        <v>20220720</v>
      </c>
      <c r="B4266" t="s">
        <v>16</v>
      </c>
      <c r="C4266" t="s">
        <v>17</v>
      </c>
      <c r="D4266" t="s">
        <v>18</v>
      </c>
      <c r="E4266" t="s">
        <v>19</v>
      </c>
      <c r="F4266" t="s">
        <v>20</v>
      </c>
      <c r="G4266">
        <v>4957.94</v>
      </c>
      <c r="H4266">
        <v>4972.06</v>
      </c>
      <c r="I4266">
        <v>4945.83</v>
      </c>
      <c r="J4266">
        <v>4968.22</v>
      </c>
      <c r="K4266">
        <v>16.83</v>
      </c>
      <c r="L4266">
        <v>0.34</v>
      </c>
      <c r="M4266">
        <v>2871.89</v>
      </c>
      <c r="N4266">
        <v>252.64</v>
      </c>
      <c r="O4266">
        <v>100</v>
      </c>
    </row>
    <row r="4267" customFormat="1" hidden="1" spans="1:15">
      <c r="A4267">
        <v>20220721</v>
      </c>
      <c r="B4267" t="s">
        <v>16</v>
      </c>
      <c r="C4267" t="s">
        <v>17</v>
      </c>
      <c r="D4267" t="s">
        <v>18</v>
      </c>
      <c r="E4267" t="s">
        <v>19</v>
      </c>
      <c r="F4267" t="s">
        <v>20</v>
      </c>
      <c r="G4267">
        <v>4961.58</v>
      </c>
      <c r="H4267">
        <v>4961.58</v>
      </c>
      <c r="I4267">
        <v>4896.21</v>
      </c>
      <c r="J4267">
        <v>4896.21</v>
      </c>
      <c r="K4267">
        <v>-72.01</v>
      </c>
      <c r="L4267">
        <v>-1.45</v>
      </c>
      <c r="M4267">
        <v>3570.04</v>
      </c>
      <c r="N4267">
        <v>321.23</v>
      </c>
      <c r="O4267">
        <v>100</v>
      </c>
    </row>
    <row r="4268" customFormat="1" hidden="1" spans="1:15">
      <c r="A4268">
        <v>20220722</v>
      </c>
      <c r="B4268" t="s">
        <v>16</v>
      </c>
      <c r="C4268" t="s">
        <v>17</v>
      </c>
      <c r="D4268" t="s">
        <v>18</v>
      </c>
      <c r="E4268" t="s">
        <v>19</v>
      </c>
      <c r="F4268" t="s">
        <v>20</v>
      </c>
      <c r="G4268">
        <v>4893.84</v>
      </c>
      <c r="H4268">
        <v>4906.08</v>
      </c>
      <c r="I4268">
        <v>4841.61</v>
      </c>
      <c r="J4268" t="s">
        <v>2753</v>
      </c>
      <c r="K4268">
        <v>-21.91</v>
      </c>
      <c r="L4268">
        <v>-0.45</v>
      </c>
      <c r="M4268">
        <v>2983.58</v>
      </c>
      <c r="N4268">
        <v>253.35</v>
      </c>
      <c r="O4268">
        <v>100</v>
      </c>
    </row>
    <row r="4269" customFormat="1" hidden="1" spans="1:15">
      <c r="A4269">
        <v>20220725</v>
      </c>
      <c r="B4269" t="s">
        <v>16</v>
      </c>
      <c r="C4269" t="s">
        <v>17</v>
      </c>
      <c r="D4269" t="s">
        <v>18</v>
      </c>
      <c r="E4269" t="s">
        <v>19</v>
      </c>
      <c r="F4269" t="s">
        <v>20</v>
      </c>
      <c r="G4269">
        <v>4881.66</v>
      </c>
      <c r="H4269">
        <v>4901.43</v>
      </c>
      <c r="I4269">
        <v>4860.59</v>
      </c>
      <c r="J4269">
        <v>4869.84</v>
      </c>
      <c r="K4269">
        <v>-4.45</v>
      </c>
      <c r="L4269">
        <v>-0.09</v>
      </c>
      <c r="M4269">
        <v>2644.82</v>
      </c>
      <c r="N4269">
        <v>227.45</v>
      </c>
      <c r="O4269">
        <v>100</v>
      </c>
    </row>
    <row r="4270" customFormat="1" hidden="1" spans="1:15">
      <c r="A4270">
        <v>20220726</v>
      </c>
      <c r="B4270" t="s">
        <v>16</v>
      </c>
      <c r="C4270" t="s">
        <v>17</v>
      </c>
      <c r="D4270" t="s">
        <v>18</v>
      </c>
      <c r="E4270" t="s">
        <v>19</v>
      </c>
      <c r="F4270" t="s">
        <v>20</v>
      </c>
      <c r="G4270">
        <v>4870.93</v>
      </c>
      <c r="H4270">
        <v>4949.05</v>
      </c>
      <c r="I4270">
        <v>4857.56</v>
      </c>
      <c r="J4270">
        <v>4938.79</v>
      </c>
      <c r="K4270">
        <v>68.94</v>
      </c>
      <c r="L4270">
        <v>1.41</v>
      </c>
      <c r="M4270">
        <v>3130.59</v>
      </c>
      <c r="N4270" t="s">
        <v>2754</v>
      </c>
      <c r="O4270">
        <v>100</v>
      </c>
    </row>
    <row r="4271" customFormat="1" hidden="1" spans="1:15">
      <c r="A4271">
        <v>20220727</v>
      </c>
      <c r="B4271" t="s">
        <v>16</v>
      </c>
      <c r="C4271" t="s">
        <v>17</v>
      </c>
      <c r="D4271" t="s">
        <v>18</v>
      </c>
      <c r="E4271" t="s">
        <v>19</v>
      </c>
      <c r="F4271" t="s">
        <v>20</v>
      </c>
      <c r="G4271">
        <v>4934.19</v>
      </c>
      <c r="H4271">
        <v>4954.64</v>
      </c>
      <c r="I4271">
        <v>4907.56</v>
      </c>
      <c r="J4271">
        <v>4943.23</v>
      </c>
      <c r="K4271">
        <v>4.44</v>
      </c>
      <c r="L4271">
        <v>0.09</v>
      </c>
      <c r="M4271">
        <v>2764.43</v>
      </c>
      <c r="N4271">
        <v>231.66</v>
      </c>
      <c r="O4271">
        <v>100</v>
      </c>
    </row>
    <row r="4272" customFormat="1" hidden="1" spans="1:15">
      <c r="A4272">
        <v>20220728</v>
      </c>
      <c r="B4272" t="s">
        <v>16</v>
      </c>
      <c r="C4272" t="s">
        <v>17</v>
      </c>
      <c r="D4272" t="s">
        <v>18</v>
      </c>
      <c r="E4272" t="s">
        <v>19</v>
      </c>
      <c r="F4272" t="s">
        <v>20</v>
      </c>
      <c r="G4272">
        <v>4954.96</v>
      </c>
      <c r="H4272">
        <v>4968.72</v>
      </c>
      <c r="I4272" t="s">
        <v>2755</v>
      </c>
      <c r="J4272">
        <v>4962.89</v>
      </c>
      <c r="K4272">
        <v>19.66</v>
      </c>
      <c r="L4272" t="s">
        <v>132</v>
      </c>
      <c r="M4272">
        <v>3074.44</v>
      </c>
      <c r="N4272">
        <v>254.18</v>
      </c>
      <c r="O4272">
        <v>100</v>
      </c>
    </row>
    <row r="4273" customFormat="1" hidden="1" spans="1:15">
      <c r="A4273">
        <v>20220729</v>
      </c>
      <c r="B4273" t="s">
        <v>16</v>
      </c>
      <c r="C4273" t="s">
        <v>17</v>
      </c>
      <c r="D4273" t="s">
        <v>18</v>
      </c>
      <c r="E4273" t="s">
        <v>19</v>
      </c>
      <c r="F4273" t="s">
        <v>20</v>
      </c>
      <c r="G4273">
        <v>4968.02</v>
      </c>
      <c r="H4273">
        <v>4976.12</v>
      </c>
      <c r="I4273">
        <v>4918.29</v>
      </c>
      <c r="J4273">
        <v>4921.72</v>
      </c>
      <c r="K4273">
        <v>-41.17</v>
      </c>
      <c r="L4273">
        <v>-0.83</v>
      </c>
      <c r="M4273">
        <v>3288.12</v>
      </c>
      <c r="N4273">
        <v>284.19</v>
      </c>
      <c r="O4273">
        <v>100</v>
      </c>
    </row>
    <row r="4274" customFormat="1" hidden="1" spans="1:15">
      <c r="A4274">
        <v>20220801</v>
      </c>
      <c r="B4274" t="s">
        <v>16</v>
      </c>
      <c r="C4274" t="s">
        <v>17</v>
      </c>
      <c r="D4274" t="s">
        <v>18</v>
      </c>
      <c r="E4274" t="s">
        <v>19</v>
      </c>
      <c r="F4274" t="s">
        <v>20</v>
      </c>
      <c r="G4274">
        <v>4918.25</v>
      </c>
      <c r="H4274" t="s">
        <v>2756</v>
      </c>
      <c r="I4274">
        <v>4889.95</v>
      </c>
      <c r="J4274">
        <v>4937.89</v>
      </c>
      <c r="K4274">
        <v>16.17</v>
      </c>
      <c r="L4274">
        <v>0.33</v>
      </c>
      <c r="M4274">
        <v>3016.66</v>
      </c>
      <c r="N4274">
        <v>277.56</v>
      </c>
      <c r="O4274">
        <v>100</v>
      </c>
    </row>
    <row r="4275" customFormat="1" hidden="1" spans="1:15">
      <c r="A4275">
        <v>20220802</v>
      </c>
      <c r="B4275" t="s">
        <v>16</v>
      </c>
      <c r="C4275" t="s">
        <v>17</v>
      </c>
      <c r="D4275" t="s">
        <v>18</v>
      </c>
      <c r="E4275" t="s">
        <v>19</v>
      </c>
      <c r="F4275" t="s">
        <v>20</v>
      </c>
      <c r="G4275" t="s">
        <v>2757</v>
      </c>
      <c r="H4275" t="s">
        <v>2757</v>
      </c>
      <c r="I4275">
        <v>4756.35</v>
      </c>
      <c r="J4275">
        <v>4798.78</v>
      </c>
      <c r="K4275">
        <v>-139.11</v>
      </c>
      <c r="L4275">
        <v>-2.82</v>
      </c>
      <c r="M4275" t="s">
        <v>2758</v>
      </c>
      <c r="N4275" t="s">
        <v>2759</v>
      </c>
      <c r="O4275">
        <v>100</v>
      </c>
    </row>
    <row r="4276" customFormat="1" hidden="1" spans="1:15">
      <c r="A4276">
        <v>20220803</v>
      </c>
      <c r="B4276" t="s">
        <v>16</v>
      </c>
      <c r="C4276" t="s">
        <v>17</v>
      </c>
      <c r="D4276" t="s">
        <v>18</v>
      </c>
      <c r="E4276" t="s">
        <v>19</v>
      </c>
      <c r="F4276" t="s">
        <v>20</v>
      </c>
      <c r="G4276">
        <v>4800.09</v>
      </c>
      <c r="H4276">
        <v>4853.56</v>
      </c>
      <c r="I4276">
        <v>4734.77</v>
      </c>
      <c r="J4276">
        <v>4736.11</v>
      </c>
      <c r="K4276">
        <v>-62.67</v>
      </c>
      <c r="L4276">
        <v>-1.31</v>
      </c>
      <c r="M4276">
        <v>3253.04</v>
      </c>
      <c r="N4276">
        <v>276.97</v>
      </c>
      <c r="O4276">
        <v>100</v>
      </c>
    </row>
    <row r="4277" customFormat="1" hidden="1" spans="1:15">
      <c r="A4277">
        <v>20220804</v>
      </c>
      <c r="B4277" t="s">
        <v>16</v>
      </c>
      <c r="C4277" t="s">
        <v>17</v>
      </c>
      <c r="D4277" t="s">
        <v>18</v>
      </c>
      <c r="E4277" t="s">
        <v>19</v>
      </c>
      <c r="F4277" t="s">
        <v>20</v>
      </c>
      <c r="G4277">
        <v>4753.19</v>
      </c>
      <c r="H4277" t="s">
        <v>2760</v>
      </c>
      <c r="I4277">
        <v>4705.06</v>
      </c>
      <c r="J4277">
        <v>4762.28</v>
      </c>
      <c r="K4277">
        <v>26.17</v>
      </c>
      <c r="L4277">
        <v>0.55</v>
      </c>
      <c r="M4277">
        <v>2790.91</v>
      </c>
      <c r="N4277">
        <v>226.41</v>
      </c>
      <c r="O4277">
        <v>100</v>
      </c>
    </row>
    <row r="4278" customFormat="1" hidden="1" spans="1:15">
      <c r="A4278">
        <v>20220805</v>
      </c>
      <c r="B4278" t="s">
        <v>16</v>
      </c>
      <c r="C4278" t="s">
        <v>17</v>
      </c>
      <c r="D4278" t="s">
        <v>18</v>
      </c>
      <c r="E4278" t="s">
        <v>19</v>
      </c>
      <c r="F4278" t="s">
        <v>20</v>
      </c>
      <c r="G4278">
        <v>4768.31</v>
      </c>
      <c r="H4278" t="s">
        <v>2381</v>
      </c>
      <c r="I4278" t="s">
        <v>2761</v>
      </c>
      <c r="J4278">
        <v>4797.14</v>
      </c>
      <c r="K4278">
        <v>34.86</v>
      </c>
      <c r="L4278">
        <v>0.73</v>
      </c>
      <c r="M4278">
        <v>2477.99</v>
      </c>
      <c r="N4278" t="s">
        <v>2762</v>
      </c>
      <c r="O4278">
        <v>100</v>
      </c>
    </row>
    <row r="4279" customFormat="1" hidden="1" spans="1:15">
      <c r="A4279">
        <v>20220808</v>
      </c>
      <c r="B4279" t="s">
        <v>16</v>
      </c>
      <c r="C4279" t="s">
        <v>17</v>
      </c>
      <c r="D4279" t="s">
        <v>18</v>
      </c>
      <c r="E4279" t="s">
        <v>19</v>
      </c>
      <c r="F4279" t="s">
        <v>20</v>
      </c>
      <c r="G4279">
        <v>4794.27</v>
      </c>
      <c r="H4279">
        <v>4876.87</v>
      </c>
      <c r="I4279">
        <v>4785.94</v>
      </c>
      <c r="J4279">
        <v>4873.23</v>
      </c>
      <c r="K4279">
        <v>76.09</v>
      </c>
      <c r="L4279">
        <v>1.59</v>
      </c>
      <c r="M4279">
        <v>2741.87</v>
      </c>
      <c r="N4279">
        <v>233.66</v>
      </c>
      <c r="O4279">
        <v>100</v>
      </c>
    </row>
    <row r="4280" customFormat="1" hidden="1" spans="1:15">
      <c r="A4280">
        <v>20220809</v>
      </c>
      <c r="B4280" t="s">
        <v>16</v>
      </c>
      <c r="C4280" t="s">
        <v>17</v>
      </c>
      <c r="D4280" t="s">
        <v>18</v>
      </c>
      <c r="E4280" t="s">
        <v>19</v>
      </c>
      <c r="F4280" t="s">
        <v>20</v>
      </c>
      <c r="G4280">
        <v>4874.41</v>
      </c>
      <c r="H4280">
        <v>4890.44</v>
      </c>
      <c r="I4280">
        <v>4854.06</v>
      </c>
      <c r="J4280">
        <v>4883.65</v>
      </c>
      <c r="K4280">
        <v>10.42</v>
      </c>
      <c r="L4280">
        <v>0.21</v>
      </c>
      <c r="M4280">
        <v>2390.82</v>
      </c>
      <c r="N4280">
        <v>212.56</v>
      </c>
      <c r="O4280">
        <v>100</v>
      </c>
    </row>
    <row r="4281" customFormat="1" hidden="1" spans="1:15">
      <c r="A4281">
        <v>20220810</v>
      </c>
      <c r="B4281" t="s">
        <v>16</v>
      </c>
      <c r="C4281" t="s">
        <v>17</v>
      </c>
      <c r="D4281" t="s">
        <v>18</v>
      </c>
      <c r="E4281" t="s">
        <v>19</v>
      </c>
      <c r="F4281" t="s">
        <v>20</v>
      </c>
      <c r="G4281">
        <v>4883.18</v>
      </c>
      <c r="H4281">
        <v>4884.67</v>
      </c>
      <c r="I4281">
        <v>4846.44</v>
      </c>
      <c r="J4281">
        <v>4862.62</v>
      </c>
      <c r="K4281">
        <v>-21.03</v>
      </c>
      <c r="L4281">
        <v>-0.43</v>
      </c>
      <c r="M4281">
        <v>2109.14</v>
      </c>
      <c r="N4281">
        <v>188.63</v>
      </c>
      <c r="O4281">
        <v>100</v>
      </c>
    </row>
    <row r="4282" customFormat="1" hidden="1" spans="1:15">
      <c r="A4282">
        <v>20220811</v>
      </c>
      <c r="B4282" t="s">
        <v>16</v>
      </c>
      <c r="C4282" t="s">
        <v>17</v>
      </c>
      <c r="D4282" t="s">
        <v>18</v>
      </c>
      <c r="E4282" t="s">
        <v>19</v>
      </c>
      <c r="F4282" t="s">
        <v>20</v>
      </c>
      <c r="G4282">
        <v>4885.55</v>
      </c>
      <c r="H4282">
        <v>4926.01</v>
      </c>
      <c r="I4282">
        <v>4876.67</v>
      </c>
      <c r="J4282">
        <v>4923.72</v>
      </c>
      <c r="K4282">
        <v>61.11</v>
      </c>
      <c r="L4282">
        <v>1.26</v>
      </c>
      <c r="M4282">
        <v>2758.19</v>
      </c>
      <c r="N4282">
        <v>223.69</v>
      </c>
      <c r="O4282">
        <v>100</v>
      </c>
    </row>
    <row r="4283" customFormat="1" hidden="1" spans="1:15">
      <c r="A4283">
        <v>20220812</v>
      </c>
      <c r="B4283" t="s">
        <v>16</v>
      </c>
      <c r="C4283" t="s">
        <v>17</v>
      </c>
      <c r="D4283" t="s">
        <v>18</v>
      </c>
      <c r="E4283" t="s">
        <v>19</v>
      </c>
      <c r="F4283" t="s">
        <v>20</v>
      </c>
      <c r="G4283">
        <v>4924.57</v>
      </c>
      <c r="H4283">
        <v>4965.18</v>
      </c>
      <c r="I4283">
        <v>4922.46</v>
      </c>
      <c r="J4283">
        <v>4957.35</v>
      </c>
      <c r="K4283">
        <v>33.63</v>
      </c>
      <c r="L4283">
        <v>0.68</v>
      </c>
      <c r="M4283">
        <v>2808.76</v>
      </c>
      <c r="N4283">
        <v>227.02</v>
      </c>
      <c r="O4283">
        <v>100</v>
      </c>
    </row>
    <row r="4284" customFormat="1" hidden="1" spans="1:15">
      <c r="A4284">
        <v>20220815</v>
      </c>
      <c r="B4284" t="s">
        <v>16</v>
      </c>
      <c r="C4284" t="s">
        <v>17</v>
      </c>
      <c r="D4284" t="s">
        <v>18</v>
      </c>
      <c r="E4284" t="s">
        <v>19</v>
      </c>
      <c r="F4284" t="s">
        <v>20</v>
      </c>
      <c r="G4284">
        <v>4956.65</v>
      </c>
      <c r="H4284">
        <v>4989.16</v>
      </c>
      <c r="I4284">
        <v>4943.61</v>
      </c>
      <c r="J4284">
        <v>4969.85</v>
      </c>
      <c r="K4284">
        <v>12.49</v>
      </c>
      <c r="L4284">
        <v>0.25</v>
      </c>
      <c r="M4284">
        <v>2759.46</v>
      </c>
      <c r="N4284">
        <v>244.94</v>
      </c>
      <c r="O4284">
        <v>100</v>
      </c>
    </row>
    <row r="4285" customFormat="1" hidden="1" spans="1:15">
      <c r="A4285">
        <v>20220816</v>
      </c>
      <c r="B4285" t="s">
        <v>16</v>
      </c>
      <c r="C4285" t="s">
        <v>17</v>
      </c>
      <c r="D4285" t="s">
        <v>18</v>
      </c>
      <c r="E4285" t="s">
        <v>19</v>
      </c>
      <c r="F4285" t="s">
        <v>20</v>
      </c>
      <c r="G4285">
        <v>4976.38</v>
      </c>
      <c r="H4285">
        <v>5003.44</v>
      </c>
      <c r="I4285">
        <v>4969.07</v>
      </c>
      <c r="J4285" t="s">
        <v>2763</v>
      </c>
      <c r="K4285">
        <v>26.26</v>
      </c>
      <c r="L4285">
        <v>0.53</v>
      </c>
      <c r="M4285">
        <v>2871.61</v>
      </c>
      <c r="N4285">
        <v>252.14</v>
      </c>
      <c r="O4285">
        <v>100</v>
      </c>
    </row>
    <row r="4286" customFormat="1" hidden="1" spans="1:15">
      <c r="A4286">
        <v>20220817</v>
      </c>
      <c r="B4286" t="s">
        <v>16</v>
      </c>
      <c r="C4286" t="s">
        <v>17</v>
      </c>
      <c r="D4286" t="s">
        <v>18</v>
      </c>
      <c r="E4286" t="s">
        <v>19</v>
      </c>
      <c r="F4286" t="s">
        <v>20</v>
      </c>
      <c r="G4286">
        <v>5001.94</v>
      </c>
      <c r="H4286">
        <v>5019.62</v>
      </c>
      <c r="I4286">
        <v>4982.39</v>
      </c>
      <c r="J4286">
        <v>5012.05</v>
      </c>
      <c r="K4286">
        <v>15.94</v>
      </c>
      <c r="L4286">
        <v>0.32</v>
      </c>
      <c r="M4286">
        <v>3214.69</v>
      </c>
      <c r="N4286">
        <v>283.53</v>
      </c>
      <c r="O4286">
        <v>100</v>
      </c>
    </row>
    <row r="4287" customFormat="1" hidden="1" spans="1:15">
      <c r="A4287">
        <v>20220818</v>
      </c>
      <c r="B4287" t="s">
        <v>16</v>
      </c>
      <c r="C4287" t="s">
        <v>17</v>
      </c>
      <c r="D4287" t="s">
        <v>18</v>
      </c>
      <c r="E4287" t="s">
        <v>19</v>
      </c>
      <c r="F4287" t="s">
        <v>20</v>
      </c>
      <c r="G4287">
        <v>5006.81</v>
      </c>
      <c r="H4287">
        <v>5010.18</v>
      </c>
      <c r="I4287">
        <v>4958.84</v>
      </c>
      <c r="J4287">
        <v>4969.34</v>
      </c>
      <c r="K4287">
        <v>-42.71</v>
      </c>
      <c r="L4287">
        <v>-0.85</v>
      </c>
      <c r="M4287">
        <v>2496.81</v>
      </c>
      <c r="N4287">
        <v>220.96</v>
      </c>
      <c r="O4287">
        <v>100</v>
      </c>
    </row>
    <row r="4288" customFormat="1" hidden="1" spans="1:15">
      <c r="A4288">
        <v>20220819</v>
      </c>
      <c r="B4288" t="s">
        <v>16</v>
      </c>
      <c r="C4288" t="s">
        <v>17</v>
      </c>
      <c r="D4288" t="s">
        <v>18</v>
      </c>
      <c r="E4288" t="s">
        <v>19</v>
      </c>
      <c r="F4288" t="s">
        <v>20</v>
      </c>
      <c r="G4288">
        <v>4972.31</v>
      </c>
      <c r="H4288">
        <v>5032.42</v>
      </c>
      <c r="I4288">
        <v>4970.71</v>
      </c>
      <c r="J4288" t="s">
        <v>2764</v>
      </c>
      <c r="K4288">
        <v>37.66</v>
      </c>
      <c r="L4288">
        <v>0.76</v>
      </c>
      <c r="M4288" t="s">
        <v>2765</v>
      </c>
      <c r="N4288">
        <v>277.71</v>
      </c>
      <c r="O4288">
        <v>100</v>
      </c>
    </row>
    <row r="4289" customFormat="1" hidden="1" spans="1:15">
      <c r="A4289">
        <v>20220822</v>
      </c>
      <c r="B4289" t="s">
        <v>16</v>
      </c>
      <c r="C4289" t="s">
        <v>17</v>
      </c>
      <c r="D4289" t="s">
        <v>18</v>
      </c>
      <c r="E4289" t="s">
        <v>19</v>
      </c>
      <c r="F4289" t="s">
        <v>20</v>
      </c>
      <c r="G4289">
        <v>5007.42</v>
      </c>
      <c r="H4289" t="s">
        <v>2766</v>
      </c>
      <c r="I4289">
        <v>4997.51</v>
      </c>
      <c r="J4289">
        <v>5050.92</v>
      </c>
      <c r="K4289">
        <v>43.92</v>
      </c>
      <c r="L4289">
        <v>0.88</v>
      </c>
      <c r="M4289">
        <v>3001.08</v>
      </c>
      <c r="N4289">
        <v>267.47</v>
      </c>
      <c r="O4289">
        <v>100</v>
      </c>
    </row>
    <row r="4290" customFormat="1" hidden="1" spans="1:15">
      <c r="A4290">
        <v>20220823</v>
      </c>
      <c r="B4290" t="s">
        <v>16</v>
      </c>
      <c r="C4290" t="s">
        <v>17</v>
      </c>
      <c r="D4290" t="s">
        <v>18</v>
      </c>
      <c r="E4290" t="s">
        <v>19</v>
      </c>
      <c r="F4290" t="s">
        <v>20</v>
      </c>
      <c r="G4290">
        <v>5043.01</v>
      </c>
      <c r="H4290">
        <v>5087.51</v>
      </c>
      <c r="I4290">
        <v>5021.11</v>
      </c>
      <c r="J4290">
        <v>5075.63</v>
      </c>
      <c r="K4290">
        <v>24.71</v>
      </c>
      <c r="L4290">
        <v>0.49</v>
      </c>
      <c r="M4290">
        <v>2771.49</v>
      </c>
      <c r="N4290">
        <v>261.42</v>
      </c>
      <c r="O4290">
        <v>100</v>
      </c>
    </row>
    <row r="4291" customFormat="1" hidden="1" spans="1:15">
      <c r="A4291">
        <v>20220824</v>
      </c>
      <c r="B4291" t="s">
        <v>16</v>
      </c>
      <c r="C4291" t="s">
        <v>17</v>
      </c>
      <c r="D4291" t="s">
        <v>18</v>
      </c>
      <c r="E4291" t="s">
        <v>19</v>
      </c>
      <c r="F4291" t="s">
        <v>20</v>
      </c>
      <c r="G4291">
        <v>5076.16</v>
      </c>
      <c r="H4291">
        <v>5081.68</v>
      </c>
      <c r="I4291">
        <v>4979.43</v>
      </c>
      <c r="J4291">
        <v>4984.46</v>
      </c>
      <c r="K4291">
        <v>-91.16</v>
      </c>
      <c r="L4291" t="s">
        <v>1080</v>
      </c>
      <c r="M4291">
        <v>3178.04</v>
      </c>
      <c r="N4291">
        <v>288.03</v>
      </c>
      <c r="O4291">
        <v>100</v>
      </c>
    </row>
    <row r="4292" customFormat="1" hidden="1" spans="1:15">
      <c r="A4292">
        <v>20220825</v>
      </c>
      <c r="B4292" t="s">
        <v>16</v>
      </c>
      <c r="C4292" t="s">
        <v>17</v>
      </c>
      <c r="D4292" t="s">
        <v>18</v>
      </c>
      <c r="E4292" t="s">
        <v>19</v>
      </c>
      <c r="F4292" t="s">
        <v>20</v>
      </c>
      <c r="G4292">
        <v>5001.65</v>
      </c>
      <c r="H4292">
        <v>5076.23</v>
      </c>
      <c r="I4292">
        <v>4997.73</v>
      </c>
      <c r="J4292">
        <v>5073.62</v>
      </c>
      <c r="K4292">
        <v>89.16</v>
      </c>
      <c r="L4292">
        <v>1.79</v>
      </c>
      <c r="M4292" t="s">
        <v>2767</v>
      </c>
      <c r="N4292">
        <v>312.53</v>
      </c>
      <c r="O4292">
        <v>100</v>
      </c>
    </row>
    <row r="4293" customFormat="1" hidden="1" spans="1:15">
      <c r="A4293">
        <v>20220826</v>
      </c>
      <c r="B4293" t="s">
        <v>16</v>
      </c>
      <c r="C4293" t="s">
        <v>17</v>
      </c>
      <c r="D4293" t="s">
        <v>18</v>
      </c>
      <c r="E4293" t="s">
        <v>19</v>
      </c>
      <c r="F4293" t="s">
        <v>20</v>
      </c>
      <c r="G4293">
        <v>5069.05</v>
      </c>
      <c r="H4293">
        <v>5095.94</v>
      </c>
      <c r="I4293">
        <v>5037.62</v>
      </c>
      <c r="J4293">
        <v>5051.22</v>
      </c>
      <c r="K4293">
        <v>-22.41</v>
      </c>
      <c r="L4293">
        <v>-0.44</v>
      </c>
      <c r="M4293">
        <v>2732.71</v>
      </c>
      <c r="N4293">
        <v>266.87</v>
      </c>
      <c r="O4293">
        <v>100</v>
      </c>
    </row>
    <row r="4294" customFormat="1" hidden="1" spans="1:15">
      <c r="A4294">
        <v>20220829</v>
      </c>
      <c r="B4294" t="s">
        <v>16</v>
      </c>
      <c r="C4294" t="s">
        <v>17</v>
      </c>
      <c r="D4294" t="s">
        <v>18</v>
      </c>
      <c r="E4294" t="s">
        <v>19</v>
      </c>
      <c r="F4294" t="s">
        <v>20</v>
      </c>
      <c r="G4294">
        <v>5010.07</v>
      </c>
      <c r="H4294">
        <v>5093.76</v>
      </c>
      <c r="I4294">
        <v>4985.35</v>
      </c>
      <c r="J4294">
        <v>5090.85</v>
      </c>
      <c r="K4294">
        <v>39.63</v>
      </c>
      <c r="L4294">
        <v>0.78</v>
      </c>
      <c r="M4294">
        <v>3162.54</v>
      </c>
      <c r="N4294">
        <v>293.68</v>
      </c>
      <c r="O4294">
        <v>100</v>
      </c>
    </row>
    <row r="4295" customFormat="1" hidden="1" spans="1:15">
      <c r="A4295">
        <v>20220830</v>
      </c>
      <c r="B4295" t="s">
        <v>16</v>
      </c>
      <c r="C4295" t="s">
        <v>17</v>
      </c>
      <c r="D4295" t="s">
        <v>18</v>
      </c>
      <c r="E4295" t="s">
        <v>19</v>
      </c>
      <c r="F4295" t="s">
        <v>20</v>
      </c>
      <c r="G4295" t="s">
        <v>2768</v>
      </c>
      <c r="H4295">
        <v>5103.46</v>
      </c>
      <c r="I4295">
        <v>5031.21</v>
      </c>
      <c r="J4295">
        <v>5060.86</v>
      </c>
      <c r="K4295">
        <v>-29.98</v>
      </c>
      <c r="L4295">
        <v>-0.59</v>
      </c>
      <c r="M4295">
        <v>3123.45</v>
      </c>
      <c r="N4295">
        <v>268.81</v>
      </c>
      <c r="O4295">
        <v>100</v>
      </c>
    </row>
    <row r="4296" customFormat="1" hidden="1" spans="1:15">
      <c r="A4296">
        <v>20220831</v>
      </c>
      <c r="B4296" t="s">
        <v>16</v>
      </c>
      <c r="C4296" t="s">
        <v>17</v>
      </c>
      <c r="D4296" t="s">
        <v>18</v>
      </c>
      <c r="E4296" t="s">
        <v>19</v>
      </c>
      <c r="F4296" t="s">
        <v>20</v>
      </c>
      <c r="G4296">
        <v>5056.75</v>
      </c>
      <c r="H4296" t="s">
        <v>2769</v>
      </c>
      <c r="I4296">
        <v>4996.92</v>
      </c>
      <c r="J4296">
        <v>5009.62</v>
      </c>
      <c r="K4296">
        <v>-51.24</v>
      </c>
      <c r="L4296">
        <v>-1.01</v>
      </c>
      <c r="M4296">
        <v>3974.75</v>
      </c>
      <c r="N4296">
        <v>334.56</v>
      </c>
      <c r="O4296">
        <v>100</v>
      </c>
    </row>
    <row r="4297" customFormat="1" hidden="1" spans="1:15">
      <c r="A4297">
        <v>20220901</v>
      </c>
      <c r="B4297" t="s">
        <v>16</v>
      </c>
      <c r="C4297" t="s">
        <v>17</v>
      </c>
      <c r="D4297" t="s">
        <v>18</v>
      </c>
      <c r="E4297" t="s">
        <v>19</v>
      </c>
      <c r="F4297" t="s">
        <v>20</v>
      </c>
      <c r="G4297">
        <v>5018.27</v>
      </c>
      <c r="H4297">
        <v>5098.27</v>
      </c>
      <c r="I4297" t="s">
        <v>2770</v>
      </c>
      <c r="J4297">
        <v>5043.03</v>
      </c>
      <c r="K4297" t="s">
        <v>2771</v>
      </c>
      <c r="L4297">
        <v>0.67</v>
      </c>
      <c r="M4297" t="s">
        <v>2772</v>
      </c>
      <c r="N4297">
        <v>290.18</v>
      </c>
      <c r="O4297">
        <v>100</v>
      </c>
    </row>
    <row r="4298" customFormat="1" hidden="1" spans="1:15">
      <c r="A4298">
        <v>20220902</v>
      </c>
      <c r="B4298" t="s">
        <v>16</v>
      </c>
      <c r="C4298" t="s">
        <v>17</v>
      </c>
      <c r="D4298" t="s">
        <v>18</v>
      </c>
      <c r="E4298" t="s">
        <v>19</v>
      </c>
      <c r="F4298" t="s">
        <v>20</v>
      </c>
      <c r="G4298" t="s">
        <v>2773</v>
      </c>
      <c r="H4298">
        <v>5058.76</v>
      </c>
      <c r="I4298">
        <v>5020.09</v>
      </c>
      <c r="J4298">
        <v>5040.13</v>
      </c>
      <c r="K4298" t="s">
        <v>2774</v>
      </c>
      <c r="L4298">
        <v>-0.06</v>
      </c>
      <c r="M4298">
        <v>2672.22</v>
      </c>
      <c r="N4298">
        <v>221.64</v>
      </c>
      <c r="O4298">
        <v>100</v>
      </c>
    </row>
    <row r="4299" customFormat="1" hidden="1" spans="1:15">
      <c r="A4299">
        <v>20220905</v>
      </c>
      <c r="B4299" t="s">
        <v>16</v>
      </c>
      <c r="C4299" t="s">
        <v>17</v>
      </c>
      <c r="D4299" t="s">
        <v>18</v>
      </c>
      <c r="E4299" t="s">
        <v>19</v>
      </c>
      <c r="F4299" t="s">
        <v>20</v>
      </c>
      <c r="G4299">
        <v>5050.33</v>
      </c>
      <c r="H4299">
        <v>5115.83</v>
      </c>
      <c r="I4299">
        <v>5037.23</v>
      </c>
      <c r="J4299">
        <v>5115.83</v>
      </c>
      <c r="K4299" t="s">
        <v>636</v>
      </c>
      <c r="L4299" t="s">
        <v>211</v>
      </c>
      <c r="M4299" t="s">
        <v>2775</v>
      </c>
      <c r="N4299">
        <v>275.05</v>
      </c>
      <c r="O4299">
        <v>100</v>
      </c>
    </row>
    <row r="4300" customFormat="1" hidden="1" spans="1:15">
      <c r="A4300">
        <v>20220906</v>
      </c>
      <c r="B4300" t="s">
        <v>16</v>
      </c>
      <c r="C4300" t="s">
        <v>17</v>
      </c>
      <c r="D4300" t="s">
        <v>18</v>
      </c>
      <c r="E4300" t="s">
        <v>19</v>
      </c>
      <c r="F4300" t="s">
        <v>20</v>
      </c>
      <c r="G4300">
        <v>5122.97</v>
      </c>
      <c r="H4300">
        <v>5201.74</v>
      </c>
      <c r="I4300">
        <v>5113.54</v>
      </c>
      <c r="J4300">
        <v>5201.74</v>
      </c>
      <c r="K4300">
        <v>85.91</v>
      </c>
      <c r="L4300">
        <v>1.68</v>
      </c>
      <c r="M4300">
        <v>3640.42</v>
      </c>
      <c r="N4300">
        <v>317.84</v>
      </c>
      <c r="O4300">
        <v>100</v>
      </c>
    </row>
    <row r="4301" customFormat="1" hidden="1" spans="1:15">
      <c r="A4301">
        <v>20220907</v>
      </c>
      <c r="B4301" t="s">
        <v>16</v>
      </c>
      <c r="C4301" t="s">
        <v>17</v>
      </c>
      <c r="D4301" t="s">
        <v>18</v>
      </c>
      <c r="E4301" t="s">
        <v>19</v>
      </c>
      <c r="F4301" t="s">
        <v>20</v>
      </c>
      <c r="G4301">
        <v>5180.98</v>
      </c>
      <c r="H4301" t="s">
        <v>2573</v>
      </c>
      <c r="I4301">
        <v>5156.33</v>
      </c>
      <c r="J4301">
        <v>5187.12</v>
      </c>
      <c r="K4301">
        <v>-14.62</v>
      </c>
      <c r="L4301">
        <v>-0.28</v>
      </c>
      <c r="M4301">
        <v>2867.53</v>
      </c>
      <c r="N4301">
        <v>253.54</v>
      </c>
      <c r="O4301">
        <v>100</v>
      </c>
    </row>
    <row r="4302" customFormat="1" hidden="1" spans="1:15">
      <c r="A4302">
        <v>20220908</v>
      </c>
      <c r="B4302" t="s">
        <v>16</v>
      </c>
      <c r="C4302" t="s">
        <v>17</v>
      </c>
      <c r="D4302" t="s">
        <v>18</v>
      </c>
      <c r="E4302" t="s">
        <v>19</v>
      </c>
      <c r="F4302" t="s">
        <v>20</v>
      </c>
      <c r="G4302">
        <v>5180.07</v>
      </c>
      <c r="H4302">
        <v>5188.62</v>
      </c>
      <c r="I4302" t="s">
        <v>2776</v>
      </c>
      <c r="J4302">
        <v>5168.47</v>
      </c>
      <c r="K4302">
        <v>-18.65</v>
      </c>
      <c r="L4302">
        <v>-0.36</v>
      </c>
      <c r="M4302">
        <v>2753.07</v>
      </c>
      <c r="N4302">
        <v>239.41</v>
      </c>
      <c r="O4302">
        <v>100</v>
      </c>
    </row>
    <row r="4303" customFormat="1" hidden="1" spans="1:15">
      <c r="A4303">
        <v>20220909</v>
      </c>
      <c r="B4303" t="s">
        <v>16</v>
      </c>
      <c r="C4303" t="s">
        <v>17</v>
      </c>
      <c r="D4303" t="s">
        <v>18</v>
      </c>
      <c r="E4303" t="s">
        <v>19</v>
      </c>
      <c r="F4303" t="s">
        <v>20</v>
      </c>
      <c r="G4303">
        <v>5168.83</v>
      </c>
      <c r="H4303">
        <v>5230.58</v>
      </c>
      <c r="I4303">
        <v>5165.92</v>
      </c>
      <c r="J4303">
        <v>5222.86</v>
      </c>
      <c r="K4303">
        <v>54.39</v>
      </c>
      <c r="L4303">
        <v>1.05</v>
      </c>
      <c r="M4303">
        <v>3866.72</v>
      </c>
      <c r="N4303">
        <v>332.68</v>
      </c>
      <c r="O4303">
        <v>100</v>
      </c>
    </row>
    <row r="4304" customFormat="1" hidden="1" spans="1:15">
      <c r="A4304">
        <v>20220913</v>
      </c>
      <c r="B4304" t="s">
        <v>16</v>
      </c>
      <c r="C4304" t="s">
        <v>17</v>
      </c>
      <c r="D4304" t="s">
        <v>18</v>
      </c>
      <c r="E4304" t="s">
        <v>19</v>
      </c>
      <c r="F4304" t="s">
        <v>20</v>
      </c>
      <c r="G4304">
        <v>5227.34</v>
      </c>
      <c r="H4304">
        <v>5228.92</v>
      </c>
      <c r="I4304">
        <v>5174.15</v>
      </c>
      <c r="J4304">
        <v>5187.63</v>
      </c>
      <c r="K4304">
        <v>-35.23</v>
      </c>
      <c r="L4304">
        <v>-0.67</v>
      </c>
      <c r="M4304">
        <v>3470.57</v>
      </c>
      <c r="N4304">
        <v>281.43</v>
      </c>
      <c r="O4304">
        <v>100</v>
      </c>
    </row>
    <row r="4305" customFormat="1" hidden="1" spans="1:15">
      <c r="A4305">
        <v>20220914</v>
      </c>
      <c r="B4305" t="s">
        <v>16</v>
      </c>
      <c r="C4305" t="s">
        <v>17</v>
      </c>
      <c r="D4305" t="s">
        <v>18</v>
      </c>
      <c r="E4305" t="s">
        <v>19</v>
      </c>
      <c r="F4305" t="s">
        <v>20</v>
      </c>
      <c r="G4305">
        <v>5129.07</v>
      </c>
      <c r="H4305">
        <v>5173.09</v>
      </c>
      <c r="I4305">
        <v>5123.76</v>
      </c>
      <c r="J4305">
        <v>5144.59</v>
      </c>
      <c r="K4305">
        <v>-43.03</v>
      </c>
      <c r="L4305">
        <v>-0.83</v>
      </c>
      <c r="M4305">
        <v>2849.89</v>
      </c>
      <c r="N4305">
        <v>226.31</v>
      </c>
      <c r="O4305">
        <v>100</v>
      </c>
    </row>
    <row r="4306" customFormat="1" hidden="1" spans="1:15">
      <c r="A4306">
        <v>20220915</v>
      </c>
      <c r="B4306" t="s">
        <v>16</v>
      </c>
      <c r="C4306" t="s">
        <v>17</v>
      </c>
      <c r="D4306" t="s">
        <v>18</v>
      </c>
      <c r="E4306" t="s">
        <v>19</v>
      </c>
      <c r="F4306" t="s">
        <v>20</v>
      </c>
      <c r="G4306">
        <v>5173.77</v>
      </c>
      <c r="H4306">
        <v>5206.62</v>
      </c>
      <c r="I4306">
        <v>5074.97</v>
      </c>
      <c r="J4306">
        <v>5134.27</v>
      </c>
      <c r="K4306">
        <v>-10.33</v>
      </c>
      <c r="L4306" t="s">
        <v>61</v>
      </c>
      <c r="M4306" t="s">
        <v>2777</v>
      </c>
      <c r="N4306">
        <v>367.32</v>
      </c>
      <c r="O4306">
        <v>100</v>
      </c>
    </row>
    <row r="4307" customFormat="1" hidden="1" spans="1:15">
      <c r="A4307">
        <v>20220916</v>
      </c>
      <c r="B4307" t="s">
        <v>16</v>
      </c>
      <c r="C4307" t="s">
        <v>17</v>
      </c>
      <c r="D4307" t="s">
        <v>18</v>
      </c>
      <c r="E4307" t="s">
        <v>19</v>
      </c>
      <c r="F4307" t="s">
        <v>20</v>
      </c>
      <c r="G4307">
        <v>5115.92</v>
      </c>
      <c r="H4307">
        <v>5134.99</v>
      </c>
      <c r="I4307">
        <v>4975.15</v>
      </c>
      <c r="J4307">
        <v>4975.15</v>
      </c>
      <c r="K4307">
        <v>-159.12</v>
      </c>
      <c r="L4307" t="s">
        <v>1141</v>
      </c>
      <c r="M4307">
        <v>4526.05</v>
      </c>
      <c r="N4307">
        <v>371.68</v>
      </c>
      <c r="O4307">
        <v>100</v>
      </c>
    </row>
    <row r="4308" customFormat="1" hidden="1" spans="1:15">
      <c r="A4308">
        <v>20220919</v>
      </c>
      <c r="B4308" t="s">
        <v>16</v>
      </c>
      <c r="C4308" t="s">
        <v>17</v>
      </c>
      <c r="D4308" t="s">
        <v>18</v>
      </c>
      <c r="E4308" t="s">
        <v>19</v>
      </c>
      <c r="F4308" t="s">
        <v>20</v>
      </c>
      <c r="G4308">
        <v>4969.65</v>
      </c>
      <c r="H4308">
        <v>4999.43</v>
      </c>
      <c r="I4308">
        <v>4931.62</v>
      </c>
      <c r="J4308">
        <v>4975.77</v>
      </c>
      <c r="K4308">
        <v>0.62</v>
      </c>
      <c r="L4308">
        <v>0.01</v>
      </c>
      <c r="M4308">
        <v>3402.99</v>
      </c>
      <c r="N4308">
        <v>261.02</v>
      </c>
      <c r="O4308">
        <v>100</v>
      </c>
    </row>
    <row r="4309" customFormat="1" hidden="1" spans="1:15">
      <c r="A4309">
        <v>20220920</v>
      </c>
      <c r="B4309" t="s">
        <v>16</v>
      </c>
      <c r="C4309" t="s">
        <v>17</v>
      </c>
      <c r="D4309" t="s">
        <v>18</v>
      </c>
      <c r="E4309" t="s">
        <v>19</v>
      </c>
      <c r="F4309" t="s">
        <v>20</v>
      </c>
      <c r="G4309">
        <v>5001.68</v>
      </c>
      <c r="H4309">
        <v>5016.47</v>
      </c>
      <c r="I4309">
        <v>4968.15</v>
      </c>
      <c r="J4309">
        <v>4980.39</v>
      </c>
      <c r="K4309">
        <v>4.62</v>
      </c>
      <c r="L4309">
        <v>0.09</v>
      </c>
      <c r="M4309">
        <v>3063.59</v>
      </c>
      <c r="N4309">
        <v>241.43</v>
      </c>
      <c r="O4309">
        <v>100</v>
      </c>
    </row>
    <row r="4310" customFormat="1" hidden="1" spans="1:15">
      <c r="A4310">
        <v>20220921</v>
      </c>
      <c r="B4310" t="s">
        <v>16</v>
      </c>
      <c r="C4310" t="s">
        <v>17</v>
      </c>
      <c r="D4310" t="s">
        <v>18</v>
      </c>
      <c r="E4310" t="s">
        <v>19</v>
      </c>
      <c r="F4310" t="s">
        <v>20</v>
      </c>
      <c r="G4310">
        <v>4970.83</v>
      </c>
      <c r="H4310">
        <v>5036.09</v>
      </c>
      <c r="I4310">
        <v>4938.66</v>
      </c>
      <c r="J4310">
        <v>5020.62</v>
      </c>
      <c r="K4310">
        <v>40.23</v>
      </c>
      <c r="L4310">
        <v>0.81</v>
      </c>
      <c r="M4310">
        <v>2971.19</v>
      </c>
      <c r="N4310">
        <v>222.15</v>
      </c>
      <c r="O4310">
        <v>100</v>
      </c>
    </row>
    <row r="4311" customFormat="1" hidden="1" spans="1:15">
      <c r="A4311">
        <v>20220922</v>
      </c>
      <c r="B4311" t="s">
        <v>16</v>
      </c>
      <c r="C4311" t="s">
        <v>17</v>
      </c>
      <c r="D4311" t="s">
        <v>18</v>
      </c>
      <c r="E4311" t="s">
        <v>19</v>
      </c>
      <c r="F4311" t="s">
        <v>20</v>
      </c>
      <c r="G4311">
        <v>4995.63</v>
      </c>
      <c r="H4311">
        <v>5027.78</v>
      </c>
      <c r="I4311">
        <v>4987.86</v>
      </c>
      <c r="J4311">
        <v>5015.05</v>
      </c>
      <c r="K4311">
        <v>-5.56</v>
      </c>
      <c r="L4311">
        <v>-0.11</v>
      </c>
      <c r="M4311">
        <v>2931.81</v>
      </c>
      <c r="N4311">
        <v>238.19</v>
      </c>
      <c r="O4311">
        <v>100</v>
      </c>
    </row>
    <row r="4312" customFormat="1" hidden="1" spans="1:15">
      <c r="A4312">
        <v>20220923</v>
      </c>
      <c r="B4312" t="s">
        <v>16</v>
      </c>
      <c r="C4312" t="s">
        <v>17</v>
      </c>
      <c r="D4312" t="s">
        <v>18</v>
      </c>
      <c r="E4312" t="s">
        <v>19</v>
      </c>
      <c r="F4312" t="s">
        <v>20</v>
      </c>
      <c r="G4312">
        <v>5006.42</v>
      </c>
      <c r="H4312">
        <v>5052.44</v>
      </c>
      <c r="I4312">
        <v>4950.49</v>
      </c>
      <c r="J4312">
        <v>4962.21</v>
      </c>
      <c r="K4312">
        <v>-52.84</v>
      </c>
      <c r="L4312">
        <v>-1.05</v>
      </c>
      <c r="M4312">
        <v>3376.29</v>
      </c>
      <c r="N4312">
        <v>243.12</v>
      </c>
      <c r="O4312">
        <v>100</v>
      </c>
    </row>
    <row r="4313" customFormat="1" hidden="1" spans="1:15">
      <c r="A4313">
        <v>20220926</v>
      </c>
      <c r="B4313" t="s">
        <v>16</v>
      </c>
      <c r="C4313" t="s">
        <v>17</v>
      </c>
      <c r="D4313" t="s">
        <v>18</v>
      </c>
      <c r="E4313" t="s">
        <v>19</v>
      </c>
      <c r="F4313" t="s">
        <v>20</v>
      </c>
      <c r="G4313" t="s">
        <v>2778</v>
      </c>
      <c r="H4313">
        <v>4962.15</v>
      </c>
      <c r="I4313">
        <v>4865.73</v>
      </c>
      <c r="J4313">
        <v>4872.49</v>
      </c>
      <c r="K4313">
        <v>-89.72</v>
      </c>
      <c r="L4313">
        <v>-1.81</v>
      </c>
      <c r="M4313">
        <v>3577.89</v>
      </c>
      <c r="N4313">
        <v>256.14</v>
      </c>
      <c r="O4313">
        <v>100</v>
      </c>
    </row>
    <row r="4314" customFormat="1" hidden="1" spans="1:15">
      <c r="A4314">
        <v>20220927</v>
      </c>
      <c r="B4314" t="s">
        <v>16</v>
      </c>
      <c r="C4314" t="s">
        <v>17</v>
      </c>
      <c r="D4314" t="s">
        <v>18</v>
      </c>
      <c r="E4314" t="s">
        <v>19</v>
      </c>
      <c r="F4314" t="s">
        <v>20</v>
      </c>
      <c r="G4314" t="s">
        <v>2608</v>
      </c>
      <c r="H4314">
        <v>4930.36</v>
      </c>
      <c r="I4314">
        <v>4826.73</v>
      </c>
      <c r="J4314">
        <v>4930.36</v>
      </c>
      <c r="K4314">
        <v>57.87</v>
      </c>
      <c r="L4314">
        <v>1.19</v>
      </c>
      <c r="M4314">
        <v>2927.83</v>
      </c>
      <c r="N4314">
        <v>230.41</v>
      </c>
      <c r="O4314">
        <v>100</v>
      </c>
    </row>
    <row r="4315" customFormat="1" hidden="1" spans="1:15">
      <c r="A4315">
        <v>20220928</v>
      </c>
      <c r="B4315" t="s">
        <v>16</v>
      </c>
      <c r="C4315" t="s">
        <v>17</v>
      </c>
      <c r="D4315" t="s">
        <v>18</v>
      </c>
      <c r="E4315" t="s">
        <v>19</v>
      </c>
      <c r="F4315" t="s">
        <v>20</v>
      </c>
      <c r="G4315">
        <v>4925.86</v>
      </c>
      <c r="H4315">
        <v>4927.71</v>
      </c>
      <c r="I4315">
        <v>4869.64</v>
      </c>
      <c r="J4315">
        <v>4869.64</v>
      </c>
      <c r="K4315">
        <v>-60.72</v>
      </c>
      <c r="L4315">
        <v>-1.23</v>
      </c>
      <c r="M4315">
        <v>2698.58</v>
      </c>
      <c r="N4315">
        <v>209.34</v>
      </c>
      <c r="O4315">
        <v>100</v>
      </c>
    </row>
    <row r="4316" customFormat="1" hidden="1" spans="1:15">
      <c r="A4316">
        <v>20220929</v>
      </c>
      <c r="B4316" t="s">
        <v>16</v>
      </c>
      <c r="C4316" t="s">
        <v>17</v>
      </c>
      <c r="D4316" t="s">
        <v>18</v>
      </c>
      <c r="E4316" t="s">
        <v>19</v>
      </c>
      <c r="F4316" t="s">
        <v>20</v>
      </c>
      <c r="G4316">
        <v>4904.86</v>
      </c>
      <c r="H4316">
        <v>4921.67</v>
      </c>
      <c r="I4316" t="s">
        <v>2779</v>
      </c>
      <c r="J4316">
        <v>4846.59</v>
      </c>
      <c r="K4316">
        <v>-23.06</v>
      </c>
      <c r="L4316">
        <v>-0.47</v>
      </c>
      <c r="M4316">
        <v>2973.25</v>
      </c>
      <c r="N4316">
        <v>232.52</v>
      </c>
      <c r="O4316">
        <v>100</v>
      </c>
    </row>
    <row r="4317" customFormat="1" hidden="1" spans="1:15">
      <c r="A4317">
        <v>20220930</v>
      </c>
      <c r="B4317" t="s">
        <v>16</v>
      </c>
      <c r="C4317" t="s">
        <v>17</v>
      </c>
      <c r="D4317" t="s">
        <v>18</v>
      </c>
      <c r="E4317" t="s">
        <v>19</v>
      </c>
      <c r="F4317" t="s">
        <v>20</v>
      </c>
      <c r="G4317">
        <v>4858.03</v>
      </c>
      <c r="H4317">
        <v>4918.09</v>
      </c>
      <c r="I4317">
        <v>4844.33</v>
      </c>
      <c r="J4317">
        <v>4869.99</v>
      </c>
      <c r="K4317" t="s">
        <v>176</v>
      </c>
      <c r="L4317">
        <v>0.48</v>
      </c>
      <c r="M4317">
        <v>2977.11</v>
      </c>
      <c r="N4317">
        <v>241.42</v>
      </c>
      <c r="O4317">
        <v>100</v>
      </c>
    </row>
    <row r="4318" customFormat="1" hidden="1" spans="1:15">
      <c r="A4318">
        <v>20221010</v>
      </c>
      <c r="B4318" t="s">
        <v>16</v>
      </c>
      <c r="C4318" t="s">
        <v>17</v>
      </c>
      <c r="D4318" t="s">
        <v>18</v>
      </c>
      <c r="E4318" t="s">
        <v>19</v>
      </c>
      <c r="F4318" t="s">
        <v>20</v>
      </c>
      <c r="G4318" t="s">
        <v>2606</v>
      </c>
      <c r="H4318">
        <v>4952.77</v>
      </c>
      <c r="I4318">
        <v>4847.25</v>
      </c>
      <c r="J4318">
        <v>4856.02</v>
      </c>
      <c r="K4318">
        <v>-13.97</v>
      </c>
      <c r="L4318">
        <v>-0.29</v>
      </c>
      <c r="M4318">
        <v>3910.27</v>
      </c>
      <c r="N4318">
        <v>297.06</v>
      </c>
      <c r="O4318">
        <v>100</v>
      </c>
    </row>
    <row r="4319" customFormat="1" hidden="1" spans="1:15">
      <c r="A4319">
        <v>20221011</v>
      </c>
      <c r="B4319" t="s">
        <v>16</v>
      </c>
      <c r="C4319" t="s">
        <v>17</v>
      </c>
      <c r="D4319" t="s">
        <v>18</v>
      </c>
      <c r="E4319" t="s">
        <v>19</v>
      </c>
      <c r="F4319" t="s">
        <v>20</v>
      </c>
      <c r="G4319">
        <v>4857.27</v>
      </c>
      <c r="H4319">
        <v>4864.79</v>
      </c>
      <c r="I4319">
        <v>4791.56</v>
      </c>
      <c r="J4319">
        <v>4856.67</v>
      </c>
      <c r="K4319">
        <v>0.64</v>
      </c>
      <c r="L4319">
        <v>0.01</v>
      </c>
      <c r="M4319">
        <v>2862.41</v>
      </c>
      <c r="N4319">
        <v>220.05</v>
      </c>
      <c r="O4319">
        <v>100</v>
      </c>
    </row>
    <row r="4320" customFormat="1" hidden="1" spans="1:15">
      <c r="A4320">
        <v>20221012</v>
      </c>
      <c r="B4320" t="s">
        <v>16</v>
      </c>
      <c r="C4320" t="s">
        <v>17</v>
      </c>
      <c r="D4320" t="s">
        <v>18</v>
      </c>
      <c r="E4320" t="s">
        <v>19</v>
      </c>
      <c r="F4320" t="s">
        <v>20</v>
      </c>
      <c r="G4320">
        <v>4848.64</v>
      </c>
      <c r="H4320">
        <v>4924.67</v>
      </c>
      <c r="I4320">
        <v>4788.61</v>
      </c>
      <c r="J4320">
        <v>4924.67</v>
      </c>
      <c r="K4320" t="s">
        <v>2780</v>
      </c>
      <c r="L4320" t="s">
        <v>139</v>
      </c>
      <c r="M4320">
        <v>2964.51</v>
      </c>
      <c r="N4320">
        <v>231.05</v>
      </c>
      <c r="O4320">
        <v>100</v>
      </c>
    </row>
    <row r="4321" customFormat="1" hidden="1" spans="1:15">
      <c r="A4321">
        <v>20221013</v>
      </c>
      <c r="B4321" t="s">
        <v>16</v>
      </c>
      <c r="C4321" t="s">
        <v>17</v>
      </c>
      <c r="D4321" t="s">
        <v>18</v>
      </c>
      <c r="E4321" t="s">
        <v>19</v>
      </c>
      <c r="F4321" t="s">
        <v>20</v>
      </c>
      <c r="G4321">
        <v>4897.11</v>
      </c>
      <c r="H4321" t="s">
        <v>2728</v>
      </c>
      <c r="I4321" t="s">
        <v>2781</v>
      </c>
      <c r="J4321" t="s">
        <v>2782</v>
      </c>
      <c r="K4321">
        <v>-46.37</v>
      </c>
      <c r="L4321">
        <v>-0.94</v>
      </c>
      <c r="M4321">
        <v>3151.01</v>
      </c>
      <c r="N4321">
        <v>266.29</v>
      </c>
      <c r="O4321">
        <v>100</v>
      </c>
    </row>
    <row r="4322" customFormat="1" hidden="1" spans="1:15">
      <c r="A4322">
        <v>20221014</v>
      </c>
      <c r="B4322" t="s">
        <v>16</v>
      </c>
      <c r="C4322" t="s">
        <v>17</v>
      </c>
      <c r="D4322" t="s">
        <v>18</v>
      </c>
      <c r="E4322" t="s">
        <v>19</v>
      </c>
      <c r="F4322" t="s">
        <v>20</v>
      </c>
      <c r="G4322">
        <v>4891.29</v>
      </c>
      <c r="H4322">
        <v>4959.63</v>
      </c>
      <c r="I4322">
        <v>4891.29</v>
      </c>
      <c r="J4322">
        <v>4934.51</v>
      </c>
      <c r="K4322">
        <v>56.22</v>
      </c>
      <c r="L4322">
        <v>1.15</v>
      </c>
      <c r="M4322">
        <v>3539.95</v>
      </c>
      <c r="N4322">
        <v>266.61</v>
      </c>
      <c r="O4322">
        <v>100</v>
      </c>
    </row>
    <row r="4323" customFormat="1" hidden="1" spans="1:15">
      <c r="A4323">
        <v>20221017</v>
      </c>
      <c r="B4323" t="s">
        <v>16</v>
      </c>
      <c r="C4323" t="s">
        <v>17</v>
      </c>
      <c r="D4323" t="s">
        <v>18</v>
      </c>
      <c r="E4323" t="s">
        <v>19</v>
      </c>
      <c r="F4323" t="s">
        <v>20</v>
      </c>
      <c r="G4323">
        <v>4912.61</v>
      </c>
      <c r="H4323">
        <v>4940.81</v>
      </c>
      <c r="I4323">
        <v>4859.26</v>
      </c>
      <c r="J4323" t="s">
        <v>2783</v>
      </c>
      <c r="K4323">
        <v>1.39</v>
      </c>
      <c r="L4323">
        <v>0.03</v>
      </c>
      <c r="M4323">
        <v>3087.92</v>
      </c>
      <c r="N4323" t="s">
        <v>2784</v>
      </c>
      <c r="O4323">
        <v>100</v>
      </c>
    </row>
    <row r="4324" customFormat="1" hidden="1" spans="1:15">
      <c r="A4324">
        <v>20221018</v>
      </c>
      <c r="B4324" t="s">
        <v>16</v>
      </c>
      <c r="C4324" t="s">
        <v>17</v>
      </c>
      <c r="D4324" t="s">
        <v>18</v>
      </c>
      <c r="E4324" t="s">
        <v>19</v>
      </c>
      <c r="F4324" t="s">
        <v>20</v>
      </c>
      <c r="G4324">
        <v>4942.32</v>
      </c>
      <c r="H4324">
        <v>4967.67</v>
      </c>
      <c r="I4324">
        <v>4923.54</v>
      </c>
      <c r="J4324">
        <v>4941.31</v>
      </c>
      <c r="K4324">
        <v>5.41</v>
      </c>
      <c r="L4324">
        <v>0.11</v>
      </c>
      <c r="M4324">
        <v>2765.95</v>
      </c>
      <c r="N4324">
        <v>232.45</v>
      </c>
      <c r="O4324">
        <v>100</v>
      </c>
    </row>
    <row r="4325" customFormat="1" hidden="1" spans="1:15">
      <c r="A4325">
        <v>20221019</v>
      </c>
      <c r="B4325" t="s">
        <v>16</v>
      </c>
      <c r="C4325" t="s">
        <v>17</v>
      </c>
      <c r="D4325" t="s">
        <v>18</v>
      </c>
      <c r="E4325" t="s">
        <v>19</v>
      </c>
      <c r="F4325" t="s">
        <v>20</v>
      </c>
      <c r="G4325">
        <v>4929.04</v>
      </c>
      <c r="H4325">
        <v>4956.49</v>
      </c>
      <c r="I4325">
        <v>4900.47</v>
      </c>
      <c r="J4325">
        <v>4901.75</v>
      </c>
      <c r="K4325">
        <v>-39.57</v>
      </c>
      <c r="L4325" t="s">
        <v>60</v>
      </c>
      <c r="M4325" t="s">
        <v>2785</v>
      </c>
      <c r="N4325">
        <v>221.59</v>
      </c>
      <c r="O4325">
        <v>100</v>
      </c>
    </row>
    <row r="4326" customFormat="1" hidden="1" spans="1:15">
      <c r="A4326">
        <v>20221020</v>
      </c>
      <c r="B4326" t="s">
        <v>16</v>
      </c>
      <c r="C4326" t="s">
        <v>17</v>
      </c>
      <c r="D4326" t="s">
        <v>18</v>
      </c>
      <c r="E4326" t="s">
        <v>19</v>
      </c>
      <c r="F4326" t="s">
        <v>20</v>
      </c>
      <c r="G4326">
        <v>4880.83</v>
      </c>
      <c r="H4326">
        <v>4907.18</v>
      </c>
      <c r="I4326">
        <v>4844.54</v>
      </c>
      <c r="J4326" t="s">
        <v>2786</v>
      </c>
      <c r="K4326">
        <v>-46.25</v>
      </c>
      <c r="L4326">
        <v>-0.94</v>
      </c>
      <c r="M4326">
        <v>2862.53</v>
      </c>
      <c r="N4326">
        <v>220.89</v>
      </c>
      <c r="O4326">
        <v>100</v>
      </c>
    </row>
    <row r="4327" customFormat="1" hidden="1" spans="1:15">
      <c r="A4327">
        <v>20221021</v>
      </c>
      <c r="B4327" t="s">
        <v>16</v>
      </c>
      <c r="C4327" t="s">
        <v>17</v>
      </c>
      <c r="D4327" t="s">
        <v>18</v>
      </c>
      <c r="E4327" t="s">
        <v>19</v>
      </c>
      <c r="F4327" t="s">
        <v>20</v>
      </c>
      <c r="G4327">
        <v>4864.26</v>
      </c>
      <c r="H4327">
        <v>4912.05</v>
      </c>
      <c r="I4327">
        <v>4860.49</v>
      </c>
      <c r="J4327">
        <v>4878.47</v>
      </c>
      <c r="K4327">
        <v>22.98</v>
      </c>
      <c r="L4327">
        <v>0.47</v>
      </c>
      <c r="M4327">
        <v>3056.38</v>
      </c>
      <c r="N4327">
        <v>230.69</v>
      </c>
      <c r="O4327">
        <v>100</v>
      </c>
    </row>
    <row r="4328" customFormat="1" hidden="1" spans="1:15">
      <c r="A4328">
        <v>20221024</v>
      </c>
      <c r="B4328" t="s">
        <v>16</v>
      </c>
      <c r="C4328" t="s">
        <v>17</v>
      </c>
      <c r="D4328" t="s">
        <v>18</v>
      </c>
      <c r="E4328" t="s">
        <v>19</v>
      </c>
      <c r="F4328" t="s">
        <v>20</v>
      </c>
      <c r="G4328">
        <v>4876.21</v>
      </c>
      <c r="H4328">
        <v>4901.11</v>
      </c>
      <c r="I4328">
        <v>4755.51</v>
      </c>
      <c r="J4328">
        <v>4772.91</v>
      </c>
      <c r="K4328">
        <v>-105.57</v>
      </c>
      <c r="L4328">
        <v>-2.16</v>
      </c>
      <c r="M4328">
        <v>4166.99</v>
      </c>
      <c r="N4328">
        <v>309.38</v>
      </c>
      <c r="O4328">
        <v>100</v>
      </c>
    </row>
    <row r="4329" customFormat="1" hidden="1" spans="1:15">
      <c r="A4329">
        <v>20221025</v>
      </c>
      <c r="B4329" t="s">
        <v>16</v>
      </c>
      <c r="C4329" t="s">
        <v>17</v>
      </c>
      <c r="D4329" t="s">
        <v>18</v>
      </c>
      <c r="E4329" t="s">
        <v>19</v>
      </c>
      <c r="F4329" t="s">
        <v>20</v>
      </c>
      <c r="G4329">
        <v>4765.45</v>
      </c>
      <c r="H4329" t="s">
        <v>2787</v>
      </c>
      <c r="I4329">
        <v>4709.38</v>
      </c>
      <c r="J4329">
        <v>4753.56</v>
      </c>
      <c r="K4329">
        <v>-19.34</v>
      </c>
      <c r="L4329" t="s">
        <v>129</v>
      </c>
      <c r="M4329">
        <v>3139.55</v>
      </c>
      <c r="N4329">
        <v>240.27</v>
      </c>
      <c r="O4329">
        <v>100</v>
      </c>
    </row>
    <row r="4330" customFormat="1" hidden="1" spans="1:15">
      <c r="A4330">
        <v>20221026</v>
      </c>
      <c r="B4330" t="s">
        <v>16</v>
      </c>
      <c r="C4330" t="s">
        <v>17</v>
      </c>
      <c r="D4330" t="s">
        <v>18</v>
      </c>
      <c r="E4330" t="s">
        <v>19</v>
      </c>
      <c r="F4330" t="s">
        <v>20</v>
      </c>
      <c r="G4330">
        <v>4758.76</v>
      </c>
      <c r="H4330">
        <v>4786.62</v>
      </c>
      <c r="I4330" t="s">
        <v>2788</v>
      </c>
      <c r="J4330">
        <v>4741.76</v>
      </c>
      <c r="K4330">
        <v>-11.81</v>
      </c>
      <c r="L4330">
        <v>-0.25</v>
      </c>
      <c r="M4330">
        <v>4024.59</v>
      </c>
      <c r="N4330">
        <v>293.38</v>
      </c>
      <c r="O4330">
        <v>100</v>
      </c>
    </row>
    <row r="4331" customFormat="1" hidden="1" spans="1:15">
      <c r="A4331">
        <v>20221027</v>
      </c>
      <c r="B4331" t="s">
        <v>16</v>
      </c>
      <c r="C4331" t="s">
        <v>17</v>
      </c>
      <c r="D4331" t="s">
        <v>18</v>
      </c>
      <c r="E4331" t="s">
        <v>19</v>
      </c>
      <c r="F4331" t="s">
        <v>20</v>
      </c>
      <c r="G4331" t="s">
        <v>2789</v>
      </c>
      <c r="H4331">
        <v>4787.81</v>
      </c>
      <c r="I4331">
        <v>4737.81</v>
      </c>
      <c r="J4331" t="s">
        <v>2790</v>
      </c>
      <c r="K4331">
        <v>12.74</v>
      </c>
      <c r="L4331">
        <v>0.27</v>
      </c>
      <c r="M4331">
        <v>3727.63</v>
      </c>
      <c r="N4331">
        <v>276.56</v>
      </c>
      <c r="O4331">
        <v>100</v>
      </c>
    </row>
    <row r="4332" customFormat="1" hidden="1" spans="1:15">
      <c r="A4332">
        <v>20221028</v>
      </c>
      <c r="B4332" t="s">
        <v>16</v>
      </c>
      <c r="C4332" t="s">
        <v>17</v>
      </c>
      <c r="D4332" t="s">
        <v>18</v>
      </c>
      <c r="E4332" t="s">
        <v>19</v>
      </c>
      <c r="F4332" t="s">
        <v>20</v>
      </c>
      <c r="G4332">
        <v>4737.42</v>
      </c>
      <c r="H4332">
        <v>4738.21</v>
      </c>
      <c r="I4332">
        <v>4617.97</v>
      </c>
      <c r="J4332">
        <v>4628.83</v>
      </c>
      <c r="K4332">
        <v>-125.66</v>
      </c>
      <c r="L4332">
        <v>-2.64</v>
      </c>
      <c r="M4332">
        <v>3894.81</v>
      </c>
      <c r="N4332">
        <v>301.86</v>
      </c>
      <c r="O4332">
        <v>100</v>
      </c>
    </row>
    <row r="4333" customFormat="1" hidden="1" spans="1:15">
      <c r="A4333">
        <v>20221031</v>
      </c>
      <c r="B4333" t="s">
        <v>16</v>
      </c>
      <c r="C4333" t="s">
        <v>17</v>
      </c>
      <c r="D4333" t="s">
        <v>18</v>
      </c>
      <c r="E4333" t="s">
        <v>19</v>
      </c>
      <c r="F4333" t="s">
        <v>20</v>
      </c>
      <c r="G4333">
        <v>4595.02</v>
      </c>
      <c r="H4333">
        <v>4614.56</v>
      </c>
      <c r="I4333" t="s">
        <v>2791</v>
      </c>
      <c r="J4333" t="s">
        <v>2508</v>
      </c>
      <c r="K4333">
        <v>-66.83</v>
      </c>
      <c r="L4333">
        <v>-1.44</v>
      </c>
      <c r="M4333">
        <v>4591.71</v>
      </c>
      <c r="N4333" t="s">
        <v>2792</v>
      </c>
      <c r="O4333">
        <v>100</v>
      </c>
    </row>
    <row r="4334" customFormat="1" hidden="1" spans="1:15">
      <c r="A4334">
        <v>20221101</v>
      </c>
      <c r="B4334" t="s">
        <v>16</v>
      </c>
      <c r="C4334" t="s">
        <v>17</v>
      </c>
      <c r="D4334" t="s">
        <v>18</v>
      </c>
      <c r="E4334" t="s">
        <v>19</v>
      </c>
      <c r="F4334" t="s">
        <v>20</v>
      </c>
      <c r="G4334">
        <v>4573.36</v>
      </c>
      <c r="H4334">
        <v>4622.23</v>
      </c>
      <c r="I4334">
        <v>4541.71</v>
      </c>
      <c r="J4334">
        <v>4622.14</v>
      </c>
      <c r="K4334">
        <v>60.15</v>
      </c>
      <c r="L4334">
        <v>1.32</v>
      </c>
      <c r="M4334">
        <v>5256.44</v>
      </c>
      <c r="N4334">
        <v>379.58</v>
      </c>
      <c r="O4334">
        <v>100</v>
      </c>
    </row>
    <row r="4335" customFormat="1" hidden="1" spans="1:15">
      <c r="A4335">
        <v>20221102</v>
      </c>
      <c r="B4335" t="s">
        <v>16</v>
      </c>
      <c r="C4335" t="s">
        <v>17</v>
      </c>
      <c r="D4335" t="s">
        <v>18</v>
      </c>
      <c r="E4335" t="s">
        <v>19</v>
      </c>
      <c r="F4335" t="s">
        <v>20</v>
      </c>
      <c r="G4335">
        <v>4613.89</v>
      </c>
      <c r="H4335">
        <v>4697.71</v>
      </c>
      <c r="I4335">
        <v>4604.32</v>
      </c>
      <c r="J4335">
        <v>4679.53</v>
      </c>
      <c r="K4335">
        <v>57.39</v>
      </c>
      <c r="L4335">
        <v>1.24</v>
      </c>
      <c r="M4335">
        <v>4104.89</v>
      </c>
      <c r="N4335">
        <v>299.64</v>
      </c>
      <c r="O4335">
        <v>100</v>
      </c>
    </row>
    <row r="4336" customFormat="1" hidden="1" spans="1:15">
      <c r="A4336">
        <v>20221103</v>
      </c>
      <c r="B4336" t="s">
        <v>16</v>
      </c>
      <c r="C4336" t="s">
        <v>17</v>
      </c>
      <c r="D4336" t="s">
        <v>18</v>
      </c>
      <c r="E4336" t="s">
        <v>19</v>
      </c>
      <c r="F4336" t="s">
        <v>20</v>
      </c>
      <c r="G4336">
        <v>4647.04</v>
      </c>
      <c r="H4336">
        <v>4670.55</v>
      </c>
      <c r="I4336">
        <v>4637.92</v>
      </c>
      <c r="J4336">
        <v>4654.33</v>
      </c>
      <c r="K4336" t="s">
        <v>2793</v>
      </c>
      <c r="L4336">
        <v>-0.54</v>
      </c>
      <c r="M4336" t="s">
        <v>2794</v>
      </c>
      <c r="N4336">
        <v>219.14</v>
      </c>
      <c r="O4336">
        <v>100</v>
      </c>
    </row>
    <row r="4337" customFormat="1" hidden="1" spans="1:15">
      <c r="A4337">
        <v>20221104</v>
      </c>
      <c r="B4337" t="s">
        <v>16</v>
      </c>
      <c r="C4337" t="s">
        <v>17</v>
      </c>
      <c r="D4337" t="s">
        <v>18</v>
      </c>
      <c r="E4337" t="s">
        <v>19</v>
      </c>
      <c r="F4337" t="s">
        <v>20</v>
      </c>
      <c r="G4337">
        <v>4656.71</v>
      </c>
      <c r="H4337">
        <v>4768.46</v>
      </c>
      <c r="I4337">
        <v>4656.29</v>
      </c>
      <c r="J4337">
        <v>4750.54</v>
      </c>
      <c r="K4337">
        <v>96.21</v>
      </c>
      <c r="L4337">
        <v>2.07</v>
      </c>
      <c r="M4337">
        <v>3769.03</v>
      </c>
      <c r="N4337">
        <v>293.35</v>
      </c>
      <c r="O4337">
        <v>100</v>
      </c>
    </row>
    <row r="4338" customFormat="1" hidden="1" spans="1:15">
      <c r="A4338">
        <v>20221107</v>
      </c>
      <c r="B4338" t="s">
        <v>16</v>
      </c>
      <c r="C4338" t="s">
        <v>17</v>
      </c>
      <c r="D4338" t="s">
        <v>18</v>
      </c>
      <c r="E4338" t="s">
        <v>19</v>
      </c>
      <c r="F4338" t="s">
        <v>20</v>
      </c>
      <c r="G4338">
        <v>4742.26</v>
      </c>
      <c r="H4338" t="s">
        <v>2795</v>
      </c>
      <c r="I4338">
        <v>4736.26</v>
      </c>
      <c r="J4338">
        <v>4784.93</v>
      </c>
      <c r="K4338">
        <v>34.38</v>
      </c>
      <c r="L4338">
        <v>0.72</v>
      </c>
      <c r="M4338">
        <v>3218.44</v>
      </c>
      <c r="N4338">
        <v>248.96</v>
      </c>
      <c r="O4338">
        <v>100</v>
      </c>
    </row>
    <row r="4339" customFormat="1" hidden="1" spans="1:15">
      <c r="A4339">
        <v>20221108</v>
      </c>
      <c r="B4339" t="s">
        <v>16</v>
      </c>
      <c r="C4339" t="s">
        <v>17</v>
      </c>
      <c r="D4339" t="s">
        <v>18</v>
      </c>
      <c r="E4339" t="s">
        <v>19</v>
      </c>
      <c r="F4339" t="s">
        <v>20</v>
      </c>
      <c r="G4339">
        <v>4790.04</v>
      </c>
      <c r="H4339">
        <v>4799.67</v>
      </c>
      <c r="I4339" t="s">
        <v>2796</v>
      </c>
      <c r="J4339">
        <v>4790.02</v>
      </c>
      <c r="K4339">
        <v>5.09</v>
      </c>
      <c r="L4339">
        <v>0.11</v>
      </c>
      <c r="M4339" t="s">
        <v>2797</v>
      </c>
      <c r="N4339">
        <v>214.86</v>
      </c>
      <c r="O4339">
        <v>100</v>
      </c>
    </row>
    <row r="4340" customFormat="1" hidden="1" spans="1:15">
      <c r="A4340">
        <v>20221109</v>
      </c>
      <c r="B4340" t="s">
        <v>16</v>
      </c>
      <c r="C4340" t="s">
        <v>17</v>
      </c>
      <c r="D4340" t="s">
        <v>18</v>
      </c>
      <c r="E4340" t="s">
        <v>19</v>
      </c>
      <c r="F4340" t="s">
        <v>20</v>
      </c>
      <c r="G4340">
        <v>4793.55</v>
      </c>
      <c r="H4340">
        <v>4831.87</v>
      </c>
      <c r="I4340">
        <v>4793.55</v>
      </c>
      <c r="J4340">
        <v>4795.23</v>
      </c>
      <c r="K4340">
        <v>5.21</v>
      </c>
      <c r="L4340">
        <v>0.11</v>
      </c>
      <c r="M4340">
        <v>3091.77</v>
      </c>
      <c r="N4340">
        <v>232.31</v>
      </c>
      <c r="O4340">
        <v>100</v>
      </c>
    </row>
    <row r="4341" customFormat="1" hidden="1" spans="1:15">
      <c r="A4341">
        <v>20221110</v>
      </c>
      <c r="B4341" t="s">
        <v>16</v>
      </c>
      <c r="C4341" t="s">
        <v>17</v>
      </c>
      <c r="D4341" t="s">
        <v>18</v>
      </c>
      <c r="E4341" t="s">
        <v>19</v>
      </c>
      <c r="F4341" t="s">
        <v>20</v>
      </c>
      <c r="G4341" t="s">
        <v>2798</v>
      </c>
      <c r="H4341">
        <v>4811.08</v>
      </c>
      <c r="I4341">
        <v>4734.99</v>
      </c>
      <c r="J4341">
        <v>4793.47</v>
      </c>
      <c r="K4341">
        <v>-1.76</v>
      </c>
      <c r="L4341">
        <v>-0.04</v>
      </c>
      <c r="M4341">
        <v>3189.46</v>
      </c>
      <c r="N4341">
        <v>216.34</v>
      </c>
      <c r="O4341">
        <v>100</v>
      </c>
    </row>
    <row r="4342" customFormat="1" hidden="1" spans="1:15">
      <c r="A4342">
        <v>20221111</v>
      </c>
      <c r="B4342" t="s">
        <v>16</v>
      </c>
      <c r="C4342" t="s">
        <v>17</v>
      </c>
      <c r="D4342" t="s">
        <v>18</v>
      </c>
      <c r="E4342" t="s">
        <v>19</v>
      </c>
      <c r="F4342" t="s">
        <v>20</v>
      </c>
      <c r="G4342">
        <v>4866.08</v>
      </c>
      <c r="H4342">
        <v>4938.97</v>
      </c>
      <c r="I4342">
        <v>4848.43</v>
      </c>
      <c r="J4342">
        <v>4900.02</v>
      </c>
      <c r="K4342">
        <v>106.55</v>
      </c>
      <c r="L4342">
        <v>2.22</v>
      </c>
      <c r="M4342">
        <v>5849.06</v>
      </c>
      <c r="N4342">
        <v>430.98</v>
      </c>
      <c r="O4342">
        <v>100</v>
      </c>
    </row>
    <row r="4343" customFormat="1" hidden="1" spans="1:15">
      <c r="A4343">
        <v>20221114</v>
      </c>
      <c r="B4343" t="s">
        <v>16</v>
      </c>
      <c r="C4343" t="s">
        <v>17</v>
      </c>
      <c r="D4343" t="s">
        <v>18</v>
      </c>
      <c r="E4343" t="s">
        <v>19</v>
      </c>
      <c r="F4343" t="s">
        <v>20</v>
      </c>
      <c r="G4343">
        <v>4948.49</v>
      </c>
      <c r="H4343">
        <v>4985.44</v>
      </c>
      <c r="I4343">
        <v>4900.22</v>
      </c>
      <c r="J4343">
        <v>4914.24</v>
      </c>
      <c r="K4343">
        <v>14.21</v>
      </c>
      <c r="L4343">
        <v>0.29</v>
      </c>
      <c r="M4343">
        <v>6344.83</v>
      </c>
      <c r="N4343">
        <v>502.24</v>
      </c>
      <c r="O4343">
        <v>100</v>
      </c>
    </row>
    <row r="4344" customFormat="1" hidden="1" spans="1:15">
      <c r="A4344">
        <v>20221115</v>
      </c>
      <c r="B4344" t="s">
        <v>16</v>
      </c>
      <c r="C4344" t="s">
        <v>17</v>
      </c>
      <c r="D4344" t="s">
        <v>18</v>
      </c>
      <c r="E4344" t="s">
        <v>19</v>
      </c>
      <c r="F4344" t="s">
        <v>20</v>
      </c>
      <c r="G4344">
        <v>4907.48</v>
      </c>
      <c r="H4344">
        <v>4962.65</v>
      </c>
      <c r="I4344">
        <v>4893.84</v>
      </c>
      <c r="J4344">
        <v>4961.88</v>
      </c>
      <c r="K4344">
        <v>47.65</v>
      </c>
      <c r="L4344">
        <v>0.97</v>
      </c>
      <c r="M4344">
        <v>4285.73</v>
      </c>
      <c r="N4344">
        <v>348.03</v>
      </c>
      <c r="O4344">
        <v>100</v>
      </c>
    </row>
    <row r="4345" customFormat="1" hidden="1" spans="1:15">
      <c r="A4345">
        <v>20221116</v>
      </c>
      <c r="B4345" t="s">
        <v>16</v>
      </c>
      <c r="C4345" t="s">
        <v>17</v>
      </c>
      <c r="D4345" t="s">
        <v>18</v>
      </c>
      <c r="E4345" t="s">
        <v>19</v>
      </c>
      <c r="F4345" t="s">
        <v>20</v>
      </c>
      <c r="G4345">
        <v>4960.13</v>
      </c>
      <c r="H4345">
        <v>4965.86</v>
      </c>
      <c r="I4345">
        <v>4934.69</v>
      </c>
      <c r="J4345">
        <v>4943.74</v>
      </c>
      <c r="K4345">
        <v>-18.14</v>
      </c>
      <c r="L4345">
        <v>-0.37</v>
      </c>
      <c r="M4345">
        <v>3485.69</v>
      </c>
      <c r="N4345">
        <v>276.15</v>
      </c>
      <c r="O4345">
        <v>100</v>
      </c>
    </row>
    <row r="4346" customFormat="1" hidden="1" spans="1:15">
      <c r="A4346">
        <v>20221117</v>
      </c>
      <c r="B4346" t="s">
        <v>16</v>
      </c>
      <c r="C4346" t="s">
        <v>17</v>
      </c>
      <c r="D4346" t="s">
        <v>18</v>
      </c>
      <c r="E4346" t="s">
        <v>19</v>
      </c>
      <c r="F4346" t="s">
        <v>20</v>
      </c>
      <c r="G4346">
        <v>4933.25</v>
      </c>
      <c r="H4346">
        <v>4936.57</v>
      </c>
      <c r="I4346">
        <v>4890.96</v>
      </c>
      <c r="J4346" t="s">
        <v>2799</v>
      </c>
      <c r="K4346">
        <v>-19.54</v>
      </c>
      <c r="L4346" t="s">
        <v>129</v>
      </c>
      <c r="M4346">
        <v>3287.74</v>
      </c>
      <c r="N4346">
        <v>277.93</v>
      </c>
      <c r="O4346">
        <v>100</v>
      </c>
    </row>
    <row r="4347" customFormat="1" hidden="1" spans="1:15">
      <c r="A4347">
        <v>20221118</v>
      </c>
      <c r="B4347" t="s">
        <v>16</v>
      </c>
      <c r="C4347" t="s">
        <v>17</v>
      </c>
      <c r="D4347" t="s">
        <v>18</v>
      </c>
      <c r="E4347" t="s">
        <v>19</v>
      </c>
      <c r="F4347" t="s">
        <v>20</v>
      </c>
      <c r="G4347">
        <v>4920.31</v>
      </c>
      <c r="H4347">
        <v>4935.25</v>
      </c>
      <c r="I4347">
        <v>4890.25</v>
      </c>
      <c r="J4347">
        <v>4891.54</v>
      </c>
      <c r="K4347">
        <v>-32.65</v>
      </c>
      <c r="L4347">
        <v>-0.66</v>
      </c>
      <c r="M4347">
        <v>3182.65</v>
      </c>
      <c r="N4347">
        <v>241.86</v>
      </c>
      <c r="O4347">
        <v>100</v>
      </c>
    </row>
    <row r="4348" customFormat="1" hidden="1" spans="1:15">
      <c r="A4348">
        <v>20221121</v>
      </c>
      <c r="B4348" t="s">
        <v>16</v>
      </c>
      <c r="C4348" t="s">
        <v>17</v>
      </c>
      <c r="D4348" t="s">
        <v>18</v>
      </c>
      <c r="E4348" t="s">
        <v>19</v>
      </c>
      <c r="F4348" t="s">
        <v>20</v>
      </c>
      <c r="G4348">
        <v>4866.43</v>
      </c>
      <c r="H4348">
        <v>4894.86</v>
      </c>
      <c r="I4348">
        <v>4827.62</v>
      </c>
      <c r="J4348">
        <v>4894.16</v>
      </c>
      <c r="K4348">
        <v>2.62</v>
      </c>
      <c r="L4348">
        <v>0.05</v>
      </c>
      <c r="M4348">
        <v>2944.81</v>
      </c>
      <c r="N4348">
        <v>236.18</v>
      </c>
      <c r="O4348">
        <v>100</v>
      </c>
    </row>
    <row r="4349" customFormat="1" hidden="1" spans="1:15">
      <c r="A4349">
        <v>20221122</v>
      </c>
      <c r="B4349" t="s">
        <v>16</v>
      </c>
      <c r="C4349" t="s">
        <v>17</v>
      </c>
      <c r="D4349" t="s">
        <v>18</v>
      </c>
      <c r="E4349" t="s">
        <v>19</v>
      </c>
      <c r="F4349" t="s">
        <v>20</v>
      </c>
      <c r="G4349">
        <v>4899.67</v>
      </c>
      <c r="H4349">
        <v>4937.48</v>
      </c>
      <c r="I4349">
        <v>4877.39</v>
      </c>
      <c r="J4349">
        <v>4899.19</v>
      </c>
      <c r="K4349">
        <v>5.03</v>
      </c>
      <c r="L4349" t="s">
        <v>124</v>
      </c>
      <c r="M4349">
        <v>4147.79</v>
      </c>
      <c r="N4349">
        <v>293.94</v>
      </c>
      <c r="O4349">
        <v>100</v>
      </c>
    </row>
    <row r="4350" customFormat="1" hidden="1" spans="1:15">
      <c r="A4350">
        <v>20221123</v>
      </c>
      <c r="B4350" t="s">
        <v>16</v>
      </c>
      <c r="C4350" t="s">
        <v>17</v>
      </c>
      <c r="D4350" t="s">
        <v>18</v>
      </c>
      <c r="E4350" t="s">
        <v>19</v>
      </c>
      <c r="F4350" t="s">
        <v>20</v>
      </c>
      <c r="G4350">
        <v>4890.94</v>
      </c>
      <c r="H4350">
        <v>4923.67</v>
      </c>
      <c r="I4350">
        <v>4880.28</v>
      </c>
      <c r="J4350">
        <v>4910.77</v>
      </c>
      <c r="K4350">
        <v>11.58</v>
      </c>
      <c r="L4350">
        <v>0.24</v>
      </c>
      <c r="M4350">
        <v>4257.28</v>
      </c>
      <c r="N4350">
        <v>289.38</v>
      </c>
      <c r="O4350">
        <v>100</v>
      </c>
    </row>
    <row r="4351" customFormat="1" hidden="1" spans="1:15">
      <c r="A4351">
        <v>20221124</v>
      </c>
      <c r="B4351" t="s">
        <v>16</v>
      </c>
      <c r="C4351" t="s">
        <v>17</v>
      </c>
      <c r="D4351" t="s">
        <v>18</v>
      </c>
      <c r="E4351" t="s">
        <v>19</v>
      </c>
      <c r="F4351" t="s">
        <v>20</v>
      </c>
      <c r="G4351">
        <v>4931.69</v>
      </c>
      <c r="H4351" t="s">
        <v>2800</v>
      </c>
      <c r="I4351">
        <v>4919.53</v>
      </c>
      <c r="J4351">
        <v>4945.97</v>
      </c>
      <c r="K4351" t="s">
        <v>2801</v>
      </c>
      <c r="L4351">
        <v>0.72</v>
      </c>
      <c r="M4351" t="s">
        <v>2802</v>
      </c>
      <c r="N4351">
        <v>249.21</v>
      </c>
      <c r="O4351">
        <v>100</v>
      </c>
    </row>
    <row r="4352" customFormat="1" hidden="1" spans="1:15">
      <c r="A4352">
        <v>20221125</v>
      </c>
      <c r="B4352" t="s">
        <v>16</v>
      </c>
      <c r="C4352" t="s">
        <v>17</v>
      </c>
      <c r="D4352" t="s">
        <v>18</v>
      </c>
      <c r="E4352" t="s">
        <v>19</v>
      </c>
      <c r="F4352" t="s">
        <v>20</v>
      </c>
      <c r="G4352">
        <v>4942.46</v>
      </c>
      <c r="H4352">
        <v>5018.84</v>
      </c>
      <c r="I4352" t="s">
        <v>2803</v>
      </c>
      <c r="J4352">
        <v>5007.61</v>
      </c>
      <c r="K4352">
        <v>61.64</v>
      </c>
      <c r="L4352">
        <v>1.25</v>
      </c>
      <c r="M4352" t="s">
        <v>2804</v>
      </c>
      <c r="N4352" t="s">
        <v>2805</v>
      </c>
      <c r="O4352">
        <v>100</v>
      </c>
    </row>
    <row r="4353" customFormat="1" hidden="1" spans="1:15">
      <c r="A4353">
        <v>20221128</v>
      </c>
      <c r="B4353" t="s">
        <v>16</v>
      </c>
      <c r="C4353" t="s">
        <v>17</v>
      </c>
      <c r="D4353" t="s">
        <v>18</v>
      </c>
      <c r="E4353" t="s">
        <v>19</v>
      </c>
      <c r="F4353" t="s">
        <v>20</v>
      </c>
      <c r="G4353">
        <v>4948.62</v>
      </c>
      <c r="H4353">
        <v>4990.01</v>
      </c>
      <c r="I4353">
        <v>4919.81</v>
      </c>
      <c r="J4353">
        <v>4986.38</v>
      </c>
      <c r="K4353">
        <v>-21.23</v>
      </c>
      <c r="L4353">
        <v>-0.42</v>
      </c>
      <c r="M4353" t="s">
        <v>2806</v>
      </c>
      <c r="N4353">
        <v>323.72</v>
      </c>
      <c r="O4353">
        <v>100</v>
      </c>
    </row>
    <row r="4354" customFormat="1" hidden="1" spans="1:15">
      <c r="A4354">
        <v>20221129</v>
      </c>
      <c r="B4354" t="s">
        <v>16</v>
      </c>
      <c r="C4354" t="s">
        <v>17</v>
      </c>
      <c r="D4354" t="s">
        <v>18</v>
      </c>
      <c r="E4354" t="s">
        <v>19</v>
      </c>
      <c r="F4354" t="s">
        <v>20</v>
      </c>
      <c r="G4354">
        <v>5042.05</v>
      </c>
      <c r="H4354">
        <v>5134.67</v>
      </c>
      <c r="I4354">
        <v>5037.05</v>
      </c>
      <c r="J4354">
        <v>5129.63</v>
      </c>
      <c r="K4354">
        <v>143.24</v>
      </c>
      <c r="L4354">
        <v>2.87</v>
      </c>
      <c r="M4354">
        <v>7066.72</v>
      </c>
      <c r="N4354">
        <v>534.61</v>
      </c>
      <c r="O4354">
        <v>100</v>
      </c>
    </row>
    <row r="4355" customFormat="1" hidden="1" spans="1:15">
      <c r="A4355">
        <v>20221130</v>
      </c>
      <c r="B4355" t="s">
        <v>16</v>
      </c>
      <c r="C4355" t="s">
        <v>17</v>
      </c>
      <c r="D4355" t="s">
        <v>18</v>
      </c>
      <c r="E4355" t="s">
        <v>19</v>
      </c>
      <c r="F4355" t="s">
        <v>20</v>
      </c>
      <c r="G4355">
        <v>5128.03</v>
      </c>
      <c r="H4355">
        <v>5180.44</v>
      </c>
      <c r="I4355">
        <v>5099.62</v>
      </c>
      <c r="J4355">
        <v>5120.05</v>
      </c>
      <c r="K4355">
        <v>-9.57</v>
      </c>
      <c r="L4355">
        <v>-0.19</v>
      </c>
      <c r="M4355">
        <v>6647.38</v>
      </c>
      <c r="N4355">
        <v>497.44</v>
      </c>
      <c r="O4355">
        <v>100</v>
      </c>
    </row>
    <row r="4356" customFormat="1" hidden="1" spans="1:15">
      <c r="A4356">
        <v>20221201</v>
      </c>
      <c r="B4356" t="s">
        <v>16</v>
      </c>
      <c r="C4356" t="s">
        <v>17</v>
      </c>
      <c r="D4356" t="s">
        <v>18</v>
      </c>
      <c r="E4356" t="s">
        <v>19</v>
      </c>
      <c r="F4356" t="s">
        <v>20</v>
      </c>
      <c r="G4356">
        <v>5149.94</v>
      </c>
      <c r="H4356">
        <v>5165.75</v>
      </c>
      <c r="I4356">
        <v>5086.91</v>
      </c>
      <c r="J4356">
        <v>5093.58</v>
      </c>
      <c r="K4356">
        <v>-26.48</v>
      </c>
      <c r="L4356">
        <v>-0.52</v>
      </c>
      <c r="M4356">
        <v>5610.09</v>
      </c>
      <c r="N4356">
        <v>418.05</v>
      </c>
      <c r="O4356">
        <v>100</v>
      </c>
    </row>
    <row r="4357" customFormat="1" hidden="1" spans="1:15">
      <c r="A4357">
        <v>20221202</v>
      </c>
      <c r="B4357" t="s">
        <v>16</v>
      </c>
      <c r="C4357" t="s">
        <v>17</v>
      </c>
      <c r="D4357" t="s">
        <v>18</v>
      </c>
      <c r="E4357" t="s">
        <v>19</v>
      </c>
      <c r="F4357" t="s">
        <v>20</v>
      </c>
      <c r="G4357">
        <v>5083.94</v>
      </c>
      <c r="H4357">
        <v>5086.96</v>
      </c>
      <c r="I4357">
        <v>5045.72</v>
      </c>
      <c r="J4357">
        <v>5077.22</v>
      </c>
      <c r="K4357">
        <v>-16.36</v>
      </c>
      <c r="L4357">
        <v>-0.32</v>
      </c>
      <c r="M4357">
        <v>4223.19</v>
      </c>
      <c r="N4357" t="s">
        <v>2807</v>
      </c>
      <c r="O4357">
        <v>100</v>
      </c>
    </row>
    <row r="4358" customFormat="1" hidden="1" spans="1:15">
      <c r="A4358">
        <v>20221205</v>
      </c>
      <c r="B4358" t="s">
        <v>16</v>
      </c>
      <c r="C4358" t="s">
        <v>17</v>
      </c>
      <c r="D4358" t="s">
        <v>18</v>
      </c>
      <c r="E4358" t="s">
        <v>19</v>
      </c>
      <c r="F4358" t="s">
        <v>20</v>
      </c>
      <c r="G4358">
        <v>5113.34</v>
      </c>
      <c r="H4358">
        <v>5161.15</v>
      </c>
      <c r="I4358">
        <v>5113.34</v>
      </c>
      <c r="J4358">
        <v>5151.15</v>
      </c>
      <c r="K4358">
        <v>73.92</v>
      </c>
      <c r="L4358">
        <v>1.46</v>
      </c>
      <c r="M4358" t="s">
        <v>2808</v>
      </c>
      <c r="N4358">
        <v>440.68</v>
      </c>
      <c r="O4358">
        <v>100</v>
      </c>
    </row>
    <row r="4359" customFormat="1" hidden="1" spans="1:15">
      <c r="A4359">
        <v>20221206</v>
      </c>
      <c r="B4359" t="s">
        <v>16</v>
      </c>
      <c r="C4359" t="s">
        <v>17</v>
      </c>
      <c r="D4359" t="s">
        <v>18</v>
      </c>
      <c r="E4359" t="s">
        <v>19</v>
      </c>
      <c r="F4359" t="s">
        <v>20</v>
      </c>
      <c r="G4359">
        <v>5137.19</v>
      </c>
      <c r="H4359">
        <v>5148.63</v>
      </c>
      <c r="I4359" t="s">
        <v>2809</v>
      </c>
      <c r="J4359">
        <v>5125.57</v>
      </c>
      <c r="K4359">
        <v>-25.57</v>
      </c>
      <c r="L4359" t="s">
        <v>28</v>
      </c>
      <c r="M4359">
        <v>4465.78</v>
      </c>
      <c r="N4359">
        <v>336.21</v>
      </c>
      <c r="O4359">
        <v>100</v>
      </c>
    </row>
    <row r="4360" customFormat="1" hidden="1" spans="1:15">
      <c r="A4360">
        <v>20221207</v>
      </c>
      <c r="B4360" t="s">
        <v>16</v>
      </c>
      <c r="C4360" t="s">
        <v>17</v>
      </c>
      <c r="D4360" t="s">
        <v>18</v>
      </c>
      <c r="E4360" t="s">
        <v>19</v>
      </c>
      <c r="F4360" t="s">
        <v>20</v>
      </c>
      <c r="G4360" t="s">
        <v>2810</v>
      </c>
      <c r="H4360">
        <v>5123.92</v>
      </c>
      <c r="I4360">
        <v>5068.58</v>
      </c>
      <c r="J4360">
        <v>5095.95</v>
      </c>
      <c r="K4360">
        <v>-29.62</v>
      </c>
      <c r="L4360">
        <v>-0.58</v>
      </c>
      <c r="M4360">
        <v>4381.59</v>
      </c>
      <c r="N4360">
        <v>346.73</v>
      </c>
      <c r="O4360">
        <v>100</v>
      </c>
    </row>
    <row r="4361" customFormat="1" hidden="1" spans="1:15">
      <c r="A4361">
        <v>20221208</v>
      </c>
      <c r="B4361" t="s">
        <v>16</v>
      </c>
      <c r="C4361" t="s">
        <v>17</v>
      </c>
      <c r="D4361" t="s">
        <v>18</v>
      </c>
      <c r="E4361" t="s">
        <v>19</v>
      </c>
      <c r="F4361" t="s">
        <v>20</v>
      </c>
      <c r="G4361">
        <v>5096.21</v>
      </c>
      <c r="H4361">
        <v>5123.92</v>
      </c>
      <c r="I4361">
        <v>5078.31</v>
      </c>
      <c r="J4361">
        <v>5106.72</v>
      </c>
      <c r="K4361">
        <v>10.76</v>
      </c>
      <c r="L4361">
        <v>0.21</v>
      </c>
      <c r="M4361">
        <v>3913.66</v>
      </c>
      <c r="N4361">
        <v>304.75</v>
      </c>
      <c r="O4361">
        <v>100</v>
      </c>
    </row>
    <row r="4362" customFormat="1" hidden="1" spans="1:15">
      <c r="A4362">
        <v>20221209</v>
      </c>
      <c r="B4362" t="s">
        <v>16</v>
      </c>
      <c r="C4362" t="s">
        <v>17</v>
      </c>
      <c r="D4362" t="s">
        <v>18</v>
      </c>
      <c r="E4362" t="s">
        <v>19</v>
      </c>
      <c r="F4362" t="s">
        <v>20</v>
      </c>
      <c r="G4362">
        <v>5109.65</v>
      </c>
      <c r="H4362">
        <v>5158.57</v>
      </c>
      <c r="I4362">
        <v>5092.83</v>
      </c>
      <c r="J4362">
        <v>5151.55</v>
      </c>
      <c r="K4362">
        <v>44.84</v>
      </c>
      <c r="L4362">
        <v>0.88</v>
      </c>
      <c r="M4362">
        <v>5454.91</v>
      </c>
      <c r="N4362">
        <v>454.74</v>
      </c>
      <c r="O4362">
        <v>100</v>
      </c>
    </row>
    <row r="4363" customFormat="1" hidden="1" spans="1:15">
      <c r="A4363">
        <v>20221212</v>
      </c>
      <c r="B4363" t="s">
        <v>16</v>
      </c>
      <c r="C4363" t="s">
        <v>17</v>
      </c>
      <c r="D4363" t="s">
        <v>18</v>
      </c>
      <c r="E4363" t="s">
        <v>19</v>
      </c>
      <c r="F4363" t="s">
        <v>20</v>
      </c>
      <c r="G4363">
        <v>5156.26</v>
      </c>
      <c r="H4363" t="s">
        <v>2811</v>
      </c>
      <c r="I4363">
        <v>5074.36</v>
      </c>
      <c r="J4363">
        <v>5077.86</v>
      </c>
      <c r="K4363" t="s">
        <v>2812</v>
      </c>
      <c r="L4363">
        <v>-1.43</v>
      </c>
      <c r="M4363">
        <v>4282.57</v>
      </c>
      <c r="N4363">
        <v>378.39</v>
      </c>
      <c r="O4363">
        <v>100</v>
      </c>
    </row>
    <row r="4364" customFormat="1" hidden="1" spans="1:15">
      <c r="A4364">
        <v>20221213</v>
      </c>
      <c r="B4364" t="s">
        <v>16</v>
      </c>
      <c r="C4364" t="s">
        <v>17</v>
      </c>
      <c r="D4364" t="s">
        <v>18</v>
      </c>
      <c r="E4364" t="s">
        <v>19</v>
      </c>
      <c r="F4364" t="s">
        <v>20</v>
      </c>
      <c r="G4364" t="s">
        <v>2813</v>
      </c>
      <c r="H4364">
        <v>5115.06</v>
      </c>
      <c r="I4364">
        <v>5074.29</v>
      </c>
      <c r="J4364" t="s">
        <v>2814</v>
      </c>
      <c r="K4364">
        <v>23.74</v>
      </c>
      <c r="L4364">
        <v>0.47</v>
      </c>
      <c r="M4364">
        <v>3059.94</v>
      </c>
      <c r="N4364">
        <v>260.09</v>
      </c>
      <c r="O4364">
        <v>100</v>
      </c>
    </row>
    <row r="4365" customFormat="1" hidden="1" spans="1:15">
      <c r="A4365">
        <v>20221214</v>
      </c>
      <c r="B4365" t="s">
        <v>16</v>
      </c>
      <c r="C4365" t="s">
        <v>17</v>
      </c>
      <c r="D4365" t="s">
        <v>18</v>
      </c>
      <c r="E4365" t="s">
        <v>19</v>
      </c>
      <c r="F4365" t="s">
        <v>20</v>
      </c>
      <c r="G4365">
        <v>5099.29</v>
      </c>
      <c r="H4365">
        <v>5103.76</v>
      </c>
      <c r="I4365">
        <v>5070.87</v>
      </c>
      <c r="J4365">
        <v>5082.25</v>
      </c>
      <c r="K4365">
        <v>-19.35</v>
      </c>
      <c r="L4365">
        <v>-0.38</v>
      </c>
      <c r="M4365" t="s">
        <v>2815</v>
      </c>
      <c r="N4365">
        <v>247.41</v>
      </c>
      <c r="O4365">
        <v>100</v>
      </c>
    </row>
    <row r="4366" customFormat="1" hidden="1" spans="1:15">
      <c r="A4366">
        <v>20221215</v>
      </c>
      <c r="B4366" t="s">
        <v>16</v>
      </c>
      <c r="C4366" t="s">
        <v>17</v>
      </c>
      <c r="D4366" t="s">
        <v>18</v>
      </c>
      <c r="E4366" t="s">
        <v>19</v>
      </c>
      <c r="F4366" t="s">
        <v>20</v>
      </c>
      <c r="G4366">
        <v>5076.92</v>
      </c>
      <c r="H4366">
        <v>5085.58</v>
      </c>
      <c r="I4366">
        <v>5025.68</v>
      </c>
      <c r="J4366">
        <v>5030.61</v>
      </c>
      <c r="K4366">
        <v>-51.64</v>
      </c>
      <c r="L4366">
        <v>-1.02</v>
      </c>
      <c r="M4366">
        <v>2747.46</v>
      </c>
      <c r="N4366">
        <v>240.88</v>
      </c>
      <c r="O4366">
        <v>100</v>
      </c>
    </row>
    <row r="4367" customFormat="1" hidden="1" spans="1:15">
      <c r="A4367">
        <v>20221216</v>
      </c>
      <c r="B4367" t="s">
        <v>16</v>
      </c>
      <c r="C4367" t="s">
        <v>17</v>
      </c>
      <c r="D4367" t="s">
        <v>18</v>
      </c>
      <c r="E4367" t="s">
        <v>19</v>
      </c>
      <c r="F4367" t="s">
        <v>20</v>
      </c>
      <c r="G4367">
        <v>5016.93</v>
      </c>
      <c r="H4367">
        <v>5101.08</v>
      </c>
      <c r="I4367">
        <v>5016.66</v>
      </c>
      <c r="J4367">
        <v>5083.34</v>
      </c>
      <c r="K4367">
        <v>52.73</v>
      </c>
      <c r="L4367">
        <v>1.05</v>
      </c>
      <c r="M4367">
        <v>3438.63</v>
      </c>
      <c r="N4367">
        <v>284.85</v>
      </c>
      <c r="O4367">
        <v>100</v>
      </c>
    </row>
    <row r="4368" customFormat="1" hidden="1" spans="1:15">
      <c r="A4368">
        <v>20221219</v>
      </c>
      <c r="B4368" t="s">
        <v>16</v>
      </c>
      <c r="C4368" t="s">
        <v>17</v>
      </c>
      <c r="D4368" t="s">
        <v>18</v>
      </c>
      <c r="E4368" t="s">
        <v>19</v>
      </c>
      <c r="F4368" t="s">
        <v>20</v>
      </c>
      <c r="G4368">
        <v>5076.25</v>
      </c>
      <c r="H4368">
        <v>5090.56</v>
      </c>
      <c r="I4368">
        <v>4959.72</v>
      </c>
      <c r="J4368">
        <v>4978.93</v>
      </c>
      <c r="K4368">
        <v>-104.41</v>
      </c>
      <c r="L4368">
        <v>-2.05</v>
      </c>
      <c r="M4368">
        <v>3105.65</v>
      </c>
      <c r="N4368">
        <v>259.05</v>
      </c>
      <c r="O4368">
        <v>100</v>
      </c>
    </row>
    <row r="4369" customFormat="1" hidden="1" spans="1:16">
      <c r="A4369">
        <v>20221220</v>
      </c>
      <c r="B4369" t="s">
        <v>16</v>
      </c>
      <c r="C4369" t="s">
        <v>17</v>
      </c>
      <c r="D4369" t="s">
        <v>18</v>
      </c>
      <c r="E4369" t="s">
        <v>19</v>
      </c>
      <c r="F4369" t="s">
        <v>20</v>
      </c>
      <c r="G4369">
        <v>4965.51</v>
      </c>
      <c r="H4369">
        <v>4980.92</v>
      </c>
      <c r="I4369">
        <v>4913.39</v>
      </c>
      <c r="J4369">
        <v>4928.73</v>
      </c>
      <c r="K4369" t="s">
        <v>2816</v>
      </c>
      <c r="L4369">
        <v>-1.01</v>
      </c>
      <c r="M4369">
        <v>2611.77</v>
      </c>
      <c r="N4369">
        <v>211.12</v>
      </c>
      <c r="O4369">
        <v>100</v>
      </c>
    </row>
    <row r="4370" customFormat="1" hidden="1" spans="1:16">
      <c r="A4370">
        <v>20221221</v>
      </c>
      <c r="B4370" t="s">
        <v>16</v>
      </c>
      <c r="C4370" t="s">
        <v>17</v>
      </c>
      <c r="D4370" t="s">
        <v>18</v>
      </c>
      <c r="E4370" t="s">
        <v>19</v>
      </c>
      <c r="F4370" t="s">
        <v>20</v>
      </c>
      <c r="G4370" t="s">
        <v>2817</v>
      </c>
      <c r="H4370">
        <v>4969.42</v>
      </c>
      <c r="I4370">
        <v>4920.85</v>
      </c>
      <c r="J4370" t="s">
        <v>2818</v>
      </c>
      <c r="K4370">
        <v>2.17</v>
      </c>
      <c r="L4370">
        <v>0.04</v>
      </c>
      <c r="M4370">
        <v>1901.38</v>
      </c>
      <c r="N4370">
        <v>155.97</v>
      </c>
      <c r="O4370">
        <v>100</v>
      </c>
    </row>
    <row r="4371" customFormat="1" hidden="1" spans="1:16">
      <c r="A4371">
        <v>20221222</v>
      </c>
      <c r="B4371" t="s">
        <v>16</v>
      </c>
      <c r="C4371" t="s">
        <v>17</v>
      </c>
      <c r="D4371" t="s">
        <v>18</v>
      </c>
      <c r="E4371" t="s">
        <v>19</v>
      </c>
      <c r="F4371" t="s">
        <v>20</v>
      </c>
      <c r="G4371">
        <v>4962.35</v>
      </c>
      <c r="H4371">
        <v>4974.52</v>
      </c>
      <c r="I4371">
        <v>4881.06</v>
      </c>
      <c r="J4371">
        <v>4896.18</v>
      </c>
      <c r="K4371">
        <v>-34.73</v>
      </c>
      <c r="L4371" t="s">
        <v>871</v>
      </c>
      <c r="M4371">
        <v>2403.96</v>
      </c>
      <c r="N4371">
        <v>198.79</v>
      </c>
      <c r="O4371">
        <v>100</v>
      </c>
    </row>
    <row r="4372" customFormat="1" hidden="1" spans="1:16">
      <c r="A4372">
        <v>20221223</v>
      </c>
      <c r="B4372" t="s">
        <v>16</v>
      </c>
      <c r="C4372" t="s">
        <v>17</v>
      </c>
      <c r="D4372" t="s">
        <v>18</v>
      </c>
      <c r="E4372" t="s">
        <v>19</v>
      </c>
      <c r="F4372" t="s">
        <v>20</v>
      </c>
      <c r="G4372">
        <v>4882.97</v>
      </c>
      <c r="H4372" t="s">
        <v>2819</v>
      </c>
      <c r="I4372">
        <v>4870.81</v>
      </c>
      <c r="J4372">
        <v>4890.01</v>
      </c>
      <c r="K4372">
        <v>-6.17</v>
      </c>
      <c r="L4372">
        <v>-0.13</v>
      </c>
      <c r="M4372">
        <v>2049.71</v>
      </c>
      <c r="N4372">
        <v>162.67</v>
      </c>
      <c r="O4372">
        <v>100</v>
      </c>
    </row>
    <row r="4373" customFormat="1" hidden="1" spans="1:16">
      <c r="A4373">
        <v>20221226</v>
      </c>
      <c r="B4373" t="s">
        <v>16</v>
      </c>
      <c r="C4373" t="s">
        <v>17</v>
      </c>
      <c r="D4373" t="s">
        <v>18</v>
      </c>
      <c r="E4373" t="s">
        <v>19</v>
      </c>
      <c r="F4373" t="s">
        <v>20</v>
      </c>
      <c r="G4373">
        <v>4887.92</v>
      </c>
      <c r="H4373">
        <v>4892.95</v>
      </c>
      <c r="I4373">
        <v>4870.59</v>
      </c>
      <c r="J4373">
        <v>4877.97</v>
      </c>
      <c r="K4373">
        <v>-12.04</v>
      </c>
      <c r="L4373">
        <v>-0.25</v>
      </c>
      <c r="M4373">
        <v>2391.04</v>
      </c>
      <c r="N4373">
        <v>191.93</v>
      </c>
      <c r="O4373">
        <v>100</v>
      </c>
    </row>
    <row r="4374" customFormat="1" hidden="1" spans="1:16">
      <c r="A4374">
        <v>20221227</v>
      </c>
      <c r="B4374" t="s">
        <v>16</v>
      </c>
      <c r="C4374" t="s">
        <v>17</v>
      </c>
      <c r="D4374" t="s">
        <v>18</v>
      </c>
      <c r="E4374" t="s">
        <v>19</v>
      </c>
      <c r="F4374" t="s">
        <v>20</v>
      </c>
      <c r="G4374">
        <v>4895.13</v>
      </c>
      <c r="H4374">
        <v>4935.32</v>
      </c>
      <c r="I4374">
        <v>4895.11</v>
      </c>
      <c r="J4374">
        <v>4928.71</v>
      </c>
      <c r="K4374">
        <v>50.75</v>
      </c>
      <c r="L4374">
        <v>1.04</v>
      </c>
      <c r="M4374">
        <v>2597.38</v>
      </c>
      <c r="N4374">
        <v>206.47</v>
      </c>
      <c r="O4374">
        <v>100</v>
      </c>
    </row>
    <row r="4375" customFormat="1" hidden="1" spans="1:16">
      <c r="A4375">
        <v>20221228</v>
      </c>
      <c r="B4375" t="s">
        <v>16</v>
      </c>
      <c r="C4375" t="s">
        <v>17</v>
      </c>
      <c r="D4375" t="s">
        <v>18</v>
      </c>
      <c r="E4375" t="s">
        <v>19</v>
      </c>
      <c r="F4375" t="s">
        <v>20</v>
      </c>
      <c r="G4375">
        <v>4919.05</v>
      </c>
      <c r="H4375">
        <v>4948.35</v>
      </c>
      <c r="I4375">
        <v>4898.77</v>
      </c>
      <c r="J4375" t="s">
        <v>2820</v>
      </c>
      <c r="K4375">
        <v>8.18</v>
      </c>
      <c r="L4375">
        <v>0.17</v>
      </c>
      <c r="M4375">
        <v>2625.48</v>
      </c>
      <c r="N4375" t="s">
        <v>2821</v>
      </c>
      <c r="O4375">
        <v>100</v>
      </c>
    </row>
    <row r="4376" customFormat="1" hidden="1" spans="1:16">
      <c r="A4376">
        <v>20221229</v>
      </c>
      <c r="B4376" t="s">
        <v>16</v>
      </c>
      <c r="C4376" t="s">
        <v>17</v>
      </c>
      <c r="D4376" t="s">
        <v>18</v>
      </c>
      <c r="E4376" t="s">
        <v>19</v>
      </c>
      <c r="F4376" t="s">
        <v>20</v>
      </c>
      <c r="G4376">
        <v>4926.17</v>
      </c>
      <c r="H4376">
        <v>4926.21</v>
      </c>
      <c r="I4376">
        <v>4884.71</v>
      </c>
      <c r="J4376">
        <v>4892.79</v>
      </c>
      <c r="K4376" t="s">
        <v>2822</v>
      </c>
      <c r="L4376">
        <v>-0.89</v>
      </c>
      <c r="M4376" t="s">
        <v>2823</v>
      </c>
      <c r="N4376">
        <v>206.06</v>
      </c>
      <c r="O4376">
        <v>100</v>
      </c>
    </row>
    <row r="4377" spans="1:16">
      <c r="A4377" s="2">
        <v>20221230</v>
      </c>
      <c r="B4377" s="2" t="s">
        <v>16</v>
      </c>
      <c r="C4377" s="2" t="s">
        <v>17</v>
      </c>
      <c r="D4377" s="2" t="s">
        <v>18</v>
      </c>
      <c r="E4377" s="2" t="s">
        <v>19</v>
      </c>
      <c r="F4377" s="2" t="s">
        <v>20</v>
      </c>
      <c r="G4377" s="2">
        <v>4909.34</v>
      </c>
      <c r="H4377" s="2">
        <v>4934.61</v>
      </c>
      <c r="I4377" s="2">
        <v>4896.15</v>
      </c>
      <c r="J4377" s="2">
        <v>4925.86</v>
      </c>
      <c r="K4377" s="2">
        <v>33.06</v>
      </c>
      <c r="L4377" s="2">
        <v>0.67</v>
      </c>
      <c r="M4377" s="2">
        <v>2784.52</v>
      </c>
      <c r="N4377" s="2" t="s">
        <v>2824</v>
      </c>
      <c r="O4377" s="2">
        <v>100</v>
      </c>
      <c r="P4377" s="3">
        <f>(J4377-J4135)/J4135</f>
        <v>-0.0545192806003954</v>
      </c>
    </row>
    <row r="4378" customFormat="1" hidden="1" spans="1:16">
      <c r="A4378">
        <v>20230103</v>
      </c>
      <c r="B4378" t="s">
        <v>16</v>
      </c>
      <c r="C4378" t="s">
        <v>17</v>
      </c>
      <c r="D4378" t="s">
        <v>18</v>
      </c>
      <c r="E4378" t="s">
        <v>19</v>
      </c>
      <c r="F4378" t="s">
        <v>20</v>
      </c>
      <c r="G4378">
        <v>4925.96</v>
      </c>
      <c r="H4378">
        <v>4961.94</v>
      </c>
      <c r="I4378">
        <v>4914.43</v>
      </c>
      <c r="J4378">
        <v>4957.78</v>
      </c>
      <c r="K4378">
        <v>31.92</v>
      </c>
      <c r="L4378">
        <v>0.65</v>
      </c>
      <c r="M4378" t="s">
        <v>2825</v>
      </c>
      <c r="N4378">
        <v>278.66</v>
      </c>
      <c r="O4378">
        <v>100</v>
      </c>
    </row>
    <row r="4379" customFormat="1" hidden="1" spans="1:16">
      <c r="A4379">
        <v>20230104</v>
      </c>
      <c r="B4379" t="s">
        <v>16</v>
      </c>
      <c r="C4379" t="s">
        <v>17</v>
      </c>
      <c r="D4379" t="s">
        <v>18</v>
      </c>
      <c r="E4379" t="s">
        <v>19</v>
      </c>
      <c r="F4379" t="s">
        <v>20</v>
      </c>
      <c r="G4379">
        <v>4957.79</v>
      </c>
      <c r="H4379">
        <v>5012.82</v>
      </c>
      <c r="I4379">
        <v>4945.99</v>
      </c>
      <c r="J4379">
        <v>4996.91</v>
      </c>
      <c r="K4379">
        <v>39.13</v>
      </c>
      <c r="L4379">
        <v>0.79</v>
      </c>
      <c r="M4379">
        <v>3972.95</v>
      </c>
      <c r="N4379">
        <v>332.41</v>
      </c>
      <c r="O4379">
        <v>100</v>
      </c>
    </row>
    <row r="4380" customFormat="1" hidden="1" spans="1:16">
      <c r="A4380">
        <v>20230105</v>
      </c>
      <c r="B4380" t="s">
        <v>16</v>
      </c>
      <c r="C4380" t="s">
        <v>17</v>
      </c>
      <c r="D4380" t="s">
        <v>18</v>
      </c>
      <c r="E4380" t="s">
        <v>19</v>
      </c>
      <c r="F4380" t="s">
        <v>20</v>
      </c>
      <c r="G4380">
        <v>5004.55</v>
      </c>
      <c r="H4380">
        <v>5017.82</v>
      </c>
      <c r="I4380">
        <v>4992.16</v>
      </c>
      <c r="J4380">
        <v>5010.51</v>
      </c>
      <c r="K4380" t="s">
        <v>2230</v>
      </c>
      <c r="L4380">
        <v>0.27</v>
      </c>
      <c r="M4380">
        <v>3175.08</v>
      </c>
      <c r="N4380" t="s">
        <v>2826</v>
      </c>
      <c r="O4380">
        <v>100</v>
      </c>
    </row>
    <row r="4381" customFormat="1" hidden="1" spans="1:16">
      <c r="A4381">
        <v>20230106</v>
      </c>
      <c r="B4381" t="s">
        <v>16</v>
      </c>
      <c r="C4381" t="s">
        <v>17</v>
      </c>
      <c r="D4381" t="s">
        <v>18</v>
      </c>
      <c r="E4381" t="s">
        <v>19</v>
      </c>
      <c r="F4381" t="s">
        <v>20</v>
      </c>
      <c r="G4381">
        <v>5013.55</v>
      </c>
      <c r="H4381">
        <v>5019.32</v>
      </c>
      <c r="I4381">
        <v>4988.97</v>
      </c>
      <c r="J4381">
        <v>5000.11</v>
      </c>
      <c r="K4381" t="s">
        <v>1018</v>
      </c>
      <c r="L4381">
        <v>-0.21</v>
      </c>
      <c r="M4381">
        <v>2988.43</v>
      </c>
      <c r="N4381">
        <v>248.22</v>
      </c>
      <c r="O4381">
        <v>100</v>
      </c>
    </row>
    <row r="4382" customFormat="1" hidden="1" spans="1:16">
      <c r="A4382">
        <v>20230109</v>
      </c>
      <c r="B4382" t="s">
        <v>16</v>
      </c>
      <c r="C4382" t="s">
        <v>17</v>
      </c>
      <c r="D4382" t="s">
        <v>18</v>
      </c>
      <c r="E4382" t="s">
        <v>19</v>
      </c>
      <c r="F4382" t="s">
        <v>20</v>
      </c>
      <c r="G4382">
        <v>5012.42</v>
      </c>
      <c r="H4382">
        <v>5016.66</v>
      </c>
      <c r="I4382">
        <v>4986.07</v>
      </c>
      <c r="J4382">
        <v>4997.31</v>
      </c>
      <c r="K4382" t="s">
        <v>739</v>
      </c>
      <c r="L4382">
        <v>-0.06</v>
      </c>
      <c r="M4382">
        <v>3063.68</v>
      </c>
      <c r="N4382">
        <v>261.54</v>
      </c>
      <c r="O4382">
        <v>100</v>
      </c>
    </row>
    <row r="4383" customFormat="1" hidden="1" spans="1:16">
      <c r="A4383">
        <v>20230110</v>
      </c>
      <c r="B4383" t="s">
        <v>16</v>
      </c>
      <c r="C4383" t="s">
        <v>17</v>
      </c>
      <c r="D4383" t="s">
        <v>18</v>
      </c>
      <c r="E4383" t="s">
        <v>19</v>
      </c>
      <c r="F4383" t="s">
        <v>20</v>
      </c>
      <c r="G4383">
        <v>4996.66</v>
      </c>
      <c r="H4383">
        <v>4996.66</v>
      </c>
      <c r="I4383">
        <v>4966.15</v>
      </c>
      <c r="J4383" t="s">
        <v>2827</v>
      </c>
      <c r="K4383">
        <v>-28.31</v>
      </c>
      <c r="L4383">
        <v>-0.57</v>
      </c>
      <c r="M4383">
        <v>2862.74</v>
      </c>
      <c r="N4383">
        <v>240.65</v>
      </c>
      <c r="O4383">
        <v>100</v>
      </c>
    </row>
    <row r="4384" customFormat="1" hidden="1" spans="1:16">
      <c r="A4384">
        <v>20230111</v>
      </c>
      <c r="B4384" t="s">
        <v>16</v>
      </c>
      <c r="C4384" t="s">
        <v>17</v>
      </c>
      <c r="D4384" t="s">
        <v>18</v>
      </c>
      <c r="E4384" t="s">
        <v>19</v>
      </c>
      <c r="F4384" t="s">
        <v>20</v>
      </c>
      <c r="G4384">
        <v>4972.81</v>
      </c>
      <c r="H4384">
        <v>5014.82</v>
      </c>
      <c r="I4384">
        <v>4968.05</v>
      </c>
      <c r="J4384">
        <v>4995.85</v>
      </c>
      <c r="K4384">
        <v>26.85</v>
      </c>
      <c r="L4384">
        <v>0.54</v>
      </c>
      <c r="M4384" t="s">
        <v>2828</v>
      </c>
      <c r="N4384">
        <v>286.97</v>
      </c>
      <c r="O4384">
        <v>100</v>
      </c>
    </row>
    <row r="4385" customFormat="1" hidden="1" spans="1:15">
      <c r="A4385">
        <v>20230112</v>
      </c>
      <c r="B4385" t="s">
        <v>16</v>
      </c>
      <c r="C4385" t="s">
        <v>17</v>
      </c>
      <c r="D4385" t="s">
        <v>18</v>
      </c>
      <c r="E4385" t="s">
        <v>19</v>
      </c>
      <c r="F4385" t="s">
        <v>20</v>
      </c>
      <c r="G4385">
        <v>4991.52</v>
      </c>
      <c r="H4385">
        <v>4991.52</v>
      </c>
      <c r="I4385">
        <v>4958.38</v>
      </c>
      <c r="J4385">
        <v>4976.54</v>
      </c>
      <c r="K4385">
        <v>-19.31</v>
      </c>
      <c r="L4385">
        <v>-0.39</v>
      </c>
      <c r="M4385">
        <v>2509.18</v>
      </c>
      <c r="N4385">
        <v>218.13</v>
      </c>
      <c r="O4385">
        <v>100</v>
      </c>
    </row>
    <row r="4386" customFormat="1" hidden="1" spans="1:15">
      <c r="A4386">
        <v>20230113</v>
      </c>
      <c r="B4386" t="s">
        <v>16</v>
      </c>
      <c r="C4386" t="s">
        <v>17</v>
      </c>
      <c r="D4386" t="s">
        <v>18</v>
      </c>
      <c r="E4386" t="s">
        <v>19</v>
      </c>
      <c r="F4386" t="s">
        <v>20</v>
      </c>
      <c r="G4386">
        <v>4980.21</v>
      </c>
      <c r="H4386">
        <v>5019.25</v>
      </c>
      <c r="I4386">
        <v>4977.08</v>
      </c>
      <c r="J4386">
        <v>5019.25</v>
      </c>
      <c r="K4386">
        <v>42.71</v>
      </c>
      <c r="L4386">
        <v>0.86</v>
      </c>
      <c r="M4386" t="s">
        <v>2829</v>
      </c>
      <c r="N4386">
        <v>227.72</v>
      </c>
      <c r="O4386">
        <v>100</v>
      </c>
    </row>
    <row r="4387" customFormat="1" hidden="1" spans="1:15">
      <c r="A4387">
        <v>20230116</v>
      </c>
      <c r="B4387" t="s">
        <v>16</v>
      </c>
      <c r="C4387" t="s">
        <v>17</v>
      </c>
      <c r="D4387" t="s">
        <v>18</v>
      </c>
      <c r="E4387" t="s">
        <v>19</v>
      </c>
      <c r="F4387" t="s">
        <v>20</v>
      </c>
      <c r="G4387">
        <v>5029.82</v>
      </c>
      <c r="H4387">
        <v>5062.02</v>
      </c>
      <c r="I4387">
        <v>5017.59</v>
      </c>
      <c r="J4387">
        <v>5038.56</v>
      </c>
      <c r="K4387">
        <v>19.32</v>
      </c>
      <c r="L4387">
        <v>0.38</v>
      </c>
      <c r="M4387">
        <v>3998.59</v>
      </c>
      <c r="N4387">
        <v>329.41</v>
      </c>
      <c r="O4387">
        <v>100</v>
      </c>
    </row>
    <row r="4388" customFormat="1" hidden="1" spans="1:15">
      <c r="A4388">
        <v>20230117</v>
      </c>
      <c r="B4388" t="s">
        <v>16</v>
      </c>
      <c r="C4388" t="s">
        <v>17</v>
      </c>
      <c r="D4388" t="s">
        <v>18</v>
      </c>
      <c r="E4388" t="s">
        <v>19</v>
      </c>
      <c r="F4388" t="s">
        <v>20</v>
      </c>
      <c r="G4388">
        <v>5044.05</v>
      </c>
      <c r="H4388">
        <v>5044.05</v>
      </c>
      <c r="I4388" t="s">
        <v>2830</v>
      </c>
      <c r="J4388">
        <v>5030.96</v>
      </c>
      <c r="K4388" t="s">
        <v>2831</v>
      </c>
      <c r="L4388">
        <v>-0.15</v>
      </c>
      <c r="M4388">
        <v>2528.24</v>
      </c>
      <c r="N4388">
        <v>217.13</v>
      </c>
      <c r="O4388">
        <v>100</v>
      </c>
    </row>
    <row r="4389" customFormat="1" hidden="1" spans="1:15">
      <c r="A4389">
        <v>20230118</v>
      </c>
      <c r="B4389" t="s">
        <v>16</v>
      </c>
      <c r="C4389" t="s">
        <v>17</v>
      </c>
      <c r="D4389" t="s">
        <v>18</v>
      </c>
      <c r="E4389" t="s">
        <v>19</v>
      </c>
      <c r="F4389" t="s">
        <v>20</v>
      </c>
      <c r="G4389">
        <v>5036.34</v>
      </c>
      <c r="H4389" t="s">
        <v>2832</v>
      </c>
      <c r="I4389">
        <v>5030.03</v>
      </c>
      <c r="J4389">
        <v>5036.72</v>
      </c>
      <c r="K4389">
        <v>5.76</v>
      </c>
      <c r="L4389">
        <v>0.11</v>
      </c>
      <c r="M4389">
        <v>2410.51</v>
      </c>
      <c r="N4389">
        <v>207.27</v>
      </c>
      <c r="O4389">
        <v>100</v>
      </c>
    </row>
    <row r="4390" customFormat="1" hidden="1" spans="1:15">
      <c r="A4390">
        <v>20230119</v>
      </c>
      <c r="B4390" t="s">
        <v>16</v>
      </c>
      <c r="C4390" t="s">
        <v>17</v>
      </c>
      <c r="D4390" t="s">
        <v>18</v>
      </c>
      <c r="E4390" t="s">
        <v>19</v>
      </c>
      <c r="F4390" t="s">
        <v>20</v>
      </c>
      <c r="G4390">
        <v>5035.11</v>
      </c>
      <c r="H4390">
        <v>5057.06</v>
      </c>
      <c r="I4390">
        <v>5015.12</v>
      </c>
      <c r="J4390">
        <v>5057.06</v>
      </c>
      <c r="K4390">
        <v>20.34</v>
      </c>
      <c r="L4390" t="s">
        <v>132</v>
      </c>
      <c r="M4390">
        <v>2378.14</v>
      </c>
      <c r="N4390" t="s">
        <v>2833</v>
      </c>
      <c r="O4390">
        <v>100</v>
      </c>
    </row>
    <row r="4391" customFormat="1" hidden="1" spans="1:15">
      <c r="A4391">
        <v>20230120</v>
      </c>
      <c r="B4391" t="s">
        <v>16</v>
      </c>
      <c r="C4391" t="s">
        <v>17</v>
      </c>
      <c r="D4391" t="s">
        <v>18</v>
      </c>
      <c r="E4391" t="s">
        <v>19</v>
      </c>
      <c r="F4391" t="s">
        <v>20</v>
      </c>
      <c r="G4391">
        <v>5063.07</v>
      </c>
      <c r="H4391">
        <v>5106.67</v>
      </c>
      <c r="I4391">
        <v>5059.65</v>
      </c>
      <c r="J4391">
        <v>5106.67</v>
      </c>
      <c r="K4391">
        <v>49.62</v>
      </c>
      <c r="L4391">
        <v>0.98</v>
      </c>
      <c r="M4391">
        <v>3046.97</v>
      </c>
      <c r="N4391">
        <v>265.67</v>
      </c>
      <c r="O4391">
        <v>100</v>
      </c>
    </row>
    <row r="4392" customFormat="1" hidden="1" spans="1:15">
      <c r="A4392">
        <v>20230130</v>
      </c>
      <c r="B4392" t="s">
        <v>16</v>
      </c>
      <c r="C4392" t="s">
        <v>17</v>
      </c>
      <c r="D4392" t="s">
        <v>18</v>
      </c>
      <c r="E4392" t="s">
        <v>19</v>
      </c>
      <c r="F4392" t="s">
        <v>20</v>
      </c>
      <c r="G4392">
        <v>5147.53</v>
      </c>
      <c r="H4392">
        <v>5151.25</v>
      </c>
      <c r="I4392">
        <v>5085.48</v>
      </c>
      <c r="J4392">
        <v>5088.46</v>
      </c>
      <c r="K4392">
        <v>-18.22</v>
      </c>
      <c r="L4392">
        <v>-0.36</v>
      </c>
      <c r="M4392">
        <v>4045.93</v>
      </c>
      <c r="N4392" t="s">
        <v>2834</v>
      </c>
      <c r="O4392">
        <v>100</v>
      </c>
    </row>
    <row r="4393" customFormat="1" hidden="1" spans="1:15">
      <c r="A4393">
        <v>20230131</v>
      </c>
      <c r="B4393" t="s">
        <v>16</v>
      </c>
      <c r="C4393" t="s">
        <v>17</v>
      </c>
      <c r="D4393" t="s">
        <v>18</v>
      </c>
      <c r="E4393" t="s">
        <v>19</v>
      </c>
      <c r="F4393" t="s">
        <v>20</v>
      </c>
      <c r="G4393">
        <v>5078.65</v>
      </c>
      <c r="H4393" t="s">
        <v>2835</v>
      </c>
      <c r="I4393" t="s">
        <v>2068</v>
      </c>
      <c r="J4393">
        <v>5099.71</v>
      </c>
      <c r="K4393">
        <v>11.25</v>
      </c>
      <c r="L4393">
        <v>0.22</v>
      </c>
      <c r="M4393">
        <v>2962.95</v>
      </c>
      <c r="N4393">
        <v>265.46</v>
      </c>
      <c r="O4393">
        <v>100</v>
      </c>
    </row>
    <row r="4394" customFormat="1" hidden="1" spans="1:15">
      <c r="A4394">
        <v>20230201</v>
      </c>
      <c r="B4394" t="s">
        <v>16</v>
      </c>
      <c r="C4394" t="s">
        <v>17</v>
      </c>
      <c r="D4394" t="s">
        <v>18</v>
      </c>
      <c r="E4394" t="s">
        <v>19</v>
      </c>
      <c r="F4394" t="s">
        <v>20</v>
      </c>
      <c r="G4394" t="s">
        <v>2836</v>
      </c>
      <c r="H4394">
        <v>5117.22</v>
      </c>
      <c r="I4394">
        <v>5076.95</v>
      </c>
      <c r="J4394">
        <v>5115.41</v>
      </c>
      <c r="K4394" t="s">
        <v>2837</v>
      </c>
      <c r="L4394">
        <v>0.31</v>
      </c>
      <c r="M4394">
        <v>3332.27</v>
      </c>
      <c r="N4394">
        <v>293.27</v>
      </c>
      <c r="O4394">
        <v>100</v>
      </c>
    </row>
    <row r="4395" customFormat="1" hidden="1" spans="1:15">
      <c r="A4395">
        <v>20230202</v>
      </c>
      <c r="B4395" t="s">
        <v>16</v>
      </c>
      <c r="C4395" t="s">
        <v>17</v>
      </c>
      <c r="D4395" t="s">
        <v>18</v>
      </c>
      <c r="E4395" t="s">
        <v>19</v>
      </c>
      <c r="F4395" t="s">
        <v>20</v>
      </c>
      <c r="G4395">
        <v>5122.54</v>
      </c>
      <c r="H4395">
        <v>5134.12</v>
      </c>
      <c r="I4395">
        <v>5094.16</v>
      </c>
      <c r="J4395">
        <v>5123.74</v>
      </c>
      <c r="K4395">
        <v>8.33</v>
      </c>
      <c r="L4395">
        <v>0.16</v>
      </c>
      <c r="M4395">
        <v>3293.71</v>
      </c>
      <c r="N4395">
        <v>293.93</v>
      </c>
      <c r="O4395">
        <v>100</v>
      </c>
    </row>
    <row r="4396" customFormat="1" hidden="1" spans="1:15">
      <c r="A4396">
        <v>20230203</v>
      </c>
      <c r="B4396" t="s">
        <v>16</v>
      </c>
      <c r="C4396" t="s">
        <v>17</v>
      </c>
      <c r="D4396" t="s">
        <v>18</v>
      </c>
      <c r="E4396" t="s">
        <v>19</v>
      </c>
      <c r="F4396" t="s">
        <v>20</v>
      </c>
      <c r="G4396">
        <v>5113.71</v>
      </c>
      <c r="H4396">
        <v>5113.71</v>
      </c>
      <c r="I4396">
        <v>5052.63</v>
      </c>
      <c r="J4396">
        <v>5078.34</v>
      </c>
      <c r="K4396" t="s">
        <v>2838</v>
      </c>
      <c r="L4396">
        <v>-0.89</v>
      </c>
      <c r="M4396">
        <v>3063.16</v>
      </c>
      <c r="N4396" t="s">
        <v>2839</v>
      </c>
      <c r="O4396">
        <v>100</v>
      </c>
    </row>
    <row r="4397" customFormat="1" hidden="1" spans="1:15">
      <c r="A4397">
        <v>20230206</v>
      </c>
      <c r="B4397" t="s">
        <v>16</v>
      </c>
      <c r="C4397" t="s">
        <v>17</v>
      </c>
      <c r="D4397" t="s">
        <v>18</v>
      </c>
      <c r="E4397" t="s">
        <v>19</v>
      </c>
      <c r="F4397" t="s">
        <v>20</v>
      </c>
      <c r="G4397">
        <v>5059.22</v>
      </c>
      <c r="H4397">
        <v>5067.42</v>
      </c>
      <c r="I4397">
        <v>5037.45</v>
      </c>
      <c r="J4397" t="s">
        <v>2840</v>
      </c>
      <c r="K4397">
        <v>-28.54</v>
      </c>
      <c r="L4397">
        <v>-0.56</v>
      </c>
      <c r="M4397">
        <v>2758.13</v>
      </c>
      <c r="N4397" t="s">
        <v>2841</v>
      </c>
      <c r="O4397">
        <v>100</v>
      </c>
    </row>
    <row r="4398" customFormat="1" hidden="1" spans="1:15">
      <c r="A4398">
        <v>20230207</v>
      </c>
      <c r="B4398" t="s">
        <v>16</v>
      </c>
      <c r="C4398" t="s">
        <v>17</v>
      </c>
      <c r="D4398" t="s">
        <v>18</v>
      </c>
      <c r="E4398" t="s">
        <v>19</v>
      </c>
      <c r="F4398" t="s">
        <v>20</v>
      </c>
      <c r="G4398">
        <v>5056.07</v>
      </c>
      <c r="H4398">
        <v>5081.32</v>
      </c>
      <c r="I4398">
        <v>5053.33</v>
      </c>
      <c r="J4398">
        <v>5076.74</v>
      </c>
      <c r="K4398">
        <v>26.94</v>
      </c>
      <c r="L4398">
        <v>0.53</v>
      </c>
      <c r="M4398">
        <v>2487.56</v>
      </c>
      <c r="N4398">
        <v>225.76</v>
      </c>
      <c r="O4398">
        <v>100</v>
      </c>
    </row>
    <row r="4399" customFormat="1" hidden="1" spans="1:15">
      <c r="A4399">
        <v>20230208</v>
      </c>
      <c r="B4399" t="s">
        <v>16</v>
      </c>
      <c r="C4399" t="s">
        <v>17</v>
      </c>
      <c r="D4399" t="s">
        <v>18</v>
      </c>
      <c r="E4399" t="s">
        <v>19</v>
      </c>
      <c r="F4399" t="s">
        <v>20</v>
      </c>
      <c r="G4399">
        <v>5082.37</v>
      </c>
      <c r="H4399">
        <v>5085.14</v>
      </c>
      <c r="I4399">
        <v>5051.71</v>
      </c>
      <c r="J4399">
        <v>5054.09</v>
      </c>
      <c r="K4399">
        <v>-22.64</v>
      </c>
      <c r="L4399">
        <v>-0.45</v>
      </c>
      <c r="M4399">
        <v>2274.96</v>
      </c>
      <c r="N4399">
        <v>195.71</v>
      </c>
      <c r="O4399">
        <v>100</v>
      </c>
    </row>
    <row r="4400" customFormat="1" hidden="1" spans="1:15">
      <c r="A4400">
        <v>20230209</v>
      </c>
      <c r="B4400" t="s">
        <v>16</v>
      </c>
      <c r="C4400" t="s">
        <v>17</v>
      </c>
      <c r="D4400" t="s">
        <v>18</v>
      </c>
      <c r="E4400" t="s">
        <v>19</v>
      </c>
      <c r="F4400" t="s">
        <v>20</v>
      </c>
      <c r="G4400">
        <v>5052.67</v>
      </c>
      <c r="H4400" t="s">
        <v>2842</v>
      </c>
      <c r="I4400">
        <v>5048.18</v>
      </c>
      <c r="J4400">
        <v>5091.42</v>
      </c>
      <c r="K4400">
        <v>37.33</v>
      </c>
      <c r="L4400">
        <v>0.74</v>
      </c>
      <c r="M4400">
        <v>2241.55</v>
      </c>
      <c r="N4400">
        <v>196.26</v>
      </c>
      <c r="O4400">
        <v>100</v>
      </c>
    </row>
    <row r="4401" customFormat="1" hidden="1" spans="1:15">
      <c r="A4401">
        <v>20230210</v>
      </c>
      <c r="B4401" t="s">
        <v>16</v>
      </c>
      <c r="C4401" t="s">
        <v>17</v>
      </c>
      <c r="D4401" t="s">
        <v>18</v>
      </c>
      <c r="E4401" t="s">
        <v>19</v>
      </c>
      <c r="F4401" t="s">
        <v>20</v>
      </c>
      <c r="G4401">
        <v>5089.74</v>
      </c>
      <c r="H4401" t="s">
        <v>2843</v>
      </c>
      <c r="I4401">
        <v>5071.17</v>
      </c>
      <c r="J4401">
        <v>5093.73</v>
      </c>
      <c r="K4401" t="s">
        <v>457</v>
      </c>
      <c r="L4401">
        <v>0.04</v>
      </c>
      <c r="M4401">
        <v>2453.53</v>
      </c>
      <c r="N4401">
        <v>202.26</v>
      </c>
      <c r="O4401">
        <v>100</v>
      </c>
    </row>
    <row r="4402" customFormat="1" hidden="1" spans="1:15">
      <c r="A4402">
        <v>20230213</v>
      </c>
      <c r="B4402" t="s">
        <v>16</v>
      </c>
      <c r="C4402" t="s">
        <v>17</v>
      </c>
      <c r="D4402" t="s">
        <v>18</v>
      </c>
      <c r="E4402" t="s">
        <v>19</v>
      </c>
      <c r="F4402" t="s">
        <v>20</v>
      </c>
      <c r="G4402">
        <v>5093.24</v>
      </c>
      <c r="H4402">
        <v>5115.29</v>
      </c>
      <c r="I4402">
        <v>5071.02</v>
      </c>
      <c r="J4402">
        <v>5111.87</v>
      </c>
      <c r="K4402">
        <v>18.14</v>
      </c>
      <c r="L4402">
        <v>0.36</v>
      </c>
      <c r="M4402">
        <v>3580.05</v>
      </c>
      <c r="N4402">
        <v>308.92</v>
      </c>
      <c r="O4402">
        <v>100</v>
      </c>
    </row>
    <row r="4403" customFormat="1" hidden="1" spans="1:15">
      <c r="A4403">
        <v>20230214</v>
      </c>
      <c r="B4403" t="s">
        <v>16</v>
      </c>
      <c r="C4403" t="s">
        <v>17</v>
      </c>
      <c r="D4403" t="s">
        <v>18</v>
      </c>
      <c r="E4403" t="s">
        <v>19</v>
      </c>
      <c r="F4403" t="s">
        <v>20</v>
      </c>
      <c r="G4403">
        <v>5122.64</v>
      </c>
      <c r="H4403">
        <v>5141.03</v>
      </c>
      <c r="I4403">
        <v>5116.61</v>
      </c>
      <c r="J4403">
        <v>5138.18</v>
      </c>
      <c r="K4403">
        <v>26.31</v>
      </c>
      <c r="L4403">
        <v>0.51</v>
      </c>
      <c r="M4403">
        <v>2736.28</v>
      </c>
      <c r="N4403">
        <v>232.41</v>
      </c>
      <c r="O4403">
        <v>100</v>
      </c>
    </row>
    <row r="4404" customFormat="1" hidden="1" spans="1:15">
      <c r="A4404">
        <v>20230215</v>
      </c>
      <c r="B4404" t="s">
        <v>16</v>
      </c>
      <c r="C4404" t="s">
        <v>17</v>
      </c>
      <c r="D4404" t="s">
        <v>18</v>
      </c>
      <c r="E4404" t="s">
        <v>19</v>
      </c>
      <c r="F4404" t="s">
        <v>20</v>
      </c>
      <c r="G4404">
        <v>5139.47</v>
      </c>
      <c r="H4404">
        <v>5139.47</v>
      </c>
      <c r="I4404">
        <v>5098.47</v>
      </c>
      <c r="J4404">
        <v>5106.61</v>
      </c>
      <c r="K4404">
        <v>-31.57</v>
      </c>
      <c r="L4404">
        <v>-0.61</v>
      </c>
      <c r="M4404">
        <v>2734.25</v>
      </c>
      <c r="N4404">
        <v>236.49</v>
      </c>
      <c r="O4404">
        <v>100</v>
      </c>
    </row>
    <row r="4405" customFormat="1" hidden="1" spans="1:15">
      <c r="A4405">
        <v>20230216</v>
      </c>
      <c r="B4405" t="s">
        <v>16</v>
      </c>
      <c r="C4405" t="s">
        <v>17</v>
      </c>
      <c r="D4405" t="s">
        <v>18</v>
      </c>
      <c r="E4405" t="s">
        <v>19</v>
      </c>
      <c r="F4405" t="s">
        <v>20</v>
      </c>
      <c r="G4405">
        <v>5109.53</v>
      </c>
      <c r="H4405">
        <v>5146.46</v>
      </c>
      <c r="I4405">
        <v>5037.79</v>
      </c>
      <c r="J4405" t="s">
        <v>2736</v>
      </c>
      <c r="K4405">
        <v>-43.81</v>
      </c>
      <c r="L4405">
        <v>-0.86</v>
      </c>
      <c r="M4405">
        <v>3578.37</v>
      </c>
      <c r="N4405">
        <v>300.28</v>
      </c>
      <c r="O4405">
        <v>100</v>
      </c>
    </row>
    <row r="4406" customFormat="1" hidden="1" spans="1:15">
      <c r="A4406">
        <v>20230217</v>
      </c>
      <c r="B4406" t="s">
        <v>16</v>
      </c>
      <c r="C4406" t="s">
        <v>17</v>
      </c>
      <c r="D4406" t="s">
        <v>18</v>
      </c>
      <c r="E4406" t="s">
        <v>19</v>
      </c>
      <c r="F4406" t="s">
        <v>20</v>
      </c>
      <c r="G4406">
        <v>5062.07</v>
      </c>
      <c r="H4406">
        <v>5109.72</v>
      </c>
      <c r="I4406">
        <v>5062.07</v>
      </c>
      <c r="J4406">
        <v>5069.23</v>
      </c>
      <c r="K4406">
        <v>6.44</v>
      </c>
      <c r="L4406">
        <v>0.13</v>
      </c>
      <c r="M4406">
        <v>2976.34</v>
      </c>
      <c r="N4406">
        <v>250.12</v>
      </c>
      <c r="O4406">
        <v>100</v>
      </c>
    </row>
    <row r="4407" customFormat="1" hidden="1" spans="1:15">
      <c r="A4407">
        <v>20230220</v>
      </c>
      <c r="B4407" t="s">
        <v>16</v>
      </c>
      <c r="C4407" t="s">
        <v>17</v>
      </c>
      <c r="D4407" t="s">
        <v>18</v>
      </c>
      <c r="E4407" t="s">
        <v>19</v>
      </c>
      <c r="F4407" t="s">
        <v>20</v>
      </c>
      <c r="G4407">
        <v>5088.79</v>
      </c>
      <c r="H4407">
        <v>5182.75</v>
      </c>
      <c r="I4407">
        <v>5088.32</v>
      </c>
      <c r="J4407">
        <v>5182.75</v>
      </c>
      <c r="K4407">
        <v>113.51</v>
      </c>
      <c r="L4407">
        <v>2.24</v>
      </c>
      <c r="M4407">
        <v>4469.95</v>
      </c>
      <c r="N4407">
        <v>397.02</v>
      </c>
      <c r="O4407">
        <v>100</v>
      </c>
    </row>
    <row r="4408" customFormat="1" hidden="1" spans="1:15">
      <c r="A4408">
        <v>20230221</v>
      </c>
      <c r="B4408" t="s">
        <v>16</v>
      </c>
      <c r="C4408" t="s">
        <v>17</v>
      </c>
      <c r="D4408" t="s">
        <v>18</v>
      </c>
      <c r="E4408" t="s">
        <v>19</v>
      </c>
      <c r="F4408" t="s">
        <v>20</v>
      </c>
      <c r="G4408">
        <v>5202.22</v>
      </c>
      <c r="H4408" t="s">
        <v>2844</v>
      </c>
      <c r="I4408" t="s">
        <v>2845</v>
      </c>
      <c r="J4408">
        <v>5241.19</v>
      </c>
      <c r="K4408">
        <v>58.45</v>
      </c>
      <c r="L4408">
        <v>1.13</v>
      </c>
      <c r="M4408">
        <v>3972.83</v>
      </c>
      <c r="N4408">
        <v>375.18</v>
      </c>
      <c r="O4408">
        <v>100</v>
      </c>
    </row>
    <row r="4409" customFormat="1" hidden="1" spans="1:15">
      <c r="A4409">
        <v>20230222</v>
      </c>
      <c r="B4409" t="s">
        <v>16</v>
      </c>
      <c r="C4409" t="s">
        <v>17</v>
      </c>
      <c r="D4409" t="s">
        <v>18</v>
      </c>
      <c r="E4409" t="s">
        <v>19</v>
      </c>
      <c r="F4409" t="s">
        <v>20</v>
      </c>
      <c r="G4409">
        <v>5230.61</v>
      </c>
      <c r="H4409">
        <v>5259.93</v>
      </c>
      <c r="I4409">
        <v>5217.91</v>
      </c>
      <c r="J4409" t="s">
        <v>2846</v>
      </c>
      <c r="K4409">
        <v>3.11</v>
      </c>
      <c r="L4409">
        <v>0.06</v>
      </c>
      <c r="M4409">
        <v>2708.48</v>
      </c>
      <c r="N4409">
        <v>261.01</v>
      </c>
      <c r="O4409">
        <v>100</v>
      </c>
    </row>
    <row r="4410" customFormat="1" hidden="1" spans="1:15">
      <c r="A4410">
        <v>20230223</v>
      </c>
      <c r="B4410" t="s">
        <v>16</v>
      </c>
      <c r="C4410" t="s">
        <v>17</v>
      </c>
      <c r="D4410" t="s">
        <v>18</v>
      </c>
      <c r="E4410" t="s">
        <v>19</v>
      </c>
      <c r="F4410" t="s">
        <v>20</v>
      </c>
      <c r="G4410">
        <v>5264.73</v>
      </c>
      <c r="H4410">
        <v>5286.83</v>
      </c>
      <c r="I4410">
        <v>5231.75</v>
      </c>
      <c r="J4410" t="s">
        <v>2847</v>
      </c>
      <c r="K4410">
        <v>7.09</v>
      </c>
      <c r="L4410">
        <v>0.14</v>
      </c>
      <c r="M4410">
        <v>3051.72</v>
      </c>
      <c r="N4410">
        <v>308.37</v>
      </c>
      <c r="O4410">
        <v>100</v>
      </c>
    </row>
    <row r="4411" customFormat="1" hidden="1" spans="1:15">
      <c r="A4411">
        <v>20230224</v>
      </c>
      <c r="B4411" t="s">
        <v>16</v>
      </c>
      <c r="C4411" t="s">
        <v>17</v>
      </c>
      <c r="D4411" t="s">
        <v>18</v>
      </c>
      <c r="E4411" t="s">
        <v>19</v>
      </c>
      <c r="F4411" t="s">
        <v>20</v>
      </c>
      <c r="G4411" t="s">
        <v>2704</v>
      </c>
      <c r="H4411" t="s">
        <v>2848</v>
      </c>
      <c r="I4411">
        <v>5201.02</v>
      </c>
      <c r="J4411">
        <v>5230.06</v>
      </c>
      <c r="K4411">
        <v>-21.33</v>
      </c>
      <c r="L4411">
        <v>-0.41</v>
      </c>
      <c r="M4411">
        <v>2754.37</v>
      </c>
      <c r="N4411">
        <v>252.57</v>
      </c>
      <c r="O4411">
        <v>100</v>
      </c>
    </row>
    <row r="4412" customFormat="1" hidden="1" spans="1:15">
      <c r="A4412">
        <v>20230227</v>
      </c>
      <c r="B4412" t="s">
        <v>16</v>
      </c>
      <c r="C4412" t="s">
        <v>17</v>
      </c>
      <c r="D4412" t="s">
        <v>18</v>
      </c>
      <c r="E4412" t="s">
        <v>19</v>
      </c>
      <c r="F4412" t="s">
        <v>20</v>
      </c>
      <c r="G4412">
        <v>5222.52</v>
      </c>
      <c r="H4412">
        <v>5256.67</v>
      </c>
      <c r="I4412">
        <v>5212.74</v>
      </c>
      <c r="J4412">
        <v>5222.78</v>
      </c>
      <c r="K4412">
        <v>-7.28</v>
      </c>
      <c r="L4412">
        <v>-0.14</v>
      </c>
      <c r="M4412">
        <v>2607.65</v>
      </c>
      <c r="N4412">
        <v>242.01</v>
      </c>
      <c r="O4412">
        <v>100</v>
      </c>
    </row>
    <row r="4413" customFormat="1" hidden="1" spans="1:15">
      <c r="A4413">
        <v>20230228</v>
      </c>
      <c r="B4413" t="s">
        <v>16</v>
      </c>
      <c r="C4413" t="s">
        <v>17</v>
      </c>
      <c r="D4413" t="s">
        <v>18</v>
      </c>
      <c r="E4413" t="s">
        <v>19</v>
      </c>
      <c r="F4413" t="s">
        <v>20</v>
      </c>
      <c r="G4413">
        <v>5225.85</v>
      </c>
      <c r="H4413">
        <v>5249.28</v>
      </c>
      <c r="I4413">
        <v>5201.23</v>
      </c>
      <c r="J4413">
        <v>5245.94</v>
      </c>
      <c r="K4413">
        <v>23.16</v>
      </c>
      <c r="L4413">
        <v>0.44</v>
      </c>
      <c r="M4413">
        <v>2923.28</v>
      </c>
      <c r="N4413">
        <v>261.81</v>
      </c>
      <c r="O4413">
        <v>100</v>
      </c>
    </row>
    <row r="4414" customFormat="1" hidden="1" spans="1:15">
      <c r="A4414">
        <v>20230301</v>
      </c>
      <c r="B4414" t="s">
        <v>16</v>
      </c>
      <c r="C4414" t="s">
        <v>17</v>
      </c>
      <c r="D4414" t="s">
        <v>18</v>
      </c>
      <c r="E4414" t="s">
        <v>19</v>
      </c>
      <c r="F4414" t="s">
        <v>20</v>
      </c>
      <c r="G4414">
        <v>5252.81</v>
      </c>
      <c r="H4414">
        <v>5282.09</v>
      </c>
      <c r="I4414">
        <v>5245.87</v>
      </c>
      <c r="J4414">
        <v>5281.48</v>
      </c>
      <c r="K4414">
        <v>35.53</v>
      </c>
      <c r="L4414">
        <v>0.68</v>
      </c>
      <c r="M4414">
        <v>3595.15</v>
      </c>
      <c r="N4414">
        <v>315.41</v>
      </c>
      <c r="O4414">
        <v>100</v>
      </c>
    </row>
    <row r="4415" customFormat="1" hidden="1" spans="1:15">
      <c r="A4415">
        <v>20230302</v>
      </c>
      <c r="B4415" t="s">
        <v>16</v>
      </c>
      <c r="C4415" t="s">
        <v>17</v>
      </c>
      <c r="D4415" t="s">
        <v>18</v>
      </c>
      <c r="E4415" t="s">
        <v>19</v>
      </c>
      <c r="F4415" t="s">
        <v>20</v>
      </c>
      <c r="G4415">
        <v>5277.43</v>
      </c>
      <c r="H4415">
        <v>5319.19</v>
      </c>
      <c r="I4415">
        <v>5269.91</v>
      </c>
      <c r="J4415">
        <v>5304.99</v>
      </c>
      <c r="K4415">
        <v>23.51</v>
      </c>
      <c r="L4415">
        <v>0.44</v>
      </c>
      <c r="M4415">
        <v>3924.61</v>
      </c>
      <c r="N4415">
        <v>330.51</v>
      </c>
      <c r="O4415">
        <v>100</v>
      </c>
    </row>
    <row r="4416" customFormat="1" hidden="1" spans="1:15">
      <c r="A4416">
        <v>20230303</v>
      </c>
      <c r="B4416" t="s">
        <v>16</v>
      </c>
      <c r="C4416" t="s">
        <v>17</v>
      </c>
      <c r="D4416" t="s">
        <v>18</v>
      </c>
      <c r="E4416" t="s">
        <v>19</v>
      </c>
      <c r="F4416" t="s">
        <v>20</v>
      </c>
      <c r="G4416">
        <v>5308.53</v>
      </c>
      <c r="H4416">
        <v>5333.23</v>
      </c>
      <c r="I4416">
        <v>5290.91</v>
      </c>
      <c r="J4416">
        <v>5327.93</v>
      </c>
      <c r="K4416">
        <v>22.94</v>
      </c>
      <c r="L4416">
        <v>0.43</v>
      </c>
      <c r="M4416">
        <v>4700.98</v>
      </c>
      <c r="N4416">
        <v>346.51</v>
      </c>
      <c r="O4416">
        <v>100</v>
      </c>
    </row>
    <row r="4417" customFormat="1" hidden="1" spans="1:15">
      <c r="A4417">
        <v>20230306</v>
      </c>
      <c r="B4417" t="s">
        <v>16</v>
      </c>
      <c r="C4417" t="s">
        <v>17</v>
      </c>
      <c r="D4417" t="s">
        <v>18</v>
      </c>
      <c r="E4417" t="s">
        <v>19</v>
      </c>
      <c r="F4417" t="s">
        <v>20</v>
      </c>
      <c r="G4417">
        <v>5336.49</v>
      </c>
      <c r="H4417">
        <v>5342.94</v>
      </c>
      <c r="I4417">
        <v>5295.66</v>
      </c>
      <c r="J4417">
        <v>5302.98</v>
      </c>
      <c r="K4417">
        <v>-24.95</v>
      </c>
      <c r="L4417">
        <v>-0.47</v>
      </c>
      <c r="M4417">
        <v>4734.73</v>
      </c>
      <c r="N4417">
        <v>386.57</v>
      </c>
      <c r="O4417">
        <v>100</v>
      </c>
    </row>
    <row r="4418" customFormat="1" hidden="1" spans="1:15">
      <c r="A4418">
        <v>20230307</v>
      </c>
      <c r="B4418" t="s">
        <v>16</v>
      </c>
      <c r="C4418" t="s">
        <v>17</v>
      </c>
      <c r="D4418" t="s">
        <v>18</v>
      </c>
      <c r="E4418" t="s">
        <v>19</v>
      </c>
      <c r="F4418" t="s">
        <v>20</v>
      </c>
      <c r="G4418">
        <v>5306.65</v>
      </c>
      <c r="H4418">
        <v>5360.24</v>
      </c>
      <c r="I4418">
        <v>5268.93</v>
      </c>
      <c r="J4418">
        <v>5271.29</v>
      </c>
      <c r="K4418">
        <v>-31.68</v>
      </c>
      <c r="L4418" t="s">
        <v>177</v>
      </c>
      <c r="M4418">
        <v>6884.34</v>
      </c>
      <c r="N4418">
        <v>493.03</v>
      </c>
      <c r="O4418">
        <v>100</v>
      </c>
    </row>
    <row r="4419" customFormat="1" hidden="1" spans="1:15">
      <c r="A4419">
        <v>20230308</v>
      </c>
      <c r="B4419" t="s">
        <v>16</v>
      </c>
      <c r="C4419" t="s">
        <v>17</v>
      </c>
      <c r="D4419" t="s">
        <v>18</v>
      </c>
      <c r="E4419" t="s">
        <v>19</v>
      </c>
      <c r="F4419" t="s">
        <v>20</v>
      </c>
      <c r="G4419">
        <v>5257.38</v>
      </c>
      <c r="H4419">
        <v>5268.66</v>
      </c>
      <c r="I4419">
        <v>5237.17</v>
      </c>
      <c r="J4419">
        <v>5267.15</v>
      </c>
      <c r="K4419">
        <v>-4.14</v>
      </c>
      <c r="L4419">
        <v>-0.08</v>
      </c>
      <c r="M4419">
        <v>3562.82</v>
      </c>
      <c r="N4419">
        <v>271.63</v>
      </c>
      <c r="O4419">
        <v>100</v>
      </c>
    </row>
    <row r="4420" customFormat="1" hidden="1" spans="1:15">
      <c r="A4420">
        <v>20230309</v>
      </c>
      <c r="B4420" t="s">
        <v>16</v>
      </c>
      <c r="C4420" t="s">
        <v>17</v>
      </c>
      <c r="D4420" t="s">
        <v>18</v>
      </c>
      <c r="E4420" t="s">
        <v>19</v>
      </c>
      <c r="F4420" t="s">
        <v>20</v>
      </c>
      <c r="G4420">
        <v>5275.68</v>
      </c>
      <c r="H4420">
        <v>5289.16</v>
      </c>
      <c r="I4420" t="s">
        <v>2849</v>
      </c>
      <c r="J4420" t="s">
        <v>2850</v>
      </c>
      <c r="K4420">
        <v>-16.85</v>
      </c>
      <c r="L4420">
        <v>-0.32</v>
      </c>
      <c r="M4420">
        <v>3370.01</v>
      </c>
      <c r="N4420">
        <v>253.31</v>
      </c>
      <c r="O4420">
        <v>100</v>
      </c>
    </row>
    <row r="4421" customFormat="1" hidden="1" spans="1:15">
      <c r="A4421">
        <v>20230310</v>
      </c>
      <c r="B4421" t="s">
        <v>16</v>
      </c>
      <c r="C4421" t="s">
        <v>17</v>
      </c>
      <c r="D4421" t="s">
        <v>18</v>
      </c>
      <c r="E4421" t="s">
        <v>19</v>
      </c>
      <c r="F4421" t="s">
        <v>20</v>
      </c>
      <c r="G4421">
        <v>5230.83</v>
      </c>
      <c r="H4421">
        <v>5230.83</v>
      </c>
      <c r="I4421">
        <v>5154.39</v>
      </c>
      <c r="J4421">
        <v>5156.62</v>
      </c>
      <c r="K4421">
        <v>-93.68</v>
      </c>
      <c r="L4421">
        <v>-1.78</v>
      </c>
      <c r="M4421" t="s">
        <v>2851</v>
      </c>
      <c r="N4421">
        <v>283.64</v>
      </c>
      <c r="O4421">
        <v>100</v>
      </c>
    </row>
    <row r="4422" customFormat="1" hidden="1" spans="1:15">
      <c r="A4422">
        <v>20230313</v>
      </c>
      <c r="B4422" t="s">
        <v>16</v>
      </c>
      <c r="C4422" t="s">
        <v>17</v>
      </c>
      <c r="D4422" t="s">
        <v>18</v>
      </c>
      <c r="E4422" t="s">
        <v>19</v>
      </c>
      <c r="F4422" t="s">
        <v>20</v>
      </c>
      <c r="G4422">
        <v>5150.49</v>
      </c>
      <c r="H4422">
        <v>5219.06</v>
      </c>
      <c r="I4422" t="s">
        <v>2852</v>
      </c>
      <c r="J4422">
        <v>5219.06</v>
      </c>
      <c r="K4422">
        <v>62.44</v>
      </c>
      <c r="L4422">
        <v>1.21</v>
      </c>
      <c r="M4422">
        <v>3700.84</v>
      </c>
      <c r="N4422">
        <v>301.22</v>
      </c>
      <c r="O4422">
        <v>100</v>
      </c>
    </row>
    <row r="4423" customFormat="1" hidden="1" spans="1:15">
      <c r="A4423">
        <v>20230314</v>
      </c>
      <c r="B4423" t="s">
        <v>16</v>
      </c>
      <c r="C4423" t="s">
        <v>17</v>
      </c>
      <c r="D4423" t="s">
        <v>18</v>
      </c>
      <c r="E4423" t="s">
        <v>19</v>
      </c>
      <c r="F4423" t="s">
        <v>20</v>
      </c>
      <c r="G4423">
        <v>5209.09</v>
      </c>
      <c r="H4423">
        <v>5229.84</v>
      </c>
      <c r="I4423">
        <v>5154.29</v>
      </c>
      <c r="J4423">
        <v>5175.87</v>
      </c>
      <c r="K4423">
        <v>-43.18</v>
      </c>
      <c r="L4423">
        <v>-0.83</v>
      </c>
      <c r="M4423">
        <v>3616.77</v>
      </c>
      <c r="N4423" t="s">
        <v>2853</v>
      </c>
      <c r="O4423">
        <v>100</v>
      </c>
    </row>
    <row r="4424" customFormat="1" hidden="1" spans="1:15">
      <c r="A4424">
        <v>20230315</v>
      </c>
      <c r="B4424" t="s">
        <v>16</v>
      </c>
      <c r="C4424" t="s">
        <v>17</v>
      </c>
      <c r="D4424" t="s">
        <v>18</v>
      </c>
      <c r="E4424" t="s">
        <v>19</v>
      </c>
      <c r="F4424" t="s">
        <v>20</v>
      </c>
      <c r="G4424">
        <v>5196.33</v>
      </c>
      <c r="H4424">
        <v>5248.67</v>
      </c>
      <c r="I4424">
        <v>5185.56</v>
      </c>
      <c r="J4424">
        <v>5238.44</v>
      </c>
      <c r="K4424">
        <v>62.56</v>
      </c>
      <c r="L4424">
        <v>1.21</v>
      </c>
      <c r="M4424">
        <v>3869.36</v>
      </c>
      <c r="N4424">
        <v>286.51</v>
      </c>
      <c r="O4424">
        <v>100</v>
      </c>
    </row>
    <row r="4425" customFormat="1" hidden="1" spans="1:15">
      <c r="A4425">
        <v>20230316</v>
      </c>
      <c r="B4425" t="s">
        <v>16</v>
      </c>
      <c r="C4425" t="s">
        <v>17</v>
      </c>
      <c r="D4425" t="s">
        <v>18</v>
      </c>
      <c r="E4425" t="s">
        <v>19</v>
      </c>
      <c r="F4425" t="s">
        <v>20</v>
      </c>
      <c r="G4425">
        <v>5214.51</v>
      </c>
      <c r="H4425">
        <v>5239.23</v>
      </c>
      <c r="I4425">
        <v>5185.41</v>
      </c>
      <c r="J4425">
        <v>5189.85</v>
      </c>
      <c r="K4425">
        <v>-48.59</v>
      </c>
      <c r="L4425">
        <v>-0.93</v>
      </c>
      <c r="M4425" t="s">
        <v>2854</v>
      </c>
      <c r="N4425">
        <v>355.84</v>
      </c>
      <c r="O4425">
        <v>100</v>
      </c>
    </row>
    <row r="4426" customFormat="1" hidden="1" spans="1:15">
      <c r="A4426">
        <v>20230317</v>
      </c>
      <c r="B4426" t="s">
        <v>16</v>
      </c>
      <c r="C4426" t="s">
        <v>17</v>
      </c>
      <c r="D4426" t="s">
        <v>18</v>
      </c>
      <c r="E4426" t="s">
        <v>19</v>
      </c>
      <c r="F4426" t="s">
        <v>20</v>
      </c>
      <c r="G4426">
        <v>5213.64</v>
      </c>
      <c r="H4426" t="s">
        <v>2855</v>
      </c>
      <c r="I4426">
        <v>5208.59</v>
      </c>
      <c r="J4426">
        <v>5220.77</v>
      </c>
      <c r="K4426">
        <v>30.92</v>
      </c>
      <c r="L4426" t="s">
        <v>40</v>
      </c>
      <c r="M4426">
        <v>4947.62</v>
      </c>
      <c r="N4426">
        <v>364.46</v>
      </c>
      <c r="O4426">
        <v>100</v>
      </c>
    </row>
    <row r="4427" customFormat="1" hidden="1" spans="1:15">
      <c r="A4427">
        <v>20230320</v>
      </c>
      <c r="B4427" t="s">
        <v>16</v>
      </c>
      <c r="C4427" t="s">
        <v>17</v>
      </c>
      <c r="D4427" t="s">
        <v>18</v>
      </c>
      <c r="E4427" t="s">
        <v>19</v>
      </c>
      <c r="F4427" t="s">
        <v>20</v>
      </c>
      <c r="G4427">
        <v>5229.34</v>
      </c>
      <c r="H4427">
        <v>5263.83</v>
      </c>
      <c r="I4427">
        <v>5192.65</v>
      </c>
      <c r="J4427">
        <v>5196.13</v>
      </c>
      <c r="K4427">
        <v>-24.65</v>
      </c>
      <c r="L4427">
        <v>-0.47</v>
      </c>
      <c r="M4427">
        <v>5289.97</v>
      </c>
      <c r="N4427">
        <v>373.31</v>
      </c>
      <c r="O4427">
        <v>100</v>
      </c>
    </row>
    <row r="4428" customFormat="1" hidden="1" spans="1:15">
      <c r="A4428">
        <v>20230321</v>
      </c>
      <c r="B4428" t="s">
        <v>16</v>
      </c>
      <c r="C4428" t="s">
        <v>17</v>
      </c>
      <c r="D4428" t="s">
        <v>18</v>
      </c>
      <c r="E4428" t="s">
        <v>19</v>
      </c>
      <c r="F4428" t="s">
        <v>20</v>
      </c>
      <c r="G4428">
        <v>5207.63</v>
      </c>
      <c r="H4428">
        <v>5222.87</v>
      </c>
      <c r="I4428">
        <v>5182.76</v>
      </c>
      <c r="J4428">
        <v>5195.35</v>
      </c>
      <c r="K4428">
        <v>-0.78</v>
      </c>
      <c r="L4428">
        <v>-0.01</v>
      </c>
      <c r="M4428">
        <v>3896.01</v>
      </c>
      <c r="N4428">
        <v>277.83</v>
      </c>
      <c r="O4428">
        <v>100</v>
      </c>
    </row>
    <row r="4429" customFormat="1" hidden="1" spans="1:15">
      <c r="A4429">
        <v>20230322</v>
      </c>
      <c r="B4429" t="s">
        <v>16</v>
      </c>
      <c r="C4429" t="s">
        <v>17</v>
      </c>
      <c r="D4429" t="s">
        <v>18</v>
      </c>
      <c r="E4429" t="s">
        <v>19</v>
      </c>
      <c r="F4429" t="s">
        <v>20</v>
      </c>
      <c r="G4429">
        <v>5205.07</v>
      </c>
      <c r="H4429" t="s">
        <v>2856</v>
      </c>
      <c r="I4429">
        <v>5197.54</v>
      </c>
      <c r="J4429">
        <v>5219.88</v>
      </c>
      <c r="K4429">
        <v>24.52</v>
      </c>
      <c r="L4429">
        <v>0.47</v>
      </c>
      <c r="M4429" t="s">
        <v>2857</v>
      </c>
      <c r="N4429">
        <v>258.13</v>
      </c>
      <c r="O4429">
        <v>100</v>
      </c>
    </row>
    <row r="4430" customFormat="1" hidden="1" spans="1:15">
      <c r="A4430">
        <v>20230323</v>
      </c>
      <c r="B4430" t="s">
        <v>16</v>
      </c>
      <c r="C4430" t="s">
        <v>17</v>
      </c>
      <c r="D4430" t="s">
        <v>18</v>
      </c>
      <c r="E4430" t="s">
        <v>19</v>
      </c>
      <c r="F4430" t="s">
        <v>20</v>
      </c>
      <c r="G4430">
        <v>5215.36</v>
      </c>
      <c r="H4430">
        <v>5224.95</v>
      </c>
      <c r="I4430">
        <v>5192.04</v>
      </c>
      <c r="J4430" t="s">
        <v>2858</v>
      </c>
      <c r="K4430">
        <v>4.33</v>
      </c>
      <c r="L4430">
        <v>0.08</v>
      </c>
      <c r="M4430">
        <v>3345.12</v>
      </c>
      <c r="N4430">
        <v>261.34</v>
      </c>
      <c r="O4430">
        <v>100</v>
      </c>
    </row>
    <row r="4431" customFormat="1" hidden="1" spans="1:15">
      <c r="A4431">
        <v>20230324</v>
      </c>
      <c r="B4431" t="s">
        <v>16</v>
      </c>
      <c r="C4431" t="s">
        <v>17</v>
      </c>
      <c r="D4431" t="s">
        <v>18</v>
      </c>
      <c r="E4431" t="s">
        <v>19</v>
      </c>
      <c r="F4431" t="s">
        <v>20</v>
      </c>
      <c r="G4431">
        <v>5226.46</v>
      </c>
      <c r="H4431">
        <v>5226.48</v>
      </c>
      <c r="I4431" t="s">
        <v>2859</v>
      </c>
      <c r="J4431">
        <v>5181.61</v>
      </c>
      <c r="K4431" t="s">
        <v>2860</v>
      </c>
      <c r="L4431">
        <v>-0.81</v>
      </c>
      <c r="M4431">
        <v>3660.74</v>
      </c>
      <c r="N4431">
        <v>288.39</v>
      </c>
      <c r="O4431">
        <v>100</v>
      </c>
    </row>
    <row r="4432" customFormat="1" hidden="1" spans="1:15">
      <c r="A4432">
        <v>20230327</v>
      </c>
      <c r="B4432" t="s">
        <v>16</v>
      </c>
      <c r="C4432" t="s">
        <v>17</v>
      </c>
      <c r="D4432" t="s">
        <v>18</v>
      </c>
      <c r="E4432" t="s">
        <v>19</v>
      </c>
      <c r="F4432" t="s">
        <v>20</v>
      </c>
      <c r="G4432">
        <v>5178.28</v>
      </c>
      <c r="H4432">
        <v>5178.28</v>
      </c>
      <c r="I4432">
        <v>5112.82</v>
      </c>
      <c r="J4432">
        <v>5139.55</v>
      </c>
      <c r="K4432">
        <v>-42.06</v>
      </c>
      <c r="L4432">
        <v>-0.81</v>
      </c>
      <c r="M4432">
        <v>4452.64</v>
      </c>
      <c r="N4432">
        <v>364.11</v>
      </c>
      <c r="O4432">
        <v>100</v>
      </c>
    </row>
    <row r="4433" customFormat="1" hidden="1" spans="1:15">
      <c r="A4433">
        <v>20230328</v>
      </c>
      <c r="B4433" t="s">
        <v>16</v>
      </c>
      <c r="C4433" t="s">
        <v>17</v>
      </c>
      <c r="D4433" t="s">
        <v>18</v>
      </c>
      <c r="E4433" t="s">
        <v>19</v>
      </c>
      <c r="F4433" t="s">
        <v>20</v>
      </c>
      <c r="G4433">
        <v>5151.67</v>
      </c>
      <c r="H4433">
        <v>5161.19</v>
      </c>
      <c r="I4433">
        <v>5124.96</v>
      </c>
      <c r="J4433" t="s">
        <v>2861</v>
      </c>
      <c r="K4433">
        <v>1.85</v>
      </c>
      <c r="L4433">
        <v>0.03</v>
      </c>
      <c r="M4433">
        <v>3365.83</v>
      </c>
      <c r="N4433">
        <v>285.73</v>
      </c>
      <c r="O4433">
        <v>100</v>
      </c>
    </row>
    <row r="4434" customFormat="1" hidden="1" spans="1:15">
      <c r="A4434">
        <v>20230329</v>
      </c>
      <c r="B4434" t="s">
        <v>16</v>
      </c>
      <c r="C4434" t="s">
        <v>17</v>
      </c>
      <c r="D4434" t="s">
        <v>18</v>
      </c>
      <c r="E4434" t="s">
        <v>19</v>
      </c>
      <c r="F4434" t="s">
        <v>20</v>
      </c>
      <c r="G4434">
        <v>5155.21</v>
      </c>
      <c r="H4434">
        <v>5158.82</v>
      </c>
      <c r="I4434">
        <v>5123.06</v>
      </c>
      <c r="J4434">
        <v>5126.52</v>
      </c>
      <c r="K4434">
        <v>-14.88</v>
      </c>
      <c r="L4434">
        <v>-0.29</v>
      </c>
      <c r="M4434">
        <v>3579.22</v>
      </c>
      <c r="N4434" t="s">
        <v>2862</v>
      </c>
      <c r="O4434">
        <v>100</v>
      </c>
    </row>
    <row r="4435" customFormat="1" hidden="1" spans="1:15">
      <c r="A4435">
        <v>20230330</v>
      </c>
      <c r="B4435" t="s">
        <v>16</v>
      </c>
      <c r="C4435" t="s">
        <v>17</v>
      </c>
      <c r="D4435" t="s">
        <v>18</v>
      </c>
      <c r="E4435" t="s">
        <v>19</v>
      </c>
      <c r="F4435" t="s">
        <v>20</v>
      </c>
      <c r="G4435">
        <v>5130.26</v>
      </c>
      <c r="H4435">
        <v>5161.25</v>
      </c>
      <c r="I4435">
        <v>5096.42</v>
      </c>
      <c r="J4435">
        <v>5158.66</v>
      </c>
      <c r="K4435">
        <v>32.14</v>
      </c>
      <c r="L4435">
        <v>0.63</v>
      </c>
      <c r="M4435">
        <v>3686.05</v>
      </c>
      <c r="N4435">
        <v>316.73</v>
      </c>
      <c r="O4435">
        <v>100</v>
      </c>
    </row>
    <row r="4436" customFormat="1" hidden="1" spans="1:15">
      <c r="A4436">
        <v>20230331</v>
      </c>
      <c r="B4436" t="s">
        <v>16</v>
      </c>
      <c r="C4436" t="s">
        <v>17</v>
      </c>
      <c r="D4436" t="s">
        <v>18</v>
      </c>
      <c r="E4436" t="s">
        <v>19</v>
      </c>
      <c r="F4436" t="s">
        <v>20</v>
      </c>
      <c r="G4436">
        <v>5163.25</v>
      </c>
      <c r="H4436">
        <v>5196.64</v>
      </c>
      <c r="I4436">
        <v>5157.27</v>
      </c>
      <c r="J4436">
        <v>5175.89</v>
      </c>
      <c r="K4436">
        <v>17.23</v>
      </c>
      <c r="L4436">
        <v>0.33</v>
      </c>
      <c r="M4436">
        <v>3484.18</v>
      </c>
      <c r="N4436">
        <v>284.63</v>
      </c>
      <c r="O4436">
        <v>100</v>
      </c>
    </row>
    <row r="4437" customFormat="1" hidden="1" spans="1:15">
      <c r="A4437">
        <v>20230403</v>
      </c>
      <c r="B4437" t="s">
        <v>16</v>
      </c>
      <c r="C4437" t="s">
        <v>17</v>
      </c>
      <c r="D4437" t="s">
        <v>18</v>
      </c>
      <c r="E4437" t="s">
        <v>19</v>
      </c>
      <c r="F4437" t="s">
        <v>20</v>
      </c>
      <c r="G4437">
        <v>5181.85</v>
      </c>
      <c r="H4437">
        <v>5209.74</v>
      </c>
      <c r="I4437">
        <v>5177.77</v>
      </c>
      <c r="J4437">
        <v>5199.37</v>
      </c>
      <c r="K4437">
        <v>23.48</v>
      </c>
      <c r="L4437">
        <v>0.45</v>
      </c>
      <c r="M4437">
        <v>4024.97</v>
      </c>
      <c r="N4437">
        <v>326.85</v>
      </c>
      <c r="O4437">
        <v>100</v>
      </c>
    </row>
    <row r="4438" customFormat="1" hidden="1" spans="1:15">
      <c r="A4438">
        <v>20230404</v>
      </c>
      <c r="B4438" t="s">
        <v>16</v>
      </c>
      <c r="C4438" t="s">
        <v>17</v>
      </c>
      <c r="D4438" t="s">
        <v>18</v>
      </c>
      <c r="E4438" t="s">
        <v>19</v>
      </c>
      <c r="F4438" t="s">
        <v>20</v>
      </c>
      <c r="G4438">
        <v>5199.27</v>
      </c>
      <c r="H4438">
        <v>5227.62</v>
      </c>
      <c r="I4438">
        <v>5188.19</v>
      </c>
      <c r="J4438">
        <v>5217.98</v>
      </c>
      <c r="K4438">
        <v>18.62</v>
      </c>
      <c r="L4438">
        <v>0.36</v>
      </c>
      <c r="M4438">
        <v>4216.98</v>
      </c>
      <c r="N4438">
        <v>318.46</v>
      </c>
      <c r="O4438">
        <v>100</v>
      </c>
    </row>
    <row r="4439" customFormat="1" hidden="1" spans="1:15">
      <c r="A4439">
        <v>20230406</v>
      </c>
      <c r="B4439" t="s">
        <v>16</v>
      </c>
      <c r="C4439" t="s">
        <v>17</v>
      </c>
      <c r="D4439" t="s">
        <v>18</v>
      </c>
      <c r="E4439" t="s">
        <v>19</v>
      </c>
      <c r="F4439" t="s">
        <v>20</v>
      </c>
      <c r="G4439">
        <v>5212.95</v>
      </c>
      <c r="H4439">
        <v>5212.95</v>
      </c>
      <c r="I4439">
        <v>5184.03</v>
      </c>
      <c r="J4439">
        <v>5185.44</v>
      </c>
      <c r="K4439">
        <v>-32.55</v>
      </c>
      <c r="L4439">
        <v>-0.62</v>
      </c>
      <c r="M4439" t="s">
        <v>2863</v>
      </c>
      <c r="N4439" t="s">
        <v>2864</v>
      </c>
      <c r="O4439">
        <v>100</v>
      </c>
    </row>
    <row r="4440" customFormat="1" hidden="1" spans="1:15">
      <c r="A4440">
        <v>20230407</v>
      </c>
      <c r="B4440" t="s">
        <v>16</v>
      </c>
      <c r="C4440" t="s">
        <v>17</v>
      </c>
      <c r="D4440" t="s">
        <v>18</v>
      </c>
      <c r="E4440" t="s">
        <v>19</v>
      </c>
      <c r="F4440" t="s">
        <v>20</v>
      </c>
      <c r="G4440">
        <v>5191.93</v>
      </c>
      <c r="H4440">
        <v>5217.29</v>
      </c>
      <c r="I4440">
        <v>5186.35</v>
      </c>
      <c r="J4440">
        <v>5205.39</v>
      </c>
      <c r="K4440">
        <v>19.95</v>
      </c>
      <c r="L4440">
        <v>0.38</v>
      </c>
      <c r="M4440">
        <v>2914.25</v>
      </c>
      <c r="N4440">
        <v>261.02</v>
      </c>
      <c r="O4440">
        <v>100</v>
      </c>
    </row>
    <row r="4441" customFormat="1" hidden="1" spans="1:15">
      <c r="A4441">
        <v>20230410</v>
      </c>
      <c r="B4441" t="s">
        <v>16</v>
      </c>
      <c r="C4441" t="s">
        <v>17</v>
      </c>
      <c r="D4441" t="s">
        <v>18</v>
      </c>
      <c r="E4441" t="s">
        <v>19</v>
      </c>
      <c r="F4441" t="s">
        <v>20</v>
      </c>
      <c r="G4441">
        <v>5205.58</v>
      </c>
      <c r="H4441">
        <v>5215.39</v>
      </c>
      <c r="I4441">
        <v>5190.85</v>
      </c>
      <c r="J4441" t="s">
        <v>2865</v>
      </c>
      <c r="K4441">
        <v>1.51</v>
      </c>
      <c r="L4441">
        <v>0.03</v>
      </c>
      <c r="M4441">
        <v>3481.78</v>
      </c>
      <c r="N4441">
        <v>278.91</v>
      </c>
      <c r="O4441">
        <v>100</v>
      </c>
    </row>
    <row r="4442" customFormat="1" hidden="1" spans="1:15">
      <c r="A4442">
        <v>20230411</v>
      </c>
      <c r="B4442" t="s">
        <v>16</v>
      </c>
      <c r="C4442" t="s">
        <v>17</v>
      </c>
      <c r="D4442" t="s">
        <v>18</v>
      </c>
      <c r="E4442" t="s">
        <v>19</v>
      </c>
      <c r="F4442" t="s">
        <v>20</v>
      </c>
      <c r="G4442">
        <v>5206.41</v>
      </c>
      <c r="H4442">
        <v>5241.71</v>
      </c>
      <c r="I4442">
        <v>5191.38</v>
      </c>
      <c r="J4442">
        <v>5240.32</v>
      </c>
      <c r="K4442">
        <v>33.42</v>
      </c>
      <c r="L4442">
        <v>0.64</v>
      </c>
      <c r="M4442">
        <v>3722.49</v>
      </c>
      <c r="N4442">
        <v>326.44</v>
      </c>
      <c r="O4442">
        <v>100</v>
      </c>
    </row>
    <row r="4443" customFormat="1" hidden="1" spans="1:15">
      <c r="A4443">
        <v>20230412</v>
      </c>
      <c r="B4443" t="s">
        <v>16</v>
      </c>
      <c r="C4443" t="s">
        <v>17</v>
      </c>
      <c r="D4443" t="s">
        <v>18</v>
      </c>
      <c r="E4443" t="s">
        <v>19</v>
      </c>
      <c r="F4443" t="s">
        <v>20</v>
      </c>
      <c r="G4443">
        <v>5250.96</v>
      </c>
      <c r="H4443">
        <v>5295.21</v>
      </c>
      <c r="I4443">
        <v>5246.97</v>
      </c>
      <c r="J4443">
        <v>5292.26</v>
      </c>
      <c r="K4443">
        <v>51.94</v>
      </c>
      <c r="L4443">
        <v>0.99</v>
      </c>
      <c r="M4443">
        <v>4304.35</v>
      </c>
      <c r="N4443">
        <v>331.37</v>
      </c>
      <c r="O4443">
        <v>100</v>
      </c>
    </row>
    <row r="4444" customFormat="1" hidden="1" spans="1:15">
      <c r="A4444">
        <v>20230413</v>
      </c>
      <c r="B4444" t="s">
        <v>16</v>
      </c>
      <c r="C4444" t="s">
        <v>17</v>
      </c>
      <c r="D4444" t="s">
        <v>18</v>
      </c>
      <c r="E4444" t="s">
        <v>19</v>
      </c>
      <c r="F4444" t="s">
        <v>20</v>
      </c>
      <c r="G4444">
        <v>5293.82</v>
      </c>
      <c r="H4444">
        <v>5311.88</v>
      </c>
      <c r="I4444">
        <v>5279.21</v>
      </c>
      <c r="J4444">
        <v>5293.25</v>
      </c>
      <c r="K4444">
        <v>0.98</v>
      </c>
      <c r="L4444">
        <v>0.02</v>
      </c>
      <c r="M4444">
        <v>3957.67</v>
      </c>
      <c r="N4444">
        <v>315.75</v>
      </c>
      <c r="O4444">
        <v>100</v>
      </c>
    </row>
    <row r="4445" customFormat="1" hidden="1" spans="1:15">
      <c r="A4445">
        <v>20230414</v>
      </c>
      <c r="B4445" t="s">
        <v>16</v>
      </c>
      <c r="C4445" t="s">
        <v>17</v>
      </c>
      <c r="D4445" t="s">
        <v>18</v>
      </c>
      <c r="E4445" t="s">
        <v>19</v>
      </c>
      <c r="F4445" t="s">
        <v>20</v>
      </c>
      <c r="G4445">
        <v>5304.27</v>
      </c>
      <c r="H4445" t="s">
        <v>2866</v>
      </c>
      <c r="I4445">
        <v>5265.58</v>
      </c>
      <c r="J4445">
        <v>5287.03</v>
      </c>
      <c r="K4445">
        <v>-6.22</v>
      </c>
      <c r="L4445">
        <v>-0.12</v>
      </c>
      <c r="M4445">
        <v>3556.39</v>
      </c>
      <c r="N4445">
        <v>296.53</v>
      </c>
      <c r="O4445">
        <v>100</v>
      </c>
    </row>
    <row r="4446" customFormat="1" hidden="1" spans="1:15">
      <c r="A4446">
        <v>20230417</v>
      </c>
      <c r="B4446" t="s">
        <v>16</v>
      </c>
      <c r="C4446" t="s">
        <v>17</v>
      </c>
      <c r="D4446" t="s">
        <v>18</v>
      </c>
      <c r="E4446" t="s">
        <v>19</v>
      </c>
      <c r="F4446" t="s">
        <v>20</v>
      </c>
      <c r="G4446">
        <v>5285.04</v>
      </c>
      <c r="H4446">
        <v>5359.76</v>
      </c>
      <c r="I4446">
        <v>5278.08</v>
      </c>
      <c r="J4446">
        <v>5359.76</v>
      </c>
      <c r="K4446">
        <v>72.73</v>
      </c>
      <c r="L4446">
        <v>1.38</v>
      </c>
      <c r="M4446">
        <v>5327.22</v>
      </c>
      <c r="N4446">
        <v>445.78</v>
      </c>
      <c r="O4446">
        <v>100</v>
      </c>
    </row>
    <row r="4447" customFormat="1" hidden="1" spans="1:15">
      <c r="A4447">
        <v>20230418</v>
      </c>
      <c r="B4447" t="s">
        <v>16</v>
      </c>
      <c r="C4447" t="s">
        <v>17</v>
      </c>
      <c r="D4447" t="s">
        <v>18</v>
      </c>
      <c r="E4447" t="s">
        <v>19</v>
      </c>
      <c r="F4447" t="s">
        <v>20</v>
      </c>
      <c r="G4447">
        <v>5357.09</v>
      </c>
      <c r="H4447">
        <v>5383.26</v>
      </c>
      <c r="I4447">
        <v>5342.93</v>
      </c>
      <c r="J4447">
        <v>5379.56</v>
      </c>
      <c r="K4447" t="s">
        <v>2867</v>
      </c>
      <c r="L4447">
        <v>0.37</v>
      </c>
      <c r="M4447">
        <v>5253.02</v>
      </c>
      <c r="N4447">
        <v>431.54</v>
      </c>
      <c r="O4447">
        <v>100</v>
      </c>
    </row>
    <row r="4448" customFormat="1" hidden="1" spans="1:15">
      <c r="A4448">
        <v>20230419</v>
      </c>
      <c r="B4448" t="s">
        <v>16</v>
      </c>
      <c r="C4448" t="s">
        <v>17</v>
      </c>
      <c r="D4448" t="s">
        <v>18</v>
      </c>
      <c r="E4448" t="s">
        <v>19</v>
      </c>
      <c r="F4448" t="s">
        <v>20</v>
      </c>
      <c r="G4448">
        <v>5379.92</v>
      </c>
      <c r="H4448">
        <v>5397.51</v>
      </c>
      <c r="I4448">
        <v>5366.37</v>
      </c>
      <c r="J4448">
        <v>5374.94</v>
      </c>
      <c r="K4448">
        <v>-4.62</v>
      </c>
      <c r="L4448">
        <v>-0.08</v>
      </c>
      <c r="M4448">
        <v>4542.32</v>
      </c>
      <c r="N4448">
        <v>374.19</v>
      </c>
      <c r="O4448">
        <v>100</v>
      </c>
    </row>
    <row r="4449" customFormat="1" hidden="1" spans="1:15">
      <c r="A4449">
        <v>20230420</v>
      </c>
      <c r="B4449" t="s">
        <v>16</v>
      </c>
      <c r="C4449" t="s">
        <v>17</v>
      </c>
      <c r="D4449" t="s">
        <v>18</v>
      </c>
      <c r="E4449" t="s">
        <v>19</v>
      </c>
      <c r="F4449" t="s">
        <v>20</v>
      </c>
      <c r="G4449">
        <v>5371.33</v>
      </c>
      <c r="H4449">
        <v>5391.16</v>
      </c>
      <c r="I4449">
        <v>5331.42</v>
      </c>
      <c r="J4449">
        <v>5383.53</v>
      </c>
      <c r="K4449">
        <v>8.59</v>
      </c>
      <c r="L4449">
        <v>0.16</v>
      </c>
      <c r="M4449">
        <v>4475.09</v>
      </c>
      <c r="N4449">
        <v>367.68</v>
      </c>
      <c r="O4449">
        <v>100</v>
      </c>
    </row>
    <row r="4450" customFormat="1" hidden="1" spans="1:15">
      <c r="A4450">
        <v>20230421</v>
      </c>
      <c r="B4450" t="s">
        <v>16</v>
      </c>
      <c r="C4450" t="s">
        <v>17</v>
      </c>
      <c r="D4450" t="s">
        <v>18</v>
      </c>
      <c r="E4450" t="s">
        <v>19</v>
      </c>
      <c r="F4450" t="s">
        <v>20</v>
      </c>
      <c r="G4450">
        <v>5383.46</v>
      </c>
      <c r="H4450">
        <v>5417.92</v>
      </c>
      <c r="I4450">
        <v>5318.24</v>
      </c>
      <c r="J4450">
        <v>5318.82</v>
      </c>
      <c r="K4450">
        <v>-64.71</v>
      </c>
      <c r="L4450" t="s">
        <v>62</v>
      </c>
      <c r="M4450" t="s">
        <v>2868</v>
      </c>
      <c r="N4450">
        <v>383.43</v>
      </c>
      <c r="O4450">
        <v>100</v>
      </c>
    </row>
    <row r="4451" customFormat="1" hidden="1" spans="1:15">
      <c r="A4451">
        <v>20230424</v>
      </c>
      <c r="B4451" t="s">
        <v>16</v>
      </c>
      <c r="C4451" t="s">
        <v>17</v>
      </c>
      <c r="D4451" t="s">
        <v>18</v>
      </c>
      <c r="E4451" t="s">
        <v>19</v>
      </c>
      <c r="F4451" t="s">
        <v>20</v>
      </c>
      <c r="G4451">
        <v>5330.34</v>
      </c>
      <c r="H4451">
        <v>5355.02</v>
      </c>
      <c r="I4451" t="s">
        <v>2869</v>
      </c>
      <c r="J4451">
        <v>5314.87</v>
      </c>
      <c r="K4451">
        <v>-3.95</v>
      </c>
      <c r="L4451">
        <v>-0.07</v>
      </c>
      <c r="M4451">
        <v>4970.11</v>
      </c>
      <c r="N4451">
        <v>398.46</v>
      </c>
      <c r="O4451">
        <v>100</v>
      </c>
    </row>
    <row r="4452" customFormat="1" hidden="1" spans="1:15">
      <c r="A4452">
        <v>20230425</v>
      </c>
      <c r="B4452" t="s">
        <v>16</v>
      </c>
      <c r="C4452" t="s">
        <v>17</v>
      </c>
      <c r="D4452" t="s">
        <v>18</v>
      </c>
      <c r="E4452" t="s">
        <v>19</v>
      </c>
      <c r="F4452" t="s">
        <v>20</v>
      </c>
      <c r="G4452">
        <v>5326.96</v>
      </c>
      <c r="H4452">
        <v>5357.38</v>
      </c>
      <c r="I4452" t="s">
        <v>2870</v>
      </c>
      <c r="J4452">
        <v>5332.14</v>
      </c>
      <c r="K4452">
        <v>17.27</v>
      </c>
      <c r="L4452">
        <v>0.32</v>
      </c>
      <c r="M4452">
        <v>5547.83</v>
      </c>
      <c r="N4452">
        <v>416.73</v>
      </c>
      <c r="O4452">
        <v>100</v>
      </c>
    </row>
    <row r="4453" customFormat="1" hidden="1" spans="1:15">
      <c r="A4453">
        <v>20230426</v>
      </c>
      <c r="B4453" t="s">
        <v>16</v>
      </c>
      <c r="C4453" t="s">
        <v>17</v>
      </c>
      <c r="D4453" t="s">
        <v>18</v>
      </c>
      <c r="E4453" t="s">
        <v>19</v>
      </c>
      <c r="F4453" t="s">
        <v>20</v>
      </c>
      <c r="G4453">
        <v>5309.98</v>
      </c>
      <c r="H4453">
        <v>5372.38</v>
      </c>
      <c r="I4453" t="s">
        <v>2871</v>
      </c>
      <c r="J4453">
        <v>5345.38</v>
      </c>
      <c r="K4453">
        <v>13.24</v>
      </c>
      <c r="L4453">
        <v>0.25</v>
      </c>
      <c r="M4453">
        <v>5240.33</v>
      </c>
      <c r="N4453">
        <v>394.07</v>
      </c>
      <c r="O4453">
        <v>100</v>
      </c>
    </row>
    <row r="4454" customFormat="1" hidden="1" spans="1:15">
      <c r="A4454">
        <v>20230427</v>
      </c>
      <c r="B4454" t="s">
        <v>16</v>
      </c>
      <c r="C4454" t="s">
        <v>17</v>
      </c>
      <c r="D4454" t="s">
        <v>18</v>
      </c>
      <c r="E4454" t="s">
        <v>19</v>
      </c>
      <c r="F4454" t="s">
        <v>20</v>
      </c>
      <c r="G4454">
        <v>5343.66</v>
      </c>
      <c r="H4454" t="s">
        <v>2872</v>
      </c>
      <c r="I4454">
        <v>5318.84</v>
      </c>
      <c r="J4454">
        <v>5357.91</v>
      </c>
      <c r="K4454">
        <v>12.53</v>
      </c>
      <c r="L4454">
        <v>0.23</v>
      </c>
      <c r="M4454" t="s">
        <v>2873</v>
      </c>
      <c r="N4454">
        <v>385.19</v>
      </c>
      <c r="O4454">
        <v>100</v>
      </c>
    </row>
    <row r="4455" customFormat="1" hidden="1" spans="1:15">
      <c r="A4455">
        <v>20230428</v>
      </c>
      <c r="B4455" t="s">
        <v>16</v>
      </c>
      <c r="C4455" t="s">
        <v>17</v>
      </c>
      <c r="D4455" t="s">
        <v>18</v>
      </c>
      <c r="E4455" t="s">
        <v>19</v>
      </c>
      <c r="F4455" t="s">
        <v>20</v>
      </c>
      <c r="G4455">
        <v>5339.95</v>
      </c>
      <c r="H4455">
        <v>5417.27</v>
      </c>
      <c r="I4455">
        <v>5339.95</v>
      </c>
      <c r="J4455">
        <v>5414.95</v>
      </c>
      <c r="K4455">
        <v>57.04</v>
      </c>
      <c r="L4455">
        <v>1.06</v>
      </c>
      <c r="M4455">
        <v>5341.98</v>
      </c>
      <c r="N4455" t="s">
        <v>2874</v>
      </c>
      <c r="O4455">
        <v>100</v>
      </c>
    </row>
    <row r="4456" customFormat="1" hidden="1" spans="1:15">
      <c r="A4456">
        <v>20230504</v>
      </c>
      <c r="B4456" t="s">
        <v>16</v>
      </c>
      <c r="C4456" t="s">
        <v>17</v>
      </c>
      <c r="D4456" t="s">
        <v>18</v>
      </c>
      <c r="E4456" t="s">
        <v>19</v>
      </c>
      <c r="F4456" t="s">
        <v>20</v>
      </c>
      <c r="G4456">
        <v>5387.85</v>
      </c>
      <c r="H4456">
        <v>5528.45</v>
      </c>
      <c r="I4456">
        <v>5384.12</v>
      </c>
      <c r="J4456">
        <v>5523.84</v>
      </c>
      <c r="K4456">
        <v>108.89</v>
      </c>
      <c r="L4456">
        <v>2.01</v>
      </c>
      <c r="M4456">
        <v>9434.22</v>
      </c>
      <c r="N4456">
        <v>750.39</v>
      </c>
      <c r="O4456">
        <v>100</v>
      </c>
    </row>
    <row r="4457" customFormat="1" hidden="1" spans="1:15">
      <c r="A4457">
        <v>20230505</v>
      </c>
      <c r="B4457" t="s">
        <v>16</v>
      </c>
      <c r="C4457" t="s">
        <v>17</v>
      </c>
      <c r="D4457" t="s">
        <v>18</v>
      </c>
      <c r="E4457" t="s">
        <v>19</v>
      </c>
      <c r="F4457" t="s">
        <v>20</v>
      </c>
      <c r="G4457">
        <v>5538.58</v>
      </c>
      <c r="H4457">
        <v>5579.49</v>
      </c>
      <c r="I4457" t="s">
        <v>2875</v>
      </c>
      <c r="J4457">
        <v>5537.91</v>
      </c>
      <c r="K4457">
        <v>14.08</v>
      </c>
      <c r="L4457">
        <v>0.25</v>
      </c>
      <c r="M4457">
        <v>8395.02</v>
      </c>
      <c r="N4457">
        <v>644.44</v>
      </c>
      <c r="O4457">
        <v>100</v>
      </c>
    </row>
    <row r="4458" customFormat="1" hidden="1" spans="1:15">
      <c r="A4458">
        <v>20230508</v>
      </c>
      <c r="B4458" t="s">
        <v>16</v>
      </c>
      <c r="C4458" t="s">
        <v>17</v>
      </c>
      <c r="D4458" t="s">
        <v>18</v>
      </c>
      <c r="E4458" t="s">
        <v>19</v>
      </c>
      <c r="F4458" t="s">
        <v>20</v>
      </c>
      <c r="G4458">
        <v>5527.98</v>
      </c>
      <c r="H4458" t="s">
        <v>2876</v>
      </c>
      <c r="I4458">
        <v>5527.93</v>
      </c>
      <c r="J4458">
        <v>5653.01</v>
      </c>
      <c r="K4458">
        <v>115.09</v>
      </c>
      <c r="L4458">
        <v>2.08</v>
      </c>
      <c r="M4458">
        <v>11738.14</v>
      </c>
      <c r="N4458">
        <v>880.63</v>
      </c>
      <c r="O4458">
        <v>100</v>
      </c>
    </row>
    <row r="4459" customFormat="1" hidden="1" spans="1:15">
      <c r="A4459">
        <v>20230509</v>
      </c>
      <c r="B4459" t="s">
        <v>16</v>
      </c>
      <c r="C4459" t="s">
        <v>17</v>
      </c>
      <c r="D4459" t="s">
        <v>18</v>
      </c>
      <c r="E4459" t="s">
        <v>19</v>
      </c>
      <c r="F4459" t="s">
        <v>20</v>
      </c>
      <c r="G4459" t="s">
        <v>2877</v>
      </c>
      <c r="H4459">
        <v>5715.61</v>
      </c>
      <c r="I4459">
        <v>5600.86</v>
      </c>
      <c r="J4459">
        <v>5607.72</v>
      </c>
      <c r="K4459">
        <v>-45.29</v>
      </c>
      <c r="L4459" t="s">
        <v>60</v>
      </c>
      <c r="M4459">
        <v>11555.41</v>
      </c>
      <c r="N4459">
        <v>843.52</v>
      </c>
      <c r="O4459">
        <v>100</v>
      </c>
    </row>
    <row r="4460" customFormat="1" hidden="1" spans="1:15">
      <c r="A4460">
        <v>20230510</v>
      </c>
      <c r="B4460" t="s">
        <v>16</v>
      </c>
      <c r="C4460" t="s">
        <v>17</v>
      </c>
      <c r="D4460" t="s">
        <v>18</v>
      </c>
      <c r="E4460" t="s">
        <v>19</v>
      </c>
      <c r="F4460" t="s">
        <v>20</v>
      </c>
      <c r="G4460">
        <v>5588.45</v>
      </c>
      <c r="H4460">
        <v>5600.01</v>
      </c>
      <c r="I4460">
        <v>5477.24</v>
      </c>
      <c r="J4460">
        <v>5499.45</v>
      </c>
      <c r="K4460">
        <v>-108.27</v>
      </c>
      <c r="L4460">
        <v>-1.93</v>
      </c>
      <c r="M4460" t="s">
        <v>2878</v>
      </c>
      <c r="N4460">
        <v>607.79</v>
      </c>
      <c r="O4460">
        <v>100</v>
      </c>
    </row>
    <row r="4461" customFormat="1" hidden="1" spans="1:15">
      <c r="A4461">
        <v>20230511</v>
      </c>
      <c r="B4461" t="s">
        <v>16</v>
      </c>
      <c r="C4461" t="s">
        <v>17</v>
      </c>
      <c r="D4461" t="s">
        <v>18</v>
      </c>
      <c r="E4461" t="s">
        <v>19</v>
      </c>
      <c r="F4461" t="s">
        <v>20</v>
      </c>
      <c r="G4461">
        <v>5502.41</v>
      </c>
      <c r="H4461">
        <v>5533.79</v>
      </c>
      <c r="I4461">
        <v>5473.45</v>
      </c>
      <c r="J4461">
        <v>5495.85</v>
      </c>
      <c r="K4461" t="s">
        <v>2879</v>
      </c>
      <c r="L4461">
        <v>-0.06</v>
      </c>
      <c r="M4461" t="s">
        <v>2880</v>
      </c>
      <c r="N4461">
        <v>403.84</v>
      </c>
      <c r="O4461">
        <v>100</v>
      </c>
    </row>
    <row r="4462" customFormat="1" hidden="1" spans="1:15">
      <c r="A4462">
        <v>20230512</v>
      </c>
      <c r="B4462" t="s">
        <v>16</v>
      </c>
      <c r="C4462" t="s">
        <v>17</v>
      </c>
      <c r="D4462" t="s">
        <v>18</v>
      </c>
      <c r="E4462" t="s">
        <v>19</v>
      </c>
      <c r="F4462" t="s">
        <v>20</v>
      </c>
      <c r="G4462">
        <v>5487.11</v>
      </c>
      <c r="H4462">
        <v>5534.72</v>
      </c>
      <c r="I4462">
        <v>5458.35</v>
      </c>
      <c r="J4462">
        <v>5463.14</v>
      </c>
      <c r="K4462">
        <v>-32.72</v>
      </c>
      <c r="L4462" t="s">
        <v>177</v>
      </c>
      <c r="M4462">
        <v>5114.83</v>
      </c>
      <c r="N4462">
        <v>391.39</v>
      </c>
      <c r="O4462">
        <v>100</v>
      </c>
    </row>
    <row r="4463" customFormat="1" hidden="1" spans="1:15">
      <c r="A4463">
        <v>20230515</v>
      </c>
      <c r="B4463" t="s">
        <v>16</v>
      </c>
      <c r="C4463" t="s">
        <v>17</v>
      </c>
      <c r="D4463" t="s">
        <v>18</v>
      </c>
      <c r="E4463" t="s">
        <v>19</v>
      </c>
      <c r="F4463" t="s">
        <v>20</v>
      </c>
      <c r="G4463">
        <v>5457.99</v>
      </c>
      <c r="H4463">
        <v>5461.78</v>
      </c>
      <c r="I4463">
        <v>5353.06</v>
      </c>
      <c r="J4463">
        <v>5461.78</v>
      </c>
      <c r="K4463">
        <v>-1.35</v>
      </c>
      <c r="L4463">
        <v>-0.02</v>
      </c>
      <c r="M4463">
        <v>6649.19</v>
      </c>
      <c r="N4463">
        <v>472.99</v>
      </c>
      <c r="O4463">
        <v>100</v>
      </c>
    </row>
    <row r="4464" customFormat="1" hidden="1" spans="1:15">
      <c r="A4464">
        <v>20230516</v>
      </c>
      <c r="B4464" t="s">
        <v>16</v>
      </c>
      <c r="C4464" t="s">
        <v>17</v>
      </c>
      <c r="D4464" t="s">
        <v>18</v>
      </c>
      <c r="E4464" t="s">
        <v>19</v>
      </c>
      <c r="F4464" t="s">
        <v>20</v>
      </c>
      <c r="G4464">
        <v>5459.55</v>
      </c>
      <c r="H4464">
        <v>5479.26</v>
      </c>
      <c r="I4464">
        <v>5410.06</v>
      </c>
      <c r="J4464">
        <v>5423.52</v>
      </c>
      <c r="K4464">
        <v>-38.26</v>
      </c>
      <c r="L4464" t="s">
        <v>871</v>
      </c>
      <c r="M4464">
        <v>5040.07</v>
      </c>
      <c r="N4464">
        <v>378.02</v>
      </c>
      <c r="O4464">
        <v>100</v>
      </c>
    </row>
    <row r="4465" customFormat="1" hidden="1" spans="1:15">
      <c r="A4465">
        <v>20230517</v>
      </c>
      <c r="B4465" t="s">
        <v>16</v>
      </c>
      <c r="C4465" t="s">
        <v>17</v>
      </c>
      <c r="D4465" t="s">
        <v>18</v>
      </c>
      <c r="E4465" t="s">
        <v>19</v>
      </c>
      <c r="F4465" t="s">
        <v>20</v>
      </c>
      <c r="G4465">
        <v>5407.65</v>
      </c>
      <c r="H4465">
        <v>5432.36</v>
      </c>
      <c r="I4465">
        <v>5379.49</v>
      </c>
      <c r="J4465">
        <v>5396.71</v>
      </c>
      <c r="K4465">
        <v>-26.81</v>
      </c>
      <c r="L4465">
        <v>-0.49</v>
      </c>
      <c r="M4465">
        <v>3870.14</v>
      </c>
      <c r="N4465">
        <v>306.91</v>
      </c>
      <c r="O4465">
        <v>100</v>
      </c>
    </row>
    <row r="4466" customFormat="1" hidden="1" spans="1:15">
      <c r="A4466">
        <v>20230518</v>
      </c>
      <c r="B4466" t="s">
        <v>16</v>
      </c>
      <c r="C4466" t="s">
        <v>17</v>
      </c>
      <c r="D4466" t="s">
        <v>18</v>
      </c>
      <c r="E4466" t="s">
        <v>19</v>
      </c>
      <c r="F4466" t="s">
        <v>20</v>
      </c>
      <c r="G4466">
        <v>5405.08</v>
      </c>
      <c r="H4466">
        <v>5464.37</v>
      </c>
      <c r="I4466">
        <v>5401.25</v>
      </c>
      <c r="J4466">
        <v>5426.51</v>
      </c>
      <c r="K4466">
        <v>29.81</v>
      </c>
      <c r="L4466">
        <v>0.55</v>
      </c>
      <c r="M4466" t="s">
        <v>2881</v>
      </c>
      <c r="N4466">
        <v>363.47</v>
      </c>
      <c r="O4466">
        <v>100</v>
      </c>
    </row>
    <row r="4467" customFormat="1" hidden="1" spans="1:15">
      <c r="A4467">
        <v>20230519</v>
      </c>
      <c r="B4467" t="s">
        <v>16</v>
      </c>
      <c r="C4467" t="s">
        <v>17</v>
      </c>
      <c r="D4467" t="s">
        <v>18</v>
      </c>
      <c r="E4467" t="s">
        <v>19</v>
      </c>
      <c r="F4467" t="s">
        <v>20</v>
      </c>
      <c r="G4467">
        <v>5414.37</v>
      </c>
      <c r="H4467" t="s">
        <v>2882</v>
      </c>
      <c r="I4467">
        <v>5354.16</v>
      </c>
      <c r="J4467">
        <v>5360.59</v>
      </c>
      <c r="K4467">
        <v>-65.93</v>
      </c>
      <c r="L4467">
        <v>-1.21</v>
      </c>
      <c r="M4467">
        <v>3967.15</v>
      </c>
      <c r="N4467">
        <v>302.17</v>
      </c>
      <c r="O4467">
        <v>100</v>
      </c>
    </row>
    <row r="4468" customFormat="1" hidden="1" spans="1:15">
      <c r="A4468">
        <v>20230522</v>
      </c>
      <c r="B4468" t="s">
        <v>16</v>
      </c>
      <c r="C4468" t="s">
        <v>17</v>
      </c>
      <c r="D4468" t="s">
        <v>18</v>
      </c>
      <c r="E4468" t="s">
        <v>19</v>
      </c>
      <c r="F4468" t="s">
        <v>20</v>
      </c>
      <c r="G4468">
        <v>5346.92</v>
      </c>
      <c r="H4468">
        <v>5384.59</v>
      </c>
      <c r="I4468">
        <v>5334.66</v>
      </c>
      <c r="J4468">
        <v>5355.01</v>
      </c>
      <c r="K4468">
        <v>-5.57</v>
      </c>
      <c r="L4468" t="s">
        <v>138</v>
      </c>
      <c r="M4468">
        <v>3692.74</v>
      </c>
      <c r="N4468">
        <v>293.71</v>
      </c>
      <c r="O4468">
        <v>100</v>
      </c>
    </row>
    <row r="4469" customFormat="1" hidden="1" spans="1:15">
      <c r="A4469">
        <v>20230523</v>
      </c>
      <c r="B4469" t="s">
        <v>16</v>
      </c>
      <c r="C4469" t="s">
        <v>17</v>
      </c>
      <c r="D4469" t="s">
        <v>18</v>
      </c>
      <c r="E4469" t="s">
        <v>19</v>
      </c>
      <c r="F4469" t="s">
        <v>20</v>
      </c>
      <c r="G4469">
        <v>5356.11</v>
      </c>
      <c r="H4469" t="s">
        <v>2883</v>
      </c>
      <c r="I4469">
        <v>5287.39</v>
      </c>
      <c r="J4469">
        <v>5287.39</v>
      </c>
      <c r="K4469">
        <v>-67.62</v>
      </c>
      <c r="L4469">
        <v>-1.26</v>
      </c>
      <c r="M4469">
        <v>4313.28</v>
      </c>
      <c r="N4469">
        <v>308.45</v>
      </c>
      <c r="O4469">
        <v>100</v>
      </c>
    </row>
    <row r="4470" customFormat="1" hidden="1" spans="1:15">
      <c r="A4470">
        <v>20230524</v>
      </c>
      <c r="B4470" t="s">
        <v>16</v>
      </c>
      <c r="C4470" t="s">
        <v>17</v>
      </c>
      <c r="D4470" t="s">
        <v>18</v>
      </c>
      <c r="E4470" t="s">
        <v>19</v>
      </c>
      <c r="F4470" t="s">
        <v>20</v>
      </c>
      <c r="G4470">
        <v>5276.13</v>
      </c>
      <c r="H4470">
        <v>5276.13</v>
      </c>
      <c r="I4470" t="s">
        <v>2884</v>
      </c>
      <c r="J4470">
        <v>5211.99</v>
      </c>
      <c r="K4470" t="s">
        <v>2885</v>
      </c>
      <c r="L4470">
        <v>-1.43</v>
      </c>
      <c r="M4470">
        <v>5374.64</v>
      </c>
      <c r="N4470">
        <v>371.92</v>
      </c>
      <c r="O4470">
        <v>100</v>
      </c>
    </row>
    <row r="4471" customFormat="1" hidden="1" spans="1:15">
      <c r="A4471">
        <v>20230525</v>
      </c>
      <c r="B4471" t="s">
        <v>16</v>
      </c>
      <c r="C4471" t="s">
        <v>17</v>
      </c>
      <c r="D4471" t="s">
        <v>18</v>
      </c>
      <c r="E4471" t="s">
        <v>19</v>
      </c>
      <c r="F4471" t="s">
        <v>20</v>
      </c>
      <c r="G4471">
        <v>5197.79</v>
      </c>
      <c r="H4471">
        <v>5216.55</v>
      </c>
      <c r="I4471">
        <v>5137.09</v>
      </c>
      <c r="J4471">
        <v>5188.24</v>
      </c>
      <c r="K4471">
        <v>-23.75</v>
      </c>
      <c r="L4471">
        <v>-0.46</v>
      </c>
      <c r="M4471">
        <v>4015.56</v>
      </c>
      <c r="N4471">
        <v>298.13</v>
      </c>
      <c r="O4471">
        <v>100</v>
      </c>
    </row>
    <row r="4472" customFormat="1" hidden="1" spans="1:15">
      <c r="A4472">
        <v>20230526</v>
      </c>
      <c r="B4472" t="s">
        <v>16</v>
      </c>
      <c r="C4472" t="s">
        <v>17</v>
      </c>
      <c r="D4472" t="s">
        <v>18</v>
      </c>
      <c r="E4472" t="s">
        <v>19</v>
      </c>
      <c r="F4472" t="s">
        <v>20</v>
      </c>
      <c r="G4472">
        <v>5186.29</v>
      </c>
      <c r="H4472">
        <v>5243.91</v>
      </c>
      <c r="I4472">
        <v>5164.86</v>
      </c>
      <c r="J4472">
        <v>5233.14</v>
      </c>
      <c r="K4472" t="s">
        <v>2886</v>
      </c>
      <c r="L4472">
        <v>0.86</v>
      </c>
      <c r="M4472">
        <v>3341.81</v>
      </c>
      <c r="N4472">
        <v>261.89</v>
      </c>
      <c r="O4472">
        <v>100</v>
      </c>
    </row>
    <row r="4473" customFormat="1" hidden="1" spans="1:15">
      <c r="A4473">
        <v>20230529</v>
      </c>
      <c r="B4473" t="s">
        <v>16</v>
      </c>
      <c r="C4473" t="s">
        <v>17</v>
      </c>
      <c r="D4473" t="s">
        <v>18</v>
      </c>
      <c r="E4473" t="s">
        <v>19</v>
      </c>
      <c r="F4473" t="s">
        <v>20</v>
      </c>
      <c r="G4473">
        <v>5220.59</v>
      </c>
      <c r="H4473">
        <v>5295.17</v>
      </c>
      <c r="I4473">
        <v>5218.91</v>
      </c>
      <c r="J4473">
        <v>5268.17</v>
      </c>
      <c r="K4473">
        <v>35.03</v>
      </c>
      <c r="L4473">
        <v>0.67</v>
      </c>
      <c r="M4473">
        <v>4298.19</v>
      </c>
      <c r="N4473">
        <v>334.49</v>
      </c>
      <c r="O4473">
        <v>100</v>
      </c>
    </row>
    <row r="4474" customFormat="1" hidden="1" spans="1:15">
      <c r="A4474">
        <v>20230530</v>
      </c>
      <c r="B4474" t="s">
        <v>16</v>
      </c>
      <c r="C4474" t="s">
        <v>17</v>
      </c>
      <c r="D4474" t="s">
        <v>18</v>
      </c>
      <c r="E4474" t="s">
        <v>19</v>
      </c>
      <c r="F4474" t="s">
        <v>20</v>
      </c>
      <c r="G4474">
        <v>5254.12</v>
      </c>
      <c r="H4474" t="s">
        <v>2887</v>
      </c>
      <c r="I4474">
        <v>5203.02</v>
      </c>
      <c r="J4474">
        <v>5262.09</v>
      </c>
      <c r="K4474">
        <v>-6.08</v>
      </c>
      <c r="L4474">
        <v>-0.11</v>
      </c>
      <c r="M4474">
        <v>4109.43</v>
      </c>
      <c r="N4474">
        <v>324.73</v>
      </c>
      <c r="O4474">
        <v>100</v>
      </c>
    </row>
    <row r="4475" customFormat="1" hidden="1" spans="1:15">
      <c r="A4475">
        <v>20230531</v>
      </c>
      <c r="B4475" t="s">
        <v>16</v>
      </c>
      <c r="C4475" t="s">
        <v>17</v>
      </c>
      <c r="D4475" t="s">
        <v>18</v>
      </c>
      <c r="E4475" t="s">
        <v>19</v>
      </c>
      <c r="F4475" t="s">
        <v>20</v>
      </c>
      <c r="G4475">
        <v>5239.56</v>
      </c>
      <c r="H4475">
        <v>5252.23</v>
      </c>
      <c r="I4475">
        <v>5196.46</v>
      </c>
      <c r="J4475">
        <v>5214.21</v>
      </c>
      <c r="K4475">
        <v>-47.88</v>
      </c>
      <c r="L4475">
        <v>-0.91</v>
      </c>
      <c r="M4475">
        <v>3748.19</v>
      </c>
      <c r="N4475">
        <v>324.52</v>
      </c>
      <c r="O4475">
        <v>100</v>
      </c>
    </row>
    <row r="4476" customFormat="1" hidden="1" spans="1:15">
      <c r="A4476">
        <v>20230601</v>
      </c>
      <c r="B4476" t="s">
        <v>16</v>
      </c>
      <c r="C4476" t="s">
        <v>17</v>
      </c>
      <c r="D4476" t="s">
        <v>18</v>
      </c>
      <c r="E4476" t="s">
        <v>19</v>
      </c>
      <c r="F4476" t="s">
        <v>20</v>
      </c>
      <c r="G4476">
        <v>5205.58</v>
      </c>
      <c r="H4476">
        <v>5241.77</v>
      </c>
      <c r="I4476">
        <v>5178.42</v>
      </c>
      <c r="J4476">
        <v>5195.67</v>
      </c>
      <c r="K4476">
        <v>-18.54</v>
      </c>
      <c r="L4476">
        <v>-0.36</v>
      </c>
      <c r="M4476">
        <v>4034.04</v>
      </c>
      <c r="N4476">
        <v>316.35</v>
      </c>
      <c r="O4476">
        <v>100</v>
      </c>
    </row>
    <row r="4477" customFormat="1" hidden="1" spans="1:15">
      <c r="A4477">
        <v>20230602</v>
      </c>
      <c r="B4477" t="s">
        <v>16</v>
      </c>
      <c r="C4477" t="s">
        <v>17</v>
      </c>
      <c r="D4477" t="s">
        <v>18</v>
      </c>
      <c r="E4477" t="s">
        <v>19</v>
      </c>
      <c r="F4477" t="s">
        <v>20</v>
      </c>
      <c r="G4477">
        <v>5200.76</v>
      </c>
      <c r="H4477">
        <v>5229.82</v>
      </c>
      <c r="I4477">
        <v>5197.91</v>
      </c>
      <c r="J4477">
        <v>5225.23</v>
      </c>
      <c r="K4477">
        <v>29.56</v>
      </c>
      <c r="L4477">
        <v>0.57</v>
      </c>
      <c r="M4477">
        <v>3791.87</v>
      </c>
      <c r="N4477">
        <v>323.75</v>
      </c>
      <c r="O4477">
        <v>100</v>
      </c>
    </row>
    <row r="4478" customFormat="1" hidden="1" spans="1:15">
      <c r="A4478">
        <v>20230605</v>
      </c>
      <c r="B4478" t="s">
        <v>16</v>
      </c>
      <c r="C4478" t="s">
        <v>17</v>
      </c>
      <c r="D4478" t="s">
        <v>18</v>
      </c>
      <c r="E4478" t="s">
        <v>19</v>
      </c>
      <c r="F4478" t="s">
        <v>20</v>
      </c>
      <c r="G4478" t="s">
        <v>2888</v>
      </c>
      <c r="H4478">
        <v>5259.62</v>
      </c>
      <c r="I4478">
        <v>5206.01</v>
      </c>
      <c r="J4478">
        <v>5252.58</v>
      </c>
      <c r="K4478">
        <v>27.35</v>
      </c>
      <c r="L4478">
        <v>0.52</v>
      </c>
      <c r="M4478">
        <v>3608.86</v>
      </c>
      <c r="N4478">
        <v>274.34</v>
      </c>
      <c r="O4478">
        <v>100</v>
      </c>
    </row>
    <row r="4479" customFormat="1" hidden="1" spans="1:15">
      <c r="A4479">
        <v>20230606</v>
      </c>
      <c r="B4479" t="s">
        <v>16</v>
      </c>
      <c r="C4479" t="s">
        <v>17</v>
      </c>
      <c r="D4479" t="s">
        <v>18</v>
      </c>
      <c r="E4479" t="s">
        <v>19</v>
      </c>
      <c r="F4479" t="s">
        <v>20</v>
      </c>
      <c r="G4479">
        <v>5243.35</v>
      </c>
      <c r="H4479">
        <v>5291.12</v>
      </c>
      <c r="I4479">
        <v>5198.94</v>
      </c>
      <c r="J4479">
        <v>5209.35</v>
      </c>
      <c r="K4479">
        <v>-43.23</v>
      </c>
      <c r="L4479">
        <v>-0.82</v>
      </c>
      <c r="M4479">
        <v>3904.65</v>
      </c>
      <c r="N4479">
        <v>317.87</v>
      </c>
      <c r="O4479">
        <v>100</v>
      </c>
    </row>
    <row r="4480" customFormat="1" hidden="1" spans="1:15">
      <c r="A4480">
        <v>20230607</v>
      </c>
      <c r="B4480" t="s">
        <v>16</v>
      </c>
      <c r="C4480" t="s">
        <v>17</v>
      </c>
      <c r="D4480" t="s">
        <v>18</v>
      </c>
      <c r="E4480" t="s">
        <v>19</v>
      </c>
      <c r="F4480" t="s">
        <v>20</v>
      </c>
      <c r="G4480">
        <v>5212.06</v>
      </c>
      <c r="H4480">
        <v>5259.58</v>
      </c>
      <c r="I4480">
        <v>5211.48</v>
      </c>
      <c r="J4480">
        <v>5247.88</v>
      </c>
      <c r="K4480">
        <v>38.53</v>
      </c>
      <c r="L4480">
        <v>0.74</v>
      </c>
      <c r="M4480">
        <v>3197.18</v>
      </c>
      <c r="N4480">
        <v>258.02</v>
      </c>
      <c r="O4480">
        <v>100</v>
      </c>
    </row>
    <row r="4481" customFormat="1" hidden="1" spans="1:15">
      <c r="A4481">
        <v>20230608</v>
      </c>
      <c r="B4481" t="s">
        <v>16</v>
      </c>
      <c r="C4481" t="s">
        <v>17</v>
      </c>
      <c r="D4481" t="s">
        <v>18</v>
      </c>
      <c r="E4481" t="s">
        <v>19</v>
      </c>
      <c r="F4481" t="s">
        <v>20</v>
      </c>
      <c r="G4481" t="s">
        <v>2889</v>
      </c>
      <c r="H4481">
        <v>5302.16</v>
      </c>
      <c r="I4481">
        <v>5212.42</v>
      </c>
      <c r="J4481" t="s">
        <v>2890</v>
      </c>
      <c r="K4481">
        <v>47.32</v>
      </c>
      <c r="L4481" t="s">
        <v>25</v>
      </c>
      <c r="M4481">
        <v>4251.12</v>
      </c>
      <c r="N4481">
        <v>328.37</v>
      </c>
      <c r="O4481">
        <v>100</v>
      </c>
    </row>
    <row r="4482" customFormat="1" hidden="1" spans="1:15">
      <c r="A4482">
        <v>20230609</v>
      </c>
      <c r="B4482" t="s">
        <v>16</v>
      </c>
      <c r="C4482" t="s">
        <v>17</v>
      </c>
      <c r="D4482" t="s">
        <v>18</v>
      </c>
      <c r="E4482" t="s">
        <v>19</v>
      </c>
      <c r="F4482" t="s">
        <v>20</v>
      </c>
      <c r="G4482">
        <v>5293.66</v>
      </c>
      <c r="H4482">
        <v>5307.72</v>
      </c>
      <c r="I4482">
        <v>5269.85</v>
      </c>
      <c r="J4482">
        <v>5284.15</v>
      </c>
      <c r="K4482">
        <v>-11.05</v>
      </c>
      <c r="L4482">
        <v>-0.21</v>
      </c>
      <c r="M4482">
        <v>3830.02</v>
      </c>
      <c r="N4482" t="s">
        <v>2891</v>
      </c>
      <c r="O4482">
        <v>100</v>
      </c>
    </row>
    <row r="4483" customFormat="1" hidden="1" spans="1:15">
      <c r="A4483">
        <v>20230612</v>
      </c>
      <c r="B4483" t="s">
        <v>16</v>
      </c>
      <c r="C4483" t="s">
        <v>17</v>
      </c>
      <c r="D4483" t="s">
        <v>18</v>
      </c>
      <c r="E4483" t="s">
        <v>19</v>
      </c>
      <c r="F4483" t="s">
        <v>20</v>
      </c>
      <c r="G4483">
        <v>5275.13</v>
      </c>
      <c r="H4483">
        <v>5277.66</v>
      </c>
      <c r="I4483">
        <v>5245.17</v>
      </c>
      <c r="J4483">
        <v>5252.32</v>
      </c>
      <c r="K4483">
        <v>-31.83</v>
      </c>
      <c r="L4483" t="s">
        <v>177</v>
      </c>
      <c r="M4483">
        <v>4200.38</v>
      </c>
      <c r="N4483">
        <v>331.81</v>
      </c>
      <c r="O4483">
        <v>100</v>
      </c>
    </row>
    <row r="4484" customFormat="1" hidden="1" spans="1:15">
      <c r="A4484">
        <v>20230613</v>
      </c>
      <c r="B4484" t="s">
        <v>16</v>
      </c>
      <c r="C4484" t="s">
        <v>17</v>
      </c>
      <c r="D4484" t="s">
        <v>18</v>
      </c>
      <c r="E4484" t="s">
        <v>19</v>
      </c>
      <c r="F4484" t="s">
        <v>20</v>
      </c>
      <c r="G4484">
        <v>5247.18</v>
      </c>
      <c r="H4484">
        <v>5268.68</v>
      </c>
      <c r="I4484">
        <v>5229.68</v>
      </c>
      <c r="J4484" t="s">
        <v>2892</v>
      </c>
      <c r="K4484">
        <v>-8.91</v>
      </c>
      <c r="L4484">
        <v>-0.17</v>
      </c>
      <c r="M4484">
        <v>3052.92</v>
      </c>
      <c r="N4484">
        <v>245.97</v>
      </c>
      <c r="O4484">
        <v>100</v>
      </c>
    </row>
    <row r="4485" customFormat="1" hidden="1" spans="1:15">
      <c r="A4485">
        <v>20230614</v>
      </c>
      <c r="B4485" t="s">
        <v>16</v>
      </c>
      <c r="C4485" t="s">
        <v>17</v>
      </c>
      <c r="D4485" t="s">
        <v>18</v>
      </c>
      <c r="E4485" t="s">
        <v>19</v>
      </c>
      <c r="F4485" t="s">
        <v>20</v>
      </c>
      <c r="G4485">
        <v>5245.74</v>
      </c>
      <c r="H4485">
        <v>5267.61</v>
      </c>
      <c r="I4485">
        <v>5213.92</v>
      </c>
      <c r="J4485">
        <v>5214.89</v>
      </c>
      <c r="K4485">
        <v>-28.51</v>
      </c>
      <c r="L4485">
        <v>-0.54</v>
      </c>
      <c r="M4485" t="s">
        <v>2893</v>
      </c>
      <c r="N4485">
        <v>298.89</v>
      </c>
      <c r="O4485">
        <v>100</v>
      </c>
    </row>
    <row r="4486" customFormat="1" hidden="1" spans="1:15">
      <c r="A4486">
        <v>20230615</v>
      </c>
      <c r="B4486" t="s">
        <v>16</v>
      </c>
      <c r="C4486" t="s">
        <v>17</v>
      </c>
      <c r="D4486" t="s">
        <v>18</v>
      </c>
      <c r="E4486" t="s">
        <v>19</v>
      </c>
      <c r="F4486" t="s">
        <v>20</v>
      </c>
      <c r="G4486">
        <v>5213.65</v>
      </c>
      <c r="H4486">
        <v>5219.61</v>
      </c>
      <c r="I4486" t="s">
        <v>2894</v>
      </c>
      <c r="J4486">
        <v>5216.58</v>
      </c>
      <c r="K4486">
        <v>1.68</v>
      </c>
      <c r="L4486">
        <v>0.03</v>
      </c>
      <c r="M4486">
        <v>3216.68</v>
      </c>
      <c r="N4486">
        <v>276.34</v>
      </c>
      <c r="O4486">
        <v>100</v>
      </c>
    </row>
    <row r="4487" customFormat="1" hidden="1" spans="1:15">
      <c r="A4487">
        <v>20230616</v>
      </c>
      <c r="B4487" t="s">
        <v>16</v>
      </c>
      <c r="C4487" t="s">
        <v>17</v>
      </c>
      <c r="D4487" t="s">
        <v>18</v>
      </c>
      <c r="E4487" t="s">
        <v>19</v>
      </c>
      <c r="F4487" t="s">
        <v>20</v>
      </c>
      <c r="G4487">
        <v>5212.47</v>
      </c>
      <c r="H4487">
        <v>5228.26</v>
      </c>
      <c r="I4487">
        <v>5196.75</v>
      </c>
      <c r="J4487">
        <v>5197.77</v>
      </c>
      <c r="K4487">
        <v>-18.81</v>
      </c>
      <c r="L4487">
        <v>-0.36</v>
      </c>
      <c r="M4487">
        <v>3670.65</v>
      </c>
      <c r="N4487">
        <v>308.26</v>
      </c>
      <c r="O4487">
        <v>100</v>
      </c>
    </row>
    <row r="4488" customFormat="1" hidden="1" spans="1:15">
      <c r="A4488">
        <v>20230619</v>
      </c>
      <c r="B4488" t="s">
        <v>16</v>
      </c>
      <c r="C4488" t="s">
        <v>17</v>
      </c>
      <c r="D4488" t="s">
        <v>18</v>
      </c>
      <c r="E4488" t="s">
        <v>19</v>
      </c>
      <c r="F4488" t="s">
        <v>20</v>
      </c>
      <c r="G4488">
        <v>5196.98</v>
      </c>
      <c r="H4488">
        <v>5197.54</v>
      </c>
      <c r="I4488">
        <v>5131.12</v>
      </c>
      <c r="J4488">
        <v>5132.54</v>
      </c>
      <c r="K4488">
        <v>-65.22</v>
      </c>
      <c r="L4488">
        <v>-1.25</v>
      </c>
      <c r="M4488">
        <v>4055.17</v>
      </c>
      <c r="N4488">
        <v>308.81</v>
      </c>
      <c r="O4488">
        <v>100</v>
      </c>
    </row>
    <row r="4489" customFormat="1" hidden="1" spans="1:15">
      <c r="A4489">
        <v>20230620</v>
      </c>
      <c r="B4489" t="s">
        <v>16</v>
      </c>
      <c r="C4489" t="s">
        <v>17</v>
      </c>
      <c r="D4489" t="s">
        <v>18</v>
      </c>
      <c r="E4489" t="s">
        <v>19</v>
      </c>
      <c r="F4489" t="s">
        <v>20</v>
      </c>
      <c r="G4489">
        <v>5129.62</v>
      </c>
      <c r="H4489">
        <v>5131.09</v>
      </c>
      <c r="I4489" t="s">
        <v>2895</v>
      </c>
      <c r="J4489">
        <v>5090.26</v>
      </c>
      <c r="K4489">
        <v>-42.28</v>
      </c>
      <c r="L4489">
        <v>-0.82</v>
      </c>
      <c r="M4489" t="s">
        <v>2896</v>
      </c>
      <c r="N4489">
        <v>247.35</v>
      </c>
      <c r="O4489">
        <v>100</v>
      </c>
    </row>
    <row r="4490" customFormat="1" hidden="1" spans="1:15">
      <c r="A4490">
        <v>20230621</v>
      </c>
      <c r="B4490" t="s">
        <v>16</v>
      </c>
      <c r="C4490" t="s">
        <v>17</v>
      </c>
      <c r="D4490" t="s">
        <v>18</v>
      </c>
      <c r="E4490" t="s">
        <v>19</v>
      </c>
      <c r="F4490" t="s">
        <v>20</v>
      </c>
      <c r="G4490">
        <v>5073.79</v>
      </c>
      <c r="H4490" t="s">
        <v>2897</v>
      </c>
      <c r="I4490" t="s">
        <v>2898</v>
      </c>
      <c r="J4490" t="s">
        <v>2898</v>
      </c>
      <c r="K4490">
        <v>-49.56</v>
      </c>
      <c r="L4490">
        <v>-0.97</v>
      </c>
      <c r="M4490">
        <v>3335.53</v>
      </c>
      <c r="N4490">
        <v>244.44</v>
      </c>
      <c r="O4490">
        <v>100</v>
      </c>
    </row>
    <row r="4491" customFormat="1" hidden="1" spans="1:15">
      <c r="A4491">
        <v>20230626</v>
      </c>
      <c r="B4491" t="s">
        <v>16</v>
      </c>
      <c r="C4491" t="s">
        <v>17</v>
      </c>
      <c r="D4491" t="s">
        <v>18</v>
      </c>
      <c r="E4491" t="s">
        <v>19</v>
      </c>
      <c r="F4491" t="s">
        <v>20</v>
      </c>
      <c r="G4491">
        <v>5017.93</v>
      </c>
      <c r="H4491">
        <v>5017.93</v>
      </c>
      <c r="I4491">
        <v>4964.64</v>
      </c>
      <c r="J4491">
        <v>4974.28</v>
      </c>
      <c r="K4491">
        <v>-66.42</v>
      </c>
      <c r="L4491">
        <v>-1.32</v>
      </c>
      <c r="M4491">
        <v>3787.39</v>
      </c>
      <c r="N4491" t="s">
        <v>2899</v>
      </c>
      <c r="O4491">
        <v>100</v>
      </c>
    </row>
    <row r="4492" customFormat="1" hidden="1" spans="1:15">
      <c r="A4492">
        <v>20230627</v>
      </c>
      <c r="B4492" t="s">
        <v>16</v>
      </c>
      <c r="C4492" t="s">
        <v>17</v>
      </c>
      <c r="D4492" t="s">
        <v>18</v>
      </c>
      <c r="E4492" t="s">
        <v>19</v>
      </c>
      <c r="F4492" t="s">
        <v>20</v>
      </c>
      <c r="G4492">
        <v>4981.53</v>
      </c>
      <c r="H4492">
        <v>5072.69</v>
      </c>
      <c r="I4492">
        <v>4973.03</v>
      </c>
      <c r="J4492">
        <v>5060.82</v>
      </c>
      <c r="K4492">
        <v>86.55</v>
      </c>
      <c r="L4492">
        <v>1.74</v>
      </c>
      <c r="M4492">
        <v>3447.92</v>
      </c>
      <c r="N4492">
        <v>268.97</v>
      </c>
      <c r="O4492">
        <v>100</v>
      </c>
    </row>
    <row r="4493" customFormat="1" hidden="1" spans="1:15">
      <c r="A4493">
        <v>20230628</v>
      </c>
      <c r="B4493" t="s">
        <v>16</v>
      </c>
      <c r="C4493" t="s">
        <v>17</v>
      </c>
      <c r="D4493" t="s">
        <v>18</v>
      </c>
      <c r="E4493" t="s">
        <v>19</v>
      </c>
      <c r="F4493" t="s">
        <v>20</v>
      </c>
      <c r="G4493">
        <v>5053.05</v>
      </c>
      <c r="H4493">
        <v>5084.63</v>
      </c>
      <c r="I4493">
        <v>5032.54</v>
      </c>
      <c r="J4493">
        <v>5084.63</v>
      </c>
      <c r="K4493">
        <v>23.81</v>
      </c>
      <c r="L4493">
        <v>0.47</v>
      </c>
      <c r="M4493">
        <v>2906.06</v>
      </c>
      <c r="N4493" t="s">
        <v>2900</v>
      </c>
      <c r="O4493">
        <v>100</v>
      </c>
    </row>
    <row r="4494" customFormat="1" hidden="1" spans="1:15">
      <c r="A4494">
        <v>20230629</v>
      </c>
      <c r="B4494" t="s">
        <v>16</v>
      </c>
      <c r="C4494" t="s">
        <v>17</v>
      </c>
      <c r="D4494" t="s">
        <v>18</v>
      </c>
      <c r="E4494" t="s">
        <v>19</v>
      </c>
      <c r="F4494" t="s">
        <v>20</v>
      </c>
      <c r="G4494" t="s">
        <v>2901</v>
      </c>
      <c r="H4494">
        <v>5084.01</v>
      </c>
      <c r="I4494">
        <v>5049.36</v>
      </c>
      <c r="J4494">
        <v>5067.45</v>
      </c>
      <c r="K4494">
        <v>-17.18</v>
      </c>
      <c r="L4494">
        <v>-0.34</v>
      </c>
      <c r="M4494">
        <v>2729.41</v>
      </c>
      <c r="N4494">
        <v>212.04</v>
      </c>
      <c r="O4494">
        <v>100</v>
      </c>
    </row>
    <row r="4495" customFormat="1" hidden="1" spans="1:15">
      <c r="A4495">
        <v>20230630</v>
      </c>
      <c r="B4495" t="s">
        <v>16</v>
      </c>
      <c r="C4495" t="s">
        <v>17</v>
      </c>
      <c r="D4495" t="s">
        <v>18</v>
      </c>
      <c r="E4495" t="s">
        <v>19</v>
      </c>
      <c r="F4495" t="s">
        <v>20</v>
      </c>
      <c r="G4495">
        <v>5056.14</v>
      </c>
      <c r="H4495">
        <v>5091.42</v>
      </c>
      <c r="I4495">
        <v>5052.79</v>
      </c>
      <c r="J4495">
        <v>5072.55</v>
      </c>
      <c r="K4495" t="s">
        <v>2902</v>
      </c>
      <c r="L4495" t="s">
        <v>124</v>
      </c>
      <c r="M4495">
        <v>2761.89</v>
      </c>
      <c r="N4495">
        <v>213.46</v>
      </c>
      <c r="O4495">
        <v>100</v>
      </c>
    </row>
    <row r="4496" customFormat="1" hidden="1" spans="1:15">
      <c r="A4496">
        <v>20230703</v>
      </c>
      <c r="B4496" t="s">
        <v>16</v>
      </c>
      <c r="C4496" t="s">
        <v>17</v>
      </c>
      <c r="D4496" t="s">
        <v>18</v>
      </c>
      <c r="E4496" t="s">
        <v>19</v>
      </c>
      <c r="F4496" t="s">
        <v>20</v>
      </c>
      <c r="G4496">
        <v>5082.11</v>
      </c>
      <c r="H4496">
        <v>5131.46</v>
      </c>
      <c r="I4496">
        <v>5082.11</v>
      </c>
      <c r="J4496">
        <v>5125.96</v>
      </c>
      <c r="K4496">
        <v>53.41</v>
      </c>
      <c r="L4496">
        <v>1.05</v>
      </c>
      <c r="M4496">
        <v>3395.56</v>
      </c>
      <c r="N4496">
        <v>267.52</v>
      </c>
      <c r="O4496">
        <v>100</v>
      </c>
    </row>
    <row r="4497" customFormat="1" hidden="1" spans="1:15">
      <c r="A4497">
        <v>20230704</v>
      </c>
      <c r="B4497" t="s">
        <v>16</v>
      </c>
      <c r="C4497" t="s">
        <v>17</v>
      </c>
      <c r="D4497" t="s">
        <v>18</v>
      </c>
      <c r="E4497" t="s">
        <v>19</v>
      </c>
      <c r="F4497" t="s">
        <v>20</v>
      </c>
      <c r="G4497" t="s">
        <v>2903</v>
      </c>
      <c r="H4497" t="s">
        <v>2903</v>
      </c>
      <c r="I4497">
        <v>5081.75</v>
      </c>
      <c r="J4497">
        <v>5100.77</v>
      </c>
      <c r="K4497">
        <v>-25.19</v>
      </c>
      <c r="L4497">
        <v>-0.49</v>
      </c>
      <c r="M4497">
        <v>3099.69</v>
      </c>
      <c r="N4497">
        <v>247.38</v>
      </c>
      <c r="O4497">
        <v>100</v>
      </c>
    </row>
    <row r="4498" customFormat="1" hidden="1" spans="1:15">
      <c r="A4498">
        <v>20230705</v>
      </c>
      <c r="B4498" t="s">
        <v>16</v>
      </c>
      <c r="C4498" t="s">
        <v>17</v>
      </c>
      <c r="D4498" t="s">
        <v>18</v>
      </c>
      <c r="E4498" t="s">
        <v>19</v>
      </c>
      <c r="F4498" t="s">
        <v>20</v>
      </c>
      <c r="G4498" t="s">
        <v>2904</v>
      </c>
      <c r="H4498">
        <v>5103.02</v>
      </c>
      <c r="I4498">
        <v>5071.23</v>
      </c>
      <c r="J4498">
        <v>5086.77</v>
      </c>
      <c r="K4498" t="s">
        <v>2905</v>
      </c>
      <c r="L4498">
        <v>-0.27</v>
      </c>
      <c r="M4498">
        <v>2344.53</v>
      </c>
      <c r="N4498">
        <v>192.17</v>
      </c>
      <c r="O4498">
        <v>100</v>
      </c>
    </row>
    <row r="4499" customFormat="1" hidden="1" spans="1:15">
      <c r="A4499">
        <v>20230706</v>
      </c>
      <c r="B4499" t="s">
        <v>16</v>
      </c>
      <c r="C4499" t="s">
        <v>17</v>
      </c>
      <c r="D4499" t="s">
        <v>18</v>
      </c>
      <c r="E4499" t="s">
        <v>19</v>
      </c>
      <c r="F4499" t="s">
        <v>20</v>
      </c>
      <c r="G4499">
        <v>5067.57</v>
      </c>
      <c r="H4499">
        <v>5085.93</v>
      </c>
      <c r="I4499">
        <v>5045.33</v>
      </c>
      <c r="J4499">
        <v>5054.04</v>
      </c>
      <c r="K4499">
        <v>-32.73</v>
      </c>
      <c r="L4499">
        <v>-0.64</v>
      </c>
      <c r="M4499">
        <v>2694.32</v>
      </c>
      <c r="N4499" t="s">
        <v>2906</v>
      </c>
      <c r="O4499">
        <v>100</v>
      </c>
    </row>
    <row r="4500" customFormat="1" hidden="1" spans="1:15">
      <c r="A4500">
        <v>20230707</v>
      </c>
      <c r="B4500" t="s">
        <v>16</v>
      </c>
      <c r="C4500" t="s">
        <v>17</v>
      </c>
      <c r="D4500" t="s">
        <v>18</v>
      </c>
      <c r="E4500" t="s">
        <v>19</v>
      </c>
      <c r="F4500" t="s">
        <v>20</v>
      </c>
      <c r="G4500">
        <v>5045.62</v>
      </c>
      <c r="H4500">
        <v>5090.13</v>
      </c>
      <c r="I4500">
        <v>5041.19</v>
      </c>
      <c r="J4500">
        <v>5072.59</v>
      </c>
      <c r="K4500">
        <v>18.55</v>
      </c>
      <c r="L4500">
        <v>0.37</v>
      </c>
      <c r="M4500">
        <v>2487.76</v>
      </c>
      <c r="N4500">
        <v>195.64</v>
      </c>
      <c r="O4500">
        <v>100</v>
      </c>
    </row>
    <row r="4501" customFormat="1" hidden="1" spans="1:15">
      <c r="A4501">
        <v>20230710</v>
      </c>
      <c r="B4501" t="s">
        <v>16</v>
      </c>
      <c r="C4501" t="s">
        <v>17</v>
      </c>
      <c r="D4501" t="s">
        <v>18</v>
      </c>
      <c r="E4501" t="s">
        <v>19</v>
      </c>
      <c r="F4501" t="s">
        <v>20</v>
      </c>
      <c r="G4501">
        <v>5092.15</v>
      </c>
      <c r="H4501">
        <v>5103.31</v>
      </c>
      <c r="I4501">
        <v>5070.45</v>
      </c>
      <c r="J4501">
        <v>5093.41</v>
      </c>
      <c r="K4501">
        <v>20.82</v>
      </c>
      <c r="L4501">
        <v>0.41</v>
      </c>
      <c r="M4501">
        <v>2405.12</v>
      </c>
      <c r="N4501" t="s">
        <v>2907</v>
      </c>
      <c r="O4501">
        <v>100</v>
      </c>
    </row>
    <row r="4502" customFormat="1" hidden="1" spans="1:15">
      <c r="A4502">
        <v>20230711</v>
      </c>
      <c r="B4502" t="s">
        <v>16</v>
      </c>
      <c r="C4502" t="s">
        <v>17</v>
      </c>
      <c r="D4502" t="s">
        <v>18</v>
      </c>
      <c r="E4502" t="s">
        <v>19</v>
      </c>
      <c r="F4502" t="s">
        <v>20</v>
      </c>
      <c r="G4502">
        <v>5101.95</v>
      </c>
      <c r="H4502">
        <v>5108.27</v>
      </c>
      <c r="I4502">
        <v>5072.11</v>
      </c>
      <c r="J4502">
        <v>5103.35</v>
      </c>
      <c r="K4502">
        <v>9.94</v>
      </c>
      <c r="L4502">
        <v>0.19</v>
      </c>
      <c r="M4502">
        <v>2505.77</v>
      </c>
      <c r="N4502">
        <v>207.85</v>
      </c>
      <c r="O4502">
        <v>100</v>
      </c>
    </row>
    <row r="4503" customFormat="1" hidden="1" spans="1:15">
      <c r="A4503">
        <v>20230712</v>
      </c>
      <c r="B4503" t="s">
        <v>16</v>
      </c>
      <c r="C4503" t="s">
        <v>17</v>
      </c>
      <c r="D4503" t="s">
        <v>18</v>
      </c>
      <c r="E4503" t="s">
        <v>19</v>
      </c>
      <c r="F4503" t="s">
        <v>20</v>
      </c>
      <c r="G4503">
        <v>5095.93</v>
      </c>
      <c r="H4503" t="s">
        <v>2908</v>
      </c>
      <c r="I4503">
        <v>5060.76</v>
      </c>
      <c r="J4503">
        <v>5064.72</v>
      </c>
      <c r="K4503">
        <v>-38.63</v>
      </c>
      <c r="L4503">
        <v>-0.76</v>
      </c>
      <c r="M4503" t="s">
        <v>2909</v>
      </c>
      <c r="N4503">
        <v>233.93</v>
      </c>
      <c r="O4503">
        <v>100</v>
      </c>
    </row>
    <row r="4504" customFormat="1" hidden="1" spans="1:15">
      <c r="A4504">
        <v>20230713</v>
      </c>
      <c r="B4504" t="s">
        <v>16</v>
      </c>
      <c r="C4504" t="s">
        <v>17</v>
      </c>
      <c r="D4504" t="s">
        <v>18</v>
      </c>
      <c r="E4504" t="s">
        <v>19</v>
      </c>
      <c r="F4504" t="s">
        <v>20</v>
      </c>
      <c r="G4504">
        <v>5065.77</v>
      </c>
      <c r="H4504">
        <v>5120.01</v>
      </c>
      <c r="I4504">
        <v>5065.59</v>
      </c>
      <c r="J4504" t="s">
        <v>2910</v>
      </c>
      <c r="K4504">
        <v>49.19</v>
      </c>
      <c r="L4504">
        <v>0.97</v>
      </c>
      <c r="M4504">
        <v>3080.31</v>
      </c>
      <c r="N4504">
        <v>243.29</v>
      </c>
      <c r="O4504">
        <v>100</v>
      </c>
    </row>
    <row r="4505" customFormat="1" hidden="1" spans="1:15">
      <c r="A4505">
        <v>20230714</v>
      </c>
      <c r="B4505" t="s">
        <v>16</v>
      </c>
      <c r="C4505" t="s">
        <v>17</v>
      </c>
      <c r="D4505" t="s">
        <v>18</v>
      </c>
      <c r="E4505" t="s">
        <v>19</v>
      </c>
      <c r="F4505" t="s">
        <v>20</v>
      </c>
      <c r="G4505">
        <v>5108.81</v>
      </c>
      <c r="H4505">
        <v>5133.23</v>
      </c>
      <c r="I4505">
        <v>5099.26</v>
      </c>
      <c r="J4505">
        <v>5111.72</v>
      </c>
      <c r="K4505">
        <v>-2.18</v>
      </c>
      <c r="L4505">
        <v>-0.04</v>
      </c>
      <c r="M4505">
        <v>3135.37</v>
      </c>
      <c r="N4505">
        <v>236.99</v>
      </c>
      <c r="O4505">
        <v>100</v>
      </c>
    </row>
    <row r="4506" customFormat="1" hidden="1" spans="1:15">
      <c r="A4506">
        <v>20230717</v>
      </c>
      <c r="B4506" t="s">
        <v>16</v>
      </c>
      <c r="C4506" t="s">
        <v>17</v>
      </c>
      <c r="D4506" t="s">
        <v>18</v>
      </c>
      <c r="E4506" t="s">
        <v>19</v>
      </c>
      <c r="F4506" t="s">
        <v>20</v>
      </c>
      <c r="G4506">
        <v>5077.22</v>
      </c>
      <c r="H4506">
        <v>5077.27</v>
      </c>
      <c r="I4506">
        <v>5037.67</v>
      </c>
      <c r="J4506">
        <v>5060.94</v>
      </c>
      <c r="K4506">
        <v>-50.78</v>
      </c>
      <c r="L4506">
        <v>-0.99</v>
      </c>
      <c r="M4506">
        <v>2755.84</v>
      </c>
      <c r="N4506">
        <v>200.56</v>
      </c>
      <c r="O4506">
        <v>100</v>
      </c>
    </row>
    <row r="4507" customFormat="1" hidden="1" spans="1:15">
      <c r="A4507">
        <v>20230718</v>
      </c>
      <c r="B4507" t="s">
        <v>16</v>
      </c>
      <c r="C4507" t="s">
        <v>17</v>
      </c>
      <c r="D4507" t="s">
        <v>18</v>
      </c>
      <c r="E4507" t="s">
        <v>19</v>
      </c>
      <c r="F4507" t="s">
        <v>20</v>
      </c>
      <c r="G4507">
        <v>5060.63</v>
      </c>
      <c r="H4507">
        <v>5072.91</v>
      </c>
      <c r="I4507" t="s">
        <v>2911</v>
      </c>
      <c r="J4507">
        <v>5056.12</v>
      </c>
      <c r="K4507">
        <v>-4.82</v>
      </c>
      <c r="L4507">
        <v>-0.09</v>
      </c>
      <c r="M4507" t="s">
        <v>2912</v>
      </c>
      <c r="N4507">
        <v>199.82</v>
      </c>
      <c r="O4507">
        <v>100</v>
      </c>
    </row>
    <row r="4508" customFormat="1" hidden="1" spans="1:15">
      <c r="A4508">
        <v>20230719</v>
      </c>
      <c r="B4508" t="s">
        <v>16</v>
      </c>
      <c r="C4508" t="s">
        <v>17</v>
      </c>
      <c r="D4508" t="s">
        <v>18</v>
      </c>
      <c r="E4508" t="s">
        <v>19</v>
      </c>
      <c r="F4508" t="s">
        <v>20</v>
      </c>
      <c r="G4508">
        <v>5047.85</v>
      </c>
      <c r="H4508">
        <v>5077.13</v>
      </c>
      <c r="I4508">
        <v>5043.59</v>
      </c>
      <c r="J4508">
        <v>5076.31</v>
      </c>
      <c r="K4508">
        <v>20.19</v>
      </c>
      <c r="L4508" t="s">
        <v>132</v>
      </c>
      <c r="M4508">
        <v>2452.58</v>
      </c>
      <c r="N4508">
        <v>188.09</v>
      </c>
      <c r="O4508">
        <v>100</v>
      </c>
    </row>
    <row r="4509" customFormat="1" hidden="1" spans="1:15">
      <c r="A4509">
        <v>20230720</v>
      </c>
      <c r="B4509" t="s">
        <v>16</v>
      </c>
      <c r="C4509" t="s">
        <v>17</v>
      </c>
      <c r="D4509" t="s">
        <v>18</v>
      </c>
      <c r="E4509" t="s">
        <v>19</v>
      </c>
      <c r="F4509" t="s">
        <v>20</v>
      </c>
      <c r="G4509">
        <v>5073.45</v>
      </c>
      <c r="H4509" t="s">
        <v>2913</v>
      </c>
      <c r="I4509">
        <v>5043.75</v>
      </c>
      <c r="J4509">
        <v>5048.75</v>
      </c>
      <c r="K4509">
        <v>-27.56</v>
      </c>
      <c r="L4509">
        <v>-0.54</v>
      </c>
      <c r="M4509">
        <v>2742.02</v>
      </c>
      <c r="N4509">
        <v>216.58</v>
      </c>
      <c r="O4509">
        <v>100</v>
      </c>
    </row>
    <row r="4510" customFormat="1" hidden="1" spans="1:15">
      <c r="A4510">
        <v>20230721</v>
      </c>
      <c r="B4510" t="s">
        <v>16</v>
      </c>
      <c r="C4510" t="s">
        <v>17</v>
      </c>
      <c r="D4510" t="s">
        <v>18</v>
      </c>
      <c r="E4510" t="s">
        <v>19</v>
      </c>
      <c r="F4510" t="s">
        <v>20</v>
      </c>
      <c r="G4510">
        <v>5041.67</v>
      </c>
      <c r="H4510">
        <v>5061.04</v>
      </c>
      <c r="I4510" t="s">
        <v>2914</v>
      </c>
      <c r="J4510">
        <v>5046.85</v>
      </c>
      <c r="K4510" t="s">
        <v>864</v>
      </c>
      <c r="L4510">
        <v>-0.04</v>
      </c>
      <c r="M4510">
        <v>2419.93</v>
      </c>
      <c r="N4510">
        <v>189.84</v>
      </c>
      <c r="O4510">
        <v>100</v>
      </c>
    </row>
    <row r="4511" customFormat="1" hidden="1" spans="1:15">
      <c r="A4511">
        <v>20230724</v>
      </c>
      <c r="B4511" t="s">
        <v>16</v>
      </c>
      <c r="C4511" t="s">
        <v>17</v>
      </c>
      <c r="D4511" t="s">
        <v>18</v>
      </c>
      <c r="E4511" t="s">
        <v>19</v>
      </c>
      <c r="F4511" t="s">
        <v>20</v>
      </c>
      <c r="G4511">
        <v>5045.37</v>
      </c>
      <c r="H4511">
        <v>5068.07</v>
      </c>
      <c r="I4511">
        <v>5023.79</v>
      </c>
      <c r="J4511">
        <v>5048.47</v>
      </c>
      <c r="K4511">
        <v>1.62</v>
      </c>
      <c r="L4511">
        <v>0.03</v>
      </c>
      <c r="M4511">
        <v>2312.77</v>
      </c>
      <c r="N4511">
        <v>178.28</v>
      </c>
      <c r="O4511">
        <v>100</v>
      </c>
    </row>
    <row r="4512" customFormat="1" hidden="1" spans="1:15">
      <c r="A4512">
        <v>20230725</v>
      </c>
      <c r="B4512" t="s">
        <v>16</v>
      </c>
      <c r="C4512" t="s">
        <v>17</v>
      </c>
      <c r="D4512" t="s">
        <v>18</v>
      </c>
      <c r="E4512" t="s">
        <v>19</v>
      </c>
      <c r="F4512" t="s">
        <v>20</v>
      </c>
      <c r="G4512">
        <v>5087.94</v>
      </c>
      <c r="H4512">
        <v>5133.92</v>
      </c>
      <c r="I4512">
        <v>5087.94</v>
      </c>
      <c r="J4512">
        <v>5132.84</v>
      </c>
      <c r="K4512">
        <v>84.37</v>
      </c>
      <c r="L4512">
        <v>1.67</v>
      </c>
      <c r="M4512">
        <v>4947.83</v>
      </c>
      <c r="N4512">
        <v>428.32</v>
      </c>
      <c r="O4512">
        <v>100</v>
      </c>
    </row>
    <row r="4513" customFormat="1" hidden="1" spans="1:15">
      <c r="A4513">
        <v>20230726</v>
      </c>
      <c r="B4513" t="s">
        <v>16</v>
      </c>
      <c r="C4513" t="s">
        <v>17</v>
      </c>
      <c r="D4513" t="s">
        <v>18</v>
      </c>
      <c r="E4513" t="s">
        <v>19</v>
      </c>
      <c r="F4513" t="s">
        <v>20</v>
      </c>
      <c r="G4513" t="s">
        <v>2915</v>
      </c>
      <c r="H4513">
        <v>5149.21</v>
      </c>
      <c r="I4513">
        <v>5120.84</v>
      </c>
      <c r="J4513" t="s">
        <v>2916</v>
      </c>
      <c r="K4513">
        <v>9.16</v>
      </c>
      <c r="L4513">
        <v>0.18</v>
      </c>
      <c r="M4513" t="s">
        <v>2917</v>
      </c>
      <c r="N4513">
        <v>274.37</v>
      </c>
      <c r="O4513">
        <v>100</v>
      </c>
    </row>
    <row r="4514" customFormat="1" hidden="1" spans="1:15">
      <c r="A4514">
        <v>20230727</v>
      </c>
      <c r="B4514" t="s">
        <v>16</v>
      </c>
      <c r="C4514" t="s">
        <v>17</v>
      </c>
      <c r="D4514" t="s">
        <v>18</v>
      </c>
      <c r="E4514" t="s">
        <v>19</v>
      </c>
      <c r="F4514" t="s">
        <v>20</v>
      </c>
      <c r="G4514">
        <v>5139.28</v>
      </c>
      <c r="H4514">
        <v>5194.33</v>
      </c>
      <c r="I4514" t="s">
        <v>2918</v>
      </c>
      <c r="J4514">
        <v>5147.45</v>
      </c>
      <c r="K4514">
        <v>5.46</v>
      </c>
      <c r="L4514">
        <v>0.11</v>
      </c>
      <c r="M4514">
        <v>4187.68</v>
      </c>
      <c r="N4514">
        <v>326.13</v>
      </c>
      <c r="O4514">
        <v>100</v>
      </c>
    </row>
    <row r="4515" customFormat="1" hidden="1" spans="1:15">
      <c r="A4515">
        <v>20230728</v>
      </c>
      <c r="B4515" t="s">
        <v>16</v>
      </c>
      <c r="C4515" t="s">
        <v>17</v>
      </c>
      <c r="D4515" t="s">
        <v>18</v>
      </c>
      <c r="E4515" t="s">
        <v>19</v>
      </c>
      <c r="F4515" t="s">
        <v>20</v>
      </c>
      <c r="G4515">
        <v>5139.69</v>
      </c>
      <c r="H4515">
        <v>5246.43</v>
      </c>
      <c r="I4515">
        <v>5137.32</v>
      </c>
      <c r="J4515" t="s">
        <v>2849</v>
      </c>
      <c r="K4515">
        <v>94.34</v>
      </c>
      <c r="L4515">
        <v>1.83</v>
      </c>
      <c r="M4515">
        <v>5519.24</v>
      </c>
      <c r="N4515">
        <v>450.15</v>
      </c>
      <c r="O4515">
        <v>100</v>
      </c>
    </row>
    <row r="4516" customFormat="1" hidden="1" spans="1:15">
      <c r="A4516">
        <v>20230731</v>
      </c>
      <c r="B4516" t="s">
        <v>16</v>
      </c>
      <c r="C4516" t="s">
        <v>17</v>
      </c>
      <c r="D4516" t="s">
        <v>18</v>
      </c>
      <c r="E4516" t="s">
        <v>19</v>
      </c>
      <c r="F4516" t="s">
        <v>20</v>
      </c>
      <c r="G4516">
        <v>5263.46</v>
      </c>
      <c r="H4516">
        <v>5315.85</v>
      </c>
      <c r="I4516">
        <v>5261.77</v>
      </c>
      <c r="J4516">
        <v>5278.66</v>
      </c>
      <c r="K4516">
        <v>36.86</v>
      </c>
      <c r="L4516" t="s">
        <v>113</v>
      </c>
      <c r="M4516">
        <v>5914.78</v>
      </c>
      <c r="N4516">
        <v>497.36</v>
      </c>
      <c r="O4516">
        <v>100</v>
      </c>
    </row>
    <row r="4517" customFormat="1" hidden="1" spans="1:15">
      <c r="A4517">
        <v>20230801</v>
      </c>
      <c r="B4517" t="s">
        <v>16</v>
      </c>
      <c r="C4517" t="s">
        <v>17</v>
      </c>
      <c r="D4517" t="s">
        <v>18</v>
      </c>
      <c r="E4517" t="s">
        <v>19</v>
      </c>
      <c r="F4517" t="s">
        <v>20</v>
      </c>
      <c r="G4517">
        <v>5278.39</v>
      </c>
      <c r="H4517" t="s">
        <v>2919</v>
      </c>
      <c r="I4517">
        <v>5264.58</v>
      </c>
      <c r="J4517">
        <v>5283.46</v>
      </c>
      <c r="K4517" t="s">
        <v>2920</v>
      </c>
      <c r="L4517">
        <v>0.09</v>
      </c>
      <c r="M4517">
        <v>4228.46</v>
      </c>
      <c r="N4517">
        <v>342.02</v>
      </c>
      <c r="O4517">
        <v>100</v>
      </c>
    </row>
    <row r="4518" customFormat="1" hidden="1" spans="1:15">
      <c r="A4518">
        <v>20230802</v>
      </c>
      <c r="B4518" t="s">
        <v>16</v>
      </c>
      <c r="C4518" t="s">
        <v>17</v>
      </c>
      <c r="D4518" t="s">
        <v>18</v>
      </c>
      <c r="E4518" t="s">
        <v>19</v>
      </c>
      <c r="F4518" t="s">
        <v>20</v>
      </c>
      <c r="G4518">
        <v>5272.53</v>
      </c>
      <c r="H4518">
        <v>5281.55</v>
      </c>
      <c r="I4518">
        <v>5221.79</v>
      </c>
      <c r="J4518">
        <v>5235.29</v>
      </c>
      <c r="K4518">
        <v>-48.17</v>
      </c>
      <c r="L4518">
        <v>-0.91</v>
      </c>
      <c r="M4518">
        <v>4459.39</v>
      </c>
      <c r="N4518">
        <v>325.56</v>
      </c>
      <c r="O4518">
        <v>100</v>
      </c>
    </row>
    <row r="4519" customFormat="1" hidden="1" spans="1:15">
      <c r="A4519">
        <v>20230803</v>
      </c>
      <c r="B4519" t="s">
        <v>16</v>
      </c>
      <c r="C4519" t="s">
        <v>17</v>
      </c>
      <c r="D4519" t="s">
        <v>18</v>
      </c>
      <c r="E4519" t="s">
        <v>19</v>
      </c>
      <c r="F4519" t="s">
        <v>20</v>
      </c>
      <c r="G4519">
        <v>5227.84</v>
      </c>
      <c r="H4519">
        <v>5267.57</v>
      </c>
      <c r="I4519">
        <v>5206.22</v>
      </c>
      <c r="J4519">
        <v>5264.09</v>
      </c>
      <c r="K4519">
        <v>28.79</v>
      </c>
      <c r="L4519">
        <v>0.55</v>
      </c>
      <c r="M4519">
        <v>3963.23</v>
      </c>
      <c r="N4519">
        <v>306.12</v>
      </c>
      <c r="O4519">
        <v>100</v>
      </c>
    </row>
    <row r="4520" customFormat="1" hidden="1" spans="1:15">
      <c r="A4520">
        <v>20230804</v>
      </c>
      <c r="B4520" t="s">
        <v>16</v>
      </c>
      <c r="C4520" t="s">
        <v>17</v>
      </c>
      <c r="D4520" t="s">
        <v>18</v>
      </c>
      <c r="E4520" t="s">
        <v>19</v>
      </c>
      <c r="F4520" t="s">
        <v>20</v>
      </c>
      <c r="G4520">
        <v>5288.72</v>
      </c>
      <c r="H4520">
        <v>5310.67</v>
      </c>
      <c r="I4520" t="s">
        <v>2921</v>
      </c>
      <c r="J4520">
        <v>5248.91</v>
      </c>
      <c r="K4520">
        <v>-15.18</v>
      </c>
      <c r="L4520">
        <v>-0.29</v>
      </c>
      <c r="M4520">
        <v>4346.14</v>
      </c>
      <c r="N4520">
        <v>342.45</v>
      </c>
      <c r="O4520">
        <v>100</v>
      </c>
    </row>
    <row r="4521" customFormat="1" hidden="1" spans="1:15">
      <c r="A4521">
        <v>20230807</v>
      </c>
      <c r="B4521" t="s">
        <v>16</v>
      </c>
      <c r="C4521" t="s">
        <v>17</v>
      </c>
      <c r="D4521" t="s">
        <v>18</v>
      </c>
      <c r="E4521" t="s">
        <v>19</v>
      </c>
      <c r="F4521" t="s">
        <v>20</v>
      </c>
      <c r="G4521">
        <v>5234.97</v>
      </c>
      <c r="H4521">
        <v>5234.97</v>
      </c>
      <c r="I4521">
        <v>5188.16</v>
      </c>
      <c r="J4521">
        <v>5203.11</v>
      </c>
      <c r="K4521" t="s">
        <v>2922</v>
      </c>
      <c r="L4521">
        <v>-0.87</v>
      </c>
      <c r="M4521">
        <v>3573.76</v>
      </c>
      <c r="N4521">
        <v>281.01</v>
      </c>
      <c r="O4521">
        <v>100</v>
      </c>
    </row>
    <row r="4522" customFormat="1" hidden="1" spans="1:15">
      <c r="A4522">
        <v>20230808</v>
      </c>
      <c r="B4522" t="s">
        <v>16</v>
      </c>
      <c r="C4522" t="s">
        <v>17</v>
      </c>
      <c r="D4522" t="s">
        <v>18</v>
      </c>
      <c r="E4522" t="s">
        <v>19</v>
      </c>
      <c r="F4522" t="s">
        <v>20</v>
      </c>
      <c r="G4522">
        <v>5196.47</v>
      </c>
      <c r="H4522">
        <v>5214.28</v>
      </c>
      <c r="I4522">
        <v>5171.95</v>
      </c>
      <c r="J4522">
        <v>5195.85</v>
      </c>
      <c r="K4522">
        <v>-7.25</v>
      </c>
      <c r="L4522">
        <v>-0.14</v>
      </c>
      <c r="M4522">
        <v>2709.33</v>
      </c>
      <c r="N4522">
        <v>218.69</v>
      </c>
      <c r="O4522">
        <v>100</v>
      </c>
    </row>
    <row r="4523" customFormat="1" hidden="1" spans="1:15">
      <c r="A4523">
        <v>20230809</v>
      </c>
      <c r="B4523" t="s">
        <v>16</v>
      </c>
      <c r="C4523" t="s">
        <v>17</v>
      </c>
      <c r="D4523" t="s">
        <v>18</v>
      </c>
      <c r="E4523" t="s">
        <v>19</v>
      </c>
      <c r="F4523" t="s">
        <v>20</v>
      </c>
      <c r="G4523">
        <v>5189.31</v>
      </c>
      <c r="H4523">
        <v>5191.63</v>
      </c>
      <c r="I4523">
        <v>5163.88</v>
      </c>
      <c r="J4523">
        <v>5172.88</v>
      </c>
      <c r="K4523">
        <v>-22.98</v>
      </c>
      <c r="L4523">
        <v>-0.44</v>
      </c>
      <c r="M4523">
        <v>2495.33</v>
      </c>
      <c r="N4523">
        <v>197.15</v>
      </c>
      <c r="O4523">
        <v>100</v>
      </c>
    </row>
    <row r="4524" customFormat="1" hidden="1" spans="1:15">
      <c r="A4524">
        <v>20230810</v>
      </c>
      <c r="B4524" t="s">
        <v>16</v>
      </c>
      <c r="C4524" t="s">
        <v>17</v>
      </c>
      <c r="D4524" t="s">
        <v>18</v>
      </c>
      <c r="E4524" t="s">
        <v>19</v>
      </c>
      <c r="F4524" t="s">
        <v>20</v>
      </c>
      <c r="G4524">
        <v>5164.14</v>
      </c>
      <c r="H4524">
        <v>5196.05</v>
      </c>
      <c r="I4524">
        <v>5156.43</v>
      </c>
      <c r="J4524">
        <v>5185.83</v>
      </c>
      <c r="K4524">
        <v>12.95</v>
      </c>
      <c r="L4524">
        <v>0.25</v>
      </c>
      <c r="M4524">
        <v>2480.72</v>
      </c>
      <c r="N4524">
        <v>209.44</v>
      </c>
      <c r="O4524">
        <v>100</v>
      </c>
    </row>
    <row r="4525" customFormat="1" hidden="1" spans="1:15">
      <c r="A4525">
        <v>20230811</v>
      </c>
      <c r="B4525" t="s">
        <v>16</v>
      </c>
      <c r="C4525" t="s">
        <v>17</v>
      </c>
      <c r="D4525" t="s">
        <v>18</v>
      </c>
      <c r="E4525" t="s">
        <v>19</v>
      </c>
      <c r="F4525" t="s">
        <v>20</v>
      </c>
      <c r="G4525">
        <v>5189.11</v>
      </c>
      <c r="H4525">
        <v>5194.37</v>
      </c>
      <c r="I4525">
        <v>5105.88</v>
      </c>
      <c r="J4525">
        <v>5105.88</v>
      </c>
      <c r="K4525">
        <v>-79.94</v>
      </c>
      <c r="L4525">
        <v>-1.54</v>
      </c>
      <c r="M4525">
        <v>3307.14</v>
      </c>
      <c r="N4525">
        <v>255.33</v>
      </c>
      <c r="O4525">
        <v>100</v>
      </c>
    </row>
    <row r="4526" customFormat="1" hidden="1" spans="1:15">
      <c r="A4526">
        <v>20230814</v>
      </c>
      <c r="B4526" t="s">
        <v>16</v>
      </c>
      <c r="C4526" t="s">
        <v>17</v>
      </c>
      <c r="D4526" t="s">
        <v>18</v>
      </c>
      <c r="E4526" t="s">
        <v>19</v>
      </c>
      <c r="F4526" t="s">
        <v>20</v>
      </c>
      <c r="G4526">
        <v>5071.02</v>
      </c>
      <c r="H4526">
        <v>5111.82</v>
      </c>
      <c r="I4526">
        <v>5039.79</v>
      </c>
      <c r="J4526">
        <v>5103.19</v>
      </c>
      <c r="K4526" t="s">
        <v>1898</v>
      </c>
      <c r="L4526">
        <v>-0.05</v>
      </c>
      <c r="M4526">
        <v>3159.66</v>
      </c>
      <c r="N4526">
        <v>242.64</v>
      </c>
      <c r="O4526">
        <v>100</v>
      </c>
    </row>
    <row r="4527" customFormat="1" hidden="1" spans="1:15">
      <c r="A4527">
        <v>20230815</v>
      </c>
      <c r="B4527" t="s">
        <v>16</v>
      </c>
      <c r="C4527" t="s">
        <v>17</v>
      </c>
      <c r="D4527" t="s">
        <v>18</v>
      </c>
      <c r="E4527" t="s">
        <v>19</v>
      </c>
      <c r="F4527" t="s">
        <v>20</v>
      </c>
      <c r="G4527">
        <v>5105.95</v>
      </c>
      <c r="H4527">
        <v>5143.25</v>
      </c>
      <c r="I4527">
        <v>5094.32</v>
      </c>
      <c r="J4527">
        <v>5137.04</v>
      </c>
      <c r="K4527">
        <v>33.86</v>
      </c>
      <c r="L4527">
        <v>0.66</v>
      </c>
      <c r="M4527">
        <v>3091.79</v>
      </c>
      <c r="N4527">
        <v>218.76</v>
      </c>
      <c r="O4527">
        <v>100</v>
      </c>
    </row>
    <row r="4528" customFormat="1" hidden="1" spans="1:15">
      <c r="A4528">
        <v>20230816</v>
      </c>
      <c r="B4528" t="s">
        <v>16</v>
      </c>
      <c r="C4528" t="s">
        <v>17</v>
      </c>
      <c r="D4528" t="s">
        <v>18</v>
      </c>
      <c r="E4528" t="s">
        <v>19</v>
      </c>
      <c r="F4528" t="s">
        <v>20</v>
      </c>
      <c r="G4528">
        <v>5126.28</v>
      </c>
      <c r="H4528">
        <v>5164.44</v>
      </c>
      <c r="I4528">
        <v>5100.13</v>
      </c>
      <c r="J4528">
        <v>5134.51</v>
      </c>
      <c r="K4528">
        <v>-2.53</v>
      </c>
      <c r="L4528">
        <v>-0.05</v>
      </c>
      <c r="M4528">
        <v>2727.61</v>
      </c>
      <c r="N4528">
        <v>210.89</v>
      </c>
      <c r="O4528">
        <v>100</v>
      </c>
    </row>
    <row r="4529" customFormat="1" hidden="1" spans="1:15">
      <c r="A4529">
        <v>20230817</v>
      </c>
      <c r="B4529" t="s">
        <v>16</v>
      </c>
      <c r="C4529" t="s">
        <v>17</v>
      </c>
      <c r="D4529" t="s">
        <v>18</v>
      </c>
      <c r="E4529" t="s">
        <v>19</v>
      </c>
      <c r="F4529" t="s">
        <v>20</v>
      </c>
      <c r="G4529">
        <v>5116.75</v>
      </c>
      <c r="H4529" t="s">
        <v>2923</v>
      </c>
      <c r="I4529">
        <v>5090.23</v>
      </c>
      <c r="J4529">
        <v>5134.98</v>
      </c>
      <c r="K4529">
        <v>0.47</v>
      </c>
      <c r="L4529">
        <v>0.01</v>
      </c>
      <c r="M4529">
        <v>3013.46</v>
      </c>
      <c r="N4529">
        <v>224.38</v>
      </c>
      <c r="O4529">
        <v>100</v>
      </c>
    </row>
    <row r="4530" customFormat="1" hidden="1" spans="1:15">
      <c r="A4530">
        <v>20230818</v>
      </c>
      <c r="B4530" t="s">
        <v>16</v>
      </c>
      <c r="C4530" t="s">
        <v>17</v>
      </c>
      <c r="D4530" t="s">
        <v>18</v>
      </c>
      <c r="E4530" t="s">
        <v>19</v>
      </c>
      <c r="F4530" t="s">
        <v>20</v>
      </c>
      <c r="G4530">
        <v>5131.98</v>
      </c>
      <c r="H4530">
        <v>5182.29</v>
      </c>
      <c r="I4530">
        <v>5112.66</v>
      </c>
      <c r="J4530">
        <v>5112.66</v>
      </c>
      <c r="K4530">
        <v>-22.31</v>
      </c>
      <c r="L4530">
        <v>-0.43</v>
      </c>
      <c r="M4530">
        <v>3091.08</v>
      </c>
      <c r="N4530">
        <v>227.41</v>
      </c>
      <c r="O4530">
        <v>100</v>
      </c>
    </row>
    <row r="4531" customFormat="1" hidden="1" spans="1:15">
      <c r="A4531">
        <v>20230821</v>
      </c>
      <c r="B4531" t="s">
        <v>16</v>
      </c>
      <c r="C4531" t="s">
        <v>17</v>
      </c>
      <c r="D4531" t="s">
        <v>18</v>
      </c>
      <c r="E4531" t="s">
        <v>19</v>
      </c>
      <c r="F4531" t="s">
        <v>20</v>
      </c>
      <c r="G4531">
        <v>5108.55</v>
      </c>
      <c r="H4531">
        <v>5129.43</v>
      </c>
      <c r="I4531">
        <v>5059.37</v>
      </c>
      <c r="J4531">
        <v>5059.37</v>
      </c>
      <c r="K4531">
        <v>-53.29</v>
      </c>
      <c r="L4531">
        <v>-1.04</v>
      </c>
      <c r="M4531" t="s">
        <v>2924</v>
      </c>
      <c r="N4531">
        <v>232.73</v>
      </c>
      <c r="O4531">
        <v>100</v>
      </c>
    </row>
    <row r="4532" customFormat="1" hidden="1" spans="1:15">
      <c r="A4532">
        <v>20230822</v>
      </c>
      <c r="B4532" t="s">
        <v>16</v>
      </c>
      <c r="C4532" t="s">
        <v>17</v>
      </c>
      <c r="D4532" t="s">
        <v>18</v>
      </c>
      <c r="E4532" t="s">
        <v>19</v>
      </c>
      <c r="F4532" t="s">
        <v>20</v>
      </c>
      <c r="G4532">
        <v>5073.98</v>
      </c>
      <c r="H4532">
        <v>5107.39</v>
      </c>
      <c r="I4532">
        <v>5048.35</v>
      </c>
      <c r="J4532">
        <v>5099.76</v>
      </c>
      <c r="K4532">
        <v>40.39</v>
      </c>
      <c r="L4532" t="s">
        <v>38</v>
      </c>
      <c r="M4532">
        <v>3279.47</v>
      </c>
      <c r="N4532">
        <v>243.35</v>
      </c>
      <c r="O4532">
        <v>100</v>
      </c>
    </row>
    <row r="4533" customFormat="1" hidden="1" spans="1:15">
      <c r="A4533">
        <v>20230823</v>
      </c>
      <c r="B4533" t="s">
        <v>16</v>
      </c>
      <c r="C4533" t="s">
        <v>17</v>
      </c>
      <c r="D4533" t="s">
        <v>18</v>
      </c>
      <c r="E4533" t="s">
        <v>19</v>
      </c>
      <c r="F4533" t="s">
        <v>20</v>
      </c>
      <c r="G4533">
        <v>5098.14</v>
      </c>
      <c r="H4533">
        <v>5137.11</v>
      </c>
      <c r="I4533">
        <v>5082.21</v>
      </c>
      <c r="J4533">
        <v>5085.62</v>
      </c>
      <c r="K4533">
        <v>-14.14</v>
      </c>
      <c r="L4533">
        <v>-0.28</v>
      </c>
      <c r="M4533">
        <v>3173.03</v>
      </c>
      <c r="N4533">
        <v>240.17</v>
      </c>
      <c r="O4533">
        <v>100</v>
      </c>
    </row>
    <row r="4534" customFormat="1" hidden="1" spans="1:15">
      <c r="A4534">
        <v>20230824</v>
      </c>
      <c r="B4534" t="s">
        <v>16</v>
      </c>
      <c r="C4534" t="s">
        <v>17</v>
      </c>
      <c r="D4534" t="s">
        <v>18</v>
      </c>
      <c r="E4534" t="s">
        <v>19</v>
      </c>
      <c r="F4534" t="s">
        <v>20</v>
      </c>
      <c r="G4534" t="s">
        <v>2925</v>
      </c>
      <c r="H4534" t="s">
        <v>2926</v>
      </c>
      <c r="I4534">
        <v>5056.71</v>
      </c>
      <c r="J4534">
        <v>5061.56</v>
      </c>
      <c r="K4534">
        <v>-24.06</v>
      </c>
      <c r="L4534">
        <v>-0.47</v>
      </c>
      <c r="M4534">
        <v>3259.26</v>
      </c>
      <c r="N4534">
        <v>240.29</v>
      </c>
      <c r="O4534">
        <v>100</v>
      </c>
    </row>
    <row r="4535" customFormat="1" hidden="1" spans="1:15">
      <c r="A4535">
        <v>20230825</v>
      </c>
      <c r="B4535" t="s">
        <v>16</v>
      </c>
      <c r="C4535" t="s">
        <v>17</v>
      </c>
      <c r="D4535" t="s">
        <v>18</v>
      </c>
      <c r="E4535" t="s">
        <v>19</v>
      </c>
      <c r="F4535" t="s">
        <v>20</v>
      </c>
      <c r="G4535">
        <v>5056.65</v>
      </c>
      <c r="H4535">
        <v>5108.96</v>
      </c>
      <c r="I4535">
        <v>5044.85</v>
      </c>
      <c r="J4535">
        <v>5071.87</v>
      </c>
      <c r="K4535">
        <v>10.31</v>
      </c>
      <c r="L4535" t="s">
        <v>102</v>
      </c>
      <c r="M4535">
        <v>3236.71</v>
      </c>
      <c r="N4535">
        <v>242.88</v>
      </c>
      <c r="O4535">
        <v>100</v>
      </c>
    </row>
    <row r="4536" customFormat="1" hidden="1" spans="1:15">
      <c r="A4536">
        <v>20230828</v>
      </c>
      <c r="B4536" t="s">
        <v>16</v>
      </c>
      <c r="C4536" t="s">
        <v>17</v>
      </c>
      <c r="D4536" t="s">
        <v>18</v>
      </c>
      <c r="E4536" t="s">
        <v>19</v>
      </c>
      <c r="F4536" t="s">
        <v>20</v>
      </c>
      <c r="G4536">
        <v>5286.16</v>
      </c>
      <c r="H4536" t="s">
        <v>2927</v>
      </c>
      <c r="I4536">
        <v>5128.84</v>
      </c>
      <c r="J4536">
        <v>5141.93</v>
      </c>
      <c r="K4536">
        <v>70.06</v>
      </c>
      <c r="L4536">
        <v>1.38</v>
      </c>
      <c r="M4536">
        <v>6193.38</v>
      </c>
      <c r="N4536">
        <v>501.86</v>
      </c>
      <c r="O4536">
        <v>100</v>
      </c>
    </row>
    <row r="4537" customFormat="1" hidden="1" spans="1:15">
      <c r="A4537">
        <v>20230829</v>
      </c>
      <c r="B4537" t="s">
        <v>16</v>
      </c>
      <c r="C4537" t="s">
        <v>17</v>
      </c>
      <c r="D4537" t="s">
        <v>18</v>
      </c>
      <c r="E4537" t="s">
        <v>19</v>
      </c>
      <c r="F4537" t="s">
        <v>20</v>
      </c>
      <c r="G4537">
        <v>5134.66</v>
      </c>
      <c r="H4537">
        <v>5164.13</v>
      </c>
      <c r="I4537">
        <v>5109.55</v>
      </c>
      <c r="J4537">
        <v>5151.08</v>
      </c>
      <c r="K4537">
        <v>9.15</v>
      </c>
      <c r="L4537">
        <v>0.18</v>
      </c>
      <c r="M4537">
        <v>5065.34</v>
      </c>
      <c r="N4537">
        <v>386.27</v>
      </c>
      <c r="O4537">
        <v>100</v>
      </c>
    </row>
    <row r="4538" customFormat="1" hidden="1" spans="1:15">
      <c r="A4538">
        <v>20230830</v>
      </c>
      <c r="B4538" t="s">
        <v>16</v>
      </c>
      <c r="C4538" t="s">
        <v>17</v>
      </c>
      <c r="D4538" t="s">
        <v>18</v>
      </c>
      <c r="E4538" t="s">
        <v>19</v>
      </c>
      <c r="F4538" t="s">
        <v>20</v>
      </c>
      <c r="G4538">
        <v>5149.81</v>
      </c>
      <c r="H4538">
        <v>5164.82</v>
      </c>
      <c r="I4538">
        <v>5108.46</v>
      </c>
      <c r="J4538">
        <v>5113.63</v>
      </c>
      <c r="K4538">
        <v>-37.45</v>
      </c>
      <c r="L4538">
        <v>-0.73</v>
      </c>
      <c r="M4538">
        <v>3975.91</v>
      </c>
      <c r="N4538">
        <v>312.09</v>
      </c>
      <c r="O4538">
        <v>100</v>
      </c>
    </row>
    <row r="4539" customFormat="1" hidden="1" spans="1:15">
      <c r="A4539">
        <v>20230831</v>
      </c>
      <c r="B4539" t="s">
        <v>16</v>
      </c>
      <c r="C4539" t="s">
        <v>17</v>
      </c>
      <c r="D4539" t="s">
        <v>18</v>
      </c>
      <c r="E4539" t="s">
        <v>19</v>
      </c>
      <c r="F4539" t="s">
        <v>20</v>
      </c>
      <c r="G4539">
        <v>5113.12</v>
      </c>
      <c r="H4539">
        <v>5136.65</v>
      </c>
      <c r="I4539">
        <v>5055.06</v>
      </c>
      <c r="J4539" t="s">
        <v>2928</v>
      </c>
      <c r="K4539">
        <v>-52.73</v>
      </c>
      <c r="L4539">
        <v>-1.03</v>
      </c>
      <c r="M4539">
        <v>4147.59</v>
      </c>
      <c r="N4539">
        <v>325.57</v>
      </c>
      <c r="O4539">
        <v>100</v>
      </c>
    </row>
    <row r="4540" customFormat="1" hidden="1" spans="1:15">
      <c r="A4540">
        <v>20230901</v>
      </c>
      <c r="B4540" t="s">
        <v>16</v>
      </c>
      <c r="C4540" t="s">
        <v>17</v>
      </c>
      <c r="D4540" t="s">
        <v>18</v>
      </c>
      <c r="E4540" t="s">
        <v>19</v>
      </c>
      <c r="F4540" t="s">
        <v>20</v>
      </c>
      <c r="G4540">
        <v>5070.81</v>
      </c>
      <c r="H4540">
        <v>5129.16</v>
      </c>
      <c r="I4540">
        <v>5070.81</v>
      </c>
      <c r="J4540">
        <v>5114.92</v>
      </c>
      <c r="K4540">
        <v>54.02</v>
      </c>
      <c r="L4540">
        <v>1.07</v>
      </c>
      <c r="M4540">
        <v>4278.54</v>
      </c>
      <c r="N4540" t="s">
        <v>2929</v>
      </c>
      <c r="O4540">
        <v>100</v>
      </c>
    </row>
    <row r="4541" customFormat="1" hidden="1" spans="1:15">
      <c r="A4541">
        <v>20230904</v>
      </c>
      <c r="B4541" t="s">
        <v>16</v>
      </c>
      <c r="C4541" t="s">
        <v>17</v>
      </c>
      <c r="D4541" t="s">
        <v>18</v>
      </c>
      <c r="E4541" t="s">
        <v>19</v>
      </c>
      <c r="F4541" t="s">
        <v>20</v>
      </c>
      <c r="G4541">
        <v>5138.11</v>
      </c>
      <c r="H4541">
        <v>5206.78</v>
      </c>
      <c r="I4541">
        <v>5138.11</v>
      </c>
      <c r="J4541">
        <v>5194.16</v>
      </c>
      <c r="K4541">
        <v>79.25</v>
      </c>
      <c r="L4541">
        <v>1.55</v>
      </c>
      <c r="M4541">
        <v>5381.19</v>
      </c>
      <c r="N4541">
        <v>449.23</v>
      </c>
      <c r="O4541">
        <v>100</v>
      </c>
    </row>
    <row r="4542" customFormat="1" hidden="1" spans="1:15">
      <c r="A4542">
        <v>20230905</v>
      </c>
      <c r="B4542" t="s">
        <v>16</v>
      </c>
      <c r="C4542" t="s">
        <v>17</v>
      </c>
      <c r="D4542" t="s">
        <v>18</v>
      </c>
      <c r="E4542" t="s">
        <v>19</v>
      </c>
      <c r="F4542" t="s">
        <v>20</v>
      </c>
      <c r="G4542">
        <v>5190.66</v>
      </c>
      <c r="H4542">
        <v>5190.66</v>
      </c>
      <c r="I4542">
        <v>5144.53</v>
      </c>
      <c r="J4542">
        <v>5153.77</v>
      </c>
      <c r="K4542">
        <v>-40.39</v>
      </c>
      <c r="L4542">
        <v>-0.78</v>
      </c>
      <c r="M4542">
        <v>3685.74</v>
      </c>
      <c r="N4542">
        <v>303.82</v>
      </c>
      <c r="O4542">
        <v>100</v>
      </c>
    </row>
    <row r="4543" customFormat="1" hidden="1" spans="1:15">
      <c r="A4543">
        <v>20230906</v>
      </c>
      <c r="B4543" t="s">
        <v>16</v>
      </c>
      <c r="C4543" t="s">
        <v>17</v>
      </c>
      <c r="D4543" t="s">
        <v>18</v>
      </c>
      <c r="E4543" t="s">
        <v>19</v>
      </c>
      <c r="F4543" t="s">
        <v>20</v>
      </c>
      <c r="G4543" t="s">
        <v>2930</v>
      </c>
      <c r="H4543">
        <v>5164.49</v>
      </c>
      <c r="I4543">
        <v>5125.42</v>
      </c>
      <c r="J4543" t="s">
        <v>2931</v>
      </c>
      <c r="K4543">
        <v>-1.07</v>
      </c>
      <c r="L4543">
        <v>-0.02</v>
      </c>
      <c r="M4543">
        <v>3056.85</v>
      </c>
      <c r="N4543">
        <v>257.44</v>
      </c>
      <c r="O4543">
        <v>100</v>
      </c>
    </row>
    <row r="4544" customFormat="1" hidden="1" spans="1:15">
      <c r="A4544">
        <v>20230907</v>
      </c>
      <c r="B4544" t="s">
        <v>16</v>
      </c>
      <c r="C4544" t="s">
        <v>17</v>
      </c>
      <c r="D4544" t="s">
        <v>18</v>
      </c>
      <c r="E4544" t="s">
        <v>19</v>
      </c>
      <c r="F4544" t="s">
        <v>20</v>
      </c>
      <c r="G4544">
        <v>5146.84</v>
      </c>
      <c r="H4544">
        <v>5167.64</v>
      </c>
      <c r="I4544">
        <v>5122.44</v>
      </c>
      <c r="J4544">
        <v>5125.61</v>
      </c>
      <c r="K4544">
        <v>-27.09</v>
      </c>
      <c r="L4544">
        <v>-0.53</v>
      </c>
      <c r="M4544" t="s">
        <v>2932</v>
      </c>
      <c r="N4544">
        <v>258.02</v>
      </c>
      <c r="O4544">
        <v>100</v>
      </c>
    </row>
    <row r="4545" customFormat="1" hidden="1" spans="1:15">
      <c r="A4545">
        <v>20230908</v>
      </c>
      <c r="B4545" t="s">
        <v>16</v>
      </c>
      <c r="C4545" t="s">
        <v>17</v>
      </c>
      <c r="D4545" t="s">
        <v>18</v>
      </c>
      <c r="E4545" t="s">
        <v>19</v>
      </c>
      <c r="F4545" t="s">
        <v>20</v>
      </c>
      <c r="G4545">
        <v>5113.54</v>
      </c>
      <c r="H4545">
        <v>5115.34</v>
      </c>
      <c r="I4545">
        <v>5079.87</v>
      </c>
      <c r="J4545" t="s">
        <v>2933</v>
      </c>
      <c r="K4545">
        <v>-33.51</v>
      </c>
      <c r="L4545">
        <v>-0.65</v>
      </c>
      <c r="M4545">
        <v>2424.22</v>
      </c>
      <c r="N4545">
        <v>186.55</v>
      </c>
      <c r="O4545">
        <v>100</v>
      </c>
    </row>
    <row r="4546" customFormat="1" hidden="1" spans="1:15">
      <c r="A4546">
        <v>20230911</v>
      </c>
      <c r="B4546" t="s">
        <v>16</v>
      </c>
      <c r="C4546" t="s">
        <v>17</v>
      </c>
      <c r="D4546" t="s">
        <v>18</v>
      </c>
      <c r="E4546" t="s">
        <v>19</v>
      </c>
      <c r="F4546" t="s">
        <v>20</v>
      </c>
      <c r="G4546">
        <v>5099.52</v>
      </c>
      <c r="H4546">
        <v>5140.67</v>
      </c>
      <c r="I4546">
        <v>5099.52</v>
      </c>
      <c r="J4546">
        <v>5129.38</v>
      </c>
      <c r="K4546">
        <v>37.28</v>
      </c>
      <c r="L4546">
        <v>0.73</v>
      </c>
      <c r="M4546">
        <v>3478.59</v>
      </c>
      <c r="N4546">
        <v>275.77</v>
      </c>
      <c r="O4546">
        <v>100</v>
      </c>
    </row>
    <row r="4547" customFormat="1" hidden="1" spans="1:15">
      <c r="A4547">
        <v>20230912</v>
      </c>
      <c r="B4547" t="s">
        <v>16</v>
      </c>
      <c r="C4547" t="s">
        <v>17</v>
      </c>
      <c r="D4547" t="s">
        <v>18</v>
      </c>
      <c r="E4547" t="s">
        <v>19</v>
      </c>
      <c r="F4547" t="s">
        <v>20</v>
      </c>
      <c r="G4547">
        <v>5129.78</v>
      </c>
      <c r="H4547">
        <v>5137.53</v>
      </c>
      <c r="I4547" t="s">
        <v>2934</v>
      </c>
      <c r="J4547">
        <v>5122.77</v>
      </c>
      <c r="K4547">
        <v>-6.61</v>
      </c>
      <c r="L4547">
        <v>-0.13</v>
      </c>
      <c r="M4547">
        <v>2359.78</v>
      </c>
      <c r="N4547">
        <v>192.47</v>
      </c>
      <c r="O4547">
        <v>100</v>
      </c>
    </row>
    <row r="4548" customFormat="1" hidden="1" spans="1:15">
      <c r="A4548">
        <v>20230913</v>
      </c>
      <c r="B4548" t="s">
        <v>16</v>
      </c>
      <c r="C4548" t="s">
        <v>17</v>
      </c>
      <c r="D4548" t="s">
        <v>18</v>
      </c>
      <c r="E4548" t="s">
        <v>19</v>
      </c>
      <c r="F4548" t="s">
        <v>20</v>
      </c>
      <c r="G4548">
        <v>5131.31</v>
      </c>
      <c r="H4548">
        <v>5164.16</v>
      </c>
      <c r="I4548">
        <v>5116.52</v>
      </c>
      <c r="J4548" t="s">
        <v>2935</v>
      </c>
      <c r="K4548">
        <v>14.23</v>
      </c>
      <c r="L4548">
        <v>0.28</v>
      </c>
      <c r="M4548">
        <v>2960.05</v>
      </c>
      <c r="N4548">
        <v>232.22</v>
      </c>
      <c r="O4548">
        <v>100</v>
      </c>
    </row>
    <row r="4549" customFormat="1" hidden="1" spans="1:15">
      <c r="A4549">
        <v>20230914</v>
      </c>
      <c r="B4549" t="s">
        <v>16</v>
      </c>
      <c r="C4549" t="s">
        <v>17</v>
      </c>
      <c r="D4549" t="s">
        <v>18</v>
      </c>
      <c r="E4549" t="s">
        <v>19</v>
      </c>
      <c r="F4549" t="s">
        <v>20</v>
      </c>
      <c r="G4549" t="s">
        <v>2936</v>
      </c>
      <c r="H4549" t="s">
        <v>2937</v>
      </c>
      <c r="I4549">
        <v>5128.25</v>
      </c>
      <c r="J4549">
        <v>5188.45</v>
      </c>
      <c r="K4549">
        <v>51.45</v>
      </c>
      <c r="L4549" t="s">
        <v>153</v>
      </c>
      <c r="M4549">
        <v>4330.73</v>
      </c>
      <c r="N4549">
        <v>335.34</v>
      </c>
      <c r="O4549">
        <v>100</v>
      </c>
    </row>
    <row r="4550" customFormat="1" hidden="1" spans="1:15">
      <c r="A4550">
        <v>20230915</v>
      </c>
      <c r="B4550" t="s">
        <v>16</v>
      </c>
      <c r="C4550" t="s">
        <v>17</v>
      </c>
      <c r="D4550" t="s">
        <v>18</v>
      </c>
      <c r="E4550" t="s">
        <v>19</v>
      </c>
      <c r="F4550" t="s">
        <v>20</v>
      </c>
      <c r="G4550" t="s">
        <v>2938</v>
      </c>
      <c r="H4550">
        <v>5222.25</v>
      </c>
      <c r="I4550">
        <v>5162.48</v>
      </c>
      <c r="J4550">
        <v>5176.43</v>
      </c>
      <c r="K4550">
        <v>-12.02</v>
      </c>
      <c r="L4550">
        <v>-0.23</v>
      </c>
      <c r="M4550">
        <v>4169.59</v>
      </c>
      <c r="N4550">
        <v>324.51</v>
      </c>
      <c r="O4550">
        <v>100</v>
      </c>
    </row>
    <row r="4551" customFormat="1" hidden="1" spans="1:15">
      <c r="A4551">
        <v>20230918</v>
      </c>
      <c r="B4551" t="s">
        <v>16</v>
      </c>
      <c r="C4551" t="s">
        <v>17</v>
      </c>
      <c r="D4551" t="s">
        <v>18</v>
      </c>
      <c r="E4551" t="s">
        <v>19</v>
      </c>
      <c r="F4551" t="s">
        <v>20</v>
      </c>
      <c r="G4551">
        <v>5172.61</v>
      </c>
      <c r="H4551" t="s">
        <v>2939</v>
      </c>
      <c r="I4551">
        <v>5136.34</v>
      </c>
      <c r="J4551">
        <v>5182.17</v>
      </c>
      <c r="K4551">
        <v>5.74</v>
      </c>
      <c r="L4551">
        <v>0.11</v>
      </c>
      <c r="M4551" t="s">
        <v>2940</v>
      </c>
      <c r="N4551" t="s">
        <v>2941</v>
      </c>
      <c r="O4551">
        <v>100</v>
      </c>
    </row>
    <row r="4552" customFormat="1" hidden="1" spans="1:15">
      <c r="A4552">
        <v>20230919</v>
      </c>
      <c r="B4552" t="s">
        <v>16</v>
      </c>
      <c r="C4552" t="s">
        <v>17</v>
      </c>
      <c r="D4552" t="s">
        <v>18</v>
      </c>
      <c r="E4552" t="s">
        <v>19</v>
      </c>
      <c r="F4552" t="s">
        <v>20</v>
      </c>
      <c r="G4552">
        <v>5180.37</v>
      </c>
      <c r="H4552">
        <v>5222.54</v>
      </c>
      <c r="I4552">
        <v>5175.86</v>
      </c>
      <c r="J4552">
        <v>5216.85</v>
      </c>
      <c r="K4552">
        <v>34.68</v>
      </c>
      <c r="L4552">
        <v>0.67</v>
      </c>
      <c r="M4552">
        <v>3657.51</v>
      </c>
      <c r="N4552">
        <v>282.85</v>
      </c>
      <c r="O4552">
        <v>100</v>
      </c>
    </row>
    <row r="4553" customFormat="1" hidden="1" spans="1:15">
      <c r="A4553">
        <v>20230920</v>
      </c>
      <c r="B4553" t="s">
        <v>16</v>
      </c>
      <c r="C4553" t="s">
        <v>17</v>
      </c>
      <c r="D4553" t="s">
        <v>18</v>
      </c>
      <c r="E4553" t="s">
        <v>19</v>
      </c>
      <c r="F4553" t="s">
        <v>20</v>
      </c>
      <c r="G4553">
        <v>5212.86</v>
      </c>
      <c r="H4553">
        <v>5237.83</v>
      </c>
      <c r="I4553">
        <v>5191.29</v>
      </c>
      <c r="J4553">
        <v>5223.79</v>
      </c>
      <c r="K4553">
        <v>6.94</v>
      </c>
      <c r="L4553">
        <v>0.13</v>
      </c>
      <c r="M4553">
        <v>3327.05</v>
      </c>
      <c r="N4553" t="s">
        <v>2942</v>
      </c>
      <c r="O4553">
        <v>100</v>
      </c>
    </row>
    <row r="4554" customFormat="1" hidden="1" spans="1:15">
      <c r="A4554">
        <v>20230921</v>
      </c>
      <c r="B4554" t="s">
        <v>16</v>
      </c>
      <c r="C4554" t="s">
        <v>17</v>
      </c>
      <c r="D4554" t="s">
        <v>18</v>
      </c>
      <c r="E4554" t="s">
        <v>19</v>
      </c>
      <c r="F4554" t="s">
        <v>20</v>
      </c>
      <c r="G4554" t="s">
        <v>2943</v>
      </c>
      <c r="H4554">
        <v>5236.17</v>
      </c>
      <c r="I4554">
        <v>5188.31</v>
      </c>
      <c r="J4554">
        <v>5189.76</v>
      </c>
      <c r="K4554">
        <v>-34.03</v>
      </c>
      <c r="L4554">
        <v>-0.65</v>
      </c>
      <c r="M4554">
        <v>3199.46</v>
      </c>
      <c r="N4554">
        <v>238.86</v>
      </c>
      <c r="O4554">
        <v>100</v>
      </c>
    </row>
    <row r="4555" customFormat="1" hidden="1" spans="1:15">
      <c r="A4555">
        <v>20230922</v>
      </c>
      <c r="B4555" t="s">
        <v>16</v>
      </c>
      <c r="C4555" t="s">
        <v>17</v>
      </c>
      <c r="D4555" t="s">
        <v>18</v>
      </c>
      <c r="E4555" t="s">
        <v>19</v>
      </c>
      <c r="F4555" t="s">
        <v>20</v>
      </c>
      <c r="G4555">
        <v>5190.26</v>
      </c>
      <c r="H4555">
        <v>5214.92</v>
      </c>
      <c r="I4555">
        <v>5166.72</v>
      </c>
      <c r="J4555">
        <v>5211.97</v>
      </c>
      <c r="K4555">
        <v>22.21</v>
      </c>
      <c r="L4555">
        <v>0.43</v>
      </c>
      <c r="M4555">
        <v>3693.31</v>
      </c>
      <c r="N4555">
        <v>278.85</v>
      </c>
      <c r="O4555">
        <v>100</v>
      </c>
    </row>
    <row r="4556" customFormat="1" hidden="1" spans="1:15">
      <c r="A4556">
        <v>20230925</v>
      </c>
      <c r="B4556" t="s">
        <v>16</v>
      </c>
      <c r="C4556" t="s">
        <v>17</v>
      </c>
      <c r="D4556" t="s">
        <v>18</v>
      </c>
      <c r="E4556" t="s">
        <v>19</v>
      </c>
      <c r="F4556" t="s">
        <v>20</v>
      </c>
      <c r="G4556">
        <v>5206.69</v>
      </c>
      <c r="H4556">
        <v>5232.11</v>
      </c>
      <c r="I4556">
        <v>5192.13</v>
      </c>
      <c r="J4556">
        <v>5201.56</v>
      </c>
      <c r="K4556">
        <v>-10.41</v>
      </c>
      <c r="L4556" t="s">
        <v>61</v>
      </c>
      <c r="M4556">
        <v>3552.56</v>
      </c>
      <c r="N4556">
        <v>261.41</v>
      </c>
      <c r="O4556">
        <v>100</v>
      </c>
    </row>
    <row r="4557" customFormat="1" hidden="1" spans="1:15">
      <c r="A4557">
        <v>20230926</v>
      </c>
      <c r="B4557" t="s">
        <v>16</v>
      </c>
      <c r="C4557" t="s">
        <v>17</v>
      </c>
      <c r="D4557" t="s">
        <v>18</v>
      </c>
      <c r="E4557" t="s">
        <v>19</v>
      </c>
      <c r="F4557" t="s">
        <v>20</v>
      </c>
      <c r="G4557">
        <v>5199.52</v>
      </c>
      <c r="H4557">
        <v>5206.53</v>
      </c>
      <c r="I4557">
        <v>5175.56</v>
      </c>
      <c r="J4557">
        <v>5178.05</v>
      </c>
      <c r="K4557" t="s">
        <v>2944</v>
      </c>
      <c r="L4557">
        <v>-0.45</v>
      </c>
      <c r="M4557">
        <v>2687.32</v>
      </c>
      <c r="N4557" t="s">
        <v>2945</v>
      </c>
      <c r="O4557">
        <v>100</v>
      </c>
    </row>
    <row r="4558" customFormat="1" hidden="1" spans="1:15">
      <c r="A4558">
        <v>20230927</v>
      </c>
      <c r="B4558" t="s">
        <v>16</v>
      </c>
      <c r="C4558" t="s">
        <v>17</v>
      </c>
      <c r="D4558" t="s">
        <v>18</v>
      </c>
      <c r="E4558" t="s">
        <v>19</v>
      </c>
      <c r="F4558" t="s">
        <v>20</v>
      </c>
      <c r="G4558">
        <v>5181.64</v>
      </c>
      <c r="H4558">
        <v>5191.99</v>
      </c>
      <c r="I4558">
        <v>5160.21</v>
      </c>
      <c r="J4558">
        <v>5160.21</v>
      </c>
      <c r="K4558">
        <v>-17.85</v>
      </c>
      <c r="L4558">
        <v>-0.34</v>
      </c>
      <c r="M4558">
        <v>3013.56</v>
      </c>
      <c r="N4558">
        <v>221.65</v>
      </c>
      <c r="O4558">
        <v>100</v>
      </c>
    </row>
    <row r="4559" customFormat="1" hidden="1" spans="1:15">
      <c r="A4559">
        <v>20230928</v>
      </c>
      <c r="B4559" t="s">
        <v>16</v>
      </c>
      <c r="C4559" t="s">
        <v>17</v>
      </c>
      <c r="D4559" t="s">
        <v>18</v>
      </c>
      <c r="E4559" t="s">
        <v>19</v>
      </c>
      <c r="F4559" t="s">
        <v>20</v>
      </c>
      <c r="G4559">
        <v>5175.69</v>
      </c>
      <c r="H4559">
        <v>5184.74</v>
      </c>
      <c r="I4559">
        <v>5156.78</v>
      </c>
      <c r="J4559">
        <v>5161.13</v>
      </c>
      <c r="K4559">
        <v>0.92</v>
      </c>
      <c r="L4559">
        <v>0.02</v>
      </c>
      <c r="M4559">
        <v>2556.22</v>
      </c>
      <c r="N4559">
        <v>196.48</v>
      </c>
      <c r="O4559">
        <v>100</v>
      </c>
    </row>
    <row r="4560" customFormat="1" hidden="1" spans="1:15">
      <c r="A4560">
        <v>20231009</v>
      </c>
      <c r="B4560" t="s">
        <v>16</v>
      </c>
      <c r="C4560" t="s">
        <v>17</v>
      </c>
      <c r="D4560" t="s">
        <v>18</v>
      </c>
      <c r="E4560" t="s">
        <v>19</v>
      </c>
      <c r="F4560" t="s">
        <v>20</v>
      </c>
      <c r="G4560">
        <v>5141.95</v>
      </c>
      <c r="H4560" t="s">
        <v>2946</v>
      </c>
      <c r="I4560">
        <v>5100.17</v>
      </c>
      <c r="J4560">
        <v>5142.71</v>
      </c>
      <c r="K4560">
        <v>-18.41</v>
      </c>
      <c r="L4560">
        <v>-0.36</v>
      </c>
      <c r="M4560">
        <v>3495.34</v>
      </c>
      <c r="N4560">
        <v>260.91</v>
      </c>
      <c r="O4560">
        <v>100</v>
      </c>
    </row>
    <row r="4561" customFormat="1" hidden="1" spans="1:15">
      <c r="A4561">
        <v>20231010</v>
      </c>
      <c r="B4561" t="s">
        <v>16</v>
      </c>
      <c r="C4561" t="s">
        <v>17</v>
      </c>
      <c r="D4561" t="s">
        <v>18</v>
      </c>
      <c r="E4561" t="s">
        <v>19</v>
      </c>
      <c r="F4561" t="s">
        <v>20</v>
      </c>
      <c r="G4561" t="s">
        <v>2947</v>
      </c>
      <c r="H4561">
        <v>5157.99</v>
      </c>
      <c r="I4561">
        <v>5088.08</v>
      </c>
      <c r="J4561">
        <v>5091.63</v>
      </c>
      <c r="K4561">
        <v>-51.09</v>
      </c>
      <c r="L4561">
        <v>-0.99</v>
      </c>
      <c r="M4561">
        <v>3200.81</v>
      </c>
      <c r="N4561">
        <v>235.56</v>
      </c>
      <c r="O4561">
        <v>100</v>
      </c>
    </row>
    <row r="4562" customFormat="1" hidden="1" spans="1:15">
      <c r="A4562">
        <v>20231011</v>
      </c>
      <c r="B4562" t="s">
        <v>16</v>
      </c>
      <c r="C4562" t="s">
        <v>17</v>
      </c>
      <c r="D4562" t="s">
        <v>18</v>
      </c>
      <c r="E4562" t="s">
        <v>19</v>
      </c>
      <c r="F4562" t="s">
        <v>20</v>
      </c>
      <c r="G4562">
        <v>5098.61</v>
      </c>
      <c r="H4562">
        <v>5105.13</v>
      </c>
      <c r="I4562">
        <v>5067.81</v>
      </c>
      <c r="J4562">
        <v>5075.79</v>
      </c>
      <c r="K4562">
        <v>-15.84</v>
      </c>
      <c r="L4562">
        <v>-0.31</v>
      </c>
      <c r="M4562">
        <v>3479.74</v>
      </c>
      <c r="N4562">
        <v>252.33</v>
      </c>
      <c r="O4562">
        <v>100</v>
      </c>
    </row>
    <row r="4563" customFormat="1" hidden="1" spans="1:15">
      <c r="A4563">
        <v>20231012</v>
      </c>
      <c r="B4563" t="s">
        <v>16</v>
      </c>
      <c r="C4563" t="s">
        <v>17</v>
      </c>
      <c r="D4563" t="s">
        <v>18</v>
      </c>
      <c r="E4563" t="s">
        <v>19</v>
      </c>
      <c r="F4563" t="s">
        <v>20</v>
      </c>
      <c r="G4563">
        <v>5099.75</v>
      </c>
      <c r="H4563">
        <v>5131.67</v>
      </c>
      <c r="I4563">
        <v>5099.04</v>
      </c>
      <c r="J4563">
        <v>5127.17</v>
      </c>
      <c r="K4563">
        <v>51.38</v>
      </c>
      <c r="L4563">
        <v>1.01</v>
      </c>
      <c r="M4563">
        <v>4565.62</v>
      </c>
      <c r="N4563">
        <v>294.69</v>
      </c>
      <c r="O4563">
        <v>100</v>
      </c>
    </row>
    <row r="4564" customFormat="1" hidden="1" spans="1:15">
      <c r="A4564">
        <v>20231013</v>
      </c>
      <c r="B4564" t="s">
        <v>16</v>
      </c>
      <c r="C4564" t="s">
        <v>17</v>
      </c>
      <c r="D4564" t="s">
        <v>18</v>
      </c>
      <c r="E4564" t="s">
        <v>19</v>
      </c>
      <c r="F4564" t="s">
        <v>20</v>
      </c>
      <c r="G4564" t="s">
        <v>2948</v>
      </c>
      <c r="H4564">
        <v>5129.38</v>
      </c>
      <c r="I4564">
        <v>5098.26</v>
      </c>
      <c r="J4564">
        <v>5120.71</v>
      </c>
      <c r="K4564">
        <v>-6.46</v>
      </c>
      <c r="L4564">
        <v>-0.13</v>
      </c>
      <c r="M4564">
        <v>3867.27</v>
      </c>
      <c r="N4564">
        <v>253.51</v>
      </c>
      <c r="O4564">
        <v>100</v>
      </c>
    </row>
    <row r="4565" customFormat="1" hidden="1" spans="1:15">
      <c r="A4565">
        <v>20231016</v>
      </c>
      <c r="B4565" t="s">
        <v>16</v>
      </c>
      <c r="C4565" t="s">
        <v>17</v>
      </c>
      <c r="D4565" t="s">
        <v>18</v>
      </c>
      <c r="E4565" t="s">
        <v>19</v>
      </c>
      <c r="F4565" t="s">
        <v>20</v>
      </c>
      <c r="G4565">
        <v>5125.14</v>
      </c>
      <c r="H4565">
        <v>5136.88</v>
      </c>
      <c r="I4565">
        <v>5102.88</v>
      </c>
      <c r="J4565">
        <v>5130.52</v>
      </c>
      <c r="K4565">
        <v>9.81</v>
      </c>
      <c r="L4565">
        <v>0.19</v>
      </c>
      <c r="M4565">
        <v>3336.81</v>
      </c>
      <c r="N4565">
        <v>246.29</v>
      </c>
      <c r="O4565">
        <v>100</v>
      </c>
    </row>
    <row r="4566" customFormat="1" hidden="1" spans="1:15">
      <c r="A4566">
        <v>20231017</v>
      </c>
      <c r="B4566" t="s">
        <v>16</v>
      </c>
      <c r="C4566" t="s">
        <v>17</v>
      </c>
      <c r="D4566" t="s">
        <v>18</v>
      </c>
      <c r="E4566" t="s">
        <v>19</v>
      </c>
      <c r="F4566" t="s">
        <v>20</v>
      </c>
      <c r="G4566">
        <v>5132.39</v>
      </c>
      <c r="H4566" t="s">
        <v>2949</v>
      </c>
      <c r="I4566">
        <v>5117.17</v>
      </c>
      <c r="J4566">
        <v>5140.49</v>
      </c>
      <c r="K4566">
        <v>9.98</v>
      </c>
      <c r="L4566">
        <v>0.19</v>
      </c>
      <c r="M4566">
        <v>3037.61</v>
      </c>
      <c r="N4566">
        <v>226.85</v>
      </c>
      <c r="O4566">
        <v>100</v>
      </c>
    </row>
    <row r="4567" customFormat="1" hidden="1" spans="1:15">
      <c r="A4567">
        <v>20231018</v>
      </c>
      <c r="B4567" t="s">
        <v>16</v>
      </c>
      <c r="C4567" t="s">
        <v>17</v>
      </c>
      <c r="D4567" t="s">
        <v>18</v>
      </c>
      <c r="E4567" t="s">
        <v>19</v>
      </c>
      <c r="F4567" t="s">
        <v>20</v>
      </c>
      <c r="G4567">
        <v>5132.85</v>
      </c>
      <c r="H4567">
        <v>5135.91</v>
      </c>
      <c r="I4567">
        <v>5090.86</v>
      </c>
      <c r="J4567">
        <v>5093.11</v>
      </c>
      <c r="K4567">
        <v>-47.39</v>
      </c>
      <c r="L4567">
        <v>-0.92</v>
      </c>
      <c r="M4567">
        <v>3429.87</v>
      </c>
      <c r="N4567">
        <v>245.57</v>
      </c>
      <c r="O4567">
        <v>100</v>
      </c>
    </row>
    <row r="4568" customFormat="1" hidden="1" spans="1:15">
      <c r="A4568">
        <v>20231019</v>
      </c>
      <c r="B4568" t="s">
        <v>16</v>
      </c>
      <c r="C4568" t="s">
        <v>17</v>
      </c>
      <c r="D4568" t="s">
        <v>18</v>
      </c>
      <c r="E4568" t="s">
        <v>19</v>
      </c>
      <c r="F4568" t="s">
        <v>20</v>
      </c>
      <c r="G4568">
        <v>5077.15</v>
      </c>
      <c r="H4568">
        <v>5077.15</v>
      </c>
      <c r="I4568">
        <v>5007.43</v>
      </c>
      <c r="J4568">
        <v>5008.19</v>
      </c>
      <c r="K4568">
        <v>-84.91</v>
      </c>
      <c r="L4568">
        <v>-1.67</v>
      </c>
      <c r="M4568">
        <v>4178.61</v>
      </c>
      <c r="N4568" t="s">
        <v>2950</v>
      </c>
      <c r="O4568">
        <v>100</v>
      </c>
    </row>
    <row r="4569" customFormat="1" hidden="1" spans="1:15">
      <c r="A4569">
        <v>20231020</v>
      </c>
      <c r="B4569" t="s">
        <v>16</v>
      </c>
      <c r="C4569" t="s">
        <v>17</v>
      </c>
      <c r="D4569" t="s">
        <v>18</v>
      </c>
      <c r="E4569" t="s">
        <v>19</v>
      </c>
      <c r="F4569" t="s">
        <v>20</v>
      </c>
      <c r="G4569">
        <v>4994.78</v>
      </c>
      <c r="H4569">
        <v>5015.73</v>
      </c>
      <c r="I4569">
        <v>4975.54</v>
      </c>
      <c r="J4569">
        <v>4982.37</v>
      </c>
      <c r="K4569">
        <v>-25.83</v>
      </c>
      <c r="L4569">
        <v>-0.52</v>
      </c>
      <c r="M4569" t="s">
        <v>2951</v>
      </c>
      <c r="N4569">
        <v>230.52</v>
      </c>
      <c r="O4569">
        <v>100</v>
      </c>
    </row>
    <row r="4570" customFormat="1" hidden="1" spans="1:15">
      <c r="A4570">
        <v>20231023</v>
      </c>
      <c r="B4570" t="s">
        <v>16</v>
      </c>
      <c r="C4570" t="s">
        <v>17</v>
      </c>
      <c r="D4570" t="s">
        <v>18</v>
      </c>
      <c r="E4570" t="s">
        <v>19</v>
      </c>
      <c r="F4570" t="s">
        <v>20</v>
      </c>
      <c r="G4570">
        <v>4972.88</v>
      </c>
      <c r="H4570">
        <v>4980.03</v>
      </c>
      <c r="I4570">
        <v>4894.86</v>
      </c>
      <c r="J4570">
        <v>4915.65</v>
      </c>
      <c r="K4570">
        <v>-66.72</v>
      </c>
      <c r="L4570">
        <v>-1.34</v>
      </c>
      <c r="M4570">
        <v>3177.37</v>
      </c>
      <c r="N4570">
        <v>223.75</v>
      </c>
      <c r="O4570">
        <v>100</v>
      </c>
    </row>
    <row r="4571" customFormat="1" hidden="1" spans="1:15">
      <c r="A4571">
        <v>20231024</v>
      </c>
      <c r="B4571" t="s">
        <v>16</v>
      </c>
      <c r="C4571" t="s">
        <v>17</v>
      </c>
      <c r="D4571" t="s">
        <v>18</v>
      </c>
      <c r="E4571" t="s">
        <v>19</v>
      </c>
      <c r="F4571" t="s">
        <v>20</v>
      </c>
      <c r="G4571">
        <v>4931.21</v>
      </c>
      <c r="H4571">
        <v>4962.24</v>
      </c>
      <c r="I4571">
        <v>4915.38</v>
      </c>
      <c r="J4571">
        <v>4953.04</v>
      </c>
      <c r="K4571" t="s">
        <v>700</v>
      </c>
      <c r="L4571">
        <v>0.76</v>
      </c>
      <c r="M4571">
        <v>3743.21</v>
      </c>
      <c r="N4571">
        <v>258.57</v>
      </c>
      <c r="O4571">
        <v>100</v>
      </c>
    </row>
    <row r="4572" customFormat="1" hidden="1" spans="1:15">
      <c r="A4572">
        <v>20231025</v>
      </c>
      <c r="B4572" t="s">
        <v>16</v>
      </c>
      <c r="C4572" t="s">
        <v>17</v>
      </c>
      <c r="D4572" t="s">
        <v>18</v>
      </c>
      <c r="E4572" t="s">
        <v>19</v>
      </c>
      <c r="F4572" t="s">
        <v>20</v>
      </c>
      <c r="G4572">
        <v>5001.28</v>
      </c>
      <c r="H4572">
        <v>5019.26</v>
      </c>
      <c r="I4572">
        <v>4983.68</v>
      </c>
      <c r="J4572">
        <v>4997.21</v>
      </c>
      <c r="K4572">
        <v>44.17</v>
      </c>
      <c r="L4572">
        <v>0.89</v>
      </c>
      <c r="M4572">
        <v>4179.63</v>
      </c>
      <c r="N4572">
        <v>303.41</v>
      </c>
      <c r="O4572">
        <v>100</v>
      </c>
    </row>
    <row r="4573" customFormat="1" hidden="1" spans="1:15">
      <c r="A4573">
        <v>20231026</v>
      </c>
      <c r="B4573" t="s">
        <v>16</v>
      </c>
      <c r="C4573" t="s">
        <v>17</v>
      </c>
      <c r="D4573" t="s">
        <v>18</v>
      </c>
      <c r="E4573" t="s">
        <v>19</v>
      </c>
      <c r="F4573" t="s">
        <v>20</v>
      </c>
      <c r="G4573">
        <v>4980.04</v>
      </c>
      <c r="H4573">
        <v>5027.97</v>
      </c>
      <c r="I4573">
        <v>4973.53</v>
      </c>
      <c r="J4573" t="s">
        <v>2952</v>
      </c>
      <c r="K4573">
        <v>23.98</v>
      </c>
      <c r="L4573">
        <v>0.48</v>
      </c>
      <c r="M4573">
        <v>3500.27</v>
      </c>
      <c r="N4573">
        <v>252.54</v>
      </c>
      <c r="O4573">
        <v>100</v>
      </c>
    </row>
    <row r="4574" customFormat="1" hidden="1" spans="1:15">
      <c r="A4574">
        <v>20231027</v>
      </c>
      <c r="B4574" t="s">
        <v>16</v>
      </c>
      <c r="C4574" t="s">
        <v>17</v>
      </c>
      <c r="D4574" t="s">
        <v>18</v>
      </c>
      <c r="E4574" t="s">
        <v>19</v>
      </c>
      <c r="F4574" t="s">
        <v>20</v>
      </c>
      <c r="G4574">
        <v>5016.32</v>
      </c>
      <c r="H4574">
        <v>5061.93</v>
      </c>
      <c r="I4574">
        <v>5012.31</v>
      </c>
      <c r="J4574">
        <v>5041.47</v>
      </c>
      <c r="K4574">
        <v>20.28</v>
      </c>
      <c r="L4574" t="s">
        <v>132</v>
      </c>
      <c r="M4574">
        <v>3856.64</v>
      </c>
      <c r="N4574" t="s">
        <v>2953</v>
      </c>
      <c r="O4574">
        <v>100</v>
      </c>
    </row>
    <row r="4575" customFormat="1" hidden="1" spans="1:15">
      <c r="A4575">
        <v>20231030</v>
      </c>
      <c r="B4575" t="s">
        <v>16</v>
      </c>
      <c r="C4575" t="s">
        <v>17</v>
      </c>
      <c r="D4575" t="s">
        <v>18</v>
      </c>
      <c r="E4575" t="s">
        <v>19</v>
      </c>
      <c r="F4575" t="s">
        <v>20</v>
      </c>
      <c r="G4575">
        <v>5033.56</v>
      </c>
      <c r="H4575">
        <v>5043.37</v>
      </c>
      <c r="I4575">
        <v>4982.28</v>
      </c>
      <c r="J4575">
        <v>4989.67</v>
      </c>
      <c r="K4575" t="s">
        <v>2954</v>
      </c>
      <c r="L4575">
        <v>-1.03</v>
      </c>
      <c r="M4575">
        <v>4980.68</v>
      </c>
      <c r="N4575">
        <v>349.26</v>
      </c>
      <c r="O4575">
        <v>100</v>
      </c>
    </row>
    <row r="4576" customFormat="1" hidden="1" spans="1:15">
      <c r="A4576">
        <v>20231031</v>
      </c>
      <c r="B4576" t="s">
        <v>16</v>
      </c>
      <c r="C4576" t="s">
        <v>17</v>
      </c>
      <c r="D4576" t="s">
        <v>18</v>
      </c>
      <c r="E4576" t="s">
        <v>19</v>
      </c>
      <c r="F4576" t="s">
        <v>20</v>
      </c>
      <c r="G4576">
        <v>4985.82</v>
      </c>
      <c r="H4576">
        <v>5009.22</v>
      </c>
      <c r="I4576">
        <v>4973.53</v>
      </c>
      <c r="J4576">
        <v>4998.89</v>
      </c>
      <c r="K4576">
        <v>9.22</v>
      </c>
      <c r="L4576">
        <v>0.18</v>
      </c>
      <c r="M4576">
        <v>3950.69</v>
      </c>
      <c r="N4576">
        <v>294.47</v>
      </c>
      <c r="O4576">
        <v>100</v>
      </c>
    </row>
    <row r="4577" customFormat="1" hidden="1" spans="1:15">
      <c r="A4577">
        <v>20231101</v>
      </c>
      <c r="B4577" t="s">
        <v>16</v>
      </c>
      <c r="C4577" t="s">
        <v>17</v>
      </c>
      <c r="D4577" t="s">
        <v>18</v>
      </c>
      <c r="E4577" t="s">
        <v>19</v>
      </c>
      <c r="F4577" t="s">
        <v>20</v>
      </c>
      <c r="G4577" t="s">
        <v>2955</v>
      </c>
      <c r="H4577" t="s">
        <v>2956</v>
      </c>
      <c r="I4577">
        <v>4971.17</v>
      </c>
      <c r="J4577">
        <v>4992.94</v>
      </c>
      <c r="K4577">
        <v>-5.95</v>
      </c>
      <c r="L4577">
        <v>-0.12</v>
      </c>
      <c r="M4577">
        <v>3190.82</v>
      </c>
      <c r="N4577">
        <v>231.47</v>
      </c>
      <c r="O4577">
        <v>100</v>
      </c>
    </row>
    <row r="4578" customFormat="1" hidden="1" spans="1:15">
      <c r="A4578">
        <v>20231102</v>
      </c>
      <c r="B4578" t="s">
        <v>16</v>
      </c>
      <c r="C4578" t="s">
        <v>17</v>
      </c>
      <c r="D4578" t="s">
        <v>18</v>
      </c>
      <c r="E4578" t="s">
        <v>19</v>
      </c>
      <c r="F4578" t="s">
        <v>20</v>
      </c>
      <c r="G4578">
        <v>4994.05</v>
      </c>
      <c r="H4578">
        <v>5025.05</v>
      </c>
      <c r="I4578">
        <v>4994.05</v>
      </c>
      <c r="J4578" t="s">
        <v>2957</v>
      </c>
      <c r="K4578">
        <v>8.26</v>
      </c>
      <c r="L4578">
        <v>0.16</v>
      </c>
      <c r="M4578">
        <v>3039.78</v>
      </c>
      <c r="N4578">
        <v>218.81</v>
      </c>
      <c r="O4578">
        <v>100</v>
      </c>
    </row>
    <row r="4579" customFormat="1" hidden="1" spans="1:15">
      <c r="A4579">
        <v>20231103</v>
      </c>
      <c r="B4579" t="s">
        <v>16</v>
      </c>
      <c r="C4579" t="s">
        <v>17</v>
      </c>
      <c r="D4579" t="s">
        <v>18</v>
      </c>
      <c r="E4579" t="s">
        <v>19</v>
      </c>
      <c r="F4579" t="s">
        <v>20</v>
      </c>
      <c r="G4579">
        <v>5004.97</v>
      </c>
      <c r="H4579">
        <v>5019.81</v>
      </c>
      <c r="I4579">
        <v>4976.17</v>
      </c>
      <c r="J4579">
        <v>4977.79</v>
      </c>
      <c r="K4579">
        <v>-23.41</v>
      </c>
      <c r="L4579">
        <v>-0.47</v>
      </c>
      <c r="M4579">
        <v>3063.18</v>
      </c>
      <c r="N4579">
        <v>221.63</v>
      </c>
      <c r="O4579">
        <v>100</v>
      </c>
    </row>
    <row r="4580" customFormat="1" hidden="1" spans="1:15">
      <c r="A4580">
        <v>20231106</v>
      </c>
      <c r="B4580" t="s">
        <v>16</v>
      </c>
      <c r="C4580" t="s">
        <v>17</v>
      </c>
      <c r="D4580" t="s">
        <v>18</v>
      </c>
      <c r="E4580" t="s">
        <v>19</v>
      </c>
      <c r="F4580" t="s">
        <v>20</v>
      </c>
      <c r="G4580" t="s">
        <v>2958</v>
      </c>
      <c r="H4580">
        <v>5001.89</v>
      </c>
      <c r="I4580">
        <v>4959.15</v>
      </c>
      <c r="J4580">
        <v>4969.89</v>
      </c>
      <c r="K4580" t="s">
        <v>2959</v>
      </c>
      <c r="L4580">
        <v>-0.16</v>
      </c>
      <c r="M4580">
        <v>4692.02</v>
      </c>
      <c r="N4580">
        <v>350.91</v>
      </c>
      <c r="O4580">
        <v>100</v>
      </c>
    </row>
    <row r="4581" customFormat="1" hidden="1" spans="1:15">
      <c r="A4581">
        <v>20231107</v>
      </c>
      <c r="B4581" t="s">
        <v>16</v>
      </c>
      <c r="C4581" t="s">
        <v>17</v>
      </c>
      <c r="D4581" t="s">
        <v>18</v>
      </c>
      <c r="E4581" t="s">
        <v>19</v>
      </c>
      <c r="F4581" t="s">
        <v>20</v>
      </c>
      <c r="G4581">
        <v>4968.93</v>
      </c>
      <c r="H4581">
        <v>4980.43</v>
      </c>
      <c r="I4581">
        <v>4947.22</v>
      </c>
      <c r="J4581">
        <v>4967.49</v>
      </c>
      <c r="K4581" t="s">
        <v>145</v>
      </c>
      <c r="L4581">
        <v>-0.05</v>
      </c>
      <c r="M4581">
        <v>3173.76</v>
      </c>
      <c r="N4581">
        <v>244.75</v>
      </c>
      <c r="O4581">
        <v>100</v>
      </c>
    </row>
    <row r="4582" customFormat="1" hidden="1" spans="1:15">
      <c r="A4582">
        <v>20231108</v>
      </c>
      <c r="B4582" t="s">
        <v>16</v>
      </c>
      <c r="C4582" t="s">
        <v>17</v>
      </c>
      <c r="D4582" t="s">
        <v>18</v>
      </c>
      <c r="E4582" t="s">
        <v>19</v>
      </c>
      <c r="F4582" t="s">
        <v>20</v>
      </c>
      <c r="G4582">
        <v>4962.59</v>
      </c>
      <c r="H4582">
        <v>4980.32</v>
      </c>
      <c r="I4582">
        <v>4946.03</v>
      </c>
      <c r="J4582">
        <v>4961.33</v>
      </c>
      <c r="K4582">
        <v>-6.16</v>
      </c>
      <c r="L4582">
        <v>-0.12</v>
      </c>
      <c r="M4582" t="s">
        <v>2960</v>
      </c>
      <c r="N4582" t="s">
        <v>2961</v>
      </c>
      <c r="O4582">
        <v>100</v>
      </c>
    </row>
    <row r="4583" customFormat="1" hidden="1" spans="1:15">
      <c r="A4583">
        <v>20231109</v>
      </c>
      <c r="B4583" t="s">
        <v>16</v>
      </c>
      <c r="C4583" t="s">
        <v>17</v>
      </c>
      <c r="D4583" t="s">
        <v>18</v>
      </c>
      <c r="E4583" t="s">
        <v>19</v>
      </c>
      <c r="F4583" t="s">
        <v>20</v>
      </c>
      <c r="G4583">
        <v>4961.67</v>
      </c>
      <c r="H4583">
        <v>5005.57</v>
      </c>
      <c r="I4583">
        <v>4959.48</v>
      </c>
      <c r="J4583">
        <v>4993.89</v>
      </c>
      <c r="K4583">
        <v>32.56</v>
      </c>
      <c r="L4583">
        <v>0.66</v>
      </c>
      <c r="M4583" t="s">
        <v>2962</v>
      </c>
      <c r="N4583">
        <v>294.15</v>
      </c>
      <c r="O4583">
        <v>100</v>
      </c>
    </row>
    <row r="4584" customFormat="1" hidden="1" spans="1:15">
      <c r="A4584">
        <v>20231110</v>
      </c>
      <c r="B4584" t="s">
        <v>16</v>
      </c>
      <c r="C4584" t="s">
        <v>17</v>
      </c>
      <c r="D4584" t="s">
        <v>18</v>
      </c>
      <c r="E4584" t="s">
        <v>19</v>
      </c>
      <c r="F4584" t="s">
        <v>20</v>
      </c>
      <c r="G4584">
        <v>4981.22</v>
      </c>
      <c r="H4584">
        <v>4989.04</v>
      </c>
      <c r="I4584" t="s">
        <v>484</v>
      </c>
      <c r="J4584" t="s">
        <v>2963</v>
      </c>
      <c r="K4584">
        <v>-18.08</v>
      </c>
      <c r="L4584">
        <v>-0.36</v>
      </c>
      <c r="M4584">
        <v>3417.86</v>
      </c>
      <c r="N4584">
        <v>269.03</v>
      </c>
      <c r="O4584">
        <v>100</v>
      </c>
    </row>
    <row r="4585" customFormat="1" hidden="1" spans="1:15">
      <c r="A4585">
        <v>20231113</v>
      </c>
      <c r="B4585" t="s">
        <v>16</v>
      </c>
      <c r="C4585" t="s">
        <v>17</v>
      </c>
      <c r="D4585" t="s">
        <v>18</v>
      </c>
      <c r="E4585" t="s">
        <v>19</v>
      </c>
      <c r="F4585" t="s">
        <v>20</v>
      </c>
      <c r="G4585">
        <v>4983.65</v>
      </c>
      <c r="H4585">
        <v>4993.52</v>
      </c>
      <c r="I4585">
        <v>4944.57</v>
      </c>
      <c r="J4585" t="s">
        <v>2964</v>
      </c>
      <c r="K4585">
        <v>8.89</v>
      </c>
      <c r="L4585">
        <v>0.18</v>
      </c>
      <c r="M4585">
        <v>3122.07</v>
      </c>
      <c r="N4585">
        <v>246.61</v>
      </c>
      <c r="O4585">
        <v>100</v>
      </c>
    </row>
    <row r="4586" customFormat="1" hidden="1" spans="1:15">
      <c r="A4586">
        <v>20231114</v>
      </c>
      <c r="B4586" t="s">
        <v>16</v>
      </c>
      <c r="C4586" t="s">
        <v>17</v>
      </c>
      <c r="D4586" t="s">
        <v>18</v>
      </c>
      <c r="E4586" t="s">
        <v>19</v>
      </c>
      <c r="F4586" t="s">
        <v>20</v>
      </c>
      <c r="G4586">
        <v>4980.59</v>
      </c>
      <c r="H4586">
        <v>4990.85</v>
      </c>
      <c r="I4586" t="s">
        <v>2965</v>
      </c>
      <c r="J4586">
        <v>4977.84</v>
      </c>
      <c r="K4586">
        <v>-6.85</v>
      </c>
      <c r="L4586">
        <v>-0.14</v>
      </c>
      <c r="M4586">
        <v>3108.52</v>
      </c>
      <c r="N4586">
        <v>238.09</v>
      </c>
      <c r="O4586">
        <v>100</v>
      </c>
    </row>
    <row r="4587" customFormat="1" hidden="1" spans="1:15">
      <c r="A4587">
        <v>20231115</v>
      </c>
      <c r="B4587" t="s">
        <v>16</v>
      </c>
      <c r="C4587" t="s">
        <v>17</v>
      </c>
      <c r="D4587" t="s">
        <v>18</v>
      </c>
      <c r="E4587" t="s">
        <v>19</v>
      </c>
      <c r="F4587" t="s">
        <v>20</v>
      </c>
      <c r="G4587">
        <v>5002.62</v>
      </c>
      <c r="H4587" t="s">
        <v>2966</v>
      </c>
      <c r="I4587">
        <v>4988.66</v>
      </c>
      <c r="J4587">
        <v>5002.09</v>
      </c>
      <c r="K4587">
        <v>24.25</v>
      </c>
      <c r="L4587">
        <v>0.49</v>
      </c>
      <c r="M4587">
        <v>2940.88</v>
      </c>
      <c r="N4587">
        <v>233.73</v>
      </c>
      <c r="O4587">
        <v>100</v>
      </c>
    </row>
    <row r="4588" customFormat="1" hidden="1" spans="1:15">
      <c r="A4588">
        <v>20231116</v>
      </c>
      <c r="B4588" t="s">
        <v>16</v>
      </c>
      <c r="C4588" t="s">
        <v>17</v>
      </c>
      <c r="D4588" t="s">
        <v>18</v>
      </c>
      <c r="E4588" t="s">
        <v>19</v>
      </c>
      <c r="F4588" t="s">
        <v>20</v>
      </c>
      <c r="G4588">
        <v>4994.29</v>
      </c>
      <c r="H4588">
        <v>5009.52</v>
      </c>
      <c r="I4588">
        <v>4982.52</v>
      </c>
      <c r="J4588">
        <v>4995.86</v>
      </c>
      <c r="K4588">
        <v>-6.24</v>
      </c>
      <c r="L4588">
        <v>-0.12</v>
      </c>
      <c r="M4588">
        <v>2874.19</v>
      </c>
      <c r="N4588">
        <v>223.39</v>
      </c>
      <c r="O4588">
        <v>100</v>
      </c>
    </row>
    <row r="4589" customFormat="1" hidden="1" spans="1:15">
      <c r="A4589">
        <v>20231117</v>
      </c>
      <c r="B4589" t="s">
        <v>16</v>
      </c>
      <c r="C4589" t="s">
        <v>17</v>
      </c>
      <c r="D4589" t="s">
        <v>18</v>
      </c>
      <c r="E4589" t="s">
        <v>19</v>
      </c>
      <c r="F4589" t="s">
        <v>20</v>
      </c>
      <c r="G4589">
        <v>4984.96</v>
      </c>
      <c r="H4589">
        <v>4990.91</v>
      </c>
      <c r="I4589">
        <v>4959.83</v>
      </c>
      <c r="J4589">
        <v>4982.95</v>
      </c>
      <c r="K4589">
        <v>-12.91</v>
      </c>
      <c r="L4589">
        <v>-0.26</v>
      </c>
      <c r="M4589">
        <v>2562.86</v>
      </c>
      <c r="N4589">
        <v>199.11</v>
      </c>
      <c r="O4589">
        <v>100</v>
      </c>
    </row>
    <row r="4590" customFormat="1" hidden="1" spans="1:15">
      <c r="A4590">
        <v>20231120</v>
      </c>
      <c r="B4590" t="s">
        <v>16</v>
      </c>
      <c r="C4590" t="s">
        <v>17</v>
      </c>
      <c r="D4590" t="s">
        <v>18</v>
      </c>
      <c r="E4590" t="s">
        <v>19</v>
      </c>
      <c r="F4590" t="s">
        <v>20</v>
      </c>
      <c r="G4590">
        <v>4987.71</v>
      </c>
      <c r="H4590">
        <v>5004.51</v>
      </c>
      <c r="I4590">
        <v>4970.79</v>
      </c>
      <c r="J4590">
        <v>4995.52</v>
      </c>
      <c r="K4590">
        <v>12.57</v>
      </c>
      <c r="L4590">
        <v>0.25</v>
      </c>
      <c r="M4590">
        <v>2569.89</v>
      </c>
      <c r="N4590">
        <v>196.86</v>
      </c>
      <c r="O4590">
        <v>100</v>
      </c>
    </row>
    <row r="4591" customFormat="1" hidden="1" spans="1:15">
      <c r="A4591">
        <v>20231121</v>
      </c>
      <c r="B4591" t="s">
        <v>16</v>
      </c>
      <c r="C4591" t="s">
        <v>17</v>
      </c>
      <c r="D4591" t="s">
        <v>18</v>
      </c>
      <c r="E4591" t="s">
        <v>19</v>
      </c>
      <c r="F4591" t="s">
        <v>20</v>
      </c>
      <c r="G4591">
        <v>5003.08</v>
      </c>
      <c r="H4591">
        <v>5049.56</v>
      </c>
      <c r="I4591">
        <v>5003.06</v>
      </c>
      <c r="J4591">
        <v>5014.03</v>
      </c>
      <c r="K4591">
        <v>18.51</v>
      </c>
      <c r="L4591">
        <v>0.37</v>
      </c>
      <c r="M4591">
        <v>3486.43</v>
      </c>
      <c r="N4591">
        <v>273.33</v>
      </c>
      <c r="O4591">
        <v>100</v>
      </c>
    </row>
    <row r="4592" customFormat="1" hidden="1" spans="1:15">
      <c r="A4592">
        <v>20231122</v>
      </c>
      <c r="B4592" t="s">
        <v>16</v>
      </c>
      <c r="C4592" t="s">
        <v>17</v>
      </c>
      <c r="D4592" t="s">
        <v>18</v>
      </c>
      <c r="E4592" t="s">
        <v>19</v>
      </c>
      <c r="F4592" t="s">
        <v>20</v>
      </c>
      <c r="G4592">
        <v>5006.69</v>
      </c>
      <c r="H4592">
        <v>5034.93</v>
      </c>
      <c r="I4592" t="s">
        <v>2967</v>
      </c>
      <c r="J4592" t="s">
        <v>2967</v>
      </c>
      <c r="K4592">
        <v>-15.23</v>
      </c>
      <c r="L4592" t="s">
        <v>186</v>
      </c>
      <c r="M4592">
        <v>2544.79</v>
      </c>
      <c r="N4592">
        <v>197.73</v>
      </c>
      <c r="O4592">
        <v>100</v>
      </c>
    </row>
    <row r="4593" customFormat="1" hidden="1" spans="1:15">
      <c r="A4593">
        <v>20231123</v>
      </c>
      <c r="B4593" t="s">
        <v>16</v>
      </c>
      <c r="C4593" t="s">
        <v>17</v>
      </c>
      <c r="D4593" t="s">
        <v>18</v>
      </c>
      <c r="E4593" t="s">
        <v>19</v>
      </c>
      <c r="F4593" t="s">
        <v>20</v>
      </c>
      <c r="G4593">
        <v>5000.68</v>
      </c>
      <c r="H4593">
        <v>5042.06</v>
      </c>
      <c r="I4593">
        <v>4990.67</v>
      </c>
      <c r="J4593">
        <v>5037.95</v>
      </c>
      <c r="K4593">
        <v>39.15</v>
      </c>
      <c r="L4593">
        <v>0.78</v>
      </c>
      <c r="M4593">
        <v>2805.17</v>
      </c>
      <c r="N4593">
        <v>225.85</v>
      </c>
      <c r="O4593">
        <v>100</v>
      </c>
    </row>
    <row r="4594" customFormat="1" hidden="1" spans="1:15">
      <c r="A4594">
        <v>20231124</v>
      </c>
      <c r="B4594" t="s">
        <v>16</v>
      </c>
      <c r="C4594" t="s">
        <v>17</v>
      </c>
      <c r="D4594" t="s">
        <v>18</v>
      </c>
      <c r="E4594" t="s">
        <v>19</v>
      </c>
      <c r="F4594" t="s">
        <v>20</v>
      </c>
      <c r="G4594" t="s">
        <v>2968</v>
      </c>
      <c r="H4594">
        <v>5057.19</v>
      </c>
      <c r="I4594">
        <v>5028.73</v>
      </c>
      <c r="J4594">
        <v>5041.07</v>
      </c>
      <c r="K4594">
        <v>3.12</v>
      </c>
      <c r="L4594">
        <v>0.06</v>
      </c>
      <c r="M4594">
        <v>2846.43</v>
      </c>
      <c r="N4594" t="s">
        <v>2969</v>
      </c>
      <c r="O4594">
        <v>100</v>
      </c>
    </row>
    <row r="4595" customFormat="1" hidden="1" spans="1:15">
      <c r="A4595">
        <v>20231127</v>
      </c>
      <c r="B4595" t="s">
        <v>16</v>
      </c>
      <c r="C4595" t="s">
        <v>17</v>
      </c>
      <c r="D4595" t="s">
        <v>18</v>
      </c>
      <c r="E4595" t="s">
        <v>19</v>
      </c>
      <c r="F4595" t="s">
        <v>20</v>
      </c>
      <c r="G4595">
        <v>5041.59</v>
      </c>
      <c r="H4595">
        <v>5041.59</v>
      </c>
      <c r="I4595">
        <v>5001.65</v>
      </c>
      <c r="J4595">
        <v>5027.75</v>
      </c>
      <c r="K4595">
        <v>-13.32</v>
      </c>
      <c r="L4595">
        <v>-0.26</v>
      </c>
      <c r="M4595">
        <v>3617.72</v>
      </c>
      <c r="N4595">
        <v>288.26</v>
      </c>
      <c r="O4595">
        <v>100</v>
      </c>
    </row>
    <row r="4596" customFormat="1" hidden="1" spans="1:15">
      <c r="A4596">
        <v>20231128</v>
      </c>
      <c r="B4596" t="s">
        <v>16</v>
      </c>
      <c r="C4596" t="s">
        <v>17</v>
      </c>
      <c r="D4596" t="s">
        <v>18</v>
      </c>
      <c r="E4596" t="s">
        <v>19</v>
      </c>
      <c r="F4596" t="s">
        <v>20</v>
      </c>
      <c r="G4596">
        <v>5022.85</v>
      </c>
      <c r="H4596">
        <v>5030.43</v>
      </c>
      <c r="I4596">
        <v>4992.74</v>
      </c>
      <c r="J4596">
        <v>5027.38</v>
      </c>
      <c r="K4596">
        <v>-0.38</v>
      </c>
      <c r="L4596">
        <v>-0.01</v>
      </c>
      <c r="M4596">
        <v>2751.39</v>
      </c>
      <c r="N4596">
        <v>214.98</v>
      </c>
      <c r="O4596">
        <v>100</v>
      </c>
    </row>
    <row r="4597" customFormat="1" hidden="1" spans="1:15">
      <c r="A4597">
        <v>20231129</v>
      </c>
      <c r="B4597" t="s">
        <v>16</v>
      </c>
      <c r="C4597" t="s">
        <v>17</v>
      </c>
      <c r="D4597" t="s">
        <v>18</v>
      </c>
      <c r="E4597" t="s">
        <v>19</v>
      </c>
      <c r="F4597" t="s">
        <v>20</v>
      </c>
      <c r="G4597">
        <v>5027.17</v>
      </c>
      <c r="H4597">
        <v>5030.13</v>
      </c>
      <c r="I4597">
        <v>4986.51</v>
      </c>
      <c r="J4597">
        <v>4992.13</v>
      </c>
      <c r="K4597">
        <v>-35.25</v>
      </c>
      <c r="L4597" t="s">
        <v>871</v>
      </c>
      <c r="M4597">
        <v>3398.46</v>
      </c>
      <c r="N4597">
        <v>263.14</v>
      </c>
      <c r="O4597">
        <v>100</v>
      </c>
    </row>
    <row r="4598" customFormat="1" hidden="1" spans="1:15">
      <c r="A4598">
        <v>20231130</v>
      </c>
      <c r="B4598" t="s">
        <v>16</v>
      </c>
      <c r="C4598" t="s">
        <v>17</v>
      </c>
      <c r="D4598" t="s">
        <v>18</v>
      </c>
      <c r="E4598" t="s">
        <v>19</v>
      </c>
      <c r="F4598" t="s">
        <v>20</v>
      </c>
      <c r="G4598" t="s">
        <v>2970</v>
      </c>
      <c r="H4598">
        <v>5011.54</v>
      </c>
      <c r="I4598">
        <v>4985.81</v>
      </c>
      <c r="J4598">
        <v>5008.61</v>
      </c>
      <c r="K4598">
        <v>16.49</v>
      </c>
      <c r="L4598">
        <v>0.33</v>
      </c>
      <c r="M4598">
        <v>3290.05</v>
      </c>
      <c r="N4598">
        <v>257.12</v>
      </c>
      <c r="O4598">
        <v>100</v>
      </c>
    </row>
    <row r="4599" customFormat="1" hidden="1" spans="1:15">
      <c r="A4599">
        <v>20231201</v>
      </c>
      <c r="B4599" t="s">
        <v>16</v>
      </c>
      <c r="C4599" t="s">
        <v>17</v>
      </c>
      <c r="D4599" t="s">
        <v>18</v>
      </c>
      <c r="E4599" t="s">
        <v>19</v>
      </c>
      <c r="F4599" t="s">
        <v>20</v>
      </c>
      <c r="G4599">
        <v>5008.92</v>
      </c>
      <c r="H4599">
        <v>5027.54</v>
      </c>
      <c r="I4599">
        <v>5000.53</v>
      </c>
      <c r="J4599">
        <v>5023.62</v>
      </c>
      <c r="K4599">
        <v>15.01</v>
      </c>
      <c r="L4599" t="s">
        <v>191</v>
      </c>
      <c r="M4599">
        <v>3523.82</v>
      </c>
      <c r="N4599">
        <v>267.39</v>
      </c>
      <c r="O4599">
        <v>100</v>
      </c>
    </row>
    <row r="4600" customFormat="1" hidden="1" spans="1:15">
      <c r="A4600">
        <v>20231204</v>
      </c>
      <c r="B4600" t="s">
        <v>16</v>
      </c>
      <c r="C4600" t="s">
        <v>17</v>
      </c>
      <c r="D4600" t="s">
        <v>18</v>
      </c>
      <c r="E4600" t="s">
        <v>19</v>
      </c>
      <c r="F4600" t="s">
        <v>20</v>
      </c>
      <c r="G4600">
        <v>5025.09</v>
      </c>
      <c r="H4600">
        <v>5038.69</v>
      </c>
      <c r="I4600">
        <v>5012.97</v>
      </c>
      <c r="J4600">
        <v>5024.14</v>
      </c>
      <c r="K4600">
        <v>0.52</v>
      </c>
      <c r="L4600">
        <v>0.01</v>
      </c>
      <c r="M4600">
        <v>3025.04</v>
      </c>
      <c r="N4600">
        <v>234.91</v>
      </c>
      <c r="O4600">
        <v>100</v>
      </c>
    </row>
    <row r="4601" customFormat="1" hidden="1" spans="1:15">
      <c r="A4601">
        <v>20231205</v>
      </c>
      <c r="B4601" t="s">
        <v>16</v>
      </c>
      <c r="C4601" t="s">
        <v>17</v>
      </c>
      <c r="D4601" t="s">
        <v>18</v>
      </c>
      <c r="E4601" t="s">
        <v>19</v>
      </c>
      <c r="F4601" t="s">
        <v>20</v>
      </c>
      <c r="G4601">
        <v>5018.38</v>
      </c>
      <c r="H4601">
        <v>5018.38</v>
      </c>
      <c r="I4601">
        <v>4956.76</v>
      </c>
      <c r="J4601">
        <v>4959.32</v>
      </c>
      <c r="K4601">
        <v>-64.83</v>
      </c>
      <c r="L4601">
        <v>-1.29</v>
      </c>
      <c r="M4601">
        <v>3255.49</v>
      </c>
      <c r="N4601">
        <v>248.89</v>
      </c>
      <c r="O4601">
        <v>100</v>
      </c>
    </row>
    <row r="4602" customFormat="1" hidden="1" spans="1:15">
      <c r="A4602">
        <v>20231206</v>
      </c>
      <c r="B4602" t="s">
        <v>16</v>
      </c>
      <c r="C4602" t="s">
        <v>17</v>
      </c>
      <c r="D4602" t="s">
        <v>18</v>
      </c>
      <c r="E4602" t="s">
        <v>19</v>
      </c>
      <c r="F4602" t="s">
        <v>20</v>
      </c>
      <c r="G4602">
        <v>4954.57</v>
      </c>
      <c r="H4602">
        <v>4971.53</v>
      </c>
      <c r="I4602">
        <v>4918.39</v>
      </c>
      <c r="J4602">
        <v>4957.19</v>
      </c>
      <c r="K4602">
        <v>-2.13</v>
      </c>
      <c r="L4602">
        <v>-0.04</v>
      </c>
      <c r="M4602">
        <v>3854.32</v>
      </c>
      <c r="N4602">
        <v>269.47</v>
      </c>
      <c r="O4602">
        <v>100</v>
      </c>
    </row>
    <row r="4603" customFormat="1" hidden="1" spans="1:15">
      <c r="A4603">
        <v>20231207</v>
      </c>
      <c r="B4603" t="s">
        <v>16</v>
      </c>
      <c r="C4603" t="s">
        <v>17</v>
      </c>
      <c r="D4603" t="s">
        <v>18</v>
      </c>
      <c r="E4603" t="s">
        <v>19</v>
      </c>
      <c r="F4603" t="s">
        <v>20</v>
      </c>
      <c r="G4603">
        <v>4953.29</v>
      </c>
      <c r="H4603">
        <v>4978.21</v>
      </c>
      <c r="I4603">
        <v>4931.26</v>
      </c>
      <c r="J4603">
        <v>4964.69</v>
      </c>
      <c r="K4603" t="s">
        <v>2971</v>
      </c>
      <c r="L4603">
        <v>0.15</v>
      </c>
      <c r="M4603">
        <v>3629.99</v>
      </c>
      <c r="N4603">
        <v>261.34</v>
      </c>
      <c r="O4603">
        <v>100</v>
      </c>
    </row>
    <row r="4604" customFormat="1" hidden="1" spans="1:15">
      <c r="A4604">
        <v>20231208</v>
      </c>
      <c r="B4604" t="s">
        <v>16</v>
      </c>
      <c r="C4604" t="s">
        <v>17</v>
      </c>
      <c r="D4604" t="s">
        <v>18</v>
      </c>
      <c r="E4604" t="s">
        <v>19</v>
      </c>
      <c r="F4604" t="s">
        <v>20</v>
      </c>
      <c r="G4604">
        <v>4957.74</v>
      </c>
      <c r="H4604">
        <v>4986.25</v>
      </c>
      <c r="I4604">
        <v>4939.76</v>
      </c>
      <c r="J4604">
        <v>4963.75</v>
      </c>
      <c r="K4604">
        <v>-0.93</v>
      </c>
      <c r="L4604">
        <v>-0.02</v>
      </c>
      <c r="M4604" t="s">
        <v>2972</v>
      </c>
      <c r="N4604">
        <v>348.52</v>
      </c>
      <c r="O4604">
        <v>100</v>
      </c>
    </row>
    <row r="4605" customFormat="1" hidden="1" spans="1:15">
      <c r="A4605">
        <v>20231211</v>
      </c>
      <c r="B4605" t="s">
        <v>16</v>
      </c>
      <c r="C4605" t="s">
        <v>17</v>
      </c>
      <c r="D4605" t="s">
        <v>18</v>
      </c>
      <c r="E4605" t="s">
        <v>19</v>
      </c>
      <c r="F4605" t="s">
        <v>20</v>
      </c>
      <c r="G4605">
        <v>4952.22</v>
      </c>
      <c r="H4605" t="s">
        <v>2973</v>
      </c>
      <c r="I4605">
        <v>4900.35</v>
      </c>
      <c r="J4605" t="s">
        <v>2974</v>
      </c>
      <c r="K4605">
        <v>75.94</v>
      </c>
      <c r="L4605">
        <v>1.53</v>
      </c>
      <c r="M4605">
        <v>5115.92</v>
      </c>
      <c r="N4605">
        <v>380.65</v>
      </c>
      <c r="O4605">
        <v>100</v>
      </c>
    </row>
    <row r="4606" customFormat="1" hidden="1" spans="1:15">
      <c r="A4606">
        <v>20231212</v>
      </c>
      <c r="B4606" t="s">
        <v>16</v>
      </c>
      <c r="C4606" t="s">
        <v>17</v>
      </c>
      <c r="D4606" t="s">
        <v>18</v>
      </c>
      <c r="E4606" t="s">
        <v>19</v>
      </c>
      <c r="F4606" t="s">
        <v>20</v>
      </c>
      <c r="G4606">
        <v>5035.36</v>
      </c>
      <c r="H4606">
        <v>5078.79</v>
      </c>
      <c r="I4606">
        <v>5009.86</v>
      </c>
      <c r="J4606">
        <v>5078.07</v>
      </c>
      <c r="K4606">
        <v>38.37</v>
      </c>
      <c r="L4606">
        <v>0.76</v>
      </c>
      <c r="M4606">
        <v>4094.47</v>
      </c>
      <c r="N4606">
        <v>310.31</v>
      </c>
      <c r="O4606">
        <v>100</v>
      </c>
    </row>
    <row r="4607" customFormat="1" hidden="1" spans="1:15">
      <c r="A4607">
        <v>20231213</v>
      </c>
      <c r="B4607" t="s">
        <v>16</v>
      </c>
      <c r="C4607" t="s">
        <v>17</v>
      </c>
      <c r="D4607" t="s">
        <v>18</v>
      </c>
      <c r="E4607" t="s">
        <v>19</v>
      </c>
      <c r="F4607" t="s">
        <v>20</v>
      </c>
      <c r="G4607">
        <v>5066.85</v>
      </c>
      <c r="H4607">
        <v>5074.55</v>
      </c>
      <c r="I4607">
        <v>5034.32</v>
      </c>
      <c r="J4607">
        <v>5036.12</v>
      </c>
      <c r="K4607">
        <v>-41.95</v>
      </c>
      <c r="L4607">
        <v>-0.83</v>
      </c>
      <c r="M4607">
        <v>3178.05</v>
      </c>
      <c r="N4607" t="s">
        <v>2975</v>
      </c>
      <c r="O4607">
        <v>100</v>
      </c>
    </row>
    <row r="4608" customFormat="1" hidden="1" spans="1:15">
      <c r="A4608">
        <v>20231214</v>
      </c>
      <c r="B4608" t="s">
        <v>16</v>
      </c>
      <c r="C4608" t="s">
        <v>17</v>
      </c>
      <c r="D4608" t="s">
        <v>18</v>
      </c>
      <c r="E4608" t="s">
        <v>19</v>
      </c>
      <c r="F4608" t="s">
        <v>20</v>
      </c>
      <c r="G4608">
        <v>5045.72</v>
      </c>
      <c r="H4608">
        <v>5059.34</v>
      </c>
      <c r="I4608">
        <v>5028.44</v>
      </c>
      <c r="J4608">
        <v>5031.52</v>
      </c>
      <c r="K4608">
        <v>-4.59</v>
      </c>
      <c r="L4608">
        <v>-0.09</v>
      </c>
      <c r="M4608">
        <v>2600.34</v>
      </c>
      <c r="N4608">
        <v>208.47</v>
      </c>
      <c r="O4608">
        <v>100</v>
      </c>
    </row>
    <row r="4609" customFormat="1" hidden="1" spans="1:16">
      <c r="A4609">
        <v>20231215</v>
      </c>
      <c r="B4609" t="s">
        <v>16</v>
      </c>
      <c r="C4609" t="s">
        <v>17</v>
      </c>
      <c r="D4609" t="s">
        <v>18</v>
      </c>
      <c r="E4609" t="s">
        <v>19</v>
      </c>
      <c r="F4609" t="s">
        <v>20</v>
      </c>
      <c r="G4609">
        <v>5039.41</v>
      </c>
      <c r="H4609">
        <v>5049.53</v>
      </c>
      <c r="I4609">
        <v>4996.53</v>
      </c>
      <c r="J4609">
        <v>5001.82</v>
      </c>
      <c r="K4609" t="s">
        <v>2976</v>
      </c>
      <c r="L4609">
        <v>-0.59</v>
      </c>
      <c r="M4609">
        <v>3201.77</v>
      </c>
      <c r="N4609">
        <v>246.93</v>
      </c>
      <c r="O4609">
        <v>100</v>
      </c>
    </row>
    <row r="4610" customFormat="1" hidden="1" spans="1:16">
      <c r="A4610">
        <v>20231218</v>
      </c>
      <c r="B4610" t="s">
        <v>16</v>
      </c>
      <c r="C4610" t="s">
        <v>17</v>
      </c>
      <c r="D4610" t="s">
        <v>18</v>
      </c>
      <c r="E4610" t="s">
        <v>19</v>
      </c>
      <c r="F4610" t="s">
        <v>20</v>
      </c>
      <c r="G4610">
        <v>4988.55</v>
      </c>
      <c r="H4610">
        <v>5027.04</v>
      </c>
      <c r="I4610">
        <v>4974.54</v>
      </c>
      <c r="J4610">
        <v>4990.64</v>
      </c>
      <c r="K4610">
        <v>-11.18</v>
      </c>
      <c r="L4610">
        <v>-0.22</v>
      </c>
      <c r="M4610">
        <v>3111.61</v>
      </c>
      <c r="N4610">
        <v>224.33</v>
      </c>
      <c r="O4610">
        <v>100</v>
      </c>
    </row>
    <row r="4611" customFormat="1" hidden="1" spans="1:16">
      <c r="A4611">
        <v>20231219</v>
      </c>
      <c r="B4611" t="s">
        <v>16</v>
      </c>
      <c r="C4611" t="s">
        <v>17</v>
      </c>
      <c r="D4611" t="s">
        <v>18</v>
      </c>
      <c r="E4611" t="s">
        <v>19</v>
      </c>
      <c r="F4611" t="s">
        <v>20</v>
      </c>
      <c r="G4611">
        <v>4995.11</v>
      </c>
      <c r="H4611">
        <v>4995.11</v>
      </c>
      <c r="I4611">
        <v>4957.65</v>
      </c>
      <c r="J4611">
        <v>4981.94</v>
      </c>
      <c r="K4611" t="s">
        <v>913</v>
      </c>
      <c r="L4611">
        <v>-0.17</v>
      </c>
      <c r="M4611">
        <v>2518.54</v>
      </c>
      <c r="N4611">
        <v>188.65</v>
      </c>
      <c r="O4611">
        <v>100</v>
      </c>
    </row>
    <row r="4612" customFormat="1" hidden="1" spans="1:16">
      <c r="A4612">
        <v>20231220</v>
      </c>
      <c r="B4612" t="s">
        <v>16</v>
      </c>
      <c r="C4612" t="s">
        <v>17</v>
      </c>
      <c r="D4612" t="s">
        <v>18</v>
      </c>
      <c r="E4612" t="s">
        <v>19</v>
      </c>
      <c r="F4612" t="s">
        <v>20</v>
      </c>
      <c r="G4612">
        <v>4985.07</v>
      </c>
      <c r="H4612">
        <v>5010.17</v>
      </c>
      <c r="I4612">
        <v>4959.65</v>
      </c>
      <c r="J4612">
        <v>4959.65</v>
      </c>
      <c r="K4612" t="s">
        <v>2977</v>
      </c>
      <c r="L4612">
        <v>-0.45</v>
      </c>
      <c r="M4612">
        <v>3067.61</v>
      </c>
      <c r="N4612">
        <v>260.38</v>
      </c>
      <c r="O4612">
        <v>100</v>
      </c>
    </row>
    <row r="4613" customFormat="1" hidden="1" spans="1:16">
      <c r="A4613">
        <v>20231221</v>
      </c>
      <c r="B4613" t="s">
        <v>16</v>
      </c>
      <c r="C4613" t="s">
        <v>17</v>
      </c>
      <c r="D4613" t="s">
        <v>18</v>
      </c>
      <c r="E4613" t="s">
        <v>19</v>
      </c>
      <c r="F4613" t="s">
        <v>20</v>
      </c>
      <c r="G4613">
        <v>4948.13</v>
      </c>
      <c r="H4613">
        <v>4956.79</v>
      </c>
      <c r="I4613" t="s">
        <v>2978</v>
      </c>
      <c r="J4613">
        <v>4954.71</v>
      </c>
      <c r="K4613">
        <v>-4.94</v>
      </c>
      <c r="L4613" t="s">
        <v>138</v>
      </c>
      <c r="M4613">
        <v>3480.42</v>
      </c>
      <c r="N4613">
        <v>278.77</v>
      </c>
      <c r="O4613">
        <v>100</v>
      </c>
    </row>
    <row r="4614" customFormat="1" hidden="1" spans="1:16">
      <c r="A4614">
        <v>20231222</v>
      </c>
      <c r="B4614" t="s">
        <v>16</v>
      </c>
      <c r="C4614" t="s">
        <v>17</v>
      </c>
      <c r="D4614" t="s">
        <v>18</v>
      </c>
      <c r="E4614" t="s">
        <v>19</v>
      </c>
      <c r="F4614" t="s">
        <v>20</v>
      </c>
      <c r="G4614">
        <v>4955.64</v>
      </c>
      <c r="H4614">
        <v>4978.21</v>
      </c>
      <c r="I4614">
        <v>4932.39</v>
      </c>
      <c r="J4614">
        <v>4943.32</v>
      </c>
      <c r="K4614">
        <v>-11.39</v>
      </c>
      <c r="L4614">
        <v>-0.23</v>
      </c>
      <c r="M4614">
        <v>3493.32</v>
      </c>
      <c r="N4614">
        <v>283.53</v>
      </c>
      <c r="O4614">
        <v>100</v>
      </c>
    </row>
    <row r="4615" customFormat="1" hidden="1" spans="1:16">
      <c r="A4615">
        <v>20231225</v>
      </c>
      <c r="B4615" t="s">
        <v>16</v>
      </c>
      <c r="C4615" t="s">
        <v>17</v>
      </c>
      <c r="D4615" t="s">
        <v>18</v>
      </c>
      <c r="E4615" t="s">
        <v>19</v>
      </c>
      <c r="F4615" t="s">
        <v>20</v>
      </c>
      <c r="G4615">
        <v>4936.54</v>
      </c>
      <c r="H4615">
        <v>4955.06</v>
      </c>
      <c r="I4615">
        <v>4911.64</v>
      </c>
      <c r="J4615">
        <v>4951.06</v>
      </c>
      <c r="K4615">
        <v>7.74</v>
      </c>
      <c r="L4615">
        <v>0.16</v>
      </c>
      <c r="M4615">
        <v>2399.72</v>
      </c>
      <c r="N4615">
        <v>195.69</v>
      </c>
      <c r="O4615">
        <v>100</v>
      </c>
    </row>
    <row r="4616" customFormat="1" hidden="1" spans="1:16">
      <c r="A4616">
        <v>20231226</v>
      </c>
      <c r="B4616" t="s">
        <v>16</v>
      </c>
      <c r="C4616" t="s">
        <v>17</v>
      </c>
      <c r="D4616" t="s">
        <v>18</v>
      </c>
      <c r="E4616" t="s">
        <v>19</v>
      </c>
      <c r="F4616" t="s">
        <v>20</v>
      </c>
      <c r="G4616">
        <v>4956.42</v>
      </c>
      <c r="H4616" t="s">
        <v>2979</v>
      </c>
      <c r="I4616">
        <v>4917.78</v>
      </c>
      <c r="J4616">
        <v>4921.87</v>
      </c>
      <c r="K4616">
        <v>-29.19</v>
      </c>
      <c r="L4616">
        <v>-0.59</v>
      </c>
      <c r="M4616" t="s">
        <v>2980</v>
      </c>
      <c r="N4616">
        <v>238.18</v>
      </c>
      <c r="O4616">
        <v>100</v>
      </c>
    </row>
    <row r="4617" customFormat="1" hidden="1" spans="1:16">
      <c r="A4617">
        <v>20231227</v>
      </c>
      <c r="B4617" t="s">
        <v>16</v>
      </c>
      <c r="C4617" t="s">
        <v>17</v>
      </c>
      <c r="D4617" t="s">
        <v>18</v>
      </c>
      <c r="E4617" t="s">
        <v>19</v>
      </c>
      <c r="F4617" t="s">
        <v>20</v>
      </c>
      <c r="G4617">
        <v>4924.19</v>
      </c>
      <c r="H4617">
        <v>4953.64</v>
      </c>
      <c r="I4617">
        <v>4902.98</v>
      </c>
      <c r="J4617">
        <v>4950.14</v>
      </c>
      <c r="K4617">
        <v>28.27</v>
      </c>
      <c r="L4617">
        <v>0.57</v>
      </c>
      <c r="M4617">
        <v>3000.58</v>
      </c>
      <c r="N4617">
        <v>231.86</v>
      </c>
      <c r="O4617">
        <v>100</v>
      </c>
    </row>
    <row r="4618" customFormat="1" hidden="1" spans="1:16">
      <c r="A4618">
        <v>20231228</v>
      </c>
      <c r="B4618" t="s">
        <v>16</v>
      </c>
      <c r="C4618" t="s">
        <v>17</v>
      </c>
      <c r="D4618" t="s">
        <v>18</v>
      </c>
      <c r="E4618" t="s">
        <v>19</v>
      </c>
      <c r="F4618" t="s">
        <v>20</v>
      </c>
      <c r="G4618">
        <v>4950.95</v>
      </c>
      <c r="H4618">
        <v>4960.82</v>
      </c>
      <c r="I4618">
        <v>4924.75</v>
      </c>
      <c r="J4618" t="s">
        <v>2981</v>
      </c>
      <c r="K4618">
        <v>-6.34</v>
      </c>
      <c r="L4618">
        <v>-0.13</v>
      </c>
      <c r="M4618">
        <v>4651.65</v>
      </c>
      <c r="N4618">
        <v>357.46</v>
      </c>
      <c r="O4618">
        <v>100</v>
      </c>
    </row>
    <row r="4619" spans="1:16">
      <c r="A4619" s="2">
        <v>20231229</v>
      </c>
      <c r="B4619" s="2" t="s">
        <v>16</v>
      </c>
      <c r="C4619" s="2" t="s">
        <v>17</v>
      </c>
      <c r="D4619" s="2" t="s">
        <v>18</v>
      </c>
      <c r="E4619" s="2" t="s">
        <v>19</v>
      </c>
      <c r="F4619" s="2" t="s">
        <v>20</v>
      </c>
      <c r="G4619" s="2">
        <v>4935.53</v>
      </c>
      <c r="H4619" s="2">
        <v>4975.88</v>
      </c>
      <c r="I4619" s="2">
        <v>4933.98</v>
      </c>
      <c r="J4619" s="2">
        <v>4969.67</v>
      </c>
      <c r="K4619" s="2">
        <v>25.87</v>
      </c>
      <c r="L4619" s="2">
        <v>0.52</v>
      </c>
      <c r="M4619" s="2">
        <v>3303.69</v>
      </c>
      <c r="N4619" s="2">
        <v>261.79</v>
      </c>
      <c r="O4619" s="2">
        <v>100</v>
      </c>
      <c r="P4619" s="3">
        <f>(J4619-J4377)/J4377</f>
        <v>0.00889387842935049</v>
      </c>
    </row>
    <row r="4620" customFormat="1" hidden="1" spans="1:16">
      <c r="A4620">
        <v>20240102</v>
      </c>
      <c r="B4620" t="s">
        <v>16</v>
      </c>
      <c r="C4620" t="s">
        <v>17</v>
      </c>
      <c r="D4620" t="s">
        <v>18</v>
      </c>
      <c r="E4620" t="s">
        <v>19</v>
      </c>
      <c r="F4620" t="s">
        <v>20</v>
      </c>
      <c r="G4620">
        <v>4970.26</v>
      </c>
      <c r="H4620">
        <v>5042.22</v>
      </c>
      <c r="I4620">
        <v>4968.39</v>
      </c>
      <c r="J4620">
        <v>5020.99</v>
      </c>
      <c r="K4620">
        <v>51.32</v>
      </c>
      <c r="L4620">
        <v>1.03</v>
      </c>
      <c r="M4620">
        <v>4150.37</v>
      </c>
      <c r="N4620">
        <v>339.39</v>
      </c>
      <c r="O4620">
        <v>100</v>
      </c>
    </row>
    <row r="4621" customFormat="1" hidden="1" spans="1:16">
      <c r="A4621">
        <v>20240103</v>
      </c>
      <c r="B4621" t="s">
        <v>16</v>
      </c>
      <c r="C4621" t="s">
        <v>17</v>
      </c>
      <c r="D4621" t="s">
        <v>18</v>
      </c>
      <c r="E4621" t="s">
        <v>19</v>
      </c>
      <c r="F4621" t="s">
        <v>20</v>
      </c>
      <c r="G4621">
        <v>5014.11</v>
      </c>
      <c r="H4621">
        <v>5074.75</v>
      </c>
      <c r="I4621">
        <v>5012.41</v>
      </c>
      <c r="J4621">
        <v>5074.18</v>
      </c>
      <c r="K4621">
        <v>53.19</v>
      </c>
      <c r="L4621">
        <v>1.06</v>
      </c>
      <c r="M4621">
        <v>4049.55</v>
      </c>
      <c r="N4621">
        <v>317.35</v>
      </c>
      <c r="O4621">
        <v>100</v>
      </c>
    </row>
    <row r="4622" customFormat="1" hidden="1" spans="1:16">
      <c r="A4622">
        <v>20240104</v>
      </c>
      <c r="B4622" t="s">
        <v>16</v>
      </c>
      <c r="C4622" t="s">
        <v>17</v>
      </c>
      <c r="D4622" t="s">
        <v>18</v>
      </c>
      <c r="E4622" t="s">
        <v>19</v>
      </c>
      <c r="F4622" t="s">
        <v>20</v>
      </c>
      <c r="G4622" t="s">
        <v>2982</v>
      </c>
      <c r="H4622">
        <v>5100.02</v>
      </c>
      <c r="I4622">
        <v>5056.46</v>
      </c>
      <c r="J4622">
        <v>5096.16</v>
      </c>
      <c r="K4622">
        <v>21.98</v>
      </c>
      <c r="L4622">
        <v>0.43</v>
      </c>
      <c r="M4622">
        <v>4107.78</v>
      </c>
      <c r="N4622">
        <v>327.08</v>
      </c>
      <c r="O4622">
        <v>100</v>
      </c>
    </row>
    <row r="4623" customFormat="1" hidden="1" spans="1:16">
      <c r="A4623">
        <v>20240105</v>
      </c>
      <c r="B4623" t="s">
        <v>16</v>
      </c>
      <c r="C4623" t="s">
        <v>17</v>
      </c>
      <c r="D4623" t="s">
        <v>18</v>
      </c>
      <c r="E4623" t="s">
        <v>19</v>
      </c>
      <c r="F4623" t="s">
        <v>20</v>
      </c>
      <c r="G4623">
        <v>5092.56</v>
      </c>
      <c r="H4623">
        <v>5166.35</v>
      </c>
      <c r="I4623">
        <v>5077.34</v>
      </c>
      <c r="J4623">
        <v>5099.25</v>
      </c>
      <c r="K4623">
        <v>3.09</v>
      </c>
      <c r="L4623">
        <v>0.06</v>
      </c>
      <c r="M4623">
        <v>5200.56</v>
      </c>
      <c r="N4623">
        <v>405.31</v>
      </c>
      <c r="O4623">
        <v>100</v>
      </c>
    </row>
    <row r="4624" customFormat="1" hidden="1" spans="1:16">
      <c r="A4624">
        <v>20240108</v>
      </c>
      <c r="B4624" t="s">
        <v>16</v>
      </c>
      <c r="C4624" t="s">
        <v>17</v>
      </c>
      <c r="D4624" t="s">
        <v>18</v>
      </c>
      <c r="E4624" t="s">
        <v>19</v>
      </c>
      <c r="F4624" t="s">
        <v>20</v>
      </c>
      <c r="G4624" t="s">
        <v>2983</v>
      </c>
      <c r="H4624">
        <v>5092.25</v>
      </c>
      <c r="I4624">
        <v>5044.18</v>
      </c>
      <c r="J4624">
        <v>5046.02</v>
      </c>
      <c r="K4624">
        <v>-53.22</v>
      </c>
      <c r="L4624">
        <v>-1.04</v>
      </c>
      <c r="M4624">
        <v>4164.55</v>
      </c>
      <c r="N4624">
        <v>324.28</v>
      </c>
      <c r="O4624">
        <v>100</v>
      </c>
    </row>
    <row r="4625" customFormat="1" hidden="1" spans="1:15">
      <c r="A4625">
        <v>20240109</v>
      </c>
      <c r="B4625" t="s">
        <v>16</v>
      </c>
      <c r="C4625" t="s">
        <v>17</v>
      </c>
      <c r="D4625" t="s">
        <v>18</v>
      </c>
      <c r="E4625" t="s">
        <v>19</v>
      </c>
      <c r="F4625" t="s">
        <v>20</v>
      </c>
      <c r="G4625">
        <v>5040.91</v>
      </c>
      <c r="H4625">
        <v>5084.88</v>
      </c>
      <c r="I4625">
        <v>5014.88</v>
      </c>
      <c r="J4625" t="s">
        <v>2984</v>
      </c>
      <c r="K4625">
        <v>28.38</v>
      </c>
      <c r="L4625">
        <v>0.56</v>
      </c>
      <c r="M4625">
        <v>3674.56</v>
      </c>
      <c r="N4625">
        <v>288.09</v>
      </c>
      <c r="O4625">
        <v>100</v>
      </c>
    </row>
    <row r="4626" customFormat="1" hidden="1" spans="1:15">
      <c r="A4626">
        <v>20240110</v>
      </c>
      <c r="B4626" t="s">
        <v>16</v>
      </c>
      <c r="C4626" t="s">
        <v>17</v>
      </c>
      <c r="D4626" t="s">
        <v>18</v>
      </c>
      <c r="E4626" t="s">
        <v>19</v>
      </c>
      <c r="F4626" t="s">
        <v>20</v>
      </c>
      <c r="G4626">
        <v>5064.13</v>
      </c>
      <c r="H4626">
        <v>5077.61</v>
      </c>
      <c r="I4626">
        <v>5046.52</v>
      </c>
      <c r="J4626">
        <v>5046.52</v>
      </c>
      <c r="K4626">
        <v>-27.88</v>
      </c>
      <c r="L4626">
        <v>-0.55</v>
      </c>
      <c r="M4626">
        <v>3088.41</v>
      </c>
      <c r="N4626">
        <v>248.59</v>
      </c>
      <c r="O4626">
        <v>100</v>
      </c>
    </row>
    <row r="4627" customFormat="1" hidden="1" spans="1:15">
      <c r="A4627">
        <v>20240111</v>
      </c>
      <c r="B4627" t="s">
        <v>16</v>
      </c>
      <c r="C4627" t="s">
        <v>17</v>
      </c>
      <c r="D4627" t="s">
        <v>18</v>
      </c>
      <c r="E4627" t="s">
        <v>19</v>
      </c>
      <c r="F4627" t="s">
        <v>20</v>
      </c>
      <c r="G4627">
        <v>5041.29</v>
      </c>
      <c r="H4627">
        <v>5049.28</v>
      </c>
      <c r="I4627">
        <v>5013.52</v>
      </c>
      <c r="J4627">
        <v>5020.58</v>
      </c>
      <c r="K4627">
        <v>-25.94</v>
      </c>
      <c r="L4627">
        <v>-0.51</v>
      </c>
      <c r="M4627">
        <v>3923.21</v>
      </c>
      <c r="N4627">
        <v>296.18</v>
      </c>
      <c r="O4627">
        <v>100</v>
      </c>
    </row>
    <row r="4628" customFormat="1" hidden="1" spans="1:15">
      <c r="A4628">
        <v>20240112</v>
      </c>
      <c r="B4628" t="s">
        <v>16</v>
      </c>
      <c r="C4628" t="s">
        <v>17</v>
      </c>
      <c r="D4628" t="s">
        <v>18</v>
      </c>
      <c r="E4628" t="s">
        <v>19</v>
      </c>
      <c r="F4628" t="s">
        <v>20</v>
      </c>
      <c r="G4628">
        <v>5013.64</v>
      </c>
      <c r="H4628">
        <v>5059.63</v>
      </c>
      <c r="I4628">
        <v>5012.37</v>
      </c>
      <c r="J4628">
        <v>5032.42</v>
      </c>
      <c r="K4628">
        <v>11.84</v>
      </c>
      <c r="L4628">
        <v>0.24</v>
      </c>
      <c r="M4628">
        <v>3048.82</v>
      </c>
      <c r="N4628" t="s">
        <v>2985</v>
      </c>
      <c r="O4628">
        <v>100</v>
      </c>
    </row>
    <row r="4629" customFormat="1" hidden="1" spans="1:15">
      <c r="A4629">
        <v>20240115</v>
      </c>
      <c r="B4629" t="s">
        <v>16</v>
      </c>
      <c r="C4629" t="s">
        <v>17</v>
      </c>
      <c r="D4629" t="s">
        <v>18</v>
      </c>
      <c r="E4629" t="s">
        <v>19</v>
      </c>
      <c r="F4629" t="s">
        <v>20</v>
      </c>
      <c r="G4629">
        <v>5018.19</v>
      </c>
      <c r="H4629">
        <v>5064.09</v>
      </c>
      <c r="I4629">
        <v>5013.84</v>
      </c>
      <c r="J4629">
        <v>5057.51</v>
      </c>
      <c r="K4629" t="s">
        <v>2986</v>
      </c>
      <c r="L4629" t="s">
        <v>67</v>
      </c>
      <c r="M4629">
        <v>3180.23</v>
      </c>
      <c r="N4629">
        <v>253.84</v>
      </c>
      <c r="O4629">
        <v>100</v>
      </c>
    </row>
    <row r="4630" customFormat="1" hidden="1" spans="1:15">
      <c r="A4630">
        <v>20240116</v>
      </c>
      <c r="B4630" t="s">
        <v>16</v>
      </c>
      <c r="C4630" t="s">
        <v>17</v>
      </c>
      <c r="D4630" t="s">
        <v>18</v>
      </c>
      <c r="E4630" t="s">
        <v>19</v>
      </c>
      <c r="F4630" t="s">
        <v>20</v>
      </c>
      <c r="G4630">
        <v>5052.33</v>
      </c>
      <c r="H4630">
        <v>5081.67</v>
      </c>
      <c r="I4630">
        <v>5027.25</v>
      </c>
      <c r="J4630">
        <v>5075.15</v>
      </c>
      <c r="K4630">
        <v>17.63</v>
      </c>
      <c r="L4630">
        <v>0.35</v>
      </c>
      <c r="M4630" t="s">
        <v>2987</v>
      </c>
      <c r="N4630">
        <v>285.93</v>
      </c>
      <c r="O4630">
        <v>100</v>
      </c>
    </row>
    <row r="4631" customFormat="1" hidden="1" spans="1:15">
      <c r="A4631">
        <v>20240117</v>
      </c>
      <c r="B4631" t="s">
        <v>16</v>
      </c>
      <c r="C4631" t="s">
        <v>17</v>
      </c>
      <c r="D4631" t="s">
        <v>18</v>
      </c>
      <c r="E4631" t="s">
        <v>19</v>
      </c>
      <c r="F4631" t="s">
        <v>20</v>
      </c>
      <c r="G4631">
        <v>5066.04</v>
      </c>
      <c r="H4631">
        <v>5085.83</v>
      </c>
      <c r="I4631">
        <v>5004.11</v>
      </c>
      <c r="J4631">
        <v>5004.11</v>
      </c>
      <c r="K4631">
        <v>-71.04</v>
      </c>
      <c r="L4631" t="s">
        <v>451</v>
      </c>
      <c r="M4631">
        <v>4048.23</v>
      </c>
      <c r="N4631">
        <v>304.86</v>
      </c>
      <c r="O4631">
        <v>100</v>
      </c>
    </row>
    <row r="4632" customFormat="1" hidden="1" spans="1:15">
      <c r="A4632">
        <v>20240118</v>
      </c>
      <c r="B4632" t="s">
        <v>16</v>
      </c>
      <c r="C4632" t="s">
        <v>17</v>
      </c>
      <c r="D4632" t="s">
        <v>18</v>
      </c>
      <c r="E4632" t="s">
        <v>19</v>
      </c>
      <c r="F4632" t="s">
        <v>20</v>
      </c>
      <c r="G4632">
        <v>4991.42</v>
      </c>
      <c r="H4632">
        <v>4991.42</v>
      </c>
      <c r="I4632">
        <v>4842.98</v>
      </c>
      <c r="J4632" t="s">
        <v>2988</v>
      </c>
      <c r="K4632" t="s">
        <v>2989</v>
      </c>
      <c r="L4632">
        <v>-0.66</v>
      </c>
      <c r="M4632">
        <v>6409.16</v>
      </c>
      <c r="N4632">
        <v>453.42</v>
      </c>
      <c r="O4632">
        <v>100</v>
      </c>
    </row>
    <row r="4633" customFormat="1" hidden="1" spans="1:15">
      <c r="A4633">
        <v>20240119</v>
      </c>
      <c r="B4633" t="s">
        <v>16</v>
      </c>
      <c r="C4633" t="s">
        <v>17</v>
      </c>
      <c r="D4633" t="s">
        <v>18</v>
      </c>
      <c r="E4633" t="s">
        <v>19</v>
      </c>
      <c r="F4633" t="s">
        <v>20</v>
      </c>
      <c r="G4633">
        <v>4958.94</v>
      </c>
      <c r="H4633">
        <v>4978.69</v>
      </c>
      <c r="I4633">
        <v>4926.21</v>
      </c>
      <c r="J4633">
        <v>4942.08</v>
      </c>
      <c r="K4633">
        <v>-29.22</v>
      </c>
      <c r="L4633">
        <v>-0.59</v>
      </c>
      <c r="M4633">
        <v>4137.55</v>
      </c>
      <c r="N4633">
        <v>311.61</v>
      </c>
      <c r="O4633">
        <v>100</v>
      </c>
    </row>
    <row r="4634" customFormat="1" hidden="1" spans="1:15">
      <c r="A4634">
        <v>20240122</v>
      </c>
      <c r="B4634" t="s">
        <v>16</v>
      </c>
      <c r="C4634" t="s">
        <v>17</v>
      </c>
      <c r="D4634" t="s">
        <v>18</v>
      </c>
      <c r="E4634" t="s">
        <v>19</v>
      </c>
      <c r="F4634" t="s">
        <v>20</v>
      </c>
      <c r="G4634">
        <v>4931.33</v>
      </c>
      <c r="H4634">
        <v>4931.33</v>
      </c>
      <c r="I4634">
        <v>4751.07</v>
      </c>
      <c r="J4634">
        <v>4778.68</v>
      </c>
      <c r="K4634" t="s">
        <v>2990</v>
      </c>
      <c r="L4634">
        <v>-3.31</v>
      </c>
      <c r="M4634">
        <v>5445.21</v>
      </c>
      <c r="N4634">
        <v>396.68</v>
      </c>
      <c r="O4634">
        <v>100</v>
      </c>
    </row>
    <row r="4635" customFormat="1" hidden="1" spans="1:15">
      <c r="A4635">
        <v>20240123</v>
      </c>
      <c r="B4635" t="s">
        <v>16</v>
      </c>
      <c r="C4635" t="s">
        <v>17</v>
      </c>
      <c r="D4635" t="s">
        <v>18</v>
      </c>
      <c r="E4635" t="s">
        <v>19</v>
      </c>
      <c r="F4635" t="s">
        <v>20</v>
      </c>
      <c r="G4635">
        <v>4770.17</v>
      </c>
      <c r="H4635">
        <v>4855.11</v>
      </c>
      <c r="I4635" t="s">
        <v>2991</v>
      </c>
      <c r="J4635">
        <v>4835.93</v>
      </c>
      <c r="K4635">
        <v>57.25</v>
      </c>
      <c r="L4635" t="s">
        <v>1190</v>
      </c>
      <c r="M4635">
        <v>4228.47</v>
      </c>
      <c r="N4635">
        <v>312.23</v>
      </c>
      <c r="O4635">
        <v>100</v>
      </c>
    </row>
    <row r="4636" customFormat="1" hidden="1" spans="1:15">
      <c r="A4636">
        <v>20240124</v>
      </c>
      <c r="B4636" t="s">
        <v>16</v>
      </c>
      <c r="C4636" t="s">
        <v>17</v>
      </c>
      <c r="D4636" t="s">
        <v>18</v>
      </c>
      <c r="E4636" t="s">
        <v>19</v>
      </c>
      <c r="F4636" t="s">
        <v>20</v>
      </c>
      <c r="G4636">
        <v>4846.86</v>
      </c>
      <c r="H4636">
        <v>4945.52</v>
      </c>
      <c r="I4636">
        <v>4817.69</v>
      </c>
      <c r="J4636">
        <v>4943.46</v>
      </c>
      <c r="K4636">
        <v>107.53</v>
      </c>
      <c r="L4636">
        <v>2.22</v>
      </c>
      <c r="M4636">
        <v>4909.12</v>
      </c>
      <c r="N4636">
        <v>360.47</v>
      </c>
      <c r="O4636">
        <v>100</v>
      </c>
    </row>
    <row r="4637" customFormat="1" hidden="1" spans="1:15">
      <c r="A4637">
        <v>20240125</v>
      </c>
      <c r="B4637" t="s">
        <v>16</v>
      </c>
      <c r="C4637" t="s">
        <v>17</v>
      </c>
      <c r="D4637" t="s">
        <v>18</v>
      </c>
      <c r="E4637" t="s">
        <v>19</v>
      </c>
      <c r="F4637" t="s">
        <v>20</v>
      </c>
      <c r="G4637">
        <v>4955.65</v>
      </c>
      <c r="H4637">
        <v>5085.89</v>
      </c>
      <c r="I4637">
        <v>4950.77</v>
      </c>
      <c r="J4637">
        <v>5085.89</v>
      </c>
      <c r="K4637">
        <v>142.43</v>
      </c>
      <c r="L4637">
        <v>2.88</v>
      </c>
      <c r="M4637">
        <v>5980.28</v>
      </c>
      <c r="N4637">
        <v>453.49</v>
      </c>
      <c r="O4637">
        <v>100</v>
      </c>
    </row>
    <row r="4638" customFormat="1" hidden="1" spans="1:15">
      <c r="A4638">
        <v>20240126</v>
      </c>
      <c r="B4638" t="s">
        <v>16</v>
      </c>
      <c r="C4638" t="s">
        <v>17</v>
      </c>
      <c r="D4638" t="s">
        <v>18</v>
      </c>
      <c r="E4638" t="s">
        <v>19</v>
      </c>
      <c r="F4638" t="s">
        <v>20</v>
      </c>
      <c r="G4638">
        <v>5084.07</v>
      </c>
      <c r="H4638">
        <v>5168.47</v>
      </c>
      <c r="I4638">
        <v>5081.15</v>
      </c>
      <c r="J4638" t="s">
        <v>2992</v>
      </c>
      <c r="K4638">
        <v>66.51</v>
      </c>
      <c r="L4638">
        <v>1.31</v>
      </c>
      <c r="M4638">
        <v>6343.57</v>
      </c>
      <c r="N4638">
        <v>477.62</v>
      </c>
      <c r="O4638">
        <v>100</v>
      </c>
    </row>
    <row r="4639" customFormat="1" hidden="1" spans="1:15">
      <c r="A4639">
        <v>20240129</v>
      </c>
      <c r="B4639" t="s">
        <v>16</v>
      </c>
      <c r="C4639" t="s">
        <v>17</v>
      </c>
      <c r="D4639" t="s">
        <v>18</v>
      </c>
      <c r="E4639" t="s">
        <v>19</v>
      </c>
      <c r="F4639" t="s">
        <v>20</v>
      </c>
      <c r="G4639">
        <v>5168.29</v>
      </c>
      <c r="H4639">
        <v>5213.48</v>
      </c>
      <c r="I4639">
        <v>5158.82</v>
      </c>
      <c r="J4639">
        <v>5166.21</v>
      </c>
      <c r="K4639" t="s">
        <v>2993</v>
      </c>
      <c r="L4639">
        <v>0.27</v>
      </c>
      <c r="M4639">
        <v>6558.52</v>
      </c>
      <c r="N4639">
        <v>507.76</v>
      </c>
      <c r="O4639">
        <v>100</v>
      </c>
    </row>
    <row r="4640" customFormat="1" hidden="1" spans="1:15">
      <c r="A4640">
        <v>20240130</v>
      </c>
      <c r="B4640" t="s">
        <v>16</v>
      </c>
      <c r="C4640" t="s">
        <v>17</v>
      </c>
      <c r="D4640" t="s">
        <v>18</v>
      </c>
      <c r="E4640" t="s">
        <v>19</v>
      </c>
      <c r="F4640" t="s">
        <v>20</v>
      </c>
      <c r="G4640">
        <v>5146.93</v>
      </c>
      <c r="H4640">
        <v>5187.54</v>
      </c>
      <c r="I4640">
        <v>5094.82</v>
      </c>
      <c r="J4640">
        <v>5098.27</v>
      </c>
      <c r="K4640">
        <v>-67.94</v>
      </c>
      <c r="L4640">
        <v>-1.32</v>
      </c>
      <c r="M4640">
        <v>4985.32</v>
      </c>
      <c r="N4640">
        <v>389.09</v>
      </c>
      <c r="O4640">
        <v>100</v>
      </c>
    </row>
    <row r="4641" customFormat="1" hidden="1" spans="1:15">
      <c r="A4641">
        <v>20240131</v>
      </c>
      <c r="B4641" t="s">
        <v>16</v>
      </c>
      <c r="C4641" t="s">
        <v>17</v>
      </c>
      <c r="D4641" t="s">
        <v>18</v>
      </c>
      <c r="E4641" t="s">
        <v>19</v>
      </c>
      <c r="F4641" t="s">
        <v>20</v>
      </c>
      <c r="G4641">
        <v>5074.56</v>
      </c>
      <c r="H4641">
        <v>5138.25</v>
      </c>
      <c r="I4641">
        <v>5053.81</v>
      </c>
      <c r="J4641">
        <v>5079.34</v>
      </c>
      <c r="K4641">
        <v>-18.93</v>
      </c>
      <c r="L4641">
        <v>-0.37</v>
      </c>
      <c r="M4641">
        <v>5238.27</v>
      </c>
      <c r="N4641">
        <v>425.09</v>
      </c>
      <c r="O4641">
        <v>100</v>
      </c>
    </row>
    <row r="4642" customFormat="1" hidden="1" spans="1:15">
      <c r="A4642">
        <v>20240201</v>
      </c>
      <c r="B4642" t="s">
        <v>16</v>
      </c>
      <c r="C4642" t="s">
        <v>17</v>
      </c>
      <c r="D4642" t="s">
        <v>18</v>
      </c>
      <c r="E4642" t="s">
        <v>19</v>
      </c>
      <c r="F4642" t="s">
        <v>20</v>
      </c>
      <c r="G4642">
        <v>5053.61</v>
      </c>
      <c r="H4642">
        <v>5081.76</v>
      </c>
      <c r="I4642">
        <v>5009.15</v>
      </c>
      <c r="J4642">
        <v>5028.79</v>
      </c>
      <c r="K4642">
        <v>-50.55</v>
      </c>
      <c r="L4642" t="s">
        <v>44</v>
      </c>
      <c r="M4642">
        <v>4866.59</v>
      </c>
      <c r="N4642">
        <v>377.78</v>
      </c>
      <c r="O4642">
        <v>100</v>
      </c>
    </row>
    <row r="4643" customFormat="1" hidden="1" spans="1:15">
      <c r="A4643">
        <v>20240202</v>
      </c>
      <c r="B4643" t="s">
        <v>16</v>
      </c>
      <c r="C4643" t="s">
        <v>17</v>
      </c>
      <c r="D4643" t="s">
        <v>18</v>
      </c>
      <c r="E4643" t="s">
        <v>19</v>
      </c>
      <c r="F4643" t="s">
        <v>20</v>
      </c>
      <c r="G4643">
        <v>5029.89</v>
      </c>
      <c r="H4643">
        <v>5108.76</v>
      </c>
      <c r="I4643">
        <v>4923.52</v>
      </c>
      <c r="J4643" t="s">
        <v>2994</v>
      </c>
      <c r="K4643">
        <v>-3.99</v>
      </c>
      <c r="L4643">
        <v>-0.08</v>
      </c>
      <c r="M4643">
        <v>6233.57</v>
      </c>
      <c r="N4643">
        <v>475.44</v>
      </c>
      <c r="O4643">
        <v>100</v>
      </c>
    </row>
    <row r="4644" customFormat="1" hidden="1" spans="1:15">
      <c r="A4644">
        <v>20240205</v>
      </c>
      <c r="B4644" t="s">
        <v>16</v>
      </c>
      <c r="C4644" t="s">
        <v>17</v>
      </c>
      <c r="D4644" t="s">
        <v>18</v>
      </c>
      <c r="E4644" t="s">
        <v>19</v>
      </c>
      <c r="F4644" t="s">
        <v>20</v>
      </c>
      <c r="G4644">
        <v>5008.15</v>
      </c>
      <c r="H4644">
        <v>5078.89</v>
      </c>
      <c r="I4644">
        <v>4907.32</v>
      </c>
      <c r="J4644">
        <v>5020.68</v>
      </c>
      <c r="K4644">
        <v>-4.12</v>
      </c>
      <c r="L4644">
        <v>-0.08</v>
      </c>
      <c r="M4644">
        <v>7825.66</v>
      </c>
      <c r="N4644">
        <v>588.02</v>
      </c>
      <c r="O4644">
        <v>100</v>
      </c>
    </row>
    <row r="4645" customFormat="1" hidden="1" spans="1:15">
      <c r="A4645">
        <v>20240206</v>
      </c>
      <c r="B4645" t="s">
        <v>16</v>
      </c>
      <c r="C4645" t="s">
        <v>17</v>
      </c>
      <c r="D4645" t="s">
        <v>18</v>
      </c>
      <c r="E4645" t="s">
        <v>19</v>
      </c>
      <c r="F4645" t="s">
        <v>20</v>
      </c>
      <c r="G4645">
        <v>4985.04</v>
      </c>
      <c r="H4645">
        <v>5167.78</v>
      </c>
      <c r="I4645">
        <v>4970.23</v>
      </c>
      <c r="J4645">
        <v>5139.15</v>
      </c>
      <c r="K4645">
        <v>118.47</v>
      </c>
      <c r="L4645">
        <v>2.36</v>
      </c>
      <c r="M4645">
        <v>7502.52</v>
      </c>
      <c r="N4645" t="s">
        <v>2995</v>
      </c>
      <c r="O4645">
        <v>100</v>
      </c>
    </row>
    <row r="4646" customFormat="1" hidden="1" spans="1:15">
      <c r="A4646">
        <v>20240207</v>
      </c>
      <c r="B4646" t="s">
        <v>16</v>
      </c>
      <c r="C4646" t="s">
        <v>17</v>
      </c>
      <c r="D4646" t="s">
        <v>18</v>
      </c>
      <c r="E4646" t="s">
        <v>19</v>
      </c>
      <c r="F4646" t="s">
        <v>20</v>
      </c>
      <c r="G4646">
        <v>5135.06</v>
      </c>
      <c r="H4646">
        <v>5240.32</v>
      </c>
      <c r="I4646">
        <v>5094.57</v>
      </c>
      <c r="J4646">
        <v>5240.32</v>
      </c>
      <c r="K4646">
        <v>101.17</v>
      </c>
      <c r="L4646">
        <v>1.97</v>
      </c>
      <c r="M4646">
        <v>8855.46</v>
      </c>
      <c r="N4646">
        <v>674.35</v>
      </c>
      <c r="O4646">
        <v>100</v>
      </c>
    </row>
    <row r="4647" customFormat="1" hidden="1" spans="1:15">
      <c r="A4647">
        <v>20240208</v>
      </c>
      <c r="B4647" t="s">
        <v>16</v>
      </c>
      <c r="C4647" t="s">
        <v>17</v>
      </c>
      <c r="D4647" t="s">
        <v>18</v>
      </c>
      <c r="E4647" t="s">
        <v>19</v>
      </c>
      <c r="F4647" t="s">
        <v>20</v>
      </c>
      <c r="G4647">
        <v>5228.11</v>
      </c>
      <c r="H4647">
        <v>5295.36</v>
      </c>
      <c r="I4647">
        <v>5209.61</v>
      </c>
      <c r="J4647">
        <v>5244.22</v>
      </c>
      <c r="K4647" t="s">
        <v>492</v>
      </c>
      <c r="L4647">
        <v>0.07</v>
      </c>
      <c r="M4647">
        <v>7338.96</v>
      </c>
      <c r="N4647">
        <v>561.38</v>
      </c>
      <c r="O4647">
        <v>100</v>
      </c>
    </row>
    <row r="4648" customFormat="1" hidden="1" spans="1:15">
      <c r="A4648">
        <v>20240219</v>
      </c>
      <c r="B4648" t="s">
        <v>16</v>
      </c>
      <c r="C4648" t="s">
        <v>17</v>
      </c>
      <c r="D4648" t="s">
        <v>18</v>
      </c>
      <c r="E4648" t="s">
        <v>19</v>
      </c>
      <c r="F4648" t="s">
        <v>20</v>
      </c>
      <c r="G4648" t="s">
        <v>2996</v>
      </c>
      <c r="H4648">
        <v>5349.72</v>
      </c>
      <c r="I4648">
        <v>5212.54</v>
      </c>
      <c r="J4648">
        <v>5348.88</v>
      </c>
      <c r="K4648">
        <v>104.67</v>
      </c>
      <c r="L4648">
        <v>1.99</v>
      </c>
      <c r="M4648" t="s">
        <v>2997</v>
      </c>
      <c r="N4648">
        <v>553.79</v>
      </c>
      <c r="O4648">
        <v>100</v>
      </c>
    </row>
    <row r="4649" customFormat="1" hidden="1" spans="1:15">
      <c r="A4649">
        <v>20240220</v>
      </c>
      <c r="B4649" t="s">
        <v>16</v>
      </c>
      <c r="C4649" t="s">
        <v>17</v>
      </c>
      <c r="D4649" t="s">
        <v>18</v>
      </c>
      <c r="E4649" t="s">
        <v>19</v>
      </c>
      <c r="F4649" t="s">
        <v>20</v>
      </c>
      <c r="G4649">
        <v>5333.91</v>
      </c>
      <c r="H4649">
        <v>5414.86</v>
      </c>
      <c r="I4649" t="s">
        <v>2998</v>
      </c>
      <c r="J4649">
        <v>5410.19</v>
      </c>
      <c r="K4649">
        <v>61.31</v>
      </c>
      <c r="L4649">
        <v>1.15</v>
      </c>
      <c r="M4649">
        <v>4930.75</v>
      </c>
      <c r="N4649">
        <v>418.86</v>
      </c>
      <c r="O4649">
        <v>100</v>
      </c>
    </row>
    <row r="4650" customFormat="1" hidden="1" spans="1:15">
      <c r="A4650">
        <v>20240221</v>
      </c>
      <c r="B4650" t="s">
        <v>16</v>
      </c>
      <c r="C4650" t="s">
        <v>17</v>
      </c>
      <c r="D4650" t="s">
        <v>18</v>
      </c>
      <c r="E4650" t="s">
        <v>19</v>
      </c>
      <c r="F4650" t="s">
        <v>20</v>
      </c>
      <c r="G4650">
        <v>5386.17</v>
      </c>
      <c r="H4650">
        <v>5487.65</v>
      </c>
      <c r="I4650">
        <v>5371.13</v>
      </c>
      <c r="J4650">
        <v>5411.45</v>
      </c>
      <c r="K4650">
        <v>1.26</v>
      </c>
      <c r="L4650">
        <v>0.02</v>
      </c>
      <c r="M4650">
        <v>6215.25</v>
      </c>
      <c r="N4650">
        <v>525.97</v>
      </c>
      <c r="O4650">
        <v>100</v>
      </c>
    </row>
    <row r="4651" customFormat="1" hidden="1" spans="1:15">
      <c r="A4651">
        <v>20240222</v>
      </c>
      <c r="B4651" t="s">
        <v>16</v>
      </c>
      <c r="C4651" t="s">
        <v>17</v>
      </c>
      <c r="D4651" t="s">
        <v>18</v>
      </c>
      <c r="E4651" t="s">
        <v>19</v>
      </c>
      <c r="F4651" t="s">
        <v>20</v>
      </c>
      <c r="G4651">
        <v>5398.78</v>
      </c>
      <c r="H4651" t="s">
        <v>2999</v>
      </c>
      <c r="I4651">
        <v>5396.32</v>
      </c>
      <c r="J4651" t="s">
        <v>2999</v>
      </c>
      <c r="K4651">
        <v>78.94</v>
      </c>
      <c r="L4651">
        <v>1.46</v>
      </c>
      <c r="M4651" t="s">
        <v>3000</v>
      </c>
      <c r="N4651">
        <v>416.62</v>
      </c>
      <c r="O4651">
        <v>100</v>
      </c>
    </row>
    <row r="4652" customFormat="1" hidden="1" spans="1:15">
      <c r="A4652">
        <v>20240223</v>
      </c>
      <c r="B4652" t="s">
        <v>16</v>
      </c>
      <c r="C4652" t="s">
        <v>17</v>
      </c>
      <c r="D4652" t="s">
        <v>18</v>
      </c>
      <c r="E4652" t="s">
        <v>19</v>
      </c>
      <c r="F4652" t="s">
        <v>20</v>
      </c>
      <c r="G4652">
        <v>5489.99</v>
      </c>
      <c r="H4652">
        <v>5513.88</v>
      </c>
      <c r="I4652">
        <v>5440.47</v>
      </c>
      <c r="J4652">
        <v>5470.98</v>
      </c>
      <c r="K4652">
        <v>-19.42</v>
      </c>
      <c r="L4652">
        <v>-0.35</v>
      </c>
      <c r="M4652">
        <v>5093.63</v>
      </c>
      <c r="N4652">
        <v>432.08</v>
      </c>
      <c r="O4652">
        <v>100</v>
      </c>
    </row>
    <row r="4653" customFormat="1" hidden="1" spans="1:15">
      <c r="A4653">
        <v>20240226</v>
      </c>
      <c r="B4653" t="s">
        <v>16</v>
      </c>
      <c r="C4653" t="s">
        <v>17</v>
      </c>
      <c r="D4653" t="s">
        <v>18</v>
      </c>
      <c r="E4653" t="s">
        <v>19</v>
      </c>
      <c r="F4653" t="s">
        <v>20</v>
      </c>
      <c r="G4653">
        <v>5461.05</v>
      </c>
      <c r="H4653" t="s">
        <v>3001</v>
      </c>
      <c r="I4653">
        <v>5354.39</v>
      </c>
      <c r="J4653">
        <v>5374.68</v>
      </c>
      <c r="K4653" t="s">
        <v>3002</v>
      </c>
      <c r="L4653">
        <v>-1.76</v>
      </c>
      <c r="M4653">
        <v>5417.83</v>
      </c>
      <c r="N4653">
        <v>466.99</v>
      </c>
      <c r="O4653">
        <v>100</v>
      </c>
    </row>
    <row r="4654" customFormat="1" hidden="1" spans="1:15">
      <c r="A4654">
        <v>20240227</v>
      </c>
      <c r="B4654" t="s">
        <v>16</v>
      </c>
      <c r="C4654" t="s">
        <v>17</v>
      </c>
      <c r="D4654" t="s">
        <v>18</v>
      </c>
      <c r="E4654" t="s">
        <v>19</v>
      </c>
      <c r="F4654" t="s">
        <v>20</v>
      </c>
      <c r="G4654">
        <v>5358.52</v>
      </c>
      <c r="H4654" t="s">
        <v>3003</v>
      </c>
      <c r="I4654">
        <v>5345.35</v>
      </c>
      <c r="J4654">
        <v>5402.89</v>
      </c>
      <c r="K4654">
        <v>28.21</v>
      </c>
      <c r="L4654">
        <v>0.52</v>
      </c>
      <c r="M4654">
        <v>4200.13</v>
      </c>
      <c r="N4654">
        <v>357.01</v>
      </c>
      <c r="O4654">
        <v>100</v>
      </c>
    </row>
    <row r="4655" customFormat="1" hidden="1" spans="1:15">
      <c r="A4655">
        <v>20240228</v>
      </c>
      <c r="B4655" t="s">
        <v>16</v>
      </c>
      <c r="C4655" t="s">
        <v>17</v>
      </c>
      <c r="D4655" t="s">
        <v>18</v>
      </c>
      <c r="E4655" t="s">
        <v>19</v>
      </c>
      <c r="F4655" t="s">
        <v>20</v>
      </c>
      <c r="G4655">
        <v>5394.92</v>
      </c>
      <c r="H4655">
        <v>5430.77</v>
      </c>
      <c r="I4655">
        <v>5350.74</v>
      </c>
      <c r="J4655">
        <v>5352.36</v>
      </c>
      <c r="K4655">
        <v>-50.53</v>
      </c>
      <c r="L4655">
        <v>-0.94</v>
      </c>
      <c r="M4655">
        <v>5375.74</v>
      </c>
      <c r="N4655">
        <v>467.25</v>
      </c>
      <c r="O4655">
        <v>100</v>
      </c>
    </row>
    <row r="4656" customFormat="1" hidden="1" spans="1:15">
      <c r="A4656">
        <v>20240229</v>
      </c>
      <c r="B4656" t="s">
        <v>16</v>
      </c>
      <c r="C4656" t="s">
        <v>17</v>
      </c>
      <c r="D4656" t="s">
        <v>18</v>
      </c>
      <c r="E4656" t="s">
        <v>19</v>
      </c>
      <c r="F4656" t="s">
        <v>20</v>
      </c>
      <c r="G4656">
        <v>5331.08</v>
      </c>
      <c r="H4656">
        <v>5414.02</v>
      </c>
      <c r="I4656">
        <v>5329.02</v>
      </c>
      <c r="J4656">
        <v>5414.02</v>
      </c>
      <c r="K4656">
        <v>61.66</v>
      </c>
      <c r="L4656">
        <v>1.15</v>
      </c>
      <c r="M4656">
        <v>4407.85</v>
      </c>
      <c r="N4656" t="s">
        <v>3004</v>
      </c>
      <c r="O4656">
        <v>100</v>
      </c>
    </row>
    <row r="4657" customFormat="1" hidden="1" spans="1:15">
      <c r="A4657">
        <v>20240301</v>
      </c>
      <c r="B4657" t="s">
        <v>16</v>
      </c>
      <c r="C4657" t="s">
        <v>17</v>
      </c>
      <c r="D4657" t="s">
        <v>18</v>
      </c>
      <c r="E4657" t="s">
        <v>19</v>
      </c>
      <c r="F4657" t="s">
        <v>20</v>
      </c>
      <c r="G4657">
        <v>5405.85</v>
      </c>
      <c r="H4657">
        <v>5433.16</v>
      </c>
      <c r="I4657">
        <v>5391.46</v>
      </c>
      <c r="J4657">
        <v>5414.24</v>
      </c>
      <c r="K4657">
        <v>0.22</v>
      </c>
      <c r="L4657" t="s">
        <v>22</v>
      </c>
      <c r="M4657">
        <v>4260.91</v>
      </c>
      <c r="N4657">
        <v>373.97</v>
      </c>
      <c r="O4657">
        <v>100</v>
      </c>
    </row>
    <row r="4658" customFormat="1" hidden="1" spans="1:15">
      <c r="A4658">
        <v>20240304</v>
      </c>
      <c r="B4658" t="s">
        <v>16</v>
      </c>
      <c r="C4658" t="s">
        <v>17</v>
      </c>
      <c r="D4658" t="s">
        <v>18</v>
      </c>
      <c r="E4658" t="s">
        <v>19</v>
      </c>
      <c r="F4658" t="s">
        <v>20</v>
      </c>
      <c r="G4658">
        <v>5404.95</v>
      </c>
      <c r="H4658">
        <v>5441.91</v>
      </c>
      <c r="I4658">
        <v>5384.41</v>
      </c>
      <c r="J4658">
        <v>5439.76</v>
      </c>
      <c r="K4658">
        <v>25.51</v>
      </c>
      <c r="L4658">
        <v>0.47</v>
      </c>
      <c r="M4658" t="s">
        <v>3005</v>
      </c>
      <c r="N4658">
        <v>435.43</v>
      </c>
      <c r="O4658">
        <v>100</v>
      </c>
    </row>
    <row r="4659" customFormat="1" hidden="1" spans="1:15">
      <c r="A4659">
        <v>20240305</v>
      </c>
      <c r="B4659" t="s">
        <v>16</v>
      </c>
      <c r="C4659" t="s">
        <v>17</v>
      </c>
      <c r="D4659" t="s">
        <v>18</v>
      </c>
      <c r="E4659" t="s">
        <v>19</v>
      </c>
      <c r="F4659" t="s">
        <v>20</v>
      </c>
      <c r="G4659" t="s">
        <v>3006</v>
      </c>
      <c r="H4659">
        <v>5479.85</v>
      </c>
      <c r="I4659">
        <v>5417.88</v>
      </c>
      <c r="J4659">
        <v>5469.15</v>
      </c>
      <c r="K4659">
        <v>29.39</v>
      </c>
      <c r="L4659">
        <v>0.54</v>
      </c>
      <c r="M4659">
        <v>5045.51</v>
      </c>
      <c r="N4659">
        <v>435.32</v>
      </c>
      <c r="O4659">
        <v>100</v>
      </c>
    </row>
    <row r="4660" customFormat="1" hidden="1" spans="1:15">
      <c r="A4660">
        <v>20240306</v>
      </c>
      <c r="B4660" t="s">
        <v>16</v>
      </c>
      <c r="C4660" t="s">
        <v>17</v>
      </c>
      <c r="D4660" t="s">
        <v>18</v>
      </c>
      <c r="E4660" t="s">
        <v>19</v>
      </c>
      <c r="F4660" t="s">
        <v>20</v>
      </c>
      <c r="G4660">
        <v>5464.34</v>
      </c>
      <c r="H4660">
        <v>5504.22</v>
      </c>
      <c r="I4660">
        <v>5459.96</v>
      </c>
      <c r="J4660">
        <v>5467.62</v>
      </c>
      <c r="K4660">
        <v>-1.53</v>
      </c>
      <c r="L4660">
        <v>-0.03</v>
      </c>
      <c r="M4660" t="s">
        <v>3007</v>
      </c>
      <c r="N4660">
        <v>376.19</v>
      </c>
      <c r="O4660">
        <v>100</v>
      </c>
    </row>
    <row r="4661" customFormat="1" hidden="1" spans="1:15">
      <c r="A4661">
        <v>20240307</v>
      </c>
      <c r="B4661" t="s">
        <v>16</v>
      </c>
      <c r="C4661" t="s">
        <v>17</v>
      </c>
      <c r="D4661" t="s">
        <v>18</v>
      </c>
      <c r="E4661" t="s">
        <v>19</v>
      </c>
      <c r="F4661" t="s">
        <v>20</v>
      </c>
      <c r="G4661">
        <v>5467.28</v>
      </c>
      <c r="H4661" t="s">
        <v>3008</v>
      </c>
      <c r="I4661">
        <v>5467.25</v>
      </c>
      <c r="J4661" t="s">
        <v>3009</v>
      </c>
      <c r="K4661">
        <v>26.18</v>
      </c>
      <c r="L4661">
        <v>0.48</v>
      </c>
      <c r="M4661">
        <v>4148.89</v>
      </c>
      <c r="N4661">
        <v>364.96</v>
      </c>
      <c r="O4661">
        <v>100</v>
      </c>
    </row>
    <row r="4662" customFormat="1" hidden="1" spans="1:15">
      <c r="A4662">
        <v>20240308</v>
      </c>
      <c r="B4662" t="s">
        <v>16</v>
      </c>
      <c r="C4662" t="s">
        <v>17</v>
      </c>
      <c r="D4662" t="s">
        <v>18</v>
      </c>
      <c r="E4662" t="s">
        <v>19</v>
      </c>
      <c r="F4662" t="s">
        <v>20</v>
      </c>
      <c r="G4662">
        <v>5490.31</v>
      </c>
      <c r="H4662">
        <v>5526.68</v>
      </c>
      <c r="I4662" t="s">
        <v>3010</v>
      </c>
      <c r="J4662">
        <v>5524.19</v>
      </c>
      <c r="K4662">
        <v>30.39</v>
      </c>
      <c r="L4662">
        <v>0.55</v>
      </c>
      <c r="M4662">
        <v>3804.22</v>
      </c>
      <c r="N4662">
        <v>335.48</v>
      </c>
      <c r="O4662">
        <v>100</v>
      </c>
    </row>
    <row r="4663" customFormat="1" hidden="1" spans="1:15">
      <c r="A4663">
        <v>20240311</v>
      </c>
      <c r="B4663" t="s">
        <v>16</v>
      </c>
      <c r="C4663" t="s">
        <v>17</v>
      </c>
      <c r="D4663" t="s">
        <v>18</v>
      </c>
      <c r="E4663" t="s">
        <v>19</v>
      </c>
      <c r="F4663" t="s">
        <v>20</v>
      </c>
      <c r="G4663">
        <v>5518.78</v>
      </c>
      <c r="H4663">
        <v>5529.36</v>
      </c>
      <c r="I4663">
        <v>5435.71</v>
      </c>
      <c r="J4663">
        <v>5482.49</v>
      </c>
      <c r="K4663" t="s">
        <v>3011</v>
      </c>
      <c r="L4663">
        <v>-0.75</v>
      </c>
      <c r="M4663">
        <v>4698.58</v>
      </c>
      <c r="N4663">
        <v>426.03</v>
      </c>
      <c r="O4663">
        <v>100</v>
      </c>
    </row>
    <row r="4664" customFormat="1" hidden="1" spans="1:15">
      <c r="A4664">
        <v>20240312</v>
      </c>
      <c r="B4664" t="s">
        <v>16</v>
      </c>
      <c r="C4664" t="s">
        <v>17</v>
      </c>
      <c r="D4664" t="s">
        <v>18</v>
      </c>
      <c r="E4664" t="s">
        <v>19</v>
      </c>
      <c r="F4664" t="s">
        <v>20</v>
      </c>
      <c r="G4664" t="s">
        <v>3012</v>
      </c>
      <c r="H4664">
        <v>5469.36</v>
      </c>
      <c r="I4664">
        <v>5365.32</v>
      </c>
      <c r="J4664">
        <v>5379.18</v>
      </c>
      <c r="K4664">
        <v>-103.32</v>
      </c>
      <c r="L4664">
        <v>-1.88</v>
      </c>
      <c r="M4664">
        <v>6253.74</v>
      </c>
      <c r="N4664">
        <v>574.16</v>
      </c>
      <c r="O4664">
        <v>100</v>
      </c>
    </row>
    <row r="4665" customFormat="1" hidden="1" spans="1:15">
      <c r="A4665">
        <v>20240313</v>
      </c>
      <c r="B4665" t="s">
        <v>16</v>
      </c>
      <c r="C4665" t="s">
        <v>17</v>
      </c>
      <c r="D4665" t="s">
        <v>18</v>
      </c>
      <c r="E4665" t="s">
        <v>19</v>
      </c>
      <c r="F4665" t="s">
        <v>20</v>
      </c>
      <c r="G4665">
        <v>5365.54</v>
      </c>
      <c r="H4665">
        <v>5375.23</v>
      </c>
      <c r="I4665">
        <v>5314.96</v>
      </c>
      <c r="J4665">
        <v>5356.53</v>
      </c>
      <c r="K4665">
        <v>-22.64</v>
      </c>
      <c r="L4665">
        <v>-0.42</v>
      </c>
      <c r="M4665">
        <v>4450.91</v>
      </c>
      <c r="N4665">
        <v>416.24</v>
      </c>
      <c r="O4665">
        <v>100</v>
      </c>
    </row>
    <row r="4666" customFormat="1" hidden="1" spans="1:15">
      <c r="A4666">
        <v>20240314</v>
      </c>
      <c r="B4666" t="s">
        <v>16</v>
      </c>
      <c r="C4666" t="s">
        <v>17</v>
      </c>
      <c r="D4666" t="s">
        <v>18</v>
      </c>
      <c r="E4666" t="s">
        <v>19</v>
      </c>
      <c r="F4666" t="s">
        <v>20</v>
      </c>
      <c r="G4666">
        <v>5345.58</v>
      </c>
      <c r="H4666">
        <v>5386.98</v>
      </c>
      <c r="I4666">
        <v>5345.06</v>
      </c>
      <c r="J4666">
        <v>5370.83</v>
      </c>
      <c r="K4666" t="s">
        <v>2737</v>
      </c>
      <c r="L4666">
        <v>0.27</v>
      </c>
      <c r="M4666">
        <v>3949.36</v>
      </c>
      <c r="N4666">
        <v>356.13</v>
      </c>
      <c r="O4666">
        <v>100</v>
      </c>
    </row>
    <row r="4667" customFormat="1" hidden="1" spans="1:15">
      <c r="A4667">
        <v>20240315</v>
      </c>
      <c r="B4667" t="s">
        <v>16</v>
      </c>
      <c r="C4667" t="s">
        <v>17</v>
      </c>
      <c r="D4667" t="s">
        <v>18</v>
      </c>
      <c r="E4667" t="s">
        <v>19</v>
      </c>
      <c r="F4667" t="s">
        <v>20</v>
      </c>
      <c r="G4667">
        <v>5365.46</v>
      </c>
      <c r="H4667">
        <v>5375.09</v>
      </c>
      <c r="I4667">
        <v>5324.41</v>
      </c>
      <c r="J4667" t="s">
        <v>3013</v>
      </c>
      <c r="K4667">
        <v>-0.23</v>
      </c>
      <c r="L4667" t="s">
        <v>22</v>
      </c>
      <c r="M4667">
        <v>4299.08</v>
      </c>
      <c r="N4667" t="s">
        <v>3014</v>
      </c>
      <c r="O4667">
        <v>100</v>
      </c>
    </row>
    <row r="4668" customFormat="1" hidden="1" spans="1:15">
      <c r="A4668">
        <v>20240318</v>
      </c>
      <c r="B4668" t="s">
        <v>16</v>
      </c>
      <c r="C4668" t="s">
        <v>17</v>
      </c>
      <c r="D4668" t="s">
        <v>18</v>
      </c>
      <c r="E4668" t="s">
        <v>19</v>
      </c>
      <c r="F4668" t="s">
        <v>20</v>
      </c>
      <c r="G4668">
        <v>5361.52</v>
      </c>
      <c r="H4668">
        <v>5366.09</v>
      </c>
      <c r="I4668">
        <v>5324.76</v>
      </c>
      <c r="J4668">
        <v>5357.79</v>
      </c>
      <c r="K4668">
        <v>-12.81</v>
      </c>
      <c r="L4668">
        <v>-0.24</v>
      </c>
      <c r="M4668">
        <v>4080.38</v>
      </c>
      <c r="N4668">
        <v>372.97</v>
      </c>
      <c r="O4668">
        <v>100</v>
      </c>
    </row>
    <row r="4669" customFormat="1" hidden="1" spans="1:15">
      <c r="A4669">
        <v>20240319</v>
      </c>
      <c r="B4669" t="s">
        <v>16</v>
      </c>
      <c r="C4669" t="s">
        <v>17</v>
      </c>
      <c r="D4669" t="s">
        <v>18</v>
      </c>
      <c r="E4669" t="s">
        <v>19</v>
      </c>
      <c r="F4669" t="s">
        <v>20</v>
      </c>
      <c r="G4669">
        <v>5352.43</v>
      </c>
      <c r="H4669">
        <v>5378.46</v>
      </c>
      <c r="I4669" t="s">
        <v>3015</v>
      </c>
      <c r="J4669">
        <v>5338.32</v>
      </c>
      <c r="K4669">
        <v>-19.47</v>
      </c>
      <c r="L4669">
        <v>-0.36</v>
      </c>
      <c r="M4669">
        <v>3899.34</v>
      </c>
      <c r="N4669">
        <v>352.87</v>
      </c>
      <c r="O4669">
        <v>100</v>
      </c>
    </row>
    <row r="4670" customFormat="1" hidden="1" spans="1:15">
      <c r="A4670">
        <v>20240320</v>
      </c>
      <c r="B4670" t="s">
        <v>16</v>
      </c>
      <c r="C4670" t="s">
        <v>17</v>
      </c>
      <c r="D4670" t="s">
        <v>18</v>
      </c>
      <c r="E4670" t="s">
        <v>19</v>
      </c>
      <c r="F4670" t="s">
        <v>20</v>
      </c>
      <c r="G4670">
        <v>5328.53</v>
      </c>
      <c r="H4670">
        <v>5368.24</v>
      </c>
      <c r="I4670">
        <v>5309.22</v>
      </c>
      <c r="J4670">
        <v>5359.21</v>
      </c>
      <c r="K4670">
        <v>20.89</v>
      </c>
      <c r="L4670">
        <v>0.39</v>
      </c>
      <c r="M4670">
        <v>3659.52</v>
      </c>
      <c r="N4670">
        <v>335.77</v>
      </c>
      <c r="O4670">
        <v>100</v>
      </c>
    </row>
    <row r="4671" customFormat="1" hidden="1" spans="1:15">
      <c r="A4671">
        <v>20240321</v>
      </c>
      <c r="B4671" t="s">
        <v>16</v>
      </c>
      <c r="C4671" t="s">
        <v>17</v>
      </c>
      <c r="D4671" t="s">
        <v>18</v>
      </c>
      <c r="E4671" t="s">
        <v>19</v>
      </c>
      <c r="F4671" t="s">
        <v>20</v>
      </c>
      <c r="G4671">
        <v>5358.66</v>
      </c>
      <c r="H4671">
        <v>5379.61</v>
      </c>
      <c r="I4671">
        <v>5337.47</v>
      </c>
      <c r="J4671">
        <v>5365.83</v>
      </c>
      <c r="K4671">
        <v>6.61</v>
      </c>
      <c r="L4671">
        <v>0.12</v>
      </c>
      <c r="M4671">
        <v>3434.31</v>
      </c>
      <c r="N4671">
        <v>303.16</v>
      </c>
      <c r="O4671">
        <v>100</v>
      </c>
    </row>
    <row r="4672" customFormat="1" hidden="1" spans="1:15">
      <c r="A4672">
        <v>20240322</v>
      </c>
      <c r="B4672" t="s">
        <v>16</v>
      </c>
      <c r="C4672" t="s">
        <v>17</v>
      </c>
      <c r="D4672" t="s">
        <v>18</v>
      </c>
      <c r="E4672" t="s">
        <v>19</v>
      </c>
      <c r="F4672" t="s">
        <v>20</v>
      </c>
      <c r="G4672">
        <v>5359.74</v>
      </c>
      <c r="H4672">
        <v>5377.46</v>
      </c>
      <c r="I4672">
        <v>5312.37</v>
      </c>
      <c r="J4672">
        <v>5347.74</v>
      </c>
      <c r="K4672">
        <v>-18.09</v>
      </c>
      <c r="L4672">
        <v>-0.34</v>
      </c>
      <c r="M4672">
        <v>3843.74</v>
      </c>
      <c r="N4672">
        <v>335.74</v>
      </c>
      <c r="O4672">
        <v>100</v>
      </c>
    </row>
    <row r="4673" customFormat="1" hidden="1" spans="1:15">
      <c r="A4673">
        <v>20240325</v>
      </c>
      <c r="B4673" t="s">
        <v>16</v>
      </c>
      <c r="C4673" t="s">
        <v>17</v>
      </c>
      <c r="D4673" t="s">
        <v>18</v>
      </c>
      <c r="E4673" t="s">
        <v>19</v>
      </c>
      <c r="F4673" t="s">
        <v>20</v>
      </c>
      <c r="G4673">
        <v>5328.46</v>
      </c>
      <c r="H4673">
        <v>5418.12</v>
      </c>
      <c r="I4673">
        <v>5323.56</v>
      </c>
      <c r="J4673">
        <v>5352.36</v>
      </c>
      <c r="K4673">
        <v>4.63</v>
      </c>
      <c r="L4673">
        <v>0.09</v>
      </c>
      <c r="M4673">
        <v>4268.35</v>
      </c>
      <c r="N4673">
        <v>380.87</v>
      </c>
      <c r="O4673">
        <v>100</v>
      </c>
    </row>
    <row r="4674" customFormat="1" hidden="1" spans="1:15">
      <c r="A4674">
        <v>20240326</v>
      </c>
      <c r="B4674" t="s">
        <v>16</v>
      </c>
      <c r="C4674" t="s">
        <v>17</v>
      </c>
      <c r="D4674" t="s">
        <v>18</v>
      </c>
      <c r="E4674" t="s">
        <v>19</v>
      </c>
      <c r="F4674" t="s">
        <v>20</v>
      </c>
      <c r="G4674">
        <v>5355.05</v>
      </c>
      <c r="H4674">
        <v>5367.02</v>
      </c>
      <c r="I4674">
        <v>5306.44</v>
      </c>
      <c r="J4674">
        <v>5348.76</v>
      </c>
      <c r="K4674" t="s">
        <v>2879</v>
      </c>
      <c r="L4674">
        <v>-0.07</v>
      </c>
      <c r="M4674">
        <v>4099.42</v>
      </c>
      <c r="N4674">
        <v>361.11</v>
      </c>
      <c r="O4674">
        <v>100</v>
      </c>
    </row>
    <row r="4675" customFormat="1" hidden="1" spans="1:15">
      <c r="A4675">
        <v>20240327</v>
      </c>
      <c r="B4675" t="s">
        <v>16</v>
      </c>
      <c r="C4675" t="s">
        <v>17</v>
      </c>
      <c r="D4675" t="s">
        <v>18</v>
      </c>
      <c r="E4675" t="s">
        <v>19</v>
      </c>
      <c r="F4675" t="s">
        <v>20</v>
      </c>
      <c r="G4675">
        <v>5345.57</v>
      </c>
      <c r="H4675" t="s">
        <v>3016</v>
      </c>
      <c r="I4675" t="s">
        <v>3017</v>
      </c>
      <c r="J4675" t="s">
        <v>3017</v>
      </c>
      <c r="K4675">
        <v>-18.06</v>
      </c>
      <c r="L4675">
        <v>-0.34</v>
      </c>
      <c r="M4675" t="s">
        <v>1892</v>
      </c>
      <c r="N4675">
        <v>342.81</v>
      </c>
      <c r="O4675">
        <v>100</v>
      </c>
    </row>
    <row r="4676" customFormat="1" hidden="1" spans="1:15">
      <c r="A4676">
        <v>20240328</v>
      </c>
      <c r="B4676" t="s">
        <v>16</v>
      </c>
      <c r="C4676" t="s">
        <v>17</v>
      </c>
      <c r="D4676" t="s">
        <v>18</v>
      </c>
      <c r="E4676" t="s">
        <v>19</v>
      </c>
      <c r="F4676" t="s">
        <v>20</v>
      </c>
      <c r="G4676">
        <v>5321.68</v>
      </c>
      <c r="H4676">
        <v>5357.39</v>
      </c>
      <c r="I4676">
        <v>5288.56</v>
      </c>
      <c r="J4676">
        <v>5325.65</v>
      </c>
      <c r="K4676">
        <v>-5.04</v>
      </c>
      <c r="L4676">
        <v>-0.09</v>
      </c>
      <c r="M4676" t="s">
        <v>3018</v>
      </c>
      <c r="N4676">
        <v>381.01</v>
      </c>
      <c r="O4676">
        <v>100</v>
      </c>
    </row>
    <row r="4677" customFormat="1" hidden="1" spans="1:15">
      <c r="A4677">
        <v>20240329</v>
      </c>
      <c r="B4677" t="s">
        <v>16</v>
      </c>
      <c r="C4677" t="s">
        <v>17</v>
      </c>
      <c r="D4677" t="s">
        <v>18</v>
      </c>
      <c r="E4677" t="s">
        <v>19</v>
      </c>
      <c r="F4677" t="s">
        <v>20</v>
      </c>
      <c r="G4677">
        <v>5317.68</v>
      </c>
      <c r="H4677">
        <v>5381.64</v>
      </c>
      <c r="I4677">
        <v>5314.95</v>
      </c>
      <c r="J4677">
        <v>5380.73</v>
      </c>
      <c r="K4677">
        <v>55.07</v>
      </c>
      <c r="L4677">
        <v>1.03</v>
      </c>
      <c r="M4677">
        <v>4411.45</v>
      </c>
      <c r="N4677">
        <v>366.05</v>
      </c>
      <c r="O4677">
        <v>100</v>
      </c>
    </row>
    <row r="4678" customFormat="1" hidden="1" spans="1:15">
      <c r="A4678">
        <v>20240401</v>
      </c>
      <c r="B4678" t="s">
        <v>16</v>
      </c>
      <c r="C4678" t="s">
        <v>17</v>
      </c>
      <c r="D4678" t="s">
        <v>18</v>
      </c>
      <c r="E4678" t="s">
        <v>19</v>
      </c>
      <c r="F4678" t="s">
        <v>20</v>
      </c>
      <c r="G4678" t="s">
        <v>3019</v>
      </c>
      <c r="H4678">
        <v>5399.02</v>
      </c>
      <c r="I4678">
        <v>5360.93</v>
      </c>
      <c r="J4678">
        <v>5396.83</v>
      </c>
      <c r="K4678" t="s">
        <v>3020</v>
      </c>
      <c r="L4678" t="s">
        <v>191</v>
      </c>
      <c r="M4678">
        <v>4683.31</v>
      </c>
      <c r="N4678">
        <v>423.66</v>
      </c>
      <c r="O4678">
        <v>100</v>
      </c>
    </row>
    <row r="4679" customFormat="1" hidden="1" spans="1:15">
      <c r="A4679">
        <v>20240402</v>
      </c>
      <c r="B4679" t="s">
        <v>16</v>
      </c>
      <c r="C4679" t="s">
        <v>17</v>
      </c>
      <c r="D4679" t="s">
        <v>18</v>
      </c>
      <c r="E4679" t="s">
        <v>19</v>
      </c>
      <c r="F4679" t="s">
        <v>20</v>
      </c>
      <c r="G4679">
        <v>5391.08</v>
      </c>
      <c r="H4679">
        <v>5434.52</v>
      </c>
      <c r="I4679">
        <v>5388.95</v>
      </c>
      <c r="J4679">
        <v>5416.89</v>
      </c>
      <c r="K4679">
        <v>20.06</v>
      </c>
      <c r="L4679">
        <v>0.37</v>
      </c>
      <c r="M4679">
        <v>4938.51</v>
      </c>
      <c r="N4679">
        <v>430.89</v>
      </c>
      <c r="O4679">
        <v>100</v>
      </c>
    </row>
    <row r="4680" customFormat="1" hidden="1" spans="1:15">
      <c r="A4680">
        <v>20240403</v>
      </c>
      <c r="B4680" t="s">
        <v>16</v>
      </c>
      <c r="C4680" t="s">
        <v>17</v>
      </c>
      <c r="D4680" t="s">
        <v>18</v>
      </c>
      <c r="E4680" t="s">
        <v>19</v>
      </c>
      <c r="F4680" t="s">
        <v>20</v>
      </c>
      <c r="G4680">
        <v>5413.37</v>
      </c>
      <c r="H4680">
        <v>5471.97</v>
      </c>
      <c r="I4680" t="s">
        <v>3021</v>
      </c>
      <c r="J4680">
        <v>5470.48</v>
      </c>
      <c r="K4680">
        <v>53.59</v>
      </c>
      <c r="L4680">
        <v>0.99</v>
      </c>
      <c r="M4680">
        <v>4391.93</v>
      </c>
      <c r="N4680">
        <v>405.25</v>
      </c>
      <c r="O4680">
        <v>100</v>
      </c>
    </row>
    <row r="4681" customFormat="1" hidden="1" spans="1:15">
      <c r="A4681">
        <v>20240408</v>
      </c>
      <c r="B4681" t="s">
        <v>16</v>
      </c>
      <c r="C4681" t="s">
        <v>17</v>
      </c>
      <c r="D4681" t="s">
        <v>18</v>
      </c>
      <c r="E4681" t="s">
        <v>19</v>
      </c>
      <c r="F4681" t="s">
        <v>20</v>
      </c>
      <c r="G4681">
        <v>5455.34</v>
      </c>
      <c r="H4681">
        <v>5516.77</v>
      </c>
      <c r="I4681">
        <v>5432.73</v>
      </c>
      <c r="J4681">
        <v>5461.65</v>
      </c>
      <c r="K4681">
        <v>-8.83</v>
      </c>
      <c r="L4681">
        <v>-0.16</v>
      </c>
      <c r="M4681">
        <v>5068.82</v>
      </c>
      <c r="N4681">
        <v>454.15</v>
      </c>
      <c r="O4681">
        <v>100</v>
      </c>
    </row>
    <row r="4682" customFormat="1" hidden="1" spans="1:15">
      <c r="A4682">
        <v>20240409</v>
      </c>
      <c r="B4682" t="s">
        <v>16</v>
      </c>
      <c r="C4682" t="s">
        <v>17</v>
      </c>
      <c r="D4682" t="s">
        <v>18</v>
      </c>
      <c r="E4682" t="s">
        <v>19</v>
      </c>
      <c r="F4682" t="s">
        <v>20</v>
      </c>
      <c r="G4682">
        <v>5457.12</v>
      </c>
      <c r="H4682" t="s">
        <v>3022</v>
      </c>
      <c r="I4682">
        <v>5419.42</v>
      </c>
      <c r="J4682">
        <v>5441.75</v>
      </c>
      <c r="K4682" t="s">
        <v>3023</v>
      </c>
      <c r="L4682">
        <v>-0.36</v>
      </c>
      <c r="M4682">
        <v>4260.81</v>
      </c>
      <c r="N4682">
        <v>367.95</v>
      </c>
      <c r="O4682">
        <v>100</v>
      </c>
    </row>
    <row r="4683" customFormat="1" hidden="1" spans="1:15">
      <c r="A4683">
        <v>20240410</v>
      </c>
      <c r="B4683" t="s">
        <v>16</v>
      </c>
      <c r="C4683" t="s">
        <v>17</v>
      </c>
      <c r="D4683" t="s">
        <v>18</v>
      </c>
      <c r="E4683" t="s">
        <v>19</v>
      </c>
      <c r="F4683" t="s">
        <v>20</v>
      </c>
      <c r="G4683">
        <v>5436.46</v>
      </c>
      <c r="H4683">
        <v>5486.45</v>
      </c>
      <c r="I4683" t="s">
        <v>3024</v>
      </c>
      <c r="J4683">
        <v>5454.41</v>
      </c>
      <c r="K4683">
        <v>12.66</v>
      </c>
      <c r="L4683">
        <v>0.23</v>
      </c>
      <c r="M4683">
        <v>4455.44</v>
      </c>
      <c r="N4683">
        <v>403.51</v>
      </c>
      <c r="O4683">
        <v>100</v>
      </c>
    </row>
    <row r="4684" customFormat="1" hidden="1" spans="1:15">
      <c r="A4684">
        <v>20240411</v>
      </c>
      <c r="B4684" t="s">
        <v>16</v>
      </c>
      <c r="C4684" t="s">
        <v>17</v>
      </c>
      <c r="D4684" t="s">
        <v>18</v>
      </c>
      <c r="E4684" t="s">
        <v>19</v>
      </c>
      <c r="F4684" t="s">
        <v>20</v>
      </c>
      <c r="G4684">
        <v>5431.99</v>
      </c>
      <c r="H4684">
        <v>5530.82</v>
      </c>
      <c r="I4684">
        <v>5422.69</v>
      </c>
      <c r="J4684">
        <v>5502.44</v>
      </c>
      <c r="K4684">
        <v>48.03</v>
      </c>
      <c r="L4684">
        <v>0.88</v>
      </c>
      <c r="M4684" t="s">
        <v>3025</v>
      </c>
      <c r="N4684">
        <v>368.47</v>
      </c>
      <c r="O4684">
        <v>100</v>
      </c>
    </row>
    <row r="4685" customFormat="1" hidden="1" spans="1:15">
      <c r="A4685">
        <v>20240412</v>
      </c>
      <c r="B4685" t="s">
        <v>16</v>
      </c>
      <c r="C4685" t="s">
        <v>17</v>
      </c>
      <c r="D4685" t="s">
        <v>18</v>
      </c>
      <c r="E4685" t="s">
        <v>19</v>
      </c>
      <c r="F4685" t="s">
        <v>20</v>
      </c>
      <c r="G4685">
        <v>5492.42</v>
      </c>
      <c r="H4685">
        <v>5519.75</v>
      </c>
      <c r="I4685">
        <v>5469.29</v>
      </c>
      <c r="J4685">
        <v>5483.85</v>
      </c>
      <c r="K4685">
        <v>-18.59</v>
      </c>
      <c r="L4685">
        <v>-0.34</v>
      </c>
      <c r="M4685">
        <v>4002.33</v>
      </c>
      <c r="N4685" t="s">
        <v>3026</v>
      </c>
      <c r="O4685">
        <v>100</v>
      </c>
    </row>
    <row r="4686" customFormat="1" hidden="1" spans="1:15">
      <c r="A4686">
        <v>20240415</v>
      </c>
      <c r="B4686" t="s">
        <v>16</v>
      </c>
      <c r="C4686" t="s">
        <v>17</v>
      </c>
      <c r="D4686" t="s">
        <v>18</v>
      </c>
      <c r="E4686" t="s">
        <v>19</v>
      </c>
      <c r="F4686" t="s">
        <v>20</v>
      </c>
      <c r="G4686">
        <v>5486.15</v>
      </c>
      <c r="H4686">
        <v>5591.44</v>
      </c>
      <c r="I4686">
        <v>5457.32</v>
      </c>
      <c r="J4686">
        <v>5585.26</v>
      </c>
      <c r="K4686">
        <v>101.41</v>
      </c>
      <c r="L4686">
        <v>1.85</v>
      </c>
      <c r="M4686">
        <v>5851.62</v>
      </c>
      <c r="N4686">
        <v>500.29</v>
      </c>
      <c r="O4686">
        <v>100</v>
      </c>
    </row>
    <row r="4687" customFormat="1" hidden="1" spans="1:15">
      <c r="A4687">
        <v>20240416</v>
      </c>
      <c r="B4687" t="s">
        <v>16</v>
      </c>
      <c r="C4687" t="s">
        <v>17</v>
      </c>
      <c r="D4687" t="s">
        <v>18</v>
      </c>
      <c r="E4687" t="s">
        <v>19</v>
      </c>
      <c r="F4687" t="s">
        <v>20</v>
      </c>
      <c r="G4687">
        <v>5578.32</v>
      </c>
      <c r="H4687">
        <v>5641.28</v>
      </c>
      <c r="I4687">
        <v>5536.78</v>
      </c>
      <c r="J4687">
        <v>5566.74</v>
      </c>
      <c r="K4687">
        <v>-18.52</v>
      </c>
      <c r="L4687">
        <v>-0.33</v>
      </c>
      <c r="M4687">
        <v>6209.25</v>
      </c>
      <c r="N4687">
        <v>535.74</v>
      </c>
      <c r="O4687">
        <v>100</v>
      </c>
    </row>
    <row r="4688" customFormat="1" hidden="1" spans="1:15">
      <c r="A4688">
        <v>20240417</v>
      </c>
      <c r="B4688" t="s">
        <v>16</v>
      </c>
      <c r="C4688" t="s">
        <v>17</v>
      </c>
      <c r="D4688" t="s">
        <v>18</v>
      </c>
      <c r="E4688" t="s">
        <v>19</v>
      </c>
      <c r="F4688" t="s">
        <v>20</v>
      </c>
      <c r="G4688">
        <v>5555.88</v>
      </c>
      <c r="H4688">
        <v>5669.06</v>
      </c>
      <c r="I4688" t="s">
        <v>3027</v>
      </c>
      <c r="J4688">
        <v>5669.06</v>
      </c>
      <c r="K4688">
        <v>102.31</v>
      </c>
      <c r="L4688">
        <v>1.84</v>
      </c>
      <c r="M4688">
        <v>5909.27</v>
      </c>
      <c r="N4688">
        <v>486.36</v>
      </c>
      <c r="O4688">
        <v>100</v>
      </c>
    </row>
    <row r="4689" customFormat="1" hidden="1" spans="1:15">
      <c r="A4689">
        <v>20240418</v>
      </c>
      <c r="B4689" t="s">
        <v>16</v>
      </c>
      <c r="C4689" t="s">
        <v>17</v>
      </c>
      <c r="D4689" t="s">
        <v>18</v>
      </c>
      <c r="E4689" t="s">
        <v>19</v>
      </c>
      <c r="F4689" t="s">
        <v>20</v>
      </c>
      <c r="G4689">
        <v>5663.77</v>
      </c>
      <c r="H4689">
        <v>5742.68</v>
      </c>
      <c r="I4689">
        <v>5660.48</v>
      </c>
      <c r="J4689">
        <v>5693.42</v>
      </c>
      <c r="K4689">
        <v>24.36</v>
      </c>
      <c r="L4689">
        <v>0.43</v>
      </c>
      <c r="M4689">
        <v>6327.69</v>
      </c>
      <c r="N4689">
        <v>542.33</v>
      </c>
      <c r="O4689">
        <v>100</v>
      </c>
    </row>
    <row r="4690" customFormat="1" hidden="1" spans="1:15">
      <c r="A4690">
        <v>20240419</v>
      </c>
      <c r="B4690" t="s">
        <v>16</v>
      </c>
      <c r="C4690" t="s">
        <v>17</v>
      </c>
      <c r="D4690" t="s">
        <v>18</v>
      </c>
      <c r="E4690" t="s">
        <v>19</v>
      </c>
      <c r="F4690" t="s">
        <v>20</v>
      </c>
      <c r="G4690">
        <v>5659.11</v>
      </c>
      <c r="H4690">
        <v>5748.31</v>
      </c>
      <c r="I4690">
        <v>5655.55</v>
      </c>
      <c r="J4690">
        <v>5710.27</v>
      </c>
      <c r="K4690">
        <v>16.85</v>
      </c>
      <c r="L4690" t="s">
        <v>191</v>
      </c>
      <c r="M4690">
        <v>5008.93</v>
      </c>
      <c r="N4690">
        <v>437.82</v>
      </c>
      <c r="O4690">
        <v>100</v>
      </c>
    </row>
    <row r="4691" customFormat="1" hidden="1" spans="1:15">
      <c r="A4691">
        <v>20240422</v>
      </c>
      <c r="B4691" t="s">
        <v>16</v>
      </c>
      <c r="C4691" t="s">
        <v>17</v>
      </c>
      <c r="D4691" t="s">
        <v>18</v>
      </c>
      <c r="E4691" t="s">
        <v>19</v>
      </c>
      <c r="F4691" t="s">
        <v>20</v>
      </c>
      <c r="G4691">
        <v>5708.57</v>
      </c>
      <c r="H4691">
        <v>5741.44</v>
      </c>
      <c r="I4691">
        <v>5592.54</v>
      </c>
      <c r="J4691" t="s">
        <v>3028</v>
      </c>
      <c r="K4691">
        <v>-115.87</v>
      </c>
      <c r="L4691">
        <v>-2.03</v>
      </c>
      <c r="M4691">
        <v>5328.79</v>
      </c>
      <c r="N4691" t="s">
        <v>3029</v>
      </c>
      <c r="O4691">
        <v>100</v>
      </c>
    </row>
    <row r="4692" customFormat="1" hidden="1" spans="1:15">
      <c r="A4692">
        <v>20240423</v>
      </c>
      <c r="B4692" t="s">
        <v>16</v>
      </c>
      <c r="C4692" t="s">
        <v>17</v>
      </c>
      <c r="D4692" t="s">
        <v>18</v>
      </c>
      <c r="E4692" t="s">
        <v>19</v>
      </c>
      <c r="F4692" t="s">
        <v>20</v>
      </c>
      <c r="G4692">
        <v>5564.36</v>
      </c>
      <c r="H4692">
        <v>5567.27</v>
      </c>
      <c r="I4692" t="s">
        <v>3030</v>
      </c>
      <c r="J4692">
        <v>5501.33</v>
      </c>
      <c r="K4692">
        <v>-93.07</v>
      </c>
      <c r="L4692">
        <v>-1.66</v>
      </c>
      <c r="M4692">
        <v>4919.69</v>
      </c>
      <c r="N4692">
        <v>410.71</v>
      </c>
      <c r="O4692">
        <v>100</v>
      </c>
    </row>
    <row r="4693" customFormat="1" hidden="1" spans="1:15">
      <c r="A4693">
        <v>20240424</v>
      </c>
      <c r="B4693" t="s">
        <v>16</v>
      </c>
      <c r="C4693" t="s">
        <v>17</v>
      </c>
      <c r="D4693" t="s">
        <v>18</v>
      </c>
      <c r="E4693" t="s">
        <v>19</v>
      </c>
      <c r="F4693" t="s">
        <v>20</v>
      </c>
      <c r="G4693">
        <v>5500.42</v>
      </c>
      <c r="H4693">
        <v>5509.68</v>
      </c>
      <c r="I4693">
        <v>5451.12</v>
      </c>
      <c r="J4693">
        <v>5509.22</v>
      </c>
      <c r="K4693">
        <v>7.89</v>
      </c>
      <c r="L4693">
        <v>0.14</v>
      </c>
      <c r="M4693">
        <v>3878.46</v>
      </c>
      <c r="N4693" t="s">
        <v>3031</v>
      </c>
      <c r="O4693">
        <v>100</v>
      </c>
    </row>
    <row r="4694" customFormat="1" hidden="1" spans="1:15">
      <c r="A4694">
        <v>20240425</v>
      </c>
      <c r="B4694" t="s">
        <v>16</v>
      </c>
      <c r="C4694" t="s">
        <v>17</v>
      </c>
      <c r="D4694" t="s">
        <v>18</v>
      </c>
      <c r="E4694" t="s">
        <v>19</v>
      </c>
      <c r="F4694" t="s">
        <v>20</v>
      </c>
      <c r="G4694" t="s">
        <v>3032</v>
      </c>
      <c r="H4694">
        <v>5539.19</v>
      </c>
      <c r="I4694">
        <v>5493.69</v>
      </c>
      <c r="J4694">
        <v>5536.79</v>
      </c>
      <c r="K4694">
        <v>27.56</v>
      </c>
      <c r="L4694" t="s">
        <v>67</v>
      </c>
      <c r="M4694" t="s">
        <v>3033</v>
      </c>
      <c r="N4694">
        <v>321.44</v>
      </c>
      <c r="O4694">
        <v>100</v>
      </c>
    </row>
    <row r="4695" customFormat="1" hidden="1" spans="1:15">
      <c r="A4695">
        <v>20240426</v>
      </c>
      <c r="B4695" t="s">
        <v>16</v>
      </c>
      <c r="C4695" t="s">
        <v>17</v>
      </c>
      <c r="D4695" t="s">
        <v>18</v>
      </c>
      <c r="E4695" t="s">
        <v>19</v>
      </c>
      <c r="F4695" t="s">
        <v>20</v>
      </c>
      <c r="G4695">
        <v>5523.12</v>
      </c>
      <c r="H4695">
        <v>5554.14</v>
      </c>
      <c r="I4695">
        <v>5459.58</v>
      </c>
      <c r="J4695">
        <v>5502.14</v>
      </c>
      <c r="K4695">
        <v>-34.64</v>
      </c>
      <c r="L4695">
        <v>-0.63</v>
      </c>
      <c r="M4695">
        <v>6859.24</v>
      </c>
      <c r="N4695">
        <v>563.27</v>
      </c>
      <c r="O4695">
        <v>100</v>
      </c>
    </row>
    <row r="4696" customFormat="1" hidden="1" spans="1:15">
      <c r="A4696">
        <v>20240429</v>
      </c>
      <c r="B4696" t="s">
        <v>16</v>
      </c>
      <c r="C4696" t="s">
        <v>17</v>
      </c>
      <c r="D4696" t="s">
        <v>18</v>
      </c>
      <c r="E4696" t="s">
        <v>19</v>
      </c>
      <c r="F4696" t="s">
        <v>20</v>
      </c>
      <c r="G4696">
        <v>5470.38</v>
      </c>
      <c r="H4696">
        <v>5503.77</v>
      </c>
      <c r="I4696">
        <v>5427.32</v>
      </c>
      <c r="J4696">
        <v>5495.31</v>
      </c>
      <c r="K4696">
        <v>-6.83</v>
      </c>
      <c r="L4696">
        <v>-0.12</v>
      </c>
      <c r="M4696">
        <v>7575.95</v>
      </c>
      <c r="N4696">
        <v>654.63</v>
      </c>
      <c r="O4696">
        <v>100</v>
      </c>
    </row>
    <row r="4697" customFormat="1" hidden="1" spans="1:15">
      <c r="A4697">
        <v>20240430</v>
      </c>
      <c r="B4697" t="s">
        <v>16</v>
      </c>
      <c r="C4697" t="s">
        <v>17</v>
      </c>
      <c r="D4697" t="s">
        <v>18</v>
      </c>
      <c r="E4697" t="s">
        <v>19</v>
      </c>
      <c r="F4697" t="s">
        <v>20</v>
      </c>
      <c r="G4697">
        <v>5482.78</v>
      </c>
      <c r="H4697">
        <v>5536.11</v>
      </c>
      <c r="I4697">
        <v>5469.79</v>
      </c>
      <c r="J4697">
        <v>5499.66</v>
      </c>
      <c r="K4697">
        <v>4.35</v>
      </c>
      <c r="L4697">
        <v>0.08</v>
      </c>
      <c r="M4697">
        <v>6452.28</v>
      </c>
      <c r="N4697">
        <v>565.44</v>
      </c>
      <c r="O4697">
        <v>100</v>
      </c>
    </row>
    <row r="4698" customFormat="1" hidden="1" spans="1:15">
      <c r="A4698">
        <v>20240506</v>
      </c>
      <c r="B4698" t="s">
        <v>16</v>
      </c>
      <c r="C4698" t="s">
        <v>17</v>
      </c>
      <c r="D4698" t="s">
        <v>18</v>
      </c>
      <c r="E4698" t="s">
        <v>19</v>
      </c>
      <c r="F4698" t="s">
        <v>20</v>
      </c>
      <c r="G4698">
        <v>5532.23</v>
      </c>
      <c r="H4698" t="s">
        <v>3034</v>
      </c>
      <c r="I4698">
        <v>5494.59</v>
      </c>
      <c r="J4698">
        <v>5554.32</v>
      </c>
      <c r="K4698">
        <v>54.66</v>
      </c>
      <c r="L4698">
        <v>0.99</v>
      </c>
      <c r="M4698">
        <v>7224.22</v>
      </c>
      <c r="N4698">
        <v>630.56</v>
      </c>
      <c r="O4698">
        <v>100</v>
      </c>
    </row>
    <row r="4699" customFormat="1" hidden="1" spans="1:15">
      <c r="A4699">
        <v>20240507</v>
      </c>
      <c r="B4699" t="s">
        <v>16</v>
      </c>
      <c r="C4699" t="s">
        <v>17</v>
      </c>
      <c r="D4699" t="s">
        <v>18</v>
      </c>
      <c r="E4699" t="s">
        <v>19</v>
      </c>
      <c r="F4699" t="s">
        <v>20</v>
      </c>
      <c r="G4699">
        <v>5548.57</v>
      </c>
      <c r="H4699">
        <v>5562.74</v>
      </c>
      <c r="I4699">
        <v>5528.61</v>
      </c>
      <c r="J4699" t="s">
        <v>3035</v>
      </c>
      <c r="K4699">
        <v>2.18</v>
      </c>
      <c r="L4699">
        <v>0.04</v>
      </c>
      <c r="M4699">
        <v>5520.73</v>
      </c>
      <c r="N4699">
        <v>463.09</v>
      </c>
      <c r="O4699">
        <v>100</v>
      </c>
    </row>
    <row r="4700" customFormat="1" hidden="1" spans="1:15">
      <c r="A4700">
        <v>20240508</v>
      </c>
      <c r="B4700" t="s">
        <v>16</v>
      </c>
      <c r="C4700" t="s">
        <v>17</v>
      </c>
      <c r="D4700" t="s">
        <v>18</v>
      </c>
      <c r="E4700" t="s">
        <v>19</v>
      </c>
      <c r="F4700" t="s">
        <v>20</v>
      </c>
      <c r="G4700">
        <v>5550.16</v>
      </c>
      <c r="H4700">
        <v>5588.34</v>
      </c>
      <c r="I4700">
        <v>5544.96</v>
      </c>
      <c r="J4700">
        <v>5563.15</v>
      </c>
      <c r="K4700">
        <v>6.65</v>
      </c>
      <c r="L4700">
        <v>0.12</v>
      </c>
      <c r="M4700">
        <v>4701.93</v>
      </c>
      <c r="N4700">
        <v>416.22</v>
      </c>
      <c r="O4700">
        <v>100</v>
      </c>
    </row>
    <row r="4701" customFormat="1" hidden="1" spans="1:15">
      <c r="A4701">
        <v>20240509</v>
      </c>
      <c r="B4701" t="s">
        <v>16</v>
      </c>
      <c r="C4701" t="s">
        <v>17</v>
      </c>
      <c r="D4701" t="s">
        <v>18</v>
      </c>
      <c r="E4701" t="s">
        <v>19</v>
      </c>
      <c r="F4701" t="s">
        <v>20</v>
      </c>
      <c r="G4701">
        <v>5562.46</v>
      </c>
      <c r="H4701">
        <v>5613.91</v>
      </c>
      <c r="I4701">
        <v>5560.64</v>
      </c>
      <c r="J4701">
        <v>5602.73</v>
      </c>
      <c r="K4701">
        <v>39.58</v>
      </c>
      <c r="L4701">
        <v>0.71</v>
      </c>
      <c r="M4701">
        <v>4594.04</v>
      </c>
      <c r="N4701">
        <v>387.02</v>
      </c>
      <c r="O4701">
        <v>100</v>
      </c>
    </row>
    <row r="4702" customFormat="1" hidden="1" spans="1:15">
      <c r="A4702">
        <v>20240510</v>
      </c>
      <c r="B4702" t="s">
        <v>16</v>
      </c>
      <c r="C4702" t="s">
        <v>17</v>
      </c>
      <c r="D4702" t="s">
        <v>18</v>
      </c>
      <c r="E4702" t="s">
        <v>19</v>
      </c>
      <c r="F4702" t="s">
        <v>20</v>
      </c>
      <c r="G4702">
        <v>5602.78</v>
      </c>
      <c r="H4702">
        <v>5632.77</v>
      </c>
      <c r="I4702">
        <v>5576.65</v>
      </c>
      <c r="J4702" t="s">
        <v>3036</v>
      </c>
      <c r="K4702">
        <v>25.57</v>
      </c>
      <c r="L4702">
        <v>0.46</v>
      </c>
      <c r="M4702">
        <v>5017.43</v>
      </c>
      <c r="N4702">
        <v>436.99</v>
      </c>
      <c r="O4702">
        <v>100</v>
      </c>
    </row>
    <row r="4703" customFormat="1" hidden="1" spans="1:15">
      <c r="A4703">
        <v>20240513</v>
      </c>
      <c r="B4703" t="s">
        <v>16</v>
      </c>
      <c r="C4703" t="s">
        <v>17</v>
      </c>
      <c r="D4703" t="s">
        <v>18</v>
      </c>
      <c r="E4703" t="s">
        <v>19</v>
      </c>
      <c r="F4703" t="s">
        <v>20</v>
      </c>
      <c r="G4703">
        <v>5610.63</v>
      </c>
      <c r="H4703">
        <v>5653.77</v>
      </c>
      <c r="I4703">
        <v>5569.58</v>
      </c>
      <c r="J4703">
        <v>5644.16</v>
      </c>
      <c r="K4703">
        <v>15.86</v>
      </c>
      <c r="L4703">
        <v>0.28</v>
      </c>
      <c r="M4703">
        <v>4847.85</v>
      </c>
      <c r="N4703">
        <v>425.18</v>
      </c>
      <c r="O4703">
        <v>100</v>
      </c>
    </row>
    <row r="4704" customFormat="1" hidden="1" spans="1:15">
      <c r="A4704">
        <v>20240514</v>
      </c>
      <c r="B4704" t="s">
        <v>16</v>
      </c>
      <c r="C4704" t="s">
        <v>17</v>
      </c>
      <c r="D4704" t="s">
        <v>18</v>
      </c>
      <c r="E4704" t="s">
        <v>19</v>
      </c>
      <c r="F4704" t="s">
        <v>20</v>
      </c>
      <c r="G4704">
        <v>5638.88</v>
      </c>
      <c r="H4704">
        <v>5644.03</v>
      </c>
      <c r="I4704">
        <v>5597.38</v>
      </c>
      <c r="J4704">
        <v>5627.96</v>
      </c>
      <c r="K4704" t="s">
        <v>3037</v>
      </c>
      <c r="L4704">
        <v>-0.29</v>
      </c>
      <c r="M4704">
        <v>4409.82</v>
      </c>
      <c r="N4704">
        <v>393.51</v>
      </c>
      <c r="O4704">
        <v>100</v>
      </c>
    </row>
    <row r="4705" customFormat="1" hidden="1" spans="1:15">
      <c r="A4705">
        <v>20240515</v>
      </c>
      <c r="B4705" t="s">
        <v>16</v>
      </c>
      <c r="C4705" t="s">
        <v>17</v>
      </c>
      <c r="D4705" t="s">
        <v>18</v>
      </c>
      <c r="E4705" t="s">
        <v>19</v>
      </c>
      <c r="F4705" t="s">
        <v>20</v>
      </c>
      <c r="G4705" t="s">
        <v>3038</v>
      </c>
      <c r="H4705">
        <v>5658.91</v>
      </c>
      <c r="I4705">
        <v>5595.88</v>
      </c>
      <c r="J4705">
        <v>5621.33</v>
      </c>
      <c r="K4705">
        <v>-6.63</v>
      </c>
      <c r="L4705">
        <v>-0.12</v>
      </c>
      <c r="M4705">
        <v>3984.85</v>
      </c>
      <c r="N4705">
        <v>351.68</v>
      </c>
      <c r="O4705">
        <v>100</v>
      </c>
    </row>
    <row r="4706" customFormat="1" hidden="1" spans="1:15">
      <c r="A4706">
        <v>20240516</v>
      </c>
      <c r="B4706" t="s">
        <v>16</v>
      </c>
      <c r="C4706" t="s">
        <v>17</v>
      </c>
      <c r="D4706" t="s">
        <v>18</v>
      </c>
      <c r="E4706" t="s">
        <v>19</v>
      </c>
      <c r="F4706" t="s">
        <v>20</v>
      </c>
      <c r="G4706">
        <v>5623.45</v>
      </c>
      <c r="H4706">
        <v>5660.02</v>
      </c>
      <c r="I4706">
        <v>5617.43</v>
      </c>
      <c r="J4706">
        <v>5633.55</v>
      </c>
      <c r="K4706">
        <v>12.22</v>
      </c>
      <c r="L4706">
        <v>0.22</v>
      </c>
      <c r="M4706" t="s">
        <v>3028</v>
      </c>
      <c r="N4706" t="s">
        <v>3039</v>
      </c>
      <c r="O4706">
        <v>100</v>
      </c>
    </row>
    <row r="4707" customFormat="1" hidden="1" spans="1:15">
      <c r="A4707">
        <v>20240517</v>
      </c>
      <c r="B4707" t="s">
        <v>16</v>
      </c>
      <c r="C4707" t="s">
        <v>17</v>
      </c>
      <c r="D4707" t="s">
        <v>18</v>
      </c>
      <c r="E4707" t="s">
        <v>19</v>
      </c>
      <c r="F4707" t="s">
        <v>20</v>
      </c>
      <c r="G4707">
        <v>5633.35</v>
      </c>
      <c r="H4707">
        <v>5691.02</v>
      </c>
      <c r="I4707">
        <v>5609.63</v>
      </c>
      <c r="J4707">
        <v>5689.08</v>
      </c>
      <c r="K4707">
        <v>55.52</v>
      </c>
      <c r="L4707">
        <v>0.98</v>
      </c>
      <c r="M4707" t="s">
        <v>3040</v>
      </c>
      <c r="N4707">
        <v>538.26</v>
      </c>
      <c r="O4707">
        <v>100</v>
      </c>
    </row>
    <row r="4708" customFormat="1" hidden="1" spans="1:15">
      <c r="A4708">
        <v>20240520</v>
      </c>
      <c r="B4708" t="s">
        <v>16</v>
      </c>
      <c r="C4708" t="s">
        <v>17</v>
      </c>
      <c r="D4708" t="s">
        <v>18</v>
      </c>
      <c r="E4708" t="s">
        <v>19</v>
      </c>
      <c r="F4708" t="s">
        <v>20</v>
      </c>
      <c r="G4708">
        <v>5690.53</v>
      </c>
      <c r="H4708">
        <v>5759.63</v>
      </c>
      <c r="I4708">
        <v>5688.52</v>
      </c>
      <c r="J4708">
        <v>5742.41</v>
      </c>
      <c r="K4708">
        <v>53.34</v>
      </c>
      <c r="L4708">
        <v>0.94</v>
      </c>
      <c r="M4708">
        <v>6692.04</v>
      </c>
      <c r="N4708">
        <v>611.17</v>
      </c>
      <c r="O4708">
        <v>100</v>
      </c>
    </row>
    <row r="4709" customFormat="1" hidden="1" spans="1:15">
      <c r="A4709">
        <v>20240521</v>
      </c>
      <c r="B4709" t="s">
        <v>16</v>
      </c>
      <c r="C4709" t="s">
        <v>17</v>
      </c>
      <c r="D4709" t="s">
        <v>18</v>
      </c>
      <c r="E4709" t="s">
        <v>19</v>
      </c>
      <c r="F4709" t="s">
        <v>20</v>
      </c>
      <c r="G4709">
        <v>5728.54</v>
      </c>
      <c r="H4709">
        <v>5770.85</v>
      </c>
      <c r="I4709">
        <v>5720.48</v>
      </c>
      <c r="J4709">
        <v>5757.02</v>
      </c>
      <c r="K4709" t="s">
        <v>1575</v>
      </c>
      <c r="L4709">
        <v>0.25</v>
      </c>
      <c r="M4709">
        <v>4635.47</v>
      </c>
      <c r="N4709">
        <v>421.29</v>
      </c>
      <c r="O4709">
        <v>100</v>
      </c>
    </row>
    <row r="4710" customFormat="1" hidden="1" spans="1:15">
      <c r="A4710">
        <v>20240522</v>
      </c>
      <c r="B4710" t="s">
        <v>16</v>
      </c>
      <c r="C4710" t="s">
        <v>17</v>
      </c>
      <c r="D4710" t="s">
        <v>18</v>
      </c>
      <c r="E4710" t="s">
        <v>19</v>
      </c>
      <c r="F4710" t="s">
        <v>20</v>
      </c>
      <c r="G4710">
        <v>5756.77</v>
      </c>
      <c r="H4710">
        <v>5806.63</v>
      </c>
      <c r="I4710">
        <v>5752.84</v>
      </c>
      <c r="J4710">
        <v>5754.62</v>
      </c>
      <c r="K4710" t="s">
        <v>145</v>
      </c>
      <c r="L4710">
        <v>-0.04</v>
      </c>
      <c r="M4710">
        <v>5340.28</v>
      </c>
      <c r="N4710">
        <v>478.66</v>
      </c>
      <c r="O4710">
        <v>100</v>
      </c>
    </row>
    <row r="4711" customFormat="1" hidden="1" spans="1:15">
      <c r="A4711">
        <v>20240523</v>
      </c>
      <c r="B4711" t="s">
        <v>16</v>
      </c>
      <c r="C4711" t="s">
        <v>17</v>
      </c>
      <c r="D4711" t="s">
        <v>18</v>
      </c>
      <c r="E4711" t="s">
        <v>19</v>
      </c>
      <c r="F4711" t="s">
        <v>20</v>
      </c>
      <c r="G4711">
        <v>5732.51</v>
      </c>
      <c r="H4711">
        <v>5733.81</v>
      </c>
      <c r="I4711">
        <v>5662.36</v>
      </c>
      <c r="J4711">
        <v>5675.44</v>
      </c>
      <c r="K4711">
        <v>-79.17</v>
      </c>
      <c r="L4711">
        <v>-1.38</v>
      </c>
      <c r="M4711">
        <v>4770.83</v>
      </c>
      <c r="N4711">
        <v>417.25</v>
      </c>
      <c r="O4711">
        <v>100</v>
      </c>
    </row>
    <row r="4712" customFormat="1" hidden="1" spans="1:15">
      <c r="A4712">
        <v>20240524</v>
      </c>
      <c r="B4712" t="s">
        <v>16</v>
      </c>
      <c r="C4712" t="s">
        <v>17</v>
      </c>
      <c r="D4712" t="s">
        <v>18</v>
      </c>
      <c r="E4712" t="s">
        <v>19</v>
      </c>
      <c r="F4712" t="s">
        <v>20</v>
      </c>
      <c r="G4712">
        <v>5654.69</v>
      </c>
      <c r="H4712">
        <v>5721.75</v>
      </c>
      <c r="I4712">
        <v>5647.62</v>
      </c>
      <c r="J4712">
        <v>5650.87</v>
      </c>
      <c r="K4712">
        <v>-24.57</v>
      </c>
      <c r="L4712">
        <v>-0.43</v>
      </c>
      <c r="M4712">
        <v>4148.08</v>
      </c>
      <c r="N4712">
        <v>366.85</v>
      </c>
      <c r="O4712">
        <v>100</v>
      </c>
    </row>
    <row r="4713" customFormat="1" hidden="1" spans="1:15">
      <c r="A4713">
        <v>20240527</v>
      </c>
      <c r="B4713" t="s">
        <v>16</v>
      </c>
      <c r="C4713" t="s">
        <v>17</v>
      </c>
      <c r="D4713" t="s">
        <v>18</v>
      </c>
      <c r="E4713" t="s">
        <v>19</v>
      </c>
      <c r="F4713" t="s">
        <v>20</v>
      </c>
      <c r="G4713">
        <v>5658.28</v>
      </c>
      <c r="H4713">
        <v>5735.26</v>
      </c>
      <c r="I4713">
        <v>5658.28</v>
      </c>
      <c r="J4713">
        <v>5732.45</v>
      </c>
      <c r="K4713">
        <v>81.57</v>
      </c>
      <c r="L4713">
        <v>1.44</v>
      </c>
      <c r="M4713">
        <v>4454.42</v>
      </c>
      <c r="N4713">
        <v>409.76</v>
      </c>
      <c r="O4713">
        <v>100</v>
      </c>
    </row>
    <row r="4714" customFormat="1" hidden="1" spans="1:15">
      <c r="A4714">
        <v>20240528</v>
      </c>
      <c r="B4714" t="s">
        <v>16</v>
      </c>
      <c r="C4714" t="s">
        <v>17</v>
      </c>
      <c r="D4714" t="s">
        <v>18</v>
      </c>
      <c r="E4714" t="s">
        <v>19</v>
      </c>
      <c r="F4714" t="s">
        <v>20</v>
      </c>
      <c r="G4714">
        <v>5731.14</v>
      </c>
      <c r="H4714">
        <v>5747.36</v>
      </c>
      <c r="I4714">
        <v>5697.44</v>
      </c>
      <c r="J4714">
        <v>5705.08</v>
      </c>
      <c r="K4714">
        <v>-27.36</v>
      </c>
      <c r="L4714">
        <v>-0.48</v>
      </c>
      <c r="M4714">
        <v>3918.73</v>
      </c>
      <c r="N4714">
        <v>352.55</v>
      </c>
      <c r="O4714">
        <v>100</v>
      </c>
    </row>
    <row r="4715" customFormat="1" hidden="1" spans="1:15">
      <c r="A4715">
        <v>20240529</v>
      </c>
      <c r="B4715" t="s">
        <v>16</v>
      </c>
      <c r="C4715" t="s">
        <v>17</v>
      </c>
      <c r="D4715" t="s">
        <v>18</v>
      </c>
      <c r="E4715" t="s">
        <v>19</v>
      </c>
      <c r="F4715" t="s">
        <v>20</v>
      </c>
      <c r="G4715">
        <v>5694.27</v>
      </c>
      <c r="H4715">
        <v>5755.99</v>
      </c>
      <c r="I4715" t="s">
        <v>3041</v>
      </c>
      <c r="J4715">
        <v>5716.21</v>
      </c>
      <c r="K4715">
        <v>11.13</v>
      </c>
      <c r="L4715">
        <v>0.19</v>
      </c>
      <c r="M4715">
        <v>3776.74</v>
      </c>
      <c r="N4715">
        <v>333.42</v>
      </c>
      <c r="O4715">
        <v>100</v>
      </c>
    </row>
    <row r="4716" customFormat="1" hidden="1" spans="1:15">
      <c r="A4716">
        <v>20240530</v>
      </c>
      <c r="B4716" t="s">
        <v>16</v>
      </c>
      <c r="C4716" t="s">
        <v>17</v>
      </c>
      <c r="D4716" t="s">
        <v>18</v>
      </c>
      <c r="E4716" t="s">
        <v>19</v>
      </c>
      <c r="F4716" t="s">
        <v>20</v>
      </c>
      <c r="G4716">
        <v>5701.21</v>
      </c>
      <c r="H4716">
        <v>5743.79</v>
      </c>
      <c r="I4716">
        <v>5651.97</v>
      </c>
      <c r="J4716">
        <v>5664.77</v>
      </c>
      <c r="K4716">
        <v>-51.44</v>
      </c>
      <c r="L4716" t="s">
        <v>152</v>
      </c>
      <c r="M4716">
        <v>4184.16</v>
      </c>
      <c r="N4716" t="s">
        <v>3042</v>
      </c>
      <c r="O4716">
        <v>100</v>
      </c>
    </row>
    <row r="4717" customFormat="1" hidden="1" spans="1:15">
      <c r="A4717">
        <v>20240531</v>
      </c>
      <c r="B4717" t="s">
        <v>16</v>
      </c>
      <c r="C4717" t="s">
        <v>17</v>
      </c>
      <c r="D4717" t="s">
        <v>18</v>
      </c>
      <c r="E4717" t="s">
        <v>19</v>
      </c>
      <c r="F4717" t="s">
        <v>20</v>
      </c>
      <c r="G4717">
        <v>5674.24</v>
      </c>
      <c r="H4717">
        <v>5709.33</v>
      </c>
      <c r="I4717">
        <v>5669.49</v>
      </c>
      <c r="J4717">
        <v>5669.49</v>
      </c>
      <c r="K4717">
        <v>4.72</v>
      </c>
      <c r="L4717">
        <v>0.08</v>
      </c>
      <c r="M4717">
        <v>3755.27</v>
      </c>
      <c r="N4717">
        <v>335.25</v>
      </c>
      <c r="O4717">
        <v>100</v>
      </c>
    </row>
    <row r="4718" customFormat="1" hidden="1" spans="1:15">
      <c r="A4718">
        <v>20240603</v>
      </c>
      <c r="B4718" t="s">
        <v>16</v>
      </c>
      <c r="C4718" t="s">
        <v>17</v>
      </c>
      <c r="D4718" t="s">
        <v>18</v>
      </c>
      <c r="E4718" t="s">
        <v>19</v>
      </c>
      <c r="F4718" t="s">
        <v>20</v>
      </c>
      <c r="G4718">
        <v>5663.65</v>
      </c>
      <c r="H4718">
        <v>5674.44</v>
      </c>
      <c r="I4718">
        <v>5600.95</v>
      </c>
      <c r="J4718">
        <v>5634.79</v>
      </c>
      <c r="K4718">
        <v>-34.69</v>
      </c>
      <c r="L4718">
        <v>-0.61</v>
      </c>
      <c r="M4718">
        <v>4772.82</v>
      </c>
      <c r="N4718">
        <v>414.78</v>
      </c>
      <c r="O4718">
        <v>100</v>
      </c>
    </row>
    <row r="4719" customFormat="1" hidden="1" spans="1:15">
      <c r="A4719">
        <v>20240604</v>
      </c>
      <c r="B4719" t="s">
        <v>16</v>
      </c>
      <c r="C4719" t="s">
        <v>17</v>
      </c>
      <c r="D4719" t="s">
        <v>18</v>
      </c>
      <c r="E4719" t="s">
        <v>19</v>
      </c>
      <c r="F4719" t="s">
        <v>20</v>
      </c>
      <c r="G4719">
        <v>5622.58</v>
      </c>
      <c r="H4719">
        <v>5671.96</v>
      </c>
      <c r="I4719">
        <v>5598.79</v>
      </c>
      <c r="J4719">
        <v>5663.53</v>
      </c>
      <c r="K4719">
        <v>28.73</v>
      </c>
      <c r="L4719">
        <v>0.51</v>
      </c>
      <c r="M4719">
        <v>4070.24</v>
      </c>
      <c r="N4719" t="s">
        <v>3043</v>
      </c>
      <c r="O4719">
        <v>100</v>
      </c>
    </row>
    <row r="4720" customFormat="1" hidden="1" spans="1:15">
      <c r="A4720">
        <v>20240605</v>
      </c>
      <c r="B4720" t="s">
        <v>16</v>
      </c>
      <c r="C4720" t="s">
        <v>17</v>
      </c>
      <c r="D4720" t="s">
        <v>18</v>
      </c>
      <c r="E4720" t="s">
        <v>19</v>
      </c>
      <c r="F4720" t="s">
        <v>20</v>
      </c>
      <c r="G4720">
        <v>5662.03</v>
      </c>
      <c r="H4720">
        <v>5668.92</v>
      </c>
      <c r="I4720">
        <v>5589.75</v>
      </c>
      <c r="J4720">
        <v>5591.39</v>
      </c>
      <c r="K4720">
        <v>-72.14</v>
      </c>
      <c r="L4720">
        <v>-1.27</v>
      </c>
      <c r="M4720">
        <v>3714.19</v>
      </c>
      <c r="N4720">
        <v>330.16</v>
      </c>
      <c r="O4720">
        <v>100</v>
      </c>
    </row>
    <row r="4721" customFormat="1" hidden="1" spans="1:15">
      <c r="A4721">
        <v>20240606</v>
      </c>
      <c r="B4721" t="s">
        <v>16</v>
      </c>
      <c r="C4721" t="s">
        <v>17</v>
      </c>
      <c r="D4721" t="s">
        <v>18</v>
      </c>
      <c r="E4721" t="s">
        <v>19</v>
      </c>
      <c r="F4721" t="s">
        <v>20</v>
      </c>
      <c r="G4721">
        <v>5582.96</v>
      </c>
      <c r="H4721">
        <v>5636.87</v>
      </c>
      <c r="I4721">
        <v>5579.88</v>
      </c>
      <c r="J4721" t="s">
        <v>3044</v>
      </c>
      <c r="K4721">
        <v>4.71</v>
      </c>
      <c r="L4721">
        <v>0.08</v>
      </c>
      <c r="M4721" t="s">
        <v>3045</v>
      </c>
      <c r="N4721">
        <v>390.88</v>
      </c>
      <c r="O4721">
        <v>100</v>
      </c>
    </row>
    <row r="4722" customFormat="1" hidden="1" spans="1:15">
      <c r="A4722">
        <v>20240607</v>
      </c>
      <c r="B4722" t="s">
        <v>16</v>
      </c>
      <c r="C4722" t="s">
        <v>17</v>
      </c>
      <c r="D4722" t="s">
        <v>18</v>
      </c>
      <c r="E4722" t="s">
        <v>19</v>
      </c>
      <c r="F4722" t="s">
        <v>20</v>
      </c>
      <c r="G4722">
        <v>5600.14</v>
      </c>
      <c r="H4722">
        <v>5633.33</v>
      </c>
      <c r="I4722">
        <v>5589.24</v>
      </c>
      <c r="J4722">
        <v>5629.32</v>
      </c>
      <c r="K4722">
        <v>33.22</v>
      </c>
      <c r="L4722">
        <v>0.59</v>
      </c>
      <c r="M4722" t="s">
        <v>3046</v>
      </c>
      <c r="N4722">
        <v>358.23</v>
      </c>
      <c r="O4722">
        <v>100</v>
      </c>
    </row>
    <row r="4723" customFormat="1" hidden="1" spans="1:15">
      <c r="A4723">
        <v>20240611</v>
      </c>
      <c r="B4723" t="s">
        <v>16</v>
      </c>
      <c r="C4723" t="s">
        <v>17</v>
      </c>
      <c r="D4723" t="s">
        <v>18</v>
      </c>
      <c r="E4723" t="s">
        <v>19</v>
      </c>
      <c r="F4723" t="s">
        <v>20</v>
      </c>
      <c r="G4723">
        <v>5621.51</v>
      </c>
      <c r="H4723">
        <v>5626.58</v>
      </c>
      <c r="I4723">
        <v>5517.05</v>
      </c>
      <c r="J4723">
        <v>5535.75</v>
      </c>
      <c r="K4723">
        <v>-93.57</v>
      </c>
      <c r="L4723">
        <v>-1.66</v>
      </c>
      <c r="M4723">
        <v>4770.53</v>
      </c>
      <c r="N4723">
        <v>395.59</v>
      </c>
      <c r="O4723">
        <v>100</v>
      </c>
    </row>
    <row r="4724" customFormat="1" hidden="1" spans="1:15">
      <c r="A4724">
        <v>20240612</v>
      </c>
      <c r="B4724" t="s">
        <v>16</v>
      </c>
      <c r="C4724" t="s">
        <v>17</v>
      </c>
      <c r="D4724" t="s">
        <v>18</v>
      </c>
      <c r="E4724" t="s">
        <v>19</v>
      </c>
      <c r="F4724" t="s">
        <v>20</v>
      </c>
      <c r="G4724">
        <v>5525.44</v>
      </c>
      <c r="H4724">
        <v>5605.32</v>
      </c>
      <c r="I4724">
        <v>5511.44</v>
      </c>
      <c r="J4724">
        <v>5597.65</v>
      </c>
      <c r="K4724" t="s">
        <v>3047</v>
      </c>
      <c r="L4724">
        <v>1.12</v>
      </c>
      <c r="M4724">
        <v>4363.87</v>
      </c>
      <c r="N4724">
        <v>370.51</v>
      </c>
      <c r="O4724">
        <v>100</v>
      </c>
    </row>
    <row r="4725" customFormat="1" hidden="1" spans="1:15">
      <c r="A4725">
        <v>20240613</v>
      </c>
      <c r="B4725" t="s">
        <v>16</v>
      </c>
      <c r="C4725" t="s">
        <v>17</v>
      </c>
      <c r="D4725" t="s">
        <v>18</v>
      </c>
      <c r="E4725" t="s">
        <v>19</v>
      </c>
      <c r="F4725" t="s">
        <v>20</v>
      </c>
      <c r="G4725">
        <v>5584.51</v>
      </c>
      <c r="H4725">
        <v>5591.27</v>
      </c>
      <c r="I4725">
        <v>5513.05</v>
      </c>
      <c r="J4725">
        <v>5528.94</v>
      </c>
      <c r="K4725">
        <v>-68.71</v>
      </c>
      <c r="L4725">
        <v>-1.23</v>
      </c>
      <c r="M4725">
        <v>3912.95</v>
      </c>
      <c r="N4725">
        <v>331.69</v>
      </c>
      <c r="O4725">
        <v>100</v>
      </c>
    </row>
    <row r="4726" customFormat="1" hidden="1" spans="1:15">
      <c r="A4726">
        <v>20240614</v>
      </c>
      <c r="B4726" t="s">
        <v>16</v>
      </c>
      <c r="C4726" t="s">
        <v>17</v>
      </c>
      <c r="D4726" t="s">
        <v>18</v>
      </c>
      <c r="E4726" t="s">
        <v>19</v>
      </c>
      <c r="F4726" t="s">
        <v>20</v>
      </c>
      <c r="G4726">
        <v>5504.89</v>
      </c>
      <c r="H4726">
        <v>5527.73</v>
      </c>
      <c r="I4726">
        <v>5485.86</v>
      </c>
      <c r="J4726">
        <v>5514.71</v>
      </c>
      <c r="K4726">
        <v>-14.22</v>
      </c>
      <c r="L4726">
        <v>-0.26</v>
      </c>
      <c r="M4726">
        <v>5719.23</v>
      </c>
      <c r="N4726">
        <v>506.62</v>
      </c>
      <c r="O4726">
        <v>100</v>
      </c>
    </row>
    <row r="4727" customFormat="1" hidden="1" spans="1:15">
      <c r="A4727">
        <v>20240617</v>
      </c>
      <c r="B4727" t="s">
        <v>16</v>
      </c>
      <c r="C4727" t="s">
        <v>17</v>
      </c>
      <c r="D4727" t="s">
        <v>18</v>
      </c>
      <c r="E4727" t="s">
        <v>19</v>
      </c>
      <c r="F4727" t="s">
        <v>20</v>
      </c>
      <c r="G4727">
        <v>5500.09</v>
      </c>
      <c r="H4727">
        <v>5522.88</v>
      </c>
      <c r="I4727">
        <v>5436.08</v>
      </c>
      <c r="J4727">
        <v>5442.69</v>
      </c>
      <c r="K4727">
        <v>-72.02</v>
      </c>
      <c r="L4727">
        <v>-1.31</v>
      </c>
      <c r="M4727">
        <v>4694.58</v>
      </c>
      <c r="N4727">
        <v>393.59</v>
      </c>
      <c r="O4727">
        <v>100</v>
      </c>
    </row>
    <row r="4728" customFormat="1" hidden="1" spans="1:15">
      <c r="A4728">
        <v>20240618</v>
      </c>
      <c r="B4728" t="s">
        <v>16</v>
      </c>
      <c r="C4728" t="s">
        <v>17</v>
      </c>
      <c r="D4728" t="s">
        <v>18</v>
      </c>
      <c r="E4728" t="s">
        <v>19</v>
      </c>
      <c r="F4728" t="s">
        <v>20</v>
      </c>
      <c r="G4728">
        <v>5440.73</v>
      </c>
      <c r="H4728">
        <v>5469.47</v>
      </c>
      <c r="I4728">
        <v>5412.46</v>
      </c>
      <c r="J4728">
        <v>5460.87</v>
      </c>
      <c r="K4728">
        <v>18.18</v>
      </c>
      <c r="L4728">
        <v>0.33</v>
      </c>
      <c r="M4728">
        <v>3495.78</v>
      </c>
      <c r="N4728">
        <v>291.33</v>
      </c>
      <c r="O4728">
        <v>100</v>
      </c>
    </row>
    <row r="4729" customFormat="1" hidden="1" spans="1:15">
      <c r="A4729">
        <v>20240619</v>
      </c>
      <c r="B4729" t="s">
        <v>16</v>
      </c>
      <c r="C4729" t="s">
        <v>17</v>
      </c>
      <c r="D4729" t="s">
        <v>18</v>
      </c>
      <c r="E4729" t="s">
        <v>19</v>
      </c>
      <c r="F4729" t="s">
        <v>20</v>
      </c>
      <c r="G4729">
        <v>5452.96</v>
      </c>
      <c r="H4729">
        <v>5469.59</v>
      </c>
      <c r="I4729">
        <v>5431.51</v>
      </c>
      <c r="J4729" t="s">
        <v>3048</v>
      </c>
      <c r="K4729">
        <v>-22.67</v>
      </c>
      <c r="L4729">
        <v>-0.42</v>
      </c>
      <c r="M4729" t="s">
        <v>3049</v>
      </c>
      <c r="N4729">
        <v>281.47</v>
      </c>
      <c r="O4729">
        <v>100</v>
      </c>
    </row>
    <row r="4730" customFormat="1" hidden="1" spans="1:15">
      <c r="A4730">
        <v>20240620</v>
      </c>
      <c r="B4730" t="s">
        <v>16</v>
      </c>
      <c r="C4730" t="s">
        <v>17</v>
      </c>
      <c r="D4730" t="s">
        <v>18</v>
      </c>
      <c r="E4730" t="s">
        <v>19</v>
      </c>
      <c r="F4730" t="s">
        <v>20</v>
      </c>
      <c r="G4730">
        <v>5430.88</v>
      </c>
      <c r="H4730">
        <v>5450.66</v>
      </c>
      <c r="I4730">
        <v>5407.01</v>
      </c>
      <c r="J4730">
        <v>5421.53</v>
      </c>
      <c r="K4730">
        <v>-16.67</v>
      </c>
      <c r="L4730">
        <v>-0.31</v>
      </c>
      <c r="M4730">
        <v>3369.55</v>
      </c>
      <c r="N4730">
        <v>294.66</v>
      </c>
      <c r="O4730">
        <v>100</v>
      </c>
    </row>
    <row r="4731" customFormat="1" hidden="1" spans="1:15">
      <c r="A4731">
        <v>20240621</v>
      </c>
      <c r="B4731" t="s">
        <v>16</v>
      </c>
      <c r="C4731" t="s">
        <v>17</v>
      </c>
      <c r="D4731" t="s">
        <v>18</v>
      </c>
      <c r="E4731" t="s">
        <v>19</v>
      </c>
      <c r="F4731" t="s">
        <v>20</v>
      </c>
      <c r="G4731">
        <v>5408.85</v>
      </c>
      <c r="H4731">
        <v>5442.96</v>
      </c>
      <c r="I4731">
        <v>5397.58</v>
      </c>
      <c r="J4731" t="s">
        <v>3050</v>
      </c>
      <c r="K4731">
        <v>-3.73</v>
      </c>
      <c r="L4731">
        <v>-0.07</v>
      </c>
      <c r="M4731">
        <v>3518.81</v>
      </c>
      <c r="N4731">
        <v>299.18</v>
      </c>
      <c r="O4731">
        <v>100</v>
      </c>
    </row>
    <row r="4732" customFormat="1" hidden="1" spans="1:15">
      <c r="A4732">
        <v>20240624</v>
      </c>
      <c r="B4732" t="s">
        <v>16</v>
      </c>
      <c r="C4732" t="s">
        <v>17</v>
      </c>
      <c r="D4732" t="s">
        <v>18</v>
      </c>
      <c r="E4732" t="s">
        <v>19</v>
      </c>
      <c r="F4732" t="s">
        <v>20</v>
      </c>
      <c r="G4732">
        <v>5400.87</v>
      </c>
      <c r="H4732">
        <v>5401.38</v>
      </c>
      <c r="I4732">
        <v>5322.85</v>
      </c>
      <c r="J4732">
        <v>5347.62</v>
      </c>
      <c r="K4732">
        <v>-70.18</v>
      </c>
      <c r="L4732">
        <v>-1.29</v>
      </c>
      <c r="M4732">
        <v>3912.98</v>
      </c>
      <c r="N4732">
        <v>331.76</v>
      </c>
      <c r="O4732">
        <v>100</v>
      </c>
    </row>
    <row r="4733" customFormat="1" hidden="1" spans="1:15">
      <c r="A4733">
        <v>20240625</v>
      </c>
      <c r="B4733" t="s">
        <v>16</v>
      </c>
      <c r="C4733" t="s">
        <v>17</v>
      </c>
      <c r="D4733" t="s">
        <v>18</v>
      </c>
      <c r="E4733" t="s">
        <v>19</v>
      </c>
      <c r="F4733" t="s">
        <v>20</v>
      </c>
      <c r="G4733">
        <v>5342.56</v>
      </c>
      <c r="H4733">
        <v>5389.79</v>
      </c>
      <c r="I4733">
        <v>5340.14</v>
      </c>
      <c r="J4733" t="s">
        <v>3051</v>
      </c>
      <c r="K4733">
        <v>13.29</v>
      </c>
      <c r="L4733">
        <v>0.25</v>
      </c>
      <c r="M4733">
        <v>3829.41</v>
      </c>
      <c r="N4733">
        <v>313.28</v>
      </c>
      <c r="O4733">
        <v>100</v>
      </c>
    </row>
    <row r="4734" customFormat="1" hidden="1" spans="1:15">
      <c r="A4734">
        <v>20240626</v>
      </c>
      <c r="B4734" t="s">
        <v>16</v>
      </c>
      <c r="C4734" t="s">
        <v>17</v>
      </c>
      <c r="D4734" t="s">
        <v>18</v>
      </c>
      <c r="E4734" t="s">
        <v>19</v>
      </c>
      <c r="F4734" t="s">
        <v>20</v>
      </c>
      <c r="G4734">
        <v>5340.99</v>
      </c>
      <c r="H4734">
        <v>5372.08</v>
      </c>
      <c r="I4734" t="s">
        <v>3052</v>
      </c>
      <c r="J4734">
        <v>5368.96</v>
      </c>
      <c r="K4734">
        <v>8.06</v>
      </c>
      <c r="L4734">
        <v>0.15</v>
      </c>
      <c r="M4734">
        <v>3355.67</v>
      </c>
      <c r="N4734">
        <v>275.25</v>
      </c>
      <c r="O4734">
        <v>100</v>
      </c>
    </row>
    <row r="4735" customFormat="1" hidden="1" spans="1:15">
      <c r="A4735">
        <v>20240627</v>
      </c>
      <c r="B4735" t="s">
        <v>16</v>
      </c>
      <c r="C4735" t="s">
        <v>17</v>
      </c>
      <c r="D4735" t="s">
        <v>18</v>
      </c>
      <c r="E4735" t="s">
        <v>19</v>
      </c>
      <c r="F4735" t="s">
        <v>20</v>
      </c>
      <c r="G4735">
        <v>5354.17</v>
      </c>
      <c r="H4735" t="s">
        <v>3053</v>
      </c>
      <c r="I4735">
        <v>5321.77</v>
      </c>
      <c r="J4735">
        <v>5334.25</v>
      </c>
      <c r="K4735">
        <v>-34.71</v>
      </c>
      <c r="L4735">
        <v>-0.65</v>
      </c>
      <c r="M4735">
        <v>4064.97</v>
      </c>
      <c r="N4735">
        <v>327.36</v>
      </c>
      <c r="O4735">
        <v>100</v>
      </c>
    </row>
    <row r="4736" customFormat="1" hidden="1" spans="1:15">
      <c r="A4736">
        <v>20240628</v>
      </c>
      <c r="B4736" t="s">
        <v>16</v>
      </c>
      <c r="C4736" t="s">
        <v>17</v>
      </c>
      <c r="D4736" t="s">
        <v>18</v>
      </c>
      <c r="E4736" t="s">
        <v>19</v>
      </c>
      <c r="F4736" t="s">
        <v>20</v>
      </c>
      <c r="G4736">
        <v>5319.22</v>
      </c>
      <c r="H4736">
        <v>5382.53</v>
      </c>
      <c r="I4736">
        <v>5317.32</v>
      </c>
      <c r="J4736">
        <v>5354.83</v>
      </c>
      <c r="K4736">
        <v>20.58</v>
      </c>
      <c r="L4736">
        <v>0.39</v>
      </c>
      <c r="M4736">
        <v>4090.87</v>
      </c>
      <c r="N4736">
        <v>334.82</v>
      </c>
      <c r="O4736">
        <v>100</v>
      </c>
    </row>
    <row r="4737" customFormat="1" hidden="1" spans="1:15">
      <c r="A4737">
        <v>20240701</v>
      </c>
      <c r="B4737" t="s">
        <v>16</v>
      </c>
      <c r="C4737" t="s">
        <v>17</v>
      </c>
      <c r="D4737" t="s">
        <v>18</v>
      </c>
      <c r="E4737" t="s">
        <v>19</v>
      </c>
      <c r="F4737" t="s">
        <v>20</v>
      </c>
      <c r="G4737">
        <v>5353.73</v>
      </c>
      <c r="H4737" t="s">
        <v>3054</v>
      </c>
      <c r="I4737">
        <v>5353.53</v>
      </c>
      <c r="J4737">
        <v>5471.46</v>
      </c>
      <c r="K4737">
        <v>116.63</v>
      </c>
      <c r="L4737">
        <v>2.18</v>
      </c>
      <c r="M4737">
        <v>4245.87</v>
      </c>
      <c r="N4737">
        <v>356.39</v>
      </c>
      <c r="O4737">
        <v>100</v>
      </c>
    </row>
    <row r="4738" customFormat="1" hidden="1" spans="1:15">
      <c r="A4738">
        <v>20240702</v>
      </c>
      <c r="B4738" t="s">
        <v>16</v>
      </c>
      <c r="C4738" t="s">
        <v>17</v>
      </c>
      <c r="D4738" t="s">
        <v>18</v>
      </c>
      <c r="E4738" t="s">
        <v>19</v>
      </c>
      <c r="F4738" t="s">
        <v>20</v>
      </c>
      <c r="G4738">
        <v>5472.69</v>
      </c>
      <c r="H4738">
        <v>5487.84</v>
      </c>
      <c r="I4738">
        <v>5427.74</v>
      </c>
      <c r="J4738">
        <v>5464.48</v>
      </c>
      <c r="K4738">
        <v>-6.98</v>
      </c>
      <c r="L4738">
        <v>-0.13</v>
      </c>
      <c r="M4738">
        <v>4405.81</v>
      </c>
      <c r="N4738" t="s">
        <v>3055</v>
      </c>
      <c r="O4738">
        <v>100</v>
      </c>
    </row>
    <row r="4739" customFormat="1" hidden="1" spans="1:15">
      <c r="A4739">
        <v>20240703</v>
      </c>
      <c r="B4739" t="s">
        <v>16</v>
      </c>
      <c r="C4739" t="s">
        <v>17</v>
      </c>
      <c r="D4739" t="s">
        <v>18</v>
      </c>
      <c r="E4739" t="s">
        <v>19</v>
      </c>
      <c r="F4739" t="s">
        <v>20</v>
      </c>
      <c r="G4739">
        <v>5456.37</v>
      </c>
      <c r="H4739">
        <v>5471.71</v>
      </c>
      <c r="I4739">
        <v>5411.16</v>
      </c>
      <c r="J4739">
        <v>5419.51</v>
      </c>
      <c r="K4739">
        <v>-44.98</v>
      </c>
      <c r="L4739">
        <v>-0.82</v>
      </c>
      <c r="M4739">
        <v>3732.57</v>
      </c>
      <c r="N4739">
        <v>306.98</v>
      </c>
      <c r="O4739">
        <v>100</v>
      </c>
    </row>
    <row r="4740" customFormat="1" hidden="1" spans="1:15">
      <c r="A4740">
        <v>20240704</v>
      </c>
      <c r="B4740" t="s">
        <v>16</v>
      </c>
      <c r="C4740" t="s">
        <v>17</v>
      </c>
      <c r="D4740" t="s">
        <v>18</v>
      </c>
      <c r="E4740" t="s">
        <v>19</v>
      </c>
      <c r="F4740" t="s">
        <v>20</v>
      </c>
      <c r="G4740">
        <v>5418.98</v>
      </c>
      <c r="H4740">
        <v>5441.66</v>
      </c>
      <c r="I4740">
        <v>5376.55</v>
      </c>
      <c r="J4740">
        <v>5384.29</v>
      </c>
      <c r="K4740">
        <v>-35.22</v>
      </c>
      <c r="L4740">
        <v>-0.65</v>
      </c>
      <c r="M4740">
        <v>3538.82</v>
      </c>
      <c r="N4740">
        <v>297.19</v>
      </c>
      <c r="O4740">
        <v>100</v>
      </c>
    </row>
    <row r="4741" customFormat="1" hidden="1" spans="1:15">
      <c r="A4741">
        <v>20240705</v>
      </c>
      <c r="B4741" t="s">
        <v>16</v>
      </c>
      <c r="C4741" t="s">
        <v>17</v>
      </c>
      <c r="D4741" t="s">
        <v>18</v>
      </c>
      <c r="E4741" t="s">
        <v>19</v>
      </c>
      <c r="F4741" t="s">
        <v>20</v>
      </c>
      <c r="G4741">
        <v>5382.52</v>
      </c>
      <c r="H4741">
        <v>5394.28</v>
      </c>
      <c r="I4741" t="s">
        <v>3056</v>
      </c>
      <c r="J4741">
        <v>5365.13</v>
      </c>
      <c r="K4741">
        <v>-19.16</v>
      </c>
      <c r="L4741">
        <v>-0.36</v>
      </c>
      <c r="M4741">
        <v>4214.54</v>
      </c>
      <c r="N4741">
        <v>356.17</v>
      </c>
      <c r="O4741">
        <v>100</v>
      </c>
    </row>
    <row r="4742" customFormat="1" hidden="1" spans="1:15">
      <c r="A4742">
        <v>20240708</v>
      </c>
      <c r="B4742" t="s">
        <v>16</v>
      </c>
      <c r="C4742" t="s">
        <v>17</v>
      </c>
      <c r="D4742" t="s">
        <v>18</v>
      </c>
      <c r="E4742" t="s">
        <v>19</v>
      </c>
      <c r="F4742" t="s">
        <v>20</v>
      </c>
      <c r="G4742">
        <v>5347.29</v>
      </c>
      <c r="H4742">
        <v>5365.56</v>
      </c>
      <c r="I4742">
        <v>5316.98</v>
      </c>
      <c r="J4742">
        <v>5326.18</v>
      </c>
      <c r="K4742">
        <v>-38.94</v>
      </c>
      <c r="L4742">
        <v>-0.73</v>
      </c>
      <c r="M4742" t="s">
        <v>3057</v>
      </c>
      <c r="N4742">
        <v>337.22</v>
      </c>
      <c r="O4742">
        <v>100</v>
      </c>
    </row>
    <row r="4743" customFormat="1" hidden="1" spans="1:15">
      <c r="A4743">
        <v>20240709</v>
      </c>
      <c r="B4743" t="s">
        <v>16</v>
      </c>
      <c r="C4743" t="s">
        <v>17</v>
      </c>
      <c r="D4743" t="s">
        <v>18</v>
      </c>
      <c r="E4743" t="s">
        <v>19</v>
      </c>
      <c r="F4743" t="s">
        <v>20</v>
      </c>
      <c r="G4743">
        <v>5318.05</v>
      </c>
      <c r="H4743">
        <v>5390.02</v>
      </c>
      <c r="I4743">
        <v>5287.44</v>
      </c>
      <c r="J4743">
        <v>5382.26</v>
      </c>
      <c r="K4743">
        <v>56.08</v>
      </c>
      <c r="L4743">
        <v>1.05</v>
      </c>
      <c r="M4743">
        <v>3955.59</v>
      </c>
      <c r="N4743">
        <v>332.29</v>
      </c>
      <c r="O4743">
        <v>100</v>
      </c>
    </row>
    <row r="4744" customFormat="1" hidden="1" spans="1:15">
      <c r="A4744">
        <v>20240710</v>
      </c>
      <c r="B4744" t="s">
        <v>16</v>
      </c>
      <c r="C4744" t="s">
        <v>17</v>
      </c>
      <c r="D4744" t="s">
        <v>18</v>
      </c>
      <c r="E4744" t="s">
        <v>19</v>
      </c>
      <c r="F4744" t="s">
        <v>20</v>
      </c>
      <c r="G4744">
        <v>5351.59</v>
      </c>
      <c r="H4744">
        <v>5355.92</v>
      </c>
      <c r="I4744">
        <v>5268.38</v>
      </c>
      <c r="J4744" t="s">
        <v>3058</v>
      </c>
      <c r="K4744">
        <v>-109.06</v>
      </c>
      <c r="L4744">
        <v>-2.03</v>
      </c>
      <c r="M4744" t="s">
        <v>3059</v>
      </c>
      <c r="N4744">
        <v>353.51</v>
      </c>
      <c r="O4744">
        <v>100</v>
      </c>
    </row>
    <row r="4745" customFormat="1" hidden="1" spans="1:15">
      <c r="A4745">
        <v>20240711</v>
      </c>
      <c r="B4745" t="s">
        <v>16</v>
      </c>
      <c r="C4745" t="s">
        <v>17</v>
      </c>
      <c r="D4745" t="s">
        <v>18</v>
      </c>
      <c r="E4745" t="s">
        <v>19</v>
      </c>
      <c r="F4745" t="s">
        <v>20</v>
      </c>
      <c r="G4745">
        <v>5292.23</v>
      </c>
      <c r="H4745">
        <v>5298.63</v>
      </c>
      <c r="I4745">
        <v>5253.76</v>
      </c>
      <c r="J4745">
        <v>5283.23</v>
      </c>
      <c r="K4745">
        <v>10.03</v>
      </c>
      <c r="L4745">
        <v>0.19</v>
      </c>
      <c r="M4745">
        <v>4186.91</v>
      </c>
      <c r="N4745" t="s">
        <v>3060</v>
      </c>
      <c r="O4745">
        <v>100</v>
      </c>
    </row>
    <row r="4746" customFormat="1" hidden="1" spans="1:15">
      <c r="A4746">
        <v>20240712</v>
      </c>
      <c r="B4746" t="s">
        <v>16</v>
      </c>
      <c r="C4746" t="s">
        <v>17</v>
      </c>
      <c r="D4746" t="s">
        <v>18</v>
      </c>
      <c r="E4746" t="s">
        <v>19</v>
      </c>
      <c r="F4746" t="s">
        <v>20</v>
      </c>
      <c r="G4746">
        <v>5260.86</v>
      </c>
      <c r="H4746">
        <v>5289.32</v>
      </c>
      <c r="I4746">
        <v>5244.61</v>
      </c>
      <c r="J4746">
        <v>5254.14</v>
      </c>
      <c r="K4746">
        <v>-29.09</v>
      </c>
      <c r="L4746">
        <v>-0.55</v>
      </c>
      <c r="M4746" t="s">
        <v>3061</v>
      </c>
      <c r="N4746">
        <v>359.41</v>
      </c>
      <c r="O4746">
        <v>100</v>
      </c>
    </row>
    <row r="4747" customFormat="1" hidden="1" spans="1:15">
      <c r="A4747">
        <v>20240715</v>
      </c>
      <c r="B4747" t="s">
        <v>16</v>
      </c>
      <c r="C4747" t="s">
        <v>17</v>
      </c>
      <c r="D4747" t="s">
        <v>18</v>
      </c>
      <c r="E4747" t="s">
        <v>19</v>
      </c>
      <c r="F4747" t="s">
        <v>20</v>
      </c>
      <c r="G4747">
        <v>5246.79</v>
      </c>
      <c r="H4747">
        <v>5311.07</v>
      </c>
      <c r="I4747">
        <v>5228.08</v>
      </c>
      <c r="J4747">
        <v>5300.04</v>
      </c>
      <c r="K4747" t="s">
        <v>3062</v>
      </c>
      <c r="L4747">
        <v>0.87</v>
      </c>
      <c r="M4747">
        <v>3966.85</v>
      </c>
      <c r="N4747">
        <v>331.42</v>
      </c>
      <c r="O4747">
        <v>100</v>
      </c>
    </row>
    <row r="4748" customFormat="1" hidden="1" spans="1:15">
      <c r="A4748">
        <v>20240716</v>
      </c>
      <c r="B4748" t="s">
        <v>16</v>
      </c>
      <c r="C4748" t="s">
        <v>17</v>
      </c>
      <c r="D4748" t="s">
        <v>18</v>
      </c>
      <c r="E4748" t="s">
        <v>19</v>
      </c>
      <c r="F4748" t="s">
        <v>20</v>
      </c>
      <c r="G4748" t="s">
        <v>3063</v>
      </c>
      <c r="H4748">
        <v>5289.18</v>
      </c>
      <c r="I4748">
        <v>5242.52</v>
      </c>
      <c r="J4748">
        <v>5263.49</v>
      </c>
      <c r="K4748">
        <v>-36.55</v>
      </c>
      <c r="L4748">
        <v>-0.69</v>
      </c>
      <c r="M4748">
        <v>3947.51</v>
      </c>
      <c r="N4748">
        <v>310.48</v>
      </c>
      <c r="O4748">
        <v>100</v>
      </c>
    </row>
    <row r="4749" customFormat="1" hidden="1" spans="1:15">
      <c r="A4749">
        <v>20240717</v>
      </c>
      <c r="B4749" t="s">
        <v>16</v>
      </c>
      <c r="C4749" t="s">
        <v>17</v>
      </c>
      <c r="D4749" t="s">
        <v>18</v>
      </c>
      <c r="E4749" t="s">
        <v>19</v>
      </c>
      <c r="F4749" t="s">
        <v>20</v>
      </c>
      <c r="G4749" t="s">
        <v>3064</v>
      </c>
      <c r="H4749">
        <v>5261.41</v>
      </c>
      <c r="I4749">
        <v>5214.21</v>
      </c>
      <c r="J4749">
        <v>5227.97</v>
      </c>
      <c r="K4749">
        <v>-35.51</v>
      </c>
      <c r="L4749">
        <v>-0.67</v>
      </c>
      <c r="M4749">
        <v>3997.82</v>
      </c>
      <c r="N4749">
        <v>337.64</v>
      </c>
      <c r="O4749">
        <v>100</v>
      </c>
    </row>
    <row r="4750" customFormat="1" hidden="1" spans="1:15">
      <c r="A4750">
        <v>20240718</v>
      </c>
      <c r="B4750" t="s">
        <v>16</v>
      </c>
      <c r="C4750" t="s">
        <v>17</v>
      </c>
      <c r="D4750" t="s">
        <v>18</v>
      </c>
      <c r="E4750" t="s">
        <v>19</v>
      </c>
      <c r="F4750" t="s">
        <v>20</v>
      </c>
      <c r="G4750">
        <v>5211.35</v>
      </c>
      <c r="H4750">
        <v>5239.71</v>
      </c>
      <c r="I4750">
        <v>5174.35</v>
      </c>
      <c r="J4750">
        <v>5235.43</v>
      </c>
      <c r="K4750">
        <v>7.46</v>
      </c>
      <c r="L4750">
        <v>0.14</v>
      </c>
      <c r="M4750">
        <v>3591.87</v>
      </c>
      <c r="N4750">
        <v>310.81</v>
      </c>
      <c r="O4750">
        <v>100</v>
      </c>
    </row>
    <row r="4751" customFormat="1" hidden="1" spans="1:15">
      <c r="A4751">
        <v>20240719</v>
      </c>
      <c r="B4751" t="s">
        <v>16</v>
      </c>
      <c r="C4751" t="s">
        <v>17</v>
      </c>
      <c r="D4751" t="s">
        <v>18</v>
      </c>
      <c r="E4751" t="s">
        <v>19</v>
      </c>
      <c r="F4751" t="s">
        <v>20</v>
      </c>
      <c r="G4751">
        <v>5222.65</v>
      </c>
      <c r="H4751">
        <v>5222.65</v>
      </c>
      <c r="I4751">
        <v>5174.21</v>
      </c>
      <c r="J4751">
        <v>5199.05</v>
      </c>
      <c r="K4751">
        <v>-36.39</v>
      </c>
      <c r="L4751">
        <v>-0.69</v>
      </c>
      <c r="M4751">
        <v>4141.42</v>
      </c>
      <c r="N4751">
        <v>340.55</v>
      </c>
      <c r="O4751">
        <v>100</v>
      </c>
    </row>
    <row r="4752" customFormat="1" hidden="1" spans="1:15">
      <c r="A4752">
        <v>20240722</v>
      </c>
      <c r="B4752" t="s">
        <v>16</v>
      </c>
      <c r="C4752" t="s">
        <v>17</v>
      </c>
      <c r="D4752" t="s">
        <v>18</v>
      </c>
      <c r="E4752" t="s">
        <v>19</v>
      </c>
      <c r="F4752" t="s">
        <v>20</v>
      </c>
      <c r="G4752">
        <v>5190.68</v>
      </c>
      <c r="H4752">
        <v>5190.68</v>
      </c>
      <c r="I4752">
        <v>5107.35</v>
      </c>
      <c r="J4752">
        <v>5151.02</v>
      </c>
      <c r="K4752">
        <v>-48.03</v>
      </c>
      <c r="L4752">
        <v>-0.92</v>
      </c>
      <c r="M4752">
        <v>4330.96</v>
      </c>
      <c r="N4752">
        <v>359.77</v>
      </c>
      <c r="O4752">
        <v>100</v>
      </c>
    </row>
    <row r="4753" customFormat="1" hidden="1" spans="1:15">
      <c r="A4753">
        <v>20240723</v>
      </c>
      <c r="B4753" t="s">
        <v>16</v>
      </c>
      <c r="C4753" t="s">
        <v>17</v>
      </c>
      <c r="D4753" t="s">
        <v>18</v>
      </c>
      <c r="E4753" t="s">
        <v>19</v>
      </c>
      <c r="F4753" t="s">
        <v>20</v>
      </c>
      <c r="G4753">
        <v>5144.75</v>
      </c>
      <c r="H4753">
        <v>5147.06</v>
      </c>
      <c r="I4753" t="s">
        <v>3065</v>
      </c>
      <c r="J4753" t="s">
        <v>3065</v>
      </c>
      <c r="K4753">
        <v>-63.92</v>
      </c>
      <c r="L4753">
        <v>-1.24</v>
      </c>
      <c r="M4753" t="s">
        <v>3066</v>
      </c>
      <c r="N4753">
        <v>344.32</v>
      </c>
      <c r="O4753">
        <v>100</v>
      </c>
    </row>
    <row r="4754" customFormat="1" hidden="1" spans="1:15">
      <c r="A4754">
        <v>20240724</v>
      </c>
      <c r="B4754" t="s">
        <v>16</v>
      </c>
      <c r="C4754" t="s">
        <v>17</v>
      </c>
      <c r="D4754" t="s">
        <v>18</v>
      </c>
      <c r="E4754" t="s">
        <v>19</v>
      </c>
      <c r="F4754" t="s">
        <v>20</v>
      </c>
      <c r="G4754">
        <v>5078.61</v>
      </c>
      <c r="H4754">
        <v>5100.35</v>
      </c>
      <c r="I4754">
        <v>5051.63</v>
      </c>
      <c r="J4754">
        <v>5075.72</v>
      </c>
      <c r="K4754">
        <v>-11.39</v>
      </c>
      <c r="L4754">
        <v>-0.22</v>
      </c>
      <c r="M4754">
        <v>4421.53</v>
      </c>
      <c r="N4754">
        <v>342.41</v>
      </c>
      <c r="O4754">
        <v>100</v>
      </c>
    </row>
    <row r="4755" customFormat="1" hidden="1" spans="1:15">
      <c r="A4755">
        <v>20240725</v>
      </c>
      <c r="B4755" t="s">
        <v>16</v>
      </c>
      <c r="C4755" t="s">
        <v>17</v>
      </c>
      <c r="D4755" t="s">
        <v>18</v>
      </c>
      <c r="E4755" t="s">
        <v>19</v>
      </c>
      <c r="F4755" t="s">
        <v>20</v>
      </c>
      <c r="G4755">
        <v>5064.74</v>
      </c>
      <c r="H4755">
        <v>5073.67</v>
      </c>
      <c r="I4755">
        <v>5023.73</v>
      </c>
      <c r="J4755">
        <v>5063.54</v>
      </c>
      <c r="K4755">
        <v>-12.18</v>
      </c>
      <c r="L4755">
        <v>-0.24</v>
      </c>
      <c r="M4755">
        <v>4704.72</v>
      </c>
      <c r="N4755">
        <v>355.78</v>
      </c>
      <c r="O4755">
        <v>100</v>
      </c>
    </row>
    <row r="4756" customFormat="1" hidden="1" spans="1:15">
      <c r="A4756">
        <v>20240726</v>
      </c>
      <c r="B4756" t="s">
        <v>16</v>
      </c>
      <c r="C4756" t="s">
        <v>17</v>
      </c>
      <c r="D4756" t="s">
        <v>18</v>
      </c>
      <c r="E4756" t="s">
        <v>19</v>
      </c>
      <c r="F4756" t="s">
        <v>20</v>
      </c>
      <c r="G4756">
        <v>5057.37</v>
      </c>
      <c r="H4756">
        <v>5080.82</v>
      </c>
      <c r="I4756">
        <v>5027.99</v>
      </c>
      <c r="J4756">
        <v>5062.35</v>
      </c>
      <c r="K4756">
        <v>-1.18</v>
      </c>
      <c r="L4756">
        <v>-0.02</v>
      </c>
      <c r="M4756">
        <v>4354.22</v>
      </c>
      <c r="N4756">
        <v>355.69</v>
      </c>
      <c r="O4756">
        <v>100</v>
      </c>
    </row>
    <row r="4757" customFormat="1" hidden="1" spans="1:15">
      <c r="A4757">
        <v>20240729</v>
      </c>
      <c r="B4757" t="s">
        <v>16</v>
      </c>
      <c r="C4757" t="s">
        <v>17</v>
      </c>
      <c r="D4757" t="s">
        <v>18</v>
      </c>
      <c r="E4757" t="s">
        <v>19</v>
      </c>
      <c r="F4757" t="s">
        <v>20</v>
      </c>
      <c r="G4757" t="s">
        <v>3067</v>
      </c>
      <c r="H4757">
        <v>5071.94</v>
      </c>
      <c r="I4757">
        <v>5032.67</v>
      </c>
      <c r="J4757">
        <v>5067.15</v>
      </c>
      <c r="K4757" t="s">
        <v>2920</v>
      </c>
      <c r="L4757">
        <v>0.09</v>
      </c>
      <c r="M4757">
        <v>3791.52</v>
      </c>
      <c r="N4757">
        <v>289.39</v>
      </c>
      <c r="O4757">
        <v>100</v>
      </c>
    </row>
    <row r="4758" customFormat="1" hidden="1" spans="1:15">
      <c r="A4758">
        <v>20240730</v>
      </c>
      <c r="B4758" t="s">
        <v>16</v>
      </c>
      <c r="C4758" t="s">
        <v>17</v>
      </c>
      <c r="D4758" t="s">
        <v>18</v>
      </c>
      <c r="E4758" t="s">
        <v>19</v>
      </c>
      <c r="F4758" t="s">
        <v>20</v>
      </c>
      <c r="G4758">
        <v>5057.39</v>
      </c>
      <c r="H4758">
        <v>5057.39</v>
      </c>
      <c r="I4758">
        <v>5013.33</v>
      </c>
      <c r="J4758">
        <v>5035.22</v>
      </c>
      <c r="K4758">
        <v>-31.93</v>
      </c>
      <c r="L4758">
        <v>-0.63</v>
      </c>
      <c r="M4758">
        <v>3573.54</v>
      </c>
      <c r="N4758">
        <v>282.52</v>
      </c>
      <c r="O4758">
        <v>100</v>
      </c>
    </row>
    <row r="4759" customFormat="1" hidden="1" spans="1:15">
      <c r="A4759">
        <v>20240731</v>
      </c>
      <c r="B4759" t="s">
        <v>16</v>
      </c>
      <c r="C4759" t="s">
        <v>17</v>
      </c>
      <c r="D4759" t="s">
        <v>18</v>
      </c>
      <c r="E4759" t="s">
        <v>19</v>
      </c>
      <c r="F4759" t="s">
        <v>20</v>
      </c>
      <c r="G4759" t="s">
        <v>3068</v>
      </c>
      <c r="H4759">
        <v>5119.08</v>
      </c>
      <c r="I4759">
        <v>5028.77</v>
      </c>
      <c r="J4759">
        <v>5114.86</v>
      </c>
      <c r="K4759">
        <v>79.64</v>
      </c>
      <c r="L4759">
        <v>1.58</v>
      </c>
      <c r="M4759" t="s">
        <v>3069</v>
      </c>
      <c r="N4759">
        <v>402.36</v>
      </c>
      <c r="O4759">
        <v>100</v>
      </c>
    </row>
    <row r="4760" customFormat="1" hidden="1" spans="1:15">
      <c r="A4760">
        <v>20240801</v>
      </c>
      <c r="B4760" t="s">
        <v>16</v>
      </c>
      <c r="C4760" t="s">
        <v>17</v>
      </c>
      <c r="D4760" t="s">
        <v>18</v>
      </c>
      <c r="E4760" t="s">
        <v>19</v>
      </c>
      <c r="F4760" t="s">
        <v>20</v>
      </c>
      <c r="G4760">
        <v>5116.56</v>
      </c>
      <c r="H4760">
        <v>5133.82</v>
      </c>
      <c r="I4760">
        <v>5105.27</v>
      </c>
      <c r="J4760">
        <v>5105.84</v>
      </c>
      <c r="K4760">
        <v>-9.02</v>
      </c>
      <c r="L4760">
        <v>-0.18</v>
      </c>
      <c r="M4760">
        <v>4502.61</v>
      </c>
      <c r="N4760" t="s">
        <v>2792</v>
      </c>
      <c r="O4760">
        <v>100</v>
      </c>
    </row>
    <row r="4761" customFormat="1" hidden="1" spans="1:15">
      <c r="A4761">
        <v>20240802</v>
      </c>
      <c r="B4761" t="s">
        <v>16</v>
      </c>
      <c r="C4761" t="s">
        <v>17</v>
      </c>
      <c r="D4761" t="s">
        <v>18</v>
      </c>
      <c r="E4761" t="s">
        <v>19</v>
      </c>
      <c r="F4761" t="s">
        <v>20</v>
      </c>
      <c r="G4761">
        <v>5085.11</v>
      </c>
      <c r="H4761">
        <v>5118.38</v>
      </c>
      <c r="I4761">
        <v>5067.43</v>
      </c>
      <c r="J4761" t="s">
        <v>3070</v>
      </c>
      <c r="K4761">
        <v>-13.05</v>
      </c>
      <c r="L4761">
        <v>-0.26</v>
      </c>
      <c r="M4761">
        <v>3359.26</v>
      </c>
      <c r="N4761" t="s">
        <v>3071</v>
      </c>
      <c r="O4761">
        <v>100</v>
      </c>
    </row>
    <row r="4762" customFormat="1" hidden="1" spans="1:15">
      <c r="A4762">
        <v>20240805</v>
      </c>
      <c r="B4762" t="s">
        <v>16</v>
      </c>
      <c r="C4762" t="s">
        <v>17</v>
      </c>
      <c r="D4762" t="s">
        <v>18</v>
      </c>
      <c r="E4762" t="s">
        <v>19</v>
      </c>
      <c r="F4762" t="s">
        <v>20</v>
      </c>
      <c r="G4762">
        <v>5073.63</v>
      </c>
      <c r="H4762">
        <v>5111.47</v>
      </c>
      <c r="I4762">
        <v>5026.32</v>
      </c>
      <c r="J4762">
        <v>5034.11</v>
      </c>
      <c r="K4762">
        <v>-58.69</v>
      </c>
      <c r="L4762">
        <v>-1.15</v>
      </c>
      <c r="M4762" t="s">
        <v>2530</v>
      </c>
      <c r="N4762">
        <v>352.94</v>
      </c>
      <c r="O4762">
        <v>100</v>
      </c>
    </row>
    <row r="4763" customFormat="1" hidden="1" spans="1:15">
      <c r="A4763">
        <v>20240806</v>
      </c>
      <c r="B4763" t="s">
        <v>16</v>
      </c>
      <c r="C4763" t="s">
        <v>17</v>
      </c>
      <c r="D4763" t="s">
        <v>18</v>
      </c>
      <c r="E4763" t="s">
        <v>19</v>
      </c>
      <c r="F4763" t="s">
        <v>20</v>
      </c>
      <c r="G4763">
        <v>5053.72</v>
      </c>
      <c r="H4763">
        <v>5075.07</v>
      </c>
      <c r="I4763">
        <v>4982.11</v>
      </c>
      <c r="J4763">
        <v>5018.31</v>
      </c>
      <c r="K4763" t="s">
        <v>3072</v>
      </c>
      <c r="L4763">
        <v>-0.31</v>
      </c>
      <c r="M4763">
        <v>3950.61</v>
      </c>
      <c r="N4763">
        <v>320.08</v>
      </c>
      <c r="O4763">
        <v>100</v>
      </c>
    </row>
    <row r="4764" customFormat="1" hidden="1" spans="1:15">
      <c r="A4764">
        <v>20240807</v>
      </c>
      <c r="B4764" t="s">
        <v>16</v>
      </c>
      <c r="C4764" t="s">
        <v>17</v>
      </c>
      <c r="D4764" t="s">
        <v>18</v>
      </c>
      <c r="E4764" t="s">
        <v>19</v>
      </c>
      <c r="F4764" t="s">
        <v>20</v>
      </c>
      <c r="G4764" t="s">
        <v>3073</v>
      </c>
      <c r="H4764">
        <v>5057.81</v>
      </c>
      <c r="I4764">
        <v>4998.74</v>
      </c>
      <c r="J4764">
        <v>5031.85</v>
      </c>
      <c r="K4764">
        <v>13.55</v>
      </c>
      <c r="L4764">
        <v>0.27</v>
      </c>
      <c r="M4764">
        <v>3261.35</v>
      </c>
      <c r="N4764">
        <v>262.86</v>
      </c>
      <c r="O4764">
        <v>100</v>
      </c>
    </row>
    <row r="4765" customFormat="1" hidden="1" spans="1:15">
      <c r="A4765">
        <v>20240808</v>
      </c>
      <c r="B4765" t="s">
        <v>16</v>
      </c>
      <c r="C4765" t="s">
        <v>17</v>
      </c>
      <c r="D4765" t="s">
        <v>18</v>
      </c>
      <c r="E4765" t="s">
        <v>19</v>
      </c>
      <c r="F4765" t="s">
        <v>20</v>
      </c>
      <c r="G4765">
        <v>5032.43</v>
      </c>
      <c r="H4765">
        <v>5066.17</v>
      </c>
      <c r="I4765">
        <v>5019.33</v>
      </c>
      <c r="J4765">
        <v>5055.42</v>
      </c>
      <c r="K4765">
        <v>23.57</v>
      </c>
      <c r="L4765">
        <v>0.47</v>
      </c>
      <c r="M4765">
        <v>2824.01</v>
      </c>
      <c r="N4765">
        <v>226.39</v>
      </c>
      <c r="O4765">
        <v>100</v>
      </c>
    </row>
    <row r="4766" customFormat="1" hidden="1" spans="1:15">
      <c r="A4766">
        <v>20240809</v>
      </c>
      <c r="B4766" t="s">
        <v>16</v>
      </c>
      <c r="C4766" t="s">
        <v>17</v>
      </c>
      <c r="D4766" t="s">
        <v>18</v>
      </c>
      <c r="E4766" t="s">
        <v>19</v>
      </c>
      <c r="F4766" t="s">
        <v>20</v>
      </c>
      <c r="G4766">
        <v>5059.33</v>
      </c>
      <c r="H4766">
        <v>5073.74</v>
      </c>
      <c r="I4766">
        <v>5034.24</v>
      </c>
      <c r="J4766">
        <v>5034.24</v>
      </c>
      <c r="K4766">
        <v>-21.18</v>
      </c>
      <c r="L4766">
        <v>-0.42</v>
      </c>
      <c r="M4766">
        <v>3276.31</v>
      </c>
      <c r="N4766">
        <v>259.76</v>
      </c>
      <c r="O4766">
        <v>100</v>
      </c>
    </row>
    <row r="4767" customFormat="1" hidden="1" spans="1:15">
      <c r="A4767">
        <v>20240812</v>
      </c>
      <c r="B4767" t="s">
        <v>16</v>
      </c>
      <c r="C4767" t="s">
        <v>17</v>
      </c>
      <c r="D4767" t="s">
        <v>18</v>
      </c>
      <c r="E4767" t="s">
        <v>19</v>
      </c>
      <c r="F4767" t="s">
        <v>20</v>
      </c>
      <c r="G4767">
        <v>5036.65</v>
      </c>
      <c r="H4767">
        <v>5078.66</v>
      </c>
      <c r="I4767">
        <v>5022.91</v>
      </c>
      <c r="J4767">
        <v>5062.34</v>
      </c>
      <c r="K4767" t="s">
        <v>1986</v>
      </c>
      <c r="L4767">
        <v>0.56</v>
      </c>
      <c r="M4767">
        <v>3029.15</v>
      </c>
      <c r="N4767">
        <v>235.66</v>
      </c>
      <c r="O4767">
        <v>100</v>
      </c>
    </row>
    <row r="4768" customFormat="1" hidden="1" spans="1:15">
      <c r="A4768">
        <v>20240813</v>
      </c>
      <c r="B4768" t="s">
        <v>16</v>
      </c>
      <c r="C4768" t="s">
        <v>17</v>
      </c>
      <c r="D4768" t="s">
        <v>18</v>
      </c>
      <c r="E4768" t="s">
        <v>19</v>
      </c>
      <c r="F4768" t="s">
        <v>20</v>
      </c>
      <c r="G4768">
        <v>5069.49</v>
      </c>
      <c r="H4768">
        <v>5076.36</v>
      </c>
      <c r="I4768">
        <v>5035.07</v>
      </c>
      <c r="J4768">
        <v>5070.04</v>
      </c>
      <c r="K4768">
        <v>7.71</v>
      </c>
      <c r="L4768">
        <v>0.15</v>
      </c>
      <c r="M4768">
        <v>3100.17</v>
      </c>
      <c r="N4768">
        <v>235.29</v>
      </c>
      <c r="O4768">
        <v>100</v>
      </c>
    </row>
    <row r="4769" customFormat="1" hidden="1" spans="1:15">
      <c r="A4769">
        <v>20240814</v>
      </c>
      <c r="B4769" t="s">
        <v>16</v>
      </c>
      <c r="C4769" t="s">
        <v>17</v>
      </c>
      <c r="D4769" t="s">
        <v>18</v>
      </c>
      <c r="E4769" t="s">
        <v>19</v>
      </c>
      <c r="F4769" t="s">
        <v>20</v>
      </c>
      <c r="G4769">
        <v>5062.12</v>
      </c>
      <c r="H4769">
        <v>5071.26</v>
      </c>
      <c r="I4769">
        <v>5046.02</v>
      </c>
      <c r="J4769">
        <v>5047.33</v>
      </c>
      <c r="K4769">
        <v>-22.71</v>
      </c>
      <c r="L4769">
        <v>-0.45</v>
      </c>
      <c r="M4769">
        <v>2686.65</v>
      </c>
      <c r="N4769">
        <v>213.95</v>
      </c>
      <c r="O4769">
        <v>100</v>
      </c>
    </row>
    <row r="4770" customFormat="1" hidden="1" spans="1:15">
      <c r="A4770">
        <v>20240815</v>
      </c>
      <c r="B4770" t="s">
        <v>16</v>
      </c>
      <c r="C4770" t="s">
        <v>17</v>
      </c>
      <c r="D4770" t="s">
        <v>18</v>
      </c>
      <c r="E4770" t="s">
        <v>19</v>
      </c>
      <c r="F4770" t="s">
        <v>20</v>
      </c>
      <c r="G4770">
        <v>5045.21</v>
      </c>
      <c r="H4770">
        <v>5110.64</v>
      </c>
      <c r="I4770">
        <v>5035.96</v>
      </c>
      <c r="J4770">
        <v>5092.54</v>
      </c>
      <c r="K4770">
        <v>45.21</v>
      </c>
      <c r="L4770">
        <v>0.89</v>
      </c>
      <c r="M4770">
        <v>3491.25</v>
      </c>
      <c r="N4770">
        <v>279.75</v>
      </c>
      <c r="O4770">
        <v>100</v>
      </c>
    </row>
    <row r="4771" customFormat="1" hidden="1" spans="1:15">
      <c r="A4771">
        <v>20240816</v>
      </c>
      <c r="B4771" t="s">
        <v>16</v>
      </c>
      <c r="C4771" t="s">
        <v>17</v>
      </c>
      <c r="D4771" t="s">
        <v>18</v>
      </c>
      <c r="E4771" t="s">
        <v>19</v>
      </c>
      <c r="F4771" t="s">
        <v>20</v>
      </c>
      <c r="G4771">
        <v>5092.32</v>
      </c>
      <c r="H4771">
        <v>5109.96</v>
      </c>
      <c r="I4771">
        <v>5080.46</v>
      </c>
      <c r="J4771">
        <v>5092.86</v>
      </c>
      <c r="K4771">
        <v>0.32</v>
      </c>
      <c r="L4771">
        <v>0.01</v>
      </c>
      <c r="M4771">
        <v>3535.22</v>
      </c>
      <c r="N4771">
        <v>270.09</v>
      </c>
      <c r="O4771">
        <v>100</v>
      </c>
    </row>
    <row r="4772" customFormat="1" hidden="1" spans="1:15">
      <c r="A4772">
        <v>20240819</v>
      </c>
      <c r="B4772" t="s">
        <v>16</v>
      </c>
      <c r="C4772" t="s">
        <v>17</v>
      </c>
      <c r="D4772" t="s">
        <v>18</v>
      </c>
      <c r="E4772" t="s">
        <v>19</v>
      </c>
      <c r="F4772" t="s">
        <v>20</v>
      </c>
      <c r="G4772">
        <v>5090.88</v>
      </c>
      <c r="H4772">
        <v>5141.35</v>
      </c>
      <c r="I4772">
        <v>5090.07</v>
      </c>
      <c r="J4772" t="s">
        <v>3074</v>
      </c>
      <c r="K4772">
        <v>42.94</v>
      </c>
      <c r="L4772">
        <v>0.84</v>
      </c>
      <c r="M4772" t="s">
        <v>3075</v>
      </c>
      <c r="N4772">
        <v>296.96</v>
      </c>
      <c r="O4772">
        <v>100</v>
      </c>
    </row>
    <row r="4773" customFormat="1" hidden="1" spans="1:15">
      <c r="A4773">
        <v>20240820</v>
      </c>
      <c r="B4773" t="s">
        <v>16</v>
      </c>
      <c r="C4773" t="s">
        <v>17</v>
      </c>
      <c r="D4773" t="s">
        <v>18</v>
      </c>
      <c r="E4773" t="s">
        <v>19</v>
      </c>
      <c r="F4773" t="s">
        <v>20</v>
      </c>
      <c r="G4773">
        <v>5141.08</v>
      </c>
      <c r="H4773">
        <v>5141.82</v>
      </c>
      <c r="I4773">
        <v>5054.54</v>
      </c>
      <c r="J4773">
        <v>5076.74</v>
      </c>
      <c r="K4773">
        <v>-59.06</v>
      </c>
      <c r="L4773">
        <v>-1.15</v>
      </c>
      <c r="M4773" t="s">
        <v>3076</v>
      </c>
      <c r="N4773">
        <v>313.25</v>
      </c>
      <c r="O4773">
        <v>100</v>
      </c>
    </row>
    <row r="4774" customFormat="1" hidden="1" spans="1:15">
      <c r="A4774">
        <v>20240821</v>
      </c>
      <c r="B4774" t="s">
        <v>16</v>
      </c>
      <c r="C4774" t="s">
        <v>17</v>
      </c>
      <c r="D4774" t="s">
        <v>18</v>
      </c>
      <c r="E4774" t="s">
        <v>19</v>
      </c>
      <c r="F4774" t="s">
        <v>20</v>
      </c>
      <c r="G4774">
        <v>5065.56</v>
      </c>
      <c r="H4774">
        <v>5066.83</v>
      </c>
      <c r="I4774">
        <v>5009.61</v>
      </c>
      <c r="J4774">
        <v>5036.84</v>
      </c>
      <c r="K4774">
        <v>-39.91</v>
      </c>
      <c r="L4774">
        <v>-0.79</v>
      </c>
      <c r="M4774">
        <v>3571.09</v>
      </c>
      <c r="N4774">
        <v>275.69</v>
      </c>
      <c r="O4774">
        <v>100</v>
      </c>
    </row>
    <row r="4775" customFormat="1" hidden="1" spans="1:15">
      <c r="A4775">
        <v>20240822</v>
      </c>
      <c r="B4775" t="s">
        <v>16</v>
      </c>
      <c r="C4775" t="s">
        <v>17</v>
      </c>
      <c r="D4775" t="s">
        <v>18</v>
      </c>
      <c r="E4775" t="s">
        <v>19</v>
      </c>
      <c r="F4775" t="s">
        <v>20</v>
      </c>
      <c r="G4775">
        <v>5035.06</v>
      </c>
      <c r="H4775">
        <v>5054.42</v>
      </c>
      <c r="I4775">
        <v>5021.44</v>
      </c>
      <c r="J4775">
        <v>5028.88</v>
      </c>
      <c r="K4775">
        <v>-7.96</v>
      </c>
      <c r="L4775">
        <v>-0.16</v>
      </c>
      <c r="M4775">
        <v>3728.23</v>
      </c>
      <c r="N4775">
        <v>290.65</v>
      </c>
      <c r="O4775">
        <v>100</v>
      </c>
    </row>
    <row r="4776" customFormat="1" hidden="1" spans="1:15">
      <c r="A4776">
        <v>20240823</v>
      </c>
      <c r="B4776" t="s">
        <v>16</v>
      </c>
      <c r="C4776" t="s">
        <v>17</v>
      </c>
      <c r="D4776" t="s">
        <v>18</v>
      </c>
      <c r="E4776" t="s">
        <v>19</v>
      </c>
      <c r="F4776" t="s">
        <v>20</v>
      </c>
      <c r="G4776">
        <v>5020.79</v>
      </c>
      <c r="H4776">
        <v>5048.08</v>
      </c>
      <c r="I4776">
        <v>5005.55</v>
      </c>
      <c r="J4776">
        <v>5034.11</v>
      </c>
      <c r="K4776">
        <v>5.24</v>
      </c>
      <c r="L4776" t="s">
        <v>124</v>
      </c>
      <c r="M4776">
        <v>3347.02</v>
      </c>
      <c r="N4776">
        <v>277.24</v>
      </c>
      <c r="O4776">
        <v>100</v>
      </c>
    </row>
    <row r="4777" customFormat="1" hidden="1" spans="1:15">
      <c r="A4777">
        <v>20240826</v>
      </c>
      <c r="B4777" t="s">
        <v>16</v>
      </c>
      <c r="C4777" t="s">
        <v>17</v>
      </c>
      <c r="D4777" t="s">
        <v>18</v>
      </c>
      <c r="E4777" t="s">
        <v>19</v>
      </c>
      <c r="F4777" t="s">
        <v>20</v>
      </c>
      <c r="G4777">
        <v>5034.36</v>
      </c>
      <c r="H4777">
        <v>5040.47</v>
      </c>
      <c r="I4777">
        <v>4994.67</v>
      </c>
      <c r="J4777">
        <v>5028.44</v>
      </c>
      <c r="K4777">
        <v>-5.67</v>
      </c>
      <c r="L4777">
        <v>-0.11</v>
      </c>
      <c r="M4777" t="s">
        <v>3077</v>
      </c>
      <c r="N4777">
        <v>265.81</v>
      </c>
      <c r="O4777">
        <v>100</v>
      </c>
    </row>
    <row r="4778" customFormat="1" hidden="1" spans="1:15">
      <c r="A4778">
        <v>20240827</v>
      </c>
      <c r="B4778" t="s">
        <v>16</v>
      </c>
      <c r="C4778" t="s">
        <v>17</v>
      </c>
      <c r="D4778" t="s">
        <v>18</v>
      </c>
      <c r="E4778" t="s">
        <v>19</v>
      </c>
      <c r="F4778" t="s">
        <v>20</v>
      </c>
      <c r="G4778">
        <v>5020.74</v>
      </c>
      <c r="H4778">
        <v>5031.99</v>
      </c>
      <c r="I4778">
        <v>5009.55</v>
      </c>
      <c r="J4778">
        <v>5027.49</v>
      </c>
      <c r="K4778">
        <v>-0.96</v>
      </c>
      <c r="L4778">
        <v>-0.02</v>
      </c>
      <c r="M4778">
        <v>3659.31</v>
      </c>
      <c r="N4778">
        <v>288.36</v>
      </c>
      <c r="O4778">
        <v>100</v>
      </c>
    </row>
    <row r="4779" customFormat="1" hidden="1" spans="1:15">
      <c r="A4779">
        <v>20240828</v>
      </c>
      <c r="B4779" t="s">
        <v>16</v>
      </c>
      <c r="C4779" t="s">
        <v>17</v>
      </c>
      <c r="D4779" t="s">
        <v>18</v>
      </c>
      <c r="E4779" t="s">
        <v>19</v>
      </c>
      <c r="F4779" t="s">
        <v>20</v>
      </c>
      <c r="G4779">
        <v>5013.05</v>
      </c>
      <c r="H4779">
        <v>5031.33</v>
      </c>
      <c r="I4779">
        <v>4987.01</v>
      </c>
      <c r="J4779">
        <v>5001.42</v>
      </c>
      <c r="K4779">
        <v>-26.07</v>
      </c>
      <c r="L4779">
        <v>-0.52</v>
      </c>
      <c r="M4779">
        <v>3480.21</v>
      </c>
      <c r="N4779">
        <v>276.68</v>
      </c>
      <c r="O4779">
        <v>100</v>
      </c>
    </row>
    <row r="4780" customFormat="1" hidden="1" spans="1:15">
      <c r="A4780">
        <v>20240829</v>
      </c>
      <c r="B4780" t="s">
        <v>16</v>
      </c>
      <c r="C4780" t="s">
        <v>17</v>
      </c>
      <c r="D4780" t="s">
        <v>18</v>
      </c>
      <c r="E4780" t="s">
        <v>19</v>
      </c>
      <c r="F4780" t="s">
        <v>20</v>
      </c>
      <c r="G4780">
        <v>4997.09</v>
      </c>
      <c r="H4780">
        <v>4997.86</v>
      </c>
      <c r="I4780" t="s">
        <v>3078</v>
      </c>
      <c r="J4780">
        <v>4928.91</v>
      </c>
      <c r="K4780">
        <v>-72.51</v>
      </c>
      <c r="L4780">
        <v>-1.45</v>
      </c>
      <c r="M4780" t="s">
        <v>3079</v>
      </c>
      <c r="N4780">
        <v>378.08</v>
      </c>
      <c r="O4780">
        <v>100</v>
      </c>
    </row>
    <row r="4781" customFormat="1" hidden="1" spans="1:15">
      <c r="A4781">
        <v>20240830</v>
      </c>
      <c r="B4781" t="s">
        <v>16</v>
      </c>
      <c r="C4781" t="s">
        <v>17</v>
      </c>
      <c r="D4781" t="s">
        <v>18</v>
      </c>
      <c r="E4781" t="s">
        <v>19</v>
      </c>
      <c r="F4781" t="s">
        <v>20</v>
      </c>
      <c r="G4781">
        <v>4929.69</v>
      </c>
      <c r="H4781">
        <v>4998.95</v>
      </c>
      <c r="I4781">
        <v>4903.69</v>
      </c>
      <c r="J4781" t="s">
        <v>3080</v>
      </c>
      <c r="K4781">
        <v>17.19</v>
      </c>
      <c r="L4781">
        <v>0.35</v>
      </c>
      <c r="M4781">
        <v>7643.59</v>
      </c>
      <c r="N4781">
        <v>569.87</v>
      </c>
      <c r="O4781">
        <v>100</v>
      </c>
    </row>
    <row r="4782" customFormat="1" hidden="1" spans="1:15">
      <c r="A4782">
        <v>20240902</v>
      </c>
      <c r="B4782" t="s">
        <v>16</v>
      </c>
      <c r="C4782" t="s">
        <v>17</v>
      </c>
      <c r="D4782" t="s">
        <v>18</v>
      </c>
      <c r="E4782" t="s">
        <v>19</v>
      </c>
      <c r="F4782" t="s">
        <v>20</v>
      </c>
      <c r="G4782" t="s">
        <v>3081</v>
      </c>
      <c r="H4782">
        <v>4992.69</v>
      </c>
      <c r="I4782">
        <v>4907.98</v>
      </c>
      <c r="J4782" t="s">
        <v>3082</v>
      </c>
      <c r="K4782" t="s">
        <v>3083</v>
      </c>
      <c r="L4782">
        <v>0.37</v>
      </c>
      <c r="M4782">
        <v>5947.74</v>
      </c>
      <c r="N4782">
        <v>441.98</v>
      </c>
      <c r="O4782">
        <v>100</v>
      </c>
    </row>
    <row r="4783" customFormat="1" hidden="1" spans="1:15">
      <c r="A4783">
        <v>20240903</v>
      </c>
      <c r="B4783" t="s">
        <v>16</v>
      </c>
      <c r="C4783" t="s">
        <v>17</v>
      </c>
      <c r="D4783" t="s">
        <v>18</v>
      </c>
      <c r="E4783" t="s">
        <v>19</v>
      </c>
      <c r="F4783" t="s">
        <v>20</v>
      </c>
      <c r="G4783">
        <v>4960.15</v>
      </c>
      <c r="H4783">
        <v>4975.57</v>
      </c>
      <c r="I4783">
        <v>4904.38</v>
      </c>
      <c r="J4783">
        <v>4928.78</v>
      </c>
      <c r="K4783">
        <v>-35.52</v>
      </c>
      <c r="L4783">
        <v>-0.72</v>
      </c>
      <c r="M4783">
        <v>5414.51</v>
      </c>
      <c r="N4783">
        <v>386.18</v>
      </c>
      <c r="O4783">
        <v>100</v>
      </c>
    </row>
    <row r="4784" customFormat="1" hidden="1" spans="1:15">
      <c r="A4784">
        <v>20240904</v>
      </c>
      <c r="B4784" t="s">
        <v>16</v>
      </c>
      <c r="C4784" t="s">
        <v>17</v>
      </c>
      <c r="D4784" t="s">
        <v>18</v>
      </c>
      <c r="E4784" t="s">
        <v>19</v>
      </c>
      <c r="F4784" t="s">
        <v>20</v>
      </c>
      <c r="G4784">
        <v>4906.36</v>
      </c>
      <c r="H4784">
        <v>4944.25</v>
      </c>
      <c r="I4784">
        <v>4890.73</v>
      </c>
      <c r="J4784">
        <v>4922.38</v>
      </c>
      <c r="K4784">
        <v>-6.41</v>
      </c>
      <c r="L4784">
        <v>-0.13</v>
      </c>
      <c r="M4784">
        <v>4113.22</v>
      </c>
      <c r="N4784">
        <v>301.37</v>
      </c>
      <c r="O4784">
        <v>100</v>
      </c>
    </row>
    <row r="4785" customFormat="1" hidden="1" spans="1:15">
      <c r="A4785">
        <v>20240905</v>
      </c>
      <c r="B4785" t="s">
        <v>16</v>
      </c>
      <c r="C4785" t="s">
        <v>17</v>
      </c>
      <c r="D4785" t="s">
        <v>18</v>
      </c>
      <c r="E4785" t="s">
        <v>19</v>
      </c>
      <c r="F4785" t="s">
        <v>20</v>
      </c>
      <c r="G4785">
        <v>4921.99</v>
      </c>
      <c r="H4785">
        <v>4938.61</v>
      </c>
      <c r="I4785">
        <v>4902.32</v>
      </c>
      <c r="J4785">
        <v>4922.91</v>
      </c>
      <c r="K4785">
        <v>0.53</v>
      </c>
      <c r="L4785">
        <v>0.01</v>
      </c>
      <c r="M4785">
        <v>3734.09</v>
      </c>
      <c r="N4785">
        <v>281.81</v>
      </c>
      <c r="O4785">
        <v>100</v>
      </c>
    </row>
    <row r="4786" customFormat="1" hidden="1" spans="1:15">
      <c r="A4786">
        <v>20240906</v>
      </c>
      <c r="B4786" t="s">
        <v>16</v>
      </c>
      <c r="C4786" t="s">
        <v>17</v>
      </c>
      <c r="D4786" t="s">
        <v>18</v>
      </c>
      <c r="E4786" t="s">
        <v>19</v>
      </c>
      <c r="F4786" t="s">
        <v>20</v>
      </c>
      <c r="G4786">
        <v>4916.23</v>
      </c>
      <c r="H4786">
        <v>4940.62</v>
      </c>
      <c r="I4786">
        <v>4872.73</v>
      </c>
      <c r="J4786">
        <v>4875.41</v>
      </c>
      <c r="K4786" t="s">
        <v>3084</v>
      </c>
      <c r="L4786">
        <v>-0.96</v>
      </c>
      <c r="M4786" t="s">
        <v>3085</v>
      </c>
      <c r="N4786">
        <v>242.43</v>
      </c>
      <c r="O4786">
        <v>100</v>
      </c>
    </row>
    <row r="4787" customFormat="1" hidden="1" spans="1:15">
      <c r="A4787">
        <v>20240909</v>
      </c>
      <c r="B4787" t="s">
        <v>16</v>
      </c>
      <c r="C4787" t="s">
        <v>17</v>
      </c>
      <c r="D4787" t="s">
        <v>18</v>
      </c>
      <c r="E4787" t="s">
        <v>19</v>
      </c>
      <c r="F4787" t="s">
        <v>20</v>
      </c>
      <c r="G4787">
        <v>4863.13</v>
      </c>
      <c r="H4787">
        <v>4863.13</v>
      </c>
      <c r="I4787">
        <v>4778.41</v>
      </c>
      <c r="J4787">
        <v>4793.09</v>
      </c>
      <c r="K4787">
        <v>-82.32</v>
      </c>
      <c r="L4787">
        <v>-1.69</v>
      </c>
      <c r="M4787">
        <v>4184.28</v>
      </c>
      <c r="N4787">
        <v>317.13</v>
      </c>
      <c r="O4787">
        <v>100</v>
      </c>
    </row>
    <row r="4788" customFormat="1" hidden="1" spans="1:15">
      <c r="A4788">
        <v>20240910</v>
      </c>
      <c r="B4788" t="s">
        <v>16</v>
      </c>
      <c r="C4788" t="s">
        <v>17</v>
      </c>
      <c r="D4788" t="s">
        <v>18</v>
      </c>
      <c r="E4788" t="s">
        <v>19</v>
      </c>
      <c r="F4788" t="s">
        <v>20</v>
      </c>
      <c r="G4788">
        <v>4793.39</v>
      </c>
      <c r="H4788">
        <v>4809.18</v>
      </c>
      <c r="I4788" t="s">
        <v>3086</v>
      </c>
      <c r="J4788">
        <v>4797.09</v>
      </c>
      <c r="K4788">
        <v>4.01</v>
      </c>
      <c r="L4788">
        <v>0.08</v>
      </c>
      <c r="M4788">
        <v>3913.36</v>
      </c>
      <c r="N4788">
        <v>283.18</v>
      </c>
      <c r="O4788">
        <v>100</v>
      </c>
    </row>
    <row r="4789" customFormat="1" hidden="1" spans="1:15">
      <c r="A4789">
        <v>20240911</v>
      </c>
      <c r="B4789" t="s">
        <v>16</v>
      </c>
      <c r="C4789" t="s">
        <v>17</v>
      </c>
      <c r="D4789" t="s">
        <v>18</v>
      </c>
      <c r="E4789" t="s">
        <v>19</v>
      </c>
      <c r="F4789" t="s">
        <v>20</v>
      </c>
      <c r="G4789">
        <v>4779.31</v>
      </c>
      <c r="H4789">
        <v>4779.31</v>
      </c>
      <c r="I4789">
        <v>4686.92</v>
      </c>
      <c r="J4789">
        <v>4703.98</v>
      </c>
      <c r="K4789">
        <v>-93.11</v>
      </c>
      <c r="L4789">
        <v>-1.94</v>
      </c>
      <c r="M4789" t="s">
        <v>3087</v>
      </c>
      <c r="N4789">
        <v>326.69</v>
      </c>
      <c r="O4789">
        <v>100</v>
      </c>
    </row>
    <row r="4790" customFormat="1" hidden="1" spans="1:15">
      <c r="A4790">
        <v>20240912</v>
      </c>
      <c r="B4790" t="s">
        <v>16</v>
      </c>
      <c r="C4790" t="s">
        <v>17</v>
      </c>
      <c r="D4790" t="s">
        <v>18</v>
      </c>
      <c r="E4790" t="s">
        <v>19</v>
      </c>
      <c r="F4790" t="s">
        <v>20</v>
      </c>
      <c r="G4790">
        <v>4701.72</v>
      </c>
      <c r="H4790" t="s">
        <v>3088</v>
      </c>
      <c r="I4790" t="s">
        <v>2050</v>
      </c>
      <c r="J4790">
        <v>4717.86</v>
      </c>
      <c r="K4790">
        <v>13.88</v>
      </c>
      <c r="L4790">
        <v>0.29</v>
      </c>
      <c r="M4790">
        <v>3597.58</v>
      </c>
      <c r="N4790">
        <v>264.14</v>
      </c>
      <c r="O4790">
        <v>100</v>
      </c>
    </row>
    <row r="4791" customFormat="1" hidden="1" spans="1:15">
      <c r="A4791">
        <v>20240913</v>
      </c>
      <c r="B4791" t="s">
        <v>16</v>
      </c>
      <c r="C4791" t="s">
        <v>17</v>
      </c>
      <c r="D4791" t="s">
        <v>18</v>
      </c>
      <c r="E4791" t="s">
        <v>19</v>
      </c>
      <c r="F4791" t="s">
        <v>20</v>
      </c>
      <c r="G4791">
        <v>4720.21</v>
      </c>
      <c r="H4791">
        <v>4749.09</v>
      </c>
      <c r="I4791">
        <v>4696.57</v>
      </c>
      <c r="J4791">
        <v>4696.57</v>
      </c>
      <c r="K4791">
        <v>-21.29</v>
      </c>
      <c r="L4791">
        <v>-0.45</v>
      </c>
      <c r="M4791">
        <v>3249.35</v>
      </c>
      <c r="N4791">
        <v>240.28</v>
      </c>
      <c r="O4791">
        <v>100</v>
      </c>
    </row>
    <row r="4792" customFormat="1" hidden="1" spans="1:15">
      <c r="A4792">
        <v>20240918</v>
      </c>
      <c r="B4792" t="s">
        <v>16</v>
      </c>
      <c r="C4792" t="s">
        <v>17</v>
      </c>
      <c r="D4792" t="s">
        <v>18</v>
      </c>
      <c r="E4792" t="s">
        <v>19</v>
      </c>
      <c r="F4792" t="s">
        <v>20</v>
      </c>
      <c r="G4792">
        <v>4696.73</v>
      </c>
      <c r="H4792">
        <v>4758.86</v>
      </c>
      <c r="I4792">
        <v>4685.38</v>
      </c>
      <c r="J4792">
        <v>4750.47</v>
      </c>
      <c r="K4792" t="s">
        <v>3089</v>
      </c>
      <c r="L4792">
        <v>1.15</v>
      </c>
      <c r="M4792">
        <v>3272.72</v>
      </c>
      <c r="N4792" t="s">
        <v>3090</v>
      </c>
      <c r="O4792">
        <v>100</v>
      </c>
    </row>
    <row r="4793" customFormat="1" hidden="1" spans="1:15">
      <c r="A4793">
        <v>20240919</v>
      </c>
      <c r="B4793" t="s">
        <v>16</v>
      </c>
      <c r="C4793" t="s">
        <v>17</v>
      </c>
      <c r="D4793" t="s">
        <v>18</v>
      </c>
      <c r="E4793" t="s">
        <v>19</v>
      </c>
      <c r="F4793" t="s">
        <v>20</v>
      </c>
      <c r="G4793">
        <v>4759.45</v>
      </c>
      <c r="H4793">
        <v>4788.28</v>
      </c>
      <c r="I4793" t="s">
        <v>1950</v>
      </c>
      <c r="J4793">
        <v>4765.35</v>
      </c>
      <c r="K4793">
        <v>14.88</v>
      </c>
      <c r="L4793">
        <v>0.31</v>
      </c>
      <c r="M4793">
        <v>4184.34</v>
      </c>
      <c r="N4793">
        <v>315.12</v>
      </c>
      <c r="O4793">
        <v>100</v>
      </c>
    </row>
    <row r="4794" customFormat="1" hidden="1" spans="1:15">
      <c r="A4794">
        <v>20240920</v>
      </c>
      <c r="B4794" t="s">
        <v>16</v>
      </c>
      <c r="C4794" t="s">
        <v>17</v>
      </c>
      <c r="D4794" t="s">
        <v>18</v>
      </c>
      <c r="E4794" t="s">
        <v>19</v>
      </c>
      <c r="F4794" t="s">
        <v>20</v>
      </c>
      <c r="G4794">
        <v>4757.66</v>
      </c>
      <c r="H4794">
        <v>4772.63</v>
      </c>
      <c r="I4794">
        <v>4734.14</v>
      </c>
      <c r="J4794">
        <v>4759.79</v>
      </c>
      <c r="K4794">
        <v>-5.56</v>
      </c>
      <c r="L4794">
        <v>-0.12</v>
      </c>
      <c r="M4794">
        <v>4051.14</v>
      </c>
      <c r="N4794">
        <v>306.53</v>
      </c>
      <c r="O4794">
        <v>100</v>
      </c>
    </row>
    <row r="4795" customFormat="1" hidden="1" spans="1:15">
      <c r="A4795">
        <v>20240923</v>
      </c>
      <c r="B4795" t="s">
        <v>16</v>
      </c>
      <c r="C4795" t="s">
        <v>17</v>
      </c>
      <c r="D4795" t="s">
        <v>18</v>
      </c>
      <c r="E4795" t="s">
        <v>19</v>
      </c>
      <c r="F4795" t="s">
        <v>20</v>
      </c>
      <c r="G4795">
        <v>4756.91</v>
      </c>
      <c r="H4795">
        <v>4824.01</v>
      </c>
      <c r="I4795">
        <v>4751.78</v>
      </c>
      <c r="J4795">
        <v>4810.41</v>
      </c>
      <c r="K4795">
        <v>50.62</v>
      </c>
      <c r="L4795">
        <v>1.06</v>
      </c>
      <c r="M4795">
        <v>3430.65</v>
      </c>
      <c r="N4795">
        <v>256.92</v>
      </c>
      <c r="O4795">
        <v>100</v>
      </c>
    </row>
    <row r="4796" customFormat="1" hidden="1" spans="1:15">
      <c r="A4796">
        <v>20240924</v>
      </c>
      <c r="B4796" t="s">
        <v>16</v>
      </c>
      <c r="C4796" t="s">
        <v>17</v>
      </c>
      <c r="D4796" t="s">
        <v>18</v>
      </c>
      <c r="E4796" t="s">
        <v>19</v>
      </c>
      <c r="F4796" t="s">
        <v>20</v>
      </c>
      <c r="G4796">
        <v>4840.81</v>
      </c>
      <c r="H4796">
        <v>5025.98</v>
      </c>
      <c r="I4796">
        <v>4840.81</v>
      </c>
      <c r="J4796">
        <v>5025.98</v>
      </c>
      <c r="K4796">
        <v>215.57</v>
      </c>
      <c r="L4796">
        <v>4.48</v>
      </c>
      <c r="M4796">
        <v>7165.63</v>
      </c>
      <c r="N4796">
        <v>551.04</v>
      </c>
      <c r="O4796">
        <v>100</v>
      </c>
    </row>
    <row r="4797" customFormat="1" hidden="1" spans="1:15">
      <c r="A4797">
        <v>20240925</v>
      </c>
      <c r="B4797" t="s">
        <v>16</v>
      </c>
      <c r="C4797" t="s">
        <v>17</v>
      </c>
      <c r="D4797" t="s">
        <v>18</v>
      </c>
      <c r="E4797" t="s">
        <v>19</v>
      </c>
      <c r="F4797" t="s">
        <v>20</v>
      </c>
      <c r="G4797">
        <v>5093.42</v>
      </c>
      <c r="H4797">
        <v>5200.06</v>
      </c>
      <c r="I4797">
        <v>5087.28</v>
      </c>
      <c r="J4797">
        <v>5093.98</v>
      </c>
      <c r="K4797" t="s">
        <v>2780</v>
      </c>
      <c r="L4797">
        <v>1.35</v>
      </c>
      <c r="M4797">
        <v>8436.64</v>
      </c>
      <c r="N4797">
        <v>657.26</v>
      </c>
      <c r="O4797">
        <v>100</v>
      </c>
    </row>
    <row r="4798" customFormat="1" hidden="1" spans="1:15">
      <c r="A4798">
        <v>20240926</v>
      </c>
      <c r="B4798" t="s">
        <v>16</v>
      </c>
      <c r="C4798" t="s">
        <v>17</v>
      </c>
      <c r="D4798" t="s">
        <v>18</v>
      </c>
      <c r="E4798" t="s">
        <v>19</v>
      </c>
      <c r="F4798" t="s">
        <v>20</v>
      </c>
      <c r="G4798">
        <v>5091.33</v>
      </c>
      <c r="H4798">
        <v>5279.07</v>
      </c>
      <c r="I4798">
        <v>5079.74</v>
      </c>
      <c r="J4798">
        <v>5279.07</v>
      </c>
      <c r="K4798">
        <v>185.09</v>
      </c>
      <c r="L4798">
        <v>3.63</v>
      </c>
      <c r="M4798">
        <v>8638.98</v>
      </c>
      <c r="N4798" t="s">
        <v>3091</v>
      </c>
      <c r="O4798">
        <v>100</v>
      </c>
    </row>
    <row r="4799" customFormat="1" hidden="1" spans="1:15">
      <c r="A4799">
        <v>20240927</v>
      </c>
      <c r="B4799" t="s">
        <v>16</v>
      </c>
      <c r="C4799" t="s">
        <v>17</v>
      </c>
      <c r="D4799" t="s">
        <v>18</v>
      </c>
      <c r="E4799" t="s">
        <v>19</v>
      </c>
      <c r="F4799" t="s">
        <v>20</v>
      </c>
      <c r="G4799">
        <v>5355.48</v>
      </c>
      <c r="H4799">
        <v>5395.07</v>
      </c>
      <c r="I4799">
        <v>5262.64</v>
      </c>
      <c r="J4799">
        <v>5355.89</v>
      </c>
      <c r="K4799">
        <v>76.82</v>
      </c>
      <c r="L4799">
        <v>1.46</v>
      </c>
      <c r="M4799" t="s">
        <v>3092</v>
      </c>
      <c r="N4799">
        <v>692.22</v>
      </c>
      <c r="O4799">
        <v>100</v>
      </c>
    </row>
    <row r="4800" customFormat="1" hidden="1" spans="1:15">
      <c r="A4800">
        <v>20240930</v>
      </c>
      <c r="B4800" t="s">
        <v>16</v>
      </c>
      <c r="C4800" t="s">
        <v>17</v>
      </c>
      <c r="D4800" t="s">
        <v>18</v>
      </c>
      <c r="E4800" t="s">
        <v>19</v>
      </c>
      <c r="F4800" t="s">
        <v>20</v>
      </c>
      <c r="G4800">
        <v>5511.04</v>
      </c>
      <c r="H4800">
        <v>5750.11</v>
      </c>
      <c r="I4800">
        <v>5431.27</v>
      </c>
      <c r="J4800">
        <v>5699.29</v>
      </c>
      <c r="K4800" t="s">
        <v>3093</v>
      </c>
      <c r="L4800">
        <v>6.41</v>
      </c>
      <c r="M4800">
        <v>17745.55</v>
      </c>
      <c r="N4800">
        <v>1538.86</v>
      </c>
      <c r="O4800">
        <v>100</v>
      </c>
    </row>
    <row r="4801" customFormat="1" hidden="1" spans="1:15">
      <c r="A4801">
        <v>20241008</v>
      </c>
      <c r="B4801" t="s">
        <v>16</v>
      </c>
      <c r="C4801" t="s">
        <v>17</v>
      </c>
      <c r="D4801" t="s">
        <v>18</v>
      </c>
      <c r="E4801" t="s">
        <v>19</v>
      </c>
      <c r="F4801" t="s">
        <v>20</v>
      </c>
      <c r="G4801">
        <v>6209.67</v>
      </c>
      <c r="H4801">
        <v>6209.67</v>
      </c>
      <c r="I4801">
        <v>5608.36</v>
      </c>
      <c r="J4801">
        <v>5753.63</v>
      </c>
      <c r="K4801">
        <v>54.34</v>
      </c>
      <c r="L4801">
        <v>0.95</v>
      </c>
      <c r="M4801">
        <v>20472.73</v>
      </c>
      <c r="N4801">
        <v>1874.82</v>
      </c>
      <c r="O4801">
        <v>100</v>
      </c>
    </row>
    <row r="4802" customFormat="1" hidden="1" spans="1:15">
      <c r="A4802">
        <v>20241009</v>
      </c>
      <c r="B4802" t="s">
        <v>16</v>
      </c>
      <c r="C4802" t="s">
        <v>17</v>
      </c>
      <c r="D4802" t="s">
        <v>18</v>
      </c>
      <c r="E4802" t="s">
        <v>19</v>
      </c>
      <c r="F4802" t="s">
        <v>20</v>
      </c>
      <c r="G4802">
        <v>5655.65</v>
      </c>
      <c r="H4802">
        <v>5655.65</v>
      </c>
      <c r="I4802">
        <v>5313.82</v>
      </c>
      <c r="J4802">
        <v>5313.82</v>
      </c>
      <c r="K4802">
        <v>-439.81</v>
      </c>
      <c r="L4802">
        <v>-7.64</v>
      </c>
      <c r="M4802">
        <v>13367.68</v>
      </c>
      <c r="N4802">
        <v>1149.12</v>
      </c>
      <c r="O4802">
        <v>100</v>
      </c>
    </row>
    <row r="4803" customFormat="1" hidden="1" spans="1:15">
      <c r="A4803">
        <v>20241010</v>
      </c>
      <c r="B4803" t="s">
        <v>16</v>
      </c>
      <c r="C4803" t="s">
        <v>17</v>
      </c>
      <c r="D4803" t="s">
        <v>18</v>
      </c>
      <c r="E4803" t="s">
        <v>19</v>
      </c>
      <c r="F4803" t="s">
        <v>20</v>
      </c>
      <c r="G4803">
        <v>5329.07</v>
      </c>
      <c r="H4803" t="s">
        <v>3094</v>
      </c>
      <c r="I4803">
        <v>5329.07</v>
      </c>
      <c r="J4803">
        <v>5478.74</v>
      </c>
      <c r="K4803">
        <v>164.91</v>
      </c>
      <c r="L4803" t="s">
        <v>311</v>
      </c>
      <c r="M4803">
        <v>12486.23</v>
      </c>
      <c r="N4803">
        <v>1081.91</v>
      </c>
      <c r="O4803">
        <v>100</v>
      </c>
    </row>
    <row r="4804" customFormat="1" hidden="1" spans="1:15">
      <c r="A4804">
        <v>20241011</v>
      </c>
      <c r="B4804" t="s">
        <v>16</v>
      </c>
      <c r="C4804" t="s">
        <v>17</v>
      </c>
      <c r="D4804" t="s">
        <v>18</v>
      </c>
      <c r="E4804" t="s">
        <v>19</v>
      </c>
      <c r="F4804" t="s">
        <v>20</v>
      </c>
      <c r="G4804">
        <v>5482.62</v>
      </c>
      <c r="H4804">
        <v>5517.21</v>
      </c>
      <c r="I4804" t="s">
        <v>466</v>
      </c>
      <c r="J4804">
        <v>5382.62</v>
      </c>
      <c r="K4804">
        <v>-96.12</v>
      </c>
      <c r="L4804">
        <v>-1.75</v>
      </c>
      <c r="M4804">
        <v>8152.16</v>
      </c>
      <c r="N4804">
        <v>692.06</v>
      </c>
      <c r="O4804">
        <v>100</v>
      </c>
    </row>
    <row r="4805" customFormat="1" hidden="1" spans="1:15">
      <c r="A4805">
        <v>20241014</v>
      </c>
      <c r="B4805" t="s">
        <v>16</v>
      </c>
      <c r="C4805" t="s">
        <v>17</v>
      </c>
      <c r="D4805" t="s">
        <v>18</v>
      </c>
      <c r="E4805" t="s">
        <v>19</v>
      </c>
      <c r="F4805" t="s">
        <v>20</v>
      </c>
      <c r="G4805">
        <v>5432.03</v>
      </c>
      <c r="H4805" t="s">
        <v>3095</v>
      </c>
      <c r="I4805">
        <v>5419.01</v>
      </c>
      <c r="J4805">
        <v>5524.01</v>
      </c>
      <c r="K4805">
        <v>141.39</v>
      </c>
      <c r="L4805">
        <v>2.63</v>
      </c>
      <c r="M4805">
        <v>9862.22</v>
      </c>
      <c r="N4805">
        <v>825.94</v>
      </c>
      <c r="O4805">
        <v>100</v>
      </c>
    </row>
    <row r="4806" customFormat="1" hidden="1" spans="1:15">
      <c r="A4806">
        <v>20241015</v>
      </c>
      <c r="B4806" t="s">
        <v>16</v>
      </c>
      <c r="C4806" t="s">
        <v>17</v>
      </c>
      <c r="D4806" t="s">
        <v>18</v>
      </c>
      <c r="E4806" t="s">
        <v>19</v>
      </c>
      <c r="F4806" t="s">
        <v>20</v>
      </c>
      <c r="G4806">
        <v>5498.36</v>
      </c>
      <c r="H4806">
        <v>5522.46</v>
      </c>
      <c r="I4806">
        <v>5400.97</v>
      </c>
      <c r="J4806">
        <v>5400.97</v>
      </c>
      <c r="K4806">
        <v>-123.04</v>
      </c>
      <c r="L4806">
        <v>-2.23</v>
      </c>
      <c r="M4806">
        <v>7211.64</v>
      </c>
      <c r="N4806">
        <v>606.38</v>
      </c>
      <c r="O4806">
        <v>100</v>
      </c>
    </row>
    <row r="4807" customFormat="1" hidden="1" spans="1:15">
      <c r="A4807">
        <v>20241016</v>
      </c>
      <c r="B4807" t="s">
        <v>16</v>
      </c>
      <c r="C4807" t="s">
        <v>17</v>
      </c>
      <c r="D4807" t="s">
        <v>18</v>
      </c>
      <c r="E4807" t="s">
        <v>19</v>
      </c>
      <c r="F4807" t="s">
        <v>20</v>
      </c>
      <c r="G4807" t="s">
        <v>3096</v>
      </c>
      <c r="H4807">
        <v>5515.77</v>
      </c>
      <c r="I4807">
        <v>5372.98</v>
      </c>
      <c r="J4807">
        <v>5474.85</v>
      </c>
      <c r="K4807">
        <v>73.88</v>
      </c>
      <c r="L4807">
        <v>1.37</v>
      </c>
      <c r="M4807">
        <v>7748.14</v>
      </c>
      <c r="N4807">
        <v>667.51</v>
      </c>
      <c r="O4807">
        <v>100</v>
      </c>
    </row>
    <row r="4808" customFormat="1" hidden="1" spans="1:15">
      <c r="A4808">
        <v>20241017</v>
      </c>
      <c r="B4808" t="s">
        <v>16</v>
      </c>
      <c r="C4808" t="s">
        <v>17</v>
      </c>
      <c r="D4808" t="s">
        <v>18</v>
      </c>
      <c r="E4808" t="s">
        <v>19</v>
      </c>
      <c r="F4808" t="s">
        <v>20</v>
      </c>
      <c r="G4808" t="s">
        <v>3097</v>
      </c>
      <c r="H4808">
        <v>5520.19</v>
      </c>
      <c r="I4808">
        <v>5383.42</v>
      </c>
      <c r="J4808">
        <v>5383.42</v>
      </c>
      <c r="K4808">
        <v>-91.43</v>
      </c>
      <c r="L4808">
        <v>-1.67</v>
      </c>
      <c r="M4808">
        <v>6681.76</v>
      </c>
      <c r="N4808" t="s">
        <v>3098</v>
      </c>
      <c r="O4808">
        <v>100</v>
      </c>
    </row>
    <row r="4809" customFormat="1" hidden="1" spans="1:15">
      <c r="A4809">
        <v>20241018</v>
      </c>
      <c r="B4809" t="s">
        <v>16</v>
      </c>
      <c r="C4809" t="s">
        <v>17</v>
      </c>
      <c r="D4809" t="s">
        <v>18</v>
      </c>
      <c r="E4809" t="s">
        <v>19</v>
      </c>
      <c r="F4809" t="s">
        <v>20</v>
      </c>
      <c r="G4809">
        <v>5371.36</v>
      </c>
      <c r="H4809" t="s">
        <v>3099</v>
      </c>
      <c r="I4809">
        <v>5317.54</v>
      </c>
      <c r="J4809">
        <v>5430.08</v>
      </c>
      <c r="K4809">
        <v>46.65</v>
      </c>
      <c r="L4809">
        <v>0.87</v>
      </c>
      <c r="M4809">
        <v>7988.39</v>
      </c>
      <c r="N4809">
        <v>674.73</v>
      </c>
      <c r="O4809">
        <v>100</v>
      </c>
    </row>
    <row r="4810" customFormat="1" hidden="1" spans="1:15">
      <c r="A4810">
        <v>20241021</v>
      </c>
      <c r="B4810" t="s">
        <v>16</v>
      </c>
      <c r="C4810" t="s">
        <v>17</v>
      </c>
      <c r="D4810" t="s">
        <v>18</v>
      </c>
      <c r="E4810" t="s">
        <v>19</v>
      </c>
      <c r="F4810" t="s">
        <v>20</v>
      </c>
      <c r="G4810">
        <v>5442.23</v>
      </c>
      <c r="H4810">
        <v>5442.44</v>
      </c>
      <c r="I4810">
        <v>5364.26</v>
      </c>
      <c r="J4810">
        <v>5394.99</v>
      </c>
      <c r="K4810">
        <v>-35.09</v>
      </c>
      <c r="L4810">
        <v>-0.65</v>
      </c>
      <c r="M4810">
        <v>7493.62</v>
      </c>
      <c r="N4810">
        <v>634.69</v>
      </c>
      <c r="O4810">
        <v>100</v>
      </c>
    </row>
    <row r="4811" customFormat="1" hidden="1" spans="1:15">
      <c r="A4811">
        <v>20241022</v>
      </c>
      <c r="B4811" t="s">
        <v>16</v>
      </c>
      <c r="C4811" t="s">
        <v>17</v>
      </c>
      <c r="D4811" t="s">
        <v>18</v>
      </c>
      <c r="E4811" t="s">
        <v>19</v>
      </c>
      <c r="F4811" t="s">
        <v>20</v>
      </c>
      <c r="G4811">
        <v>5390.65</v>
      </c>
      <c r="H4811">
        <v>5442.62</v>
      </c>
      <c r="I4811">
        <v>5377.11</v>
      </c>
      <c r="J4811">
        <v>5429.92</v>
      </c>
      <c r="K4811">
        <v>34.94</v>
      </c>
      <c r="L4811">
        <v>0.65</v>
      </c>
      <c r="M4811">
        <v>5420.13</v>
      </c>
      <c r="N4811">
        <v>470.43</v>
      </c>
      <c r="O4811">
        <v>100</v>
      </c>
    </row>
    <row r="4812" customFormat="1" hidden="1" spans="1:15">
      <c r="A4812">
        <v>20241023</v>
      </c>
      <c r="B4812" t="s">
        <v>16</v>
      </c>
      <c r="C4812" t="s">
        <v>17</v>
      </c>
      <c r="D4812" t="s">
        <v>18</v>
      </c>
      <c r="E4812" t="s">
        <v>19</v>
      </c>
      <c r="F4812" t="s">
        <v>20</v>
      </c>
      <c r="G4812">
        <v>5429.93</v>
      </c>
      <c r="H4812">
        <v>5457.35</v>
      </c>
      <c r="I4812">
        <v>5417.06</v>
      </c>
      <c r="J4812">
        <v>5439.08</v>
      </c>
      <c r="K4812">
        <v>9.15</v>
      </c>
      <c r="L4812">
        <v>0.17</v>
      </c>
      <c r="M4812">
        <v>5335.38</v>
      </c>
      <c r="N4812">
        <v>466.19</v>
      </c>
      <c r="O4812">
        <v>100</v>
      </c>
    </row>
    <row r="4813" customFormat="1" hidden="1" spans="1:15">
      <c r="A4813">
        <v>20241024</v>
      </c>
      <c r="B4813" t="s">
        <v>16</v>
      </c>
      <c r="C4813" t="s">
        <v>17</v>
      </c>
      <c r="D4813" t="s">
        <v>18</v>
      </c>
      <c r="E4813" t="s">
        <v>19</v>
      </c>
      <c r="F4813" t="s">
        <v>20</v>
      </c>
      <c r="G4813">
        <v>5427.73</v>
      </c>
      <c r="H4813">
        <v>5437.99</v>
      </c>
      <c r="I4813">
        <v>5392.34</v>
      </c>
      <c r="J4813">
        <v>5411.05</v>
      </c>
      <c r="K4813">
        <v>-28.03</v>
      </c>
      <c r="L4813">
        <v>-0.52</v>
      </c>
      <c r="M4813">
        <v>4307.19</v>
      </c>
      <c r="N4813">
        <v>368.14</v>
      </c>
      <c r="O4813">
        <v>100</v>
      </c>
    </row>
    <row r="4814" customFormat="1" hidden="1" spans="1:15">
      <c r="A4814">
        <v>20241025</v>
      </c>
      <c r="B4814" t="s">
        <v>16</v>
      </c>
      <c r="C4814" t="s">
        <v>17</v>
      </c>
      <c r="D4814" t="s">
        <v>18</v>
      </c>
      <c r="E4814" t="s">
        <v>19</v>
      </c>
      <c r="F4814" t="s">
        <v>20</v>
      </c>
      <c r="G4814">
        <v>5406.76</v>
      </c>
      <c r="H4814">
        <v>5432.04</v>
      </c>
      <c r="I4814">
        <v>5396.97</v>
      </c>
      <c r="J4814">
        <v>5416.04</v>
      </c>
      <c r="K4814" t="s">
        <v>3100</v>
      </c>
      <c r="L4814">
        <v>0.09</v>
      </c>
      <c r="M4814">
        <v>4907.34</v>
      </c>
      <c r="N4814">
        <v>426.99</v>
      </c>
      <c r="O4814">
        <v>100</v>
      </c>
    </row>
    <row r="4815" customFormat="1" hidden="1" spans="1:15">
      <c r="A4815">
        <v>20241028</v>
      </c>
      <c r="B4815" t="s">
        <v>16</v>
      </c>
      <c r="C4815" t="s">
        <v>17</v>
      </c>
      <c r="D4815" t="s">
        <v>18</v>
      </c>
      <c r="E4815" t="s">
        <v>19</v>
      </c>
      <c r="F4815" t="s">
        <v>20</v>
      </c>
      <c r="G4815">
        <v>5418.14</v>
      </c>
      <c r="H4815">
        <v>5469.86</v>
      </c>
      <c r="I4815">
        <v>5401.86</v>
      </c>
      <c r="J4815">
        <v>5469.86</v>
      </c>
      <c r="K4815">
        <v>53.82</v>
      </c>
      <c r="L4815">
        <v>0.99</v>
      </c>
      <c r="M4815">
        <v>6847.36</v>
      </c>
      <c r="N4815">
        <v>558.88</v>
      </c>
      <c r="O4815">
        <v>100</v>
      </c>
    </row>
    <row r="4816" customFormat="1" hidden="1" spans="1:15">
      <c r="A4816">
        <v>20241029</v>
      </c>
      <c r="B4816" t="s">
        <v>16</v>
      </c>
      <c r="C4816" t="s">
        <v>17</v>
      </c>
      <c r="D4816" t="s">
        <v>18</v>
      </c>
      <c r="E4816" t="s">
        <v>19</v>
      </c>
      <c r="F4816" t="s">
        <v>20</v>
      </c>
      <c r="G4816" t="s">
        <v>3101</v>
      </c>
      <c r="H4816">
        <v>5475.53</v>
      </c>
      <c r="I4816">
        <v>5378.54</v>
      </c>
      <c r="J4816">
        <v>5386.33</v>
      </c>
      <c r="K4816">
        <v>-83.53</v>
      </c>
      <c r="L4816">
        <v>-1.53</v>
      </c>
      <c r="M4816">
        <v>6380.45</v>
      </c>
      <c r="N4816">
        <v>537.18</v>
      </c>
      <c r="O4816">
        <v>100</v>
      </c>
    </row>
    <row r="4817" customFormat="1" hidden="1" spans="1:15">
      <c r="A4817">
        <v>20241030</v>
      </c>
      <c r="B4817" t="s">
        <v>16</v>
      </c>
      <c r="C4817" t="s">
        <v>17</v>
      </c>
      <c r="D4817" t="s">
        <v>18</v>
      </c>
      <c r="E4817" t="s">
        <v>19</v>
      </c>
      <c r="F4817" t="s">
        <v>20</v>
      </c>
      <c r="G4817">
        <v>5368.33</v>
      </c>
      <c r="H4817">
        <v>5399.96</v>
      </c>
      <c r="I4817">
        <v>5307.43</v>
      </c>
      <c r="J4817">
        <v>5339.59</v>
      </c>
      <c r="K4817">
        <v>-46.74</v>
      </c>
      <c r="L4817">
        <v>-0.87</v>
      </c>
      <c r="M4817" t="s">
        <v>3102</v>
      </c>
      <c r="N4817">
        <v>470.57</v>
      </c>
      <c r="O4817">
        <v>100</v>
      </c>
    </row>
    <row r="4818" customFormat="1" hidden="1" spans="1:15">
      <c r="A4818">
        <v>20241031</v>
      </c>
      <c r="B4818" t="s">
        <v>16</v>
      </c>
      <c r="C4818" t="s">
        <v>17</v>
      </c>
      <c r="D4818" t="s">
        <v>18</v>
      </c>
      <c r="E4818" t="s">
        <v>19</v>
      </c>
      <c r="F4818" t="s">
        <v>20</v>
      </c>
      <c r="G4818">
        <v>5328.24</v>
      </c>
      <c r="H4818">
        <v>5340.16</v>
      </c>
      <c r="I4818">
        <v>5268.63</v>
      </c>
      <c r="J4818">
        <v>5319.41</v>
      </c>
      <c r="K4818">
        <v>-20.18</v>
      </c>
      <c r="L4818">
        <v>-0.38</v>
      </c>
      <c r="M4818" t="s">
        <v>3103</v>
      </c>
      <c r="N4818">
        <v>602.69</v>
      </c>
      <c r="O4818">
        <v>100</v>
      </c>
    </row>
    <row r="4819" customFormat="1" hidden="1" spans="1:15">
      <c r="A4819">
        <v>20241101</v>
      </c>
      <c r="B4819" t="s">
        <v>16</v>
      </c>
      <c r="C4819" t="s">
        <v>17</v>
      </c>
      <c r="D4819" t="s">
        <v>18</v>
      </c>
      <c r="E4819" t="s">
        <v>19</v>
      </c>
      <c r="F4819" t="s">
        <v>20</v>
      </c>
      <c r="G4819">
        <v>5318.96</v>
      </c>
      <c r="H4819">
        <v>5398.57</v>
      </c>
      <c r="I4819">
        <v>5310.07</v>
      </c>
      <c r="J4819">
        <v>5360.42</v>
      </c>
      <c r="K4819">
        <v>41.01</v>
      </c>
      <c r="L4819">
        <v>0.77</v>
      </c>
      <c r="M4819">
        <v>7162.14</v>
      </c>
      <c r="N4819">
        <v>619.16</v>
      </c>
      <c r="O4819">
        <v>100</v>
      </c>
    </row>
    <row r="4820" customFormat="1" hidden="1" spans="1:15">
      <c r="A4820">
        <v>20241104</v>
      </c>
      <c r="B4820" t="s">
        <v>16</v>
      </c>
      <c r="C4820" t="s">
        <v>17</v>
      </c>
      <c r="D4820" t="s">
        <v>18</v>
      </c>
      <c r="E4820" t="s">
        <v>19</v>
      </c>
      <c r="F4820" t="s">
        <v>20</v>
      </c>
      <c r="G4820">
        <v>5379.42</v>
      </c>
      <c r="H4820">
        <v>5406.55</v>
      </c>
      <c r="I4820">
        <v>5323.58</v>
      </c>
      <c r="J4820">
        <v>5406.55</v>
      </c>
      <c r="K4820">
        <v>46.13</v>
      </c>
      <c r="L4820">
        <v>0.86</v>
      </c>
      <c r="M4820">
        <v>5318.18</v>
      </c>
      <c r="N4820">
        <v>451.47</v>
      </c>
      <c r="O4820">
        <v>100</v>
      </c>
    </row>
    <row r="4821" customFormat="1" hidden="1" spans="1:15">
      <c r="A4821">
        <v>20241105</v>
      </c>
      <c r="B4821" t="s">
        <v>16</v>
      </c>
      <c r="C4821" t="s">
        <v>17</v>
      </c>
      <c r="D4821" t="s">
        <v>18</v>
      </c>
      <c r="E4821" t="s">
        <v>19</v>
      </c>
      <c r="F4821" t="s">
        <v>20</v>
      </c>
      <c r="G4821">
        <v>5408.58</v>
      </c>
      <c r="H4821" t="s">
        <v>3104</v>
      </c>
      <c r="I4821" t="s">
        <v>3105</v>
      </c>
      <c r="J4821" t="s">
        <v>3104</v>
      </c>
      <c r="K4821">
        <v>69.35</v>
      </c>
      <c r="L4821">
        <v>1.28</v>
      </c>
      <c r="M4821" t="s">
        <v>3106</v>
      </c>
      <c r="N4821">
        <v>568.57</v>
      </c>
      <c r="O4821">
        <v>100</v>
      </c>
    </row>
    <row r="4822" customFormat="1" hidden="1" spans="1:15">
      <c r="A4822">
        <v>20241106</v>
      </c>
      <c r="B4822" t="s">
        <v>16</v>
      </c>
      <c r="C4822" t="s">
        <v>17</v>
      </c>
      <c r="D4822" t="s">
        <v>18</v>
      </c>
      <c r="E4822" t="s">
        <v>19</v>
      </c>
      <c r="F4822" t="s">
        <v>20</v>
      </c>
      <c r="G4822">
        <v>5479.58</v>
      </c>
      <c r="H4822">
        <v>5486.25</v>
      </c>
      <c r="I4822">
        <v>5430.66</v>
      </c>
      <c r="J4822">
        <v>5455.84</v>
      </c>
      <c r="K4822">
        <v>-20.06</v>
      </c>
      <c r="L4822">
        <v>-0.37</v>
      </c>
      <c r="M4822">
        <v>6905.88</v>
      </c>
      <c r="N4822">
        <v>637.99</v>
      </c>
      <c r="O4822">
        <v>100</v>
      </c>
    </row>
    <row r="4823" customFormat="1" hidden="1" spans="1:15">
      <c r="A4823">
        <v>20241107</v>
      </c>
      <c r="B4823" t="s">
        <v>16</v>
      </c>
      <c r="C4823" t="s">
        <v>17</v>
      </c>
      <c r="D4823" t="s">
        <v>18</v>
      </c>
      <c r="E4823" t="s">
        <v>19</v>
      </c>
      <c r="F4823" t="s">
        <v>20</v>
      </c>
      <c r="G4823">
        <v>5429.79</v>
      </c>
      <c r="H4823">
        <v>5564.85</v>
      </c>
      <c r="I4823">
        <v>5423.87</v>
      </c>
      <c r="J4823">
        <v>5564.85</v>
      </c>
      <c r="K4823">
        <v>109.01</v>
      </c>
      <c r="L4823" t="s">
        <v>366</v>
      </c>
      <c r="M4823">
        <v>8163.74</v>
      </c>
      <c r="N4823">
        <v>738.09</v>
      </c>
      <c r="O4823">
        <v>100</v>
      </c>
    </row>
    <row r="4824" customFormat="1" hidden="1" spans="1:15">
      <c r="A4824">
        <v>20241108</v>
      </c>
      <c r="B4824" t="s">
        <v>16</v>
      </c>
      <c r="C4824" t="s">
        <v>17</v>
      </c>
      <c r="D4824" t="s">
        <v>18</v>
      </c>
      <c r="E4824" t="s">
        <v>19</v>
      </c>
      <c r="F4824" t="s">
        <v>20</v>
      </c>
      <c r="G4824">
        <v>5580.83</v>
      </c>
      <c r="H4824">
        <v>5597.08</v>
      </c>
      <c r="I4824">
        <v>5467.44</v>
      </c>
      <c r="J4824">
        <v>5489.28</v>
      </c>
      <c r="K4824">
        <v>-75.57</v>
      </c>
      <c r="L4824">
        <v>-1.36</v>
      </c>
      <c r="M4824">
        <v>7900.75</v>
      </c>
      <c r="N4824">
        <v>720.89</v>
      </c>
      <c r="O4824">
        <v>100</v>
      </c>
    </row>
    <row r="4825" customFormat="1" hidden="1" spans="1:15">
      <c r="A4825">
        <v>20241111</v>
      </c>
      <c r="B4825" t="s">
        <v>16</v>
      </c>
      <c r="C4825" t="s">
        <v>17</v>
      </c>
      <c r="D4825" t="s">
        <v>18</v>
      </c>
      <c r="E4825" t="s">
        <v>19</v>
      </c>
      <c r="F4825" t="s">
        <v>20</v>
      </c>
      <c r="G4825">
        <v>5460.52</v>
      </c>
      <c r="H4825">
        <v>5463.71</v>
      </c>
      <c r="I4825">
        <v>5390.21</v>
      </c>
      <c r="J4825">
        <v>5449.77</v>
      </c>
      <c r="K4825">
        <v>-39.51</v>
      </c>
      <c r="L4825">
        <v>-0.72</v>
      </c>
      <c r="M4825">
        <v>7028.77</v>
      </c>
      <c r="N4825">
        <v>615.66</v>
      </c>
      <c r="O4825">
        <v>100</v>
      </c>
    </row>
    <row r="4826" customFormat="1" hidden="1" spans="1:15">
      <c r="A4826">
        <v>20241112</v>
      </c>
      <c r="B4826" t="s">
        <v>16</v>
      </c>
      <c r="C4826" t="s">
        <v>17</v>
      </c>
      <c r="D4826" t="s">
        <v>18</v>
      </c>
      <c r="E4826" t="s">
        <v>19</v>
      </c>
      <c r="F4826" t="s">
        <v>20</v>
      </c>
      <c r="G4826">
        <v>5449.95</v>
      </c>
      <c r="H4826">
        <v>5497.76</v>
      </c>
      <c r="I4826">
        <v>5397.52</v>
      </c>
      <c r="J4826">
        <v>5421.26</v>
      </c>
      <c r="K4826">
        <v>-28.51</v>
      </c>
      <c r="L4826">
        <v>-0.52</v>
      </c>
      <c r="M4826">
        <v>6737.37</v>
      </c>
      <c r="N4826">
        <v>620.47</v>
      </c>
      <c r="O4826">
        <v>100</v>
      </c>
    </row>
    <row r="4827" customFormat="1" hidden="1" spans="1:15">
      <c r="A4827">
        <v>20241113</v>
      </c>
      <c r="B4827" t="s">
        <v>16</v>
      </c>
      <c r="C4827" t="s">
        <v>17</v>
      </c>
      <c r="D4827" t="s">
        <v>18</v>
      </c>
      <c r="E4827" t="s">
        <v>19</v>
      </c>
      <c r="F4827" t="s">
        <v>20</v>
      </c>
      <c r="G4827">
        <v>5407.44</v>
      </c>
      <c r="H4827">
        <v>5454.81</v>
      </c>
      <c r="I4827">
        <v>5404.26</v>
      </c>
      <c r="J4827">
        <v>5443.07</v>
      </c>
      <c r="K4827">
        <v>21.81</v>
      </c>
      <c r="L4827" t="s">
        <v>132</v>
      </c>
      <c r="M4827">
        <v>5977.05</v>
      </c>
      <c r="N4827">
        <v>528.41</v>
      </c>
      <c r="O4827">
        <v>100</v>
      </c>
    </row>
    <row r="4828" customFormat="1" hidden="1" spans="1:15">
      <c r="A4828">
        <v>20241114</v>
      </c>
      <c r="B4828" t="s">
        <v>16</v>
      </c>
      <c r="C4828" t="s">
        <v>17</v>
      </c>
      <c r="D4828" t="s">
        <v>18</v>
      </c>
      <c r="E4828" t="s">
        <v>19</v>
      </c>
      <c r="F4828" t="s">
        <v>20</v>
      </c>
      <c r="G4828">
        <v>5440.64</v>
      </c>
      <c r="H4828" t="s">
        <v>3107</v>
      </c>
      <c r="I4828">
        <v>5369.55</v>
      </c>
      <c r="J4828" t="s">
        <v>3108</v>
      </c>
      <c r="K4828">
        <v>-70.27</v>
      </c>
      <c r="L4828">
        <v>-1.29</v>
      </c>
      <c r="M4828">
        <v>5991.76</v>
      </c>
      <c r="N4828">
        <v>502.49</v>
      </c>
      <c r="O4828">
        <v>100</v>
      </c>
    </row>
    <row r="4829" customFormat="1" hidden="1" spans="1:15">
      <c r="A4829">
        <v>20241115</v>
      </c>
      <c r="B4829" t="s">
        <v>16</v>
      </c>
      <c r="C4829" t="s">
        <v>17</v>
      </c>
      <c r="D4829" t="s">
        <v>18</v>
      </c>
      <c r="E4829" t="s">
        <v>19</v>
      </c>
      <c r="F4829" t="s">
        <v>20</v>
      </c>
      <c r="G4829">
        <v>5359.15</v>
      </c>
      <c r="H4829">
        <v>5415.89</v>
      </c>
      <c r="I4829">
        <v>5356.62</v>
      </c>
      <c r="J4829">
        <v>5356.62</v>
      </c>
      <c r="K4829">
        <v>-16.17</v>
      </c>
      <c r="L4829" t="s">
        <v>186</v>
      </c>
      <c r="M4829">
        <v>5868.03</v>
      </c>
      <c r="N4829">
        <v>482.63</v>
      </c>
      <c r="O4829">
        <v>100</v>
      </c>
    </row>
    <row r="4830" customFormat="1" hidden="1" spans="1:15">
      <c r="A4830">
        <v>20241118</v>
      </c>
      <c r="B4830" t="s">
        <v>16</v>
      </c>
      <c r="C4830" t="s">
        <v>17</v>
      </c>
      <c r="D4830" t="s">
        <v>18</v>
      </c>
      <c r="E4830" t="s">
        <v>19</v>
      </c>
      <c r="F4830" t="s">
        <v>20</v>
      </c>
      <c r="G4830">
        <v>5399.67</v>
      </c>
      <c r="H4830">
        <v>5523.46</v>
      </c>
      <c r="I4830">
        <v>5399.67</v>
      </c>
      <c r="J4830" t="s">
        <v>3109</v>
      </c>
      <c r="K4830">
        <v>88.37</v>
      </c>
      <c r="L4830">
        <v>1.65</v>
      </c>
      <c r="M4830" t="s">
        <v>3110</v>
      </c>
      <c r="N4830">
        <v>800.85</v>
      </c>
      <c r="O4830">
        <v>100</v>
      </c>
    </row>
    <row r="4831" customFormat="1" hidden="1" spans="1:15">
      <c r="A4831">
        <v>20241119</v>
      </c>
      <c r="B4831" t="s">
        <v>16</v>
      </c>
      <c r="C4831" t="s">
        <v>17</v>
      </c>
      <c r="D4831" t="s">
        <v>18</v>
      </c>
      <c r="E4831" t="s">
        <v>19</v>
      </c>
      <c r="F4831" t="s">
        <v>20</v>
      </c>
      <c r="G4831">
        <v>5436.73</v>
      </c>
      <c r="H4831">
        <v>5465.94</v>
      </c>
      <c r="I4831">
        <v>5380.26</v>
      </c>
      <c r="J4831">
        <v>5449.51</v>
      </c>
      <c r="K4831">
        <v>4.51</v>
      </c>
      <c r="L4831">
        <v>0.08</v>
      </c>
      <c r="M4831">
        <v>7568.45</v>
      </c>
      <c r="N4831">
        <v>571.45</v>
      </c>
      <c r="O4831">
        <v>100</v>
      </c>
    </row>
    <row r="4832" customFormat="1" hidden="1" spans="1:15">
      <c r="A4832">
        <v>20241120</v>
      </c>
      <c r="B4832" t="s">
        <v>16</v>
      </c>
      <c r="C4832" t="s">
        <v>17</v>
      </c>
      <c r="D4832" t="s">
        <v>18</v>
      </c>
      <c r="E4832" t="s">
        <v>19</v>
      </c>
      <c r="F4832" t="s">
        <v>20</v>
      </c>
      <c r="G4832">
        <v>5432.39</v>
      </c>
      <c r="H4832">
        <v>5466.57</v>
      </c>
      <c r="I4832">
        <v>5419.17</v>
      </c>
      <c r="J4832">
        <v>5465.77</v>
      </c>
      <c r="K4832">
        <v>16.26</v>
      </c>
      <c r="L4832" t="s">
        <v>191</v>
      </c>
      <c r="M4832">
        <v>5373.87</v>
      </c>
      <c r="N4832">
        <v>434.41</v>
      </c>
      <c r="O4832">
        <v>100</v>
      </c>
    </row>
    <row r="4833" customFormat="1" hidden="1" spans="1:15">
      <c r="A4833">
        <v>20241121</v>
      </c>
      <c r="B4833" t="s">
        <v>16</v>
      </c>
      <c r="C4833" t="s">
        <v>17</v>
      </c>
      <c r="D4833" t="s">
        <v>18</v>
      </c>
      <c r="E4833" t="s">
        <v>19</v>
      </c>
      <c r="F4833" t="s">
        <v>20</v>
      </c>
      <c r="G4833">
        <v>5455.27</v>
      </c>
      <c r="H4833" t="s">
        <v>3111</v>
      </c>
      <c r="I4833">
        <v>5435.68</v>
      </c>
      <c r="J4833">
        <v>5461.15</v>
      </c>
      <c r="K4833">
        <v>-4.61</v>
      </c>
      <c r="L4833">
        <v>-0.08</v>
      </c>
      <c r="M4833">
        <v>4393.35</v>
      </c>
      <c r="N4833">
        <v>374.06</v>
      </c>
      <c r="O4833">
        <v>100</v>
      </c>
    </row>
    <row r="4834" customFormat="1" hidden="1" spans="1:15">
      <c r="A4834">
        <v>20241122</v>
      </c>
      <c r="B4834" t="s">
        <v>16</v>
      </c>
      <c r="C4834" t="s">
        <v>17</v>
      </c>
      <c r="D4834" t="s">
        <v>18</v>
      </c>
      <c r="E4834" t="s">
        <v>19</v>
      </c>
      <c r="F4834" t="s">
        <v>20</v>
      </c>
      <c r="G4834">
        <v>5456.45</v>
      </c>
      <c r="H4834">
        <v>5476.15</v>
      </c>
      <c r="I4834">
        <v>5312.33</v>
      </c>
      <c r="J4834">
        <v>5312.33</v>
      </c>
      <c r="K4834">
        <v>-148.82</v>
      </c>
      <c r="L4834">
        <v>-2.72</v>
      </c>
      <c r="M4834">
        <v>5601.53</v>
      </c>
      <c r="N4834">
        <v>481.83</v>
      </c>
      <c r="O4834">
        <v>100</v>
      </c>
    </row>
    <row r="4835" customFormat="1" hidden="1" spans="1:15">
      <c r="A4835">
        <v>20241125</v>
      </c>
      <c r="B4835" t="s">
        <v>16</v>
      </c>
      <c r="C4835" t="s">
        <v>17</v>
      </c>
      <c r="D4835" t="s">
        <v>18</v>
      </c>
      <c r="E4835" t="s">
        <v>19</v>
      </c>
      <c r="F4835" t="s">
        <v>20</v>
      </c>
      <c r="G4835">
        <v>5321.45</v>
      </c>
      <c r="H4835">
        <v>5366.14</v>
      </c>
      <c r="I4835">
        <v>5288.35</v>
      </c>
      <c r="J4835">
        <v>5320.61</v>
      </c>
      <c r="K4835">
        <v>8.28</v>
      </c>
      <c r="L4835">
        <v>0.15</v>
      </c>
      <c r="M4835">
        <v>5003.28</v>
      </c>
      <c r="N4835">
        <v>423.66</v>
      </c>
      <c r="O4835">
        <v>100</v>
      </c>
    </row>
    <row r="4836" customFormat="1" hidden="1" spans="1:15">
      <c r="A4836">
        <v>20241126</v>
      </c>
      <c r="B4836" t="s">
        <v>16</v>
      </c>
      <c r="C4836" t="s">
        <v>17</v>
      </c>
      <c r="D4836" t="s">
        <v>18</v>
      </c>
      <c r="E4836" t="s">
        <v>19</v>
      </c>
      <c r="F4836" t="s">
        <v>20</v>
      </c>
      <c r="G4836">
        <v>5310.32</v>
      </c>
      <c r="H4836">
        <v>5346.02</v>
      </c>
      <c r="I4836" t="s">
        <v>3112</v>
      </c>
      <c r="J4836">
        <v>5322.63</v>
      </c>
      <c r="K4836">
        <v>2.02</v>
      </c>
      <c r="L4836">
        <v>0.04</v>
      </c>
      <c r="M4836">
        <v>4564.89</v>
      </c>
      <c r="N4836">
        <v>371.11</v>
      </c>
      <c r="O4836">
        <v>100</v>
      </c>
    </row>
    <row r="4837" customFormat="1" hidden="1" spans="1:15">
      <c r="A4837">
        <v>20241127</v>
      </c>
      <c r="B4837" t="s">
        <v>16</v>
      </c>
      <c r="C4837" t="s">
        <v>17</v>
      </c>
      <c r="D4837" t="s">
        <v>18</v>
      </c>
      <c r="E4837" t="s">
        <v>19</v>
      </c>
      <c r="F4837" t="s">
        <v>20</v>
      </c>
      <c r="G4837">
        <v>5310.91</v>
      </c>
      <c r="H4837">
        <v>5380.43</v>
      </c>
      <c r="I4837">
        <v>5259.88</v>
      </c>
      <c r="J4837">
        <v>5380.43</v>
      </c>
      <c r="K4837" t="s">
        <v>3113</v>
      </c>
      <c r="L4837">
        <v>1.09</v>
      </c>
      <c r="M4837">
        <v>4774.81</v>
      </c>
      <c r="N4837">
        <v>402.14</v>
      </c>
      <c r="O4837">
        <v>100</v>
      </c>
    </row>
    <row r="4838" customFormat="1" hidden="1" spans="1:15">
      <c r="A4838">
        <v>20241128</v>
      </c>
      <c r="B4838" t="s">
        <v>16</v>
      </c>
      <c r="C4838" t="s">
        <v>17</v>
      </c>
      <c r="D4838" t="s">
        <v>18</v>
      </c>
      <c r="E4838" t="s">
        <v>19</v>
      </c>
      <c r="F4838" t="s">
        <v>20</v>
      </c>
      <c r="G4838" t="s">
        <v>3114</v>
      </c>
      <c r="H4838">
        <v>5390.12</v>
      </c>
      <c r="I4838" t="s">
        <v>3115</v>
      </c>
      <c r="J4838">
        <v>5358.43</v>
      </c>
      <c r="K4838" t="s">
        <v>3116</v>
      </c>
      <c r="L4838">
        <v>-0.41</v>
      </c>
      <c r="M4838">
        <v>4127.88</v>
      </c>
      <c r="N4838">
        <v>346.31</v>
      </c>
      <c r="O4838">
        <v>100</v>
      </c>
    </row>
    <row r="4839" customFormat="1" hidden="1" spans="1:15">
      <c r="A4839">
        <v>20241129</v>
      </c>
      <c r="B4839" t="s">
        <v>16</v>
      </c>
      <c r="C4839" t="s">
        <v>17</v>
      </c>
      <c r="D4839" t="s">
        <v>18</v>
      </c>
      <c r="E4839" t="s">
        <v>19</v>
      </c>
      <c r="F4839" t="s">
        <v>20</v>
      </c>
      <c r="G4839" t="s">
        <v>3117</v>
      </c>
      <c r="H4839">
        <v>5420.51</v>
      </c>
      <c r="I4839" t="s">
        <v>3117</v>
      </c>
      <c r="J4839">
        <v>5392.24</v>
      </c>
      <c r="K4839">
        <v>33.81</v>
      </c>
      <c r="L4839">
        <v>0.63</v>
      </c>
      <c r="M4839">
        <v>5306.91</v>
      </c>
      <c r="N4839">
        <v>442.38</v>
      </c>
      <c r="O4839">
        <v>100</v>
      </c>
    </row>
    <row r="4840" customFormat="1" hidden="1" spans="1:15">
      <c r="A4840">
        <v>20241202</v>
      </c>
      <c r="B4840" t="s">
        <v>16</v>
      </c>
      <c r="C4840" t="s">
        <v>17</v>
      </c>
      <c r="D4840" t="s">
        <v>18</v>
      </c>
      <c r="E4840" t="s">
        <v>19</v>
      </c>
      <c r="F4840" t="s">
        <v>20</v>
      </c>
      <c r="G4840">
        <v>5405.74</v>
      </c>
      <c r="H4840">
        <v>5429.27</v>
      </c>
      <c r="I4840">
        <v>5376.55</v>
      </c>
      <c r="J4840">
        <v>5420.61</v>
      </c>
      <c r="K4840">
        <v>28.37</v>
      </c>
      <c r="L4840">
        <v>0.53</v>
      </c>
      <c r="M4840">
        <v>6193.59</v>
      </c>
      <c r="N4840">
        <v>520.48</v>
      </c>
      <c r="O4840">
        <v>100</v>
      </c>
    </row>
    <row r="4841" customFormat="1" hidden="1" spans="1:15">
      <c r="A4841">
        <v>20241203</v>
      </c>
      <c r="B4841" t="s">
        <v>16</v>
      </c>
      <c r="C4841" t="s">
        <v>17</v>
      </c>
      <c r="D4841" t="s">
        <v>18</v>
      </c>
      <c r="E4841" t="s">
        <v>19</v>
      </c>
      <c r="F4841" t="s">
        <v>20</v>
      </c>
      <c r="G4841">
        <v>5414.58</v>
      </c>
      <c r="H4841">
        <v>5475.91</v>
      </c>
      <c r="I4841">
        <v>5393.64</v>
      </c>
      <c r="J4841">
        <v>5475.91</v>
      </c>
      <c r="K4841">
        <v>55.29</v>
      </c>
      <c r="L4841">
        <v>1.02</v>
      </c>
      <c r="M4841">
        <v>6488.51</v>
      </c>
      <c r="N4841">
        <v>540.73</v>
      </c>
      <c r="O4841">
        <v>100</v>
      </c>
    </row>
    <row r="4842" customFormat="1" hidden="1" spans="1:15">
      <c r="A4842">
        <v>20241204</v>
      </c>
      <c r="B4842" t="s">
        <v>16</v>
      </c>
      <c r="C4842" t="s">
        <v>17</v>
      </c>
      <c r="D4842" t="s">
        <v>18</v>
      </c>
      <c r="E4842" t="s">
        <v>19</v>
      </c>
      <c r="F4842" t="s">
        <v>20</v>
      </c>
      <c r="G4842">
        <v>5456.55</v>
      </c>
      <c r="H4842">
        <v>5506.85</v>
      </c>
      <c r="I4842">
        <v>5432.13</v>
      </c>
      <c r="J4842">
        <v>5483.94</v>
      </c>
      <c r="K4842">
        <v>8.03</v>
      </c>
      <c r="L4842">
        <v>0.15</v>
      </c>
      <c r="M4842">
        <v>6278.71</v>
      </c>
      <c r="N4842">
        <v>543.29</v>
      </c>
      <c r="O4842">
        <v>100</v>
      </c>
    </row>
    <row r="4843" customFormat="1" hidden="1" spans="1:15">
      <c r="A4843">
        <v>20241205</v>
      </c>
      <c r="B4843" t="s">
        <v>16</v>
      </c>
      <c r="C4843" t="s">
        <v>17</v>
      </c>
      <c r="D4843" t="s">
        <v>18</v>
      </c>
      <c r="E4843" t="s">
        <v>19</v>
      </c>
      <c r="F4843" t="s">
        <v>20</v>
      </c>
      <c r="G4843">
        <v>5473.23</v>
      </c>
      <c r="H4843">
        <v>5485.92</v>
      </c>
      <c r="I4843">
        <v>5460.35</v>
      </c>
      <c r="J4843">
        <v>5474.81</v>
      </c>
      <c r="K4843">
        <v>-9.13</v>
      </c>
      <c r="L4843">
        <v>-0.17</v>
      </c>
      <c r="M4843">
        <v>4566.69</v>
      </c>
      <c r="N4843">
        <v>382.66</v>
      </c>
      <c r="O4843">
        <v>100</v>
      </c>
    </row>
    <row r="4844" customFormat="1" hidden="1" spans="1:15">
      <c r="A4844">
        <v>20241206</v>
      </c>
      <c r="B4844" t="s">
        <v>16</v>
      </c>
      <c r="C4844" t="s">
        <v>17</v>
      </c>
      <c r="D4844" t="s">
        <v>18</v>
      </c>
      <c r="E4844" t="s">
        <v>19</v>
      </c>
      <c r="F4844" t="s">
        <v>20</v>
      </c>
      <c r="G4844">
        <v>5477.78</v>
      </c>
      <c r="H4844">
        <v>5558.94</v>
      </c>
      <c r="I4844">
        <v>5477.78</v>
      </c>
      <c r="J4844">
        <v>5549.69</v>
      </c>
      <c r="K4844">
        <v>74.88</v>
      </c>
      <c r="L4844">
        <v>1.37</v>
      </c>
      <c r="M4844">
        <v>5988.67</v>
      </c>
      <c r="N4844">
        <v>499.51</v>
      </c>
      <c r="O4844">
        <v>100</v>
      </c>
    </row>
    <row r="4845" customFormat="1" hidden="1" spans="1:15">
      <c r="A4845">
        <v>20241209</v>
      </c>
      <c r="B4845" t="s">
        <v>16</v>
      </c>
      <c r="C4845" t="s">
        <v>17</v>
      </c>
      <c r="D4845" t="s">
        <v>18</v>
      </c>
      <c r="E4845" t="s">
        <v>19</v>
      </c>
      <c r="F4845" t="s">
        <v>20</v>
      </c>
      <c r="G4845">
        <v>5547.42</v>
      </c>
      <c r="H4845">
        <v>5590.48</v>
      </c>
      <c r="I4845">
        <v>5529.57</v>
      </c>
      <c r="J4845">
        <v>5558.78</v>
      </c>
      <c r="K4845">
        <v>9.09</v>
      </c>
      <c r="L4845">
        <v>0.16</v>
      </c>
      <c r="M4845">
        <v>5869.04</v>
      </c>
      <c r="N4845">
        <v>485.41</v>
      </c>
      <c r="O4845">
        <v>100</v>
      </c>
    </row>
    <row r="4846" customFormat="1" hidden="1" spans="1:15">
      <c r="A4846">
        <v>20241210</v>
      </c>
      <c r="B4846" t="s">
        <v>16</v>
      </c>
      <c r="C4846" t="s">
        <v>17</v>
      </c>
      <c r="D4846" t="s">
        <v>18</v>
      </c>
      <c r="E4846" t="s">
        <v>19</v>
      </c>
      <c r="F4846" t="s">
        <v>20</v>
      </c>
      <c r="G4846">
        <v>5656.47</v>
      </c>
      <c r="H4846">
        <v>5670.74</v>
      </c>
      <c r="I4846">
        <v>5551.77</v>
      </c>
      <c r="J4846">
        <v>5559.89</v>
      </c>
      <c r="K4846">
        <v>1.11</v>
      </c>
      <c r="L4846">
        <v>0.02</v>
      </c>
      <c r="M4846">
        <v>7593.66</v>
      </c>
      <c r="N4846" t="s">
        <v>3118</v>
      </c>
      <c r="O4846">
        <v>100</v>
      </c>
    </row>
    <row r="4847" customFormat="1" hidden="1" spans="1:15">
      <c r="A4847">
        <v>20241211</v>
      </c>
      <c r="B4847" t="s">
        <v>16</v>
      </c>
      <c r="C4847" t="s">
        <v>17</v>
      </c>
      <c r="D4847" t="s">
        <v>18</v>
      </c>
      <c r="E4847" t="s">
        <v>19</v>
      </c>
      <c r="F4847" t="s">
        <v>20</v>
      </c>
      <c r="G4847">
        <v>5545.68</v>
      </c>
      <c r="H4847">
        <v>5601.09</v>
      </c>
      <c r="I4847">
        <v>5545.47</v>
      </c>
      <c r="J4847" t="s">
        <v>3119</v>
      </c>
      <c r="K4847">
        <v>27.92</v>
      </c>
      <c r="L4847" t="s">
        <v>67</v>
      </c>
      <c r="M4847">
        <v>6155.54</v>
      </c>
      <c r="N4847">
        <v>514.46</v>
      </c>
      <c r="O4847">
        <v>100</v>
      </c>
    </row>
    <row r="4848" customFormat="1" hidden="1" spans="1:15">
      <c r="A4848">
        <v>20241212</v>
      </c>
      <c r="B4848" t="s">
        <v>16</v>
      </c>
      <c r="C4848" t="s">
        <v>17</v>
      </c>
      <c r="D4848" t="s">
        <v>18</v>
      </c>
      <c r="E4848" t="s">
        <v>19</v>
      </c>
      <c r="F4848" t="s">
        <v>20</v>
      </c>
      <c r="G4848">
        <v>5587.01</v>
      </c>
      <c r="H4848">
        <v>5612.87</v>
      </c>
      <c r="I4848" t="s">
        <v>3120</v>
      </c>
      <c r="J4848">
        <v>5609.68</v>
      </c>
      <c r="K4848">
        <v>21.88</v>
      </c>
      <c r="L4848">
        <v>0.39</v>
      </c>
      <c r="M4848" t="s">
        <v>3121</v>
      </c>
      <c r="N4848">
        <v>496.73</v>
      </c>
      <c r="O4848">
        <v>100</v>
      </c>
    </row>
    <row r="4849" customFormat="1" hidden="1" spans="1:16">
      <c r="A4849">
        <v>20241213</v>
      </c>
      <c r="B4849" t="s">
        <v>16</v>
      </c>
      <c r="C4849" t="s">
        <v>17</v>
      </c>
      <c r="D4849" t="s">
        <v>18</v>
      </c>
      <c r="E4849" t="s">
        <v>19</v>
      </c>
      <c r="F4849" t="s">
        <v>20</v>
      </c>
      <c r="G4849">
        <v>5592.25</v>
      </c>
      <c r="H4849">
        <v>5592.25</v>
      </c>
      <c r="I4849">
        <v>5506.86</v>
      </c>
      <c r="J4849">
        <v>5511.56</v>
      </c>
      <c r="K4849">
        <v>-98.12</v>
      </c>
      <c r="L4849">
        <v>-1.75</v>
      </c>
      <c r="M4849">
        <v>8318.94</v>
      </c>
      <c r="N4849">
        <v>701.48</v>
      </c>
      <c r="O4849">
        <v>100</v>
      </c>
    </row>
    <row r="4850" customFormat="1" hidden="1" spans="1:16">
      <c r="A4850">
        <v>20241216</v>
      </c>
      <c r="B4850" t="s">
        <v>16</v>
      </c>
      <c r="C4850" t="s">
        <v>17</v>
      </c>
      <c r="D4850" t="s">
        <v>18</v>
      </c>
      <c r="E4850" t="s">
        <v>19</v>
      </c>
      <c r="F4850" t="s">
        <v>20</v>
      </c>
      <c r="G4850">
        <v>5508.82</v>
      </c>
      <c r="H4850">
        <v>5593.09</v>
      </c>
      <c r="I4850">
        <v>5508.82</v>
      </c>
      <c r="J4850">
        <v>5557.69</v>
      </c>
      <c r="K4850">
        <v>46.13</v>
      </c>
      <c r="L4850">
        <v>0.84</v>
      </c>
      <c r="M4850" t="s">
        <v>3122</v>
      </c>
      <c r="N4850">
        <v>603.62</v>
      </c>
      <c r="O4850">
        <v>100</v>
      </c>
    </row>
    <row r="4851" customFormat="1" hidden="1" spans="1:16">
      <c r="A4851">
        <v>20241217</v>
      </c>
      <c r="B4851" t="s">
        <v>16</v>
      </c>
      <c r="C4851" t="s">
        <v>17</v>
      </c>
      <c r="D4851" t="s">
        <v>18</v>
      </c>
      <c r="E4851" t="s">
        <v>19</v>
      </c>
      <c r="F4851" t="s">
        <v>20</v>
      </c>
      <c r="G4851" t="s">
        <v>3123</v>
      </c>
      <c r="H4851">
        <v>5592.38</v>
      </c>
      <c r="I4851">
        <v>5527.16</v>
      </c>
      <c r="J4851">
        <v>5537.64</v>
      </c>
      <c r="K4851">
        <v>-20.06</v>
      </c>
      <c r="L4851">
        <v>-0.36</v>
      </c>
      <c r="M4851">
        <v>5999.26</v>
      </c>
      <c r="N4851">
        <v>528.15</v>
      </c>
      <c r="O4851">
        <v>100</v>
      </c>
    </row>
    <row r="4852" customFormat="1" hidden="1" spans="1:16">
      <c r="A4852">
        <v>20241218</v>
      </c>
      <c r="B4852" t="s">
        <v>16</v>
      </c>
      <c r="C4852" t="s">
        <v>17</v>
      </c>
      <c r="D4852" t="s">
        <v>18</v>
      </c>
      <c r="E4852" t="s">
        <v>19</v>
      </c>
      <c r="F4852" t="s">
        <v>20</v>
      </c>
      <c r="G4852">
        <v>5552.56</v>
      </c>
      <c r="H4852">
        <v>5611.78</v>
      </c>
      <c r="I4852">
        <v>5552.56</v>
      </c>
      <c r="J4852">
        <v>5571.98</v>
      </c>
      <c r="K4852">
        <v>34.34</v>
      </c>
      <c r="L4852">
        <v>0.62</v>
      </c>
      <c r="M4852">
        <v>6218.47</v>
      </c>
      <c r="N4852">
        <v>527.44</v>
      </c>
      <c r="O4852">
        <v>100</v>
      </c>
    </row>
    <row r="4853" customFormat="1" hidden="1" spans="1:16">
      <c r="A4853">
        <v>20241219</v>
      </c>
      <c r="B4853" t="s">
        <v>16</v>
      </c>
      <c r="C4853" t="s">
        <v>17</v>
      </c>
      <c r="D4853" t="s">
        <v>18</v>
      </c>
      <c r="E4853" t="s">
        <v>19</v>
      </c>
      <c r="F4853" t="s">
        <v>20</v>
      </c>
      <c r="G4853">
        <v>5538.68</v>
      </c>
      <c r="H4853">
        <v>5554.86</v>
      </c>
      <c r="I4853" t="s">
        <v>3124</v>
      </c>
      <c r="J4853">
        <v>5518.37</v>
      </c>
      <c r="K4853">
        <v>-53.61</v>
      </c>
      <c r="L4853">
        <v>-0.96</v>
      </c>
      <c r="M4853">
        <v>5217.05</v>
      </c>
      <c r="N4853">
        <v>439.95</v>
      </c>
      <c r="O4853">
        <v>100</v>
      </c>
    </row>
    <row r="4854" customFormat="1" hidden="1" spans="1:16">
      <c r="A4854">
        <v>20241220</v>
      </c>
      <c r="B4854" t="s">
        <v>16</v>
      </c>
      <c r="C4854" t="s">
        <v>17</v>
      </c>
      <c r="D4854" t="s">
        <v>18</v>
      </c>
      <c r="E4854" t="s">
        <v>19</v>
      </c>
      <c r="F4854" t="s">
        <v>20</v>
      </c>
      <c r="G4854">
        <v>5509.26</v>
      </c>
      <c r="H4854">
        <v>5523.64</v>
      </c>
      <c r="I4854">
        <v>5469.83</v>
      </c>
      <c r="J4854">
        <v>5472.42</v>
      </c>
      <c r="K4854">
        <v>-45.95</v>
      </c>
      <c r="L4854">
        <v>-0.83</v>
      </c>
      <c r="M4854">
        <v>5262.11</v>
      </c>
      <c r="N4854">
        <v>449.87</v>
      </c>
      <c r="O4854">
        <v>100</v>
      </c>
    </row>
    <row r="4855" customFormat="1" hidden="1" spans="1:16">
      <c r="A4855">
        <v>20241223</v>
      </c>
      <c r="B4855" t="s">
        <v>16</v>
      </c>
      <c r="C4855" t="s">
        <v>17</v>
      </c>
      <c r="D4855" t="s">
        <v>18</v>
      </c>
      <c r="E4855" t="s">
        <v>19</v>
      </c>
      <c r="F4855" t="s">
        <v>20</v>
      </c>
      <c r="G4855">
        <v>5470.77</v>
      </c>
      <c r="H4855">
        <v>5526.65</v>
      </c>
      <c r="I4855">
        <v>5469.03</v>
      </c>
      <c r="J4855">
        <v>5475.13</v>
      </c>
      <c r="K4855">
        <v>2.71</v>
      </c>
      <c r="L4855">
        <v>0.05</v>
      </c>
      <c r="M4855">
        <v>6662.05</v>
      </c>
      <c r="N4855">
        <v>564.33</v>
      </c>
      <c r="O4855">
        <v>100</v>
      </c>
    </row>
    <row r="4856" customFormat="1" hidden="1" spans="1:16">
      <c r="A4856">
        <v>20241224</v>
      </c>
      <c r="B4856" t="s">
        <v>16</v>
      </c>
      <c r="C4856" t="s">
        <v>17</v>
      </c>
      <c r="D4856" t="s">
        <v>18</v>
      </c>
      <c r="E4856" t="s">
        <v>19</v>
      </c>
      <c r="F4856" t="s">
        <v>20</v>
      </c>
      <c r="G4856">
        <v>5473.59</v>
      </c>
      <c r="H4856">
        <v>5539.37</v>
      </c>
      <c r="I4856">
        <v>5472.47</v>
      </c>
      <c r="J4856">
        <v>5537.93</v>
      </c>
      <c r="K4856" t="s">
        <v>3125</v>
      </c>
      <c r="L4856">
        <v>1.15</v>
      </c>
      <c r="M4856">
        <v>5369.17</v>
      </c>
      <c r="N4856">
        <v>479.66</v>
      </c>
      <c r="O4856">
        <v>100</v>
      </c>
    </row>
    <row r="4857" customFormat="1" hidden="1" spans="1:16">
      <c r="A4857">
        <v>20241225</v>
      </c>
      <c r="B4857" t="s">
        <v>16</v>
      </c>
      <c r="C4857" t="s">
        <v>17</v>
      </c>
      <c r="D4857" t="s">
        <v>18</v>
      </c>
      <c r="E4857" t="s">
        <v>19</v>
      </c>
      <c r="F4857" t="s">
        <v>20</v>
      </c>
      <c r="G4857">
        <v>5537.26</v>
      </c>
      <c r="H4857">
        <v>5564.05</v>
      </c>
      <c r="I4857">
        <v>5519.23</v>
      </c>
      <c r="J4857">
        <v>5559.46</v>
      </c>
      <c r="K4857">
        <v>21.53</v>
      </c>
      <c r="L4857">
        <v>0.39</v>
      </c>
      <c r="M4857">
        <v>5696.94</v>
      </c>
      <c r="N4857" t="s">
        <v>3126</v>
      </c>
      <c r="O4857">
        <v>100</v>
      </c>
    </row>
    <row r="4858" customFormat="1" hidden="1" spans="1:16">
      <c r="A4858">
        <v>20241226</v>
      </c>
      <c r="B4858" t="s">
        <v>16</v>
      </c>
      <c r="C4858" t="s">
        <v>17</v>
      </c>
      <c r="D4858" t="s">
        <v>18</v>
      </c>
      <c r="E4858" t="s">
        <v>19</v>
      </c>
      <c r="F4858" t="s">
        <v>20</v>
      </c>
      <c r="G4858">
        <v>5555.04</v>
      </c>
      <c r="H4858">
        <v>5556.56</v>
      </c>
      <c r="I4858">
        <v>5523.01</v>
      </c>
      <c r="J4858" t="s">
        <v>3127</v>
      </c>
      <c r="K4858">
        <v>-25.65</v>
      </c>
      <c r="L4858">
        <v>-0.46</v>
      </c>
      <c r="M4858">
        <v>4552.76</v>
      </c>
      <c r="N4858">
        <v>392.22</v>
      </c>
      <c r="O4858">
        <v>100</v>
      </c>
    </row>
    <row r="4859" customFormat="1" hidden="1" spans="1:16">
      <c r="A4859">
        <v>20241227</v>
      </c>
      <c r="B4859" t="s">
        <v>16</v>
      </c>
      <c r="C4859" t="s">
        <v>17</v>
      </c>
      <c r="D4859" t="s">
        <v>18</v>
      </c>
      <c r="E4859" t="s">
        <v>19</v>
      </c>
      <c r="F4859" t="s">
        <v>20</v>
      </c>
      <c r="G4859">
        <v>5527.63</v>
      </c>
      <c r="H4859">
        <v>5549.21</v>
      </c>
      <c r="I4859">
        <v>5490.62</v>
      </c>
      <c r="J4859">
        <v>5545.56</v>
      </c>
      <c r="K4859">
        <v>11.75</v>
      </c>
      <c r="L4859">
        <v>0.21</v>
      </c>
      <c r="M4859">
        <v>5154.02</v>
      </c>
      <c r="N4859">
        <v>449.74</v>
      </c>
      <c r="O4859">
        <v>100</v>
      </c>
    </row>
    <row r="4860" customFormat="1" hidden="1" spans="1:16">
      <c r="A4860">
        <v>20241230</v>
      </c>
      <c r="B4860" t="s">
        <v>16</v>
      </c>
      <c r="C4860" t="s">
        <v>17</v>
      </c>
      <c r="D4860" t="s">
        <v>18</v>
      </c>
      <c r="E4860" t="s">
        <v>19</v>
      </c>
      <c r="F4860" t="s">
        <v>20</v>
      </c>
      <c r="G4860">
        <v>5541.13</v>
      </c>
      <c r="H4860">
        <v>5616.41</v>
      </c>
      <c r="I4860">
        <v>5540.94</v>
      </c>
      <c r="J4860">
        <v>5612.29</v>
      </c>
      <c r="K4860">
        <v>66.74</v>
      </c>
      <c r="L4860" t="s">
        <v>1190</v>
      </c>
      <c r="M4860">
        <v>5782.89</v>
      </c>
      <c r="N4860">
        <v>513.59</v>
      </c>
      <c r="O4860">
        <v>100</v>
      </c>
    </row>
    <row r="4861" spans="1:16">
      <c r="A4861" s="2">
        <v>20241231</v>
      </c>
      <c r="B4861" s="2" t="s">
        <v>16</v>
      </c>
      <c r="C4861" s="2" t="s">
        <v>17</v>
      </c>
      <c r="D4861" s="2" t="s">
        <v>18</v>
      </c>
      <c r="E4861" s="2" t="s">
        <v>19</v>
      </c>
      <c r="F4861" s="2" t="s">
        <v>20</v>
      </c>
      <c r="G4861" s="2">
        <v>5612.98</v>
      </c>
      <c r="H4861" s="2">
        <v>5652.11</v>
      </c>
      <c r="I4861" s="2">
        <v>5580.62</v>
      </c>
      <c r="J4861" s="2" t="s">
        <v>3128</v>
      </c>
      <c r="K4861" s="2" t="s">
        <v>3129</v>
      </c>
      <c r="L4861" s="2">
        <v>-0.55</v>
      </c>
      <c r="M4861" s="2">
        <v>6223.08</v>
      </c>
      <c r="N4861" s="2">
        <v>567.03</v>
      </c>
      <c r="O4861" s="2">
        <v>100</v>
      </c>
      <c r="P4861" s="3">
        <f>(J4861-J4619)/J4619</f>
        <v>0.1231128022585</v>
      </c>
    </row>
    <row r="4862" customFormat="1" hidden="1" spans="1:16">
      <c r="A4862">
        <v>20250102</v>
      </c>
      <c r="B4862" t="s">
        <v>16</v>
      </c>
      <c r="C4862" t="s">
        <v>17</v>
      </c>
      <c r="D4862" t="s">
        <v>18</v>
      </c>
      <c r="E4862" t="s">
        <v>19</v>
      </c>
      <c r="F4862" t="s">
        <v>20</v>
      </c>
      <c r="G4862">
        <v>5586.23</v>
      </c>
      <c r="H4862">
        <v>5614.65</v>
      </c>
      <c r="I4862">
        <v>5441.94</v>
      </c>
      <c r="J4862">
        <v>5470.19</v>
      </c>
      <c r="K4862" t="s">
        <v>3130</v>
      </c>
      <c r="L4862">
        <v>-1.99</v>
      </c>
      <c r="M4862">
        <v>7350.84</v>
      </c>
      <c r="N4862">
        <v>673.13</v>
      </c>
      <c r="O4862">
        <v>100</v>
      </c>
    </row>
    <row r="4863" customFormat="1" hidden="1" spans="1:16">
      <c r="A4863">
        <v>20250103</v>
      </c>
      <c r="B4863" t="s">
        <v>16</v>
      </c>
      <c r="C4863" t="s">
        <v>17</v>
      </c>
      <c r="D4863" t="s">
        <v>18</v>
      </c>
      <c r="E4863" t="s">
        <v>19</v>
      </c>
      <c r="F4863" t="s">
        <v>20</v>
      </c>
      <c r="G4863">
        <v>5482.19</v>
      </c>
      <c r="H4863" t="s">
        <v>3131</v>
      </c>
      <c r="I4863">
        <v>5415.36</v>
      </c>
      <c r="J4863">
        <v>5424.41</v>
      </c>
      <c r="K4863">
        <v>-45.79</v>
      </c>
      <c r="L4863">
        <v>-0.84</v>
      </c>
      <c r="M4863">
        <v>6021.84</v>
      </c>
      <c r="N4863">
        <v>530.92</v>
      </c>
      <c r="O4863">
        <v>100</v>
      </c>
    </row>
    <row r="4864" customFormat="1" hidden="1" spans="1:16">
      <c r="A4864">
        <v>20250106</v>
      </c>
      <c r="B4864" t="s">
        <v>16</v>
      </c>
      <c r="C4864" t="s">
        <v>17</v>
      </c>
      <c r="D4864" t="s">
        <v>18</v>
      </c>
      <c r="E4864" t="s">
        <v>19</v>
      </c>
      <c r="F4864" t="s">
        <v>20</v>
      </c>
      <c r="G4864">
        <v>5420.67</v>
      </c>
      <c r="H4864">
        <v>5460.85</v>
      </c>
      <c r="I4864">
        <v>5386.96</v>
      </c>
      <c r="J4864">
        <v>5444.26</v>
      </c>
      <c r="K4864">
        <v>19.85</v>
      </c>
      <c r="L4864">
        <v>0.37</v>
      </c>
      <c r="M4864">
        <v>5675.58</v>
      </c>
      <c r="N4864">
        <v>490.49</v>
      </c>
      <c r="O4864">
        <v>100</v>
      </c>
    </row>
    <row r="4865" customFormat="1" hidden="1" spans="1:15">
      <c r="A4865">
        <v>20250107</v>
      </c>
      <c r="B4865" t="s">
        <v>16</v>
      </c>
      <c r="C4865" t="s">
        <v>17</v>
      </c>
      <c r="D4865" t="s">
        <v>18</v>
      </c>
      <c r="E4865" t="s">
        <v>19</v>
      </c>
      <c r="F4865" t="s">
        <v>20</v>
      </c>
      <c r="G4865">
        <v>5432.47</v>
      </c>
      <c r="H4865" t="s">
        <v>3132</v>
      </c>
      <c r="I4865">
        <v>5381.53</v>
      </c>
      <c r="J4865">
        <v>5428.63</v>
      </c>
      <c r="K4865">
        <v>-15.63</v>
      </c>
      <c r="L4865">
        <v>-0.29</v>
      </c>
      <c r="M4865">
        <v>4712.05</v>
      </c>
      <c r="N4865">
        <v>407.17</v>
      </c>
      <c r="O4865">
        <v>100</v>
      </c>
    </row>
    <row r="4866" customFormat="1" hidden="1" spans="1:15">
      <c r="A4866">
        <v>20250108</v>
      </c>
      <c r="B4866" t="s">
        <v>16</v>
      </c>
      <c r="C4866" t="s">
        <v>17</v>
      </c>
      <c r="D4866" t="s">
        <v>18</v>
      </c>
      <c r="E4866" t="s">
        <v>19</v>
      </c>
      <c r="F4866" t="s">
        <v>20</v>
      </c>
      <c r="G4866">
        <v>5412.38</v>
      </c>
      <c r="H4866">
        <v>5437.46</v>
      </c>
      <c r="I4866">
        <v>5349.41</v>
      </c>
      <c r="J4866" t="s">
        <v>3133</v>
      </c>
      <c r="K4866">
        <v>-12.33</v>
      </c>
      <c r="L4866">
        <v>-0.23</v>
      </c>
      <c r="M4866">
        <v>5472.59</v>
      </c>
      <c r="N4866">
        <v>481.16</v>
      </c>
      <c r="O4866">
        <v>100</v>
      </c>
    </row>
    <row r="4867" customFormat="1" hidden="1" spans="1:15">
      <c r="A4867">
        <v>20250109</v>
      </c>
      <c r="B4867" t="s">
        <v>16</v>
      </c>
      <c r="C4867" t="s">
        <v>17</v>
      </c>
      <c r="D4867" t="s">
        <v>18</v>
      </c>
      <c r="E4867" t="s">
        <v>19</v>
      </c>
      <c r="F4867" t="s">
        <v>20</v>
      </c>
      <c r="G4867">
        <v>5395.02</v>
      </c>
      <c r="H4867">
        <v>5395.21</v>
      </c>
      <c r="I4867">
        <v>5334.84</v>
      </c>
      <c r="J4867">
        <v>5336.23</v>
      </c>
      <c r="K4867">
        <v>-80.06</v>
      </c>
      <c r="L4867">
        <v>-1.48</v>
      </c>
      <c r="M4867">
        <v>4402.57</v>
      </c>
      <c r="N4867">
        <v>388.24</v>
      </c>
      <c r="O4867">
        <v>100</v>
      </c>
    </row>
    <row r="4868" customFormat="1" hidden="1" spans="1:15">
      <c r="A4868">
        <v>20250110</v>
      </c>
      <c r="B4868" t="s">
        <v>16</v>
      </c>
      <c r="C4868" t="s">
        <v>17</v>
      </c>
      <c r="D4868" t="s">
        <v>18</v>
      </c>
      <c r="E4868" t="s">
        <v>19</v>
      </c>
      <c r="F4868" t="s">
        <v>20</v>
      </c>
      <c r="G4868">
        <v>5332.45</v>
      </c>
      <c r="H4868">
        <v>5351.61</v>
      </c>
      <c r="I4868">
        <v>5255.72</v>
      </c>
      <c r="J4868">
        <v>5255.72</v>
      </c>
      <c r="K4868">
        <v>-80.52</v>
      </c>
      <c r="L4868">
        <v>-1.51</v>
      </c>
      <c r="M4868">
        <v>4237.58</v>
      </c>
      <c r="N4868">
        <v>368.88</v>
      </c>
      <c r="O4868">
        <v>100</v>
      </c>
    </row>
    <row r="4869" customFormat="1" hidden="1" spans="1:15">
      <c r="A4869">
        <v>20250113</v>
      </c>
      <c r="B4869" t="s">
        <v>16</v>
      </c>
      <c r="C4869" t="s">
        <v>17</v>
      </c>
      <c r="D4869" t="s">
        <v>18</v>
      </c>
      <c r="E4869" t="s">
        <v>19</v>
      </c>
      <c r="F4869" t="s">
        <v>20</v>
      </c>
      <c r="G4869">
        <v>5234.35</v>
      </c>
      <c r="H4869">
        <v>5263.68</v>
      </c>
      <c r="I4869">
        <v>5192.13</v>
      </c>
      <c r="J4869">
        <v>5214.98</v>
      </c>
      <c r="K4869">
        <v>-40.73</v>
      </c>
      <c r="L4869">
        <v>-0.77</v>
      </c>
      <c r="M4869">
        <v>4440.15</v>
      </c>
      <c r="N4869">
        <v>371.88</v>
      </c>
      <c r="O4869">
        <v>100</v>
      </c>
    </row>
    <row r="4870" customFormat="1" hidden="1" spans="1:15">
      <c r="A4870">
        <v>20250114</v>
      </c>
      <c r="B4870" t="s">
        <v>16</v>
      </c>
      <c r="C4870" t="s">
        <v>17</v>
      </c>
      <c r="D4870" t="s">
        <v>18</v>
      </c>
      <c r="E4870" t="s">
        <v>19</v>
      </c>
      <c r="F4870" t="s">
        <v>20</v>
      </c>
      <c r="G4870">
        <v>5223.22</v>
      </c>
      <c r="H4870">
        <v>5316.56</v>
      </c>
      <c r="I4870" t="s">
        <v>3134</v>
      </c>
      <c r="J4870">
        <v>5310.86</v>
      </c>
      <c r="K4870">
        <v>95.88</v>
      </c>
      <c r="L4870">
        <v>1.84</v>
      </c>
      <c r="M4870">
        <v>4720.79</v>
      </c>
      <c r="N4870">
        <v>403.37</v>
      </c>
      <c r="O4870">
        <v>100</v>
      </c>
    </row>
    <row r="4871" customFormat="1" hidden="1" spans="1:15">
      <c r="A4871">
        <v>20250115</v>
      </c>
      <c r="B4871" t="s">
        <v>16</v>
      </c>
      <c r="C4871" t="s">
        <v>17</v>
      </c>
      <c r="D4871" t="s">
        <v>18</v>
      </c>
      <c r="E4871" t="s">
        <v>19</v>
      </c>
      <c r="F4871" t="s">
        <v>20</v>
      </c>
      <c r="G4871">
        <v>5301.61</v>
      </c>
      <c r="H4871">
        <v>5358.79</v>
      </c>
      <c r="I4871">
        <v>5298.09</v>
      </c>
      <c r="J4871">
        <v>5312.62</v>
      </c>
      <c r="K4871">
        <v>1.77</v>
      </c>
      <c r="L4871">
        <v>0.03</v>
      </c>
      <c r="M4871">
        <v>4556.42</v>
      </c>
      <c r="N4871">
        <v>388.25</v>
      </c>
      <c r="O4871">
        <v>100</v>
      </c>
    </row>
    <row r="4872" customFormat="1" hidden="1" spans="1:15">
      <c r="A4872">
        <v>20250116</v>
      </c>
      <c r="B4872" t="s">
        <v>16</v>
      </c>
      <c r="C4872" t="s">
        <v>17</v>
      </c>
      <c r="D4872" t="s">
        <v>18</v>
      </c>
      <c r="E4872" t="s">
        <v>19</v>
      </c>
      <c r="F4872" t="s">
        <v>20</v>
      </c>
      <c r="G4872">
        <v>5331.77</v>
      </c>
      <c r="H4872">
        <v>5383.74</v>
      </c>
      <c r="I4872">
        <v>5330.58</v>
      </c>
      <c r="J4872">
        <v>5355.67</v>
      </c>
      <c r="K4872">
        <v>43.04</v>
      </c>
      <c r="L4872">
        <v>0.81</v>
      </c>
      <c r="M4872" t="s">
        <v>3135</v>
      </c>
      <c r="N4872">
        <v>373.39</v>
      </c>
      <c r="O4872">
        <v>100</v>
      </c>
    </row>
    <row r="4873" customFormat="1" hidden="1" spans="1:15">
      <c r="A4873">
        <v>20250117</v>
      </c>
      <c r="B4873" t="s">
        <v>16</v>
      </c>
      <c r="C4873" t="s">
        <v>17</v>
      </c>
      <c r="D4873" t="s">
        <v>18</v>
      </c>
      <c r="E4873" t="s">
        <v>19</v>
      </c>
      <c r="F4873" t="s">
        <v>20</v>
      </c>
      <c r="G4873">
        <v>5345.62</v>
      </c>
      <c r="H4873">
        <v>5359.51</v>
      </c>
      <c r="I4873">
        <v>5311.02</v>
      </c>
      <c r="J4873">
        <v>5340.43</v>
      </c>
      <c r="K4873">
        <v>-15.23</v>
      </c>
      <c r="L4873">
        <v>-0.28</v>
      </c>
      <c r="M4873">
        <v>3967.69</v>
      </c>
      <c r="N4873">
        <v>336.68</v>
      </c>
      <c r="O4873">
        <v>100</v>
      </c>
    </row>
    <row r="4874" customFormat="1" hidden="1" spans="1:15">
      <c r="A4874">
        <v>20250120</v>
      </c>
      <c r="B4874" t="s">
        <v>16</v>
      </c>
      <c r="C4874" t="s">
        <v>17</v>
      </c>
      <c r="D4874" t="s">
        <v>18</v>
      </c>
      <c r="E4874" t="s">
        <v>19</v>
      </c>
      <c r="F4874" t="s">
        <v>20</v>
      </c>
      <c r="G4874">
        <v>5349.23</v>
      </c>
      <c r="H4874">
        <v>5362.12</v>
      </c>
      <c r="I4874">
        <v>5320.33</v>
      </c>
      <c r="J4874">
        <v>5328.87</v>
      </c>
      <c r="K4874">
        <v>-11.56</v>
      </c>
      <c r="L4874">
        <v>-0.22</v>
      </c>
      <c r="M4874" t="s">
        <v>3136</v>
      </c>
      <c r="N4874">
        <v>375.62</v>
      </c>
      <c r="O4874">
        <v>100</v>
      </c>
    </row>
    <row r="4875" customFormat="1" hidden="1" spans="1:15">
      <c r="A4875">
        <v>20250121</v>
      </c>
      <c r="B4875" t="s">
        <v>16</v>
      </c>
      <c r="C4875" t="s">
        <v>17</v>
      </c>
      <c r="D4875" t="s">
        <v>18</v>
      </c>
      <c r="E4875" t="s">
        <v>19</v>
      </c>
      <c r="F4875" t="s">
        <v>20</v>
      </c>
      <c r="G4875">
        <v>5344.49</v>
      </c>
      <c r="H4875">
        <v>5346.75</v>
      </c>
      <c r="I4875">
        <v>5286.15</v>
      </c>
      <c r="J4875">
        <v>5295.87</v>
      </c>
      <c r="K4875">
        <v>-33.01</v>
      </c>
      <c r="L4875">
        <v>-0.62</v>
      </c>
      <c r="M4875">
        <v>3866.56</v>
      </c>
      <c r="N4875">
        <v>323.34</v>
      </c>
      <c r="O4875">
        <v>100</v>
      </c>
    </row>
    <row r="4876" customFormat="1" hidden="1" spans="1:15">
      <c r="A4876">
        <v>20250122</v>
      </c>
      <c r="B4876" t="s">
        <v>16</v>
      </c>
      <c r="C4876" t="s">
        <v>17</v>
      </c>
      <c r="D4876" t="s">
        <v>18</v>
      </c>
      <c r="E4876" t="s">
        <v>19</v>
      </c>
      <c r="F4876" t="s">
        <v>20</v>
      </c>
      <c r="G4876">
        <v>5282.15</v>
      </c>
      <c r="H4876">
        <v>5282.15</v>
      </c>
      <c r="I4876">
        <v>5224.54</v>
      </c>
      <c r="J4876">
        <v>5242.84</v>
      </c>
      <c r="K4876">
        <v>-53.03</v>
      </c>
      <c r="L4876" t="s">
        <v>44</v>
      </c>
      <c r="M4876">
        <v>4262.25</v>
      </c>
      <c r="N4876">
        <v>354.06</v>
      </c>
      <c r="O4876">
        <v>100</v>
      </c>
    </row>
    <row r="4877" customFormat="1" hidden="1" spans="1:15">
      <c r="A4877">
        <v>20250123</v>
      </c>
      <c r="B4877" t="s">
        <v>16</v>
      </c>
      <c r="C4877" t="s">
        <v>17</v>
      </c>
      <c r="D4877" t="s">
        <v>18</v>
      </c>
      <c r="E4877" t="s">
        <v>19</v>
      </c>
      <c r="F4877" t="s">
        <v>20</v>
      </c>
      <c r="G4877">
        <v>5269.85</v>
      </c>
      <c r="H4877">
        <v>5325.48</v>
      </c>
      <c r="I4877">
        <v>5269.85</v>
      </c>
      <c r="J4877">
        <v>5296.17</v>
      </c>
      <c r="K4877">
        <v>53.33</v>
      </c>
      <c r="L4877">
        <v>1.02</v>
      </c>
      <c r="M4877" t="s">
        <v>3137</v>
      </c>
      <c r="N4877">
        <v>478.46</v>
      </c>
      <c r="O4877">
        <v>100</v>
      </c>
    </row>
    <row r="4878" customFormat="1" hidden="1" spans="1:15">
      <c r="A4878">
        <v>20250124</v>
      </c>
      <c r="B4878" t="s">
        <v>16</v>
      </c>
      <c r="C4878" t="s">
        <v>17</v>
      </c>
      <c r="D4878" t="s">
        <v>18</v>
      </c>
      <c r="E4878" t="s">
        <v>19</v>
      </c>
      <c r="F4878" t="s">
        <v>20</v>
      </c>
      <c r="G4878">
        <v>5285.62</v>
      </c>
      <c r="H4878">
        <v>5348.95</v>
      </c>
      <c r="I4878">
        <v>5274.08</v>
      </c>
      <c r="J4878">
        <v>5330.38</v>
      </c>
      <c r="K4878">
        <v>34.21</v>
      </c>
      <c r="L4878">
        <v>0.65</v>
      </c>
      <c r="M4878">
        <v>4667.95</v>
      </c>
      <c r="N4878">
        <v>391.36</v>
      </c>
      <c r="O4878">
        <v>100</v>
      </c>
    </row>
    <row r="4879" customFormat="1" hidden="1" spans="1:15">
      <c r="A4879">
        <v>20250127</v>
      </c>
      <c r="B4879" t="s">
        <v>16</v>
      </c>
      <c r="C4879" t="s">
        <v>17</v>
      </c>
      <c r="D4879" t="s">
        <v>18</v>
      </c>
      <c r="E4879" t="s">
        <v>19</v>
      </c>
      <c r="F4879" t="s">
        <v>20</v>
      </c>
      <c r="G4879">
        <v>5338.54</v>
      </c>
      <c r="H4879">
        <v>5416.65</v>
      </c>
      <c r="I4879">
        <v>5338.54</v>
      </c>
      <c r="J4879">
        <v>5397.84</v>
      </c>
      <c r="K4879">
        <v>67.46</v>
      </c>
      <c r="L4879">
        <v>1.26</v>
      </c>
      <c r="M4879" t="s">
        <v>3138</v>
      </c>
      <c r="N4879">
        <v>407.39</v>
      </c>
      <c r="O4879">
        <v>100</v>
      </c>
    </row>
    <row r="4880" customFormat="1" hidden="1" spans="1:15">
      <c r="A4880">
        <v>20250205</v>
      </c>
      <c r="B4880" t="s">
        <v>16</v>
      </c>
      <c r="C4880" t="s">
        <v>17</v>
      </c>
      <c r="D4880" t="s">
        <v>18</v>
      </c>
      <c r="E4880" t="s">
        <v>19</v>
      </c>
      <c r="F4880" t="s">
        <v>20</v>
      </c>
      <c r="G4880">
        <v>5411.33</v>
      </c>
      <c r="H4880">
        <v>5411.33</v>
      </c>
      <c r="I4880">
        <v>5277.88</v>
      </c>
      <c r="J4880">
        <v>5291.46</v>
      </c>
      <c r="K4880">
        <v>-106.38</v>
      </c>
      <c r="L4880">
        <v>-1.97</v>
      </c>
      <c r="M4880">
        <v>4745.41</v>
      </c>
      <c r="N4880">
        <v>401.24</v>
      </c>
      <c r="O4880">
        <v>100</v>
      </c>
    </row>
    <row r="4881" customFormat="1" hidden="1" spans="1:15">
      <c r="A4881">
        <v>20250206</v>
      </c>
      <c r="B4881" t="s">
        <v>16</v>
      </c>
      <c r="C4881" t="s">
        <v>17</v>
      </c>
      <c r="D4881" t="s">
        <v>18</v>
      </c>
      <c r="E4881" t="s">
        <v>19</v>
      </c>
      <c r="F4881" t="s">
        <v>20</v>
      </c>
      <c r="G4881">
        <v>5285.69</v>
      </c>
      <c r="H4881">
        <v>5300.52</v>
      </c>
      <c r="I4881">
        <v>5257.99</v>
      </c>
      <c r="J4881" t="s">
        <v>3139</v>
      </c>
      <c r="K4881">
        <v>4.34</v>
      </c>
      <c r="L4881">
        <v>0.08</v>
      </c>
      <c r="M4881">
        <v>4024.09</v>
      </c>
      <c r="N4881">
        <v>340.02</v>
      </c>
      <c r="O4881">
        <v>100</v>
      </c>
    </row>
    <row r="4882" customFormat="1" hidden="1" spans="1:15">
      <c r="A4882">
        <v>20250207</v>
      </c>
      <c r="B4882" t="s">
        <v>16</v>
      </c>
      <c r="C4882" t="s">
        <v>17</v>
      </c>
      <c r="D4882" t="s">
        <v>18</v>
      </c>
      <c r="E4882" t="s">
        <v>19</v>
      </c>
      <c r="F4882" t="s">
        <v>20</v>
      </c>
      <c r="G4882">
        <v>5289.07</v>
      </c>
      <c r="H4882" t="s">
        <v>3140</v>
      </c>
      <c r="I4882">
        <v>5270.01</v>
      </c>
      <c r="J4882">
        <v>5331.43</v>
      </c>
      <c r="K4882">
        <v>35.63</v>
      </c>
      <c r="L4882">
        <v>0.67</v>
      </c>
      <c r="M4882">
        <v>5275.43</v>
      </c>
      <c r="N4882">
        <v>453.12</v>
      </c>
      <c r="O4882">
        <v>100</v>
      </c>
    </row>
    <row r="4883" customFormat="1" hidden="1" spans="1:15">
      <c r="A4883">
        <v>20250210</v>
      </c>
      <c r="B4883" t="s">
        <v>16</v>
      </c>
      <c r="C4883" t="s">
        <v>17</v>
      </c>
      <c r="D4883" t="s">
        <v>18</v>
      </c>
      <c r="E4883" t="s">
        <v>19</v>
      </c>
      <c r="F4883" t="s">
        <v>20</v>
      </c>
      <c r="G4883">
        <v>5329.36</v>
      </c>
      <c r="H4883">
        <v>5340.07</v>
      </c>
      <c r="I4883">
        <v>5314.33</v>
      </c>
      <c r="J4883">
        <v>5325.35</v>
      </c>
      <c r="K4883">
        <v>-6.08</v>
      </c>
      <c r="L4883">
        <v>-0.11</v>
      </c>
      <c r="M4883">
        <v>4432.12</v>
      </c>
      <c r="N4883">
        <v>377.32</v>
      </c>
      <c r="O4883">
        <v>100</v>
      </c>
    </row>
    <row r="4884" customFormat="1" hidden="1" spans="1:15">
      <c r="A4884">
        <v>20250211</v>
      </c>
      <c r="B4884" t="s">
        <v>16</v>
      </c>
      <c r="C4884" t="s">
        <v>17</v>
      </c>
      <c r="D4884" t="s">
        <v>18</v>
      </c>
      <c r="E4884" t="s">
        <v>19</v>
      </c>
      <c r="F4884" t="s">
        <v>20</v>
      </c>
      <c r="G4884">
        <v>5331.68</v>
      </c>
      <c r="H4884">
        <v>5347.01</v>
      </c>
      <c r="I4884">
        <v>5324.37</v>
      </c>
      <c r="J4884">
        <v>5345.53</v>
      </c>
      <c r="K4884">
        <v>20.18</v>
      </c>
      <c r="L4884">
        <v>0.38</v>
      </c>
      <c r="M4884" t="s">
        <v>3141</v>
      </c>
      <c r="N4884">
        <v>399.72</v>
      </c>
      <c r="O4884">
        <v>100</v>
      </c>
    </row>
    <row r="4885" customFormat="1" hidden="1" spans="1:15">
      <c r="A4885">
        <v>20250212</v>
      </c>
      <c r="B4885" t="s">
        <v>16</v>
      </c>
      <c r="C4885" t="s">
        <v>17</v>
      </c>
      <c r="D4885" t="s">
        <v>18</v>
      </c>
      <c r="E4885" t="s">
        <v>19</v>
      </c>
      <c r="F4885" t="s">
        <v>20</v>
      </c>
      <c r="G4885">
        <v>5339.09</v>
      </c>
      <c r="H4885">
        <v>5350.18</v>
      </c>
      <c r="I4885">
        <v>5313.67</v>
      </c>
      <c r="J4885">
        <v>5346.74</v>
      </c>
      <c r="K4885">
        <v>1.21</v>
      </c>
      <c r="L4885">
        <v>0.02</v>
      </c>
      <c r="M4885">
        <v>4342.88</v>
      </c>
      <c r="N4885">
        <v>369.02</v>
      </c>
      <c r="O4885">
        <v>100</v>
      </c>
    </row>
    <row r="4886" customFormat="1" hidden="1" spans="1:15">
      <c r="A4886">
        <v>20250213</v>
      </c>
      <c r="B4886" t="s">
        <v>16</v>
      </c>
      <c r="C4886" t="s">
        <v>17</v>
      </c>
      <c r="D4886" t="s">
        <v>18</v>
      </c>
      <c r="E4886" t="s">
        <v>19</v>
      </c>
      <c r="F4886" t="s">
        <v>20</v>
      </c>
      <c r="G4886">
        <v>5343.47</v>
      </c>
      <c r="H4886">
        <v>5372.03</v>
      </c>
      <c r="I4886">
        <v>5341.58</v>
      </c>
      <c r="J4886">
        <v>5348.71</v>
      </c>
      <c r="K4886">
        <v>1.97</v>
      </c>
      <c r="L4886">
        <v>0.04</v>
      </c>
      <c r="M4886">
        <v>4747.21</v>
      </c>
      <c r="N4886">
        <v>400.81</v>
      </c>
      <c r="O4886">
        <v>100</v>
      </c>
    </row>
    <row r="4887" customFormat="1" hidden="1" spans="1:15">
      <c r="A4887">
        <v>20250214</v>
      </c>
      <c r="B4887" t="s">
        <v>16</v>
      </c>
      <c r="C4887" t="s">
        <v>17</v>
      </c>
      <c r="D4887" t="s">
        <v>18</v>
      </c>
      <c r="E4887" t="s">
        <v>19</v>
      </c>
      <c r="F4887" t="s">
        <v>20</v>
      </c>
      <c r="G4887">
        <v>5347.74</v>
      </c>
      <c r="H4887">
        <v>5362.32</v>
      </c>
      <c r="I4887">
        <v>5327.12</v>
      </c>
      <c r="J4887">
        <v>5359.12</v>
      </c>
      <c r="K4887">
        <v>10.41</v>
      </c>
      <c r="L4887">
        <v>0.19</v>
      </c>
      <c r="M4887">
        <v>4527.49</v>
      </c>
      <c r="N4887">
        <v>389.06</v>
      </c>
      <c r="O4887">
        <v>100</v>
      </c>
    </row>
    <row r="4888" customFormat="1" hidden="1" spans="1:15">
      <c r="A4888">
        <v>20250217</v>
      </c>
      <c r="B4888" t="s">
        <v>16</v>
      </c>
      <c r="C4888" t="s">
        <v>17</v>
      </c>
      <c r="D4888" t="s">
        <v>18</v>
      </c>
      <c r="E4888" t="s">
        <v>19</v>
      </c>
      <c r="F4888" t="s">
        <v>20</v>
      </c>
      <c r="G4888">
        <v>5355.86</v>
      </c>
      <c r="H4888">
        <v>5357.24</v>
      </c>
      <c r="I4888">
        <v>5313.38</v>
      </c>
      <c r="J4888">
        <v>5336.57</v>
      </c>
      <c r="K4888">
        <v>-22.54</v>
      </c>
      <c r="L4888">
        <v>-0.42</v>
      </c>
      <c r="M4888" t="s">
        <v>3142</v>
      </c>
      <c r="N4888">
        <v>438.49</v>
      </c>
      <c r="O4888">
        <v>100</v>
      </c>
    </row>
    <row r="4889" customFormat="1" hidden="1" spans="1:15">
      <c r="A4889">
        <v>20250218</v>
      </c>
      <c r="B4889" t="s">
        <v>16</v>
      </c>
      <c r="C4889" t="s">
        <v>17</v>
      </c>
      <c r="D4889" t="s">
        <v>18</v>
      </c>
      <c r="E4889" t="s">
        <v>19</v>
      </c>
      <c r="F4889" t="s">
        <v>20</v>
      </c>
      <c r="G4889">
        <v>5329.47</v>
      </c>
      <c r="H4889">
        <v>5361.68</v>
      </c>
      <c r="I4889" t="s">
        <v>3143</v>
      </c>
      <c r="J4889">
        <v>5318.64</v>
      </c>
      <c r="K4889">
        <v>-17.94</v>
      </c>
      <c r="L4889">
        <v>-0.34</v>
      </c>
      <c r="M4889">
        <v>5726.59</v>
      </c>
      <c r="N4889">
        <v>480.79</v>
      </c>
      <c r="O4889">
        <v>100</v>
      </c>
    </row>
    <row r="4890" customFormat="1" hidden="1" spans="1:15">
      <c r="A4890">
        <v>20250219</v>
      </c>
      <c r="B4890" t="s">
        <v>16</v>
      </c>
      <c r="C4890" t="s">
        <v>17</v>
      </c>
      <c r="D4890" t="s">
        <v>18</v>
      </c>
      <c r="E4890" t="s">
        <v>19</v>
      </c>
      <c r="F4890" t="s">
        <v>20</v>
      </c>
      <c r="G4890">
        <v>5312.28</v>
      </c>
      <c r="H4890">
        <v>5314.59</v>
      </c>
      <c r="I4890">
        <v>5289.17</v>
      </c>
      <c r="J4890" t="s">
        <v>3144</v>
      </c>
      <c r="K4890">
        <v>-14.94</v>
      </c>
      <c r="L4890">
        <v>-0.28</v>
      </c>
      <c r="M4890">
        <v>4906.66</v>
      </c>
      <c r="N4890">
        <v>430.38</v>
      </c>
      <c r="O4890">
        <v>100</v>
      </c>
    </row>
    <row r="4891" customFormat="1" hidden="1" spans="1:15">
      <c r="A4891">
        <v>20250220</v>
      </c>
      <c r="B4891" t="s">
        <v>16</v>
      </c>
      <c r="C4891" t="s">
        <v>17</v>
      </c>
      <c r="D4891" t="s">
        <v>18</v>
      </c>
      <c r="E4891" t="s">
        <v>19</v>
      </c>
      <c r="F4891" t="s">
        <v>20</v>
      </c>
      <c r="G4891" t="s">
        <v>3145</v>
      </c>
      <c r="H4891">
        <v>5298.56</v>
      </c>
      <c r="I4891">
        <v>5277.28</v>
      </c>
      <c r="J4891">
        <v>5291.03</v>
      </c>
      <c r="K4891">
        <v>-12.67</v>
      </c>
      <c r="L4891">
        <v>-0.24</v>
      </c>
      <c r="M4891">
        <v>3891.18</v>
      </c>
      <c r="N4891">
        <v>346.99</v>
      </c>
      <c r="O4891">
        <v>100</v>
      </c>
    </row>
    <row r="4892" customFormat="1" hidden="1" spans="1:15">
      <c r="A4892">
        <v>20250221</v>
      </c>
      <c r="B4892" t="s">
        <v>16</v>
      </c>
      <c r="C4892" t="s">
        <v>17</v>
      </c>
      <c r="D4892" t="s">
        <v>18</v>
      </c>
      <c r="E4892" t="s">
        <v>19</v>
      </c>
      <c r="F4892" t="s">
        <v>20</v>
      </c>
      <c r="G4892">
        <v>5296.69</v>
      </c>
      <c r="H4892">
        <v>5297.48</v>
      </c>
      <c r="I4892">
        <v>5247.96</v>
      </c>
      <c r="J4892" t="s">
        <v>3146</v>
      </c>
      <c r="K4892">
        <v>-34.03</v>
      </c>
      <c r="L4892">
        <v>-0.64</v>
      </c>
      <c r="M4892">
        <v>5662.96</v>
      </c>
      <c r="N4892">
        <v>499.63</v>
      </c>
      <c r="O4892">
        <v>100</v>
      </c>
    </row>
    <row r="4893" customFormat="1" hidden="1" spans="1:15">
      <c r="A4893">
        <v>20250224</v>
      </c>
      <c r="B4893" t="s">
        <v>16</v>
      </c>
      <c r="C4893" t="s">
        <v>17</v>
      </c>
      <c r="D4893" t="s">
        <v>18</v>
      </c>
      <c r="E4893" t="s">
        <v>19</v>
      </c>
      <c r="F4893" t="s">
        <v>20</v>
      </c>
      <c r="G4893" t="s">
        <v>3147</v>
      </c>
      <c r="H4893">
        <v>5274.33</v>
      </c>
      <c r="I4893">
        <v>5233.53</v>
      </c>
      <c r="J4893">
        <v>5261.45</v>
      </c>
      <c r="K4893">
        <v>4.45</v>
      </c>
      <c r="L4893">
        <v>0.08</v>
      </c>
      <c r="M4893">
        <v>5573.96</v>
      </c>
      <c r="N4893">
        <v>501.33</v>
      </c>
      <c r="O4893">
        <v>100</v>
      </c>
    </row>
    <row r="4894" customFormat="1" hidden="1" spans="1:15">
      <c r="A4894">
        <v>20250225</v>
      </c>
      <c r="B4894" t="s">
        <v>16</v>
      </c>
      <c r="C4894" t="s">
        <v>17</v>
      </c>
      <c r="D4894" t="s">
        <v>18</v>
      </c>
      <c r="E4894" t="s">
        <v>19</v>
      </c>
      <c r="F4894" t="s">
        <v>20</v>
      </c>
      <c r="G4894">
        <v>5246.69</v>
      </c>
      <c r="H4894">
        <v>5262.01</v>
      </c>
      <c r="I4894">
        <v>5217.96</v>
      </c>
      <c r="J4894">
        <v>5226.62</v>
      </c>
      <c r="K4894">
        <v>-34.83</v>
      </c>
      <c r="L4894">
        <v>-0.66</v>
      </c>
      <c r="M4894">
        <v>4855.38</v>
      </c>
      <c r="N4894">
        <v>442.68</v>
      </c>
      <c r="O4894">
        <v>100</v>
      </c>
    </row>
    <row r="4895" customFormat="1" hidden="1" spans="1:15">
      <c r="A4895">
        <v>20250226</v>
      </c>
      <c r="B4895" t="s">
        <v>16</v>
      </c>
      <c r="C4895" t="s">
        <v>17</v>
      </c>
      <c r="D4895" t="s">
        <v>18</v>
      </c>
      <c r="E4895" t="s">
        <v>19</v>
      </c>
      <c r="F4895" t="s">
        <v>20</v>
      </c>
      <c r="G4895">
        <v>5228.47</v>
      </c>
      <c r="H4895">
        <v>5292.44</v>
      </c>
      <c r="I4895">
        <v>5228.47</v>
      </c>
      <c r="J4895">
        <v>5292.16</v>
      </c>
      <c r="K4895">
        <v>65.54</v>
      </c>
      <c r="L4895">
        <v>1.25</v>
      </c>
      <c r="M4895">
        <v>5373.64</v>
      </c>
      <c r="N4895">
        <v>441.47</v>
      </c>
      <c r="O4895">
        <v>100</v>
      </c>
    </row>
    <row r="4896" customFormat="1" hidden="1" spans="1:15">
      <c r="A4896">
        <v>20250227</v>
      </c>
      <c r="B4896" t="s">
        <v>16</v>
      </c>
      <c r="C4896" t="s">
        <v>17</v>
      </c>
      <c r="D4896" t="s">
        <v>18</v>
      </c>
      <c r="E4896" t="s">
        <v>19</v>
      </c>
      <c r="F4896" t="s">
        <v>20</v>
      </c>
      <c r="G4896">
        <v>5307.49</v>
      </c>
      <c r="H4896">
        <v>5350.67</v>
      </c>
      <c r="I4896">
        <v>5297.36</v>
      </c>
      <c r="J4896">
        <v>5350.67</v>
      </c>
      <c r="K4896">
        <v>58.51</v>
      </c>
      <c r="L4896">
        <v>1.11</v>
      </c>
      <c r="M4896">
        <v>5787.15</v>
      </c>
      <c r="N4896">
        <v>503.66</v>
      </c>
      <c r="O4896">
        <v>100</v>
      </c>
    </row>
    <row r="4897" customFormat="1" hidden="1" spans="1:15">
      <c r="A4897">
        <v>20250228</v>
      </c>
      <c r="B4897" t="s">
        <v>16</v>
      </c>
      <c r="C4897" t="s">
        <v>17</v>
      </c>
      <c r="D4897" t="s">
        <v>18</v>
      </c>
      <c r="E4897" t="s">
        <v>19</v>
      </c>
      <c r="F4897" t="s">
        <v>20</v>
      </c>
      <c r="G4897">
        <v>5354.35</v>
      </c>
      <c r="H4897">
        <v>5367.97</v>
      </c>
      <c r="I4897">
        <v>5309.58</v>
      </c>
      <c r="J4897">
        <v>5311.65</v>
      </c>
      <c r="K4897">
        <v>-39.02</v>
      </c>
      <c r="L4897">
        <v>-0.73</v>
      </c>
      <c r="M4897">
        <v>5628.19</v>
      </c>
      <c r="N4897">
        <v>505.17</v>
      </c>
      <c r="O4897">
        <v>100</v>
      </c>
    </row>
    <row r="4898" customFormat="1" hidden="1" spans="1:15">
      <c r="A4898">
        <v>20250303</v>
      </c>
      <c r="B4898" t="s">
        <v>16</v>
      </c>
      <c r="C4898" t="s">
        <v>17</v>
      </c>
      <c r="D4898" t="s">
        <v>18</v>
      </c>
      <c r="E4898" t="s">
        <v>19</v>
      </c>
      <c r="F4898" t="s">
        <v>20</v>
      </c>
      <c r="G4898" t="s">
        <v>3148</v>
      </c>
      <c r="H4898">
        <v>5336.24</v>
      </c>
      <c r="I4898">
        <v>5294.12</v>
      </c>
      <c r="J4898">
        <v>5305.07</v>
      </c>
      <c r="K4898">
        <v>-6.58</v>
      </c>
      <c r="L4898">
        <v>-0.12</v>
      </c>
      <c r="M4898">
        <v>5109.04</v>
      </c>
      <c r="N4898">
        <v>430.61</v>
      </c>
      <c r="O4898">
        <v>100</v>
      </c>
    </row>
    <row r="4899" customFormat="1" hidden="1" spans="1:15">
      <c r="A4899">
        <v>20250304</v>
      </c>
      <c r="B4899" t="s">
        <v>16</v>
      </c>
      <c r="C4899" t="s">
        <v>17</v>
      </c>
      <c r="D4899" t="s">
        <v>18</v>
      </c>
      <c r="E4899" t="s">
        <v>19</v>
      </c>
      <c r="F4899" t="s">
        <v>20</v>
      </c>
      <c r="G4899">
        <v>5291.78</v>
      </c>
      <c r="H4899">
        <v>5318.27</v>
      </c>
      <c r="I4899">
        <v>5278.46</v>
      </c>
      <c r="J4899">
        <v>5305.59</v>
      </c>
      <c r="K4899">
        <v>0.52</v>
      </c>
      <c r="L4899">
        <v>0.01</v>
      </c>
      <c r="M4899">
        <v>4292.27</v>
      </c>
      <c r="N4899">
        <v>388.21</v>
      </c>
      <c r="O4899">
        <v>100</v>
      </c>
    </row>
    <row r="4900" customFormat="1" hidden="1" spans="1:15">
      <c r="A4900">
        <v>20250305</v>
      </c>
      <c r="B4900" t="s">
        <v>16</v>
      </c>
      <c r="C4900" t="s">
        <v>17</v>
      </c>
      <c r="D4900" t="s">
        <v>18</v>
      </c>
      <c r="E4900" t="s">
        <v>19</v>
      </c>
      <c r="F4900" t="s">
        <v>20</v>
      </c>
      <c r="G4900" t="s">
        <v>3149</v>
      </c>
      <c r="H4900">
        <v>5331.86</v>
      </c>
      <c r="I4900" t="s">
        <v>3150</v>
      </c>
      <c r="J4900">
        <v>5330.74</v>
      </c>
      <c r="K4900">
        <v>25.15</v>
      </c>
      <c r="L4900">
        <v>0.47</v>
      </c>
      <c r="M4900">
        <v>5395.03</v>
      </c>
      <c r="N4900">
        <v>457.35</v>
      </c>
      <c r="O4900">
        <v>100</v>
      </c>
    </row>
    <row r="4901" customFormat="1" hidden="1" spans="1:15">
      <c r="A4901">
        <v>20250306</v>
      </c>
      <c r="B4901" t="s">
        <v>16</v>
      </c>
      <c r="C4901" t="s">
        <v>17</v>
      </c>
      <c r="D4901" t="s">
        <v>18</v>
      </c>
      <c r="E4901" t="s">
        <v>19</v>
      </c>
      <c r="F4901" t="s">
        <v>20</v>
      </c>
      <c r="G4901">
        <v>5340.79</v>
      </c>
      <c r="H4901">
        <v>5341.54</v>
      </c>
      <c r="I4901">
        <v>5306.47</v>
      </c>
      <c r="J4901">
        <v>5329.47</v>
      </c>
      <c r="K4901">
        <v>-1.26</v>
      </c>
      <c r="L4901">
        <v>-0.02</v>
      </c>
      <c r="M4901">
        <v>5238.81</v>
      </c>
      <c r="N4901">
        <v>465.38</v>
      </c>
      <c r="O4901">
        <v>100</v>
      </c>
    </row>
    <row r="4902" customFormat="1" hidden="1" spans="1:15">
      <c r="A4902">
        <v>20250307</v>
      </c>
      <c r="B4902" t="s">
        <v>16</v>
      </c>
      <c r="C4902" t="s">
        <v>17</v>
      </c>
      <c r="D4902" t="s">
        <v>18</v>
      </c>
      <c r="E4902" t="s">
        <v>19</v>
      </c>
      <c r="F4902" t="s">
        <v>20</v>
      </c>
      <c r="G4902">
        <v>5322.27</v>
      </c>
      <c r="H4902">
        <v>5353.91</v>
      </c>
      <c r="I4902">
        <v>5319.35</v>
      </c>
      <c r="J4902">
        <v>5336.69</v>
      </c>
      <c r="K4902">
        <v>7.22</v>
      </c>
      <c r="L4902">
        <v>0.14</v>
      </c>
      <c r="M4902">
        <v>4619.76</v>
      </c>
      <c r="N4902">
        <v>416.64</v>
      </c>
      <c r="O4902">
        <v>100</v>
      </c>
    </row>
    <row r="4903" customFormat="1" hidden="1" spans="1:15">
      <c r="A4903">
        <v>20250310</v>
      </c>
      <c r="B4903" t="s">
        <v>16</v>
      </c>
      <c r="C4903" t="s">
        <v>17</v>
      </c>
      <c r="D4903" t="s">
        <v>18</v>
      </c>
      <c r="E4903" t="s">
        <v>19</v>
      </c>
      <c r="F4903" t="s">
        <v>20</v>
      </c>
      <c r="G4903">
        <v>5339.59</v>
      </c>
      <c r="H4903">
        <v>5355.37</v>
      </c>
      <c r="I4903">
        <v>5327.61</v>
      </c>
      <c r="J4903">
        <v>5352.34</v>
      </c>
      <c r="K4903">
        <v>15.65</v>
      </c>
      <c r="L4903">
        <v>0.29</v>
      </c>
      <c r="M4903">
        <v>4534.42</v>
      </c>
      <c r="N4903">
        <v>403.87</v>
      </c>
      <c r="O4903">
        <v>100</v>
      </c>
    </row>
    <row r="4904" customFormat="1" hidden="1" spans="1:15">
      <c r="A4904">
        <v>20250311</v>
      </c>
      <c r="B4904" t="s">
        <v>16</v>
      </c>
      <c r="C4904" t="s">
        <v>17</v>
      </c>
      <c r="D4904" t="s">
        <v>18</v>
      </c>
      <c r="E4904" t="s">
        <v>19</v>
      </c>
      <c r="F4904" t="s">
        <v>20</v>
      </c>
      <c r="G4904">
        <v>5325.11</v>
      </c>
      <c r="H4904">
        <v>5386.43</v>
      </c>
      <c r="I4904" t="s">
        <v>3151</v>
      </c>
      <c r="J4904">
        <v>5386.43</v>
      </c>
      <c r="K4904" t="s">
        <v>3152</v>
      </c>
      <c r="L4904">
        <v>0.64</v>
      </c>
      <c r="M4904" t="s">
        <v>2285</v>
      </c>
      <c r="N4904">
        <v>395.71</v>
      </c>
      <c r="O4904">
        <v>100</v>
      </c>
    </row>
    <row r="4905" customFormat="1" hidden="1" spans="1:15">
      <c r="A4905">
        <v>20250312</v>
      </c>
      <c r="B4905" t="s">
        <v>16</v>
      </c>
      <c r="C4905" t="s">
        <v>17</v>
      </c>
      <c r="D4905" t="s">
        <v>18</v>
      </c>
      <c r="E4905" t="s">
        <v>19</v>
      </c>
      <c r="F4905" t="s">
        <v>20</v>
      </c>
      <c r="G4905" t="s">
        <v>3153</v>
      </c>
      <c r="H4905">
        <v>5390.53</v>
      </c>
      <c r="I4905">
        <v>5363.29</v>
      </c>
      <c r="J4905">
        <v>5364.77</v>
      </c>
      <c r="K4905">
        <v>-21.67</v>
      </c>
      <c r="L4905" t="s">
        <v>129</v>
      </c>
      <c r="M4905">
        <v>4024.42</v>
      </c>
      <c r="N4905">
        <v>373.92</v>
      </c>
      <c r="O4905">
        <v>100</v>
      </c>
    </row>
    <row r="4906" customFormat="1" hidden="1" spans="1:15">
      <c r="A4906">
        <v>20250313</v>
      </c>
      <c r="B4906" t="s">
        <v>16</v>
      </c>
      <c r="C4906" t="s">
        <v>17</v>
      </c>
      <c r="D4906" t="s">
        <v>18</v>
      </c>
      <c r="E4906" t="s">
        <v>19</v>
      </c>
      <c r="F4906" t="s">
        <v>20</v>
      </c>
      <c r="G4906" t="s">
        <v>3154</v>
      </c>
      <c r="H4906">
        <v>5404.69</v>
      </c>
      <c r="I4906">
        <v>5362.53</v>
      </c>
      <c r="J4906">
        <v>5402.28</v>
      </c>
      <c r="K4906">
        <v>37.51</v>
      </c>
      <c r="L4906" t="s">
        <v>113</v>
      </c>
      <c r="M4906">
        <v>4962.02</v>
      </c>
      <c r="N4906">
        <v>477.47</v>
      </c>
      <c r="O4906">
        <v>100</v>
      </c>
    </row>
    <row r="4907" customFormat="1" hidden="1" spans="1:15">
      <c r="A4907">
        <v>20250314</v>
      </c>
      <c r="B4907" t="s">
        <v>16</v>
      </c>
      <c r="C4907" t="s">
        <v>17</v>
      </c>
      <c r="D4907" t="s">
        <v>18</v>
      </c>
      <c r="E4907" t="s">
        <v>19</v>
      </c>
      <c r="F4907" t="s">
        <v>20</v>
      </c>
      <c r="G4907" t="s">
        <v>3155</v>
      </c>
      <c r="H4907">
        <v>5447.93</v>
      </c>
      <c r="I4907">
        <v>5399.81</v>
      </c>
      <c r="J4907">
        <v>5443.38</v>
      </c>
      <c r="K4907" t="s">
        <v>3156</v>
      </c>
      <c r="L4907">
        <v>0.76</v>
      </c>
      <c r="M4907">
        <v>6324.08</v>
      </c>
      <c r="N4907" t="s">
        <v>3157</v>
      </c>
      <c r="O4907">
        <v>100</v>
      </c>
    </row>
    <row r="4908" customFormat="1" hidden="1" spans="1:15">
      <c r="A4908">
        <v>20250317</v>
      </c>
      <c r="B4908" t="s">
        <v>16</v>
      </c>
      <c r="C4908" t="s">
        <v>17</v>
      </c>
      <c r="D4908" t="s">
        <v>18</v>
      </c>
      <c r="E4908" t="s">
        <v>19</v>
      </c>
      <c r="F4908" t="s">
        <v>20</v>
      </c>
      <c r="G4908">
        <v>5452.34</v>
      </c>
      <c r="H4908">
        <v>5474.33</v>
      </c>
      <c r="I4908">
        <v>5440.86</v>
      </c>
      <c r="J4908">
        <v>5463.47</v>
      </c>
      <c r="K4908" t="s">
        <v>3158</v>
      </c>
      <c r="L4908">
        <v>0.37</v>
      </c>
      <c r="M4908">
        <v>4777.82</v>
      </c>
      <c r="N4908">
        <v>442.73</v>
      </c>
      <c r="O4908">
        <v>100</v>
      </c>
    </row>
    <row r="4909" customFormat="1" hidden="1" spans="1:15">
      <c r="A4909">
        <v>20250318</v>
      </c>
      <c r="B4909" t="s">
        <v>16</v>
      </c>
      <c r="C4909" t="s">
        <v>17</v>
      </c>
      <c r="D4909" t="s">
        <v>18</v>
      </c>
      <c r="E4909" t="s">
        <v>19</v>
      </c>
      <c r="F4909" t="s">
        <v>20</v>
      </c>
      <c r="G4909">
        <v>5470.36</v>
      </c>
      <c r="H4909">
        <v>5471.89</v>
      </c>
      <c r="I4909">
        <v>5436.19</v>
      </c>
      <c r="J4909" t="s">
        <v>3159</v>
      </c>
      <c r="K4909">
        <v>-9.38</v>
      </c>
      <c r="L4909">
        <v>-0.17</v>
      </c>
      <c r="M4909">
        <v>3580.35</v>
      </c>
      <c r="N4909">
        <v>352.24</v>
      </c>
      <c r="O4909">
        <v>100</v>
      </c>
    </row>
    <row r="4910" customFormat="1" hidden="1" spans="1:15">
      <c r="A4910">
        <v>20250319</v>
      </c>
      <c r="B4910" t="s">
        <v>16</v>
      </c>
      <c r="C4910" t="s">
        <v>17</v>
      </c>
      <c r="D4910" t="s">
        <v>18</v>
      </c>
      <c r="E4910" t="s">
        <v>19</v>
      </c>
      <c r="F4910" t="s">
        <v>20</v>
      </c>
      <c r="G4910">
        <v>5449.72</v>
      </c>
      <c r="H4910" t="s">
        <v>3160</v>
      </c>
      <c r="I4910">
        <v>5431.45</v>
      </c>
      <c r="J4910">
        <v>5462.32</v>
      </c>
      <c r="K4910">
        <v>8.23</v>
      </c>
      <c r="L4910">
        <v>0.15</v>
      </c>
      <c r="M4910">
        <v>3980.04</v>
      </c>
      <c r="N4910">
        <v>366.34</v>
      </c>
      <c r="O4910">
        <v>100</v>
      </c>
    </row>
    <row r="4911" customFormat="1" hidden="1" spans="1:15">
      <c r="A4911">
        <v>20250320</v>
      </c>
      <c r="B4911" t="s">
        <v>16</v>
      </c>
      <c r="C4911" t="s">
        <v>17</v>
      </c>
      <c r="D4911" t="s">
        <v>18</v>
      </c>
      <c r="E4911" t="s">
        <v>19</v>
      </c>
      <c r="F4911" t="s">
        <v>20</v>
      </c>
      <c r="G4911">
        <v>5461.67</v>
      </c>
      <c r="H4911">
        <v>5477.08</v>
      </c>
      <c r="I4911">
        <v>5441.68</v>
      </c>
      <c r="J4911">
        <v>5447.28</v>
      </c>
      <c r="K4911">
        <v>-15.04</v>
      </c>
      <c r="L4911">
        <v>-0.27</v>
      </c>
      <c r="M4911">
        <v>3974.49</v>
      </c>
      <c r="N4911">
        <v>397.92</v>
      </c>
      <c r="O4911">
        <v>100</v>
      </c>
    </row>
    <row r="4912" customFormat="1" hidden="1" spans="1:15">
      <c r="A4912">
        <v>20250321</v>
      </c>
      <c r="B4912" t="s">
        <v>16</v>
      </c>
      <c r="C4912" t="s">
        <v>17</v>
      </c>
      <c r="D4912" t="s">
        <v>18</v>
      </c>
      <c r="E4912" t="s">
        <v>19</v>
      </c>
      <c r="F4912" t="s">
        <v>20</v>
      </c>
      <c r="G4912">
        <v>5440.14</v>
      </c>
      <c r="H4912">
        <v>5476.55</v>
      </c>
      <c r="I4912">
        <v>5402.68</v>
      </c>
      <c r="J4912">
        <v>5424.09</v>
      </c>
      <c r="K4912">
        <v>-23.19</v>
      </c>
      <c r="L4912">
        <v>-0.43</v>
      </c>
      <c r="M4912">
        <v>4870.99</v>
      </c>
      <c r="N4912">
        <v>460.01</v>
      </c>
      <c r="O4912">
        <v>100</v>
      </c>
    </row>
    <row r="4913" customFormat="1" hidden="1" spans="1:15">
      <c r="A4913">
        <v>20250324</v>
      </c>
      <c r="B4913" t="s">
        <v>16</v>
      </c>
      <c r="C4913" t="s">
        <v>17</v>
      </c>
      <c r="D4913" t="s">
        <v>18</v>
      </c>
      <c r="E4913" t="s">
        <v>19</v>
      </c>
      <c r="F4913" t="s">
        <v>20</v>
      </c>
      <c r="G4913">
        <v>5432.05</v>
      </c>
      <c r="H4913">
        <v>5458.13</v>
      </c>
      <c r="I4913" t="s">
        <v>3161</v>
      </c>
      <c r="J4913">
        <v>5454.45</v>
      </c>
      <c r="K4913">
        <v>30.36</v>
      </c>
      <c r="L4913">
        <v>0.56</v>
      </c>
      <c r="M4913">
        <v>4939.51</v>
      </c>
      <c r="N4913">
        <v>458.77</v>
      </c>
      <c r="O4913">
        <v>100</v>
      </c>
    </row>
    <row r="4914" customFormat="1" hidden="1" spans="1:15">
      <c r="A4914">
        <v>20250325</v>
      </c>
      <c r="B4914" t="s">
        <v>16</v>
      </c>
      <c r="C4914" t="s">
        <v>17</v>
      </c>
      <c r="D4914" t="s">
        <v>18</v>
      </c>
      <c r="E4914" t="s">
        <v>19</v>
      </c>
      <c r="F4914" t="s">
        <v>20</v>
      </c>
      <c r="G4914">
        <v>5452.26</v>
      </c>
      <c r="H4914">
        <v>5489.93</v>
      </c>
      <c r="I4914" t="s">
        <v>3162</v>
      </c>
      <c r="J4914">
        <v>5489.03</v>
      </c>
      <c r="K4914">
        <v>34.57</v>
      </c>
      <c r="L4914">
        <v>0.63</v>
      </c>
      <c r="M4914">
        <v>4432.21</v>
      </c>
      <c r="N4914">
        <v>404.91</v>
      </c>
      <c r="O4914">
        <v>100</v>
      </c>
    </row>
    <row r="4915" customFormat="1" hidden="1" spans="1:15">
      <c r="A4915">
        <v>20250326</v>
      </c>
      <c r="B4915" t="s">
        <v>16</v>
      </c>
      <c r="C4915" t="s">
        <v>17</v>
      </c>
      <c r="D4915" t="s">
        <v>18</v>
      </c>
      <c r="E4915" t="s">
        <v>19</v>
      </c>
      <c r="F4915" t="s">
        <v>20</v>
      </c>
      <c r="G4915">
        <v>5482.25</v>
      </c>
      <c r="H4915">
        <v>5490.12</v>
      </c>
      <c r="I4915">
        <v>5461.46</v>
      </c>
      <c r="J4915">
        <v>5481.38</v>
      </c>
      <c r="K4915">
        <v>-7.65</v>
      </c>
      <c r="L4915">
        <v>-0.14</v>
      </c>
      <c r="M4915">
        <v>4057.42</v>
      </c>
      <c r="N4915">
        <v>364.46</v>
      </c>
      <c r="O4915">
        <v>100</v>
      </c>
    </row>
    <row r="4916" customFormat="1" hidden="1" spans="1:15">
      <c r="A4916">
        <v>20250327</v>
      </c>
      <c r="B4916" t="s">
        <v>16</v>
      </c>
      <c r="C4916" t="s">
        <v>17</v>
      </c>
      <c r="D4916" t="s">
        <v>18</v>
      </c>
      <c r="E4916" t="s">
        <v>19</v>
      </c>
      <c r="F4916" t="s">
        <v>20</v>
      </c>
      <c r="G4916">
        <v>5476.75</v>
      </c>
      <c r="H4916">
        <v>5491.46</v>
      </c>
      <c r="I4916">
        <v>5460.88</v>
      </c>
      <c r="J4916">
        <v>5476.23</v>
      </c>
      <c r="K4916">
        <v>-5.15</v>
      </c>
      <c r="L4916">
        <v>-0.09</v>
      </c>
      <c r="M4916">
        <v>3698.55</v>
      </c>
      <c r="N4916">
        <v>328.36</v>
      </c>
      <c r="O4916">
        <v>100</v>
      </c>
    </row>
    <row r="4917" customFormat="1" hidden="1" spans="1:15">
      <c r="A4917">
        <v>20250328</v>
      </c>
      <c r="B4917" t="s">
        <v>16</v>
      </c>
      <c r="C4917" t="s">
        <v>17</v>
      </c>
      <c r="D4917" t="s">
        <v>18</v>
      </c>
      <c r="E4917" t="s">
        <v>19</v>
      </c>
      <c r="F4917" t="s">
        <v>20</v>
      </c>
      <c r="G4917">
        <v>5472.59</v>
      </c>
      <c r="H4917">
        <v>5474.57</v>
      </c>
      <c r="I4917">
        <v>5425.91</v>
      </c>
      <c r="J4917">
        <v>5436.47</v>
      </c>
      <c r="K4917">
        <v>-39.76</v>
      </c>
      <c r="L4917">
        <v>-0.73</v>
      </c>
      <c r="M4917">
        <v>4099.07</v>
      </c>
      <c r="N4917">
        <v>338.91</v>
      </c>
      <c r="O4917">
        <v>100</v>
      </c>
    </row>
    <row r="4918" customFormat="1" hidden="1" spans="1:15">
      <c r="A4918">
        <v>20250331</v>
      </c>
      <c r="B4918" t="s">
        <v>16</v>
      </c>
      <c r="C4918" t="s">
        <v>17</v>
      </c>
      <c r="D4918" t="s">
        <v>18</v>
      </c>
      <c r="E4918" t="s">
        <v>19</v>
      </c>
      <c r="F4918" t="s">
        <v>20</v>
      </c>
      <c r="G4918">
        <v>5425.45</v>
      </c>
      <c r="H4918">
        <v>5457.72</v>
      </c>
      <c r="I4918">
        <v>5395.17</v>
      </c>
      <c r="J4918">
        <v>5407.99</v>
      </c>
      <c r="K4918">
        <v>-28.48</v>
      </c>
      <c r="L4918">
        <v>-0.52</v>
      </c>
      <c r="M4918">
        <v>5834.92</v>
      </c>
      <c r="N4918">
        <v>470.56</v>
      </c>
      <c r="O4918">
        <v>100</v>
      </c>
    </row>
    <row r="4919" customFormat="1" hidden="1" spans="1:15">
      <c r="A4919">
        <v>20250401</v>
      </c>
      <c r="B4919" t="s">
        <v>16</v>
      </c>
      <c r="C4919" t="s">
        <v>17</v>
      </c>
      <c r="D4919" t="s">
        <v>18</v>
      </c>
      <c r="E4919" t="s">
        <v>19</v>
      </c>
      <c r="F4919" t="s">
        <v>20</v>
      </c>
      <c r="G4919">
        <v>5418.23</v>
      </c>
      <c r="H4919">
        <v>5463.65</v>
      </c>
      <c r="I4919">
        <v>5413.49</v>
      </c>
      <c r="J4919">
        <v>5460.51</v>
      </c>
      <c r="K4919">
        <v>52.52</v>
      </c>
      <c r="L4919">
        <v>0.97</v>
      </c>
      <c r="M4919" t="s">
        <v>3163</v>
      </c>
      <c r="N4919">
        <v>401.88</v>
      </c>
      <c r="O4919">
        <v>100</v>
      </c>
    </row>
    <row r="4920" customFormat="1" hidden="1" spans="1:15">
      <c r="A4920">
        <v>20250402</v>
      </c>
      <c r="B4920" t="s">
        <v>16</v>
      </c>
      <c r="C4920" t="s">
        <v>17</v>
      </c>
      <c r="D4920" t="s">
        <v>18</v>
      </c>
      <c r="E4920" t="s">
        <v>19</v>
      </c>
      <c r="F4920" t="s">
        <v>20</v>
      </c>
      <c r="G4920">
        <v>5454.15</v>
      </c>
      <c r="H4920">
        <v>5493.05</v>
      </c>
      <c r="I4920">
        <v>5454.15</v>
      </c>
      <c r="J4920">
        <v>5480.34</v>
      </c>
      <c r="K4920">
        <v>19.83</v>
      </c>
      <c r="L4920">
        <v>0.36</v>
      </c>
      <c r="M4920">
        <v>4100.29</v>
      </c>
      <c r="N4920">
        <v>338.04</v>
      </c>
      <c r="O4920">
        <v>100</v>
      </c>
    </row>
    <row r="4921" customFormat="1" hidden="1" spans="1:15">
      <c r="A4921">
        <v>20250403</v>
      </c>
      <c r="B4921" t="s">
        <v>16</v>
      </c>
      <c r="C4921" t="s">
        <v>17</v>
      </c>
      <c r="D4921" t="s">
        <v>18</v>
      </c>
      <c r="E4921" t="s">
        <v>19</v>
      </c>
      <c r="F4921" t="s">
        <v>20</v>
      </c>
      <c r="G4921" t="s">
        <v>3164</v>
      </c>
      <c r="H4921">
        <v>5496.14</v>
      </c>
      <c r="I4921">
        <v>5443.82</v>
      </c>
      <c r="J4921">
        <v>5487.75</v>
      </c>
      <c r="K4921">
        <v>7.41</v>
      </c>
      <c r="L4921">
        <v>0.14</v>
      </c>
      <c r="M4921">
        <v>4190.72</v>
      </c>
      <c r="N4921">
        <v>364.28</v>
      </c>
      <c r="O4921">
        <v>100</v>
      </c>
    </row>
    <row r="4922" customFormat="1" hidden="1" spans="1:15">
      <c r="A4922">
        <v>20250407</v>
      </c>
      <c r="B4922" t="s">
        <v>16</v>
      </c>
      <c r="C4922" t="s">
        <v>17</v>
      </c>
      <c r="D4922" t="s">
        <v>18</v>
      </c>
      <c r="E4922" t="s">
        <v>19</v>
      </c>
      <c r="F4922" t="s">
        <v>20</v>
      </c>
      <c r="G4922">
        <v>5297.87</v>
      </c>
      <c r="H4922">
        <v>5334.66</v>
      </c>
      <c r="I4922">
        <v>5040.64</v>
      </c>
      <c r="J4922">
        <v>5121.63</v>
      </c>
      <c r="K4922">
        <v>-366.12</v>
      </c>
      <c r="L4922">
        <v>-6.67</v>
      </c>
      <c r="M4922">
        <v>10539.56</v>
      </c>
      <c r="N4922">
        <v>897.72</v>
      </c>
      <c r="O4922">
        <v>100</v>
      </c>
    </row>
    <row r="4923" customFormat="1" hidden="1" spans="1:15">
      <c r="A4923">
        <v>20250408</v>
      </c>
      <c r="B4923" t="s">
        <v>16</v>
      </c>
      <c r="C4923" t="s">
        <v>17</v>
      </c>
      <c r="D4923" t="s">
        <v>18</v>
      </c>
      <c r="E4923" t="s">
        <v>19</v>
      </c>
      <c r="F4923" t="s">
        <v>20</v>
      </c>
      <c r="G4923" t="s">
        <v>3165</v>
      </c>
      <c r="H4923">
        <v>5253.11</v>
      </c>
      <c r="I4923" t="s">
        <v>3165</v>
      </c>
      <c r="J4923" t="s">
        <v>3166</v>
      </c>
      <c r="K4923">
        <v>130.87</v>
      </c>
      <c r="L4923">
        <v>2.55</v>
      </c>
      <c r="M4923">
        <v>8528.85</v>
      </c>
      <c r="N4923">
        <v>737.98</v>
      </c>
      <c r="O4923">
        <v>100</v>
      </c>
    </row>
    <row r="4924" customFormat="1" hidden="1" spans="1:15">
      <c r="A4924">
        <v>20250409</v>
      </c>
      <c r="B4924" t="s">
        <v>16</v>
      </c>
      <c r="C4924" t="s">
        <v>17</v>
      </c>
      <c r="D4924" t="s">
        <v>18</v>
      </c>
      <c r="E4924" t="s">
        <v>19</v>
      </c>
      <c r="F4924" t="s">
        <v>20</v>
      </c>
      <c r="G4924" t="s">
        <v>3167</v>
      </c>
      <c r="H4924">
        <v>5271.08</v>
      </c>
      <c r="I4924">
        <v>5137.42</v>
      </c>
      <c r="J4924">
        <v>5268.15</v>
      </c>
      <c r="K4924">
        <v>15.65</v>
      </c>
      <c r="L4924" t="s">
        <v>191</v>
      </c>
      <c r="M4924">
        <v>7071.18</v>
      </c>
      <c r="N4924">
        <v>607.72</v>
      </c>
      <c r="O4924">
        <v>100</v>
      </c>
    </row>
    <row r="4925" customFormat="1" hidden="1" spans="1:15">
      <c r="A4925">
        <v>20250410</v>
      </c>
      <c r="B4925" t="s">
        <v>16</v>
      </c>
      <c r="C4925" t="s">
        <v>17</v>
      </c>
      <c r="D4925" t="s">
        <v>18</v>
      </c>
      <c r="E4925" t="s">
        <v>19</v>
      </c>
      <c r="F4925" t="s">
        <v>20</v>
      </c>
      <c r="G4925">
        <v>5308.44</v>
      </c>
      <c r="H4925">
        <v>5338.54</v>
      </c>
      <c r="I4925">
        <v>5272.83</v>
      </c>
      <c r="J4925">
        <v>5317.96</v>
      </c>
      <c r="K4925">
        <v>49.81</v>
      </c>
      <c r="L4925">
        <v>0.95</v>
      </c>
      <c r="M4925">
        <v>5687.83</v>
      </c>
      <c r="N4925">
        <v>503.36</v>
      </c>
      <c r="O4925">
        <v>100</v>
      </c>
    </row>
    <row r="4926" customFormat="1" hidden="1" spans="1:15">
      <c r="A4926">
        <v>20250411</v>
      </c>
      <c r="B4926" t="s">
        <v>16</v>
      </c>
      <c r="C4926" t="s">
        <v>17</v>
      </c>
      <c r="D4926" t="s">
        <v>18</v>
      </c>
      <c r="E4926" t="s">
        <v>19</v>
      </c>
      <c r="F4926" t="s">
        <v>20</v>
      </c>
      <c r="G4926" t="s">
        <v>3168</v>
      </c>
      <c r="H4926">
        <v>5317.18</v>
      </c>
      <c r="I4926">
        <v>5280.54</v>
      </c>
      <c r="J4926">
        <v>5294.01</v>
      </c>
      <c r="K4926">
        <v>-23.95</v>
      </c>
      <c r="L4926">
        <v>-0.45</v>
      </c>
      <c r="M4926" t="s">
        <v>2512</v>
      </c>
      <c r="N4926">
        <v>375.21</v>
      </c>
      <c r="O4926">
        <v>100</v>
      </c>
    </row>
    <row r="4927" customFormat="1" hidden="1" spans="1:15">
      <c r="A4927">
        <v>20250414</v>
      </c>
      <c r="B4927" t="s">
        <v>16</v>
      </c>
      <c r="C4927" t="s">
        <v>17</v>
      </c>
      <c r="D4927" t="s">
        <v>18</v>
      </c>
      <c r="E4927" t="s">
        <v>19</v>
      </c>
      <c r="F4927" t="s">
        <v>20</v>
      </c>
      <c r="G4927">
        <v>5310.29</v>
      </c>
      <c r="H4927">
        <v>5344.53</v>
      </c>
      <c r="I4927">
        <v>5300.55</v>
      </c>
      <c r="J4927">
        <v>5341.43</v>
      </c>
      <c r="K4927">
        <v>47.41</v>
      </c>
      <c r="L4927">
        <v>0.89</v>
      </c>
      <c r="M4927">
        <v>4739.15</v>
      </c>
      <c r="N4927">
        <v>418.34</v>
      </c>
      <c r="O4927">
        <v>100</v>
      </c>
    </row>
    <row r="4928" customFormat="1" hidden="1" spans="1:15">
      <c r="A4928">
        <v>20250415</v>
      </c>
      <c r="B4928" t="s">
        <v>16</v>
      </c>
      <c r="C4928" t="s">
        <v>17</v>
      </c>
      <c r="D4928" t="s">
        <v>18</v>
      </c>
      <c r="E4928" t="s">
        <v>19</v>
      </c>
      <c r="F4928" t="s">
        <v>20</v>
      </c>
      <c r="G4928">
        <v>5341.25</v>
      </c>
      <c r="H4928">
        <v>5369.22</v>
      </c>
      <c r="I4928">
        <v>5327.02</v>
      </c>
      <c r="J4928">
        <v>5367.05</v>
      </c>
      <c r="K4928">
        <v>25.62</v>
      </c>
      <c r="L4928">
        <v>0.48</v>
      </c>
      <c r="M4928">
        <v>4664.91</v>
      </c>
      <c r="N4928" t="s">
        <v>3169</v>
      </c>
      <c r="O4928">
        <v>100</v>
      </c>
    </row>
    <row r="4929" customFormat="1" hidden="1" spans="1:15">
      <c r="A4929">
        <v>20250416</v>
      </c>
      <c r="B4929" t="s">
        <v>16</v>
      </c>
      <c r="C4929" t="s">
        <v>17</v>
      </c>
      <c r="D4929" t="s">
        <v>18</v>
      </c>
      <c r="E4929" t="s">
        <v>19</v>
      </c>
      <c r="F4929" t="s">
        <v>20</v>
      </c>
      <c r="G4929">
        <v>5360.45</v>
      </c>
      <c r="H4929">
        <v>5391.45</v>
      </c>
      <c r="I4929" t="s">
        <v>3170</v>
      </c>
      <c r="J4929">
        <v>5391.45</v>
      </c>
      <c r="K4929" t="s">
        <v>563</v>
      </c>
      <c r="L4929">
        <v>0.45</v>
      </c>
      <c r="M4929">
        <v>5207.23</v>
      </c>
      <c r="N4929">
        <v>438.11</v>
      </c>
      <c r="O4929">
        <v>100</v>
      </c>
    </row>
    <row r="4930" customFormat="1" hidden="1" spans="1:15">
      <c r="A4930">
        <v>20250417</v>
      </c>
      <c r="B4930" t="s">
        <v>16</v>
      </c>
      <c r="C4930" t="s">
        <v>17</v>
      </c>
      <c r="D4930" t="s">
        <v>18</v>
      </c>
      <c r="E4930" t="s">
        <v>19</v>
      </c>
      <c r="F4930" t="s">
        <v>20</v>
      </c>
      <c r="G4930">
        <v>5371.05</v>
      </c>
      <c r="H4930" t="s">
        <v>3171</v>
      </c>
      <c r="I4930" t="s">
        <v>3172</v>
      </c>
      <c r="J4930" t="s">
        <v>3173</v>
      </c>
      <c r="K4930">
        <v>-11.14</v>
      </c>
      <c r="L4930">
        <v>-0.21</v>
      </c>
      <c r="M4930">
        <v>3719.93</v>
      </c>
      <c r="N4930">
        <v>313.87</v>
      </c>
      <c r="O4930">
        <v>100</v>
      </c>
    </row>
    <row r="4931" customFormat="1" hidden="1" spans="1:15">
      <c r="A4931">
        <v>20250418</v>
      </c>
      <c r="B4931" t="s">
        <v>16</v>
      </c>
      <c r="C4931" t="s">
        <v>17</v>
      </c>
      <c r="D4931" t="s">
        <v>18</v>
      </c>
      <c r="E4931" t="s">
        <v>19</v>
      </c>
      <c r="F4931" t="s">
        <v>20</v>
      </c>
      <c r="G4931">
        <v>5372.39</v>
      </c>
      <c r="H4931">
        <v>5389.39</v>
      </c>
      <c r="I4931">
        <v>5361.88</v>
      </c>
      <c r="J4931">
        <v>5382.34</v>
      </c>
      <c r="K4931">
        <v>2.04</v>
      </c>
      <c r="L4931">
        <v>0.04</v>
      </c>
      <c r="M4931">
        <v>3410.75</v>
      </c>
      <c r="N4931">
        <v>293.95</v>
      </c>
      <c r="O4931">
        <v>100</v>
      </c>
    </row>
    <row r="4932" customFormat="1" hidden="1" spans="1:15">
      <c r="A4932">
        <v>20250421</v>
      </c>
      <c r="B4932" t="s">
        <v>16</v>
      </c>
      <c r="C4932" t="s">
        <v>17</v>
      </c>
      <c r="D4932" t="s">
        <v>18</v>
      </c>
      <c r="E4932" t="s">
        <v>19</v>
      </c>
      <c r="F4932" t="s">
        <v>20</v>
      </c>
      <c r="G4932">
        <v>5375.56</v>
      </c>
      <c r="H4932">
        <v>5412.84</v>
      </c>
      <c r="I4932">
        <v>5368.96</v>
      </c>
      <c r="J4932">
        <v>5375.04</v>
      </c>
      <c r="K4932">
        <v>-7.31</v>
      </c>
      <c r="L4932">
        <v>-0.14</v>
      </c>
      <c r="M4932">
        <v>4019.56</v>
      </c>
      <c r="N4932">
        <v>332.15</v>
      </c>
      <c r="O4932">
        <v>100</v>
      </c>
    </row>
    <row r="4933" customFormat="1" hidden="1" spans="1:15">
      <c r="A4933">
        <v>20250422</v>
      </c>
      <c r="B4933" t="s">
        <v>16</v>
      </c>
      <c r="C4933" t="s">
        <v>17</v>
      </c>
      <c r="D4933" t="s">
        <v>18</v>
      </c>
      <c r="E4933" t="s">
        <v>19</v>
      </c>
      <c r="F4933" t="s">
        <v>20</v>
      </c>
      <c r="G4933">
        <v>5372.14</v>
      </c>
      <c r="H4933">
        <v>5409.68</v>
      </c>
      <c r="I4933">
        <v>5372.14</v>
      </c>
      <c r="J4933">
        <v>5395.88</v>
      </c>
      <c r="K4933">
        <v>20.85</v>
      </c>
      <c r="L4933">
        <v>0.39</v>
      </c>
      <c r="M4933">
        <v>3915.81</v>
      </c>
      <c r="N4933">
        <v>320.69</v>
      </c>
      <c r="O4933">
        <v>100</v>
      </c>
    </row>
    <row r="4934" customFormat="1" hidden="1" spans="1:15">
      <c r="A4934">
        <v>20250423</v>
      </c>
      <c r="B4934" t="s">
        <v>16</v>
      </c>
      <c r="C4934" t="s">
        <v>17</v>
      </c>
      <c r="D4934" t="s">
        <v>18</v>
      </c>
      <c r="E4934" t="s">
        <v>19</v>
      </c>
      <c r="F4934" t="s">
        <v>20</v>
      </c>
      <c r="G4934">
        <v>5403.89</v>
      </c>
      <c r="H4934">
        <v>5408.85</v>
      </c>
      <c r="I4934">
        <v>5371.85</v>
      </c>
      <c r="J4934">
        <v>5371.85</v>
      </c>
      <c r="K4934">
        <v>-24.04</v>
      </c>
      <c r="L4934">
        <v>-0.44</v>
      </c>
      <c r="M4934">
        <v>3502.29</v>
      </c>
      <c r="N4934">
        <v>298.77</v>
      </c>
      <c r="O4934">
        <v>100</v>
      </c>
    </row>
    <row r="4935" customFormat="1" hidden="1" spans="1:15">
      <c r="A4935">
        <v>20250424</v>
      </c>
      <c r="B4935" t="s">
        <v>16</v>
      </c>
      <c r="C4935" t="s">
        <v>17</v>
      </c>
      <c r="D4935" t="s">
        <v>18</v>
      </c>
      <c r="E4935" t="s">
        <v>19</v>
      </c>
      <c r="F4935" t="s">
        <v>20</v>
      </c>
      <c r="G4935">
        <v>5376.31</v>
      </c>
      <c r="H4935">
        <v>5414.75</v>
      </c>
      <c r="I4935">
        <v>5375.12</v>
      </c>
      <c r="J4935">
        <v>5400.71</v>
      </c>
      <c r="K4935">
        <v>28.86</v>
      </c>
      <c r="L4935">
        <v>0.54</v>
      </c>
      <c r="M4935" t="s">
        <v>3174</v>
      </c>
      <c r="N4935">
        <v>324.13</v>
      </c>
      <c r="O4935">
        <v>100</v>
      </c>
    </row>
    <row r="4936" customFormat="1" hidden="1" spans="1:15">
      <c r="A4936">
        <v>20250425</v>
      </c>
      <c r="B4936" t="s">
        <v>16</v>
      </c>
      <c r="C4936" t="s">
        <v>17</v>
      </c>
      <c r="D4936" t="s">
        <v>18</v>
      </c>
      <c r="E4936" t="s">
        <v>19</v>
      </c>
      <c r="F4936" t="s">
        <v>20</v>
      </c>
      <c r="G4936">
        <v>5396.33</v>
      </c>
      <c r="H4936" t="s">
        <v>3175</v>
      </c>
      <c r="I4936">
        <v>5382.83</v>
      </c>
      <c r="J4936">
        <v>5392.28</v>
      </c>
      <c r="K4936">
        <v>-8.43</v>
      </c>
      <c r="L4936">
        <v>-0.16</v>
      </c>
      <c r="M4936">
        <v>3829.79</v>
      </c>
      <c r="N4936">
        <v>325.07</v>
      </c>
      <c r="O4936">
        <v>100</v>
      </c>
    </row>
    <row r="4937" customFormat="1" hidden="1" spans="1:15">
      <c r="A4937">
        <v>20250428</v>
      </c>
      <c r="B4937" t="s">
        <v>16</v>
      </c>
      <c r="C4937" t="s">
        <v>17</v>
      </c>
      <c r="D4937" t="s">
        <v>18</v>
      </c>
      <c r="E4937" t="s">
        <v>19</v>
      </c>
      <c r="F4937" t="s">
        <v>20</v>
      </c>
      <c r="G4937">
        <v>5389.67</v>
      </c>
      <c r="H4937">
        <v>5403.64</v>
      </c>
      <c r="I4937">
        <v>5372.57</v>
      </c>
      <c r="J4937">
        <v>5391.38</v>
      </c>
      <c r="K4937" t="s">
        <v>152</v>
      </c>
      <c r="L4937">
        <v>-0.02</v>
      </c>
      <c r="M4937">
        <v>4427.21</v>
      </c>
      <c r="N4937">
        <v>407.73</v>
      </c>
      <c r="O4937">
        <v>100</v>
      </c>
    </row>
    <row r="4938" customFormat="1" hidden="1" spans="1:15">
      <c r="A4938">
        <v>20250429</v>
      </c>
      <c r="B4938" t="s">
        <v>16</v>
      </c>
      <c r="C4938" t="s">
        <v>17</v>
      </c>
      <c r="D4938" t="s">
        <v>18</v>
      </c>
      <c r="E4938" t="s">
        <v>19</v>
      </c>
      <c r="F4938" t="s">
        <v>20</v>
      </c>
      <c r="G4938">
        <v>5372.04</v>
      </c>
      <c r="H4938">
        <v>5400.12</v>
      </c>
      <c r="I4938">
        <v>5364.17</v>
      </c>
      <c r="J4938">
        <v>5377.23</v>
      </c>
      <c r="K4938">
        <v>-14.15</v>
      </c>
      <c r="L4938">
        <v>-0.26</v>
      </c>
      <c r="M4938">
        <v>3825.85</v>
      </c>
      <c r="N4938">
        <v>334.18</v>
      </c>
      <c r="O4938">
        <v>100</v>
      </c>
    </row>
    <row r="4939" customFormat="1" hidden="1" spans="1:15">
      <c r="A4939">
        <v>20250430</v>
      </c>
      <c r="B4939" t="s">
        <v>16</v>
      </c>
      <c r="C4939" t="s">
        <v>17</v>
      </c>
      <c r="D4939" t="s">
        <v>18</v>
      </c>
      <c r="E4939" t="s">
        <v>19</v>
      </c>
      <c r="F4939" t="s">
        <v>20</v>
      </c>
      <c r="G4939">
        <v>5369.71</v>
      </c>
      <c r="H4939">
        <v>5370.99</v>
      </c>
      <c r="I4939">
        <v>5339.46</v>
      </c>
      <c r="J4939">
        <v>5341.77</v>
      </c>
      <c r="K4939">
        <v>-35.46</v>
      </c>
      <c r="L4939">
        <v>-0.66</v>
      </c>
      <c r="M4939">
        <v>5915.09</v>
      </c>
      <c r="N4939">
        <v>485.53</v>
      </c>
      <c r="O4939">
        <v>100</v>
      </c>
    </row>
    <row r="4940" customFormat="1" hidden="1" spans="1:15">
      <c r="A4940">
        <v>20250506</v>
      </c>
      <c r="B4940" t="s">
        <v>16</v>
      </c>
      <c r="C4940" t="s">
        <v>17</v>
      </c>
      <c r="D4940" t="s">
        <v>18</v>
      </c>
      <c r="E4940" t="s">
        <v>19</v>
      </c>
      <c r="F4940" t="s">
        <v>20</v>
      </c>
      <c r="G4940">
        <v>5360.24</v>
      </c>
      <c r="H4940">
        <v>5361.24</v>
      </c>
      <c r="I4940" t="s">
        <v>3176</v>
      </c>
      <c r="J4940">
        <v>5355.26</v>
      </c>
      <c r="K4940">
        <v>13.49</v>
      </c>
      <c r="L4940">
        <v>0.25</v>
      </c>
      <c r="M4940">
        <v>4999.09</v>
      </c>
      <c r="N4940" t="s">
        <v>3177</v>
      </c>
      <c r="O4940">
        <v>100</v>
      </c>
    </row>
    <row r="4941" customFormat="1" hidden="1" spans="1:15">
      <c r="A4941">
        <v>20250507</v>
      </c>
      <c r="B4941" t="s">
        <v>16</v>
      </c>
      <c r="C4941" t="s">
        <v>17</v>
      </c>
      <c r="D4941" t="s">
        <v>18</v>
      </c>
      <c r="E4941" t="s">
        <v>19</v>
      </c>
      <c r="F4941" t="s">
        <v>20</v>
      </c>
      <c r="G4941">
        <v>5393.01</v>
      </c>
      <c r="H4941">
        <v>5402.97</v>
      </c>
      <c r="I4941">
        <v>5370.38</v>
      </c>
      <c r="J4941" t="s">
        <v>3105</v>
      </c>
      <c r="K4941">
        <v>36.24</v>
      </c>
      <c r="L4941">
        <v>0.68</v>
      </c>
      <c r="M4941">
        <v>5059.59</v>
      </c>
      <c r="N4941">
        <v>425.01</v>
      </c>
      <c r="O4941">
        <v>100</v>
      </c>
    </row>
    <row r="4942" customFormat="1" hidden="1" spans="1:15">
      <c r="A4942">
        <v>20250508</v>
      </c>
      <c r="B4942" t="s">
        <v>16</v>
      </c>
      <c r="C4942" t="s">
        <v>17</v>
      </c>
      <c r="D4942" t="s">
        <v>18</v>
      </c>
      <c r="E4942" t="s">
        <v>19</v>
      </c>
      <c r="F4942" t="s">
        <v>20</v>
      </c>
      <c r="G4942" t="s">
        <v>3178</v>
      </c>
      <c r="H4942" t="s">
        <v>3179</v>
      </c>
      <c r="I4942">
        <v>5363.08</v>
      </c>
      <c r="J4942">
        <v>5394.13</v>
      </c>
      <c r="K4942">
        <v>2.62</v>
      </c>
      <c r="L4942">
        <v>0.05</v>
      </c>
      <c r="M4942">
        <v>4076.81</v>
      </c>
      <c r="N4942">
        <v>365.69</v>
      </c>
      <c r="O4942">
        <v>100</v>
      </c>
    </row>
    <row r="4943" customFormat="1" hidden="1" spans="1:15">
      <c r="A4943">
        <v>20250509</v>
      </c>
      <c r="B4943" t="s">
        <v>16</v>
      </c>
      <c r="C4943" t="s">
        <v>17</v>
      </c>
      <c r="D4943" t="s">
        <v>18</v>
      </c>
      <c r="E4943" t="s">
        <v>19</v>
      </c>
      <c r="F4943" t="s">
        <v>20</v>
      </c>
      <c r="G4943">
        <v>5402.72</v>
      </c>
      <c r="H4943">
        <v>5428.67</v>
      </c>
      <c r="I4943">
        <v>5400.65</v>
      </c>
      <c r="J4943">
        <v>5421.84</v>
      </c>
      <c r="K4943">
        <v>27.72</v>
      </c>
      <c r="L4943">
        <v>0.51</v>
      </c>
      <c r="M4943" t="s">
        <v>3180</v>
      </c>
      <c r="N4943" t="s">
        <v>3181</v>
      </c>
      <c r="O4943">
        <v>100</v>
      </c>
    </row>
    <row r="4944" customFormat="1" hidden="1" spans="1:15">
      <c r="A4944">
        <v>20250512</v>
      </c>
      <c r="B4944" t="s">
        <v>16</v>
      </c>
      <c r="C4944" t="s">
        <v>17</v>
      </c>
      <c r="D4944" t="s">
        <v>18</v>
      </c>
      <c r="E4944" t="s">
        <v>19</v>
      </c>
      <c r="F4944" t="s">
        <v>20</v>
      </c>
      <c r="G4944">
        <v>5433.39</v>
      </c>
      <c r="H4944">
        <v>5443.36</v>
      </c>
      <c r="I4944" t="s">
        <v>2882</v>
      </c>
      <c r="J4944">
        <v>5440.61</v>
      </c>
      <c r="K4944">
        <v>18.76</v>
      </c>
      <c r="L4944">
        <v>0.35</v>
      </c>
      <c r="M4944">
        <v>4239.13</v>
      </c>
      <c r="N4944">
        <v>396.24</v>
      </c>
      <c r="O4944">
        <v>100</v>
      </c>
    </row>
    <row r="4945" customFormat="1" hidden="1" spans="1:15">
      <c r="A4945">
        <v>20250513</v>
      </c>
      <c r="B4945" t="s">
        <v>16</v>
      </c>
      <c r="C4945" t="s">
        <v>17</v>
      </c>
      <c r="D4945" t="s">
        <v>18</v>
      </c>
      <c r="E4945" t="s">
        <v>19</v>
      </c>
      <c r="F4945" t="s">
        <v>20</v>
      </c>
      <c r="G4945">
        <v>5464.67</v>
      </c>
      <c r="H4945">
        <v>5479.91</v>
      </c>
      <c r="I4945" t="s">
        <v>3182</v>
      </c>
      <c r="J4945">
        <v>5478.64</v>
      </c>
      <c r="K4945">
        <v>38.03</v>
      </c>
      <c r="L4945" t="s">
        <v>113</v>
      </c>
      <c r="M4945">
        <v>4761.19</v>
      </c>
      <c r="N4945">
        <v>430.01</v>
      </c>
      <c r="O4945">
        <v>100</v>
      </c>
    </row>
    <row r="4946" customFormat="1" hidden="1" spans="1:15">
      <c r="A4946">
        <v>20250514</v>
      </c>
      <c r="B4946" t="s">
        <v>16</v>
      </c>
      <c r="C4946" t="s">
        <v>17</v>
      </c>
      <c r="D4946" t="s">
        <v>18</v>
      </c>
      <c r="E4946" t="s">
        <v>19</v>
      </c>
      <c r="F4946" t="s">
        <v>20</v>
      </c>
      <c r="G4946" t="s">
        <v>3183</v>
      </c>
      <c r="H4946">
        <v>5510.84</v>
      </c>
      <c r="I4946">
        <v>5454.02</v>
      </c>
      <c r="J4946">
        <v>5509.56</v>
      </c>
      <c r="K4946">
        <v>30.92</v>
      </c>
      <c r="L4946">
        <v>0.56</v>
      </c>
      <c r="M4946">
        <v>5012.56</v>
      </c>
      <c r="N4946" t="s">
        <v>3184</v>
      </c>
      <c r="O4946">
        <v>100</v>
      </c>
    </row>
    <row r="4947" customFormat="1" hidden="1" spans="1:15">
      <c r="A4947">
        <v>20250515</v>
      </c>
      <c r="B4947" t="s">
        <v>16</v>
      </c>
      <c r="C4947" t="s">
        <v>17</v>
      </c>
      <c r="D4947" t="s">
        <v>18</v>
      </c>
      <c r="E4947" t="s">
        <v>19</v>
      </c>
      <c r="F4947" t="s">
        <v>20</v>
      </c>
      <c r="G4947">
        <v>5503.32</v>
      </c>
      <c r="H4947">
        <v>5520.37</v>
      </c>
      <c r="I4947">
        <v>5486.81</v>
      </c>
      <c r="J4947">
        <v>5486.94</v>
      </c>
      <c r="K4947">
        <v>-22.62</v>
      </c>
      <c r="L4947">
        <v>-0.41</v>
      </c>
      <c r="M4947" t="s">
        <v>2312</v>
      </c>
      <c r="N4947">
        <v>404.44</v>
      </c>
      <c r="O4947">
        <v>100</v>
      </c>
    </row>
    <row r="4948" customFormat="1" hidden="1" spans="1:15">
      <c r="A4948">
        <v>20250516</v>
      </c>
      <c r="B4948" t="s">
        <v>16</v>
      </c>
      <c r="C4948" t="s">
        <v>17</v>
      </c>
      <c r="D4948" t="s">
        <v>18</v>
      </c>
      <c r="E4948" t="s">
        <v>19</v>
      </c>
      <c r="F4948" t="s">
        <v>20</v>
      </c>
      <c r="G4948">
        <v>5479.86</v>
      </c>
      <c r="H4948">
        <v>5488.04</v>
      </c>
      <c r="I4948" t="s">
        <v>3185</v>
      </c>
      <c r="J4948">
        <v>5456.46</v>
      </c>
      <c r="K4948">
        <v>-30.48</v>
      </c>
      <c r="L4948">
        <v>-0.56</v>
      </c>
      <c r="M4948">
        <v>4191.45</v>
      </c>
      <c r="N4948">
        <v>376.34</v>
      </c>
      <c r="O4948">
        <v>100</v>
      </c>
    </row>
    <row r="4949" customFormat="1" hidden="1" spans="1:15">
      <c r="A4949">
        <v>20250519</v>
      </c>
      <c r="B4949" t="s">
        <v>16</v>
      </c>
      <c r="C4949" t="s">
        <v>17</v>
      </c>
      <c r="D4949" t="s">
        <v>18</v>
      </c>
      <c r="E4949" t="s">
        <v>19</v>
      </c>
      <c r="F4949" t="s">
        <v>20</v>
      </c>
      <c r="G4949">
        <v>5457.65</v>
      </c>
      <c r="H4949">
        <v>5479.24</v>
      </c>
      <c r="I4949">
        <v>5453.47</v>
      </c>
      <c r="J4949">
        <v>5470.96</v>
      </c>
      <c r="K4949" t="s">
        <v>103</v>
      </c>
      <c r="L4949">
        <v>0.27</v>
      </c>
      <c r="M4949">
        <v>3513.77</v>
      </c>
      <c r="N4949">
        <v>316.72</v>
      </c>
      <c r="O4949">
        <v>100</v>
      </c>
    </row>
    <row r="4950" customFormat="1" hidden="1" spans="1:15">
      <c r="A4950">
        <v>20250520</v>
      </c>
      <c r="B4950" t="s">
        <v>16</v>
      </c>
      <c r="C4950" t="s">
        <v>17</v>
      </c>
      <c r="D4950" t="s">
        <v>18</v>
      </c>
      <c r="E4950" t="s">
        <v>19</v>
      </c>
      <c r="F4950" t="s">
        <v>20</v>
      </c>
      <c r="G4950">
        <v>5478.41</v>
      </c>
      <c r="H4950">
        <v>5498.55</v>
      </c>
      <c r="I4950" t="s">
        <v>3186</v>
      </c>
      <c r="J4950">
        <v>5486.86</v>
      </c>
      <c r="K4950" t="s">
        <v>3187</v>
      </c>
      <c r="L4950">
        <v>0.29</v>
      </c>
      <c r="M4950">
        <v>3262.93</v>
      </c>
      <c r="N4950">
        <v>314.87</v>
      </c>
      <c r="O4950">
        <v>100</v>
      </c>
    </row>
    <row r="4951" customFormat="1" hidden="1" spans="1:15">
      <c r="A4951">
        <v>20250521</v>
      </c>
      <c r="B4951" t="s">
        <v>16</v>
      </c>
      <c r="C4951" t="s">
        <v>17</v>
      </c>
      <c r="D4951" t="s">
        <v>18</v>
      </c>
      <c r="E4951" t="s">
        <v>19</v>
      </c>
      <c r="F4951" t="s">
        <v>20</v>
      </c>
      <c r="G4951">
        <v>5489.07</v>
      </c>
      <c r="H4951">
        <v>5538.42</v>
      </c>
      <c r="I4951">
        <v>5489.07</v>
      </c>
      <c r="J4951" t="s">
        <v>3188</v>
      </c>
      <c r="K4951">
        <v>41.94</v>
      </c>
      <c r="L4951">
        <v>0.76</v>
      </c>
      <c r="M4951">
        <v>3666.87</v>
      </c>
      <c r="N4951">
        <v>347.11</v>
      </c>
      <c r="O4951">
        <v>100</v>
      </c>
    </row>
    <row r="4952" customFormat="1" hidden="1" spans="1:15">
      <c r="A4952">
        <v>20250522</v>
      </c>
      <c r="B4952" t="s">
        <v>16</v>
      </c>
      <c r="C4952" t="s">
        <v>17</v>
      </c>
      <c r="D4952" t="s">
        <v>18</v>
      </c>
      <c r="E4952" t="s">
        <v>19</v>
      </c>
      <c r="F4952" t="s">
        <v>20</v>
      </c>
      <c r="G4952">
        <v>5523.48</v>
      </c>
      <c r="H4952">
        <v>5529.46</v>
      </c>
      <c r="I4952">
        <v>5506.38</v>
      </c>
      <c r="J4952">
        <v>5519.05</v>
      </c>
      <c r="K4952">
        <v>-9.74</v>
      </c>
      <c r="L4952">
        <v>-0.18</v>
      </c>
      <c r="M4952">
        <v>3616.23</v>
      </c>
      <c r="N4952">
        <v>320.52</v>
      </c>
      <c r="O4952">
        <v>100</v>
      </c>
    </row>
    <row r="4953" customFormat="1" hidden="1" spans="1:15">
      <c r="A4953">
        <v>20250523</v>
      </c>
      <c r="B4953" t="s">
        <v>16</v>
      </c>
      <c r="C4953" t="s">
        <v>17</v>
      </c>
      <c r="D4953" t="s">
        <v>18</v>
      </c>
      <c r="E4953" t="s">
        <v>19</v>
      </c>
      <c r="F4953" t="s">
        <v>20</v>
      </c>
      <c r="G4953">
        <v>5518.15</v>
      </c>
      <c r="H4953">
        <v>5542.17</v>
      </c>
      <c r="I4953">
        <v>5464.77</v>
      </c>
      <c r="J4953">
        <v>5464.77</v>
      </c>
      <c r="K4953">
        <v>-54.28</v>
      </c>
      <c r="L4953">
        <v>-0.98</v>
      </c>
      <c r="M4953" t="s">
        <v>3189</v>
      </c>
      <c r="N4953">
        <v>357.94</v>
      </c>
      <c r="O4953">
        <v>100</v>
      </c>
    </row>
    <row r="4954" customFormat="1" hidden="1" spans="1:15">
      <c r="A4954">
        <v>20250526</v>
      </c>
      <c r="B4954" t="s">
        <v>16</v>
      </c>
      <c r="C4954" t="s">
        <v>17</v>
      </c>
      <c r="D4954" t="s">
        <v>18</v>
      </c>
      <c r="E4954" t="s">
        <v>19</v>
      </c>
      <c r="F4954" t="s">
        <v>20</v>
      </c>
      <c r="G4954">
        <v>5456.59</v>
      </c>
      <c r="H4954">
        <v>5466.35</v>
      </c>
      <c r="I4954">
        <v>5419.84</v>
      </c>
      <c r="J4954">
        <v>5427.86</v>
      </c>
      <c r="K4954">
        <v>-36.91</v>
      </c>
      <c r="L4954">
        <v>-0.67</v>
      </c>
      <c r="M4954">
        <v>3751.42</v>
      </c>
      <c r="N4954">
        <v>334.89</v>
      </c>
      <c r="O4954">
        <v>100</v>
      </c>
    </row>
    <row r="4955" customFormat="1" hidden="1" spans="1:15">
      <c r="A4955">
        <v>20250527</v>
      </c>
      <c r="B4955" t="s">
        <v>16</v>
      </c>
      <c r="C4955" t="s">
        <v>17</v>
      </c>
      <c r="D4955" t="s">
        <v>18</v>
      </c>
      <c r="E4955" t="s">
        <v>19</v>
      </c>
      <c r="F4955" t="s">
        <v>20</v>
      </c>
      <c r="G4955">
        <v>5432.19</v>
      </c>
      <c r="H4955" t="s">
        <v>3190</v>
      </c>
      <c r="I4955">
        <v>5396.09</v>
      </c>
      <c r="J4955">
        <v>5413.75</v>
      </c>
      <c r="K4955">
        <v>-14.11</v>
      </c>
      <c r="L4955">
        <v>-0.26</v>
      </c>
      <c r="M4955">
        <v>3527.47</v>
      </c>
      <c r="N4955">
        <v>304.23</v>
      </c>
      <c r="O4955">
        <v>100</v>
      </c>
    </row>
    <row r="4956" customFormat="1" hidden="1" spans="1:15">
      <c r="A4956">
        <v>20250528</v>
      </c>
      <c r="B4956" t="s">
        <v>16</v>
      </c>
      <c r="C4956" t="s">
        <v>17</v>
      </c>
      <c r="D4956" t="s">
        <v>18</v>
      </c>
      <c r="E4956" t="s">
        <v>19</v>
      </c>
      <c r="F4956" t="s">
        <v>20</v>
      </c>
      <c r="G4956">
        <v>5412.39</v>
      </c>
      <c r="H4956">
        <v>5436.36</v>
      </c>
      <c r="I4956">
        <v>5400.25</v>
      </c>
      <c r="J4956">
        <v>5431.02</v>
      </c>
      <c r="K4956">
        <v>17.27</v>
      </c>
      <c r="L4956">
        <v>0.32</v>
      </c>
      <c r="M4956">
        <v>3333.43</v>
      </c>
      <c r="N4956" t="s">
        <v>3191</v>
      </c>
      <c r="O4956">
        <v>100</v>
      </c>
    </row>
    <row r="4957" customFormat="1" hidden="1" spans="1:15">
      <c r="A4957">
        <v>20250529</v>
      </c>
      <c r="B4957" t="s">
        <v>16</v>
      </c>
      <c r="C4957" t="s">
        <v>17</v>
      </c>
      <c r="D4957" t="s">
        <v>18</v>
      </c>
      <c r="E4957" t="s">
        <v>19</v>
      </c>
      <c r="F4957" t="s">
        <v>20</v>
      </c>
      <c r="G4957">
        <v>5430.09</v>
      </c>
      <c r="H4957">
        <v>5448.09</v>
      </c>
      <c r="I4957">
        <v>5418.84</v>
      </c>
      <c r="J4957">
        <v>5440.66</v>
      </c>
      <c r="K4957">
        <v>9.64</v>
      </c>
      <c r="L4957">
        <v>0.18</v>
      </c>
      <c r="M4957">
        <v>3501.79</v>
      </c>
      <c r="N4957" t="s">
        <v>3192</v>
      </c>
      <c r="O4957">
        <v>100</v>
      </c>
    </row>
    <row r="4958" customFormat="1" hidden="1" spans="1:15">
      <c r="A4958">
        <v>20250530</v>
      </c>
      <c r="B4958" t="s">
        <v>16</v>
      </c>
      <c r="C4958" t="s">
        <v>17</v>
      </c>
      <c r="D4958" t="s">
        <v>18</v>
      </c>
      <c r="E4958" t="s">
        <v>19</v>
      </c>
      <c r="F4958" t="s">
        <v>20</v>
      </c>
      <c r="G4958">
        <v>5437.27</v>
      </c>
      <c r="H4958">
        <v>5459.03</v>
      </c>
      <c r="I4958">
        <v>5432.68</v>
      </c>
      <c r="J4958" t="s">
        <v>3193</v>
      </c>
      <c r="K4958">
        <v>5.13</v>
      </c>
      <c r="L4958">
        <v>0.09</v>
      </c>
      <c r="M4958">
        <v>4321.09</v>
      </c>
      <c r="N4958" t="s">
        <v>3194</v>
      </c>
      <c r="O4958">
        <v>100</v>
      </c>
    </row>
    <row r="4959" customFormat="1" hidden="1" spans="1:15">
      <c r="A4959">
        <v>20250603</v>
      </c>
      <c r="B4959" t="s">
        <v>16</v>
      </c>
      <c r="C4959" t="s">
        <v>17</v>
      </c>
      <c r="D4959" t="s">
        <v>18</v>
      </c>
      <c r="E4959" t="s">
        <v>19</v>
      </c>
      <c r="F4959" t="s">
        <v>20</v>
      </c>
      <c r="G4959">
        <v>5440.69</v>
      </c>
      <c r="H4959">
        <v>5475.47</v>
      </c>
      <c r="I4959">
        <v>5416.56</v>
      </c>
      <c r="J4959">
        <v>5465.69</v>
      </c>
      <c r="K4959">
        <v>19.89</v>
      </c>
      <c r="L4959">
        <v>0.37</v>
      </c>
      <c r="M4959">
        <v>5415.56</v>
      </c>
      <c r="N4959">
        <v>499.48</v>
      </c>
      <c r="O4959">
        <v>100</v>
      </c>
    </row>
    <row r="4960" customFormat="1" hidden="1" spans="1:15">
      <c r="A4960">
        <v>20250604</v>
      </c>
      <c r="B4960" t="s">
        <v>16</v>
      </c>
      <c r="C4960" t="s">
        <v>17</v>
      </c>
      <c r="D4960" t="s">
        <v>18</v>
      </c>
      <c r="E4960" t="s">
        <v>19</v>
      </c>
      <c r="F4960" t="s">
        <v>20</v>
      </c>
      <c r="G4960">
        <v>5462.15</v>
      </c>
      <c r="H4960">
        <v>5482.41</v>
      </c>
      <c r="I4960">
        <v>5450.46</v>
      </c>
      <c r="J4960">
        <v>5480.87</v>
      </c>
      <c r="K4960">
        <v>15.18</v>
      </c>
      <c r="L4960">
        <v>0.28</v>
      </c>
      <c r="M4960">
        <v>3868.42</v>
      </c>
      <c r="N4960">
        <v>354.62</v>
      </c>
      <c r="O4960">
        <v>100</v>
      </c>
    </row>
    <row r="4961" customFormat="1" hidden="1" spans="1:15">
      <c r="A4961">
        <v>20250605</v>
      </c>
      <c r="B4961" t="s">
        <v>16</v>
      </c>
      <c r="C4961" t="s">
        <v>17</v>
      </c>
      <c r="D4961" t="s">
        <v>18</v>
      </c>
      <c r="E4961" t="s">
        <v>19</v>
      </c>
      <c r="F4961" t="s">
        <v>20</v>
      </c>
      <c r="G4961">
        <v>5479.89</v>
      </c>
      <c r="H4961">
        <v>5491.75</v>
      </c>
      <c r="I4961">
        <v>5439.58</v>
      </c>
      <c r="J4961">
        <v>5449.49</v>
      </c>
      <c r="K4961">
        <v>-31.38</v>
      </c>
      <c r="L4961">
        <v>-0.57</v>
      </c>
      <c r="M4961">
        <v>3889.35</v>
      </c>
      <c r="N4961" t="s">
        <v>3195</v>
      </c>
      <c r="O4961">
        <v>100</v>
      </c>
    </row>
    <row r="4962" customFormat="1" hidden="1" spans="1:15">
      <c r="A4962">
        <v>20250606</v>
      </c>
      <c r="B4962" t="s">
        <v>16</v>
      </c>
      <c r="C4962" t="s">
        <v>17</v>
      </c>
      <c r="D4962" t="s">
        <v>18</v>
      </c>
      <c r="E4962" t="s">
        <v>19</v>
      </c>
      <c r="F4962" t="s">
        <v>20</v>
      </c>
      <c r="G4962">
        <v>5456.06</v>
      </c>
      <c r="H4962">
        <v>5471.69</v>
      </c>
      <c r="I4962">
        <v>5444.27</v>
      </c>
      <c r="J4962" t="s">
        <v>3196</v>
      </c>
      <c r="K4962">
        <v>-1.19</v>
      </c>
      <c r="L4962">
        <v>-0.02</v>
      </c>
      <c r="M4962">
        <v>3588.95</v>
      </c>
      <c r="N4962">
        <v>317.18</v>
      </c>
      <c r="O4962">
        <v>100</v>
      </c>
    </row>
    <row r="4963" customFormat="1" hidden="1" spans="1:15">
      <c r="A4963">
        <v>20250609</v>
      </c>
      <c r="B4963" t="s">
        <v>16</v>
      </c>
      <c r="C4963" t="s">
        <v>17</v>
      </c>
      <c r="D4963" t="s">
        <v>18</v>
      </c>
      <c r="E4963" t="s">
        <v>19</v>
      </c>
      <c r="F4963" t="s">
        <v>20</v>
      </c>
      <c r="G4963">
        <v>5447.83</v>
      </c>
      <c r="H4963">
        <v>5462.01</v>
      </c>
      <c r="I4963">
        <v>5427.86</v>
      </c>
      <c r="J4963">
        <v>5458.88</v>
      </c>
      <c r="K4963">
        <v>10.58</v>
      </c>
      <c r="L4963">
        <v>0.19</v>
      </c>
      <c r="M4963">
        <v>4255.43</v>
      </c>
      <c r="N4963">
        <v>364.29</v>
      </c>
      <c r="O4963">
        <v>100</v>
      </c>
    </row>
    <row r="4964" customFormat="1" hidden="1" spans="1:15">
      <c r="A4964">
        <v>20250610</v>
      </c>
      <c r="B4964" t="s">
        <v>16</v>
      </c>
      <c r="C4964" t="s">
        <v>17</v>
      </c>
      <c r="D4964" t="s">
        <v>18</v>
      </c>
      <c r="E4964" t="s">
        <v>19</v>
      </c>
      <c r="F4964" t="s">
        <v>20</v>
      </c>
      <c r="G4964">
        <v>5456.16</v>
      </c>
      <c r="H4964">
        <v>5483.77</v>
      </c>
      <c r="I4964">
        <v>5426.78</v>
      </c>
      <c r="J4964">
        <v>5454.57</v>
      </c>
      <c r="K4964">
        <v>-4.31</v>
      </c>
      <c r="L4964">
        <v>-0.08</v>
      </c>
      <c r="M4964">
        <v>5027.29</v>
      </c>
      <c r="N4964">
        <v>433.04</v>
      </c>
      <c r="O4964">
        <v>100</v>
      </c>
    </row>
    <row r="4965" customFormat="1" hidden="1" spans="1:15">
      <c r="A4965">
        <v>20250611</v>
      </c>
      <c r="B4965" t="s">
        <v>16</v>
      </c>
      <c r="C4965" t="s">
        <v>17</v>
      </c>
      <c r="D4965" t="s">
        <v>18</v>
      </c>
      <c r="E4965" t="s">
        <v>19</v>
      </c>
      <c r="F4965" t="s">
        <v>20</v>
      </c>
      <c r="G4965">
        <v>5451.52</v>
      </c>
      <c r="H4965" t="s">
        <v>3197</v>
      </c>
      <c r="I4965">
        <v>5451.36</v>
      </c>
      <c r="J4965">
        <v>5471.48</v>
      </c>
      <c r="K4965">
        <v>16.91</v>
      </c>
      <c r="L4965">
        <v>0.31</v>
      </c>
      <c r="M4965">
        <v>4095.13</v>
      </c>
      <c r="N4965">
        <v>371.76</v>
      </c>
      <c r="O4965">
        <v>100</v>
      </c>
    </row>
    <row r="4966" customFormat="1" hidden="1" spans="1:15">
      <c r="A4966">
        <v>20250612</v>
      </c>
      <c r="B4966" t="s">
        <v>16</v>
      </c>
      <c r="C4966" t="s">
        <v>17</v>
      </c>
      <c r="D4966" t="s">
        <v>18</v>
      </c>
      <c r="E4966" t="s">
        <v>19</v>
      </c>
      <c r="F4966" t="s">
        <v>20</v>
      </c>
      <c r="G4966">
        <v>5468.06</v>
      </c>
      <c r="H4966" t="s">
        <v>3198</v>
      </c>
      <c r="I4966">
        <v>5453.23</v>
      </c>
      <c r="J4966" t="s">
        <v>3199</v>
      </c>
      <c r="K4966">
        <v>0.12</v>
      </c>
      <c r="L4966" t="s">
        <v>22</v>
      </c>
      <c r="M4966">
        <v>4120.43</v>
      </c>
      <c r="N4966">
        <v>381.06</v>
      </c>
      <c r="O4966">
        <v>100</v>
      </c>
    </row>
    <row r="4967" customFormat="1" hidden="1" spans="1:15">
      <c r="A4967">
        <v>20250613</v>
      </c>
      <c r="B4967" t="s">
        <v>16</v>
      </c>
      <c r="C4967" t="s">
        <v>17</v>
      </c>
      <c r="D4967" t="s">
        <v>18</v>
      </c>
      <c r="E4967" t="s">
        <v>19</v>
      </c>
      <c r="F4967" t="s">
        <v>20</v>
      </c>
      <c r="G4967">
        <v>5451.66</v>
      </c>
      <c r="H4967">
        <v>5454.89</v>
      </c>
      <c r="I4967">
        <v>5409.63</v>
      </c>
      <c r="J4967">
        <v>5416.31</v>
      </c>
      <c r="K4967">
        <v>-55.29</v>
      </c>
      <c r="L4967">
        <v>-1.01</v>
      </c>
      <c r="M4967" t="s">
        <v>3200</v>
      </c>
      <c r="N4967">
        <v>570.13</v>
      </c>
      <c r="O4967">
        <v>100</v>
      </c>
    </row>
    <row r="4968" customFormat="1" hidden="1" spans="1:15">
      <c r="A4968">
        <v>20250616</v>
      </c>
      <c r="B4968" t="s">
        <v>16</v>
      </c>
      <c r="C4968" t="s">
        <v>17</v>
      </c>
      <c r="D4968" t="s">
        <v>18</v>
      </c>
      <c r="E4968" t="s">
        <v>19</v>
      </c>
      <c r="F4968" t="s">
        <v>20</v>
      </c>
      <c r="G4968">
        <v>5413.01</v>
      </c>
      <c r="H4968">
        <v>5430.39</v>
      </c>
      <c r="I4968" t="s">
        <v>3201</v>
      </c>
      <c r="J4968" t="s">
        <v>3202</v>
      </c>
      <c r="K4968">
        <v>12.29</v>
      </c>
      <c r="L4968">
        <v>0.23</v>
      </c>
      <c r="M4968">
        <v>5100.57</v>
      </c>
      <c r="N4968">
        <v>433.42</v>
      </c>
      <c r="O4968">
        <v>100</v>
      </c>
    </row>
    <row r="4969" customFormat="1" hidden="1" spans="1:15">
      <c r="A4969">
        <v>20250617</v>
      </c>
      <c r="B4969" t="s">
        <v>16</v>
      </c>
      <c r="C4969" t="s">
        <v>17</v>
      </c>
      <c r="D4969" t="s">
        <v>18</v>
      </c>
      <c r="E4969" t="s">
        <v>19</v>
      </c>
      <c r="F4969" t="s">
        <v>20</v>
      </c>
      <c r="G4969">
        <v>5426.06</v>
      </c>
      <c r="H4969">
        <v>5433.51</v>
      </c>
      <c r="I4969">
        <v>5413.74</v>
      </c>
      <c r="J4969">
        <v>5426.02</v>
      </c>
      <c r="K4969">
        <v>-2.58</v>
      </c>
      <c r="L4969">
        <v>-0.05</v>
      </c>
      <c r="M4969">
        <v>4006.64</v>
      </c>
      <c r="N4969">
        <v>357.61</v>
      </c>
      <c r="O4969">
        <v>100</v>
      </c>
    </row>
    <row r="4970" customFormat="1" hidden="1" spans="1:15">
      <c r="A4970">
        <v>20250618</v>
      </c>
      <c r="B4970" t="s">
        <v>16</v>
      </c>
      <c r="C4970" t="s">
        <v>17</v>
      </c>
      <c r="D4970" t="s">
        <v>18</v>
      </c>
      <c r="E4970" t="s">
        <v>19</v>
      </c>
      <c r="F4970" t="s">
        <v>20</v>
      </c>
      <c r="G4970">
        <v>5422.29</v>
      </c>
      <c r="H4970">
        <v>5424.51</v>
      </c>
      <c r="I4970">
        <v>5388.75</v>
      </c>
      <c r="J4970">
        <v>5419.95</v>
      </c>
      <c r="K4970">
        <v>-6.07</v>
      </c>
      <c r="L4970">
        <v>-0.11</v>
      </c>
      <c r="M4970">
        <v>4457.51</v>
      </c>
      <c r="N4970">
        <v>378.04</v>
      </c>
      <c r="O4970">
        <v>100</v>
      </c>
    </row>
    <row r="4971" customFormat="1" hidden="1" spans="1:15">
      <c r="A4971">
        <v>20250619</v>
      </c>
      <c r="B4971" t="s">
        <v>16</v>
      </c>
      <c r="C4971" t="s">
        <v>17</v>
      </c>
      <c r="D4971" t="s">
        <v>18</v>
      </c>
      <c r="E4971" t="s">
        <v>19</v>
      </c>
      <c r="F4971" t="s">
        <v>20</v>
      </c>
      <c r="G4971">
        <v>5412.14</v>
      </c>
      <c r="H4971">
        <v>5414.41</v>
      </c>
      <c r="I4971">
        <v>5368.79</v>
      </c>
      <c r="J4971">
        <v>5384.74</v>
      </c>
      <c r="K4971">
        <v>-35.21</v>
      </c>
      <c r="L4971">
        <v>-0.65</v>
      </c>
      <c r="M4971">
        <v>4396.03</v>
      </c>
      <c r="N4971">
        <v>378.92</v>
      </c>
      <c r="O4971">
        <v>100</v>
      </c>
    </row>
    <row r="4972" customFormat="1" hidden="1" spans="1:15">
      <c r="A4972">
        <v>20250620</v>
      </c>
      <c r="B4972" t="s">
        <v>16</v>
      </c>
      <c r="C4972" t="s">
        <v>17</v>
      </c>
      <c r="D4972" t="s">
        <v>18</v>
      </c>
      <c r="E4972" t="s">
        <v>19</v>
      </c>
      <c r="F4972" t="s">
        <v>20</v>
      </c>
      <c r="G4972" t="s">
        <v>3203</v>
      </c>
      <c r="H4972">
        <v>5403.91</v>
      </c>
      <c r="I4972">
        <v>5371.51</v>
      </c>
      <c r="J4972">
        <v>5393.71</v>
      </c>
      <c r="K4972">
        <v>8.97</v>
      </c>
      <c r="L4972">
        <v>0.17</v>
      </c>
      <c r="M4972">
        <v>4542.71</v>
      </c>
      <c r="N4972">
        <v>415.37</v>
      </c>
      <c r="O4972">
        <v>100</v>
      </c>
    </row>
    <row r="4973" customFormat="1" hidden="1" spans="1:15">
      <c r="A4973">
        <v>20250623</v>
      </c>
      <c r="B4973" t="s">
        <v>16</v>
      </c>
      <c r="C4973" t="s">
        <v>17</v>
      </c>
      <c r="D4973" t="s">
        <v>18</v>
      </c>
      <c r="E4973" t="s">
        <v>19</v>
      </c>
      <c r="F4973" t="s">
        <v>20</v>
      </c>
      <c r="G4973">
        <v>5383.47</v>
      </c>
      <c r="H4973">
        <v>5418.68</v>
      </c>
      <c r="I4973">
        <v>5353.68</v>
      </c>
      <c r="J4973">
        <v>5407.43</v>
      </c>
      <c r="K4973">
        <v>13.72</v>
      </c>
      <c r="L4973">
        <v>0.25</v>
      </c>
      <c r="M4973">
        <v>5323.31</v>
      </c>
      <c r="N4973">
        <v>476.05</v>
      </c>
      <c r="O4973">
        <v>100</v>
      </c>
    </row>
    <row r="4974" customFormat="1" hidden="1" spans="1:15">
      <c r="A4974">
        <v>20250624</v>
      </c>
      <c r="B4974" t="s">
        <v>16</v>
      </c>
      <c r="C4974" t="s">
        <v>17</v>
      </c>
      <c r="D4974" t="s">
        <v>18</v>
      </c>
      <c r="E4974" t="s">
        <v>19</v>
      </c>
      <c r="F4974" t="s">
        <v>20</v>
      </c>
      <c r="G4974">
        <v>5398.29</v>
      </c>
      <c r="H4974">
        <v>5430.49</v>
      </c>
      <c r="I4974">
        <v>5390.78</v>
      </c>
      <c r="J4974">
        <v>5424.75</v>
      </c>
      <c r="K4974">
        <v>17.32</v>
      </c>
      <c r="L4974">
        <v>0.32</v>
      </c>
      <c r="M4974">
        <v>5671.82</v>
      </c>
      <c r="N4974">
        <v>531.45</v>
      </c>
      <c r="O4974">
        <v>100</v>
      </c>
    </row>
    <row r="4975" customFormat="1" hidden="1" spans="1:15">
      <c r="A4975">
        <v>20250625</v>
      </c>
      <c r="B4975" t="s">
        <v>16</v>
      </c>
      <c r="C4975" t="s">
        <v>17</v>
      </c>
      <c r="D4975" t="s">
        <v>18</v>
      </c>
      <c r="E4975" t="s">
        <v>19</v>
      </c>
      <c r="F4975" t="s">
        <v>20</v>
      </c>
      <c r="G4975">
        <v>5413.74</v>
      </c>
      <c r="H4975">
        <v>5447.37</v>
      </c>
      <c r="I4975">
        <v>5390.41</v>
      </c>
      <c r="J4975" t="s">
        <v>3204</v>
      </c>
      <c r="K4975">
        <v>18.45</v>
      </c>
      <c r="L4975">
        <v>0.34</v>
      </c>
      <c r="M4975">
        <v>5253.33</v>
      </c>
      <c r="N4975" t="s">
        <v>3205</v>
      </c>
      <c r="O4975">
        <v>100</v>
      </c>
    </row>
    <row r="4976" customFormat="1" hidden="1" spans="1:15">
      <c r="A4976">
        <v>20250626</v>
      </c>
      <c r="B4976" t="s">
        <v>16</v>
      </c>
      <c r="C4976" t="s">
        <v>17</v>
      </c>
      <c r="D4976" t="s">
        <v>18</v>
      </c>
      <c r="E4976" t="s">
        <v>19</v>
      </c>
      <c r="F4976" t="s">
        <v>20</v>
      </c>
      <c r="G4976">
        <v>5436.33</v>
      </c>
      <c r="H4976">
        <v>5454.83</v>
      </c>
      <c r="I4976">
        <v>5423.32</v>
      </c>
      <c r="J4976" t="s">
        <v>3206</v>
      </c>
      <c r="K4976" t="s">
        <v>211</v>
      </c>
      <c r="L4976">
        <v>0.03</v>
      </c>
      <c r="M4976">
        <v>4725.96</v>
      </c>
      <c r="N4976">
        <v>426.72</v>
      </c>
      <c r="O4976">
        <v>100</v>
      </c>
    </row>
    <row r="4977" customFormat="1" hidden="1" spans="1:15">
      <c r="A4977">
        <v>20250627</v>
      </c>
      <c r="B4977" t="s">
        <v>16</v>
      </c>
      <c r="C4977" t="s">
        <v>17</v>
      </c>
      <c r="D4977" t="s">
        <v>18</v>
      </c>
      <c r="E4977" t="s">
        <v>19</v>
      </c>
      <c r="F4977" t="s">
        <v>20</v>
      </c>
      <c r="G4977" t="s">
        <v>3207</v>
      </c>
      <c r="H4977">
        <v>5474.83</v>
      </c>
      <c r="I4977">
        <v>5406.55</v>
      </c>
      <c r="J4977" t="s">
        <v>3208</v>
      </c>
      <c r="K4977" t="s">
        <v>3209</v>
      </c>
      <c r="L4977">
        <v>-0.52</v>
      </c>
      <c r="M4977">
        <v>6988.18</v>
      </c>
      <c r="N4977">
        <v>609.29</v>
      </c>
      <c r="O4977">
        <v>100</v>
      </c>
    </row>
    <row r="4978" customFormat="1" hidden="1" spans="1:15">
      <c r="A4978">
        <v>20250630</v>
      </c>
      <c r="B4978" t="s">
        <v>16</v>
      </c>
      <c r="C4978" t="s">
        <v>17</v>
      </c>
      <c r="D4978" t="s">
        <v>18</v>
      </c>
      <c r="E4978" t="s">
        <v>19</v>
      </c>
      <c r="F4978" t="s">
        <v>20</v>
      </c>
      <c r="G4978">
        <v>5405.71</v>
      </c>
      <c r="H4978">
        <v>5417.13</v>
      </c>
      <c r="I4978">
        <v>5389.51</v>
      </c>
      <c r="J4978">
        <v>5410.26</v>
      </c>
      <c r="K4978">
        <v>-5.94</v>
      </c>
      <c r="L4978">
        <v>-0.11</v>
      </c>
      <c r="M4978">
        <v>4609.45</v>
      </c>
      <c r="N4978">
        <v>419.73</v>
      </c>
      <c r="O4978">
        <v>100</v>
      </c>
    </row>
    <row r="4979" customFormat="1" hidden="1" spans="1:15">
      <c r="A4979">
        <v>20250701</v>
      </c>
      <c r="B4979" t="s">
        <v>16</v>
      </c>
      <c r="C4979" t="s">
        <v>17</v>
      </c>
      <c r="D4979" t="s">
        <v>18</v>
      </c>
      <c r="E4979" t="s">
        <v>19</v>
      </c>
      <c r="F4979" t="s">
        <v>20</v>
      </c>
      <c r="G4979">
        <v>5414.69</v>
      </c>
      <c r="H4979">
        <v>5456.44</v>
      </c>
      <c r="I4979" t="s">
        <v>3210</v>
      </c>
      <c r="J4979">
        <v>5454.33</v>
      </c>
      <c r="K4979">
        <v>44.07</v>
      </c>
      <c r="L4979">
        <v>0.81</v>
      </c>
      <c r="M4979">
        <v>4351.88</v>
      </c>
      <c r="N4979">
        <v>387.93</v>
      </c>
      <c r="O4979">
        <v>100</v>
      </c>
    </row>
    <row r="4980" customFormat="1" hidden="1" spans="1:15">
      <c r="A4980">
        <v>20250702</v>
      </c>
      <c r="B4980" t="s">
        <v>16</v>
      </c>
      <c r="C4980" t="s">
        <v>17</v>
      </c>
      <c r="D4980" t="s">
        <v>18</v>
      </c>
      <c r="E4980" t="s">
        <v>19</v>
      </c>
      <c r="F4980" t="s">
        <v>20</v>
      </c>
      <c r="G4980">
        <v>5456.75</v>
      </c>
      <c r="H4980">
        <v>5495.34</v>
      </c>
      <c r="I4980" t="s">
        <v>3211</v>
      </c>
      <c r="J4980">
        <v>5493.47</v>
      </c>
      <c r="K4980">
        <v>39.14</v>
      </c>
      <c r="L4980">
        <v>0.72</v>
      </c>
      <c r="M4980">
        <v>4853.75</v>
      </c>
      <c r="N4980">
        <v>439.69</v>
      </c>
      <c r="O4980">
        <v>100</v>
      </c>
    </row>
    <row r="4981" customFormat="1" hidden="1" spans="1:15">
      <c r="A4981">
        <v>20250703</v>
      </c>
      <c r="B4981" t="s">
        <v>16</v>
      </c>
      <c r="C4981" t="s">
        <v>17</v>
      </c>
      <c r="D4981" t="s">
        <v>18</v>
      </c>
      <c r="E4981" t="s">
        <v>19</v>
      </c>
      <c r="F4981" t="s">
        <v>20</v>
      </c>
      <c r="G4981">
        <v>5490.42</v>
      </c>
      <c r="H4981">
        <v>5499.99</v>
      </c>
      <c r="I4981">
        <v>5467.67</v>
      </c>
      <c r="J4981">
        <v>5493.13</v>
      </c>
      <c r="K4981">
        <v>-0.34</v>
      </c>
      <c r="L4981">
        <v>-0.01</v>
      </c>
      <c r="M4981" t="s">
        <v>3212</v>
      </c>
      <c r="N4981">
        <v>377.02</v>
      </c>
      <c r="O4981">
        <v>100</v>
      </c>
    </row>
    <row r="4982" customFormat="1" hidden="1" spans="1:15">
      <c r="A4982">
        <v>20250704</v>
      </c>
      <c r="B4982" t="s">
        <v>16</v>
      </c>
      <c r="C4982" t="s">
        <v>17</v>
      </c>
      <c r="D4982" t="s">
        <v>18</v>
      </c>
      <c r="E4982" t="s">
        <v>19</v>
      </c>
      <c r="F4982" t="s">
        <v>20</v>
      </c>
      <c r="G4982">
        <v>5490.99</v>
      </c>
      <c r="H4982">
        <v>5544.49</v>
      </c>
      <c r="I4982">
        <v>5489.98</v>
      </c>
      <c r="J4982">
        <v>5520.94</v>
      </c>
      <c r="K4982">
        <v>27.81</v>
      </c>
      <c r="L4982">
        <v>0.51</v>
      </c>
      <c r="M4982">
        <v>5308.46</v>
      </c>
      <c r="N4982">
        <v>470.49</v>
      </c>
      <c r="O4982">
        <v>100</v>
      </c>
    </row>
    <row r="4983" customFormat="1" hidden="1" spans="1:15">
      <c r="A4983">
        <v>20250707</v>
      </c>
      <c r="B4983" t="s">
        <v>16</v>
      </c>
      <c r="C4983" t="s">
        <v>17</v>
      </c>
      <c r="D4983" t="s">
        <v>18</v>
      </c>
      <c r="E4983" t="s">
        <v>19</v>
      </c>
      <c r="F4983" t="s">
        <v>20</v>
      </c>
      <c r="G4983">
        <v>5518.13</v>
      </c>
      <c r="H4983">
        <v>5545.79</v>
      </c>
      <c r="I4983" t="s">
        <v>3213</v>
      </c>
      <c r="J4983">
        <v>5545.08</v>
      </c>
      <c r="K4983">
        <v>24.14</v>
      </c>
      <c r="L4983">
        <v>0.44</v>
      </c>
      <c r="M4983">
        <v>4111.84</v>
      </c>
      <c r="N4983">
        <v>365.11</v>
      </c>
      <c r="O4983">
        <v>100</v>
      </c>
    </row>
    <row r="4984" customFormat="1" hidden="1" spans="1:15">
      <c r="A4984">
        <v>20250708</v>
      </c>
      <c r="B4984" t="s">
        <v>16</v>
      </c>
      <c r="C4984" t="s">
        <v>17</v>
      </c>
      <c r="D4984" t="s">
        <v>18</v>
      </c>
      <c r="E4984" t="s">
        <v>19</v>
      </c>
      <c r="F4984" t="s">
        <v>20</v>
      </c>
      <c r="G4984">
        <v>5543.26</v>
      </c>
      <c r="H4984">
        <v>5555.62</v>
      </c>
      <c r="I4984">
        <v>5518.43</v>
      </c>
      <c r="J4984">
        <v>5542.35</v>
      </c>
      <c r="K4984">
        <v>-2.73</v>
      </c>
      <c r="L4984">
        <v>-0.05</v>
      </c>
      <c r="M4984">
        <v>4204.05</v>
      </c>
      <c r="N4984">
        <v>378.93</v>
      </c>
      <c r="O4984">
        <v>100</v>
      </c>
    </row>
    <row r="4985" customFormat="1" hidden="1" spans="1:15">
      <c r="A4985">
        <v>20250709</v>
      </c>
      <c r="B4985" t="s">
        <v>16</v>
      </c>
      <c r="C4985" t="s">
        <v>17</v>
      </c>
      <c r="D4985" t="s">
        <v>18</v>
      </c>
      <c r="E4985" t="s">
        <v>19</v>
      </c>
      <c r="F4985" t="s">
        <v>20</v>
      </c>
      <c r="G4985">
        <v>5551.63</v>
      </c>
      <c r="H4985">
        <v>5576.56</v>
      </c>
      <c r="I4985">
        <v>5551.63</v>
      </c>
      <c r="J4985">
        <v>5560.32</v>
      </c>
      <c r="K4985">
        <v>17.97</v>
      </c>
      <c r="L4985">
        <v>0.32</v>
      </c>
      <c r="M4985">
        <v>4795.81</v>
      </c>
      <c r="N4985">
        <v>433.97</v>
      </c>
      <c r="O4985">
        <v>100</v>
      </c>
    </row>
    <row r="4986" customFormat="1" hidden="1" spans="1:15">
      <c r="A4986">
        <v>20250710</v>
      </c>
      <c r="B4986" t="s">
        <v>16</v>
      </c>
      <c r="C4986" t="s">
        <v>17</v>
      </c>
      <c r="D4986" t="s">
        <v>18</v>
      </c>
      <c r="E4986" t="s">
        <v>19</v>
      </c>
      <c r="F4986" t="s">
        <v>20</v>
      </c>
      <c r="G4986">
        <v>5552.51</v>
      </c>
      <c r="H4986">
        <v>5611.96</v>
      </c>
      <c r="I4986">
        <v>5552.51</v>
      </c>
      <c r="J4986">
        <v>5594.92</v>
      </c>
      <c r="K4986" t="s">
        <v>3214</v>
      </c>
      <c r="L4986">
        <v>0.62</v>
      </c>
      <c r="M4986">
        <v>6583.45</v>
      </c>
      <c r="N4986">
        <v>579.74</v>
      </c>
      <c r="O4986">
        <v>100</v>
      </c>
    </row>
    <row r="4987" customFormat="1" hidden="1" spans="1:15">
      <c r="A4987">
        <v>20250711</v>
      </c>
      <c r="B4987" t="s">
        <v>16</v>
      </c>
      <c r="C4987" t="s">
        <v>17</v>
      </c>
      <c r="D4987" t="s">
        <v>18</v>
      </c>
      <c r="E4987" t="s">
        <v>19</v>
      </c>
      <c r="F4987" t="s">
        <v>20</v>
      </c>
      <c r="G4987">
        <v>5594.67</v>
      </c>
      <c r="H4987" t="s">
        <v>3215</v>
      </c>
      <c r="I4987">
        <v>5553.97</v>
      </c>
      <c r="J4987">
        <v>5553.97</v>
      </c>
      <c r="K4987">
        <v>-40.95</v>
      </c>
      <c r="L4987">
        <v>-0.73</v>
      </c>
      <c r="M4987">
        <v>8258.23</v>
      </c>
      <c r="N4987">
        <v>745.81</v>
      </c>
      <c r="O4987">
        <v>100</v>
      </c>
    </row>
    <row r="4988" customFormat="1" hidden="1" spans="1:15">
      <c r="A4988">
        <v>20250714</v>
      </c>
      <c r="B4988" t="s">
        <v>16</v>
      </c>
      <c r="C4988" t="s">
        <v>17</v>
      </c>
      <c r="D4988" t="s">
        <v>18</v>
      </c>
      <c r="E4988" t="s">
        <v>19</v>
      </c>
      <c r="F4988" t="s">
        <v>20</v>
      </c>
      <c r="G4988">
        <v>5553.57</v>
      </c>
      <c r="H4988">
        <v>5602.97</v>
      </c>
      <c r="I4988">
        <v>5553.52</v>
      </c>
      <c r="J4988">
        <v>5581.21</v>
      </c>
      <c r="K4988">
        <v>27.24</v>
      </c>
      <c r="L4988">
        <v>0.49</v>
      </c>
      <c r="M4988">
        <v>5946.57</v>
      </c>
      <c r="N4988" t="s">
        <v>3216</v>
      </c>
      <c r="O4988">
        <v>100</v>
      </c>
    </row>
    <row r="4989" customFormat="1" hidden="1" spans="1:15">
      <c r="A4989">
        <v>20250715</v>
      </c>
      <c r="B4989" t="s">
        <v>16</v>
      </c>
      <c r="C4989" t="s">
        <v>17</v>
      </c>
      <c r="D4989" t="s">
        <v>18</v>
      </c>
      <c r="E4989" t="s">
        <v>19</v>
      </c>
      <c r="F4989" t="s">
        <v>20</v>
      </c>
      <c r="G4989">
        <v>5574.15</v>
      </c>
      <c r="H4989">
        <v>5582.45</v>
      </c>
      <c r="I4989">
        <v>5501.25</v>
      </c>
      <c r="J4989">
        <v>5516.33</v>
      </c>
      <c r="K4989">
        <v>-64.87</v>
      </c>
      <c r="L4989">
        <v>-1.16</v>
      </c>
      <c r="M4989">
        <v>4997.56</v>
      </c>
      <c r="N4989">
        <v>453.06</v>
      </c>
      <c r="O4989">
        <v>100</v>
      </c>
    </row>
    <row r="4990" customFormat="1" hidden="1" spans="1:15">
      <c r="A4990">
        <v>20250716</v>
      </c>
      <c r="B4990" t="s">
        <v>16</v>
      </c>
      <c r="C4990" t="s">
        <v>17</v>
      </c>
      <c r="D4990" t="s">
        <v>18</v>
      </c>
      <c r="E4990" t="s">
        <v>19</v>
      </c>
      <c r="F4990" t="s">
        <v>20</v>
      </c>
      <c r="G4990">
        <v>5510.54</v>
      </c>
      <c r="H4990">
        <v>5518.04</v>
      </c>
      <c r="I4990">
        <v>5468.11</v>
      </c>
      <c r="J4990" t="s">
        <v>3217</v>
      </c>
      <c r="K4990">
        <v>-23.74</v>
      </c>
      <c r="L4990">
        <v>-0.43</v>
      </c>
      <c r="M4990">
        <v>4598.22</v>
      </c>
      <c r="N4990">
        <v>410.15</v>
      </c>
      <c r="O4990">
        <v>100</v>
      </c>
    </row>
    <row r="4991" customFormat="1" hidden="1" spans="1:15">
      <c r="A4991">
        <v>20250717</v>
      </c>
      <c r="B4991" t="s">
        <v>16</v>
      </c>
      <c r="C4991" t="s">
        <v>17</v>
      </c>
      <c r="D4991" t="s">
        <v>18</v>
      </c>
      <c r="E4991" t="s">
        <v>19</v>
      </c>
      <c r="F4991" t="s">
        <v>20</v>
      </c>
      <c r="G4991">
        <v>5491.08</v>
      </c>
      <c r="H4991">
        <v>5506.46</v>
      </c>
      <c r="I4991">
        <v>5474.86</v>
      </c>
      <c r="J4991">
        <v>5487.89</v>
      </c>
      <c r="K4991" t="s">
        <v>3218</v>
      </c>
      <c r="L4991">
        <v>-0.08</v>
      </c>
      <c r="M4991">
        <v>4159.48</v>
      </c>
      <c r="N4991">
        <v>358.11</v>
      </c>
      <c r="O4991">
        <v>100</v>
      </c>
    </row>
    <row r="4992" customFormat="1" hidden="1" spans="1:15">
      <c r="A4992">
        <v>20250718</v>
      </c>
      <c r="B4992" t="s">
        <v>16</v>
      </c>
      <c r="C4992" t="s">
        <v>17</v>
      </c>
      <c r="D4992" t="s">
        <v>18</v>
      </c>
      <c r="E4992" t="s">
        <v>19</v>
      </c>
      <c r="F4992" t="s">
        <v>20</v>
      </c>
      <c r="G4992">
        <v>5493.13</v>
      </c>
      <c r="H4992">
        <v>5511.69</v>
      </c>
      <c r="I4992">
        <v>5491.77</v>
      </c>
      <c r="J4992">
        <v>5506.74</v>
      </c>
      <c r="K4992">
        <v>18.85</v>
      </c>
      <c r="L4992">
        <v>0.34</v>
      </c>
      <c r="M4992">
        <v>4285.31</v>
      </c>
      <c r="N4992">
        <v>380.73</v>
      </c>
      <c r="O4992">
        <v>100</v>
      </c>
    </row>
    <row r="4993" customFormat="1" hidden="1" spans="1:15">
      <c r="A4993">
        <v>20250721</v>
      </c>
      <c r="B4993" t="s">
        <v>16</v>
      </c>
      <c r="C4993" t="s">
        <v>17</v>
      </c>
      <c r="D4993" t="s">
        <v>18</v>
      </c>
      <c r="E4993" t="s">
        <v>19</v>
      </c>
      <c r="F4993" t="s">
        <v>20</v>
      </c>
      <c r="G4993">
        <v>5526.76</v>
      </c>
      <c r="H4993">
        <v>5579.16</v>
      </c>
      <c r="I4993">
        <v>5526.76</v>
      </c>
      <c r="J4993">
        <v>5575.87</v>
      </c>
      <c r="K4993">
        <v>69.12</v>
      </c>
      <c r="L4993">
        <v>1.26</v>
      </c>
      <c r="M4993">
        <v>6006.06</v>
      </c>
      <c r="N4993">
        <v>564.99</v>
      </c>
      <c r="O4993">
        <v>100</v>
      </c>
    </row>
    <row r="4994" customFormat="1" hidden="1" spans="1:15">
      <c r="A4994">
        <v>20250722</v>
      </c>
      <c r="B4994" t="s">
        <v>16</v>
      </c>
      <c r="C4994" t="s">
        <v>17</v>
      </c>
      <c r="D4994" t="s">
        <v>18</v>
      </c>
      <c r="E4994" t="s">
        <v>19</v>
      </c>
      <c r="F4994" t="s">
        <v>20</v>
      </c>
      <c r="G4994">
        <v>5585.16</v>
      </c>
      <c r="H4994">
        <v>5667.71</v>
      </c>
      <c r="I4994">
        <v>5545.26</v>
      </c>
      <c r="J4994">
        <v>5667.61</v>
      </c>
      <c r="K4994">
        <v>91.74</v>
      </c>
      <c r="L4994">
        <v>1.64</v>
      </c>
      <c r="M4994">
        <v>9045.61</v>
      </c>
      <c r="N4994">
        <v>866.48</v>
      </c>
      <c r="O4994">
        <v>100</v>
      </c>
    </row>
    <row r="4995" customFormat="1" hidden="1" spans="1:15">
      <c r="A4995">
        <v>20250723</v>
      </c>
      <c r="B4995" t="s">
        <v>16</v>
      </c>
      <c r="C4995" t="s">
        <v>17</v>
      </c>
      <c r="D4995" t="s">
        <v>18</v>
      </c>
      <c r="E4995" t="s">
        <v>19</v>
      </c>
      <c r="F4995" t="s">
        <v>20</v>
      </c>
      <c r="G4995">
        <v>5702.03</v>
      </c>
      <c r="H4995">
        <v>5702.03</v>
      </c>
      <c r="I4995">
        <v>5642.29</v>
      </c>
      <c r="J4995">
        <v>5647.09</v>
      </c>
      <c r="K4995">
        <v>-20.52</v>
      </c>
      <c r="L4995">
        <v>-0.36</v>
      </c>
      <c r="M4995">
        <v>8310.27</v>
      </c>
      <c r="N4995">
        <v>800.51</v>
      </c>
      <c r="O4995">
        <v>100</v>
      </c>
    </row>
    <row r="4996" customFormat="1" hidden="1" spans="1:15">
      <c r="A4996">
        <v>20250724</v>
      </c>
      <c r="B4996" t="s">
        <v>16</v>
      </c>
      <c r="C4996" t="s">
        <v>17</v>
      </c>
      <c r="D4996" t="s">
        <v>18</v>
      </c>
      <c r="E4996" t="s">
        <v>19</v>
      </c>
      <c r="F4996" t="s">
        <v>20</v>
      </c>
      <c r="G4996">
        <v>5641.08</v>
      </c>
      <c r="H4996">
        <v>5672.43</v>
      </c>
      <c r="I4996">
        <v>5612.22</v>
      </c>
      <c r="J4996">
        <v>5670.75</v>
      </c>
      <c r="K4996">
        <v>23.66</v>
      </c>
      <c r="L4996">
        <v>0.42</v>
      </c>
      <c r="M4996" t="s">
        <v>3219</v>
      </c>
      <c r="N4996">
        <v>693.46</v>
      </c>
      <c r="O4996">
        <v>100</v>
      </c>
    </row>
    <row r="4997" customFormat="1" hidden="1" spans="1:15">
      <c r="A4997">
        <v>20250725</v>
      </c>
      <c r="B4997" t="s">
        <v>16</v>
      </c>
      <c r="C4997" t="s">
        <v>17</v>
      </c>
      <c r="D4997" t="s">
        <v>18</v>
      </c>
      <c r="E4997" t="s">
        <v>19</v>
      </c>
      <c r="F4997" t="s">
        <v>20</v>
      </c>
      <c r="G4997">
        <v>5665.58</v>
      </c>
      <c r="H4997" t="s">
        <v>3220</v>
      </c>
      <c r="I4997" t="s">
        <v>3221</v>
      </c>
      <c r="J4997">
        <v>5633.83</v>
      </c>
      <c r="K4997">
        <v>-36.92</v>
      </c>
      <c r="L4997">
        <v>-0.65</v>
      </c>
      <c r="M4997">
        <v>6068.12</v>
      </c>
      <c r="N4997">
        <v>580.62</v>
      </c>
      <c r="O4997">
        <v>100</v>
      </c>
    </row>
    <row r="4998" customFormat="1" hidden="1" spans="1:15">
      <c r="A4998">
        <v>20250728</v>
      </c>
      <c r="B4998" t="s">
        <v>16</v>
      </c>
      <c r="C4998" t="s">
        <v>17</v>
      </c>
      <c r="D4998" t="s">
        <v>18</v>
      </c>
      <c r="E4998" t="s">
        <v>19</v>
      </c>
      <c r="F4998" t="s">
        <v>20</v>
      </c>
      <c r="G4998">
        <v>5605.17</v>
      </c>
      <c r="H4998">
        <v>5614.01</v>
      </c>
      <c r="I4998">
        <v>5566.84</v>
      </c>
      <c r="J4998">
        <v>5572.53</v>
      </c>
      <c r="K4998" t="s">
        <v>3222</v>
      </c>
      <c r="L4998">
        <v>-1.09</v>
      </c>
      <c r="M4998" t="s">
        <v>3223</v>
      </c>
      <c r="N4998">
        <v>576.02</v>
      </c>
      <c r="O4998">
        <v>100</v>
      </c>
    </row>
    <row r="4999" customFormat="1" hidden="1" spans="1:15">
      <c r="A4999">
        <v>20250729</v>
      </c>
      <c r="B4999" t="s">
        <v>16</v>
      </c>
      <c r="C4999" t="s">
        <v>17</v>
      </c>
      <c r="D4999" t="s">
        <v>18</v>
      </c>
      <c r="E4999" t="s">
        <v>19</v>
      </c>
      <c r="F4999" t="s">
        <v>20</v>
      </c>
      <c r="G4999">
        <v>5574.03</v>
      </c>
      <c r="H4999" t="s">
        <v>3224</v>
      </c>
      <c r="I4999">
        <v>5536.08</v>
      </c>
      <c r="J4999">
        <v>5570.46</v>
      </c>
      <c r="K4999">
        <v>-2.07</v>
      </c>
      <c r="L4999">
        <v>-0.04</v>
      </c>
      <c r="M4999">
        <v>5418.53</v>
      </c>
      <c r="N4999">
        <v>505.14</v>
      </c>
      <c r="O4999">
        <v>100</v>
      </c>
    </row>
    <row r="5000" customFormat="1" hidden="1" spans="1:15">
      <c r="A5000">
        <v>20250730</v>
      </c>
      <c r="B5000" t="s">
        <v>16</v>
      </c>
      <c r="C5000" t="s">
        <v>17</v>
      </c>
      <c r="D5000" t="s">
        <v>18</v>
      </c>
      <c r="E5000" t="s">
        <v>19</v>
      </c>
      <c r="F5000" t="s">
        <v>20</v>
      </c>
      <c r="G5000">
        <v>5571.69</v>
      </c>
      <c r="H5000">
        <v>5626.15</v>
      </c>
      <c r="I5000">
        <v>5562.13</v>
      </c>
      <c r="J5000">
        <v>5581.48</v>
      </c>
      <c r="K5000">
        <v>11.02</v>
      </c>
      <c r="L5000" t="s">
        <v>102</v>
      </c>
      <c r="M5000">
        <v>6036.88</v>
      </c>
      <c r="N5000" t="s">
        <v>3225</v>
      </c>
      <c r="O5000">
        <v>100</v>
      </c>
    </row>
    <row r="5001" customFormat="1" hidden="1" spans="1:15">
      <c r="A5001">
        <v>20250731</v>
      </c>
      <c r="B5001" t="s">
        <v>16</v>
      </c>
      <c r="C5001" t="s">
        <v>17</v>
      </c>
      <c r="D5001" t="s">
        <v>18</v>
      </c>
      <c r="E5001" t="s">
        <v>19</v>
      </c>
      <c r="F5001" t="s">
        <v>20</v>
      </c>
      <c r="G5001">
        <v>5563.89</v>
      </c>
      <c r="H5001">
        <v>5564.52</v>
      </c>
      <c r="I5001">
        <v>5470.36</v>
      </c>
      <c r="J5001">
        <v>5484.71</v>
      </c>
      <c r="K5001">
        <v>-96.76</v>
      </c>
      <c r="L5001">
        <v>-1.73</v>
      </c>
      <c r="M5001">
        <v>6634.91</v>
      </c>
      <c r="N5001">
        <v>608.12</v>
      </c>
      <c r="O5001">
        <v>100</v>
      </c>
    </row>
    <row r="5002" customFormat="1" hidden="1" spans="1:15">
      <c r="A5002">
        <v>20250801</v>
      </c>
      <c r="B5002" t="s">
        <v>16</v>
      </c>
      <c r="C5002" t="s">
        <v>17</v>
      </c>
      <c r="D5002" t="s">
        <v>18</v>
      </c>
      <c r="E5002" t="s">
        <v>19</v>
      </c>
      <c r="F5002" t="s">
        <v>20</v>
      </c>
      <c r="G5002">
        <v>5483.54</v>
      </c>
      <c r="H5002">
        <v>5510.23</v>
      </c>
      <c r="I5002">
        <v>5472.77</v>
      </c>
      <c r="J5002">
        <v>5484.59</v>
      </c>
      <c r="K5002">
        <v>-0.12</v>
      </c>
      <c r="L5002" t="s">
        <v>22</v>
      </c>
      <c r="M5002">
        <v>5507.24</v>
      </c>
      <c r="N5002">
        <v>475.28</v>
      </c>
      <c r="O5002">
        <v>100</v>
      </c>
    </row>
    <row r="5003" customFormat="1" hidden="1" spans="1:15">
      <c r="A5003">
        <v>20250804</v>
      </c>
      <c r="B5003" t="s">
        <v>16</v>
      </c>
      <c r="C5003" t="s">
        <v>17</v>
      </c>
      <c r="D5003" t="s">
        <v>18</v>
      </c>
      <c r="E5003" t="s">
        <v>19</v>
      </c>
      <c r="F5003" t="s">
        <v>20</v>
      </c>
      <c r="G5003">
        <v>5462.64</v>
      </c>
      <c r="H5003">
        <v>5511.79</v>
      </c>
      <c r="I5003">
        <v>5462.32</v>
      </c>
      <c r="J5003">
        <v>5510.34</v>
      </c>
      <c r="K5003">
        <v>25.75</v>
      </c>
      <c r="L5003">
        <v>0.47</v>
      </c>
      <c r="M5003">
        <v>5030.44</v>
      </c>
      <c r="N5003" t="s">
        <v>3226</v>
      </c>
      <c r="O5003">
        <v>100</v>
      </c>
    </row>
    <row r="5004" customFormat="1" hidden="1" spans="1:15">
      <c r="A5004">
        <v>20250805</v>
      </c>
      <c r="B5004" t="s">
        <v>16</v>
      </c>
      <c r="C5004" t="s">
        <v>17</v>
      </c>
      <c r="D5004" t="s">
        <v>18</v>
      </c>
      <c r="E5004" t="s">
        <v>19</v>
      </c>
      <c r="F5004" t="s">
        <v>20</v>
      </c>
      <c r="G5004">
        <v>5510.52</v>
      </c>
      <c r="H5004">
        <v>5567.88</v>
      </c>
      <c r="I5004">
        <v>5509.34</v>
      </c>
      <c r="J5004">
        <v>5567.88</v>
      </c>
      <c r="K5004">
        <v>57.54</v>
      </c>
      <c r="L5004">
        <v>1.04</v>
      </c>
      <c r="M5004">
        <v>5107.99</v>
      </c>
      <c r="N5004">
        <v>452.17</v>
      </c>
      <c r="O5004">
        <v>100</v>
      </c>
    </row>
    <row r="5005" customFormat="1" hidden="1" spans="1:15">
      <c r="A5005">
        <v>20250806</v>
      </c>
      <c r="B5005" t="s">
        <v>16</v>
      </c>
      <c r="C5005" t="s">
        <v>17</v>
      </c>
      <c r="D5005" t="s">
        <v>18</v>
      </c>
      <c r="E5005" t="s">
        <v>19</v>
      </c>
      <c r="F5005" t="s">
        <v>20</v>
      </c>
      <c r="G5005" t="s">
        <v>3227</v>
      </c>
      <c r="H5005" t="s">
        <v>3228</v>
      </c>
      <c r="I5005">
        <v>5561.44</v>
      </c>
      <c r="J5005" t="s">
        <v>3229</v>
      </c>
      <c r="K5005">
        <v>35.32</v>
      </c>
      <c r="L5005">
        <v>0.63</v>
      </c>
      <c r="M5005">
        <v>4740.58</v>
      </c>
      <c r="N5005">
        <v>442.78</v>
      </c>
      <c r="O5005">
        <v>100</v>
      </c>
    </row>
    <row r="5006" customFormat="1" hidden="1" spans="1:15">
      <c r="A5006">
        <v>20250807</v>
      </c>
      <c r="B5006" t="s">
        <v>16</v>
      </c>
      <c r="C5006" t="s">
        <v>17</v>
      </c>
      <c r="D5006" t="s">
        <v>18</v>
      </c>
      <c r="E5006" t="s">
        <v>19</v>
      </c>
      <c r="F5006" t="s">
        <v>20</v>
      </c>
      <c r="G5006" t="s">
        <v>3230</v>
      </c>
      <c r="H5006">
        <v>5618.49</v>
      </c>
      <c r="I5006">
        <v>5576.12</v>
      </c>
      <c r="J5006">
        <v>5612.68</v>
      </c>
      <c r="K5006">
        <v>9.47</v>
      </c>
      <c r="L5006">
        <v>0.17</v>
      </c>
      <c r="M5006">
        <v>4629.67</v>
      </c>
      <c r="N5006">
        <v>431.51</v>
      </c>
      <c r="O5006">
        <v>100</v>
      </c>
    </row>
    <row r="5007" customFormat="1" hidden="1" spans="1:15">
      <c r="A5007">
        <v>20250808</v>
      </c>
      <c r="B5007" t="s">
        <v>16</v>
      </c>
      <c r="C5007" t="s">
        <v>17</v>
      </c>
      <c r="D5007" t="s">
        <v>18</v>
      </c>
      <c r="E5007" t="s">
        <v>19</v>
      </c>
      <c r="F5007" t="s">
        <v>20</v>
      </c>
      <c r="G5007" t="s">
        <v>3231</v>
      </c>
      <c r="H5007">
        <v>5630.56</v>
      </c>
      <c r="I5007">
        <v>5604.92</v>
      </c>
      <c r="J5007">
        <v>5615.61</v>
      </c>
      <c r="K5007">
        <v>2.93</v>
      </c>
      <c r="L5007">
        <v>0.05</v>
      </c>
      <c r="M5007">
        <v>4106.83</v>
      </c>
      <c r="N5007">
        <v>380.91</v>
      </c>
      <c r="O5007">
        <v>100</v>
      </c>
    </row>
    <row r="5008" customFormat="1" hidden="1" spans="1:15">
      <c r="A5008">
        <v>20250811</v>
      </c>
      <c r="B5008" t="s">
        <v>16</v>
      </c>
      <c r="C5008" t="s">
        <v>17</v>
      </c>
      <c r="D5008" t="s">
        <v>18</v>
      </c>
      <c r="E5008" t="s">
        <v>19</v>
      </c>
      <c r="F5008" t="s">
        <v>20</v>
      </c>
      <c r="G5008">
        <v>5622.16</v>
      </c>
      <c r="H5008">
        <v>5627.56</v>
      </c>
      <c r="I5008">
        <v>5582.65</v>
      </c>
      <c r="J5008" t="s">
        <v>3232</v>
      </c>
      <c r="K5008">
        <v>-23.91</v>
      </c>
      <c r="L5008">
        <v>-0.43</v>
      </c>
      <c r="M5008" t="s">
        <v>3233</v>
      </c>
      <c r="N5008">
        <v>440.48</v>
      </c>
      <c r="O5008">
        <v>100</v>
      </c>
    </row>
    <row r="5009" customFormat="1" hidden="1" spans="1:15">
      <c r="A5009">
        <v>20250812</v>
      </c>
      <c r="B5009" t="s">
        <v>16</v>
      </c>
      <c r="C5009" t="s">
        <v>17</v>
      </c>
      <c r="D5009" t="s">
        <v>18</v>
      </c>
      <c r="E5009" t="s">
        <v>19</v>
      </c>
      <c r="F5009" t="s">
        <v>20</v>
      </c>
      <c r="G5009">
        <v>5597.22</v>
      </c>
      <c r="H5009">
        <v>5639.99</v>
      </c>
      <c r="I5009">
        <v>5597.22</v>
      </c>
      <c r="J5009">
        <v>5623.04</v>
      </c>
      <c r="K5009">
        <v>31.35</v>
      </c>
      <c r="L5009">
        <v>0.56</v>
      </c>
      <c r="M5009">
        <v>4743.97</v>
      </c>
      <c r="N5009">
        <v>439.02</v>
      </c>
      <c r="O5009">
        <v>100</v>
      </c>
    </row>
    <row r="5010" customFormat="1" hidden="1" spans="1:15">
      <c r="A5010">
        <v>20250813</v>
      </c>
      <c r="B5010" t="s">
        <v>16</v>
      </c>
      <c r="C5010" t="s">
        <v>17</v>
      </c>
      <c r="D5010" t="s">
        <v>18</v>
      </c>
      <c r="E5010" t="s">
        <v>19</v>
      </c>
      <c r="F5010" t="s">
        <v>20</v>
      </c>
      <c r="G5010">
        <v>5627.87</v>
      </c>
      <c r="H5010">
        <v>5628.26</v>
      </c>
      <c r="I5010">
        <v>5588.35</v>
      </c>
      <c r="J5010" t="s">
        <v>3234</v>
      </c>
      <c r="K5010">
        <v>-29.34</v>
      </c>
      <c r="L5010">
        <v>-0.52</v>
      </c>
      <c r="M5010">
        <v>5622.59</v>
      </c>
      <c r="N5010" t="s">
        <v>3235</v>
      </c>
      <c r="O5010">
        <v>100</v>
      </c>
    </row>
    <row r="5011" customFormat="1" hidden="1" spans="1:15">
      <c r="A5011">
        <v>20250814</v>
      </c>
      <c r="B5011" t="s">
        <v>16</v>
      </c>
      <c r="C5011" t="s">
        <v>17</v>
      </c>
      <c r="D5011" t="s">
        <v>18</v>
      </c>
      <c r="E5011" t="s">
        <v>19</v>
      </c>
      <c r="F5011" t="s">
        <v>20</v>
      </c>
      <c r="G5011" t="s">
        <v>3236</v>
      </c>
      <c r="H5011">
        <v>5605.01</v>
      </c>
      <c r="I5011">
        <v>5540.13</v>
      </c>
      <c r="J5011">
        <v>5540.13</v>
      </c>
      <c r="K5011">
        <v>-53.57</v>
      </c>
      <c r="L5011">
        <v>-0.96</v>
      </c>
      <c r="M5011" t="s">
        <v>3237</v>
      </c>
      <c r="N5011">
        <v>482.93</v>
      </c>
      <c r="O5011">
        <v>100</v>
      </c>
    </row>
    <row r="5012" customFormat="1" hidden="1" spans="1:15">
      <c r="A5012">
        <v>20250815</v>
      </c>
      <c r="B5012" t="s">
        <v>16</v>
      </c>
      <c r="C5012" t="s">
        <v>17</v>
      </c>
      <c r="D5012" t="s">
        <v>18</v>
      </c>
      <c r="E5012" t="s">
        <v>19</v>
      </c>
      <c r="F5012" t="s">
        <v>20</v>
      </c>
      <c r="G5012">
        <v>5536.27</v>
      </c>
      <c r="H5012">
        <v>5558.91</v>
      </c>
      <c r="I5012">
        <v>5518.72</v>
      </c>
      <c r="J5012">
        <v>5553.42</v>
      </c>
      <c r="K5012">
        <v>13.28</v>
      </c>
      <c r="L5012">
        <v>0.24</v>
      </c>
      <c r="M5012">
        <v>7213.33</v>
      </c>
      <c r="N5012" t="s">
        <v>3238</v>
      </c>
      <c r="O5012">
        <v>100</v>
      </c>
    </row>
    <row r="5013" customFormat="1" hidden="1" spans="1:15">
      <c r="A5013">
        <v>20250818</v>
      </c>
      <c r="B5013" t="s">
        <v>16</v>
      </c>
      <c r="C5013" t="s">
        <v>17</v>
      </c>
      <c r="D5013" t="s">
        <v>18</v>
      </c>
      <c r="E5013" t="s">
        <v>19</v>
      </c>
      <c r="F5013" t="s">
        <v>20</v>
      </c>
      <c r="G5013">
        <v>5568.52</v>
      </c>
      <c r="H5013">
        <v>5568.52</v>
      </c>
      <c r="I5013">
        <v>5531.81</v>
      </c>
      <c r="J5013">
        <v>5542.76</v>
      </c>
      <c r="K5013">
        <v>-10.66</v>
      </c>
      <c r="L5013">
        <v>-0.19</v>
      </c>
      <c r="M5013">
        <v>6465.92</v>
      </c>
      <c r="N5013">
        <v>639.77</v>
      </c>
      <c r="O5013">
        <v>100</v>
      </c>
    </row>
    <row r="5014" customFormat="1" hidden="1" spans="1:15">
      <c r="A5014">
        <v>20250819</v>
      </c>
      <c r="B5014" t="s">
        <v>16</v>
      </c>
      <c r="C5014" t="s">
        <v>17</v>
      </c>
      <c r="D5014" t="s">
        <v>18</v>
      </c>
      <c r="E5014" t="s">
        <v>19</v>
      </c>
      <c r="F5014" t="s">
        <v>20</v>
      </c>
      <c r="G5014">
        <v>5544.07</v>
      </c>
      <c r="H5014">
        <v>5553.59</v>
      </c>
      <c r="I5014">
        <v>5525.08</v>
      </c>
      <c r="J5014">
        <v>5537.45</v>
      </c>
      <c r="K5014" t="s">
        <v>3239</v>
      </c>
      <c r="L5014">
        <v>-0.09</v>
      </c>
      <c r="M5014">
        <v>5324.49</v>
      </c>
      <c r="N5014">
        <v>529.06</v>
      </c>
      <c r="O5014">
        <v>100</v>
      </c>
    </row>
    <row r="5015" customFormat="1" hidden="1" spans="1:15">
      <c r="A5015">
        <v>20250820</v>
      </c>
      <c r="B5015" t="s">
        <v>16</v>
      </c>
      <c r="C5015" t="s">
        <v>17</v>
      </c>
      <c r="D5015" t="s">
        <v>18</v>
      </c>
      <c r="E5015" t="s">
        <v>19</v>
      </c>
      <c r="F5015" t="s">
        <v>20</v>
      </c>
      <c r="G5015">
        <v>5533.41</v>
      </c>
      <c r="H5015">
        <v>5581.18</v>
      </c>
      <c r="I5015">
        <v>5518.46</v>
      </c>
      <c r="J5015">
        <v>5579.27</v>
      </c>
      <c r="K5015">
        <v>41.82</v>
      </c>
      <c r="L5015">
        <v>0.76</v>
      </c>
      <c r="M5015">
        <v>5528.23</v>
      </c>
      <c r="N5015">
        <v>518.58</v>
      </c>
      <c r="O5015">
        <v>100</v>
      </c>
    </row>
    <row r="5016" customFormat="1" hidden="1" spans="1:15">
      <c r="A5016">
        <v>20250821</v>
      </c>
      <c r="B5016" t="s">
        <v>16</v>
      </c>
      <c r="C5016" t="s">
        <v>17</v>
      </c>
      <c r="D5016" t="s">
        <v>18</v>
      </c>
      <c r="E5016" t="s">
        <v>19</v>
      </c>
      <c r="F5016" t="s">
        <v>20</v>
      </c>
      <c r="G5016">
        <v>5580.11</v>
      </c>
      <c r="H5016">
        <v>5617.96</v>
      </c>
      <c r="I5016">
        <v>5572.69</v>
      </c>
      <c r="J5016" t="s">
        <v>3240</v>
      </c>
      <c r="K5016">
        <v>29.93</v>
      </c>
      <c r="L5016">
        <v>0.54</v>
      </c>
      <c r="M5016">
        <v>5672.14</v>
      </c>
      <c r="N5016">
        <v>533.92</v>
      </c>
      <c r="O5016">
        <v>100</v>
      </c>
    </row>
    <row r="5017" customFormat="1" hidden="1" spans="1:15">
      <c r="A5017">
        <v>20250822</v>
      </c>
      <c r="B5017" t="s">
        <v>16</v>
      </c>
      <c r="C5017" t="s">
        <v>17</v>
      </c>
      <c r="D5017" t="s">
        <v>18</v>
      </c>
      <c r="E5017" t="s">
        <v>19</v>
      </c>
      <c r="F5017" t="s">
        <v>20</v>
      </c>
      <c r="G5017">
        <v>5606.27</v>
      </c>
      <c r="H5017">
        <v>5606.27</v>
      </c>
      <c r="I5017">
        <v>5555.69</v>
      </c>
      <c r="J5017" t="s">
        <v>3241</v>
      </c>
      <c r="K5017">
        <v>-9.79</v>
      </c>
      <c r="L5017">
        <v>-0.17</v>
      </c>
      <c r="M5017">
        <v>5770.93</v>
      </c>
      <c r="N5017">
        <v>554.22</v>
      </c>
      <c r="O5017">
        <v>100</v>
      </c>
    </row>
    <row r="5018" customFormat="1" hidden="1" spans="1:15">
      <c r="A5018">
        <v>20250825</v>
      </c>
      <c r="B5018" t="s">
        <v>16</v>
      </c>
      <c r="C5018" t="s">
        <v>17</v>
      </c>
      <c r="D5018" t="s">
        <v>18</v>
      </c>
      <c r="E5018" t="s">
        <v>19</v>
      </c>
      <c r="F5018" t="s">
        <v>20</v>
      </c>
      <c r="G5018">
        <v>5602.95</v>
      </c>
      <c r="H5018">
        <v>5640.48</v>
      </c>
      <c r="I5018">
        <v>5593.39</v>
      </c>
      <c r="J5018">
        <v>5640.48</v>
      </c>
      <c r="K5018">
        <v>41.08</v>
      </c>
      <c r="L5018">
        <v>0.73</v>
      </c>
      <c r="M5018">
        <v>7035.96</v>
      </c>
      <c r="N5018">
        <v>664.47</v>
      </c>
      <c r="O5018">
        <v>100</v>
      </c>
    </row>
    <row r="5019" customFormat="1" hidden="1" spans="1:15">
      <c r="A5019">
        <v>20250826</v>
      </c>
      <c r="B5019" t="s">
        <v>16</v>
      </c>
      <c r="C5019" t="s">
        <v>17</v>
      </c>
      <c r="D5019" t="s">
        <v>18</v>
      </c>
      <c r="E5019" t="s">
        <v>19</v>
      </c>
      <c r="F5019" t="s">
        <v>20</v>
      </c>
      <c r="G5019">
        <v>5636.56</v>
      </c>
      <c r="H5019">
        <v>5649.82</v>
      </c>
      <c r="I5019">
        <v>5614.74</v>
      </c>
      <c r="J5019">
        <v>5634.04</v>
      </c>
      <c r="K5019">
        <v>-6.44</v>
      </c>
      <c r="L5019">
        <v>-0.11</v>
      </c>
      <c r="M5019" t="s">
        <v>3242</v>
      </c>
      <c r="N5019">
        <v>526.18</v>
      </c>
      <c r="O5019">
        <v>100</v>
      </c>
    </row>
    <row r="5020" customFormat="1" hidden="1" spans="1:15">
      <c r="A5020">
        <v>20250827</v>
      </c>
      <c r="B5020" t="s">
        <v>16</v>
      </c>
      <c r="C5020" t="s">
        <v>17</v>
      </c>
      <c r="D5020" t="s">
        <v>18</v>
      </c>
      <c r="E5020" t="s">
        <v>19</v>
      </c>
      <c r="F5020" t="s">
        <v>20</v>
      </c>
      <c r="G5020">
        <v>5631.64</v>
      </c>
      <c r="H5020">
        <v>5633.03</v>
      </c>
      <c r="I5020">
        <v>5532.43</v>
      </c>
      <c r="J5020">
        <v>5532.43</v>
      </c>
      <c r="K5020">
        <v>-101.61</v>
      </c>
      <c r="L5020" t="s">
        <v>1080</v>
      </c>
      <c r="M5020">
        <v>7607.87</v>
      </c>
      <c r="N5020">
        <v>724.61</v>
      </c>
      <c r="O5020">
        <v>100</v>
      </c>
    </row>
    <row r="5021" customFormat="1" hidden="1" spans="1:15">
      <c r="A5021">
        <v>20250828</v>
      </c>
      <c r="B5021" t="s">
        <v>16</v>
      </c>
      <c r="C5021" t="s">
        <v>17</v>
      </c>
      <c r="D5021" t="s">
        <v>18</v>
      </c>
      <c r="E5021" t="s">
        <v>19</v>
      </c>
      <c r="F5021" t="s">
        <v>20</v>
      </c>
      <c r="G5021">
        <v>5535.18</v>
      </c>
      <c r="H5021">
        <v>5552.26</v>
      </c>
      <c r="I5021">
        <v>5472.14</v>
      </c>
      <c r="J5021">
        <v>5544.19</v>
      </c>
      <c r="K5021">
        <v>11.76</v>
      </c>
      <c r="L5021">
        <v>0.21</v>
      </c>
      <c r="M5021">
        <v>6757.07</v>
      </c>
      <c r="N5021">
        <v>653.73</v>
      </c>
      <c r="O5021">
        <v>100</v>
      </c>
    </row>
    <row r="5022" customFormat="1" hidden="1" spans="1:15">
      <c r="A5022">
        <v>20250829</v>
      </c>
      <c r="B5022" t="s">
        <v>16</v>
      </c>
      <c r="C5022" t="s">
        <v>17</v>
      </c>
      <c r="D5022" t="s">
        <v>18</v>
      </c>
      <c r="E5022" t="s">
        <v>19</v>
      </c>
      <c r="F5022" t="s">
        <v>20</v>
      </c>
      <c r="G5022">
        <v>5538.04</v>
      </c>
      <c r="H5022">
        <v>5593.06</v>
      </c>
      <c r="I5022">
        <v>5532.01</v>
      </c>
      <c r="J5022">
        <v>5538.04</v>
      </c>
      <c r="K5022">
        <v>-6.15</v>
      </c>
      <c r="L5022">
        <v>-0.11</v>
      </c>
      <c r="M5022">
        <v>9392.04</v>
      </c>
      <c r="N5022">
        <v>921.97</v>
      </c>
      <c r="O5022">
        <v>100</v>
      </c>
    </row>
    <row r="5023" customFormat="1" hidden="1" spans="1:15">
      <c r="A5023">
        <v>20250901</v>
      </c>
      <c r="B5023" t="s">
        <v>16</v>
      </c>
      <c r="C5023" t="s">
        <v>17</v>
      </c>
      <c r="D5023" t="s">
        <v>18</v>
      </c>
      <c r="E5023" t="s">
        <v>19</v>
      </c>
      <c r="F5023" t="s">
        <v>20</v>
      </c>
      <c r="G5023">
        <v>5543.47</v>
      </c>
      <c r="H5023" t="s">
        <v>3243</v>
      </c>
      <c r="I5023">
        <v>5504.83</v>
      </c>
      <c r="J5023">
        <v>5524.75</v>
      </c>
      <c r="K5023">
        <v>-13.29</v>
      </c>
      <c r="L5023">
        <v>-0.24</v>
      </c>
      <c r="M5023">
        <v>9075.05</v>
      </c>
      <c r="N5023" t="s">
        <v>3244</v>
      </c>
      <c r="O5023">
        <v>100</v>
      </c>
    </row>
    <row r="5024" customFormat="1" hidden="1" spans="1:15">
      <c r="A5024">
        <v>20250902</v>
      </c>
      <c r="B5024" t="s">
        <v>16</v>
      </c>
      <c r="C5024" t="s">
        <v>17</v>
      </c>
      <c r="D5024" t="s">
        <v>18</v>
      </c>
      <c r="E5024" t="s">
        <v>19</v>
      </c>
      <c r="F5024" t="s">
        <v>20</v>
      </c>
      <c r="G5024">
        <v>5524.62</v>
      </c>
      <c r="H5024">
        <v>5544.37</v>
      </c>
      <c r="I5024">
        <v>5487.19</v>
      </c>
      <c r="J5024">
        <v>5542.17</v>
      </c>
      <c r="K5024">
        <v>17.42</v>
      </c>
      <c r="L5024">
        <v>0.32</v>
      </c>
      <c r="M5024">
        <v>7961.88</v>
      </c>
      <c r="N5024">
        <v>719.56</v>
      </c>
      <c r="O5024">
        <v>100</v>
      </c>
    </row>
    <row r="5025" customFormat="1" hidden="1" spans="1:15">
      <c r="A5025">
        <v>20250903</v>
      </c>
      <c r="B5025" t="s">
        <v>16</v>
      </c>
      <c r="C5025" t="s">
        <v>17</v>
      </c>
      <c r="D5025" t="s">
        <v>18</v>
      </c>
      <c r="E5025" t="s">
        <v>19</v>
      </c>
      <c r="F5025" t="s">
        <v>20</v>
      </c>
      <c r="G5025">
        <v>5553.83</v>
      </c>
      <c r="H5025" t="s">
        <v>3245</v>
      </c>
      <c r="I5025">
        <v>5479.76</v>
      </c>
      <c r="J5025">
        <v>5495.47</v>
      </c>
      <c r="K5025" t="s">
        <v>3246</v>
      </c>
      <c r="L5025">
        <v>-0.84</v>
      </c>
      <c r="M5025">
        <v>5921.17</v>
      </c>
      <c r="N5025">
        <v>567.93</v>
      </c>
      <c r="O5025">
        <v>100</v>
      </c>
    </row>
    <row r="5026" customFormat="1" hidden="1" spans="1:15">
      <c r="A5026">
        <v>20250904</v>
      </c>
      <c r="B5026" t="s">
        <v>16</v>
      </c>
      <c r="C5026" t="s">
        <v>17</v>
      </c>
      <c r="D5026" t="s">
        <v>18</v>
      </c>
      <c r="E5026" t="s">
        <v>19</v>
      </c>
      <c r="F5026" t="s">
        <v>20</v>
      </c>
      <c r="G5026">
        <v>5484.44</v>
      </c>
      <c r="H5026" t="s">
        <v>3247</v>
      </c>
      <c r="I5026">
        <v>5438.46</v>
      </c>
      <c r="J5026">
        <v>5493.08</v>
      </c>
      <c r="K5026" t="s">
        <v>145</v>
      </c>
      <c r="L5026">
        <v>-0.04</v>
      </c>
      <c r="M5026">
        <v>8419.23</v>
      </c>
      <c r="N5026">
        <v>746.71</v>
      </c>
      <c r="O5026">
        <v>100</v>
      </c>
    </row>
    <row r="5027" customFormat="1" hidden="1" spans="1:15">
      <c r="A5027">
        <v>20250905</v>
      </c>
      <c r="B5027" t="s">
        <v>16</v>
      </c>
      <c r="C5027" t="s">
        <v>17</v>
      </c>
      <c r="D5027" t="s">
        <v>18</v>
      </c>
      <c r="E5027" t="s">
        <v>19</v>
      </c>
      <c r="F5027" t="s">
        <v>20</v>
      </c>
      <c r="G5027">
        <v>5491.42</v>
      </c>
      <c r="H5027">
        <v>5513.56</v>
      </c>
      <c r="I5027">
        <v>5460.01</v>
      </c>
      <c r="J5027">
        <v>5510.04</v>
      </c>
      <c r="K5027">
        <v>16.96</v>
      </c>
      <c r="L5027">
        <v>0.31</v>
      </c>
      <c r="M5027">
        <v>6003.93</v>
      </c>
      <c r="N5027">
        <v>545.31</v>
      </c>
      <c r="O5027">
        <v>100</v>
      </c>
    </row>
    <row r="5028" customFormat="1" hidden="1" spans="1:15">
      <c r="A5028">
        <v>20250908</v>
      </c>
      <c r="B5028" t="s">
        <v>16</v>
      </c>
      <c r="C5028" t="s">
        <v>17</v>
      </c>
      <c r="D5028" t="s">
        <v>18</v>
      </c>
      <c r="E5028" t="s">
        <v>19</v>
      </c>
      <c r="F5028" t="s">
        <v>20</v>
      </c>
      <c r="G5028">
        <v>5503.25</v>
      </c>
      <c r="H5028">
        <v>5558.05</v>
      </c>
      <c r="I5028">
        <v>5495.69</v>
      </c>
      <c r="J5028">
        <v>5552.59</v>
      </c>
      <c r="K5028">
        <v>42.55</v>
      </c>
      <c r="L5028">
        <v>0.77</v>
      </c>
      <c r="M5028" t="s">
        <v>3248</v>
      </c>
      <c r="N5028">
        <v>583.53</v>
      </c>
      <c r="O5028">
        <v>100</v>
      </c>
    </row>
    <row r="5029" customFormat="1" hidden="1" spans="1:15">
      <c r="A5029">
        <v>20250909</v>
      </c>
      <c r="B5029" t="s">
        <v>16</v>
      </c>
      <c r="C5029" t="s">
        <v>17</v>
      </c>
      <c r="D5029" t="s">
        <v>18</v>
      </c>
      <c r="E5029" t="s">
        <v>19</v>
      </c>
      <c r="F5029" t="s">
        <v>20</v>
      </c>
      <c r="G5029">
        <v>5548.04</v>
      </c>
      <c r="H5029">
        <v>5575.07</v>
      </c>
      <c r="I5029">
        <v>5541.81</v>
      </c>
      <c r="J5029">
        <v>5565.03</v>
      </c>
      <c r="K5029">
        <v>12.44</v>
      </c>
      <c r="L5029">
        <v>0.22</v>
      </c>
      <c r="M5029">
        <v>5565.28</v>
      </c>
      <c r="N5029">
        <v>518.52</v>
      </c>
      <c r="O5029">
        <v>100</v>
      </c>
    </row>
    <row r="5030" customFormat="1" hidden="1" spans="1:15">
      <c r="A5030">
        <v>20250910</v>
      </c>
      <c r="B5030" t="s">
        <v>16</v>
      </c>
      <c r="C5030" t="s">
        <v>17</v>
      </c>
      <c r="D5030" t="s">
        <v>18</v>
      </c>
      <c r="E5030" t="s">
        <v>19</v>
      </c>
      <c r="F5030" t="s">
        <v>20</v>
      </c>
      <c r="G5030">
        <v>5555.37</v>
      </c>
      <c r="H5030">
        <v>5555.37</v>
      </c>
      <c r="I5030">
        <v>5522.59</v>
      </c>
      <c r="J5030">
        <v>5537.79</v>
      </c>
      <c r="K5030">
        <v>-27.24</v>
      </c>
      <c r="L5030">
        <v>-0.49</v>
      </c>
      <c r="M5030">
        <v>5131.72</v>
      </c>
      <c r="N5030">
        <v>450.83</v>
      </c>
      <c r="O5030">
        <v>100</v>
      </c>
    </row>
    <row r="5031" customFormat="1" hidden="1" spans="1:15">
      <c r="A5031">
        <v>20250911</v>
      </c>
      <c r="B5031" t="s">
        <v>16</v>
      </c>
      <c r="C5031" t="s">
        <v>17</v>
      </c>
      <c r="D5031" t="s">
        <v>18</v>
      </c>
      <c r="E5031" t="s">
        <v>19</v>
      </c>
      <c r="F5031" t="s">
        <v>20</v>
      </c>
      <c r="G5031">
        <v>5533.04</v>
      </c>
      <c r="H5031">
        <v>5560.19</v>
      </c>
      <c r="I5031">
        <v>5505.05</v>
      </c>
      <c r="J5031">
        <v>5559.81</v>
      </c>
      <c r="K5031">
        <v>22.03</v>
      </c>
      <c r="L5031" t="s">
        <v>132</v>
      </c>
      <c r="M5031">
        <v>6007.06</v>
      </c>
      <c r="N5031" t="s">
        <v>2449</v>
      </c>
      <c r="O5031">
        <v>100</v>
      </c>
    </row>
    <row r="5032" customFormat="1" hidden="1" spans="1:15">
      <c r="A5032">
        <v>20250912</v>
      </c>
      <c r="B5032" t="s">
        <v>16</v>
      </c>
      <c r="C5032" t="s">
        <v>17</v>
      </c>
      <c r="D5032" t="s">
        <v>18</v>
      </c>
      <c r="E5032" t="s">
        <v>19</v>
      </c>
      <c r="F5032" t="s">
        <v>20</v>
      </c>
      <c r="G5032">
        <v>5556.28</v>
      </c>
      <c r="H5032">
        <v>5565.65</v>
      </c>
      <c r="I5032">
        <v>5524.28</v>
      </c>
      <c r="J5032">
        <v>5529.95</v>
      </c>
      <c r="K5032">
        <v>-29.86</v>
      </c>
      <c r="L5032">
        <v>-0.54</v>
      </c>
      <c r="M5032">
        <v>6593.61</v>
      </c>
      <c r="N5032">
        <v>607.78</v>
      </c>
      <c r="O5032">
        <v>100</v>
      </c>
    </row>
    <row r="5033" customFormat="1" hidden="1" spans="1:15">
      <c r="A5033">
        <v>20250915</v>
      </c>
      <c r="B5033" t="s">
        <v>16</v>
      </c>
      <c r="C5033" t="s">
        <v>17</v>
      </c>
      <c r="D5033" t="s">
        <v>18</v>
      </c>
      <c r="E5033" t="s">
        <v>19</v>
      </c>
      <c r="F5033" t="s">
        <v>20</v>
      </c>
      <c r="G5033">
        <v>5525.57</v>
      </c>
      <c r="H5033">
        <v>5528.14</v>
      </c>
      <c r="I5033">
        <v>5496.81</v>
      </c>
      <c r="J5033">
        <v>5511.14</v>
      </c>
      <c r="K5033">
        <v>-18.81</v>
      </c>
      <c r="L5033">
        <v>-0.34</v>
      </c>
      <c r="M5033">
        <v>6456.44</v>
      </c>
      <c r="N5033">
        <v>561.76</v>
      </c>
      <c r="O5033">
        <v>100</v>
      </c>
    </row>
    <row r="5034" customFormat="1" hidden="1" spans="1:15">
      <c r="A5034">
        <v>20250916</v>
      </c>
      <c r="B5034" t="s">
        <v>16</v>
      </c>
      <c r="C5034" t="s">
        <v>17</v>
      </c>
      <c r="D5034" t="s">
        <v>18</v>
      </c>
      <c r="E5034" t="s">
        <v>19</v>
      </c>
      <c r="F5034" t="s">
        <v>20</v>
      </c>
      <c r="G5034">
        <v>5524.19</v>
      </c>
      <c r="H5034">
        <v>5542.13</v>
      </c>
      <c r="I5034">
        <v>5490.36</v>
      </c>
      <c r="J5034">
        <v>5508.97</v>
      </c>
      <c r="K5034">
        <v>-2.17</v>
      </c>
      <c r="L5034">
        <v>-0.04</v>
      </c>
      <c r="M5034">
        <v>7408.09</v>
      </c>
      <c r="N5034">
        <v>623.08</v>
      </c>
      <c r="O5034">
        <v>100</v>
      </c>
    </row>
    <row r="5035" customFormat="1" hidden="1" spans="1:15">
      <c r="A5035">
        <v>20250917</v>
      </c>
      <c r="B5035" t="s">
        <v>16</v>
      </c>
      <c r="C5035" t="s">
        <v>17</v>
      </c>
      <c r="D5035" t="s">
        <v>18</v>
      </c>
      <c r="E5035" t="s">
        <v>19</v>
      </c>
      <c r="F5035" t="s">
        <v>20</v>
      </c>
      <c r="G5035">
        <v>5496.77</v>
      </c>
      <c r="H5035">
        <v>5530.74</v>
      </c>
      <c r="I5035">
        <v>5487.59</v>
      </c>
      <c r="J5035">
        <v>5522.29</v>
      </c>
      <c r="K5035">
        <v>13.32</v>
      </c>
      <c r="L5035">
        <v>0.24</v>
      </c>
      <c r="M5035">
        <v>6193.26</v>
      </c>
      <c r="N5035">
        <v>567.58</v>
      </c>
      <c r="O5035">
        <v>100</v>
      </c>
    </row>
    <row r="5036" customFormat="1" hidden="1" spans="1:15">
      <c r="A5036">
        <v>20250918</v>
      </c>
      <c r="B5036" t="s">
        <v>16</v>
      </c>
      <c r="C5036" t="s">
        <v>17</v>
      </c>
      <c r="D5036" t="s">
        <v>18</v>
      </c>
      <c r="E5036" t="s">
        <v>19</v>
      </c>
      <c r="F5036" t="s">
        <v>20</v>
      </c>
      <c r="G5036">
        <v>5521.52</v>
      </c>
      <c r="H5036">
        <v>5522.51</v>
      </c>
      <c r="I5036">
        <v>5400.67</v>
      </c>
      <c r="J5036">
        <v>5424.13</v>
      </c>
      <c r="K5036">
        <v>-98.16</v>
      </c>
      <c r="L5036">
        <v>-1.78</v>
      </c>
      <c r="M5036">
        <v>7689.25</v>
      </c>
      <c r="N5036">
        <v>698.65</v>
      </c>
      <c r="O5036">
        <v>100</v>
      </c>
    </row>
    <row r="5037" customFormat="1" hidden="1" spans="1:15">
      <c r="A5037">
        <v>20250919</v>
      </c>
      <c r="B5037" t="s">
        <v>16</v>
      </c>
      <c r="C5037" t="s">
        <v>17</v>
      </c>
      <c r="D5037" t="s">
        <v>18</v>
      </c>
      <c r="E5037" t="s">
        <v>19</v>
      </c>
      <c r="F5037" t="s">
        <v>20</v>
      </c>
      <c r="G5037" t="s">
        <v>3249</v>
      </c>
      <c r="H5037">
        <v>5474.23</v>
      </c>
      <c r="I5037">
        <v>5415.25</v>
      </c>
      <c r="J5037">
        <v>5468.73</v>
      </c>
      <c r="K5037">
        <v>44.61</v>
      </c>
      <c r="L5037">
        <v>0.82</v>
      </c>
      <c r="M5037">
        <v>6534.84</v>
      </c>
      <c r="N5037">
        <v>561.54</v>
      </c>
      <c r="O5037">
        <v>100</v>
      </c>
    </row>
    <row r="5038" customFormat="1" hidden="1" spans="1:15">
      <c r="A5038">
        <v>20250922</v>
      </c>
      <c r="B5038" t="s">
        <v>16</v>
      </c>
      <c r="C5038" t="s">
        <v>17</v>
      </c>
      <c r="D5038" t="s">
        <v>18</v>
      </c>
      <c r="E5038" t="s">
        <v>19</v>
      </c>
      <c r="F5038" t="s">
        <v>20</v>
      </c>
      <c r="G5038">
        <v>5464.71</v>
      </c>
      <c r="H5038">
        <v>5464.76</v>
      </c>
      <c r="I5038">
        <v>5418.19</v>
      </c>
      <c r="J5038">
        <v>5434.04</v>
      </c>
      <c r="K5038">
        <v>-34.69</v>
      </c>
      <c r="L5038">
        <v>-0.63</v>
      </c>
      <c r="M5038">
        <v>5052.96</v>
      </c>
      <c r="N5038" t="s">
        <v>3250</v>
      </c>
      <c r="O5038">
        <v>100</v>
      </c>
    </row>
    <row r="5039" customFormat="1" hidden="1" spans="1:15">
      <c r="A5039">
        <v>20250923</v>
      </c>
      <c r="B5039" t="s">
        <v>16</v>
      </c>
      <c r="C5039" t="s">
        <v>17</v>
      </c>
      <c r="D5039" t="s">
        <v>18</v>
      </c>
      <c r="E5039" t="s">
        <v>19</v>
      </c>
      <c r="F5039" t="s">
        <v>20</v>
      </c>
      <c r="G5039">
        <v>5423.64</v>
      </c>
      <c r="H5039">
        <v>5457.13</v>
      </c>
      <c r="I5039">
        <v>5400.71</v>
      </c>
      <c r="J5039">
        <v>5454.06</v>
      </c>
      <c r="K5039">
        <v>20.02</v>
      </c>
      <c r="L5039">
        <v>0.37</v>
      </c>
      <c r="M5039">
        <v>7524.85</v>
      </c>
      <c r="N5039">
        <v>639.31</v>
      </c>
      <c r="O5039">
        <v>100</v>
      </c>
    </row>
    <row r="5040" customFormat="1" hidden="1" spans="1:15">
      <c r="A5040">
        <v>20250924</v>
      </c>
      <c r="B5040" t="s">
        <v>16</v>
      </c>
      <c r="C5040" t="s">
        <v>17</v>
      </c>
      <c r="D5040" t="s">
        <v>18</v>
      </c>
      <c r="E5040" t="s">
        <v>19</v>
      </c>
      <c r="F5040" t="s">
        <v>20</v>
      </c>
      <c r="G5040">
        <v>5437.97</v>
      </c>
      <c r="H5040">
        <v>5471.96</v>
      </c>
      <c r="I5040">
        <v>5432.26</v>
      </c>
      <c r="J5040">
        <v>5467.04</v>
      </c>
      <c r="K5040">
        <v>12.98</v>
      </c>
      <c r="L5040">
        <v>0.24</v>
      </c>
      <c r="M5040">
        <v>5764.95</v>
      </c>
      <c r="N5040">
        <v>499.16</v>
      </c>
      <c r="O5040">
        <v>100</v>
      </c>
    </row>
    <row r="5041" customFormat="1" hidden="1" spans="1:15">
      <c r="A5041">
        <v>20250925</v>
      </c>
      <c r="B5041" t="s">
        <v>16</v>
      </c>
      <c r="C5041" t="s">
        <v>17</v>
      </c>
      <c r="D5041" t="s">
        <v>18</v>
      </c>
      <c r="E5041" t="s">
        <v>19</v>
      </c>
      <c r="F5041" t="s">
        <v>20</v>
      </c>
      <c r="G5041">
        <v>5465.21</v>
      </c>
      <c r="H5041">
        <v>5465.21</v>
      </c>
      <c r="I5041">
        <v>5421.55</v>
      </c>
      <c r="J5041">
        <v>5440.51</v>
      </c>
      <c r="K5041">
        <v>-26.53</v>
      </c>
      <c r="L5041">
        <v>-0.49</v>
      </c>
      <c r="M5041">
        <v>5213.22</v>
      </c>
      <c r="N5041">
        <v>470.42</v>
      </c>
      <c r="O5041">
        <v>100</v>
      </c>
    </row>
    <row r="5042" customFormat="1" hidden="1" spans="1:15">
      <c r="A5042">
        <v>20250926</v>
      </c>
      <c r="B5042" t="s">
        <v>16</v>
      </c>
      <c r="C5042" t="s">
        <v>17</v>
      </c>
      <c r="D5042" t="s">
        <v>18</v>
      </c>
      <c r="E5042" t="s">
        <v>19</v>
      </c>
      <c r="F5042" t="s">
        <v>20</v>
      </c>
      <c r="G5042">
        <v>5433.83</v>
      </c>
      <c r="H5042">
        <v>5469.01</v>
      </c>
      <c r="I5042">
        <v>5419.46</v>
      </c>
      <c r="J5042">
        <v>5455.01</v>
      </c>
      <c r="K5042">
        <v>14.51</v>
      </c>
      <c r="L5042">
        <v>0.27</v>
      </c>
      <c r="M5042">
        <v>5060.55</v>
      </c>
      <c r="N5042">
        <v>470.65</v>
      </c>
      <c r="O5042">
        <v>100</v>
      </c>
    </row>
    <row r="5043" customFormat="1" hidden="1" spans="1:15">
      <c r="A5043">
        <v>20250929</v>
      </c>
      <c r="B5043" t="s">
        <v>16</v>
      </c>
      <c r="C5043" t="s">
        <v>17</v>
      </c>
      <c r="D5043" t="s">
        <v>18</v>
      </c>
      <c r="E5043" t="s">
        <v>19</v>
      </c>
      <c r="F5043" t="s">
        <v>20</v>
      </c>
      <c r="G5043">
        <v>5448.87</v>
      </c>
      <c r="H5043">
        <v>5493.93</v>
      </c>
      <c r="I5043">
        <v>5413.91</v>
      </c>
      <c r="J5043">
        <v>5474.39</v>
      </c>
      <c r="K5043">
        <v>19.38</v>
      </c>
      <c r="L5043">
        <v>0.36</v>
      </c>
      <c r="M5043">
        <v>6595.24</v>
      </c>
      <c r="N5043">
        <v>595.45</v>
      </c>
      <c r="O5043">
        <v>100</v>
      </c>
    </row>
    <row r="5044" customFormat="1" hidden="1" spans="1:15">
      <c r="A5044">
        <v>20250930</v>
      </c>
      <c r="B5044" t="s">
        <v>16</v>
      </c>
      <c r="C5044" t="s">
        <v>17</v>
      </c>
      <c r="D5044" t="s">
        <v>18</v>
      </c>
      <c r="E5044" t="s">
        <v>19</v>
      </c>
      <c r="F5044" t="s">
        <v>20</v>
      </c>
      <c r="G5044">
        <v>5471.93</v>
      </c>
      <c r="H5044" t="s">
        <v>3251</v>
      </c>
      <c r="I5044">
        <v>5446.06</v>
      </c>
      <c r="J5044">
        <v>5461.08</v>
      </c>
      <c r="K5044">
        <v>-13.31</v>
      </c>
      <c r="L5044">
        <v>-0.24</v>
      </c>
      <c r="M5044">
        <v>5477.81</v>
      </c>
      <c r="N5044" t="s">
        <v>3252</v>
      </c>
      <c r="O5044">
        <v>100</v>
      </c>
    </row>
    <row r="5045" customFormat="1" hidden="1" spans="1:15">
      <c r="A5045">
        <v>20251009</v>
      </c>
      <c r="B5045" t="s">
        <v>16</v>
      </c>
      <c r="C5045" t="s">
        <v>17</v>
      </c>
      <c r="D5045" t="s">
        <v>18</v>
      </c>
      <c r="E5045" t="s">
        <v>19</v>
      </c>
      <c r="F5045" t="s">
        <v>20</v>
      </c>
      <c r="G5045">
        <v>5465.38</v>
      </c>
      <c r="H5045">
        <v>5502.73</v>
      </c>
      <c r="I5045">
        <v>5435.56</v>
      </c>
      <c r="J5045">
        <v>5502.38</v>
      </c>
      <c r="K5045" t="s">
        <v>3253</v>
      </c>
      <c r="L5045">
        <v>0.76</v>
      </c>
      <c r="M5045">
        <v>7188.77</v>
      </c>
      <c r="N5045">
        <v>637.98</v>
      </c>
      <c r="O5045">
        <v>100</v>
      </c>
    </row>
    <row r="5046" customFormat="1" hidden="1" spans="1:15">
      <c r="A5046">
        <v>20251010</v>
      </c>
      <c r="B5046" t="s">
        <v>16</v>
      </c>
      <c r="C5046" t="s">
        <v>17</v>
      </c>
      <c r="D5046" t="s">
        <v>18</v>
      </c>
      <c r="E5046" t="s">
        <v>19</v>
      </c>
      <c r="F5046" t="s">
        <v>20</v>
      </c>
      <c r="G5046">
        <v>5486.61</v>
      </c>
      <c r="H5046">
        <v>5565.16</v>
      </c>
      <c r="I5046">
        <v>5482.77</v>
      </c>
      <c r="J5046">
        <v>5559.05</v>
      </c>
      <c r="K5046">
        <v>56.67</v>
      </c>
      <c r="L5046">
        <v>1.03</v>
      </c>
      <c r="M5046" t="s">
        <v>3254</v>
      </c>
      <c r="N5046">
        <v>684.23</v>
      </c>
      <c r="O5046">
        <v>100</v>
      </c>
    </row>
    <row r="5047" customFormat="1" hidden="1" spans="1:15">
      <c r="A5047">
        <v>20251013</v>
      </c>
      <c r="B5047" t="s">
        <v>16</v>
      </c>
      <c r="C5047" t="s">
        <v>17</v>
      </c>
      <c r="D5047" t="s">
        <v>18</v>
      </c>
      <c r="E5047" t="s">
        <v>19</v>
      </c>
      <c r="F5047" t="s">
        <v>20</v>
      </c>
      <c r="G5047">
        <v>5452.62</v>
      </c>
      <c r="H5047">
        <v>5543.04</v>
      </c>
      <c r="I5047">
        <v>5452.62</v>
      </c>
      <c r="J5047">
        <v>5534.32</v>
      </c>
      <c r="K5047">
        <v>-24.73</v>
      </c>
      <c r="L5047">
        <v>-0.44</v>
      </c>
      <c r="M5047">
        <v>7990.49</v>
      </c>
      <c r="N5047" t="s">
        <v>3255</v>
      </c>
      <c r="O5047">
        <v>100</v>
      </c>
    </row>
    <row r="5048" customFormat="1" hidden="1" spans="1:15">
      <c r="A5048">
        <v>20251014</v>
      </c>
      <c r="B5048" t="s">
        <v>16</v>
      </c>
      <c r="C5048" t="s">
        <v>17</v>
      </c>
      <c r="D5048" t="s">
        <v>18</v>
      </c>
      <c r="E5048" t="s">
        <v>19</v>
      </c>
      <c r="F5048" t="s">
        <v>20</v>
      </c>
      <c r="G5048">
        <v>5543.25</v>
      </c>
      <c r="H5048">
        <v>5612.96</v>
      </c>
      <c r="I5048">
        <v>5532.17</v>
      </c>
      <c r="J5048">
        <v>5596.29</v>
      </c>
      <c r="K5048">
        <v>61.97</v>
      </c>
      <c r="L5048">
        <v>1.12</v>
      </c>
      <c r="M5048">
        <v>9562.58</v>
      </c>
      <c r="N5048">
        <v>861.48</v>
      </c>
      <c r="O5048">
        <v>100</v>
      </c>
    </row>
    <row r="5049" customFormat="1" hidden="1" spans="1:15">
      <c r="A5049">
        <v>20251015</v>
      </c>
      <c r="B5049" t="s">
        <v>16</v>
      </c>
      <c r="C5049" t="s">
        <v>17</v>
      </c>
      <c r="D5049" t="s">
        <v>18</v>
      </c>
      <c r="E5049" t="s">
        <v>19</v>
      </c>
      <c r="F5049" t="s">
        <v>20</v>
      </c>
      <c r="G5049">
        <v>5598.49</v>
      </c>
      <c r="H5049">
        <v>5623.51</v>
      </c>
      <c r="I5049">
        <v>5576.38</v>
      </c>
      <c r="J5049" t="s">
        <v>3256</v>
      </c>
      <c r="K5049">
        <v>23.91</v>
      </c>
      <c r="L5049">
        <v>0.43</v>
      </c>
      <c r="M5049">
        <v>6888.13</v>
      </c>
      <c r="N5049">
        <v>636.36</v>
      </c>
      <c r="O5049">
        <v>100</v>
      </c>
    </row>
    <row r="5050" customFormat="1" hidden="1" spans="1:15">
      <c r="A5050">
        <v>20251016</v>
      </c>
      <c r="B5050" t="s">
        <v>16</v>
      </c>
      <c r="C5050" t="s">
        <v>17</v>
      </c>
      <c r="D5050" t="s">
        <v>18</v>
      </c>
      <c r="E5050" t="s">
        <v>19</v>
      </c>
      <c r="F5050" t="s">
        <v>20</v>
      </c>
      <c r="G5050">
        <v>5608.36</v>
      </c>
      <c r="H5050">
        <v>5648.63</v>
      </c>
      <c r="I5050">
        <v>5605.53</v>
      </c>
      <c r="J5050" t="s">
        <v>3257</v>
      </c>
      <c r="K5050">
        <v>19.41</v>
      </c>
      <c r="L5050">
        <v>0.34</v>
      </c>
      <c r="M5050">
        <v>7557.53</v>
      </c>
      <c r="N5050">
        <v>674.94</v>
      </c>
      <c r="O5050">
        <v>100</v>
      </c>
    </row>
    <row r="5051" customFormat="1" hidden="1" spans="1:15">
      <c r="A5051">
        <v>20251017</v>
      </c>
      <c r="B5051" t="s">
        <v>16</v>
      </c>
      <c r="C5051" t="s">
        <v>17</v>
      </c>
      <c r="D5051" t="s">
        <v>18</v>
      </c>
      <c r="E5051" t="s">
        <v>19</v>
      </c>
      <c r="F5051" t="s">
        <v>20</v>
      </c>
      <c r="G5051">
        <v>5634.69</v>
      </c>
      <c r="H5051">
        <v>5668.51</v>
      </c>
      <c r="I5051">
        <v>5588.79</v>
      </c>
      <c r="J5051">
        <v>5596.32</v>
      </c>
      <c r="K5051">
        <v>-43.28</v>
      </c>
      <c r="L5051">
        <v>-0.77</v>
      </c>
      <c r="M5051">
        <v>7081.03</v>
      </c>
      <c r="N5051">
        <v>644.99</v>
      </c>
      <c r="O5051">
        <v>100</v>
      </c>
    </row>
    <row r="5052" customFormat="1" hidden="1" spans="1:15">
      <c r="A5052">
        <v>20251020</v>
      </c>
      <c r="B5052" t="s">
        <v>16</v>
      </c>
      <c r="C5052" t="s">
        <v>17</v>
      </c>
      <c r="D5052" t="s">
        <v>18</v>
      </c>
      <c r="E5052" t="s">
        <v>19</v>
      </c>
      <c r="F5052" t="s">
        <v>20</v>
      </c>
      <c r="G5052">
        <v>5609.08</v>
      </c>
      <c r="H5052">
        <v>5641.63</v>
      </c>
      <c r="I5052">
        <v>5560.77</v>
      </c>
      <c r="J5052">
        <v>5637.94</v>
      </c>
      <c r="K5052">
        <v>41.62</v>
      </c>
      <c r="L5052">
        <v>0.74</v>
      </c>
      <c r="M5052">
        <v>7017.63</v>
      </c>
      <c r="N5052">
        <v>618.43</v>
      </c>
      <c r="O5052">
        <v>100</v>
      </c>
    </row>
    <row r="5053" customFormat="1" hidden="1" spans="1:15">
      <c r="A5053">
        <v>20251021</v>
      </c>
      <c r="B5053" t="s">
        <v>16</v>
      </c>
      <c r="C5053" t="s">
        <v>17</v>
      </c>
      <c r="D5053" t="s">
        <v>18</v>
      </c>
      <c r="E5053" t="s">
        <v>19</v>
      </c>
      <c r="F5053" t="s">
        <v>20</v>
      </c>
      <c r="G5053">
        <v>5631.06</v>
      </c>
      <c r="H5053" t="s">
        <v>3258</v>
      </c>
      <c r="I5053">
        <v>5607.73</v>
      </c>
      <c r="J5053">
        <v>5640.36</v>
      </c>
      <c r="K5053">
        <v>2.42</v>
      </c>
      <c r="L5053">
        <v>0.04</v>
      </c>
      <c r="M5053">
        <v>6393.21</v>
      </c>
      <c r="N5053">
        <v>583.29</v>
      </c>
      <c r="O5053">
        <v>100</v>
      </c>
    </row>
    <row r="5054" customFormat="1" hidden="1" spans="1:15">
      <c r="A5054">
        <v>20251022</v>
      </c>
      <c r="B5054" t="s">
        <v>16</v>
      </c>
      <c r="C5054" t="s">
        <v>17</v>
      </c>
      <c r="D5054" t="s">
        <v>18</v>
      </c>
      <c r="E5054" t="s">
        <v>19</v>
      </c>
      <c r="F5054" t="s">
        <v>20</v>
      </c>
      <c r="G5054">
        <v>5624.83</v>
      </c>
      <c r="H5054">
        <v>5653.92</v>
      </c>
      <c r="I5054">
        <v>5624.36</v>
      </c>
      <c r="J5054" t="s">
        <v>3259</v>
      </c>
      <c r="K5054">
        <v>5.54</v>
      </c>
      <c r="L5054" t="s">
        <v>124</v>
      </c>
      <c r="M5054" t="s">
        <v>3260</v>
      </c>
      <c r="N5054">
        <v>515.69</v>
      </c>
      <c r="O5054">
        <v>100</v>
      </c>
    </row>
    <row r="5055" customFormat="1" hidden="1" spans="1:15">
      <c r="A5055">
        <v>20251023</v>
      </c>
      <c r="B5055" t="s">
        <v>16</v>
      </c>
      <c r="C5055" t="s">
        <v>17</v>
      </c>
      <c r="D5055" t="s">
        <v>18</v>
      </c>
      <c r="E5055" t="s">
        <v>19</v>
      </c>
      <c r="F5055" t="s">
        <v>20</v>
      </c>
      <c r="G5055">
        <v>5644.64</v>
      </c>
      <c r="H5055">
        <v>5697.73</v>
      </c>
      <c r="I5055">
        <v>5644.19</v>
      </c>
      <c r="J5055" t="s">
        <v>3261</v>
      </c>
      <c r="K5055" t="s">
        <v>3262</v>
      </c>
      <c r="L5055">
        <v>0.81</v>
      </c>
      <c r="M5055">
        <v>7826.41</v>
      </c>
      <c r="N5055">
        <v>646.65</v>
      </c>
      <c r="O5055">
        <v>100</v>
      </c>
    </row>
    <row r="5056" customFormat="1" hidden="1" spans="1:15">
      <c r="A5056">
        <v>20251024</v>
      </c>
      <c r="B5056" t="s">
        <v>16</v>
      </c>
      <c r="C5056" t="s">
        <v>17</v>
      </c>
      <c r="D5056" t="s">
        <v>18</v>
      </c>
      <c r="E5056" t="s">
        <v>19</v>
      </c>
      <c r="F5056" t="s">
        <v>20</v>
      </c>
      <c r="G5056">
        <v>5668.68</v>
      </c>
      <c r="H5056">
        <v>5675.54</v>
      </c>
      <c r="I5056">
        <v>5637.89</v>
      </c>
      <c r="J5056">
        <v>5655.08</v>
      </c>
      <c r="K5056">
        <v>-36.83</v>
      </c>
      <c r="L5056">
        <v>-0.65</v>
      </c>
      <c r="M5056">
        <v>7064.57</v>
      </c>
      <c r="N5056">
        <v>607.17</v>
      </c>
      <c r="O5056">
        <v>100</v>
      </c>
    </row>
    <row r="5057" customFormat="1" hidden="1" spans="1:15">
      <c r="A5057">
        <v>20251027</v>
      </c>
      <c r="B5057" t="s">
        <v>16</v>
      </c>
      <c r="C5057" t="s">
        <v>17</v>
      </c>
      <c r="D5057" t="s">
        <v>18</v>
      </c>
      <c r="E5057" t="s">
        <v>19</v>
      </c>
      <c r="F5057" t="s">
        <v>20</v>
      </c>
      <c r="G5057" t="s">
        <v>3263</v>
      </c>
      <c r="H5057">
        <v>5700.76</v>
      </c>
      <c r="I5057">
        <v>5630.92</v>
      </c>
      <c r="J5057" t="s">
        <v>3264</v>
      </c>
      <c r="K5057">
        <v>26.42</v>
      </c>
      <c r="L5057">
        <v>0.47</v>
      </c>
      <c r="M5057">
        <v>7465.68</v>
      </c>
      <c r="N5057">
        <v>665.94</v>
      </c>
      <c r="O5057">
        <v>100</v>
      </c>
    </row>
    <row r="5058" customFormat="1" hidden="1" spans="1:15">
      <c r="A5058">
        <v>20251028</v>
      </c>
      <c r="B5058" t="s">
        <v>16</v>
      </c>
      <c r="C5058" t="s">
        <v>17</v>
      </c>
      <c r="D5058" t="s">
        <v>18</v>
      </c>
      <c r="E5058" t="s">
        <v>19</v>
      </c>
      <c r="F5058" t="s">
        <v>20</v>
      </c>
      <c r="G5058">
        <v>5676.32</v>
      </c>
      <c r="H5058">
        <v>5682.16</v>
      </c>
      <c r="I5058">
        <v>5640.26</v>
      </c>
      <c r="J5058">
        <v>5651.65</v>
      </c>
      <c r="K5058">
        <v>-29.85</v>
      </c>
      <c r="L5058">
        <v>-0.53</v>
      </c>
      <c r="M5058">
        <v>6130.97</v>
      </c>
      <c r="N5058">
        <v>537.36</v>
      </c>
      <c r="O5058">
        <v>100</v>
      </c>
    </row>
    <row r="5059" customFormat="1" hidden="1" spans="1:15">
      <c r="A5059">
        <v>20251029</v>
      </c>
      <c r="B5059" t="s">
        <v>16</v>
      </c>
      <c r="C5059" t="s">
        <v>17</v>
      </c>
      <c r="D5059" t="s">
        <v>18</v>
      </c>
      <c r="E5059" t="s">
        <v>19</v>
      </c>
      <c r="F5059" t="s">
        <v>20</v>
      </c>
      <c r="G5059">
        <v>5657.73</v>
      </c>
      <c r="H5059">
        <v>5658.53</v>
      </c>
      <c r="I5059">
        <v>5609.01</v>
      </c>
      <c r="J5059">
        <v>5653.75</v>
      </c>
      <c r="K5059" t="s">
        <v>375</v>
      </c>
      <c r="L5059">
        <v>0.04</v>
      </c>
      <c r="M5059">
        <v>6468.37</v>
      </c>
      <c r="N5059">
        <v>604.28</v>
      </c>
      <c r="O5059">
        <v>100</v>
      </c>
    </row>
    <row r="5060" customFormat="1" hidden="1" spans="1:15">
      <c r="A5060">
        <v>20251030</v>
      </c>
      <c r="B5060" t="s">
        <v>16</v>
      </c>
      <c r="C5060" t="s">
        <v>17</v>
      </c>
      <c r="D5060" t="s">
        <v>18</v>
      </c>
      <c r="E5060" t="s">
        <v>19</v>
      </c>
      <c r="F5060" t="s">
        <v>20</v>
      </c>
      <c r="G5060">
        <v>5648.91</v>
      </c>
      <c r="H5060">
        <v>5681.14</v>
      </c>
      <c r="I5060">
        <v>5626.83</v>
      </c>
      <c r="J5060">
        <v>5630.55</v>
      </c>
      <c r="K5060" t="s">
        <v>3265</v>
      </c>
      <c r="L5060">
        <v>-0.41</v>
      </c>
      <c r="M5060">
        <v>6484.55</v>
      </c>
      <c r="N5060">
        <v>594.73</v>
      </c>
      <c r="O5060">
        <v>100</v>
      </c>
    </row>
    <row r="5061" customFormat="1" hidden="1" spans="1:15">
      <c r="A5061">
        <v>20251031</v>
      </c>
      <c r="B5061" t="s">
        <v>16</v>
      </c>
      <c r="C5061" t="s">
        <v>17</v>
      </c>
      <c r="D5061" t="s">
        <v>18</v>
      </c>
      <c r="E5061" t="s">
        <v>19</v>
      </c>
      <c r="F5061" t="s">
        <v>20</v>
      </c>
      <c r="G5061">
        <v>5631.91</v>
      </c>
      <c r="H5061">
        <v>5648.91</v>
      </c>
      <c r="I5061">
        <v>5616.63</v>
      </c>
      <c r="J5061">
        <v>5627.67</v>
      </c>
      <c r="K5061">
        <v>-2.88</v>
      </c>
      <c r="L5061">
        <v>-0.05</v>
      </c>
      <c r="M5061">
        <v>7691.78</v>
      </c>
      <c r="N5061">
        <v>654.53</v>
      </c>
      <c r="O5061">
        <v>100</v>
      </c>
    </row>
    <row r="5062" customFormat="1" hidden="1" spans="1:15">
      <c r="A5062">
        <v>20251103</v>
      </c>
      <c r="B5062" t="s">
        <v>16</v>
      </c>
      <c r="C5062" t="s">
        <v>17</v>
      </c>
      <c r="D5062" t="s">
        <v>18</v>
      </c>
      <c r="E5062" t="s">
        <v>19</v>
      </c>
      <c r="F5062" t="s">
        <v>20</v>
      </c>
      <c r="G5062" t="s">
        <v>3266</v>
      </c>
      <c r="H5062">
        <v>5681.11</v>
      </c>
      <c r="I5062">
        <v>5636.35</v>
      </c>
      <c r="J5062">
        <v>5678.43</v>
      </c>
      <c r="K5062">
        <v>50.76</v>
      </c>
      <c r="L5062" t="s">
        <v>25</v>
      </c>
      <c r="M5062">
        <v>6931.99</v>
      </c>
      <c r="N5062">
        <v>614.56</v>
      </c>
      <c r="O5062">
        <v>100</v>
      </c>
    </row>
    <row r="5063" customFormat="1" hidden="1" spans="1:15">
      <c r="A5063">
        <v>20251104</v>
      </c>
      <c r="B5063" t="s">
        <v>16</v>
      </c>
      <c r="C5063" t="s">
        <v>17</v>
      </c>
      <c r="D5063" t="s">
        <v>18</v>
      </c>
      <c r="E5063" t="s">
        <v>19</v>
      </c>
      <c r="F5063" t="s">
        <v>20</v>
      </c>
      <c r="G5063">
        <v>5675.59</v>
      </c>
      <c r="H5063">
        <v>5725.83</v>
      </c>
      <c r="I5063">
        <v>5670.37</v>
      </c>
      <c r="J5063">
        <v>5699.45</v>
      </c>
      <c r="K5063">
        <v>21.02</v>
      </c>
      <c r="L5063">
        <v>0.37</v>
      </c>
      <c r="M5063">
        <v>7098.75</v>
      </c>
      <c r="N5063">
        <v>625.21</v>
      </c>
      <c r="O5063">
        <v>100</v>
      </c>
    </row>
    <row r="5064" customFormat="1" hidden="1" spans="1:15">
      <c r="A5064">
        <v>20251105</v>
      </c>
      <c r="B5064" t="s">
        <v>16</v>
      </c>
      <c r="C5064" t="s">
        <v>17</v>
      </c>
      <c r="D5064" t="s">
        <v>18</v>
      </c>
      <c r="E5064" t="s">
        <v>19</v>
      </c>
      <c r="F5064" t="s">
        <v>20</v>
      </c>
      <c r="G5064">
        <v>5679.89</v>
      </c>
      <c r="H5064">
        <v>5737.89</v>
      </c>
      <c r="I5064">
        <v>5670.53</v>
      </c>
      <c r="J5064">
        <v>5723.39</v>
      </c>
      <c r="K5064">
        <v>23.94</v>
      </c>
      <c r="L5064">
        <v>0.42</v>
      </c>
      <c r="M5064">
        <v>5735.67</v>
      </c>
      <c r="N5064">
        <v>517.56</v>
      </c>
      <c r="O5064">
        <v>100</v>
      </c>
    </row>
    <row r="5065" customFormat="1" hidden="1" spans="1:15">
      <c r="A5065">
        <v>20251106</v>
      </c>
      <c r="B5065" t="s">
        <v>16</v>
      </c>
      <c r="C5065" t="s">
        <v>17</v>
      </c>
      <c r="D5065" t="s">
        <v>18</v>
      </c>
      <c r="E5065" t="s">
        <v>19</v>
      </c>
      <c r="F5065" t="s">
        <v>20</v>
      </c>
      <c r="G5065">
        <v>5717.39</v>
      </c>
      <c r="H5065">
        <v>5749.82</v>
      </c>
      <c r="I5065">
        <v>5697.21</v>
      </c>
      <c r="J5065" t="s">
        <v>3267</v>
      </c>
      <c r="K5065">
        <v>22.51</v>
      </c>
      <c r="L5065">
        <v>0.39</v>
      </c>
      <c r="M5065">
        <v>5607.32</v>
      </c>
      <c r="N5065">
        <v>520.78</v>
      </c>
      <c r="O5065">
        <v>100</v>
      </c>
    </row>
    <row r="5066" customFormat="1" hidden="1" spans="1:15">
      <c r="A5066">
        <v>20251107</v>
      </c>
      <c r="B5066" t="s">
        <v>16</v>
      </c>
      <c r="C5066" t="s">
        <v>17</v>
      </c>
      <c r="D5066" t="s">
        <v>18</v>
      </c>
      <c r="E5066" t="s">
        <v>19</v>
      </c>
      <c r="F5066" t="s">
        <v>20</v>
      </c>
      <c r="G5066" t="s">
        <v>3268</v>
      </c>
      <c r="H5066">
        <v>5776.34</v>
      </c>
      <c r="I5066">
        <v>5741.52</v>
      </c>
      <c r="J5066">
        <v>5752.94</v>
      </c>
      <c r="K5066">
        <v>7.04</v>
      </c>
      <c r="L5066">
        <v>0.12</v>
      </c>
      <c r="M5066">
        <v>5209.49</v>
      </c>
      <c r="N5066" t="s">
        <v>3269</v>
      </c>
      <c r="O5066">
        <v>100</v>
      </c>
    </row>
    <row r="5067" customFormat="1" hidden="1" spans="1:15">
      <c r="A5067">
        <v>20251110</v>
      </c>
      <c r="B5067" t="s">
        <v>16</v>
      </c>
      <c r="C5067" t="s">
        <v>17</v>
      </c>
      <c r="D5067" t="s">
        <v>18</v>
      </c>
      <c r="E5067" t="s">
        <v>19</v>
      </c>
      <c r="F5067" t="s">
        <v>20</v>
      </c>
      <c r="G5067">
        <v>5759.96</v>
      </c>
      <c r="H5067" t="s">
        <v>3270</v>
      </c>
      <c r="I5067">
        <v>5739.92</v>
      </c>
      <c r="J5067">
        <v>5795.39</v>
      </c>
      <c r="K5067">
        <v>42.45</v>
      </c>
      <c r="L5067">
        <v>0.74</v>
      </c>
      <c r="M5067" t="s">
        <v>3271</v>
      </c>
      <c r="N5067">
        <v>519.92</v>
      </c>
      <c r="O5067">
        <v>100</v>
      </c>
    </row>
    <row r="5068" customFormat="1" hidden="1" spans="1:15">
      <c r="A5068">
        <v>20251111</v>
      </c>
      <c r="B5068" t="s">
        <v>16</v>
      </c>
      <c r="C5068" t="s">
        <v>17</v>
      </c>
      <c r="D5068" t="s">
        <v>18</v>
      </c>
      <c r="E5068" t="s">
        <v>19</v>
      </c>
      <c r="F5068" t="s">
        <v>20</v>
      </c>
      <c r="G5068">
        <v>5788.39</v>
      </c>
      <c r="H5068">
        <v>5791.43</v>
      </c>
      <c r="I5068" t="s">
        <v>3272</v>
      </c>
      <c r="J5068">
        <v>5782.59</v>
      </c>
      <c r="K5068" t="s">
        <v>2117</v>
      </c>
      <c r="L5068">
        <v>-0.22</v>
      </c>
      <c r="M5068">
        <v>4649.34</v>
      </c>
      <c r="N5068">
        <v>445.07</v>
      </c>
      <c r="O5068">
        <v>100</v>
      </c>
    </row>
    <row r="5069" customFormat="1" hidden="1" spans="1:15">
      <c r="A5069">
        <v>20251112</v>
      </c>
      <c r="B5069" t="s">
        <v>16</v>
      </c>
      <c r="C5069" t="s">
        <v>17</v>
      </c>
      <c r="D5069" t="s">
        <v>18</v>
      </c>
      <c r="E5069" t="s">
        <v>19</v>
      </c>
      <c r="F5069" t="s">
        <v>20</v>
      </c>
      <c r="G5069">
        <v>5783.89</v>
      </c>
      <c r="H5069">
        <v>5817.02</v>
      </c>
      <c r="I5069">
        <v>5775.29</v>
      </c>
      <c r="J5069">
        <v>5786.42</v>
      </c>
      <c r="K5069">
        <v>3.83</v>
      </c>
      <c r="L5069">
        <v>0.07</v>
      </c>
      <c r="M5069">
        <v>6313.32</v>
      </c>
      <c r="N5069">
        <v>610.78</v>
      </c>
      <c r="O5069">
        <v>100</v>
      </c>
    </row>
    <row r="5070" customFormat="1" hidden="1" spans="1:15">
      <c r="A5070">
        <v>20251113</v>
      </c>
      <c r="B5070" t="s">
        <v>16</v>
      </c>
      <c r="C5070" t="s">
        <v>17</v>
      </c>
      <c r="D5070" t="s">
        <v>18</v>
      </c>
      <c r="E5070" t="s">
        <v>19</v>
      </c>
      <c r="F5070" t="s">
        <v>20</v>
      </c>
      <c r="G5070">
        <v>5785.13</v>
      </c>
      <c r="H5070">
        <v>5808.14</v>
      </c>
      <c r="I5070">
        <v>5762.57</v>
      </c>
      <c r="J5070">
        <v>5801.99</v>
      </c>
      <c r="K5070">
        <v>15.57</v>
      </c>
      <c r="L5070">
        <v>0.27</v>
      </c>
      <c r="M5070">
        <v>5690.11</v>
      </c>
      <c r="N5070">
        <v>532.93</v>
      </c>
      <c r="O5070">
        <v>100</v>
      </c>
    </row>
    <row r="5071" customFormat="1" hidden="1" spans="1:15">
      <c r="A5071">
        <v>20251114</v>
      </c>
      <c r="B5071" t="s">
        <v>16</v>
      </c>
      <c r="C5071" t="s">
        <v>17</v>
      </c>
      <c r="D5071" t="s">
        <v>18</v>
      </c>
      <c r="E5071" t="s">
        <v>19</v>
      </c>
      <c r="F5071" t="s">
        <v>20</v>
      </c>
      <c r="G5071">
        <v>5792.92</v>
      </c>
      <c r="H5071">
        <v>5828.73</v>
      </c>
      <c r="I5071">
        <v>5767.56</v>
      </c>
      <c r="J5071">
        <v>5767.56</v>
      </c>
      <c r="K5071">
        <v>-34.43</v>
      </c>
      <c r="L5071">
        <v>-0.59</v>
      </c>
      <c r="M5071">
        <v>5648.02</v>
      </c>
      <c r="N5071" t="s">
        <v>3273</v>
      </c>
      <c r="O5071">
        <v>100</v>
      </c>
    </row>
    <row r="5072" customFormat="1" hidden="1" spans="1:15">
      <c r="A5072">
        <v>20251117</v>
      </c>
      <c r="B5072" t="s">
        <v>16</v>
      </c>
      <c r="C5072" t="s">
        <v>17</v>
      </c>
      <c r="D5072" t="s">
        <v>18</v>
      </c>
      <c r="E5072" t="s">
        <v>19</v>
      </c>
      <c r="F5072" t="s">
        <v>20</v>
      </c>
      <c r="G5072">
        <v>5763.71</v>
      </c>
      <c r="H5072">
        <v>5767.42</v>
      </c>
      <c r="I5072">
        <v>5717.69</v>
      </c>
      <c r="J5072">
        <v>5739.32</v>
      </c>
      <c r="K5072">
        <v>-28.24</v>
      </c>
      <c r="L5072">
        <v>-0.49</v>
      </c>
      <c r="M5072">
        <v>5920.77</v>
      </c>
      <c r="N5072">
        <v>510.94</v>
      </c>
      <c r="O5072">
        <v>100</v>
      </c>
    </row>
    <row r="5073" customFormat="1" hidden="1" spans="1:15">
      <c r="A5073">
        <v>20251118</v>
      </c>
      <c r="B5073" t="s">
        <v>16</v>
      </c>
      <c r="C5073" t="s">
        <v>17</v>
      </c>
      <c r="D5073" t="s">
        <v>18</v>
      </c>
      <c r="E5073" t="s">
        <v>19</v>
      </c>
      <c r="F5073" t="s">
        <v>20</v>
      </c>
      <c r="G5073">
        <v>5730.98</v>
      </c>
      <c r="H5073">
        <v>5732.28</v>
      </c>
      <c r="I5073">
        <v>5643.59</v>
      </c>
      <c r="J5073">
        <v>5659.78</v>
      </c>
      <c r="K5073">
        <v>-79.55</v>
      </c>
      <c r="L5073">
        <v>-1.38</v>
      </c>
      <c r="M5073">
        <v>5117.08</v>
      </c>
      <c r="N5073">
        <v>437.44</v>
      </c>
      <c r="O5073">
        <v>100</v>
      </c>
    </row>
    <row r="5074" customFormat="1" hidden="1" spans="1:15">
      <c r="A5074">
        <v>20251119</v>
      </c>
      <c r="B5074" t="s">
        <v>16</v>
      </c>
      <c r="C5074" t="s">
        <v>17</v>
      </c>
      <c r="D5074" t="s">
        <v>18</v>
      </c>
      <c r="E5074" t="s">
        <v>19</v>
      </c>
      <c r="F5074" t="s">
        <v>20</v>
      </c>
      <c r="G5074">
        <v>5661.61</v>
      </c>
      <c r="H5074">
        <v>5684.04</v>
      </c>
      <c r="I5074">
        <v>5647.18</v>
      </c>
      <c r="J5074">
        <v>5668.66</v>
      </c>
      <c r="K5074">
        <v>8.89</v>
      </c>
      <c r="L5074">
        <v>0.16</v>
      </c>
      <c r="M5074" t="s">
        <v>3274</v>
      </c>
      <c r="N5074">
        <v>469.15</v>
      </c>
      <c r="O5074">
        <v>100</v>
      </c>
    </row>
    <row r="5075" customFormat="1" hidden="1" spans="1:15">
      <c r="A5075">
        <v>20251120</v>
      </c>
      <c r="B5075" t="s">
        <v>16</v>
      </c>
      <c r="C5075" t="s">
        <v>17</v>
      </c>
      <c r="D5075" t="s">
        <v>18</v>
      </c>
      <c r="E5075" t="s">
        <v>19</v>
      </c>
      <c r="F5075" t="s">
        <v>20</v>
      </c>
      <c r="G5075">
        <v>5669.81</v>
      </c>
      <c r="H5075">
        <v>5708.36</v>
      </c>
      <c r="I5075">
        <v>5651.67</v>
      </c>
      <c r="J5075">
        <v>5656.04</v>
      </c>
      <c r="K5075">
        <v>-12.62</v>
      </c>
      <c r="L5075">
        <v>-0.22</v>
      </c>
      <c r="M5075">
        <v>7151.88</v>
      </c>
      <c r="N5075">
        <v>565.76</v>
      </c>
      <c r="O5075">
        <v>100</v>
      </c>
    </row>
    <row r="5076" customFormat="1" hidden="1" spans="1:15">
      <c r="A5076">
        <v>20251121</v>
      </c>
      <c r="B5076" t="s">
        <v>16</v>
      </c>
      <c r="C5076" t="s">
        <v>17</v>
      </c>
      <c r="D5076" t="s">
        <v>18</v>
      </c>
      <c r="E5076" t="s">
        <v>19</v>
      </c>
      <c r="F5076" t="s">
        <v>20</v>
      </c>
      <c r="G5076" t="s">
        <v>3275</v>
      </c>
      <c r="H5076">
        <v>5654.42</v>
      </c>
      <c r="I5076">
        <v>5552.25</v>
      </c>
      <c r="J5076">
        <v>5554.52</v>
      </c>
      <c r="K5076">
        <v>-101.52</v>
      </c>
      <c r="L5076">
        <v>-1.79</v>
      </c>
      <c r="M5076">
        <v>7226.76</v>
      </c>
      <c r="N5076">
        <v>619.79</v>
      </c>
      <c r="O5076">
        <v>100</v>
      </c>
    </row>
    <row r="5077" customFormat="1" hidden="1" spans="1:15">
      <c r="A5077">
        <v>20251124</v>
      </c>
      <c r="B5077" t="s">
        <v>16</v>
      </c>
      <c r="C5077" t="s">
        <v>17</v>
      </c>
      <c r="D5077" t="s">
        <v>18</v>
      </c>
      <c r="E5077" t="s">
        <v>19</v>
      </c>
      <c r="F5077" t="s">
        <v>20</v>
      </c>
      <c r="G5077">
        <v>5567.31</v>
      </c>
      <c r="H5077">
        <v>5581.11</v>
      </c>
      <c r="I5077">
        <v>5527.17</v>
      </c>
      <c r="J5077">
        <v>5527.17</v>
      </c>
      <c r="K5077">
        <v>-27.35</v>
      </c>
      <c r="L5077">
        <v>-0.49</v>
      </c>
      <c r="M5077">
        <v>6212.49</v>
      </c>
      <c r="N5077">
        <v>528.14</v>
      </c>
      <c r="O5077">
        <v>100</v>
      </c>
    </row>
    <row r="5078" customFormat="1" hidden="1" spans="1:15">
      <c r="A5078">
        <v>20251125</v>
      </c>
      <c r="B5078" t="s">
        <v>16</v>
      </c>
      <c r="C5078" t="s">
        <v>17</v>
      </c>
      <c r="D5078" t="s">
        <v>18</v>
      </c>
      <c r="E5078" t="s">
        <v>19</v>
      </c>
      <c r="F5078" t="s">
        <v>20</v>
      </c>
      <c r="G5078">
        <v>5542.39</v>
      </c>
      <c r="H5078">
        <v>5567.25</v>
      </c>
      <c r="I5078">
        <v>5521.75</v>
      </c>
      <c r="J5078">
        <v>5554.22</v>
      </c>
      <c r="K5078">
        <v>27.05</v>
      </c>
      <c r="L5078">
        <v>0.49</v>
      </c>
      <c r="M5078">
        <v>5144.81</v>
      </c>
      <c r="N5078">
        <v>442.54</v>
      </c>
      <c r="O5078">
        <v>100</v>
      </c>
    </row>
    <row r="5079" customFormat="1" hidden="1" spans="1:15">
      <c r="A5079">
        <v>20251126</v>
      </c>
      <c r="B5079" t="s">
        <v>16</v>
      </c>
      <c r="C5079" t="s">
        <v>17</v>
      </c>
      <c r="D5079" t="s">
        <v>18</v>
      </c>
      <c r="E5079" t="s">
        <v>19</v>
      </c>
      <c r="F5079" t="s">
        <v>20</v>
      </c>
      <c r="G5079" t="s">
        <v>3276</v>
      </c>
      <c r="H5079">
        <v>5573.71</v>
      </c>
      <c r="I5079">
        <v>5528.64</v>
      </c>
      <c r="J5079">
        <v>5530.79</v>
      </c>
      <c r="K5079">
        <v>-23.42</v>
      </c>
      <c r="L5079">
        <v>-0.42</v>
      </c>
      <c r="M5079" t="s">
        <v>3277</v>
      </c>
      <c r="N5079">
        <v>409.75</v>
      </c>
      <c r="O5079">
        <v>100</v>
      </c>
    </row>
    <row r="5080" customFormat="1" hidden="1" spans="1:15">
      <c r="A5080">
        <v>20251127</v>
      </c>
      <c r="B5080" t="s">
        <v>16</v>
      </c>
      <c r="C5080" t="s">
        <v>17</v>
      </c>
      <c r="D5080" t="s">
        <v>18</v>
      </c>
      <c r="E5080" t="s">
        <v>19</v>
      </c>
      <c r="F5080" t="s">
        <v>20</v>
      </c>
      <c r="G5080">
        <v>5532.36</v>
      </c>
      <c r="H5080">
        <v>5559.48</v>
      </c>
      <c r="I5080" t="s">
        <v>3278</v>
      </c>
      <c r="J5080" t="s">
        <v>3279</v>
      </c>
      <c r="K5080">
        <v>9.21</v>
      </c>
      <c r="L5080">
        <v>0.17</v>
      </c>
      <c r="M5080">
        <v>4439.38</v>
      </c>
      <c r="N5080">
        <v>391.22</v>
      </c>
      <c r="O5080">
        <v>100</v>
      </c>
    </row>
    <row r="5081" customFormat="1" hidden="1" spans="1:15">
      <c r="A5081">
        <v>20251128</v>
      </c>
      <c r="B5081" t="s">
        <v>16</v>
      </c>
      <c r="C5081" t="s">
        <v>17</v>
      </c>
      <c r="D5081" t="s">
        <v>18</v>
      </c>
      <c r="E5081" t="s">
        <v>19</v>
      </c>
      <c r="F5081" t="s">
        <v>20</v>
      </c>
      <c r="G5081">
        <v>5536.82</v>
      </c>
      <c r="H5081">
        <v>5550.58</v>
      </c>
      <c r="I5081">
        <v>5516.77</v>
      </c>
      <c r="J5081">
        <v>5545.84</v>
      </c>
      <c r="K5081">
        <v>5.84</v>
      </c>
      <c r="L5081" t="s">
        <v>124</v>
      </c>
      <c r="M5081">
        <v>4563.85</v>
      </c>
      <c r="N5081">
        <v>380.29</v>
      </c>
      <c r="O5081">
        <v>100</v>
      </c>
    </row>
    <row r="5082" customFormat="1" hidden="1" spans="1:15">
      <c r="A5082">
        <v>20251201</v>
      </c>
      <c r="B5082" t="s">
        <v>16</v>
      </c>
      <c r="C5082" t="s">
        <v>17</v>
      </c>
      <c r="D5082" t="s">
        <v>18</v>
      </c>
      <c r="E5082" t="s">
        <v>19</v>
      </c>
      <c r="F5082" t="s">
        <v>20</v>
      </c>
      <c r="G5082">
        <v>5560.05</v>
      </c>
      <c r="H5082">
        <v>5592.71</v>
      </c>
      <c r="I5082">
        <v>5555.91</v>
      </c>
      <c r="J5082">
        <v>5591.82</v>
      </c>
      <c r="K5082">
        <v>45.98</v>
      </c>
      <c r="L5082">
        <v>0.83</v>
      </c>
      <c r="M5082">
        <v>5711.55</v>
      </c>
      <c r="N5082">
        <v>505.22</v>
      </c>
      <c r="O5082">
        <v>100</v>
      </c>
    </row>
    <row r="5083" customFormat="1" hidden="1" spans="1:15">
      <c r="A5083">
        <v>20251202</v>
      </c>
      <c r="B5083" t="s">
        <v>16</v>
      </c>
      <c r="C5083" t="s">
        <v>17</v>
      </c>
      <c r="D5083" t="s">
        <v>18</v>
      </c>
      <c r="E5083" t="s">
        <v>19</v>
      </c>
      <c r="F5083" t="s">
        <v>20</v>
      </c>
      <c r="G5083" t="s">
        <v>3280</v>
      </c>
      <c r="H5083">
        <v>5589.05</v>
      </c>
      <c r="I5083">
        <v>5565.85</v>
      </c>
      <c r="J5083">
        <v>5584.86</v>
      </c>
      <c r="K5083">
        <v>-6.96</v>
      </c>
      <c r="L5083">
        <v>-0.12</v>
      </c>
      <c r="M5083">
        <v>4471.95</v>
      </c>
      <c r="N5083">
        <v>391.36</v>
      </c>
      <c r="O5083">
        <v>100</v>
      </c>
    </row>
    <row r="5084" customFormat="1" hidden="1" spans="1:15">
      <c r="A5084">
        <v>20251203</v>
      </c>
      <c r="B5084" t="s">
        <v>16</v>
      </c>
      <c r="C5084" t="s">
        <v>17</v>
      </c>
      <c r="D5084" t="s">
        <v>18</v>
      </c>
      <c r="E5084" t="s">
        <v>19</v>
      </c>
      <c r="F5084" t="s">
        <v>20</v>
      </c>
      <c r="G5084">
        <v>5582.01</v>
      </c>
      <c r="H5084" t="s">
        <v>3281</v>
      </c>
      <c r="I5084" t="s">
        <v>3282</v>
      </c>
      <c r="J5084" t="s">
        <v>3283</v>
      </c>
      <c r="K5084">
        <v>-10.96</v>
      </c>
      <c r="L5084" t="s">
        <v>61</v>
      </c>
      <c r="M5084">
        <v>4660.88</v>
      </c>
      <c r="N5084">
        <v>393.71</v>
      </c>
      <c r="O5084">
        <v>100</v>
      </c>
    </row>
    <row r="5085" customFormat="1" hidden="1" spans="1:15">
      <c r="A5085">
        <v>20251204</v>
      </c>
      <c r="B5085" t="s">
        <v>16</v>
      </c>
      <c r="C5085" t="s">
        <v>17</v>
      </c>
      <c r="D5085" t="s">
        <v>18</v>
      </c>
      <c r="E5085" t="s">
        <v>19</v>
      </c>
      <c r="F5085" t="s">
        <v>20</v>
      </c>
      <c r="G5085">
        <v>5578.09</v>
      </c>
      <c r="H5085">
        <v>5585.04</v>
      </c>
      <c r="I5085">
        <v>5545.79</v>
      </c>
      <c r="J5085">
        <v>5552.96</v>
      </c>
      <c r="K5085">
        <v>-20.94</v>
      </c>
      <c r="L5085">
        <v>-0.37</v>
      </c>
      <c r="M5085">
        <v>3947.58</v>
      </c>
      <c r="N5085">
        <v>337.38</v>
      </c>
      <c r="O5085">
        <v>100</v>
      </c>
    </row>
    <row r="5086" customFormat="1" hidden="1" spans="1:15">
      <c r="A5086">
        <v>20251205</v>
      </c>
      <c r="B5086" t="s">
        <v>16</v>
      </c>
      <c r="C5086" t="s">
        <v>17</v>
      </c>
      <c r="D5086" t="s">
        <v>18</v>
      </c>
      <c r="E5086" t="s">
        <v>19</v>
      </c>
      <c r="F5086" t="s">
        <v>20</v>
      </c>
      <c r="G5086">
        <v>5549.31</v>
      </c>
      <c r="H5086">
        <v>5562.63</v>
      </c>
      <c r="I5086">
        <v>5520.57</v>
      </c>
      <c r="J5086">
        <v>5557.97</v>
      </c>
      <c r="K5086">
        <v>5.01</v>
      </c>
      <c r="L5086">
        <v>0.09</v>
      </c>
      <c r="M5086">
        <v>4669.86</v>
      </c>
      <c r="N5086" t="s">
        <v>3284</v>
      </c>
      <c r="O5086">
        <v>100</v>
      </c>
    </row>
    <row r="5087" customFormat="1" hidden="1" spans="1:15">
      <c r="A5087">
        <v>20251208</v>
      </c>
      <c r="B5087" t="s">
        <v>16</v>
      </c>
      <c r="C5087" t="s">
        <v>17</v>
      </c>
      <c r="D5087" t="s">
        <v>18</v>
      </c>
      <c r="E5087" t="s">
        <v>19</v>
      </c>
      <c r="F5087" t="s">
        <v>20</v>
      </c>
      <c r="G5087">
        <v>5557.26</v>
      </c>
      <c r="H5087">
        <v>5557.52</v>
      </c>
      <c r="I5087">
        <v>5511.08</v>
      </c>
      <c r="J5087">
        <v>5527.42</v>
      </c>
      <c r="K5087">
        <v>-30.54</v>
      </c>
      <c r="L5087">
        <v>-0.55</v>
      </c>
      <c r="M5087" t="s">
        <v>3285</v>
      </c>
      <c r="N5087">
        <v>464.87</v>
      </c>
      <c r="O5087">
        <v>100</v>
      </c>
    </row>
    <row r="5088" customFormat="1" hidden="1" spans="1:15">
      <c r="A5088">
        <v>20251209</v>
      </c>
      <c r="B5088" t="s">
        <v>16</v>
      </c>
      <c r="C5088" t="s">
        <v>17</v>
      </c>
      <c r="D5088" t="s">
        <v>18</v>
      </c>
      <c r="E5088" t="s">
        <v>19</v>
      </c>
      <c r="F5088" t="s">
        <v>20</v>
      </c>
      <c r="G5088">
        <v>5522.81</v>
      </c>
      <c r="H5088">
        <v>5522.81</v>
      </c>
      <c r="I5088" t="s">
        <v>3286</v>
      </c>
      <c r="J5088">
        <v>5476.84</v>
      </c>
      <c r="K5088">
        <v>-50.58</v>
      </c>
      <c r="L5088">
        <v>-0.92</v>
      </c>
      <c r="M5088">
        <v>4770.25</v>
      </c>
      <c r="N5088">
        <v>424.11</v>
      </c>
      <c r="O5088">
        <v>100</v>
      </c>
    </row>
    <row r="5089" customFormat="1" hidden="1" spans="1:16">
      <c r="A5089">
        <v>20251210</v>
      </c>
      <c r="B5089" t="s">
        <v>16</v>
      </c>
      <c r="C5089" t="s">
        <v>17</v>
      </c>
      <c r="D5089" t="s">
        <v>18</v>
      </c>
      <c r="E5089" t="s">
        <v>19</v>
      </c>
      <c r="F5089" t="s">
        <v>20</v>
      </c>
      <c r="G5089">
        <v>5475.71</v>
      </c>
      <c r="H5089">
        <v>5490.55</v>
      </c>
      <c r="I5089">
        <v>5459.03</v>
      </c>
      <c r="J5089">
        <v>5481.58</v>
      </c>
      <c r="K5089">
        <v>4.74</v>
      </c>
      <c r="L5089">
        <v>0.09</v>
      </c>
      <c r="M5089">
        <v>5145.89</v>
      </c>
      <c r="N5089">
        <v>443.77</v>
      </c>
      <c r="O5089">
        <v>100</v>
      </c>
    </row>
    <row r="5090" customFormat="1" hidden="1" spans="1:16">
      <c r="A5090">
        <v>20251211</v>
      </c>
      <c r="B5090" t="s">
        <v>16</v>
      </c>
      <c r="C5090" t="s">
        <v>17</v>
      </c>
      <c r="D5090" t="s">
        <v>18</v>
      </c>
      <c r="E5090" t="s">
        <v>19</v>
      </c>
      <c r="F5090" t="s">
        <v>20</v>
      </c>
      <c r="G5090">
        <v>5481.05</v>
      </c>
      <c r="H5090">
        <v>5481.05</v>
      </c>
      <c r="I5090" t="s">
        <v>3287</v>
      </c>
      <c r="J5090">
        <v>5435.62</v>
      </c>
      <c r="K5090">
        <v>-45.95</v>
      </c>
      <c r="L5090">
        <v>-0.84</v>
      </c>
      <c r="M5090" t="s">
        <v>3288</v>
      </c>
      <c r="N5090">
        <v>448.95</v>
      </c>
      <c r="O5090">
        <v>100</v>
      </c>
    </row>
    <row r="5091" customFormat="1" hidden="1" spans="1:16">
      <c r="A5091">
        <v>20251212</v>
      </c>
      <c r="B5091" t="s">
        <v>16</v>
      </c>
      <c r="C5091" t="s">
        <v>17</v>
      </c>
      <c r="D5091" t="s">
        <v>18</v>
      </c>
      <c r="E5091" t="s">
        <v>19</v>
      </c>
      <c r="F5091" t="s">
        <v>20</v>
      </c>
      <c r="G5091">
        <v>5439.72</v>
      </c>
      <c r="H5091">
        <v>5439.95</v>
      </c>
      <c r="I5091">
        <v>5408.86</v>
      </c>
      <c r="J5091">
        <v>5426.72</v>
      </c>
      <c r="K5091" t="s">
        <v>1421</v>
      </c>
      <c r="L5091">
        <v>-0.16</v>
      </c>
      <c r="M5091">
        <v>7565.26</v>
      </c>
      <c r="N5091" t="s">
        <v>3289</v>
      </c>
      <c r="O5091">
        <v>100</v>
      </c>
    </row>
    <row r="5092" customFormat="1" hidden="1" spans="1:16">
      <c r="A5092">
        <v>20251215</v>
      </c>
      <c r="B5092" t="s">
        <v>16</v>
      </c>
      <c r="C5092" t="s">
        <v>17</v>
      </c>
      <c r="D5092" t="s">
        <v>18</v>
      </c>
      <c r="E5092" t="s">
        <v>19</v>
      </c>
      <c r="F5092" t="s">
        <v>20</v>
      </c>
      <c r="G5092">
        <v>5408.65</v>
      </c>
      <c r="H5092">
        <v>5480.95</v>
      </c>
      <c r="I5092">
        <v>5407.56</v>
      </c>
      <c r="J5092">
        <v>5457.03</v>
      </c>
      <c r="K5092">
        <v>30.31</v>
      </c>
      <c r="L5092">
        <v>0.56</v>
      </c>
      <c r="M5092">
        <v>5106.24</v>
      </c>
      <c r="N5092">
        <v>556.38</v>
      </c>
      <c r="O5092">
        <v>100</v>
      </c>
    </row>
    <row r="5093" customFormat="1" hidden="1" spans="1:16">
      <c r="A5093">
        <v>20251216</v>
      </c>
      <c r="B5093" t="s">
        <v>16</v>
      </c>
      <c r="C5093" t="s">
        <v>17</v>
      </c>
      <c r="D5093" t="s">
        <v>18</v>
      </c>
      <c r="E5093" t="s">
        <v>19</v>
      </c>
      <c r="F5093" t="s">
        <v>20</v>
      </c>
      <c r="G5093">
        <v>5450.51</v>
      </c>
      <c r="H5093" t="s">
        <v>3290</v>
      </c>
      <c r="I5093">
        <v>5407.61</v>
      </c>
      <c r="J5093">
        <v>5414.32</v>
      </c>
      <c r="K5093">
        <v>-42.72</v>
      </c>
      <c r="L5093">
        <v>-0.78</v>
      </c>
      <c r="M5093">
        <v>4638.71</v>
      </c>
      <c r="N5093">
        <v>494.66</v>
      </c>
      <c r="O5093">
        <v>100</v>
      </c>
    </row>
    <row r="5094" customFormat="1" hidden="1" spans="1:16">
      <c r="A5094">
        <v>20251217</v>
      </c>
      <c r="B5094" t="s">
        <v>16</v>
      </c>
      <c r="C5094" t="s">
        <v>17</v>
      </c>
      <c r="D5094" t="s">
        <v>18</v>
      </c>
      <c r="E5094" t="s">
        <v>19</v>
      </c>
      <c r="F5094" t="s">
        <v>20</v>
      </c>
      <c r="G5094">
        <v>5410.95</v>
      </c>
      <c r="H5094">
        <v>5449.81</v>
      </c>
      <c r="I5094">
        <v>5394.67</v>
      </c>
      <c r="J5094">
        <v>5429.68</v>
      </c>
      <c r="K5094">
        <v>15.36</v>
      </c>
      <c r="L5094">
        <v>0.28</v>
      </c>
      <c r="M5094">
        <v>4456.89</v>
      </c>
      <c r="N5094">
        <v>489.23</v>
      </c>
      <c r="O5094">
        <v>100</v>
      </c>
    </row>
    <row r="5095" customFormat="1" hidden="1" spans="1:16">
      <c r="A5095">
        <v>20251218</v>
      </c>
      <c r="B5095" t="s">
        <v>16</v>
      </c>
      <c r="C5095" t="s">
        <v>17</v>
      </c>
      <c r="D5095" t="s">
        <v>18</v>
      </c>
      <c r="E5095" t="s">
        <v>19</v>
      </c>
      <c r="F5095" t="s">
        <v>20</v>
      </c>
      <c r="G5095">
        <v>5429.64</v>
      </c>
      <c r="H5095">
        <v>5482.17</v>
      </c>
      <c r="I5095">
        <v>5428.07</v>
      </c>
      <c r="J5095">
        <v>5473.71</v>
      </c>
      <c r="K5095">
        <v>44.02</v>
      </c>
      <c r="L5095">
        <v>0.81</v>
      </c>
      <c r="M5095">
        <v>4394.83</v>
      </c>
      <c r="N5095">
        <v>452.84</v>
      </c>
      <c r="O5095">
        <v>100</v>
      </c>
    </row>
    <row r="5096" customFormat="1" hidden="1" spans="1:16">
      <c r="A5096">
        <v>20251219</v>
      </c>
      <c r="B5096" t="s">
        <v>16</v>
      </c>
      <c r="C5096" t="s">
        <v>17</v>
      </c>
      <c r="D5096" t="s">
        <v>18</v>
      </c>
      <c r="E5096" t="s">
        <v>19</v>
      </c>
      <c r="F5096" t="s">
        <v>20</v>
      </c>
      <c r="G5096">
        <v>5467.59</v>
      </c>
      <c r="H5096">
        <v>5498.05</v>
      </c>
      <c r="I5096">
        <v>5447.48</v>
      </c>
      <c r="J5096">
        <v>5483.35</v>
      </c>
      <c r="K5096">
        <v>9.64</v>
      </c>
      <c r="L5096">
        <v>0.18</v>
      </c>
      <c r="M5096" t="s">
        <v>3291</v>
      </c>
      <c r="N5096">
        <v>465.75</v>
      </c>
      <c r="O5096">
        <v>100</v>
      </c>
    </row>
    <row r="5097" customFormat="1" hidden="1" spans="1:16">
      <c r="A5097">
        <v>20251222</v>
      </c>
      <c r="B5097" t="s">
        <v>16</v>
      </c>
      <c r="C5097" t="s">
        <v>17</v>
      </c>
      <c r="D5097" t="s">
        <v>18</v>
      </c>
      <c r="E5097" t="s">
        <v>19</v>
      </c>
      <c r="F5097" t="s">
        <v>20</v>
      </c>
      <c r="G5097" t="s">
        <v>3292</v>
      </c>
      <c r="H5097">
        <v>5487.78</v>
      </c>
      <c r="I5097">
        <v>5456.05</v>
      </c>
      <c r="J5097">
        <v>5458.23</v>
      </c>
      <c r="K5097">
        <v>-25.12</v>
      </c>
      <c r="L5097">
        <v>-0.46</v>
      </c>
      <c r="M5097">
        <v>4127.53</v>
      </c>
      <c r="N5097">
        <v>450.66</v>
      </c>
      <c r="O5097">
        <v>100</v>
      </c>
    </row>
    <row r="5098" customFormat="1" hidden="1" spans="1:16">
      <c r="A5098">
        <v>20251223</v>
      </c>
      <c r="B5098" t="s">
        <v>16</v>
      </c>
      <c r="C5098" t="s">
        <v>17</v>
      </c>
      <c r="D5098" t="s">
        <v>18</v>
      </c>
      <c r="E5098" t="s">
        <v>19</v>
      </c>
      <c r="F5098" t="s">
        <v>20</v>
      </c>
      <c r="G5098">
        <v>5458.91</v>
      </c>
      <c r="H5098">
        <v>5478.34</v>
      </c>
      <c r="I5098">
        <v>5449.38</v>
      </c>
      <c r="J5098">
        <v>5459.13</v>
      </c>
      <c r="K5098">
        <v>0.91</v>
      </c>
      <c r="L5098">
        <v>0.02</v>
      </c>
      <c r="M5098">
        <v>4151.06</v>
      </c>
      <c r="N5098">
        <v>448.04</v>
      </c>
      <c r="O5098">
        <v>100</v>
      </c>
    </row>
    <row r="5099" customFormat="1" hidden="1" spans="1:16">
      <c r="A5099">
        <v>20251224</v>
      </c>
      <c r="B5099" t="s">
        <v>16</v>
      </c>
      <c r="C5099" t="s">
        <v>17</v>
      </c>
      <c r="D5099" t="s">
        <v>18</v>
      </c>
      <c r="E5099" t="s">
        <v>19</v>
      </c>
      <c r="F5099" t="s">
        <v>20</v>
      </c>
      <c r="G5099">
        <v>5460.09</v>
      </c>
      <c r="H5099">
        <v>5477.07</v>
      </c>
      <c r="I5099">
        <v>5440.78</v>
      </c>
      <c r="J5099">
        <v>5472.24</v>
      </c>
      <c r="K5099" t="s">
        <v>2159</v>
      </c>
      <c r="L5099">
        <v>0.24</v>
      </c>
      <c r="M5099">
        <v>3970.33</v>
      </c>
      <c r="N5099">
        <v>420.46</v>
      </c>
      <c r="O5099">
        <v>100</v>
      </c>
    </row>
    <row r="5100" customFormat="1" hidden="1" spans="1:16">
      <c r="A5100">
        <v>20251225</v>
      </c>
      <c r="B5100" t="s">
        <v>16</v>
      </c>
      <c r="C5100" t="s">
        <v>17</v>
      </c>
      <c r="D5100" t="s">
        <v>18</v>
      </c>
      <c r="E5100" t="s">
        <v>19</v>
      </c>
      <c r="F5100" t="s">
        <v>20</v>
      </c>
      <c r="G5100">
        <v>5474.27</v>
      </c>
      <c r="H5100">
        <v>5490.95</v>
      </c>
      <c r="I5100">
        <v>5466.14</v>
      </c>
      <c r="J5100">
        <v>5486.44</v>
      </c>
      <c r="K5100">
        <v>14.21</v>
      </c>
      <c r="L5100">
        <v>0.26</v>
      </c>
      <c r="M5100">
        <v>3666.34</v>
      </c>
      <c r="N5100" t="s">
        <v>3293</v>
      </c>
      <c r="O5100">
        <v>100</v>
      </c>
    </row>
    <row r="5101" customFormat="1" hidden="1" spans="1:16">
      <c r="A5101">
        <v>20251226</v>
      </c>
      <c r="B5101" t="s">
        <v>16</v>
      </c>
      <c r="C5101" t="s">
        <v>17</v>
      </c>
      <c r="D5101" t="s">
        <v>18</v>
      </c>
      <c r="E5101" t="s">
        <v>19</v>
      </c>
      <c r="F5101" t="s">
        <v>20</v>
      </c>
      <c r="G5101">
        <v>5484.43</v>
      </c>
      <c r="H5101">
        <v>5519.32</v>
      </c>
      <c r="I5101">
        <v>5482.85</v>
      </c>
      <c r="J5101">
        <v>5513.75</v>
      </c>
      <c r="K5101">
        <v>27.31</v>
      </c>
      <c r="L5101" t="s">
        <v>67</v>
      </c>
      <c r="M5101">
        <v>3883.75</v>
      </c>
      <c r="N5101">
        <v>449.61</v>
      </c>
      <c r="O5101">
        <v>100</v>
      </c>
    </row>
    <row r="5102" customFormat="1" hidden="1" spans="1:16">
      <c r="A5102">
        <v>20251229</v>
      </c>
      <c r="B5102" t="s">
        <v>16</v>
      </c>
      <c r="C5102" t="s">
        <v>17</v>
      </c>
      <c r="D5102" t="s">
        <v>18</v>
      </c>
      <c r="E5102" t="s">
        <v>19</v>
      </c>
      <c r="F5102" t="s">
        <v>20</v>
      </c>
      <c r="G5102" t="s">
        <v>3294</v>
      </c>
      <c r="H5102">
        <v>5531.15</v>
      </c>
      <c r="I5102" t="s">
        <v>3295</v>
      </c>
      <c r="J5102">
        <v>5501.74</v>
      </c>
      <c r="K5102">
        <v>-12.01</v>
      </c>
      <c r="L5102">
        <v>-0.22</v>
      </c>
      <c r="M5102" t="s">
        <v>3296</v>
      </c>
      <c r="N5102">
        <v>578.65</v>
      </c>
      <c r="O5102">
        <v>100</v>
      </c>
    </row>
    <row r="5103" customFormat="1" hidden="1" spans="1:16">
      <c r="A5103">
        <v>20251230</v>
      </c>
      <c r="B5103" t="s">
        <v>16</v>
      </c>
      <c r="C5103" t="s">
        <v>17</v>
      </c>
      <c r="D5103" t="s">
        <v>18</v>
      </c>
      <c r="E5103" t="s">
        <v>19</v>
      </c>
      <c r="F5103" t="s">
        <v>20</v>
      </c>
      <c r="G5103">
        <v>5486.15</v>
      </c>
      <c r="H5103" t="s">
        <v>3297</v>
      </c>
      <c r="I5103">
        <v>5473.49</v>
      </c>
      <c r="J5103">
        <v>5499.21</v>
      </c>
      <c r="K5103">
        <v>-2.53</v>
      </c>
      <c r="L5103">
        <v>-0.04</v>
      </c>
      <c r="M5103">
        <v>4887.97</v>
      </c>
      <c r="N5103">
        <v>560.63</v>
      </c>
      <c r="O5103">
        <v>100</v>
      </c>
    </row>
    <row r="5104" spans="1:16">
      <c r="A5104" s="2">
        <v>20251231</v>
      </c>
      <c r="B5104" s="2" t="s">
        <v>16</v>
      </c>
      <c r="C5104" s="2" t="s">
        <v>17</v>
      </c>
      <c r="D5104" s="2" t="s">
        <v>18</v>
      </c>
      <c r="E5104" s="2" t="s">
        <v>19</v>
      </c>
      <c r="F5104" s="2" t="s">
        <v>20</v>
      </c>
      <c r="G5104" s="2" t="s">
        <v>3298</v>
      </c>
      <c r="H5104" s="2">
        <v>5524.74</v>
      </c>
      <c r="I5104" s="2">
        <v>5491.79</v>
      </c>
      <c r="J5104" s="2">
        <v>5503.98</v>
      </c>
      <c r="K5104" s="2">
        <v>4.77</v>
      </c>
      <c r="L5104" s="2">
        <v>0.09</v>
      </c>
      <c r="M5104" s="2">
        <v>4269.68</v>
      </c>
      <c r="N5104" s="2">
        <v>463.38</v>
      </c>
      <c r="O5104" s="2">
        <v>100</v>
      </c>
      <c r="P5104" s="3">
        <f>(J5104-J4861)/J4861</f>
        <v>-0.0138887395861328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2"/>
  <sheetViews>
    <sheetView workbookViewId="0">
      <selection activeCell="A1" sqref="$A1:$XFD1048576"/>
    </sheetView>
  </sheetViews>
  <sheetFormatPr defaultColWidth="9.02654867256637" defaultRowHeight="13.5"/>
  <cols>
    <col min="16" max="16" width="12" customWidth="1"/>
  </cols>
  <sheetData>
    <row r="1" ht="52.9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>
      <c r="A2" s="2">
        <v>20041231</v>
      </c>
      <c r="B2" s="2">
        <v>932308</v>
      </c>
      <c r="C2" s="2" t="s">
        <v>3299</v>
      </c>
      <c r="D2" s="2" t="s">
        <v>3300</v>
      </c>
      <c r="E2" s="2" t="s">
        <v>3301</v>
      </c>
      <c r="F2" s="2" t="s">
        <v>3302</v>
      </c>
      <c r="G2" s="2"/>
      <c r="H2" s="2"/>
      <c r="I2" s="2"/>
      <c r="J2" s="2" t="s">
        <v>21</v>
      </c>
      <c r="K2" s="2"/>
      <c r="L2" s="2"/>
      <c r="M2" s="2">
        <v>3150.15</v>
      </c>
      <c r="N2" s="2">
        <v>274.68</v>
      </c>
      <c r="O2" s="2"/>
      <c r="P2" s="3" t="s">
        <v>23</v>
      </c>
    </row>
    <row r="3" spans="1:16">
      <c r="A3" s="2">
        <v>20131231</v>
      </c>
      <c r="B3" s="2">
        <v>932308</v>
      </c>
      <c r="C3" s="2" t="s">
        <v>3299</v>
      </c>
      <c r="D3" s="2" t="s">
        <v>3300</v>
      </c>
      <c r="E3" s="2" t="s">
        <v>3301</v>
      </c>
      <c r="F3" s="2" t="s">
        <v>3302</v>
      </c>
      <c r="G3" s="2"/>
      <c r="H3" s="2"/>
      <c r="I3" s="2"/>
      <c r="J3" s="2" t="s">
        <v>21</v>
      </c>
      <c r="K3" s="2"/>
      <c r="L3" s="2"/>
      <c r="M3" s="2">
        <v>3150.15</v>
      </c>
      <c r="N3" s="2">
        <v>274.68</v>
      </c>
      <c r="O3" s="2"/>
      <c r="P3" s="3">
        <f>(J3-J2)/J2</f>
        <v>0</v>
      </c>
    </row>
    <row r="4" customFormat="1" hidden="1" spans="1:16">
      <c r="A4">
        <v>20140102</v>
      </c>
      <c r="B4">
        <v>932308</v>
      </c>
      <c r="C4" t="s">
        <v>3299</v>
      </c>
      <c r="D4" t="s">
        <v>3300</v>
      </c>
      <c r="E4" t="s">
        <v>3301</v>
      </c>
      <c r="F4" t="s">
        <v>3302</v>
      </c>
      <c r="G4" t="s">
        <v>3303</v>
      </c>
      <c r="H4">
        <v>999.12</v>
      </c>
      <c r="I4">
        <v>995.17</v>
      </c>
      <c r="J4">
        <v>998.88</v>
      </c>
      <c r="L4">
        <v>-0.11</v>
      </c>
      <c r="M4">
        <v>2393.72</v>
      </c>
      <c r="N4">
        <v>203.49</v>
      </c>
    </row>
    <row r="5" customFormat="1" hidden="1" spans="1:16">
      <c r="A5">
        <v>20140103</v>
      </c>
      <c r="B5">
        <v>932308</v>
      </c>
      <c r="C5" t="s">
        <v>3299</v>
      </c>
      <c r="D5" t="s">
        <v>3300</v>
      </c>
      <c r="E5" t="s">
        <v>3301</v>
      </c>
      <c r="F5" t="s">
        <v>3302</v>
      </c>
      <c r="G5">
        <v>994.81</v>
      </c>
      <c r="H5">
        <v>995.75</v>
      </c>
      <c r="I5">
        <v>982.21</v>
      </c>
      <c r="J5" t="s">
        <v>3304</v>
      </c>
      <c r="L5">
        <v>-1.45</v>
      </c>
      <c r="M5">
        <v>2782.92</v>
      </c>
      <c r="N5">
        <v>232.54</v>
      </c>
    </row>
    <row r="6" customFormat="1" hidden="1" spans="1:16">
      <c r="A6">
        <v>20140106</v>
      </c>
      <c r="B6">
        <v>932308</v>
      </c>
      <c r="C6" t="s">
        <v>3299</v>
      </c>
      <c r="D6" t="s">
        <v>3300</v>
      </c>
      <c r="E6" t="s">
        <v>3301</v>
      </c>
      <c r="F6" t="s">
        <v>3302</v>
      </c>
      <c r="G6">
        <v>982.31</v>
      </c>
      <c r="H6">
        <v>982.31</v>
      </c>
      <c r="I6">
        <v>956.53</v>
      </c>
      <c r="J6">
        <v>956.57</v>
      </c>
      <c r="L6">
        <v>-2.83</v>
      </c>
      <c r="M6">
        <v>3319.48</v>
      </c>
      <c r="N6">
        <v>255.75</v>
      </c>
    </row>
    <row r="7" customFormat="1" hidden="1" spans="1:16">
      <c r="A7">
        <v>20140107</v>
      </c>
      <c r="B7">
        <v>932308</v>
      </c>
      <c r="C7" t="s">
        <v>3299</v>
      </c>
      <c r="D7" t="s">
        <v>3300</v>
      </c>
      <c r="E7" t="s">
        <v>3301</v>
      </c>
      <c r="F7" t="s">
        <v>3302</v>
      </c>
      <c r="G7">
        <v>951.28</v>
      </c>
      <c r="H7">
        <v>962.59</v>
      </c>
      <c r="I7">
        <v>951.28</v>
      </c>
      <c r="J7">
        <v>958.93</v>
      </c>
      <c r="L7">
        <v>0.25</v>
      </c>
      <c r="M7">
        <v>2203.61</v>
      </c>
      <c r="N7">
        <v>175.39</v>
      </c>
    </row>
    <row r="8" customFormat="1" hidden="1" spans="1:16">
      <c r="A8">
        <v>20140108</v>
      </c>
      <c r="B8">
        <v>932308</v>
      </c>
      <c r="C8" t="s">
        <v>3299</v>
      </c>
      <c r="D8" t="s">
        <v>3300</v>
      </c>
      <c r="E8" t="s">
        <v>3301</v>
      </c>
      <c r="F8" t="s">
        <v>3302</v>
      </c>
      <c r="G8">
        <v>959.73</v>
      </c>
      <c r="H8">
        <v>965.51</v>
      </c>
      <c r="I8">
        <v>954.54</v>
      </c>
      <c r="J8">
        <v>956.74</v>
      </c>
      <c r="L8">
        <v>-0.23</v>
      </c>
      <c r="M8">
        <v>2548.96</v>
      </c>
      <c r="N8">
        <v>205.98</v>
      </c>
    </row>
    <row r="9" customFormat="1" hidden="1" spans="1:16">
      <c r="A9">
        <v>20140109</v>
      </c>
      <c r="B9">
        <v>932308</v>
      </c>
      <c r="C9" t="s">
        <v>3299</v>
      </c>
      <c r="D9" t="s">
        <v>3300</v>
      </c>
      <c r="E9" t="s">
        <v>3301</v>
      </c>
      <c r="F9" t="s">
        <v>3302</v>
      </c>
      <c r="G9">
        <v>954.98</v>
      </c>
      <c r="H9" t="s">
        <v>3305</v>
      </c>
      <c r="I9">
        <v>946.61</v>
      </c>
      <c r="J9">
        <v>946.61</v>
      </c>
      <c r="L9">
        <v>-1.06</v>
      </c>
      <c r="M9">
        <v>2429.76</v>
      </c>
      <c r="N9">
        <v>204.45</v>
      </c>
    </row>
    <row r="10" customFormat="1" hidden="1" spans="1:16">
      <c r="A10">
        <v>20140110</v>
      </c>
      <c r="B10">
        <v>932308</v>
      </c>
      <c r="C10" t="s">
        <v>3299</v>
      </c>
      <c r="D10" t="s">
        <v>3300</v>
      </c>
      <c r="E10" t="s">
        <v>3301</v>
      </c>
      <c r="F10" t="s">
        <v>3302</v>
      </c>
      <c r="G10">
        <v>944.81</v>
      </c>
      <c r="H10">
        <v>944.81</v>
      </c>
      <c r="I10">
        <v>934.26</v>
      </c>
      <c r="J10">
        <v>936.51</v>
      </c>
      <c r="L10">
        <v>-1.07</v>
      </c>
      <c r="M10">
        <v>2332.65</v>
      </c>
      <c r="N10">
        <v>180.24</v>
      </c>
    </row>
    <row r="11" customFormat="1" hidden="1" spans="1:16">
      <c r="A11">
        <v>20140113</v>
      </c>
      <c r="B11">
        <v>932308</v>
      </c>
      <c r="C11" t="s">
        <v>3299</v>
      </c>
      <c r="D11" t="s">
        <v>3300</v>
      </c>
      <c r="E11" t="s">
        <v>3301</v>
      </c>
      <c r="F11" t="s">
        <v>3302</v>
      </c>
      <c r="G11">
        <v>937.54</v>
      </c>
      <c r="H11">
        <v>943.55</v>
      </c>
      <c r="I11">
        <v>930.19</v>
      </c>
      <c r="J11">
        <v>934.33</v>
      </c>
      <c r="L11">
        <v>-0.23</v>
      </c>
      <c r="M11" t="s">
        <v>3306</v>
      </c>
      <c r="N11">
        <v>169.83</v>
      </c>
    </row>
    <row r="12" customFormat="1" hidden="1" spans="1:16">
      <c r="A12">
        <v>20140114</v>
      </c>
      <c r="B12">
        <v>932308</v>
      </c>
      <c r="C12" t="s">
        <v>3299</v>
      </c>
      <c r="D12" t="s">
        <v>3300</v>
      </c>
      <c r="E12" t="s">
        <v>3301</v>
      </c>
      <c r="F12" t="s">
        <v>3302</v>
      </c>
      <c r="G12">
        <v>934.03</v>
      </c>
      <c r="H12">
        <v>947.57</v>
      </c>
      <c r="I12">
        <v>932.03</v>
      </c>
      <c r="J12">
        <v>947.57</v>
      </c>
      <c r="L12">
        <v>1.42</v>
      </c>
      <c r="M12">
        <v>2107.53</v>
      </c>
      <c r="N12">
        <v>170.76</v>
      </c>
    </row>
    <row r="13" customFormat="1" hidden="1" spans="1:16">
      <c r="A13">
        <v>20140115</v>
      </c>
      <c r="B13">
        <v>932308</v>
      </c>
      <c r="C13" t="s">
        <v>3299</v>
      </c>
      <c r="D13" t="s">
        <v>3300</v>
      </c>
      <c r="E13" t="s">
        <v>3301</v>
      </c>
      <c r="F13" t="s">
        <v>3302</v>
      </c>
      <c r="G13">
        <v>946.53</v>
      </c>
      <c r="H13">
        <v>947.76</v>
      </c>
      <c r="I13">
        <v>941.67</v>
      </c>
      <c r="J13">
        <v>947.73</v>
      </c>
      <c r="L13">
        <v>0.02</v>
      </c>
      <c r="M13">
        <v>1993.62</v>
      </c>
      <c r="N13">
        <v>170.72</v>
      </c>
    </row>
    <row r="14" customFormat="1" hidden="1" spans="1:16">
      <c r="A14">
        <v>20140116</v>
      </c>
      <c r="B14">
        <v>932308</v>
      </c>
      <c r="C14" t="s">
        <v>3299</v>
      </c>
      <c r="D14" t="s">
        <v>3300</v>
      </c>
      <c r="E14" t="s">
        <v>3301</v>
      </c>
      <c r="F14" t="s">
        <v>3302</v>
      </c>
      <c r="G14">
        <v>947.79</v>
      </c>
      <c r="H14">
        <v>954.12</v>
      </c>
      <c r="I14">
        <v>945.71</v>
      </c>
      <c r="J14">
        <v>950.01</v>
      </c>
      <c r="L14">
        <v>0.24</v>
      </c>
      <c r="M14">
        <v>2289.47</v>
      </c>
      <c r="N14">
        <v>190.29</v>
      </c>
    </row>
    <row r="15" customFormat="1" hidden="1" spans="1:16">
      <c r="A15">
        <v>20140117</v>
      </c>
      <c r="B15">
        <v>932308</v>
      </c>
      <c r="C15" t="s">
        <v>3299</v>
      </c>
      <c r="D15" t="s">
        <v>3300</v>
      </c>
      <c r="E15" t="s">
        <v>3301</v>
      </c>
      <c r="F15" t="s">
        <v>3302</v>
      </c>
      <c r="G15">
        <v>946.87</v>
      </c>
      <c r="H15">
        <v>946.87</v>
      </c>
      <c r="I15">
        <v>937.26</v>
      </c>
      <c r="J15">
        <v>937.39</v>
      </c>
      <c r="L15">
        <v>-1.33</v>
      </c>
      <c r="M15" t="s">
        <v>3307</v>
      </c>
      <c r="N15">
        <v>185.71</v>
      </c>
    </row>
    <row r="16" customFormat="1" hidden="1" spans="1:16">
      <c r="A16">
        <v>20140120</v>
      </c>
      <c r="B16">
        <v>932308</v>
      </c>
      <c r="C16" t="s">
        <v>3299</v>
      </c>
      <c r="D16" t="s">
        <v>3300</v>
      </c>
      <c r="E16" t="s">
        <v>3301</v>
      </c>
      <c r="F16" t="s">
        <v>3302</v>
      </c>
      <c r="G16">
        <v>935.87</v>
      </c>
      <c r="H16">
        <v>938.97</v>
      </c>
      <c r="I16">
        <v>930.17</v>
      </c>
      <c r="J16">
        <v>933.24</v>
      </c>
      <c r="L16">
        <v>-0.44</v>
      </c>
      <c r="M16">
        <v>1762.01</v>
      </c>
      <c r="N16">
        <v>153.07</v>
      </c>
    </row>
    <row r="17" customFormat="1" hidden="1" spans="1:14">
      <c r="A17">
        <v>20140121</v>
      </c>
      <c r="B17">
        <v>932308</v>
      </c>
      <c r="C17" t="s">
        <v>3299</v>
      </c>
      <c r="D17" t="s">
        <v>3300</v>
      </c>
      <c r="E17" t="s">
        <v>3301</v>
      </c>
      <c r="F17" t="s">
        <v>3302</v>
      </c>
      <c r="G17">
        <v>933.78</v>
      </c>
      <c r="H17">
        <v>944.64</v>
      </c>
      <c r="I17">
        <v>933.78</v>
      </c>
      <c r="J17">
        <v>944.64</v>
      </c>
      <c r="L17">
        <v>1.22</v>
      </c>
      <c r="M17">
        <v>1786.67</v>
      </c>
      <c r="N17">
        <v>154.41</v>
      </c>
    </row>
    <row r="18" customFormat="1" hidden="1" spans="1:14">
      <c r="A18">
        <v>20140122</v>
      </c>
      <c r="B18">
        <v>932308</v>
      </c>
      <c r="C18" t="s">
        <v>3299</v>
      </c>
      <c r="D18" t="s">
        <v>3300</v>
      </c>
      <c r="E18" t="s">
        <v>3301</v>
      </c>
      <c r="F18" t="s">
        <v>3302</v>
      </c>
      <c r="G18">
        <v>945.78</v>
      </c>
      <c r="H18">
        <v>966.32</v>
      </c>
      <c r="I18">
        <v>945.78</v>
      </c>
      <c r="J18">
        <v>966.32</v>
      </c>
      <c r="L18" t="s">
        <v>457</v>
      </c>
      <c r="M18">
        <v>3073.25</v>
      </c>
      <c r="N18" t="s">
        <v>3308</v>
      </c>
    </row>
    <row r="19" customFormat="1" hidden="1" spans="1:14">
      <c r="A19">
        <v>20140123</v>
      </c>
      <c r="B19">
        <v>932308</v>
      </c>
      <c r="C19" t="s">
        <v>3299</v>
      </c>
      <c r="D19" t="s">
        <v>3300</v>
      </c>
      <c r="E19" t="s">
        <v>3301</v>
      </c>
      <c r="F19" t="s">
        <v>3302</v>
      </c>
      <c r="G19">
        <v>965.96</v>
      </c>
      <c r="H19" t="s">
        <v>619</v>
      </c>
      <c r="I19">
        <v>962.28</v>
      </c>
      <c r="J19">
        <v>964.22</v>
      </c>
      <c r="L19">
        <v>-0.22</v>
      </c>
      <c r="M19">
        <v>2544.31</v>
      </c>
      <c r="N19">
        <v>221.92</v>
      </c>
    </row>
    <row r="20" customFormat="1" hidden="1" spans="1:14">
      <c r="A20">
        <v>20140124</v>
      </c>
      <c r="B20">
        <v>932308</v>
      </c>
      <c r="C20" t="s">
        <v>3299</v>
      </c>
      <c r="D20" t="s">
        <v>3300</v>
      </c>
      <c r="E20" t="s">
        <v>3301</v>
      </c>
      <c r="F20" t="s">
        <v>3302</v>
      </c>
      <c r="G20">
        <v>962.19</v>
      </c>
      <c r="H20">
        <v>974.68</v>
      </c>
      <c r="I20">
        <v>962.19</v>
      </c>
      <c r="J20">
        <v>971.77</v>
      </c>
      <c r="L20">
        <v>0.78</v>
      </c>
      <c r="M20">
        <v>2728.58</v>
      </c>
      <c r="N20">
        <v>236.81</v>
      </c>
    </row>
    <row r="21" customFormat="1" hidden="1" spans="1:14">
      <c r="A21">
        <v>20140127</v>
      </c>
      <c r="B21">
        <v>932308</v>
      </c>
      <c r="C21" t="s">
        <v>3299</v>
      </c>
      <c r="D21" t="s">
        <v>3300</v>
      </c>
      <c r="E21" t="s">
        <v>3301</v>
      </c>
      <c r="F21" t="s">
        <v>3302</v>
      </c>
      <c r="G21">
        <v>967.74</v>
      </c>
      <c r="H21">
        <v>971.91</v>
      </c>
      <c r="I21">
        <v>964.54</v>
      </c>
      <c r="J21">
        <v>966.76</v>
      </c>
      <c r="L21">
        <v>-0.52</v>
      </c>
      <c r="M21">
        <v>2702.98</v>
      </c>
      <c r="N21">
        <v>242.71</v>
      </c>
    </row>
    <row r="22" customFormat="1" hidden="1" spans="1:14">
      <c r="A22">
        <v>20140128</v>
      </c>
      <c r="B22">
        <v>932308</v>
      </c>
      <c r="C22" t="s">
        <v>3299</v>
      </c>
      <c r="D22" t="s">
        <v>3300</v>
      </c>
      <c r="E22" t="s">
        <v>3301</v>
      </c>
      <c r="F22" t="s">
        <v>3302</v>
      </c>
      <c r="G22">
        <v>968.78</v>
      </c>
      <c r="H22">
        <v>973.59</v>
      </c>
      <c r="I22">
        <v>963.47</v>
      </c>
      <c r="J22">
        <v>969.39</v>
      </c>
      <c r="L22">
        <v>0.27</v>
      </c>
      <c r="M22">
        <v>2227.27</v>
      </c>
      <c r="N22">
        <v>189.86</v>
      </c>
    </row>
    <row r="23" customFormat="1" hidden="1" spans="1:14">
      <c r="A23">
        <v>20140129</v>
      </c>
      <c r="B23">
        <v>932308</v>
      </c>
      <c r="C23" t="s">
        <v>3299</v>
      </c>
      <c r="D23" t="s">
        <v>3300</v>
      </c>
      <c r="E23" t="s">
        <v>3301</v>
      </c>
      <c r="F23" t="s">
        <v>3302</v>
      </c>
      <c r="G23">
        <v>971.35</v>
      </c>
      <c r="H23">
        <v>977.45</v>
      </c>
      <c r="I23">
        <v>971.24</v>
      </c>
      <c r="J23">
        <v>976.72</v>
      </c>
      <c r="L23">
        <v>0.76</v>
      </c>
      <c r="M23">
        <v>2212.35</v>
      </c>
      <c r="N23">
        <v>198.76</v>
      </c>
    </row>
    <row r="24" customFormat="1" hidden="1" spans="1:14">
      <c r="A24">
        <v>20140130</v>
      </c>
      <c r="B24">
        <v>932308</v>
      </c>
      <c r="C24" t="s">
        <v>3299</v>
      </c>
      <c r="D24" t="s">
        <v>3300</v>
      </c>
      <c r="E24" t="s">
        <v>3301</v>
      </c>
      <c r="F24" t="s">
        <v>3302</v>
      </c>
      <c r="G24">
        <v>974.52</v>
      </c>
      <c r="H24">
        <v>974.52</v>
      </c>
      <c r="I24">
        <v>968.65</v>
      </c>
      <c r="J24">
        <v>969.06</v>
      </c>
      <c r="L24">
        <v>-0.78</v>
      </c>
      <c r="M24">
        <v>1686.25</v>
      </c>
      <c r="N24">
        <v>152.55</v>
      </c>
    </row>
    <row r="25" customFormat="1" hidden="1" spans="1:14">
      <c r="A25">
        <v>20140207</v>
      </c>
      <c r="B25">
        <v>932308</v>
      </c>
      <c r="C25" t="s">
        <v>3299</v>
      </c>
      <c r="D25" t="s">
        <v>3300</v>
      </c>
      <c r="E25" t="s">
        <v>3301</v>
      </c>
      <c r="F25" t="s">
        <v>3302</v>
      </c>
      <c r="G25">
        <v>962.71</v>
      </c>
      <c r="H25">
        <v>978.67</v>
      </c>
      <c r="I25">
        <v>962.08</v>
      </c>
      <c r="J25">
        <v>978.67</v>
      </c>
      <c r="L25">
        <v>0.99</v>
      </c>
      <c r="M25">
        <v>2022.59</v>
      </c>
      <c r="N25" t="s">
        <v>3309</v>
      </c>
    </row>
    <row r="26" customFormat="1" hidden="1" spans="1:14">
      <c r="A26">
        <v>20140210</v>
      </c>
      <c r="B26">
        <v>932308</v>
      </c>
      <c r="C26" t="s">
        <v>3299</v>
      </c>
      <c r="D26" t="s">
        <v>3300</v>
      </c>
      <c r="E26" t="s">
        <v>3301</v>
      </c>
      <c r="F26" t="s">
        <v>3302</v>
      </c>
      <c r="G26">
        <v>980.83</v>
      </c>
      <c r="H26">
        <v>1003.42</v>
      </c>
      <c r="I26">
        <v>980.83</v>
      </c>
      <c r="J26">
        <v>1003.42</v>
      </c>
      <c r="L26">
        <v>2.53</v>
      </c>
      <c r="M26" t="s">
        <v>3310</v>
      </c>
      <c r="N26">
        <v>306.52</v>
      </c>
    </row>
    <row r="27" customFormat="1" hidden="1" spans="1:14">
      <c r="A27">
        <v>20140211</v>
      </c>
      <c r="B27">
        <v>932308</v>
      </c>
      <c r="C27" t="s">
        <v>3299</v>
      </c>
      <c r="D27" t="s">
        <v>3300</v>
      </c>
      <c r="E27" t="s">
        <v>3301</v>
      </c>
      <c r="F27" t="s">
        <v>3302</v>
      </c>
      <c r="G27">
        <v>1002.95</v>
      </c>
      <c r="H27">
        <v>1012.43</v>
      </c>
      <c r="I27">
        <v>999.61</v>
      </c>
      <c r="J27">
        <v>1009.84</v>
      </c>
      <c r="L27">
        <v>0.64</v>
      </c>
      <c r="M27">
        <v>4776.02</v>
      </c>
      <c r="N27">
        <v>392.68</v>
      </c>
    </row>
    <row r="28" customFormat="1" hidden="1" spans="1:14">
      <c r="A28">
        <v>20140212</v>
      </c>
      <c r="B28">
        <v>932308</v>
      </c>
      <c r="C28" t="s">
        <v>3299</v>
      </c>
      <c r="D28" t="s">
        <v>3300</v>
      </c>
      <c r="E28" t="s">
        <v>3301</v>
      </c>
      <c r="F28" t="s">
        <v>3302</v>
      </c>
      <c r="G28">
        <v>1009.84</v>
      </c>
      <c r="H28">
        <v>1017.46</v>
      </c>
      <c r="I28">
        <v>1008.95</v>
      </c>
      <c r="J28">
        <v>1017.46</v>
      </c>
      <c r="L28">
        <v>0.75</v>
      </c>
      <c r="M28" t="s">
        <v>3311</v>
      </c>
      <c r="N28">
        <v>311.12</v>
      </c>
    </row>
    <row r="29" customFormat="1" hidden="1" spans="1:14">
      <c r="A29">
        <v>20140213</v>
      </c>
      <c r="B29">
        <v>932308</v>
      </c>
      <c r="C29" t="s">
        <v>3299</v>
      </c>
      <c r="D29" t="s">
        <v>3300</v>
      </c>
      <c r="E29" t="s">
        <v>3301</v>
      </c>
      <c r="F29" t="s">
        <v>3302</v>
      </c>
      <c r="G29">
        <v>1017.18</v>
      </c>
      <c r="H29">
        <v>1023.26</v>
      </c>
      <c r="I29">
        <v>1009.23</v>
      </c>
      <c r="J29">
        <v>1009.23</v>
      </c>
      <c r="L29">
        <v>-0.81</v>
      </c>
      <c r="M29">
        <v>5054.67</v>
      </c>
      <c r="N29">
        <v>401.29</v>
      </c>
    </row>
    <row r="30" customFormat="1" hidden="1" spans="1:14">
      <c r="A30">
        <v>20140214</v>
      </c>
      <c r="B30">
        <v>932308</v>
      </c>
      <c r="C30" t="s">
        <v>3299</v>
      </c>
      <c r="D30" t="s">
        <v>3300</v>
      </c>
      <c r="E30" t="s">
        <v>3301</v>
      </c>
      <c r="F30" t="s">
        <v>3302</v>
      </c>
      <c r="G30">
        <v>1008.78</v>
      </c>
      <c r="H30">
        <v>1022.57</v>
      </c>
      <c r="I30">
        <v>1008.19</v>
      </c>
      <c r="J30">
        <v>1022.57</v>
      </c>
      <c r="L30">
        <v>1.32</v>
      </c>
      <c r="M30" t="s">
        <v>3312</v>
      </c>
      <c r="N30">
        <v>286.02</v>
      </c>
    </row>
    <row r="31" customFormat="1" hidden="1" spans="1:14">
      <c r="A31">
        <v>20140217</v>
      </c>
      <c r="B31">
        <v>932308</v>
      </c>
      <c r="C31" t="s">
        <v>3299</v>
      </c>
      <c r="D31" t="s">
        <v>3300</v>
      </c>
      <c r="E31" t="s">
        <v>3301</v>
      </c>
      <c r="F31" t="s">
        <v>3302</v>
      </c>
      <c r="G31">
        <v>1027.41</v>
      </c>
      <c r="H31">
        <v>1034.98</v>
      </c>
      <c r="I31" t="s">
        <v>3313</v>
      </c>
      <c r="J31">
        <v>1034.98</v>
      </c>
      <c r="L31">
        <v>1.21</v>
      </c>
      <c r="M31">
        <v>4146.84</v>
      </c>
      <c r="N31" t="s">
        <v>3314</v>
      </c>
    </row>
    <row r="32" customFormat="1" hidden="1" spans="1:14">
      <c r="A32">
        <v>20140218</v>
      </c>
      <c r="B32">
        <v>932308</v>
      </c>
      <c r="C32" t="s">
        <v>3299</v>
      </c>
      <c r="D32" t="s">
        <v>3300</v>
      </c>
      <c r="E32" t="s">
        <v>3301</v>
      </c>
      <c r="F32" t="s">
        <v>3302</v>
      </c>
      <c r="G32">
        <v>1033.91</v>
      </c>
      <c r="H32">
        <v>1033.91</v>
      </c>
      <c r="I32">
        <v>1027.41</v>
      </c>
      <c r="J32">
        <v>1032.04</v>
      </c>
      <c r="L32">
        <v>-0.28</v>
      </c>
      <c r="M32">
        <v>4195.33</v>
      </c>
      <c r="N32">
        <v>376.28</v>
      </c>
    </row>
    <row r="33" customFormat="1" hidden="1" spans="1:14">
      <c r="A33">
        <v>20140219</v>
      </c>
      <c r="B33">
        <v>932308</v>
      </c>
      <c r="C33" t="s">
        <v>3299</v>
      </c>
      <c r="D33" t="s">
        <v>3300</v>
      </c>
      <c r="E33" t="s">
        <v>3301</v>
      </c>
      <c r="F33" t="s">
        <v>3302</v>
      </c>
      <c r="G33">
        <v>1031.29</v>
      </c>
      <c r="H33">
        <v>1042.27</v>
      </c>
      <c r="I33">
        <v>1027.97</v>
      </c>
      <c r="J33">
        <v>1037.85</v>
      </c>
      <c r="L33">
        <v>0.56</v>
      </c>
      <c r="M33">
        <v>5036.09</v>
      </c>
      <c r="N33">
        <v>408.11</v>
      </c>
    </row>
    <row r="34" customFormat="1" hidden="1" spans="1:14">
      <c r="A34">
        <v>20140220</v>
      </c>
      <c r="B34">
        <v>932308</v>
      </c>
      <c r="C34" t="s">
        <v>3299</v>
      </c>
      <c r="D34" t="s">
        <v>3300</v>
      </c>
      <c r="E34" t="s">
        <v>3301</v>
      </c>
      <c r="F34" t="s">
        <v>3302</v>
      </c>
      <c r="G34">
        <v>1040.79</v>
      </c>
      <c r="H34" t="s">
        <v>3315</v>
      </c>
      <c r="I34">
        <v>1028.13</v>
      </c>
      <c r="J34">
        <v>1029.22</v>
      </c>
      <c r="L34">
        <v>-0.83</v>
      </c>
      <c r="M34">
        <v>5179.68</v>
      </c>
      <c r="N34" t="s">
        <v>3316</v>
      </c>
    </row>
    <row r="35" customFormat="1" hidden="1" spans="1:14">
      <c r="A35">
        <v>20140221</v>
      </c>
      <c r="B35">
        <v>932308</v>
      </c>
      <c r="C35" t="s">
        <v>3299</v>
      </c>
      <c r="D35" t="s">
        <v>3300</v>
      </c>
      <c r="E35" t="s">
        <v>3301</v>
      </c>
      <c r="F35" t="s">
        <v>3302</v>
      </c>
      <c r="G35">
        <v>1027.12</v>
      </c>
      <c r="H35">
        <v>1027.94</v>
      </c>
      <c r="I35">
        <v>1011.43</v>
      </c>
      <c r="J35">
        <v>1018.52</v>
      </c>
      <c r="L35">
        <v>-1.04</v>
      </c>
      <c r="M35">
        <v>3586.47</v>
      </c>
      <c r="N35">
        <v>290.75</v>
      </c>
    </row>
    <row r="36" customFormat="1" hidden="1" spans="1:14">
      <c r="A36">
        <v>20140224</v>
      </c>
      <c r="B36">
        <v>932308</v>
      </c>
      <c r="C36" t="s">
        <v>3299</v>
      </c>
      <c r="D36" t="s">
        <v>3300</v>
      </c>
      <c r="E36" t="s">
        <v>3301</v>
      </c>
      <c r="F36" t="s">
        <v>3302</v>
      </c>
      <c r="G36">
        <v>1012.98</v>
      </c>
      <c r="H36">
        <v>1012.98</v>
      </c>
      <c r="I36" t="s">
        <v>3317</v>
      </c>
      <c r="J36">
        <v>1006.85</v>
      </c>
      <c r="L36">
        <v>-1.15</v>
      </c>
      <c r="M36">
        <v>4119.66</v>
      </c>
      <c r="N36">
        <v>337.71</v>
      </c>
    </row>
    <row r="37" customFormat="1" hidden="1" spans="1:14">
      <c r="A37">
        <v>20140225</v>
      </c>
      <c r="B37">
        <v>932308</v>
      </c>
      <c r="C37" t="s">
        <v>3299</v>
      </c>
      <c r="D37" t="s">
        <v>3300</v>
      </c>
      <c r="E37" t="s">
        <v>3301</v>
      </c>
      <c r="F37" t="s">
        <v>3302</v>
      </c>
      <c r="G37">
        <v>1008.68</v>
      </c>
      <c r="H37">
        <v>1013.22</v>
      </c>
      <c r="I37">
        <v>973.12</v>
      </c>
      <c r="J37">
        <v>976.67</v>
      </c>
      <c r="L37" t="s">
        <v>471</v>
      </c>
      <c r="M37">
        <v>4142.96</v>
      </c>
      <c r="N37">
        <v>364.35</v>
      </c>
    </row>
    <row r="38" customFormat="1" hidden="1" spans="1:14">
      <c r="A38">
        <v>20140226</v>
      </c>
      <c r="B38">
        <v>932308</v>
      </c>
      <c r="C38" t="s">
        <v>3299</v>
      </c>
      <c r="D38" t="s">
        <v>3300</v>
      </c>
      <c r="E38" t="s">
        <v>3301</v>
      </c>
      <c r="F38" t="s">
        <v>3302</v>
      </c>
      <c r="G38">
        <v>972.22</v>
      </c>
      <c r="H38">
        <v>981.52</v>
      </c>
      <c r="I38">
        <v>964.41</v>
      </c>
      <c r="J38">
        <v>981.52</v>
      </c>
      <c r="L38" t="s">
        <v>67</v>
      </c>
      <c r="M38">
        <v>3265.02</v>
      </c>
      <c r="N38">
        <v>264.46</v>
      </c>
    </row>
    <row r="39" customFormat="1" hidden="1" spans="1:14">
      <c r="A39">
        <v>20140227</v>
      </c>
      <c r="B39">
        <v>932308</v>
      </c>
      <c r="C39" t="s">
        <v>3299</v>
      </c>
      <c r="D39" t="s">
        <v>3300</v>
      </c>
      <c r="E39" t="s">
        <v>3301</v>
      </c>
      <c r="F39" t="s">
        <v>3302</v>
      </c>
      <c r="G39">
        <v>982.45</v>
      </c>
      <c r="H39">
        <v>992.39</v>
      </c>
      <c r="I39">
        <v>977.49</v>
      </c>
      <c r="J39">
        <v>978.03</v>
      </c>
      <c r="L39">
        <v>-0.36</v>
      </c>
      <c r="M39">
        <v>4340.78</v>
      </c>
      <c r="N39">
        <v>340.56</v>
      </c>
    </row>
    <row r="40" customFormat="1" hidden="1" spans="1:14">
      <c r="A40">
        <v>20140228</v>
      </c>
      <c r="B40">
        <v>932308</v>
      </c>
      <c r="C40" t="s">
        <v>3299</v>
      </c>
      <c r="D40" t="s">
        <v>3300</v>
      </c>
      <c r="E40" t="s">
        <v>3301</v>
      </c>
      <c r="F40" t="s">
        <v>3302</v>
      </c>
      <c r="G40">
        <v>976.59</v>
      </c>
      <c r="H40">
        <v>984.59</v>
      </c>
      <c r="I40">
        <v>964.98</v>
      </c>
      <c r="J40">
        <v>984.14</v>
      </c>
      <c r="L40">
        <v>0.62</v>
      </c>
      <c r="M40">
        <v>3368.32</v>
      </c>
      <c r="N40">
        <v>271.83</v>
      </c>
    </row>
    <row r="41" customFormat="1" hidden="1" spans="1:14">
      <c r="A41">
        <v>20140303</v>
      </c>
      <c r="B41">
        <v>932308</v>
      </c>
      <c r="C41" t="s">
        <v>3299</v>
      </c>
      <c r="D41" t="s">
        <v>3300</v>
      </c>
      <c r="E41" t="s">
        <v>3301</v>
      </c>
      <c r="F41" t="s">
        <v>3302</v>
      </c>
      <c r="G41">
        <v>983.11</v>
      </c>
      <c r="H41">
        <v>999.07</v>
      </c>
      <c r="I41">
        <v>983.11</v>
      </c>
      <c r="J41">
        <v>999.07</v>
      </c>
      <c r="L41">
        <v>1.52</v>
      </c>
      <c r="M41">
        <v>3829.36</v>
      </c>
      <c r="N41">
        <v>295.39</v>
      </c>
    </row>
    <row r="42" customFormat="1" hidden="1" spans="1:14">
      <c r="A42">
        <v>20140304</v>
      </c>
      <c r="B42">
        <v>932308</v>
      </c>
      <c r="C42" t="s">
        <v>3299</v>
      </c>
      <c r="D42" t="s">
        <v>3300</v>
      </c>
      <c r="E42" t="s">
        <v>3301</v>
      </c>
      <c r="F42" t="s">
        <v>3302</v>
      </c>
      <c r="G42">
        <v>994.51</v>
      </c>
      <c r="H42">
        <v>996.17</v>
      </c>
      <c r="I42">
        <v>984.43</v>
      </c>
      <c r="J42">
        <v>995.69</v>
      </c>
      <c r="L42">
        <v>-0.34</v>
      </c>
      <c r="M42">
        <v>3547.55</v>
      </c>
      <c r="N42">
        <v>282.63</v>
      </c>
    </row>
    <row r="43" customFormat="1" hidden="1" spans="1:14">
      <c r="A43">
        <v>20140305</v>
      </c>
      <c r="B43">
        <v>932308</v>
      </c>
      <c r="C43" t="s">
        <v>3299</v>
      </c>
      <c r="D43" t="s">
        <v>3300</v>
      </c>
      <c r="E43" t="s">
        <v>3301</v>
      </c>
      <c r="F43" t="s">
        <v>3302</v>
      </c>
      <c r="G43">
        <v>996.85</v>
      </c>
      <c r="H43">
        <v>998.03</v>
      </c>
      <c r="I43">
        <v>988.54</v>
      </c>
      <c r="J43" t="s">
        <v>197</v>
      </c>
      <c r="L43">
        <v>-0.63</v>
      </c>
      <c r="M43">
        <v>3006.78</v>
      </c>
      <c r="N43">
        <v>244.67</v>
      </c>
    </row>
    <row r="44" customFormat="1" hidden="1" spans="1:14">
      <c r="A44">
        <v>20140306</v>
      </c>
      <c r="B44">
        <v>932308</v>
      </c>
      <c r="C44" t="s">
        <v>3299</v>
      </c>
      <c r="D44" t="s">
        <v>3300</v>
      </c>
      <c r="E44" t="s">
        <v>3301</v>
      </c>
      <c r="F44" t="s">
        <v>3302</v>
      </c>
      <c r="G44">
        <v>987.14</v>
      </c>
      <c r="H44">
        <v>994.44</v>
      </c>
      <c r="I44">
        <v>976.96</v>
      </c>
      <c r="J44">
        <v>992.52</v>
      </c>
      <c r="L44">
        <v>0.31</v>
      </c>
      <c r="M44">
        <v>3437.84</v>
      </c>
      <c r="N44">
        <v>265.19</v>
      </c>
    </row>
    <row r="45" customFormat="1" hidden="1" spans="1:14">
      <c r="A45">
        <v>20140307</v>
      </c>
      <c r="B45">
        <v>932308</v>
      </c>
      <c r="C45" t="s">
        <v>3299</v>
      </c>
      <c r="D45" t="s">
        <v>3300</v>
      </c>
      <c r="E45" t="s">
        <v>3301</v>
      </c>
      <c r="F45" t="s">
        <v>3302</v>
      </c>
      <c r="G45">
        <v>992.13</v>
      </c>
      <c r="H45">
        <v>996.72</v>
      </c>
      <c r="I45" t="s">
        <v>3318</v>
      </c>
      <c r="J45">
        <v>988.08</v>
      </c>
      <c r="L45">
        <v>-0.45</v>
      </c>
      <c r="M45" t="s">
        <v>1056</v>
      </c>
      <c r="N45">
        <v>250.56</v>
      </c>
    </row>
    <row r="46" customFormat="1" hidden="1" spans="1:14">
      <c r="A46">
        <v>20140310</v>
      </c>
      <c r="B46">
        <v>932308</v>
      </c>
      <c r="C46" t="s">
        <v>3299</v>
      </c>
      <c r="D46" t="s">
        <v>3300</v>
      </c>
      <c r="E46" t="s">
        <v>3301</v>
      </c>
      <c r="F46" t="s">
        <v>3302</v>
      </c>
      <c r="G46">
        <v>980.93</v>
      </c>
      <c r="H46">
        <v>980.93</v>
      </c>
      <c r="I46">
        <v>952.62</v>
      </c>
      <c r="J46">
        <v>952.75</v>
      </c>
      <c r="L46">
        <v>-3.58</v>
      </c>
      <c r="M46">
        <v>3444.62</v>
      </c>
      <c r="N46">
        <v>264.03</v>
      </c>
    </row>
    <row r="47" customFormat="1" hidden="1" spans="1:14">
      <c r="A47">
        <v>20140311</v>
      </c>
      <c r="B47">
        <v>932308</v>
      </c>
      <c r="C47" t="s">
        <v>3299</v>
      </c>
      <c r="D47" t="s">
        <v>3300</v>
      </c>
      <c r="E47" t="s">
        <v>3301</v>
      </c>
      <c r="F47" t="s">
        <v>3302</v>
      </c>
      <c r="G47" t="s">
        <v>3319</v>
      </c>
      <c r="H47">
        <v>959.22</v>
      </c>
      <c r="I47">
        <v>947.46</v>
      </c>
      <c r="J47">
        <v>954.14</v>
      </c>
      <c r="L47">
        <v>0.15</v>
      </c>
      <c r="M47">
        <v>2781.25</v>
      </c>
      <c r="N47">
        <v>225.28</v>
      </c>
    </row>
    <row r="48" customFormat="1" hidden="1" spans="1:14">
      <c r="A48">
        <v>20140312</v>
      </c>
      <c r="B48">
        <v>932308</v>
      </c>
      <c r="C48" t="s">
        <v>3299</v>
      </c>
      <c r="D48" t="s">
        <v>3300</v>
      </c>
      <c r="E48" t="s">
        <v>3301</v>
      </c>
      <c r="F48" t="s">
        <v>3302</v>
      </c>
      <c r="G48">
        <v>951.92</v>
      </c>
      <c r="H48">
        <v>959.25</v>
      </c>
      <c r="I48">
        <v>941.46</v>
      </c>
      <c r="J48">
        <v>954.17</v>
      </c>
      <c r="L48" t="s">
        <v>22</v>
      </c>
      <c r="M48">
        <v>3120.57</v>
      </c>
      <c r="N48">
        <v>237.58</v>
      </c>
    </row>
    <row r="49" customFormat="1" hidden="1" spans="1:14">
      <c r="A49">
        <v>20140313</v>
      </c>
      <c r="B49">
        <v>932308</v>
      </c>
      <c r="C49" t="s">
        <v>3299</v>
      </c>
      <c r="D49" t="s">
        <v>3300</v>
      </c>
      <c r="E49" t="s">
        <v>3301</v>
      </c>
      <c r="F49" t="s">
        <v>3302</v>
      </c>
      <c r="G49">
        <v>954.21</v>
      </c>
      <c r="H49">
        <v>967.36</v>
      </c>
      <c r="I49">
        <v>954.21</v>
      </c>
      <c r="J49">
        <v>967.01</v>
      </c>
      <c r="L49">
        <v>1.35</v>
      </c>
      <c r="M49">
        <v>3680.69</v>
      </c>
      <c r="N49">
        <v>267.19</v>
      </c>
    </row>
    <row r="50" customFormat="1" hidden="1" spans="1:14">
      <c r="A50">
        <v>20140314</v>
      </c>
      <c r="B50">
        <v>932308</v>
      </c>
      <c r="C50" t="s">
        <v>3299</v>
      </c>
      <c r="D50" t="s">
        <v>3300</v>
      </c>
      <c r="E50" t="s">
        <v>3301</v>
      </c>
      <c r="F50" t="s">
        <v>3302</v>
      </c>
      <c r="G50">
        <v>961.62</v>
      </c>
      <c r="H50" t="s">
        <v>3320</v>
      </c>
      <c r="I50">
        <v>954.18</v>
      </c>
      <c r="J50" t="s">
        <v>3321</v>
      </c>
      <c r="L50">
        <v>-0.68</v>
      </c>
      <c r="M50" t="s">
        <v>3322</v>
      </c>
      <c r="N50">
        <v>215.53</v>
      </c>
    </row>
    <row r="51" customFormat="1" hidden="1" spans="1:14">
      <c r="A51">
        <v>20140317</v>
      </c>
      <c r="B51">
        <v>932308</v>
      </c>
      <c r="C51" t="s">
        <v>3299</v>
      </c>
      <c r="D51" t="s">
        <v>3300</v>
      </c>
      <c r="E51" t="s">
        <v>3301</v>
      </c>
      <c r="F51" t="s">
        <v>3302</v>
      </c>
      <c r="G51">
        <v>962.51</v>
      </c>
      <c r="H51">
        <v>976.97</v>
      </c>
      <c r="I51">
        <v>960.05</v>
      </c>
      <c r="J51">
        <v>976.93</v>
      </c>
      <c r="L51">
        <v>1.72</v>
      </c>
      <c r="M51">
        <v>2508.87</v>
      </c>
      <c r="N51" t="s">
        <v>3323</v>
      </c>
    </row>
    <row r="52" customFormat="1" hidden="1" spans="1:14">
      <c r="A52">
        <v>20140318</v>
      </c>
      <c r="B52">
        <v>932308</v>
      </c>
      <c r="C52" t="s">
        <v>3299</v>
      </c>
      <c r="D52" t="s">
        <v>3300</v>
      </c>
      <c r="E52" t="s">
        <v>3301</v>
      </c>
      <c r="F52" t="s">
        <v>3302</v>
      </c>
      <c r="G52">
        <v>978.37</v>
      </c>
      <c r="H52">
        <v>986.42</v>
      </c>
      <c r="I52">
        <v>978.37</v>
      </c>
      <c r="J52">
        <v>980.94</v>
      </c>
      <c r="L52">
        <v>0.41</v>
      </c>
      <c r="M52">
        <v>2983.77</v>
      </c>
      <c r="N52">
        <v>264.09</v>
      </c>
    </row>
    <row r="53" customFormat="1" hidden="1" spans="1:14">
      <c r="A53">
        <v>20140319</v>
      </c>
      <c r="B53">
        <v>932308</v>
      </c>
      <c r="C53" t="s">
        <v>3299</v>
      </c>
      <c r="D53" t="s">
        <v>3300</v>
      </c>
      <c r="E53" t="s">
        <v>3301</v>
      </c>
      <c r="F53" t="s">
        <v>3302</v>
      </c>
      <c r="G53">
        <v>977.66</v>
      </c>
      <c r="H53">
        <v>980.32</v>
      </c>
      <c r="I53">
        <v>968.86</v>
      </c>
      <c r="J53">
        <v>980.32</v>
      </c>
      <c r="L53">
        <v>-0.06</v>
      </c>
      <c r="M53">
        <v>2666.07</v>
      </c>
      <c r="N53">
        <v>223.14</v>
      </c>
    </row>
    <row r="54" customFormat="1" hidden="1" spans="1:14">
      <c r="A54">
        <v>20140320</v>
      </c>
      <c r="B54">
        <v>932308</v>
      </c>
      <c r="C54" t="s">
        <v>3299</v>
      </c>
      <c r="D54" t="s">
        <v>3300</v>
      </c>
      <c r="E54" t="s">
        <v>3301</v>
      </c>
      <c r="F54" t="s">
        <v>3302</v>
      </c>
      <c r="G54">
        <v>978.63</v>
      </c>
      <c r="H54">
        <v>983.67</v>
      </c>
      <c r="I54">
        <v>959.61</v>
      </c>
      <c r="J54">
        <v>959.61</v>
      </c>
      <c r="L54">
        <v>-2.11</v>
      </c>
      <c r="M54">
        <v>3401.28</v>
      </c>
      <c r="N54">
        <v>255.91</v>
      </c>
    </row>
    <row r="55" customFormat="1" hidden="1" spans="1:14">
      <c r="A55">
        <v>20140321</v>
      </c>
      <c r="B55">
        <v>932308</v>
      </c>
      <c r="C55" t="s">
        <v>3299</v>
      </c>
      <c r="D55" t="s">
        <v>3300</v>
      </c>
      <c r="E55" t="s">
        <v>3301</v>
      </c>
      <c r="F55" t="s">
        <v>3302</v>
      </c>
      <c r="G55">
        <v>955.38</v>
      </c>
      <c r="H55">
        <v>985.02</v>
      </c>
      <c r="I55">
        <v>953.35</v>
      </c>
      <c r="J55">
        <v>985.02</v>
      </c>
      <c r="L55">
        <v>2.65</v>
      </c>
      <c r="M55">
        <v>5737.75</v>
      </c>
      <c r="N55">
        <v>403.82</v>
      </c>
    </row>
    <row r="56" customFormat="1" hidden="1" spans="1:14">
      <c r="A56">
        <v>20140324</v>
      </c>
      <c r="B56">
        <v>932308</v>
      </c>
      <c r="C56" t="s">
        <v>3299</v>
      </c>
      <c r="D56" t="s">
        <v>3300</v>
      </c>
      <c r="E56" t="s">
        <v>3301</v>
      </c>
      <c r="F56" t="s">
        <v>3302</v>
      </c>
      <c r="G56">
        <v>985.67</v>
      </c>
      <c r="H56">
        <v>998.04</v>
      </c>
      <c r="I56">
        <v>984.59</v>
      </c>
      <c r="J56" t="s">
        <v>3324</v>
      </c>
      <c r="L56">
        <v>1.12</v>
      </c>
      <c r="M56">
        <v>5535.09</v>
      </c>
      <c r="N56" t="s">
        <v>3325</v>
      </c>
    </row>
    <row r="57" customFormat="1" hidden="1" spans="1:14">
      <c r="A57">
        <v>20140325</v>
      </c>
      <c r="B57">
        <v>932308</v>
      </c>
      <c r="C57" t="s">
        <v>3299</v>
      </c>
      <c r="D57" t="s">
        <v>3300</v>
      </c>
      <c r="E57" t="s">
        <v>3301</v>
      </c>
      <c r="F57" t="s">
        <v>3302</v>
      </c>
      <c r="G57">
        <v>994.22</v>
      </c>
      <c r="H57">
        <v>1003.36</v>
      </c>
      <c r="I57">
        <v>992.22</v>
      </c>
      <c r="J57">
        <v>996.12</v>
      </c>
      <c r="L57" t="s">
        <v>22</v>
      </c>
      <c r="M57">
        <v>4300.82</v>
      </c>
      <c r="N57" t="s">
        <v>3326</v>
      </c>
    </row>
    <row r="58" customFormat="1" hidden="1" spans="1:14">
      <c r="A58">
        <v>20140326</v>
      </c>
      <c r="B58">
        <v>932308</v>
      </c>
      <c r="C58" t="s">
        <v>3299</v>
      </c>
      <c r="D58" t="s">
        <v>3300</v>
      </c>
      <c r="E58" t="s">
        <v>3301</v>
      </c>
      <c r="F58" t="s">
        <v>3302</v>
      </c>
      <c r="G58">
        <v>998.15</v>
      </c>
      <c r="H58">
        <v>999.54</v>
      </c>
      <c r="I58">
        <v>992.87</v>
      </c>
      <c r="J58">
        <v>994.97</v>
      </c>
      <c r="L58">
        <v>-0.11</v>
      </c>
      <c r="M58">
        <v>3139.75</v>
      </c>
      <c r="N58">
        <v>240.97</v>
      </c>
    </row>
    <row r="59" customFormat="1" hidden="1" spans="1:14">
      <c r="A59">
        <v>20140327</v>
      </c>
      <c r="B59">
        <v>932308</v>
      </c>
      <c r="C59" t="s">
        <v>3299</v>
      </c>
      <c r="D59" t="s">
        <v>3300</v>
      </c>
      <c r="E59" t="s">
        <v>3301</v>
      </c>
      <c r="F59" t="s">
        <v>3302</v>
      </c>
      <c r="G59">
        <v>993.36</v>
      </c>
      <c r="H59">
        <v>997.42</v>
      </c>
      <c r="I59">
        <v>983.88</v>
      </c>
      <c r="J59">
        <v>983.88</v>
      </c>
      <c r="L59">
        <v>-1.12</v>
      </c>
      <c r="M59">
        <v>3845.12</v>
      </c>
      <c r="N59">
        <v>291.17</v>
      </c>
    </row>
    <row r="60" customFormat="1" hidden="1" spans="1:14">
      <c r="A60">
        <v>20140328</v>
      </c>
      <c r="B60">
        <v>932308</v>
      </c>
      <c r="C60" t="s">
        <v>3299</v>
      </c>
      <c r="D60" t="s">
        <v>3300</v>
      </c>
      <c r="E60" t="s">
        <v>3301</v>
      </c>
      <c r="F60" t="s">
        <v>3302</v>
      </c>
      <c r="G60">
        <v>982.91</v>
      </c>
      <c r="H60">
        <v>987.93</v>
      </c>
      <c r="I60">
        <v>972.17</v>
      </c>
      <c r="J60">
        <v>974.04</v>
      </c>
      <c r="L60" t="s">
        <v>44</v>
      </c>
      <c r="M60">
        <v>3974.42</v>
      </c>
      <c r="N60">
        <v>304.39</v>
      </c>
    </row>
    <row r="61" customFormat="1" hidden="1" spans="1:14">
      <c r="A61">
        <v>20140331</v>
      </c>
      <c r="B61">
        <v>932308</v>
      </c>
      <c r="C61" t="s">
        <v>3299</v>
      </c>
      <c r="D61" t="s">
        <v>3300</v>
      </c>
      <c r="E61" t="s">
        <v>3301</v>
      </c>
      <c r="F61" t="s">
        <v>3302</v>
      </c>
      <c r="G61">
        <v>974.95</v>
      </c>
      <c r="H61">
        <v>975.13</v>
      </c>
      <c r="I61" t="s">
        <v>3327</v>
      </c>
      <c r="J61">
        <v>968.57</v>
      </c>
      <c r="L61">
        <v>-0.56</v>
      </c>
      <c r="M61">
        <v>3029.41</v>
      </c>
      <c r="N61">
        <v>217.21</v>
      </c>
    </row>
    <row r="62" customFormat="1" hidden="1" spans="1:14">
      <c r="A62">
        <v>20140401</v>
      </c>
      <c r="B62">
        <v>932308</v>
      </c>
      <c r="C62" t="s">
        <v>3299</v>
      </c>
      <c r="D62" t="s">
        <v>3300</v>
      </c>
      <c r="E62" t="s">
        <v>3301</v>
      </c>
      <c r="F62" t="s">
        <v>3302</v>
      </c>
      <c r="G62">
        <v>967.71</v>
      </c>
      <c r="H62">
        <v>980.71</v>
      </c>
      <c r="I62">
        <v>967.71</v>
      </c>
      <c r="J62">
        <v>980.62</v>
      </c>
      <c r="L62">
        <v>1.24</v>
      </c>
      <c r="M62">
        <v>2528.36</v>
      </c>
      <c r="N62">
        <v>193.54</v>
      </c>
    </row>
    <row r="63" customFormat="1" hidden="1" spans="1:14">
      <c r="A63">
        <v>20140402</v>
      </c>
      <c r="B63">
        <v>932308</v>
      </c>
      <c r="C63" t="s">
        <v>3299</v>
      </c>
      <c r="D63" t="s">
        <v>3300</v>
      </c>
      <c r="E63" t="s">
        <v>3301</v>
      </c>
      <c r="F63" t="s">
        <v>3302</v>
      </c>
      <c r="G63">
        <v>981.93</v>
      </c>
      <c r="H63">
        <v>988.21</v>
      </c>
      <c r="I63" t="s">
        <v>3328</v>
      </c>
      <c r="J63">
        <v>985.83</v>
      </c>
      <c r="L63">
        <v>0.53</v>
      </c>
      <c r="M63">
        <v>3644.87</v>
      </c>
      <c r="N63">
        <v>268.82</v>
      </c>
    </row>
    <row r="64" customFormat="1" hidden="1" spans="1:14">
      <c r="A64">
        <v>20140403</v>
      </c>
      <c r="B64">
        <v>932308</v>
      </c>
      <c r="C64" t="s">
        <v>3299</v>
      </c>
      <c r="D64" t="s">
        <v>3300</v>
      </c>
      <c r="E64" t="s">
        <v>3301</v>
      </c>
      <c r="F64" t="s">
        <v>3302</v>
      </c>
      <c r="G64">
        <v>987.78</v>
      </c>
      <c r="H64">
        <v>988.31</v>
      </c>
      <c r="I64">
        <v>975.27</v>
      </c>
      <c r="J64">
        <v>978.09</v>
      </c>
      <c r="L64">
        <v>-0.79</v>
      </c>
      <c r="M64">
        <v>3827.79</v>
      </c>
      <c r="N64" t="s">
        <v>3329</v>
      </c>
    </row>
    <row r="65" customFormat="1" hidden="1" spans="1:14">
      <c r="A65">
        <v>20140404</v>
      </c>
      <c r="B65">
        <v>932308</v>
      </c>
      <c r="C65" t="s">
        <v>3299</v>
      </c>
      <c r="D65" t="s">
        <v>3300</v>
      </c>
      <c r="E65" t="s">
        <v>3301</v>
      </c>
      <c r="F65" t="s">
        <v>3302</v>
      </c>
      <c r="G65">
        <v>975.51</v>
      </c>
      <c r="H65">
        <v>986.39</v>
      </c>
      <c r="I65">
        <v>975.51</v>
      </c>
      <c r="J65">
        <v>986.39</v>
      </c>
      <c r="L65">
        <v>0.85</v>
      </c>
      <c r="M65">
        <v>2317.06</v>
      </c>
      <c r="N65">
        <v>173.24</v>
      </c>
    </row>
    <row r="66" customFormat="1" hidden="1" spans="1:14">
      <c r="A66">
        <v>20140408</v>
      </c>
      <c r="B66">
        <v>932308</v>
      </c>
      <c r="C66" t="s">
        <v>3299</v>
      </c>
      <c r="D66" t="s">
        <v>3300</v>
      </c>
      <c r="E66" t="s">
        <v>3301</v>
      </c>
      <c r="F66" t="s">
        <v>3302</v>
      </c>
      <c r="G66">
        <v>983.81</v>
      </c>
      <c r="H66">
        <v>1003.61</v>
      </c>
      <c r="I66">
        <v>983.81</v>
      </c>
      <c r="J66">
        <v>1002.25</v>
      </c>
      <c r="L66">
        <v>1.61</v>
      </c>
      <c r="M66" t="s">
        <v>3330</v>
      </c>
      <c r="N66">
        <v>396.86</v>
      </c>
    </row>
    <row r="67" customFormat="1" hidden="1" spans="1:14">
      <c r="A67">
        <v>20140409</v>
      </c>
      <c r="B67">
        <v>932308</v>
      </c>
      <c r="C67" t="s">
        <v>3299</v>
      </c>
      <c r="D67" t="s">
        <v>3300</v>
      </c>
      <c r="E67" t="s">
        <v>3301</v>
      </c>
      <c r="F67" t="s">
        <v>3302</v>
      </c>
      <c r="G67">
        <v>1003.42</v>
      </c>
      <c r="H67">
        <v>1007.54</v>
      </c>
      <c r="I67">
        <v>1001.91</v>
      </c>
      <c r="J67">
        <v>1007.27</v>
      </c>
      <c r="L67" t="s">
        <v>67</v>
      </c>
      <c r="M67">
        <v>3369.44</v>
      </c>
      <c r="N67">
        <v>261.37</v>
      </c>
    </row>
    <row r="68" customFormat="1" hidden="1" spans="1:14">
      <c r="A68">
        <v>20140410</v>
      </c>
      <c r="B68">
        <v>932308</v>
      </c>
      <c r="C68" t="s">
        <v>3299</v>
      </c>
      <c r="D68" t="s">
        <v>3300</v>
      </c>
      <c r="E68" t="s">
        <v>3301</v>
      </c>
      <c r="F68" t="s">
        <v>3302</v>
      </c>
      <c r="G68" t="s">
        <v>3331</v>
      </c>
      <c r="H68">
        <v>1019.01</v>
      </c>
      <c r="I68">
        <v>1004.64</v>
      </c>
      <c r="J68">
        <v>1016.32</v>
      </c>
      <c r="L68" t="s">
        <v>25</v>
      </c>
      <c r="M68">
        <v>5961.14</v>
      </c>
      <c r="N68">
        <v>457.17</v>
      </c>
    </row>
    <row r="69" customFormat="1" hidden="1" spans="1:14">
      <c r="A69">
        <v>20140411</v>
      </c>
      <c r="B69">
        <v>932308</v>
      </c>
      <c r="C69" t="s">
        <v>3299</v>
      </c>
      <c r="D69" t="s">
        <v>3300</v>
      </c>
      <c r="E69" t="s">
        <v>3301</v>
      </c>
      <c r="F69" t="s">
        <v>3302</v>
      </c>
      <c r="G69" t="s">
        <v>3332</v>
      </c>
      <c r="H69">
        <v>1018.14</v>
      </c>
      <c r="I69">
        <v>1010.75</v>
      </c>
      <c r="J69">
        <v>1015.28</v>
      </c>
      <c r="L69" t="s">
        <v>138</v>
      </c>
      <c r="M69">
        <v>4801.94</v>
      </c>
      <c r="N69">
        <v>391.17</v>
      </c>
    </row>
    <row r="70" customFormat="1" hidden="1" spans="1:14">
      <c r="A70">
        <v>20140414</v>
      </c>
      <c r="B70">
        <v>932308</v>
      </c>
      <c r="C70" t="s">
        <v>3299</v>
      </c>
      <c r="D70" t="s">
        <v>3300</v>
      </c>
      <c r="E70" t="s">
        <v>3301</v>
      </c>
      <c r="F70" t="s">
        <v>3302</v>
      </c>
      <c r="G70">
        <v>1014.03</v>
      </c>
      <c r="H70">
        <v>1018.01</v>
      </c>
      <c r="I70">
        <v>1011.84</v>
      </c>
      <c r="J70">
        <v>1018.01</v>
      </c>
      <c r="L70">
        <v>0.27</v>
      </c>
      <c r="M70">
        <v>3038.34</v>
      </c>
      <c r="N70">
        <v>246.83</v>
      </c>
    </row>
    <row r="71" customFormat="1" hidden="1" spans="1:14">
      <c r="A71">
        <v>20140415</v>
      </c>
      <c r="B71">
        <v>932308</v>
      </c>
      <c r="C71" t="s">
        <v>3299</v>
      </c>
      <c r="D71" t="s">
        <v>3300</v>
      </c>
      <c r="E71" t="s">
        <v>3301</v>
      </c>
      <c r="F71" t="s">
        <v>3302</v>
      </c>
      <c r="G71" t="s">
        <v>3333</v>
      </c>
      <c r="H71" t="s">
        <v>3333</v>
      </c>
      <c r="I71">
        <v>1001.92</v>
      </c>
      <c r="J71">
        <v>1003.18</v>
      </c>
      <c r="L71">
        <v>-1.46</v>
      </c>
      <c r="M71" t="s">
        <v>3334</v>
      </c>
      <c r="N71">
        <v>263.05</v>
      </c>
    </row>
    <row r="72" customFormat="1" hidden="1" spans="1:14">
      <c r="A72">
        <v>20140416</v>
      </c>
      <c r="B72">
        <v>932308</v>
      </c>
      <c r="C72" t="s">
        <v>3299</v>
      </c>
      <c r="D72" t="s">
        <v>3300</v>
      </c>
      <c r="E72" t="s">
        <v>3301</v>
      </c>
      <c r="F72" t="s">
        <v>3302</v>
      </c>
      <c r="G72">
        <v>1000.42</v>
      </c>
      <c r="H72">
        <v>1005.29</v>
      </c>
      <c r="I72">
        <v>998.45</v>
      </c>
      <c r="J72">
        <v>1004.42</v>
      </c>
      <c r="L72">
        <v>0.12</v>
      </c>
      <c r="M72" t="s">
        <v>3335</v>
      </c>
      <c r="N72" t="s">
        <v>95</v>
      </c>
    </row>
    <row r="73" customFormat="1" hidden="1" spans="1:14">
      <c r="A73">
        <v>20140417</v>
      </c>
      <c r="B73">
        <v>932308</v>
      </c>
      <c r="C73" t="s">
        <v>3299</v>
      </c>
      <c r="D73" t="s">
        <v>3300</v>
      </c>
      <c r="E73" t="s">
        <v>3301</v>
      </c>
      <c r="F73" t="s">
        <v>3302</v>
      </c>
      <c r="G73">
        <v>1005.53</v>
      </c>
      <c r="H73">
        <v>1006.29</v>
      </c>
      <c r="I73" t="s">
        <v>3336</v>
      </c>
      <c r="J73">
        <v>1002.05</v>
      </c>
      <c r="L73">
        <v>-0.24</v>
      </c>
      <c r="M73">
        <v>2460.83</v>
      </c>
      <c r="N73" t="s">
        <v>3337</v>
      </c>
    </row>
    <row r="74" customFormat="1" hidden="1" spans="1:14">
      <c r="A74">
        <v>20140418</v>
      </c>
      <c r="B74">
        <v>932308</v>
      </c>
      <c r="C74" t="s">
        <v>3299</v>
      </c>
      <c r="D74" t="s">
        <v>3300</v>
      </c>
      <c r="E74" t="s">
        <v>3301</v>
      </c>
      <c r="F74" t="s">
        <v>3302</v>
      </c>
      <c r="G74">
        <v>999.19</v>
      </c>
      <c r="H74">
        <v>1002.12</v>
      </c>
      <c r="I74">
        <v>995.99</v>
      </c>
      <c r="J74">
        <v>1002.12</v>
      </c>
      <c r="L74">
        <v>0.01</v>
      </c>
      <c r="M74">
        <v>2574.25</v>
      </c>
      <c r="N74">
        <v>196.94</v>
      </c>
    </row>
    <row r="75" customFormat="1" hidden="1" spans="1:14">
      <c r="A75">
        <v>20140421</v>
      </c>
      <c r="B75">
        <v>932308</v>
      </c>
      <c r="C75" t="s">
        <v>3299</v>
      </c>
      <c r="D75" t="s">
        <v>3300</v>
      </c>
      <c r="E75" t="s">
        <v>3301</v>
      </c>
      <c r="F75" t="s">
        <v>3302</v>
      </c>
      <c r="G75">
        <v>995.92</v>
      </c>
      <c r="H75">
        <v>1000.99</v>
      </c>
      <c r="I75">
        <v>984.83</v>
      </c>
      <c r="J75">
        <v>984.83</v>
      </c>
      <c r="L75">
        <v>-1.73</v>
      </c>
      <c r="M75">
        <v>2741.11</v>
      </c>
      <c r="N75">
        <v>215.71</v>
      </c>
    </row>
    <row r="76" customFormat="1" hidden="1" spans="1:14">
      <c r="A76">
        <v>20140422</v>
      </c>
      <c r="B76">
        <v>932308</v>
      </c>
      <c r="C76" t="s">
        <v>3299</v>
      </c>
      <c r="D76" t="s">
        <v>3300</v>
      </c>
      <c r="E76" t="s">
        <v>3301</v>
      </c>
      <c r="F76" t="s">
        <v>3302</v>
      </c>
      <c r="G76">
        <v>982.67</v>
      </c>
      <c r="H76">
        <v>987.81</v>
      </c>
      <c r="I76">
        <v>973.08</v>
      </c>
      <c r="J76">
        <v>984.09</v>
      </c>
      <c r="L76">
        <v>-0.07</v>
      </c>
      <c r="M76" t="s">
        <v>3338</v>
      </c>
      <c r="N76">
        <v>214.92</v>
      </c>
    </row>
    <row r="77" customFormat="1" hidden="1" spans="1:14">
      <c r="A77">
        <v>20140423</v>
      </c>
      <c r="B77">
        <v>932308</v>
      </c>
      <c r="C77" t="s">
        <v>3299</v>
      </c>
      <c r="D77" t="s">
        <v>3300</v>
      </c>
      <c r="E77" t="s">
        <v>3301</v>
      </c>
      <c r="F77" t="s">
        <v>3302</v>
      </c>
      <c r="G77">
        <v>982.28</v>
      </c>
      <c r="H77">
        <v>986.81</v>
      </c>
      <c r="I77">
        <v>979.37</v>
      </c>
      <c r="J77">
        <v>982.13</v>
      </c>
      <c r="L77" t="s">
        <v>61</v>
      </c>
      <c r="M77" t="s">
        <v>3339</v>
      </c>
      <c r="N77">
        <v>188.91</v>
      </c>
    </row>
    <row r="78" customFormat="1" hidden="1" spans="1:14">
      <c r="A78">
        <v>20140424</v>
      </c>
      <c r="B78">
        <v>932308</v>
      </c>
      <c r="C78" t="s">
        <v>3299</v>
      </c>
      <c r="D78" t="s">
        <v>3300</v>
      </c>
      <c r="E78" t="s">
        <v>3301</v>
      </c>
      <c r="F78" t="s">
        <v>3302</v>
      </c>
      <c r="G78">
        <v>980.92</v>
      </c>
      <c r="H78">
        <v>985.12</v>
      </c>
      <c r="I78">
        <v>976.56</v>
      </c>
      <c r="J78">
        <v>976.66</v>
      </c>
      <c r="L78">
        <v>-0.56</v>
      </c>
      <c r="M78">
        <v>2214.64</v>
      </c>
      <c r="N78">
        <v>167.64</v>
      </c>
    </row>
    <row r="79" customFormat="1" hidden="1" spans="1:14">
      <c r="A79">
        <v>20140425</v>
      </c>
      <c r="B79">
        <v>932308</v>
      </c>
      <c r="C79" t="s">
        <v>3299</v>
      </c>
      <c r="D79" t="s">
        <v>3300</v>
      </c>
      <c r="E79" t="s">
        <v>3301</v>
      </c>
      <c r="F79" t="s">
        <v>3302</v>
      </c>
      <c r="G79">
        <v>976.57</v>
      </c>
      <c r="H79">
        <v>979.18</v>
      </c>
      <c r="I79">
        <v>962.36</v>
      </c>
      <c r="J79">
        <v>962.36</v>
      </c>
      <c r="L79">
        <v>-1.47</v>
      </c>
      <c r="M79">
        <v>2937.48</v>
      </c>
      <c r="N79">
        <v>227.76</v>
      </c>
    </row>
    <row r="80" customFormat="1" hidden="1" spans="1:14">
      <c r="A80">
        <v>20140428</v>
      </c>
      <c r="B80">
        <v>932308</v>
      </c>
      <c r="C80" t="s">
        <v>3299</v>
      </c>
      <c r="D80" t="s">
        <v>3300</v>
      </c>
      <c r="E80" t="s">
        <v>3301</v>
      </c>
      <c r="F80" t="s">
        <v>3302</v>
      </c>
      <c r="G80" t="s">
        <v>3340</v>
      </c>
      <c r="H80" t="s">
        <v>3340</v>
      </c>
      <c r="I80">
        <v>941.75</v>
      </c>
      <c r="J80">
        <v>942.34</v>
      </c>
      <c r="L80">
        <v>-2.08</v>
      </c>
      <c r="M80">
        <v>3158.64</v>
      </c>
      <c r="N80">
        <v>225.09</v>
      </c>
    </row>
    <row r="81" customFormat="1" hidden="1" spans="1:14">
      <c r="A81">
        <v>20140429</v>
      </c>
      <c r="B81">
        <v>932308</v>
      </c>
      <c r="C81" t="s">
        <v>3299</v>
      </c>
      <c r="D81" t="s">
        <v>3300</v>
      </c>
      <c r="E81" t="s">
        <v>3301</v>
      </c>
      <c r="F81" t="s">
        <v>3302</v>
      </c>
      <c r="G81">
        <v>940.48</v>
      </c>
      <c r="H81">
        <v>952.87</v>
      </c>
      <c r="I81">
        <v>940.48</v>
      </c>
      <c r="J81" t="s">
        <v>3341</v>
      </c>
      <c r="L81">
        <v>1.11</v>
      </c>
      <c r="M81">
        <v>2418.78</v>
      </c>
      <c r="N81">
        <v>178.22</v>
      </c>
    </row>
    <row r="82" customFormat="1" hidden="1" spans="1:14">
      <c r="A82">
        <v>20140430</v>
      </c>
      <c r="B82">
        <v>932308</v>
      </c>
      <c r="C82" t="s">
        <v>3299</v>
      </c>
      <c r="D82" t="s">
        <v>3300</v>
      </c>
      <c r="E82" t="s">
        <v>3301</v>
      </c>
      <c r="F82" t="s">
        <v>3302</v>
      </c>
      <c r="G82">
        <v>953.29</v>
      </c>
      <c r="H82">
        <v>958.99</v>
      </c>
      <c r="I82">
        <v>953.29</v>
      </c>
      <c r="J82">
        <v>958.03</v>
      </c>
      <c r="L82">
        <v>0.55</v>
      </c>
      <c r="M82">
        <v>2185.07</v>
      </c>
      <c r="N82">
        <v>158.67</v>
      </c>
    </row>
    <row r="83" customFormat="1" hidden="1" spans="1:14">
      <c r="A83">
        <v>20140505</v>
      </c>
      <c r="B83">
        <v>932308</v>
      </c>
      <c r="C83" t="s">
        <v>3299</v>
      </c>
      <c r="D83" t="s">
        <v>3300</v>
      </c>
      <c r="E83" t="s">
        <v>3301</v>
      </c>
      <c r="F83" t="s">
        <v>3302</v>
      </c>
      <c r="G83">
        <v>956.72</v>
      </c>
      <c r="H83">
        <v>960.87</v>
      </c>
      <c r="I83">
        <v>951.63</v>
      </c>
      <c r="J83">
        <v>960.87</v>
      </c>
      <c r="L83" t="s">
        <v>191</v>
      </c>
      <c r="M83">
        <v>2514.88</v>
      </c>
      <c r="N83">
        <v>176.48</v>
      </c>
    </row>
    <row r="84" customFormat="1" hidden="1" spans="1:14">
      <c r="A84">
        <v>20140506</v>
      </c>
      <c r="B84">
        <v>932308</v>
      </c>
      <c r="C84" t="s">
        <v>3299</v>
      </c>
      <c r="D84" t="s">
        <v>3300</v>
      </c>
      <c r="E84" t="s">
        <v>3301</v>
      </c>
      <c r="F84" t="s">
        <v>3302</v>
      </c>
      <c r="G84">
        <v>959.01</v>
      </c>
      <c r="H84" t="s">
        <v>3342</v>
      </c>
      <c r="I84">
        <v>959.01</v>
      </c>
      <c r="J84">
        <v>963.13</v>
      </c>
      <c r="L84">
        <v>0.24</v>
      </c>
      <c r="M84">
        <v>2232.37</v>
      </c>
      <c r="N84">
        <v>161.45</v>
      </c>
    </row>
    <row r="85" customFormat="1" hidden="1" spans="1:14">
      <c r="A85">
        <v>20140507</v>
      </c>
      <c r="B85">
        <v>932308</v>
      </c>
      <c r="C85" t="s">
        <v>3299</v>
      </c>
      <c r="D85" t="s">
        <v>3300</v>
      </c>
      <c r="E85" t="s">
        <v>3301</v>
      </c>
      <c r="F85" t="s">
        <v>3302</v>
      </c>
      <c r="G85">
        <v>960.68</v>
      </c>
      <c r="H85">
        <v>960.68</v>
      </c>
      <c r="I85">
        <v>951.33</v>
      </c>
      <c r="J85">
        <v>951.33</v>
      </c>
      <c r="L85">
        <v>-1.23</v>
      </c>
      <c r="M85">
        <v>2204.81</v>
      </c>
      <c r="N85">
        <v>157.58</v>
      </c>
    </row>
    <row r="86" customFormat="1" hidden="1" spans="1:14">
      <c r="A86">
        <v>20140508</v>
      </c>
      <c r="B86">
        <v>932308</v>
      </c>
      <c r="C86" t="s">
        <v>3299</v>
      </c>
      <c r="D86" t="s">
        <v>3300</v>
      </c>
      <c r="E86" t="s">
        <v>3301</v>
      </c>
      <c r="F86" t="s">
        <v>3302</v>
      </c>
      <c r="G86">
        <v>949.33</v>
      </c>
      <c r="H86">
        <v>962.93</v>
      </c>
      <c r="I86">
        <v>948.92</v>
      </c>
      <c r="J86">
        <v>952.35</v>
      </c>
      <c r="L86">
        <v>0.11</v>
      </c>
      <c r="M86">
        <v>2248.06</v>
      </c>
      <c r="N86">
        <v>165.41</v>
      </c>
    </row>
    <row r="87" customFormat="1" hidden="1" spans="1:14">
      <c r="A87">
        <v>20140509</v>
      </c>
      <c r="B87">
        <v>932308</v>
      </c>
      <c r="C87" t="s">
        <v>3299</v>
      </c>
      <c r="D87" t="s">
        <v>3300</v>
      </c>
      <c r="E87" t="s">
        <v>3301</v>
      </c>
      <c r="F87" t="s">
        <v>3302</v>
      </c>
      <c r="G87">
        <v>953.12</v>
      </c>
      <c r="H87">
        <v>953.12</v>
      </c>
      <c r="I87">
        <v>942.84</v>
      </c>
      <c r="J87">
        <v>947.96</v>
      </c>
      <c r="L87">
        <v>-0.46</v>
      </c>
      <c r="M87" t="s">
        <v>3343</v>
      </c>
      <c r="N87">
        <v>152.19</v>
      </c>
    </row>
    <row r="88" customFormat="1" hidden="1" spans="1:14">
      <c r="A88">
        <v>20140512</v>
      </c>
      <c r="B88">
        <v>932308</v>
      </c>
      <c r="C88" t="s">
        <v>3299</v>
      </c>
      <c r="D88" t="s">
        <v>3300</v>
      </c>
      <c r="E88" t="s">
        <v>3301</v>
      </c>
      <c r="F88" t="s">
        <v>3302</v>
      </c>
      <c r="G88">
        <v>954.87</v>
      </c>
      <c r="H88">
        <v>970.56</v>
      </c>
      <c r="I88">
        <v>951.77</v>
      </c>
      <c r="J88">
        <v>970.52</v>
      </c>
      <c r="L88">
        <v>2.38</v>
      </c>
      <c r="M88" t="s">
        <v>3344</v>
      </c>
      <c r="N88">
        <v>260.89</v>
      </c>
    </row>
    <row r="89" customFormat="1" hidden="1" spans="1:14">
      <c r="A89">
        <v>20140513</v>
      </c>
      <c r="B89">
        <v>932308</v>
      </c>
      <c r="C89" t="s">
        <v>3299</v>
      </c>
      <c r="D89" t="s">
        <v>3300</v>
      </c>
      <c r="E89" t="s">
        <v>3301</v>
      </c>
      <c r="F89" t="s">
        <v>3302</v>
      </c>
      <c r="G89">
        <v>971.22</v>
      </c>
      <c r="H89">
        <v>971.94</v>
      </c>
      <c r="I89">
        <v>964.25</v>
      </c>
      <c r="J89">
        <v>968.18</v>
      </c>
      <c r="L89">
        <v>-0.24</v>
      </c>
      <c r="M89">
        <v>2616.71</v>
      </c>
      <c r="N89">
        <v>190.62</v>
      </c>
    </row>
    <row r="90" customFormat="1" hidden="1" spans="1:14">
      <c r="A90">
        <v>20140514</v>
      </c>
      <c r="B90">
        <v>932308</v>
      </c>
      <c r="C90" t="s">
        <v>3299</v>
      </c>
      <c r="D90" t="s">
        <v>3300</v>
      </c>
      <c r="E90" t="s">
        <v>3301</v>
      </c>
      <c r="F90" t="s">
        <v>3302</v>
      </c>
      <c r="G90" t="s">
        <v>3345</v>
      </c>
      <c r="H90">
        <v>969.83</v>
      </c>
      <c r="I90" t="s">
        <v>3346</v>
      </c>
      <c r="J90">
        <v>966.63</v>
      </c>
      <c r="L90">
        <v>-0.16</v>
      </c>
      <c r="M90">
        <v>2106.15</v>
      </c>
      <c r="N90">
        <v>161.19</v>
      </c>
    </row>
    <row r="91" customFormat="1" hidden="1" spans="1:14">
      <c r="A91">
        <v>20140515</v>
      </c>
      <c r="B91">
        <v>932308</v>
      </c>
      <c r="C91" t="s">
        <v>3299</v>
      </c>
      <c r="D91" t="s">
        <v>3300</v>
      </c>
      <c r="E91" t="s">
        <v>3301</v>
      </c>
      <c r="F91" t="s">
        <v>3302</v>
      </c>
      <c r="G91">
        <v>964.99</v>
      </c>
      <c r="H91">
        <v>965.77</v>
      </c>
      <c r="I91">
        <v>952.61</v>
      </c>
      <c r="J91">
        <v>952.68</v>
      </c>
      <c r="L91">
        <v>-1.44</v>
      </c>
      <c r="M91">
        <v>2076.93</v>
      </c>
      <c r="N91">
        <v>153.61</v>
      </c>
    </row>
    <row r="92" customFormat="1" hidden="1" spans="1:14">
      <c r="A92">
        <v>20140516</v>
      </c>
      <c r="B92">
        <v>932308</v>
      </c>
      <c r="C92" t="s">
        <v>3299</v>
      </c>
      <c r="D92" t="s">
        <v>3300</v>
      </c>
      <c r="E92" t="s">
        <v>3301</v>
      </c>
      <c r="F92" t="s">
        <v>3302</v>
      </c>
      <c r="G92">
        <v>950.32</v>
      </c>
      <c r="H92">
        <v>951.88</v>
      </c>
      <c r="I92">
        <v>943.56</v>
      </c>
      <c r="J92">
        <v>951.52</v>
      </c>
      <c r="L92">
        <v>-0.12</v>
      </c>
      <c r="M92">
        <v>2037.48</v>
      </c>
      <c r="N92">
        <v>146.25</v>
      </c>
    </row>
    <row r="93" customFormat="1" hidden="1" spans="1:14">
      <c r="A93">
        <v>20140519</v>
      </c>
      <c r="B93">
        <v>932308</v>
      </c>
      <c r="C93" t="s">
        <v>3299</v>
      </c>
      <c r="D93" t="s">
        <v>3300</v>
      </c>
      <c r="E93" t="s">
        <v>3301</v>
      </c>
      <c r="F93" t="s">
        <v>3302</v>
      </c>
      <c r="G93">
        <v>949.23</v>
      </c>
      <c r="H93">
        <v>949.23</v>
      </c>
      <c r="I93" t="s">
        <v>3347</v>
      </c>
      <c r="J93">
        <v>942.79</v>
      </c>
      <c r="L93">
        <v>-0.92</v>
      </c>
      <c r="M93">
        <v>2015.03</v>
      </c>
      <c r="N93">
        <v>152.04</v>
      </c>
    </row>
    <row r="94" customFormat="1" hidden="1" spans="1:14">
      <c r="A94">
        <v>20140520</v>
      </c>
      <c r="B94">
        <v>932308</v>
      </c>
      <c r="C94" t="s">
        <v>3299</v>
      </c>
      <c r="D94" t="s">
        <v>3300</v>
      </c>
      <c r="E94" t="s">
        <v>3301</v>
      </c>
      <c r="F94" t="s">
        <v>3302</v>
      </c>
      <c r="G94">
        <v>946.47</v>
      </c>
      <c r="H94">
        <v>950.15</v>
      </c>
      <c r="I94">
        <v>942.27</v>
      </c>
      <c r="J94">
        <v>943.73</v>
      </c>
      <c r="L94" t="s">
        <v>124</v>
      </c>
      <c r="M94">
        <v>1733.27</v>
      </c>
      <c r="N94">
        <v>129.62</v>
      </c>
    </row>
    <row r="95" customFormat="1" hidden="1" spans="1:14">
      <c r="A95">
        <v>20140521</v>
      </c>
      <c r="B95">
        <v>932308</v>
      </c>
      <c r="C95" t="s">
        <v>3299</v>
      </c>
      <c r="D95" t="s">
        <v>3300</v>
      </c>
      <c r="E95" t="s">
        <v>3301</v>
      </c>
      <c r="F95" t="s">
        <v>3302</v>
      </c>
      <c r="G95">
        <v>941.14</v>
      </c>
      <c r="H95">
        <v>952.61</v>
      </c>
      <c r="I95">
        <v>936.16</v>
      </c>
      <c r="J95">
        <v>952.61</v>
      </c>
      <c r="L95">
        <v>0.94</v>
      </c>
      <c r="M95">
        <v>1795.21</v>
      </c>
      <c r="N95">
        <v>135.91</v>
      </c>
    </row>
    <row r="96" customFormat="1" hidden="1" spans="1:14">
      <c r="A96">
        <v>20140522</v>
      </c>
      <c r="B96">
        <v>932308</v>
      </c>
      <c r="C96" t="s">
        <v>3299</v>
      </c>
      <c r="D96" t="s">
        <v>3300</v>
      </c>
      <c r="E96" t="s">
        <v>3301</v>
      </c>
      <c r="F96" t="s">
        <v>3302</v>
      </c>
      <c r="G96">
        <v>952.09</v>
      </c>
      <c r="H96">
        <v>959.09</v>
      </c>
      <c r="I96">
        <v>950.35</v>
      </c>
      <c r="J96">
        <v>950.41</v>
      </c>
      <c r="L96">
        <v>-0.23</v>
      </c>
      <c r="M96">
        <v>2182.08</v>
      </c>
      <c r="N96">
        <v>164.92</v>
      </c>
    </row>
    <row r="97" customFormat="1" hidden="1" spans="1:14">
      <c r="A97">
        <v>20140523</v>
      </c>
      <c r="B97">
        <v>932308</v>
      </c>
      <c r="C97" t="s">
        <v>3299</v>
      </c>
      <c r="D97" t="s">
        <v>3300</v>
      </c>
      <c r="E97" t="s">
        <v>3301</v>
      </c>
      <c r="F97" t="s">
        <v>3302</v>
      </c>
      <c r="G97">
        <v>948.36</v>
      </c>
      <c r="H97">
        <v>956.21</v>
      </c>
      <c r="I97">
        <v>948.18</v>
      </c>
      <c r="J97">
        <v>956.21</v>
      </c>
      <c r="L97">
        <v>0.61</v>
      </c>
      <c r="M97">
        <v>1826.32</v>
      </c>
      <c r="N97">
        <v>137.86</v>
      </c>
    </row>
    <row r="98" customFormat="1" hidden="1" spans="1:14">
      <c r="A98">
        <v>20140526</v>
      </c>
      <c r="B98">
        <v>932308</v>
      </c>
      <c r="C98" t="s">
        <v>3299</v>
      </c>
      <c r="D98" t="s">
        <v>3300</v>
      </c>
      <c r="E98" t="s">
        <v>3301</v>
      </c>
      <c r="F98" t="s">
        <v>3302</v>
      </c>
      <c r="G98">
        <v>960.18</v>
      </c>
      <c r="H98">
        <v>963.34</v>
      </c>
      <c r="I98">
        <v>960.18</v>
      </c>
      <c r="J98">
        <v>963.34</v>
      </c>
      <c r="L98">
        <v>0.75</v>
      </c>
      <c r="M98">
        <v>1931.41</v>
      </c>
      <c r="N98">
        <v>155.48</v>
      </c>
    </row>
    <row r="99" customFormat="1" hidden="1" spans="1:14">
      <c r="A99">
        <v>20140527</v>
      </c>
      <c r="B99">
        <v>932308</v>
      </c>
      <c r="C99" t="s">
        <v>3299</v>
      </c>
      <c r="D99" t="s">
        <v>3300</v>
      </c>
      <c r="E99" t="s">
        <v>3301</v>
      </c>
      <c r="F99" t="s">
        <v>3302</v>
      </c>
      <c r="G99">
        <v>962.78</v>
      </c>
      <c r="H99">
        <v>964.08</v>
      </c>
      <c r="I99" t="s">
        <v>3348</v>
      </c>
      <c r="J99">
        <v>959.85</v>
      </c>
      <c r="L99">
        <v>-0.36</v>
      </c>
      <c r="M99">
        <v>1894.11</v>
      </c>
      <c r="N99" t="s">
        <v>3349</v>
      </c>
    </row>
    <row r="100" customFormat="1" hidden="1" spans="1:14">
      <c r="A100">
        <v>20140528</v>
      </c>
      <c r="B100">
        <v>932308</v>
      </c>
      <c r="C100" t="s">
        <v>3299</v>
      </c>
      <c r="D100" t="s">
        <v>3300</v>
      </c>
      <c r="E100" t="s">
        <v>3301</v>
      </c>
      <c r="F100" t="s">
        <v>3302</v>
      </c>
      <c r="G100">
        <v>959.61</v>
      </c>
      <c r="H100">
        <v>967.69</v>
      </c>
      <c r="I100">
        <v>957.89</v>
      </c>
      <c r="J100">
        <v>967.69</v>
      </c>
      <c r="L100">
        <v>0.82</v>
      </c>
      <c r="M100">
        <v>2208.55</v>
      </c>
      <c r="N100">
        <v>177.96</v>
      </c>
    </row>
    <row r="101" customFormat="1" hidden="1" spans="1:14">
      <c r="A101">
        <v>20140529</v>
      </c>
      <c r="B101">
        <v>932308</v>
      </c>
      <c r="C101" t="s">
        <v>3299</v>
      </c>
      <c r="D101" t="s">
        <v>3300</v>
      </c>
      <c r="E101" t="s">
        <v>3301</v>
      </c>
      <c r="F101" t="s">
        <v>3302</v>
      </c>
      <c r="G101">
        <v>967.85</v>
      </c>
      <c r="H101">
        <v>969.06</v>
      </c>
      <c r="I101">
        <v>959.36</v>
      </c>
      <c r="J101">
        <v>959.48</v>
      </c>
      <c r="L101">
        <v>-0.85</v>
      </c>
      <c r="M101">
        <v>2141.52</v>
      </c>
      <c r="N101">
        <v>166.42</v>
      </c>
    </row>
    <row r="102" customFormat="1" hidden="1" spans="1:14">
      <c r="A102">
        <v>20140530</v>
      </c>
      <c r="B102">
        <v>932308</v>
      </c>
      <c r="C102" t="s">
        <v>3299</v>
      </c>
      <c r="D102" t="s">
        <v>3300</v>
      </c>
      <c r="E102" t="s">
        <v>3301</v>
      </c>
      <c r="F102" t="s">
        <v>3302</v>
      </c>
      <c r="G102">
        <v>958.97</v>
      </c>
      <c r="H102">
        <v>962.14</v>
      </c>
      <c r="I102">
        <v>954.78</v>
      </c>
      <c r="J102">
        <v>959.41</v>
      </c>
      <c r="L102">
        <v>-0.01</v>
      </c>
      <c r="M102">
        <v>1995.39</v>
      </c>
      <c r="N102">
        <v>155.59</v>
      </c>
    </row>
    <row r="103" customFormat="1" hidden="1" spans="1:14">
      <c r="A103">
        <v>20140603</v>
      </c>
      <c r="B103">
        <v>932308</v>
      </c>
      <c r="C103" t="s">
        <v>3299</v>
      </c>
      <c r="D103" t="s">
        <v>3300</v>
      </c>
      <c r="E103" t="s">
        <v>3301</v>
      </c>
      <c r="F103" t="s">
        <v>3302</v>
      </c>
      <c r="G103">
        <v>959.81</v>
      </c>
      <c r="H103">
        <v>963.68</v>
      </c>
      <c r="I103">
        <v>956.52</v>
      </c>
      <c r="J103">
        <v>956.52</v>
      </c>
      <c r="L103" t="s">
        <v>186</v>
      </c>
      <c r="M103">
        <v>1922.21</v>
      </c>
      <c r="N103" t="s">
        <v>3350</v>
      </c>
    </row>
    <row r="104" customFormat="1" hidden="1" spans="1:14">
      <c r="A104">
        <v>20140604</v>
      </c>
      <c r="B104">
        <v>932308</v>
      </c>
      <c r="C104" t="s">
        <v>3299</v>
      </c>
      <c r="D104" t="s">
        <v>3300</v>
      </c>
      <c r="E104" t="s">
        <v>3301</v>
      </c>
      <c r="F104" t="s">
        <v>3302</v>
      </c>
      <c r="G104">
        <v>955.61</v>
      </c>
      <c r="H104">
        <v>955.61</v>
      </c>
      <c r="I104">
        <v>942.73</v>
      </c>
      <c r="J104">
        <v>946.21</v>
      </c>
      <c r="L104">
        <v>-1.08</v>
      </c>
      <c r="M104">
        <v>1996.42</v>
      </c>
      <c r="N104">
        <v>142.34</v>
      </c>
    </row>
    <row r="105" customFormat="1" hidden="1" spans="1:14">
      <c r="A105">
        <v>20140605</v>
      </c>
      <c r="B105">
        <v>932308</v>
      </c>
      <c r="C105" t="s">
        <v>3299</v>
      </c>
      <c r="D105" t="s">
        <v>3300</v>
      </c>
      <c r="E105" t="s">
        <v>3301</v>
      </c>
      <c r="F105" t="s">
        <v>3302</v>
      </c>
      <c r="G105">
        <v>945.19</v>
      </c>
      <c r="H105">
        <v>955.21</v>
      </c>
      <c r="I105" t="s">
        <v>3351</v>
      </c>
      <c r="J105">
        <v>955.21</v>
      </c>
      <c r="L105">
        <v>0.95</v>
      </c>
      <c r="M105">
        <v>1709.48</v>
      </c>
      <c r="N105">
        <v>125.98</v>
      </c>
    </row>
    <row r="106" customFormat="1" hidden="1" spans="1:14">
      <c r="A106">
        <v>20140606</v>
      </c>
      <c r="B106">
        <v>932308</v>
      </c>
      <c r="C106" t="s">
        <v>3299</v>
      </c>
      <c r="D106" t="s">
        <v>3300</v>
      </c>
      <c r="E106" t="s">
        <v>3301</v>
      </c>
      <c r="F106" t="s">
        <v>3302</v>
      </c>
      <c r="G106">
        <v>954.92</v>
      </c>
      <c r="H106">
        <v>954.92</v>
      </c>
      <c r="I106">
        <v>946.31</v>
      </c>
      <c r="J106">
        <v>949.63</v>
      </c>
      <c r="L106">
        <v>-0.58</v>
      </c>
      <c r="M106">
        <v>1674.55</v>
      </c>
      <c r="N106">
        <v>127.75</v>
      </c>
    </row>
    <row r="107" customFormat="1" hidden="1" spans="1:14">
      <c r="A107">
        <v>20140609</v>
      </c>
      <c r="B107">
        <v>932308</v>
      </c>
      <c r="C107" t="s">
        <v>3299</v>
      </c>
      <c r="D107" t="s">
        <v>3300</v>
      </c>
      <c r="E107" t="s">
        <v>3301</v>
      </c>
      <c r="F107" t="s">
        <v>3302</v>
      </c>
      <c r="G107">
        <v>947.72</v>
      </c>
      <c r="H107">
        <v>953.75</v>
      </c>
      <c r="I107">
        <v>946.69</v>
      </c>
      <c r="J107">
        <v>947.13</v>
      </c>
      <c r="L107">
        <v>-0.26</v>
      </c>
      <c r="M107">
        <v>1777.03</v>
      </c>
      <c r="N107">
        <v>128.36</v>
      </c>
    </row>
    <row r="108" customFormat="1" hidden="1" spans="1:14">
      <c r="A108">
        <v>20140610</v>
      </c>
      <c r="B108">
        <v>932308</v>
      </c>
      <c r="C108" t="s">
        <v>3299</v>
      </c>
      <c r="D108" t="s">
        <v>3300</v>
      </c>
      <c r="E108" t="s">
        <v>3301</v>
      </c>
      <c r="F108" t="s">
        <v>3302</v>
      </c>
      <c r="G108">
        <v>948.17</v>
      </c>
      <c r="H108">
        <v>958.03</v>
      </c>
      <c r="I108" t="s">
        <v>3352</v>
      </c>
      <c r="J108">
        <v>958.03</v>
      </c>
      <c r="L108">
        <v>1.15</v>
      </c>
      <c r="M108">
        <v>2449.62</v>
      </c>
      <c r="N108">
        <v>182.93</v>
      </c>
    </row>
    <row r="109" customFormat="1" hidden="1" spans="1:14">
      <c r="A109">
        <v>20140611</v>
      </c>
      <c r="B109">
        <v>932308</v>
      </c>
      <c r="C109" t="s">
        <v>3299</v>
      </c>
      <c r="D109" t="s">
        <v>3300</v>
      </c>
      <c r="E109" t="s">
        <v>3301</v>
      </c>
      <c r="F109" t="s">
        <v>3302</v>
      </c>
      <c r="G109">
        <v>956.98</v>
      </c>
      <c r="H109">
        <v>959.32</v>
      </c>
      <c r="I109">
        <v>954.85</v>
      </c>
      <c r="J109" t="s">
        <v>3353</v>
      </c>
      <c r="L109">
        <v>0.12</v>
      </c>
      <c r="M109">
        <v>1945.52</v>
      </c>
      <c r="N109">
        <v>147.69</v>
      </c>
    </row>
    <row r="110" customFormat="1" hidden="1" spans="1:14">
      <c r="A110">
        <v>20140612</v>
      </c>
      <c r="B110">
        <v>932308</v>
      </c>
      <c r="C110" t="s">
        <v>3299</v>
      </c>
      <c r="D110" t="s">
        <v>3300</v>
      </c>
      <c r="E110" t="s">
        <v>3301</v>
      </c>
      <c r="F110" t="s">
        <v>3302</v>
      </c>
      <c r="G110">
        <v>957.21</v>
      </c>
      <c r="H110">
        <v>957.21</v>
      </c>
      <c r="I110">
        <v>953.47</v>
      </c>
      <c r="J110">
        <v>953.97</v>
      </c>
      <c r="L110">
        <v>-0.55</v>
      </c>
      <c r="M110">
        <v>2051.65</v>
      </c>
      <c r="N110" t="s">
        <v>3354</v>
      </c>
    </row>
    <row r="111" customFormat="1" hidden="1" spans="1:14">
      <c r="A111">
        <v>20140613</v>
      </c>
      <c r="B111">
        <v>932308</v>
      </c>
      <c r="C111" t="s">
        <v>3299</v>
      </c>
      <c r="D111" t="s">
        <v>3300</v>
      </c>
      <c r="E111" t="s">
        <v>3301</v>
      </c>
      <c r="F111" t="s">
        <v>3302</v>
      </c>
      <c r="G111">
        <v>952.02</v>
      </c>
      <c r="H111">
        <v>963.64</v>
      </c>
      <c r="I111">
        <v>952.02</v>
      </c>
      <c r="J111">
        <v>962.71</v>
      </c>
      <c r="L111">
        <v>0.92</v>
      </c>
      <c r="M111">
        <v>2997.05</v>
      </c>
      <c r="N111">
        <v>225.77</v>
      </c>
    </row>
    <row r="112" customFormat="1" hidden="1" spans="1:14">
      <c r="A112">
        <v>20140616</v>
      </c>
      <c r="B112">
        <v>932308</v>
      </c>
      <c r="C112" t="s">
        <v>3299</v>
      </c>
      <c r="D112" t="s">
        <v>3300</v>
      </c>
      <c r="E112" t="s">
        <v>3301</v>
      </c>
      <c r="F112" t="s">
        <v>3302</v>
      </c>
      <c r="G112">
        <v>962.91</v>
      </c>
      <c r="H112">
        <v>969.76</v>
      </c>
      <c r="I112">
        <v>962.78</v>
      </c>
      <c r="J112">
        <v>969.76</v>
      </c>
      <c r="L112">
        <v>0.73</v>
      </c>
      <c r="M112">
        <v>3201.11</v>
      </c>
      <c r="N112">
        <v>242.72</v>
      </c>
    </row>
    <row r="113" customFormat="1" hidden="1" spans="1:14">
      <c r="A113">
        <v>20140617</v>
      </c>
      <c r="B113">
        <v>932308</v>
      </c>
      <c r="C113" t="s">
        <v>3299</v>
      </c>
      <c r="D113" t="s">
        <v>3300</v>
      </c>
      <c r="E113" t="s">
        <v>3301</v>
      </c>
      <c r="F113" t="s">
        <v>3302</v>
      </c>
      <c r="G113">
        <v>967.54</v>
      </c>
      <c r="H113">
        <v>967.54</v>
      </c>
      <c r="I113">
        <v>959.67</v>
      </c>
      <c r="J113">
        <v>959.97</v>
      </c>
      <c r="L113">
        <v>-1.01</v>
      </c>
      <c r="M113">
        <v>2429.21</v>
      </c>
      <c r="N113">
        <v>179.76</v>
      </c>
    </row>
    <row r="114" customFormat="1" hidden="1" spans="1:14">
      <c r="A114">
        <v>20140618</v>
      </c>
      <c r="B114">
        <v>932308</v>
      </c>
      <c r="C114" t="s">
        <v>3299</v>
      </c>
      <c r="D114" t="s">
        <v>3300</v>
      </c>
      <c r="E114" t="s">
        <v>3301</v>
      </c>
      <c r="F114" t="s">
        <v>3302</v>
      </c>
      <c r="G114">
        <v>958.71</v>
      </c>
      <c r="H114">
        <v>958.71</v>
      </c>
      <c r="I114">
        <v>952.07</v>
      </c>
      <c r="J114">
        <v>952.14</v>
      </c>
      <c r="L114">
        <v>-0.82</v>
      </c>
      <c r="M114">
        <v>2297.08</v>
      </c>
      <c r="N114">
        <v>161.42</v>
      </c>
    </row>
    <row r="115" customFormat="1" hidden="1" spans="1:14">
      <c r="A115">
        <v>20140619</v>
      </c>
      <c r="B115">
        <v>932308</v>
      </c>
      <c r="C115" t="s">
        <v>3299</v>
      </c>
      <c r="D115" t="s">
        <v>3300</v>
      </c>
      <c r="E115" t="s">
        <v>3301</v>
      </c>
      <c r="F115" t="s">
        <v>3302</v>
      </c>
      <c r="G115">
        <v>951.91</v>
      </c>
      <c r="H115">
        <v>953.36</v>
      </c>
      <c r="I115">
        <v>929.67</v>
      </c>
      <c r="J115">
        <v>932.38</v>
      </c>
      <c r="L115">
        <v>-2.08</v>
      </c>
      <c r="M115">
        <v>2283.51</v>
      </c>
      <c r="N115">
        <v>165.91</v>
      </c>
    </row>
    <row r="116" customFormat="1" hidden="1" spans="1:14">
      <c r="A116">
        <v>20140620</v>
      </c>
      <c r="B116">
        <v>932308</v>
      </c>
      <c r="C116" t="s">
        <v>3299</v>
      </c>
      <c r="D116" t="s">
        <v>3300</v>
      </c>
      <c r="E116" t="s">
        <v>3301</v>
      </c>
      <c r="F116" t="s">
        <v>3302</v>
      </c>
      <c r="G116">
        <v>930.95</v>
      </c>
      <c r="H116">
        <v>938.29</v>
      </c>
      <c r="I116">
        <v>930.95</v>
      </c>
      <c r="J116">
        <v>938.29</v>
      </c>
      <c r="L116">
        <v>0.64</v>
      </c>
      <c r="M116">
        <v>1869.57</v>
      </c>
      <c r="N116">
        <v>131.66</v>
      </c>
    </row>
    <row r="117" customFormat="1" hidden="1" spans="1:14">
      <c r="A117">
        <v>20140623</v>
      </c>
      <c r="B117">
        <v>932308</v>
      </c>
      <c r="C117" t="s">
        <v>3299</v>
      </c>
      <c r="D117" t="s">
        <v>3300</v>
      </c>
      <c r="E117" t="s">
        <v>3301</v>
      </c>
      <c r="F117" t="s">
        <v>3302</v>
      </c>
      <c r="G117">
        <v>938.29</v>
      </c>
      <c r="H117" t="s">
        <v>3355</v>
      </c>
      <c r="I117">
        <v>938.28</v>
      </c>
      <c r="J117">
        <v>939.09</v>
      </c>
      <c r="L117">
        <v>0.09</v>
      </c>
      <c r="M117">
        <v>1819.21</v>
      </c>
      <c r="N117" t="s">
        <v>3356</v>
      </c>
    </row>
    <row r="118" customFormat="1" hidden="1" spans="1:14">
      <c r="A118">
        <v>20140624</v>
      </c>
      <c r="B118">
        <v>932308</v>
      </c>
      <c r="C118" t="s">
        <v>3299</v>
      </c>
      <c r="D118" t="s">
        <v>3300</v>
      </c>
      <c r="E118" t="s">
        <v>3301</v>
      </c>
      <c r="F118" t="s">
        <v>3302</v>
      </c>
      <c r="G118">
        <v>938.25</v>
      </c>
      <c r="H118">
        <v>943.63</v>
      </c>
      <c r="I118">
        <v>937.91</v>
      </c>
      <c r="J118">
        <v>943.63</v>
      </c>
      <c r="L118">
        <v>0.48</v>
      </c>
      <c r="M118">
        <v>1651.16</v>
      </c>
      <c r="N118">
        <v>129.51</v>
      </c>
    </row>
    <row r="119" customFormat="1" hidden="1" spans="1:14">
      <c r="A119">
        <v>20140625</v>
      </c>
      <c r="B119">
        <v>932308</v>
      </c>
      <c r="C119" t="s">
        <v>3299</v>
      </c>
      <c r="D119" t="s">
        <v>3300</v>
      </c>
      <c r="E119" t="s">
        <v>3301</v>
      </c>
      <c r="F119" t="s">
        <v>3302</v>
      </c>
      <c r="G119">
        <v>942.59</v>
      </c>
      <c r="H119">
        <v>942.59</v>
      </c>
      <c r="I119">
        <v>937.52</v>
      </c>
      <c r="J119">
        <v>939.34</v>
      </c>
      <c r="L119">
        <v>-0.46</v>
      </c>
      <c r="M119">
        <v>1696.42</v>
      </c>
      <c r="N119">
        <v>123.53</v>
      </c>
    </row>
    <row r="120" customFormat="1" hidden="1" spans="1:14">
      <c r="A120">
        <v>20140626</v>
      </c>
      <c r="B120">
        <v>932308</v>
      </c>
      <c r="C120" t="s">
        <v>3299</v>
      </c>
      <c r="D120" t="s">
        <v>3300</v>
      </c>
      <c r="E120" t="s">
        <v>3301</v>
      </c>
      <c r="F120" t="s">
        <v>3302</v>
      </c>
      <c r="G120">
        <v>939.85</v>
      </c>
      <c r="H120">
        <v>948.51</v>
      </c>
      <c r="I120">
        <v>939.85</v>
      </c>
      <c r="J120">
        <v>948.43</v>
      </c>
      <c r="L120">
        <v>0.97</v>
      </c>
      <c r="M120">
        <v>2025.03</v>
      </c>
      <c r="N120" t="s">
        <v>3357</v>
      </c>
    </row>
    <row r="121" customFormat="1" hidden="1" spans="1:14">
      <c r="A121">
        <v>20140627</v>
      </c>
      <c r="B121">
        <v>932308</v>
      </c>
      <c r="C121" t="s">
        <v>3299</v>
      </c>
      <c r="D121" t="s">
        <v>3300</v>
      </c>
      <c r="E121" t="s">
        <v>3301</v>
      </c>
      <c r="F121" t="s">
        <v>3302</v>
      </c>
      <c r="G121" t="s">
        <v>3358</v>
      </c>
      <c r="H121">
        <v>953.48</v>
      </c>
      <c r="I121">
        <v>944.94</v>
      </c>
      <c r="J121">
        <v>950.71</v>
      </c>
      <c r="L121">
        <v>0.24</v>
      </c>
      <c r="M121">
        <v>2300.92</v>
      </c>
      <c r="N121" t="s">
        <v>3359</v>
      </c>
    </row>
    <row r="122" customFormat="1" hidden="1" spans="1:14">
      <c r="A122">
        <v>20140630</v>
      </c>
      <c r="B122">
        <v>932308</v>
      </c>
      <c r="C122" t="s">
        <v>3299</v>
      </c>
      <c r="D122" t="s">
        <v>3300</v>
      </c>
      <c r="E122" t="s">
        <v>3301</v>
      </c>
      <c r="F122" t="s">
        <v>3302</v>
      </c>
      <c r="G122">
        <v>952.24</v>
      </c>
      <c r="H122">
        <v>958.96</v>
      </c>
      <c r="I122">
        <v>951.79</v>
      </c>
      <c r="J122">
        <v>958.96</v>
      </c>
      <c r="L122">
        <v>0.87</v>
      </c>
      <c r="M122">
        <v>2448.53</v>
      </c>
      <c r="N122">
        <v>184.92</v>
      </c>
    </row>
    <row r="123" customFormat="1" hidden="1" spans="1:14">
      <c r="A123">
        <v>20140701</v>
      </c>
      <c r="B123">
        <v>932308</v>
      </c>
      <c r="C123" t="s">
        <v>3299</v>
      </c>
      <c r="D123" t="s">
        <v>3300</v>
      </c>
      <c r="E123" t="s">
        <v>3301</v>
      </c>
      <c r="F123" t="s">
        <v>3302</v>
      </c>
      <c r="G123">
        <v>959.56</v>
      </c>
      <c r="H123">
        <v>961.97</v>
      </c>
      <c r="I123">
        <v>957.59</v>
      </c>
      <c r="J123">
        <v>961.97</v>
      </c>
      <c r="L123">
        <v>0.31</v>
      </c>
      <c r="M123">
        <v>2342.11</v>
      </c>
      <c r="N123" t="s">
        <v>3360</v>
      </c>
    </row>
    <row r="124" customFormat="1" hidden="1" spans="1:14">
      <c r="A124">
        <v>20140702</v>
      </c>
      <c r="B124">
        <v>932308</v>
      </c>
      <c r="C124" t="s">
        <v>3299</v>
      </c>
      <c r="D124" t="s">
        <v>3300</v>
      </c>
      <c r="E124" t="s">
        <v>3301</v>
      </c>
      <c r="F124" t="s">
        <v>3302</v>
      </c>
      <c r="G124">
        <v>962.36</v>
      </c>
      <c r="H124">
        <v>968.92</v>
      </c>
      <c r="I124" t="s">
        <v>59</v>
      </c>
      <c r="J124">
        <v>968.92</v>
      </c>
      <c r="L124">
        <v>0.72</v>
      </c>
      <c r="M124">
        <v>2747.36</v>
      </c>
      <c r="N124">
        <v>201.33</v>
      </c>
    </row>
    <row r="125" customFormat="1" hidden="1" spans="1:14">
      <c r="A125">
        <v>20140703</v>
      </c>
      <c r="B125">
        <v>932308</v>
      </c>
      <c r="C125" t="s">
        <v>3299</v>
      </c>
      <c r="D125" t="s">
        <v>3300</v>
      </c>
      <c r="E125" t="s">
        <v>3301</v>
      </c>
      <c r="F125" t="s">
        <v>3302</v>
      </c>
      <c r="G125" t="s">
        <v>3361</v>
      </c>
      <c r="H125">
        <v>976.14</v>
      </c>
      <c r="I125">
        <v>967.68</v>
      </c>
      <c r="J125">
        <v>974.52</v>
      </c>
      <c r="L125">
        <v>0.58</v>
      </c>
      <c r="M125">
        <v>3070.65</v>
      </c>
      <c r="N125">
        <v>219.09</v>
      </c>
    </row>
    <row r="126" customFormat="1" hidden="1" spans="1:14">
      <c r="A126">
        <v>20140704</v>
      </c>
      <c r="B126">
        <v>932308</v>
      </c>
      <c r="C126" t="s">
        <v>3299</v>
      </c>
      <c r="D126" t="s">
        <v>3300</v>
      </c>
      <c r="E126" t="s">
        <v>3301</v>
      </c>
      <c r="F126" t="s">
        <v>3302</v>
      </c>
      <c r="G126">
        <v>974.39</v>
      </c>
      <c r="H126">
        <v>975.24</v>
      </c>
      <c r="I126">
        <v>970.02</v>
      </c>
      <c r="J126">
        <v>971.65</v>
      </c>
      <c r="L126">
        <v>-0.29</v>
      </c>
      <c r="M126">
        <v>2802.14</v>
      </c>
      <c r="N126">
        <v>195.94</v>
      </c>
    </row>
    <row r="127" customFormat="1" hidden="1" spans="1:14">
      <c r="A127">
        <v>20140707</v>
      </c>
      <c r="B127">
        <v>932308</v>
      </c>
      <c r="C127" t="s">
        <v>3299</v>
      </c>
      <c r="D127" t="s">
        <v>3300</v>
      </c>
      <c r="E127" t="s">
        <v>3301</v>
      </c>
      <c r="F127" t="s">
        <v>3302</v>
      </c>
      <c r="G127">
        <v>971.05</v>
      </c>
      <c r="H127">
        <v>973.18</v>
      </c>
      <c r="I127">
        <v>966.57</v>
      </c>
      <c r="J127">
        <v>971.22</v>
      </c>
      <c r="L127">
        <v>-0.04</v>
      </c>
      <c r="M127">
        <v>2563.38</v>
      </c>
      <c r="N127">
        <v>183.38</v>
      </c>
    </row>
    <row r="128" customFormat="1" hidden="1" spans="1:14">
      <c r="A128">
        <v>20140708</v>
      </c>
      <c r="B128">
        <v>932308</v>
      </c>
      <c r="C128" t="s">
        <v>3299</v>
      </c>
      <c r="D128" t="s">
        <v>3300</v>
      </c>
      <c r="E128" t="s">
        <v>3301</v>
      </c>
      <c r="F128" t="s">
        <v>3302</v>
      </c>
      <c r="G128">
        <v>970.83</v>
      </c>
      <c r="H128">
        <v>974.86</v>
      </c>
      <c r="I128">
        <v>965.78</v>
      </c>
      <c r="J128">
        <v>974.86</v>
      </c>
      <c r="L128">
        <v>0.38</v>
      </c>
      <c r="M128">
        <v>2524.28</v>
      </c>
      <c r="N128" t="s">
        <v>3362</v>
      </c>
    </row>
    <row r="129" customFormat="1" hidden="1" spans="1:14">
      <c r="A129">
        <v>20140709</v>
      </c>
      <c r="B129">
        <v>932308</v>
      </c>
      <c r="C129" t="s">
        <v>3299</v>
      </c>
      <c r="D129" t="s">
        <v>3300</v>
      </c>
      <c r="E129" t="s">
        <v>3301</v>
      </c>
      <c r="F129" t="s">
        <v>3302</v>
      </c>
      <c r="G129">
        <v>973.16</v>
      </c>
      <c r="H129">
        <v>973.53</v>
      </c>
      <c r="I129">
        <v>961.48</v>
      </c>
      <c r="J129">
        <v>961.48</v>
      </c>
      <c r="L129">
        <v>-1.37</v>
      </c>
      <c r="M129">
        <v>2999.96</v>
      </c>
      <c r="N129">
        <v>220.58</v>
      </c>
    </row>
    <row r="130" customFormat="1" hidden="1" spans="1:14">
      <c r="A130">
        <v>20140710</v>
      </c>
      <c r="B130">
        <v>932308</v>
      </c>
      <c r="C130" t="s">
        <v>3299</v>
      </c>
      <c r="D130" t="s">
        <v>3300</v>
      </c>
      <c r="E130" t="s">
        <v>3301</v>
      </c>
      <c r="F130" t="s">
        <v>3302</v>
      </c>
      <c r="G130">
        <v>959.53</v>
      </c>
      <c r="H130">
        <v>965.14</v>
      </c>
      <c r="I130">
        <v>959.27</v>
      </c>
      <c r="J130">
        <v>961.07</v>
      </c>
      <c r="L130">
        <v>-0.04</v>
      </c>
      <c r="M130" t="s">
        <v>3363</v>
      </c>
      <c r="N130">
        <v>185.37</v>
      </c>
    </row>
    <row r="131" customFormat="1" hidden="1" spans="1:14">
      <c r="A131">
        <v>20140711</v>
      </c>
      <c r="B131">
        <v>932308</v>
      </c>
      <c r="C131" t="s">
        <v>3299</v>
      </c>
      <c r="D131" t="s">
        <v>3300</v>
      </c>
      <c r="E131" t="s">
        <v>3301</v>
      </c>
      <c r="F131" t="s">
        <v>3302</v>
      </c>
      <c r="G131">
        <v>959.48</v>
      </c>
      <c r="H131">
        <v>969.19</v>
      </c>
      <c r="I131">
        <v>959.48</v>
      </c>
      <c r="J131">
        <v>967.35</v>
      </c>
      <c r="L131">
        <v>0.65</v>
      </c>
      <c r="M131">
        <v>2973.67</v>
      </c>
      <c r="N131" t="s">
        <v>3364</v>
      </c>
    </row>
    <row r="132" customFormat="1" hidden="1" spans="1:14">
      <c r="A132">
        <v>20140714</v>
      </c>
      <c r="B132">
        <v>932308</v>
      </c>
      <c r="C132" t="s">
        <v>3299</v>
      </c>
      <c r="D132" t="s">
        <v>3300</v>
      </c>
      <c r="E132" t="s">
        <v>3301</v>
      </c>
      <c r="F132" t="s">
        <v>3302</v>
      </c>
      <c r="G132">
        <v>967.63</v>
      </c>
      <c r="H132">
        <v>981.01</v>
      </c>
      <c r="I132">
        <v>967.63</v>
      </c>
      <c r="J132">
        <v>981.01</v>
      </c>
      <c r="L132">
        <v>1.41</v>
      </c>
      <c r="M132">
        <v>3368.35</v>
      </c>
      <c r="N132">
        <v>264.32</v>
      </c>
    </row>
    <row r="133" customFormat="1" hidden="1" spans="1:14">
      <c r="A133">
        <v>20140715</v>
      </c>
      <c r="B133">
        <v>932308</v>
      </c>
      <c r="C133" t="s">
        <v>3299</v>
      </c>
      <c r="D133" t="s">
        <v>3300</v>
      </c>
      <c r="E133" t="s">
        <v>3301</v>
      </c>
      <c r="F133" t="s">
        <v>3302</v>
      </c>
      <c r="G133">
        <v>980.08</v>
      </c>
      <c r="H133">
        <v>982.71</v>
      </c>
      <c r="I133">
        <v>976.07</v>
      </c>
      <c r="J133">
        <v>982.71</v>
      </c>
      <c r="L133">
        <v>0.17</v>
      </c>
      <c r="M133" t="s">
        <v>3365</v>
      </c>
      <c r="N133">
        <v>284.51</v>
      </c>
    </row>
    <row r="134" customFormat="1" hidden="1" spans="1:14">
      <c r="A134">
        <v>20140716</v>
      </c>
      <c r="B134">
        <v>932308</v>
      </c>
      <c r="C134" t="s">
        <v>3299</v>
      </c>
      <c r="D134" t="s">
        <v>3300</v>
      </c>
      <c r="E134" t="s">
        <v>3301</v>
      </c>
      <c r="F134" t="s">
        <v>3302</v>
      </c>
      <c r="G134">
        <v>982.57</v>
      </c>
      <c r="H134">
        <v>986.46</v>
      </c>
      <c r="I134">
        <v>979.96</v>
      </c>
      <c r="J134">
        <v>981.99</v>
      </c>
      <c r="L134">
        <v>-0.07</v>
      </c>
      <c r="M134">
        <v>4611.89</v>
      </c>
      <c r="N134" t="s">
        <v>3366</v>
      </c>
    </row>
    <row r="135" customFormat="1" hidden="1" spans="1:14">
      <c r="A135">
        <v>20140717</v>
      </c>
      <c r="B135">
        <v>932308</v>
      </c>
      <c r="C135" t="s">
        <v>3299</v>
      </c>
      <c r="D135" t="s">
        <v>3300</v>
      </c>
      <c r="E135" t="s">
        <v>3301</v>
      </c>
      <c r="F135" t="s">
        <v>3302</v>
      </c>
      <c r="G135">
        <v>980.28</v>
      </c>
      <c r="H135">
        <v>980.28</v>
      </c>
      <c r="I135" t="s">
        <v>3367</v>
      </c>
      <c r="J135">
        <v>975.84</v>
      </c>
      <c r="L135">
        <v>-0.63</v>
      </c>
      <c r="M135">
        <v>3167.42</v>
      </c>
      <c r="N135">
        <v>207.47</v>
      </c>
    </row>
    <row r="136" customFormat="1" hidden="1" spans="1:14">
      <c r="A136">
        <v>20140718</v>
      </c>
      <c r="B136">
        <v>932308</v>
      </c>
      <c r="C136" t="s">
        <v>3299</v>
      </c>
      <c r="D136" t="s">
        <v>3300</v>
      </c>
      <c r="E136" t="s">
        <v>3301</v>
      </c>
      <c r="F136" t="s">
        <v>3302</v>
      </c>
      <c r="G136">
        <v>972.16</v>
      </c>
      <c r="H136">
        <v>984.07</v>
      </c>
      <c r="I136">
        <v>972.16</v>
      </c>
      <c r="J136">
        <v>979.23</v>
      </c>
      <c r="L136">
        <v>0.35</v>
      </c>
      <c r="M136">
        <v>3639.05</v>
      </c>
      <c r="N136" t="s">
        <v>2839</v>
      </c>
    </row>
    <row r="137" customFormat="1" hidden="1" spans="1:14">
      <c r="A137">
        <v>20140721</v>
      </c>
      <c r="B137">
        <v>932308</v>
      </c>
      <c r="C137" t="s">
        <v>3299</v>
      </c>
      <c r="D137" t="s">
        <v>3300</v>
      </c>
      <c r="E137" t="s">
        <v>3301</v>
      </c>
      <c r="F137" t="s">
        <v>3302</v>
      </c>
      <c r="G137">
        <v>978.78</v>
      </c>
      <c r="H137">
        <v>980.69</v>
      </c>
      <c r="I137">
        <v>975.13</v>
      </c>
      <c r="J137">
        <v>977.04</v>
      </c>
      <c r="L137">
        <v>-0.22</v>
      </c>
      <c r="M137">
        <v>2792.39</v>
      </c>
      <c r="N137">
        <v>198.43</v>
      </c>
    </row>
    <row r="138" customFormat="1" hidden="1" spans="1:14">
      <c r="A138">
        <v>20140722</v>
      </c>
      <c r="B138">
        <v>932308</v>
      </c>
      <c r="C138" t="s">
        <v>3299</v>
      </c>
      <c r="D138" t="s">
        <v>3300</v>
      </c>
      <c r="E138" t="s">
        <v>3301</v>
      </c>
      <c r="F138" t="s">
        <v>3302</v>
      </c>
      <c r="G138" t="s">
        <v>3368</v>
      </c>
      <c r="H138">
        <v>990.49</v>
      </c>
      <c r="I138" t="s">
        <v>3368</v>
      </c>
      <c r="J138" t="s">
        <v>3369</v>
      </c>
      <c r="L138" t="s">
        <v>629</v>
      </c>
      <c r="M138">
        <v>3974.28</v>
      </c>
      <c r="N138">
        <v>294.87</v>
      </c>
    </row>
    <row r="139" customFormat="1" hidden="1" spans="1:14">
      <c r="A139">
        <v>20140723</v>
      </c>
      <c r="B139">
        <v>932308</v>
      </c>
      <c r="C139" t="s">
        <v>3299</v>
      </c>
      <c r="D139" t="s">
        <v>3300</v>
      </c>
      <c r="E139" t="s">
        <v>3301</v>
      </c>
      <c r="F139" t="s">
        <v>3302</v>
      </c>
      <c r="G139" t="s">
        <v>3370</v>
      </c>
      <c r="H139">
        <v>993.37</v>
      </c>
      <c r="I139">
        <v>984.05</v>
      </c>
      <c r="J139">
        <v>987.68</v>
      </c>
      <c r="L139" t="s">
        <v>61</v>
      </c>
      <c r="M139">
        <v>4401.29</v>
      </c>
      <c r="N139">
        <v>299.79</v>
      </c>
    </row>
    <row r="140" customFormat="1" hidden="1" spans="1:14">
      <c r="A140">
        <v>20140724</v>
      </c>
      <c r="B140">
        <v>932308</v>
      </c>
      <c r="C140" t="s">
        <v>3299</v>
      </c>
      <c r="D140" t="s">
        <v>3300</v>
      </c>
      <c r="E140" t="s">
        <v>3301</v>
      </c>
      <c r="F140" t="s">
        <v>3302</v>
      </c>
      <c r="G140">
        <v>988.06</v>
      </c>
      <c r="H140">
        <v>997.17</v>
      </c>
      <c r="I140">
        <v>988.06</v>
      </c>
      <c r="J140">
        <v>996.85</v>
      </c>
      <c r="L140">
        <v>0.93</v>
      </c>
      <c r="M140">
        <v>6497.42</v>
      </c>
      <c r="N140">
        <v>452.46</v>
      </c>
    </row>
    <row r="141" customFormat="1" hidden="1" spans="1:14">
      <c r="A141">
        <v>20140725</v>
      </c>
      <c r="B141">
        <v>932308</v>
      </c>
      <c r="C141" t="s">
        <v>3299</v>
      </c>
      <c r="D141" t="s">
        <v>3300</v>
      </c>
      <c r="E141" t="s">
        <v>3301</v>
      </c>
      <c r="F141" t="s">
        <v>3302</v>
      </c>
      <c r="G141">
        <v>997.27</v>
      </c>
      <c r="H141">
        <v>1005.64</v>
      </c>
      <c r="I141">
        <v>997.27</v>
      </c>
      <c r="J141">
        <v>1005.64</v>
      </c>
      <c r="L141">
        <v>0.88</v>
      </c>
      <c r="M141">
        <v>4746.49</v>
      </c>
      <c r="N141">
        <v>327.33</v>
      </c>
    </row>
    <row r="142" customFormat="1" hidden="1" spans="1:14">
      <c r="A142">
        <v>20140728</v>
      </c>
      <c r="B142">
        <v>932308</v>
      </c>
      <c r="C142" t="s">
        <v>3299</v>
      </c>
      <c r="D142" t="s">
        <v>3300</v>
      </c>
      <c r="E142" t="s">
        <v>3301</v>
      </c>
      <c r="F142" t="s">
        <v>3302</v>
      </c>
      <c r="G142">
        <v>1008.93</v>
      </c>
      <c r="H142">
        <v>1027.53</v>
      </c>
      <c r="I142">
        <v>1008.93</v>
      </c>
      <c r="J142">
        <v>1027.51</v>
      </c>
      <c r="L142">
        <v>2.18</v>
      </c>
      <c r="M142">
        <v>8869.91</v>
      </c>
      <c r="N142">
        <v>605.64</v>
      </c>
    </row>
    <row r="143" customFormat="1" hidden="1" spans="1:14">
      <c r="A143">
        <v>20140729</v>
      </c>
      <c r="B143">
        <v>932308</v>
      </c>
      <c r="C143" t="s">
        <v>3299</v>
      </c>
      <c r="D143" t="s">
        <v>3300</v>
      </c>
      <c r="E143" t="s">
        <v>3301</v>
      </c>
      <c r="F143" t="s">
        <v>3302</v>
      </c>
      <c r="G143">
        <v>1029.01</v>
      </c>
      <c r="H143">
        <v>1036.82</v>
      </c>
      <c r="I143">
        <v>1026.42</v>
      </c>
      <c r="J143">
        <v>1033.31</v>
      </c>
      <c r="L143">
        <v>0.56</v>
      </c>
      <c r="M143">
        <v>7100.75</v>
      </c>
      <c r="N143">
        <v>494.33</v>
      </c>
    </row>
    <row r="144" customFormat="1" hidden="1" spans="1:14">
      <c r="A144">
        <v>20140730</v>
      </c>
      <c r="B144">
        <v>932308</v>
      </c>
      <c r="C144" t="s">
        <v>3299</v>
      </c>
      <c r="D144" t="s">
        <v>3300</v>
      </c>
      <c r="E144" t="s">
        <v>3301</v>
      </c>
      <c r="F144" t="s">
        <v>3302</v>
      </c>
      <c r="G144">
        <v>1029.75</v>
      </c>
      <c r="H144" t="s">
        <v>3371</v>
      </c>
      <c r="I144">
        <v>1025.42</v>
      </c>
      <c r="J144">
        <v>1028.72</v>
      </c>
      <c r="L144">
        <v>-0.44</v>
      </c>
      <c r="M144">
        <v>6260.03</v>
      </c>
      <c r="N144">
        <v>438.53</v>
      </c>
    </row>
    <row r="145" customFormat="1" hidden="1" spans="1:14">
      <c r="A145">
        <v>20140731</v>
      </c>
      <c r="B145">
        <v>932308</v>
      </c>
      <c r="C145" t="s">
        <v>3299</v>
      </c>
      <c r="D145" t="s">
        <v>3300</v>
      </c>
      <c r="E145" t="s">
        <v>3301</v>
      </c>
      <c r="F145" t="s">
        <v>3302</v>
      </c>
      <c r="G145">
        <v>1027.55</v>
      </c>
      <c r="H145">
        <v>1039.98</v>
      </c>
      <c r="I145">
        <v>1027.27</v>
      </c>
      <c r="J145">
        <v>1039.98</v>
      </c>
      <c r="L145" t="s">
        <v>977</v>
      </c>
      <c r="M145">
        <v>5168.63</v>
      </c>
      <c r="N145">
        <v>353.43</v>
      </c>
    </row>
    <row r="146" customFormat="1" hidden="1" spans="1:14">
      <c r="A146">
        <v>20140801</v>
      </c>
      <c r="B146">
        <v>932308</v>
      </c>
      <c r="C146" t="s">
        <v>3299</v>
      </c>
      <c r="D146" t="s">
        <v>3300</v>
      </c>
      <c r="E146" t="s">
        <v>3301</v>
      </c>
      <c r="F146" t="s">
        <v>3302</v>
      </c>
      <c r="G146">
        <v>1036.46</v>
      </c>
      <c r="H146">
        <v>1045.99</v>
      </c>
      <c r="I146">
        <v>1030.74</v>
      </c>
      <c r="J146">
        <v>1030.74</v>
      </c>
      <c r="L146">
        <v>-0.89</v>
      </c>
      <c r="M146">
        <v>6497.09</v>
      </c>
      <c r="N146">
        <v>445.69</v>
      </c>
    </row>
    <row r="147" customFormat="1" hidden="1" spans="1:14">
      <c r="A147">
        <v>20140804</v>
      </c>
      <c r="B147">
        <v>932308</v>
      </c>
      <c r="C147" t="s">
        <v>3299</v>
      </c>
      <c r="D147" t="s">
        <v>3300</v>
      </c>
      <c r="E147" t="s">
        <v>3301</v>
      </c>
      <c r="F147" t="s">
        <v>3302</v>
      </c>
      <c r="G147">
        <v>1032.26</v>
      </c>
      <c r="H147">
        <v>1048.86</v>
      </c>
      <c r="I147">
        <v>1032.26</v>
      </c>
      <c r="J147">
        <v>1048.86</v>
      </c>
      <c r="L147">
        <v>1.76</v>
      </c>
      <c r="M147">
        <v>5948.24</v>
      </c>
      <c r="N147">
        <v>422.32</v>
      </c>
    </row>
    <row r="148" customFormat="1" hidden="1" spans="1:14">
      <c r="A148">
        <v>20140805</v>
      </c>
      <c r="B148">
        <v>932308</v>
      </c>
      <c r="C148" t="s">
        <v>3299</v>
      </c>
      <c r="D148" t="s">
        <v>3300</v>
      </c>
      <c r="E148" t="s">
        <v>3301</v>
      </c>
      <c r="F148" t="s">
        <v>3302</v>
      </c>
      <c r="G148">
        <v>1049.23</v>
      </c>
      <c r="H148">
        <v>1052.35</v>
      </c>
      <c r="I148">
        <v>1045.22</v>
      </c>
      <c r="J148">
        <v>1052.35</v>
      </c>
      <c r="L148">
        <v>0.33</v>
      </c>
      <c r="M148">
        <v>5114.52</v>
      </c>
      <c r="N148">
        <v>379.97</v>
      </c>
    </row>
    <row r="149" customFormat="1" hidden="1" spans="1:14">
      <c r="A149">
        <v>20140806</v>
      </c>
      <c r="B149">
        <v>932308</v>
      </c>
      <c r="C149" t="s">
        <v>3299</v>
      </c>
      <c r="D149" t="s">
        <v>3300</v>
      </c>
      <c r="E149" t="s">
        <v>3301</v>
      </c>
      <c r="F149" t="s">
        <v>3302</v>
      </c>
      <c r="G149">
        <v>1048.84</v>
      </c>
      <c r="H149">
        <v>1055.06</v>
      </c>
      <c r="I149">
        <v>1042.17</v>
      </c>
      <c r="J149">
        <v>1053.81</v>
      </c>
      <c r="L149">
        <v>0.14</v>
      </c>
      <c r="M149">
        <v>5082.24</v>
      </c>
      <c r="N149">
        <v>367.53</v>
      </c>
    </row>
    <row r="150" customFormat="1" hidden="1" spans="1:14">
      <c r="A150">
        <v>20140807</v>
      </c>
      <c r="B150">
        <v>932308</v>
      </c>
      <c r="C150" t="s">
        <v>3299</v>
      </c>
      <c r="D150" t="s">
        <v>3300</v>
      </c>
      <c r="E150" t="s">
        <v>3301</v>
      </c>
      <c r="F150" t="s">
        <v>3302</v>
      </c>
      <c r="G150">
        <v>1053.64</v>
      </c>
      <c r="H150" t="s">
        <v>3372</v>
      </c>
      <c r="I150">
        <v>1039.61</v>
      </c>
      <c r="J150">
        <v>1039.62</v>
      </c>
      <c r="L150">
        <v>-1.35</v>
      </c>
      <c r="M150">
        <v>4938.89</v>
      </c>
      <c r="N150">
        <v>360.48</v>
      </c>
    </row>
    <row r="151" customFormat="1" hidden="1" spans="1:14">
      <c r="A151">
        <v>20140808</v>
      </c>
      <c r="B151">
        <v>932308</v>
      </c>
      <c r="C151" t="s">
        <v>3299</v>
      </c>
      <c r="D151" t="s">
        <v>3300</v>
      </c>
      <c r="E151" t="s">
        <v>3301</v>
      </c>
      <c r="F151" t="s">
        <v>3302</v>
      </c>
      <c r="G151">
        <v>1039.02</v>
      </c>
      <c r="H151">
        <v>1044.09</v>
      </c>
      <c r="I151">
        <v>1036.68</v>
      </c>
      <c r="J151" t="s">
        <v>3373</v>
      </c>
      <c r="L151">
        <v>0.25</v>
      </c>
      <c r="M151">
        <v>4100.01</v>
      </c>
      <c r="N151">
        <v>295.21</v>
      </c>
    </row>
    <row r="152" customFormat="1" hidden="1" spans="1:14">
      <c r="A152">
        <v>20140811</v>
      </c>
      <c r="B152">
        <v>932308</v>
      </c>
      <c r="C152" t="s">
        <v>3299</v>
      </c>
      <c r="D152" t="s">
        <v>3300</v>
      </c>
      <c r="E152" t="s">
        <v>3301</v>
      </c>
      <c r="F152" t="s">
        <v>3302</v>
      </c>
      <c r="G152">
        <v>1044.42</v>
      </c>
      <c r="H152">
        <v>1058.44</v>
      </c>
      <c r="I152">
        <v>1044.27</v>
      </c>
      <c r="J152">
        <v>1058.41</v>
      </c>
      <c r="L152">
        <v>1.56</v>
      </c>
      <c r="M152">
        <v>4171.55</v>
      </c>
      <c r="N152">
        <v>319.08</v>
      </c>
    </row>
    <row r="153" customFormat="1" hidden="1" spans="1:14">
      <c r="A153">
        <v>20140812</v>
      </c>
      <c r="B153">
        <v>932308</v>
      </c>
      <c r="C153" t="s">
        <v>3299</v>
      </c>
      <c r="D153" t="s">
        <v>3300</v>
      </c>
      <c r="E153" t="s">
        <v>3301</v>
      </c>
      <c r="F153" t="s">
        <v>3302</v>
      </c>
      <c r="G153">
        <v>1057.08</v>
      </c>
      <c r="H153">
        <v>1058.43</v>
      </c>
      <c r="I153">
        <v>1052.99</v>
      </c>
      <c r="J153">
        <v>1058.43</v>
      </c>
      <c r="L153" t="s">
        <v>22</v>
      </c>
      <c r="M153">
        <v>3933.68</v>
      </c>
      <c r="N153">
        <v>308.47</v>
      </c>
    </row>
    <row r="154" customFormat="1" hidden="1" spans="1:14">
      <c r="A154">
        <v>20140813</v>
      </c>
      <c r="B154">
        <v>932308</v>
      </c>
      <c r="C154" t="s">
        <v>3299</v>
      </c>
      <c r="D154" t="s">
        <v>3300</v>
      </c>
      <c r="E154" t="s">
        <v>3301</v>
      </c>
      <c r="F154" t="s">
        <v>3302</v>
      </c>
      <c r="G154">
        <v>1058.86</v>
      </c>
      <c r="H154" t="s">
        <v>3374</v>
      </c>
      <c r="I154">
        <v>1048.93</v>
      </c>
      <c r="J154">
        <v>1059.09</v>
      </c>
      <c r="L154">
        <v>0.06</v>
      </c>
      <c r="M154" t="s">
        <v>3375</v>
      </c>
      <c r="N154">
        <v>356.12</v>
      </c>
    </row>
    <row r="155" customFormat="1" hidden="1" spans="1:14">
      <c r="A155">
        <v>20140814</v>
      </c>
      <c r="B155">
        <v>932308</v>
      </c>
      <c r="C155" t="s">
        <v>3299</v>
      </c>
      <c r="D155" t="s">
        <v>3300</v>
      </c>
      <c r="E155" t="s">
        <v>3301</v>
      </c>
      <c r="F155" t="s">
        <v>3302</v>
      </c>
      <c r="G155">
        <v>1058.49</v>
      </c>
      <c r="H155">
        <v>1063.75</v>
      </c>
      <c r="I155">
        <v>1052.11</v>
      </c>
      <c r="J155">
        <v>1052.23</v>
      </c>
      <c r="L155">
        <v>-0.65</v>
      </c>
      <c r="M155">
        <v>4394.12</v>
      </c>
      <c r="N155">
        <v>352.92</v>
      </c>
    </row>
    <row r="156" customFormat="1" hidden="1" spans="1:14">
      <c r="A156">
        <v>20140815</v>
      </c>
      <c r="B156">
        <v>932308</v>
      </c>
      <c r="C156" t="s">
        <v>3299</v>
      </c>
      <c r="D156" t="s">
        <v>3300</v>
      </c>
      <c r="E156" t="s">
        <v>3301</v>
      </c>
      <c r="F156" t="s">
        <v>3302</v>
      </c>
      <c r="G156">
        <v>1051.49</v>
      </c>
      <c r="H156">
        <v>1062.93</v>
      </c>
      <c r="I156">
        <v>1051.01</v>
      </c>
      <c r="J156" t="s">
        <v>3376</v>
      </c>
      <c r="L156">
        <v>0.94</v>
      </c>
      <c r="M156">
        <v>4027.12</v>
      </c>
      <c r="N156" t="s">
        <v>3377</v>
      </c>
    </row>
    <row r="157" customFormat="1" hidden="1" spans="1:14">
      <c r="A157">
        <v>20140818</v>
      </c>
      <c r="B157">
        <v>932308</v>
      </c>
      <c r="C157" t="s">
        <v>3299</v>
      </c>
      <c r="D157" t="s">
        <v>3300</v>
      </c>
      <c r="E157" t="s">
        <v>3301</v>
      </c>
      <c r="F157" t="s">
        <v>3302</v>
      </c>
      <c r="G157">
        <v>1063.54</v>
      </c>
      <c r="H157">
        <v>1069.68</v>
      </c>
      <c r="I157">
        <v>1063.54</v>
      </c>
      <c r="J157">
        <v>1069.68</v>
      </c>
      <c r="L157">
        <v>0.71</v>
      </c>
      <c r="M157" t="s">
        <v>3378</v>
      </c>
      <c r="N157">
        <v>335.55</v>
      </c>
    </row>
    <row r="158" customFormat="1" hidden="1" spans="1:14">
      <c r="A158">
        <v>20140819</v>
      </c>
      <c r="B158">
        <v>932308</v>
      </c>
      <c r="C158" t="s">
        <v>3299</v>
      </c>
      <c r="D158" t="s">
        <v>3300</v>
      </c>
      <c r="E158" t="s">
        <v>3301</v>
      </c>
      <c r="F158" t="s">
        <v>3302</v>
      </c>
      <c r="G158">
        <v>1070.25</v>
      </c>
      <c r="H158">
        <v>1071.07</v>
      </c>
      <c r="I158">
        <v>1063.62</v>
      </c>
      <c r="J158">
        <v>1069.99</v>
      </c>
      <c r="L158">
        <v>0.03</v>
      </c>
      <c r="M158">
        <v>4638.16</v>
      </c>
      <c r="N158">
        <v>357.36</v>
      </c>
    </row>
    <row r="159" customFormat="1" hidden="1" spans="1:14">
      <c r="A159">
        <v>20140820</v>
      </c>
      <c r="B159">
        <v>932308</v>
      </c>
      <c r="C159" t="s">
        <v>3299</v>
      </c>
      <c r="D159" t="s">
        <v>3300</v>
      </c>
      <c r="E159" t="s">
        <v>3301</v>
      </c>
      <c r="F159" t="s">
        <v>3302</v>
      </c>
      <c r="G159">
        <v>1068.73</v>
      </c>
      <c r="H159">
        <v>1072.96</v>
      </c>
      <c r="I159">
        <v>1066.49</v>
      </c>
      <c r="J159">
        <v>1069.35</v>
      </c>
      <c r="L159">
        <v>-0.06</v>
      </c>
      <c r="M159">
        <v>4278.33</v>
      </c>
      <c r="N159">
        <v>322.21</v>
      </c>
    </row>
    <row r="160" customFormat="1" hidden="1" spans="1:14">
      <c r="A160">
        <v>20140821</v>
      </c>
      <c r="B160">
        <v>932308</v>
      </c>
      <c r="C160" t="s">
        <v>3299</v>
      </c>
      <c r="D160" t="s">
        <v>3300</v>
      </c>
      <c r="E160" t="s">
        <v>3301</v>
      </c>
      <c r="F160" t="s">
        <v>3302</v>
      </c>
      <c r="G160">
        <v>1069.96</v>
      </c>
      <c r="H160">
        <v>1069.96</v>
      </c>
      <c r="I160">
        <v>1053.82</v>
      </c>
      <c r="J160">
        <v>1064.18</v>
      </c>
      <c r="L160">
        <v>-0.48</v>
      </c>
      <c r="M160">
        <v>4133.07</v>
      </c>
      <c r="N160">
        <v>319.48</v>
      </c>
    </row>
    <row r="161" customFormat="1" hidden="1" spans="1:14">
      <c r="A161">
        <v>20140822</v>
      </c>
      <c r="B161">
        <v>932308</v>
      </c>
      <c r="C161" t="s">
        <v>3299</v>
      </c>
      <c r="D161" t="s">
        <v>3300</v>
      </c>
      <c r="E161" t="s">
        <v>3301</v>
      </c>
      <c r="F161" t="s">
        <v>3302</v>
      </c>
      <c r="G161">
        <v>1064.47</v>
      </c>
      <c r="H161">
        <v>1071.64</v>
      </c>
      <c r="I161">
        <v>1062.31</v>
      </c>
      <c r="J161">
        <v>1070.73</v>
      </c>
      <c r="L161">
        <v>0.62</v>
      </c>
      <c r="M161">
        <v>3903.19</v>
      </c>
      <c r="N161">
        <v>303.47</v>
      </c>
    </row>
    <row r="162" customFormat="1" hidden="1" spans="1:14">
      <c r="A162">
        <v>20140825</v>
      </c>
      <c r="B162">
        <v>932308</v>
      </c>
      <c r="C162" t="s">
        <v>3299</v>
      </c>
      <c r="D162" t="s">
        <v>3300</v>
      </c>
      <c r="E162" t="s">
        <v>3301</v>
      </c>
      <c r="F162" t="s">
        <v>3302</v>
      </c>
      <c r="G162">
        <v>1071.18</v>
      </c>
      <c r="H162">
        <v>1071.18</v>
      </c>
      <c r="I162">
        <v>1061.44</v>
      </c>
      <c r="J162">
        <v>1064.03</v>
      </c>
      <c r="L162">
        <v>-0.63</v>
      </c>
      <c r="M162">
        <v>4214.84</v>
      </c>
      <c r="N162">
        <v>310.26</v>
      </c>
    </row>
    <row r="163" customFormat="1" hidden="1" spans="1:14">
      <c r="A163">
        <v>20140826</v>
      </c>
      <c r="B163">
        <v>932308</v>
      </c>
      <c r="C163" t="s">
        <v>3299</v>
      </c>
      <c r="D163" t="s">
        <v>3300</v>
      </c>
      <c r="E163" t="s">
        <v>3301</v>
      </c>
      <c r="F163" t="s">
        <v>3302</v>
      </c>
      <c r="G163">
        <v>1062.34</v>
      </c>
      <c r="H163">
        <v>1066.39</v>
      </c>
      <c r="I163">
        <v>1047.03</v>
      </c>
      <c r="J163">
        <v>1050.48</v>
      </c>
      <c r="L163">
        <v>-1.27</v>
      </c>
      <c r="M163">
        <v>4017.48</v>
      </c>
      <c r="N163">
        <v>305.05</v>
      </c>
    </row>
    <row r="164" customFormat="1" hidden="1" spans="1:14">
      <c r="A164">
        <v>20140827</v>
      </c>
      <c r="B164">
        <v>932308</v>
      </c>
      <c r="C164" t="s">
        <v>3299</v>
      </c>
      <c r="D164" t="s">
        <v>3300</v>
      </c>
      <c r="E164" t="s">
        <v>3301</v>
      </c>
      <c r="F164" t="s">
        <v>3302</v>
      </c>
      <c r="G164">
        <v>1049.46</v>
      </c>
      <c r="H164">
        <v>1054.57</v>
      </c>
      <c r="I164" t="s">
        <v>3379</v>
      </c>
      <c r="J164">
        <v>1052.18</v>
      </c>
      <c r="L164">
        <v>0.16</v>
      </c>
      <c r="M164">
        <v>2782.59</v>
      </c>
      <c r="N164">
        <v>219.83</v>
      </c>
    </row>
    <row r="165" customFormat="1" hidden="1" spans="1:14">
      <c r="A165">
        <v>20140828</v>
      </c>
      <c r="B165">
        <v>932308</v>
      </c>
      <c r="C165" t="s">
        <v>3299</v>
      </c>
      <c r="D165" t="s">
        <v>3300</v>
      </c>
      <c r="E165" t="s">
        <v>3301</v>
      </c>
      <c r="F165" t="s">
        <v>3302</v>
      </c>
      <c r="G165">
        <v>1052.77</v>
      </c>
      <c r="H165">
        <v>1055.43</v>
      </c>
      <c r="I165">
        <v>1042.24</v>
      </c>
      <c r="J165">
        <v>1043.94</v>
      </c>
      <c r="L165">
        <v>-0.78</v>
      </c>
      <c r="M165" t="s">
        <v>3380</v>
      </c>
      <c r="N165">
        <v>233.51</v>
      </c>
    </row>
    <row r="166" customFormat="1" hidden="1" spans="1:14">
      <c r="A166">
        <v>20140829</v>
      </c>
      <c r="B166">
        <v>932308</v>
      </c>
      <c r="C166" t="s">
        <v>3299</v>
      </c>
      <c r="D166" t="s">
        <v>3300</v>
      </c>
      <c r="E166" t="s">
        <v>3301</v>
      </c>
      <c r="F166" t="s">
        <v>3302</v>
      </c>
      <c r="G166">
        <v>1044.71</v>
      </c>
      <c r="H166">
        <v>1055.61</v>
      </c>
      <c r="I166">
        <v>1044.14</v>
      </c>
      <c r="J166">
        <v>1055.61</v>
      </c>
      <c r="L166">
        <v>1.12</v>
      </c>
      <c r="M166">
        <v>2573.77</v>
      </c>
      <c r="N166">
        <v>196.82</v>
      </c>
    </row>
    <row r="167" customFormat="1" hidden="1" spans="1:14">
      <c r="A167">
        <v>20140901</v>
      </c>
      <c r="B167">
        <v>932308</v>
      </c>
      <c r="C167" t="s">
        <v>3299</v>
      </c>
      <c r="D167" t="s">
        <v>3300</v>
      </c>
      <c r="E167" t="s">
        <v>3301</v>
      </c>
      <c r="F167" t="s">
        <v>3302</v>
      </c>
      <c r="G167">
        <v>1056.76</v>
      </c>
      <c r="H167" t="s">
        <v>3381</v>
      </c>
      <c r="I167">
        <v>1056.76</v>
      </c>
      <c r="J167" t="s">
        <v>3381</v>
      </c>
      <c r="L167">
        <v>1.24</v>
      </c>
      <c r="M167" t="s">
        <v>3382</v>
      </c>
      <c r="N167">
        <v>257.53</v>
      </c>
    </row>
    <row r="168" customFormat="1" hidden="1" spans="1:14">
      <c r="A168">
        <v>20140902</v>
      </c>
      <c r="B168">
        <v>932308</v>
      </c>
      <c r="C168" t="s">
        <v>3299</v>
      </c>
      <c r="D168" t="s">
        <v>3300</v>
      </c>
      <c r="E168" t="s">
        <v>3301</v>
      </c>
      <c r="F168" t="s">
        <v>3302</v>
      </c>
      <c r="G168">
        <v>1070.85</v>
      </c>
      <c r="H168">
        <v>1084.81</v>
      </c>
      <c r="I168">
        <v>1069.72</v>
      </c>
      <c r="J168">
        <v>1084.81</v>
      </c>
      <c r="L168">
        <v>1.51</v>
      </c>
      <c r="M168">
        <v>5445.23</v>
      </c>
      <c r="N168">
        <v>416.47</v>
      </c>
    </row>
    <row r="169" customFormat="1" hidden="1" spans="1:14">
      <c r="A169">
        <v>20140903</v>
      </c>
      <c r="B169">
        <v>932308</v>
      </c>
      <c r="C169" t="s">
        <v>3299</v>
      </c>
      <c r="D169" t="s">
        <v>3300</v>
      </c>
      <c r="E169" t="s">
        <v>3301</v>
      </c>
      <c r="F169" t="s">
        <v>3302</v>
      </c>
      <c r="G169">
        <v>1086.78</v>
      </c>
      <c r="H169">
        <v>1093.51</v>
      </c>
      <c r="I169">
        <v>1086.37</v>
      </c>
      <c r="J169">
        <v>1092.41</v>
      </c>
      <c r="L169" t="s">
        <v>113</v>
      </c>
      <c r="M169">
        <v>5881.43</v>
      </c>
      <c r="N169">
        <v>443.77</v>
      </c>
    </row>
    <row r="170" customFormat="1" hidden="1" spans="1:14">
      <c r="A170">
        <v>20140904</v>
      </c>
      <c r="B170">
        <v>932308</v>
      </c>
      <c r="C170" t="s">
        <v>3299</v>
      </c>
      <c r="D170" t="s">
        <v>3300</v>
      </c>
      <c r="E170" t="s">
        <v>3301</v>
      </c>
      <c r="F170" t="s">
        <v>3302</v>
      </c>
      <c r="G170">
        <v>1093.14</v>
      </c>
      <c r="H170">
        <v>1102.97</v>
      </c>
      <c r="I170">
        <v>1090.66</v>
      </c>
      <c r="J170">
        <v>1102.97</v>
      </c>
      <c r="L170">
        <v>0.97</v>
      </c>
      <c r="M170">
        <v>5495.34</v>
      </c>
      <c r="N170">
        <v>422.02</v>
      </c>
    </row>
    <row r="171" customFormat="1" hidden="1" spans="1:14">
      <c r="A171">
        <v>20140905</v>
      </c>
      <c r="B171">
        <v>932308</v>
      </c>
      <c r="C171" t="s">
        <v>3299</v>
      </c>
      <c r="D171" t="s">
        <v>3300</v>
      </c>
      <c r="E171" t="s">
        <v>3301</v>
      </c>
      <c r="F171" t="s">
        <v>3302</v>
      </c>
      <c r="G171">
        <v>1104.92</v>
      </c>
      <c r="H171" t="s">
        <v>3383</v>
      </c>
      <c r="I171" t="s">
        <v>3384</v>
      </c>
      <c r="J171">
        <v>1111.66</v>
      </c>
      <c r="L171">
        <v>0.79</v>
      </c>
      <c r="M171" t="s">
        <v>3385</v>
      </c>
      <c r="N171">
        <v>477.31</v>
      </c>
    </row>
    <row r="172" customFormat="1" hidden="1" spans="1:14">
      <c r="A172">
        <v>20140909</v>
      </c>
      <c r="B172">
        <v>932308</v>
      </c>
      <c r="C172" t="s">
        <v>3299</v>
      </c>
      <c r="D172" t="s">
        <v>3300</v>
      </c>
      <c r="E172" t="s">
        <v>3301</v>
      </c>
      <c r="F172" t="s">
        <v>3302</v>
      </c>
      <c r="G172">
        <v>1113.25</v>
      </c>
      <c r="H172">
        <v>1116.03</v>
      </c>
      <c r="I172" t="s">
        <v>3386</v>
      </c>
      <c r="J172">
        <v>1115.44</v>
      </c>
      <c r="L172">
        <v>0.34</v>
      </c>
      <c r="M172">
        <v>5372.23</v>
      </c>
      <c r="N172">
        <v>399.08</v>
      </c>
    </row>
    <row r="173" customFormat="1" hidden="1" spans="1:14">
      <c r="A173">
        <v>20140910</v>
      </c>
      <c r="B173">
        <v>932308</v>
      </c>
      <c r="C173" t="s">
        <v>3299</v>
      </c>
      <c r="D173" t="s">
        <v>3300</v>
      </c>
      <c r="E173" t="s">
        <v>3301</v>
      </c>
      <c r="F173" t="s">
        <v>3302</v>
      </c>
      <c r="G173">
        <v>1112.15</v>
      </c>
      <c r="H173">
        <v>1113.07</v>
      </c>
      <c r="I173">
        <v>1106.39</v>
      </c>
      <c r="J173">
        <v>1112.11</v>
      </c>
      <c r="L173" t="s">
        <v>186</v>
      </c>
      <c r="M173">
        <v>5204.14</v>
      </c>
      <c r="N173">
        <v>378.19</v>
      </c>
    </row>
    <row r="174" customFormat="1" hidden="1" spans="1:14">
      <c r="A174">
        <v>20140911</v>
      </c>
      <c r="B174">
        <v>932308</v>
      </c>
      <c r="C174" t="s">
        <v>3299</v>
      </c>
      <c r="D174" t="s">
        <v>3300</v>
      </c>
      <c r="E174" t="s">
        <v>3301</v>
      </c>
      <c r="F174" t="s">
        <v>3302</v>
      </c>
      <c r="G174" t="s">
        <v>3387</v>
      </c>
      <c r="H174">
        <v>1123.86</v>
      </c>
      <c r="I174">
        <v>1104.55</v>
      </c>
      <c r="J174">
        <v>1107.41</v>
      </c>
      <c r="L174">
        <v>-0.42</v>
      </c>
      <c r="M174">
        <v>5951.18</v>
      </c>
      <c r="N174">
        <v>444.85</v>
      </c>
    </row>
    <row r="175" customFormat="1" hidden="1" spans="1:14">
      <c r="A175">
        <v>20140912</v>
      </c>
      <c r="B175">
        <v>932308</v>
      </c>
      <c r="C175" t="s">
        <v>3299</v>
      </c>
      <c r="D175" t="s">
        <v>3300</v>
      </c>
      <c r="E175" t="s">
        <v>3301</v>
      </c>
      <c r="F175" t="s">
        <v>3302</v>
      </c>
      <c r="G175">
        <v>1105.79</v>
      </c>
      <c r="H175">
        <v>1117.44</v>
      </c>
      <c r="I175">
        <v>1103.98</v>
      </c>
      <c r="J175">
        <v>1117.44</v>
      </c>
      <c r="L175">
        <v>0.91</v>
      </c>
      <c r="M175">
        <v>4953.73</v>
      </c>
      <c r="N175">
        <v>356.81</v>
      </c>
    </row>
    <row r="176" customFormat="1" hidden="1" spans="1:14">
      <c r="A176">
        <v>20140915</v>
      </c>
      <c r="B176">
        <v>932308</v>
      </c>
      <c r="C176" t="s">
        <v>3299</v>
      </c>
      <c r="D176" t="s">
        <v>3300</v>
      </c>
      <c r="E176" t="s">
        <v>3301</v>
      </c>
      <c r="F176" t="s">
        <v>3302</v>
      </c>
      <c r="G176">
        <v>1116.86</v>
      </c>
      <c r="H176" t="s">
        <v>3388</v>
      </c>
      <c r="I176">
        <v>1115.08</v>
      </c>
      <c r="J176" t="s">
        <v>3388</v>
      </c>
      <c r="L176">
        <v>0.61</v>
      </c>
      <c r="M176">
        <v>5716.76</v>
      </c>
      <c r="N176">
        <v>431.53</v>
      </c>
    </row>
    <row r="177" customFormat="1" hidden="1" spans="1:14">
      <c r="A177">
        <v>20140916</v>
      </c>
      <c r="B177">
        <v>932308</v>
      </c>
      <c r="C177" t="s">
        <v>3299</v>
      </c>
      <c r="D177" t="s">
        <v>3300</v>
      </c>
      <c r="E177" t="s">
        <v>3301</v>
      </c>
      <c r="F177" t="s">
        <v>3302</v>
      </c>
      <c r="G177">
        <v>1125.01</v>
      </c>
      <c r="H177">
        <v>1126.53</v>
      </c>
      <c r="I177" t="s">
        <v>3389</v>
      </c>
      <c r="J177">
        <v>1096.53</v>
      </c>
      <c r="L177">
        <v>-2.47</v>
      </c>
      <c r="M177" t="s">
        <v>3390</v>
      </c>
      <c r="N177">
        <v>600.95</v>
      </c>
    </row>
    <row r="178" customFormat="1" hidden="1" spans="1:14">
      <c r="A178">
        <v>20140917</v>
      </c>
      <c r="B178">
        <v>932308</v>
      </c>
      <c r="C178" t="s">
        <v>3299</v>
      </c>
      <c r="D178" t="s">
        <v>3300</v>
      </c>
      <c r="E178" t="s">
        <v>3301</v>
      </c>
      <c r="F178" t="s">
        <v>3302</v>
      </c>
      <c r="G178">
        <v>1097.73</v>
      </c>
      <c r="H178">
        <v>1105.21</v>
      </c>
      <c r="I178">
        <v>1090.57</v>
      </c>
      <c r="J178">
        <v>1105.21</v>
      </c>
      <c r="L178">
        <v>0.79</v>
      </c>
      <c r="M178">
        <v>6032.25</v>
      </c>
      <c r="N178">
        <v>389.48</v>
      </c>
    </row>
    <row r="179" customFormat="1" hidden="1" spans="1:14">
      <c r="A179">
        <v>20140918</v>
      </c>
      <c r="B179">
        <v>932308</v>
      </c>
      <c r="C179" t="s">
        <v>3299</v>
      </c>
      <c r="D179" t="s">
        <v>3300</v>
      </c>
      <c r="E179" t="s">
        <v>3301</v>
      </c>
      <c r="F179" t="s">
        <v>3302</v>
      </c>
      <c r="G179">
        <v>1103.53</v>
      </c>
      <c r="H179" t="s">
        <v>3387</v>
      </c>
      <c r="I179">
        <v>1101.93</v>
      </c>
      <c r="J179" t="s">
        <v>3387</v>
      </c>
      <c r="L179">
        <v>0.52</v>
      </c>
      <c r="M179">
        <v>5942.65</v>
      </c>
      <c r="N179">
        <v>394.84</v>
      </c>
    </row>
    <row r="180" customFormat="1" hidden="1" spans="1:14">
      <c r="A180">
        <v>20140919</v>
      </c>
      <c r="B180">
        <v>932308</v>
      </c>
      <c r="C180" t="s">
        <v>3299</v>
      </c>
      <c r="D180" t="s">
        <v>3300</v>
      </c>
      <c r="E180" t="s">
        <v>3301</v>
      </c>
      <c r="F180" t="s">
        <v>3302</v>
      </c>
      <c r="G180">
        <v>1111.16</v>
      </c>
      <c r="H180">
        <v>1119.41</v>
      </c>
      <c r="I180">
        <v>1106.77</v>
      </c>
      <c r="J180">
        <v>1118.86</v>
      </c>
      <c r="L180">
        <v>0.72</v>
      </c>
      <c r="M180">
        <v>4773.25</v>
      </c>
      <c r="N180">
        <v>349.96</v>
      </c>
    </row>
    <row r="181" customFormat="1" hidden="1" spans="1:14">
      <c r="A181">
        <v>20140922</v>
      </c>
      <c r="B181">
        <v>932308</v>
      </c>
      <c r="C181" t="s">
        <v>3299</v>
      </c>
      <c r="D181" t="s">
        <v>3300</v>
      </c>
      <c r="E181" t="s">
        <v>3301</v>
      </c>
      <c r="F181" t="s">
        <v>3302</v>
      </c>
      <c r="G181">
        <v>1116.69</v>
      </c>
      <c r="H181">
        <v>1116.69</v>
      </c>
      <c r="I181">
        <v>1102.08</v>
      </c>
      <c r="J181">
        <v>1104.11</v>
      </c>
      <c r="L181">
        <v>-1.32</v>
      </c>
      <c r="M181">
        <v>5360.43</v>
      </c>
      <c r="N181">
        <v>401.47</v>
      </c>
    </row>
    <row r="182" customFormat="1" hidden="1" spans="1:14">
      <c r="A182">
        <v>20140923</v>
      </c>
      <c r="B182">
        <v>932308</v>
      </c>
      <c r="C182" t="s">
        <v>3299</v>
      </c>
      <c r="D182" t="s">
        <v>3300</v>
      </c>
      <c r="E182" t="s">
        <v>3301</v>
      </c>
      <c r="F182" t="s">
        <v>3302</v>
      </c>
      <c r="G182">
        <v>1103.79</v>
      </c>
      <c r="H182">
        <v>1115.84</v>
      </c>
      <c r="I182">
        <v>1103.79</v>
      </c>
      <c r="J182">
        <v>1115.84</v>
      </c>
      <c r="L182">
        <v>1.06</v>
      </c>
      <c r="M182">
        <v>4241.38</v>
      </c>
      <c r="N182">
        <v>323.88</v>
      </c>
    </row>
    <row r="183" customFormat="1" hidden="1" spans="1:14">
      <c r="A183">
        <v>20140924</v>
      </c>
      <c r="B183">
        <v>932308</v>
      </c>
      <c r="C183" t="s">
        <v>3299</v>
      </c>
      <c r="D183" t="s">
        <v>3300</v>
      </c>
      <c r="E183" t="s">
        <v>3301</v>
      </c>
      <c r="F183" t="s">
        <v>3302</v>
      </c>
      <c r="G183">
        <v>1112.82</v>
      </c>
      <c r="H183">
        <v>1131.68</v>
      </c>
      <c r="I183">
        <v>1112.82</v>
      </c>
      <c r="J183">
        <v>1131.68</v>
      </c>
      <c r="L183">
        <v>1.42</v>
      </c>
      <c r="M183">
        <v>6649.34</v>
      </c>
      <c r="N183">
        <v>493.61</v>
      </c>
    </row>
    <row r="184" customFormat="1" hidden="1" spans="1:14">
      <c r="A184">
        <v>20140925</v>
      </c>
      <c r="B184">
        <v>932308</v>
      </c>
      <c r="C184" t="s">
        <v>3299</v>
      </c>
      <c r="D184" t="s">
        <v>3300</v>
      </c>
      <c r="E184" t="s">
        <v>3301</v>
      </c>
      <c r="F184" t="s">
        <v>3302</v>
      </c>
      <c r="G184">
        <v>1136.62</v>
      </c>
      <c r="H184">
        <v>1142.55</v>
      </c>
      <c r="I184">
        <v>1129.93</v>
      </c>
      <c r="J184">
        <v>1133.96</v>
      </c>
      <c r="L184" t="s">
        <v>102</v>
      </c>
      <c r="M184">
        <v>6604.54</v>
      </c>
      <c r="N184">
        <v>485.68</v>
      </c>
    </row>
    <row r="185" customFormat="1" hidden="1" spans="1:14">
      <c r="A185">
        <v>20140926</v>
      </c>
      <c r="B185">
        <v>932308</v>
      </c>
      <c r="C185" t="s">
        <v>3299</v>
      </c>
      <c r="D185" t="s">
        <v>3300</v>
      </c>
      <c r="E185" t="s">
        <v>3301</v>
      </c>
      <c r="F185" t="s">
        <v>3302</v>
      </c>
      <c r="G185">
        <v>1130.84</v>
      </c>
      <c r="H185">
        <v>1135.88</v>
      </c>
      <c r="I185">
        <v>1128.69</v>
      </c>
      <c r="J185">
        <v>1134.66</v>
      </c>
      <c r="L185">
        <v>0.06</v>
      </c>
      <c r="M185">
        <v>4672.66</v>
      </c>
      <c r="N185">
        <v>350.62</v>
      </c>
    </row>
    <row r="186" customFormat="1" hidden="1" spans="1:14">
      <c r="A186">
        <v>20140929</v>
      </c>
      <c r="B186">
        <v>932308</v>
      </c>
      <c r="C186" t="s">
        <v>3299</v>
      </c>
      <c r="D186" t="s">
        <v>3300</v>
      </c>
      <c r="E186" t="s">
        <v>3301</v>
      </c>
      <c r="F186" t="s">
        <v>3302</v>
      </c>
      <c r="G186">
        <v>1136.58</v>
      </c>
      <c r="H186" t="s">
        <v>3391</v>
      </c>
      <c r="I186">
        <v>1135.95</v>
      </c>
      <c r="J186" t="s">
        <v>3391</v>
      </c>
      <c r="L186">
        <v>0.71</v>
      </c>
      <c r="M186">
        <v>5594.46</v>
      </c>
      <c r="N186">
        <v>441.21</v>
      </c>
    </row>
    <row r="187" customFormat="1" hidden="1" spans="1:14">
      <c r="A187">
        <v>20140930</v>
      </c>
      <c r="B187">
        <v>932308</v>
      </c>
      <c r="C187" t="s">
        <v>3299</v>
      </c>
      <c r="D187" t="s">
        <v>3300</v>
      </c>
      <c r="E187" t="s">
        <v>3301</v>
      </c>
      <c r="F187" t="s">
        <v>3302</v>
      </c>
      <c r="G187">
        <v>1144.47</v>
      </c>
      <c r="H187">
        <v>1149.36</v>
      </c>
      <c r="I187">
        <v>1142.82</v>
      </c>
      <c r="J187">
        <v>1148.29</v>
      </c>
      <c r="L187">
        <v>0.49</v>
      </c>
      <c r="M187" t="s">
        <v>3392</v>
      </c>
      <c r="N187">
        <v>421.45</v>
      </c>
    </row>
    <row r="188" customFormat="1" hidden="1" spans="1:14">
      <c r="A188">
        <v>20141008</v>
      </c>
      <c r="B188">
        <v>932308</v>
      </c>
      <c r="C188" t="s">
        <v>3299</v>
      </c>
      <c r="D188" t="s">
        <v>3300</v>
      </c>
      <c r="E188" t="s">
        <v>3301</v>
      </c>
      <c r="F188" t="s">
        <v>3302</v>
      </c>
      <c r="G188">
        <v>1152.17</v>
      </c>
      <c r="H188" t="s">
        <v>3393</v>
      </c>
      <c r="I188">
        <v>1145.92</v>
      </c>
      <c r="J188" t="s">
        <v>3393</v>
      </c>
      <c r="L188">
        <v>0.95</v>
      </c>
      <c r="M188">
        <v>6377.15</v>
      </c>
      <c r="N188">
        <v>502.14</v>
      </c>
    </row>
    <row r="189" customFormat="1" hidden="1" spans="1:14">
      <c r="A189">
        <v>20141009</v>
      </c>
      <c r="B189">
        <v>932308</v>
      </c>
      <c r="C189" t="s">
        <v>3299</v>
      </c>
      <c r="D189" t="s">
        <v>3300</v>
      </c>
      <c r="E189" t="s">
        <v>3301</v>
      </c>
      <c r="F189" t="s">
        <v>3302</v>
      </c>
      <c r="G189">
        <v>1159.31</v>
      </c>
      <c r="H189">
        <v>1162.62</v>
      </c>
      <c r="I189">
        <v>1148.02</v>
      </c>
      <c r="J189">
        <v>1161.11</v>
      </c>
      <c r="L189">
        <v>0.17</v>
      </c>
      <c r="M189">
        <v>6592.35</v>
      </c>
      <c r="N189">
        <v>518.01</v>
      </c>
    </row>
    <row r="190" customFormat="1" hidden="1" spans="1:14">
      <c r="A190">
        <v>20141010</v>
      </c>
      <c r="B190">
        <v>932308</v>
      </c>
      <c r="C190" t="s">
        <v>3299</v>
      </c>
      <c r="D190" t="s">
        <v>3300</v>
      </c>
      <c r="E190" t="s">
        <v>3301</v>
      </c>
      <c r="F190" t="s">
        <v>3302</v>
      </c>
      <c r="G190">
        <v>1157.66</v>
      </c>
      <c r="H190">
        <v>1159.83</v>
      </c>
      <c r="I190">
        <v>1149.04</v>
      </c>
      <c r="J190">
        <v>1153.75</v>
      </c>
      <c r="L190">
        <v>-0.63</v>
      </c>
      <c r="M190">
        <v>6272.44</v>
      </c>
      <c r="N190">
        <v>482.77</v>
      </c>
    </row>
    <row r="191" customFormat="1" hidden="1" spans="1:14">
      <c r="A191">
        <v>20141013</v>
      </c>
      <c r="B191">
        <v>932308</v>
      </c>
      <c r="C191" t="s">
        <v>3299</v>
      </c>
      <c r="D191" t="s">
        <v>3300</v>
      </c>
      <c r="E191" t="s">
        <v>3301</v>
      </c>
      <c r="F191" t="s">
        <v>3302</v>
      </c>
      <c r="G191">
        <v>1149.16</v>
      </c>
      <c r="H191">
        <v>1150.48</v>
      </c>
      <c r="I191">
        <v>1137.18</v>
      </c>
      <c r="J191">
        <v>1150.48</v>
      </c>
      <c r="L191">
        <v>-0.28</v>
      </c>
      <c r="M191">
        <v>5545.55</v>
      </c>
      <c r="N191">
        <v>420.48</v>
      </c>
    </row>
    <row r="192" customFormat="1" hidden="1" spans="1:14">
      <c r="A192">
        <v>20141014</v>
      </c>
      <c r="B192">
        <v>932308</v>
      </c>
      <c r="C192" t="s">
        <v>3299</v>
      </c>
      <c r="D192" t="s">
        <v>3300</v>
      </c>
      <c r="E192" t="s">
        <v>3301</v>
      </c>
      <c r="F192" t="s">
        <v>3302</v>
      </c>
      <c r="G192" t="s">
        <v>3394</v>
      </c>
      <c r="H192">
        <v>1157.32</v>
      </c>
      <c r="I192">
        <v>1141.43</v>
      </c>
      <c r="J192" t="s">
        <v>3395</v>
      </c>
      <c r="L192">
        <v>-0.23</v>
      </c>
      <c r="M192">
        <v>5219.29</v>
      </c>
      <c r="N192">
        <v>396.48</v>
      </c>
    </row>
    <row r="193" customFormat="1" hidden="1" spans="1:14">
      <c r="A193">
        <v>20141015</v>
      </c>
      <c r="B193">
        <v>932308</v>
      </c>
      <c r="C193" t="s">
        <v>3299</v>
      </c>
      <c r="D193" t="s">
        <v>3300</v>
      </c>
      <c r="E193" t="s">
        <v>3301</v>
      </c>
      <c r="F193" t="s">
        <v>3302</v>
      </c>
      <c r="G193">
        <v>1146.54</v>
      </c>
      <c r="H193">
        <v>1154.73</v>
      </c>
      <c r="I193">
        <v>1139.28</v>
      </c>
      <c r="J193">
        <v>1154.73</v>
      </c>
      <c r="L193" t="s">
        <v>40</v>
      </c>
      <c r="M193">
        <v>5870.94</v>
      </c>
      <c r="N193">
        <v>434.86</v>
      </c>
    </row>
    <row r="194" customFormat="1" hidden="1" spans="1:14">
      <c r="A194">
        <v>20141016</v>
      </c>
      <c r="B194">
        <v>932308</v>
      </c>
      <c r="C194" t="s">
        <v>3299</v>
      </c>
      <c r="D194" t="s">
        <v>3300</v>
      </c>
      <c r="E194" t="s">
        <v>3301</v>
      </c>
      <c r="F194" t="s">
        <v>3302</v>
      </c>
      <c r="G194">
        <v>1148.03</v>
      </c>
      <c r="H194">
        <v>1159.92</v>
      </c>
      <c r="I194">
        <v>1142.42</v>
      </c>
      <c r="J194">
        <v>1142.42</v>
      </c>
      <c r="L194">
        <v>-1.07</v>
      </c>
      <c r="M194">
        <v>8109.78</v>
      </c>
      <c r="N194">
        <v>565.56</v>
      </c>
    </row>
    <row r="195" customFormat="1" hidden="1" spans="1:14">
      <c r="A195">
        <v>20141017</v>
      </c>
      <c r="B195">
        <v>932308</v>
      </c>
      <c r="C195" t="s">
        <v>3299</v>
      </c>
      <c r="D195" t="s">
        <v>3300</v>
      </c>
      <c r="E195" t="s">
        <v>3301</v>
      </c>
      <c r="F195" t="s">
        <v>3302</v>
      </c>
      <c r="G195">
        <v>1140.18</v>
      </c>
      <c r="H195">
        <v>1143.27</v>
      </c>
      <c r="I195" t="s">
        <v>3396</v>
      </c>
      <c r="J195">
        <v>1132.91</v>
      </c>
      <c r="L195">
        <v>-0.83</v>
      </c>
      <c r="M195">
        <v>6412.65</v>
      </c>
      <c r="N195">
        <v>468.54</v>
      </c>
    </row>
    <row r="196" customFormat="1" hidden="1" spans="1:14">
      <c r="A196">
        <v>20141020</v>
      </c>
      <c r="B196">
        <v>932308</v>
      </c>
      <c r="C196" t="s">
        <v>3299</v>
      </c>
      <c r="D196" t="s">
        <v>3300</v>
      </c>
      <c r="E196" t="s">
        <v>3301</v>
      </c>
      <c r="F196" t="s">
        <v>3302</v>
      </c>
      <c r="G196">
        <v>1135.64</v>
      </c>
      <c r="H196">
        <v>1144.12</v>
      </c>
      <c r="I196">
        <v>1135.64</v>
      </c>
      <c r="J196">
        <v>1144.12</v>
      </c>
      <c r="L196">
        <v>0.99</v>
      </c>
      <c r="M196">
        <v>4472.42</v>
      </c>
      <c r="N196">
        <v>355.02</v>
      </c>
    </row>
    <row r="197" customFormat="1" hidden="1" spans="1:14">
      <c r="A197">
        <v>20141021</v>
      </c>
      <c r="B197">
        <v>932308</v>
      </c>
      <c r="C197" t="s">
        <v>3299</v>
      </c>
      <c r="D197" t="s">
        <v>3300</v>
      </c>
      <c r="E197" t="s">
        <v>3301</v>
      </c>
      <c r="F197" t="s">
        <v>3302</v>
      </c>
      <c r="G197">
        <v>1143.73</v>
      </c>
      <c r="H197">
        <v>1146.96</v>
      </c>
      <c r="I197">
        <v>1134.05</v>
      </c>
      <c r="J197">
        <v>1134.05</v>
      </c>
      <c r="L197">
        <v>-0.88</v>
      </c>
      <c r="M197">
        <v>4549.45</v>
      </c>
      <c r="N197" t="s">
        <v>3397</v>
      </c>
    </row>
    <row r="198" customFormat="1" hidden="1" spans="1:14">
      <c r="A198">
        <v>20141022</v>
      </c>
      <c r="B198">
        <v>932308</v>
      </c>
      <c r="C198" t="s">
        <v>3299</v>
      </c>
      <c r="D198" t="s">
        <v>3300</v>
      </c>
      <c r="E198" t="s">
        <v>3301</v>
      </c>
      <c r="F198" t="s">
        <v>3302</v>
      </c>
      <c r="G198">
        <v>1133.81</v>
      </c>
      <c r="H198">
        <v>1137.95</v>
      </c>
      <c r="I198">
        <v>1124.05</v>
      </c>
      <c r="J198">
        <v>1124.05</v>
      </c>
      <c r="L198">
        <v>-0.88</v>
      </c>
      <c r="M198">
        <v>4139.16</v>
      </c>
      <c r="N198" t="s">
        <v>3398</v>
      </c>
    </row>
    <row r="199" customFormat="1" hidden="1" spans="1:14">
      <c r="A199">
        <v>20141023</v>
      </c>
      <c r="B199">
        <v>932308</v>
      </c>
      <c r="C199" t="s">
        <v>3299</v>
      </c>
      <c r="D199" t="s">
        <v>3300</v>
      </c>
      <c r="E199" t="s">
        <v>3301</v>
      </c>
      <c r="F199" t="s">
        <v>3302</v>
      </c>
      <c r="G199" t="s">
        <v>3399</v>
      </c>
      <c r="H199">
        <v>1124.31</v>
      </c>
      <c r="I199">
        <v>1108.54</v>
      </c>
      <c r="J199">
        <v>1109.63</v>
      </c>
      <c r="L199">
        <v>-1.28</v>
      </c>
      <c r="M199">
        <v>4976.13</v>
      </c>
      <c r="N199">
        <v>361.74</v>
      </c>
    </row>
    <row r="200" customFormat="1" hidden="1" spans="1:14">
      <c r="A200">
        <v>20141024</v>
      </c>
      <c r="B200">
        <v>932308</v>
      </c>
      <c r="C200" t="s">
        <v>3299</v>
      </c>
      <c r="D200" t="s">
        <v>3300</v>
      </c>
      <c r="E200" t="s">
        <v>3301</v>
      </c>
      <c r="F200" t="s">
        <v>3302</v>
      </c>
      <c r="G200">
        <v>1110.05</v>
      </c>
      <c r="H200">
        <v>1117.15</v>
      </c>
      <c r="I200">
        <v>1109.38</v>
      </c>
      <c r="J200">
        <v>1111.47</v>
      </c>
      <c r="L200">
        <v>0.17</v>
      </c>
      <c r="M200" t="s">
        <v>3400</v>
      </c>
      <c r="N200">
        <v>286.26</v>
      </c>
    </row>
    <row r="201" customFormat="1" hidden="1" spans="1:14">
      <c r="A201">
        <v>20141027</v>
      </c>
      <c r="B201">
        <v>932308</v>
      </c>
      <c r="C201" t="s">
        <v>3299</v>
      </c>
      <c r="D201" t="s">
        <v>3300</v>
      </c>
      <c r="E201" t="s">
        <v>3301</v>
      </c>
      <c r="F201" t="s">
        <v>3302</v>
      </c>
      <c r="G201" t="s">
        <v>3401</v>
      </c>
      <c r="H201">
        <v>1113.41</v>
      </c>
      <c r="I201" t="s">
        <v>267</v>
      </c>
      <c r="J201">
        <v>1112.46</v>
      </c>
      <c r="L201">
        <v>0.09</v>
      </c>
      <c r="M201">
        <v>4106.37</v>
      </c>
      <c r="N201" t="s">
        <v>3402</v>
      </c>
    </row>
    <row r="202" customFormat="1" hidden="1" spans="1:14">
      <c r="A202">
        <v>20141028</v>
      </c>
      <c r="B202">
        <v>932308</v>
      </c>
      <c r="C202" t="s">
        <v>3299</v>
      </c>
      <c r="D202" t="s">
        <v>3300</v>
      </c>
      <c r="E202" t="s">
        <v>3301</v>
      </c>
      <c r="F202" t="s">
        <v>3302</v>
      </c>
      <c r="G202">
        <v>1115.34</v>
      </c>
      <c r="H202">
        <v>1138.31</v>
      </c>
      <c r="I202">
        <v>1115.34</v>
      </c>
      <c r="J202">
        <v>1138.31</v>
      </c>
      <c r="L202">
        <v>2.32</v>
      </c>
      <c r="M202">
        <v>5517.94</v>
      </c>
      <c r="N202">
        <v>407.94</v>
      </c>
    </row>
    <row r="203" customFormat="1" hidden="1" spans="1:14">
      <c r="A203">
        <v>20141029</v>
      </c>
      <c r="B203">
        <v>932308</v>
      </c>
      <c r="C203" t="s">
        <v>3299</v>
      </c>
      <c r="D203" t="s">
        <v>3300</v>
      </c>
      <c r="E203" t="s">
        <v>3301</v>
      </c>
      <c r="F203" t="s">
        <v>3302</v>
      </c>
      <c r="G203">
        <v>1140.56</v>
      </c>
      <c r="H203">
        <v>1162.74</v>
      </c>
      <c r="I203">
        <v>1140.56</v>
      </c>
      <c r="J203">
        <v>1159.79</v>
      </c>
      <c r="L203">
        <v>1.89</v>
      </c>
      <c r="M203">
        <v>8766.02</v>
      </c>
      <c r="N203">
        <v>621.51</v>
      </c>
    </row>
    <row r="204" customFormat="1" hidden="1" spans="1:14">
      <c r="A204">
        <v>20141030</v>
      </c>
      <c r="B204">
        <v>932308</v>
      </c>
      <c r="C204" t="s">
        <v>3299</v>
      </c>
      <c r="D204" t="s">
        <v>3300</v>
      </c>
      <c r="E204" t="s">
        <v>3301</v>
      </c>
      <c r="F204" t="s">
        <v>3302</v>
      </c>
      <c r="G204">
        <v>1159.77</v>
      </c>
      <c r="H204" t="s">
        <v>3403</v>
      </c>
      <c r="I204">
        <v>1159.77</v>
      </c>
      <c r="J204">
        <v>1170.65</v>
      </c>
      <c r="L204">
        <v>0.94</v>
      </c>
      <c r="M204">
        <v>11005.85</v>
      </c>
      <c r="N204">
        <v>699.58</v>
      </c>
    </row>
    <row r="205" customFormat="1" hidden="1" spans="1:14">
      <c r="A205">
        <v>20141031</v>
      </c>
      <c r="B205">
        <v>932308</v>
      </c>
      <c r="C205" t="s">
        <v>3299</v>
      </c>
      <c r="D205" t="s">
        <v>3300</v>
      </c>
      <c r="E205" t="s">
        <v>3301</v>
      </c>
      <c r="F205" t="s">
        <v>3302</v>
      </c>
      <c r="G205">
        <v>1171.65</v>
      </c>
      <c r="H205" t="s">
        <v>3404</v>
      </c>
      <c r="I205">
        <v>1166.23</v>
      </c>
      <c r="J205">
        <v>1181.09</v>
      </c>
      <c r="L205">
        <v>0.89</v>
      </c>
      <c r="M205">
        <v>14362.54</v>
      </c>
      <c r="N205">
        <v>936.57</v>
      </c>
    </row>
    <row r="206" customFormat="1" hidden="1" spans="1:14">
      <c r="A206">
        <v>20141103</v>
      </c>
      <c r="B206">
        <v>932308</v>
      </c>
      <c r="C206" t="s">
        <v>3299</v>
      </c>
      <c r="D206" t="s">
        <v>3300</v>
      </c>
      <c r="E206" t="s">
        <v>3301</v>
      </c>
      <c r="F206" t="s">
        <v>3302</v>
      </c>
      <c r="G206">
        <v>1183.65</v>
      </c>
      <c r="H206">
        <v>1195.43</v>
      </c>
      <c r="I206">
        <v>1183.65</v>
      </c>
      <c r="J206">
        <v>1192.87</v>
      </c>
      <c r="L206" t="s">
        <v>153</v>
      </c>
      <c r="M206">
        <v>11460.03</v>
      </c>
      <c r="N206">
        <v>750.12</v>
      </c>
    </row>
    <row r="207" customFormat="1" hidden="1" spans="1:14">
      <c r="A207">
        <v>20141104</v>
      </c>
      <c r="B207">
        <v>932308</v>
      </c>
      <c r="C207" t="s">
        <v>3299</v>
      </c>
      <c r="D207" t="s">
        <v>3300</v>
      </c>
      <c r="E207" t="s">
        <v>3301</v>
      </c>
      <c r="F207" t="s">
        <v>3302</v>
      </c>
      <c r="G207" t="s">
        <v>3405</v>
      </c>
      <c r="H207">
        <v>1197.65</v>
      </c>
      <c r="I207">
        <v>1187.93</v>
      </c>
      <c r="J207">
        <v>1193.15</v>
      </c>
      <c r="L207">
        <v>0.02</v>
      </c>
      <c r="M207">
        <v>12312.01</v>
      </c>
      <c r="N207">
        <v>785.14</v>
      </c>
    </row>
    <row r="208" customFormat="1" hidden="1" spans="1:14">
      <c r="A208">
        <v>20141105</v>
      </c>
      <c r="B208">
        <v>932308</v>
      </c>
      <c r="C208" t="s">
        <v>3299</v>
      </c>
      <c r="D208" t="s">
        <v>3300</v>
      </c>
      <c r="E208" t="s">
        <v>3301</v>
      </c>
      <c r="F208" t="s">
        <v>3302</v>
      </c>
      <c r="G208">
        <v>1193.98</v>
      </c>
      <c r="H208">
        <v>1194.14</v>
      </c>
      <c r="I208" t="s">
        <v>3406</v>
      </c>
      <c r="J208">
        <v>1188.89</v>
      </c>
      <c r="L208">
        <v>-0.36</v>
      </c>
      <c r="M208">
        <v>9306.56</v>
      </c>
      <c r="N208">
        <v>621.31</v>
      </c>
    </row>
    <row r="209" customFormat="1" hidden="1" spans="1:14">
      <c r="A209">
        <v>20141106</v>
      </c>
      <c r="B209">
        <v>932308</v>
      </c>
      <c r="C209" t="s">
        <v>3299</v>
      </c>
      <c r="D209" t="s">
        <v>3300</v>
      </c>
      <c r="E209" t="s">
        <v>3301</v>
      </c>
      <c r="F209" t="s">
        <v>3302</v>
      </c>
      <c r="G209">
        <v>1189.29</v>
      </c>
      <c r="H209" t="s">
        <v>3407</v>
      </c>
      <c r="I209">
        <v>1181.92</v>
      </c>
      <c r="J209" t="s">
        <v>3407</v>
      </c>
      <c r="L209">
        <v>0.47</v>
      </c>
      <c r="M209">
        <v>7485.34</v>
      </c>
      <c r="N209">
        <v>518.26</v>
      </c>
    </row>
    <row r="210" customFormat="1" hidden="1" spans="1:14">
      <c r="A210">
        <v>20141107</v>
      </c>
      <c r="B210">
        <v>932308</v>
      </c>
      <c r="C210" t="s">
        <v>3299</v>
      </c>
      <c r="D210" t="s">
        <v>3300</v>
      </c>
      <c r="E210" t="s">
        <v>3301</v>
      </c>
      <c r="F210" t="s">
        <v>3302</v>
      </c>
      <c r="G210">
        <v>1196.15</v>
      </c>
      <c r="H210">
        <v>1205.51</v>
      </c>
      <c r="I210">
        <v>1183.28</v>
      </c>
      <c r="J210">
        <v>1186.61</v>
      </c>
      <c r="L210">
        <v>-0.66</v>
      </c>
      <c r="M210">
        <v>10943.31</v>
      </c>
      <c r="N210">
        <v>825.07</v>
      </c>
    </row>
    <row r="211" customFormat="1" hidden="1" spans="1:14">
      <c r="A211">
        <v>20141110</v>
      </c>
      <c r="B211">
        <v>932308</v>
      </c>
      <c r="C211" t="s">
        <v>3299</v>
      </c>
      <c r="D211" t="s">
        <v>3300</v>
      </c>
      <c r="E211" t="s">
        <v>3301</v>
      </c>
      <c r="F211" t="s">
        <v>3302</v>
      </c>
      <c r="G211">
        <v>1192.95</v>
      </c>
      <c r="H211">
        <v>1211.25</v>
      </c>
      <c r="I211">
        <v>1191.18</v>
      </c>
      <c r="J211">
        <v>1211.25</v>
      </c>
      <c r="L211">
        <v>2.08</v>
      </c>
      <c r="M211">
        <v>12903.16</v>
      </c>
      <c r="N211">
        <v>916.96</v>
      </c>
    </row>
    <row r="212" customFormat="1" hidden="1" spans="1:14">
      <c r="A212">
        <v>20141111</v>
      </c>
      <c r="B212">
        <v>932308</v>
      </c>
      <c r="C212" t="s">
        <v>3299</v>
      </c>
      <c r="D212" t="s">
        <v>3300</v>
      </c>
      <c r="E212" t="s">
        <v>3301</v>
      </c>
      <c r="F212" t="s">
        <v>3302</v>
      </c>
      <c r="G212" t="s">
        <v>3408</v>
      </c>
      <c r="H212">
        <v>1219.16</v>
      </c>
      <c r="I212">
        <v>1177.78</v>
      </c>
      <c r="J212" t="s">
        <v>3409</v>
      </c>
      <c r="L212">
        <v>-1.88</v>
      </c>
      <c r="M212">
        <v>18427.01</v>
      </c>
      <c r="N212">
        <v>1265.11</v>
      </c>
    </row>
    <row r="213" customFormat="1" hidden="1" spans="1:14">
      <c r="A213">
        <v>20141112</v>
      </c>
      <c r="B213">
        <v>932308</v>
      </c>
      <c r="C213" t="s">
        <v>3299</v>
      </c>
      <c r="D213" t="s">
        <v>3300</v>
      </c>
      <c r="E213" t="s">
        <v>3301</v>
      </c>
      <c r="F213" t="s">
        <v>3302</v>
      </c>
      <c r="G213">
        <v>1183.22</v>
      </c>
      <c r="H213">
        <v>1209.77</v>
      </c>
      <c r="I213">
        <v>1183.22</v>
      </c>
      <c r="J213">
        <v>1209.77</v>
      </c>
      <c r="L213">
        <v>1.79</v>
      </c>
      <c r="M213">
        <v>10169.45</v>
      </c>
      <c r="N213">
        <v>739.28</v>
      </c>
    </row>
    <row r="214" customFormat="1" hidden="1" spans="1:14">
      <c r="A214">
        <v>20141113</v>
      </c>
      <c r="B214">
        <v>932308</v>
      </c>
      <c r="C214" t="s">
        <v>3299</v>
      </c>
      <c r="D214" t="s">
        <v>3300</v>
      </c>
      <c r="E214" t="s">
        <v>3301</v>
      </c>
      <c r="F214" t="s">
        <v>3302</v>
      </c>
      <c r="G214">
        <v>1209.86</v>
      </c>
      <c r="H214">
        <v>1211.03</v>
      </c>
      <c r="I214">
        <v>1195.71</v>
      </c>
      <c r="J214">
        <v>1199.53</v>
      </c>
      <c r="L214">
        <v>-0.85</v>
      </c>
      <c r="M214">
        <v>11104.66</v>
      </c>
      <c r="N214">
        <v>823.87</v>
      </c>
    </row>
    <row r="215" customFormat="1" hidden="1" spans="1:14">
      <c r="A215">
        <v>20141114</v>
      </c>
      <c r="B215">
        <v>932308</v>
      </c>
      <c r="C215" t="s">
        <v>3299</v>
      </c>
      <c r="D215" t="s">
        <v>3300</v>
      </c>
      <c r="E215" t="s">
        <v>3301</v>
      </c>
      <c r="F215" t="s">
        <v>3302</v>
      </c>
      <c r="G215" t="s">
        <v>3410</v>
      </c>
      <c r="H215">
        <v>1196.66</v>
      </c>
      <c r="I215">
        <v>1186.88</v>
      </c>
      <c r="J215">
        <v>1196.18</v>
      </c>
      <c r="L215">
        <v>-0.28</v>
      </c>
      <c r="M215">
        <v>7596.74</v>
      </c>
      <c r="N215">
        <v>584.24</v>
      </c>
    </row>
    <row r="216" customFormat="1" hidden="1" spans="1:14">
      <c r="A216">
        <v>20141117</v>
      </c>
      <c r="B216">
        <v>932308</v>
      </c>
      <c r="C216" t="s">
        <v>3299</v>
      </c>
      <c r="D216" t="s">
        <v>3300</v>
      </c>
      <c r="E216" t="s">
        <v>3301</v>
      </c>
      <c r="F216" t="s">
        <v>3302</v>
      </c>
      <c r="G216">
        <v>1208.46</v>
      </c>
      <c r="H216">
        <v>1211.15</v>
      </c>
      <c r="I216">
        <v>1197.96</v>
      </c>
      <c r="J216">
        <v>1201.68</v>
      </c>
      <c r="L216">
        <v>0.46</v>
      </c>
      <c r="M216">
        <v>8438.82</v>
      </c>
      <c r="N216">
        <v>681.68</v>
      </c>
    </row>
    <row r="217" customFormat="1" hidden="1" spans="1:14">
      <c r="A217">
        <v>20141118</v>
      </c>
      <c r="B217">
        <v>932308</v>
      </c>
      <c r="C217" t="s">
        <v>3299</v>
      </c>
      <c r="D217" t="s">
        <v>3300</v>
      </c>
      <c r="E217" t="s">
        <v>3301</v>
      </c>
      <c r="F217" t="s">
        <v>3302</v>
      </c>
      <c r="G217">
        <v>1202.14</v>
      </c>
      <c r="H217">
        <v>1203.73</v>
      </c>
      <c r="I217">
        <v>1193.69</v>
      </c>
      <c r="J217">
        <v>1198.41</v>
      </c>
      <c r="L217">
        <v>-0.27</v>
      </c>
      <c r="M217">
        <v>8302.63</v>
      </c>
      <c r="N217" t="s">
        <v>3411</v>
      </c>
    </row>
    <row r="218" customFormat="1" hidden="1" spans="1:14">
      <c r="A218">
        <v>20141119</v>
      </c>
      <c r="B218">
        <v>932308</v>
      </c>
      <c r="C218" t="s">
        <v>3299</v>
      </c>
      <c r="D218" t="s">
        <v>3300</v>
      </c>
      <c r="E218" t="s">
        <v>3301</v>
      </c>
      <c r="F218" t="s">
        <v>3302</v>
      </c>
      <c r="G218">
        <v>1196.64</v>
      </c>
      <c r="H218">
        <v>1201.56</v>
      </c>
      <c r="I218">
        <v>1193.21</v>
      </c>
      <c r="J218">
        <v>1197.32</v>
      </c>
      <c r="L218">
        <v>-0.09</v>
      </c>
      <c r="M218">
        <v>6456.65</v>
      </c>
      <c r="N218">
        <v>506.85</v>
      </c>
    </row>
    <row r="219" customFormat="1" hidden="1" spans="1:14">
      <c r="A219">
        <v>20141120</v>
      </c>
      <c r="B219">
        <v>932308</v>
      </c>
      <c r="C219" t="s">
        <v>3299</v>
      </c>
      <c r="D219" t="s">
        <v>3300</v>
      </c>
      <c r="E219" t="s">
        <v>3301</v>
      </c>
      <c r="F219" t="s">
        <v>3302</v>
      </c>
      <c r="G219">
        <v>1193.17</v>
      </c>
      <c r="H219">
        <v>1198.83</v>
      </c>
      <c r="I219">
        <v>1192.28</v>
      </c>
      <c r="J219">
        <v>1198.25</v>
      </c>
      <c r="L219">
        <v>0.08</v>
      </c>
      <c r="M219">
        <v>5637.56</v>
      </c>
      <c r="N219">
        <v>438.39</v>
      </c>
    </row>
    <row r="220" customFormat="1" hidden="1" spans="1:14">
      <c r="A220">
        <v>20141121</v>
      </c>
      <c r="B220">
        <v>932308</v>
      </c>
      <c r="C220" t="s">
        <v>3299</v>
      </c>
      <c r="D220" t="s">
        <v>3300</v>
      </c>
      <c r="E220" t="s">
        <v>3301</v>
      </c>
      <c r="F220" t="s">
        <v>3302</v>
      </c>
      <c r="G220">
        <v>1197.62</v>
      </c>
      <c r="H220">
        <v>1214.61</v>
      </c>
      <c r="I220">
        <v>1197.32</v>
      </c>
      <c r="J220">
        <v>1214.61</v>
      </c>
      <c r="L220">
        <v>1.37</v>
      </c>
      <c r="M220">
        <v>7806.68</v>
      </c>
      <c r="N220">
        <v>621.22</v>
      </c>
    </row>
    <row r="221" customFormat="1" hidden="1" spans="1:14">
      <c r="A221">
        <v>20141124</v>
      </c>
      <c r="B221">
        <v>932308</v>
      </c>
      <c r="C221" t="s">
        <v>3299</v>
      </c>
      <c r="D221" t="s">
        <v>3300</v>
      </c>
      <c r="E221" t="s">
        <v>3301</v>
      </c>
      <c r="F221" t="s">
        <v>3302</v>
      </c>
      <c r="G221">
        <v>1226.43</v>
      </c>
      <c r="H221">
        <v>1243.63</v>
      </c>
      <c r="I221">
        <v>1223.18</v>
      </c>
      <c r="J221">
        <v>1238.05</v>
      </c>
      <c r="L221">
        <v>1.93</v>
      </c>
      <c r="M221">
        <v>14860.32</v>
      </c>
      <c r="N221">
        <v>1160.49</v>
      </c>
    </row>
    <row r="222" customFormat="1" hidden="1" spans="1:14">
      <c r="A222">
        <v>20141125</v>
      </c>
      <c r="B222">
        <v>932308</v>
      </c>
      <c r="C222" t="s">
        <v>3299</v>
      </c>
      <c r="D222" t="s">
        <v>3300</v>
      </c>
      <c r="E222" t="s">
        <v>3301</v>
      </c>
      <c r="F222" t="s">
        <v>3302</v>
      </c>
      <c r="G222">
        <v>1238.28</v>
      </c>
      <c r="H222">
        <v>1258.27</v>
      </c>
      <c r="I222">
        <v>1238.28</v>
      </c>
      <c r="J222">
        <v>1258.27</v>
      </c>
      <c r="L222">
        <v>1.63</v>
      </c>
      <c r="M222" t="s">
        <v>3412</v>
      </c>
      <c r="N222">
        <v>906.72</v>
      </c>
    </row>
    <row r="223" customFormat="1" hidden="1" spans="1:14">
      <c r="A223">
        <v>20141126</v>
      </c>
      <c r="B223">
        <v>932308</v>
      </c>
      <c r="C223" t="s">
        <v>3299</v>
      </c>
      <c r="D223" t="s">
        <v>3300</v>
      </c>
      <c r="E223" t="s">
        <v>3301</v>
      </c>
      <c r="F223" t="s">
        <v>3302</v>
      </c>
      <c r="G223">
        <v>1260.45</v>
      </c>
      <c r="H223">
        <v>1266.67</v>
      </c>
      <c r="I223">
        <v>1256.25</v>
      </c>
      <c r="J223">
        <v>1266.67</v>
      </c>
      <c r="L223">
        <v>0.67</v>
      </c>
      <c r="M223">
        <v>13090.42</v>
      </c>
      <c r="N223">
        <v>1034.06</v>
      </c>
    </row>
    <row r="224" customFormat="1" hidden="1" spans="1:14">
      <c r="A224">
        <v>20141127</v>
      </c>
      <c r="B224">
        <v>932308</v>
      </c>
      <c r="C224" t="s">
        <v>3299</v>
      </c>
      <c r="D224" t="s">
        <v>3300</v>
      </c>
      <c r="E224" t="s">
        <v>3301</v>
      </c>
      <c r="F224" t="s">
        <v>3302</v>
      </c>
      <c r="G224">
        <v>1270.87</v>
      </c>
      <c r="H224">
        <v>1273.55</v>
      </c>
      <c r="I224">
        <v>1263.68</v>
      </c>
      <c r="J224">
        <v>1273.55</v>
      </c>
      <c r="L224">
        <v>0.54</v>
      </c>
      <c r="M224">
        <v>13881.65</v>
      </c>
      <c r="N224">
        <v>1107.37</v>
      </c>
    </row>
    <row r="225" customFormat="1" hidden="1" spans="1:14">
      <c r="A225">
        <v>20141128</v>
      </c>
      <c r="B225">
        <v>932308</v>
      </c>
      <c r="C225" t="s">
        <v>3299</v>
      </c>
      <c r="D225" t="s">
        <v>3300</v>
      </c>
      <c r="E225" t="s">
        <v>3301</v>
      </c>
      <c r="F225" t="s">
        <v>3302</v>
      </c>
      <c r="G225">
        <v>1274.13</v>
      </c>
      <c r="H225">
        <v>1290.25</v>
      </c>
      <c r="I225">
        <v>1270.24</v>
      </c>
      <c r="J225">
        <v>1290.25</v>
      </c>
      <c r="L225">
        <v>1.31</v>
      </c>
      <c r="M225">
        <v>22298.63</v>
      </c>
      <c r="N225">
        <v>1631.04</v>
      </c>
    </row>
    <row r="226" customFormat="1" hidden="1" spans="1:14">
      <c r="A226">
        <v>20141201</v>
      </c>
      <c r="B226">
        <v>932308</v>
      </c>
      <c r="C226" t="s">
        <v>3299</v>
      </c>
      <c r="D226" t="s">
        <v>3300</v>
      </c>
      <c r="E226" t="s">
        <v>3301</v>
      </c>
      <c r="F226" t="s">
        <v>3302</v>
      </c>
      <c r="G226">
        <v>1291.16</v>
      </c>
      <c r="H226" t="s">
        <v>3413</v>
      </c>
      <c r="I226">
        <v>1281.37</v>
      </c>
      <c r="J226">
        <v>1287.54</v>
      </c>
      <c r="L226">
        <v>-0.21</v>
      </c>
      <c r="M226">
        <v>20801.61</v>
      </c>
      <c r="N226">
        <v>1585.97</v>
      </c>
    </row>
    <row r="227" customFormat="1" hidden="1" spans="1:14">
      <c r="A227">
        <v>20141202</v>
      </c>
      <c r="B227">
        <v>932308</v>
      </c>
      <c r="C227" t="s">
        <v>3299</v>
      </c>
      <c r="D227" t="s">
        <v>3300</v>
      </c>
      <c r="E227" t="s">
        <v>3301</v>
      </c>
      <c r="F227" t="s">
        <v>3302</v>
      </c>
      <c r="G227">
        <v>1283.43</v>
      </c>
      <c r="H227">
        <v>1320.83</v>
      </c>
      <c r="I227">
        <v>1283.43</v>
      </c>
      <c r="J227" t="s">
        <v>3414</v>
      </c>
      <c r="L227">
        <v>2.27</v>
      </c>
      <c r="M227">
        <v>21132.45</v>
      </c>
      <c r="N227">
        <v>1610.54</v>
      </c>
    </row>
    <row r="228" customFormat="1" hidden="1" spans="1:14">
      <c r="A228">
        <v>20141203</v>
      </c>
      <c r="B228">
        <v>932308</v>
      </c>
      <c r="C228" t="s">
        <v>3299</v>
      </c>
      <c r="D228" t="s">
        <v>3300</v>
      </c>
      <c r="E228" t="s">
        <v>3301</v>
      </c>
      <c r="F228" t="s">
        <v>3302</v>
      </c>
      <c r="G228" t="s">
        <v>3415</v>
      </c>
      <c r="H228">
        <v>1340.48</v>
      </c>
      <c r="I228">
        <v>1311.69</v>
      </c>
      <c r="J228">
        <v>1330.83</v>
      </c>
      <c r="L228">
        <v>1.07</v>
      </c>
      <c r="M228" t="s">
        <v>3416</v>
      </c>
      <c r="N228">
        <v>2059.12</v>
      </c>
    </row>
    <row r="229" customFormat="1" hidden="1" spans="1:14">
      <c r="A229">
        <v>20141204</v>
      </c>
      <c r="B229">
        <v>932308</v>
      </c>
      <c r="C229" t="s">
        <v>3299</v>
      </c>
      <c r="D229" t="s">
        <v>3300</v>
      </c>
      <c r="E229" t="s">
        <v>3301</v>
      </c>
      <c r="F229" t="s">
        <v>3302</v>
      </c>
      <c r="G229">
        <v>1333.23</v>
      </c>
      <c r="H229">
        <v>1375.68</v>
      </c>
      <c r="I229">
        <v>1333.23</v>
      </c>
      <c r="J229">
        <v>1375.68</v>
      </c>
      <c r="L229">
        <v>3.37</v>
      </c>
      <c r="M229" t="s">
        <v>3417</v>
      </c>
      <c r="N229" t="s">
        <v>3418</v>
      </c>
    </row>
    <row r="230" customFormat="1" hidden="1" spans="1:14">
      <c r="A230">
        <v>20141205</v>
      </c>
      <c r="B230">
        <v>932308</v>
      </c>
      <c r="C230" t="s">
        <v>3299</v>
      </c>
      <c r="D230" t="s">
        <v>3300</v>
      </c>
      <c r="E230" t="s">
        <v>3301</v>
      </c>
      <c r="F230" t="s">
        <v>3302</v>
      </c>
      <c r="G230">
        <v>1370.98</v>
      </c>
      <c r="H230">
        <v>1387.75</v>
      </c>
      <c r="I230">
        <v>1331.93</v>
      </c>
      <c r="J230">
        <v>1365.36</v>
      </c>
      <c r="L230">
        <v>-0.75</v>
      </c>
      <c r="M230">
        <v>30802.79</v>
      </c>
      <c r="N230">
        <v>2687.96</v>
      </c>
    </row>
    <row r="231" customFormat="1" hidden="1" spans="1:14">
      <c r="A231">
        <v>20141208</v>
      </c>
      <c r="B231">
        <v>932308</v>
      </c>
      <c r="C231" t="s">
        <v>3299</v>
      </c>
      <c r="D231" t="s">
        <v>3300</v>
      </c>
      <c r="E231" t="s">
        <v>3301</v>
      </c>
      <c r="F231" t="s">
        <v>3302</v>
      </c>
      <c r="G231">
        <v>1357.23</v>
      </c>
      <c r="H231" t="s">
        <v>3419</v>
      </c>
      <c r="I231">
        <v>1357.23</v>
      </c>
      <c r="J231">
        <v>1402.43</v>
      </c>
      <c r="L231">
        <v>2.72</v>
      </c>
      <c r="M231" t="s">
        <v>3420</v>
      </c>
      <c r="N231">
        <v>2453.48</v>
      </c>
    </row>
    <row r="232" customFormat="1" hidden="1" spans="1:14">
      <c r="A232">
        <v>20141209</v>
      </c>
      <c r="B232">
        <v>932308</v>
      </c>
      <c r="C232" t="s">
        <v>3299</v>
      </c>
      <c r="D232" t="s">
        <v>3300</v>
      </c>
      <c r="E232" t="s">
        <v>3301</v>
      </c>
      <c r="F232" t="s">
        <v>3302</v>
      </c>
      <c r="G232">
        <v>1396.46</v>
      </c>
      <c r="H232" t="s">
        <v>3421</v>
      </c>
      <c r="I232">
        <v>1344.33</v>
      </c>
      <c r="J232">
        <v>1345.85</v>
      </c>
      <c r="L232">
        <v>-4.03</v>
      </c>
      <c r="M232">
        <v>35693.33</v>
      </c>
      <c r="N232">
        <v>3196.77</v>
      </c>
    </row>
    <row r="233" customFormat="1" hidden="1" spans="1:14">
      <c r="A233">
        <v>20141210</v>
      </c>
      <c r="B233">
        <v>932308</v>
      </c>
      <c r="C233" t="s">
        <v>3299</v>
      </c>
      <c r="D233" t="s">
        <v>3300</v>
      </c>
      <c r="E233" t="s">
        <v>3301</v>
      </c>
      <c r="F233" t="s">
        <v>3302</v>
      </c>
      <c r="G233">
        <v>1347.77</v>
      </c>
      <c r="H233">
        <v>1402.52</v>
      </c>
      <c r="I233">
        <v>1346.42</v>
      </c>
      <c r="J233">
        <v>1401.51</v>
      </c>
      <c r="L233">
        <v>4.14</v>
      </c>
      <c r="M233">
        <v>23160.08</v>
      </c>
      <c r="N233">
        <v>2109.19</v>
      </c>
    </row>
    <row r="234" customFormat="1" hidden="1" spans="1:14">
      <c r="A234">
        <v>20141211</v>
      </c>
      <c r="B234">
        <v>932308</v>
      </c>
      <c r="C234" t="s">
        <v>3299</v>
      </c>
      <c r="D234" t="s">
        <v>3300</v>
      </c>
      <c r="E234" t="s">
        <v>3301</v>
      </c>
      <c r="F234" t="s">
        <v>3302</v>
      </c>
      <c r="G234">
        <v>1397.72</v>
      </c>
      <c r="H234">
        <v>1427.26</v>
      </c>
      <c r="I234">
        <v>1394.42</v>
      </c>
      <c r="J234">
        <v>1413.18</v>
      </c>
      <c r="L234">
        <v>0.83</v>
      </c>
      <c r="M234">
        <v>19565.26</v>
      </c>
      <c r="N234">
        <v>1811.28</v>
      </c>
    </row>
    <row r="235" customFormat="1" hidden="1" spans="1:14">
      <c r="A235">
        <v>20141212</v>
      </c>
      <c r="B235">
        <v>932308</v>
      </c>
      <c r="C235" t="s">
        <v>3299</v>
      </c>
      <c r="D235" t="s">
        <v>3300</v>
      </c>
      <c r="E235" t="s">
        <v>3301</v>
      </c>
      <c r="F235" t="s">
        <v>3302</v>
      </c>
      <c r="G235" t="s">
        <v>3422</v>
      </c>
      <c r="H235">
        <v>1419.92</v>
      </c>
      <c r="I235" t="s">
        <v>3423</v>
      </c>
      <c r="J235">
        <v>1414.77</v>
      </c>
      <c r="L235">
        <v>0.11</v>
      </c>
      <c r="M235">
        <v>15807.27</v>
      </c>
      <c r="N235">
        <v>1483.84</v>
      </c>
    </row>
    <row r="236" customFormat="1" hidden="1" spans="1:14">
      <c r="A236">
        <v>20141215</v>
      </c>
      <c r="B236">
        <v>932308</v>
      </c>
      <c r="C236" t="s">
        <v>3299</v>
      </c>
      <c r="D236" t="s">
        <v>3300</v>
      </c>
      <c r="E236" t="s">
        <v>3301</v>
      </c>
      <c r="F236" t="s">
        <v>3302</v>
      </c>
      <c r="G236">
        <v>1413.26</v>
      </c>
      <c r="H236">
        <v>1430.81</v>
      </c>
      <c r="I236" t="s">
        <v>3424</v>
      </c>
      <c r="J236">
        <v>1428.27</v>
      </c>
      <c r="L236">
        <v>0.95</v>
      </c>
      <c r="M236">
        <v>16984.28</v>
      </c>
      <c r="N236">
        <v>1540.85</v>
      </c>
    </row>
    <row r="237" customFormat="1" hidden="1" spans="1:14">
      <c r="A237">
        <v>20141216</v>
      </c>
      <c r="B237">
        <v>932308</v>
      </c>
      <c r="C237" t="s">
        <v>3299</v>
      </c>
      <c r="D237" t="s">
        <v>3300</v>
      </c>
      <c r="E237" t="s">
        <v>3301</v>
      </c>
      <c r="F237" t="s">
        <v>3302</v>
      </c>
      <c r="G237">
        <v>1427.84</v>
      </c>
      <c r="H237" t="s">
        <v>3425</v>
      </c>
      <c r="I237">
        <v>1420.92</v>
      </c>
      <c r="J237" t="s">
        <v>3425</v>
      </c>
      <c r="L237">
        <v>1.22</v>
      </c>
      <c r="M237">
        <v>20348.45</v>
      </c>
      <c r="N237" t="s">
        <v>3426</v>
      </c>
    </row>
    <row r="238" customFormat="1" hidden="1" spans="1:14">
      <c r="A238">
        <v>20141217</v>
      </c>
      <c r="B238">
        <v>932308</v>
      </c>
      <c r="C238" t="s">
        <v>3299</v>
      </c>
      <c r="D238" t="s">
        <v>3300</v>
      </c>
      <c r="E238" t="s">
        <v>3301</v>
      </c>
      <c r="F238" t="s">
        <v>3302</v>
      </c>
      <c r="G238">
        <v>1447.19</v>
      </c>
      <c r="H238" t="s">
        <v>3427</v>
      </c>
      <c r="I238">
        <v>1431.93</v>
      </c>
      <c r="J238" t="s">
        <v>3428</v>
      </c>
      <c r="L238">
        <v>0.86</v>
      </c>
      <c r="M238">
        <v>28766.53</v>
      </c>
      <c r="N238">
        <v>2711.82</v>
      </c>
    </row>
    <row r="239" customFormat="1" hidden="1" spans="1:14">
      <c r="A239">
        <v>20141218</v>
      </c>
      <c r="B239">
        <v>932308</v>
      </c>
      <c r="C239" t="s">
        <v>3299</v>
      </c>
      <c r="D239" t="s">
        <v>3300</v>
      </c>
      <c r="E239" t="s">
        <v>3301</v>
      </c>
      <c r="F239" t="s">
        <v>3302</v>
      </c>
      <c r="G239">
        <v>1459.17</v>
      </c>
      <c r="H239" t="s">
        <v>3429</v>
      </c>
      <c r="I239">
        <v>1445.75</v>
      </c>
      <c r="J239">
        <v>1452.79</v>
      </c>
      <c r="L239">
        <v>-0.37</v>
      </c>
      <c r="M239">
        <v>20942.71</v>
      </c>
      <c r="N239">
        <v>2055.75</v>
      </c>
    </row>
    <row r="240" customFormat="1" hidden="1" spans="1:14">
      <c r="A240">
        <v>20141219</v>
      </c>
      <c r="B240">
        <v>932308</v>
      </c>
      <c r="C240" t="s">
        <v>3299</v>
      </c>
      <c r="D240" t="s">
        <v>3300</v>
      </c>
      <c r="E240" t="s">
        <v>3301</v>
      </c>
      <c r="F240" t="s">
        <v>3302</v>
      </c>
      <c r="G240">
        <v>1450.57</v>
      </c>
      <c r="H240">
        <v>1478.33</v>
      </c>
      <c r="I240">
        <v>1437.87</v>
      </c>
      <c r="J240">
        <v>1478.33</v>
      </c>
      <c r="L240">
        <v>1.76</v>
      </c>
      <c r="M240">
        <v>25128.27</v>
      </c>
      <c r="N240">
        <v>2283.53</v>
      </c>
    </row>
    <row r="241" customFormat="1" hidden="1" spans="1:16">
      <c r="A241">
        <v>20141222</v>
      </c>
      <c r="B241">
        <v>932308</v>
      </c>
      <c r="C241" t="s">
        <v>3299</v>
      </c>
      <c r="D241" t="s">
        <v>3300</v>
      </c>
      <c r="E241" t="s">
        <v>3301</v>
      </c>
      <c r="F241" t="s">
        <v>3302</v>
      </c>
      <c r="G241">
        <v>1486.81</v>
      </c>
      <c r="H241">
        <v>1497.91</v>
      </c>
      <c r="I241">
        <v>1462.32</v>
      </c>
      <c r="J241">
        <v>1471.68</v>
      </c>
      <c r="L241">
        <v>-0.45</v>
      </c>
      <c r="M241">
        <v>36735.27</v>
      </c>
      <c r="N241">
        <v>3110.47</v>
      </c>
    </row>
    <row r="242" customFormat="1" hidden="1" spans="1:16">
      <c r="A242">
        <v>20141223</v>
      </c>
      <c r="B242">
        <v>932308</v>
      </c>
      <c r="C242" t="s">
        <v>3299</v>
      </c>
      <c r="D242" t="s">
        <v>3300</v>
      </c>
      <c r="E242" t="s">
        <v>3301</v>
      </c>
      <c r="F242" t="s">
        <v>3302</v>
      </c>
      <c r="G242">
        <v>1455.25</v>
      </c>
      <c r="H242">
        <v>1475.46</v>
      </c>
      <c r="I242">
        <v>1429.99</v>
      </c>
      <c r="J242">
        <v>1430.07</v>
      </c>
      <c r="L242">
        <v>-2.83</v>
      </c>
      <c r="M242">
        <v>24491.26</v>
      </c>
      <c r="N242">
        <v>2112.81</v>
      </c>
    </row>
    <row r="243" customFormat="1" hidden="1" spans="1:16">
      <c r="A243">
        <v>20141224</v>
      </c>
      <c r="B243">
        <v>932308</v>
      </c>
      <c r="C243" t="s">
        <v>3299</v>
      </c>
      <c r="D243" t="s">
        <v>3300</v>
      </c>
      <c r="E243" t="s">
        <v>3301</v>
      </c>
      <c r="F243" t="s">
        <v>3302</v>
      </c>
      <c r="G243">
        <v>1430.41</v>
      </c>
      <c r="H243">
        <v>1434.54</v>
      </c>
      <c r="I243">
        <v>1402.71</v>
      </c>
      <c r="J243">
        <v>1416.08</v>
      </c>
      <c r="L243">
        <v>-0.98</v>
      </c>
      <c r="M243">
        <v>20205.55</v>
      </c>
      <c r="N243">
        <v>1843.67</v>
      </c>
    </row>
    <row r="244" customFormat="1" hidden="1" spans="1:16">
      <c r="A244">
        <v>20141225</v>
      </c>
      <c r="B244">
        <v>932308</v>
      </c>
      <c r="C244" t="s">
        <v>3299</v>
      </c>
      <c r="D244" t="s">
        <v>3300</v>
      </c>
      <c r="E244" t="s">
        <v>3301</v>
      </c>
      <c r="F244" t="s">
        <v>3302</v>
      </c>
      <c r="G244">
        <v>1423.69</v>
      </c>
      <c r="H244">
        <v>1457.66</v>
      </c>
      <c r="I244">
        <v>1421.54</v>
      </c>
      <c r="J244">
        <v>1457.66</v>
      </c>
      <c r="L244">
        <v>2.94</v>
      </c>
      <c r="M244">
        <v>20423.68</v>
      </c>
      <c r="N244" t="s">
        <v>3430</v>
      </c>
    </row>
    <row r="245" customFormat="1" hidden="1" spans="1:16">
      <c r="A245">
        <v>20141226</v>
      </c>
      <c r="B245">
        <v>932308</v>
      </c>
      <c r="C245" t="s">
        <v>3299</v>
      </c>
      <c r="D245" t="s">
        <v>3300</v>
      </c>
      <c r="E245" t="s">
        <v>3301</v>
      </c>
      <c r="F245" t="s">
        <v>3302</v>
      </c>
      <c r="G245">
        <v>1461.35</v>
      </c>
      <c r="H245" t="s">
        <v>3431</v>
      </c>
      <c r="I245" t="s">
        <v>3432</v>
      </c>
      <c r="J245">
        <v>1486.55</v>
      </c>
      <c r="L245">
        <v>1.98</v>
      </c>
      <c r="M245">
        <v>24853.85</v>
      </c>
      <c r="N245">
        <v>2349.02</v>
      </c>
    </row>
    <row r="246" customFormat="1" hidden="1" spans="1:16">
      <c r="A246">
        <v>20141229</v>
      </c>
      <c r="B246">
        <v>932308</v>
      </c>
      <c r="C246" t="s">
        <v>3299</v>
      </c>
      <c r="D246" t="s">
        <v>3300</v>
      </c>
      <c r="E246" t="s">
        <v>3301</v>
      </c>
      <c r="F246" t="s">
        <v>3302</v>
      </c>
      <c r="G246">
        <v>1499.45</v>
      </c>
      <c r="H246">
        <v>1502.54</v>
      </c>
      <c r="I246">
        <v>1474.52</v>
      </c>
      <c r="J246">
        <v>1484.58</v>
      </c>
      <c r="L246">
        <v>-0.13</v>
      </c>
      <c r="M246">
        <v>28028.11</v>
      </c>
      <c r="N246">
        <v>2784.58</v>
      </c>
    </row>
    <row r="247" customFormat="1" hidden="1" spans="1:16">
      <c r="A247">
        <v>20141230</v>
      </c>
      <c r="B247">
        <v>932308</v>
      </c>
      <c r="C247" t="s">
        <v>3299</v>
      </c>
      <c r="D247" t="s">
        <v>3300</v>
      </c>
      <c r="E247" t="s">
        <v>3301</v>
      </c>
      <c r="F247" t="s">
        <v>3302</v>
      </c>
      <c r="G247">
        <v>1482.16</v>
      </c>
      <c r="H247">
        <v>1488.61</v>
      </c>
      <c r="I247">
        <v>1464.25</v>
      </c>
      <c r="J247">
        <v>1471.42</v>
      </c>
      <c r="L247">
        <v>-0.89</v>
      </c>
      <c r="M247">
        <v>21348.28</v>
      </c>
      <c r="N247">
        <v>2105.32</v>
      </c>
    </row>
    <row r="248" spans="1:16">
      <c r="A248" s="2">
        <v>20141231</v>
      </c>
      <c r="B248" s="2">
        <v>932308</v>
      </c>
      <c r="C248" s="2" t="s">
        <v>3299</v>
      </c>
      <c r="D248" s="2" t="s">
        <v>3300</v>
      </c>
      <c r="E248" s="2" t="s">
        <v>3301</v>
      </c>
      <c r="F248" s="2" t="s">
        <v>3302</v>
      </c>
      <c r="G248" s="2" t="s">
        <v>3433</v>
      </c>
      <c r="H248" s="2">
        <v>1501.38</v>
      </c>
      <c r="I248" s="2">
        <v>1470.45</v>
      </c>
      <c r="J248" s="2">
        <v>1499.28</v>
      </c>
      <c r="K248" s="2"/>
      <c r="L248" s="2">
        <v>1.89</v>
      </c>
      <c r="M248" s="2">
        <v>22890.33</v>
      </c>
      <c r="N248" s="2">
        <v>2165.35</v>
      </c>
      <c r="O248" s="2"/>
      <c r="P248" s="3">
        <f>(J248-J3)/J3</f>
        <v>0.49928</v>
      </c>
    </row>
    <row r="249" customFormat="1" hidden="1" spans="1:16">
      <c r="A249">
        <v>20150105</v>
      </c>
      <c r="B249">
        <v>932308</v>
      </c>
      <c r="C249" t="s">
        <v>3299</v>
      </c>
      <c r="D249" t="s">
        <v>3300</v>
      </c>
      <c r="E249" t="s">
        <v>3301</v>
      </c>
      <c r="F249" t="s">
        <v>3302</v>
      </c>
      <c r="G249">
        <v>1510.55</v>
      </c>
      <c r="H249" t="s">
        <v>3434</v>
      </c>
      <c r="I249">
        <v>1510.55</v>
      </c>
      <c r="J249">
        <v>1552.72</v>
      </c>
      <c r="L249">
        <v>3.56</v>
      </c>
      <c r="M249">
        <v>28218.72</v>
      </c>
      <c r="N249">
        <v>2742.82</v>
      </c>
    </row>
    <row r="250" customFormat="1" hidden="1" spans="1:16">
      <c r="A250">
        <v>20150106</v>
      </c>
      <c r="B250">
        <v>932308</v>
      </c>
      <c r="C250" t="s">
        <v>3299</v>
      </c>
      <c r="D250" t="s">
        <v>3300</v>
      </c>
      <c r="E250" t="s">
        <v>3301</v>
      </c>
      <c r="F250" t="s">
        <v>3302</v>
      </c>
      <c r="G250">
        <v>1544.26</v>
      </c>
      <c r="H250">
        <v>1571.52</v>
      </c>
      <c r="I250">
        <v>1540.01</v>
      </c>
      <c r="J250">
        <v>1558.51</v>
      </c>
      <c r="L250">
        <v>0.37</v>
      </c>
      <c r="M250" t="s">
        <v>3435</v>
      </c>
      <c r="N250">
        <v>2607.02</v>
      </c>
    </row>
    <row r="251" customFormat="1" hidden="1" spans="1:16">
      <c r="A251">
        <v>20150107</v>
      </c>
      <c r="B251">
        <v>932308</v>
      </c>
      <c r="C251" t="s">
        <v>3299</v>
      </c>
      <c r="D251" t="s">
        <v>3300</v>
      </c>
      <c r="E251" t="s">
        <v>3301</v>
      </c>
      <c r="F251" t="s">
        <v>3302</v>
      </c>
      <c r="G251">
        <v>1550.32</v>
      </c>
      <c r="H251">
        <v>1558.95</v>
      </c>
      <c r="I251" t="s">
        <v>3436</v>
      </c>
      <c r="J251">
        <v>1558.16</v>
      </c>
      <c r="L251">
        <v>-0.02</v>
      </c>
      <c r="M251" t="s">
        <v>3437</v>
      </c>
      <c r="N251">
        <v>1949.49</v>
      </c>
    </row>
    <row r="252" customFormat="1" hidden="1" spans="1:16">
      <c r="A252">
        <v>20150108</v>
      </c>
      <c r="B252">
        <v>932308</v>
      </c>
      <c r="C252" t="s">
        <v>3299</v>
      </c>
      <c r="D252" t="s">
        <v>3300</v>
      </c>
      <c r="E252" t="s">
        <v>3301</v>
      </c>
      <c r="F252" t="s">
        <v>3302</v>
      </c>
      <c r="G252">
        <v>1559.13</v>
      </c>
      <c r="H252">
        <v>1559.13</v>
      </c>
      <c r="I252">
        <v>1528.33</v>
      </c>
      <c r="J252">
        <v>1528.38</v>
      </c>
      <c r="L252">
        <v>-1.91</v>
      </c>
      <c r="M252">
        <v>18135.35</v>
      </c>
      <c r="N252">
        <v>1799.58</v>
      </c>
    </row>
    <row r="253" customFormat="1" hidden="1" spans="1:16">
      <c r="A253">
        <v>20150109</v>
      </c>
      <c r="B253">
        <v>932308</v>
      </c>
      <c r="C253" t="s">
        <v>3299</v>
      </c>
      <c r="D253" t="s">
        <v>3300</v>
      </c>
      <c r="E253" t="s">
        <v>3301</v>
      </c>
      <c r="F253" t="s">
        <v>3302</v>
      </c>
      <c r="G253">
        <v>1523.42</v>
      </c>
      <c r="H253">
        <v>1563.71</v>
      </c>
      <c r="I253" t="s">
        <v>3438</v>
      </c>
      <c r="J253">
        <v>1520.83</v>
      </c>
      <c r="L253">
        <v>-0.49</v>
      </c>
      <c r="M253">
        <v>22777.41</v>
      </c>
      <c r="N253">
        <v>2274.14</v>
      </c>
    </row>
    <row r="254" customFormat="1" hidden="1" spans="1:16">
      <c r="A254">
        <v>20150112</v>
      </c>
      <c r="B254">
        <v>932308</v>
      </c>
      <c r="C254" t="s">
        <v>3299</v>
      </c>
      <c r="D254" t="s">
        <v>3300</v>
      </c>
      <c r="E254" t="s">
        <v>3301</v>
      </c>
      <c r="F254" t="s">
        <v>3302</v>
      </c>
      <c r="G254">
        <v>1508.59</v>
      </c>
      <c r="H254">
        <v>1508.59</v>
      </c>
      <c r="I254">
        <v>1480.09</v>
      </c>
      <c r="J254">
        <v>1489.71</v>
      </c>
      <c r="L254">
        <v>-2.05</v>
      </c>
      <c r="M254">
        <v>17000.99</v>
      </c>
      <c r="N254">
        <v>1748.77</v>
      </c>
    </row>
    <row r="255" customFormat="1" hidden="1" spans="1:16">
      <c r="A255">
        <v>20150113</v>
      </c>
      <c r="B255">
        <v>932308</v>
      </c>
      <c r="C255" t="s">
        <v>3299</v>
      </c>
      <c r="D255" t="s">
        <v>3300</v>
      </c>
      <c r="E255" t="s">
        <v>3301</v>
      </c>
      <c r="F255" t="s">
        <v>3302</v>
      </c>
      <c r="G255">
        <v>1486.86</v>
      </c>
      <c r="H255">
        <v>1502.89</v>
      </c>
      <c r="I255">
        <v>1486.86</v>
      </c>
      <c r="J255">
        <v>1499.93</v>
      </c>
      <c r="L255">
        <v>0.69</v>
      </c>
      <c r="M255">
        <v>11034.55</v>
      </c>
      <c r="N255">
        <v>1199.59</v>
      </c>
    </row>
    <row r="256" customFormat="1" hidden="1" spans="1:16">
      <c r="A256">
        <v>20150114</v>
      </c>
      <c r="B256">
        <v>932308</v>
      </c>
      <c r="C256" t="s">
        <v>3299</v>
      </c>
      <c r="D256" t="s">
        <v>3300</v>
      </c>
      <c r="E256" t="s">
        <v>3301</v>
      </c>
      <c r="F256" t="s">
        <v>3302</v>
      </c>
      <c r="G256">
        <v>1502.89</v>
      </c>
      <c r="H256">
        <v>1509.09</v>
      </c>
      <c r="I256" t="s">
        <v>3439</v>
      </c>
      <c r="J256">
        <v>1492.51</v>
      </c>
      <c r="L256">
        <v>-0.49</v>
      </c>
      <c r="M256" t="s">
        <v>3440</v>
      </c>
      <c r="N256">
        <v>1252.65</v>
      </c>
    </row>
    <row r="257" customFormat="1" hidden="1" spans="1:14">
      <c r="A257">
        <v>20150115</v>
      </c>
      <c r="B257">
        <v>932308</v>
      </c>
      <c r="C257" t="s">
        <v>3299</v>
      </c>
      <c r="D257" t="s">
        <v>3300</v>
      </c>
      <c r="E257" t="s">
        <v>3301</v>
      </c>
      <c r="F257" t="s">
        <v>3302</v>
      </c>
      <c r="G257">
        <v>1491.83</v>
      </c>
      <c r="H257">
        <v>1531.78</v>
      </c>
      <c r="I257">
        <v>1490.49</v>
      </c>
      <c r="J257">
        <v>1531.78</v>
      </c>
      <c r="L257">
        <v>2.63</v>
      </c>
      <c r="M257" t="s">
        <v>3441</v>
      </c>
      <c r="N257">
        <v>1599.76</v>
      </c>
    </row>
    <row r="258" customFormat="1" hidden="1" spans="1:14">
      <c r="A258">
        <v>20150116</v>
      </c>
      <c r="B258">
        <v>932308</v>
      </c>
      <c r="C258" t="s">
        <v>3299</v>
      </c>
      <c r="D258" t="s">
        <v>3300</v>
      </c>
      <c r="E258" t="s">
        <v>3301</v>
      </c>
      <c r="F258" t="s">
        <v>3302</v>
      </c>
      <c r="G258">
        <v>1535.14</v>
      </c>
      <c r="H258">
        <v>1550.98</v>
      </c>
      <c r="I258">
        <v>1535.14</v>
      </c>
      <c r="J258">
        <v>1546.08</v>
      </c>
      <c r="L258">
        <v>0.93</v>
      </c>
      <c r="M258">
        <v>18356.12</v>
      </c>
      <c r="N258">
        <v>1873.12</v>
      </c>
    </row>
    <row r="259" customFormat="1" hidden="1" spans="1:14">
      <c r="A259">
        <v>20150119</v>
      </c>
      <c r="B259">
        <v>932308</v>
      </c>
      <c r="C259" t="s">
        <v>3299</v>
      </c>
      <c r="D259" t="s">
        <v>3300</v>
      </c>
      <c r="E259" t="s">
        <v>3301</v>
      </c>
      <c r="F259" t="s">
        <v>3302</v>
      </c>
      <c r="G259">
        <v>1472.29</v>
      </c>
      <c r="H259">
        <v>1502.81</v>
      </c>
      <c r="I259">
        <v>1422.22</v>
      </c>
      <c r="J259">
        <v>1433.66</v>
      </c>
      <c r="L259">
        <v>-7.27</v>
      </c>
      <c r="M259">
        <v>21486.01</v>
      </c>
      <c r="N259">
        <v>1933.56</v>
      </c>
    </row>
    <row r="260" customFormat="1" hidden="1" spans="1:14">
      <c r="A260">
        <v>20150120</v>
      </c>
      <c r="B260">
        <v>932308</v>
      </c>
      <c r="C260" t="s">
        <v>3299</v>
      </c>
      <c r="D260" t="s">
        <v>3300</v>
      </c>
      <c r="E260" t="s">
        <v>3301</v>
      </c>
      <c r="F260" t="s">
        <v>3302</v>
      </c>
      <c r="G260">
        <v>1437.65</v>
      </c>
      <c r="H260">
        <v>1473.06</v>
      </c>
      <c r="I260">
        <v>1437.65</v>
      </c>
      <c r="J260">
        <v>1469.81</v>
      </c>
      <c r="L260">
        <v>2.52</v>
      </c>
      <c r="M260">
        <v>18407.01</v>
      </c>
      <c r="N260">
        <v>1934.75</v>
      </c>
    </row>
    <row r="261" customFormat="1" hidden="1" spans="1:14">
      <c r="A261">
        <v>20150121</v>
      </c>
      <c r="B261">
        <v>932308</v>
      </c>
      <c r="C261" t="s">
        <v>3299</v>
      </c>
      <c r="D261" t="s">
        <v>3300</v>
      </c>
      <c r="E261" t="s">
        <v>3301</v>
      </c>
      <c r="F261" t="s">
        <v>3302</v>
      </c>
      <c r="G261">
        <v>1477.23</v>
      </c>
      <c r="H261">
        <v>1524.06</v>
      </c>
      <c r="I261" t="s">
        <v>3442</v>
      </c>
      <c r="J261">
        <v>1523.62</v>
      </c>
      <c r="L261">
        <v>3.66</v>
      </c>
      <c r="M261">
        <v>21498.11</v>
      </c>
      <c r="N261">
        <v>2179.81</v>
      </c>
    </row>
    <row r="262" customFormat="1" hidden="1" spans="1:14">
      <c r="A262">
        <v>20150122</v>
      </c>
      <c r="B262">
        <v>932308</v>
      </c>
      <c r="C262" t="s">
        <v>3299</v>
      </c>
      <c r="D262" t="s">
        <v>3300</v>
      </c>
      <c r="E262" t="s">
        <v>3301</v>
      </c>
      <c r="F262" t="s">
        <v>3302</v>
      </c>
      <c r="G262">
        <v>1522.84</v>
      </c>
      <c r="H262">
        <v>1532.89</v>
      </c>
      <c r="I262">
        <v>1512.84</v>
      </c>
      <c r="J262">
        <v>1532.42</v>
      </c>
      <c r="L262">
        <v>0.58</v>
      </c>
      <c r="M262">
        <v>15733.22</v>
      </c>
      <c r="N262">
        <v>1582.35</v>
      </c>
    </row>
    <row r="263" customFormat="1" hidden="1" spans="1:14">
      <c r="A263">
        <v>20150123</v>
      </c>
      <c r="B263">
        <v>932308</v>
      </c>
      <c r="C263" t="s">
        <v>3299</v>
      </c>
      <c r="D263" t="s">
        <v>3300</v>
      </c>
      <c r="E263" t="s">
        <v>3301</v>
      </c>
      <c r="F263" t="s">
        <v>3302</v>
      </c>
      <c r="G263">
        <v>1535.89</v>
      </c>
      <c r="H263" t="s">
        <v>3443</v>
      </c>
      <c r="I263">
        <v>1526.46</v>
      </c>
      <c r="J263">
        <v>1529.13</v>
      </c>
      <c r="L263">
        <v>-0.21</v>
      </c>
      <c r="M263">
        <v>16809.69</v>
      </c>
      <c r="N263">
        <v>1709.61</v>
      </c>
    </row>
    <row r="264" customFormat="1" hidden="1" spans="1:14">
      <c r="A264">
        <v>20150126</v>
      </c>
      <c r="B264">
        <v>932308</v>
      </c>
      <c r="C264" t="s">
        <v>3299</v>
      </c>
      <c r="D264" t="s">
        <v>3300</v>
      </c>
      <c r="E264" t="s">
        <v>3301</v>
      </c>
      <c r="F264" t="s">
        <v>3302</v>
      </c>
      <c r="G264">
        <v>1529.24</v>
      </c>
      <c r="H264">
        <v>1553.58</v>
      </c>
      <c r="I264" t="s">
        <v>3444</v>
      </c>
      <c r="J264">
        <v>1553.58</v>
      </c>
      <c r="L264" t="s">
        <v>316</v>
      </c>
      <c r="M264">
        <v>13073.68</v>
      </c>
      <c r="N264">
        <v>1351.25</v>
      </c>
    </row>
    <row r="265" customFormat="1" hidden="1" spans="1:14">
      <c r="A265">
        <v>20150127</v>
      </c>
      <c r="B265">
        <v>932308</v>
      </c>
      <c r="C265" t="s">
        <v>3299</v>
      </c>
      <c r="D265" t="s">
        <v>3300</v>
      </c>
      <c r="E265" t="s">
        <v>3301</v>
      </c>
      <c r="F265" t="s">
        <v>3302</v>
      </c>
      <c r="G265" t="s">
        <v>3445</v>
      </c>
      <c r="H265">
        <v>1557.35</v>
      </c>
      <c r="I265" t="s">
        <v>3446</v>
      </c>
      <c r="J265">
        <v>1548.66</v>
      </c>
      <c r="L265">
        <v>-0.32</v>
      </c>
      <c r="M265">
        <v>16775.88</v>
      </c>
      <c r="N265" t="s">
        <v>3447</v>
      </c>
    </row>
    <row r="266" customFormat="1" hidden="1" spans="1:14">
      <c r="A266">
        <v>20150128</v>
      </c>
      <c r="B266">
        <v>932308</v>
      </c>
      <c r="C266" t="s">
        <v>3299</v>
      </c>
      <c r="D266" t="s">
        <v>3300</v>
      </c>
      <c r="E266" t="s">
        <v>3301</v>
      </c>
      <c r="F266" t="s">
        <v>3302</v>
      </c>
      <c r="G266" t="s">
        <v>3448</v>
      </c>
      <c r="H266">
        <v>1551.37</v>
      </c>
      <c r="I266">
        <v>1532.44</v>
      </c>
      <c r="J266">
        <v>1536.03</v>
      </c>
      <c r="L266">
        <v>-0.82</v>
      </c>
      <c r="M266">
        <v>12608.38</v>
      </c>
      <c r="N266">
        <v>1320.45</v>
      </c>
    </row>
    <row r="267" customFormat="1" hidden="1" spans="1:14">
      <c r="A267">
        <v>20150129</v>
      </c>
      <c r="B267">
        <v>932308</v>
      </c>
      <c r="C267" t="s">
        <v>3299</v>
      </c>
      <c r="D267" t="s">
        <v>3300</v>
      </c>
      <c r="E267" t="s">
        <v>3301</v>
      </c>
      <c r="F267" t="s">
        <v>3302</v>
      </c>
      <c r="G267">
        <v>1519.53</v>
      </c>
      <c r="H267">
        <v>1533.87</v>
      </c>
      <c r="I267">
        <v>1519.53</v>
      </c>
      <c r="J267">
        <v>1525.35</v>
      </c>
      <c r="L267" t="s">
        <v>871</v>
      </c>
      <c r="M267">
        <v>12986.42</v>
      </c>
      <c r="N267">
        <v>1225.68</v>
      </c>
    </row>
    <row r="268" customFormat="1" hidden="1" spans="1:14">
      <c r="A268">
        <v>20150130</v>
      </c>
      <c r="B268">
        <v>932308</v>
      </c>
      <c r="C268" t="s">
        <v>3299</v>
      </c>
      <c r="D268" t="s">
        <v>3300</v>
      </c>
      <c r="E268" t="s">
        <v>3301</v>
      </c>
      <c r="F268" t="s">
        <v>3302</v>
      </c>
      <c r="G268">
        <v>1529.16</v>
      </c>
      <c r="H268">
        <v>1532.86</v>
      </c>
      <c r="I268">
        <v>1502.89</v>
      </c>
      <c r="J268">
        <v>1502.89</v>
      </c>
      <c r="L268">
        <v>-1.47</v>
      </c>
      <c r="M268">
        <v>11884.53</v>
      </c>
      <c r="N268">
        <v>1173.78</v>
      </c>
    </row>
    <row r="269" customFormat="1" hidden="1" spans="1:14">
      <c r="A269">
        <v>20150202</v>
      </c>
      <c r="B269">
        <v>932308</v>
      </c>
      <c r="C269" t="s">
        <v>3299</v>
      </c>
      <c r="D269" t="s">
        <v>3300</v>
      </c>
      <c r="E269" t="s">
        <v>3301</v>
      </c>
      <c r="F269" t="s">
        <v>3302</v>
      </c>
      <c r="G269">
        <v>1475.91</v>
      </c>
      <c r="H269">
        <v>1488.47</v>
      </c>
      <c r="I269">
        <v>1469.35</v>
      </c>
      <c r="J269">
        <v>1470.66</v>
      </c>
      <c r="L269">
        <v>-2.14</v>
      </c>
      <c r="M269" t="s">
        <v>3449</v>
      </c>
      <c r="N269">
        <v>1056.15</v>
      </c>
    </row>
    <row r="270" customFormat="1" hidden="1" spans="1:14">
      <c r="A270">
        <v>20150203</v>
      </c>
      <c r="B270">
        <v>932308</v>
      </c>
      <c r="C270" t="s">
        <v>3299</v>
      </c>
      <c r="D270" t="s">
        <v>3300</v>
      </c>
      <c r="E270" t="s">
        <v>3301</v>
      </c>
      <c r="F270" t="s">
        <v>3302</v>
      </c>
      <c r="G270">
        <v>1479.98</v>
      </c>
      <c r="H270" t="s">
        <v>3450</v>
      </c>
      <c r="I270">
        <v>1473.25</v>
      </c>
      <c r="J270" t="s">
        <v>3450</v>
      </c>
      <c r="L270">
        <v>1.91</v>
      </c>
      <c r="M270">
        <v>11498.04</v>
      </c>
      <c r="N270">
        <v>1123.36</v>
      </c>
    </row>
    <row r="271" customFormat="1" hidden="1" spans="1:14">
      <c r="A271">
        <v>20150204</v>
      </c>
      <c r="B271">
        <v>932308</v>
      </c>
      <c r="C271" t="s">
        <v>3299</v>
      </c>
      <c r="D271" t="s">
        <v>3300</v>
      </c>
      <c r="E271" t="s">
        <v>3301</v>
      </c>
      <c r="F271" t="s">
        <v>3302</v>
      </c>
      <c r="G271">
        <v>1502.99</v>
      </c>
      <c r="H271">
        <v>1509.84</v>
      </c>
      <c r="I271">
        <v>1491.85</v>
      </c>
      <c r="J271">
        <v>1491.86</v>
      </c>
      <c r="L271">
        <v>-0.46</v>
      </c>
      <c r="M271" t="s">
        <v>3451</v>
      </c>
      <c r="N271">
        <v>1124.69</v>
      </c>
    </row>
    <row r="272" customFormat="1" hidden="1" spans="1:14">
      <c r="A272">
        <v>20150205</v>
      </c>
      <c r="B272">
        <v>932308</v>
      </c>
      <c r="C272" t="s">
        <v>3299</v>
      </c>
      <c r="D272" t="s">
        <v>3300</v>
      </c>
      <c r="E272" t="s">
        <v>3301</v>
      </c>
      <c r="F272" t="s">
        <v>3302</v>
      </c>
      <c r="G272">
        <v>1521.19</v>
      </c>
      <c r="H272">
        <v>1521.19</v>
      </c>
      <c r="I272">
        <v>1476.44</v>
      </c>
      <c r="J272">
        <v>1476.44</v>
      </c>
      <c r="L272">
        <v>-1.03</v>
      </c>
      <c r="M272">
        <v>15446.87</v>
      </c>
      <c r="N272" t="s">
        <v>3452</v>
      </c>
    </row>
    <row r="273" customFormat="1" hidden="1" spans="1:14">
      <c r="A273">
        <v>20150206</v>
      </c>
      <c r="B273">
        <v>932308</v>
      </c>
      <c r="C273" t="s">
        <v>3299</v>
      </c>
      <c r="D273" t="s">
        <v>3300</v>
      </c>
      <c r="E273" t="s">
        <v>3301</v>
      </c>
      <c r="F273" t="s">
        <v>3302</v>
      </c>
      <c r="G273">
        <v>1469.45</v>
      </c>
      <c r="H273">
        <v>1469.88</v>
      </c>
      <c r="I273">
        <v>1432.84</v>
      </c>
      <c r="J273">
        <v>1439.37</v>
      </c>
      <c r="L273">
        <v>-2.51</v>
      </c>
      <c r="M273">
        <v>11410.62</v>
      </c>
      <c r="N273" t="s">
        <v>3373</v>
      </c>
    </row>
    <row r="274" customFormat="1" hidden="1" spans="1:14">
      <c r="A274">
        <v>20150209</v>
      </c>
      <c r="B274">
        <v>932308</v>
      </c>
      <c r="C274" t="s">
        <v>3299</v>
      </c>
      <c r="D274" t="s">
        <v>3300</v>
      </c>
      <c r="E274" t="s">
        <v>3301</v>
      </c>
      <c r="F274" t="s">
        <v>3302</v>
      </c>
      <c r="G274">
        <v>1439.04</v>
      </c>
      <c r="H274">
        <v>1446.01</v>
      </c>
      <c r="I274">
        <v>1428.66</v>
      </c>
      <c r="J274">
        <v>1439.14</v>
      </c>
      <c r="L274">
        <v>-0.02</v>
      </c>
      <c r="M274">
        <v>9914.23</v>
      </c>
      <c r="N274">
        <v>983.21</v>
      </c>
    </row>
    <row r="275" customFormat="1" hidden="1" spans="1:14">
      <c r="A275">
        <v>20150210</v>
      </c>
      <c r="B275">
        <v>932308</v>
      </c>
      <c r="C275" t="s">
        <v>3299</v>
      </c>
      <c r="D275" t="s">
        <v>3300</v>
      </c>
      <c r="E275" t="s">
        <v>3301</v>
      </c>
      <c r="F275" t="s">
        <v>3302</v>
      </c>
      <c r="G275">
        <v>1439.44</v>
      </c>
      <c r="H275">
        <v>1466.15</v>
      </c>
      <c r="I275">
        <v>1439.44</v>
      </c>
      <c r="J275">
        <v>1466.15</v>
      </c>
      <c r="L275">
        <v>1.88</v>
      </c>
      <c r="M275">
        <v>9190.91</v>
      </c>
      <c r="N275">
        <v>893.97</v>
      </c>
    </row>
    <row r="276" customFormat="1" hidden="1" spans="1:14">
      <c r="A276">
        <v>20150211</v>
      </c>
      <c r="B276">
        <v>932308</v>
      </c>
      <c r="C276" t="s">
        <v>3299</v>
      </c>
      <c r="D276" t="s">
        <v>3300</v>
      </c>
      <c r="E276" t="s">
        <v>3301</v>
      </c>
      <c r="F276" t="s">
        <v>3302</v>
      </c>
      <c r="G276">
        <v>1469.27</v>
      </c>
      <c r="H276">
        <v>1475.49</v>
      </c>
      <c r="I276">
        <v>1469.27</v>
      </c>
      <c r="J276">
        <v>1473.03</v>
      </c>
      <c r="L276">
        <v>0.47</v>
      </c>
      <c r="M276">
        <v>7104.82</v>
      </c>
      <c r="N276" t="s">
        <v>3453</v>
      </c>
    </row>
    <row r="277" customFormat="1" hidden="1" spans="1:14">
      <c r="A277">
        <v>20150212</v>
      </c>
      <c r="B277">
        <v>932308</v>
      </c>
      <c r="C277" t="s">
        <v>3299</v>
      </c>
      <c r="D277" t="s">
        <v>3300</v>
      </c>
      <c r="E277" t="s">
        <v>3301</v>
      </c>
      <c r="F277" t="s">
        <v>3302</v>
      </c>
      <c r="G277">
        <v>1473.68</v>
      </c>
      <c r="H277">
        <v>1483.37</v>
      </c>
      <c r="I277">
        <v>1468.19</v>
      </c>
      <c r="J277">
        <v>1481.55</v>
      </c>
      <c r="L277">
        <v>0.58</v>
      </c>
      <c r="M277">
        <v>8121.89</v>
      </c>
      <c r="N277">
        <v>834.85</v>
      </c>
    </row>
    <row r="278" customFormat="1" hidden="1" spans="1:14">
      <c r="A278">
        <v>20150213</v>
      </c>
      <c r="B278">
        <v>932308</v>
      </c>
      <c r="C278" t="s">
        <v>3299</v>
      </c>
      <c r="D278" t="s">
        <v>3300</v>
      </c>
      <c r="E278" t="s">
        <v>3301</v>
      </c>
      <c r="F278" t="s">
        <v>3302</v>
      </c>
      <c r="G278">
        <v>1488.33</v>
      </c>
      <c r="H278">
        <v>1509.33</v>
      </c>
      <c r="I278">
        <v>1488.33</v>
      </c>
      <c r="J278">
        <v>1499.18</v>
      </c>
      <c r="L278">
        <v>1.19</v>
      </c>
      <c r="M278">
        <v>11344.92</v>
      </c>
      <c r="N278">
        <v>1099.64</v>
      </c>
    </row>
    <row r="279" customFormat="1" hidden="1" spans="1:14">
      <c r="A279">
        <v>20150216</v>
      </c>
      <c r="B279">
        <v>932308</v>
      </c>
      <c r="C279" t="s">
        <v>3299</v>
      </c>
      <c r="D279" t="s">
        <v>3300</v>
      </c>
      <c r="E279" t="s">
        <v>3301</v>
      </c>
      <c r="F279" t="s">
        <v>3302</v>
      </c>
      <c r="G279">
        <v>1500.36</v>
      </c>
      <c r="H279">
        <v>1512.17</v>
      </c>
      <c r="I279">
        <v>1498.37</v>
      </c>
      <c r="J279">
        <v>1511.96</v>
      </c>
      <c r="L279">
        <v>0.85</v>
      </c>
      <c r="M279">
        <v>7980.59</v>
      </c>
      <c r="N279">
        <v>846.83</v>
      </c>
    </row>
    <row r="280" customFormat="1" hidden="1" spans="1:14">
      <c r="A280">
        <v>20150217</v>
      </c>
      <c r="B280">
        <v>932308</v>
      </c>
      <c r="C280" t="s">
        <v>3299</v>
      </c>
      <c r="D280" t="s">
        <v>3300</v>
      </c>
      <c r="E280" t="s">
        <v>3301</v>
      </c>
      <c r="F280" t="s">
        <v>3302</v>
      </c>
      <c r="G280">
        <v>1516.01</v>
      </c>
      <c r="H280">
        <v>1528.58</v>
      </c>
      <c r="I280">
        <v>1516.01</v>
      </c>
      <c r="J280">
        <v>1526.58</v>
      </c>
      <c r="L280">
        <v>0.97</v>
      </c>
      <c r="M280">
        <v>8260.69</v>
      </c>
      <c r="N280">
        <v>881.74</v>
      </c>
    </row>
    <row r="281" customFormat="1" hidden="1" spans="1:14">
      <c r="A281">
        <v>20150225</v>
      </c>
      <c r="B281">
        <v>932308</v>
      </c>
      <c r="C281" t="s">
        <v>3299</v>
      </c>
      <c r="D281" t="s">
        <v>3300</v>
      </c>
      <c r="E281" t="s">
        <v>3301</v>
      </c>
      <c r="F281" t="s">
        <v>3302</v>
      </c>
      <c r="G281">
        <v>1530.47</v>
      </c>
      <c r="H281">
        <v>1532.93</v>
      </c>
      <c r="I281">
        <v>1515.71</v>
      </c>
      <c r="J281">
        <v>1521.33</v>
      </c>
      <c r="L281">
        <v>-0.34</v>
      </c>
      <c r="M281">
        <v>9418.71</v>
      </c>
      <c r="N281">
        <v>940.47</v>
      </c>
    </row>
    <row r="282" customFormat="1" hidden="1" spans="1:14">
      <c r="A282">
        <v>20150226</v>
      </c>
      <c r="B282">
        <v>932308</v>
      </c>
      <c r="C282" t="s">
        <v>3299</v>
      </c>
      <c r="D282" t="s">
        <v>3300</v>
      </c>
      <c r="E282" t="s">
        <v>3301</v>
      </c>
      <c r="F282" t="s">
        <v>3302</v>
      </c>
      <c r="G282">
        <v>1519.77</v>
      </c>
      <c r="H282">
        <v>1552.43</v>
      </c>
      <c r="I282">
        <v>1516.84</v>
      </c>
      <c r="J282">
        <v>1552.11</v>
      </c>
      <c r="L282">
        <v>2.02</v>
      </c>
      <c r="M282">
        <v>13741.89</v>
      </c>
      <c r="N282">
        <v>1360.08</v>
      </c>
    </row>
    <row r="283" customFormat="1" hidden="1" spans="1:14">
      <c r="A283">
        <v>20150227</v>
      </c>
      <c r="B283">
        <v>932308</v>
      </c>
      <c r="C283" t="s">
        <v>3299</v>
      </c>
      <c r="D283" t="s">
        <v>3300</v>
      </c>
      <c r="E283" t="s">
        <v>3301</v>
      </c>
      <c r="F283" t="s">
        <v>3302</v>
      </c>
      <c r="G283">
        <v>1552.31</v>
      </c>
      <c r="H283">
        <v>1559.02</v>
      </c>
      <c r="I283">
        <v>1549.55</v>
      </c>
      <c r="J283" t="s">
        <v>3454</v>
      </c>
      <c r="L283">
        <v>0.19</v>
      </c>
      <c r="M283">
        <v>12104.08</v>
      </c>
      <c r="N283">
        <v>1183.98</v>
      </c>
    </row>
    <row r="284" customFormat="1" hidden="1" spans="1:14">
      <c r="A284">
        <v>20150302</v>
      </c>
      <c r="B284">
        <v>932308</v>
      </c>
      <c r="C284" t="s">
        <v>3299</v>
      </c>
      <c r="D284" t="s">
        <v>3300</v>
      </c>
      <c r="E284" t="s">
        <v>3301</v>
      </c>
      <c r="F284" t="s">
        <v>3302</v>
      </c>
      <c r="G284">
        <v>1566.04</v>
      </c>
      <c r="H284">
        <v>1571.34</v>
      </c>
      <c r="I284">
        <v>1555.68</v>
      </c>
      <c r="J284">
        <v>1571.34</v>
      </c>
      <c r="L284">
        <v>1.05</v>
      </c>
      <c r="M284">
        <v>13415.09</v>
      </c>
      <c r="N284">
        <v>1353.65</v>
      </c>
    </row>
    <row r="285" customFormat="1" hidden="1" spans="1:14">
      <c r="A285">
        <v>20150303</v>
      </c>
      <c r="B285">
        <v>932308</v>
      </c>
      <c r="C285" t="s">
        <v>3299</v>
      </c>
      <c r="D285" t="s">
        <v>3300</v>
      </c>
      <c r="E285" t="s">
        <v>3301</v>
      </c>
      <c r="F285" t="s">
        <v>3302</v>
      </c>
      <c r="G285" t="s">
        <v>3455</v>
      </c>
      <c r="H285" t="s">
        <v>3455</v>
      </c>
      <c r="I285">
        <v>1544.69</v>
      </c>
      <c r="J285">
        <v>1544.69</v>
      </c>
      <c r="L285" t="s">
        <v>414</v>
      </c>
      <c r="M285">
        <v>14888.61</v>
      </c>
      <c r="N285">
        <v>1457.82</v>
      </c>
    </row>
    <row r="286" customFormat="1" hidden="1" spans="1:14">
      <c r="A286">
        <v>20150304</v>
      </c>
      <c r="B286">
        <v>932308</v>
      </c>
      <c r="C286" t="s">
        <v>3299</v>
      </c>
      <c r="D286" t="s">
        <v>3300</v>
      </c>
      <c r="E286" t="s">
        <v>3301</v>
      </c>
      <c r="F286" t="s">
        <v>3302</v>
      </c>
      <c r="G286">
        <v>1544.51</v>
      </c>
      <c r="H286">
        <v>1557.77</v>
      </c>
      <c r="I286">
        <v>1542.03</v>
      </c>
      <c r="J286">
        <v>1557.77</v>
      </c>
      <c r="L286">
        <v>0.85</v>
      </c>
      <c r="M286">
        <v>10771.17</v>
      </c>
      <c r="N286">
        <v>1069.25</v>
      </c>
    </row>
    <row r="287" customFormat="1" hidden="1" spans="1:14">
      <c r="A287">
        <v>20150305</v>
      </c>
      <c r="B287">
        <v>932308</v>
      </c>
      <c r="C287" t="s">
        <v>3299</v>
      </c>
      <c r="D287" t="s">
        <v>3300</v>
      </c>
      <c r="E287" t="s">
        <v>3301</v>
      </c>
      <c r="F287" t="s">
        <v>3302</v>
      </c>
      <c r="G287">
        <v>1554.02</v>
      </c>
      <c r="H287">
        <v>1554.74</v>
      </c>
      <c r="I287">
        <v>1536.78</v>
      </c>
      <c r="J287">
        <v>1548.66</v>
      </c>
      <c r="L287">
        <v>-0.59</v>
      </c>
      <c r="M287">
        <v>12548.65</v>
      </c>
      <c r="N287">
        <v>1219.34</v>
      </c>
    </row>
    <row r="288" customFormat="1" hidden="1" spans="1:14">
      <c r="A288">
        <v>20150306</v>
      </c>
      <c r="B288">
        <v>932308</v>
      </c>
      <c r="C288" t="s">
        <v>3299</v>
      </c>
      <c r="D288" t="s">
        <v>3300</v>
      </c>
      <c r="E288" t="s">
        <v>3301</v>
      </c>
      <c r="F288" t="s">
        <v>3302</v>
      </c>
      <c r="G288">
        <v>1549.87</v>
      </c>
      <c r="H288">
        <v>1556.43</v>
      </c>
      <c r="I288">
        <v>1542.11</v>
      </c>
      <c r="J288">
        <v>1545.44</v>
      </c>
      <c r="L288">
        <v>-0.21</v>
      </c>
      <c r="M288">
        <v>9924.67</v>
      </c>
      <c r="N288">
        <v>1016.33</v>
      </c>
    </row>
    <row r="289" customFormat="1" hidden="1" spans="1:14">
      <c r="A289">
        <v>20150309</v>
      </c>
      <c r="B289">
        <v>932308</v>
      </c>
      <c r="C289" t="s">
        <v>3299</v>
      </c>
      <c r="D289" t="s">
        <v>3300</v>
      </c>
      <c r="E289" t="s">
        <v>3301</v>
      </c>
      <c r="F289" t="s">
        <v>3302</v>
      </c>
      <c r="G289">
        <v>1540.12</v>
      </c>
      <c r="H289">
        <v>1573.47</v>
      </c>
      <c r="I289">
        <v>1531.29</v>
      </c>
      <c r="J289">
        <v>1573.47</v>
      </c>
      <c r="L289">
        <v>1.81</v>
      </c>
      <c r="M289">
        <v>14987.65</v>
      </c>
      <c r="N289">
        <v>1398.81</v>
      </c>
    </row>
    <row r="290" customFormat="1" hidden="1" spans="1:14">
      <c r="A290">
        <v>20150310</v>
      </c>
      <c r="B290">
        <v>932308</v>
      </c>
      <c r="C290" t="s">
        <v>3299</v>
      </c>
      <c r="D290" t="s">
        <v>3300</v>
      </c>
      <c r="E290" t="s">
        <v>3301</v>
      </c>
      <c r="F290" t="s">
        <v>3302</v>
      </c>
      <c r="G290">
        <v>1569.87</v>
      </c>
      <c r="H290">
        <v>1584.09</v>
      </c>
      <c r="I290">
        <v>1569.87</v>
      </c>
      <c r="J290">
        <v>1574.88</v>
      </c>
      <c r="L290">
        <v>0.09</v>
      </c>
      <c r="M290">
        <v>11921.14</v>
      </c>
      <c r="N290" t="s">
        <v>3456</v>
      </c>
    </row>
    <row r="291" customFormat="1" hidden="1" spans="1:14">
      <c r="A291">
        <v>20150311</v>
      </c>
      <c r="B291">
        <v>932308</v>
      </c>
      <c r="C291" t="s">
        <v>3299</v>
      </c>
      <c r="D291" t="s">
        <v>3300</v>
      </c>
      <c r="E291" t="s">
        <v>3301</v>
      </c>
      <c r="F291" t="s">
        <v>3302</v>
      </c>
      <c r="G291">
        <v>1575.82</v>
      </c>
      <c r="H291">
        <v>1587.55</v>
      </c>
      <c r="I291">
        <v>1570.68</v>
      </c>
      <c r="J291">
        <v>1576.37</v>
      </c>
      <c r="L291">
        <v>0.09</v>
      </c>
      <c r="M291">
        <v>11205.32</v>
      </c>
      <c r="N291">
        <v>1096.72</v>
      </c>
    </row>
    <row r="292" customFormat="1" hidden="1" spans="1:14">
      <c r="A292">
        <v>20150312</v>
      </c>
      <c r="B292">
        <v>932308</v>
      </c>
      <c r="C292" t="s">
        <v>3299</v>
      </c>
      <c r="D292" t="s">
        <v>3300</v>
      </c>
      <c r="E292" t="s">
        <v>3301</v>
      </c>
      <c r="F292" t="s">
        <v>3302</v>
      </c>
      <c r="G292">
        <v>1586.55</v>
      </c>
      <c r="H292">
        <v>1599.75</v>
      </c>
      <c r="I292">
        <v>1582.77</v>
      </c>
      <c r="J292">
        <v>1598.64</v>
      </c>
      <c r="L292">
        <v>1.41</v>
      </c>
      <c r="M292">
        <v>18121.25</v>
      </c>
      <c r="N292">
        <v>1780.11</v>
      </c>
    </row>
    <row r="293" customFormat="1" hidden="1" spans="1:14">
      <c r="A293">
        <v>20150313</v>
      </c>
      <c r="B293">
        <v>932308</v>
      </c>
      <c r="C293" t="s">
        <v>3299</v>
      </c>
      <c r="D293" t="s">
        <v>3300</v>
      </c>
      <c r="E293" t="s">
        <v>3301</v>
      </c>
      <c r="F293" t="s">
        <v>3302</v>
      </c>
      <c r="G293">
        <v>1603.12</v>
      </c>
      <c r="H293">
        <v>1615.22</v>
      </c>
      <c r="I293">
        <v>1603.12</v>
      </c>
      <c r="J293">
        <v>1611.95</v>
      </c>
      <c r="L293">
        <v>0.83</v>
      </c>
      <c r="M293">
        <v>15731.64</v>
      </c>
      <c r="N293">
        <v>1577.55</v>
      </c>
    </row>
    <row r="294" customFormat="1" hidden="1" spans="1:14">
      <c r="A294">
        <v>20150316</v>
      </c>
      <c r="B294">
        <v>932308</v>
      </c>
      <c r="C294" t="s">
        <v>3299</v>
      </c>
      <c r="D294" t="s">
        <v>3300</v>
      </c>
      <c r="E294" t="s">
        <v>3301</v>
      </c>
      <c r="F294" t="s">
        <v>3302</v>
      </c>
      <c r="G294">
        <v>1620.37</v>
      </c>
      <c r="H294">
        <v>1648.65</v>
      </c>
      <c r="I294">
        <v>1617.64</v>
      </c>
      <c r="J294">
        <v>1648.65</v>
      </c>
      <c r="L294">
        <v>2.28</v>
      </c>
      <c r="M294">
        <v>15911.33</v>
      </c>
      <c r="N294">
        <v>1657.79</v>
      </c>
    </row>
    <row r="295" customFormat="1" hidden="1" spans="1:14">
      <c r="A295">
        <v>20150317</v>
      </c>
      <c r="B295">
        <v>932308</v>
      </c>
      <c r="C295" t="s">
        <v>3299</v>
      </c>
      <c r="D295" t="s">
        <v>3300</v>
      </c>
      <c r="E295" t="s">
        <v>3301</v>
      </c>
      <c r="F295" t="s">
        <v>3302</v>
      </c>
      <c r="G295">
        <v>1658.42</v>
      </c>
      <c r="H295">
        <v>1674.85</v>
      </c>
      <c r="I295">
        <v>1651.62</v>
      </c>
      <c r="J295">
        <v>1672.59</v>
      </c>
      <c r="L295">
        <v>1.45</v>
      </c>
      <c r="M295">
        <v>21347.46</v>
      </c>
      <c r="N295">
        <v>2135.89</v>
      </c>
    </row>
    <row r="296" customFormat="1" hidden="1" spans="1:14">
      <c r="A296">
        <v>20150318</v>
      </c>
      <c r="B296">
        <v>932308</v>
      </c>
      <c r="C296" t="s">
        <v>3299</v>
      </c>
      <c r="D296" t="s">
        <v>3300</v>
      </c>
      <c r="E296" t="s">
        <v>3301</v>
      </c>
      <c r="F296" t="s">
        <v>3302</v>
      </c>
      <c r="G296">
        <v>1675.82</v>
      </c>
      <c r="H296">
        <v>1709.02</v>
      </c>
      <c r="I296">
        <v>1674.82</v>
      </c>
      <c r="J296">
        <v>1709.02</v>
      </c>
      <c r="L296">
        <v>2.18</v>
      </c>
      <c r="M296" t="s">
        <v>3457</v>
      </c>
      <c r="N296">
        <v>2259.13</v>
      </c>
    </row>
    <row r="297" customFormat="1" hidden="1" spans="1:14">
      <c r="A297">
        <v>20150319</v>
      </c>
      <c r="B297">
        <v>932308</v>
      </c>
      <c r="C297" t="s">
        <v>3299</v>
      </c>
      <c r="D297" t="s">
        <v>3300</v>
      </c>
      <c r="E297" t="s">
        <v>3301</v>
      </c>
      <c r="F297" t="s">
        <v>3302</v>
      </c>
      <c r="G297">
        <v>1709.89</v>
      </c>
      <c r="H297" t="s">
        <v>3458</v>
      </c>
      <c r="I297" t="s">
        <v>3459</v>
      </c>
      <c r="J297">
        <v>1719.25</v>
      </c>
      <c r="L297" t="s">
        <v>40</v>
      </c>
      <c r="M297">
        <v>22409.33</v>
      </c>
      <c r="N297">
        <v>2282.37</v>
      </c>
    </row>
    <row r="298" customFormat="1" hidden="1" spans="1:14">
      <c r="A298">
        <v>20150320</v>
      </c>
      <c r="B298">
        <v>932308</v>
      </c>
      <c r="C298" t="s">
        <v>3299</v>
      </c>
      <c r="D298" t="s">
        <v>3300</v>
      </c>
      <c r="E298" t="s">
        <v>3301</v>
      </c>
      <c r="F298" t="s">
        <v>3302</v>
      </c>
      <c r="G298">
        <v>1721.47</v>
      </c>
      <c r="H298" t="s">
        <v>3460</v>
      </c>
      <c r="I298">
        <v>1715.38</v>
      </c>
      <c r="J298">
        <v>1731.36</v>
      </c>
      <c r="L298">
        <v>0.71</v>
      </c>
      <c r="M298">
        <v>23237.58</v>
      </c>
      <c r="N298">
        <v>2560.76</v>
      </c>
    </row>
    <row r="299" customFormat="1" hidden="1" spans="1:14">
      <c r="A299">
        <v>20150323</v>
      </c>
      <c r="B299">
        <v>932308</v>
      </c>
      <c r="C299" t="s">
        <v>3299</v>
      </c>
      <c r="D299" t="s">
        <v>3300</v>
      </c>
      <c r="E299" t="s">
        <v>3301</v>
      </c>
      <c r="F299" t="s">
        <v>3302</v>
      </c>
      <c r="G299">
        <v>1742.91</v>
      </c>
      <c r="H299" t="s">
        <v>3461</v>
      </c>
      <c r="I299">
        <v>1742.91</v>
      </c>
      <c r="J299" t="s">
        <v>3461</v>
      </c>
      <c r="L299">
        <v>2.15</v>
      </c>
      <c r="M299">
        <v>23154.79</v>
      </c>
      <c r="N299">
        <v>2510.99</v>
      </c>
    </row>
    <row r="300" customFormat="1" hidden="1" spans="1:14">
      <c r="A300">
        <v>20150324</v>
      </c>
      <c r="B300">
        <v>932308</v>
      </c>
      <c r="C300" t="s">
        <v>3299</v>
      </c>
      <c r="D300" t="s">
        <v>3300</v>
      </c>
      <c r="E300" t="s">
        <v>3301</v>
      </c>
      <c r="F300" t="s">
        <v>3302</v>
      </c>
      <c r="G300">
        <v>1770.61</v>
      </c>
      <c r="H300">
        <v>1776.48</v>
      </c>
      <c r="I300">
        <v>1730.85</v>
      </c>
      <c r="J300">
        <v>1776.07</v>
      </c>
      <c r="L300">
        <v>0.43</v>
      </c>
      <c r="M300">
        <v>27288.73</v>
      </c>
      <c r="N300">
        <v>2794.34</v>
      </c>
    </row>
    <row r="301" customFormat="1" hidden="1" spans="1:14">
      <c r="A301">
        <v>20150325</v>
      </c>
      <c r="B301">
        <v>932308</v>
      </c>
      <c r="C301" t="s">
        <v>3299</v>
      </c>
      <c r="D301" t="s">
        <v>3300</v>
      </c>
      <c r="E301" t="s">
        <v>3301</v>
      </c>
      <c r="F301" t="s">
        <v>3302</v>
      </c>
      <c r="G301">
        <v>1774.09</v>
      </c>
      <c r="H301">
        <v>1782.36</v>
      </c>
      <c r="I301">
        <v>1759.56</v>
      </c>
      <c r="J301">
        <v>1772.16</v>
      </c>
      <c r="L301">
        <v>-0.22</v>
      </c>
      <c r="M301">
        <v>22838.92</v>
      </c>
      <c r="N301">
        <v>2439.55</v>
      </c>
    </row>
    <row r="302" customFormat="1" hidden="1" spans="1:14">
      <c r="A302">
        <v>20150326</v>
      </c>
      <c r="B302">
        <v>932308</v>
      </c>
      <c r="C302" t="s">
        <v>3299</v>
      </c>
      <c r="D302" t="s">
        <v>3300</v>
      </c>
      <c r="E302" t="s">
        <v>3301</v>
      </c>
      <c r="F302" t="s">
        <v>3302</v>
      </c>
      <c r="G302">
        <v>1764.71</v>
      </c>
      <c r="H302">
        <v>1790.49</v>
      </c>
      <c r="I302">
        <v>1760.64</v>
      </c>
      <c r="J302">
        <v>1779.42</v>
      </c>
      <c r="L302">
        <v>0.41</v>
      </c>
      <c r="M302">
        <v>20905.29</v>
      </c>
      <c r="N302">
        <v>2324.78</v>
      </c>
    </row>
    <row r="303" customFormat="1" hidden="1" spans="1:14">
      <c r="A303">
        <v>20150327</v>
      </c>
      <c r="B303">
        <v>932308</v>
      </c>
      <c r="C303" t="s">
        <v>3299</v>
      </c>
      <c r="D303" t="s">
        <v>3300</v>
      </c>
      <c r="E303" t="s">
        <v>3301</v>
      </c>
      <c r="F303" t="s">
        <v>3302</v>
      </c>
      <c r="G303">
        <v>1782.91</v>
      </c>
      <c r="H303">
        <v>1799.79</v>
      </c>
      <c r="I303">
        <v>1778.23</v>
      </c>
      <c r="J303">
        <v>1794.61</v>
      </c>
      <c r="L303">
        <v>0.85</v>
      </c>
      <c r="M303">
        <v>17890.16</v>
      </c>
      <c r="N303">
        <v>1968.97</v>
      </c>
    </row>
    <row r="304" customFormat="1" hidden="1" spans="1:14">
      <c r="A304">
        <v>20150330</v>
      </c>
      <c r="B304">
        <v>932308</v>
      </c>
      <c r="C304" t="s">
        <v>3299</v>
      </c>
      <c r="D304" t="s">
        <v>3300</v>
      </c>
      <c r="E304" t="s">
        <v>3301</v>
      </c>
      <c r="F304" t="s">
        <v>3302</v>
      </c>
      <c r="G304">
        <v>1806.78</v>
      </c>
      <c r="H304">
        <v>1846.75</v>
      </c>
      <c r="I304">
        <v>1806.78</v>
      </c>
      <c r="J304">
        <v>1845.71</v>
      </c>
      <c r="L304">
        <v>2.85</v>
      </c>
      <c r="M304">
        <v>26964.24</v>
      </c>
      <c r="N304">
        <v>2853.91</v>
      </c>
    </row>
    <row r="305" customFormat="1" hidden="1" spans="1:14">
      <c r="A305">
        <v>20150331</v>
      </c>
      <c r="B305">
        <v>932308</v>
      </c>
      <c r="C305" t="s">
        <v>3299</v>
      </c>
      <c r="D305" t="s">
        <v>3300</v>
      </c>
      <c r="E305" t="s">
        <v>3301</v>
      </c>
      <c r="F305" t="s">
        <v>3302</v>
      </c>
      <c r="G305">
        <v>1861.82</v>
      </c>
      <c r="H305">
        <v>1861.82</v>
      </c>
      <c r="I305">
        <v>1823.51</v>
      </c>
      <c r="J305">
        <v>1826.63</v>
      </c>
      <c r="L305">
        <v>-1.03</v>
      </c>
      <c r="M305">
        <v>27023.42</v>
      </c>
      <c r="N305">
        <v>3032.41</v>
      </c>
    </row>
    <row r="306" customFormat="1" hidden="1" spans="1:14">
      <c r="A306">
        <v>20150401</v>
      </c>
      <c r="B306">
        <v>932308</v>
      </c>
      <c r="C306" t="s">
        <v>3299</v>
      </c>
      <c r="D306" t="s">
        <v>3300</v>
      </c>
      <c r="E306" t="s">
        <v>3301</v>
      </c>
      <c r="F306" t="s">
        <v>3302</v>
      </c>
      <c r="G306">
        <v>1827.11</v>
      </c>
      <c r="H306">
        <v>1857.68</v>
      </c>
      <c r="I306">
        <v>1824.15</v>
      </c>
      <c r="J306" t="s">
        <v>3462</v>
      </c>
      <c r="L306" t="s">
        <v>316</v>
      </c>
      <c r="M306">
        <v>19026.36</v>
      </c>
      <c r="N306">
        <v>2172.81</v>
      </c>
    </row>
    <row r="307" customFormat="1" hidden="1" spans="1:14">
      <c r="A307">
        <v>20150402</v>
      </c>
      <c r="B307">
        <v>932308</v>
      </c>
      <c r="C307" t="s">
        <v>3299</v>
      </c>
      <c r="D307" t="s">
        <v>3300</v>
      </c>
      <c r="E307" t="s">
        <v>3301</v>
      </c>
      <c r="F307" t="s">
        <v>3302</v>
      </c>
      <c r="G307">
        <v>1863.01</v>
      </c>
      <c r="H307">
        <v>1874.83</v>
      </c>
      <c r="I307">
        <v>1848.48</v>
      </c>
      <c r="J307">
        <v>1874.83</v>
      </c>
      <c r="L307">
        <v>1.02</v>
      </c>
      <c r="M307">
        <v>18880.52</v>
      </c>
      <c r="N307">
        <v>2133.93</v>
      </c>
    </row>
    <row r="308" customFormat="1" hidden="1" spans="1:14">
      <c r="A308">
        <v>20150403</v>
      </c>
      <c r="B308">
        <v>932308</v>
      </c>
      <c r="C308" t="s">
        <v>3299</v>
      </c>
      <c r="D308" t="s">
        <v>3300</v>
      </c>
      <c r="E308" t="s">
        <v>3301</v>
      </c>
      <c r="F308" t="s">
        <v>3302</v>
      </c>
      <c r="G308">
        <v>1865.82</v>
      </c>
      <c r="H308">
        <v>1897.38</v>
      </c>
      <c r="I308">
        <v>1865.82</v>
      </c>
      <c r="J308">
        <v>1897.38</v>
      </c>
      <c r="L308" t="s">
        <v>1190</v>
      </c>
      <c r="M308">
        <v>17908.37</v>
      </c>
      <c r="N308">
        <v>2087.49</v>
      </c>
    </row>
    <row r="309" customFormat="1" hidden="1" spans="1:14">
      <c r="A309">
        <v>20150407</v>
      </c>
      <c r="B309">
        <v>932308</v>
      </c>
      <c r="C309" t="s">
        <v>3299</v>
      </c>
      <c r="D309" t="s">
        <v>3300</v>
      </c>
      <c r="E309" t="s">
        <v>3301</v>
      </c>
      <c r="F309" t="s">
        <v>3302</v>
      </c>
      <c r="G309" t="s">
        <v>3463</v>
      </c>
      <c r="H309">
        <v>1943.86</v>
      </c>
      <c r="I309">
        <v>1915.18</v>
      </c>
      <c r="J309">
        <v>1943.86</v>
      </c>
      <c r="L309">
        <v>2.45</v>
      </c>
      <c r="M309">
        <v>24773.63</v>
      </c>
      <c r="N309">
        <v>2668.65</v>
      </c>
    </row>
    <row r="310" customFormat="1" hidden="1" spans="1:14">
      <c r="A310">
        <v>20150408</v>
      </c>
      <c r="B310">
        <v>932308</v>
      </c>
      <c r="C310" t="s">
        <v>3299</v>
      </c>
      <c r="D310" t="s">
        <v>3300</v>
      </c>
      <c r="E310" t="s">
        <v>3301</v>
      </c>
      <c r="F310" t="s">
        <v>3302</v>
      </c>
      <c r="G310" t="s">
        <v>3464</v>
      </c>
      <c r="H310">
        <v>1960.89</v>
      </c>
      <c r="I310">
        <v>1914.89</v>
      </c>
      <c r="J310">
        <v>1948.42</v>
      </c>
      <c r="L310">
        <v>0.24</v>
      </c>
      <c r="M310">
        <v>27657.25</v>
      </c>
      <c r="N310">
        <v>3151.48</v>
      </c>
    </row>
    <row r="311" customFormat="1" hidden="1" spans="1:14">
      <c r="A311">
        <v>20150409</v>
      </c>
      <c r="B311">
        <v>932308</v>
      </c>
      <c r="C311" t="s">
        <v>3299</v>
      </c>
      <c r="D311" t="s">
        <v>3300</v>
      </c>
      <c r="E311" t="s">
        <v>3301</v>
      </c>
      <c r="F311" t="s">
        <v>3302</v>
      </c>
      <c r="G311">
        <v>1953.82</v>
      </c>
      <c r="H311">
        <v>1953.82</v>
      </c>
      <c r="I311">
        <v>1894.42</v>
      </c>
      <c r="J311">
        <v>1930.06</v>
      </c>
      <c r="L311">
        <v>-0.94</v>
      </c>
      <c r="M311">
        <v>27119.09</v>
      </c>
      <c r="N311">
        <v>3278.16</v>
      </c>
    </row>
    <row r="312" customFormat="1" hidden="1" spans="1:14">
      <c r="A312">
        <v>20150410</v>
      </c>
      <c r="B312">
        <v>932308</v>
      </c>
      <c r="C312" t="s">
        <v>3299</v>
      </c>
      <c r="D312" t="s">
        <v>3300</v>
      </c>
      <c r="E312" t="s">
        <v>3301</v>
      </c>
      <c r="F312" t="s">
        <v>3302</v>
      </c>
      <c r="G312">
        <v>1926.02</v>
      </c>
      <c r="H312" t="s">
        <v>3465</v>
      </c>
      <c r="I312">
        <v>1926.02</v>
      </c>
      <c r="J312">
        <v>1972.05</v>
      </c>
      <c r="L312">
        <v>2.18</v>
      </c>
      <c r="M312">
        <v>21289.46</v>
      </c>
      <c r="N312" t="s">
        <v>3466</v>
      </c>
    </row>
    <row r="313" customFormat="1" hidden="1" spans="1:14">
      <c r="A313">
        <v>20150413</v>
      </c>
      <c r="B313">
        <v>932308</v>
      </c>
      <c r="C313" t="s">
        <v>3299</v>
      </c>
      <c r="D313" t="s">
        <v>3300</v>
      </c>
      <c r="E313" t="s">
        <v>3301</v>
      </c>
      <c r="F313" t="s">
        <v>3302</v>
      </c>
      <c r="G313" t="s">
        <v>3467</v>
      </c>
      <c r="H313">
        <v>2027.73</v>
      </c>
      <c r="I313" t="s">
        <v>3467</v>
      </c>
      <c r="J313">
        <v>2026.24</v>
      </c>
      <c r="L313">
        <v>2.75</v>
      </c>
      <c r="M313">
        <v>28469.41</v>
      </c>
      <c r="N313">
        <v>3180.66</v>
      </c>
    </row>
    <row r="314" customFormat="1" hidden="1" spans="1:14">
      <c r="A314">
        <v>20150414</v>
      </c>
      <c r="B314">
        <v>932308</v>
      </c>
      <c r="C314" t="s">
        <v>3299</v>
      </c>
      <c r="D314" t="s">
        <v>3300</v>
      </c>
      <c r="E314" t="s">
        <v>3301</v>
      </c>
      <c r="F314" t="s">
        <v>3302</v>
      </c>
      <c r="G314">
        <v>2030.11</v>
      </c>
      <c r="H314">
        <v>2059.01</v>
      </c>
      <c r="I314" t="s">
        <v>3468</v>
      </c>
      <c r="J314">
        <v>2041.85</v>
      </c>
      <c r="L314">
        <v>0.77</v>
      </c>
      <c r="M314">
        <v>27005.37</v>
      </c>
      <c r="N314">
        <v>3170.21</v>
      </c>
    </row>
    <row r="315" customFormat="1" hidden="1" spans="1:14">
      <c r="A315">
        <v>20150415</v>
      </c>
      <c r="B315">
        <v>932308</v>
      </c>
      <c r="C315" t="s">
        <v>3299</v>
      </c>
      <c r="D315" t="s">
        <v>3300</v>
      </c>
      <c r="E315" t="s">
        <v>3301</v>
      </c>
      <c r="F315" t="s">
        <v>3302</v>
      </c>
      <c r="G315">
        <v>2043.31</v>
      </c>
      <c r="H315">
        <v>2046.46</v>
      </c>
      <c r="I315">
        <v>1997.64</v>
      </c>
      <c r="J315" t="s">
        <v>3469</v>
      </c>
      <c r="L315">
        <v>-1.76</v>
      </c>
      <c r="M315">
        <v>30744.65</v>
      </c>
      <c r="N315">
        <v>3354.49</v>
      </c>
    </row>
    <row r="316" customFormat="1" hidden="1" spans="1:14">
      <c r="A316">
        <v>20150416</v>
      </c>
      <c r="B316">
        <v>932308</v>
      </c>
      <c r="C316" t="s">
        <v>3299</v>
      </c>
      <c r="D316" t="s">
        <v>3300</v>
      </c>
      <c r="E316" t="s">
        <v>3301</v>
      </c>
      <c r="F316" t="s">
        <v>3302</v>
      </c>
      <c r="G316">
        <v>1990.75</v>
      </c>
      <c r="H316">
        <v>2057.24</v>
      </c>
      <c r="I316">
        <v>1988.53</v>
      </c>
      <c r="J316" t="s">
        <v>3470</v>
      </c>
      <c r="L316">
        <v>2.48</v>
      </c>
      <c r="M316">
        <v>26031.59</v>
      </c>
      <c r="N316">
        <v>3017.34</v>
      </c>
    </row>
    <row r="317" customFormat="1" hidden="1" spans="1:14">
      <c r="A317">
        <v>20150417</v>
      </c>
      <c r="B317">
        <v>932308</v>
      </c>
      <c r="C317" t="s">
        <v>3299</v>
      </c>
      <c r="D317" t="s">
        <v>3300</v>
      </c>
      <c r="E317" t="s">
        <v>3301</v>
      </c>
      <c r="F317" t="s">
        <v>3302</v>
      </c>
      <c r="G317">
        <v>2082.13</v>
      </c>
      <c r="H317">
        <v>2103.13</v>
      </c>
      <c r="I317">
        <v>2072.61</v>
      </c>
      <c r="J317">
        <v>2091.14</v>
      </c>
      <c r="L317">
        <v>1.72</v>
      </c>
      <c r="M317">
        <v>34233.75</v>
      </c>
      <c r="N317">
        <v>3933.74</v>
      </c>
    </row>
    <row r="318" customFormat="1" hidden="1" spans="1:14">
      <c r="A318">
        <v>20150420</v>
      </c>
      <c r="B318">
        <v>932308</v>
      </c>
      <c r="C318" t="s">
        <v>3299</v>
      </c>
      <c r="D318" t="s">
        <v>3300</v>
      </c>
      <c r="E318" t="s">
        <v>3301</v>
      </c>
      <c r="F318" t="s">
        <v>3302</v>
      </c>
      <c r="G318">
        <v>2096.85</v>
      </c>
      <c r="H318">
        <v>2121.99</v>
      </c>
      <c r="I318" t="s">
        <v>3471</v>
      </c>
      <c r="J318" t="s">
        <v>3472</v>
      </c>
      <c r="L318">
        <v>-1.66</v>
      </c>
      <c r="M318">
        <v>41457.04</v>
      </c>
      <c r="N318">
        <v>5100.86</v>
      </c>
    </row>
    <row r="319" customFormat="1" hidden="1" spans="1:14">
      <c r="A319">
        <v>20150421</v>
      </c>
      <c r="B319">
        <v>932308</v>
      </c>
      <c r="C319" t="s">
        <v>3299</v>
      </c>
      <c r="D319" t="s">
        <v>3300</v>
      </c>
      <c r="E319" t="s">
        <v>3301</v>
      </c>
      <c r="F319" t="s">
        <v>3302</v>
      </c>
      <c r="G319" t="s">
        <v>3473</v>
      </c>
      <c r="H319" t="s">
        <v>3474</v>
      </c>
      <c r="I319">
        <v>2041.47</v>
      </c>
      <c r="J319" t="s">
        <v>3474</v>
      </c>
      <c r="L319">
        <v>1.84</v>
      </c>
      <c r="M319">
        <v>26755.23</v>
      </c>
      <c r="N319">
        <v>3354.88</v>
      </c>
    </row>
    <row r="320" customFormat="1" hidden="1" spans="1:14">
      <c r="A320">
        <v>20150422</v>
      </c>
      <c r="B320">
        <v>932308</v>
      </c>
      <c r="C320" t="s">
        <v>3299</v>
      </c>
      <c r="D320" t="s">
        <v>3300</v>
      </c>
      <c r="E320" t="s">
        <v>3301</v>
      </c>
      <c r="F320" t="s">
        <v>3302</v>
      </c>
      <c r="G320">
        <v>2097.22</v>
      </c>
      <c r="H320">
        <v>2138.35</v>
      </c>
      <c r="I320">
        <v>2097.22</v>
      </c>
      <c r="J320">
        <v>2138.35</v>
      </c>
      <c r="L320" t="s">
        <v>375</v>
      </c>
      <c r="M320">
        <v>28800.04</v>
      </c>
      <c r="N320">
        <v>3816.52</v>
      </c>
    </row>
    <row r="321" customFormat="1" hidden="1" spans="1:14">
      <c r="A321">
        <v>20150423</v>
      </c>
      <c r="B321">
        <v>932308</v>
      </c>
      <c r="C321" t="s">
        <v>3299</v>
      </c>
      <c r="D321" t="s">
        <v>3300</v>
      </c>
      <c r="E321" t="s">
        <v>3301</v>
      </c>
      <c r="F321" t="s">
        <v>3302</v>
      </c>
      <c r="G321">
        <v>2145.65</v>
      </c>
      <c r="H321">
        <v>2149.44</v>
      </c>
      <c r="I321">
        <v>2121.67</v>
      </c>
      <c r="J321">
        <v>2141.21</v>
      </c>
      <c r="L321">
        <v>0.13</v>
      </c>
      <c r="M321">
        <v>25630.93</v>
      </c>
      <c r="N321">
        <v>3375.81</v>
      </c>
    </row>
    <row r="322" customFormat="1" hidden="1" spans="1:14">
      <c r="A322">
        <v>20150424</v>
      </c>
      <c r="B322">
        <v>932308</v>
      </c>
      <c r="C322" t="s">
        <v>3299</v>
      </c>
      <c r="D322" t="s">
        <v>3300</v>
      </c>
      <c r="E322" t="s">
        <v>3301</v>
      </c>
      <c r="F322" t="s">
        <v>3302</v>
      </c>
      <c r="G322">
        <v>2114.99</v>
      </c>
      <c r="H322">
        <v>2138.98</v>
      </c>
      <c r="I322">
        <v>2102.56</v>
      </c>
      <c r="J322">
        <v>2134.98</v>
      </c>
      <c r="L322">
        <v>-0.29</v>
      </c>
      <c r="M322">
        <v>25282.08</v>
      </c>
      <c r="N322">
        <v>3284.51</v>
      </c>
    </row>
    <row r="323" customFormat="1" hidden="1" spans="1:14">
      <c r="A323">
        <v>20150427</v>
      </c>
      <c r="B323">
        <v>932308</v>
      </c>
      <c r="C323" t="s">
        <v>3299</v>
      </c>
      <c r="D323" t="s">
        <v>3300</v>
      </c>
      <c r="E323" t="s">
        <v>3301</v>
      </c>
      <c r="F323" t="s">
        <v>3302</v>
      </c>
      <c r="G323">
        <v>2157.13</v>
      </c>
      <c r="H323">
        <v>2183.39</v>
      </c>
      <c r="I323">
        <v>2154.58</v>
      </c>
      <c r="J323">
        <v>2182.59</v>
      </c>
      <c r="L323">
        <v>2.23</v>
      </c>
      <c r="M323">
        <v>29437.84</v>
      </c>
      <c r="N323">
        <v>3873.11</v>
      </c>
    </row>
    <row r="324" customFormat="1" hidden="1" spans="1:14">
      <c r="A324">
        <v>20150428</v>
      </c>
      <c r="B324">
        <v>932308</v>
      </c>
      <c r="C324" t="s">
        <v>3299</v>
      </c>
      <c r="D324" t="s">
        <v>3300</v>
      </c>
      <c r="E324" t="s">
        <v>3301</v>
      </c>
      <c r="F324" t="s">
        <v>3302</v>
      </c>
      <c r="G324">
        <v>2188.64</v>
      </c>
      <c r="H324">
        <v>2188.64</v>
      </c>
      <c r="I324">
        <v>2141.39</v>
      </c>
      <c r="J324" t="s">
        <v>3475</v>
      </c>
      <c r="L324">
        <v>-1.55</v>
      </c>
      <c r="M324">
        <v>38578.51</v>
      </c>
      <c r="N324">
        <v>4635.86</v>
      </c>
    </row>
    <row r="325" customFormat="1" hidden="1" spans="1:14">
      <c r="A325">
        <v>20150429</v>
      </c>
      <c r="B325">
        <v>932308</v>
      </c>
      <c r="C325" t="s">
        <v>3299</v>
      </c>
      <c r="D325" t="s">
        <v>3300</v>
      </c>
      <c r="E325" t="s">
        <v>3301</v>
      </c>
      <c r="F325" t="s">
        <v>3302</v>
      </c>
      <c r="G325" t="s">
        <v>3476</v>
      </c>
      <c r="H325">
        <v>2176.69</v>
      </c>
      <c r="I325">
        <v>2124.16</v>
      </c>
      <c r="J325">
        <v>2169.68</v>
      </c>
      <c r="L325">
        <v>0.97</v>
      </c>
      <c r="M325">
        <v>23317.55</v>
      </c>
      <c r="N325">
        <v>3078.56</v>
      </c>
    </row>
    <row r="326" customFormat="1" hidden="1" spans="1:14">
      <c r="A326">
        <v>20150430</v>
      </c>
      <c r="B326">
        <v>932308</v>
      </c>
      <c r="C326" t="s">
        <v>3299</v>
      </c>
      <c r="D326" t="s">
        <v>3300</v>
      </c>
      <c r="E326" t="s">
        <v>3301</v>
      </c>
      <c r="F326" t="s">
        <v>3302</v>
      </c>
      <c r="G326">
        <v>2176.28</v>
      </c>
      <c r="H326">
        <v>2189.24</v>
      </c>
      <c r="I326">
        <v>2167.16</v>
      </c>
      <c r="J326" t="s">
        <v>3477</v>
      </c>
      <c r="L326" t="s">
        <v>138</v>
      </c>
      <c r="M326">
        <v>24227.29</v>
      </c>
      <c r="N326">
        <v>3156.17</v>
      </c>
    </row>
    <row r="327" customFormat="1" hidden="1" spans="1:14">
      <c r="A327">
        <v>20150504</v>
      </c>
      <c r="B327">
        <v>932308</v>
      </c>
      <c r="C327" t="s">
        <v>3299</v>
      </c>
      <c r="D327" t="s">
        <v>3300</v>
      </c>
      <c r="E327" t="s">
        <v>3301</v>
      </c>
      <c r="F327" t="s">
        <v>3302</v>
      </c>
      <c r="G327">
        <v>2171.23</v>
      </c>
      <c r="H327">
        <v>2194.29</v>
      </c>
      <c r="I327">
        <v>2150.12</v>
      </c>
      <c r="J327">
        <v>2193.73</v>
      </c>
      <c r="L327">
        <v>1.22</v>
      </c>
      <c r="M327">
        <v>21638.66</v>
      </c>
      <c r="N327">
        <v>2867.18</v>
      </c>
    </row>
    <row r="328" customFormat="1" hidden="1" spans="1:14">
      <c r="A328">
        <v>20150505</v>
      </c>
      <c r="B328">
        <v>932308</v>
      </c>
      <c r="C328" t="s">
        <v>3299</v>
      </c>
      <c r="D328" t="s">
        <v>3300</v>
      </c>
      <c r="E328" t="s">
        <v>3301</v>
      </c>
      <c r="F328" t="s">
        <v>3302</v>
      </c>
      <c r="G328">
        <v>2194.78</v>
      </c>
      <c r="H328">
        <v>2194.78</v>
      </c>
      <c r="I328">
        <v>2096.53</v>
      </c>
      <c r="J328">
        <v>2100.13</v>
      </c>
      <c r="L328">
        <v>-4.27</v>
      </c>
      <c r="M328">
        <v>27142.43</v>
      </c>
      <c r="N328">
        <v>3372.91</v>
      </c>
    </row>
    <row r="329" customFormat="1" hidden="1" spans="1:14">
      <c r="A329">
        <v>20150506</v>
      </c>
      <c r="B329">
        <v>932308</v>
      </c>
      <c r="C329" t="s">
        <v>3299</v>
      </c>
      <c r="D329" t="s">
        <v>3300</v>
      </c>
      <c r="E329" t="s">
        <v>3301</v>
      </c>
      <c r="F329" t="s">
        <v>3302</v>
      </c>
      <c r="G329">
        <v>2103.65</v>
      </c>
      <c r="H329">
        <v>2132.63</v>
      </c>
      <c r="I329">
        <v>2043.77</v>
      </c>
      <c r="J329">
        <v>2056.91</v>
      </c>
      <c r="L329">
        <v>-2.06</v>
      </c>
      <c r="M329">
        <v>21565.74</v>
      </c>
      <c r="N329">
        <v>2781.52</v>
      </c>
    </row>
    <row r="330" customFormat="1" hidden="1" spans="1:14">
      <c r="A330">
        <v>20150507</v>
      </c>
      <c r="B330">
        <v>932308</v>
      </c>
      <c r="C330" t="s">
        <v>3299</v>
      </c>
      <c r="D330" t="s">
        <v>3300</v>
      </c>
      <c r="E330" t="s">
        <v>3301</v>
      </c>
      <c r="F330" t="s">
        <v>3302</v>
      </c>
      <c r="G330">
        <v>2044.33</v>
      </c>
      <c r="H330">
        <v>2044.95</v>
      </c>
      <c r="I330">
        <v>2003.73</v>
      </c>
      <c r="J330">
        <v>2004.41</v>
      </c>
      <c r="L330">
        <v>-2.55</v>
      </c>
      <c r="M330">
        <v>16431.53</v>
      </c>
      <c r="N330">
        <v>1935.18</v>
      </c>
    </row>
    <row r="331" customFormat="1" hidden="1" spans="1:14">
      <c r="A331">
        <v>20150508</v>
      </c>
      <c r="B331">
        <v>932308</v>
      </c>
      <c r="C331" t="s">
        <v>3299</v>
      </c>
      <c r="D331" t="s">
        <v>3300</v>
      </c>
      <c r="E331" t="s">
        <v>3301</v>
      </c>
      <c r="F331" t="s">
        <v>3302</v>
      </c>
      <c r="G331">
        <v>2025.99</v>
      </c>
      <c r="H331">
        <v>2059.96</v>
      </c>
      <c r="I331">
        <v>2013.76</v>
      </c>
      <c r="J331">
        <v>2059.96</v>
      </c>
      <c r="L331">
        <v>2.77</v>
      </c>
      <c r="M331">
        <v>16292.35</v>
      </c>
      <c r="N331">
        <v>2007.82</v>
      </c>
    </row>
    <row r="332" customFormat="1" hidden="1" spans="1:14">
      <c r="A332">
        <v>20150511</v>
      </c>
      <c r="B332">
        <v>932308</v>
      </c>
      <c r="C332" t="s">
        <v>3299</v>
      </c>
      <c r="D332" t="s">
        <v>3300</v>
      </c>
      <c r="E332" t="s">
        <v>3301</v>
      </c>
      <c r="F332" t="s">
        <v>3302</v>
      </c>
      <c r="G332">
        <v>2075.44</v>
      </c>
      <c r="H332">
        <v>2128.05</v>
      </c>
      <c r="I332">
        <v>2066.43</v>
      </c>
      <c r="J332">
        <v>2128.05</v>
      </c>
      <c r="L332">
        <v>3.31</v>
      </c>
      <c r="M332">
        <v>20517.09</v>
      </c>
      <c r="N332">
        <v>2580.24</v>
      </c>
    </row>
    <row r="333" customFormat="1" hidden="1" spans="1:14">
      <c r="A333">
        <v>20150512</v>
      </c>
      <c r="B333">
        <v>932308</v>
      </c>
      <c r="C333" t="s">
        <v>3299</v>
      </c>
      <c r="D333" t="s">
        <v>3300</v>
      </c>
      <c r="E333" t="s">
        <v>3301</v>
      </c>
      <c r="F333" t="s">
        <v>3302</v>
      </c>
      <c r="G333">
        <v>2132.65</v>
      </c>
      <c r="H333">
        <v>2161.26</v>
      </c>
      <c r="I333">
        <v>2130.02</v>
      </c>
      <c r="J333">
        <v>2161.26</v>
      </c>
      <c r="L333">
        <v>1.56</v>
      </c>
      <c r="M333">
        <v>20296.07</v>
      </c>
      <c r="N333">
        <v>2557.09</v>
      </c>
    </row>
    <row r="334" customFormat="1" hidden="1" spans="1:14">
      <c r="A334">
        <v>20150513</v>
      </c>
      <c r="B334">
        <v>932308</v>
      </c>
      <c r="C334" t="s">
        <v>3299</v>
      </c>
      <c r="D334" t="s">
        <v>3300</v>
      </c>
      <c r="E334" t="s">
        <v>3301</v>
      </c>
      <c r="F334" t="s">
        <v>3302</v>
      </c>
      <c r="G334">
        <v>2163.51</v>
      </c>
      <c r="H334">
        <v>2174.85</v>
      </c>
      <c r="I334">
        <v>2152.19</v>
      </c>
      <c r="J334" t="s">
        <v>3478</v>
      </c>
      <c r="L334">
        <v>-0.13</v>
      </c>
      <c r="M334" t="s">
        <v>3479</v>
      </c>
      <c r="N334">
        <v>2548.09</v>
      </c>
    </row>
    <row r="335" customFormat="1" hidden="1" spans="1:14">
      <c r="A335">
        <v>20150514</v>
      </c>
      <c r="B335">
        <v>932308</v>
      </c>
      <c r="C335" t="s">
        <v>3299</v>
      </c>
      <c r="D335" t="s">
        <v>3300</v>
      </c>
      <c r="E335" t="s">
        <v>3301</v>
      </c>
      <c r="F335" t="s">
        <v>3302</v>
      </c>
      <c r="G335">
        <v>2158.38</v>
      </c>
      <c r="H335">
        <v>2160.54</v>
      </c>
      <c r="I335" t="s">
        <v>3480</v>
      </c>
      <c r="J335">
        <v>2155.02</v>
      </c>
      <c r="L335">
        <v>-0.16</v>
      </c>
      <c r="M335">
        <v>17280.11</v>
      </c>
      <c r="N335">
        <v>2204.64</v>
      </c>
    </row>
    <row r="336" customFormat="1" hidden="1" spans="1:14">
      <c r="A336">
        <v>20150515</v>
      </c>
      <c r="B336">
        <v>932308</v>
      </c>
      <c r="C336" t="s">
        <v>3299</v>
      </c>
      <c r="D336" t="s">
        <v>3300</v>
      </c>
      <c r="E336" t="s">
        <v>3301</v>
      </c>
      <c r="F336" t="s">
        <v>3302</v>
      </c>
      <c r="G336">
        <v>2150.12</v>
      </c>
      <c r="H336">
        <v>2150.12</v>
      </c>
      <c r="I336">
        <v>2108.36</v>
      </c>
      <c r="J336">
        <v>2123.52</v>
      </c>
      <c r="L336">
        <v>-1.46</v>
      </c>
      <c r="M336">
        <v>16127.45</v>
      </c>
      <c r="N336" t="s">
        <v>3481</v>
      </c>
    </row>
    <row r="337" customFormat="1" hidden="1" spans="1:14">
      <c r="A337">
        <v>20150518</v>
      </c>
      <c r="B337">
        <v>932308</v>
      </c>
      <c r="C337" t="s">
        <v>3299</v>
      </c>
      <c r="D337" t="s">
        <v>3300</v>
      </c>
      <c r="E337" t="s">
        <v>3301</v>
      </c>
      <c r="F337" t="s">
        <v>3302</v>
      </c>
      <c r="G337" t="s">
        <v>3482</v>
      </c>
      <c r="H337">
        <v>2141.64</v>
      </c>
      <c r="I337" t="s">
        <v>3482</v>
      </c>
      <c r="J337">
        <v>2126.86</v>
      </c>
      <c r="L337">
        <v>0.16</v>
      </c>
      <c r="M337">
        <v>13744.16</v>
      </c>
      <c r="N337">
        <v>1769.16</v>
      </c>
    </row>
    <row r="338" customFormat="1" hidden="1" spans="1:14">
      <c r="A338">
        <v>20150519</v>
      </c>
      <c r="B338">
        <v>932308</v>
      </c>
      <c r="C338" t="s">
        <v>3299</v>
      </c>
      <c r="D338" t="s">
        <v>3300</v>
      </c>
      <c r="E338" t="s">
        <v>3301</v>
      </c>
      <c r="F338" t="s">
        <v>3302</v>
      </c>
      <c r="G338">
        <v>2135.67</v>
      </c>
      <c r="H338">
        <v>2197.72</v>
      </c>
      <c r="I338">
        <v>2135.67</v>
      </c>
      <c r="J338">
        <v>2197.72</v>
      </c>
      <c r="L338">
        <v>3.33</v>
      </c>
      <c r="M338">
        <v>16985.85</v>
      </c>
      <c r="N338" t="s">
        <v>3483</v>
      </c>
    </row>
    <row r="339" customFormat="1" hidden="1" spans="1:14">
      <c r="A339">
        <v>20150520</v>
      </c>
      <c r="B339">
        <v>932308</v>
      </c>
      <c r="C339" t="s">
        <v>3299</v>
      </c>
      <c r="D339" t="s">
        <v>3300</v>
      </c>
      <c r="E339" t="s">
        <v>3301</v>
      </c>
      <c r="F339" t="s">
        <v>3302</v>
      </c>
      <c r="G339">
        <v>2208.31</v>
      </c>
      <c r="H339">
        <v>2254.88</v>
      </c>
      <c r="I339">
        <v>2208.31</v>
      </c>
      <c r="J339">
        <v>2221.79</v>
      </c>
      <c r="L339" t="s">
        <v>977</v>
      </c>
      <c r="M339">
        <v>19915.81</v>
      </c>
      <c r="N339">
        <v>2646.56</v>
      </c>
    </row>
    <row r="340" customFormat="1" hidden="1" spans="1:14">
      <c r="A340">
        <v>20150521</v>
      </c>
      <c r="B340">
        <v>932308</v>
      </c>
      <c r="C340" t="s">
        <v>3299</v>
      </c>
      <c r="D340" t="s">
        <v>3300</v>
      </c>
      <c r="E340" t="s">
        <v>3301</v>
      </c>
      <c r="F340" t="s">
        <v>3302</v>
      </c>
      <c r="G340">
        <v>2227.76</v>
      </c>
      <c r="H340">
        <v>2277.97</v>
      </c>
      <c r="I340">
        <v>2224.23</v>
      </c>
      <c r="J340">
        <v>2277.97</v>
      </c>
      <c r="L340">
        <v>2.53</v>
      </c>
      <c r="M340">
        <v>16798.09</v>
      </c>
      <c r="N340">
        <v>2256.32</v>
      </c>
    </row>
    <row r="341" customFormat="1" hidden="1" spans="1:14">
      <c r="A341">
        <v>20150522</v>
      </c>
      <c r="B341">
        <v>932308</v>
      </c>
      <c r="C341" t="s">
        <v>3299</v>
      </c>
      <c r="D341" t="s">
        <v>3300</v>
      </c>
      <c r="E341" t="s">
        <v>3301</v>
      </c>
      <c r="F341" t="s">
        <v>3302</v>
      </c>
      <c r="G341">
        <v>2308.87</v>
      </c>
      <c r="H341">
        <v>2326.76</v>
      </c>
      <c r="I341">
        <v>2286.83</v>
      </c>
      <c r="J341">
        <v>2326.56</v>
      </c>
      <c r="L341">
        <v>2.13</v>
      </c>
      <c r="M341">
        <v>24589.27</v>
      </c>
      <c r="N341">
        <v>3223.78</v>
      </c>
    </row>
    <row r="342" customFormat="1" hidden="1" spans="1:14">
      <c r="A342">
        <v>20150525</v>
      </c>
      <c r="B342">
        <v>932308</v>
      </c>
      <c r="C342" t="s">
        <v>3299</v>
      </c>
      <c r="D342" t="s">
        <v>3300</v>
      </c>
      <c r="E342" t="s">
        <v>3301</v>
      </c>
      <c r="F342" t="s">
        <v>3302</v>
      </c>
      <c r="G342" t="s">
        <v>3484</v>
      </c>
      <c r="H342">
        <v>2396.63</v>
      </c>
      <c r="I342" t="s">
        <v>3484</v>
      </c>
      <c r="J342">
        <v>2396.63</v>
      </c>
      <c r="L342">
        <v>3.01</v>
      </c>
      <c r="M342">
        <v>24994.15</v>
      </c>
      <c r="N342">
        <v>3383.55</v>
      </c>
    </row>
    <row r="343" customFormat="1" hidden="1" spans="1:14">
      <c r="A343">
        <v>20150526</v>
      </c>
      <c r="B343">
        <v>932308</v>
      </c>
      <c r="C343" t="s">
        <v>3299</v>
      </c>
      <c r="D343" t="s">
        <v>3300</v>
      </c>
      <c r="E343" t="s">
        <v>3301</v>
      </c>
      <c r="F343" t="s">
        <v>3302</v>
      </c>
      <c r="G343" t="s">
        <v>3485</v>
      </c>
      <c r="H343">
        <v>2450.65</v>
      </c>
      <c r="I343">
        <v>2393.49</v>
      </c>
      <c r="J343">
        <v>2450.62</v>
      </c>
      <c r="L343">
        <v>2.25</v>
      </c>
      <c r="M343">
        <v>26172.88</v>
      </c>
      <c r="N343">
        <v>3642.62</v>
      </c>
    </row>
    <row r="344" customFormat="1" hidden="1" spans="1:14">
      <c r="A344">
        <v>20150527</v>
      </c>
      <c r="B344">
        <v>932308</v>
      </c>
      <c r="C344" t="s">
        <v>3299</v>
      </c>
      <c r="D344" t="s">
        <v>3300</v>
      </c>
      <c r="E344" t="s">
        <v>3301</v>
      </c>
      <c r="F344" t="s">
        <v>3302</v>
      </c>
      <c r="G344">
        <v>2456.53</v>
      </c>
      <c r="H344">
        <v>2473.18</v>
      </c>
      <c r="I344">
        <v>2416.48</v>
      </c>
      <c r="J344">
        <v>2464.12</v>
      </c>
      <c r="L344">
        <v>0.55</v>
      </c>
      <c r="M344">
        <v>24340.02</v>
      </c>
      <c r="N344">
        <v>3365.17</v>
      </c>
    </row>
    <row r="345" customFormat="1" hidden="1" spans="1:14">
      <c r="A345">
        <v>20150528</v>
      </c>
      <c r="B345">
        <v>932308</v>
      </c>
      <c r="C345" t="s">
        <v>3299</v>
      </c>
      <c r="D345" t="s">
        <v>3300</v>
      </c>
      <c r="E345" t="s">
        <v>3301</v>
      </c>
      <c r="F345" t="s">
        <v>3302</v>
      </c>
      <c r="G345">
        <v>2461.51</v>
      </c>
      <c r="H345">
        <v>2490.65</v>
      </c>
      <c r="I345">
        <v>2317.56</v>
      </c>
      <c r="J345">
        <v>2317.95</v>
      </c>
      <c r="L345">
        <v>-5.93</v>
      </c>
      <c r="M345">
        <v>30034.95</v>
      </c>
      <c r="N345">
        <v>3920.63</v>
      </c>
    </row>
    <row r="346" customFormat="1" hidden="1" spans="1:14">
      <c r="A346">
        <v>20150529</v>
      </c>
      <c r="B346">
        <v>932308</v>
      </c>
      <c r="C346" t="s">
        <v>3299</v>
      </c>
      <c r="D346" t="s">
        <v>3300</v>
      </c>
      <c r="E346" t="s">
        <v>3301</v>
      </c>
      <c r="F346" t="s">
        <v>3302</v>
      </c>
      <c r="G346">
        <v>2315.26</v>
      </c>
      <c r="H346">
        <v>2355.68</v>
      </c>
      <c r="I346">
        <v>2262.38</v>
      </c>
      <c r="J346">
        <v>2328.93</v>
      </c>
      <c r="L346">
        <v>0.47</v>
      </c>
      <c r="M346">
        <v>23276.62</v>
      </c>
      <c r="N346">
        <v>2913.38</v>
      </c>
    </row>
    <row r="347" customFormat="1" hidden="1" spans="1:14">
      <c r="A347">
        <v>20150601</v>
      </c>
      <c r="B347">
        <v>932308</v>
      </c>
      <c r="C347" t="s">
        <v>3299</v>
      </c>
      <c r="D347" t="s">
        <v>3300</v>
      </c>
      <c r="E347" t="s">
        <v>3301</v>
      </c>
      <c r="F347" t="s">
        <v>3302</v>
      </c>
      <c r="G347">
        <v>2352.66</v>
      </c>
      <c r="H347">
        <v>2456.42</v>
      </c>
      <c r="I347">
        <v>2352.66</v>
      </c>
      <c r="J347">
        <v>2456.42</v>
      </c>
      <c r="L347">
        <v>5.47</v>
      </c>
      <c r="M347">
        <v>24631.63</v>
      </c>
      <c r="N347" t="s">
        <v>3486</v>
      </c>
    </row>
    <row r="348" customFormat="1" hidden="1" spans="1:14">
      <c r="A348">
        <v>20150602</v>
      </c>
      <c r="B348">
        <v>932308</v>
      </c>
      <c r="C348" t="s">
        <v>3299</v>
      </c>
      <c r="D348" t="s">
        <v>3300</v>
      </c>
      <c r="E348" t="s">
        <v>3301</v>
      </c>
      <c r="F348" t="s">
        <v>3302</v>
      </c>
      <c r="G348">
        <v>2474.74</v>
      </c>
      <c r="H348" t="s">
        <v>877</v>
      </c>
      <c r="I348">
        <v>2462.47</v>
      </c>
      <c r="J348" t="s">
        <v>877</v>
      </c>
      <c r="L348">
        <v>2.78</v>
      </c>
      <c r="M348" t="s">
        <v>3487</v>
      </c>
      <c r="N348">
        <v>3118.37</v>
      </c>
    </row>
    <row r="349" customFormat="1" hidden="1" spans="1:14">
      <c r="A349">
        <v>20150603</v>
      </c>
      <c r="B349">
        <v>932308</v>
      </c>
      <c r="C349" t="s">
        <v>3299</v>
      </c>
      <c r="D349" t="s">
        <v>3300</v>
      </c>
      <c r="E349" t="s">
        <v>3301</v>
      </c>
      <c r="F349" t="s">
        <v>3302</v>
      </c>
      <c r="G349">
        <v>2534.86</v>
      </c>
      <c r="H349">
        <v>2537.19</v>
      </c>
      <c r="I349">
        <v>2481.99</v>
      </c>
      <c r="J349">
        <v>2530.35</v>
      </c>
      <c r="L349">
        <v>0.22</v>
      </c>
      <c r="M349">
        <v>23859.99</v>
      </c>
      <c r="N349">
        <v>3217.94</v>
      </c>
    </row>
    <row r="350" customFormat="1" hidden="1" spans="1:14">
      <c r="A350">
        <v>20150604</v>
      </c>
      <c r="B350">
        <v>932308</v>
      </c>
      <c r="C350" t="s">
        <v>3299</v>
      </c>
      <c r="D350" t="s">
        <v>3300</v>
      </c>
      <c r="E350" t="s">
        <v>3301</v>
      </c>
      <c r="F350" t="s">
        <v>3302</v>
      </c>
      <c r="G350" t="s">
        <v>3488</v>
      </c>
      <c r="H350">
        <v>2544.02</v>
      </c>
      <c r="I350">
        <v>2420.24</v>
      </c>
      <c r="J350">
        <v>2543.47</v>
      </c>
      <c r="L350">
        <v>0.52</v>
      </c>
      <c r="M350">
        <v>30522.84</v>
      </c>
      <c r="N350">
        <v>3792.02</v>
      </c>
    </row>
    <row r="351" customFormat="1" hidden="1" spans="1:14">
      <c r="A351">
        <v>20150605</v>
      </c>
      <c r="B351">
        <v>932308</v>
      </c>
      <c r="C351" t="s">
        <v>3299</v>
      </c>
      <c r="D351" t="s">
        <v>3300</v>
      </c>
      <c r="E351" t="s">
        <v>3301</v>
      </c>
      <c r="F351" t="s">
        <v>3302</v>
      </c>
      <c r="G351">
        <v>2579.14</v>
      </c>
      <c r="H351">
        <v>2597.04</v>
      </c>
      <c r="I351">
        <v>2541.56</v>
      </c>
      <c r="J351" t="s">
        <v>3489</v>
      </c>
      <c r="L351">
        <v>1.57</v>
      </c>
      <c r="M351">
        <v>32188.74</v>
      </c>
      <c r="N351">
        <v>4233.99</v>
      </c>
    </row>
    <row r="352" customFormat="1" hidden="1" spans="1:14">
      <c r="A352">
        <v>20150608</v>
      </c>
      <c r="B352">
        <v>932308</v>
      </c>
      <c r="C352" t="s">
        <v>3299</v>
      </c>
      <c r="D352" t="s">
        <v>3300</v>
      </c>
      <c r="E352" t="s">
        <v>3301</v>
      </c>
      <c r="F352" t="s">
        <v>3302</v>
      </c>
      <c r="G352">
        <v>2596.38</v>
      </c>
      <c r="H352">
        <v>2633.24</v>
      </c>
      <c r="I352">
        <v>2570.32</v>
      </c>
      <c r="J352">
        <v>2626.87</v>
      </c>
      <c r="L352">
        <v>1.68</v>
      </c>
      <c r="M352">
        <v>40204.22</v>
      </c>
      <c r="N352">
        <v>4982.57</v>
      </c>
    </row>
    <row r="353" customFormat="1" hidden="1" spans="1:14">
      <c r="A353">
        <v>20150609</v>
      </c>
      <c r="B353">
        <v>932308</v>
      </c>
      <c r="C353" t="s">
        <v>3299</v>
      </c>
      <c r="D353" t="s">
        <v>3300</v>
      </c>
      <c r="E353" t="s">
        <v>3301</v>
      </c>
      <c r="F353" t="s">
        <v>3302</v>
      </c>
      <c r="G353">
        <v>2637.85</v>
      </c>
      <c r="H353">
        <v>2637.85</v>
      </c>
      <c r="I353">
        <v>2584.62</v>
      </c>
      <c r="J353">
        <v>2617.14</v>
      </c>
      <c r="L353">
        <v>-0.37</v>
      </c>
      <c r="M353">
        <v>35918.31</v>
      </c>
      <c r="N353">
        <v>4677.09</v>
      </c>
    </row>
    <row r="354" customFormat="1" hidden="1" spans="1:14">
      <c r="A354">
        <v>20150610</v>
      </c>
      <c r="B354">
        <v>932308</v>
      </c>
      <c r="C354" t="s">
        <v>3299</v>
      </c>
      <c r="D354" t="s">
        <v>3300</v>
      </c>
      <c r="E354" t="s">
        <v>3301</v>
      </c>
      <c r="F354" t="s">
        <v>3302</v>
      </c>
      <c r="G354">
        <v>2587.59</v>
      </c>
      <c r="H354">
        <v>2654.52</v>
      </c>
      <c r="I354">
        <v>2579.32</v>
      </c>
      <c r="J354">
        <v>2627.81</v>
      </c>
      <c r="L354">
        <v>0.41</v>
      </c>
      <c r="M354">
        <v>25343.33</v>
      </c>
      <c r="N354">
        <v>3540.03</v>
      </c>
    </row>
    <row r="355" customFormat="1" hidden="1" spans="1:14">
      <c r="A355">
        <v>20150611</v>
      </c>
      <c r="B355">
        <v>932308</v>
      </c>
      <c r="C355" t="s">
        <v>3299</v>
      </c>
      <c r="D355" t="s">
        <v>3300</v>
      </c>
      <c r="E355" t="s">
        <v>3301</v>
      </c>
      <c r="F355" t="s">
        <v>3302</v>
      </c>
      <c r="G355">
        <v>2625.51</v>
      </c>
      <c r="H355">
        <v>2648.95</v>
      </c>
      <c r="I355">
        <v>2619.48</v>
      </c>
      <c r="J355">
        <v>2648.95</v>
      </c>
      <c r="L355">
        <v>0.81</v>
      </c>
      <c r="M355">
        <v>22483.84</v>
      </c>
      <c r="N355" t="s">
        <v>3490</v>
      </c>
    </row>
    <row r="356" customFormat="1" hidden="1" spans="1:14">
      <c r="A356">
        <v>20150612</v>
      </c>
      <c r="B356">
        <v>932308</v>
      </c>
      <c r="C356" t="s">
        <v>3299</v>
      </c>
      <c r="D356" t="s">
        <v>3300</v>
      </c>
      <c r="E356" t="s">
        <v>3301</v>
      </c>
      <c r="F356" t="s">
        <v>3302</v>
      </c>
      <c r="G356">
        <v>2659.47</v>
      </c>
      <c r="H356">
        <v>2686.88</v>
      </c>
      <c r="I356" t="s">
        <v>3491</v>
      </c>
      <c r="J356">
        <v>2681.01</v>
      </c>
      <c r="L356">
        <v>1.21</v>
      </c>
      <c r="M356">
        <v>25415.79</v>
      </c>
      <c r="N356">
        <v>3619.79</v>
      </c>
    </row>
    <row r="357" customFormat="1" hidden="1" spans="1:14">
      <c r="A357">
        <v>20150615</v>
      </c>
      <c r="B357">
        <v>932308</v>
      </c>
      <c r="C357" t="s">
        <v>3299</v>
      </c>
      <c r="D357" t="s">
        <v>3300</v>
      </c>
      <c r="E357" t="s">
        <v>3301</v>
      </c>
      <c r="F357" t="s">
        <v>3302</v>
      </c>
      <c r="G357">
        <v>2686.54</v>
      </c>
      <c r="H357">
        <v>2686.54</v>
      </c>
      <c r="I357">
        <v>2632.87</v>
      </c>
      <c r="J357">
        <v>2632.87</v>
      </c>
      <c r="L357" t="s">
        <v>1080</v>
      </c>
      <c r="M357">
        <v>25554.59</v>
      </c>
      <c r="N357" t="s">
        <v>3492</v>
      </c>
    </row>
    <row r="358" customFormat="1" hidden="1" spans="1:14">
      <c r="A358">
        <v>20150616</v>
      </c>
      <c r="B358">
        <v>932308</v>
      </c>
      <c r="C358" t="s">
        <v>3299</v>
      </c>
      <c r="D358" t="s">
        <v>3300</v>
      </c>
      <c r="E358" t="s">
        <v>3301</v>
      </c>
      <c r="F358" t="s">
        <v>3302</v>
      </c>
      <c r="G358">
        <v>2600.78</v>
      </c>
      <c r="H358">
        <v>2602.22</v>
      </c>
      <c r="I358">
        <v>2515.64</v>
      </c>
      <c r="J358">
        <v>2533.21</v>
      </c>
      <c r="L358">
        <v>-3.79</v>
      </c>
      <c r="M358">
        <v>22672.44</v>
      </c>
      <c r="N358">
        <v>3102.93</v>
      </c>
    </row>
    <row r="359" customFormat="1" hidden="1" spans="1:14">
      <c r="A359">
        <v>20150617</v>
      </c>
      <c r="B359">
        <v>932308</v>
      </c>
      <c r="C359" t="s">
        <v>3299</v>
      </c>
      <c r="D359" t="s">
        <v>3300</v>
      </c>
      <c r="E359" t="s">
        <v>3301</v>
      </c>
      <c r="F359" t="s">
        <v>3302</v>
      </c>
      <c r="G359">
        <v>2539.56</v>
      </c>
      <c r="H359">
        <v>2588.32</v>
      </c>
      <c r="I359">
        <v>2469.65</v>
      </c>
      <c r="J359">
        <v>2588.32</v>
      </c>
      <c r="L359">
        <v>2.18</v>
      </c>
      <c r="M359">
        <v>23738.39</v>
      </c>
      <c r="N359">
        <v>3033.27</v>
      </c>
    </row>
    <row r="360" customFormat="1" hidden="1" spans="1:14">
      <c r="A360">
        <v>20150618</v>
      </c>
      <c r="B360">
        <v>932308</v>
      </c>
      <c r="C360" t="s">
        <v>3299</v>
      </c>
      <c r="D360" t="s">
        <v>3300</v>
      </c>
      <c r="E360" t="s">
        <v>3301</v>
      </c>
      <c r="F360" t="s">
        <v>3302</v>
      </c>
      <c r="G360">
        <v>2577.85</v>
      </c>
      <c r="H360" t="s">
        <v>3493</v>
      </c>
      <c r="I360">
        <v>2506.29</v>
      </c>
      <c r="J360" t="s">
        <v>3494</v>
      </c>
      <c r="L360">
        <v>-3.13</v>
      </c>
      <c r="M360" t="s">
        <v>3495</v>
      </c>
      <c r="N360">
        <v>2745.33</v>
      </c>
    </row>
    <row r="361" customFormat="1" hidden="1" spans="1:14">
      <c r="A361">
        <v>20150619</v>
      </c>
      <c r="B361">
        <v>932308</v>
      </c>
      <c r="C361" t="s">
        <v>3299</v>
      </c>
      <c r="D361" t="s">
        <v>3300</v>
      </c>
      <c r="E361" t="s">
        <v>3301</v>
      </c>
      <c r="F361" t="s">
        <v>3302</v>
      </c>
      <c r="G361">
        <v>2455.32</v>
      </c>
      <c r="H361">
        <v>2477.62</v>
      </c>
      <c r="I361">
        <v>2344.68</v>
      </c>
      <c r="J361">
        <v>2344.68</v>
      </c>
      <c r="L361">
        <v>-6.48</v>
      </c>
      <c r="M361">
        <v>19012.44</v>
      </c>
      <c r="N361">
        <v>2416.09</v>
      </c>
    </row>
    <row r="362" customFormat="1" hidden="1" spans="1:14">
      <c r="A362">
        <v>20150623</v>
      </c>
      <c r="B362">
        <v>932308</v>
      </c>
      <c r="C362" t="s">
        <v>3299</v>
      </c>
      <c r="D362" t="s">
        <v>3300</v>
      </c>
      <c r="E362" t="s">
        <v>3301</v>
      </c>
      <c r="F362" t="s">
        <v>3302</v>
      </c>
      <c r="G362">
        <v>2344.45</v>
      </c>
      <c r="H362">
        <v>2385.36</v>
      </c>
      <c r="I362">
        <v>2233.73</v>
      </c>
      <c r="J362">
        <v>2385.32</v>
      </c>
      <c r="L362">
        <v>1.73</v>
      </c>
      <c r="M362">
        <v>19555.24</v>
      </c>
      <c r="N362">
        <v>2473.38</v>
      </c>
    </row>
    <row r="363" customFormat="1" hidden="1" spans="1:14">
      <c r="A363">
        <v>20150624</v>
      </c>
      <c r="B363">
        <v>932308</v>
      </c>
      <c r="C363" t="s">
        <v>3299</v>
      </c>
      <c r="D363" t="s">
        <v>3300</v>
      </c>
      <c r="E363" t="s">
        <v>3301</v>
      </c>
      <c r="F363" t="s">
        <v>3302</v>
      </c>
      <c r="G363">
        <v>2405.11</v>
      </c>
      <c r="H363">
        <v>2456.38</v>
      </c>
      <c r="I363">
        <v>2395.41</v>
      </c>
      <c r="J363">
        <v>2456.38</v>
      </c>
      <c r="L363">
        <v>2.98</v>
      </c>
      <c r="M363">
        <v>22876.03</v>
      </c>
      <c r="N363">
        <v>2939.93</v>
      </c>
    </row>
    <row r="364" customFormat="1" hidden="1" spans="1:14">
      <c r="A364">
        <v>20150625</v>
      </c>
      <c r="B364">
        <v>932308</v>
      </c>
      <c r="C364" t="s">
        <v>3299</v>
      </c>
      <c r="D364" t="s">
        <v>3300</v>
      </c>
      <c r="E364" t="s">
        <v>3301</v>
      </c>
      <c r="F364" t="s">
        <v>3302</v>
      </c>
      <c r="G364">
        <v>2469.84</v>
      </c>
      <c r="H364">
        <v>2473.92</v>
      </c>
      <c r="I364">
        <v>2361.32</v>
      </c>
      <c r="J364">
        <v>2381.78</v>
      </c>
      <c r="L364">
        <v>-3.04</v>
      </c>
      <c r="M364">
        <v>23953.45</v>
      </c>
      <c r="N364">
        <v>3086.98</v>
      </c>
    </row>
    <row r="365" customFormat="1" hidden="1" spans="1:14">
      <c r="A365">
        <v>20150626</v>
      </c>
      <c r="B365">
        <v>932308</v>
      </c>
      <c r="C365" t="s">
        <v>3299</v>
      </c>
      <c r="D365" t="s">
        <v>3300</v>
      </c>
      <c r="E365" t="s">
        <v>3301</v>
      </c>
      <c r="F365" t="s">
        <v>3302</v>
      </c>
      <c r="G365">
        <v>2310.56</v>
      </c>
      <c r="H365">
        <v>2332.48</v>
      </c>
      <c r="I365">
        <v>2183.65</v>
      </c>
      <c r="J365">
        <v>2198.64</v>
      </c>
      <c r="L365">
        <v>-7.69</v>
      </c>
      <c r="M365">
        <v>24590.45</v>
      </c>
      <c r="N365">
        <v>2955.17</v>
      </c>
    </row>
    <row r="366" customFormat="1" hidden="1" spans="1:14">
      <c r="A366">
        <v>20150629</v>
      </c>
      <c r="B366">
        <v>932308</v>
      </c>
      <c r="C366" t="s">
        <v>3299</v>
      </c>
      <c r="D366" t="s">
        <v>3300</v>
      </c>
      <c r="E366" t="s">
        <v>3301</v>
      </c>
      <c r="F366" t="s">
        <v>3302</v>
      </c>
      <c r="G366">
        <v>2256.44</v>
      </c>
      <c r="H366">
        <v>2256.44</v>
      </c>
      <c r="I366">
        <v>2055.31</v>
      </c>
      <c r="J366">
        <v>2120.44</v>
      </c>
      <c r="L366">
        <v>-3.56</v>
      </c>
      <c r="M366">
        <v>28767.67</v>
      </c>
      <c r="N366">
        <v>3425.86</v>
      </c>
    </row>
    <row r="367" customFormat="1" hidden="1" spans="1:14">
      <c r="A367">
        <v>20150630</v>
      </c>
      <c r="B367">
        <v>932308</v>
      </c>
      <c r="C367" t="s">
        <v>3299</v>
      </c>
      <c r="D367" t="s">
        <v>3300</v>
      </c>
      <c r="E367" t="s">
        <v>3301</v>
      </c>
      <c r="F367" t="s">
        <v>3302</v>
      </c>
      <c r="G367">
        <v>2099.67</v>
      </c>
      <c r="H367" t="s">
        <v>1219</v>
      </c>
      <c r="I367">
        <v>2011.07</v>
      </c>
      <c r="J367" t="s">
        <v>1219</v>
      </c>
      <c r="L367">
        <v>5.44</v>
      </c>
      <c r="M367">
        <v>29600.38</v>
      </c>
      <c r="N367" t="s">
        <v>3496</v>
      </c>
    </row>
    <row r="368" customFormat="1" hidden="1" spans="1:14">
      <c r="A368">
        <v>20150701</v>
      </c>
      <c r="B368">
        <v>932308</v>
      </c>
      <c r="C368" t="s">
        <v>3299</v>
      </c>
      <c r="D368" t="s">
        <v>3300</v>
      </c>
      <c r="E368" t="s">
        <v>3301</v>
      </c>
      <c r="F368" t="s">
        <v>3302</v>
      </c>
      <c r="G368">
        <v>2205.11</v>
      </c>
      <c r="H368">
        <v>2253.36</v>
      </c>
      <c r="I368" t="s">
        <v>3497</v>
      </c>
      <c r="J368" t="s">
        <v>3497</v>
      </c>
      <c r="L368">
        <v>-5.71</v>
      </c>
      <c r="M368">
        <v>23297.94</v>
      </c>
      <c r="N368">
        <v>2890.79</v>
      </c>
    </row>
    <row r="369" customFormat="1" hidden="1" spans="1:14">
      <c r="A369">
        <v>20150702</v>
      </c>
      <c r="B369">
        <v>932308</v>
      </c>
      <c r="C369" t="s">
        <v>3299</v>
      </c>
      <c r="D369" t="s">
        <v>3300</v>
      </c>
      <c r="E369" t="s">
        <v>3301</v>
      </c>
      <c r="F369" t="s">
        <v>3302</v>
      </c>
      <c r="G369">
        <v>2107.69</v>
      </c>
      <c r="H369">
        <v>2107.69</v>
      </c>
      <c r="I369">
        <v>1974.99</v>
      </c>
      <c r="J369">
        <v>1999.55</v>
      </c>
      <c r="L369">
        <v>-5.15</v>
      </c>
      <c r="M369">
        <v>26918.65</v>
      </c>
      <c r="N369">
        <v>2930.12</v>
      </c>
    </row>
    <row r="370" customFormat="1" hidden="1" spans="1:14">
      <c r="A370">
        <v>20150703</v>
      </c>
      <c r="B370">
        <v>932308</v>
      </c>
      <c r="C370" t="s">
        <v>3299</v>
      </c>
      <c r="D370" t="s">
        <v>3300</v>
      </c>
      <c r="E370" t="s">
        <v>3301</v>
      </c>
      <c r="F370" t="s">
        <v>3302</v>
      </c>
      <c r="G370" t="s">
        <v>3498</v>
      </c>
      <c r="H370">
        <v>1995.52</v>
      </c>
      <c r="I370" t="s">
        <v>3499</v>
      </c>
      <c r="J370">
        <v>1861.01</v>
      </c>
      <c r="L370">
        <v>-6.93</v>
      </c>
      <c r="M370">
        <v>24077.63</v>
      </c>
      <c r="N370">
        <v>2512.72</v>
      </c>
    </row>
    <row r="371" customFormat="1" hidden="1" spans="1:14">
      <c r="A371">
        <v>20150706</v>
      </c>
      <c r="B371">
        <v>932308</v>
      </c>
      <c r="C371" t="s">
        <v>3299</v>
      </c>
      <c r="D371" t="s">
        <v>3300</v>
      </c>
      <c r="E371" t="s">
        <v>3301</v>
      </c>
      <c r="F371" t="s">
        <v>3302</v>
      </c>
      <c r="G371" t="s">
        <v>3500</v>
      </c>
      <c r="H371" t="s">
        <v>3500</v>
      </c>
      <c r="I371">
        <v>1799.77</v>
      </c>
      <c r="J371">
        <v>1884.79</v>
      </c>
      <c r="L371">
        <v>1.28</v>
      </c>
      <c r="M371">
        <v>41796.76</v>
      </c>
      <c r="N371">
        <v>4161.78</v>
      </c>
    </row>
    <row r="372" customFormat="1" hidden="1" spans="1:14">
      <c r="A372">
        <v>20150707</v>
      </c>
      <c r="B372">
        <v>932308</v>
      </c>
      <c r="C372" t="s">
        <v>3299</v>
      </c>
      <c r="D372" t="s">
        <v>3300</v>
      </c>
      <c r="E372" t="s">
        <v>3301</v>
      </c>
      <c r="F372" t="s">
        <v>3302</v>
      </c>
      <c r="G372">
        <v>1820.51</v>
      </c>
      <c r="H372">
        <v>1841.95</v>
      </c>
      <c r="I372">
        <v>1778.99</v>
      </c>
      <c r="J372">
        <v>1825.79</v>
      </c>
      <c r="L372">
        <v>-3.13</v>
      </c>
      <c r="M372">
        <v>41028.65</v>
      </c>
      <c r="N372">
        <v>4028.55</v>
      </c>
    </row>
    <row r="373" customFormat="1" hidden="1" spans="1:14">
      <c r="A373">
        <v>20150708</v>
      </c>
      <c r="B373">
        <v>932308</v>
      </c>
      <c r="C373" t="s">
        <v>3299</v>
      </c>
      <c r="D373" t="s">
        <v>3300</v>
      </c>
      <c r="E373" t="s">
        <v>3301</v>
      </c>
      <c r="F373" t="s">
        <v>3302</v>
      </c>
      <c r="G373" t="s">
        <v>3501</v>
      </c>
      <c r="H373">
        <v>1757.83</v>
      </c>
      <c r="I373" t="s">
        <v>3501</v>
      </c>
      <c r="J373">
        <v>1732.02</v>
      </c>
      <c r="L373">
        <v>-5.14</v>
      </c>
      <c r="M373">
        <v>45064.41</v>
      </c>
      <c r="N373">
        <v>4314.12</v>
      </c>
    </row>
    <row r="374" customFormat="1" hidden="1" spans="1:14">
      <c r="A374">
        <v>20150709</v>
      </c>
      <c r="B374">
        <v>932308</v>
      </c>
      <c r="C374" t="s">
        <v>3299</v>
      </c>
      <c r="D374" t="s">
        <v>3300</v>
      </c>
      <c r="E374" t="s">
        <v>3301</v>
      </c>
      <c r="F374" t="s">
        <v>3302</v>
      </c>
      <c r="G374">
        <v>1700.94</v>
      </c>
      <c r="H374">
        <v>1854.13</v>
      </c>
      <c r="I374" t="s">
        <v>3502</v>
      </c>
      <c r="J374">
        <v>1842.42</v>
      </c>
      <c r="L374">
        <v>6.37</v>
      </c>
      <c r="M374">
        <v>34756.76</v>
      </c>
      <c r="N374">
        <v>3326.41</v>
      </c>
    </row>
    <row r="375" customFormat="1" hidden="1" spans="1:14">
      <c r="A375">
        <v>20150710</v>
      </c>
      <c r="B375">
        <v>932308</v>
      </c>
      <c r="C375" t="s">
        <v>3299</v>
      </c>
      <c r="D375" t="s">
        <v>3300</v>
      </c>
      <c r="E375" t="s">
        <v>3301</v>
      </c>
      <c r="F375" t="s">
        <v>3302</v>
      </c>
      <c r="G375">
        <v>1867.81</v>
      </c>
      <c r="H375">
        <v>1974.78</v>
      </c>
      <c r="I375">
        <v>1867.81</v>
      </c>
      <c r="J375">
        <v>1949.16</v>
      </c>
      <c r="L375">
        <v>5.79</v>
      </c>
      <c r="M375">
        <v>35255.26</v>
      </c>
      <c r="N375">
        <v>3785.85</v>
      </c>
    </row>
    <row r="376" customFormat="1" hidden="1" spans="1:14">
      <c r="A376">
        <v>20150713</v>
      </c>
      <c r="B376">
        <v>932308</v>
      </c>
      <c r="C376" t="s">
        <v>3299</v>
      </c>
      <c r="D376" t="s">
        <v>3300</v>
      </c>
      <c r="E376" t="s">
        <v>3301</v>
      </c>
      <c r="F376" t="s">
        <v>3302</v>
      </c>
      <c r="G376">
        <v>1987.98</v>
      </c>
      <c r="H376">
        <v>2046.21</v>
      </c>
      <c r="I376">
        <v>1972.19</v>
      </c>
      <c r="J376">
        <v>2030.62</v>
      </c>
      <c r="L376">
        <v>4.18</v>
      </c>
      <c r="M376">
        <v>31562.25</v>
      </c>
      <c r="N376">
        <v>3517.99</v>
      </c>
    </row>
    <row r="377" customFormat="1" hidden="1" spans="1:14">
      <c r="A377">
        <v>20150714</v>
      </c>
      <c r="B377">
        <v>932308</v>
      </c>
      <c r="C377" t="s">
        <v>3299</v>
      </c>
      <c r="D377" t="s">
        <v>3300</v>
      </c>
      <c r="E377" t="s">
        <v>3301</v>
      </c>
      <c r="F377" t="s">
        <v>3302</v>
      </c>
      <c r="G377">
        <v>2025.77</v>
      </c>
      <c r="H377">
        <v>2075.48</v>
      </c>
      <c r="I377">
        <v>1997.28</v>
      </c>
      <c r="J377" t="s">
        <v>3503</v>
      </c>
      <c r="L377">
        <v>-1.09</v>
      </c>
      <c r="M377">
        <v>27938.28</v>
      </c>
      <c r="N377">
        <v>3063.28</v>
      </c>
    </row>
    <row r="378" customFormat="1" hidden="1" spans="1:14">
      <c r="A378">
        <v>20150715</v>
      </c>
      <c r="B378">
        <v>932308</v>
      </c>
      <c r="C378" t="s">
        <v>3299</v>
      </c>
      <c r="D378" t="s">
        <v>3300</v>
      </c>
      <c r="E378" t="s">
        <v>3301</v>
      </c>
      <c r="F378" t="s">
        <v>3302</v>
      </c>
      <c r="G378">
        <v>1980.49</v>
      </c>
      <c r="H378">
        <v>1989.45</v>
      </c>
      <c r="I378">
        <v>1892.59</v>
      </c>
      <c r="J378">
        <v>1911.19</v>
      </c>
      <c r="L378">
        <v>-4.85</v>
      </c>
      <c r="M378">
        <v>23937.63</v>
      </c>
      <c r="N378">
        <v>2499.44</v>
      </c>
    </row>
    <row r="379" customFormat="1" hidden="1" spans="1:14">
      <c r="A379">
        <v>20150716</v>
      </c>
      <c r="B379">
        <v>932308</v>
      </c>
      <c r="C379" t="s">
        <v>3299</v>
      </c>
      <c r="D379" t="s">
        <v>3300</v>
      </c>
      <c r="E379" t="s">
        <v>3301</v>
      </c>
      <c r="F379" t="s">
        <v>3302</v>
      </c>
      <c r="G379">
        <v>1894.36</v>
      </c>
      <c r="H379">
        <v>1965.66</v>
      </c>
      <c r="I379" t="s">
        <v>3504</v>
      </c>
      <c r="J379">
        <v>1931.63</v>
      </c>
      <c r="L379">
        <v>1.07</v>
      </c>
      <c r="M379">
        <v>18455.48</v>
      </c>
      <c r="N379">
        <v>1927.85</v>
      </c>
    </row>
    <row r="380" customFormat="1" hidden="1" spans="1:14">
      <c r="A380">
        <v>20150717</v>
      </c>
      <c r="B380">
        <v>932308</v>
      </c>
      <c r="C380" t="s">
        <v>3299</v>
      </c>
      <c r="D380" t="s">
        <v>3300</v>
      </c>
      <c r="E380" t="s">
        <v>3301</v>
      </c>
      <c r="F380" t="s">
        <v>3302</v>
      </c>
      <c r="G380">
        <v>1940.13</v>
      </c>
      <c r="H380">
        <v>2028.21</v>
      </c>
      <c r="I380">
        <v>1935.94</v>
      </c>
      <c r="J380">
        <v>2011.98</v>
      </c>
      <c r="L380">
        <v>4.16</v>
      </c>
      <c r="M380">
        <v>17623.03</v>
      </c>
      <c r="N380">
        <v>1978.11</v>
      </c>
    </row>
    <row r="381" customFormat="1" hidden="1" spans="1:14">
      <c r="A381">
        <v>20150720</v>
      </c>
      <c r="B381">
        <v>932308</v>
      </c>
      <c r="C381" t="s">
        <v>3299</v>
      </c>
      <c r="D381" t="s">
        <v>3300</v>
      </c>
      <c r="E381" t="s">
        <v>3301</v>
      </c>
      <c r="F381" t="s">
        <v>3302</v>
      </c>
      <c r="G381">
        <v>2012.41</v>
      </c>
      <c r="H381">
        <v>2048.49</v>
      </c>
      <c r="I381">
        <v>1997.75</v>
      </c>
      <c r="J381">
        <v>2027.57</v>
      </c>
      <c r="L381">
        <v>0.78</v>
      </c>
      <c r="M381" t="s">
        <v>3505</v>
      </c>
      <c r="N381">
        <v>2100.36</v>
      </c>
    </row>
    <row r="382" customFormat="1" hidden="1" spans="1:14">
      <c r="A382">
        <v>20150721</v>
      </c>
      <c r="B382">
        <v>932308</v>
      </c>
      <c r="C382" t="s">
        <v>3299</v>
      </c>
      <c r="D382" t="s">
        <v>3300</v>
      </c>
      <c r="E382" t="s">
        <v>3301</v>
      </c>
      <c r="F382" t="s">
        <v>3302</v>
      </c>
      <c r="G382">
        <v>2001.67</v>
      </c>
      <c r="H382">
        <v>2058.11</v>
      </c>
      <c r="I382">
        <v>2001.67</v>
      </c>
      <c r="J382">
        <v>2040.38</v>
      </c>
      <c r="L382">
        <v>0.63</v>
      </c>
      <c r="M382">
        <v>16565.43</v>
      </c>
      <c r="N382">
        <v>1924.96</v>
      </c>
    </row>
    <row r="383" customFormat="1" hidden="1" spans="1:14">
      <c r="A383">
        <v>20150722</v>
      </c>
      <c r="B383">
        <v>932308</v>
      </c>
      <c r="C383" t="s">
        <v>3299</v>
      </c>
      <c r="D383" t="s">
        <v>3300</v>
      </c>
      <c r="E383" t="s">
        <v>3301</v>
      </c>
      <c r="F383" t="s">
        <v>3302</v>
      </c>
      <c r="G383">
        <v>2033.63</v>
      </c>
      <c r="H383">
        <v>2045.67</v>
      </c>
      <c r="I383">
        <v>2002.95</v>
      </c>
      <c r="J383" t="s">
        <v>3506</v>
      </c>
      <c r="L383">
        <v>0.24</v>
      </c>
      <c r="M383">
        <v>16218.39</v>
      </c>
      <c r="N383">
        <v>1911.83</v>
      </c>
    </row>
    <row r="384" customFormat="1" hidden="1" spans="1:14">
      <c r="A384">
        <v>20150723</v>
      </c>
      <c r="B384">
        <v>932308</v>
      </c>
      <c r="C384" t="s">
        <v>3299</v>
      </c>
      <c r="D384" t="s">
        <v>3300</v>
      </c>
      <c r="E384" t="s">
        <v>3301</v>
      </c>
      <c r="F384" t="s">
        <v>3302</v>
      </c>
      <c r="G384">
        <v>2042.35</v>
      </c>
      <c r="H384">
        <v>2092.25</v>
      </c>
      <c r="I384">
        <v>2042.35</v>
      </c>
      <c r="J384">
        <v>2091.25</v>
      </c>
      <c r="L384">
        <v>2.25</v>
      </c>
      <c r="M384">
        <v>17401.99</v>
      </c>
      <c r="N384">
        <v>2035.31</v>
      </c>
    </row>
    <row r="385" customFormat="1" hidden="1" spans="1:14">
      <c r="A385">
        <v>20150724</v>
      </c>
      <c r="B385">
        <v>932308</v>
      </c>
      <c r="C385" t="s">
        <v>3299</v>
      </c>
      <c r="D385" t="s">
        <v>3300</v>
      </c>
      <c r="E385" t="s">
        <v>3301</v>
      </c>
      <c r="F385" t="s">
        <v>3302</v>
      </c>
      <c r="G385">
        <v>2092.98</v>
      </c>
      <c r="H385">
        <v>2121.04</v>
      </c>
      <c r="I385">
        <v>2059.99</v>
      </c>
      <c r="J385">
        <v>2061.06</v>
      </c>
      <c r="L385">
        <v>-1.44</v>
      </c>
      <c r="M385">
        <v>19984.74</v>
      </c>
      <c r="N385" t="s">
        <v>3507</v>
      </c>
    </row>
    <row r="386" customFormat="1" hidden="1" spans="1:14">
      <c r="A386">
        <v>20150727</v>
      </c>
      <c r="B386">
        <v>932308</v>
      </c>
      <c r="C386" t="s">
        <v>3299</v>
      </c>
      <c r="D386" t="s">
        <v>3300</v>
      </c>
      <c r="E386" t="s">
        <v>3301</v>
      </c>
      <c r="F386" t="s">
        <v>3302</v>
      </c>
      <c r="G386">
        <v>2017.38</v>
      </c>
      <c r="H386">
        <v>2051.48</v>
      </c>
      <c r="I386">
        <v>1892.02</v>
      </c>
      <c r="J386">
        <v>1892.02</v>
      </c>
      <c r="L386" t="s">
        <v>3508</v>
      </c>
      <c r="M386">
        <v>19486.96</v>
      </c>
      <c r="N386">
        <v>2140.21</v>
      </c>
    </row>
    <row r="387" customFormat="1" hidden="1" spans="1:14">
      <c r="A387">
        <v>20150728</v>
      </c>
      <c r="B387">
        <v>932308</v>
      </c>
      <c r="C387" t="s">
        <v>3299</v>
      </c>
      <c r="D387" t="s">
        <v>3300</v>
      </c>
      <c r="E387" t="s">
        <v>3301</v>
      </c>
      <c r="F387" t="s">
        <v>3302</v>
      </c>
      <c r="G387">
        <v>1823.88</v>
      </c>
      <c r="H387">
        <v>1908.65</v>
      </c>
      <c r="I387">
        <v>1793.83</v>
      </c>
      <c r="J387">
        <v>1868.02</v>
      </c>
      <c r="L387">
        <v>-1.27</v>
      </c>
      <c r="M387">
        <v>19400.81</v>
      </c>
      <c r="N387">
        <v>2022.83</v>
      </c>
    </row>
    <row r="388" customFormat="1" hidden="1" spans="1:14">
      <c r="A388">
        <v>20150729</v>
      </c>
      <c r="B388">
        <v>932308</v>
      </c>
      <c r="C388" t="s">
        <v>3299</v>
      </c>
      <c r="D388" t="s">
        <v>3300</v>
      </c>
      <c r="E388" t="s">
        <v>3301</v>
      </c>
      <c r="F388" t="s">
        <v>3302</v>
      </c>
      <c r="G388">
        <v>1884.37</v>
      </c>
      <c r="H388">
        <v>1945.63</v>
      </c>
      <c r="I388">
        <v>1855.05</v>
      </c>
      <c r="J388">
        <v>1945.63</v>
      </c>
      <c r="L388">
        <v>4.16</v>
      </c>
      <c r="M388">
        <v>13166.97</v>
      </c>
      <c r="N388">
        <v>1428.26</v>
      </c>
    </row>
    <row r="389" customFormat="1" hidden="1" spans="1:14">
      <c r="A389">
        <v>20150730</v>
      </c>
      <c r="B389">
        <v>932308</v>
      </c>
      <c r="C389" t="s">
        <v>3299</v>
      </c>
      <c r="D389" t="s">
        <v>3300</v>
      </c>
      <c r="E389" t="s">
        <v>3301</v>
      </c>
      <c r="F389" t="s">
        <v>3302</v>
      </c>
      <c r="G389">
        <v>1937.33</v>
      </c>
      <c r="H389">
        <v>1959.65</v>
      </c>
      <c r="I389">
        <v>1890.78</v>
      </c>
      <c r="J389">
        <v>1891.03</v>
      </c>
      <c r="L389">
        <v>-2.81</v>
      </c>
      <c r="M389">
        <v>12683.33</v>
      </c>
      <c r="N389">
        <v>1392.43</v>
      </c>
    </row>
    <row r="390" customFormat="1" hidden="1" spans="1:14">
      <c r="A390">
        <v>20150731</v>
      </c>
      <c r="B390">
        <v>932308</v>
      </c>
      <c r="C390" t="s">
        <v>3299</v>
      </c>
      <c r="D390" t="s">
        <v>3300</v>
      </c>
      <c r="E390" t="s">
        <v>3301</v>
      </c>
      <c r="F390" t="s">
        <v>3302</v>
      </c>
      <c r="G390">
        <v>1867.83</v>
      </c>
      <c r="H390">
        <v>1905.98</v>
      </c>
      <c r="I390">
        <v>1866.77</v>
      </c>
      <c r="J390" t="s">
        <v>3509</v>
      </c>
      <c r="L390">
        <v>-0.24</v>
      </c>
      <c r="M390" t="s">
        <v>3510</v>
      </c>
      <c r="N390" t="s">
        <v>3511</v>
      </c>
    </row>
    <row r="391" customFormat="1" hidden="1" spans="1:14">
      <c r="A391">
        <v>20150803</v>
      </c>
      <c r="B391">
        <v>932308</v>
      </c>
      <c r="C391" t="s">
        <v>3299</v>
      </c>
      <c r="D391" t="s">
        <v>3300</v>
      </c>
      <c r="E391" t="s">
        <v>3301</v>
      </c>
      <c r="F391" t="s">
        <v>3302</v>
      </c>
      <c r="G391">
        <v>1863.03</v>
      </c>
      <c r="H391">
        <v>1883.37</v>
      </c>
      <c r="I391">
        <v>1840.09</v>
      </c>
      <c r="J391">
        <v>1878.09</v>
      </c>
      <c r="L391">
        <v>-0.45</v>
      </c>
      <c r="M391">
        <v>12874.15</v>
      </c>
      <c r="N391">
        <v>1333.93</v>
      </c>
    </row>
    <row r="392" customFormat="1" hidden="1" spans="1:14">
      <c r="A392">
        <v>20150804</v>
      </c>
      <c r="B392">
        <v>932308</v>
      </c>
      <c r="C392" t="s">
        <v>3299</v>
      </c>
      <c r="D392" t="s">
        <v>3300</v>
      </c>
      <c r="E392" t="s">
        <v>3301</v>
      </c>
      <c r="F392" t="s">
        <v>3302</v>
      </c>
      <c r="G392">
        <v>1874.09</v>
      </c>
      <c r="H392">
        <v>1948.63</v>
      </c>
      <c r="I392">
        <v>1865.26</v>
      </c>
      <c r="J392">
        <v>1948.63</v>
      </c>
      <c r="L392">
        <v>3.76</v>
      </c>
      <c r="M392">
        <v>10764.98</v>
      </c>
      <c r="N392">
        <v>1193.52</v>
      </c>
    </row>
    <row r="393" customFormat="1" hidden="1" spans="1:14">
      <c r="A393">
        <v>20150805</v>
      </c>
      <c r="B393">
        <v>932308</v>
      </c>
      <c r="C393" t="s">
        <v>3299</v>
      </c>
      <c r="D393" t="s">
        <v>3300</v>
      </c>
      <c r="E393" t="s">
        <v>3301</v>
      </c>
      <c r="F393" t="s">
        <v>3302</v>
      </c>
      <c r="G393">
        <v>1944.01</v>
      </c>
      <c r="H393">
        <v>1965.53</v>
      </c>
      <c r="I393">
        <v>1912.58</v>
      </c>
      <c r="J393">
        <v>1921.76</v>
      </c>
      <c r="L393">
        <v>-1.38</v>
      </c>
      <c r="M393" t="s">
        <v>3512</v>
      </c>
      <c r="N393">
        <v>1148.43</v>
      </c>
    </row>
    <row r="394" customFormat="1" hidden="1" spans="1:14">
      <c r="A394">
        <v>20150806</v>
      </c>
      <c r="B394">
        <v>932308</v>
      </c>
      <c r="C394" t="s">
        <v>3299</v>
      </c>
      <c r="D394" t="s">
        <v>3300</v>
      </c>
      <c r="E394" t="s">
        <v>3301</v>
      </c>
      <c r="F394" t="s">
        <v>3302</v>
      </c>
      <c r="G394">
        <v>1889.76</v>
      </c>
      <c r="H394">
        <v>1931.15</v>
      </c>
      <c r="I394">
        <v>1889.76</v>
      </c>
      <c r="J394">
        <v>1908.82</v>
      </c>
      <c r="L394">
        <v>-0.67</v>
      </c>
      <c r="M394">
        <v>7217.44</v>
      </c>
      <c r="N394" t="s">
        <v>3513</v>
      </c>
    </row>
    <row r="395" customFormat="1" hidden="1" spans="1:14">
      <c r="A395">
        <v>20150807</v>
      </c>
      <c r="B395">
        <v>932308</v>
      </c>
      <c r="C395" t="s">
        <v>3299</v>
      </c>
      <c r="D395" t="s">
        <v>3300</v>
      </c>
      <c r="E395" t="s">
        <v>3301</v>
      </c>
      <c r="F395" t="s">
        <v>3302</v>
      </c>
      <c r="G395">
        <v>1923.37</v>
      </c>
      <c r="H395">
        <v>1952.61</v>
      </c>
      <c r="I395">
        <v>1923.37</v>
      </c>
      <c r="J395">
        <v>1949.52</v>
      </c>
      <c r="L395">
        <v>2.13</v>
      </c>
      <c r="M395">
        <v>8507.56</v>
      </c>
      <c r="N395">
        <v>991.91</v>
      </c>
    </row>
    <row r="396" customFormat="1" hidden="1" spans="1:14">
      <c r="A396">
        <v>20150810</v>
      </c>
      <c r="B396">
        <v>932308</v>
      </c>
      <c r="C396" t="s">
        <v>3299</v>
      </c>
      <c r="D396" t="s">
        <v>3300</v>
      </c>
      <c r="E396" t="s">
        <v>3301</v>
      </c>
      <c r="F396" t="s">
        <v>3302</v>
      </c>
      <c r="G396">
        <v>1966.94</v>
      </c>
      <c r="H396">
        <v>2047.95</v>
      </c>
      <c r="I396">
        <v>1966.61</v>
      </c>
      <c r="J396">
        <v>2039.91</v>
      </c>
      <c r="L396">
        <v>4.64</v>
      </c>
      <c r="M396">
        <v>15781.09</v>
      </c>
      <c r="N396">
        <v>1800.56</v>
      </c>
    </row>
    <row r="397" customFormat="1" hidden="1" spans="1:14">
      <c r="A397">
        <v>20150811</v>
      </c>
      <c r="B397">
        <v>932308</v>
      </c>
      <c r="C397" t="s">
        <v>3299</v>
      </c>
      <c r="D397" t="s">
        <v>3300</v>
      </c>
      <c r="E397" t="s">
        <v>3301</v>
      </c>
      <c r="F397" t="s">
        <v>3302</v>
      </c>
      <c r="G397">
        <v>2039.17</v>
      </c>
      <c r="H397">
        <v>2059.34</v>
      </c>
      <c r="I397">
        <v>2029.55</v>
      </c>
      <c r="J397">
        <v>2042.83</v>
      </c>
      <c r="L397">
        <v>0.14</v>
      </c>
      <c r="M397">
        <v>16084.72</v>
      </c>
      <c r="N397" t="s">
        <v>3514</v>
      </c>
    </row>
    <row r="398" customFormat="1" hidden="1" spans="1:14">
      <c r="A398">
        <v>20150812</v>
      </c>
      <c r="B398">
        <v>932308</v>
      </c>
      <c r="C398" t="s">
        <v>3299</v>
      </c>
      <c r="D398" t="s">
        <v>3300</v>
      </c>
      <c r="E398" t="s">
        <v>3301</v>
      </c>
      <c r="F398" t="s">
        <v>3302</v>
      </c>
      <c r="G398">
        <v>2018.86</v>
      </c>
      <c r="H398">
        <v>2043.68</v>
      </c>
      <c r="I398">
        <v>2015.08</v>
      </c>
      <c r="J398">
        <v>2015.08</v>
      </c>
      <c r="L398">
        <v>-1.36</v>
      </c>
      <c r="M398">
        <v>12972.82</v>
      </c>
      <c r="N398" t="s">
        <v>3515</v>
      </c>
    </row>
    <row r="399" customFormat="1" hidden="1" spans="1:14">
      <c r="A399">
        <v>20150813</v>
      </c>
      <c r="B399">
        <v>932308</v>
      </c>
      <c r="C399" t="s">
        <v>3299</v>
      </c>
      <c r="D399" t="s">
        <v>3300</v>
      </c>
      <c r="E399" t="s">
        <v>3301</v>
      </c>
      <c r="F399" t="s">
        <v>3302</v>
      </c>
      <c r="G399">
        <v>2007.83</v>
      </c>
      <c r="H399">
        <v>2060.93</v>
      </c>
      <c r="I399">
        <v>2001.85</v>
      </c>
      <c r="J399">
        <v>2060.93</v>
      </c>
      <c r="L399">
        <v>2.28</v>
      </c>
      <c r="M399">
        <v>12169.15</v>
      </c>
      <c r="N399">
        <v>1422.59</v>
      </c>
    </row>
    <row r="400" customFormat="1" hidden="1" spans="1:14">
      <c r="A400">
        <v>20150814</v>
      </c>
      <c r="B400">
        <v>932308</v>
      </c>
      <c r="C400" t="s">
        <v>3299</v>
      </c>
      <c r="D400" t="s">
        <v>3300</v>
      </c>
      <c r="E400" t="s">
        <v>3301</v>
      </c>
      <c r="F400" t="s">
        <v>3302</v>
      </c>
      <c r="G400">
        <v>2071.48</v>
      </c>
      <c r="H400">
        <v>2088.94</v>
      </c>
      <c r="I400">
        <v>2059.45</v>
      </c>
      <c r="J400">
        <v>2064.12</v>
      </c>
      <c r="L400">
        <v>0.15</v>
      </c>
      <c r="M400">
        <v>12832.88</v>
      </c>
      <c r="N400">
        <v>1554.59</v>
      </c>
    </row>
    <row r="401" customFormat="1" hidden="1" spans="1:14">
      <c r="A401">
        <v>20150817</v>
      </c>
      <c r="B401">
        <v>932308</v>
      </c>
      <c r="C401" t="s">
        <v>3299</v>
      </c>
      <c r="D401" t="s">
        <v>3300</v>
      </c>
      <c r="E401" t="s">
        <v>3301</v>
      </c>
      <c r="F401" t="s">
        <v>3302</v>
      </c>
      <c r="G401">
        <v>2058.06</v>
      </c>
      <c r="H401">
        <v>2092.26</v>
      </c>
      <c r="I401">
        <v>2045.98</v>
      </c>
      <c r="J401">
        <v>2092.26</v>
      </c>
      <c r="L401">
        <v>1.36</v>
      </c>
      <c r="M401">
        <v>12316.18</v>
      </c>
      <c r="N401">
        <v>1464.12</v>
      </c>
    </row>
    <row r="402" customFormat="1" hidden="1" spans="1:14">
      <c r="A402">
        <v>20150818</v>
      </c>
      <c r="B402">
        <v>932308</v>
      </c>
      <c r="C402" t="s">
        <v>3299</v>
      </c>
      <c r="D402" t="s">
        <v>3300</v>
      </c>
      <c r="E402" t="s">
        <v>3301</v>
      </c>
      <c r="F402" t="s">
        <v>3302</v>
      </c>
      <c r="G402">
        <v>2092.22</v>
      </c>
      <c r="H402">
        <v>2093.78</v>
      </c>
      <c r="I402">
        <v>1944.37</v>
      </c>
      <c r="J402">
        <v>1944.37</v>
      </c>
      <c r="L402">
        <v>-7.07</v>
      </c>
      <c r="M402">
        <v>16080.05</v>
      </c>
      <c r="N402">
        <v>1829.26</v>
      </c>
    </row>
    <row r="403" customFormat="1" hidden="1" spans="1:14">
      <c r="A403">
        <v>20150819</v>
      </c>
      <c r="B403">
        <v>932308</v>
      </c>
      <c r="C403" t="s">
        <v>3299</v>
      </c>
      <c r="D403" t="s">
        <v>3300</v>
      </c>
      <c r="E403" t="s">
        <v>3301</v>
      </c>
      <c r="F403" t="s">
        <v>3302</v>
      </c>
      <c r="G403">
        <v>1891.64</v>
      </c>
      <c r="H403" t="s">
        <v>3516</v>
      </c>
      <c r="I403">
        <v>1850.06</v>
      </c>
      <c r="J403">
        <v>1978.05</v>
      </c>
      <c r="L403">
        <v>1.73</v>
      </c>
      <c r="M403">
        <v>13622.65</v>
      </c>
      <c r="N403">
        <v>1453.57</v>
      </c>
    </row>
    <row r="404" customFormat="1" hidden="1" spans="1:14">
      <c r="A404">
        <v>20150820</v>
      </c>
      <c r="B404">
        <v>932308</v>
      </c>
      <c r="C404" t="s">
        <v>3299</v>
      </c>
      <c r="D404" t="s">
        <v>3300</v>
      </c>
      <c r="E404" t="s">
        <v>3301</v>
      </c>
      <c r="F404" t="s">
        <v>3302</v>
      </c>
      <c r="G404">
        <v>1958.43</v>
      </c>
      <c r="H404">
        <v>1976.35</v>
      </c>
      <c r="I404">
        <v>1909.23</v>
      </c>
      <c r="J404">
        <v>1909.23</v>
      </c>
      <c r="L404">
        <v>-3.48</v>
      </c>
      <c r="M404">
        <v>10185.84</v>
      </c>
      <c r="N404">
        <v>1117.58</v>
      </c>
    </row>
    <row r="405" customFormat="1" hidden="1" spans="1:14">
      <c r="A405">
        <v>20150821</v>
      </c>
      <c r="B405">
        <v>932308</v>
      </c>
      <c r="C405" t="s">
        <v>3299</v>
      </c>
      <c r="D405" t="s">
        <v>3300</v>
      </c>
      <c r="E405" t="s">
        <v>3301</v>
      </c>
      <c r="F405" t="s">
        <v>3302</v>
      </c>
      <c r="G405">
        <v>1877.67</v>
      </c>
      <c r="H405">
        <v>1898.66</v>
      </c>
      <c r="I405">
        <v>1811.06</v>
      </c>
      <c r="J405">
        <v>1811.85</v>
      </c>
      <c r="L405" t="s">
        <v>2112</v>
      </c>
      <c r="M405" t="s">
        <v>3517</v>
      </c>
      <c r="N405">
        <v>1141.41</v>
      </c>
    </row>
    <row r="406" customFormat="1" hidden="1" spans="1:14">
      <c r="A406">
        <v>20150824</v>
      </c>
      <c r="B406">
        <v>932308</v>
      </c>
      <c r="C406" t="s">
        <v>3299</v>
      </c>
      <c r="D406" t="s">
        <v>3300</v>
      </c>
      <c r="E406" t="s">
        <v>3301</v>
      </c>
      <c r="F406" t="s">
        <v>3302</v>
      </c>
      <c r="G406">
        <v>1736.65</v>
      </c>
      <c r="H406">
        <v>1736.65</v>
      </c>
      <c r="I406" t="s">
        <v>3518</v>
      </c>
      <c r="J406">
        <v>1654.81</v>
      </c>
      <c r="L406">
        <v>-8.67</v>
      </c>
      <c r="M406">
        <v>14584.47</v>
      </c>
      <c r="N406">
        <v>1278.49</v>
      </c>
    </row>
    <row r="407" customFormat="1" hidden="1" spans="1:14">
      <c r="A407">
        <v>20150825</v>
      </c>
      <c r="B407">
        <v>932308</v>
      </c>
      <c r="C407" t="s">
        <v>3299</v>
      </c>
      <c r="D407" t="s">
        <v>3300</v>
      </c>
      <c r="E407" t="s">
        <v>3301</v>
      </c>
      <c r="F407" t="s">
        <v>3302</v>
      </c>
      <c r="G407">
        <v>1539.42</v>
      </c>
      <c r="H407">
        <v>1598.97</v>
      </c>
      <c r="I407">
        <v>1522.61</v>
      </c>
      <c r="J407">
        <v>1524.25</v>
      </c>
      <c r="L407">
        <v>-7.89</v>
      </c>
      <c r="M407">
        <v>15205.29</v>
      </c>
      <c r="N407">
        <v>1313.52</v>
      </c>
    </row>
    <row r="408" customFormat="1" hidden="1" spans="1:14">
      <c r="A408">
        <v>20150826</v>
      </c>
      <c r="B408">
        <v>932308</v>
      </c>
      <c r="C408" t="s">
        <v>3299</v>
      </c>
      <c r="D408" t="s">
        <v>3300</v>
      </c>
      <c r="E408" t="s">
        <v>3301</v>
      </c>
      <c r="F408" t="s">
        <v>3302</v>
      </c>
      <c r="G408">
        <v>1535.18</v>
      </c>
      <c r="H408">
        <v>1590.74</v>
      </c>
      <c r="I408">
        <v>1476.93</v>
      </c>
      <c r="J408">
        <v>1506.04</v>
      </c>
      <c r="L408" t="s">
        <v>62</v>
      </c>
      <c r="M408">
        <v>16243.46</v>
      </c>
      <c r="N408">
        <v>1379.16</v>
      </c>
    </row>
    <row r="409" customFormat="1" hidden="1" spans="1:14">
      <c r="A409">
        <v>20150827</v>
      </c>
      <c r="B409">
        <v>932308</v>
      </c>
      <c r="C409" t="s">
        <v>3299</v>
      </c>
      <c r="D409" t="s">
        <v>3300</v>
      </c>
      <c r="E409" t="s">
        <v>3301</v>
      </c>
      <c r="F409" t="s">
        <v>3302</v>
      </c>
      <c r="G409">
        <v>1532.97</v>
      </c>
      <c r="H409">
        <v>1585.88</v>
      </c>
      <c r="I409">
        <v>1511.59</v>
      </c>
      <c r="J409">
        <v>1585.88</v>
      </c>
      <c r="L409" t="s">
        <v>2596</v>
      </c>
      <c r="M409">
        <v>14314.52</v>
      </c>
      <c r="N409">
        <v>1253.03</v>
      </c>
    </row>
    <row r="410" customFormat="1" hidden="1" spans="1:14">
      <c r="A410">
        <v>20150828</v>
      </c>
      <c r="B410">
        <v>932308</v>
      </c>
      <c r="C410" t="s">
        <v>3299</v>
      </c>
      <c r="D410" t="s">
        <v>3300</v>
      </c>
      <c r="E410" t="s">
        <v>3301</v>
      </c>
      <c r="F410" t="s">
        <v>3302</v>
      </c>
      <c r="G410">
        <v>1612.61</v>
      </c>
      <c r="H410">
        <v>1671.17</v>
      </c>
      <c r="I410">
        <v>1605.74</v>
      </c>
      <c r="J410">
        <v>1669.27</v>
      </c>
      <c r="L410">
        <v>5.26</v>
      </c>
      <c r="M410">
        <v>14915.09</v>
      </c>
      <c r="N410">
        <v>1398.29</v>
      </c>
    </row>
    <row r="411" customFormat="1" hidden="1" spans="1:14">
      <c r="A411">
        <v>20150831</v>
      </c>
      <c r="B411">
        <v>932308</v>
      </c>
      <c r="C411" t="s">
        <v>3299</v>
      </c>
      <c r="D411" t="s">
        <v>3300</v>
      </c>
      <c r="E411" t="s">
        <v>3301</v>
      </c>
      <c r="F411" t="s">
        <v>3302</v>
      </c>
      <c r="G411">
        <v>1654.31</v>
      </c>
      <c r="H411">
        <v>1654.31</v>
      </c>
      <c r="I411">
        <v>1609.58</v>
      </c>
      <c r="J411">
        <v>1646.02</v>
      </c>
      <c r="L411">
        <v>-1.39</v>
      </c>
      <c r="M411">
        <v>14395.63</v>
      </c>
      <c r="N411">
        <v>1370.26</v>
      </c>
    </row>
    <row r="412" customFormat="1" hidden="1" spans="1:14">
      <c r="A412">
        <v>20150901</v>
      </c>
      <c r="B412">
        <v>932308</v>
      </c>
      <c r="C412" t="s">
        <v>3299</v>
      </c>
      <c r="D412" t="s">
        <v>3300</v>
      </c>
      <c r="E412" t="s">
        <v>3301</v>
      </c>
      <c r="F412" t="s">
        <v>3302</v>
      </c>
      <c r="G412">
        <v>1617.77</v>
      </c>
      <c r="H412">
        <v>1617.77</v>
      </c>
      <c r="I412">
        <v>1562.75</v>
      </c>
      <c r="J412">
        <v>1603.79</v>
      </c>
      <c r="L412">
        <v>-2.57</v>
      </c>
      <c r="M412">
        <v>19084.81</v>
      </c>
      <c r="N412">
        <v>1620.08</v>
      </c>
    </row>
    <row r="413" customFormat="1" hidden="1" spans="1:14">
      <c r="A413">
        <v>20150902</v>
      </c>
      <c r="B413">
        <v>932308</v>
      </c>
      <c r="C413" t="s">
        <v>3299</v>
      </c>
      <c r="D413" t="s">
        <v>3300</v>
      </c>
      <c r="E413" t="s">
        <v>3301</v>
      </c>
      <c r="F413" t="s">
        <v>3302</v>
      </c>
      <c r="G413">
        <v>1532.79</v>
      </c>
      <c r="H413">
        <v>1612.47</v>
      </c>
      <c r="I413">
        <v>1532.79</v>
      </c>
      <c r="J413">
        <v>1604.15</v>
      </c>
      <c r="L413">
        <v>0.02</v>
      </c>
      <c r="M413">
        <v>20379.88</v>
      </c>
      <c r="N413" t="s">
        <v>3519</v>
      </c>
    </row>
    <row r="414" customFormat="1" hidden="1" spans="1:14">
      <c r="A414">
        <v>20150907</v>
      </c>
      <c r="B414">
        <v>932308</v>
      </c>
      <c r="C414" t="s">
        <v>3299</v>
      </c>
      <c r="D414" t="s">
        <v>3300</v>
      </c>
      <c r="E414" t="s">
        <v>3301</v>
      </c>
      <c r="F414" t="s">
        <v>3302</v>
      </c>
      <c r="G414">
        <v>1602.64</v>
      </c>
      <c r="H414">
        <v>1635.26</v>
      </c>
      <c r="I414">
        <v>1569.84</v>
      </c>
      <c r="J414">
        <v>1569.84</v>
      </c>
      <c r="L414">
        <v>-2.14</v>
      </c>
      <c r="M414">
        <v>11474.65</v>
      </c>
      <c r="N414">
        <v>1044.78</v>
      </c>
    </row>
    <row r="415" customFormat="1" hidden="1" spans="1:14">
      <c r="A415">
        <v>20150908</v>
      </c>
      <c r="B415">
        <v>932308</v>
      </c>
      <c r="C415" t="s">
        <v>3299</v>
      </c>
      <c r="D415" t="s">
        <v>3300</v>
      </c>
      <c r="E415" t="s">
        <v>3301</v>
      </c>
      <c r="F415" t="s">
        <v>3302</v>
      </c>
      <c r="G415">
        <v>1555.26</v>
      </c>
      <c r="H415">
        <v>1619.07</v>
      </c>
      <c r="I415">
        <v>1539.88</v>
      </c>
      <c r="J415">
        <v>1619.07</v>
      </c>
      <c r="L415">
        <v>3.14</v>
      </c>
      <c r="M415">
        <v>8368.13</v>
      </c>
      <c r="N415">
        <v>779.36</v>
      </c>
    </row>
    <row r="416" customFormat="1" hidden="1" spans="1:14">
      <c r="A416">
        <v>20150909</v>
      </c>
      <c r="B416">
        <v>932308</v>
      </c>
      <c r="C416" t="s">
        <v>3299</v>
      </c>
      <c r="D416" t="s">
        <v>3300</v>
      </c>
      <c r="E416" t="s">
        <v>3301</v>
      </c>
      <c r="F416" t="s">
        <v>3302</v>
      </c>
      <c r="G416">
        <v>1626.66</v>
      </c>
      <c r="H416" t="s">
        <v>3520</v>
      </c>
      <c r="I416">
        <v>1626.66</v>
      </c>
      <c r="J416">
        <v>1657.76</v>
      </c>
      <c r="L416">
        <v>2.39</v>
      </c>
      <c r="M416">
        <v>11428.03</v>
      </c>
      <c r="N416">
        <v>1160.15</v>
      </c>
    </row>
    <row r="417" customFormat="1" hidden="1" spans="1:14">
      <c r="A417">
        <v>20150910</v>
      </c>
      <c r="B417">
        <v>932308</v>
      </c>
      <c r="C417" t="s">
        <v>3299</v>
      </c>
      <c r="D417" t="s">
        <v>3300</v>
      </c>
      <c r="E417" t="s">
        <v>3301</v>
      </c>
      <c r="F417" t="s">
        <v>3302</v>
      </c>
      <c r="G417">
        <v>1629.63</v>
      </c>
      <c r="H417">
        <v>1659.08</v>
      </c>
      <c r="I417">
        <v>1629.63</v>
      </c>
      <c r="J417">
        <v>1634.78</v>
      </c>
      <c r="L417">
        <v>-1.39</v>
      </c>
      <c r="M417">
        <v>7816.16</v>
      </c>
      <c r="N417" t="s">
        <v>3521</v>
      </c>
    </row>
    <row r="418" customFormat="1" hidden="1" spans="1:14">
      <c r="A418">
        <v>20150911</v>
      </c>
      <c r="B418">
        <v>932308</v>
      </c>
      <c r="C418" t="s">
        <v>3299</v>
      </c>
      <c r="D418" t="s">
        <v>3300</v>
      </c>
      <c r="E418" t="s">
        <v>3301</v>
      </c>
      <c r="F418" t="s">
        <v>3302</v>
      </c>
      <c r="G418">
        <v>1629.83</v>
      </c>
      <c r="H418">
        <v>1645.38</v>
      </c>
      <c r="I418">
        <v>1619.52</v>
      </c>
      <c r="J418">
        <v>1639.16</v>
      </c>
      <c r="L418">
        <v>0.27</v>
      </c>
      <c r="M418">
        <v>5776.17</v>
      </c>
      <c r="N418">
        <v>621.44</v>
      </c>
    </row>
    <row r="419" customFormat="1" hidden="1" spans="1:14">
      <c r="A419">
        <v>20150914</v>
      </c>
      <c r="B419">
        <v>932308</v>
      </c>
      <c r="C419" t="s">
        <v>3299</v>
      </c>
      <c r="D419" t="s">
        <v>3300</v>
      </c>
      <c r="E419" t="s">
        <v>3301</v>
      </c>
      <c r="F419" t="s">
        <v>3302</v>
      </c>
      <c r="G419">
        <v>1651.87</v>
      </c>
      <c r="H419">
        <v>1651.87</v>
      </c>
      <c r="I419">
        <v>1554.25</v>
      </c>
      <c r="J419">
        <v>1573.96</v>
      </c>
      <c r="L419">
        <v>-3.98</v>
      </c>
      <c r="M419">
        <v>11006.18</v>
      </c>
      <c r="N419">
        <v>1093.38</v>
      </c>
    </row>
    <row r="420" customFormat="1" hidden="1" spans="1:14">
      <c r="A420">
        <v>20150915</v>
      </c>
      <c r="B420">
        <v>932308</v>
      </c>
      <c r="C420" t="s">
        <v>3299</v>
      </c>
      <c r="D420" t="s">
        <v>3300</v>
      </c>
      <c r="E420" t="s">
        <v>3301</v>
      </c>
      <c r="F420" t="s">
        <v>3302</v>
      </c>
      <c r="G420">
        <v>1533.47</v>
      </c>
      <c r="H420">
        <v>1555.06</v>
      </c>
      <c r="I420">
        <v>1495.68</v>
      </c>
      <c r="J420">
        <v>1500.45</v>
      </c>
      <c r="L420">
        <v>-4.67</v>
      </c>
      <c r="M420">
        <v>8069.68</v>
      </c>
      <c r="N420">
        <v>737.33</v>
      </c>
    </row>
    <row r="421" customFormat="1" hidden="1" spans="1:14">
      <c r="A421">
        <v>20150916</v>
      </c>
      <c r="B421">
        <v>932308</v>
      </c>
      <c r="C421" t="s">
        <v>3299</v>
      </c>
      <c r="D421" t="s">
        <v>3300</v>
      </c>
      <c r="E421" t="s">
        <v>3301</v>
      </c>
      <c r="F421" t="s">
        <v>3302</v>
      </c>
      <c r="G421">
        <v>1499.59</v>
      </c>
      <c r="H421">
        <v>1597.04</v>
      </c>
      <c r="I421">
        <v>1498.69</v>
      </c>
      <c r="J421">
        <v>1585.22</v>
      </c>
      <c r="L421">
        <v>5.65</v>
      </c>
      <c r="M421">
        <v>8245.62</v>
      </c>
      <c r="N421">
        <v>782.42</v>
      </c>
    </row>
    <row r="422" customFormat="1" hidden="1" spans="1:14">
      <c r="A422">
        <v>20150917</v>
      </c>
      <c r="B422">
        <v>932308</v>
      </c>
      <c r="C422" t="s">
        <v>3299</v>
      </c>
      <c r="D422" t="s">
        <v>3300</v>
      </c>
      <c r="E422" t="s">
        <v>3301</v>
      </c>
      <c r="F422" t="s">
        <v>3302</v>
      </c>
      <c r="G422">
        <v>1575.99</v>
      </c>
      <c r="H422">
        <v>1611.53</v>
      </c>
      <c r="I422">
        <v>1551.34</v>
      </c>
      <c r="J422">
        <v>1551.34</v>
      </c>
      <c r="L422">
        <v>-2.14</v>
      </c>
      <c r="M422">
        <v>8900.88</v>
      </c>
      <c r="N422">
        <v>918.51</v>
      </c>
    </row>
    <row r="423" customFormat="1" hidden="1" spans="1:14">
      <c r="A423">
        <v>20150918</v>
      </c>
      <c r="B423">
        <v>932308</v>
      </c>
      <c r="C423" t="s">
        <v>3299</v>
      </c>
      <c r="D423" t="s">
        <v>3300</v>
      </c>
      <c r="E423" t="s">
        <v>3301</v>
      </c>
      <c r="F423" t="s">
        <v>3302</v>
      </c>
      <c r="G423">
        <v>1560.94</v>
      </c>
      <c r="H423" t="s">
        <v>3522</v>
      </c>
      <c r="I423" t="s">
        <v>3523</v>
      </c>
      <c r="J423">
        <v>1560.69</v>
      </c>
      <c r="L423" t="s">
        <v>40</v>
      </c>
      <c r="M423">
        <v>5813.54</v>
      </c>
      <c r="N423">
        <v>596.78</v>
      </c>
    </row>
    <row r="424" customFormat="1" hidden="1" spans="1:14">
      <c r="A424">
        <v>20150921</v>
      </c>
      <c r="B424">
        <v>932308</v>
      </c>
      <c r="C424" t="s">
        <v>3299</v>
      </c>
      <c r="D424" t="s">
        <v>3300</v>
      </c>
      <c r="E424" t="s">
        <v>3301</v>
      </c>
      <c r="F424" t="s">
        <v>3302</v>
      </c>
      <c r="G424">
        <v>1544.75</v>
      </c>
      <c r="H424">
        <v>1594.81</v>
      </c>
      <c r="I424">
        <v>1544.75</v>
      </c>
      <c r="J424">
        <v>1594.81</v>
      </c>
      <c r="L424">
        <v>2.19</v>
      </c>
      <c r="M424" t="s">
        <v>3524</v>
      </c>
      <c r="N424">
        <v>681.11</v>
      </c>
    </row>
    <row r="425" customFormat="1" hidden="1" spans="1:14">
      <c r="A425">
        <v>20150922</v>
      </c>
      <c r="B425">
        <v>932308</v>
      </c>
      <c r="C425" t="s">
        <v>3299</v>
      </c>
      <c r="D425" t="s">
        <v>3300</v>
      </c>
      <c r="E425" t="s">
        <v>3301</v>
      </c>
      <c r="F425" t="s">
        <v>3302</v>
      </c>
      <c r="G425">
        <v>1597.29</v>
      </c>
      <c r="H425">
        <v>1617.82</v>
      </c>
      <c r="I425">
        <v>1597.29</v>
      </c>
      <c r="J425">
        <v>1607.92</v>
      </c>
      <c r="L425">
        <v>0.82</v>
      </c>
      <c r="M425">
        <v>7327.97</v>
      </c>
      <c r="N425">
        <v>768.88</v>
      </c>
    </row>
    <row r="426" customFormat="1" hidden="1" spans="1:14">
      <c r="A426">
        <v>20150923</v>
      </c>
      <c r="B426">
        <v>932308</v>
      </c>
      <c r="C426" t="s">
        <v>3299</v>
      </c>
      <c r="D426" t="s">
        <v>3300</v>
      </c>
      <c r="E426" t="s">
        <v>3301</v>
      </c>
      <c r="F426" t="s">
        <v>3302</v>
      </c>
      <c r="G426">
        <v>1581.18</v>
      </c>
      <c r="H426">
        <v>1596.58</v>
      </c>
      <c r="I426">
        <v>1569.45</v>
      </c>
      <c r="J426">
        <v>1575.48</v>
      </c>
      <c r="L426">
        <v>-2.02</v>
      </c>
      <c r="M426">
        <v>6405.89</v>
      </c>
      <c r="N426" t="s">
        <v>3525</v>
      </c>
    </row>
    <row r="427" customFormat="1" hidden="1" spans="1:14">
      <c r="A427">
        <v>20150924</v>
      </c>
      <c r="B427">
        <v>932308</v>
      </c>
      <c r="C427" t="s">
        <v>3299</v>
      </c>
      <c r="D427" t="s">
        <v>3300</v>
      </c>
      <c r="E427" t="s">
        <v>3301</v>
      </c>
      <c r="F427" t="s">
        <v>3302</v>
      </c>
      <c r="G427">
        <v>1582.87</v>
      </c>
      <c r="H427" t="s">
        <v>3526</v>
      </c>
      <c r="I427" t="s">
        <v>3527</v>
      </c>
      <c r="J427">
        <v>1589.45</v>
      </c>
      <c r="L427">
        <v>0.89</v>
      </c>
      <c r="M427">
        <v>5215.77</v>
      </c>
      <c r="N427">
        <v>522.52</v>
      </c>
    </row>
    <row r="428" customFormat="1" hidden="1" spans="1:14">
      <c r="A428">
        <v>20150925</v>
      </c>
      <c r="B428">
        <v>932308</v>
      </c>
      <c r="C428" t="s">
        <v>3299</v>
      </c>
      <c r="D428" t="s">
        <v>3300</v>
      </c>
      <c r="E428" t="s">
        <v>3301</v>
      </c>
      <c r="F428" t="s">
        <v>3302</v>
      </c>
      <c r="G428">
        <v>1583.47</v>
      </c>
      <c r="H428">
        <v>1592.41</v>
      </c>
      <c r="I428">
        <v>1545.24</v>
      </c>
      <c r="J428">
        <v>1557.22</v>
      </c>
      <c r="L428">
        <v>-2.03</v>
      </c>
      <c r="M428">
        <v>6240.12</v>
      </c>
      <c r="N428">
        <v>602.59</v>
      </c>
    </row>
    <row r="429" customFormat="1" hidden="1" spans="1:14">
      <c r="A429">
        <v>20150928</v>
      </c>
      <c r="B429">
        <v>932308</v>
      </c>
      <c r="C429" t="s">
        <v>3299</v>
      </c>
      <c r="D429" t="s">
        <v>3300</v>
      </c>
      <c r="E429" t="s">
        <v>3301</v>
      </c>
      <c r="F429" t="s">
        <v>3302</v>
      </c>
      <c r="G429">
        <v>1556.42</v>
      </c>
      <c r="H429" t="s">
        <v>3528</v>
      </c>
      <c r="I429" t="s">
        <v>3529</v>
      </c>
      <c r="J429" t="s">
        <v>3528</v>
      </c>
      <c r="L429">
        <v>0.87</v>
      </c>
      <c r="M429" t="s">
        <v>3530</v>
      </c>
      <c r="N429">
        <v>394.83</v>
      </c>
    </row>
    <row r="430" customFormat="1" hidden="1" spans="1:14">
      <c r="A430">
        <v>20150929</v>
      </c>
      <c r="B430">
        <v>932308</v>
      </c>
      <c r="C430" t="s">
        <v>3299</v>
      </c>
      <c r="D430" t="s">
        <v>3300</v>
      </c>
      <c r="E430" t="s">
        <v>3301</v>
      </c>
      <c r="F430" t="s">
        <v>3302</v>
      </c>
      <c r="G430">
        <v>1548.26</v>
      </c>
      <c r="H430" t="s">
        <v>3531</v>
      </c>
      <c r="I430">
        <v>1537.77</v>
      </c>
      <c r="J430">
        <v>1542.37</v>
      </c>
      <c r="L430">
        <v>-1.81</v>
      </c>
      <c r="M430">
        <v>4574.31</v>
      </c>
      <c r="N430">
        <v>465.43</v>
      </c>
    </row>
    <row r="431" customFormat="1" hidden="1" spans="1:14">
      <c r="A431">
        <v>20150930</v>
      </c>
      <c r="B431">
        <v>932308</v>
      </c>
      <c r="C431" t="s">
        <v>3299</v>
      </c>
      <c r="D431" t="s">
        <v>3300</v>
      </c>
      <c r="E431" t="s">
        <v>3301</v>
      </c>
      <c r="F431" t="s">
        <v>3302</v>
      </c>
      <c r="G431">
        <v>1553.79</v>
      </c>
      <c r="H431">
        <v>1557.45</v>
      </c>
      <c r="I431">
        <v>1541.89</v>
      </c>
      <c r="J431">
        <v>1548.42</v>
      </c>
      <c r="L431">
        <v>0.39</v>
      </c>
      <c r="M431">
        <v>4141.55</v>
      </c>
      <c r="N431">
        <v>448.24</v>
      </c>
    </row>
    <row r="432" customFormat="1" hidden="1" spans="1:14">
      <c r="A432">
        <v>20151008</v>
      </c>
      <c r="B432">
        <v>932308</v>
      </c>
      <c r="C432" t="s">
        <v>3299</v>
      </c>
      <c r="D432" t="s">
        <v>3300</v>
      </c>
      <c r="E432" t="s">
        <v>3301</v>
      </c>
      <c r="F432" t="s">
        <v>3302</v>
      </c>
      <c r="G432">
        <v>1599.79</v>
      </c>
      <c r="H432">
        <v>1612.71</v>
      </c>
      <c r="I432">
        <v>1589.95</v>
      </c>
      <c r="J432">
        <v>1602.54</v>
      </c>
      <c r="L432" t="s">
        <v>925</v>
      </c>
      <c r="M432">
        <v>6569.58</v>
      </c>
      <c r="N432">
        <v>712.85</v>
      </c>
    </row>
    <row r="433" customFormat="1" hidden="1" spans="1:14">
      <c r="A433">
        <v>20151009</v>
      </c>
      <c r="B433">
        <v>932308</v>
      </c>
      <c r="C433" t="s">
        <v>3299</v>
      </c>
      <c r="D433" t="s">
        <v>3300</v>
      </c>
      <c r="E433" t="s">
        <v>3301</v>
      </c>
      <c r="F433" t="s">
        <v>3302</v>
      </c>
      <c r="G433">
        <v>1604.36</v>
      </c>
      <c r="H433">
        <v>1622.45</v>
      </c>
      <c r="I433">
        <v>1602.76</v>
      </c>
      <c r="J433">
        <v>1619.57</v>
      </c>
      <c r="L433">
        <v>1.06</v>
      </c>
      <c r="M433">
        <v>6061.22</v>
      </c>
      <c r="N433">
        <v>613.55</v>
      </c>
    </row>
    <row r="434" customFormat="1" hidden="1" spans="1:14">
      <c r="A434">
        <v>20151012</v>
      </c>
      <c r="B434">
        <v>932308</v>
      </c>
      <c r="C434" t="s">
        <v>3299</v>
      </c>
      <c r="D434" t="s">
        <v>3300</v>
      </c>
      <c r="E434" t="s">
        <v>3301</v>
      </c>
      <c r="F434" t="s">
        <v>3302</v>
      </c>
      <c r="G434" t="s">
        <v>3532</v>
      </c>
      <c r="H434" t="s">
        <v>3533</v>
      </c>
      <c r="I434" t="s">
        <v>3532</v>
      </c>
      <c r="J434" t="s">
        <v>3534</v>
      </c>
      <c r="L434">
        <v>3.69</v>
      </c>
      <c r="M434">
        <v>10679.81</v>
      </c>
      <c r="N434">
        <v>1097.81</v>
      </c>
    </row>
    <row r="435" customFormat="1" hidden="1" spans="1:14">
      <c r="A435">
        <v>20151013</v>
      </c>
      <c r="B435">
        <v>932308</v>
      </c>
      <c r="C435" t="s">
        <v>3299</v>
      </c>
      <c r="D435" t="s">
        <v>3300</v>
      </c>
      <c r="E435" t="s">
        <v>3301</v>
      </c>
      <c r="F435" t="s">
        <v>3302</v>
      </c>
      <c r="G435">
        <v>1668.43</v>
      </c>
      <c r="H435">
        <v>1689.94</v>
      </c>
      <c r="I435">
        <v>1668.43</v>
      </c>
      <c r="J435">
        <v>1689.37</v>
      </c>
      <c r="L435">
        <v>0.59</v>
      </c>
      <c r="M435">
        <v>7246.68</v>
      </c>
      <c r="N435" t="s">
        <v>3535</v>
      </c>
    </row>
    <row r="436" customFormat="1" hidden="1" spans="1:14">
      <c r="A436">
        <v>20151014</v>
      </c>
      <c r="B436">
        <v>932308</v>
      </c>
      <c r="C436" t="s">
        <v>3299</v>
      </c>
      <c r="D436" t="s">
        <v>3300</v>
      </c>
      <c r="E436" t="s">
        <v>3301</v>
      </c>
      <c r="F436" t="s">
        <v>3302</v>
      </c>
      <c r="G436" t="s">
        <v>3536</v>
      </c>
      <c r="H436" t="s">
        <v>3537</v>
      </c>
      <c r="I436">
        <v>1665.76</v>
      </c>
      <c r="J436">
        <v>1665.76</v>
      </c>
      <c r="L436" t="s">
        <v>451</v>
      </c>
      <c r="M436">
        <v>6918.45</v>
      </c>
      <c r="N436">
        <v>741.61</v>
      </c>
    </row>
    <row r="437" customFormat="1" hidden="1" spans="1:14">
      <c r="A437">
        <v>20151015</v>
      </c>
      <c r="B437">
        <v>932308</v>
      </c>
      <c r="C437" t="s">
        <v>3299</v>
      </c>
      <c r="D437" t="s">
        <v>3300</v>
      </c>
      <c r="E437" t="s">
        <v>3301</v>
      </c>
      <c r="F437" t="s">
        <v>3302</v>
      </c>
      <c r="G437">
        <v>1660.62</v>
      </c>
      <c r="H437">
        <v>1705.97</v>
      </c>
      <c r="I437">
        <v>1660.62</v>
      </c>
      <c r="J437">
        <v>1705.97</v>
      </c>
      <c r="L437">
        <v>2.41</v>
      </c>
      <c r="M437" t="s">
        <v>3538</v>
      </c>
      <c r="N437">
        <v>803.39</v>
      </c>
    </row>
    <row r="438" customFormat="1" hidden="1" spans="1:14">
      <c r="A438">
        <v>20151016</v>
      </c>
      <c r="B438">
        <v>932308</v>
      </c>
      <c r="C438" t="s">
        <v>3299</v>
      </c>
      <c r="D438" t="s">
        <v>3300</v>
      </c>
      <c r="E438" t="s">
        <v>3301</v>
      </c>
      <c r="F438" t="s">
        <v>3302</v>
      </c>
      <c r="G438">
        <v>1716.54</v>
      </c>
      <c r="H438">
        <v>1734.19</v>
      </c>
      <c r="I438">
        <v>1705.22</v>
      </c>
      <c r="J438">
        <v>1733.94</v>
      </c>
      <c r="L438">
        <v>1.64</v>
      </c>
      <c r="M438">
        <v>10190.93</v>
      </c>
      <c r="N438">
        <v>1078.23</v>
      </c>
    </row>
    <row r="439" customFormat="1" hidden="1" spans="1:14">
      <c r="A439">
        <v>20151019</v>
      </c>
      <c r="B439">
        <v>932308</v>
      </c>
      <c r="C439" t="s">
        <v>3299</v>
      </c>
      <c r="D439" t="s">
        <v>3300</v>
      </c>
      <c r="E439" t="s">
        <v>3301</v>
      </c>
      <c r="F439" t="s">
        <v>3302</v>
      </c>
      <c r="G439">
        <v>1741.64</v>
      </c>
      <c r="H439">
        <v>1755.28</v>
      </c>
      <c r="I439">
        <v>1729.28</v>
      </c>
      <c r="J439">
        <v>1741.08</v>
      </c>
      <c r="L439">
        <v>0.41</v>
      </c>
      <c r="M439">
        <v>9973.81</v>
      </c>
      <c r="N439">
        <v>1084.84</v>
      </c>
    </row>
    <row r="440" customFormat="1" hidden="1" spans="1:14">
      <c r="A440">
        <v>20151020</v>
      </c>
      <c r="B440">
        <v>932308</v>
      </c>
      <c r="C440" t="s">
        <v>3299</v>
      </c>
      <c r="D440" t="s">
        <v>3300</v>
      </c>
      <c r="E440" t="s">
        <v>3301</v>
      </c>
      <c r="F440" t="s">
        <v>3302</v>
      </c>
      <c r="G440" t="s">
        <v>3539</v>
      </c>
      <c r="H440">
        <v>1768.08</v>
      </c>
      <c r="I440" t="s">
        <v>3540</v>
      </c>
      <c r="J440">
        <v>1768.08</v>
      </c>
      <c r="L440">
        <v>1.55</v>
      </c>
      <c r="M440">
        <v>8816.96</v>
      </c>
      <c r="N440">
        <v>971.08</v>
      </c>
    </row>
    <row r="441" customFormat="1" hidden="1" spans="1:14">
      <c r="A441">
        <v>20151021</v>
      </c>
      <c r="B441">
        <v>932308</v>
      </c>
      <c r="C441" t="s">
        <v>3299</v>
      </c>
      <c r="D441" t="s">
        <v>3300</v>
      </c>
      <c r="E441" t="s">
        <v>3301</v>
      </c>
      <c r="F441" t="s">
        <v>3302</v>
      </c>
      <c r="G441">
        <v>1769.35</v>
      </c>
      <c r="H441">
        <v>1776.79</v>
      </c>
      <c r="I441">
        <v>1689.45</v>
      </c>
      <c r="J441">
        <v>1697.92</v>
      </c>
      <c r="L441">
        <v>-3.97</v>
      </c>
      <c r="M441">
        <v>15089.31</v>
      </c>
      <c r="N441">
        <v>1472.48</v>
      </c>
    </row>
    <row r="442" customFormat="1" hidden="1" spans="1:14">
      <c r="A442">
        <v>20151022</v>
      </c>
      <c r="B442">
        <v>932308</v>
      </c>
      <c r="C442" t="s">
        <v>3299</v>
      </c>
      <c r="D442" t="s">
        <v>3300</v>
      </c>
      <c r="E442" t="s">
        <v>3301</v>
      </c>
      <c r="F442" t="s">
        <v>3302</v>
      </c>
      <c r="G442">
        <v>1688.74</v>
      </c>
      <c r="H442">
        <v>1732.97</v>
      </c>
      <c r="I442">
        <v>1686.28</v>
      </c>
      <c r="J442">
        <v>1732.97</v>
      </c>
      <c r="L442">
        <v>2.07</v>
      </c>
      <c r="M442">
        <v>9358.14</v>
      </c>
      <c r="N442">
        <v>944.08</v>
      </c>
    </row>
    <row r="443" customFormat="1" hidden="1" spans="1:14">
      <c r="A443">
        <v>20151023</v>
      </c>
      <c r="B443">
        <v>932308</v>
      </c>
      <c r="C443" t="s">
        <v>3299</v>
      </c>
      <c r="D443" t="s">
        <v>3300</v>
      </c>
      <c r="E443" t="s">
        <v>3301</v>
      </c>
      <c r="F443" t="s">
        <v>3302</v>
      </c>
      <c r="G443">
        <v>1740.04</v>
      </c>
      <c r="H443">
        <v>1766.38</v>
      </c>
      <c r="I443">
        <v>1738.85</v>
      </c>
      <c r="J443">
        <v>1764.11</v>
      </c>
      <c r="L443" t="s">
        <v>2055</v>
      </c>
      <c r="M443">
        <v>9224.06</v>
      </c>
      <c r="N443">
        <v>1001.93</v>
      </c>
    </row>
    <row r="444" customFormat="1" hidden="1" spans="1:14">
      <c r="A444">
        <v>20151026</v>
      </c>
      <c r="B444">
        <v>932308</v>
      </c>
      <c r="C444" t="s">
        <v>3299</v>
      </c>
      <c r="D444" t="s">
        <v>3300</v>
      </c>
      <c r="E444" t="s">
        <v>3301</v>
      </c>
      <c r="F444" t="s">
        <v>3302</v>
      </c>
      <c r="G444">
        <v>1781.08</v>
      </c>
      <c r="H444">
        <v>1782.85</v>
      </c>
      <c r="I444">
        <v>1755.17</v>
      </c>
      <c r="J444">
        <v>1769.78</v>
      </c>
      <c r="L444">
        <v>0.32</v>
      </c>
      <c r="M444">
        <v>9649.94</v>
      </c>
      <c r="N444">
        <v>1072.61</v>
      </c>
    </row>
    <row r="445" customFormat="1" hidden="1" spans="1:14">
      <c r="A445">
        <v>20151027</v>
      </c>
      <c r="B445">
        <v>932308</v>
      </c>
      <c r="C445" t="s">
        <v>3299</v>
      </c>
      <c r="D445" t="s">
        <v>3300</v>
      </c>
      <c r="E445" t="s">
        <v>3301</v>
      </c>
      <c r="F445" t="s">
        <v>3302</v>
      </c>
      <c r="G445">
        <v>1759.09</v>
      </c>
      <c r="H445">
        <v>1773.31</v>
      </c>
      <c r="I445" t="s">
        <v>3541</v>
      </c>
      <c r="J445">
        <v>1770.84</v>
      </c>
      <c r="L445">
        <v>0.06</v>
      </c>
      <c r="M445">
        <v>7895.17</v>
      </c>
      <c r="N445">
        <v>873.41</v>
      </c>
    </row>
    <row r="446" customFormat="1" hidden="1" spans="1:14">
      <c r="A446">
        <v>20151028</v>
      </c>
      <c r="B446">
        <v>932308</v>
      </c>
      <c r="C446" t="s">
        <v>3299</v>
      </c>
      <c r="D446" t="s">
        <v>3300</v>
      </c>
      <c r="E446" t="s">
        <v>3301</v>
      </c>
      <c r="F446" t="s">
        <v>3302</v>
      </c>
      <c r="G446">
        <v>1760.77</v>
      </c>
      <c r="H446">
        <v>1775.78</v>
      </c>
      <c r="I446">
        <v>1742.18</v>
      </c>
      <c r="J446">
        <v>1742.18</v>
      </c>
      <c r="L446">
        <v>-1.62</v>
      </c>
      <c r="M446">
        <v>7725.77</v>
      </c>
      <c r="N446">
        <v>848.71</v>
      </c>
    </row>
    <row r="447" customFormat="1" hidden="1" spans="1:14">
      <c r="A447">
        <v>20151029</v>
      </c>
      <c r="B447">
        <v>932308</v>
      </c>
      <c r="C447" t="s">
        <v>3299</v>
      </c>
      <c r="D447" t="s">
        <v>3300</v>
      </c>
      <c r="E447" t="s">
        <v>3301</v>
      </c>
      <c r="F447" t="s">
        <v>3302</v>
      </c>
      <c r="G447" t="s">
        <v>3542</v>
      </c>
      <c r="H447">
        <v>1760.75</v>
      </c>
      <c r="I447">
        <v>1738.96</v>
      </c>
      <c r="J447">
        <v>1750.55</v>
      </c>
      <c r="L447">
        <v>0.48</v>
      </c>
      <c r="M447">
        <v>6125.98</v>
      </c>
      <c r="N447">
        <v>664.78</v>
      </c>
    </row>
    <row r="448" customFormat="1" hidden="1" spans="1:14">
      <c r="A448">
        <v>20151030</v>
      </c>
      <c r="B448">
        <v>932308</v>
      </c>
      <c r="C448" t="s">
        <v>3299</v>
      </c>
      <c r="D448" t="s">
        <v>3300</v>
      </c>
      <c r="E448" t="s">
        <v>3301</v>
      </c>
      <c r="F448" t="s">
        <v>3302</v>
      </c>
      <c r="G448">
        <v>1747.51</v>
      </c>
      <c r="H448" t="s">
        <v>3543</v>
      </c>
      <c r="I448">
        <v>1734.57</v>
      </c>
      <c r="J448">
        <v>1744.08</v>
      </c>
      <c r="L448">
        <v>-0.37</v>
      </c>
      <c r="M448">
        <v>6363.78</v>
      </c>
      <c r="N448" t="s">
        <v>3544</v>
      </c>
    </row>
    <row r="449" customFormat="1" hidden="1" spans="1:14">
      <c r="A449">
        <v>20151102</v>
      </c>
      <c r="B449">
        <v>932308</v>
      </c>
      <c r="C449" t="s">
        <v>3299</v>
      </c>
      <c r="D449" t="s">
        <v>3300</v>
      </c>
      <c r="E449" t="s">
        <v>3301</v>
      </c>
      <c r="F449" t="s">
        <v>3302</v>
      </c>
      <c r="G449">
        <v>1718.17</v>
      </c>
      <c r="H449">
        <v>1749.13</v>
      </c>
      <c r="I449">
        <v>1712.32</v>
      </c>
      <c r="J449">
        <v>1713.82</v>
      </c>
      <c r="L449">
        <v>-1.74</v>
      </c>
      <c r="M449">
        <v>6122.46</v>
      </c>
      <c r="N449" t="s">
        <v>3545</v>
      </c>
    </row>
    <row r="450" customFormat="1" hidden="1" spans="1:14">
      <c r="A450">
        <v>20151103</v>
      </c>
      <c r="B450">
        <v>932308</v>
      </c>
      <c r="C450" t="s">
        <v>3299</v>
      </c>
      <c r="D450" t="s">
        <v>3300</v>
      </c>
      <c r="E450" t="s">
        <v>3301</v>
      </c>
      <c r="F450" t="s">
        <v>3302</v>
      </c>
      <c r="G450">
        <v>1716.65</v>
      </c>
      <c r="H450">
        <v>1723.83</v>
      </c>
      <c r="I450">
        <v>1702.26</v>
      </c>
      <c r="J450" t="s">
        <v>3546</v>
      </c>
      <c r="L450">
        <v>-0.36</v>
      </c>
      <c r="M450">
        <v>4934.28</v>
      </c>
      <c r="N450">
        <v>548.35</v>
      </c>
    </row>
    <row r="451" customFormat="1" hidden="1" spans="1:14">
      <c r="A451">
        <v>20151104</v>
      </c>
      <c r="B451">
        <v>932308</v>
      </c>
      <c r="C451" t="s">
        <v>3299</v>
      </c>
      <c r="D451" t="s">
        <v>3300</v>
      </c>
      <c r="E451" t="s">
        <v>3301</v>
      </c>
      <c r="F451" t="s">
        <v>3302</v>
      </c>
      <c r="G451">
        <v>1713.75</v>
      </c>
      <c r="H451">
        <v>1785.31</v>
      </c>
      <c r="I451">
        <v>1713.75</v>
      </c>
      <c r="J451">
        <v>1785.31</v>
      </c>
      <c r="L451">
        <v>4.55</v>
      </c>
      <c r="M451">
        <v>9713.07</v>
      </c>
      <c r="N451">
        <v>1063.38</v>
      </c>
    </row>
    <row r="452" customFormat="1" hidden="1" spans="1:14">
      <c r="A452">
        <v>20151105</v>
      </c>
      <c r="B452">
        <v>932308</v>
      </c>
      <c r="C452" t="s">
        <v>3299</v>
      </c>
      <c r="D452" t="s">
        <v>3300</v>
      </c>
      <c r="E452" t="s">
        <v>3301</v>
      </c>
      <c r="F452" t="s">
        <v>3302</v>
      </c>
      <c r="G452">
        <v>1785.88</v>
      </c>
      <c r="H452">
        <v>1835.47</v>
      </c>
      <c r="I452">
        <v>1785.88</v>
      </c>
      <c r="J452">
        <v>1810.38</v>
      </c>
      <c r="L452" t="s">
        <v>139</v>
      </c>
      <c r="M452">
        <v>19588.87</v>
      </c>
      <c r="N452">
        <v>2058.45</v>
      </c>
    </row>
    <row r="453" customFormat="1" hidden="1" spans="1:14">
      <c r="A453">
        <v>20151106</v>
      </c>
      <c r="B453">
        <v>932308</v>
      </c>
      <c r="C453" t="s">
        <v>3299</v>
      </c>
      <c r="D453" t="s">
        <v>3300</v>
      </c>
      <c r="E453" t="s">
        <v>3301</v>
      </c>
      <c r="F453" t="s">
        <v>3302</v>
      </c>
      <c r="G453">
        <v>1805.77</v>
      </c>
      <c r="H453">
        <v>1842.88</v>
      </c>
      <c r="I453">
        <v>1805.77</v>
      </c>
      <c r="J453" t="s">
        <v>3547</v>
      </c>
      <c r="L453">
        <v>1.75</v>
      </c>
      <c r="M453">
        <v>13871.44</v>
      </c>
      <c r="N453">
        <v>1508.45</v>
      </c>
    </row>
    <row r="454" customFormat="1" hidden="1" spans="1:14">
      <c r="A454">
        <v>20151109</v>
      </c>
      <c r="B454">
        <v>932308</v>
      </c>
      <c r="C454" t="s">
        <v>3299</v>
      </c>
      <c r="D454" t="s">
        <v>3300</v>
      </c>
      <c r="E454" t="s">
        <v>3301</v>
      </c>
      <c r="F454" t="s">
        <v>3302</v>
      </c>
      <c r="G454">
        <v>1839.82</v>
      </c>
      <c r="H454">
        <v>1881.82</v>
      </c>
      <c r="I454">
        <v>1839.82</v>
      </c>
      <c r="J454">
        <v>1871.14</v>
      </c>
      <c r="L454">
        <v>1.58</v>
      </c>
      <c r="M454">
        <v>17930.17</v>
      </c>
      <c r="N454">
        <v>1906.59</v>
      </c>
    </row>
    <row r="455" customFormat="1" hidden="1" spans="1:14">
      <c r="A455">
        <v>20151110</v>
      </c>
      <c r="B455">
        <v>932308</v>
      </c>
      <c r="C455" t="s">
        <v>3299</v>
      </c>
      <c r="D455" t="s">
        <v>3300</v>
      </c>
      <c r="E455" t="s">
        <v>3301</v>
      </c>
      <c r="F455" t="s">
        <v>3302</v>
      </c>
      <c r="G455">
        <v>1856.94</v>
      </c>
      <c r="H455" t="s">
        <v>3548</v>
      </c>
      <c r="I455">
        <v>1854.06</v>
      </c>
      <c r="J455">
        <v>1865.77</v>
      </c>
      <c r="L455">
        <v>-0.29</v>
      </c>
      <c r="M455">
        <v>12904.97</v>
      </c>
      <c r="N455">
        <v>1408.16</v>
      </c>
    </row>
    <row r="456" customFormat="1" hidden="1" spans="1:14">
      <c r="A456">
        <v>20151111</v>
      </c>
      <c r="B456">
        <v>932308</v>
      </c>
      <c r="C456" t="s">
        <v>3299</v>
      </c>
      <c r="D456" t="s">
        <v>3300</v>
      </c>
      <c r="E456" t="s">
        <v>3301</v>
      </c>
      <c r="F456" t="s">
        <v>3302</v>
      </c>
      <c r="G456">
        <v>1865.64</v>
      </c>
      <c r="H456">
        <v>1872.22</v>
      </c>
      <c r="I456">
        <v>1855.75</v>
      </c>
      <c r="J456">
        <v>1872.22</v>
      </c>
      <c r="L456">
        <v>0.35</v>
      </c>
      <c r="M456">
        <v>10071.87</v>
      </c>
      <c r="N456">
        <v>1110.45</v>
      </c>
    </row>
    <row r="457" customFormat="1" hidden="1" spans="1:14">
      <c r="A457">
        <v>20151112</v>
      </c>
      <c r="B457">
        <v>932308</v>
      </c>
      <c r="C457" t="s">
        <v>3299</v>
      </c>
      <c r="D457" t="s">
        <v>3300</v>
      </c>
      <c r="E457" t="s">
        <v>3301</v>
      </c>
      <c r="F457" t="s">
        <v>3302</v>
      </c>
      <c r="G457">
        <v>1874.74</v>
      </c>
      <c r="H457">
        <v>1874.74</v>
      </c>
      <c r="I457">
        <v>1845.08</v>
      </c>
      <c r="J457">
        <v>1857.31</v>
      </c>
      <c r="L457" t="s">
        <v>60</v>
      </c>
      <c r="M457">
        <v>9049.88</v>
      </c>
      <c r="N457">
        <v>1029.17</v>
      </c>
    </row>
    <row r="458" customFormat="1" hidden="1" spans="1:14">
      <c r="A458">
        <v>20151113</v>
      </c>
      <c r="B458">
        <v>932308</v>
      </c>
      <c r="C458" t="s">
        <v>3299</v>
      </c>
      <c r="D458" t="s">
        <v>3300</v>
      </c>
      <c r="E458" t="s">
        <v>3301</v>
      </c>
      <c r="F458" t="s">
        <v>3302</v>
      </c>
      <c r="G458">
        <v>1846.21</v>
      </c>
      <c r="H458">
        <v>1858.72</v>
      </c>
      <c r="I458">
        <v>1833.55</v>
      </c>
      <c r="J458">
        <v>1839.89</v>
      </c>
      <c r="L458">
        <v>-0.94</v>
      </c>
      <c r="M458">
        <v>9386.29</v>
      </c>
      <c r="N458">
        <v>1105.17</v>
      </c>
    </row>
    <row r="459" customFormat="1" hidden="1" spans="1:14">
      <c r="A459">
        <v>20151116</v>
      </c>
      <c r="B459">
        <v>932308</v>
      </c>
      <c r="C459" t="s">
        <v>3299</v>
      </c>
      <c r="D459" t="s">
        <v>3300</v>
      </c>
      <c r="E459" t="s">
        <v>3301</v>
      </c>
      <c r="F459" t="s">
        <v>3302</v>
      </c>
      <c r="G459">
        <v>1809.51</v>
      </c>
      <c r="H459">
        <v>1860.18</v>
      </c>
      <c r="I459">
        <v>1809.51</v>
      </c>
      <c r="J459">
        <v>1860.18</v>
      </c>
      <c r="L459" t="s">
        <v>977</v>
      </c>
      <c r="M459">
        <v>7821.44</v>
      </c>
      <c r="N459">
        <v>906.39</v>
      </c>
    </row>
    <row r="460" customFormat="1" hidden="1" spans="1:14">
      <c r="A460">
        <v>20151117</v>
      </c>
      <c r="B460">
        <v>932308</v>
      </c>
      <c r="C460" t="s">
        <v>3299</v>
      </c>
      <c r="D460" t="s">
        <v>3300</v>
      </c>
      <c r="E460" t="s">
        <v>3301</v>
      </c>
      <c r="F460" t="s">
        <v>3302</v>
      </c>
      <c r="G460">
        <v>1874.32</v>
      </c>
      <c r="H460">
        <v>1891.72</v>
      </c>
      <c r="I460">
        <v>1855.04</v>
      </c>
      <c r="J460">
        <v>1856.31</v>
      </c>
      <c r="L460">
        <v>-0.21</v>
      </c>
      <c r="M460">
        <v>11116.67</v>
      </c>
      <c r="N460">
        <v>1309.62</v>
      </c>
    </row>
    <row r="461" customFormat="1" hidden="1" spans="1:14">
      <c r="A461">
        <v>20151118</v>
      </c>
      <c r="B461">
        <v>932308</v>
      </c>
      <c r="C461" t="s">
        <v>3299</v>
      </c>
      <c r="D461" t="s">
        <v>3300</v>
      </c>
      <c r="E461" t="s">
        <v>3301</v>
      </c>
      <c r="F461" t="s">
        <v>3302</v>
      </c>
      <c r="G461">
        <v>1857.54</v>
      </c>
      <c r="H461">
        <v>1867.57</v>
      </c>
      <c r="I461">
        <v>1845.15</v>
      </c>
      <c r="J461">
        <v>1845.17</v>
      </c>
      <c r="L461" t="s">
        <v>177</v>
      </c>
      <c r="M461">
        <v>9694.58</v>
      </c>
      <c r="N461">
        <v>1130.03</v>
      </c>
    </row>
    <row r="462" customFormat="1" hidden="1" spans="1:14">
      <c r="A462">
        <v>20151119</v>
      </c>
      <c r="B462">
        <v>932308</v>
      </c>
      <c r="C462" t="s">
        <v>3299</v>
      </c>
      <c r="D462" t="s">
        <v>3300</v>
      </c>
      <c r="E462" t="s">
        <v>3301</v>
      </c>
      <c r="F462" t="s">
        <v>3302</v>
      </c>
      <c r="G462">
        <v>1850.39</v>
      </c>
      <c r="H462">
        <v>1875.19</v>
      </c>
      <c r="I462" t="s">
        <v>3549</v>
      </c>
      <c r="J462">
        <v>1875.19</v>
      </c>
      <c r="L462">
        <v>1.63</v>
      </c>
      <c r="M462" t="s">
        <v>3550</v>
      </c>
      <c r="N462">
        <v>842.37</v>
      </c>
    </row>
    <row r="463" customFormat="1" hidden="1" spans="1:14">
      <c r="A463">
        <v>20151120</v>
      </c>
      <c r="B463">
        <v>932308</v>
      </c>
      <c r="C463" t="s">
        <v>3299</v>
      </c>
      <c r="D463" t="s">
        <v>3300</v>
      </c>
      <c r="E463" t="s">
        <v>3301</v>
      </c>
      <c r="F463" t="s">
        <v>3302</v>
      </c>
      <c r="G463">
        <v>1879.05</v>
      </c>
      <c r="H463">
        <v>1890.31</v>
      </c>
      <c r="I463">
        <v>1876.33</v>
      </c>
      <c r="J463">
        <v>1885.31</v>
      </c>
      <c r="L463">
        <v>0.54</v>
      </c>
      <c r="M463">
        <v>8633.11</v>
      </c>
      <c r="N463">
        <v>995.57</v>
      </c>
    </row>
    <row r="464" customFormat="1" hidden="1" spans="1:14">
      <c r="A464">
        <v>20151123</v>
      </c>
      <c r="B464">
        <v>932308</v>
      </c>
      <c r="C464" t="s">
        <v>3299</v>
      </c>
      <c r="D464" t="s">
        <v>3300</v>
      </c>
      <c r="E464" t="s">
        <v>3301</v>
      </c>
      <c r="F464" t="s">
        <v>3302</v>
      </c>
      <c r="G464">
        <v>1887.01</v>
      </c>
      <c r="H464">
        <v>1904.49</v>
      </c>
      <c r="I464">
        <v>1873.85</v>
      </c>
      <c r="J464" t="s">
        <v>3551</v>
      </c>
      <c r="L464">
        <v>-0.33</v>
      </c>
      <c r="M464" t="s">
        <v>3552</v>
      </c>
      <c r="N464">
        <v>1017.67</v>
      </c>
    </row>
    <row r="465" customFormat="1" hidden="1" spans="1:14">
      <c r="A465">
        <v>20151124</v>
      </c>
      <c r="B465">
        <v>932308</v>
      </c>
      <c r="C465" t="s">
        <v>3299</v>
      </c>
      <c r="D465" t="s">
        <v>3300</v>
      </c>
      <c r="E465" t="s">
        <v>3301</v>
      </c>
      <c r="F465" t="s">
        <v>3302</v>
      </c>
      <c r="G465">
        <v>1876.23</v>
      </c>
      <c r="H465">
        <v>1882.55</v>
      </c>
      <c r="I465">
        <v>1857.47</v>
      </c>
      <c r="J465">
        <v>1882.55</v>
      </c>
      <c r="L465">
        <v>0.19</v>
      </c>
      <c r="M465">
        <v>6850.91</v>
      </c>
      <c r="N465">
        <v>793.71</v>
      </c>
    </row>
    <row r="466" customFormat="1" hidden="1" spans="1:14">
      <c r="A466">
        <v>20151125</v>
      </c>
      <c r="B466">
        <v>932308</v>
      </c>
      <c r="C466" t="s">
        <v>3299</v>
      </c>
      <c r="D466" t="s">
        <v>3300</v>
      </c>
      <c r="E466" t="s">
        <v>3301</v>
      </c>
      <c r="F466" t="s">
        <v>3302</v>
      </c>
      <c r="G466">
        <v>1879.23</v>
      </c>
      <c r="H466">
        <v>1902.88</v>
      </c>
      <c r="I466">
        <v>1879.23</v>
      </c>
      <c r="J466">
        <v>1902.88</v>
      </c>
      <c r="L466">
        <v>1.08</v>
      </c>
      <c r="M466">
        <v>7265.12</v>
      </c>
      <c r="N466">
        <v>880.09</v>
      </c>
    </row>
    <row r="467" customFormat="1" hidden="1" spans="1:14">
      <c r="A467">
        <v>20151126</v>
      </c>
      <c r="B467">
        <v>932308</v>
      </c>
      <c r="C467" t="s">
        <v>3299</v>
      </c>
      <c r="D467" t="s">
        <v>3300</v>
      </c>
      <c r="E467" t="s">
        <v>3301</v>
      </c>
      <c r="F467" t="s">
        <v>3302</v>
      </c>
      <c r="G467">
        <v>1911.21</v>
      </c>
      <c r="H467">
        <v>1915.89</v>
      </c>
      <c r="I467" t="s">
        <v>3553</v>
      </c>
      <c r="J467">
        <v>1894.06</v>
      </c>
      <c r="L467">
        <v>-0.46</v>
      </c>
      <c r="M467">
        <v>7804.41</v>
      </c>
      <c r="N467">
        <v>946.51</v>
      </c>
    </row>
    <row r="468" customFormat="1" hidden="1" spans="1:14">
      <c r="A468">
        <v>20151127</v>
      </c>
      <c r="B468">
        <v>932308</v>
      </c>
      <c r="C468" t="s">
        <v>3299</v>
      </c>
      <c r="D468" t="s">
        <v>3300</v>
      </c>
      <c r="E468" t="s">
        <v>3301</v>
      </c>
      <c r="F468" t="s">
        <v>3302</v>
      </c>
      <c r="G468">
        <v>1882.52</v>
      </c>
      <c r="H468">
        <v>1884.36</v>
      </c>
      <c r="I468">
        <v>1774.99</v>
      </c>
      <c r="J468">
        <v>1784.43</v>
      </c>
      <c r="L468">
        <v>-5.79</v>
      </c>
      <c r="M468">
        <v>9634.32</v>
      </c>
      <c r="N468">
        <v>1105.44</v>
      </c>
    </row>
    <row r="469" customFormat="1" hidden="1" spans="1:14">
      <c r="A469">
        <v>20151130</v>
      </c>
      <c r="B469">
        <v>932308</v>
      </c>
      <c r="C469" t="s">
        <v>3299</v>
      </c>
      <c r="D469" t="s">
        <v>3300</v>
      </c>
      <c r="E469" t="s">
        <v>3301</v>
      </c>
      <c r="F469" t="s">
        <v>3302</v>
      </c>
      <c r="G469">
        <v>1787.79</v>
      </c>
      <c r="H469">
        <v>1804.86</v>
      </c>
      <c r="I469">
        <v>1733.08</v>
      </c>
      <c r="J469">
        <v>1804.28</v>
      </c>
      <c r="L469">
        <v>1.11</v>
      </c>
      <c r="M469" t="s">
        <v>3554</v>
      </c>
      <c r="N469" t="s">
        <v>3555</v>
      </c>
    </row>
    <row r="470" customFormat="1" hidden="1" spans="1:14">
      <c r="A470">
        <v>20151201</v>
      </c>
      <c r="B470">
        <v>932308</v>
      </c>
      <c r="C470" t="s">
        <v>3299</v>
      </c>
      <c r="D470" t="s">
        <v>3300</v>
      </c>
      <c r="E470" t="s">
        <v>3301</v>
      </c>
      <c r="F470" t="s">
        <v>3302</v>
      </c>
      <c r="G470">
        <v>1805.83</v>
      </c>
      <c r="H470">
        <v>1829.59</v>
      </c>
      <c r="I470">
        <v>1797.22</v>
      </c>
      <c r="J470">
        <v>1818.82</v>
      </c>
      <c r="L470">
        <v>0.81</v>
      </c>
      <c r="M470">
        <v>7761.51</v>
      </c>
      <c r="N470" t="s">
        <v>3556</v>
      </c>
    </row>
    <row r="471" customFormat="1" hidden="1" spans="1:14">
      <c r="A471">
        <v>20151202</v>
      </c>
      <c r="B471">
        <v>932308</v>
      </c>
      <c r="C471" t="s">
        <v>3299</v>
      </c>
      <c r="D471" t="s">
        <v>3300</v>
      </c>
      <c r="E471" t="s">
        <v>3301</v>
      </c>
      <c r="F471" t="s">
        <v>3302</v>
      </c>
      <c r="G471">
        <v>1812.46</v>
      </c>
      <c r="H471">
        <v>1857.02</v>
      </c>
      <c r="I471">
        <v>1803.88</v>
      </c>
      <c r="J471">
        <v>1857.02</v>
      </c>
      <c r="L471" t="s">
        <v>375</v>
      </c>
      <c r="M471">
        <v>12614.47</v>
      </c>
      <c r="N471">
        <v>1378.29</v>
      </c>
    </row>
    <row r="472" customFormat="1" hidden="1" spans="1:14">
      <c r="A472">
        <v>20151203</v>
      </c>
      <c r="B472">
        <v>932308</v>
      </c>
      <c r="C472" t="s">
        <v>3299</v>
      </c>
      <c r="D472" t="s">
        <v>3300</v>
      </c>
      <c r="E472" t="s">
        <v>3301</v>
      </c>
      <c r="F472" t="s">
        <v>3302</v>
      </c>
      <c r="G472">
        <v>1853.38</v>
      </c>
      <c r="H472">
        <v>1883.21</v>
      </c>
      <c r="I472">
        <v>1853.38</v>
      </c>
      <c r="J472">
        <v>1883.21</v>
      </c>
      <c r="L472">
        <v>1.41</v>
      </c>
      <c r="M472">
        <v>11908.44</v>
      </c>
      <c r="N472">
        <v>1190.37</v>
      </c>
    </row>
    <row r="473" customFormat="1" hidden="1" spans="1:14">
      <c r="A473">
        <v>20151204</v>
      </c>
      <c r="B473">
        <v>932308</v>
      </c>
      <c r="C473" t="s">
        <v>3299</v>
      </c>
      <c r="D473" t="s">
        <v>3300</v>
      </c>
      <c r="E473" t="s">
        <v>3301</v>
      </c>
      <c r="F473" t="s">
        <v>3302</v>
      </c>
      <c r="G473">
        <v>1870.47</v>
      </c>
      <c r="H473">
        <v>1874.15</v>
      </c>
      <c r="I473">
        <v>1851.75</v>
      </c>
      <c r="J473">
        <v>1854.92</v>
      </c>
      <c r="L473" t="s">
        <v>1410</v>
      </c>
      <c r="M473">
        <v>8237.91</v>
      </c>
      <c r="N473">
        <v>916.55</v>
      </c>
    </row>
    <row r="474" customFormat="1" hidden="1" spans="1:14">
      <c r="A474">
        <v>20151207</v>
      </c>
      <c r="B474">
        <v>932308</v>
      </c>
      <c r="C474" t="s">
        <v>3299</v>
      </c>
      <c r="D474" t="s">
        <v>3300</v>
      </c>
      <c r="E474" t="s">
        <v>3301</v>
      </c>
      <c r="F474" t="s">
        <v>3302</v>
      </c>
      <c r="G474">
        <v>1857.56</v>
      </c>
      <c r="H474">
        <v>1866.85</v>
      </c>
      <c r="I474" t="s">
        <v>3557</v>
      </c>
      <c r="J474">
        <v>1863.57</v>
      </c>
      <c r="L474">
        <v>0.47</v>
      </c>
      <c r="M474">
        <v>5863.74</v>
      </c>
      <c r="N474">
        <v>694.79</v>
      </c>
    </row>
    <row r="475" customFormat="1" hidden="1" spans="1:14">
      <c r="A475">
        <v>20151208</v>
      </c>
      <c r="B475">
        <v>932308</v>
      </c>
      <c r="C475" t="s">
        <v>3299</v>
      </c>
      <c r="D475" t="s">
        <v>3300</v>
      </c>
      <c r="E475" t="s">
        <v>3301</v>
      </c>
      <c r="F475" t="s">
        <v>3302</v>
      </c>
      <c r="G475">
        <v>1852.99</v>
      </c>
      <c r="H475">
        <v>1852.99</v>
      </c>
      <c r="I475">
        <v>1822.96</v>
      </c>
      <c r="J475">
        <v>1823.92</v>
      </c>
      <c r="L475">
        <v>-2.13</v>
      </c>
      <c r="M475">
        <v>6497.94</v>
      </c>
      <c r="N475">
        <v>743.06</v>
      </c>
    </row>
    <row r="476" customFormat="1" hidden="1" spans="1:14">
      <c r="A476">
        <v>20151209</v>
      </c>
      <c r="B476">
        <v>932308</v>
      </c>
      <c r="C476" t="s">
        <v>3299</v>
      </c>
      <c r="D476" t="s">
        <v>3300</v>
      </c>
      <c r="E476" t="s">
        <v>3301</v>
      </c>
      <c r="F476" t="s">
        <v>3302</v>
      </c>
      <c r="G476">
        <v>1816.66</v>
      </c>
      <c r="H476">
        <v>1834.59</v>
      </c>
      <c r="I476">
        <v>1816.66</v>
      </c>
      <c r="J476" t="s">
        <v>3558</v>
      </c>
      <c r="L476">
        <v>0.15</v>
      </c>
      <c r="M476" t="s">
        <v>3559</v>
      </c>
      <c r="N476">
        <v>676.77</v>
      </c>
    </row>
    <row r="477" customFormat="1" hidden="1" spans="1:14">
      <c r="A477">
        <v>20151210</v>
      </c>
      <c r="B477">
        <v>932308</v>
      </c>
      <c r="C477" t="s">
        <v>3299</v>
      </c>
      <c r="D477" t="s">
        <v>3300</v>
      </c>
      <c r="E477" t="s">
        <v>3301</v>
      </c>
      <c r="F477" t="s">
        <v>3302</v>
      </c>
      <c r="G477">
        <v>1827.35</v>
      </c>
      <c r="H477" t="s">
        <v>3430</v>
      </c>
      <c r="I477">
        <v>1819.89</v>
      </c>
      <c r="J477">
        <v>1821.58</v>
      </c>
      <c r="L477">
        <v>-0.28</v>
      </c>
      <c r="M477">
        <v>5846.48</v>
      </c>
      <c r="N477">
        <v>722.84</v>
      </c>
    </row>
    <row r="478" customFormat="1" hidden="1" spans="1:14">
      <c r="A478">
        <v>20151211</v>
      </c>
      <c r="B478">
        <v>932308</v>
      </c>
      <c r="C478" t="s">
        <v>3299</v>
      </c>
      <c r="D478" t="s">
        <v>3300</v>
      </c>
      <c r="E478" t="s">
        <v>3301</v>
      </c>
      <c r="F478" t="s">
        <v>3302</v>
      </c>
      <c r="G478" t="s">
        <v>596</v>
      </c>
      <c r="H478">
        <v>1813.98</v>
      </c>
      <c r="I478">
        <v>1798.89</v>
      </c>
      <c r="J478">
        <v>1806.85</v>
      </c>
      <c r="L478">
        <v>-0.81</v>
      </c>
      <c r="M478">
        <v>5357.64</v>
      </c>
      <c r="N478">
        <v>632.07</v>
      </c>
    </row>
    <row r="479" customFormat="1" hidden="1" spans="1:14">
      <c r="A479">
        <v>20151214</v>
      </c>
      <c r="B479">
        <v>932308</v>
      </c>
      <c r="C479" t="s">
        <v>3299</v>
      </c>
      <c r="D479" t="s">
        <v>3300</v>
      </c>
      <c r="E479" t="s">
        <v>3301</v>
      </c>
      <c r="F479" t="s">
        <v>3302</v>
      </c>
      <c r="G479">
        <v>1791.58</v>
      </c>
      <c r="H479">
        <v>1849.78</v>
      </c>
      <c r="I479">
        <v>1791.58</v>
      </c>
      <c r="J479">
        <v>1849.78</v>
      </c>
      <c r="L479">
        <v>2.38</v>
      </c>
      <c r="M479">
        <v>6922.51</v>
      </c>
      <c r="N479">
        <v>764.69</v>
      </c>
    </row>
    <row r="480" customFormat="1" hidden="1" spans="1:14">
      <c r="A480">
        <v>20151215</v>
      </c>
      <c r="B480">
        <v>932308</v>
      </c>
      <c r="C480" t="s">
        <v>3299</v>
      </c>
      <c r="D480" t="s">
        <v>3300</v>
      </c>
      <c r="E480" t="s">
        <v>3301</v>
      </c>
      <c r="F480" t="s">
        <v>3302</v>
      </c>
      <c r="G480">
        <v>1848.32</v>
      </c>
      <c r="H480">
        <v>1861.35</v>
      </c>
      <c r="I480">
        <v>1846.02</v>
      </c>
      <c r="J480">
        <v>1851.18</v>
      </c>
      <c r="L480">
        <v>0.08</v>
      </c>
      <c r="M480" t="s">
        <v>3560</v>
      </c>
      <c r="N480">
        <v>709.11</v>
      </c>
    </row>
    <row r="481" customFormat="1" hidden="1" spans="1:16">
      <c r="A481">
        <v>20151216</v>
      </c>
      <c r="B481">
        <v>932308</v>
      </c>
      <c r="C481" t="s">
        <v>3299</v>
      </c>
      <c r="D481" t="s">
        <v>3300</v>
      </c>
      <c r="E481" t="s">
        <v>3301</v>
      </c>
      <c r="F481" t="s">
        <v>3302</v>
      </c>
      <c r="G481">
        <v>1856.84</v>
      </c>
      <c r="H481">
        <v>1860.78</v>
      </c>
      <c r="I481">
        <v>1846.85</v>
      </c>
      <c r="J481">
        <v>1850.06</v>
      </c>
      <c r="L481">
        <v>-0.06</v>
      </c>
      <c r="M481">
        <v>5456.07</v>
      </c>
      <c r="N481" t="s">
        <v>3561</v>
      </c>
    </row>
    <row r="482" customFormat="1" hidden="1" spans="1:16">
      <c r="A482">
        <v>20151217</v>
      </c>
      <c r="B482">
        <v>932308</v>
      </c>
      <c r="C482" t="s">
        <v>3299</v>
      </c>
      <c r="D482" t="s">
        <v>3300</v>
      </c>
      <c r="E482" t="s">
        <v>3301</v>
      </c>
      <c r="F482" t="s">
        <v>3302</v>
      </c>
      <c r="G482">
        <v>1858.47</v>
      </c>
      <c r="H482">
        <v>1892.96</v>
      </c>
      <c r="I482">
        <v>1858.47</v>
      </c>
      <c r="J482">
        <v>1892.96</v>
      </c>
      <c r="L482">
        <v>2.32</v>
      </c>
      <c r="M482">
        <v>8109.06</v>
      </c>
      <c r="N482">
        <v>948.39</v>
      </c>
    </row>
    <row r="483" customFormat="1" hidden="1" spans="1:16">
      <c r="A483">
        <v>20151218</v>
      </c>
      <c r="B483">
        <v>932308</v>
      </c>
      <c r="C483" t="s">
        <v>3299</v>
      </c>
      <c r="D483" t="s">
        <v>3300</v>
      </c>
      <c r="E483" t="s">
        <v>3301</v>
      </c>
      <c r="F483" t="s">
        <v>3302</v>
      </c>
      <c r="G483">
        <v>1889.78</v>
      </c>
      <c r="H483">
        <v>1907.82</v>
      </c>
      <c r="I483">
        <v>1888.66</v>
      </c>
      <c r="J483">
        <v>1891.95</v>
      </c>
      <c r="L483">
        <v>-0.05</v>
      </c>
      <c r="M483">
        <v>8674.67</v>
      </c>
      <c r="N483" t="s">
        <v>3562</v>
      </c>
    </row>
    <row r="484" customFormat="1" hidden="1" spans="1:16">
      <c r="A484">
        <v>20151221</v>
      </c>
      <c r="B484">
        <v>932308</v>
      </c>
      <c r="C484" t="s">
        <v>3299</v>
      </c>
      <c r="D484" t="s">
        <v>3300</v>
      </c>
      <c r="E484" t="s">
        <v>3301</v>
      </c>
      <c r="F484" t="s">
        <v>3302</v>
      </c>
      <c r="G484">
        <v>1886.56</v>
      </c>
      <c r="H484">
        <v>1937.67</v>
      </c>
      <c r="I484">
        <v>1886.56</v>
      </c>
      <c r="J484">
        <v>1935.85</v>
      </c>
      <c r="L484">
        <v>2.32</v>
      </c>
      <c r="M484" t="s">
        <v>3563</v>
      </c>
      <c r="N484">
        <v>1214.04</v>
      </c>
    </row>
    <row r="485" customFormat="1" hidden="1" spans="1:16">
      <c r="A485">
        <v>20151222</v>
      </c>
      <c r="B485">
        <v>932308</v>
      </c>
      <c r="C485" t="s">
        <v>3299</v>
      </c>
      <c r="D485" t="s">
        <v>3300</v>
      </c>
      <c r="E485" t="s">
        <v>3301</v>
      </c>
      <c r="F485" t="s">
        <v>3302</v>
      </c>
      <c r="G485">
        <v>1940.67</v>
      </c>
      <c r="H485">
        <v>1945.75</v>
      </c>
      <c r="I485">
        <v>1927.74</v>
      </c>
      <c r="J485">
        <v>1945.75</v>
      </c>
      <c r="L485">
        <v>0.51</v>
      </c>
      <c r="M485">
        <v>8002.78</v>
      </c>
      <c r="N485">
        <v>975.28</v>
      </c>
    </row>
    <row r="486" customFormat="1" hidden="1" spans="1:16">
      <c r="A486">
        <v>20151223</v>
      </c>
      <c r="B486">
        <v>932308</v>
      </c>
      <c r="C486" t="s">
        <v>3299</v>
      </c>
      <c r="D486" t="s">
        <v>3300</v>
      </c>
      <c r="E486" t="s">
        <v>3301</v>
      </c>
      <c r="F486" t="s">
        <v>3302</v>
      </c>
      <c r="G486">
        <v>1946.31</v>
      </c>
      <c r="H486">
        <v>1958.21</v>
      </c>
      <c r="I486">
        <v>1937.38</v>
      </c>
      <c r="J486">
        <v>1940.82</v>
      </c>
      <c r="L486">
        <v>-0.25</v>
      </c>
      <c r="M486">
        <v>9754.59</v>
      </c>
      <c r="N486">
        <v>1185.51</v>
      </c>
    </row>
    <row r="487" customFormat="1" hidden="1" spans="1:16">
      <c r="A487">
        <v>20151224</v>
      </c>
      <c r="B487">
        <v>932308</v>
      </c>
      <c r="C487" t="s">
        <v>3299</v>
      </c>
      <c r="D487" t="s">
        <v>3300</v>
      </c>
      <c r="E487" t="s">
        <v>3301</v>
      </c>
      <c r="F487" t="s">
        <v>3302</v>
      </c>
      <c r="G487">
        <v>1937.29</v>
      </c>
      <c r="H487">
        <v>1937.29</v>
      </c>
      <c r="I487">
        <v>1904.17</v>
      </c>
      <c r="J487">
        <v>1920.49</v>
      </c>
      <c r="L487">
        <v>-1.05</v>
      </c>
      <c r="M487" t="s">
        <v>3564</v>
      </c>
      <c r="N487">
        <v>846.62</v>
      </c>
    </row>
    <row r="488" customFormat="1" hidden="1" spans="1:16">
      <c r="A488">
        <v>20151225</v>
      </c>
      <c r="B488">
        <v>932308</v>
      </c>
      <c r="C488" t="s">
        <v>3299</v>
      </c>
      <c r="D488" t="s">
        <v>3300</v>
      </c>
      <c r="E488" t="s">
        <v>3301</v>
      </c>
      <c r="F488" t="s">
        <v>3302</v>
      </c>
      <c r="G488">
        <v>1922.88</v>
      </c>
      <c r="H488">
        <v>1931.13</v>
      </c>
      <c r="I488">
        <v>1918.08</v>
      </c>
      <c r="J488">
        <v>1931.13</v>
      </c>
      <c r="L488">
        <v>0.55</v>
      </c>
      <c r="M488">
        <v>5480.57</v>
      </c>
      <c r="N488" t="s">
        <v>3565</v>
      </c>
    </row>
    <row r="489" customFormat="1" hidden="1" spans="1:16">
      <c r="A489">
        <v>20151228</v>
      </c>
      <c r="B489">
        <v>932308</v>
      </c>
      <c r="C489" t="s">
        <v>3299</v>
      </c>
      <c r="D489" t="s">
        <v>3300</v>
      </c>
      <c r="E489" t="s">
        <v>3301</v>
      </c>
      <c r="F489" t="s">
        <v>3302</v>
      </c>
      <c r="G489">
        <v>1935.02</v>
      </c>
      <c r="H489">
        <v>1935.02</v>
      </c>
      <c r="I489">
        <v>1881.72</v>
      </c>
      <c r="J489">
        <v>1881.72</v>
      </c>
      <c r="L489">
        <v>-2.56</v>
      </c>
      <c r="M489" t="s">
        <v>3566</v>
      </c>
      <c r="N489">
        <v>909.64</v>
      </c>
    </row>
    <row r="490" customFormat="1" hidden="1" spans="1:16">
      <c r="A490">
        <v>20151229</v>
      </c>
      <c r="B490">
        <v>932308</v>
      </c>
      <c r="C490" t="s">
        <v>3299</v>
      </c>
      <c r="D490" t="s">
        <v>3300</v>
      </c>
      <c r="E490" t="s">
        <v>3301</v>
      </c>
      <c r="F490" t="s">
        <v>3302</v>
      </c>
      <c r="G490">
        <v>1880.61</v>
      </c>
      <c r="H490" t="s">
        <v>3567</v>
      </c>
      <c r="I490" t="s">
        <v>3568</v>
      </c>
      <c r="J490" t="s">
        <v>3567</v>
      </c>
      <c r="L490">
        <v>1.05</v>
      </c>
      <c r="M490">
        <v>4975.86</v>
      </c>
      <c r="N490">
        <v>596.24</v>
      </c>
    </row>
    <row r="491" customFormat="1" hidden="1" spans="1:16">
      <c r="A491">
        <v>20151230</v>
      </c>
      <c r="B491">
        <v>932308</v>
      </c>
      <c r="C491" t="s">
        <v>3299</v>
      </c>
      <c r="D491" t="s">
        <v>3300</v>
      </c>
      <c r="E491" t="s">
        <v>3301</v>
      </c>
      <c r="F491" t="s">
        <v>3302</v>
      </c>
      <c r="G491">
        <v>1903.74</v>
      </c>
      <c r="H491">
        <v>1906.76</v>
      </c>
      <c r="I491">
        <v>1890.14</v>
      </c>
      <c r="J491">
        <v>1906.76</v>
      </c>
      <c r="L491">
        <v>0.28</v>
      </c>
      <c r="M491" t="s">
        <v>3569</v>
      </c>
      <c r="N491">
        <v>620.89</v>
      </c>
    </row>
    <row r="492" spans="1:16">
      <c r="A492" s="2">
        <v>20151231</v>
      </c>
      <c r="B492" s="2">
        <v>932308</v>
      </c>
      <c r="C492" s="2" t="s">
        <v>3299</v>
      </c>
      <c r="D492" s="2" t="s">
        <v>3300</v>
      </c>
      <c r="E492" s="2" t="s">
        <v>3301</v>
      </c>
      <c r="F492" s="2" t="s">
        <v>3302</v>
      </c>
      <c r="G492" s="2">
        <v>1906.21</v>
      </c>
      <c r="H492" s="2">
        <v>1909.87</v>
      </c>
      <c r="I492" s="2">
        <v>1887.43</v>
      </c>
      <c r="J492" s="2">
        <v>1887.64</v>
      </c>
      <c r="K492" s="2"/>
      <c r="L492" s="2" t="s">
        <v>44</v>
      </c>
      <c r="M492" s="2">
        <v>5173.93</v>
      </c>
      <c r="N492" s="2">
        <v>610.72</v>
      </c>
      <c r="O492" s="2"/>
      <c r="P492" s="3">
        <f>(J492-J248)/J248</f>
        <v>0.259031001547409</v>
      </c>
    </row>
    <row r="493" customFormat="1" hidden="1" spans="1:16">
      <c r="A493">
        <v>20160104</v>
      </c>
      <c r="B493">
        <v>932308</v>
      </c>
      <c r="C493" t="s">
        <v>3299</v>
      </c>
      <c r="D493" t="s">
        <v>3300</v>
      </c>
      <c r="E493" t="s">
        <v>3301</v>
      </c>
      <c r="F493" t="s">
        <v>3302</v>
      </c>
      <c r="G493">
        <v>1883.44</v>
      </c>
      <c r="H493">
        <v>1883.44</v>
      </c>
      <c r="I493">
        <v>1748.25</v>
      </c>
      <c r="J493">
        <v>1748.25</v>
      </c>
      <c r="L493">
        <v>-7.38</v>
      </c>
      <c r="M493" t="s">
        <v>3570</v>
      </c>
      <c r="N493">
        <v>591.07</v>
      </c>
    </row>
    <row r="494" customFormat="1" hidden="1" spans="1:16">
      <c r="A494">
        <v>20160105</v>
      </c>
      <c r="B494">
        <v>932308</v>
      </c>
      <c r="C494" t="s">
        <v>3299</v>
      </c>
      <c r="D494" t="s">
        <v>3300</v>
      </c>
      <c r="E494" t="s">
        <v>3301</v>
      </c>
      <c r="F494" t="s">
        <v>3302</v>
      </c>
      <c r="G494">
        <v>1693.99</v>
      </c>
      <c r="H494">
        <v>1762.68</v>
      </c>
      <c r="I494">
        <v>1693.99</v>
      </c>
      <c r="J494" t="s">
        <v>3571</v>
      </c>
      <c r="L494">
        <v>-0.15</v>
      </c>
      <c r="M494">
        <v>7644.31</v>
      </c>
      <c r="N494">
        <v>791.91</v>
      </c>
    </row>
    <row r="495" customFormat="1" hidden="1" spans="1:16">
      <c r="A495">
        <v>20160106</v>
      </c>
      <c r="B495">
        <v>932308</v>
      </c>
      <c r="C495" t="s">
        <v>3299</v>
      </c>
      <c r="D495" t="s">
        <v>3300</v>
      </c>
      <c r="E495" t="s">
        <v>3301</v>
      </c>
      <c r="F495" t="s">
        <v>3302</v>
      </c>
      <c r="G495">
        <v>1749.68</v>
      </c>
      <c r="H495">
        <v>1786.71</v>
      </c>
      <c r="I495">
        <v>1746.32</v>
      </c>
      <c r="J495">
        <v>1786.71</v>
      </c>
      <c r="L495">
        <v>2.35</v>
      </c>
      <c r="M495">
        <v>6393.23</v>
      </c>
      <c r="N495">
        <v>652.91</v>
      </c>
    </row>
    <row r="496" customFormat="1" hidden="1" spans="1:16">
      <c r="A496">
        <v>20160107</v>
      </c>
      <c r="B496">
        <v>932308</v>
      </c>
      <c r="C496" t="s">
        <v>3299</v>
      </c>
      <c r="D496" t="s">
        <v>3300</v>
      </c>
      <c r="E496" t="s">
        <v>3301</v>
      </c>
      <c r="F496" t="s">
        <v>3302</v>
      </c>
      <c r="G496">
        <v>1758.87</v>
      </c>
      <c r="H496">
        <v>1758.87</v>
      </c>
      <c r="I496" t="s">
        <v>3572</v>
      </c>
      <c r="J496">
        <v>1653.69</v>
      </c>
      <c r="L496">
        <v>-7.45</v>
      </c>
      <c r="M496">
        <v>1782.91</v>
      </c>
      <c r="N496">
        <v>176.73</v>
      </c>
    </row>
    <row r="497" customFormat="1" hidden="1" spans="1:14">
      <c r="A497">
        <v>20160108</v>
      </c>
      <c r="B497">
        <v>932308</v>
      </c>
      <c r="C497" t="s">
        <v>3299</v>
      </c>
      <c r="D497" t="s">
        <v>3300</v>
      </c>
      <c r="E497" t="s">
        <v>3301</v>
      </c>
      <c r="F497" t="s">
        <v>3302</v>
      </c>
      <c r="G497">
        <v>1693.71</v>
      </c>
      <c r="H497">
        <v>1709.98</v>
      </c>
      <c r="I497" t="s">
        <v>3573</v>
      </c>
      <c r="J497" t="s">
        <v>3574</v>
      </c>
      <c r="L497">
        <v>2.03</v>
      </c>
      <c r="M497">
        <v>7843.82</v>
      </c>
      <c r="N497">
        <v>774.41</v>
      </c>
    </row>
    <row r="498" customFormat="1" hidden="1" spans="1:14">
      <c r="A498">
        <v>20160111</v>
      </c>
      <c r="B498">
        <v>932308</v>
      </c>
      <c r="C498" t="s">
        <v>3299</v>
      </c>
      <c r="D498" t="s">
        <v>3300</v>
      </c>
      <c r="E498" t="s">
        <v>3301</v>
      </c>
      <c r="F498" t="s">
        <v>3302</v>
      </c>
      <c r="G498">
        <v>1659.04</v>
      </c>
      <c r="H498">
        <v>1669.29</v>
      </c>
      <c r="I498">
        <v>1587.78</v>
      </c>
      <c r="J498">
        <v>1587.78</v>
      </c>
      <c r="L498">
        <v>-5.89</v>
      </c>
      <c r="M498">
        <v>7426.35</v>
      </c>
      <c r="N498">
        <v>700.07</v>
      </c>
    </row>
    <row r="499" customFormat="1" hidden="1" spans="1:14">
      <c r="A499">
        <v>20160112</v>
      </c>
      <c r="B499">
        <v>932308</v>
      </c>
      <c r="C499" t="s">
        <v>3299</v>
      </c>
      <c r="D499" t="s">
        <v>3300</v>
      </c>
      <c r="E499" t="s">
        <v>3301</v>
      </c>
      <c r="F499" t="s">
        <v>3302</v>
      </c>
      <c r="G499">
        <v>1591.95</v>
      </c>
      <c r="H499" t="s">
        <v>3575</v>
      </c>
      <c r="I499">
        <v>1570.78</v>
      </c>
      <c r="J499">
        <v>1589.29</v>
      </c>
      <c r="L499" t="s">
        <v>124</v>
      </c>
      <c r="M499" t="s">
        <v>3576</v>
      </c>
      <c r="N499">
        <v>507.15</v>
      </c>
    </row>
    <row r="500" customFormat="1" hidden="1" spans="1:14">
      <c r="A500">
        <v>20160113</v>
      </c>
      <c r="B500">
        <v>932308</v>
      </c>
      <c r="C500" t="s">
        <v>3299</v>
      </c>
      <c r="D500" t="s">
        <v>3300</v>
      </c>
      <c r="E500" t="s">
        <v>3301</v>
      </c>
      <c r="F500" t="s">
        <v>3302</v>
      </c>
      <c r="G500">
        <v>1601.11</v>
      </c>
      <c r="H500">
        <v>1614.15</v>
      </c>
      <c r="I500">
        <v>1553.62</v>
      </c>
      <c r="J500">
        <v>1553.62</v>
      </c>
      <c r="L500">
        <v>-2.24</v>
      </c>
      <c r="M500">
        <v>4903.76</v>
      </c>
      <c r="N500">
        <v>481.59</v>
      </c>
    </row>
    <row r="501" customFormat="1" hidden="1" spans="1:14">
      <c r="A501">
        <v>20160114</v>
      </c>
      <c r="B501">
        <v>932308</v>
      </c>
      <c r="C501" t="s">
        <v>3299</v>
      </c>
      <c r="D501" t="s">
        <v>3300</v>
      </c>
      <c r="E501" t="s">
        <v>3301</v>
      </c>
      <c r="F501" t="s">
        <v>3302</v>
      </c>
      <c r="G501">
        <v>1516.47</v>
      </c>
      <c r="H501">
        <v>1590.42</v>
      </c>
      <c r="I501">
        <v>1516.47</v>
      </c>
      <c r="J501">
        <v>1589.07</v>
      </c>
      <c r="L501">
        <v>2.28</v>
      </c>
      <c r="M501">
        <v>5664.43</v>
      </c>
      <c r="N501">
        <v>516.36</v>
      </c>
    </row>
    <row r="502" customFormat="1" hidden="1" spans="1:14">
      <c r="A502">
        <v>20160115</v>
      </c>
      <c r="B502">
        <v>932308</v>
      </c>
      <c r="C502" t="s">
        <v>3299</v>
      </c>
      <c r="D502" t="s">
        <v>3300</v>
      </c>
      <c r="E502" t="s">
        <v>3301</v>
      </c>
      <c r="F502" t="s">
        <v>3302</v>
      </c>
      <c r="G502">
        <v>1579.13</v>
      </c>
      <c r="H502">
        <v>1585.39</v>
      </c>
      <c r="I502">
        <v>1524.55</v>
      </c>
      <c r="J502">
        <v>1530.92</v>
      </c>
      <c r="L502">
        <v>-3.66</v>
      </c>
      <c r="M502">
        <v>5276.93</v>
      </c>
      <c r="N502">
        <v>480.87</v>
      </c>
    </row>
    <row r="503" customFormat="1" hidden="1" spans="1:14">
      <c r="A503">
        <v>20160118</v>
      </c>
      <c r="B503">
        <v>932308</v>
      </c>
      <c r="C503" t="s">
        <v>3299</v>
      </c>
      <c r="D503" t="s">
        <v>3300</v>
      </c>
      <c r="E503" t="s">
        <v>3301</v>
      </c>
      <c r="F503" t="s">
        <v>3302</v>
      </c>
      <c r="G503">
        <v>1505.69</v>
      </c>
      <c r="H503">
        <v>1551.84</v>
      </c>
      <c r="I503">
        <v>1505.69</v>
      </c>
      <c r="J503">
        <v>1539.39</v>
      </c>
      <c r="L503">
        <v>0.55</v>
      </c>
      <c r="M503" t="s">
        <v>3577</v>
      </c>
      <c r="N503">
        <v>394.71</v>
      </c>
    </row>
    <row r="504" customFormat="1" hidden="1" spans="1:14">
      <c r="A504">
        <v>20160119</v>
      </c>
      <c r="B504">
        <v>932308</v>
      </c>
      <c r="C504" t="s">
        <v>3299</v>
      </c>
      <c r="D504" t="s">
        <v>3300</v>
      </c>
      <c r="E504" t="s">
        <v>3301</v>
      </c>
      <c r="F504" t="s">
        <v>3302</v>
      </c>
      <c r="G504">
        <v>1539.26</v>
      </c>
      <c r="H504">
        <v>1594.22</v>
      </c>
      <c r="I504">
        <v>1539.26</v>
      </c>
      <c r="J504">
        <v>1593.28</v>
      </c>
      <c r="L504" t="s">
        <v>925</v>
      </c>
      <c r="M504">
        <v>5784.27</v>
      </c>
      <c r="N504">
        <v>541.49</v>
      </c>
    </row>
    <row r="505" customFormat="1" hidden="1" spans="1:14">
      <c r="A505">
        <v>20160120</v>
      </c>
      <c r="B505">
        <v>932308</v>
      </c>
      <c r="C505" t="s">
        <v>3299</v>
      </c>
      <c r="D505" t="s">
        <v>3300</v>
      </c>
      <c r="E505" t="s">
        <v>3301</v>
      </c>
      <c r="F505" t="s">
        <v>3302</v>
      </c>
      <c r="G505">
        <v>1585.96</v>
      </c>
      <c r="H505">
        <v>1595.86</v>
      </c>
      <c r="I505">
        <v>1560.03</v>
      </c>
      <c r="J505">
        <v>1573.79</v>
      </c>
      <c r="L505">
        <v>-1.22</v>
      </c>
      <c r="M505">
        <v>6024.75</v>
      </c>
      <c r="N505">
        <v>558.43</v>
      </c>
    </row>
    <row r="506" customFormat="1" hidden="1" spans="1:14">
      <c r="A506">
        <v>20160121</v>
      </c>
      <c r="B506">
        <v>932308</v>
      </c>
      <c r="C506" t="s">
        <v>3299</v>
      </c>
      <c r="D506" t="s">
        <v>3300</v>
      </c>
      <c r="E506" t="s">
        <v>3301</v>
      </c>
      <c r="F506" t="s">
        <v>3302</v>
      </c>
      <c r="G506">
        <v>1550.87</v>
      </c>
      <c r="H506">
        <v>1583.06</v>
      </c>
      <c r="I506">
        <v>1523.29</v>
      </c>
      <c r="J506">
        <v>1523.29</v>
      </c>
      <c r="L506">
        <v>-3.21</v>
      </c>
      <c r="M506">
        <v>5036.75</v>
      </c>
      <c r="N506">
        <v>464.67</v>
      </c>
    </row>
    <row r="507" customFormat="1" hidden="1" spans="1:14">
      <c r="A507">
        <v>20160122</v>
      </c>
      <c r="B507">
        <v>932308</v>
      </c>
      <c r="C507" t="s">
        <v>3299</v>
      </c>
      <c r="D507" t="s">
        <v>3300</v>
      </c>
      <c r="E507" t="s">
        <v>3301</v>
      </c>
      <c r="F507" t="s">
        <v>3302</v>
      </c>
      <c r="G507" t="s">
        <v>3578</v>
      </c>
      <c r="H507">
        <v>1543.89</v>
      </c>
      <c r="I507">
        <v>1514.01</v>
      </c>
      <c r="J507">
        <v>1542.27</v>
      </c>
      <c r="L507">
        <v>1.25</v>
      </c>
      <c r="M507">
        <v>4009.22</v>
      </c>
      <c r="N507">
        <v>370.47</v>
      </c>
    </row>
    <row r="508" customFormat="1" hidden="1" spans="1:14">
      <c r="A508">
        <v>20160125</v>
      </c>
      <c r="B508">
        <v>932308</v>
      </c>
      <c r="C508" t="s">
        <v>3299</v>
      </c>
      <c r="D508" t="s">
        <v>3300</v>
      </c>
      <c r="E508" t="s">
        <v>3301</v>
      </c>
      <c r="F508" t="s">
        <v>3302</v>
      </c>
      <c r="G508">
        <v>1552.44</v>
      </c>
      <c r="H508">
        <v>1563.29</v>
      </c>
      <c r="I508">
        <v>1542.23</v>
      </c>
      <c r="J508">
        <v>1555.01</v>
      </c>
      <c r="L508">
        <v>0.83</v>
      </c>
      <c r="M508">
        <v>3567.22</v>
      </c>
      <c r="N508" t="s">
        <v>3579</v>
      </c>
    </row>
    <row r="509" customFormat="1" hidden="1" spans="1:14">
      <c r="A509">
        <v>20160126</v>
      </c>
      <c r="B509">
        <v>932308</v>
      </c>
      <c r="C509" t="s">
        <v>3299</v>
      </c>
      <c r="D509" t="s">
        <v>3300</v>
      </c>
      <c r="E509" t="s">
        <v>3301</v>
      </c>
      <c r="F509" t="s">
        <v>3302</v>
      </c>
      <c r="G509">
        <v>1540.12</v>
      </c>
      <c r="H509">
        <v>1540.12</v>
      </c>
      <c r="I509">
        <v>1451.21</v>
      </c>
      <c r="J509">
        <v>1451.34</v>
      </c>
      <c r="L509">
        <v>-6.67</v>
      </c>
      <c r="M509">
        <v>5776.41</v>
      </c>
      <c r="N509">
        <v>488.57</v>
      </c>
    </row>
    <row r="510" customFormat="1" hidden="1" spans="1:14">
      <c r="A510">
        <v>20160127</v>
      </c>
      <c r="B510">
        <v>932308</v>
      </c>
      <c r="C510" t="s">
        <v>3299</v>
      </c>
      <c r="D510" t="s">
        <v>3300</v>
      </c>
      <c r="E510" t="s">
        <v>3301</v>
      </c>
      <c r="F510" t="s">
        <v>3302</v>
      </c>
      <c r="G510">
        <v>1458.04</v>
      </c>
      <c r="H510">
        <v>1458.04</v>
      </c>
      <c r="I510">
        <v>1390.45</v>
      </c>
      <c r="J510">
        <v>1440.99</v>
      </c>
      <c r="L510">
        <v>-0.71</v>
      </c>
      <c r="M510" t="s">
        <v>3580</v>
      </c>
      <c r="N510">
        <v>481.24</v>
      </c>
    </row>
    <row r="511" customFormat="1" hidden="1" spans="1:14">
      <c r="A511">
        <v>20160128</v>
      </c>
      <c r="B511">
        <v>932308</v>
      </c>
      <c r="C511" t="s">
        <v>3299</v>
      </c>
      <c r="D511" t="s">
        <v>3300</v>
      </c>
      <c r="E511" t="s">
        <v>3301</v>
      </c>
      <c r="F511" t="s">
        <v>3302</v>
      </c>
      <c r="G511">
        <v>1427.49</v>
      </c>
      <c r="H511">
        <v>1443.12</v>
      </c>
      <c r="I511">
        <v>1398.15</v>
      </c>
      <c r="J511">
        <v>1398.98</v>
      </c>
      <c r="L511">
        <v>-2.92</v>
      </c>
      <c r="M511">
        <v>4419.67</v>
      </c>
      <c r="N511">
        <v>362.31</v>
      </c>
    </row>
    <row r="512" customFormat="1" hidden="1" spans="1:14">
      <c r="A512">
        <v>20160129</v>
      </c>
      <c r="B512">
        <v>932308</v>
      </c>
      <c r="C512" t="s">
        <v>3299</v>
      </c>
      <c r="D512" t="s">
        <v>3300</v>
      </c>
      <c r="E512" t="s">
        <v>3301</v>
      </c>
      <c r="F512" t="s">
        <v>3302</v>
      </c>
      <c r="G512">
        <v>1398.61</v>
      </c>
      <c r="H512">
        <v>1452.62</v>
      </c>
      <c r="I512">
        <v>1398.61</v>
      </c>
      <c r="J512">
        <v>1442.94</v>
      </c>
      <c r="L512">
        <v>3.14</v>
      </c>
      <c r="M512">
        <v>5109.39</v>
      </c>
      <c r="N512">
        <v>420.46</v>
      </c>
    </row>
    <row r="513" customFormat="1" hidden="1" spans="1:14">
      <c r="A513">
        <v>20160201</v>
      </c>
      <c r="B513">
        <v>932308</v>
      </c>
      <c r="C513" t="s">
        <v>3299</v>
      </c>
      <c r="D513" t="s">
        <v>3300</v>
      </c>
      <c r="E513" t="s">
        <v>3301</v>
      </c>
      <c r="F513" t="s">
        <v>3302</v>
      </c>
      <c r="G513" t="s">
        <v>3581</v>
      </c>
      <c r="H513">
        <v>1443.47</v>
      </c>
      <c r="I513">
        <v>1408.31</v>
      </c>
      <c r="J513">
        <v>1419.94</v>
      </c>
      <c r="L513">
        <v>-1.59</v>
      </c>
      <c r="M513" t="s">
        <v>3582</v>
      </c>
      <c r="N513">
        <v>333.03</v>
      </c>
    </row>
    <row r="514" customFormat="1" hidden="1" spans="1:14">
      <c r="A514">
        <v>20160202</v>
      </c>
      <c r="B514">
        <v>932308</v>
      </c>
      <c r="C514" t="s">
        <v>3299</v>
      </c>
      <c r="D514" t="s">
        <v>3300</v>
      </c>
      <c r="E514" t="s">
        <v>3301</v>
      </c>
      <c r="F514" t="s">
        <v>3302</v>
      </c>
      <c r="G514">
        <v>1418.98</v>
      </c>
      <c r="H514">
        <v>1455.11</v>
      </c>
      <c r="I514">
        <v>1418.98</v>
      </c>
      <c r="J514">
        <v>1453.47</v>
      </c>
      <c r="L514">
        <v>2.36</v>
      </c>
      <c r="M514">
        <v>4145.34</v>
      </c>
      <c r="N514">
        <v>355.02</v>
      </c>
    </row>
    <row r="515" customFormat="1" hidden="1" spans="1:14">
      <c r="A515">
        <v>20160203</v>
      </c>
      <c r="B515">
        <v>932308</v>
      </c>
      <c r="C515" t="s">
        <v>3299</v>
      </c>
      <c r="D515" t="s">
        <v>3300</v>
      </c>
      <c r="E515" t="s">
        <v>3301</v>
      </c>
      <c r="F515" t="s">
        <v>3302</v>
      </c>
      <c r="G515">
        <v>1438.97</v>
      </c>
      <c r="H515">
        <v>1454.14</v>
      </c>
      <c r="I515">
        <v>1428.84</v>
      </c>
      <c r="J515" t="s">
        <v>3583</v>
      </c>
      <c r="L515">
        <v>-0.14</v>
      </c>
      <c r="M515">
        <v>3702.87</v>
      </c>
      <c r="N515">
        <v>311.11</v>
      </c>
    </row>
    <row r="516" customFormat="1" hidden="1" spans="1:14">
      <c r="A516">
        <v>20160204</v>
      </c>
      <c r="B516">
        <v>932308</v>
      </c>
      <c r="C516" t="s">
        <v>3299</v>
      </c>
      <c r="D516" t="s">
        <v>3300</v>
      </c>
      <c r="E516" t="s">
        <v>3301</v>
      </c>
      <c r="F516" t="s">
        <v>3302</v>
      </c>
      <c r="G516">
        <v>1456.51</v>
      </c>
      <c r="H516">
        <v>1476.35</v>
      </c>
      <c r="I516">
        <v>1456.51</v>
      </c>
      <c r="J516">
        <v>1471.68</v>
      </c>
      <c r="L516">
        <v>1.39</v>
      </c>
      <c r="M516">
        <v>4125.03</v>
      </c>
      <c r="N516">
        <v>362.69</v>
      </c>
    </row>
    <row r="517" customFormat="1" hidden="1" spans="1:14">
      <c r="A517">
        <v>20160205</v>
      </c>
      <c r="B517">
        <v>932308</v>
      </c>
      <c r="C517" t="s">
        <v>3299</v>
      </c>
      <c r="D517" t="s">
        <v>3300</v>
      </c>
      <c r="E517" t="s">
        <v>3301</v>
      </c>
      <c r="F517" t="s">
        <v>3302</v>
      </c>
      <c r="G517">
        <v>1472.81</v>
      </c>
      <c r="H517">
        <v>1475.38</v>
      </c>
      <c r="I517">
        <v>1463.51</v>
      </c>
      <c r="J517">
        <v>1463.88</v>
      </c>
      <c r="L517">
        <v>-0.53</v>
      </c>
      <c r="M517">
        <v>3414.34</v>
      </c>
      <c r="N517">
        <v>304.91</v>
      </c>
    </row>
    <row r="518" customFormat="1" hidden="1" spans="1:14">
      <c r="A518">
        <v>20160215</v>
      </c>
      <c r="B518">
        <v>932308</v>
      </c>
      <c r="C518" t="s">
        <v>3299</v>
      </c>
      <c r="D518" t="s">
        <v>3300</v>
      </c>
      <c r="E518" t="s">
        <v>3301</v>
      </c>
      <c r="F518" t="s">
        <v>3302</v>
      </c>
      <c r="G518">
        <v>1422.18</v>
      </c>
      <c r="H518">
        <v>1459.79</v>
      </c>
      <c r="I518">
        <v>1422.18</v>
      </c>
      <c r="J518">
        <v>1454.66</v>
      </c>
      <c r="L518">
        <v>-0.63</v>
      </c>
      <c r="M518">
        <v>3461.88</v>
      </c>
      <c r="N518">
        <v>292.47</v>
      </c>
    </row>
    <row r="519" customFormat="1" hidden="1" spans="1:14">
      <c r="A519">
        <v>20160216</v>
      </c>
      <c r="B519">
        <v>932308</v>
      </c>
      <c r="C519" t="s">
        <v>3299</v>
      </c>
      <c r="D519" t="s">
        <v>3300</v>
      </c>
      <c r="E519" t="s">
        <v>3301</v>
      </c>
      <c r="F519" t="s">
        <v>3302</v>
      </c>
      <c r="G519">
        <v>1461.47</v>
      </c>
      <c r="H519">
        <v>1502.64</v>
      </c>
      <c r="I519">
        <v>1461.47</v>
      </c>
      <c r="J519">
        <v>1502.64</v>
      </c>
      <c r="L519" t="s">
        <v>3584</v>
      </c>
      <c r="M519">
        <v>5074.52</v>
      </c>
      <c r="N519">
        <v>422.67</v>
      </c>
    </row>
    <row r="520" customFormat="1" hidden="1" spans="1:14">
      <c r="A520">
        <v>20160217</v>
      </c>
      <c r="B520">
        <v>932308</v>
      </c>
      <c r="C520" t="s">
        <v>3299</v>
      </c>
      <c r="D520" t="s">
        <v>3300</v>
      </c>
      <c r="E520" t="s">
        <v>3301</v>
      </c>
      <c r="F520" t="s">
        <v>3302</v>
      </c>
      <c r="G520">
        <v>1499.82</v>
      </c>
      <c r="H520">
        <v>1519.07</v>
      </c>
      <c r="I520">
        <v>1498.88</v>
      </c>
      <c r="J520">
        <v>1519.07</v>
      </c>
      <c r="L520">
        <v>1.09</v>
      </c>
      <c r="M520">
        <v>5466.87</v>
      </c>
      <c r="N520">
        <v>467.06</v>
      </c>
    </row>
    <row r="521" customFormat="1" hidden="1" spans="1:14">
      <c r="A521">
        <v>20160218</v>
      </c>
      <c r="B521">
        <v>932308</v>
      </c>
      <c r="C521" t="s">
        <v>3299</v>
      </c>
      <c r="D521" t="s">
        <v>3300</v>
      </c>
      <c r="E521" t="s">
        <v>3301</v>
      </c>
      <c r="F521" t="s">
        <v>3302</v>
      </c>
      <c r="G521">
        <v>1527.35</v>
      </c>
      <c r="H521">
        <v>1530.85</v>
      </c>
      <c r="I521" t="s">
        <v>3585</v>
      </c>
      <c r="J521">
        <v>1518.28</v>
      </c>
      <c r="L521">
        <v>-0.05</v>
      </c>
      <c r="M521" t="s">
        <v>3586</v>
      </c>
      <c r="N521">
        <v>464.88</v>
      </c>
    </row>
    <row r="522" customFormat="1" hidden="1" spans="1:14">
      <c r="A522">
        <v>20160219</v>
      </c>
      <c r="B522">
        <v>932308</v>
      </c>
      <c r="C522" t="s">
        <v>3299</v>
      </c>
      <c r="D522" t="s">
        <v>3300</v>
      </c>
      <c r="E522" t="s">
        <v>3301</v>
      </c>
      <c r="F522" t="s">
        <v>3302</v>
      </c>
      <c r="G522">
        <v>1515.04</v>
      </c>
      <c r="H522" t="s">
        <v>3587</v>
      </c>
      <c r="I522">
        <v>1510.38</v>
      </c>
      <c r="J522">
        <v>1519.74</v>
      </c>
      <c r="L522" t="s">
        <v>124</v>
      </c>
      <c r="M522">
        <v>4009.09</v>
      </c>
      <c r="N522" t="s">
        <v>3588</v>
      </c>
    </row>
    <row r="523" customFormat="1" hidden="1" spans="1:14">
      <c r="A523">
        <v>20160222</v>
      </c>
      <c r="B523">
        <v>932308</v>
      </c>
      <c r="C523" t="s">
        <v>3299</v>
      </c>
      <c r="D523" t="s">
        <v>3300</v>
      </c>
      <c r="E523" t="s">
        <v>3301</v>
      </c>
      <c r="F523" t="s">
        <v>3302</v>
      </c>
      <c r="G523">
        <v>1535.75</v>
      </c>
      <c r="H523">
        <v>1555.69</v>
      </c>
      <c r="I523">
        <v>1532.74</v>
      </c>
      <c r="J523">
        <v>1553.79</v>
      </c>
      <c r="L523">
        <v>2.24</v>
      </c>
      <c r="M523">
        <v>6269.08</v>
      </c>
      <c r="N523">
        <v>544.05</v>
      </c>
    </row>
    <row r="524" customFormat="1" hidden="1" spans="1:14">
      <c r="A524">
        <v>20160223</v>
      </c>
      <c r="B524">
        <v>932308</v>
      </c>
      <c r="C524" t="s">
        <v>3299</v>
      </c>
      <c r="D524" t="s">
        <v>3300</v>
      </c>
      <c r="E524" t="s">
        <v>3301</v>
      </c>
      <c r="F524" t="s">
        <v>3302</v>
      </c>
      <c r="G524">
        <v>1553.96</v>
      </c>
      <c r="H524">
        <v>1554.86</v>
      </c>
      <c r="I524">
        <v>1527.49</v>
      </c>
      <c r="J524">
        <v>1543.11</v>
      </c>
      <c r="L524">
        <v>-0.69</v>
      </c>
      <c r="M524">
        <v>4845.43</v>
      </c>
      <c r="N524">
        <v>429.15</v>
      </c>
    </row>
    <row r="525" customFormat="1" hidden="1" spans="1:14">
      <c r="A525">
        <v>20160224</v>
      </c>
      <c r="B525">
        <v>932308</v>
      </c>
      <c r="C525" t="s">
        <v>3299</v>
      </c>
      <c r="D525" t="s">
        <v>3300</v>
      </c>
      <c r="E525" t="s">
        <v>3301</v>
      </c>
      <c r="F525" t="s">
        <v>3302</v>
      </c>
      <c r="G525">
        <v>1535.28</v>
      </c>
      <c r="H525">
        <v>1560.78</v>
      </c>
      <c r="I525">
        <v>1530.27</v>
      </c>
      <c r="J525">
        <v>1560.78</v>
      </c>
      <c r="L525">
        <v>1.15</v>
      </c>
      <c r="M525">
        <v>5688.91</v>
      </c>
      <c r="N525">
        <v>497.84</v>
      </c>
    </row>
    <row r="526" customFormat="1" hidden="1" spans="1:14">
      <c r="A526">
        <v>20160225</v>
      </c>
      <c r="B526">
        <v>932308</v>
      </c>
      <c r="C526" t="s">
        <v>3299</v>
      </c>
      <c r="D526" t="s">
        <v>3300</v>
      </c>
      <c r="E526" t="s">
        <v>3301</v>
      </c>
      <c r="F526" t="s">
        <v>3302</v>
      </c>
      <c r="G526">
        <v>1557.28</v>
      </c>
      <c r="H526">
        <v>1557.28</v>
      </c>
      <c r="I526">
        <v>1452.42</v>
      </c>
      <c r="J526">
        <v>1456.59</v>
      </c>
      <c r="L526">
        <v>-6.68</v>
      </c>
      <c r="M526" t="s">
        <v>3589</v>
      </c>
      <c r="N526">
        <v>650.57</v>
      </c>
    </row>
    <row r="527" customFormat="1" hidden="1" spans="1:14">
      <c r="A527">
        <v>20160226</v>
      </c>
      <c r="B527">
        <v>932308</v>
      </c>
      <c r="C527" t="s">
        <v>3299</v>
      </c>
      <c r="D527" t="s">
        <v>3300</v>
      </c>
      <c r="E527" t="s">
        <v>3301</v>
      </c>
      <c r="F527" t="s">
        <v>3302</v>
      </c>
      <c r="G527">
        <v>1469.61</v>
      </c>
      <c r="H527">
        <v>1479.68</v>
      </c>
      <c r="I527">
        <v>1450.56</v>
      </c>
      <c r="J527">
        <v>1472.24</v>
      </c>
      <c r="L527">
        <v>1.08</v>
      </c>
      <c r="M527">
        <v>5050.54</v>
      </c>
      <c r="N527">
        <v>441.02</v>
      </c>
    </row>
    <row r="528" customFormat="1" hidden="1" spans="1:14">
      <c r="A528">
        <v>20160229</v>
      </c>
      <c r="B528">
        <v>932308</v>
      </c>
      <c r="C528" t="s">
        <v>3299</v>
      </c>
      <c r="D528" t="s">
        <v>3300</v>
      </c>
      <c r="E528" t="s">
        <v>3301</v>
      </c>
      <c r="F528" t="s">
        <v>3302</v>
      </c>
      <c r="G528">
        <v>1467.89</v>
      </c>
      <c r="H528">
        <v>1467.89</v>
      </c>
      <c r="I528">
        <v>1404.57</v>
      </c>
      <c r="J528" t="s">
        <v>3590</v>
      </c>
      <c r="L528" t="s">
        <v>3591</v>
      </c>
      <c r="M528">
        <v>6263.78</v>
      </c>
      <c r="N528">
        <v>513.42</v>
      </c>
    </row>
    <row r="529" customFormat="1" hidden="1" spans="1:14">
      <c r="A529">
        <v>20160301</v>
      </c>
      <c r="B529">
        <v>932308</v>
      </c>
      <c r="C529" t="s">
        <v>3299</v>
      </c>
      <c r="D529" t="s">
        <v>3300</v>
      </c>
      <c r="E529" t="s">
        <v>3301</v>
      </c>
      <c r="F529" t="s">
        <v>3302</v>
      </c>
      <c r="G529" t="s">
        <v>3592</v>
      </c>
      <c r="H529">
        <v>1457.54</v>
      </c>
      <c r="I529">
        <v>1423.47</v>
      </c>
      <c r="J529">
        <v>1455.16</v>
      </c>
      <c r="L529" t="s">
        <v>375</v>
      </c>
      <c r="M529">
        <v>5360.53</v>
      </c>
      <c r="N529">
        <v>462.26</v>
      </c>
    </row>
    <row r="530" customFormat="1" hidden="1" spans="1:14">
      <c r="A530">
        <v>20160302</v>
      </c>
      <c r="B530">
        <v>932308</v>
      </c>
      <c r="C530" t="s">
        <v>3299</v>
      </c>
      <c r="D530" t="s">
        <v>3300</v>
      </c>
      <c r="E530" t="s">
        <v>3301</v>
      </c>
      <c r="F530" t="s">
        <v>3302</v>
      </c>
      <c r="G530">
        <v>1455.77</v>
      </c>
      <c r="H530">
        <v>1524.57</v>
      </c>
      <c r="I530">
        <v>1455.77</v>
      </c>
      <c r="J530">
        <v>1523.23</v>
      </c>
      <c r="L530">
        <v>4.68</v>
      </c>
      <c r="M530">
        <v>8412.24</v>
      </c>
      <c r="N530" t="s">
        <v>3593</v>
      </c>
    </row>
    <row r="531" customFormat="1" hidden="1" spans="1:14">
      <c r="A531">
        <v>20160303</v>
      </c>
      <c r="B531">
        <v>932308</v>
      </c>
      <c r="C531" t="s">
        <v>3299</v>
      </c>
      <c r="D531" t="s">
        <v>3300</v>
      </c>
      <c r="E531" t="s">
        <v>3301</v>
      </c>
      <c r="F531" t="s">
        <v>3302</v>
      </c>
      <c r="G531">
        <v>1524.35</v>
      </c>
      <c r="H531">
        <v>1542.27</v>
      </c>
      <c r="I531">
        <v>1524.35</v>
      </c>
      <c r="J531">
        <v>1527.14</v>
      </c>
      <c r="L531">
        <v>0.26</v>
      </c>
      <c r="M531">
        <v>8893.86</v>
      </c>
      <c r="N531">
        <v>753.34</v>
      </c>
    </row>
    <row r="532" customFormat="1" hidden="1" spans="1:14">
      <c r="A532">
        <v>20160304</v>
      </c>
      <c r="B532">
        <v>932308</v>
      </c>
      <c r="C532" t="s">
        <v>3299</v>
      </c>
      <c r="D532" t="s">
        <v>3300</v>
      </c>
      <c r="E532" t="s">
        <v>3301</v>
      </c>
      <c r="F532" t="s">
        <v>3302</v>
      </c>
      <c r="G532">
        <v>1521.89</v>
      </c>
      <c r="H532">
        <v>1535.23</v>
      </c>
      <c r="I532">
        <v>1504.56</v>
      </c>
      <c r="J532">
        <v>1524.68</v>
      </c>
      <c r="L532">
        <v>-0.16</v>
      </c>
      <c r="M532">
        <v>11994.78</v>
      </c>
      <c r="N532">
        <v>970.15</v>
      </c>
    </row>
    <row r="533" customFormat="1" hidden="1" spans="1:14">
      <c r="A533">
        <v>20160307</v>
      </c>
      <c r="B533">
        <v>932308</v>
      </c>
      <c r="C533" t="s">
        <v>3299</v>
      </c>
      <c r="D533" t="s">
        <v>3300</v>
      </c>
      <c r="E533" t="s">
        <v>3301</v>
      </c>
      <c r="F533" t="s">
        <v>3302</v>
      </c>
      <c r="G533">
        <v>1533.54</v>
      </c>
      <c r="H533">
        <v>1548.16</v>
      </c>
      <c r="I533">
        <v>1529.87</v>
      </c>
      <c r="J533">
        <v>1542.04</v>
      </c>
      <c r="L533">
        <v>1.14</v>
      </c>
      <c r="M533">
        <v>6343.17</v>
      </c>
      <c r="N533">
        <v>542.71</v>
      </c>
    </row>
    <row r="534" customFormat="1" hidden="1" spans="1:14">
      <c r="A534">
        <v>20160308</v>
      </c>
      <c r="B534">
        <v>932308</v>
      </c>
      <c r="C534" t="s">
        <v>3299</v>
      </c>
      <c r="D534" t="s">
        <v>3300</v>
      </c>
      <c r="E534" t="s">
        <v>3301</v>
      </c>
      <c r="F534" t="s">
        <v>3302</v>
      </c>
      <c r="G534">
        <v>1540.62</v>
      </c>
      <c r="H534">
        <v>1540.62</v>
      </c>
      <c r="I534" t="s">
        <v>3594</v>
      </c>
      <c r="J534">
        <v>1540.31</v>
      </c>
      <c r="L534">
        <v>-0.11</v>
      </c>
      <c r="M534">
        <v>6448.06</v>
      </c>
      <c r="N534">
        <v>540.47</v>
      </c>
    </row>
    <row r="535" customFormat="1" hidden="1" spans="1:14">
      <c r="A535">
        <v>20160309</v>
      </c>
      <c r="B535">
        <v>932308</v>
      </c>
      <c r="C535" t="s">
        <v>3299</v>
      </c>
      <c r="D535" t="s">
        <v>3300</v>
      </c>
      <c r="E535" t="s">
        <v>3301</v>
      </c>
      <c r="F535" t="s">
        <v>3302</v>
      </c>
      <c r="G535">
        <v>1509.75</v>
      </c>
      <c r="H535">
        <v>1517.86</v>
      </c>
      <c r="I535">
        <v>1496.36</v>
      </c>
      <c r="J535" t="s">
        <v>3595</v>
      </c>
      <c r="L535">
        <v>-1.67</v>
      </c>
      <c r="M535">
        <v>5539.17</v>
      </c>
      <c r="N535">
        <v>462.67</v>
      </c>
    </row>
    <row r="536" customFormat="1" hidden="1" spans="1:14">
      <c r="A536">
        <v>20160310</v>
      </c>
      <c r="B536">
        <v>932308</v>
      </c>
      <c r="C536" t="s">
        <v>3299</v>
      </c>
      <c r="D536" t="s">
        <v>3300</v>
      </c>
      <c r="E536" t="s">
        <v>3301</v>
      </c>
      <c r="F536" t="s">
        <v>3302</v>
      </c>
      <c r="G536">
        <v>1510.61</v>
      </c>
      <c r="H536">
        <v>1518.52</v>
      </c>
      <c r="I536" t="s">
        <v>3596</v>
      </c>
      <c r="J536" t="s">
        <v>3596</v>
      </c>
      <c r="L536">
        <v>-1.57</v>
      </c>
      <c r="M536">
        <v>3770.07</v>
      </c>
      <c r="N536" t="s">
        <v>3597</v>
      </c>
    </row>
    <row r="537" customFormat="1" hidden="1" spans="1:14">
      <c r="A537">
        <v>20160311</v>
      </c>
      <c r="B537">
        <v>932308</v>
      </c>
      <c r="C537" t="s">
        <v>3299</v>
      </c>
      <c r="D537" t="s">
        <v>3300</v>
      </c>
      <c r="E537" t="s">
        <v>3301</v>
      </c>
      <c r="F537" t="s">
        <v>3302</v>
      </c>
      <c r="G537">
        <v>1479.48</v>
      </c>
      <c r="H537">
        <v>1495.88</v>
      </c>
      <c r="I537">
        <v>1475.45</v>
      </c>
      <c r="J537">
        <v>1492.47</v>
      </c>
      <c r="L537">
        <v>0.11</v>
      </c>
      <c r="M537">
        <v>3764.09</v>
      </c>
      <c r="N537">
        <v>338.32</v>
      </c>
    </row>
    <row r="538" customFormat="1" hidden="1" spans="1:14">
      <c r="A538">
        <v>20160314</v>
      </c>
      <c r="B538">
        <v>932308</v>
      </c>
      <c r="C538" t="s">
        <v>3299</v>
      </c>
      <c r="D538" t="s">
        <v>3300</v>
      </c>
      <c r="E538" t="s">
        <v>3301</v>
      </c>
      <c r="F538" t="s">
        <v>3302</v>
      </c>
      <c r="G538" t="s">
        <v>3598</v>
      </c>
      <c r="H538">
        <v>1539.71</v>
      </c>
      <c r="I538" t="s">
        <v>3598</v>
      </c>
      <c r="J538">
        <v>1523.89</v>
      </c>
      <c r="L538">
        <v>2.11</v>
      </c>
      <c r="M538">
        <v>5705.91</v>
      </c>
      <c r="N538">
        <v>524.47</v>
      </c>
    </row>
    <row r="539" customFormat="1" hidden="1" spans="1:14">
      <c r="A539">
        <v>20160315</v>
      </c>
      <c r="B539">
        <v>932308</v>
      </c>
      <c r="C539" t="s">
        <v>3299</v>
      </c>
      <c r="D539" t="s">
        <v>3300</v>
      </c>
      <c r="E539" t="s">
        <v>3301</v>
      </c>
      <c r="F539" t="s">
        <v>3302</v>
      </c>
      <c r="G539">
        <v>1521.02</v>
      </c>
      <c r="H539">
        <v>1525.16</v>
      </c>
      <c r="I539">
        <v>1505.69</v>
      </c>
      <c r="J539">
        <v>1525.16</v>
      </c>
      <c r="L539">
        <v>0.08</v>
      </c>
      <c r="M539" t="s">
        <v>3599</v>
      </c>
      <c r="N539">
        <v>441.41</v>
      </c>
    </row>
    <row r="540" customFormat="1" hidden="1" spans="1:14">
      <c r="A540">
        <v>20160316</v>
      </c>
      <c r="B540">
        <v>932308</v>
      </c>
      <c r="C540" t="s">
        <v>3299</v>
      </c>
      <c r="D540" t="s">
        <v>3300</v>
      </c>
      <c r="E540" t="s">
        <v>3301</v>
      </c>
      <c r="F540" t="s">
        <v>3302</v>
      </c>
      <c r="G540">
        <v>1524.24</v>
      </c>
      <c r="H540">
        <v>1529.98</v>
      </c>
      <c r="I540">
        <v>1521.22</v>
      </c>
      <c r="J540">
        <v>1524.79</v>
      </c>
      <c r="L540">
        <v>-0.02</v>
      </c>
      <c r="M540">
        <v>7208.52</v>
      </c>
      <c r="N540">
        <v>617.26</v>
      </c>
    </row>
    <row r="541" customFormat="1" hidden="1" spans="1:14">
      <c r="A541">
        <v>20160317</v>
      </c>
      <c r="B541">
        <v>932308</v>
      </c>
      <c r="C541" t="s">
        <v>3299</v>
      </c>
      <c r="D541" t="s">
        <v>3300</v>
      </c>
      <c r="E541" t="s">
        <v>3301</v>
      </c>
      <c r="F541" t="s">
        <v>3302</v>
      </c>
      <c r="G541">
        <v>1528.13</v>
      </c>
      <c r="H541">
        <v>1552.54</v>
      </c>
      <c r="I541">
        <v>1522.78</v>
      </c>
      <c r="J541">
        <v>1547.35</v>
      </c>
      <c r="L541">
        <v>1.48</v>
      </c>
      <c r="M541">
        <v>5810.06</v>
      </c>
      <c r="N541">
        <v>547.28</v>
      </c>
    </row>
    <row r="542" customFormat="1" hidden="1" spans="1:14">
      <c r="A542">
        <v>20160318</v>
      </c>
      <c r="B542">
        <v>932308</v>
      </c>
      <c r="C542" t="s">
        <v>3299</v>
      </c>
      <c r="D542" t="s">
        <v>3300</v>
      </c>
      <c r="E542" t="s">
        <v>3301</v>
      </c>
      <c r="F542" t="s">
        <v>3302</v>
      </c>
      <c r="G542">
        <v>1551.72</v>
      </c>
      <c r="H542">
        <v>1582.26</v>
      </c>
      <c r="I542">
        <v>1551.72</v>
      </c>
      <c r="J542">
        <v>1576.56</v>
      </c>
      <c r="L542">
        <v>1.89</v>
      </c>
      <c r="M542">
        <v>9002.36</v>
      </c>
      <c r="N542">
        <v>821.54</v>
      </c>
    </row>
    <row r="543" customFormat="1" hidden="1" spans="1:14">
      <c r="A543">
        <v>20160321</v>
      </c>
      <c r="B543">
        <v>932308</v>
      </c>
      <c r="C543" t="s">
        <v>3299</v>
      </c>
      <c r="D543" t="s">
        <v>3300</v>
      </c>
      <c r="E543" t="s">
        <v>3301</v>
      </c>
      <c r="F543" t="s">
        <v>3302</v>
      </c>
      <c r="G543">
        <v>1587.78</v>
      </c>
      <c r="H543">
        <v>1608.96</v>
      </c>
      <c r="I543">
        <v>1587.78</v>
      </c>
      <c r="J543">
        <v>1607.39</v>
      </c>
      <c r="L543">
        <v>1.96</v>
      </c>
      <c r="M543">
        <v>10346.15</v>
      </c>
      <c r="N543">
        <v>976.43</v>
      </c>
    </row>
    <row r="544" customFormat="1" hidden="1" spans="1:14">
      <c r="A544">
        <v>20160322</v>
      </c>
      <c r="B544">
        <v>932308</v>
      </c>
      <c r="C544" t="s">
        <v>3299</v>
      </c>
      <c r="D544" t="s">
        <v>3300</v>
      </c>
      <c r="E544" t="s">
        <v>3301</v>
      </c>
      <c r="F544" t="s">
        <v>3302</v>
      </c>
      <c r="G544">
        <v>1597.94</v>
      </c>
      <c r="H544" t="s">
        <v>3600</v>
      </c>
      <c r="I544">
        <v>1595.76</v>
      </c>
      <c r="J544">
        <v>1598.45</v>
      </c>
      <c r="L544">
        <v>-0.56</v>
      </c>
      <c r="M544">
        <v>6610.67</v>
      </c>
      <c r="N544">
        <v>655.67</v>
      </c>
    </row>
    <row r="545" customFormat="1" hidden="1" spans="1:14">
      <c r="A545">
        <v>20160323</v>
      </c>
      <c r="B545">
        <v>932308</v>
      </c>
      <c r="C545" t="s">
        <v>3299</v>
      </c>
      <c r="D545" t="s">
        <v>3300</v>
      </c>
      <c r="E545" t="s">
        <v>3301</v>
      </c>
      <c r="F545" t="s">
        <v>3302</v>
      </c>
      <c r="G545">
        <v>1593.97</v>
      </c>
      <c r="H545">
        <v>1602.43</v>
      </c>
      <c r="I545">
        <v>1587.92</v>
      </c>
      <c r="J545">
        <v>1602.43</v>
      </c>
      <c r="L545">
        <v>0.25</v>
      </c>
      <c r="M545">
        <v>5078.61</v>
      </c>
      <c r="N545">
        <v>516.22</v>
      </c>
    </row>
    <row r="546" customFormat="1" hidden="1" spans="1:14">
      <c r="A546">
        <v>20160324</v>
      </c>
      <c r="B546">
        <v>932308</v>
      </c>
      <c r="C546" t="s">
        <v>3299</v>
      </c>
      <c r="D546" t="s">
        <v>3300</v>
      </c>
      <c r="E546" t="s">
        <v>3301</v>
      </c>
      <c r="F546" t="s">
        <v>3302</v>
      </c>
      <c r="G546">
        <v>1591.14</v>
      </c>
      <c r="H546" t="s">
        <v>3601</v>
      </c>
      <c r="I546">
        <v>1578.39</v>
      </c>
      <c r="J546">
        <v>1578.39</v>
      </c>
      <c r="L546" t="s">
        <v>1410</v>
      </c>
      <c r="M546" t="s">
        <v>3602</v>
      </c>
      <c r="N546">
        <v>571.99</v>
      </c>
    </row>
    <row r="547" customFormat="1" hidden="1" spans="1:14">
      <c r="A547">
        <v>20160325</v>
      </c>
      <c r="B547">
        <v>932308</v>
      </c>
      <c r="C547" t="s">
        <v>3299</v>
      </c>
      <c r="D547" t="s">
        <v>3300</v>
      </c>
      <c r="E547" t="s">
        <v>3301</v>
      </c>
      <c r="F547" t="s">
        <v>3302</v>
      </c>
      <c r="G547">
        <v>1577.04</v>
      </c>
      <c r="H547">
        <v>1592.07</v>
      </c>
      <c r="I547">
        <v>1577.04</v>
      </c>
      <c r="J547">
        <v>1592.07</v>
      </c>
      <c r="L547">
        <v>0.87</v>
      </c>
      <c r="M547">
        <v>3956.51</v>
      </c>
      <c r="N547">
        <v>429.39</v>
      </c>
    </row>
    <row r="548" customFormat="1" hidden="1" spans="1:14">
      <c r="A548">
        <v>20160328</v>
      </c>
      <c r="B548">
        <v>932308</v>
      </c>
      <c r="C548" t="s">
        <v>3299</v>
      </c>
      <c r="D548" t="s">
        <v>3300</v>
      </c>
      <c r="E548" t="s">
        <v>3301</v>
      </c>
      <c r="F548" t="s">
        <v>3302</v>
      </c>
      <c r="G548">
        <v>1598.69</v>
      </c>
      <c r="H548">
        <v>1609.84</v>
      </c>
      <c r="I548">
        <v>1580.51</v>
      </c>
      <c r="J548">
        <v>1585.41</v>
      </c>
      <c r="L548">
        <v>-0.42</v>
      </c>
      <c r="M548">
        <v>4965.21</v>
      </c>
      <c r="N548">
        <v>526.93</v>
      </c>
    </row>
    <row r="549" customFormat="1" hidden="1" spans="1:14">
      <c r="A549">
        <v>20160329</v>
      </c>
      <c r="B549">
        <v>932308</v>
      </c>
      <c r="C549" t="s">
        <v>3299</v>
      </c>
      <c r="D549" t="s">
        <v>3300</v>
      </c>
      <c r="E549" t="s">
        <v>3301</v>
      </c>
      <c r="F549" t="s">
        <v>3302</v>
      </c>
      <c r="G549" t="s">
        <v>3603</v>
      </c>
      <c r="H549" t="s">
        <v>3603</v>
      </c>
      <c r="I549">
        <v>1557.36</v>
      </c>
      <c r="J549">
        <v>1564.84</v>
      </c>
      <c r="L549" t="s">
        <v>149</v>
      </c>
      <c r="M549">
        <v>4819.35</v>
      </c>
      <c r="N549">
        <v>464.35</v>
      </c>
    </row>
    <row r="550" customFormat="1" hidden="1" spans="1:14">
      <c r="A550">
        <v>20160330</v>
      </c>
      <c r="B550">
        <v>932308</v>
      </c>
      <c r="C550" t="s">
        <v>3299</v>
      </c>
      <c r="D550" t="s">
        <v>3300</v>
      </c>
      <c r="E550" t="s">
        <v>3301</v>
      </c>
      <c r="F550" t="s">
        <v>3302</v>
      </c>
      <c r="G550">
        <v>1576.35</v>
      </c>
      <c r="H550">
        <v>1606.49</v>
      </c>
      <c r="I550">
        <v>1576.35</v>
      </c>
      <c r="J550">
        <v>1606.49</v>
      </c>
      <c r="L550">
        <v>2.66</v>
      </c>
      <c r="M550">
        <v>6130.76</v>
      </c>
      <c r="N550" t="s">
        <v>3604</v>
      </c>
    </row>
    <row r="551" customFormat="1" hidden="1" spans="1:14">
      <c r="A551">
        <v>20160331</v>
      </c>
      <c r="B551">
        <v>932308</v>
      </c>
      <c r="C551" t="s">
        <v>3299</v>
      </c>
      <c r="D551" t="s">
        <v>3300</v>
      </c>
      <c r="E551" t="s">
        <v>3301</v>
      </c>
      <c r="F551" t="s">
        <v>3302</v>
      </c>
      <c r="G551">
        <v>1611.31</v>
      </c>
      <c r="H551">
        <v>1616.04</v>
      </c>
      <c r="I551" t="s">
        <v>3605</v>
      </c>
      <c r="J551">
        <v>1609.43</v>
      </c>
      <c r="L551">
        <v>0.18</v>
      </c>
      <c r="M551">
        <v>5920.71</v>
      </c>
      <c r="N551">
        <v>564.77</v>
      </c>
    </row>
    <row r="552" customFormat="1" hidden="1" spans="1:14">
      <c r="A552">
        <v>20160401</v>
      </c>
      <c r="B552">
        <v>932308</v>
      </c>
      <c r="C552" t="s">
        <v>3299</v>
      </c>
      <c r="D552" t="s">
        <v>3300</v>
      </c>
      <c r="E552" t="s">
        <v>3301</v>
      </c>
      <c r="F552" t="s">
        <v>3302</v>
      </c>
      <c r="G552">
        <v>1604.84</v>
      </c>
      <c r="H552">
        <v>1610.15</v>
      </c>
      <c r="I552">
        <v>1584.63</v>
      </c>
      <c r="J552">
        <v>1609.98</v>
      </c>
      <c r="L552">
        <v>0.03</v>
      </c>
      <c r="M552">
        <v>5929.79</v>
      </c>
      <c r="N552">
        <v>531.54</v>
      </c>
    </row>
    <row r="553" customFormat="1" hidden="1" spans="1:14">
      <c r="A553">
        <v>20160405</v>
      </c>
      <c r="B553">
        <v>932308</v>
      </c>
      <c r="C553" t="s">
        <v>3299</v>
      </c>
      <c r="D553" t="s">
        <v>3300</v>
      </c>
      <c r="E553" t="s">
        <v>3301</v>
      </c>
      <c r="F553" t="s">
        <v>3302</v>
      </c>
      <c r="G553">
        <v>1607.11</v>
      </c>
      <c r="H553" t="s">
        <v>3606</v>
      </c>
      <c r="I553">
        <v>1607.11</v>
      </c>
      <c r="J553">
        <v>1636.78</v>
      </c>
      <c r="L553">
        <v>1.66</v>
      </c>
      <c r="M553">
        <v>6945.55</v>
      </c>
      <c r="N553">
        <v>640.29</v>
      </c>
    </row>
    <row r="554" customFormat="1" hidden="1" spans="1:14">
      <c r="A554">
        <v>20160406</v>
      </c>
      <c r="B554">
        <v>932308</v>
      </c>
      <c r="C554" t="s">
        <v>3299</v>
      </c>
      <c r="D554" t="s">
        <v>3300</v>
      </c>
      <c r="E554" t="s">
        <v>3301</v>
      </c>
      <c r="F554" t="s">
        <v>3302</v>
      </c>
      <c r="G554">
        <v>1629.58</v>
      </c>
      <c r="H554">
        <v>1638.56</v>
      </c>
      <c r="I554">
        <v>1625.13</v>
      </c>
      <c r="J554">
        <v>1637.03</v>
      </c>
      <c r="L554">
        <v>0.02</v>
      </c>
      <c r="M554">
        <v>5612.46</v>
      </c>
      <c r="N554">
        <v>540.61</v>
      </c>
    </row>
    <row r="555" customFormat="1" hidden="1" spans="1:14">
      <c r="A555">
        <v>20160407</v>
      </c>
      <c r="B555">
        <v>932308</v>
      </c>
      <c r="C555" t="s">
        <v>3299</v>
      </c>
      <c r="D555" t="s">
        <v>3300</v>
      </c>
      <c r="E555" t="s">
        <v>3301</v>
      </c>
      <c r="F555" t="s">
        <v>3302</v>
      </c>
      <c r="G555">
        <v>1641.91</v>
      </c>
      <c r="H555">
        <v>1641.91</v>
      </c>
      <c r="I555">
        <v>1613.32</v>
      </c>
      <c r="J555">
        <v>1613.52</v>
      </c>
      <c r="L555">
        <v>-1.44</v>
      </c>
      <c r="M555">
        <v>5473.15</v>
      </c>
      <c r="N555">
        <v>540.34</v>
      </c>
    </row>
    <row r="556" customFormat="1" hidden="1" spans="1:14">
      <c r="A556">
        <v>20160408</v>
      </c>
      <c r="B556">
        <v>932308</v>
      </c>
      <c r="C556" t="s">
        <v>3299</v>
      </c>
      <c r="D556" t="s">
        <v>3300</v>
      </c>
      <c r="E556" t="s">
        <v>3301</v>
      </c>
      <c r="F556" t="s">
        <v>3302</v>
      </c>
      <c r="G556">
        <v>1603.37</v>
      </c>
      <c r="H556">
        <v>1606.99</v>
      </c>
      <c r="I556">
        <v>1590.68</v>
      </c>
      <c r="J556" t="s">
        <v>3607</v>
      </c>
      <c r="L556">
        <v>-0.73</v>
      </c>
      <c r="M556">
        <v>4556.76</v>
      </c>
      <c r="N556">
        <v>435.37</v>
      </c>
    </row>
    <row r="557" customFormat="1" hidden="1" spans="1:14">
      <c r="A557">
        <v>20160411</v>
      </c>
      <c r="B557">
        <v>932308</v>
      </c>
      <c r="C557" t="s">
        <v>3299</v>
      </c>
      <c r="D557" t="s">
        <v>3300</v>
      </c>
      <c r="E557" t="s">
        <v>3301</v>
      </c>
      <c r="F557" t="s">
        <v>3302</v>
      </c>
      <c r="G557">
        <v>1612.58</v>
      </c>
      <c r="H557">
        <v>1635.37</v>
      </c>
      <c r="I557">
        <v>1612.58</v>
      </c>
      <c r="J557">
        <v>1628.26</v>
      </c>
      <c r="L557">
        <v>1.66</v>
      </c>
      <c r="M557" t="s">
        <v>3608</v>
      </c>
      <c r="N557" t="s">
        <v>3609</v>
      </c>
    </row>
    <row r="558" customFormat="1" hidden="1" spans="1:14">
      <c r="A558">
        <v>20160412</v>
      </c>
      <c r="B558">
        <v>932308</v>
      </c>
      <c r="C558" t="s">
        <v>3299</v>
      </c>
      <c r="D558" t="s">
        <v>3300</v>
      </c>
      <c r="E558" t="s">
        <v>3301</v>
      </c>
      <c r="F558" t="s">
        <v>3302</v>
      </c>
      <c r="G558">
        <v>1626.71</v>
      </c>
      <c r="H558">
        <v>1628.91</v>
      </c>
      <c r="I558">
        <v>1612.82</v>
      </c>
      <c r="J558">
        <v>1621.88</v>
      </c>
      <c r="L558">
        <v>-0.39</v>
      </c>
      <c r="M558">
        <v>4217.87</v>
      </c>
      <c r="N558">
        <v>406.58</v>
      </c>
    </row>
    <row r="559" customFormat="1" hidden="1" spans="1:14">
      <c r="A559">
        <v>20160413</v>
      </c>
      <c r="B559">
        <v>932308</v>
      </c>
      <c r="C559" t="s">
        <v>3299</v>
      </c>
      <c r="D559" t="s">
        <v>3300</v>
      </c>
      <c r="E559" t="s">
        <v>3301</v>
      </c>
      <c r="F559" t="s">
        <v>3302</v>
      </c>
      <c r="G559">
        <v>1630.57</v>
      </c>
      <c r="H559">
        <v>1659.67</v>
      </c>
      <c r="I559">
        <v>1630.57</v>
      </c>
      <c r="J559">
        <v>1644.04</v>
      </c>
      <c r="L559">
        <v>1.37</v>
      </c>
      <c r="M559">
        <v>8193.68</v>
      </c>
      <c r="N559" t="s">
        <v>3610</v>
      </c>
    </row>
    <row r="560" customFormat="1" hidden="1" spans="1:14">
      <c r="A560">
        <v>20160414</v>
      </c>
      <c r="B560">
        <v>932308</v>
      </c>
      <c r="C560" t="s">
        <v>3299</v>
      </c>
      <c r="D560" t="s">
        <v>3300</v>
      </c>
      <c r="E560" t="s">
        <v>3301</v>
      </c>
      <c r="F560" t="s">
        <v>3302</v>
      </c>
      <c r="G560">
        <v>1651.95</v>
      </c>
      <c r="H560">
        <v>1653.77</v>
      </c>
      <c r="I560">
        <v>1639.14</v>
      </c>
      <c r="J560">
        <v>1652.25</v>
      </c>
      <c r="L560" t="s">
        <v>67</v>
      </c>
      <c r="M560">
        <v>4948.15</v>
      </c>
      <c r="N560">
        <v>458.89</v>
      </c>
    </row>
    <row r="561" customFormat="1" hidden="1" spans="1:14">
      <c r="A561">
        <v>20160415</v>
      </c>
      <c r="B561">
        <v>932308</v>
      </c>
      <c r="C561" t="s">
        <v>3299</v>
      </c>
      <c r="D561" t="s">
        <v>3300</v>
      </c>
      <c r="E561" t="s">
        <v>3301</v>
      </c>
      <c r="F561" t="s">
        <v>3302</v>
      </c>
      <c r="G561">
        <v>1654.34</v>
      </c>
      <c r="H561">
        <v>1655.21</v>
      </c>
      <c r="I561">
        <v>1645.09</v>
      </c>
      <c r="J561">
        <v>1651.12</v>
      </c>
      <c r="L561">
        <v>-0.07</v>
      </c>
      <c r="M561">
        <v>4692.17</v>
      </c>
      <c r="N561">
        <v>469.62</v>
      </c>
    </row>
    <row r="562" customFormat="1" hidden="1" spans="1:14">
      <c r="A562">
        <v>20160418</v>
      </c>
      <c r="B562">
        <v>932308</v>
      </c>
      <c r="C562" t="s">
        <v>3299</v>
      </c>
      <c r="D562" t="s">
        <v>3300</v>
      </c>
      <c r="E562" t="s">
        <v>3301</v>
      </c>
      <c r="F562" t="s">
        <v>3302</v>
      </c>
      <c r="G562">
        <v>1642.32</v>
      </c>
      <c r="H562">
        <v>1642.32</v>
      </c>
      <c r="I562">
        <v>1623.86</v>
      </c>
      <c r="J562">
        <v>1628.45</v>
      </c>
      <c r="L562">
        <v>-1.37</v>
      </c>
      <c r="M562">
        <v>4570.16</v>
      </c>
      <c r="N562">
        <v>446.86</v>
      </c>
    </row>
    <row r="563" customFormat="1" hidden="1" spans="1:14">
      <c r="A563">
        <v>20160419</v>
      </c>
      <c r="B563">
        <v>932308</v>
      </c>
      <c r="C563" t="s">
        <v>3299</v>
      </c>
      <c r="D563" t="s">
        <v>3300</v>
      </c>
      <c r="E563" t="s">
        <v>3301</v>
      </c>
      <c r="F563" t="s">
        <v>3302</v>
      </c>
      <c r="G563" t="s">
        <v>3611</v>
      </c>
      <c r="H563" t="s">
        <v>3611</v>
      </c>
      <c r="I563">
        <v>1622.98</v>
      </c>
      <c r="J563">
        <v>1632.84</v>
      </c>
      <c r="L563">
        <v>0.27</v>
      </c>
      <c r="M563">
        <v>3616.78</v>
      </c>
      <c r="N563">
        <v>361.01</v>
      </c>
    </row>
    <row r="564" customFormat="1" hidden="1" spans="1:14">
      <c r="A564">
        <v>20160420</v>
      </c>
      <c r="B564">
        <v>932308</v>
      </c>
      <c r="C564" t="s">
        <v>3299</v>
      </c>
      <c r="D564" t="s">
        <v>3300</v>
      </c>
      <c r="E564" t="s">
        <v>3301</v>
      </c>
      <c r="F564" t="s">
        <v>3302</v>
      </c>
      <c r="G564">
        <v>1637.16</v>
      </c>
      <c r="H564">
        <v>1637.16</v>
      </c>
      <c r="I564">
        <v>1559.75</v>
      </c>
      <c r="J564">
        <v>1584.42</v>
      </c>
      <c r="L564">
        <v>-2.97</v>
      </c>
      <c r="M564">
        <v>7460.51</v>
      </c>
      <c r="N564">
        <v>693.97</v>
      </c>
    </row>
    <row r="565" customFormat="1" hidden="1" spans="1:14">
      <c r="A565">
        <v>20160421</v>
      </c>
      <c r="B565">
        <v>932308</v>
      </c>
      <c r="C565" t="s">
        <v>3299</v>
      </c>
      <c r="D565" t="s">
        <v>3300</v>
      </c>
      <c r="E565" t="s">
        <v>3301</v>
      </c>
      <c r="F565" t="s">
        <v>3302</v>
      </c>
      <c r="G565">
        <v>1577.03</v>
      </c>
      <c r="H565">
        <v>1594.99</v>
      </c>
      <c r="I565">
        <v>1574.79</v>
      </c>
      <c r="J565">
        <v>1574.87</v>
      </c>
      <c r="L565" t="s">
        <v>177</v>
      </c>
      <c r="M565">
        <v>4447.01</v>
      </c>
      <c r="N565">
        <v>436.61</v>
      </c>
    </row>
    <row r="566" customFormat="1" hidden="1" spans="1:14">
      <c r="A566">
        <v>20160422</v>
      </c>
      <c r="B566">
        <v>932308</v>
      </c>
      <c r="C566" t="s">
        <v>3299</v>
      </c>
      <c r="D566" t="s">
        <v>3300</v>
      </c>
      <c r="E566" t="s">
        <v>3301</v>
      </c>
      <c r="F566" t="s">
        <v>3302</v>
      </c>
      <c r="G566">
        <v>1566.22</v>
      </c>
      <c r="H566">
        <v>1583.96</v>
      </c>
      <c r="I566">
        <v>1566.22</v>
      </c>
      <c r="J566">
        <v>1583.96</v>
      </c>
      <c r="L566">
        <v>0.58</v>
      </c>
      <c r="M566">
        <v>3283.78</v>
      </c>
      <c r="N566">
        <v>331.62</v>
      </c>
    </row>
    <row r="567" customFormat="1" hidden="1" spans="1:14">
      <c r="A567">
        <v>20160425</v>
      </c>
      <c r="B567">
        <v>932308</v>
      </c>
      <c r="C567" t="s">
        <v>3299</v>
      </c>
      <c r="D567" t="s">
        <v>3300</v>
      </c>
      <c r="E567" t="s">
        <v>3301</v>
      </c>
      <c r="F567" t="s">
        <v>3302</v>
      </c>
      <c r="G567">
        <v>1579.11</v>
      </c>
      <c r="H567">
        <v>1583.68</v>
      </c>
      <c r="I567">
        <v>1566.12</v>
      </c>
      <c r="J567">
        <v>1581.32</v>
      </c>
      <c r="L567">
        <v>-0.17</v>
      </c>
      <c r="M567">
        <v>3045.36</v>
      </c>
      <c r="N567">
        <v>309.37</v>
      </c>
    </row>
    <row r="568" customFormat="1" hidden="1" spans="1:14">
      <c r="A568">
        <v>20160426</v>
      </c>
      <c r="B568">
        <v>932308</v>
      </c>
      <c r="C568" t="s">
        <v>3299</v>
      </c>
      <c r="D568" t="s">
        <v>3300</v>
      </c>
      <c r="E568" t="s">
        <v>3301</v>
      </c>
      <c r="F568" t="s">
        <v>3302</v>
      </c>
      <c r="G568">
        <v>1580.38</v>
      </c>
      <c r="H568">
        <v>1592.77</v>
      </c>
      <c r="I568">
        <v>1576.05</v>
      </c>
      <c r="J568">
        <v>1592.51</v>
      </c>
      <c r="L568">
        <v>0.71</v>
      </c>
      <c r="M568">
        <v>2732.61</v>
      </c>
      <c r="N568">
        <v>276.04</v>
      </c>
    </row>
    <row r="569" customFormat="1" hidden="1" spans="1:14">
      <c r="A569">
        <v>20160427</v>
      </c>
      <c r="B569">
        <v>932308</v>
      </c>
      <c r="C569" t="s">
        <v>3299</v>
      </c>
      <c r="D569" t="s">
        <v>3300</v>
      </c>
      <c r="E569" t="s">
        <v>3301</v>
      </c>
      <c r="F569" t="s">
        <v>3302</v>
      </c>
      <c r="G569">
        <v>1593.04</v>
      </c>
      <c r="H569">
        <v>1598.69</v>
      </c>
      <c r="I569">
        <v>1584.74</v>
      </c>
      <c r="J569" t="s">
        <v>3612</v>
      </c>
      <c r="L569">
        <v>-0.33</v>
      </c>
      <c r="M569">
        <v>2868.56</v>
      </c>
      <c r="N569">
        <v>292.08</v>
      </c>
    </row>
    <row r="570" customFormat="1" hidden="1" spans="1:14">
      <c r="A570">
        <v>20160428</v>
      </c>
      <c r="B570">
        <v>932308</v>
      </c>
      <c r="C570" t="s">
        <v>3299</v>
      </c>
      <c r="D570" t="s">
        <v>3300</v>
      </c>
      <c r="E570" t="s">
        <v>3301</v>
      </c>
      <c r="F570" t="s">
        <v>3302</v>
      </c>
      <c r="G570">
        <v>1587.37</v>
      </c>
      <c r="H570">
        <v>1589.03</v>
      </c>
      <c r="I570" t="s">
        <v>3613</v>
      </c>
      <c r="J570">
        <v>1584.04</v>
      </c>
      <c r="L570" t="s">
        <v>61</v>
      </c>
      <c r="M570">
        <v>3434.89</v>
      </c>
      <c r="N570">
        <v>336.97</v>
      </c>
    </row>
    <row r="571" customFormat="1" hidden="1" spans="1:14">
      <c r="A571">
        <v>20160429</v>
      </c>
      <c r="B571">
        <v>932308</v>
      </c>
      <c r="C571" t="s">
        <v>3299</v>
      </c>
      <c r="D571" t="s">
        <v>3300</v>
      </c>
      <c r="E571" t="s">
        <v>3301</v>
      </c>
      <c r="F571" t="s">
        <v>3302</v>
      </c>
      <c r="G571">
        <v>1577.31</v>
      </c>
      <c r="H571">
        <v>1586.93</v>
      </c>
      <c r="I571">
        <v>1577.31</v>
      </c>
      <c r="J571">
        <v>1580.22</v>
      </c>
      <c r="L571">
        <v>-0.24</v>
      </c>
      <c r="M571">
        <v>3031.16</v>
      </c>
      <c r="N571">
        <v>305.25</v>
      </c>
    </row>
    <row r="572" customFormat="1" hidden="1" spans="1:14">
      <c r="A572">
        <v>20160503</v>
      </c>
      <c r="B572">
        <v>932308</v>
      </c>
      <c r="C572" t="s">
        <v>3299</v>
      </c>
      <c r="D572" t="s">
        <v>3300</v>
      </c>
      <c r="E572" t="s">
        <v>3301</v>
      </c>
      <c r="F572" t="s">
        <v>3302</v>
      </c>
      <c r="G572">
        <v>1581.09</v>
      </c>
      <c r="H572">
        <v>1610.83</v>
      </c>
      <c r="I572">
        <v>1576.33</v>
      </c>
      <c r="J572">
        <v>1610.83</v>
      </c>
      <c r="L572">
        <v>1.94</v>
      </c>
      <c r="M572">
        <v>4599.78</v>
      </c>
      <c r="N572">
        <v>456.87</v>
      </c>
    </row>
    <row r="573" customFormat="1" hidden="1" spans="1:14">
      <c r="A573">
        <v>20160504</v>
      </c>
      <c r="B573">
        <v>932308</v>
      </c>
      <c r="C573" t="s">
        <v>3299</v>
      </c>
      <c r="D573" t="s">
        <v>3300</v>
      </c>
      <c r="E573" t="s">
        <v>3301</v>
      </c>
      <c r="F573" t="s">
        <v>3302</v>
      </c>
      <c r="G573">
        <v>1605.97</v>
      </c>
      <c r="H573">
        <v>1614.31</v>
      </c>
      <c r="I573">
        <v>1604.16</v>
      </c>
      <c r="J573">
        <v>1608.03</v>
      </c>
      <c r="L573">
        <v>-0.17</v>
      </c>
      <c r="M573">
        <v>3613.69</v>
      </c>
      <c r="N573">
        <v>369.43</v>
      </c>
    </row>
    <row r="574" customFormat="1" hidden="1" spans="1:14">
      <c r="A574">
        <v>20160505</v>
      </c>
      <c r="B574">
        <v>932308</v>
      </c>
      <c r="C574" t="s">
        <v>3299</v>
      </c>
      <c r="D574" t="s">
        <v>3300</v>
      </c>
      <c r="E574" t="s">
        <v>3301</v>
      </c>
      <c r="F574" t="s">
        <v>3302</v>
      </c>
      <c r="G574">
        <v>1606.56</v>
      </c>
      <c r="H574">
        <v>1612.73</v>
      </c>
      <c r="I574">
        <v>1602.43</v>
      </c>
      <c r="J574">
        <v>1612.73</v>
      </c>
      <c r="L574">
        <v>0.29</v>
      </c>
      <c r="M574">
        <v>3095.12</v>
      </c>
      <c r="N574" t="s">
        <v>3614</v>
      </c>
    </row>
    <row r="575" customFormat="1" hidden="1" spans="1:14">
      <c r="A575">
        <v>20160506</v>
      </c>
      <c r="B575">
        <v>932308</v>
      </c>
      <c r="C575" t="s">
        <v>3299</v>
      </c>
      <c r="D575" t="s">
        <v>3300</v>
      </c>
      <c r="E575" t="s">
        <v>3301</v>
      </c>
      <c r="F575" t="s">
        <v>3302</v>
      </c>
      <c r="G575">
        <v>1613.26</v>
      </c>
      <c r="H575">
        <v>1614.81</v>
      </c>
      <c r="I575">
        <v>1562.85</v>
      </c>
      <c r="J575">
        <v>1562.85</v>
      </c>
      <c r="L575">
        <v>-3.09</v>
      </c>
      <c r="M575" t="s">
        <v>3615</v>
      </c>
      <c r="N575" t="s">
        <v>3616</v>
      </c>
    </row>
    <row r="576" customFormat="1" hidden="1" spans="1:14">
      <c r="A576">
        <v>20160509</v>
      </c>
      <c r="B576">
        <v>932308</v>
      </c>
      <c r="C576" t="s">
        <v>3299</v>
      </c>
      <c r="D576" t="s">
        <v>3300</v>
      </c>
      <c r="E576" t="s">
        <v>3301</v>
      </c>
      <c r="F576" t="s">
        <v>3302</v>
      </c>
      <c r="G576">
        <v>1555.95</v>
      </c>
      <c r="H576">
        <v>1555.95</v>
      </c>
      <c r="I576">
        <v>1515.62</v>
      </c>
      <c r="J576">
        <v>1520.54</v>
      </c>
      <c r="L576">
        <v>-2.71</v>
      </c>
      <c r="M576" t="s">
        <v>3617</v>
      </c>
      <c r="N576">
        <v>393.41</v>
      </c>
    </row>
    <row r="577" customFormat="1" hidden="1" spans="1:14">
      <c r="A577">
        <v>20160510</v>
      </c>
      <c r="B577">
        <v>932308</v>
      </c>
      <c r="C577" t="s">
        <v>3299</v>
      </c>
      <c r="D577" t="s">
        <v>3300</v>
      </c>
      <c r="E577" t="s">
        <v>3301</v>
      </c>
      <c r="F577" t="s">
        <v>3302</v>
      </c>
      <c r="G577">
        <v>1517.45</v>
      </c>
      <c r="H577">
        <v>1529.67</v>
      </c>
      <c r="I577">
        <v>1516.85</v>
      </c>
      <c r="J577">
        <v>1523.71</v>
      </c>
      <c r="L577">
        <v>0.21</v>
      </c>
      <c r="M577">
        <v>2976.97</v>
      </c>
      <c r="N577">
        <v>283.87</v>
      </c>
    </row>
    <row r="578" customFormat="1" hidden="1" spans="1:14">
      <c r="A578">
        <v>20160511</v>
      </c>
      <c r="B578">
        <v>932308</v>
      </c>
      <c r="C578" t="s">
        <v>3299</v>
      </c>
      <c r="D578" t="s">
        <v>3300</v>
      </c>
      <c r="E578" t="s">
        <v>3301</v>
      </c>
      <c r="F578" t="s">
        <v>3302</v>
      </c>
      <c r="G578">
        <v>1530.07</v>
      </c>
      <c r="H578">
        <v>1536.26</v>
      </c>
      <c r="I578">
        <v>1520.33</v>
      </c>
      <c r="J578">
        <v>1527.69</v>
      </c>
      <c r="L578">
        <v>0.26</v>
      </c>
      <c r="M578">
        <v>3228.48</v>
      </c>
      <c r="N578">
        <v>320.04</v>
      </c>
    </row>
    <row r="579" customFormat="1" hidden="1" spans="1:14">
      <c r="A579">
        <v>20160512</v>
      </c>
      <c r="B579">
        <v>932308</v>
      </c>
      <c r="C579" t="s">
        <v>3299</v>
      </c>
      <c r="D579" t="s">
        <v>3300</v>
      </c>
      <c r="E579" t="s">
        <v>3301</v>
      </c>
      <c r="F579" t="s">
        <v>3302</v>
      </c>
      <c r="G579">
        <v>1514.37</v>
      </c>
      <c r="H579">
        <v>1529.46</v>
      </c>
      <c r="I579">
        <v>1500.47</v>
      </c>
      <c r="J579">
        <v>1529.46</v>
      </c>
      <c r="L579">
        <v>0.12</v>
      </c>
      <c r="M579">
        <v>3316.85</v>
      </c>
      <c r="N579">
        <v>302.95</v>
      </c>
    </row>
    <row r="580" customFormat="1" hidden="1" spans="1:14">
      <c r="A580">
        <v>20160513</v>
      </c>
      <c r="B580">
        <v>932308</v>
      </c>
      <c r="C580" t="s">
        <v>3299</v>
      </c>
      <c r="D580" t="s">
        <v>3300</v>
      </c>
      <c r="E580" t="s">
        <v>3301</v>
      </c>
      <c r="F580" t="s">
        <v>3302</v>
      </c>
      <c r="G580">
        <v>1525.62</v>
      </c>
      <c r="H580">
        <v>1537.92</v>
      </c>
      <c r="I580">
        <v>1519.47</v>
      </c>
      <c r="J580">
        <v>1523.67</v>
      </c>
      <c r="L580">
        <v>-0.38</v>
      </c>
      <c r="M580">
        <v>2834.11</v>
      </c>
      <c r="N580">
        <v>266.14</v>
      </c>
    </row>
    <row r="581" customFormat="1" hidden="1" spans="1:14">
      <c r="A581">
        <v>20160516</v>
      </c>
      <c r="B581">
        <v>932308</v>
      </c>
      <c r="C581" t="s">
        <v>3299</v>
      </c>
      <c r="D581" t="s">
        <v>3300</v>
      </c>
      <c r="E581" t="s">
        <v>3301</v>
      </c>
      <c r="F581" t="s">
        <v>3302</v>
      </c>
      <c r="G581">
        <v>1518.92</v>
      </c>
      <c r="H581">
        <v>1536.52</v>
      </c>
      <c r="I581">
        <v>1513.57</v>
      </c>
      <c r="J581">
        <v>1536.52</v>
      </c>
      <c r="L581">
        <v>0.84</v>
      </c>
      <c r="M581">
        <v>2591.72</v>
      </c>
      <c r="N581">
        <v>246.59</v>
      </c>
    </row>
    <row r="582" customFormat="1" hidden="1" spans="1:14">
      <c r="A582">
        <v>20160517</v>
      </c>
      <c r="B582">
        <v>932308</v>
      </c>
      <c r="C582" t="s">
        <v>3299</v>
      </c>
      <c r="D582" t="s">
        <v>3300</v>
      </c>
      <c r="E582" t="s">
        <v>3301</v>
      </c>
      <c r="F582" t="s">
        <v>3302</v>
      </c>
      <c r="G582">
        <v>1538.01</v>
      </c>
      <c r="H582">
        <v>1538.01</v>
      </c>
      <c r="I582">
        <v>1524.77</v>
      </c>
      <c r="J582">
        <v>1529.48</v>
      </c>
      <c r="L582">
        <v>-0.46</v>
      </c>
      <c r="M582">
        <v>2592.52</v>
      </c>
      <c r="N582">
        <v>254.12</v>
      </c>
    </row>
    <row r="583" customFormat="1" hidden="1" spans="1:14">
      <c r="A583">
        <v>20160518</v>
      </c>
      <c r="B583">
        <v>932308</v>
      </c>
      <c r="C583" t="s">
        <v>3299</v>
      </c>
      <c r="D583" t="s">
        <v>3300</v>
      </c>
      <c r="E583" t="s">
        <v>3301</v>
      </c>
      <c r="F583" t="s">
        <v>3302</v>
      </c>
      <c r="G583">
        <v>1521.09</v>
      </c>
      <c r="H583">
        <v>1521.09</v>
      </c>
      <c r="I583">
        <v>1493.87</v>
      </c>
      <c r="J583">
        <v>1504.25</v>
      </c>
      <c r="L583">
        <v>-1.65</v>
      </c>
      <c r="M583">
        <v>3567.69</v>
      </c>
      <c r="N583">
        <v>325.61</v>
      </c>
    </row>
    <row r="584" customFormat="1" hidden="1" spans="1:14">
      <c r="A584">
        <v>20160519</v>
      </c>
      <c r="B584">
        <v>932308</v>
      </c>
      <c r="C584" t="s">
        <v>3299</v>
      </c>
      <c r="D584" t="s">
        <v>3300</v>
      </c>
      <c r="E584" t="s">
        <v>3301</v>
      </c>
      <c r="F584" t="s">
        <v>3302</v>
      </c>
      <c r="G584">
        <v>1501.23</v>
      </c>
      <c r="H584">
        <v>1514.91</v>
      </c>
      <c r="I584">
        <v>1501.23</v>
      </c>
      <c r="J584" t="s">
        <v>3618</v>
      </c>
      <c r="L584">
        <v>-0.11</v>
      </c>
      <c r="M584">
        <v>2256.13</v>
      </c>
      <c r="N584">
        <v>213.19</v>
      </c>
    </row>
    <row r="585" customFormat="1" hidden="1" spans="1:14">
      <c r="A585">
        <v>20160520</v>
      </c>
      <c r="B585">
        <v>932308</v>
      </c>
      <c r="C585" t="s">
        <v>3299</v>
      </c>
      <c r="D585" t="s">
        <v>3300</v>
      </c>
      <c r="E585" t="s">
        <v>3301</v>
      </c>
      <c r="F585" t="s">
        <v>3302</v>
      </c>
      <c r="G585">
        <v>1494.53</v>
      </c>
      <c r="H585">
        <v>1511.54</v>
      </c>
      <c r="I585">
        <v>1494.53</v>
      </c>
      <c r="J585">
        <v>1511.54</v>
      </c>
      <c r="L585" t="s">
        <v>40</v>
      </c>
      <c r="M585">
        <v>2360.18</v>
      </c>
      <c r="N585">
        <v>221.25</v>
      </c>
    </row>
    <row r="586" customFormat="1" hidden="1" spans="1:14">
      <c r="A586">
        <v>20160523</v>
      </c>
      <c r="B586">
        <v>932308</v>
      </c>
      <c r="C586" t="s">
        <v>3299</v>
      </c>
      <c r="D586" t="s">
        <v>3300</v>
      </c>
      <c r="E586" t="s">
        <v>3301</v>
      </c>
      <c r="F586" t="s">
        <v>3302</v>
      </c>
      <c r="G586">
        <v>1511.65</v>
      </c>
      <c r="H586">
        <v>1521.66</v>
      </c>
      <c r="I586">
        <v>1511.65</v>
      </c>
      <c r="J586">
        <v>1521.65</v>
      </c>
      <c r="L586">
        <v>0.67</v>
      </c>
      <c r="M586" t="s">
        <v>3619</v>
      </c>
      <c r="N586">
        <v>242.83</v>
      </c>
    </row>
    <row r="587" customFormat="1" hidden="1" spans="1:14">
      <c r="A587">
        <v>20160524</v>
      </c>
      <c r="B587">
        <v>932308</v>
      </c>
      <c r="C587" t="s">
        <v>3299</v>
      </c>
      <c r="D587" t="s">
        <v>3300</v>
      </c>
      <c r="E587" t="s">
        <v>3301</v>
      </c>
      <c r="F587" t="s">
        <v>3302</v>
      </c>
      <c r="G587">
        <v>1520.13</v>
      </c>
      <c r="H587">
        <v>1520.13</v>
      </c>
      <c r="I587">
        <v>1502.95</v>
      </c>
      <c r="J587">
        <v>1508.26</v>
      </c>
      <c r="L587">
        <v>-0.88</v>
      </c>
      <c r="M587">
        <v>2536.75</v>
      </c>
      <c r="N587">
        <v>223.76</v>
      </c>
    </row>
    <row r="588" customFormat="1" hidden="1" spans="1:14">
      <c r="A588">
        <v>20160525</v>
      </c>
      <c r="B588">
        <v>932308</v>
      </c>
      <c r="C588" t="s">
        <v>3299</v>
      </c>
      <c r="D588" t="s">
        <v>3300</v>
      </c>
      <c r="E588" t="s">
        <v>3301</v>
      </c>
      <c r="F588" t="s">
        <v>3302</v>
      </c>
      <c r="G588" t="s">
        <v>3620</v>
      </c>
      <c r="H588">
        <v>1519.11</v>
      </c>
      <c r="I588">
        <v>1504.88</v>
      </c>
      <c r="J588">
        <v>1506.53</v>
      </c>
      <c r="L588">
        <v>-0.11</v>
      </c>
      <c r="M588">
        <v>2298.57</v>
      </c>
      <c r="N588" t="s">
        <v>3621</v>
      </c>
    </row>
    <row r="589" customFormat="1" hidden="1" spans="1:14">
      <c r="A589">
        <v>20160526</v>
      </c>
      <c r="B589">
        <v>932308</v>
      </c>
      <c r="C589" t="s">
        <v>3299</v>
      </c>
      <c r="D589" t="s">
        <v>3300</v>
      </c>
      <c r="E589" t="s">
        <v>3301</v>
      </c>
      <c r="F589" t="s">
        <v>3302</v>
      </c>
      <c r="G589">
        <v>1504.54</v>
      </c>
      <c r="H589">
        <v>1508.76</v>
      </c>
      <c r="I589" t="s">
        <v>3622</v>
      </c>
      <c r="J589">
        <v>1507.51</v>
      </c>
      <c r="L589">
        <v>0.07</v>
      </c>
      <c r="M589">
        <v>2459.09</v>
      </c>
      <c r="N589">
        <v>219.47</v>
      </c>
    </row>
    <row r="590" customFormat="1" hidden="1" spans="1:14">
      <c r="A590">
        <v>20160527</v>
      </c>
      <c r="B590">
        <v>932308</v>
      </c>
      <c r="C590" t="s">
        <v>3299</v>
      </c>
      <c r="D590" t="s">
        <v>3300</v>
      </c>
      <c r="E590" t="s">
        <v>3301</v>
      </c>
      <c r="F590" t="s">
        <v>3302</v>
      </c>
      <c r="G590">
        <v>1503.94</v>
      </c>
      <c r="H590">
        <v>1515.57</v>
      </c>
      <c r="I590">
        <v>1501.46</v>
      </c>
      <c r="J590">
        <v>1510.07</v>
      </c>
      <c r="L590">
        <v>0.17</v>
      </c>
      <c r="M590">
        <v>2210.08</v>
      </c>
      <c r="N590">
        <v>205.73</v>
      </c>
    </row>
    <row r="591" customFormat="1" hidden="1" spans="1:14">
      <c r="A591">
        <v>20160530</v>
      </c>
      <c r="B591">
        <v>932308</v>
      </c>
      <c r="C591" t="s">
        <v>3299</v>
      </c>
      <c r="D591" t="s">
        <v>3300</v>
      </c>
      <c r="E591" t="s">
        <v>3301</v>
      </c>
      <c r="F591" t="s">
        <v>3302</v>
      </c>
      <c r="G591">
        <v>1505.34</v>
      </c>
      <c r="H591" t="s">
        <v>3623</v>
      </c>
      <c r="I591">
        <v>1498.95</v>
      </c>
      <c r="J591">
        <v>1508.19</v>
      </c>
      <c r="L591">
        <v>-0.12</v>
      </c>
      <c r="M591">
        <v>3032.65</v>
      </c>
      <c r="N591">
        <v>269.81</v>
      </c>
    </row>
    <row r="592" customFormat="1" hidden="1" spans="1:14">
      <c r="A592">
        <v>20160531</v>
      </c>
      <c r="B592">
        <v>932308</v>
      </c>
      <c r="C592" t="s">
        <v>3299</v>
      </c>
      <c r="D592" t="s">
        <v>3300</v>
      </c>
      <c r="E592" t="s">
        <v>3301</v>
      </c>
      <c r="F592" t="s">
        <v>3302</v>
      </c>
      <c r="G592">
        <v>1508.87</v>
      </c>
      <c r="H592">
        <v>1556.74</v>
      </c>
      <c r="I592">
        <v>1508.87</v>
      </c>
      <c r="J592">
        <v>1556.74</v>
      </c>
      <c r="L592">
        <v>3.22</v>
      </c>
      <c r="M592">
        <v>5974.95</v>
      </c>
      <c r="N592" t="s">
        <v>2487</v>
      </c>
    </row>
    <row r="593" customFormat="1" hidden="1" spans="1:14">
      <c r="A593">
        <v>20160601</v>
      </c>
      <c r="B593">
        <v>932308</v>
      </c>
      <c r="C593" t="s">
        <v>3299</v>
      </c>
      <c r="D593" t="s">
        <v>3300</v>
      </c>
      <c r="E593" t="s">
        <v>3301</v>
      </c>
      <c r="F593" t="s">
        <v>3302</v>
      </c>
      <c r="G593">
        <v>1556.87</v>
      </c>
      <c r="H593">
        <v>1563.21</v>
      </c>
      <c r="I593">
        <v>1556.42</v>
      </c>
      <c r="J593">
        <v>1557.61</v>
      </c>
      <c r="L593">
        <v>0.06</v>
      </c>
      <c r="M593">
        <v>4486.07</v>
      </c>
      <c r="N593">
        <v>422.53</v>
      </c>
    </row>
    <row r="594" customFormat="1" hidden="1" spans="1:14">
      <c r="A594">
        <v>20160602</v>
      </c>
      <c r="B594">
        <v>932308</v>
      </c>
      <c r="C594" t="s">
        <v>3299</v>
      </c>
      <c r="D594" t="s">
        <v>3300</v>
      </c>
      <c r="E594" t="s">
        <v>3301</v>
      </c>
      <c r="F594" t="s">
        <v>3302</v>
      </c>
      <c r="G594">
        <v>1556.81</v>
      </c>
      <c r="H594">
        <v>1561.82</v>
      </c>
      <c r="I594" t="s">
        <v>3624</v>
      </c>
      <c r="J594">
        <v>1561.82</v>
      </c>
      <c r="L594">
        <v>0.27</v>
      </c>
      <c r="M594">
        <v>3304.27</v>
      </c>
      <c r="N594">
        <v>317.44</v>
      </c>
    </row>
    <row r="595" customFormat="1" hidden="1" spans="1:14">
      <c r="A595">
        <v>20160603</v>
      </c>
      <c r="B595">
        <v>932308</v>
      </c>
      <c r="C595" t="s">
        <v>3299</v>
      </c>
      <c r="D595" t="s">
        <v>3300</v>
      </c>
      <c r="E595" t="s">
        <v>3301</v>
      </c>
      <c r="F595" t="s">
        <v>3302</v>
      </c>
      <c r="G595">
        <v>1562.97</v>
      </c>
      <c r="H595">
        <v>1572.78</v>
      </c>
      <c r="I595">
        <v>1557.12</v>
      </c>
      <c r="J595">
        <v>1570.17</v>
      </c>
      <c r="L595">
        <v>0.54</v>
      </c>
      <c r="M595">
        <v>3792.15</v>
      </c>
      <c r="N595">
        <v>386.18</v>
      </c>
    </row>
    <row r="596" customFormat="1" hidden="1" spans="1:14">
      <c r="A596">
        <v>20160606</v>
      </c>
      <c r="B596">
        <v>932308</v>
      </c>
      <c r="C596" t="s">
        <v>3299</v>
      </c>
      <c r="D596" t="s">
        <v>3300</v>
      </c>
      <c r="E596" t="s">
        <v>3301</v>
      </c>
      <c r="F596" t="s">
        <v>3302</v>
      </c>
      <c r="G596" t="s">
        <v>3527</v>
      </c>
      <c r="H596">
        <v>1573.77</v>
      </c>
      <c r="I596">
        <v>1565.12</v>
      </c>
      <c r="J596">
        <v>1570.57</v>
      </c>
      <c r="L596">
        <v>0.03</v>
      </c>
      <c r="M596">
        <v>3274.08</v>
      </c>
      <c r="N596">
        <v>324.86</v>
      </c>
    </row>
    <row r="597" customFormat="1" hidden="1" spans="1:14">
      <c r="A597">
        <v>20160607</v>
      </c>
      <c r="B597">
        <v>932308</v>
      </c>
      <c r="C597" t="s">
        <v>3299</v>
      </c>
      <c r="D597" t="s">
        <v>3300</v>
      </c>
      <c r="E597" t="s">
        <v>3301</v>
      </c>
      <c r="F597" t="s">
        <v>3302</v>
      </c>
      <c r="G597">
        <v>1571.01</v>
      </c>
      <c r="H597">
        <v>1571.01</v>
      </c>
      <c r="I597">
        <v>1563.22</v>
      </c>
      <c r="J597">
        <v>1569.23</v>
      </c>
      <c r="L597">
        <v>-0.08</v>
      </c>
      <c r="M597">
        <v>2933.56</v>
      </c>
      <c r="N597">
        <v>293.37</v>
      </c>
    </row>
    <row r="598" customFormat="1" hidden="1" spans="1:14">
      <c r="A598">
        <v>20160608</v>
      </c>
      <c r="B598">
        <v>932308</v>
      </c>
      <c r="C598" t="s">
        <v>3299</v>
      </c>
      <c r="D598" t="s">
        <v>3300</v>
      </c>
      <c r="E598" t="s">
        <v>3301</v>
      </c>
      <c r="F598" t="s">
        <v>3302</v>
      </c>
      <c r="G598">
        <v>1565.27</v>
      </c>
      <c r="H598">
        <v>1565.27</v>
      </c>
      <c r="I598">
        <v>1553.24</v>
      </c>
      <c r="J598">
        <v>1560.66</v>
      </c>
      <c r="L598">
        <v>-0.55</v>
      </c>
      <c r="M598">
        <v>3144.32</v>
      </c>
      <c r="N598">
        <v>307.15</v>
      </c>
    </row>
    <row r="599" customFormat="1" hidden="1" spans="1:14">
      <c r="A599">
        <v>20160613</v>
      </c>
      <c r="B599">
        <v>932308</v>
      </c>
      <c r="C599" t="s">
        <v>3299</v>
      </c>
      <c r="D599" t="s">
        <v>3300</v>
      </c>
      <c r="E599" t="s">
        <v>3301</v>
      </c>
      <c r="F599" t="s">
        <v>3302</v>
      </c>
      <c r="G599">
        <v>1545.59</v>
      </c>
      <c r="H599">
        <v>1549.66</v>
      </c>
      <c r="I599">
        <v>1508.86</v>
      </c>
      <c r="J599">
        <v>1508.86</v>
      </c>
      <c r="L599">
        <v>-3.32</v>
      </c>
      <c r="M599">
        <v>4072.63</v>
      </c>
      <c r="N599">
        <v>378.77</v>
      </c>
    </row>
    <row r="600" customFormat="1" hidden="1" spans="1:14">
      <c r="A600">
        <v>20160614</v>
      </c>
      <c r="B600">
        <v>932308</v>
      </c>
      <c r="C600" t="s">
        <v>3299</v>
      </c>
      <c r="D600" t="s">
        <v>3300</v>
      </c>
      <c r="E600" t="s">
        <v>3301</v>
      </c>
      <c r="F600" t="s">
        <v>3302</v>
      </c>
      <c r="G600" t="s">
        <v>3625</v>
      </c>
      <c r="H600">
        <v>1516.13</v>
      </c>
      <c r="I600">
        <v>1505.19</v>
      </c>
      <c r="J600">
        <v>1514.69</v>
      </c>
      <c r="L600">
        <v>0.39</v>
      </c>
      <c r="M600">
        <v>2779.38</v>
      </c>
      <c r="N600">
        <v>255.02</v>
      </c>
    </row>
    <row r="601" customFormat="1" hidden="1" spans="1:14">
      <c r="A601">
        <v>20160615</v>
      </c>
      <c r="B601">
        <v>932308</v>
      </c>
      <c r="C601" t="s">
        <v>3299</v>
      </c>
      <c r="D601" t="s">
        <v>3300</v>
      </c>
      <c r="E601" t="s">
        <v>3301</v>
      </c>
      <c r="F601" t="s">
        <v>3302</v>
      </c>
      <c r="G601">
        <v>1502.36</v>
      </c>
      <c r="H601">
        <v>1546.17</v>
      </c>
      <c r="I601">
        <v>1502.36</v>
      </c>
      <c r="J601">
        <v>1545.41</v>
      </c>
      <c r="L601">
        <v>2.03</v>
      </c>
      <c r="M601">
        <v>3960.86</v>
      </c>
      <c r="N601">
        <v>379.04</v>
      </c>
    </row>
    <row r="602" customFormat="1" hidden="1" spans="1:14">
      <c r="A602">
        <v>20160616</v>
      </c>
      <c r="B602">
        <v>932308</v>
      </c>
      <c r="C602" t="s">
        <v>3299</v>
      </c>
      <c r="D602" t="s">
        <v>3300</v>
      </c>
      <c r="E602" t="s">
        <v>3301</v>
      </c>
      <c r="F602" t="s">
        <v>3302</v>
      </c>
      <c r="G602">
        <v>1542.37</v>
      </c>
      <c r="H602">
        <v>1545.92</v>
      </c>
      <c r="I602">
        <v>1534.76</v>
      </c>
      <c r="J602">
        <v>1537.67</v>
      </c>
      <c r="L602" t="s">
        <v>28</v>
      </c>
      <c r="M602">
        <v>4125.87</v>
      </c>
      <c r="N602">
        <v>380.85</v>
      </c>
    </row>
    <row r="603" customFormat="1" hidden="1" spans="1:14">
      <c r="A603">
        <v>20160617</v>
      </c>
      <c r="B603">
        <v>932308</v>
      </c>
      <c r="C603" t="s">
        <v>3299</v>
      </c>
      <c r="D603" t="s">
        <v>3300</v>
      </c>
      <c r="E603" t="s">
        <v>3301</v>
      </c>
      <c r="F603" t="s">
        <v>3302</v>
      </c>
      <c r="G603">
        <v>1539.49</v>
      </c>
      <c r="H603">
        <v>1554.95</v>
      </c>
      <c r="I603">
        <v>1539.49</v>
      </c>
      <c r="J603">
        <v>1548.79</v>
      </c>
      <c r="L603">
        <v>0.72</v>
      </c>
      <c r="M603" t="s">
        <v>3626</v>
      </c>
      <c r="N603">
        <v>375.26</v>
      </c>
    </row>
    <row r="604" customFormat="1" hidden="1" spans="1:14">
      <c r="A604">
        <v>20160620</v>
      </c>
      <c r="B604">
        <v>932308</v>
      </c>
      <c r="C604" t="s">
        <v>3299</v>
      </c>
      <c r="D604" t="s">
        <v>3300</v>
      </c>
      <c r="E604" t="s">
        <v>3301</v>
      </c>
      <c r="F604" t="s">
        <v>3302</v>
      </c>
      <c r="G604">
        <v>1548.37</v>
      </c>
      <c r="H604">
        <v>1548.37</v>
      </c>
      <c r="I604">
        <v>1537.49</v>
      </c>
      <c r="J604">
        <v>1548.28</v>
      </c>
      <c r="L604">
        <v>-0.03</v>
      </c>
      <c r="M604">
        <v>2872.55</v>
      </c>
      <c r="N604">
        <v>278.08</v>
      </c>
    </row>
    <row r="605" customFormat="1" hidden="1" spans="1:14">
      <c r="A605">
        <v>20160621</v>
      </c>
      <c r="B605">
        <v>932308</v>
      </c>
      <c r="C605" t="s">
        <v>3299</v>
      </c>
      <c r="D605" t="s">
        <v>3300</v>
      </c>
      <c r="E605" t="s">
        <v>3301</v>
      </c>
      <c r="F605" t="s">
        <v>3302</v>
      </c>
      <c r="G605">
        <v>1552.42</v>
      </c>
      <c r="H605">
        <v>1559.24</v>
      </c>
      <c r="I605">
        <v>1536.92</v>
      </c>
      <c r="J605">
        <v>1539.92</v>
      </c>
      <c r="L605">
        <v>-0.54</v>
      </c>
      <c r="M605">
        <v>3901.22</v>
      </c>
      <c r="N605">
        <v>367.84</v>
      </c>
    </row>
    <row r="606" customFormat="1" hidden="1" spans="1:14">
      <c r="A606">
        <v>20160622</v>
      </c>
      <c r="B606">
        <v>932308</v>
      </c>
      <c r="C606" t="s">
        <v>3299</v>
      </c>
      <c r="D606" t="s">
        <v>3300</v>
      </c>
      <c r="E606" t="s">
        <v>3301</v>
      </c>
      <c r="F606" t="s">
        <v>3302</v>
      </c>
      <c r="G606">
        <v>1535.78</v>
      </c>
      <c r="H606">
        <v>1553.65</v>
      </c>
      <c r="I606">
        <v>1535.78</v>
      </c>
      <c r="J606">
        <v>1553.65</v>
      </c>
      <c r="L606">
        <v>0.89</v>
      </c>
      <c r="M606">
        <v>3053.79</v>
      </c>
      <c r="N606">
        <v>278.43</v>
      </c>
    </row>
    <row r="607" customFormat="1" hidden="1" spans="1:14">
      <c r="A607">
        <v>20160623</v>
      </c>
      <c r="B607">
        <v>932308</v>
      </c>
      <c r="C607" t="s">
        <v>3299</v>
      </c>
      <c r="D607" t="s">
        <v>3300</v>
      </c>
      <c r="E607" t="s">
        <v>3301</v>
      </c>
      <c r="F607" t="s">
        <v>3302</v>
      </c>
      <c r="G607" t="s">
        <v>3627</v>
      </c>
      <c r="H607">
        <v>1550.35</v>
      </c>
      <c r="I607">
        <v>1538.08</v>
      </c>
      <c r="J607">
        <v>1543.33</v>
      </c>
      <c r="L607">
        <v>-0.67</v>
      </c>
      <c r="M607">
        <v>3159.97</v>
      </c>
      <c r="N607">
        <v>289.01</v>
      </c>
    </row>
    <row r="608" customFormat="1" hidden="1" spans="1:14">
      <c r="A608">
        <v>20160624</v>
      </c>
      <c r="B608">
        <v>932308</v>
      </c>
      <c r="C608" t="s">
        <v>3299</v>
      </c>
      <c r="D608" t="s">
        <v>3300</v>
      </c>
      <c r="E608" t="s">
        <v>3301</v>
      </c>
      <c r="F608" t="s">
        <v>3302</v>
      </c>
      <c r="G608">
        <v>1539.94</v>
      </c>
      <c r="H608">
        <v>1546.13</v>
      </c>
      <c r="I608">
        <v>1510.15</v>
      </c>
      <c r="J608">
        <v>1523.69</v>
      </c>
      <c r="L608">
        <v>-1.27</v>
      </c>
      <c r="M608">
        <v>5186.65</v>
      </c>
      <c r="N608">
        <v>438.11</v>
      </c>
    </row>
    <row r="609" customFormat="1" hidden="1" spans="1:14">
      <c r="A609">
        <v>20160627</v>
      </c>
      <c r="B609">
        <v>932308</v>
      </c>
      <c r="C609" t="s">
        <v>3299</v>
      </c>
      <c r="D609" t="s">
        <v>3300</v>
      </c>
      <c r="E609" t="s">
        <v>3301</v>
      </c>
      <c r="F609" t="s">
        <v>3302</v>
      </c>
      <c r="G609">
        <v>1516.24</v>
      </c>
      <c r="H609">
        <v>1545.75</v>
      </c>
      <c r="I609">
        <v>1516.24</v>
      </c>
      <c r="J609">
        <v>1545.75</v>
      </c>
      <c r="L609">
        <v>1.45</v>
      </c>
      <c r="M609">
        <v>3614.93</v>
      </c>
      <c r="N609">
        <v>342.71</v>
      </c>
    </row>
    <row r="610" customFormat="1" hidden="1" spans="1:14">
      <c r="A610">
        <v>20160628</v>
      </c>
      <c r="B610">
        <v>932308</v>
      </c>
      <c r="C610" t="s">
        <v>3299</v>
      </c>
      <c r="D610" t="s">
        <v>3300</v>
      </c>
      <c r="E610" t="s">
        <v>3301</v>
      </c>
      <c r="F610" t="s">
        <v>3302</v>
      </c>
      <c r="G610">
        <v>1539.17</v>
      </c>
      <c r="H610">
        <v>1555.79</v>
      </c>
      <c r="I610">
        <v>1538.89</v>
      </c>
      <c r="J610">
        <v>1555.79</v>
      </c>
      <c r="L610">
        <v>0.65</v>
      </c>
      <c r="M610">
        <v>4029.81</v>
      </c>
      <c r="N610">
        <v>390.94</v>
      </c>
    </row>
    <row r="611" customFormat="1" hidden="1" spans="1:14">
      <c r="A611">
        <v>20160629</v>
      </c>
      <c r="B611">
        <v>932308</v>
      </c>
      <c r="C611" t="s">
        <v>3299</v>
      </c>
      <c r="D611" t="s">
        <v>3300</v>
      </c>
      <c r="E611" t="s">
        <v>3301</v>
      </c>
      <c r="F611" t="s">
        <v>3302</v>
      </c>
      <c r="G611">
        <v>1557.61</v>
      </c>
      <c r="H611">
        <v>1560.98</v>
      </c>
      <c r="I611">
        <v>1554.38</v>
      </c>
      <c r="J611">
        <v>1560.42</v>
      </c>
      <c r="L611" t="s">
        <v>191</v>
      </c>
      <c r="M611">
        <v>4578.79</v>
      </c>
      <c r="N611">
        <v>415.37</v>
      </c>
    </row>
    <row r="612" customFormat="1" hidden="1" spans="1:14">
      <c r="A612">
        <v>20160630</v>
      </c>
      <c r="B612">
        <v>932308</v>
      </c>
      <c r="C612" t="s">
        <v>3299</v>
      </c>
      <c r="D612" t="s">
        <v>3300</v>
      </c>
      <c r="E612" t="s">
        <v>3301</v>
      </c>
      <c r="F612" t="s">
        <v>3302</v>
      </c>
      <c r="G612">
        <v>1560.64</v>
      </c>
      <c r="H612">
        <v>1563.46</v>
      </c>
      <c r="I612">
        <v>1557.46</v>
      </c>
      <c r="J612">
        <v>1560.74</v>
      </c>
      <c r="L612">
        <v>0.02</v>
      </c>
      <c r="M612">
        <v>3566.62</v>
      </c>
      <c r="N612">
        <v>335.88</v>
      </c>
    </row>
    <row r="613" customFormat="1" hidden="1" spans="1:14">
      <c r="A613">
        <v>20160701</v>
      </c>
      <c r="B613">
        <v>932308</v>
      </c>
      <c r="C613" t="s">
        <v>3299</v>
      </c>
      <c r="D613" t="s">
        <v>3300</v>
      </c>
      <c r="E613" t="s">
        <v>3301</v>
      </c>
      <c r="F613" t="s">
        <v>3302</v>
      </c>
      <c r="G613">
        <v>1561.84</v>
      </c>
      <c r="H613">
        <v>1567.98</v>
      </c>
      <c r="I613">
        <v>1559.39</v>
      </c>
      <c r="J613">
        <v>1560.76</v>
      </c>
      <c r="L613" t="s">
        <v>22</v>
      </c>
      <c r="M613">
        <v>3266.94</v>
      </c>
      <c r="N613" t="s">
        <v>3628</v>
      </c>
    </row>
    <row r="614" customFormat="1" hidden="1" spans="1:14">
      <c r="A614">
        <v>20160704</v>
      </c>
      <c r="B614">
        <v>932308</v>
      </c>
      <c r="C614" t="s">
        <v>3299</v>
      </c>
      <c r="D614" t="s">
        <v>3300</v>
      </c>
      <c r="E614" t="s">
        <v>3301</v>
      </c>
      <c r="F614" t="s">
        <v>3302</v>
      </c>
      <c r="G614">
        <v>1554.02</v>
      </c>
      <c r="H614" t="s">
        <v>3629</v>
      </c>
      <c r="I614">
        <v>1554.02</v>
      </c>
      <c r="J614">
        <v>1587.86</v>
      </c>
      <c r="L614">
        <v>1.74</v>
      </c>
      <c r="M614">
        <v>5350.71</v>
      </c>
      <c r="N614">
        <v>487.18</v>
      </c>
    </row>
    <row r="615" customFormat="1" hidden="1" spans="1:14">
      <c r="A615">
        <v>20160705</v>
      </c>
      <c r="B615">
        <v>932308</v>
      </c>
      <c r="C615" t="s">
        <v>3299</v>
      </c>
      <c r="D615" t="s">
        <v>3300</v>
      </c>
      <c r="E615" t="s">
        <v>3301</v>
      </c>
      <c r="F615" t="s">
        <v>3302</v>
      </c>
      <c r="G615">
        <v>1587.82</v>
      </c>
      <c r="H615">
        <v>1594.07</v>
      </c>
      <c r="I615">
        <v>1587.34</v>
      </c>
      <c r="J615" t="s">
        <v>3630</v>
      </c>
      <c r="L615">
        <v>0.32</v>
      </c>
      <c r="M615">
        <v>5276.52</v>
      </c>
      <c r="N615">
        <v>504.66</v>
      </c>
    </row>
    <row r="616" customFormat="1" hidden="1" spans="1:14">
      <c r="A616">
        <v>20160706</v>
      </c>
      <c r="B616">
        <v>932308</v>
      </c>
      <c r="C616" t="s">
        <v>3299</v>
      </c>
      <c r="D616" t="s">
        <v>3300</v>
      </c>
      <c r="E616" t="s">
        <v>3301</v>
      </c>
      <c r="F616" t="s">
        <v>3302</v>
      </c>
      <c r="G616">
        <v>1588.49</v>
      </c>
      <c r="H616">
        <v>1596.47</v>
      </c>
      <c r="I616">
        <v>1582.73</v>
      </c>
      <c r="J616">
        <v>1596.46</v>
      </c>
      <c r="L616">
        <v>0.22</v>
      </c>
      <c r="M616" t="s">
        <v>3631</v>
      </c>
      <c r="N616">
        <v>643.57</v>
      </c>
    </row>
    <row r="617" customFormat="1" hidden="1" spans="1:14">
      <c r="A617">
        <v>20160707</v>
      </c>
      <c r="B617">
        <v>932308</v>
      </c>
      <c r="C617" t="s">
        <v>3299</v>
      </c>
      <c r="D617" t="s">
        <v>3300</v>
      </c>
      <c r="E617" t="s">
        <v>3301</v>
      </c>
      <c r="F617" t="s">
        <v>3302</v>
      </c>
      <c r="G617">
        <v>1591.57</v>
      </c>
      <c r="H617">
        <v>1595.31</v>
      </c>
      <c r="I617">
        <v>1583.56</v>
      </c>
      <c r="J617" t="s">
        <v>3632</v>
      </c>
      <c r="L617">
        <v>-0.29</v>
      </c>
      <c r="M617">
        <v>4713.05</v>
      </c>
      <c r="N617">
        <v>501.39</v>
      </c>
    </row>
    <row r="618" customFormat="1" hidden="1" spans="1:14">
      <c r="A618">
        <v>20160708</v>
      </c>
      <c r="B618">
        <v>932308</v>
      </c>
      <c r="C618" t="s">
        <v>3299</v>
      </c>
      <c r="D618" t="s">
        <v>3300</v>
      </c>
      <c r="E618" t="s">
        <v>3301</v>
      </c>
      <c r="F618" t="s">
        <v>3302</v>
      </c>
      <c r="G618">
        <v>1584.82</v>
      </c>
      <c r="H618">
        <v>1585.29</v>
      </c>
      <c r="I618">
        <v>1576.12</v>
      </c>
      <c r="J618">
        <v>1581.82</v>
      </c>
      <c r="L618">
        <v>-0.63</v>
      </c>
      <c r="M618">
        <v>3583.85</v>
      </c>
      <c r="N618" t="s">
        <v>3633</v>
      </c>
    </row>
    <row r="619" customFormat="1" hidden="1" spans="1:14">
      <c r="A619">
        <v>20160711</v>
      </c>
      <c r="B619">
        <v>932308</v>
      </c>
      <c r="C619" t="s">
        <v>3299</v>
      </c>
      <c r="D619" t="s">
        <v>3300</v>
      </c>
      <c r="E619" t="s">
        <v>3301</v>
      </c>
      <c r="F619" t="s">
        <v>3302</v>
      </c>
      <c r="G619">
        <v>1583.72</v>
      </c>
      <c r="H619">
        <v>1600.62</v>
      </c>
      <c r="I619">
        <v>1583.72</v>
      </c>
      <c r="J619">
        <v>1585.35</v>
      </c>
      <c r="L619">
        <v>0.22</v>
      </c>
      <c r="M619">
        <v>5507.86</v>
      </c>
      <c r="N619">
        <v>515.16</v>
      </c>
    </row>
    <row r="620" customFormat="1" hidden="1" spans="1:14">
      <c r="A620">
        <v>20160712</v>
      </c>
      <c r="B620">
        <v>932308</v>
      </c>
      <c r="C620" t="s">
        <v>3299</v>
      </c>
      <c r="D620" t="s">
        <v>3300</v>
      </c>
      <c r="E620" t="s">
        <v>3301</v>
      </c>
      <c r="F620" t="s">
        <v>3302</v>
      </c>
      <c r="G620">
        <v>1584.54</v>
      </c>
      <c r="H620">
        <v>1615.99</v>
      </c>
      <c r="I620">
        <v>1583.33</v>
      </c>
      <c r="J620">
        <v>1615.99</v>
      </c>
      <c r="L620">
        <v>1.93</v>
      </c>
      <c r="M620">
        <v>6872.12</v>
      </c>
      <c r="N620">
        <v>650.27</v>
      </c>
    </row>
    <row r="621" customFormat="1" hidden="1" spans="1:14">
      <c r="A621">
        <v>20160713</v>
      </c>
      <c r="B621">
        <v>932308</v>
      </c>
      <c r="C621" t="s">
        <v>3299</v>
      </c>
      <c r="D621" t="s">
        <v>3300</v>
      </c>
      <c r="E621" t="s">
        <v>3301</v>
      </c>
      <c r="F621" t="s">
        <v>3302</v>
      </c>
      <c r="G621">
        <v>1615.63</v>
      </c>
      <c r="H621">
        <v>1624.69</v>
      </c>
      <c r="I621">
        <v>1615.63</v>
      </c>
      <c r="J621">
        <v>1622.55</v>
      </c>
      <c r="L621">
        <v>0.41</v>
      </c>
      <c r="M621">
        <v>6742.09</v>
      </c>
      <c r="N621">
        <v>634.53</v>
      </c>
    </row>
    <row r="622" customFormat="1" hidden="1" spans="1:14">
      <c r="A622">
        <v>20160714</v>
      </c>
      <c r="B622">
        <v>932308</v>
      </c>
      <c r="C622" t="s">
        <v>3299</v>
      </c>
      <c r="D622" t="s">
        <v>3300</v>
      </c>
      <c r="E622" t="s">
        <v>3301</v>
      </c>
      <c r="F622" t="s">
        <v>3302</v>
      </c>
      <c r="G622">
        <v>1620.52</v>
      </c>
      <c r="H622">
        <v>1621.42</v>
      </c>
      <c r="I622">
        <v>1612.53</v>
      </c>
      <c r="J622">
        <v>1618.36</v>
      </c>
      <c r="L622">
        <v>-0.26</v>
      </c>
      <c r="M622">
        <v>4292.48</v>
      </c>
      <c r="N622">
        <v>405.71</v>
      </c>
    </row>
    <row r="623" customFormat="1" hidden="1" spans="1:14">
      <c r="A623">
        <v>20160715</v>
      </c>
      <c r="B623">
        <v>932308</v>
      </c>
      <c r="C623" t="s">
        <v>3299</v>
      </c>
      <c r="D623" t="s">
        <v>3300</v>
      </c>
      <c r="E623" t="s">
        <v>3301</v>
      </c>
      <c r="F623" t="s">
        <v>3302</v>
      </c>
      <c r="G623">
        <v>1619.57</v>
      </c>
      <c r="H623">
        <v>1621.98</v>
      </c>
      <c r="I623">
        <v>1613.86</v>
      </c>
      <c r="J623" t="s">
        <v>3634</v>
      </c>
      <c r="L623">
        <v>0.06</v>
      </c>
      <c r="M623">
        <v>4100.37</v>
      </c>
      <c r="N623">
        <v>396.91</v>
      </c>
    </row>
    <row r="624" customFormat="1" hidden="1" spans="1:14">
      <c r="A624">
        <v>20160718</v>
      </c>
      <c r="B624">
        <v>932308</v>
      </c>
      <c r="C624" t="s">
        <v>3299</v>
      </c>
      <c r="D624" t="s">
        <v>3300</v>
      </c>
      <c r="E624" t="s">
        <v>3301</v>
      </c>
      <c r="F624" t="s">
        <v>3302</v>
      </c>
      <c r="G624">
        <v>1616.53</v>
      </c>
      <c r="H624" t="s">
        <v>3635</v>
      </c>
      <c r="I624">
        <v>1611.68</v>
      </c>
      <c r="J624">
        <v>1617.36</v>
      </c>
      <c r="L624">
        <v>-0.13</v>
      </c>
      <c r="M624">
        <v>4987.39</v>
      </c>
      <c r="N624">
        <v>474.61</v>
      </c>
    </row>
    <row r="625" customFormat="1" hidden="1" spans="1:14">
      <c r="A625">
        <v>20160719</v>
      </c>
      <c r="B625">
        <v>932308</v>
      </c>
      <c r="C625" t="s">
        <v>3299</v>
      </c>
      <c r="D625" t="s">
        <v>3300</v>
      </c>
      <c r="E625" t="s">
        <v>3301</v>
      </c>
      <c r="F625" t="s">
        <v>3302</v>
      </c>
      <c r="G625">
        <v>1615.69</v>
      </c>
      <c r="H625">
        <v>1615.71</v>
      </c>
      <c r="I625">
        <v>1601.16</v>
      </c>
      <c r="J625" t="s">
        <v>3636</v>
      </c>
      <c r="L625">
        <v>-0.42</v>
      </c>
      <c r="M625">
        <v>3897.95</v>
      </c>
      <c r="N625">
        <v>383.29</v>
      </c>
    </row>
    <row r="626" customFormat="1" hidden="1" spans="1:14">
      <c r="A626">
        <v>20160720</v>
      </c>
      <c r="B626">
        <v>932308</v>
      </c>
      <c r="C626" t="s">
        <v>3299</v>
      </c>
      <c r="D626" t="s">
        <v>3300</v>
      </c>
      <c r="E626" t="s">
        <v>3301</v>
      </c>
      <c r="F626" t="s">
        <v>3302</v>
      </c>
      <c r="G626">
        <v>1609.85</v>
      </c>
      <c r="H626">
        <v>1613.69</v>
      </c>
      <c r="I626">
        <v>1607.46</v>
      </c>
      <c r="J626">
        <v>1607.76</v>
      </c>
      <c r="L626">
        <v>-0.17</v>
      </c>
      <c r="M626">
        <v>3167.86</v>
      </c>
      <c r="N626">
        <v>320.12</v>
      </c>
    </row>
    <row r="627" customFormat="1" hidden="1" spans="1:14">
      <c r="A627">
        <v>20160721</v>
      </c>
      <c r="B627">
        <v>932308</v>
      </c>
      <c r="C627" t="s">
        <v>3299</v>
      </c>
      <c r="D627" t="s">
        <v>3300</v>
      </c>
      <c r="E627" t="s">
        <v>3301</v>
      </c>
      <c r="F627" t="s">
        <v>3302</v>
      </c>
      <c r="G627">
        <v>1608.23</v>
      </c>
      <c r="H627">
        <v>1622.56</v>
      </c>
      <c r="I627">
        <v>1608.23</v>
      </c>
      <c r="J627" t="s">
        <v>3637</v>
      </c>
      <c r="L627">
        <v>0.42</v>
      </c>
      <c r="M627">
        <v>3796.22</v>
      </c>
      <c r="N627">
        <v>398.12</v>
      </c>
    </row>
    <row r="628" customFormat="1" hidden="1" spans="1:14">
      <c r="A628">
        <v>20160722</v>
      </c>
      <c r="B628">
        <v>932308</v>
      </c>
      <c r="C628" t="s">
        <v>3299</v>
      </c>
      <c r="D628" t="s">
        <v>3300</v>
      </c>
      <c r="E628" t="s">
        <v>3301</v>
      </c>
      <c r="F628" t="s">
        <v>3302</v>
      </c>
      <c r="G628">
        <v>1613.46</v>
      </c>
      <c r="H628">
        <v>1613.46</v>
      </c>
      <c r="I628">
        <v>1596.72</v>
      </c>
      <c r="J628">
        <v>1597.92</v>
      </c>
      <c r="L628">
        <v>-1.03</v>
      </c>
      <c r="M628">
        <v>3737.51</v>
      </c>
      <c r="N628">
        <v>382.61</v>
      </c>
    </row>
    <row r="629" customFormat="1" hidden="1" spans="1:14">
      <c r="A629">
        <v>20160725</v>
      </c>
      <c r="B629">
        <v>932308</v>
      </c>
      <c r="C629" t="s">
        <v>3299</v>
      </c>
      <c r="D629" t="s">
        <v>3300</v>
      </c>
      <c r="E629" t="s">
        <v>3301</v>
      </c>
      <c r="F629" t="s">
        <v>3302</v>
      </c>
      <c r="G629">
        <v>1596.28</v>
      </c>
      <c r="H629">
        <v>1608.78</v>
      </c>
      <c r="I629">
        <v>1595.68</v>
      </c>
      <c r="J629">
        <v>1603.88</v>
      </c>
      <c r="L629">
        <v>0.37</v>
      </c>
      <c r="M629">
        <v>3356.23</v>
      </c>
      <c r="N629">
        <v>341.13</v>
      </c>
    </row>
    <row r="630" customFormat="1" hidden="1" spans="1:14">
      <c r="A630">
        <v>20160726</v>
      </c>
      <c r="B630">
        <v>932308</v>
      </c>
      <c r="C630" t="s">
        <v>3299</v>
      </c>
      <c r="D630" t="s">
        <v>3300</v>
      </c>
      <c r="E630" t="s">
        <v>3301</v>
      </c>
      <c r="F630" t="s">
        <v>3302</v>
      </c>
      <c r="G630">
        <v>1602.51</v>
      </c>
      <c r="H630">
        <v>1623.84</v>
      </c>
      <c r="I630">
        <v>1602.51</v>
      </c>
      <c r="J630">
        <v>1623.84</v>
      </c>
      <c r="L630">
        <v>1.25</v>
      </c>
      <c r="M630">
        <v>3630.63</v>
      </c>
      <c r="N630">
        <v>367.23</v>
      </c>
    </row>
    <row r="631" customFormat="1" hidden="1" spans="1:14">
      <c r="A631">
        <v>20160727</v>
      </c>
      <c r="B631">
        <v>932308</v>
      </c>
      <c r="C631" t="s">
        <v>3299</v>
      </c>
      <c r="D631" t="s">
        <v>3300</v>
      </c>
      <c r="E631" t="s">
        <v>3301</v>
      </c>
      <c r="F631" t="s">
        <v>3302</v>
      </c>
      <c r="G631">
        <v>1624.15</v>
      </c>
      <c r="H631">
        <v>1630.56</v>
      </c>
      <c r="I631">
        <v>1575.19</v>
      </c>
      <c r="J631">
        <v>1592.65</v>
      </c>
      <c r="L631">
        <v>-1.92</v>
      </c>
      <c r="M631" t="s">
        <v>3638</v>
      </c>
      <c r="N631">
        <v>672.38</v>
      </c>
    </row>
    <row r="632" customFormat="1" hidden="1" spans="1:14">
      <c r="A632">
        <v>20160728</v>
      </c>
      <c r="B632">
        <v>932308</v>
      </c>
      <c r="C632" t="s">
        <v>3299</v>
      </c>
      <c r="D632" t="s">
        <v>3300</v>
      </c>
      <c r="E632" t="s">
        <v>3301</v>
      </c>
      <c r="F632" t="s">
        <v>3302</v>
      </c>
      <c r="G632" t="s">
        <v>3639</v>
      </c>
      <c r="H632">
        <v>1607.68</v>
      </c>
      <c r="I632" t="s">
        <v>3639</v>
      </c>
      <c r="J632">
        <v>1606.52</v>
      </c>
      <c r="L632">
        <v>0.87</v>
      </c>
      <c r="M632">
        <v>5330.74</v>
      </c>
      <c r="N632">
        <v>529.99</v>
      </c>
    </row>
    <row r="633" customFormat="1" hidden="1" spans="1:14">
      <c r="A633">
        <v>20160729</v>
      </c>
      <c r="B633">
        <v>932308</v>
      </c>
      <c r="C633" t="s">
        <v>3299</v>
      </c>
      <c r="D633" t="s">
        <v>3300</v>
      </c>
      <c r="E633" t="s">
        <v>3301</v>
      </c>
      <c r="F633" t="s">
        <v>3302</v>
      </c>
      <c r="G633">
        <v>1603.83</v>
      </c>
      <c r="H633">
        <v>1613.76</v>
      </c>
      <c r="I633">
        <v>1602.28</v>
      </c>
      <c r="J633">
        <v>1602.51</v>
      </c>
      <c r="L633">
        <v>-0.25</v>
      </c>
      <c r="M633">
        <v>4743.79</v>
      </c>
      <c r="N633">
        <v>475.26</v>
      </c>
    </row>
    <row r="634" customFormat="1" hidden="1" spans="1:14">
      <c r="A634">
        <v>20160801</v>
      </c>
      <c r="B634">
        <v>932308</v>
      </c>
      <c r="C634" t="s">
        <v>3299</v>
      </c>
      <c r="D634" t="s">
        <v>3300</v>
      </c>
      <c r="E634" t="s">
        <v>3301</v>
      </c>
      <c r="F634" t="s">
        <v>3302</v>
      </c>
      <c r="G634">
        <v>1599.58</v>
      </c>
      <c r="H634">
        <v>1599.58</v>
      </c>
      <c r="I634">
        <v>1573.93</v>
      </c>
      <c r="J634">
        <v>1586.21</v>
      </c>
      <c r="L634">
        <v>-1.02</v>
      </c>
      <c r="M634" t="s">
        <v>3640</v>
      </c>
      <c r="N634">
        <v>417.73</v>
      </c>
    </row>
    <row r="635" customFormat="1" hidden="1" spans="1:14">
      <c r="A635">
        <v>20160802</v>
      </c>
      <c r="B635">
        <v>932308</v>
      </c>
      <c r="C635" t="s">
        <v>3299</v>
      </c>
      <c r="D635" t="s">
        <v>3300</v>
      </c>
      <c r="E635" t="s">
        <v>3301</v>
      </c>
      <c r="F635" t="s">
        <v>3302</v>
      </c>
      <c r="G635">
        <v>1583.59</v>
      </c>
      <c r="H635" t="s">
        <v>3641</v>
      </c>
      <c r="I635">
        <v>1581.95</v>
      </c>
      <c r="J635" t="s">
        <v>3641</v>
      </c>
      <c r="L635">
        <v>0.72</v>
      </c>
      <c r="M635">
        <v>3337.26</v>
      </c>
      <c r="N635">
        <v>329.34</v>
      </c>
    </row>
    <row r="636" customFormat="1" hidden="1" spans="1:14">
      <c r="A636">
        <v>20160803</v>
      </c>
      <c r="B636">
        <v>932308</v>
      </c>
      <c r="C636" t="s">
        <v>3299</v>
      </c>
      <c r="D636" t="s">
        <v>3300</v>
      </c>
      <c r="E636" t="s">
        <v>3301</v>
      </c>
      <c r="F636" t="s">
        <v>3302</v>
      </c>
      <c r="G636">
        <v>1592.87</v>
      </c>
      <c r="H636" t="s">
        <v>3642</v>
      </c>
      <c r="I636">
        <v>1592.87</v>
      </c>
      <c r="J636">
        <v>1602.62</v>
      </c>
      <c r="L636">
        <v>0.31</v>
      </c>
      <c r="M636">
        <v>4002.77</v>
      </c>
      <c r="N636">
        <v>388.68</v>
      </c>
    </row>
    <row r="637" customFormat="1" hidden="1" spans="1:14">
      <c r="A637">
        <v>20160804</v>
      </c>
      <c r="B637">
        <v>932308</v>
      </c>
      <c r="C637" t="s">
        <v>3299</v>
      </c>
      <c r="D637" t="s">
        <v>3300</v>
      </c>
      <c r="E637" t="s">
        <v>3301</v>
      </c>
      <c r="F637" t="s">
        <v>3302</v>
      </c>
      <c r="G637">
        <v>1600.86</v>
      </c>
      <c r="H637">
        <v>1606.77</v>
      </c>
      <c r="I637">
        <v>1593.19</v>
      </c>
      <c r="J637">
        <v>1606.77</v>
      </c>
      <c r="L637">
        <v>0.26</v>
      </c>
      <c r="M637" t="s">
        <v>3643</v>
      </c>
      <c r="N637" t="s">
        <v>3644</v>
      </c>
    </row>
    <row r="638" customFormat="1" hidden="1" spans="1:14">
      <c r="A638">
        <v>20160805</v>
      </c>
      <c r="B638">
        <v>932308</v>
      </c>
      <c r="C638" t="s">
        <v>3299</v>
      </c>
      <c r="D638" t="s">
        <v>3300</v>
      </c>
      <c r="E638" t="s">
        <v>3301</v>
      </c>
      <c r="F638" t="s">
        <v>3302</v>
      </c>
      <c r="G638">
        <v>1605.75</v>
      </c>
      <c r="H638">
        <v>1615.69</v>
      </c>
      <c r="I638">
        <v>1603.12</v>
      </c>
      <c r="J638" t="s">
        <v>3645</v>
      </c>
      <c r="L638">
        <v>-0.02</v>
      </c>
      <c r="M638">
        <v>4184.97</v>
      </c>
      <c r="N638">
        <v>458.39</v>
      </c>
    </row>
    <row r="639" customFormat="1" hidden="1" spans="1:14">
      <c r="A639">
        <v>20160808</v>
      </c>
      <c r="B639">
        <v>932308</v>
      </c>
      <c r="C639" t="s">
        <v>3299</v>
      </c>
      <c r="D639" t="s">
        <v>3300</v>
      </c>
      <c r="E639" t="s">
        <v>3301</v>
      </c>
      <c r="F639" t="s">
        <v>3302</v>
      </c>
      <c r="G639">
        <v>1604.04</v>
      </c>
      <c r="H639">
        <v>1624.42</v>
      </c>
      <c r="I639">
        <v>1600.42</v>
      </c>
      <c r="J639">
        <v>1624.42</v>
      </c>
      <c r="L639">
        <v>1.12</v>
      </c>
      <c r="M639">
        <v>4311.47</v>
      </c>
      <c r="N639" t="s">
        <v>3646</v>
      </c>
    </row>
    <row r="640" customFormat="1" hidden="1" spans="1:14">
      <c r="A640">
        <v>20160809</v>
      </c>
      <c r="B640">
        <v>932308</v>
      </c>
      <c r="C640" t="s">
        <v>3299</v>
      </c>
      <c r="D640" t="s">
        <v>3300</v>
      </c>
      <c r="E640" t="s">
        <v>3301</v>
      </c>
      <c r="F640" t="s">
        <v>3302</v>
      </c>
      <c r="G640">
        <v>1622.55</v>
      </c>
      <c r="H640">
        <v>1635.28</v>
      </c>
      <c r="I640">
        <v>1621.55</v>
      </c>
      <c r="J640">
        <v>1635.28</v>
      </c>
      <c r="L640">
        <v>0.67</v>
      </c>
      <c r="M640">
        <v>4799.94</v>
      </c>
      <c r="N640">
        <v>479.53</v>
      </c>
    </row>
    <row r="641" customFormat="1" hidden="1" spans="1:14">
      <c r="A641">
        <v>20160810</v>
      </c>
      <c r="B641">
        <v>932308</v>
      </c>
      <c r="C641" t="s">
        <v>3299</v>
      </c>
      <c r="D641" t="s">
        <v>3300</v>
      </c>
      <c r="E641" t="s">
        <v>3301</v>
      </c>
      <c r="F641" t="s">
        <v>3302</v>
      </c>
      <c r="G641">
        <v>1634.38</v>
      </c>
      <c r="H641">
        <v>1638.12</v>
      </c>
      <c r="I641">
        <v>1628.69</v>
      </c>
      <c r="J641" t="s">
        <v>3647</v>
      </c>
      <c r="L641" t="s">
        <v>129</v>
      </c>
      <c r="M641">
        <v>4347.53</v>
      </c>
      <c r="N641">
        <v>439.86</v>
      </c>
    </row>
    <row r="642" customFormat="1" hidden="1" spans="1:14">
      <c r="A642">
        <v>20160811</v>
      </c>
      <c r="B642">
        <v>932308</v>
      </c>
      <c r="C642" t="s">
        <v>3299</v>
      </c>
      <c r="D642" t="s">
        <v>3300</v>
      </c>
      <c r="E642" t="s">
        <v>3301</v>
      </c>
      <c r="F642" t="s">
        <v>3302</v>
      </c>
      <c r="G642">
        <v>1625.79</v>
      </c>
      <c r="H642">
        <v>1635.17</v>
      </c>
      <c r="I642">
        <v>1616.23</v>
      </c>
      <c r="J642">
        <v>1616.23</v>
      </c>
      <c r="L642">
        <v>-0.77</v>
      </c>
      <c r="M642">
        <v>4799.03</v>
      </c>
      <c r="N642">
        <v>473.75</v>
      </c>
    </row>
    <row r="643" customFormat="1" hidden="1" spans="1:14">
      <c r="A643">
        <v>20160812</v>
      </c>
      <c r="B643">
        <v>932308</v>
      </c>
      <c r="C643" t="s">
        <v>3299</v>
      </c>
      <c r="D643" t="s">
        <v>3300</v>
      </c>
      <c r="E643" t="s">
        <v>3301</v>
      </c>
      <c r="F643" t="s">
        <v>3302</v>
      </c>
      <c r="G643">
        <v>1615.29</v>
      </c>
      <c r="H643">
        <v>1644.97</v>
      </c>
      <c r="I643">
        <v>1615.29</v>
      </c>
      <c r="J643">
        <v>1644.97</v>
      </c>
      <c r="L643">
        <v>1.78</v>
      </c>
      <c r="M643">
        <v>6091.82</v>
      </c>
      <c r="N643">
        <v>594.94</v>
      </c>
    </row>
    <row r="644" customFormat="1" hidden="1" spans="1:14">
      <c r="A644">
        <v>20160815</v>
      </c>
      <c r="B644">
        <v>932308</v>
      </c>
      <c r="C644" t="s">
        <v>3299</v>
      </c>
      <c r="D644" t="s">
        <v>3300</v>
      </c>
      <c r="E644" t="s">
        <v>3301</v>
      </c>
      <c r="F644" t="s">
        <v>3302</v>
      </c>
      <c r="G644">
        <v>1648.92</v>
      </c>
      <c r="H644">
        <v>1690.13</v>
      </c>
      <c r="I644">
        <v>1648.92</v>
      </c>
      <c r="J644">
        <v>1685.72</v>
      </c>
      <c r="L644">
        <v>2.48</v>
      </c>
      <c r="M644">
        <v>10077.11</v>
      </c>
      <c r="N644">
        <v>1006.17</v>
      </c>
    </row>
    <row r="645" customFormat="1" hidden="1" spans="1:14">
      <c r="A645">
        <v>20160816</v>
      </c>
      <c r="B645">
        <v>932308</v>
      </c>
      <c r="C645" t="s">
        <v>3299</v>
      </c>
      <c r="D645" t="s">
        <v>3300</v>
      </c>
      <c r="E645" t="s">
        <v>3301</v>
      </c>
      <c r="F645" t="s">
        <v>3302</v>
      </c>
      <c r="G645">
        <v>1689.49</v>
      </c>
      <c r="H645">
        <v>1692.73</v>
      </c>
      <c r="I645">
        <v>1677.94</v>
      </c>
      <c r="J645">
        <v>1679.12</v>
      </c>
      <c r="L645">
        <v>-0.39</v>
      </c>
      <c r="M645">
        <v>10107.82</v>
      </c>
      <c r="N645">
        <v>1010.77</v>
      </c>
    </row>
    <row r="646" customFormat="1" hidden="1" spans="1:14">
      <c r="A646">
        <v>20160817</v>
      </c>
      <c r="B646">
        <v>932308</v>
      </c>
      <c r="C646" t="s">
        <v>3299</v>
      </c>
      <c r="D646" t="s">
        <v>3300</v>
      </c>
      <c r="E646" t="s">
        <v>3301</v>
      </c>
      <c r="F646" t="s">
        <v>3302</v>
      </c>
      <c r="G646">
        <v>1677.63</v>
      </c>
      <c r="H646" t="s">
        <v>3648</v>
      </c>
      <c r="I646" t="s">
        <v>3649</v>
      </c>
      <c r="J646">
        <v>1678.87</v>
      </c>
      <c r="L646">
        <v>-0.01</v>
      </c>
      <c r="M646">
        <v>5954.73</v>
      </c>
      <c r="N646">
        <v>631.14</v>
      </c>
    </row>
    <row r="647" customFormat="1" hidden="1" spans="1:14">
      <c r="A647">
        <v>20160818</v>
      </c>
      <c r="B647">
        <v>932308</v>
      </c>
      <c r="C647" t="s">
        <v>3299</v>
      </c>
      <c r="D647" t="s">
        <v>3300</v>
      </c>
      <c r="E647" t="s">
        <v>3301</v>
      </c>
      <c r="F647" t="s">
        <v>3302</v>
      </c>
      <c r="G647">
        <v>1677.08</v>
      </c>
      <c r="H647">
        <v>1690.27</v>
      </c>
      <c r="I647">
        <v>1676.17</v>
      </c>
      <c r="J647" t="s">
        <v>3650</v>
      </c>
      <c r="L647">
        <v>0.02</v>
      </c>
      <c r="M647">
        <v>6977.99</v>
      </c>
      <c r="N647">
        <v>725.29</v>
      </c>
    </row>
    <row r="648" customFormat="1" hidden="1" spans="1:14">
      <c r="A648">
        <v>20160819</v>
      </c>
      <c r="B648">
        <v>932308</v>
      </c>
      <c r="C648" t="s">
        <v>3299</v>
      </c>
      <c r="D648" t="s">
        <v>3300</v>
      </c>
      <c r="E648" t="s">
        <v>3301</v>
      </c>
      <c r="F648" t="s">
        <v>3302</v>
      </c>
      <c r="G648">
        <v>1676.48</v>
      </c>
      <c r="H648">
        <v>1680.36</v>
      </c>
      <c r="I648">
        <v>1669.55</v>
      </c>
      <c r="J648">
        <v>1677.47</v>
      </c>
      <c r="L648" t="s">
        <v>138</v>
      </c>
      <c r="M648" t="s">
        <v>3651</v>
      </c>
      <c r="N648">
        <v>549.57</v>
      </c>
    </row>
    <row r="649" customFormat="1" hidden="1" spans="1:14">
      <c r="A649">
        <v>20160822</v>
      </c>
      <c r="B649">
        <v>932308</v>
      </c>
      <c r="C649" t="s">
        <v>3299</v>
      </c>
      <c r="D649" t="s">
        <v>3300</v>
      </c>
      <c r="E649" t="s">
        <v>3301</v>
      </c>
      <c r="F649" t="s">
        <v>3302</v>
      </c>
      <c r="G649">
        <v>1675.83</v>
      </c>
      <c r="H649">
        <v>1676.16</v>
      </c>
      <c r="I649">
        <v>1663.17</v>
      </c>
      <c r="J649">
        <v>1663.37</v>
      </c>
      <c r="L649">
        <v>-0.84</v>
      </c>
      <c r="M649">
        <v>5125.12</v>
      </c>
      <c r="N649">
        <v>491.17</v>
      </c>
    </row>
    <row r="650" customFormat="1" hidden="1" spans="1:14">
      <c r="A650">
        <v>20160823</v>
      </c>
      <c r="B650">
        <v>932308</v>
      </c>
      <c r="C650" t="s">
        <v>3299</v>
      </c>
      <c r="D650" t="s">
        <v>3300</v>
      </c>
      <c r="E650" t="s">
        <v>3301</v>
      </c>
      <c r="F650" t="s">
        <v>3302</v>
      </c>
      <c r="G650">
        <v>1661.18</v>
      </c>
      <c r="H650">
        <v>1670.86</v>
      </c>
      <c r="I650" t="s">
        <v>3652</v>
      </c>
      <c r="J650">
        <v>1665.09</v>
      </c>
      <c r="L650" t="s">
        <v>124</v>
      </c>
      <c r="M650">
        <v>4399.39</v>
      </c>
      <c r="N650">
        <v>431.98</v>
      </c>
    </row>
    <row r="651" customFormat="1" hidden="1" spans="1:14">
      <c r="A651">
        <v>20160824</v>
      </c>
      <c r="B651">
        <v>932308</v>
      </c>
      <c r="C651" t="s">
        <v>3299</v>
      </c>
      <c r="D651" t="s">
        <v>3300</v>
      </c>
      <c r="E651" t="s">
        <v>3301</v>
      </c>
      <c r="F651" t="s">
        <v>3302</v>
      </c>
      <c r="G651">
        <v>1665.67</v>
      </c>
      <c r="H651">
        <v>1667.95</v>
      </c>
      <c r="I651">
        <v>1659.61</v>
      </c>
      <c r="J651">
        <v>1661.83</v>
      </c>
      <c r="L651" t="s">
        <v>61</v>
      </c>
      <c r="M651">
        <v>3443.51</v>
      </c>
      <c r="N651">
        <v>342.56</v>
      </c>
    </row>
    <row r="652" customFormat="1" hidden="1" spans="1:14">
      <c r="A652">
        <v>20160825</v>
      </c>
      <c r="B652">
        <v>932308</v>
      </c>
      <c r="C652" t="s">
        <v>3299</v>
      </c>
      <c r="D652" t="s">
        <v>3300</v>
      </c>
      <c r="E652" t="s">
        <v>3301</v>
      </c>
      <c r="F652" t="s">
        <v>3302</v>
      </c>
      <c r="G652">
        <v>1654.93</v>
      </c>
      <c r="H652">
        <v>1654.93</v>
      </c>
      <c r="I652">
        <v>1636.69</v>
      </c>
      <c r="J652">
        <v>1650.21</v>
      </c>
      <c r="L652" t="s">
        <v>871</v>
      </c>
      <c r="M652">
        <v>4532.89</v>
      </c>
      <c r="N652">
        <v>442.19</v>
      </c>
    </row>
    <row r="653" customFormat="1" hidden="1" spans="1:14">
      <c r="A653">
        <v>20160826</v>
      </c>
      <c r="B653">
        <v>932308</v>
      </c>
      <c r="C653" t="s">
        <v>3299</v>
      </c>
      <c r="D653" t="s">
        <v>3300</v>
      </c>
      <c r="E653" t="s">
        <v>3301</v>
      </c>
      <c r="F653" t="s">
        <v>3302</v>
      </c>
      <c r="G653">
        <v>1651.45</v>
      </c>
      <c r="H653">
        <v>1659.27</v>
      </c>
      <c r="I653">
        <v>1647.43</v>
      </c>
      <c r="J653" t="s">
        <v>3653</v>
      </c>
      <c r="L653">
        <v>-0.01</v>
      </c>
      <c r="M653">
        <v>3419.88</v>
      </c>
      <c r="N653">
        <v>340.74</v>
      </c>
    </row>
    <row r="654" customFormat="1" hidden="1" spans="1:14">
      <c r="A654">
        <v>20160829</v>
      </c>
      <c r="B654">
        <v>932308</v>
      </c>
      <c r="C654" t="s">
        <v>3299</v>
      </c>
      <c r="D654" t="s">
        <v>3300</v>
      </c>
      <c r="E654" t="s">
        <v>3301</v>
      </c>
      <c r="F654" t="s">
        <v>3302</v>
      </c>
      <c r="G654">
        <v>1648.91</v>
      </c>
      <c r="H654">
        <v>1653.79</v>
      </c>
      <c r="I654">
        <v>1645.14</v>
      </c>
      <c r="J654">
        <v>1651.65</v>
      </c>
      <c r="L654">
        <v>0.09</v>
      </c>
      <c r="M654">
        <v>3634.64</v>
      </c>
      <c r="N654" t="s">
        <v>3654</v>
      </c>
    </row>
    <row r="655" customFormat="1" hidden="1" spans="1:14">
      <c r="A655">
        <v>20160830</v>
      </c>
      <c r="B655">
        <v>932308</v>
      </c>
      <c r="C655" t="s">
        <v>3299</v>
      </c>
      <c r="D655" t="s">
        <v>3300</v>
      </c>
      <c r="E655" t="s">
        <v>3301</v>
      </c>
      <c r="F655" t="s">
        <v>3302</v>
      </c>
      <c r="G655">
        <v>1651.76</v>
      </c>
      <c r="H655">
        <v>1656.82</v>
      </c>
      <c r="I655">
        <v>1650.61</v>
      </c>
      <c r="J655">
        <v>1653.27</v>
      </c>
      <c r="L655" t="s">
        <v>124</v>
      </c>
      <c r="M655">
        <v>3328.45</v>
      </c>
      <c r="N655">
        <v>322.33</v>
      </c>
    </row>
    <row r="656" customFormat="1" hidden="1" spans="1:14">
      <c r="A656">
        <v>20160831</v>
      </c>
      <c r="B656">
        <v>932308</v>
      </c>
      <c r="C656" t="s">
        <v>3299</v>
      </c>
      <c r="D656" t="s">
        <v>3300</v>
      </c>
      <c r="E656" t="s">
        <v>3301</v>
      </c>
      <c r="F656" t="s">
        <v>3302</v>
      </c>
      <c r="G656">
        <v>1652.33</v>
      </c>
      <c r="H656">
        <v>1660.03</v>
      </c>
      <c r="I656">
        <v>1649.33</v>
      </c>
      <c r="J656">
        <v>1658.76</v>
      </c>
      <c r="L656">
        <v>0.33</v>
      </c>
      <c r="M656">
        <v>3596.48</v>
      </c>
      <c r="N656">
        <v>390.92</v>
      </c>
    </row>
    <row r="657" customFormat="1" hidden="1" spans="1:14">
      <c r="A657">
        <v>20160901</v>
      </c>
      <c r="B657">
        <v>932308</v>
      </c>
      <c r="C657" t="s">
        <v>3299</v>
      </c>
      <c r="D657" t="s">
        <v>3300</v>
      </c>
      <c r="E657" t="s">
        <v>3301</v>
      </c>
      <c r="F657" t="s">
        <v>3302</v>
      </c>
      <c r="G657">
        <v>1659.56</v>
      </c>
      <c r="H657">
        <v>1660.17</v>
      </c>
      <c r="I657" t="s">
        <v>3655</v>
      </c>
      <c r="J657" t="s">
        <v>3655</v>
      </c>
      <c r="L657">
        <v>-0.87</v>
      </c>
      <c r="M657">
        <v>4065.25</v>
      </c>
      <c r="N657">
        <v>402.24</v>
      </c>
    </row>
    <row r="658" customFormat="1" hidden="1" spans="1:14">
      <c r="A658">
        <v>20160902</v>
      </c>
      <c r="B658">
        <v>932308</v>
      </c>
      <c r="C658" t="s">
        <v>3299</v>
      </c>
      <c r="D658" t="s">
        <v>3300</v>
      </c>
      <c r="E658" t="s">
        <v>3301</v>
      </c>
      <c r="F658" t="s">
        <v>3302</v>
      </c>
      <c r="G658">
        <v>1643.94</v>
      </c>
      <c r="H658">
        <v>1650.22</v>
      </c>
      <c r="I658">
        <v>1637.96</v>
      </c>
      <c r="J658">
        <v>1644.37</v>
      </c>
      <c r="L658" t="s">
        <v>22</v>
      </c>
      <c r="M658">
        <v>3913.92</v>
      </c>
      <c r="N658">
        <v>404.06</v>
      </c>
    </row>
    <row r="659" customFormat="1" hidden="1" spans="1:14">
      <c r="A659">
        <v>20160905</v>
      </c>
      <c r="B659">
        <v>932308</v>
      </c>
      <c r="C659" t="s">
        <v>3299</v>
      </c>
      <c r="D659" t="s">
        <v>3300</v>
      </c>
      <c r="E659" t="s">
        <v>3301</v>
      </c>
      <c r="F659" t="s">
        <v>3302</v>
      </c>
      <c r="G659">
        <v>1648.84</v>
      </c>
      <c r="H659">
        <v>1655.67</v>
      </c>
      <c r="I659">
        <v>1646.59</v>
      </c>
      <c r="J659">
        <v>1649.58</v>
      </c>
      <c r="L659">
        <v>0.32</v>
      </c>
      <c r="M659">
        <v>3265.38</v>
      </c>
      <c r="N659">
        <v>321.95</v>
      </c>
    </row>
    <row r="660" customFormat="1" hidden="1" spans="1:14">
      <c r="A660">
        <v>20160906</v>
      </c>
      <c r="B660">
        <v>932308</v>
      </c>
      <c r="C660" t="s">
        <v>3299</v>
      </c>
      <c r="D660" t="s">
        <v>3300</v>
      </c>
      <c r="E660" t="s">
        <v>3301</v>
      </c>
      <c r="F660" t="s">
        <v>3302</v>
      </c>
      <c r="G660">
        <v>1651.63</v>
      </c>
      <c r="H660">
        <v>1664.54</v>
      </c>
      <c r="I660">
        <v>1644.02</v>
      </c>
      <c r="J660">
        <v>1664.47</v>
      </c>
      <c r="L660" t="s">
        <v>25</v>
      </c>
      <c r="M660">
        <v>4788.66</v>
      </c>
      <c r="N660" t="s">
        <v>3656</v>
      </c>
    </row>
    <row r="661" customFormat="1" hidden="1" spans="1:14">
      <c r="A661">
        <v>20160907</v>
      </c>
      <c r="B661">
        <v>932308</v>
      </c>
      <c r="C661" t="s">
        <v>3299</v>
      </c>
      <c r="D661" t="s">
        <v>3300</v>
      </c>
      <c r="E661" t="s">
        <v>3301</v>
      </c>
      <c r="F661" t="s">
        <v>3302</v>
      </c>
      <c r="G661">
        <v>1664.94</v>
      </c>
      <c r="H661">
        <v>1674.68</v>
      </c>
      <c r="I661">
        <v>1664.94</v>
      </c>
      <c r="J661">
        <v>1665.99</v>
      </c>
      <c r="L661">
        <v>0.09</v>
      </c>
      <c r="M661">
        <v>5339.85</v>
      </c>
      <c r="N661" t="s">
        <v>3657</v>
      </c>
    </row>
    <row r="662" customFormat="1" hidden="1" spans="1:14">
      <c r="A662">
        <v>20160908</v>
      </c>
      <c r="B662">
        <v>932308</v>
      </c>
      <c r="C662" t="s">
        <v>3299</v>
      </c>
      <c r="D662" t="s">
        <v>3300</v>
      </c>
      <c r="E662" t="s">
        <v>3301</v>
      </c>
      <c r="F662" t="s">
        <v>3302</v>
      </c>
      <c r="G662">
        <v>1664.84</v>
      </c>
      <c r="H662">
        <v>1669.51</v>
      </c>
      <c r="I662">
        <v>1663.22</v>
      </c>
      <c r="J662">
        <v>1669.51</v>
      </c>
      <c r="L662">
        <v>0.21</v>
      </c>
      <c r="M662">
        <v>3777.79</v>
      </c>
      <c r="N662">
        <v>397.21</v>
      </c>
    </row>
    <row r="663" customFormat="1" hidden="1" spans="1:14">
      <c r="A663">
        <v>20160909</v>
      </c>
      <c r="B663">
        <v>932308</v>
      </c>
      <c r="C663" t="s">
        <v>3299</v>
      </c>
      <c r="D663" t="s">
        <v>3300</v>
      </c>
      <c r="E663" t="s">
        <v>3301</v>
      </c>
      <c r="F663" t="s">
        <v>3302</v>
      </c>
      <c r="G663">
        <v>1668.85</v>
      </c>
      <c r="H663">
        <v>1671.13</v>
      </c>
      <c r="I663" t="s">
        <v>3658</v>
      </c>
      <c r="J663" t="s">
        <v>3658</v>
      </c>
      <c r="L663">
        <v>-0.82</v>
      </c>
      <c r="M663">
        <v>3869.67</v>
      </c>
      <c r="N663">
        <v>399.55</v>
      </c>
    </row>
    <row r="664" customFormat="1" hidden="1" spans="1:14">
      <c r="A664">
        <v>20160912</v>
      </c>
      <c r="B664">
        <v>932308</v>
      </c>
      <c r="C664" t="s">
        <v>3299</v>
      </c>
      <c r="D664" t="s">
        <v>3300</v>
      </c>
      <c r="E664" t="s">
        <v>3301</v>
      </c>
      <c r="F664" t="s">
        <v>3302</v>
      </c>
      <c r="G664">
        <v>1634.01</v>
      </c>
      <c r="H664" t="s">
        <v>3659</v>
      </c>
      <c r="I664">
        <v>1613.56</v>
      </c>
      <c r="J664">
        <v>1622.61</v>
      </c>
      <c r="L664">
        <v>-2.01</v>
      </c>
      <c r="M664" t="s">
        <v>3660</v>
      </c>
      <c r="N664">
        <v>561.74</v>
      </c>
    </row>
    <row r="665" customFormat="1" hidden="1" spans="1:14">
      <c r="A665">
        <v>20160913</v>
      </c>
      <c r="B665">
        <v>932308</v>
      </c>
      <c r="C665" t="s">
        <v>3299</v>
      </c>
      <c r="D665" t="s">
        <v>3300</v>
      </c>
      <c r="E665" t="s">
        <v>3301</v>
      </c>
      <c r="F665" t="s">
        <v>3302</v>
      </c>
      <c r="G665">
        <v>1625.99</v>
      </c>
      <c r="H665" t="s">
        <v>3661</v>
      </c>
      <c r="I665">
        <v>1618.52</v>
      </c>
      <c r="J665">
        <v>1627.06</v>
      </c>
      <c r="L665">
        <v>0.27</v>
      </c>
      <c r="M665">
        <v>3355.48</v>
      </c>
      <c r="N665">
        <v>333.82</v>
      </c>
    </row>
    <row r="666" customFormat="1" hidden="1" spans="1:14">
      <c r="A666">
        <v>20160914</v>
      </c>
      <c r="B666">
        <v>932308</v>
      </c>
      <c r="C666" t="s">
        <v>3299</v>
      </c>
      <c r="D666" t="s">
        <v>3300</v>
      </c>
      <c r="E666" t="s">
        <v>3301</v>
      </c>
      <c r="F666" t="s">
        <v>3302</v>
      </c>
      <c r="G666">
        <v>1619.24</v>
      </c>
      <c r="H666">
        <v>1622.26</v>
      </c>
      <c r="I666" t="s">
        <v>3662</v>
      </c>
      <c r="J666">
        <v>1614.18</v>
      </c>
      <c r="L666">
        <v>-0.79</v>
      </c>
      <c r="M666">
        <v>3286.73</v>
      </c>
      <c r="N666">
        <v>322.05</v>
      </c>
    </row>
    <row r="667" customFormat="1" hidden="1" spans="1:14">
      <c r="A667">
        <v>20160919</v>
      </c>
      <c r="B667">
        <v>932308</v>
      </c>
      <c r="C667" t="s">
        <v>3299</v>
      </c>
      <c r="D667" t="s">
        <v>3300</v>
      </c>
      <c r="E667" t="s">
        <v>3301</v>
      </c>
      <c r="F667" t="s">
        <v>3302</v>
      </c>
      <c r="G667" t="s">
        <v>3663</v>
      </c>
      <c r="H667">
        <v>1628.45</v>
      </c>
      <c r="I667" t="s">
        <v>3663</v>
      </c>
      <c r="J667">
        <v>1628.45</v>
      </c>
      <c r="L667">
        <v>0.88</v>
      </c>
      <c r="M667" t="s">
        <v>3664</v>
      </c>
      <c r="N667">
        <v>282.93</v>
      </c>
    </row>
    <row r="668" customFormat="1" hidden="1" spans="1:14">
      <c r="A668">
        <v>20160920</v>
      </c>
      <c r="B668">
        <v>932308</v>
      </c>
      <c r="C668" t="s">
        <v>3299</v>
      </c>
      <c r="D668" t="s">
        <v>3300</v>
      </c>
      <c r="E668" t="s">
        <v>3301</v>
      </c>
      <c r="F668" t="s">
        <v>3302</v>
      </c>
      <c r="G668">
        <v>1628.69</v>
      </c>
      <c r="H668" t="s">
        <v>3665</v>
      </c>
      <c r="I668" t="s">
        <v>3666</v>
      </c>
      <c r="J668">
        <v>1628.37</v>
      </c>
      <c r="L668">
        <v>-0.01</v>
      </c>
      <c r="M668">
        <v>2611.14</v>
      </c>
      <c r="N668">
        <v>270.04</v>
      </c>
    </row>
    <row r="669" customFormat="1" hidden="1" spans="1:14">
      <c r="A669">
        <v>20160921</v>
      </c>
      <c r="B669">
        <v>932308</v>
      </c>
      <c r="C669" t="s">
        <v>3299</v>
      </c>
      <c r="D669" t="s">
        <v>3300</v>
      </c>
      <c r="E669" t="s">
        <v>3301</v>
      </c>
      <c r="F669" t="s">
        <v>3302</v>
      </c>
      <c r="G669">
        <v>1626.95</v>
      </c>
      <c r="H669" t="s">
        <v>3667</v>
      </c>
      <c r="I669">
        <v>1625.71</v>
      </c>
      <c r="J669">
        <v>1629.32</v>
      </c>
      <c r="L669">
        <v>0.06</v>
      </c>
      <c r="M669">
        <v>2746.62</v>
      </c>
      <c r="N669" t="s">
        <v>3668</v>
      </c>
    </row>
    <row r="670" customFormat="1" hidden="1" spans="1:14">
      <c r="A670">
        <v>20160922</v>
      </c>
      <c r="B670">
        <v>932308</v>
      </c>
      <c r="C670" t="s">
        <v>3299</v>
      </c>
      <c r="D670" t="s">
        <v>3300</v>
      </c>
      <c r="E670" t="s">
        <v>3301</v>
      </c>
      <c r="F670" t="s">
        <v>3302</v>
      </c>
      <c r="G670">
        <v>1636.24</v>
      </c>
      <c r="H670">
        <v>1648.31</v>
      </c>
      <c r="I670">
        <v>1636.24</v>
      </c>
      <c r="J670">
        <v>1643.07</v>
      </c>
      <c r="L670">
        <v>0.84</v>
      </c>
      <c r="M670">
        <v>3777.69</v>
      </c>
      <c r="N670">
        <v>432.59</v>
      </c>
    </row>
    <row r="671" customFormat="1" hidden="1" spans="1:14">
      <c r="A671">
        <v>20160923</v>
      </c>
      <c r="B671">
        <v>932308</v>
      </c>
      <c r="C671" t="s">
        <v>3299</v>
      </c>
      <c r="D671" t="s">
        <v>3300</v>
      </c>
      <c r="E671" t="s">
        <v>3301</v>
      </c>
      <c r="F671" t="s">
        <v>3302</v>
      </c>
      <c r="G671">
        <v>1644.21</v>
      </c>
      <c r="H671">
        <v>1644.21</v>
      </c>
      <c r="I671">
        <v>1636.04</v>
      </c>
      <c r="J671">
        <v>1636.42</v>
      </c>
      <c r="L671">
        <v>-0.41</v>
      </c>
      <c r="M671">
        <v>2909.28</v>
      </c>
      <c r="N671">
        <v>316.46</v>
      </c>
    </row>
    <row r="672" customFormat="1" hidden="1" spans="1:14">
      <c r="A672">
        <v>20160926</v>
      </c>
      <c r="B672">
        <v>932308</v>
      </c>
      <c r="C672" t="s">
        <v>3299</v>
      </c>
      <c r="D672" t="s">
        <v>3300</v>
      </c>
      <c r="E672" t="s">
        <v>3301</v>
      </c>
      <c r="F672" t="s">
        <v>3302</v>
      </c>
      <c r="G672">
        <v>1632.33</v>
      </c>
      <c r="H672">
        <v>1632.33</v>
      </c>
      <c r="I672">
        <v>1608.88</v>
      </c>
      <c r="J672">
        <v>1608.88</v>
      </c>
      <c r="L672">
        <v>-1.68</v>
      </c>
      <c r="M672">
        <v>3643.56</v>
      </c>
      <c r="N672">
        <v>357.58</v>
      </c>
    </row>
    <row r="673" customFormat="1" hidden="1" spans="1:14">
      <c r="A673">
        <v>20160927</v>
      </c>
      <c r="B673">
        <v>932308</v>
      </c>
      <c r="C673" t="s">
        <v>3299</v>
      </c>
      <c r="D673" t="s">
        <v>3300</v>
      </c>
      <c r="E673" t="s">
        <v>3301</v>
      </c>
      <c r="F673" t="s">
        <v>3302</v>
      </c>
      <c r="G673">
        <v>1606.21</v>
      </c>
      <c r="H673">
        <v>1621.12</v>
      </c>
      <c r="I673">
        <v>1606.21</v>
      </c>
      <c r="J673">
        <v>1621.12</v>
      </c>
      <c r="L673">
        <v>0.76</v>
      </c>
      <c r="M673">
        <v>3255.61</v>
      </c>
      <c r="N673">
        <v>321.45</v>
      </c>
    </row>
    <row r="674" customFormat="1" hidden="1" spans="1:14">
      <c r="A674">
        <v>20160928</v>
      </c>
      <c r="B674">
        <v>932308</v>
      </c>
      <c r="C674" t="s">
        <v>3299</v>
      </c>
      <c r="D674" t="s">
        <v>3300</v>
      </c>
      <c r="E674" t="s">
        <v>3301</v>
      </c>
      <c r="F674" t="s">
        <v>3302</v>
      </c>
      <c r="G674">
        <v>1623.48</v>
      </c>
      <c r="H674">
        <v>1623.48</v>
      </c>
      <c r="I674">
        <v>1616.52</v>
      </c>
      <c r="J674">
        <v>1619.68</v>
      </c>
      <c r="L674">
        <v>-0.09</v>
      </c>
      <c r="M674">
        <v>2482.68</v>
      </c>
      <c r="N674">
        <v>264.48</v>
      </c>
    </row>
    <row r="675" customFormat="1" hidden="1" spans="1:14">
      <c r="A675">
        <v>20160929</v>
      </c>
      <c r="B675">
        <v>932308</v>
      </c>
      <c r="C675" t="s">
        <v>3299</v>
      </c>
      <c r="D675" t="s">
        <v>3300</v>
      </c>
      <c r="E675" t="s">
        <v>3301</v>
      </c>
      <c r="F675" t="s">
        <v>3302</v>
      </c>
      <c r="G675">
        <v>1621.01</v>
      </c>
      <c r="H675">
        <v>1629.29</v>
      </c>
      <c r="I675">
        <v>1621.01</v>
      </c>
      <c r="J675">
        <v>1626.36</v>
      </c>
      <c r="L675">
        <v>0.41</v>
      </c>
      <c r="M675">
        <v>2659.52</v>
      </c>
      <c r="N675" t="s">
        <v>3669</v>
      </c>
    </row>
    <row r="676" customFormat="1" hidden="1" spans="1:14">
      <c r="A676">
        <v>20160930</v>
      </c>
      <c r="B676">
        <v>932308</v>
      </c>
      <c r="C676" t="s">
        <v>3299</v>
      </c>
      <c r="D676" t="s">
        <v>3300</v>
      </c>
      <c r="E676" t="s">
        <v>3301</v>
      </c>
      <c r="F676" t="s">
        <v>3302</v>
      </c>
      <c r="G676">
        <v>1623.77</v>
      </c>
      <c r="H676">
        <v>1632.86</v>
      </c>
      <c r="I676">
        <v>1623.77</v>
      </c>
      <c r="J676">
        <v>1631.26</v>
      </c>
      <c r="L676" t="s">
        <v>191</v>
      </c>
      <c r="M676">
        <v>2353.13</v>
      </c>
      <c r="N676">
        <v>264.85</v>
      </c>
    </row>
    <row r="677" customFormat="1" hidden="1" spans="1:14">
      <c r="A677">
        <v>20161010</v>
      </c>
      <c r="B677">
        <v>932308</v>
      </c>
      <c r="C677" t="s">
        <v>3299</v>
      </c>
      <c r="D677" t="s">
        <v>3300</v>
      </c>
      <c r="E677" t="s">
        <v>3301</v>
      </c>
      <c r="F677" t="s">
        <v>3302</v>
      </c>
      <c r="G677">
        <v>1638.12</v>
      </c>
      <c r="H677">
        <v>1650.85</v>
      </c>
      <c r="I677">
        <v>1634.03</v>
      </c>
      <c r="J677">
        <v>1650.85</v>
      </c>
      <c r="L677" t="s">
        <v>1190</v>
      </c>
      <c r="M677">
        <v>4050.15</v>
      </c>
      <c r="N677">
        <v>413.46</v>
      </c>
    </row>
    <row r="678" customFormat="1" hidden="1" spans="1:14">
      <c r="A678">
        <v>20161011</v>
      </c>
      <c r="B678">
        <v>932308</v>
      </c>
      <c r="C678" t="s">
        <v>3299</v>
      </c>
      <c r="D678" t="s">
        <v>3300</v>
      </c>
      <c r="E678" t="s">
        <v>3301</v>
      </c>
      <c r="F678" t="s">
        <v>3302</v>
      </c>
      <c r="G678" t="s">
        <v>3670</v>
      </c>
      <c r="H678">
        <v>1657.79</v>
      </c>
      <c r="I678">
        <v>1650.13</v>
      </c>
      <c r="J678">
        <v>1657.79</v>
      </c>
      <c r="L678">
        <v>0.42</v>
      </c>
      <c r="M678">
        <v>3907.13</v>
      </c>
      <c r="N678">
        <v>394.77</v>
      </c>
    </row>
    <row r="679" customFormat="1" hidden="1" spans="1:14">
      <c r="A679">
        <v>20161012</v>
      </c>
      <c r="B679">
        <v>932308</v>
      </c>
      <c r="C679" t="s">
        <v>3299</v>
      </c>
      <c r="D679" t="s">
        <v>3300</v>
      </c>
      <c r="E679" t="s">
        <v>3301</v>
      </c>
      <c r="F679" t="s">
        <v>3302</v>
      </c>
      <c r="G679">
        <v>1652.97</v>
      </c>
      <c r="H679">
        <v>1655.29</v>
      </c>
      <c r="I679" t="s">
        <v>3653</v>
      </c>
      <c r="J679">
        <v>1655.29</v>
      </c>
      <c r="L679">
        <v>-0.15</v>
      </c>
      <c r="M679">
        <v>3076.57</v>
      </c>
      <c r="N679">
        <v>310.01</v>
      </c>
    </row>
    <row r="680" customFormat="1" hidden="1" spans="1:14">
      <c r="A680">
        <v>20161013</v>
      </c>
      <c r="B680">
        <v>932308</v>
      </c>
      <c r="C680" t="s">
        <v>3299</v>
      </c>
      <c r="D680" t="s">
        <v>3300</v>
      </c>
      <c r="E680" t="s">
        <v>3301</v>
      </c>
      <c r="F680" t="s">
        <v>3302</v>
      </c>
      <c r="G680">
        <v>1654.67</v>
      </c>
      <c r="H680">
        <v>1659.05</v>
      </c>
      <c r="I680">
        <v>1651.44</v>
      </c>
      <c r="J680">
        <v>1657.69</v>
      </c>
      <c r="L680">
        <v>0.15</v>
      </c>
      <c r="M680">
        <v>3565.82</v>
      </c>
      <c r="N680">
        <v>343.14</v>
      </c>
    </row>
    <row r="681" customFormat="1" hidden="1" spans="1:14">
      <c r="A681">
        <v>20161014</v>
      </c>
      <c r="B681">
        <v>932308</v>
      </c>
      <c r="C681" t="s">
        <v>3299</v>
      </c>
      <c r="D681" t="s">
        <v>3300</v>
      </c>
      <c r="E681" t="s">
        <v>3301</v>
      </c>
      <c r="F681" t="s">
        <v>3302</v>
      </c>
      <c r="G681">
        <v>1654.99</v>
      </c>
      <c r="H681">
        <v>1657.06</v>
      </c>
      <c r="I681" t="s">
        <v>3671</v>
      </c>
      <c r="J681">
        <v>1657.04</v>
      </c>
      <c r="L681">
        <v>-0.04</v>
      </c>
      <c r="M681">
        <v>3695.56</v>
      </c>
      <c r="N681">
        <v>349.04</v>
      </c>
    </row>
    <row r="682" customFormat="1" hidden="1" spans="1:14">
      <c r="A682">
        <v>20161017</v>
      </c>
      <c r="B682">
        <v>932308</v>
      </c>
      <c r="C682" t="s">
        <v>3299</v>
      </c>
      <c r="D682" t="s">
        <v>3300</v>
      </c>
      <c r="E682" t="s">
        <v>3301</v>
      </c>
      <c r="F682" t="s">
        <v>3302</v>
      </c>
      <c r="G682">
        <v>1657.92</v>
      </c>
      <c r="H682">
        <v>1660.44</v>
      </c>
      <c r="I682">
        <v>1642.18</v>
      </c>
      <c r="J682">
        <v>1645.64</v>
      </c>
      <c r="L682">
        <v>-0.69</v>
      </c>
      <c r="M682">
        <v>4003.98</v>
      </c>
      <c r="N682">
        <v>376.75</v>
      </c>
    </row>
    <row r="683" customFormat="1" hidden="1" spans="1:14">
      <c r="A683">
        <v>20161018</v>
      </c>
      <c r="B683">
        <v>932308</v>
      </c>
      <c r="C683" t="s">
        <v>3299</v>
      </c>
      <c r="D683" t="s">
        <v>3300</v>
      </c>
      <c r="E683" t="s">
        <v>3301</v>
      </c>
      <c r="F683" t="s">
        <v>3302</v>
      </c>
      <c r="G683">
        <v>1645.25</v>
      </c>
      <c r="H683">
        <v>1670.16</v>
      </c>
      <c r="I683">
        <v>1645.25</v>
      </c>
      <c r="J683">
        <v>1670.16</v>
      </c>
      <c r="L683">
        <v>1.49</v>
      </c>
      <c r="M683">
        <v>4806.55</v>
      </c>
      <c r="N683" t="s">
        <v>2663</v>
      </c>
    </row>
    <row r="684" customFormat="1" hidden="1" spans="1:14">
      <c r="A684">
        <v>20161019</v>
      </c>
      <c r="B684">
        <v>932308</v>
      </c>
      <c r="C684" t="s">
        <v>3299</v>
      </c>
      <c r="D684" t="s">
        <v>3300</v>
      </c>
      <c r="E684" t="s">
        <v>3301</v>
      </c>
      <c r="F684" t="s">
        <v>3302</v>
      </c>
      <c r="G684">
        <v>1670.75</v>
      </c>
      <c r="H684">
        <v>1674.61</v>
      </c>
      <c r="I684">
        <v>1664.02</v>
      </c>
      <c r="J684">
        <v>1666.86</v>
      </c>
      <c r="L684" t="s">
        <v>61</v>
      </c>
      <c r="M684">
        <v>4221.76</v>
      </c>
      <c r="N684">
        <v>394.11</v>
      </c>
    </row>
    <row r="685" customFormat="1" hidden="1" spans="1:14">
      <c r="A685">
        <v>20161020</v>
      </c>
      <c r="B685">
        <v>932308</v>
      </c>
      <c r="C685" t="s">
        <v>3299</v>
      </c>
      <c r="D685" t="s">
        <v>3300</v>
      </c>
      <c r="E685" t="s">
        <v>3301</v>
      </c>
      <c r="F685" t="s">
        <v>3302</v>
      </c>
      <c r="G685">
        <v>1666.56</v>
      </c>
      <c r="H685">
        <v>1670.24</v>
      </c>
      <c r="I685" t="s">
        <v>3672</v>
      </c>
      <c r="J685">
        <v>1668.99</v>
      </c>
      <c r="L685">
        <v>0.13</v>
      </c>
      <c r="M685">
        <v>3556.16</v>
      </c>
      <c r="N685">
        <v>345.45</v>
      </c>
    </row>
    <row r="686" customFormat="1" hidden="1" spans="1:14">
      <c r="A686">
        <v>20161021</v>
      </c>
      <c r="B686">
        <v>932308</v>
      </c>
      <c r="C686" t="s">
        <v>3299</v>
      </c>
      <c r="D686" t="s">
        <v>3300</v>
      </c>
      <c r="E686" t="s">
        <v>3301</v>
      </c>
      <c r="F686" t="s">
        <v>3302</v>
      </c>
      <c r="G686">
        <v>1668.88</v>
      </c>
      <c r="H686">
        <v>1678.75</v>
      </c>
      <c r="I686">
        <v>1665.01</v>
      </c>
      <c r="J686">
        <v>1675.91</v>
      </c>
      <c r="L686">
        <v>0.42</v>
      </c>
      <c r="M686">
        <v>5381.25</v>
      </c>
      <c r="N686">
        <v>503.23</v>
      </c>
    </row>
    <row r="687" customFormat="1" hidden="1" spans="1:14">
      <c r="A687">
        <v>20161024</v>
      </c>
      <c r="B687">
        <v>932308</v>
      </c>
      <c r="C687" t="s">
        <v>3299</v>
      </c>
      <c r="D687" t="s">
        <v>3300</v>
      </c>
      <c r="E687" t="s">
        <v>3301</v>
      </c>
      <c r="F687" t="s">
        <v>3302</v>
      </c>
      <c r="G687">
        <v>1677.38</v>
      </c>
      <c r="H687">
        <v>1697.16</v>
      </c>
      <c r="I687">
        <v>1677.38</v>
      </c>
      <c r="J687">
        <v>1694.51</v>
      </c>
      <c r="L687">
        <v>1.11</v>
      </c>
      <c r="M687">
        <v>6821.64</v>
      </c>
      <c r="N687">
        <v>615.97</v>
      </c>
    </row>
    <row r="688" customFormat="1" hidden="1" spans="1:14">
      <c r="A688">
        <v>20161025</v>
      </c>
      <c r="B688">
        <v>932308</v>
      </c>
      <c r="C688" t="s">
        <v>3299</v>
      </c>
      <c r="D688" t="s">
        <v>3300</v>
      </c>
      <c r="E688" t="s">
        <v>3301</v>
      </c>
      <c r="F688" t="s">
        <v>3302</v>
      </c>
      <c r="G688">
        <v>1694.46</v>
      </c>
      <c r="H688">
        <v>1699.87</v>
      </c>
      <c r="I688">
        <v>1692.39</v>
      </c>
      <c r="J688">
        <v>1699.87</v>
      </c>
      <c r="L688">
        <v>0.32</v>
      </c>
      <c r="M688">
        <v>5262.59</v>
      </c>
      <c r="N688">
        <v>507.73</v>
      </c>
    </row>
    <row r="689" customFormat="1" hidden="1" spans="1:14">
      <c r="A689">
        <v>20161026</v>
      </c>
      <c r="B689">
        <v>932308</v>
      </c>
      <c r="C689" t="s">
        <v>3299</v>
      </c>
      <c r="D689" t="s">
        <v>3300</v>
      </c>
      <c r="E689" t="s">
        <v>3301</v>
      </c>
      <c r="F689" t="s">
        <v>3302</v>
      </c>
      <c r="G689">
        <v>1697.56</v>
      </c>
      <c r="H689">
        <v>1697.56</v>
      </c>
      <c r="I689">
        <v>1686.99</v>
      </c>
      <c r="J689">
        <v>1688.96</v>
      </c>
      <c r="L689">
        <v>-0.64</v>
      </c>
      <c r="M689">
        <v>4351.68</v>
      </c>
      <c r="N689">
        <v>433.83</v>
      </c>
    </row>
    <row r="690" customFormat="1" hidden="1" spans="1:14">
      <c r="A690">
        <v>20161027</v>
      </c>
      <c r="B690">
        <v>932308</v>
      </c>
      <c r="C690" t="s">
        <v>3299</v>
      </c>
      <c r="D690" t="s">
        <v>3300</v>
      </c>
      <c r="E690" t="s">
        <v>3301</v>
      </c>
      <c r="F690" t="s">
        <v>3302</v>
      </c>
      <c r="G690">
        <v>1687.56</v>
      </c>
      <c r="H690">
        <v>1689.47</v>
      </c>
      <c r="I690">
        <v>1681.57</v>
      </c>
      <c r="J690">
        <v>1687.29</v>
      </c>
      <c r="L690" t="s">
        <v>138</v>
      </c>
      <c r="M690">
        <v>3647.34</v>
      </c>
      <c r="N690">
        <v>353.26</v>
      </c>
    </row>
    <row r="691" customFormat="1" hidden="1" spans="1:14">
      <c r="A691">
        <v>20161028</v>
      </c>
      <c r="B691">
        <v>932308</v>
      </c>
      <c r="C691" t="s">
        <v>3299</v>
      </c>
      <c r="D691" t="s">
        <v>3300</v>
      </c>
      <c r="E691" t="s">
        <v>3301</v>
      </c>
      <c r="F691" t="s">
        <v>3302</v>
      </c>
      <c r="G691">
        <v>1686.18</v>
      </c>
      <c r="H691">
        <v>1691.17</v>
      </c>
      <c r="I691">
        <v>1676.27</v>
      </c>
      <c r="J691">
        <v>1676.74</v>
      </c>
      <c r="L691">
        <v>-0.63</v>
      </c>
      <c r="M691">
        <v>4091.74</v>
      </c>
      <c r="N691" t="s">
        <v>3673</v>
      </c>
    </row>
    <row r="692" customFormat="1" hidden="1" spans="1:14">
      <c r="A692">
        <v>20161031</v>
      </c>
      <c r="B692">
        <v>932308</v>
      </c>
      <c r="C692" t="s">
        <v>3299</v>
      </c>
      <c r="D692" t="s">
        <v>3300</v>
      </c>
      <c r="E692" t="s">
        <v>3301</v>
      </c>
      <c r="F692" t="s">
        <v>3302</v>
      </c>
      <c r="G692">
        <v>1673.54</v>
      </c>
      <c r="H692" t="s">
        <v>3674</v>
      </c>
      <c r="I692">
        <v>1668.71</v>
      </c>
      <c r="J692">
        <v>1676.13</v>
      </c>
      <c r="L692">
        <v>-0.04</v>
      </c>
      <c r="M692">
        <v>3337.63</v>
      </c>
      <c r="N692">
        <v>328.37</v>
      </c>
    </row>
    <row r="693" customFormat="1" hidden="1" spans="1:14">
      <c r="A693">
        <v>20161101</v>
      </c>
      <c r="B693">
        <v>932308</v>
      </c>
      <c r="C693" t="s">
        <v>3299</v>
      </c>
      <c r="D693" t="s">
        <v>3300</v>
      </c>
      <c r="E693" t="s">
        <v>3301</v>
      </c>
      <c r="F693" t="s">
        <v>3302</v>
      </c>
      <c r="G693">
        <v>1676.82</v>
      </c>
      <c r="H693">
        <v>1687.73</v>
      </c>
      <c r="I693">
        <v>1675.41</v>
      </c>
      <c r="J693">
        <v>1687.73</v>
      </c>
      <c r="L693">
        <v>0.69</v>
      </c>
      <c r="M693">
        <v>3567.85</v>
      </c>
      <c r="N693">
        <v>359.16</v>
      </c>
    </row>
    <row r="694" customFormat="1" hidden="1" spans="1:14">
      <c r="A694">
        <v>20161102</v>
      </c>
      <c r="B694">
        <v>932308</v>
      </c>
      <c r="C694" t="s">
        <v>3299</v>
      </c>
      <c r="D694" t="s">
        <v>3300</v>
      </c>
      <c r="E694" t="s">
        <v>3301</v>
      </c>
      <c r="F694" t="s">
        <v>3302</v>
      </c>
      <c r="G694">
        <v>1684.15</v>
      </c>
      <c r="H694">
        <v>1684.15</v>
      </c>
      <c r="I694">
        <v>1672.93</v>
      </c>
      <c r="J694">
        <v>1672.93</v>
      </c>
      <c r="L694">
        <v>-0.88</v>
      </c>
      <c r="M694" t="s">
        <v>1869</v>
      </c>
      <c r="N694">
        <v>372.49</v>
      </c>
    </row>
    <row r="695" customFormat="1" hidden="1" spans="1:14">
      <c r="A695">
        <v>20161103</v>
      </c>
      <c r="B695">
        <v>932308</v>
      </c>
      <c r="C695" t="s">
        <v>3299</v>
      </c>
      <c r="D695" t="s">
        <v>3300</v>
      </c>
      <c r="E695" t="s">
        <v>3301</v>
      </c>
      <c r="F695" t="s">
        <v>3302</v>
      </c>
      <c r="G695">
        <v>1669.86</v>
      </c>
      <c r="H695">
        <v>1690.33</v>
      </c>
      <c r="I695">
        <v>1669.86</v>
      </c>
      <c r="J695">
        <v>1686.24</v>
      </c>
      <c r="L695" t="s">
        <v>38</v>
      </c>
      <c r="M695">
        <v>5368.16</v>
      </c>
      <c r="N695">
        <v>506.84</v>
      </c>
    </row>
    <row r="696" customFormat="1" hidden="1" spans="1:14">
      <c r="A696">
        <v>20161104</v>
      </c>
      <c r="B696">
        <v>932308</v>
      </c>
      <c r="C696" t="s">
        <v>3299</v>
      </c>
      <c r="D696" t="s">
        <v>3300</v>
      </c>
      <c r="E696" t="s">
        <v>3301</v>
      </c>
      <c r="F696" t="s">
        <v>3302</v>
      </c>
      <c r="G696">
        <v>1685.44</v>
      </c>
      <c r="H696">
        <v>1692.14</v>
      </c>
      <c r="I696">
        <v>1679.11</v>
      </c>
      <c r="J696">
        <v>1681.86</v>
      </c>
      <c r="L696">
        <v>-0.26</v>
      </c>
      <c r="M696">
        <v>4930.43</v>
      </c>
      <c r="N696">
        <v>466.42</v>
      </c>
    </row>
    <row r="697" customFormat="1" hidden="1" spans="1:14">
      <c r="A697">
        <v>20161107</v>
      </c>
      <c r="B697">
        <v>932308</v>
      </c>
      <c r="C697" t="s">
        <v>3299</v>
      </c>
      <c r="D697" t="s">
        <v>3300</v>
      </c>
      <c r="E697" t="s">
        <v>3301</v>
      </c>
      <c r="F697" t="s">
        <v>3302</v>
      </c>
      <c r="G697">
        <v>1681.44</v>
      </c>
      <c r="H697">
        <v>1689.52</v>
      </c>
      <c r="I697">
        <v>1678.86</v>
      </c>
      <c r="J697">
        <v>1685.66</v>
      </c>
      <c r="L697">
        <v>0.23</v>
      </c>
      <c r="M697">
        <v>4163.95</v>
      </c>
      <c r="N697">
        <v>401.02</v>
      </c>
    </row>
    <row r="698" customFormat="1" hidden="1" spans="1:14">
      <c r="A698">
        <v>20161108</v>
      </c>
      <c r="B698">
        <v>932308</v>
      </c>
      <c r="C698" t="s">
        <v>3299</v>
      </c>
      <c r="D698" t="s">
        <v>3300</v>
      </c>
      <c r="E698" t="s">
        <v>3301</v>
      </c>
      <c r="F698" t="s">
        <v>3302</v>
      </c>
      <c r="G698">
        <v>1689.76</v>
      </c>
      <c r="H698">
        <v>1697.98</v>
      </c>
      <c r="I698">
        <v>1687.22</v>
      </c>
      <c r="J698">
        <v>1693.65</v>
      </c>
      <c r="L698">
        <v>0.47</v>
      </c>
      <c r="M698" t="s">
        <v>3675</v>
      </c>
      <c r="N698">
        <v>460.35</v>
      </c>
    </row>
    <row r="699" customFormat="1" hidden="1" spans="1:14">
      <c r="A699">
        <v>20161109</v>
      </c>
      <c r="B699">
        <v>932308</v>
      </c>
      <c r="C699" t="s">
        <v>3299</v>
      </c>
      <c r="D699" t="s">
        <v>3300</v>
      </c>
      <c r="E699" t="s">
        <v>3301</v>
      </c>
      <c r="F699" t="s">
        <v>3302</v>
      </c>
      <c r="G699">
        <v>1692.81</v>
      </c>
      <c r="H699">
        <v>1693.17</v>
      </c>
      <c r="I699">
        <v>1671.65</v>
      </c>
      <c r="J699">
        <v>1684.44</v>
      </c>
      <c r="L699">
        <v>-0.54</v>
      </c>
      <c r="M699">
        <v>6858.94</v>
      </c>
      <c r="N699">
        <v>656.92</v>
      </c>
    </row>
    <row r="700" customFormat="1" hidden="1" spans="1:14">
      <c r="A700">
        <v>20161110</v>
      </c>
      <c r="B700">
        <v>932308</v>
      </c>
      <c r="C700" t="s">
        <v>3299</v>
      </c>
      <c r="D700" t="s">
        <v>3300</v>
      </c>
      <c r="E700" t="s">
        <v>3301</v>
      </c>
      <c r="F700" t="s">
        <v>3302</v>
      </c>
      <c r="G700">
        <v>1694.42</v>
      </c>
      <c r="H700">
        <v>1705.99</v>
      </c>
      <c r="I700" t="s">
        <v>3676</v>
      </c>
      <c r="J700">
        <v>1705.32</v>
      </c>
      <c r="L700">
        <v>1.24</v>
      </c>
      <c r="M700">
        <v>6247.68</v>
      </c>
      <c r="N700">
        <v>610.36</v>
      </c>
    </row>
    <row r="701" customFormat="1" hidden="1" spans="1:14">
      <c r="A701">
        <v>20161111</v>
      </c>
      <c r="B701">
        <v>932308</v>
      </c>
      <c r="C701" t="s">
        <v>3299</v>
      </c>
      <c r="D701" t="s">
        <v>3300</v>
      </c>
      <c r="E701" t="s">
        <v>3301</v>
      </c>
      <c r="F701" t="s">
        <v>3302</v>
      </c>
      <c r="G701">
        <v>1704.74</v>
      </c>
      <c r="H701">
        <v>1716.15</v>
      </c>
      <c r="I701">
        <v>1701.67</v>
      </c>
      <c r="J701">
        <v>1715.88</v>
      </c>
      <c r="L701">
        <v>0.62</v>
      </c>
      <c r="M701">
        <v>8031.99</v>
      </c>
      <c r="N701" t="s">
        <v>3677</v>
      </c>
    </row>
    <row r="702" customFormat="1" hidden="1" spans="1:14">
      <c r="A702">
        <v>20161114</v>
      </c>
      <c r="B702">
        <v>932308</v>
      </c>
      <c r="C702" t="s">
        <v>3299</v>
      </c>
      <c r="D702" t="s">
        <v>3300</v>
      </c>
      <c r="E702" t="s">
        <v>3301</v>
      </c>
      <c r="F702" t="s">
        <v>3302</v>
      </c>
      <c r="G702">
        <v>1712.63</v>
      </c>
      <c r="H702">
        <v>1728.01</v>
      </c>
      <c r="I702">
        <v>1712.63</v>
      </c>
      <c r="J702">
        <v>1723.74</v>
      </c>
      <c r="L702">
        <v>0.46</v>
      </c>
      <c r="M702">
        <v>9529.17</v>
      </c>
      <c r="N702">
        <v>854.71</v>
      </c>
    </row>
    <row r="703" customFormat="1" hidden="1" spans="1:14">
      <c r="A703">
        <v>20161115</v>
      </c>
      <c r="B703">
        <v>932308</v>
      </c>
      <c r="C703" t="s">
        <v>3299</v>
      </c>
      <c r="D703" t="s">
        <v>3300</v>
      </c>
      <c r="E703" t="s">
        <v>3301</v>
      </c>
      <c r="F703" t="s">
        <v>3302</v>
      </c>
      <c r="G703">
        <v>1723.93</v>
      </c>
      <c r="H703">
        <v>1726.07</v>
      </c>
      <c r="I703">
        <v>1721.23</v>
      </c>
      <c r="J703">
        <v>1725.68</v>
      </c>
      <c r="L703">
        <v>0.11</v>
      </c>
      <c r="M703">
        <v>6146.74</v>
      </c>
      <c r="N703">
        <v>573.84</v>
      </c>
    </row>
    <row r="704" customFormat="1" hidden="1" spans="1:14">
      <c r="A704">
        <v>20161116</v>
      </c>
      <c r="B704">
        <v>932308</v>
      </c>
      <c r="C704" t="s">
        <v>3299</v>
      </c>
      <c r="D704" t="s">
        <v>3300</v>
      </c>
      <c r="E704" t="s">
        <v>3301</v>
      </c>
      <c r="F704" t="s">
        <v>3302</v>
      </c>
      <c r="G704">
        <v>1726.28</v>
      </c>
      <c r="H704">
        <v>1727.33</v>
      </c>
      <c r="I704">
        <v>1722.24</v>
      </c>
      <c r="J704">
        <v>1725.57</v>
      </c>
      <c r="L704">
        <v>-0.01</v>
      </c>
      <c r="M704">
        <v>5326.28</v>
      </c>
      <c r="N704">
        <v>479.14</v>
      </c>
    </row>
    <row r="705" customFormat="1" hidden="1" spans="1:14">
      <c r="A705">
        <v>20161117</v>
      </c>
      <c r="B705">
        <v>932308</v>
      </c>
      <c r="C705" t="s">
        <v>3299</v>
      </c>
      <c r="D705" t="s">
        <v>3300</v>
      </c>
      <c r="E705" t="s">
        <v>3301</v>
      </c>
      <c r="F705" t="s">
        <v>3302</v>
      </c>
      <c r="G705">
        <v>1722.95</v>
      </c>
      <c r="H705">
        <v>1732.41</v>
      </c>
      <c r="I705">
        <v>1719.46</v>
      </c>
      <c r="J705">
        <v>1732.21</v>
      </c>
      <c r="L705">
        <v>0.39</v>
      </c>
      <c r="M705">
        <v>5855.64</v>
      </c>
      <c r="N705">
        <v>533.06</v>
      </c>
    </row>
    <row r="706" customFormat="1" hidden="1" spans="1:14">
      <c r="A706">
        <v>20161118</v>
      </c>
      <c r="B706">
        <v>932308</v>
      </c>
      <c r="C706" t="s">
        <v>3299</v>
      </c>
      <c r="D706" t="s">
        <v>3300</v>
      </c>
      <c r="E706" t="s">
        <v>3301</v>
      </c>
      <c r="F706" t="s">
        <v>3302</v>
      </c>
      <c r="G706" t="s">
        <v>3678</v>
      </c>
      <c r="H706">
        <v>1735.42</v>
      </c>
      <c r="I706">
        <v>1725.18</v>
      </c>
      <c r="J706" t="s">
        <v>3679</v>
      </c>
      <c r="L706">
        <v>-0.36</v>
      </c>
      <c r="M706">
        <v>5953.07</v>
      </c>
      <c r="N706">
        <v>581.45</v>
      </c>
    </row>
    <row r="707" customFormat="1" hidden="1" spans="1:14">
      <c r="A707">
        <v>20161121</v>
      </c>
      <c r="B707">
        <v>932308</v>
      </c>
      <c r="C707" t="s">
        <v>3299</v>
      </c>
      <c r="D707" t="s">
        <v>3300</v>
      </c>
      <c r="E707" t="s">
        <v>3301</v>
      </c>
      <c r="F707" t="s">
        <v>3302</v>
      </c>
      <c r="G707">
        <v>1724.05</v>
      </c>
      <c r="H707">
        <v>1746.95</v>
      </c>
      <c r="I707">
        <v>1720.75</v>
      </c>
      <c r="J707">
        <v>1738.09</v>
      </c>
      <c r="L707" t="s">
        <v>113</v>
      </c>
      <c r="M707" t="s">
        <v>3680</v>
      </c>
      <c r="N707">
        <v>839.83</v>
      </c>
    </row>
    <row r="708" customFormat="1" hidden="1" spans="1:14">
      <c r="A708">
        <v>20161122</v>
      </c>
      <c r="B708">
        <v>932308</v>
      </c>
      <c r="C708" t="s">
        <v>3299</v>
      </c>
      <c r="D708" t="s">
        <v>3300</v>
      </c>
      <c r="E708" t="s">
        <v>3301</v>
      </c>
      <c r="F708" t="s">
        <v>3302</v>
      </c>
      <c r="G708">
        <v>1738.81</v>
      </c>
      <c r="H708">
        <v>1749.73</v>
      </c>
      <c r="I708">
        <v>1738.81</v>
      </c>
      <c r="J708">
        <v>1749.73</v>
      </c>
      <c r="L708">
        <v>0.67</v>
      </c>
      <c r="M708">
        <v>9429.84</v>
      </c>
      <c r="N708">
        <v>881.44</v>
      </c>
    </row>
    <row r="709" customFormat="1" hidden="1" spans="1:14">
      <c r="A709">
        <v>20161123</v>
      </c>
      <c r="B709">
        <v>932308</v>
      </c>
      <c r="C709" t="s">
        <v>3299</v>
      </c>
      <c r="D709" t="s">
        <v>3300</v>
      </c>
      <c r="E709" t="s">
        <v>3301</v>
      </c>
      <c r="F709" t="s">
        <v>3302</v>
      </c>
      <c r="G709">
        <v>1752.14</v>
      </c>
      <c r="H709">
        <v>1759.38</v>
      </c>
      <c r="I709" t="s">
        <v>3681</v>
      </c>
      <c r="J709">
        <v>1750.87</v>
      </c>
      <c r="L709">
        <v>0.07</v>
      </c>
      <c r="M709">
        <v>8774.78</v>
      </c>
      <c r="N709">
        <v>852.07</v>
      </c>
    </row>
    <row r="710" customFormat="1" hidden="1" spans="1:14">
      <c r="A710">
        <v>20161124</v>
      </c>
      <c r="B710">
        <v>932308</v>
      </c>
      <c r="C710" t="s">
        <v>3299</v>
      </c>
      <c r="D710" t="s">
        <v>3300</v>
      </c>
      <c r="E710" t="s">
        <v>3301</v>
      </c>
      <c r="F710" t="s">
        <v>3302</v>
      </c>
      <c r="G710" t="s">
        <v>3682</v>
      </c>
      <c r="H710">
        <v>1765.25</v>
      </c>
      <c r="I710" t="s">
        <v>3682</v>
      </c>
      <c r="J710">
        <v>1757.09</v>
      </c>
      <c r="L710">
        <v>0.36</v>
      </c>
      <c r="M710">
        <v>7073.79</v>
      </c>
      <c r="N710">
        <v>755.93</v>
      </c>
    </row>
    <row r="711" customFormat="1" hidden="1" spans="1:14">
      <c r="A711">
        <v>20161125</v>
      </c>
      <c r="B711">
        <v>932308</v>
      </c>
      <c r="C711" t="s">
        <v>3299</v>
      </c>
      <c r="D711" t="s">
        <v>3300</v>
      </c>
      <c r="E711" t="s">
        <v>3301</v>
      </c>
      <c r="F711" t="s">
        <v>3302</v>
      </c>
      <c r="G711">
        <v>1756.89</v>
      </c>
      <c r="H711" t="s">
        <v>3683</v>
      </c>
      <c r="I711" t="s">
        <v>3684</v>
      </c>
      <c r="J711" t="s">
        <v>3683</v>
      </c>
      <c r="L711">
        <v>0.72</v>
      </c>
      <c r="M711">
        <v>7758.74</v>
      </c>
      <c r="N711">
        <v>787.99</v>
      </c>
    </row>
    <row r="712" customFormat="1" hidden="1" spans="1:14">
      <c r="A712">
        <v>20161128</v>
      </c>
      <c r="B712">
        <v>932308</v>
      </c>
      <c r="C712" t="s">
        <v>3299</v>
      </c>
      <c r="D712" t="s">
        <v>3300</v>
      </c>
      <c r="E712" t="s">
        <v>3301</v>
      </c>
      <c r="F712" t="s">
        <v>3302</v>
      </c>
      <c r="G712" t="s">
        <v>3685</v>
      </c>
      <c r="H712">
        <v>1786.85</v>
      </c>
      <c r="I712" t="s">
        <v>3685</v>
      </c>
      <c r="J712" t="s">
        <v>3686</v>
      </c>
      <c r="L712">
        <v>0.58</v>
      </c>
      <c r="M712">
        <v>11322.09</v>
      </c>
      <c r="N712">
        <v>1150.39</v>
      </c>
    </row>
    <row r="713" customFormat="1" hidden="1" spans="1:14">
      <c r="A713">
        <v>20161129</v>
      </c>
      <c r="B713">
        <v>932308</v>
      </c>
      <c r="C713" t="s">
        <v>3299</v>
      </c>
      <c r="D713" t="s">
        <v>3300</v>
      </c>
      <c r="E713" t="s">
        <v>3301</v>
      </c>
      <c r="F713" t="s">
        <v>3302</v>
      </c>
      <c r="G713">
        <v>1776.87</v>
      </c>
      <c r="H713">
        <v>1795.43</v>
      </c>
      <c r="I713">
        <v>1772.88</v>
      </c>
      <c r="J713">
        <v>1783.07</v>
      </c>
      <c r="L713">
        <v>0.17</v>
      </c>
      <c r="M713" t="s">
        <v>3687</v>
      </c>
      <c r="N713">
        <v>1155.57</v>
      </c>
    </row>
    <row r="714" customFormat="1" hidden="1" spans="1:14">
      <c r="A714">
        <v>20161130</v>
      </c>
      <c r="B714">
        <v>932308</v>
      </c>
      <c r="C714" t="s">
        <v>3299</v>
      </c>
      <c r="D714" t="s">
        <v>3300</v>
      </c>
      <c r="E714" t="s">
        <v>3301</v>
      </c>
      <c r="F714" t="s">
        <v>3302</v>
      </c>
      <c r="G714" t="s">
        <v>3688</v>
      </c>
      <c r="H714">
        <v>1779.85</v>
      </c>
      <c r="I714">
        <v>1758.98</v>
      </c>
      <c r="J714">
        <v>1764.24</v>
      </c>
      <c r="L714">
        <v>-1.06</v>
      </c>
      <c r="M714">
        <v>8192.52</v>
      </c>
      <c r="N714">
        <v>822.71</v>
      </c>
    </row>
    <row r="715" customFormat="1" hidden="1" spans="1:14">
      <c r="A715">
        <v>20161201</v>
      </c>
      <c r="B715">
        <v>932308</v>
      </c>
      <c r="C715" t="s">
        <v>3299</v>
      </c>
      <c r="D715" t="s">
        <v>3300</v>
      </c>
      <c r="E715" t="s">
        <v>3301</v>
      </c>
      <c r="F715" t="s">
        <v>3302</v>
      </c>
      <c r="G715">
        <v>1768.08</v>
      </c>
      <c r="H715">
        <v>1782.66</v>
      </c>
      <c r="I715">
        <v>1768.08</v>
      </c>
      <c r="J715">
        <v>1780.59</v>
      </c>
      <c r="L715">
        <v>0.93</v>
      </c>
      <c r="M715">
        <v>8421.92</v>
      </c>
      <c r="N715" t="s">
        <v>3689</v>
      </c>
    </row>
    <row r="716" customFormat="1" hidden="1" spans="1:14">
      <c r="A716">
        <v>20161202</v>
      </c>
      <c r="B716">
        <v>932308</v>
      </c>
      <c r="C716" t="s">
        <v>3299</v>
      </c>
      <c r="D716" t="s">
        <v>3300</v>
      </c>
      <c r="E716" t="s">
        <v>3301</v>
      </c>
      <c r="F716" t="s">
        <v>3302</v>
      </c>
      <c r="G716">
        <v>1778.71</v>
      </c>
      <c r="H716">
        <v>1779.92</v>
      </c>
      <c r="I716">
        <v>1758.58</v>
      </c>
      <c r="J716">
        <v>1759.77</v>
      </c>
      <c r="L716">
        <v>-1.17</v>
      </c>
      <c r="M716">
        <v>9652.02</v>
      </c>
      <c r="N716">
        <v>953.42</v>
      </c>
    </row>
    <row r="717" customFormat="1" hidden="1" spans="1:14">
      <c r="A717">
        <v>20161205</v>
      </c>
      <c r="B717">
        <v>932308</v>
      </c>
      <c r="C717" t="s">
        <v>3299</v>
      </c>
      <c r="D717" t="s">
        <v>3300</v>
      </c>
      <c r="E717" t="s">
        <v>3301</v>
      </c>
      <c r="F717" t="s">
        <v>3302</v>
      </c>
      <c r="G717">
        <v>1737.93</v>
      </c>
      <c r="H717">
        <v>1745.93</v>
      </c>
      <c r="I717" t="s">
        <v>3690</v>
      </c>
      <c r="J717">
        <v>1734.62</v>
      </c>
      <c r="L717">
        <v>-1.43</v>
      </c>
      <c r="M717">
        <v>8700.19</v>
      </c>
      <c r="N717">
        <v>880.13</v>
      </c>
    </row>
    <row r="718" customFormat="1" hidden="1" spans="1:14">
      <c r="A718">
        <v>20161206</v>
      </c>
      <c r="B718">
        <v>932308</v>
      </c>
      <c r="C718" t="s">
        <v>3299</v>
      </c>
      <c r="D718" t="s">
        <v>3300</v>
      </c>
      <c r="E718" t="s">
        <v>3301</v>
      </c>
      <c r="F718" t="s">
        <v>3302</v>
      </c>
      <c r="G718">
        <v>1733.93</v>
      </c>
      <c r="H718">
        <v>1739.18</v>
      </c>
      <c r="I718">
        <v>1732.15</v>
      </c>
      <c r="J718">
        <v>1732.34</v>
      </c>
      <c r="L718">
        <v>-0.13</v>
      </c>
      <c r="M718">
        <v>5608.82</v>
      </c>
      <c r="N718">
        <v>571.41</v>
      </c>
    </row>
    <row r="719" customFormat="1" hidden="1" spans="1:14">
      <c r="A719">
        <v>20161207</v>
      </c>
      <c r="B719">
        <v>932308</v>
      </c>
      <c r="C719" t="s">
        <v>3299</v>
      </c>
      <c r="D719" t="s">
        <v>3300</v>
      </c>
      <c r="E719" t="s">
        <v>3301</v>
      </c>
      <c r="F719" t="s">
        <v>3302</v>
      </c>
      <c r="G719" t="s">
        <v>3691</v>
      </c>
      <c r="H719">
        <v>1743.36</v>
      </c>
      <c r="I719">
        <v>1727.53</v>
      </c>
      <c r="J719">
        <v>1743.36</v>
      </c>
      <c r="L719">
        <v>0.64</v>
      </c>
      <c r="M719">
        <v>4922.87</v>
      </c>
      <c r="N719">
        <v>482.33</v>
      </c>
    </row>
    <row r="720" customFormat="1" hidden="1" spans="1:14">
      <c r="A720">
        <v>20161208</v>
      </c>
      <c r="B720">
        <v>932308</v>
      </c>
      <c r="C720" t="s">
        <v>3299</v>
      </c>
      <c r="D720" t="s">
        <v>3300</v>
      </c>
      <c r="E720" t="s">
        <v>3301</v>
      </c>
      <c r="F720" t="s">
        <v>3302</v>
      </c>
      <c r="G720">
        <v>1746.88</v>
      </c>
      <c r="H720" t="s">
        <v>3692</v>
      </c>
      <c r="I720">
        <v>1741.19</v>
      </c>
      <c r="J720">
        <v>1741.29</v>
      </c>
      <c r="L720">
        <v>-0.12</v>
      </c>
      <c r="M720">
        <v>5234.96</v>
      </c>
      <c r="N720">
        <v>526.97</v>
      </c>
    </row>
    <row r="721" customFormat="1" hidden="1" spans="1:16">
      <c r="A721">
        <v>20161209</v>
      </c>
      <c r="B721">
        <v>932308</v>
      </c>
      <c r="C721" t="s">
        <v>3299</v>
      </c>
      <c r="D721" t="s">
        <v>3300</v>
      </c>
      <c r="E721" t="s">
        <v>3301</v>
      </c>
      <c r="F721" t="s">
        <v>3302</v>
      </c>
      <c r="G721">
        <v>1738.64</v>
      </c>
      <c r="H721">
        <v>1758.61</v>
      </c>
      <c r="I721">
        <v>1738.64</v>
      </c>
      <c r="J721">
        <v>1752.16</v>
      </c>
      <c r="L721">
        <v>0.62</v>
      </c>
      <c r="M721">
        <v>8485.23</v>
      </c>
      <c r="N721">
        <v>806.87</v>
      </c>
    </row>
    <row r="722" customFormat="1" hidden="1" spans="1:16">
      <c r="A722">
        <v>20161212</v>
      </c>
      <c r="B722">
        <v>932308</v>
      </c>
      <c r="C722" t="s">
        <v>3299</v>
      </c>
      <c r="D722" t="s">
        <v>3300</v>
      </c>
      <c r="E722" t="s">
        <v>3301</v>
      </c>
      <c r="F722" t="s">
        <v>3302</v>
      </c>
      <c r="G722">
        <v>1751.82</v>
      </c>
      <c r="H722">
        <v>1751.82</v>
      </c>
      <c r="I722">
        <v>1704.01</v>
      </c>
      <c r="J722">
        <v>1706.03</v>
      </c>
      <c r="L722">
        <v>-2.63</v>
      </c>
      <c r="M722">
        <v>10179.97</v>
      </c>
      <c r="N722">
        <v>1016.23</v>
      </c>
    </row>
    <row r="723" customFormat="1" hidden="1" spans="1:16">
      <c r="A723">
        <v>20161213</v>
      </c>
      <c r="B723">
        <v>932308</v>
      </c>
      <c r="C723" t="s">
        <v>3299</v>
      </c>
      <c r="D723" t="s">
        <v>3300</v>
      </c>
      <c r="E723" t="s">
        <v>3301</v>
      </c>
      <c r="F723" t="s">
        <v>3302</v>
      </c>
      <c r="G723">
        <v>1700.35</v>
      </c>
      <c r="H723">
        <v>1709.83</v>
      </c>
      <c r="I723">
        <v>1688.65</v>
      </c>
      <c r="J723">
        <v>1704.93</v>
      </c>
      <c r="L723">
        <v>-0.06</v>
      </c>
      <c r="M723">
        <v>5806.83</v>
      </c>
      <c r="N723" t="s">
        <v>3693</v>
      </c>
    </row>
    <row r="724" customFormat="1" hidden="1" spans="1:16">
      <c r="A724">
        <v>20161214</v>
      </c>
      <c r="B724">
        <v>932308</v>
      </c>
      <c r="C724" t="s">
        <v>3299</v>
      </c>
      <c r="D724" t="s">
        <v>3300</v>
      </c>
      <c r="E724" t="s">
        <v>3301</v>
      </c>
      <c r="F724" t="s">
        <v>3302</v>
      </c>
      <c r="G724">
        <v>1702.63</v>
      </c>
      <c r="H724">
        <v>1709.85</v>
      </c>
      <c r="I724">
        <v>1694.28</v>
      </c>
      <c r="J724">
        <v>1694.33</v>
      </c>
      <c r="L724">
        <v>-0.62</v>
      </c>
      <c r="M724">
        <v>6531.12</v>
      </c>
      <c r="N724">
        <v>639.13</v>
      </c>
    </row>
    <row r="725" customFormat="1" hidden="1" spans="1:16">
      <c r="A725">
        <v>20161215</v>
      </c>
      <c r="B725">
        <v>932308</v>
      </c>
      <c r="C725" t="s">
        <v>3299</v>
      </c>
      <c r="D725" t="s">
        <v>3300</v>
      </c>
      <c r="E725" t="s">
        <v>3301</v>
      </c>
      <c r="F725" t="s">
        <v>3302</v>
      </c>
      <c r="G725" t="s">
        <v>3694</v>
      </c>
      <c r="H725">
        <v>1692.48</v>
      </c>
      <c r="I725">
        <v>1676.23</v>
      </c>
      <c r="J725">
        <v>1681.81</v>
      </c>
      <c r="L725">
        <v>-0.74</v>
      </c>
      <c r="M725">
        <v>6198.99</v>
      </c>
      <c r="N725">
        <v>631.19</v>
      </c>
    </row>
    <row r="726" customFormat="1" hidden="1" spans="1:16">
      <c r="A726">
        <v>20161216</v>
      </c>
      <c r="B726">
        <v>932308</v>
      </c>
      <c r="C726" t="s">
        <v>3299</v>
      </c>
      <c r="D726" t="s">
        <v>3300</v>
      </c>
      <c r="E726" t="s">
        <v>3301</v>
      </c>
      <c r="F726" t="s">
        <v>3302</v>
      </c>
      <c r="G726">
        <v>1681.02</v>
      </c>
      <c r="H726">
        <v>1691.61</v>
      </c>
      <c r="I726">
        <v>1681.02</v>
      </c>
      <c r="J726">
        <v>1689.21</v>
      </c>
      <c r="L726">
        <v>0.44</v>
      </c>
      <c r="M726">
        <v>4981.99</v>
      </c>
      <c r="N726">
        <v>504.43</v>
      </c>
    </row>
    <row r="727" customFormat="1" hidden="1" spans="1:16">
      <c r="A727">
        <v>20161219</v>
      </c>
      <c r="B727">
        <v>932308</v>
      </c>
      <c r="C727" t="s">
        <v>3299</v>
      </c>
      <c r="D727" t="s">
        <v>3300</v>
      </c>
      <c r="E727" t="s">
        <v>3301</v>
      </c>
      <c r="F727" t="s">
        <v>3302</v>
      </c>
      <c r="G727">
        <v>1690.31</v>
      </c>
      <c r="H727" t="s">
        <v>3695</v>
      </c>
      <c r="I727">
        <v>1686.42</v>
      </c>
      <c r="J727">
        <v>1690.57</v>
      </c>
      <c r="L727">
        <v>0.08</v>
      </c>
      <c r="M727">
        <v>4710.04</v>
      </c>
      <c r="N727">
        <v>481.32</v>
      </c>
    </row>
    <row r="728" customFormat="1" hidden="1" spans="1:16">
      <c r="A728">
        <v>20161220</v>
      </c>
      <c r="B728">
        <v>932308</v>
      </c>
      <c r="C728" t="s">
        <v>3299</v>
      </c>
      <c r="D728" t="s">
        <v>3300</v>
      </c>
      <c r="E728" t="s">
        <v>3301</v>
      </c>
      <c r="F728" t="s">
        <v>3302</v>
      </c>
      <c r="G728">
        <v>1687.72</v>
      </c>
      <c r="H728">
        <v>1687.72</v>
      </c>
      <c r="I728" t="s">
        <v>3696</v>
      </c>
      <c r="J728">
        <v>1679.93</v>
      </c>
      <c r="L728">
        <v>-0.63</v>
      </c>
      <c r="M728">
        <v>5127.57</v>
      </c>
      <c r="N728">
        <v>485.55</v>
      </c>
    </row>
    <row r="729" customFormat="1" hidden="1" spans="1:16">
      <c r="A729">
        <v>20161221</v>
      </c>
      <c r="B729">
        <v>932308</v>
      </c>
      <c r="C729" t="s">
        <v>3299</v>
      </c>
      <c r="D729" t="s">
        <v>3300</v>
      </c>
      <c r="E729" t="s">
        <v>3301</v>
      </c>
      <c r="F729" t="s">
        <v>3302</v>
      </c>
      <c r="G729">
        <v>1681.02</v>
      </c>
      <c r="H729" t="s">
        <v>3697</v>
      </c>
      <c r="I729">
        <v>1681.02</v>
      </c>
      <c r="J729" t="s">
        <v>3697</v>
      </c>
      <c r="L729">
        <v>0.94</v>
      </c>
      <c r="M729">
        <v>5812.17</v>
      </c>
      <c r="N729">
        <v>533.76</v>
      </c>
    </row>
    <row r="730" customFormat="1" hidden="1" spans="1:16">
      <c r="A730">
        <v>20161222</v>
      </c>
      <c r="B730">
        <v>932308</v>
      </c>
      <c r="C730" t="s">
        <v>3299</v>
      </c>
      <c r="D730" t="s">
        <v>3300</v>
      </c>
      <c r="E730" t="s">
        <v>3301</v>
      </c>
      <c r="F730" t="s">
        <v>3302</v>
      </c>
      <c r="G730">
        <v>1694.05</v>
      </c>
      <c r="H730">
        <v>1701.66</v>
      </c>
      <c r="I730" t="s">
        <v>3698</v>
      </c>
      <c r="J730">
        <v>1700.05</v>
      </c>
      <c r="L730">
        <v>0.26</v>
      </c>
      <c r="M730">
        <v>5049.28</v>
      </c>
      <c r="N730">
        <v>483.88</v>
      </c>
    </row>
    <row r="731" customFormat="1" hidden="1" spans="1:16">
      <c r="A731">
        <v>20161223</v>
      </c>
      <c r="B731">
        <v>932308</v>
      </c>
      <c r="C731" t="s">
        <v>3299</v>
      </c>
      <c r="D731" t="s">
        <v>3300</v>
      </c>
      <c r="E731" t="s">
        <v>3301</v>
      </c>
      <c r="F731" t="s">
        <v>3302</v>
      </c>
      <c r="G731">
        <v>1698.65</v>
      </c>
      <c r="H731">
        <v>1698.65</v>
      </c>
      <c r="I731" t="s">
        <v>3699</v>
      </c>
      <c r="J731">
        <v>1682.22</v>
      </c>
      <c r="L731">
        <v>-1.05</v>
      </c>
      <c r="M731">
        <v>4860.14</v>
      </c>
      <c r="N731">
        <v>477.06</v>
      </c>
    </row>
    <row r="732" customFormat="1" hidden="1" spans="1:16">
      <c r="A732">
        <v>20161226</v>
      </c>
      <c r="B732">
        <v>932308</v>
      </c>
      <c r="C732" t="s">
        <v>3299</v>
      </c>
      <c r="D732" t="s">
        <v>3300</v>
      </c>
      <c r="E732" t="s">
        <v>3301</v>
      </c>
      <c r="F732" t="s">
        <v>3302</v>
      </c>
      <c r="G732">
        <v>1675.53</v>
      </c>
      <c r="H732">
        <v>1687.05</v>
      </c>
      <c r="I732">
        <v>1661.02</v>
      </c>
      <c r="J732">
        <v>1687.05</v>
      </c>
      <c r="L732">
        <v>0.29</v>
      </c>
      <c r="M732">
        <v>4636.07</v>
      </c>
      <c r="N732" t="s">
        <v>3700</v>
      </c>
    </row>
    <row r="733" customFormat="1" hidden="1" spans="1:16">
      <c r="A733">
        <v>20161227</v>
      </c>
      <c r="B733">
        <v>932308</v>
      </c>
      <c r="C733" t="s">
        <v>3299</v>
      </c>
      <c r="D733" t="s">
        <v>3300</v>
      </c>
      <c r="E733" t="s">
        <v>3301</v>
      </c>
      <c r="F733" t="s">
        <v>3302</v>
      </c>
      <c r="G733">
        <v>1685.81</v>
      </c>
      <c r="H733">
        <v>1693.13</v>
      </c>
      <c r="I733">
        <v>1685.81</v>
      </c>
      <c r="J733">
        <v>1687.61</v>
      </c>
      <c r="L733">
        <v>0.03</v>
      </c>
      <c r="M733">
        <v>4238.68</v>
      </c>
      <c r="N733">
        <v>435.83</v>
      </c>
    </row>
    <row r="734" customFormat="1" hidden="1" spans="1:16">
      <c r="A734">
        <v>20161228</v>
      </c>
      <c r="B734">
        <v>932308</v>
      </c>
      <c r="C734" t="s">
        <v>3299</v>
      </c>
      <c r="D734" t="s">
        <v>3300</v>
      </c>
      <c r="E734" t="s">
        <v>3301</v>
      </c>
      <c r="F734" t="s">
        <v>3302</v>
      </c>
      <c r="G734">
        <v>1686.52</v>
      </c>
      <c r="H734">
        <v>1688.22</v>
      </c>
      <c r="I734">
        <v>1679.04</v>
      </c>
      <c r="J734">
        <v>1680.76</v>
      </c>
      <c r="L734">
        <v>-0.41</v>
      </c>
      <c r="M734">
        <v>3712.67</v>
      </c>
      <c r="N734">
        <v>373.25</v>
      </c>
    </row>
    <row r="735" customFormat="1" hidden="1" spans="1:16">
      <c r="A735">
        <v>20161229</v>
      </c>
      <c r="B735">
        <v>932308</v>
      </c>
      <c r="C735" t="s">
        <v>3299</v>
      </c>
      <c r="D735" t="s">
        <v>3300</v>
      </c>
      <c r="E735" t="s">
        <v>3301</v>
      </c>
      <c r="F735" t="s">
        <v>3302</v>
      </c>
      <c r="G735">
        <v>1678.27</v>
      </c>
      <c r="H735">
        <v>1684.68</v>
      </c>
      <c r="I735">
        <v>1674.57</v>
      </c>
      <c r="J735">
        <v>1678.49</v>
      </c>
      <c r="L735">
        <v>-0.14</v>
      </c>
      <c r="M735">
        <v>3801.04</v>
      </c>
      <c r="N735">
        <v>375.04</v>
      </c>
    </row>
    <row r="736" spans="1:16">
      <c r="A736" s="2">
        <v>20161230</v>
      </c>
      <c r="B736" s="2">
        <v>932308</v>
      </c>
      <c r="C736" s="2" t="s">
        <v>3299</v>
      </c>
      <c r="D736" s="2" t="s">
        <v>3300</v>
      </c>
      <c r="E736" s="2" t="s">
        <v>3301</v>
      </c>
      <c r="F736" s="2" t="s">
        <v>3302</v>
      </c>
      <c r="G736" s="2">
        <v>1679.86</v>
      </c>
      <c r="H736" s="2">
        <v>1685.74</v>
      </c>
      <c r="I736" s="2">
        <v>1678.42</v>
      </c>
      <c r="J736" s="2">
        <v>1683.91</v>
      </c>
      <c r="K736" s="2"/>
      <c r="L736" s="2">
        <v>0.32</v>
      </c>
      <c r="M736" s="2">
        <v>3926.71</v>
      </c>
      <c r="N736" s="2">
        <v>400.51</v>
      </c>
      <c r="O736" s="2"/>
      <c r="P736" s="3">
        <f>(J736-J492)/J492</f>
        <v>-0.107928418554385</v>
      </c>
    </row>
    <row r="737" customFormat="1" hidden="1" spans="1:14">
      <c r="A737">
        <v>20170103</v>
      </c>
      <c r="B737">
        <v>932308</v>
      </c>
      <c r="C737" t="s">
        <v>3299</v>
      </c>
      <c r="D737" t="s">
        <v>3300</v>
      </c>
      <c r="E737" t="s">
        <v>3301</v>
      </c>
      <c r="F737" t="s">
        <v>3302</v>
      </c>
      <c r="G737" t="s">
        <v>3701</v>
      </c>
      <c r="H737" t="s">
        <v>3702</v>
      </c>
      <c r="I737" t="s">
        <v>3701</v>
      </c>
      <c r="J737" t="s">
        <v>3702</v>
      </c>
      <c r="L737">
        <v>1.07</v>
      </c>
      <c r="M737" t="s">
        <v>3703</v>
      </c>
      <c r="N737">
        <v>421.35</v>
      </c>
    </row>
    <row r="738" customFormat="1" hidden="1" spans="1:14">
      <c r="A738">
        <v>20170104</v>
      </c>
      <c r="B738">
        <v>932308</v>
      </c>
      <c r="C738" t="s">
        <v>3299</v>
      </c>
      <c r="D738" t="s">
        <v>3300</v>
      </c>
      <c r="E738" t="s">
        <v>3301</v>
      </c>
      <c r="F738" t="s">
        <v>3302</v>
      </c>
      <c r="G738">
        <v>1701.45</v>
      </c>
      <c r="H738">
        <v>1715.49</v>
      </c>
      <c r="I738">
        <v>1701.29</v>
      </c>
      <c r="J738">
        <v>1715.49</v>
      </c>
      <c r="L738" t="s">
        <v>38</v>
      </c>
      <c r="M738">
        <v>4798.41</v>
      </c>
      <c r="N738">
        <v>504.55</v>
      </c>
    </row>
    <row r="739" customFormat="1" hidden="1" spans="1:14">
      <c r="A739">
        <v>20170105</v>
      </c>
      <c r="B739">
        <v>932308</v>
      </c>
      <c r="C739" t="s">
        <v>3299</v>
      </c>
      <c r="D739" t="s">
        <v>3300</v>
      </c>
      <c r="E739" t="s">
        <v>3301</v>
      </c>
      <c r="F739" t="s">
        <v>3302</v>
      </c>
      <c r="G739">
        <v>1715.42</v>
      </c>
      <c r="H739">
        <v>1718.35</v>
      </c>
      <c r="I739" t="s">
        <v>3704</v>
      </c>
      <c r="J739">
        <v>1718.03</v>
      </c>
      <c r="L739">
        <v>0.15</v>
      </c>
      <c r="M739" t="s">
        <v>3705</v>
      </c>
      <c r="N739">
        <v>466.98</v>
      </c>
    </row>
    <row r="740" customFormat="1" hidden="1" spans="1:14">
      <c r="A740">
        <v>20170106</v>
      </c>
      <c r="B740">
        <v>932308</v>
      </c>
      <c r="C740" t="s">
        <v>3299</v>
      </c>
      <c r="D740" t="s">
        <v>3300</v>
      </c>
      <c r="E740" t="s">
        <v>3301</v>
      </c>
      <c r="F740" t="s">
        <v>3302</v>
      </c>
      <c r="G740">
        <v>1716.74</v>
      </c>
      <c r="H740">
        <v>1718.95</v>
      </c>
      <c r="I740">
        <v>1712.15</v>
      </c>
      <c r="J740">
        <v>1712.67</v>
      </c>
      <c r="L740">
        <v>-0.31</v>
      </c>
      <c r="M740">
        <v>4922.25</v>
      </c>
      <c r="N740">
        <v>490.19</v>
      </c>
    </row>
    <row r="741" customFormat="1" hidden="1" spans="1:14">
      <c r="A741">
        <v>20170109</v>
      </c>
      <c r="B741">
        <v>932308</v>
      </c>
      <c r="C741" t="s">
        <v>3299</v>
      </c>
      <c r="D741" t="s">
        <v>3300</v>
      </c>
      <c r="E741" t="s">
        <v>3301</v>
      </c>
      <c r="F741" t="s">
        <v>3302</v>
      </c>
      <c r="G741">
        <v>1711.48</v>
      </c>
      <c r="H741">
        <v>1724.73</v>
      </c>
      <c r="I741">
        <v>1711.48</v>
      </c>
      <c r="J741">
        <v>1724.73</v>
      </c>
      <c r="L741" t="s">
        <v>113</v>
      </c>
      <c r="M741">
        <v>4341.84</v>
      </c>
      <c r="N741">
        <v>430.02</v>
      </c>
    </row>
    <row r="742" customFormat="1" hidden="1" spans="1:14">
      <c r="A742">
        <v>20170110</v>
      </c>
      <c r="B742">
        <v>932308</v>
      </c>
      <c r="C742" t="s">
        <v>3299</v>
      </c>
      <c r="D742" t="s">
        <v>3300</v>
      </c>
      <c r="E742" t="s">
        <v>3301</v>
      </c>
      <c r="F742" t="s">
        <v>3302</v>
      </c>
      <c r="G742">
        <v>1723.11</v>
      </c>
      <c r="H742">
        <v>1726.18</v>
      </c>
      <c r="I742">
        <v>1718.97</v>
      </c>
      <c r="J742">
        <v>1719.42</v>
      </c>
      <c r="L742">
        <v>-0.31</v>
      </c>
      <c r="M742">
        <v>3960.09</v>
      </c>
      <c r="N742">
        <v>409.61</v>
      </c>
    </row>
    <row r="743" customFormat="1" hidden="1" spans="1:14">
      <c r="A743">
        <v>20170111</v>
      </c>
      <c r="B743">
        <v>932308</v>
      </c>
      <c r="C743" t="s">
        <v>3299</v>
      </c>
      <c r="D743" t="s">
        <v>3300</v>
      </c>
      <c r="E743" t="s">
        <v>3301</v>
      </c>
      <c r="F743" t="s">
        <v>3302</v>
      </c>
      <c r="G743">
        <v>1717.53</v>
      </c>
      <c r="H743">
        <v>1719.96</v>
      </c>
      <c r="I743">
        <v>1704.15</v>
      </c>
      <c r="J743">
        <v>1704.28</v>
      </c>
      <c r="L743">
        <v>-0.88</v>
      </c>
      <c r="M743">
        <v>4501.11</v>
      </c>
      <c r="N743">
        <v>421.76</v>
      </c>
    </row>
    <row r="744" customFormat="1" hidden="1" spans="1:14">
      <c r="A744">
        <v>20170112</v>
      </c>
      <c r="B744">
        <v>932308</v>
      </c>
      <c r="C744" t="s">
        <v>3299</v>
      </c>
      <c r="D744" t="s">
        <v>3300</v>
      </c>
      <c r="E744" t="s">
        <v>3301</v>
      </c>
      <c r="F744" t="s">
        <v>3302</v>
      </c>
      <c r="G744">
        <v>1702.67</v>
      </c>
      <c r="H744">
        <v>1706.81</v>
      </c>
      <c r="I744">
        <v>1693.67</v>
      </c>
      <c r="J744">
        <v>1693.67</v>
      </c>
      <c r="L744">
        <v>-0.62</v>
      </c>
      <c r="M744">
        <v>3964.07</v>
      </c>
      <c r="N744">
        <v>364.79</v>
      </c>
    </row>
    <row r="745" customFormat="1" hidden="1" spans="1:14">
      <c r="A745">
        <v>20170113</v>
      </c>
      <c r="B745">
        <v>932308</v>
      </c>
      <c r="C745" t="s">
        <v>3299</v>
      </c>
      <c r="D745" t="s">
        <v>3300</v>
      </c>
      <c r="E745" t="s">
        <v>3301</v>
      </c>
      <c r="F745" t="s">
        <v>3302</v>
      </c>
      <c r="G745" t="s">
        <v>3706</v>
      </c>
      <c r="H745">
        <v>1697.59</v>
      </c>
      <c r="I745">
        <v>1687.49</v>
      </c>
      <c r="J745">
        <v>1689.82</v>
      </c>
      <c r="L745">
        <v>-0.23</v>
      </c>
      <c r="M745">
        <v>4619.47</v>
      </c>
      <c r="N745">
        <v>435.87</v>
      </c>
    </row>
    <row r="746" customFormat="1" hidden="1" spans="1:14">
      <c r="A746">
        <v>20170116</v>
      </c>
      <c r="B746">
        <v>932308</v>
      </c>
      <c r="C746" t="s">
        <v>3299</v>
      </c>
      <c r="D746" t="s">
        <v>3300</v>
      </c>
      <c r="E746" t="s">
        <v>3301</v>
      </c>
      <c r="F746" t="s">
        <v>3302</v>
      </c>
      <c r="G746" t="s">
        <v>3707</v>
      </c>
      <c r="H746" t="s">
        <v>3707</v>
      </c>
      <c r="I746">
        <v>1657.62</v>
      </c>
      <c r="J746">
        <v>1680.85</v>
      </c>
      <c r="L746">
        <v>-0.53</v>
      </c>
      <c r="M746">
        <v>9074.06</v>
      </c>
      <c r="N746">
        <v>802.16</v>
      </c>
    </row>
    <row r="747" customFormat="1" hidden="1" spans="1:14">
      <c r="A747">
        <v>20170117</v>
      </c>
      <c r="B747">
        <v>932308</v>
      </c>
      <c r="C747" t="s">
        <v>3299</v>
      </c>
      <c r="D747" t="s">
        <v>3300</v>
      </c>
      <c r="E747" t="s">
        <v>3301</v>
      </c>
      <c r="F747" t="s">
        <v>3302</v>
      </c>
      <c r="G747">
        <v>1673.82</v>
      </c>
      <c r="H747" t="s">
        <v>3708</v>
      </c>
      <c r="I747">
        <v>1670.28</v>
      </c>
      <c r="J747" t="s">
        <v>3708</v>
      </c>
      <c r="L747">
        <v>0.32</v>
      </c>
      <c r="M747">
        <v>3552.92</v>
      </c>
      <c r="N747" t="s">
        <v>365</v>
      </c>
    </row>
    <row r="748" customFormat="1" hidden="1" spans="1:14">
      <c r="A748">
        <v>20170118</v>
      </c>
      <c r="B748">
        <v>932308</v>
      </c>
      <c r="C748" t="s">
        <v>3299</v>
      </c>
      <c r="D748" t="s">
        <v>3300</v>
      </c>
      <c r="E748" t="s">
        <v>3301</v>
      </c>
      <c r="F748" t="s">
        <v>3302</v>
      </c>
      <c r="G748">
        <v>1684.86</v>
      </c>
      <c r="H748">
        <v>1698.76</v>
      </c>
      <c r="I748">
        <v>1684.86</v>
      </c>
      <c r="J748" t="s">
        <v>3709</v>
      </c>
      <c r="L748">
        <v>0.47</v>
      </c>
      <c r="M748">
        <v>3922.69</v>
      </c>
      <c r="N748">
        <v>410.05</v>
      </c>
    </row>
    <row r="749" customFormat="1" hidden="1" spans="1:14">
      <c r="A749">
        <v>20170119</v>
      </c>
      <c r="B749">
        <v>932308</v>
      </c>
      <c r="C749" t="s">
        <v>3299</v>
      </c>
      <c r="D749" t="s">
        <v>3300</v>
      </c>
      <c r="E749" t="s">
        <v>3301</v>
      </c>
      <c r="F749" t="s">
        <v>3302</v>
      </c>
      <c r="G749">
        <v>1691.35</v>
      </c>
      <c r="H749" t="s">
        <v>3710</v>
      </c>
      <c r="I749">
        <v>1687.25</v>
      </c>
      <c r="J749">
        <v>1689.72</v>
      </c>
      <c r="L749">
        <v>-0.27</v>
      </c>
      <c r="M749">
        <v>3529.21</v>
      </c>
      <c r="N749">
        <v>338.42</v>
      </c>
    </row>
    <row r="750" customFormat="1" hidden="1" spans="1:14">
      <c r="A750">
        <v>20170120</v>
      </c>
      <c r="B750">
        <v>932308</v>
      </c>
      <c r="C750" t="s">
        <v>3299</v>
      </c>
      <c r="D750" t="s">
        <v>3300</v>
      </c>
      <c r="E750" t="s">
        <v>3301</v>
      </c>
      <c r="F750" t="s">
        <v>3302</v>
      </c>
      <c r="G750">
        <v>1688.33</v>
      </c>
      <c r="H750">
        <v>1703.69</v>
      </c>
      <c r="I750">
        <v>1688.33</v>
      </c>
      <c r="J750">
        <v>1703.65</v>
      </c>
      <c r="L750">
        <v>0.82</v>
      </c>
      <c r="M750" t="s">
        <v>3711</v>
      </c>
      <c r="N750">
        <v>335.36</v>
      </c>
    </row>
    <row r="751" customFormat="1" hidden="1" spans="1:14">
      <c r="A751">
        <v>20170123</v>
      </c>
      <c r="B751">
        <v>932308</v>
      </c>
      <c r="C751" t="s">
        <v>3299</v>
      </c>
      <c r="D751" t="s">
        <v>3300</v>
      </c>
      <c r="E751" t="s">
        <v>3301</v>
      </c>
      <c r="F751" t="s">
        <v>3302</v>
      </c>
      <c r="G751">
        <v>1705.17</v>
      </c>
      <c r="H751">
        <v>1715.26</v>
      </c>
      <c r="I751">
        <v>1705.17</v>
      </c>
      <c r="J751">
        <v>1709.46</v>
      </c>
      <c r="L751">
        <v>0.34</v>
      </c>
      <c r="M751">
        <v>3782.64</v>
      </c>
      <c r="N751">
        <v>390.52</v>
      </c>
    </row>
    <row r="752" customFormat="1" hidden="1" spans="1:14">
      <c r="A752">
        <v>20170124</v>
      </c>
      <c r="B752">
        <v>932308</v>
      </c>
      <c r="C752" t="s">
        <v>3299</v>
      </c>
      <c r="D752" t="s">
        <v>3300</v>
      </c>
      <c r="E752" t="s">
        <v>3301</v>
      </c>
      <c r="F752" t="s">
        <v>3302</v>
      </c>
      <c r="G752">
        <v>1708.79</v>
      </c>
      <c r="H752" t="s">
        <v>3712</v>
      </c>
      <c r="I752">
        <v>1708.35</v>
      </c>
      <c r="J752">
        <v>1715.34</v>
      </c>
      <c r="L752">
        <v>0.34</v>
      </c>
      <c r="M752">
        <v>3848.59</v>
      </c>
      <c r="N752">
        <v>376.58</v>
      </c>
    </row>
    <row r="753" customFormat="1" hidden="1" spans="1:14">
      <c r="A753">
        <v>20170125</v>
      </c>
      <c r="B753">
        <v>932308</v>
      </c>
      <c r="C753" t="s">
        <v>3299</v>
      </c>
      <c r="D753" t="s">
        <v>3300</v>
      </c>
      <c r="E753" t="s">
        <v>3301</v>
      </c>
      <c r="F753" t="s">
        <v>3302</v>
      </c>
      <c r="G753">
        <v>1713.27</v>
      </c>
      <c r="H753">
        <v>1718.52</v>
      </c>
      <c r="I753">
        <v>1710.28</v>
      </c>
      <c r="J753">
        <v>1717.33</v>
      </c>
      <c r="L753">
        <v>0.12</v>
      </c>
      <c r="M753">
        <v>3063.78</v>
      </c>
      <c r="N753" t="s">
        <v>3713</v>
      </c>
    </row>
    <row r="754" customFormat="1" hidden="1" spans="1:14">
      <c r="A754">
        <v>20170126</v>
      </c>
      <c r="B754">
        <v>932308</v>
      </c>
      <c r="C754" t="s">
        <v>3299</v>
      </c>
      <c r="D754" t="s">
        <v>3300</v>
      </c>
      <c r="E754" t="s">
        <v>3301</v>
      </c>
      <c r="F754" t="s">
        <v>3302</v>
      </c>
      <c r="G754">
        <v>1718.24</v>
      </c>
      <c r="H754">
        <v>1724.98</v>
      </c>
      <c r="I754">
        <v>1718.24</v>
      </c>
      <c r="J754">
        <v>1722.18</v>
      </c>
      <c r="L754">
        <v>0.28</v>
      </c>
      <c r="M754">
        <v>3338.79</v>
      </c>
      <c r="N754">
        <v>332.24</v>
      </c>
    </row>
    <row r="755" customFormat="1" hidden="1" spans="1:14">
      <c r="A755">
        <v>20170203</v>
      </c>
      <c r="B755">
        <v>932308</v>
      </c>
      <c r="C755" t="s">
        <v>3299</v>
      </c>
      <c r="D755" t="s">
        <v>3300</v>
      </c>
      <c r="E755" t="s">
        <v>3301</v>
      </c>
      <c r="F755" t="s">
        <v>3302</v>
      </c>
      <c r="G755">
        <v>1722.67</v>
      </c>
      <c r="H755">
        <v>1722.67</v>
      </c>
      <c r="I755">
        <v>1710.96</v>
      </c>
      <c r="J755">
        <v>1712.45</v>
      </c>
      <c r="L755">
        <v>-0.57</v>
      </c>
      <c r="M755">
        <v>2402.45</v>
      </c>
      <c r="N755">
        <v>250.55</v>
      </c>
    </row>
    <row r="756" customFormat="1" hidden="1" spans="1:14">
      <c r="A756">
        <v>20170206</v>
      </c>
      <c r="B756">
        <v>932308</v>
      </c>
      <c r="C756" t="s">
        <v>3299</v>
      </c>
      <c r="D756" t="s">
        <v>3300</v>
      </c>
      <c r="E756" t="s">
        <v>3301</v>
      </c>
      <c r="F756" t="s">
        <v>3302</v>
      </c>
      <c r="G756">
        <v>1713.63</v>
      </c>
      <c r="H756" t="s">
        <v>3714</v>
      </c>
      <c r="I756">
        <v>1711.59</v>
      </c>
      <c r="J756">
        <v>1720.91</v>
      </c>
      <c r="L756">
        <v>0.49</v>
      </c>
      <c r="M756">
        <v>3845.62</v>
      </c>
      <c r="N756">
        <v>379.19</v>
      </c>
    </row>
    <row r="757" customFormat="1" hidden="1" spans="1:14">
      <c r="A757">
        <v>20170207</v>
      </c>
      <c r="B757">
        <v>932308</v>
      </c>
      <c r="C757" t="s">
        <v>3299</v>
      </c>
      <c r="D757" t="s">
        <v>3300</v>
      </c>
      <c r="E757" t="s">
        <v>3301</v>
      </c>
      <c r="F757" t="s">
        <v>3302</v>
      </c>
      <c r="G757">
        <v>1719.83</v>
      </c>
      <c r="H757" t="s">
        <v>3715</v>
      </c>
      <c r="I757">
        <v>1716.77</v>
      </c>
      <c r="J757">
        <v>1723.58</v>
      </c>
      <c r="L757">
        <v>0.16</v>
      </c>
      <c r="M757">
        <v>3603.36</v>
      </c>
      <c r="N757">
        <v>374.07</v>
      </c>
    </row>
    <row r="758" customFormat="1" hidden="1" spans="1:14">
      <c r="A758">
        <v>20170208</v>
      </c>
      <c r="B758">
        <v>932308</v>
      </c>
      <c r="C758" t="s">
        <v>3299</v>
      </c>
      <c r="D758" t="s">
        <v>3300</v>
      </c>
      <c r="E758" t="s">
        <v>3301</v>
      </c>
      <c r="F758" t="s">
        <v>3302</v>
      </c>
      <c r="G758">
        <v>1721.03</v>
      </c>
      <c r="H758">
        <v>1730.82</v>
      </c>
      <c r="I758">
        <v>1714.74</v>
      </c>
      <c r="J758">
        <v>1730.82</v>
      </c>
      <c r="L758">
        <v>0.42</v>
      </c>
      <c r="M758">
        <v>3909.33</v>
      </c>
      <c r="N758">
        <v>402.97</v>
      </c>
    </row>
    <row r="759" customFormat="1" hidden="1" spans="1:14">
      <c r="A759">
        <v>20170209</v>
      </c>
      <c r="B759">
        <v>932308</v>
      </c>
      <c r="C759" t="s">
        <v>3299</v>
      </c>
      <c r="D759" t="s">
        <v>3300</v>
      </c>
      <c r="E759" t="s">
        <v>3301</v>
      </c>
      <c r="F759" t="s">
        <v>3302</v>
      </c>
      <c r="G759">
        <v>1730.35</v>
      </c>
      <c r="H759">
        <v>1742.67</v>
      </c>
      <c r="I759">
        <v>1730.35</v>
      </c>
      <c r="J759">
        <v>1740.02</v>
      </c>
      <c r="L759">
        <v>0.53</v>
      </c>
      <c r="M759">
        <v>5513.99</v>
      </c>
      <c r="N759">
        <v>562.98</v>
      </c>
    </row>
    <row r="760" customFormat="1" hidden="1" spans="1:14">
      <c r="A760">
        <v>20170210</v>
      </c>
      <c r="B760">
        <v>932308</v>
      </c>
      <c r="C760" t="s">
        <v>3299</v>
      </c>
      <c r="D760" t="s">
        <v>3300</v>
      </c>
      <c r="E760" t="s">
        <v>3301</v>
      </c>
      <c r="F760" t="s">
        <v>3302</v>
      </c>
      <c r="G760">
        <v>1740.39</v>
      </c>
      <c r="H760">
        <v>1755.06</v>
      </c>
      <c r="I760">
        <v>1740.39</v>
      </c>
      <c r="J760">
        <v>1751.21</v>
      </c>
      <c r="L760">
        <v>0.64</v>
      </c>
      <c r="M760">
        <v>7229.22</v>
      </c>
      <c r="N760">
        <v>715.92</v>
      </c>
    </row>
    <row r="761" customFormat="1" hidden="1" spans="1:14">
      <c r="A761">
        <v>20170213</v>
      </c>
      <c r="B761">
        <v>932308</v>
      </c>
      <c r="C761" t="s">
        <v>3299</v>
      </c>
      <c r="D761" t="s">
        <v>3300</v>
      </c>
      <c r="E761" t="s">
        <v>3301</v>
      </c>
      <c r="F761" t="s">
        <v>3302</v>
      </c>
      <c r="G761">
        <v>1753.24</v>
      </c>
      <c r="H761">
        <v>1763.15</v>
      </c>
      <c r="I761">
        <v>1753.24</v>
      </c>
      <c r="J761">
        <v>1762.44</v>
      </c>
      <c r="L761">
        <v>0.64</v>
      </c>
      <c r="M761">
        <v>6505.48</v>
      </c>
      <c r="N761">
        <v>701.46</v>
      </c>
    </row>
    <row r="762" customFormat="1" hidden="1" spans="1:14">
      <c r="A762">
        <v>20170214</v>
      </c>
      <c r="B762">
        <v>932308</v>
      </c>
      <c r="C762" t="s">
        <v>3299</v>
      </c>
      <c r="D762" t="s">
        <v>3300</v>
      </c>
      <c r="E762" t="s">
        <v>3301</v>
      </c>
      <c r="F762" t="s">
        <v>3302</v>
      </c>
      <c r="G762">
        <v>1762.69</v>
      </c>
      <c r="H762">
        <v>1763.52</v>
      </c>
      <c r="I762">
        <v>1757.55</v>
      </c>
      <c r="J762">
        <v>1763.52</v>
      </c>
      <c r="L762">
        <v>0.06</v>
      </c>
      <c r="M762">
        <v>4920.16</v>
      </c>
      <c r="N762">
        <v>519.33</v>
      </c>
    </row>
    <row r="763" customFormat="1" hidden="1" spans="1:14">
      <c r="A763">
        <v>20170215</v>
      </c>
      <c r="B763">
        <v>932308</v>
      </c>
      <c r="C763" t="s">
        <v>3299</v>
      </c>
      <c r="D763" t="s">
        <v>3300</v>
      </c>
      <c r="E763" t="s">
        <v>3301</v>
      </c>
      <c r="F763" t="s">
        <v>3302</v>
      </c>
      <c r="G763">
        <v>1762.59</v>
      </c>
      <c r="H763">
        <v>1772.71</v>
      </c>
      <c r="I763">
        <v>1757.39</v>
      </c>
      <c r="J763">
        <v>1759.84</v>
      </c>
      <c r="L763">
        <v>-0.21</v>
      </c>
      <c r="M763">
        <v>7816.06</v>
      </c>
      <c r="N763">
        <v>700.75</v>
      </c>
    </row>
    <row r="764" customFormat="1" hidden="1" spans="1:14">
      <c r="A764">
        <v>20170216</v>
      </c>
      <c r="B764">
        <v>932308</v>
      </c>
      <c r="C764" t="s">
        <v>3299</v>
      </c>
      <c r="D764" t="s">
        <v>3300</v>
      </c>
      <c r="E764" t="s">
        <v>3301</v>
      </c>
      <c r="F764" t="s">
        <v>3302</v>
      </c>
      <c r="G764">
        <v>1759.36</v>
      </c>
      <c r="H764">
        <v>1771.35</v>
      </c>
      <c r="I764">
        <v>1759.36</v>
      </c>
      <c r="J764">
        <v>1771.35</v>
      </c>
      <c r="L764">
        <v>0.65</v>
      </c>
      <c r="M764" t="s">
        <v>3716</v>
      </c>
      <c r="N764">
        <v>539.99</v>
      </c>
    </row>
    <row r="765" customFormat="1" hidden="1" spans="1:14">
      <c r="A765">
        <v>20170217</v>
      </c>
      <c r="B765">
        <v>932308</v>
      </c>
      <c r="C765" t="s">
        <v>3299</v>
      </c>
      <c r="D765" t="s">
        <v>3300</v>
      </c>
      <c r="E765" t="s">
        <v>3301</v>
      </c>
      <c r="F765" t="s">
        <v>3302</v>
      </c>
      <c r="G765">
        <v>1771.59</v>
      </c>
      <c r="H765">
        <v>1772.24</v>
      </c>
      <c r="I765">
        <v>1754.48</v>
      </c>
      <c r="J765" t="s">
        <v>3717</v>
      </c>
      <c r="L765" t="s">
        <v>152</v>
      </c>
      <c r="M765">
        <v>5531.39</v>
      </c>
      <c r="N765">
        <v>555.02</v>
      </c>
    </row>
    <row r="766" customFormat="1" hidden="1" spans="1:14">
      <c r="A766">
        <v>20170220</v>
      </c>
      <c r="B766">
        <v>932308</v>
      </c>
      <c r="C766" t="s">
        <v>3299</v>
      </c>
      <c r="D766" t="s">
        <v>3300</v>
      </c>
      <c r="E766" t="s">
        <v>3301</v>
      </c>
      <c r="F766" t="s">
        <v>3302</v>
      </c>
      <c r="G766">
        <v>1755.62</v>
      </c>
      <c r="H766">
        <v>1786.78</v>
      </c>
      <c r="I766">
        <v>1755.62</v>
      </c>
      <c r="J766">
        <v>1786.78</v>
      </c>
      <c r="L766">
        <v>1.78</v>
      </c>
      <c r="M766">
        <v>7628.91</v>
      </c>
      <c r="N766">
        <v>767.15</v>
      </c>
    </row>
    <row r="767" customFormat="1" hidden="1" spans="1:14">
      <c r="A767">
        <v>20170221</v>
      </c>
      <c r="B767">
        <v>932308</v>
      </c>
      <c r="C767" t="s">
        <v>3299</v>
      </c>
      <c r="D767" t="s">
        <v>3300</v>
      </c>
      <c r="E767" t="s">
        <v>3301</v>
      </c>
      <c r="F767" t="s">
        <v>3302</v>
      </c>
      <c r="G767">
        <v>1788.22</v>
      </c>
      <c r="H767">
        <v>1795.16</v>
      </c>
      <c r="I767" t="s">
        <v>625</v>
      </c>
      <c r="J767">
        <v>1790.77</v>
      </c>
      <c r="L767">
        <v>0.22</v>
      </c>
      <c r="M767">
        <v>5863.97</v>
      </c>
      <c r="N767">
        <v>608.18</v>
      </c>
    </row>
    <row r="768" customFormat="1" hidden="1" spans="1:14">
      <c r="A768">
        <v>20170222</v>
      </c>
      <c r="B768">
        <v>932308</v>
      </c>
      <c r="C768" t="s">
        <v>3299</v>
      </c>
      <c r="D768" t="s">
        <v>3300</v>
      </c>
      <c r="E768" t="s">
        <v>3301</v>
      </c>
      <c r="F768" t="s">
        <v>3302</v>
      </c>
      <c r="G768">
        <v>1789.68</v>
      </c>
      <c r="H768">
        <v>1801.42</v>
      </c>
      <c r="I768">
        <v>1789.68</v>
      </c>
      <c r="J768">
        <v>1801.42</v>
      </c>
      <c r="L768" t="s">
        <v>40</v>
      </c>
      <c r="M768">
        <v>5286.72</v>
      </c>
      <c r="N768">
        <v>572.05</v>
      </c>
    </row>
    <row r="769" customFormat="1" hidden="1" spans="1:14">
      <c r="A769">
        <v>20170223</v>
      </c>
      <c r="B769">
        <v>932308</v>
      </c>
      <c r="C769" t="s">
        <v>3299</v>
      </c>
      <c r="D769" t="s">
        <v>3300</v>
      </c>
      <c r="E769" t="s">
        <v>3301</v>
      </c>
      <c r="F769" t="s">
        <v>3302</v>
      </c>
      <c r="G769" t="s">
        <v>3718</v>
      </c>
      <c r="H769">
        <v>1801.18</v>
      </c>
      <c r="I769" t="s">
        <v>3719</v>
      </c>
      <c r="J769">
        <v>1790.24</v>
      </c>
      <c r="L769">
        <v>-0.62</v>
      </c>
      <c r="M769">
        <v>5068.61</v>
      </c>
      <c r="N769">
        <v>533.35</v>
      </c>
    </row>
    <row r="770" customFormat="1" hidden="1" spans="1:14">
      <c r="A770">
        <v>20170224</v>
      </c>
      <c r="B770">
        <v>932308</v>
      </c>
      <c r="C770" t="s">
        <v>3299</v>
      </c>
      <c r="D770" t="s">
        <v>3300</v>
      </c>
      <c r="E770" t="s">
        <v>3301</v>
      </c>
      <c r="F770" t="s">
        <v>3302</v>
      </c>
      <c r="G770">
        <v>1787.39</v>
      </c>
      <c r="H770">
        <v>1787.39</v>
      </c>
      <c r="I770">
        <v>1778.46</v>
      </c>
      <c r="J770">
        <v>1787.32</v>
      </c>
      <c r="L770">
        <v>-0.16</v>
      </c>
      <c r="M770">
        <v>4231.34</v>
      </c>
      <c r="N770" t="s">
        <v>3720</v>
      </c>
    </row>
    <row r="771" customFormat="1" hidden="1" spans="1:14">
      <c r="A771">
        <v>20170227</v>
      </c>
      <c r="B771">
        <v>932308</v>
      </c>
      <c r="C771" t="s">
        <v>3299</v>
      </c>
      <c r="D771" t="s">
        <v>3300</v>
      </c>
      <c r="E771" t="s">
        <v>3301</v>
      </c>
      <c r="F771" t="s">
        <v>3302</v>
      </c>
      <c r="G771">
        <v>1786.95</v>
      </c>
      <c r="H771">
        <v>1786.95</v>
      </c>
      <c r="I771">
        <v>1771.92</v>
      </c>
      <c r="J771">
        <v>1772.65</v>
      </c>
      <c r="L771">
        <v>-0.82</v>
      </c>
      <c r="M771">
        <v>4980.03</v>
      </c>
      <c r="N771">
        <v>522.01</v>
      </c>
    </row>
    <row r="772" customFormat="1" hidden="1" spans="1:14">
      <c r="A772">
        <v>20170228</v>
      </c>
      <c r="B772">
        <v>932308</v>
      </c>
      <c r="C772" t="s">
        <v>3299</v>
      </c>
      <c r="D772" t="s">
        <v>3300</v>
      </c>
      <c r="E772" t="s">
        <v>3301</v>
      </c>
      <c r="F772" t="s">
        <v>3302</v>
      </c>
      <c r="G772">
        <v>1772.59</v>
      </c>
      <c r="H772">
        <v>1780.63</v>
      </c>
      <c r="I772">
        <v>1772.59</v>
      </c>
      <c r="J772">
        <v>1780.01</v>
      </c>
      <c r="L772">
        <v>0.42</v>
      </c>
      <c r="M772">
        <v>3561.48</v>
      </c>
      <c r="N772">
        <v>386.79</v>
      </c>
    </row>
    <row r="773" customFormat="1" hidden="1" spans="1:14">
      <c r="A773">
        <v>20170301</v>
      </c>
      <c r="B773">
        <v>932308</v>
      </c>
      <c r="C773" t="s">
        <v>3299</v>
      </c>
      <c r="D773" t="s">
        <v>3300</v>
      </c>
      <c r="E773" t="s">
        <v>3301</v>
      </c>
      <c r="F773" t="s">
        <v>3302</v>
      </c>
      <c r="G773">
        <v>1779.34</v>
      </c>
      <c r="H773">
        <v>1787.84</v>
      </c>
      <c r="I773">
        <v>1778.63</v>
      </c>
      <c r="J773">
        <v>1780.67</v>
      </c>
      <c r="L773">
        <v>0.04</v>
      </c>
      <c r="M773">
        <v>4608.42</v>
      </c>
      <c r="N773">
        <v>471.57</v>
      </c>
    </row>
    <row r="774" customFormat="1" hidden="1" spans="1:14">
      <c r="A774">
        <v>20170302</v>
      </c>
      <c r="B774">
        <v>932308</v>
      </c>
      <c r="C774" t="s">
        <v>3299</v>
      </c>
      <c r="D774" t="s">
        <v>3300</v>
      </c>
      <c r="E774" t="s">
        <v>3301</v>
      </c>
      <c r="F774" t="s">
        <v>3302</v>
      </c>
      <c r="G774">
        <v>1782.85</v>
      </c>
      <c r="H774">
        <v>1784.59</v>
      </c>
      <c r="I774" t="s">
        <v>3721</v>
      </c>
      <c r="J774" t="s">
        <v>3721</v>
      </c>
      <c r="L774">
        <v>-0.63</v>
      </c>
      <c r="M774">
        <v>4306.63</v>
      </c>
      <c r="N774">
        <v>456.07</v>
      </c>
    </row>
    <row r="775" customFormat="1" hidden="1" spans="1:14">
      <c r="A775">
        <v>20170303</v>
      </c>
      <c r="B775">
        <v>932308</v>
      </c>
      <c r="C775" t="s">
        <v>3299</v>
      </c>
      <c r="D775" t="s">
        <v>3300</v>
      </c>
      <c r="E775" t="s">
        <v>3301</v>
      </c>
      <c r="F775" t="s">
        <v>3302</v>
      </c>
      <c r="G775">
        <v>1764.82</v>
      </c>
      <c r="H775">
        <v>1768.64</v>
      </c>
      <c r="I775">
        <v>1759.26</v>
      </c>
      <c r="J775">
        <v>1768.58</v>
      </c>
      <c r="L775">
        <v>-0.05</v>
      </c>
      <c r="M775">
        <v>3858.31</v>
      </c>
      <c r="N775">
        <v>398.23</v>
      </c>
    </row>
    <row r="776" customFormat="1" hidden="1" spans="1:14">
      <c r="A776">
        <v>20170306</v>
      </c>
      <c r="B776">
        <v>932308</v>
      </c>
      <c r="C776" t="s">
        <v>3299</v>
      </c>
      <c r="D776" t="s">
        <v>3300</v>
      </c>
      <c r="E776" t="s">
        <v>3301</v>
      </c>
      <c r="F776" t="s">
        <v>3302</v>
      </c>
      <c r="G776">
        <v>1768.56</v>
      </c>
      <c r="H776">
        <v>1778.96</v>
      </c>
      <c r="I776">
        <v>1768.56</v>
      </c>
      <c r="J776">
        <v>1778.44</v>
      </c>
      <c r="L776">
        <v>0.56</v>
      </c>
      <c r="M776">
        <v>4353.49</v>
      </c>
      <c r="N776">
        <v>446.05</v>
      </c>
    </row>
    <row r="777" customFormat="1" hidden="1" spans="1:14">
      <c r="A777">
        <v>20170307</v>
      </c>
      <c r="B777">
        <v>932308</v>
      </c>
      <c r="C777" t="s">
        <v>3299</v>
      </c>
      <c r="D777" t="s">
        <v>3300</v>
      </c>
      <c r="E777" t="s">
        <v>3301</v>
      </c>
      <c r="F777" t="s">
        <v>3302</v>
      </c>
      <c r="G777">
        <v>1777.42</v>
      </c>
      <c r="H777">
        <v>1782.17</v>
      </c>
      <c r="I777">
        <v>1775.87</v>
      </c>
      <c r="J777">
        <v>1782.17</v>
      </c>
      <c r="L777">
        <v>0.21</v>
      </c>
      <c r="M777">
        <v>3875.16</v>
      </c>
      <c r="N777">
        <v>430.17</v>
      </c>
    </row>
    <row r="778" customFormat="1" hidden="1" spans="1:14">
      <c r="A778">
        <v>20170308</v>
      </c>
      <c r="B778">
        <v>932308</v>
      </c>
      <c r="C778" t="s">
        <v>3299</v>
      </c>
      <c r="D778" t="s">
        <v>3300</v>
      </c>
      <c r="E778" t="s">
        <v>3301</v>
      </c>
      <c r="F778" t="s">
        <v>3302</v>
      </c>
      <c r="G778">
        <v>1781.24</v>
      </c>
      <c r="H778">
        <v>1781.24</v>
      </c>
      <c r="I778">
        <v>1773.95</v>
      </c>
      <c r="J778">
        <v>1778.47</v>
      </c>
      <c r="L778">
        <v>-0.21</v>
      </c>
      <c r="M778">
        <v>4126.67</v>
      </c>
      <c r="N778">
        <v>435.64</v>
      </c>
    </row>
    <row r="779" customFormat="1" hidden="1" spans="1:14">
      <c r="A779">
        <v>20170309</v>
      </c>
      <c r="B779">
        <v>932308</v>
      </c>
      <c r="C779" t="s">
        <v>3299</v>
      </c>
      <c r="D779" t="s">
        <v>3300</v>
      </c>
      <c r="E779" t="s">
        <v>3301</v>
      </c>
      <c r="F779" t="s">
        <v>3302</v>
      </c>
      <c r="G779">
        <v>1775.48</v>
      </c>
      <c r="H779">
        <v>1775.48</v>
      </c>
      <c r="I779" t="s">
        <v>3722</v>
      </c>
      <c r="J779" t="s">
        <v>3723</v>
      </c>
      <c r="L779">
        <v>-0.84</v>
      </c>
      <c r="M779">
        <v>4425.99</v>
      </c>
      <c r="N779">
        <v>444.62</v>
      </c>
    </row>
    <row r="780" customFormat="1" hidden="1" spans="1:14">
      <c r="A780">
        <v>20170310</v>
      </c>
      <c r="B780">
        <v>932308</v>
      </c>
      <c r="C780" t="s">
        <v>3299</v>
      </c>
      <c r="D780" t="s">
        <v>3300</v>
      </c>
      <c r="E780" t="s">
        <v>3301</v>
      </c>
      <c r="F780" t="s">
        <v>3302</v>
      </c>
      <c r="G780">
        <v>1761.95</v>
      </c>
      <c r="H780">
        <v>1770.45</v>
      </c>
      <c r="I780">
        <v>1761.95</v>
      </c>
      <c r="J780">
        <v>1766.69</v>
      </c>
      <c r="L780">
        <v>0.18</v>
      </c>
      <c r="M780">
        <v>3311.01</v>
      </c>
      <c r="N780">
        <v>387.57</v>
      </c>
    </row>
    <row r="781" customFormat="1" hidden="1" spans="1:14">
      <c r="A781">
        <v>20170313</v>
      </c>
      <c r="B781">
        <v>932308</v>
      </c>
      <c r="C781" t="s">
        <v>3299</v>
      </c>
      <c r="D781" t="s">
        <v>3300</v>
      </c>
      <c r="E781" t="s">
        <v>3301</v>
      </c>
      <c r="F781" t="s">
        <v>3302</v>
      </c>
      <c r="G781">
        <v>1765.23</v>
      </c>
      <c r="H781">
        <v>1783.24</v>
      </c>
      <c r="I781">
        <v>1759.65</v>
      </c>
      <c r="J781">
        <v>1783.24</v>
      </c>
      <c r="L781">
        <v>0.94</v>
      </c>
      <c r="M781">
        <v>4369.48</v>
      </c>
      <c r="N781">
        <v>500.97</v>
      </c>
    </row>
    <row r="782" customFormat="1" hidden="1" spans="1:14">
      <c r="A782">
        <v>20170314</v>
      </c>
      <c r="B782">
        <v>932308</v>
      </c>
      <c r="C782" t="s">
        <v>3299</v>
      </c>
      <c r="D782" t="s">
        <v>3300</v>
      </c>
      <c r="E782" t="s">
        <v>3301</v>
      </c>
      <c r="F782" t="s">
        <v>3302</v>
      </c>
      <c r="G782">
        <v>1782.18</v>
      </c>
      <c r="H782" t="s">
        <v>3724</v>
      </c>
      <c r="I782">
        <v>1777.86</v>
      </c>
      <c r="J782">
        <v>1781.77</v>
      </c>
      <c r="L782">
        <v>-0.08</v>
      </c>
      <c r="M782">
        <v>3769.45</v>
      </c>
      <c r="N782">
        <v>426.99</v>
      </c>
    </row>
    <row r="783" customFormat="1" hidden="1" spans="1:14">
      <c r="A783">
        <v>20170315</v>
      </c>
      <c r="B783">
        <v>932308</v>
      </c>
      <c r="C783" t="s">
        <v>3299</v>
      </c>
      <c r="D783" t="s">
        <v>3300</v>
      </c>
      <c r="E783" t="s">
        <v>3301</v>
      </c>
      <c r="F783" t="s">
        <v>3302</v>
      </c>
      <c r="G783">
        <v>1779.36</v>
      </c>
      <c r="H783">
        <v>1788.04</v>
      </c>
      <c r="I783">
        <v>1778.79</v>
      </c>
      <c r="J783">
        <v>1786.32</v>
      </c>
      <c r="L783">
        <v>0.26</v>
      </c>
      <c r="M783">
        <v>4051.58</v>
      </c>
      <c r="N783" t="s">
        <v>3725</v>
      </c>
    </row>
    <row r="784" customFormat="1" hidden="1" spans="1:14">
      <c r="A784">
        <v>20170316</v>
      </c>
      <c r="B784">
        <v>932308</v>
      </c>
      <c r="C784" t="s">
        <v>3299</v>
      </c>
      <c r="D784" t="s">
        <v>3300</v>
      </c>
      <c r="E784" t="s">
        <v>3301</v>
      </c>
      <c r="F784" t="s">
        <v>3302</v>
      </c>
      <c r="G784">
        <v>1788.71</v>
      </c>
      <c r="H784">
        <v>1797.73</v>
      </c>
      <c r="I784">
        <v>1788.71</v>
      </c>
      <c r="J784">
        <v>1795.38</v>
      </c>
      <c r="L784">
        <v>0.51</v>
      </c>
      <c r="M784">
        <v>5058.81</v>
      </c>
      <c r="N784">
        <v>541.85</v>
      </c>
    </row>
    <row r="785" customFormat="1" hidden="1" spans="1:14">
      <c r="A785">
        <v>20170317</v>
      </c>
      <c r="B785">
        <v>932308</v>
      </c>
      <c r="C785" t="s">
        <v>3299</v>
      </c>
      <c r="D785" t="s">
        <v>3300</v>
      </c>
      <c r="E785" t="s">
        <v>3301</v>
      </c>
      <c r="F785" t="s">
        <v>3302</v>
      </c>
      <c r="G785">
        <v>1796.19</v>
      </c>
      <c r="H785">
        <v>1796.19</v>
      </c>
      <c r="I785">
        <v>1776.43</v>
      </c>
      <c r="J785">
        <v>1776.43</v>
      </c>
      <c r="L785">
        <v>-1.06</v>
      </c>
      <c r="M785">
        <v>5006.18</v>
      </c>
      <c r="N785">
        <v>547.61</v>
      </c>
    </row>
    <row r="786" customFormat="1" hidden="1" spans="1:14">
      <c r="A786">
        <v>20170320</v>
      </c>
      <c r="B786">
        <v>932308</v>
      </c>
      <c r="C786" t="s">
        <v>3299</v>
      </c>
      <c r="D786" t="s">
        <v>3300</v>
      </c>
      <c r="E786" t="s">
        <v>3301</v>
      </c>
      <c r="F786" t="s">
        <v>3302</v>
      </c>
      <c r="G786">
        <v>1779.03</v>
      </c>
      <c r="H786">
        <v>1783.14</v>
      </c>
      <c r="I786">
        <v>1771.96</v>
      </c>
      <c r="J786">
        <v>1783.14</v>
      </c>
      <c r="L786">
        <v>0.38</v>
      </c>
      <c r="M786">
        <v>4421.46</v>
      </c>
      <c r="N786">
        <v>485.32</v>
      </c>
    </row>
    <row r="787" customFormat="1" hidden="1" spans="1:14">
      <c r="A787">
        <v>20170321</v>
      </c>
      <c r="B787">
        <v>932308</v>
      </c>
      <c r="C787" t="s">
        <v>3299</v>
      </c>
      <c r="D787" t="s">
        <v>3300</v>
      </c>
      <c r="E787" t="s">
        <v>3301</v>
      </c>
      <c r="F787" t="s">
        <v>3302</v>
      </c>
      <c r="G787">
        <v>1783.96</v>
      </c>
      <c r="H787" t="s">
        <v>3726</v>
      </c>
      <c r="I787">
        <v>1782.26</v>
      </c>
      <c r="J787" t="s">
        <v>3726</v>
      </c>
      <c r="L787">
        <v>0.82</v>
      </c>
      <c r="M787">
        <v>5080.57</v>
      </c>
      <c r="N787">
        <v>627.28</v>
      </c>
    </row>
    <row r="788" customFormat="1" hidden="1" spans="1:14">
      <c r="A788">
        <v>20170322</v>
      </c>
      <c r="B788">
        <v>932308</v>
      </c>
      <c r="C788" t="s">
        <v>3299</v>
      </c>
      <c r="D788" t="s">
        <v>3300</v>
      </c>
      <c r="E788" t="s">
        <v>3301</v>
      </c>
      <c r="F788" t="s">
        <v>3302</v>
      </c>
      <c r="G788">
        <v>1789.04</v>
      </c>
      <c r="H788">
        <v>1796.96</v>
      </c>
      <c r="I788">
        <v>1784.66</v>
      </c>
      <c r="J788">
        <v>1791.02</v>
      </c>
      <c r="L788">
        <v>-0.38</v>
      </c>
      <c r="M788">
        <v>5663.51</v>
      </c>
      <c r="N788">
        <v>645.97</v>
      </c>
    </row>
    <row r="789" customFormat="1" hidden="1" spans="1:14">
      <c r="A789">
        <v>20170323</v>
      </c>
      <c r="B789">
        <v>932308</v>
      </c>
      <c r="C789" t="s">
        <v>3299</v>
      </c>
      <c r="D789" t="s">
        <v>3300</v>
      </c>
      <c r="E789" t="s">
        <v>3301</v>
      </c>
      <c r="F789" t="s">
        <v>3302</v>
      </c>
      <c r="G789">
        <v>1790.67</v>
      </c>
      <c r="H789">
        <v>1798.21</v>
      </c>
      <c r="I789">
        <v>1781.93</v>
      </c>
      <c r="J789">
        <v>1793.34</v>
      </c>
      <c r="L789">
        <v>0.13</v>
      </c>
      <c r="M789">
        <v>4977.15</v>
      </c>
      <c r="N789">
        <v>583.33</v>
      </c>
    </row>
    <row r="790" customFormat="1" hidden="1" spans="1:14">
      <c r="A790">
        <v>20170324</v>
      </c>
      <c r="B790">
        <v>932308</v>
      </c>
      <c r="C790" t="s">
        <v>3299</v>
      </c>
      <c r="D790" t="s">
        <v>3300</v>
      </c>
      <c r="E790" t="s">
        <v>3301</v>
      </c>
      <c r="F790" t="s">
        <v>3302</v>
      </c>
      <c r="G790" t="s">
        <v>3727</v>
      </c>
      <c r="H790">
        <v>1810.29</v>
      </c>
      <c r="I790" t="s">
        <v>3727</v>
      </c>
      <c r="J790">
        <v>1809.14</v>
      </c>
      <c r="L790">
        <v>0.88</v>
      </c>
      <c r="M790">
        <v>7413.03</v>
      </c>
      <c r="N790">
        <v>818.94</v>
      </c>
    </row>
    <row r="791" customFormat="1" hidden="1" spans="1:14">
      <c r="A791">
        <v>20170327</v>
      </c>
      <c r="B791">
        <v>932308</v>
      </c>
      <c r="C791" t="s">
        <v>3299</v>
      </c>
      <c r="D791" t="s">
        <v>3300</v>
      </c>
      <c r="E791" t="s">
        <v>3301</v>
      </c>
      <c r="F791" t="s">
        <v>3302</v>
      </c>
      <c r="G791">
        <v>1809.92</v>
      </c>
      <c r="H791">
        <v>1818.02</v>
      </c>
      <c r="I791">
        <v>1804.01</v>
      </c>
      <c r="J791">
        <v>1805.48</v>
      </c>
      <c r="L791" t="s">
        <v>61</v>
      </c>
      <c r="M791">
        <v>6759.11</v>
      </c>
      <c r="N791">
        <v>724.89</v>
      </c>
    </row>
    <row r="792" customFormat="1" hidden="1" spans="1:14">
      <c r="A792">
        <v>20170328</v>
      </c>
      <c r="B792">
        <v>932308</v>
      </c>
      <c r="C792" t="s">
        <v>3299</v>
      </c>
      <c r="D792" t="s">
        <v>3300</v>
      </c>
      <c r="E792" t="s">
        <v>3301</v>
      </c>
      <c r="F792" t="s">
        <v>3302</v>
      </c>
      <c r="G792">
        <v>1804.91</v>
      </c>
      <c r="H792">
        <v>1804.91</v>
      </c>
      <c r="I792">
        <v>1794.68</v>
      </c>
      <c r="J792">
        <v>1798.44</v>
      </c>
      <c r="L792">
        <v>-0.39</v>
      </c>
      <c r="M792">
        <v>4493.85</v>
      </c>
      <c r="N792">
        <v>505.96</v>
      </c>
    </row>
    <row r="793" customFormat="1" hidden="1" spans="1:14">
      <c r="A793">
        <v>20170329</v>
      </c>
      <c r="B793">
        <v>932308</v>
      </c>
      <c r="C793" t="s">
        <v>3299</v>
      </c>
      <c r="D793" t="s">
        <v>3300</v>
      </c>
      <c r="E793" t="s">
        <v>3301</v>
      </c>
      <c r="F793" t="s">
        <v>3302</v>
      </c>
      <c r="G793">
        <v>1799.69</v>
      </c>
      <c r="H793">
        <v>1810.56</v>
      </c>
      <c r="I793">
        <v>1791.16</v>
      </c>
      <c r="J793">
        <v>1800.95</v>
      </c>
      <c r="L793">
        <v>0.14</v>
      </c>
      <c r="M793">
        <v>6269.45</v>
      </c>
      <c r="N793">
        <v>616.45</v>
      </c>
    </row>
    <row r="794" customFormat="1" hidden="1" spans="1:14">
      <c r="A794">
        <v>20170330</v>
      </c>
      <c r="B794">
        <v>932308</v>
      </c>
      <c r="C794" t="s">
        <v>3299</v>
      </c>
      <c r="D794" t="s">
        <v>3300</v>
      </c>
      <c r="E794" t="s">
        <v>3301</v>
      </c>
      <c r="F794" t="s">
        <v>3302</v>
      </c>
      <c r="G794">
        <v>1798.38</v>
      </c>
      <c r="H794">
        <v>1799.69</v>
      </c>
      <c r="I794">
        <v>1779.05</v>
      </c>
      <c r="J794">
        <v>1787.34</v>
      </c>
      <c r="L794">
        <v>-0.76</v>
      </c>
      <c r="M794" t="s">
        <v>3728</v>
      </c>
      <c r="N794">
        <v>701.16</v>
      </c>
    </row>
    <row r="795" customFormat="1" hidden="1" spans="1:14">
      <c r="A795">
        <v>20170331</v>
      </c>
      <c r="B795">
        <v>932308</v>
      </c>
      <c r="C795" t="s">
        <v>3299</v>
      </c>
      <c r="D795" t="s">
        <v>3300</v>
      </c>
      <c r="E795" t="s">
        <v>3301</v>
      </c>
      <c r="F795" t="s">
        <v>3302</v>
      </c>
      <c r="G795">
        <v>1785.82</v>
      </c>
      <c r="H795">
        <v>1796.11</v>
      </c>
      <c r="I795">
        <v>1784.89</v>
      </c>
      <c r="J795">
        <v>1796.11</v>
      </c>
      <c r="L795">
        <v>0.49</v>
      </c>
      <c r="M795">
        <v>6153.86</v>
      </c>
      <c r="N795">
        <v>563.58</v>
      </c>
    </row>
    <row r="796" customFormat="1" hidden="1" spans="1:14">
      <c r="A796">
        <v>20170405</v>
      </c>
      <c r="B796">
        <v>932308</v>
      </c>
      <c r="C796" t="s">
        <v>3299</v>
      </c>
      <c r="D796" t="s">
        <v>3300</v>
      </c>
      <c r="E796" t="s">
        <v>3301</v>
      </c>
      <c r="F796" t="s">
        <v>3302</v>
      </c>
      <c r="G796">
        <v>1810.05</v>
      </c>
      <c r="H796">
        <v>1824.82</v>
      </c>
      <c r="I796">
        <v>1807.96</v>
      </c>
      <c r="J796">
        <v>1824.82</v>
      </c>
      <c r="L796" t="s">
        <v>316</v>
      </c>
      <c r="M796">
        <v>8706.99</v>
      </c>
      <c r="N796" t="s">
        <v>3729</v>
      </c>
    </row>
    <row r="797" customFormat="1" hidden="1" spans="1:14">
      <c r="A797">
        <v>20170406</v>
      </c>
      <c r="B797">
        <v>932308</v>
      </c>
      <c r="C797" t="s">
        <v>3299</v>
      </c>
      <c r="D797" t="s">
        <v>3300</v>
      </c>
      <c r="E797" t="s">
        <v>3301</v>
      </c>
      <c r="F797" t="s">
        <v>3302</v>
      </c>
      <c r="G797">
        <v>1828.99</v>
      </c>
      <c r="H797">
        <v>1836.25</v>
      </c>
      <c r="I797">
        <v>1826.43</v>
      </c>
      <c r="J797" t="s">
        <v>3730</v>
      </c>
      <c r="L797">
        <v>0.57</v>
      </c>
      <c r="M797">
        <v>9035.54</v>
      </c>
      <c r="N797">
        <v>887.86</v>
      </c>
    </row>
    <row r="798" customFormat="1" hidden="1" spans="1:14">
      <c r="A798">
        <v>20170407</v>
      </c>
      <c r="B798">
        <v>932308</v>
      </c>
      <c r="C798" t="s">
        <v>3299</v>
      </c>
      <c r="D798" t="s">
        <v>3300</v>
      </c>
      <c r="E798" t="s">
        <v>3301</v>
      </c>
      <c r="F798" t="s">
        <v>3302</v>
      </c>
      <c r="G798">
        <v>1833.88</v>
      </c>
      <c r="H798">
        <v>1842.89</v>
      </c>
      <c r="I798">
        <v>1828.61</v>
      </c>
      <c r="J798">
        <v>1838.64</v>
      </c>
      <c r="L798">
        <v>0.18</v>
      </c>
      <c r="M798">
        <v>8147.05</v>
      </c>
      <c r="N798">
        <v>832.02</v>
      </c>
    </row>
    <row r="799" customFormat="1" hidden="1" spans="1:14">
      <c r="A799">
        <v>20170410</v>
      </c>
      <c r="B799">
        <v>932308</v>
      </c>
      <c r="C799" t="s">
        <v>3299</v>
      </c>
      <c r="D799" t="s">
        <v>3300</v>
      </c>
      <c r="E799" t="s">
        <v>3301</v>
      </c>
      <c r="F799" t="s">
        <v>3302</v>
      </c>
      <c r="G799">
        <v>1838.66</v>
      </c>
      <c r="H799">
        <v>1844.67</v>
      </c>
      <c r="I799">
        <v>1836.63</v>
      </c>
      <c r="J799">
        <v>1840.07</v>
      </c>
      <c r="L799">
        <v>0.08</v>
      </c>
      <c r="M799">
        <v>7391.53</v>
      </c>
      <c r="N799">
        <v>833.07</v>
      </c>
    </row>
    <row r="800" customFormat="1" hidden="1" spans="1:14">
      <c r="A800">
        <v>20170411</v>
      </c>
      <c r="B800">
        <v>932308</v>
      </c>
      <c r="C800" t="s">
        <v>3299</v>
      </c>
      <c r="D800" t="s">
        <v>3300</v>
      </c>
      <c r="E800" t="s">
        <v>3301</v>
      </c>
      <c r="F800" t="s">
        <v>3302</v>
      </c>
      <c r="G800">
        <v>1840.35</v>
      </c>
      <c r="H800">
        <v>1851.96</v>
      </c>
      <c r="I800" t="s">
        <v>3731</v>
      </c>
      <c r="J800">
        <v>1851.29</v>
      </c>
      <c r="L800">
        <v>0.61</v>
      </c>
      <c r="M800">
        <v>9079.89</v>
      </c>
      <c r="N800">
        <v>1013.99</v>
      </c>
    </row>
    <row r="801" customFormat="1" hidden="1" spans="1:14">
      <c r="A801">
        <v>20170412</v>
      </c>
      <c r="B801">
        <v>932308</v>
      </c>
      <c r="C801" t="s">
        <v>3299</v>
      </c>
      <c r="D801" t="s">
        <v>3300</v>
      </c>
      <c r="E801" t="s">
        <v>3301</v>
      </c>
      <c r="F801" t="s">
        <v>3302</v>
      </c>
      <c r="G801">
        <v>1850.06</v>
      </c>
      <c r="H801">
        <v>1860.54</v>
      </c>
      <c r="I801">
        <v>1842.16</v>
      </c>
      <c r="J801" t="s">
        <v>3732</v>
      </c>
      <c r="L801" t="s">
        <v>138</v>
      </c>
      <c r="M801">
        <v>9558.83</v>
      </c>
      <c r="N801" t="s">
        <v>3733</v>
      </c>
    </row>
    <row r="802" customFormat="1" hidden="1" spans="1:14">
      <c r="A802">
        <v>20170413</v>
      </c>
      <c r="B802">
        <v>932308</v>
      </c>
      <c r="C802" t="s">
        <v>3299</v>
      </c>
      <c r="D802" t="s">
        <v>3300</v>
      </c>
      <c r="E802" t="s">
        <v>3301</v>
      </c>
      <c r="F802" t="s">
        <v>3302</v>
      </c>
      <c r="G802">
        <v>1844.43</v>
      </c>
      <c r="H802">
        <v>1860.91</v>
      </c>
      <c r="I802">
        <v>1844.43</v>
      </c>
      <c r="J802">
        <v>1858.69</v>
      </c>
      <c r="L802" t="s">
        <v>67</v>
      </c>
      <c r="M802">
        <v>7758.08</v>
      </c>
      <c r="N802">
        <v>806.36</v>
      </c>
    </row>
    <row r="803" customFormat="1" hidden="1" spans="1:14">
      <c r="A803">
        <v>20170414</v>
      </c>
      <c r="B803">
        <v>932308</v>
      </c>
      <c r="C803" t="s">
        <v>3299</v>
      </c>
      <c r="D803" t="s">
        <v>3300</v>
      </c>
      <c r="E803" t="s">
        <v>3301</v>
      </c>
      <c r="F803" t="s">
        <v>3302</v>
      </c>
      <c r="G803">
        <v>1859.99</v>
      </c>
      <c r="H803">
        <v>1859.99</v>
      </c>
      <c r="I803">
        <v>1832.84</v>
      </c>
      <c r="J803">
        <v>1835.54</v>
      </c>
      <c r="L803">
        <v>-1.25</v>
      </c>
      <c r="M803">
        <v>7064.87</v>
      </c>
      <c r="N803">
        <v>702.45</v>
      </c>
    </row>
    <row r="804" customFormat="1" hidden="1" spans="1:14">
      <c r="A804">
        <v>20170417</v>
      </c>
      <c r="B804">
        <v>932308</v>
      </c>
      <c r="C804" t="s">
        <v>3299</v>
      </c>
      <c r="D804" t="s">
        <v>3300</v>
      </c>
      <c r="E804" t="s">
        <v>3301</v>
      </c>
      <c r="F804" t="s">
        <v>3302</v>
      </c>
      <c r="G804">
        <v>1827.26</v>
      </c>
      <c r="H804">
        <v>1828.71</v>
      </c>
      <c r="I804">
        <v>1812.59</v>
      </c>
      <c r="J804">
        <v>1824.54</v>
      </c>
      <c r="L804" t="s">
        <v>177</v>
      </c>
      <c r="M804">
        <v>6036.71</v>
      </c>
      <c r="N804">
        <v>629.38</v>
      </c>
    </row>
    <row r="805" customFormat="1" hidden="1" spans="1:14">
      <c r="A805">
        <v>20170418</v>
      </c>
      <c r="B805">
        <v>932308</v>
      </c>
      <c r="C805" t="s">
        <v>3299</v>
      </c>
      <c r="D805" t="s">
        <v>3300</v>
      </c>
      <c r="E805" t="s">
        <v>3301</v>
      </c>
      <c r="F805" t="s">
        <v>3302</v>
      </c>
      <c r="G805">
        <v>1821.67</v>
      </c>
      <c r="H805">
        <v>1834.12</v>
      </c>
      <c r="I805">
        <v>1819.17</v>
      </c>
      <c r="J805">
        <v>1819.17</v>
      </c>
      <c r="L805">
        <v>-0.29</v>
      </c>
      <c r="M805">
        <v>6242.66</v>
      </c>
      <c r="N805">
        <v>717.47</v>
      </c>
    </row>
    <row r="806" customFormat="1" hidden="1" spans="1:14">
      <c r="A806">
        <v>20170419</v>
      </c>
      <c r="B806">
        <v>932308</v>
      </c>
      <c r="C806" t="s">
        <v>3299</v>
      </c>
      <c r="D806" t="s">
        <v>3300</v>
      </c>
      <c r="E806" t="s">
        <v>3301</v>
      </c>
      <c r="F806" t="s">
        <v>3302</v>
      </c>
      <c r="G806">
        <v>1812.86</v>
      </c>
      <c r="H806">
        <v>1812.86</v>
      </c>
      <c r="I806">
        <v>1791.45</v>
      </c>
      <c r="J806">
        <v>1807.46</v>
      </c>
      <c r="L806">
        <v>-0.64</v>
      </c>
      <c r="M806">
        <v>6845.68</v>
      </c>
      <c r="N806">
        <v>728.64</v>
      </c>
    </row>
    <row r="807" customFormat="1" hidden="1" spans="1:14">
      <c r="A807">
        <v>20170420</v>
      </c>
      <c r="B807">
        <v>932308</v>
      </c>
      <c r="C807" t="s">
        <v>3299</v>
      </c>
      <c r="D807" t="s">
        <v>3300</v>
      </c>
      <c r="E807" t="s">
        <v>3301</v>
      </c>
      <c r="F807" t="s">
        <v>3302</v>
      </c>
      <c r="G807">
        <v>1805.74</v>
      </c>
      <c r="H807">
        <v>1817.42</v>
      </c>
      <c r="I807">
        <v>1805.03</v>
      </c>
      <c r="J807">
        <v>1812.49</v>
      </c>
      <c r="L807">
        <v>0.28</v>
      </c>
      <c r="M807">
        <v>6423.49</v>
      </c>
      <c r="N807">
        <v>762.63</v>
      </c>
    </row>
    <row r="808" customFormat="1" hidden="1" spans="1:14">
      <c r="A808">
        <v>20170421</v>
      </c>
      <c r="B808">
        <v>932308</v>
      </c>
      <c r="C808" t="s">
        <v>3299</v>
      </c>
      <c r="D808" t="s">
        <v>3300</v>
      </c>
      <c r="E808" t="s">
        <v>3301</v>
      </c>
      <c r="F808" t="s">
        <v>3302</v>
      </c>
      <c r="G808">
        <v>1810.81</v>
      </c>
      <c r="H808">
        <v>1816.22</v>
      </c>
      <c r="I808">
        <v>1805.23</v>
      </c>
      <c r="J808">
        <v>1810.16</v>
      </c>
      <c r="L808">
        <v>-0.13</v>
      </c>
      <c r="M808">
        <v>5853.81</v>
      </c>
      <c r="N808" t="s">
        <v>3734</v>
      </c>
    </row>
    <row r="809" customFormat="1" hidden="1" spans="1:14">
      <c r="A809">
        <v>20170424</v>
      </c>
      <c r="B809">
        <v>932308</v>
      </c>
      <c r="C809" t="s">
        <v>3299</v>
      </c>
      <c r="D809" t="s">
        <v>3300</v>
      </c>
      <c r="E809" t="s">
        <v>3301</v>
      </c>
      <c r="F809" t="s">
        <v>3302</v>
      </c>
      <c r="G809">
        <v>1805.33</v>
      </c>
      <c r="H809">
        <v>1805.33</v>
      </c>
      <c r="I809">
        <v>1772.46</v>
      </c>
      <c r="J809">
        <v>1778.14</v>
      </c>
      <c r="L809">
        <v>-1.77</v>
      </c>
      <c r="M809">
        <v>6613.49</v>
      </c>
      <c r="N809" t="s">
        <v>3735</v>
      </c>
    </row>
    <row r="810" customFormat="1" hidden="1" spans="1:14">
      <c r="A810">
        <v>20170425</v>
      </c>
      <c r="B810">
        <v>932308</v>
      </c>
      <c r="C810" t="s">
        <v>3299</v>
      </c>
      <c r="D810" t="s">
        <v>3300</v>
      </c>
      <c r="E810" t="s">
        <v>3301</v>
      </c>
      <c r="F810" t="s">
        <v>3302</v>
      </c>
      <c r="G810">
        <v>1777.37</v>
      </c>
      <c r="H810">
        <v>1790.66</v>
      </c>
      <c r="I810">
        <v>1774.91</v>
      </c>
      <c r="J810" t="s">
        <v>3736</v>
      </c>
      <c r="L810" t="s">
        <v>191</v>
      </c>
      <c r="M810">
        <v>5101.54</v>
      </c>
      <c r="N810">
        <v>574.09</v>
      </c>
    </row>
    <row r="811" customFormat="1" hidden="1" spans="1:14">
      <c r="A811">
        <v>20170426</v>
      </c>
      <c r="B811">
        <v>932308</v>
      </c>
      <c r="C811" t="s">
        <v>3299</v>
      </c>
      <c r="D811" t="s">
        <v>3300</v>
      </c>
      <c r="E811" t="s">
        <v>3301</v>
      </c>
      <c r="F811" t="s">
        <v>3302</v>
      </c>
      <c r="G811">
        <v>1782.62</v>
      </c>
      <c r="H811">
        <v>1794.13</v>
      </c>
      <c r="I811">
        <v>1782.62</v>
      </c>
      <c r="J811">
        <v>1785.95</v>
      </c>
      <c r="L811">
        <v>0.14</v>
      </c>
      <c r="M811">
        <v>5815.19</v>
      </c>
      <c r="N811">
        <v>680.79</v>
      </c>
    </row>
    <row r="812" customFormat="1" hidden="1" spans="1:14">
      <c r="A812">
        <v>20170427</v>
      </c>
      <c r="B812">
        <v>932308</v>
      </c>
      <c r="C812" t="s">
        <v>3299</v>
      </c>
      <c r="D812" t="s">
        <v>3300</v>
      </c>
      <c r="E812" t="s">
        <v>3301</v>
      </c>
      <c r="F812" t="s">
        <v>3302</v>
      </c>
      <c r="G812">
        <v>1779.48</v>
      </c>
      <c r="H812" t="s">
        <v>3737</v>
      </c>
      <c r="I812">
        <v>1756.01</v>
      </c>
      <c r="J812">
        <v>1782.52</v>
      </c>
      <c r="L812">
        <v>-0.19</v>
      </c>
      <c r="M812">
        <v>7018.37</v>
      </c>
      <c r="N812">
        <v>726.07</v>
      </c>
    </row>
    <row r="813" customFormat="1" hidden="1" spans="1:14">
      <c r="A813">
        <v>20170428</v>
      </c>
      <c r="B813">
        <v>932308</v>
      </c>
      <c r="C813" t="s">
        <v>3299</v>
      </c>
      <c r="D813" t="s">
        <v>3300</v>
      </c>
      <c r="E813" t="s">
        <v>3301</v>
      </c>
      <c r="F813" t="s">
        <v>3302</v>
      </c>
      <c r="G813">
        <v>1775.49</v>
      </c>
      <c r="H813">
        <v>1777.86</v>
      </c>
      <c r="I813">
        <v>1767.33</v>
      </c>
      <c r="J813">
        <v>1777.86</v>
      </c>
      <c r="L813">
        <v>-0.26</v>
      </c>
      <c r="M813">
        <v>5303.72</v>
      </c>
      <c r="N813">
        <v>622.27</v>
      </c>
    </row>
    <row r="814" customFormat="1" hidden="1" spans="1:14">
      <c r="A814">
        <v>20170502</v>
      </c>
      <c r="B814">
        <v>932308</v>
      </c>
      <c r="C814" t="s">
        <v>3299</v>
      </c>
      <c r="D814" t="s">
        <v>3300</v>
      </c>
      <c r="E814" t="s">
        <v>3301</v>
      </c>
      <c r="F814" t="s">
        <v>3302</v>
      </c>
      <c r="G814">
        <v>1771.16</v>
      </c>
      <c r="H814">
        <v>1775.19</v>
      </c>
      <c r="I814">
        <v>1767.99</v>
      </c>
      <c r="J814">
        <v>1772.62</v>
      </c>
      <c r="L814">
        <v>-0.29</v>
      </c>
      <c r="M814">
        <v>4963.41</v>
      </c>
      <c r="N814">
        <v>557.15</v>
      </c>
    </row>
    <row r="815" customFormat="1" hidden="1" spans="1:14">
      <c r="A815">
        <v>20170503</v>
      </c>
      <c r="B815">
        <v>932308</v>
      </c>
      <c r="C815" t="s">
        <v>3299</v>
      </c>
      <c r="D815" t="s">
        <v>3300</v>
      </c>
      <c r="E815" t="s">
        <v>3301</v>
      </c>
      <c r="F815" t="s">
        <v>3302</v>
      </c>
      <c r="G815">
        <v>1768.34</v>
      </c>
      <c r="H815">
        <v>1772.27</v>
      </c>
      <c r="I815">
        <v>1760.03</v>
      </c>
      <c r="J815" t="s">
        <v>3738</v>
      </c>
      <c r="L815">
        <v>-0.57</v>
      </c>
      <c r="M815">
        <v>4949.45</v>
      </c>
      <c r="N815">
        <v>534.93</v>
      </c>
    </row>
    <row r="816" customFormat="1" hidden="1" spans="1:14">
      <c r="A816">
        <v>20170504</v>
      </c>
      <c r="B816">
        <v>932308</v>
      </c>
      <c r="C816" t="s">
        <v>3299</v>
      </c>
      <c r="D816" t="s">
        <v>3300</v>
      </c>
      <c r="E816" t="s">
        <v>3301</v>
      </c>
      <c r="F816" t="s">
        <v>3302</v>
      </c>
      <c r="G816">
        <v>1757.74</v>
      </c>
      <c r="H816">
        <v>1770.44</v>
      </c>
      <c r="I816">
        <v>1750.35</v>
      </c>
      <c r="J816">
        <v>1759.96</v>
      </c>
      <c r="L816">
        <v>-0.14</v>
      </c>
      <c r="M816">
        <v>5636.76</v>
      </c>
      <c r="N816">
        <v>588.97</v>
      </c>
    </row>
    <row r="817" customFormat="1" hidden="1" spans="1:14">
      <c r="A817">
        <v>20170505</v>
      </c>
      <c r="B817">
        <v>932308</v>
      </c>
      <c r="C817" t="s">
        <v>3299</v>
      </c>
      <c r="D817" t="s">
        <v>3300</v>
      </c>
      <c r="E817" t="s">
        <v>3301</v>
      </c>
      <c r="F817" t="s">
        <v>3302</v>
      </c>
      <c r="G817">
        <v>1753.14</v>
      </c>
      <c r="H817">
        <v>1755.24</v>
      </c>
      <c r="I817">
        <v>1746.34</v>
      </c>
      <c r="J817">
        <v>1748.01</v>
      </c>
      <c r="L817">
        <v>-0.68</v>
      </c>
      <c r="M817">
        <v>5903.33</v>
      </c>
      <c r="N817">
        <v>627.88</v>
      </c>
    </row>
    <row r="818" customFormat="1" hidden="1" spans="1:14">
      <c r="A818">
        <v>20170508</v>
      </c>
      <c r="B818">
        <v>932308</v>
      </c>
      <c r="C818" t="s">
        <v>3299</v>
      </c>
      <c r="D818" t="s">
        <v>3300</v>
      </c>
      <c r="E818" t="s">
        <v>3301</v>
      </c>
      <c r="F818" t="s">
        <v>3302</v>
      </c>
      <c r="G818">
        <v>1741.84</v>
      </c>
      <c r="H818">
        <v>1741.84</v>
      </c>
      <c r="I818">
        <v>1721.68</v>
      </c>
      <c r="J818">
        <v>1727.57</v>
      </c>
      <c r="L818">
        <v>-1.17</v>
      </c>
      <c r="M818" t="s">
        <v>3739</v>
      </c>
      <c r="N818">
        <v>674.99</v>
      </c>
    </row>
    <row r="819" customFormat="1" hidden="1" spans="1:14">
      <c r="A819">
        <v>20170509</v>
      </c>
      <c r="B819">
        <v>932308</v>
      </c>
      <c r="C819" t="s">
        <v>3299</v>
      </c>
      <c r="D819" t="s">
        <v>3300</v>
      </c>
      <c r="E819" t="s">
        <v>3301</v>
      </c>
      <c r="F819" t="s">
        <v>3302</v>
      </c>
      <c r="G819" t="s">
        <v>3740</v>
      </c>
      <c r="H819">
        <v>1729.87</v>
      </c>
      <c r="I819">
        <v>1714.32</v>
      </c>
      <c r="J819" t="s">
        <v>3741</v>
      </c>
      <c r="L819" t="s">
        <v>22</v>
      </c>
      <c r="M819">
        <v>4112.07</v>
      </c>
      <c r="N819">
        <v>446.69</v>
      </c>
    </row>
    <row r="820" customFormat="1" hidden="1" spans="1:14">
      <c r="A820">
        <v>20170510</v>
      </c>
      <c r="B820">
        <v>932308</v>
      </c>
      <c r="C820" t="s">
        <v>3299</v>
      </c>
      <c r="D820" t="s">
        <v>3300</v>
      </c>
      <c r="E820" t="s">
        <v>3301</v>
      </c>
      <c r="F820" t="s">
        <v>3302</v>
      </c>
      <c r="G820" t="s">
        <v>3742</v>
      </c>
      <c r="H820">
        <v>1732.78</v>
      </c>
      <c r="I820">
        <v>1704.04</v>
      </c>
      <c r="J820">
        <v>1704.11</v>
      </c>
      <c r="L820">
        <v>-1.36</v>
      </c>
      <c r="M820">
        <v>4716.29</v>
      </c>
      <c r="N820" t="s">
        <v>3743</v>
      </c>
    </row>
    <row r="821" customFormat="1" hidden="1" spans="1:14">
      <c r="A821">
        <v>20170511</v>
      </c>
      <c r="B821">
        <v>932308</v>
      </c>
      <c r="C821" t="s">
        <v>3299</v>
      </c>
      <c r="D821" t="s">
        <v>3300</v>
      </c>
      <c r="E821" t="s">
        <v>3301</v>
      </c>
      <c r="F821" t="s">
        <v>3302</v>
      </c>
      <c r="G821">
        <v>1695.49</v>
      </c>
      <c r="H821" t="s">
        <v>3744</v>
      </c>
      <c r="I821">
        <v>1685.59</v>
      </c>
      <c r="J821">
        <v>1713.32</v>
      </c>
      <c r="L821">
        <v>0.54</v>
      </c>
      <c r="M821">
        <v>5911.76</v>
      </c>
      <c r="N821">
        <v>582.68</v>
      </c>
    </row>
    <row r="822" customFormat="1" hidden="1" spans="1:14">
      <c r="A822">
        <v>20170512</v>
      </c>
      <c r="B822">
        <v>932308</v>
      </c>
      <c r="C822" t="s">
        <v>3299</v>
      </c>
      <c r="D822" t="s">
        <v>3300</v>
      </c>
      <c r="E822" t="s">
        <v>3301</v>
      </c>
      <c r="F822" t="s">
        <v>3302</v>
      </c>
      <c r="G822">
        <v>1709.57</v>
      </c>
      <c r="H822" t="s">
        <v>3745</v>
      </c>
      <c r="I822">
        <v>1709.19</v>
      </c>
      <c r="J822">
        <v>1723.62</v>
      </c>
      <c r="L822" t="s">
        <v>40</v>
      </c>
      <c r="M822">
        <v>5485.96</v>
      </c>
      <c r="N822">
        <v>543.53</v>
      </c>
    </row>
    <row r="823" customFormat="1" hidden="1" spans="1:14">
      <c r="A823">
        <v>20170515</v>
      </c>
      <c r="B823">
        <v>932308</v>
      </c>
      <c r="C823" t="s">
        <v>3299</v>
      </c>
      <c r="D823" t="s">
        <v>3300</v>
      </c>
      <c r="E823" t="s">
        <v>3301</v>
      </c>
      <c r="F823" t="s">
        <v>3302</v>
      </c>
      <c r="G823" t="s">
        <v>3746</v>
      </c>
      <c r="H823">
        <v>1734.86</v>
      </c>
      <c r="I823" t="s">
        <v>3746</v>
      </c>
      <c r="J823">
        <v>1731.91</v>
      </c>
      <c r="L823">
        <v>0.48</v>
      </c>
      <c r="M823">
        <v>4796.42</v>
      </c>
      <c r="N823">
        <v>514.52</v>
      </c>
    </row>
    <row r="824" customFormat="1" hidden="1" spans="1:14">
      <c r="A824">
        <v>20170516</v>
      </c>
      <c r="B824">
        <v>932308</v>
      </c>
      <c r="C824" t="s">
        <v>3299</v>
      </c>
      <c r="D824" t="s">
        <v>3300</v>
      </c>
      <c r="E824" t="s">
        <v>3301</v>
      </c>
      <c r="F824" t="s">
        <v>3302</v>
      </c>
      <c r="G824">
        <v>1727.33</v>
      </c>
      <c r="H824">
        <v>1753.39</v>
      </c>
      <c r="I824" t="s">
        <v>3747</v>
      </c>
      <c r="J824">
        <v>1753.39</v>
      </c>
      <c r="L824">
        <v>1.24</v>
      </c>
      <c r="M824">
        <v>5774.58</v>
      </c>
      <c r="N824">
        <v>620.56</v>
      </c>
    </row>
    <row r="825" customFormat="1" hidden="1" spans="1:14">
      <c r="A825">
        <v>20170517</v>
      </c>
      <c r="B825">
        <v>932308</v>
      </c>
      <c r="C825" t="s">
        <v>3299</v>
      </c>
      <c r="D825" t="s">
        <v>3300</v>
      </c>
      <c r="E825" t="s">
        <v>3301</v>
      </c>
      <c r="F825" t="s">
        <v>3302</v>
      </c>
      <c r="G825">
        <v>1750.84</v>
      </c>
      <c r="H825">
        <v>1758.36</v>
      </c>
      <c r="I825">
        <v>1747.46</v>
      </c>
      <c r="J825">
        <v>1747.79</v>
      </c>
      <c r="L825">
        <v>-0.32</v>
      </c>
      <c r="M825">
        <v>5325.52</v>
      </c>
      <c r="N825">
        <v>576.82</v>
      </c>
    </row>
    <row r="826" customFormat="1" hidden="1" spans="1:14">
      <c r="A826">
        <v>20170518</v>
      </c>
      <c r="B826">
        <v>932308</v>
      </c>
      <c r="C826" t="s">
        <v>3299</v>
      </c>
      <c r="D826" t="s">
        <v>3300</v>
      </c>
      <c r="E826" t="s">
        <v>3301</v>
      </c>
      <c r="F826" t="s">
        <v>3302</v>
      </c>
      <c r="G826">
        <v>1735.56</v>
      </c>
      <c r="H826">
        <v>1743.59</v>
      </c>
      <c r="I826">
        <v>1732.77</v>
      </c>
      <c r="J826">
        <v>1736.84</v>
      </c>
      <c r="L826">
        <v>-0.63</v>
      </c>
      <c r="M826">
        <v>4353.43</v>
      </c>
      <c r="N826">
        <v>451.65</v>
      </c>
    </row>
    <row r="827" customFormat="1" hidden="1" spans="1:14">
      <c r="A827">
        <v>20170519</v>
      </c>
      <c r="B827">
        <v>932308</v>
      </c>
      <c r="C827" t="s">
        <v>3299</v>
      </c>
      <c r="D827" t="s">
        <v>3300</v>
      </c>
      <c r="E827" t="s">
        <v>3301</v>
      </c>
      <c r="F827" t="s">
        <v>3302</v>
      </c>
      <c r="G827">
        <v>1735.66</v>
      </c>
      <c r="H827">
        <v>1742.66</v>
      </c>
      <c r="I827">
        <v>1735.66</v>
      </c>
      <c r="J827">
        <v>1741.87</v>
      </c>
      <c r="L827">
        <v>0.29</v>
      </c>
      <c r="M827">
        <v>3980.08</v>
      </c>
      <c r="N827">
        <v>447.84</v>
      </c>
    </row>
    <row r="828" customFormat="1" hidden="1" spans="1:14">
      <c r="A828">
        <v>20170522</v>
      </c>
      <c r="B828">
        <v>932308</v>
      </c>
      <c r="C828" t="s">
        <v>3299</v>
      </c>
      <c r="D828" t="s">
        <v>3300</v>
      </c>
      <c r="E828" t="s">
        <v>3301</v>
      </c>
      <c r="F828" t="s">
        <v>3302</v>
      </c>
      <c r="G828">
        <v>1738.09</v>
      </c>
      <c r="H828">
        <v>1742.29</v>
      </c>
      <c r="I828">
        <v>1723.56</v>
      </c>
      <c r="J828">
        <v>1731.36</v>
      </c>
      <c r="L828" t="s">
        <v>177</v>
      </c>
      <c r="M828">
        <v>4964.57</v>
      </c>
      <c r="N828">
        <v>525.11</v>
      </c>
    </row>
    <row r="829" customFormat="1" hidden="1" spans="1:14">
      <c r="A829">
        <v>20170523</v>
      </c>
      <c r="B829">
        <v>932308</v>
      </c>
      <c r="C829" t="s">
        <v>3299</v>
      </c>
      <c r="D829" t="s">
        <v>3300</v>
      </c>
      <c r="E829" t="s">
        <v>3301</v>
      </c>
      <c r="F829" t="s">
        <v>3302</v>
      </c>
      <c r="G829">
        <v>1728.11</v>
      </c>
      <c r="H829">
        <v>1736.33</v>
      </c>
      <c r="I829">
        <v>1721.51</v>
      </c>
      <c r="J829">
        <v>1728.53</v>
      </c>
      <c r="L829">
        <v>-0.16</v>
      </c>
      <c r="M829">
        <v>6343.53</v>
      </c>
      <c r="N829">
        <v>680.43</v>
      </c>
    </row>
    <row r="830" customFormat="1" hidden="1" spans="1:14">
      <c r="A830">
        <v>20170524</v>
      </c>
      <c r="B830">
        <v>932308</v>
      </c>
      <c r="C830" t="s">
        <v>3299</v>
      </c>
      <c r="D830" t="s">
        <v>3300</v>
      </c>
      <c r="E830" t="s">
        <v>3301</v>
      </c>
      <c r="F830" t="s">
        <v>3302</v>
      </c>
      <c r="G830">
        <v>1720.72</v>
      </c>
      <c r="H830">
        <v>1730.04</v>
      </c>
      <c r="I830">
        <v>1711.47</v>
      </c>
      <c r="J830">
        <v>1730.04</v>
      </c>
      <c r="L830">
        <v>0.09</v>
      </c>
      <c r="M830">
        <v>4471.83</v>
      </c>
      <c r="N830">
        <v>493.41</v>
      </c>
    </row>
    <row r="831" customFormat="1" hidden="1" spans="1:14">
      <c r="A831">
        <v>20170525</v>
      </c>
      <c r="B831">
        <v>932308</v>
      </c>
      <c r="C831" t="s">
        <v>3299</v>
      </c>
      <c r="D831" t="s">
        <v>3300</v>
      </c>
      <c r="E831" t="s">
        <v>3301</v>
      </c>
      <c r="F831" t="s">
        <v>3302</v>
      </c>
      <c r="G831">
        <v>1725.25</v>
      </c>
      <c r="H831">
        <v>1753.45</v>
      </c>
      <c r="I831">
        <v>1725.25</v>
      </c>
      <c r="J831">
        <v>1752.34</v>
      </c>
      <c r="L831">
        <v>1.29</v>
      </c>
      <c r="M831">
        <v>7710.35</v>
      </c>
      <c r="N831">
        <v>757.02</v>
      </c>
    </row>
    <row r="832" customFormat="1" hidden="1" spans="1:14">
      <c r="A832">
        <v>20170526</v>
      </c>
      <c r="B832">
        <v>932308</v>
      </c>
      <c r="C832" t="s">
        <v>3299</v>
      </c>
      <c r="D832" t="s">
        <v>3300</v>
      </c>
      <c r="E832" t="s">
        <v>3301</v>
      </c>
      <c r="F832" t="s">
        <v>3302</v>
      </c>
      <c r="G832">
        <v>1749.48</v>
      </c>
      <c r="H832">
        <v>1760.24</v>
      </c>
      <c r="I832">
        <v>1749.48</v>
      </c>
      <c r="J832">
        <v>1754.63</v>
      </c>
      <c r="L832">
        <v>0.13</v>
      </c>
      <c r="M832">
        <v>5678.74</v>
      </c>
      <c r="N832">
        <v>595.32</v>
      </c>
    </row>
    <row r="833" customFormat="1" hidden="1" spans="1:14">
      <c r="A833">
        <v>20170531</v>
      </c>
      <c r="B833">
        <v>932308</v>
      </c>
      <c r="C833" t="s">
        <v>3299</v>
      </c>
      <c r="D833" t="s">
        <v>3300</v>
      </c>
      <c r="E833" t="s">
        <v>3301</v>
      </c>
      <c r="F833" t="s">
        <v>3302</v>
      </c>
      <c r="G833">
        <v>1763.91</v>
      </c>
      <c r="H833">
        <v>1765.18</v>
      </c>
      <c r="I833" t="s">
        <v>3748</v>
      </c>
      <c r="J833">
        <v>1759.22</v>
      </c>
      <c r="L833">
        <v>0.26</v>
      </c>
      <c r="M833">
        <v>5513.67</v>
      </c>
      <c r="N833">
        <v>605.32</v>
      </c>
    </row>
    <row r="834" customFormat="1" hidden="1" spans="1:14">
      <c r="A834">
        <v>20170601</v>
      </c>
      <c r="B834">
        <v>932308</v>
      </c>
      <c r="C834" t="s">
        <v>3299</v>
      </c>
      <c r="D834" t="s">
        <v>3300</v>
      </c>
      <c r="E834" t="s">
        <v>3301</v>
      </c>
      <c r="F834" t="s">
        <v>3302</v>
      </c>
      <c r="G834">
        <v>1753.87</v>
      </c>
      <c r="H834">
        <v>1757.92</v>
      </c>
      <c r="I834">
        <v>1751.22</v>
      </c>
      <c r="J834">
        <v>1751.59</v>
      </c>
      <c r="L834">
        <v>-0.43</v>
      </c>
      <c r="M834">
        <v>5386.24</v>
      </c>
      <c r="N834">
        <v>586.81</v>
      </c>
    </row>
    <row r="835" customFormat="1" hidden="1" spans="1:14">
      <c r="A835">
        <v>20170602</v>
      </c>
      <c r="B835">
        <v>932308</v>
      </c>
      <c r="C835" t="s">
        <v>3299</v>
      </c>
      <c r="D835" t="s">
        <v>3300</v>
      </c>
      <c r="E835" t="s">
        <v>3301</v>
      </c>
      <c r="F835" t="s">
        <v>3302</v>
      </c>
      <c r="G835">
        <v>1748.25</v>
      </c>
      <c r="H835">
        <v>1757.76</v>
      </c>
      <c r="I835">
        <v>1742.24</v>
      </c>
      <c r="J835">
        <v>1756.11</v>
      </c>
      <c r="L835">
        <v>0.26</v>
      </c>
      <c r="M835">
        <v>4548.47</v>
      </c>
      <c r="N835">
        <v>474.22</v>
      </c>
    </row>
    <row r="836" customFormat="1" hidden="1" spans="1:14">
      <c r="A836">
        <v>20170605</v>
      </c>
      <c r="B836">
        <v>932308</v>
      </c>
      <c r="C836" t="s">
        <v>3299</v>
      </c>
      <c r="D836" t="s">
        <v>3300</v>
      </c>
      <c r="E836" t="s">
        <v>3301</v>
      </c>
      <c r="F836" t="s">
        <v>3302</v>
      </c>
      <c r="G836">
        <v>1754.58</v>
      </c>
      <c r="H836" t="s">
        <v>3749</v>
      </c>
      <c r="I836">
        <v>1748.84</v>
      </c>
      <c r="J836">
        <v>1751.01</v>
      </c>
      <c r="L836">
        <v>-0.29</v>
      </c>
      <c r="M836">
        <v>4905.32</v>
      </c>
      <c r="N836">
        <v>467.04</v>
      </c>
    </row>
    <row r="837" customFormat="1" hidden="1" spans="1:14">
      <c r="A837">
        <v>20170606</v>
      </c>
      <c r="B837">
        <v>932308</v>
      </c>
      <c r="C837" t="s">
        <v>3299</v>
      </c>
      <c r="D837" t="s">
        <v>3300</v>
      </c>
      <c r="E837" t="s">
        <v>3301</v>
      </c>
      <c r="F837" t="s">
        <v>3302</v>
      </c>
      <c r="G837">
        <v>1748.18</v>
      </c>
      <c r="H837">
        <v>1760.88</v>
      </c>
      <c r="I837">
        <v>1748.18</v>
      </c>
      <c r="J837">
        <v>1760.88</v>
      </c>
      <c r="L837">
        <v>0.56</v>
      </c>
      <c r="M837">
        <v>3583.92</v>
      </c>
      <c r="N837">
        <v>408.61</v>
      </c>
    </row>
    <row r="838" customFormat="1" hidden="1" spans="1:14">
      <c r="A838">
        <v>20170607</v>
      </c>
      <c r="B838">
        <v>932308</v>
      </c>
      <c r="C838" t="s">
        <v>3299</v>
      </c>
      <c r="D838" t="s">
        <v>3300</v>
      </c>
      <c r="E838" t="s">
        <v>3301</v>
      </c>
      <c r="F838" t="s">
        <v>3302</v>
      </c>
      <c r="G838">
        <v>1760.38</v>
      </c>
      <c r="H838">
        <v>1785.29</v>
      </c>
      <c r="I838">
        <v>1760.38</v>
      </c>
      <c r="J838">
        <v>1785.29</v>
      </c>
      <c r="L838">
        <v>1.39</v>
      </c>
      <c r="M838">
        <v>5669.29</v>
      </c>
      <c r="N838">
        <v>655.58</v>
      </c>
    </row>
    <row r="839" customFormat="1" hidden="1" spans="1:14">
      <c r="A839">
        <v>20170608</v>
      </c>
      <c r="B839">
        <v>932308</v>
      </c>
      <c r="C839" t="s">
        <v>3299</v>
      </c>
      <c r="D839" t="s">
        <v>3300</v>
      </c>
      <c r="E839" t="s">
        <v>3301</v>
      </c>
      <c r="F839" t="s">
        <v>3302</v>
      </c>
      <c r="G839">
        <v>1784.06</v>
      </c>
      <c r="H839">
        <v>1797.74</v>
      </c>
      <c r="I839">
        <v>1784.06</v>
      </c>
      <c r="J839">
        <v>1797.26</v>
      </c>
      <c r="L839">
        <v>0.67</v>
      </c>
      <c r="M839">
        <v>4830.53</v>
      </c>
      <c r="N839">
        <v>592.74</v>
      </c>
    </row>
    <row r="840" customFormat="1" hidden="1" spans="1:14">
      <c r="A840">
        <v>20170609</v>
      </c>
      <c r="B840">
        <v>932308</v>
      </c>
      <c r="C840" t="s">
        <v>3299</v>
      </c>
      <c r="D840" t="s">
        <v>3300</v>
      </c>
      <c r="E840" t="s">
        <v>3301</v>
      </c>
      <c r="F840" t="s">
        <v>3302</v>
      </c>
      <c r="G840">
        <v>1795.74</v>
      </c>
      <c r="H840">
        <v>1804.99</v>
      </c>
      <c r="I840">
        <v>1795.74</v>
      </c>
      <c r="J840">
        <v>1803.45</v>
      </c>
      <c r="L840">
        <v>0.34</v>
      </c>
      <c r="M840">
        <v>5969.68</v>
      </c>
      <c r="N840">
        <v>679.29</v>
      </c>
    </row>
    <row r="841" customFormat="1" hidden="1" spans="1:14">
      <c r="A841">
        <v>20170612</v>
      </c>
      <c r="B841">
        <v>932308</v>
      </c>
      <c r="C841" t="s">
        <v>3299</v>
      </c>
      <c r="D841" t="s">
        <v>3300</v>
      </c>
      <c r="E841" t="s">
        <v>3301</v>
      </c>
      <c r="F841" t="s">
        <v>3302</v>
      </c>
      <c r="G841">
        <v>1800.47</v>
      </c>
      <c r="H841">
        <v>1816.11</v>
      </c>
      <c r="I841">
        <v>1800.47</v>
      </c>
      <c r="J841" t="s">
        <v>3750</v>
      </c>
      <c r="L841">
        <v>-0.06</v>
      </c>
      <c r="M841">
        <v>5184.04</v>
      </c>
      <c r="N841">
        <v>641.42</v>
      </c>
    </row>
    <row r="842" customFormat="1" hidden="1" spans="1:14">
      <c r="A842">
        <v>20170613</v>
      </c>
      <c r="B842">
        <v>932308</v>
      </c>
      <c r="C842" t="s">
        <v>3299</v>
      </c>
      <c r="D842" t="s">
        <v>3300</v>
      </c>
      <c r="E842" t="s">
        <v>3301</v>
      </c>
      <c r="F842" t="s">
        <v>3302</v>
      </c>
      <c r="G842">
        <v>1800.36</v>
      </c>
      <c r="H842">
        <v>1811.51</v>
      </c>
      <c r="I842">
        <v>1797.96</v>
      </c>
      <c r="J842">
        <v>1811.51</v>
      </c>
      <c r="L842">
        <v>0.51</v>
      </c>
      <c r="M842">
        <v>3864.74</v>
      </c>
      <c r="N842">
        <v>476.51</v>
      </c>
    </row>
    <row r="843" customFormat="1" hidden="1" spans="1:14">
      <c r="A843">
        <v>20170614</v>
      </c>
      <c r="B843">
        <v>932308</v>
      </c>
      <c r="C843" t="s">
        <v>3299</v>
      </c>
      <c r="D843" t="s">
        <v>3300</v>
      </c>
      <c r="E843" t="s">
        <v>3301</v>
      </c>
      <c r="F843" t="s">
        <v>3302</v>
      </c>
      <c r="G843">
        <v>1805.92</v>
      </c>
      <c r="H843">
        <v>1807.03</v>
      </c>
      <c r="I843" t="s">
        <v>3751</v>
      </c>
      <c r="J843">
        <v>1791.52</v>
      </c>
      <c r="L843" t="s">
        <v>447</v>
      </c>
      <c r="M843">
        <v>4364.05</v>
      </c>
      <c r="N843" t="s">
        <v>3752</v>
      </c>
    </row>
    <row r="844" customFormat="1" hidden="1" spans="1:14">
      <c r="A844">
        <v>20170615</v>
      </c>
      <c r="B844">
        <v>932308</v>
      </c>
      <c r="C844" t="s">
        <v>3299</v>
      </c>
      <c r="D844" t="s">
        <v>3300</v>
      </c>
      <c r="E844" t="s">
        <v>3301</v>
      </c>
      <c r="F844" t="s">
        <v>3302</v>
      </c>
      <c r="G844">
        <v>1788.27</v>
      </c>
      <c r="H844">
        <v>1792.16</v>
      </c>
      <c r="I844">
        <v>1779.19</v>
      </c>
      <c r="J844">
        <v>1788.03</v>
      </c>
      <c r="L844" t="s">
        <v>61</v>
      </c>
      <c r="M844">
        <v>4179.16</v>
      </c>
      <c r="N844">
        <v>498.51</v>
      </c>
    </row>
    <row r="845" customFormat="1" hidden="1" spans="1:14">
      <c r="A845">
        <v>20170616</v>
      </c>
      <c r="B845">
        <v>932308</v>
      </c>
      <c r="C845" t="s">
        <v>3299</v>
      </c>
      <c r="D845" t="s">
        <v>3300</v>
      </c>
      <c r="E845" t="s">
        <v>3301</v>
      </c>
      <c r="F845" t="s">
        <v>3302</v>
      </c>
      <c r="G845">
        <v>1782.48</v>
      </c>
      <c r="H845" t="s">
        <v>3753</v>
      </c>
      <c r="I845" t="s">
        <v>3754</v>
      </c>
      <c r="J845">
        <v>1777.51</v>
      </c>
      <c r="L845">
        <v>-0.59</v>
      </c>
      <c r="M845">
        <v>3604.15</v>
      </c>
      <c r="N845" t="s">
        <v>3755</v>
      </c>
    </row>
    <row r="846" customFormat="1" hidden="1" spans="1:14">
      <c r="A846">
        <v>20170619</v>
      </c>
      <c r="B846">
        <v>932308</v>
      </c>
      <c r="C846" t="s">
        <v>3299</v>
      </c>
      <c r="D846" t="s">
        <v>3300</v>
      </c>
      <c r="E846" t="s">
        <v>3301</v>
      </c>
      <c r="F846" t="s">
        <v>3302</v>
      </c>
      <c r="G846">
        <v>1776.92</v>
      </c>
      <c r="H846">
        <v>1790.19</v>
      </c>
      <c r="I846">
        <v>1776.92</v>
      </c>
      <c r="J846">
        <v>1789.89</v>
      </c>
      <c r="L846" t="s">
        <v>113</v>
      </c>
      <c r="M846" t="s">
        <v>3756</v>
      </c>
      <c r="N846">
        <v>485.37</v>
      </c>
    </row>
    <row r="847" customFormat="1" hidden="1" spans="1:14">
      <c r="A847">
        <v>20170620</v>
      </c>
      <c r="B847">
        <v>932308</v>
      </c>
      <c r="C847" t="s">
        <v>3299</v>
      </c>
      <c r="D847" t="s">
        <v>3300</v>
      </c>
      <c r="E847" t="s">
        <v>3301</v>
      </c>
      <c r="F847" t="s">
        <v>3302</v>
      </c>
      <c r="G847">
        <v>1791.68</v>
      </c>
      <c r="H847">
        <v>1791.82</v>
      </c>
      <c r="I847" t="s">
        <v>3757</v>
      </c>
      <c r="J847">
        <v>1788.11</v>
      </c>
      <c r="L847" t="s">
        <v>138</v>
      </c>
      <c r="M847">
        <v>4130.33</v>
      </c>
      <c r="N847" t="s">
        <v>3758</v>
      </c>
    </row>
    <row r="848" customFormat="1" hidden="1" spans="1:14">
      <c r="A848">
        <v>20170621</v>
      </c>
      <c r="B848">
        <v>932308</v>
      </c>
      <c r="C848" t="s">
        <v>3299</v>
      </c>
      <c r="D848" t="s">
        <v>3300</v>
      </c>
      <c r="E848" t="s">
        <v>3301</v>
      </c>
      <c r="F848" t="s">
        <v>3302</v>
      </c>
      <c r="G848">
        <v>1794.03</v>
      </c>
      <c r="H848">
        <v>1805.55</v>
      </c>
      <c r="I848">
        <v>1785.74</v>
      </c>
      <c r="J848">
        <v>1805.55</v>
      </c>
      <c r="L848">
        <v>0.98</v>
      </c>
      <c r="M848">
        <v>4239.52</v>
      </c>
      <c r="N848">
        <v>557.13</v>
      </c>
    </row>
    <row r="849" customFormat="1" hidden="1" spans="1:14">
      <c r="A849">
        <v>20170622</v>
      </c>
      <c r="B849">
        <v>932308</v>
      </c>
      <c r="C849" t="s">
        <v>3299</v>
      </c>
      <c r="D849" t="s">
        <v>3300</v>
      </c>
      <c r="E849" t="s">
        <v>3301</v>
      </c>
      <c r="F849" t="s">
        <v>3302</v>
      </c>
      <c r="G849">
        <v>1804.79</v>
      </c>
      <c r="H849">
        <v>1820.38</v>
      </c>
      <c r="I849">
        <v>1800.56</v>
      </c>
      <c r="J849">
        <v>1800.56</v>
      </c>
      <c r="L849">
        <v>-0.28</v>
      </c>
      <c r="M849">
        <v>7431.38</v>
      </c>
      <c r="N849">
        <v>862.48</v>
      </c>
    </row>
    <row r="850" customFormat="1" hidden="1" spans="1:14">
      <c r="A850">
        <v>20170623</v>
      </c>
      <c r="B850">
        <v>932308</v>
      </c>
      <c r="C850" t="s">
        <v>3299</v>
      </c>
      <c r="D850" t="s">
        <v>3300</v>
      </c>
      <c r="E850" t="s">
        <v>3301</v>
      </c>
      <c r="F850" t="s">
        <v>3302</v>
      </c>
      <c r="G850">
        <v>1795.92</v>
      </c>
      <c r="H850">
        <v>1812.59</v>
      </c>
      <c r="I850">
        <v>1790.12</v>
      </c>
      <c r="J850">
        <v>1812.59</v>
      </c>
      <c r="L850">
        <v>0.67</v>
      </c>
      <c r="M850" t="s">
        <v>3759</v>
      </c>
      <c r="N850">
        <v>647.25</v>
      </c>
    </row>
    <row r="851" customFormat="1" hidden="1" spans="1:14">
      <c r="A851">
        <v>20170626</v>
      </c>
      <c r="B851">
        <v>932308</v>
      </c>
      <c r="C851" t="s">
        <v>3299</v>
      </c>
      <c r="D851" t="s">
        <v>3300</v>
      </c>
      <c r="E851" t="s">
        <v>3301</v>
      </c>
      <c r="F851" t="s">
        <v>3302</v>
      </c>
      <c r="G851">
        <v>1813.12</v>
      </c>
      <c r="H851">
        <v>1835.94</v>
      </c>
      <c r="I851">
        <v>1813.12</v>
      </c>
      <c r="J851">
        <v>1835.45</v>
      </c>
      <c r="L851">
        <v>1.26</v>
      </c>
      <c r="M851">
        <v>7109.99</v>
      </c>
      <c r="N851">
        <v>886.66</v>
      </c>
    </row>
    <row r="852" customFormat="1" hidden="1" spans="1:14">
      <c r="A852">
        <v>20170627</v>
      </c>
      <c r="B852">
        <v>932308</v>
      </c>
      <c r="C852" t="s">
        <v>3299</v>
      </c>
      <c r="D852" t="s">
        <v>3300</v>
      </c>
      <c r="E852" t="s">
        <v>3301</v>
      </c>
      <c r="F852" t="s">
        <v>3302</v>
      </c>
      <c r="G852">
        <v>1834.43</v>
      </c>
      <c r="H852" t="s">
        <v>3760</v>
      </c>
      <c r="I852">
        <v>1826.22</v>
      </c>
      <c r="J852">
        <v>1837.69</v>
      </c>
      <c r="L852">
        <v>0.12</v>
      </c>
      <c r="M852">
        <v>5122.18</v>
      </c>
      <c r="N852">
        <v>622.52</v>
      </c>
    </row>
    <row r="853" customFormat="1" hidden="1" spans="1:14">
      <c r="A853">
        <v>20170628</v>
      </c>
      <c r="B853">
        <v>932308</v>
      </c>
      <c r="C853" t="s">
        <v>3299</v>
      </c>
      <c r="D853" t="s">
        <v>3300</v>
      </c>
      <c r="E853" t="s">
        <v>3301</v>
      </c>
      <c r="F853" t="s">
        <v>3302</v>
      </c>
      <c r="G853">
        <v>1832.93</v>
      </c>
      <c r="H853" t="s">
        <v>3761</v>
      </c>
      <c r="I853" t="s">
        <v>3762</v>
      </c>
      <c r="J853">
        <v>1826.04</v>
      </c>
      <c r="L853">
        <v>-0.63</v>
      </c>
      <c r="M853">
        <v>5381.19</v>
      </c>
      <c r="N853">
        <v>654.96</v>
      </c>
    </row>
    <row r="854" customFormat="1" hidden="1" spans="1:14">
      <c r="A854">
        <v>20170629</v>
      </c>
      <c r="B854">
        <v>932308</v>
      </c>
      <c r="C854" t="s">
        <v>3299</v>
      </c>
      <c r="D854" t="s">
        <v>3300</v>
      </c>
      <c r="E854" t="s">
        <v>3301</v>
      </c>
      <c r="F854" t="s">
        <v>3302</v>
      </c>
      <c r="G854">
        <v>1825.26</v>
      </c>
      <c r="H854">
        <v>1831.77</v>
      </c>
      <c r="I854">
        <v>1824.38</v>
      </c>
      <c r="J854">
        <v>1831.77</v>
      </c>
      <c r="L854">
        <v>0.31</v>
      </c>
      <c r="M854" t="s">
        <v>3763</v>
      </c>
      <c r="N854">
        <v>522.64</v>
      </c>
    </row>
    <row r="855" customFormat="1" hidden="1" spans="1:14">
      <c r="A855">
        <v>20170630</v>
      </c>
      <c r="B855">
        <v>932308</v>
      </c>
      <c r="C855" t="s">
        <v>3299</v>
      </c>
      <c r="D855" t="s">
        <v>3300</v>
      </c>
      <c r="E855" t="s">
        <v>3301</v>
      </c>
      <c r="F855" t="s">
        <v>3302</v>
      </c>
      <c r="G855">
        <v>1824.77</v>
      </c>
      <c r="H855">
        <v>1833.09</v>
      </c>
      <c r="I855">
        <v>1823.28</v>
      </c>
      <c r="J855">
        <v>1833.09</v>
      </c>
      <c r="L855">
        <v>0.07</v>
      </c>
      <c r="M855">
        <v>3887.57</v>
      </c>
      <c r="N855">
        <v>469.53</v>
      </c>
    </row>
    <row r="856" customFormat="1" hidden="1" spans="1:14">
      <c r="A856">
        <v>20170703</v>
      </c>
      <c r="B856">
        <v>932308</v>
      </c>
      <c r="C856" t="s">
        <v>3299</v>
      </c>
      <c r="D856" t="s">
        <v>3300</v>
      </c>
      <c r="E856" t="s">
        <v>3301</v>
      </c>
      <c r="F856" t="s">
        <v>3302</v>
      </c>
      <c r="G856">
        <v>1834.38</v>
      </c>
      <c r="H856">
        <v>1834.38</v>
      </c>
      <c r="I856">
        <v>1822.19</v>
      </c>
      <c r="J856">
        <v>1832.25</v>
      </c>
      <c r="L856">
        <v>-0.05</v>
      </c>
      <c r="M856">
        <v>4059.15</v>
      </c>
      <c r="N856">
        <v>515.56</v>
      </c>
    </row>
    <row r="857" customFormat="1" hidden="1" spans="1:14">
      <c r="A857">
        <v>20170704</v>
      </c>
      <c r="B857">
        <v>932308</v>
      </c>
      <c r="C857" t="s">
        <v>3299</v>
      </c>
      <c r="D857" t="s">
        <v>3300</v>
      </c>
      <c r="E857" t="s">
        <v>3301</v>
      </c>
      <c r="F857" t="s">
        <v>3302</v>
      </c>
      <c r="G857">
        <v>1830.15</v>
      </c>
      <c r="H857">
        <v>1830.15</v>
      </c>
      <c r="I857">
        <v>1814.88</v>
      </c>
      <c r="J857">
        <v>1818.82</v>
      </c>
      <c r="L857">
        <v>-0.73</v>
      </c>
      <c r="M857">
        <v>4648.25</v>
      </c>
      <c r="N857">
        <v>586.44</v>
      </c>
    </row>
    <row r="858" customFormat="1" hidden="1" spans="1:14">
      <c r="A858">
        <v>20170705</v>
      </c>
      <c r="B858">
        <v>932308</v>
      </c>
      <c r="C858" t="s">
        <v>3299</v>
      </c>
      <c r="D858" t="s">
        <v>3300</v>
      </c>
      <c r="E858" t="s">
        <v>3301</v>
      </c>
      <c r="F858" t="s">
        <v>3302</v>
      </c>
      <c r="G858">
        <v>1814.21</v>
      </c>
      <c r="H858">
        <v>1831.11</v>
      </c>
      <c r="I858">
        <v>1812.42</v>
      </c>
      <c r="J858">
        <v>1831.11</v>
      </c>
      <c r="L858">
        <v>0.68</v>
      </c>
      <c r="M858">
        <v>4120.81</v>
      </c>
      <c r="N858">
        <v>525.76</v>
      </c>
    </row>
    <row r="859" customFormat="1" hidden="1" spans="1:14">
      <c r="A859">
        <v>20170706</v>
      </c>
      <c r="B859">
        <v>932308</v>
      </c>
      <c r="C859" t="s">
        <v>3299</v>
      </c>
      <c r="D859" t="s">
        <v>3300</v>
      </c>
      <c r="E859" t="s">
        <v>3301</v>
      </c>
      <c r="F859" t="s">
        <v>3302</v>
      </c>
      <c r="G859">
        <v>1829.53</v>
      </c>
      <c r="H859">
        <v>1832.67</v>
      </c>
      <c r="I859">
        <v>1819.19</v>
      </c>
      <c r="J859" t="s">
        <v>3764</v>
      </c>
      <c r="L859">
        <v>-0.01</v>
      </c>
      <c r="M859" t="s">
        <v>3765</v>
      </c>
      <c r="N859">
        <v>554.18</v>
      </c>
    </row>
    <row r="860" customFormat="1" hidden="1" spans="1:14">
      <c r="A860">
        <v>20170707</v>
      </c>
      <c r="B860">
        <v>932308</v>
      </c>
      <c r="C860" t="s">
        <v>3299</v>
      </c>
      <c r="D860" t="s">
        <v>3300</v>
      </c>
      <c r="E860" t="s">
        <v>3301</v>
      </c>
      <c r="F860" t="s">
        <v>3302</v>
      </c>
      <c r="G860">
        <v>1826.48</v>
      </c>
      <c r="H860">
        <v>1831.52</v>
      </c>
      <c r="I860" t="s">
        <v>3766</v>
      </c>
      <c r="J860">
        <v>1831.52</v>
      </c>
      <c r="L860">
        <v>0.03</v>
      </c>
      <c r="M860">
        <v>4384.76</v>
      </c>
      <c r="N860">
        <v>526.34</v>
      </c>
    </row>
    <row r="861" customFormat="1" hidden="1" spans="1:14">
      <c r="A861">
        <v>20170710</v>
      </c>
      <c r="B861">
        <v>932308</v>
      </c>
      <c r="C861" t="s">
        <v>3299</v>
      </c>
      <c r="D861" t="s">
        <v>3300</v>
      </c>
      <c r="E861" t="s">
        <v>3301</v>
      </c>
      <c r="F861" t="s">
        <v>3302</v>
      </c>
      <c r="G861">
        <v>1825.27</v>
      </c>
      <c r="H861">
        <v>1833.79</v>
      </c>
      <c r="I861">
        <v>1822.98</v>
      </c>
      <c r="J861">
        <v>1830.35</v>
      </c>
      <c r="L861">
        <v>-0.06</v>
      </c>
      <c r="M861">
        <v>4938.88</v>
      </c>
      <c r="N861">
        <v>592.11</v>
      </c>
    </row>
    <row r="862" customFormat="1" hidden="1" spans="1:14">
      <c r="A862">
        <v>20170711</v>
      </c>
      <c r="B862">
        <v>932308</v>
      </c>
      <c r="C862" t="s">
        <v>3299</v>
      </c>
      <c r="D862" t="s">
        <v>3300</v>
      </c>
      <c r="E862" t="s">
        <v>3301</v>
      </c>
      <c r="F862" t="s">
        <v>3302</v>
      </c>
      <c r="G862" t="s">
        <v>3767</v>
      </c>
      <c r="H862">
        <v>1847.09</v>
      </c>
      <c r="I862" t="s">
        <v>3767</v>
      </c>
      <c r="J862">
        <v>1835.42</v>
      </c>
      <c r="L862">
        <v>0.28</v>
      </c>
      <c r="M862">
        <v>5997.54</v>
      </c>
      <c r="N862">
        <v>727.63</v>
      </c>
    </row>
    <row r="863" customFormat="1" hidden="1" spans="1:14">
      <c r="A863">
        <v>20170712</v>
      </c>
      <c r="B863">
        <v>932308</v>
      </c>
      <c r="C863" t="s">
        <v>3299</v>
      </c>
      <c r="D863" t="s">
        <v>3300</v>
      </c>
      <c r="E863" t="s">
        <v>3301</v>
      </c>
      <c r="F863" t="s">
        <v>3302</v>
      </c>
      <c r="G863">
        <v>1834.48</v>
      </c>
      <c r="H863">
        <v>1838.56</v>
      </c>
      <c r="I863">
        <v>1819.25</v>
      </c>
      <c r="J863">
        <v>1826.92</v>
      </c>
      <c r="L863">
        <v>-0.46</v>
      </c>
      <c r="M863">
        <v>6372.37</v>
      </c>
      <c r="N863">
        <v>711.13</v>
      </c>
    </row>
    <row r="864" customFormat="1" hidden="1" spans="1:14">
      <c r="A864">
        <v>20170713</v>
      </c>
      <c r="B864">
        <v>932308</v>
      </c>
      <c r="C864" t="s">
        <v>3299</v>
      </c>
      <c r="D864" t="s">
        <v>3300</v>
      </c>
      <c r="E864" t="s">
        <v>3301</v>
      </c>
      <c r="F864" t="s">
        <v>3302</v>
      </c>
      <c r="G864" t="s">
        <v>3768</v>
      </c>
      <c r="H864">
        <v>1835.57</v>
      </c>
      <c r="I864" t="s">
        <v>3768</v>
      </c>
      <c r="J864">
        <v>1833.57</v>
      </c>
      <c r="L864">
        <v>0.36</v>
      </c>
      <c r="M864">
        <v>6661.09</v>
      </c>
      <c r="N864">
        <v>725.62</v>
      </c>
    </row>
    <row r="865" customFormat="1" hidden="1" spans="1:14">
      <c r="A865">
        <v>20170714</v>
      </c>
      <c r="B865">
        <v>932308</v>
      </c>
      <c r="C865" t="s">
        <v>3299</v>
      </c>
      <c r="D865" t="s">
        <v>3300</v>
      </c>
      <c r="E865" t="s">
        <v>3301</v>
      </c>
      <c r="F865" t="s">
        <v>3302</v>
      </c>
      <c r="G865">
        <v>1831.52</v>
      </c>
      <c r="H865">
        <v>1838.85</v>
      </c>
      <c r="I865">
        <v>1828.12</v>
      </c>
      <c r="J865">
        <v>1838.85</v>
      </c>
      <c r="L865">
        <v>0.29</v>
      </c>
      <c r="M865">
        <v>5329.75</v>
      </c>
      <c r="N865">
        <v>573.46</v>
      </c>
    </row>
    <row r="866" customFormat="1" hidden="1" spans="1:14">
      <c r="A866">
        <v>20170717</v>
      </c>
      <c r="B866">
        <v>932308</v>
      </c>
      <c r="C866" t="s">
        <v>3299</v>
      </c>
      <c r="D866" t="s">
        <v>3300</v>
      </c>
      <c r="E866" t="s">
        <v>3301</v>
      </c>
      <c r="F866" t="s">
        <v>3302</v>
      </c>
      <c r="G866" t="s">
        <v>3761</v>
      </c>
      <c r="H866" t="s">
        <v>3761</v>
      </c>
      <c r="I866" t="s">
        <v>3769</v>
      </c>
      <c r="J866">
        <v>1808.45</v>
      </c>
      <c r="L866">
        <v>-1.65</v>
      </c>
      <c r="M866">
        <v>9401.75</v>
      </c>
      <c r="N866">
        <v>928.96</v>
      </c>
    </row>
    <row r="867" customFormat="1" hidden="1" spans="1:14">
      <c r="A867">
        <v>20170718</v>
      </c>
      <c r="B867">
        <v>932308</v>
      </c>
      <c r="C867" t="s">
        <v>3299</v>
      </c>
      <c r="D867" t="s">
        <v>3300</v>
      </c>
      <c r="E867" t="s">
        <v>3301</v>
      </c>
      <c r="F867" t="s">
        <v>3302</v>
      </c>
      <c r="G867">
        <v>1801.62</v>
      </c>
      <c r="H867">
        <v>1814.26</v>
      </c>
      <c r="I867">
        <v>1797.36</v>
      </c>
      <c r="J867">
        <v>1814.26</v>
      </c>
      <c r="L867">
        <v>0.32</v>
      </c>
      <c r="M867">
        <v>6468.57</v>
      </c>
      <c r="N867">
        <v>689.57</v>
      </c>
    </row>
    <row r="868" customFormat="1" hidden="1" spans="1:14">
      <c r="A868">
        <v>20170719</v>
      </c>
      <c r="B868">
        <v>932308</v>
      </c>
      <c r="C868" t="s">
        <v>3299</v>
      </c>
      <c r="D868" t="s">
        <v>3300</v>
      </c>
      <c r="E868" t="s">
        <v>3301</v>
      </c>
      <c r="F868" t="s">
        <v>3302</v>
      </c>
      <c r="G868">
        <v>1811.04</v>
      </c>
      <c r="H868">
        <v>1841.24</v>
      </c>
      <c r="I868">
        <v>1811.04</v>
      </c>
      <c r="J868">
        <v>1840.85</v>
      </c>
      <c r="L868">
        <v>1.47</v>
      </c>
      <c r="M868">
        <v>8737.04</v>
      </c>
      <c r="N868" t="s">
        <v>3770</v>
      </c>
    </row>
    <row r="869" customFormat="1" hidden="1" spans="1:14">
      <c r="A869">
        <v>20170720</v>
      </c>
      <c r="B869">
        <v>932308</v>
      </c>
      <c r="C869" t="s">
        <v>3299</v>
      </c>
      <c r="D869" t="s">
        <v>3300</v>
      </c>
      <c r="E869" t="s">
        <v>3301</v>
      </c>
      <c r="F869" t="s">
        <v>3302</v>
      </c>
      <c r="G869">
        <v>1839.62</v>
      </c>
      <c r="H869">
        <v>1856.49</v>
      </c>
      <c r="I869">
        <v>1839.62</v>
      </c>
      <c r="J869">
        <v>1856.49</v>
      </c>
      <c r="L869">
        <v>0.85</v>
      </c>
      <c r="M869">
        <v>6814.34</v>
      </c>
      <c r="N869">
        <v>782.99</v>
      </c>
    </row>
    <row r="870" customFormat="1" hidden="1" spans="1:14">
      <c r="A870">
        <v>20170721</v>
      </c>
      <c r="B870">
        <v>932308</v>
      </c>
      <c r="C870" t="s">
        <v>3299</v>
      </c>
      <c r="D870" t="s">
        <v>3300</v>
      </c>
      <c r="E870" t="s">
        <v>3301</v>
      </c>
      <c r="F870" t="s">
        <v>3302</v>
      </c>
      <c r="G870" t="s">
        <v>3771</v>
      </c>
      <c r="H870">
        <v>1864.43</v>
      </c>
      <c r="I870">
        <v>1851.62</v>
      </c>
      <c r="J870">
        <v>1859.19</v>
      </c>
      <c r="L870">
        <v>0.15</v>
      </c>
      <c r="M870">
        <v>6258.56</v>
      </c>
      <c r="N870">
        <v>695.44</v>
      </c>
    </row>
    <row r="871" customFormat="1" hidden="1" spans="1:14">
      <c r="A871">
        <v>20170724</v>
      </c>
      <c r="B871">
        <v>932308</v>
      </c>
      <c r="C871" t="s">
        <v>3299</v>
      </c>
      <c r="D871" t="s">
        <v>3300</v>
      </c>
      <c r="E871" t="s">
        <v>3301</v>
      </c>
      <c r="F871" t="s">
        <v>3302</v>
      </c>
      <c r="G871">
        <v>1857.13</v>
      </c>
      <c r="H871">
        <v>1879.95</v>
      </c>
      <c r="I871">
        <v>1857.13</v>
      </c>
      <c r="J871">
        <v>1874.85</v>
      </c>
      <c r="L871">
        <v>0.84</v>
      </c>
      <c r="M871">
        <v>7654.82</v>
      </c>
      <c r="N871">
        <v>849.39</v>
      </c>
    </row>
    <row r="872" customFormat="1" hidden="1" spans="1:14">
      <c r="A872">
        <v>20170725</v>
      </c>
      <c r="B872">
        <v>932308</v>
      </c>
      <c r="C872" t="s">
        <v>3299</v>
      </c>
      <c r="D872" t="s">
        <v>3300</v>
      </c>
      <c r="E872" t="s">
        <v>3301</v>
      </c>
      <c r="F872" t="s">
        <v>3302</v>
      </c>
      <c r="G872">
        <v>1872.75</v>
      </c>
      <c r="H872">
        <v>1875.17</v>
      </c>
      <c r="I872">
        <v>1860.82</v>
      </c>
      <c r="J872">
        <v>1865.02</v>
      </c>
      <c r="L872">
        <v>-0.52</v>
      </c>
      <c r="M872">
        <v>6835.53</v>
      </c>
      <c r="N872" t="s">
        <v>3772</v>
      </c>
    </row>
    <row r="873" customFormat="1" hidden="1" spans="1:14">
      <c r="A873">
        <v>20170726</v>
      </c>
      <c r="B873">
        <v>932308</v>
      </c>
      <c r="C873" t="s">
        <v>3299</v>
      </c>
      <c r="D873" t="s">
        <v>3300</v>
      </c>
      <c r="E873" t="s">
        <v>3301</v>
      </c>
      <c r="F873" t="s">
        <v>3302</v>
      </c>
      <c r="G873" t="s">
        <v>3773</v>
      </c>
      <c r="H873">
        <v>1872.78</v>
      </c>
      <c r="I873">
        <v>1848.35</v>
      </c>
      <c r="J873">
        <v>1860.68</v>
      </c>
      <c r="L873">
        <v>-0.23</v>
      </c>
      <c r="M873">
        <v>7470.33</v>
      </c>
      <c r="N873">
        <v>779.83</v>
      </c>
    </row>
    <row r="874" customFormat="1" hidden="1" spans="1:14">
      <c r="A874">
        <v>20170727</v>
      </c>
      <c r="B874">
        <v>932308</v>
      </c>
      <c r="C874" t="s">
        <v>3299</v>
      </c>
      <c r="D874" t="s">
        <v>3300</v>
      </c>
      <c r="E874" t="s">
        <v>3301</v>
      </c>
      <c r="F874" t="s">
        <v>3302</v>
      </c>
      <c r="G874" t="s">
        <v>3774</v>
      </c>
      <c r="H874">
        <v>1861.36</v>
      </c>
      <c r="I874">
        <v>1848.62</v>
      </c>
      <c r="J874">
        <v>1859.74</v>
      </c>
      <c r="L874">
        <v>-0.05</v>
      </c>
      <c r="M874">
        <v>6752.74</v>
      </c>
      <c r="N874">
        <v>718.45</v>
      </c>
    </row>
    <row r="875" customFormat="1" hidden="1" spans="1:14">
      <c r="A875">
        <v>20170728</v>
      </c>
      <c r="B875">
        <v>932308</v>
      </c>
      <c r="C875" t="s">
        <v>3299</v>
      </c>
      <c r="D875" t="s">
        <v>3300</v>
      </c>
      <c r="E875" t="s">
        <v>3301</v>
      </c>
      <c r="F875" t="s">
        <v>3302</v>
      </c>
      <c r="G875">
        <v>1855.57</v>
      </c>
      <c r="H875">
        <v>1865.32</v>
      </c>
      <c r="I875">
        <v>1854.87</v>
      </c>
      <c r="J875">
        <v>1864.51</v>
      </c>
      <c r="L875">
        <v>0.26</v>
      </c>
      <c r="M875">
        <v>4801.39</v>
      </c>
      <c r="N875">
        <v>540.02</v>
      </c>
    </row>
    <row r="876" customFormat="1" hidden="1" spans="1:14">
      <c r="A876">
        <v>20170731</v>
      </c>
      <c r="B876">
        <v>932308</v>
      </c>
      <c r="C876" t="s">
        <v>3299</v>
      </c>
      <c r="D876" t="s">
        <v>3300</v>
      </c>
      <c r="E876" t="s">
        <v>3301</v>
      </c>
      <c r="F876" t="s">
        <v>3302</v>
      </c>
      <c r="G876">
        <v>1864.15</v>
      </c>
      <c r="H876">
        <v>1874.78</v>
      </c>
      <c r="I876">
        <v>1860.89</v>
      </c>
      <c r="J876">
        <v>1874.64</v>
      </c>
      <c r="L876">
        <v>0.54</v>
      </c>
      <c r="M876">
        <v>6344.63</v>
      </c>
      <c r="N876">
        <v>714.46</v>
      </c>
    </row>
    <row r="877" customFormat="1" hidden="1" spans="1:14">
      <c r="A877">
        <v>20170801</v>
      </c>
      <c r="B877">
        <v>932308</v>
      </c>
      <c r="C877" t="s">
        <v>3299</v>
      </c>
      <c r="D877" t="s">
        <v>3300</v>
      </c>
      <c r="E877" t="s">
        <v>3301</v>
      </c>
      <c r="F877" t="s">
        <v>3302</v>
      </c>
      <c r="G877">
        <v>1875.41</v>
      </c>
      <c r="H877">
        <v>1884.69</v>
      </c>
      <c r="I877">
        <v>1875.41</v>
      </c>
      <c r="J877">
        <v>1882.82</v>
      </c>
      <c r="L877">
        <v>0.44</v>
      </c>
      <c r="M877">
        <v>7050.12</v>
      </c>
      <c r="N877">
        <v>782.53</v>
      </c>
    </row>
    <row r="878" customFormat="1" hidden="1" spans="1:14">
      <c r="A878">
        <v>20170802</v>
      </c>
      <c r="B878">
        <v>932308</v>
      </c>
      <c r="C878" t="s">
        <v>3299</v>
      </c>
      <c r="D878" t="s">
        <v>3300</v>
      </c>
      <c r="E878" t="s">
        <v>3301</v>
      </c>
      <c r="F878" t="s">
        <v>3302</v>
      </c>
      <c r="G878">
        <v>1881.22</v>
      </c>
      <c r="H878" t="s">
        <v>3775</v>
      </c>
      <c r="I878">
        <v>1873.18</v>
      </c>
      <c r="J878">
        <v>1873.23</v>
      </c>
      <c r="L878">
        <v>-0.51</v>
      </c>
      <c r="M878">
        <v>7769.86</v>
      </c>
      <c r="N878">
        <v>823.39</v>
      </c>
    </row>
    <row r="879" customFormat="1" hidden="1" spans="1:14">
      <c r="A879">
        <v>20170803</v>
      </c>
      <c r="B879">
        <v>932308</v>
      </c>
      <c r="C879" t="s">
        <v>3299</v>
      </c>
      <c r="D879" t="s">
        <v>3300</v>
      </c>
      <c r="E879" t="s">
        <v>3301</v>
      </c>
      <c r="F879" t="s">
        <v>3302</v>
      </c>
      <c r="G879">
        <v>1870.78</v>
      </c>
      <c r="H879">
        <v>1876.08</v>
      </c>
      <c r="I879">
        <v>1859.13</v>
      </c>
      <c r="J879">
        <v>1861.95</v>
      </c>
      <c r="L879" t="s">
        <v>177</v>
      </c>
      <c r="M879">
        <v>6365.61</v>
      </c>
      <c r="N879">
        <v>717.35</v>
      </c>
    </row>
    <row r="880" customFormat="1" hidden="1" spans="1:14">
      <c r="A880">
        <v>20170804</v>
      </c>
      <c r="B880">
        <v>932308</v>
      </c>
      <c r="C880" t="s">
        <v>3299</v>
      </c>
      <c r="D880" t="s">
        <v>3300</v>
      </c>
      <c r="E880" t="s">
        <v>3301</v>
      </c>
      <c r="F880" t="s">
        <v>3302</v>
      </c>
      <c r="G880">
        <v>1860.99</v>
      </c>
      <c r="H880">
        <v>1866.08</v>
      </c>
      <c r="I880">
        <v>1853.72</v>
      </c>
      <c r="J880">
        <v>1853.72</v>
      </c>
      <c r="L880">
        <v>-0.44</v>
      </c>
      <c r="M880">
        <v>6442.62</v>
      </c>
      <c r="N880">
        <v>697.92</v>
      </c>
    </row>
    <row r="881" customFormat="1" hidden="1" spans="1:14">
      <c r="A881">
        <v>20170807</v>
      </c>
      <c r="B881">
        <v>932308</v>
      </c>
      <c r="C881" t="s">
        <v>3299</v>
      </c>
      <c r="D881" t="s">
        <v>3300</v>
      </c>
      <c r="E881" t="s">
        <v>3301</v>
      </c>
      <c r="F881" t="s">
        <v>3302</v>
      </c>
      <c r="G881">
        <v>1850.49</v>
      </c>
      <c r="H881">
        <v>1865.03</v>
      </c>
      <c r="I881">
        <v>1841.75</v>
      </c>
      <c r="J881">
        <v>1865.03</v>
      </c>
      <c r="L881">
        <v>0.61</v>
      </c>
      <c r="M881" t="s">
        <v>3776</v>
      </c>
      <c r="N881">
        <v>604.81</v>
      </c>
    </row>
    <row r="882" customFormat="1" hidden="1" spans="1:14">
      <c r="A882">
        <v>20170808</v>
      </c>
      <c r="B882">
        <v>932308</v>
      </c>
      <c r="C882" t="s">
        <v>3299</v>
      </c>
      <c r="D882" t="s">
        <v>3300</v>
      </c>
      <c r="E882" t="s">
        <v>3301</v>
      </c>
      <c r="F882" t="s">
        <v>3302</v>
      </c>
      <c r="G882">
        <v>1864.56</v>
      </c>
      <c r="H882">
        <v>1868.74</v>
      </c>
      <c r="I882">
        <v>1859.94</v>
      </c>
      <c r="J882">
        <v>1864.83</v>
      </c>
      <c r="L882">
        <v>-0.01</v>
      </c>
      <c r="M882">
        <v>5619.64</v>
      </c>
      <c r="N882">
        <v>583.21</v>
      </c>
    </row>
    <row r="883" customFormat="1" hidden="1" spans="1:14">
      <c r="A883">
        <v>20170809</v>
      </c>
      <c r="B883">
        <v>932308</v>
      </c>
      <c r="C883" t="s">
        <v>3299</v>
      </c>
      <c r="D883" t="s">
        <v>3300</v>
      </c>
      <c r="E883" t="s">
        <v>3301</v>
      </c>
      <c r="F883" t="s">
        <v>3302</v>
      </c>
      <c r="G883">
        <v>1863.42</v>
      </c>
      <c r="H883" t="s">
        <v>3777</v>
      </c>
      <c r="I883">
        <v>1857.57</v>
      </c>
      <c r="J883">
        <v>1867.32</v>
      </c>
      <c r="L883">
        <v>0.13</v>
      </c>
      <c r="M883">
        <v>5682.13</v>
      </c>
      <c r="N883">
        <v>637.71</v>
      </c>
    </row>
    <row r="884" customFormat="1" hidden="1" spans="1:14">
      <c r="A884">
        <v>20170810</v>
      </c>
      <c r="B884">
        <v>932308</v>
      </c>
      <c r="C884" t="s">
        <v>3299</v>
      </c>
      <c r="D884" t="s">
        <v>3300</v>
      </c>
      <c r="E884" t="s">
        <v>3301</v>
      </c>
      <c r="F884" t="s">
        <v>3302</v>
      </c>
      <c r="G884">
        <v>1865.44</v>
      </c>
      <c r="H884" t="s">
        <v>3778</v>
      </c>
      <c r="I884">
        <v>1846.35</v>
      </c>
      <c r="J884">
        <v>1860.47</v>
      </c>
      <c r="L884">
        <v>-0.37</v>
      </c>
      <c r="M884">
        <v>6004.29</v>
      </c>
      <c r="N884">
        <v>664.25</v>
      </c>
    </row>
    <row r="885" customFormat="1" hidden="1" spans="1:14">
      <c r="A885">
        <v>20170811</v>
      </c>
      <c r="B885">
        <v>932308</v>
      </c>
      <c r="C885" t="s">
        <v>3299</v>
      </c>
      <c r="D885" t="s">
        <v>3300</v>
      </c>
      <c r="E885" t="s">
        <v>3301</v>
      </c>
      <c r="F885" t="s">
        <v>3302</v>
      </c>
      <c r="G885">
        <v>1847.46</v>
      </c>
      <c r="H885">
        <v>1850.15</v>
      </c>
      <c r="I885">
        <v>1824.81</v>
      </c>
      <c r="J885">
        <v>1825.23</v>
      </c>
      <c r="L885">
        <v>-1.89</v>
      </c>
      <c r="M885">
        <v>7231.12</v>
      </c>
      <c r="N885">
        <v>748.93</v>
      </c>
    </row>
    <row r="886" customFormat="1" hidden="1" spans="1:14">
      <c r="A886">
        <v>20170814</v>
      </c>
      <c r="B886">
        <v>932308</v>
      </c>
      <c r="C886" t="s">
        <v>3299</v>
      </c>
      <c r="D886" t="s">
        <v>3300</v>
      </c>
      <c r="E886" t="s">
        <v>3301</v>
      </c>
      <c r="F886" t="s">
        <v>3302</v>
      </c>
      <c r="G886">
        <v>1824.25</v>
      </c>
      <c r="H886">
        <v>1843.52</v>
      </c>
      <c r="I886">
        <v>1824.25</v>
      </c>
      <c r="J886">
        <v>1842.71</v>
      </c>
      <c r="L886">
        <v>0.96</v>
      </c>
      <c r="M886">
        <v>5433.54</v>
      </c>
      <c r="N886">
        <v>605.73</v>
      </c>
    </row>
    <row r="887" customFormat="1" hidden="1" spans="1:14">
      <c r="A887">
        <v>20170815</v>
      </c>
      <c r="B887">
        <v>932308</v>
      </c>
      <c r="C887" t="s">
        <v>3299</v>
      </c>
      <c r="D887" t="s">
        <v>3300</v>
      </c>
      <c r="E887" t="s">
        <v>3301</v>
      </c>
      <c r="F887" t="s">
        <v>3302</v>
      </c>
      <c r="G887">
        <v>1843.56</v>
      </c>
      <c r="H887">
        <v>1856.83</v>
      </c>
      <c r="I887">
        <v>1843.56</v>
      </c>
      <c r="J887">
        <v>1852.27</v>
      </c>
      <c r="L887">
        <v>0.52</v>
      </c>
      <c r="M887">
        <v>5457.19</v>
      </c>
      <c r="N887">
        <v>568.59</v>
      </c>
    </row>
    <row r="888" customFormat="1" hidden="1" spans="1:14">
      <c r="A888">
        <v>20170816</v>
      </c>
      <c r="B888">
        <v>932308</v>
      </c>
      <c r="C888" t="s">
        <v>3299</v>
      </c>
      <c r="D888" t="s">
        <v>3300</v>
      </c>
      <c r="E888" t="s">
        <v>3301</v>
      </c>
      <c r="F888" t="s">
        <v>3302</v>
      </c>
      <c r="G888">
        <v>1850.06</v>
      </c>
      <c r="H888">
        <v>1850.06</v>
      </c>
      <c r="I888">
        <v>1839.83</v>
      </c>
      <c r="J888">
        <v>1844.59</v>
      </c>
      <c r="L888">
        <v>-0.42</v>
      </c>
      <c r="M888">
        <v>4309.22</v>
      </c>
      <c r="N888" t="s">
        <v>3779</v>
      </c>
    </row>
    <row r="889" customFormat="1" hidden="1" spans="1:14">
      <c r="A889">
        <v>20170817</v>
      </c>
      <c r="B889">
        <v>932308</v>
      </c>
      <c r="C889" t="s">
        <v>3299</v>
      </c>
      <c r="D889" t="s">
        <v>3300</v>
      </c>
      <c r="E889" t="s">
        <v>3301</v>
      </c>
      <c r="F889" t="s">
        <v>3302</v>
      </c>
      <c r="G889">
        <v>1845.17</v>
      </c>
      <c r="H889">
        <v>1856.82</v>
      </c>
      <c r="I889">
        <v>1845.17</v>
      </c>
      <c r="J889">
        <v>1856.82</v>
      </c>
      <c r="L889">
        <v>0.66</v>
      </c>
      <c r="M889">
        <v>4927.11</v>
      </c>
      <c r="N889">
        <v>547.41</v>
      </c>
    </row>
    <row r="890" customFormat="1" hidden="1" spans="1:14">
      <c r="A890">
        <v>20170818</v>
      </c>
      <c r="B890">
        <v>932308</v>
      </c>
      <c r="C890" t="s">
        <v>3299</v>
      </c>
      <c r="D890" t="s">
        <v>3300</v>
      </c>
      <c r="E890" t="s">
        <v>3301</v>
      </c>
      <c r="F890" t="s">
        <v>3302</v>
      </c>
      <c r="G890">
        <v>1847.36</v>
      </c>
      <c r="H890">
        <v>1863.41</v>
      </c>
      <c r="I890">
        <v>1847.36</v>
      </c>
      <c r="J890">
        <v>1860.93</v>
      </c>
      <c r="L890">
        <v>0.22</v>
      </c>
      <c r="M890">
        <v>4911.12</v>
      </c>
      <c r="N890">
        <v>538.35</v>
      </c>
    </row>
    <row r="891" customFormat="1" hidden="1" spans="1:14">
      <c r="A891">
        <v>20170821</v>
      </c>
      <c r="B891">
        <v>932308</v>
      </c>
      <c r="C891" t="s">
        <v>3299</v>
      </c>
      <c r="D891" t="s">
        <v>3300</v>
      </c>
      <c r="E891" t="s">
        <v>3301</v>
      </c>
      <c r="F891" t="s">
        <v>3302</v>
      </c>
      <c r="G891">
        <v>1862.89</v>
      </c>
      <c r="H891">
        <v>1869.66</v>
      </c>
      <c r="I891">
        <v>1860.99</v>
      </c>
      <c r="J891">
        <v>1869.66</v>
      </c>
      <c r="L891">
        <v>0.47</v>
      </c>
      <c r="M891">
        <v>4525.24</v>
      </c>
      <c r="N891">
        <v>504.52</v>
      </c>
    </row>
    <row r="892" customFormat="1" hidden="1" spans="1:14">
      <c r="A892">
        <v>20170822</v>
      </c>
      <c r="B892">
        <v>932308</v>
      </c>
      <c r="C892" t="s">
        <v>3299</v>
      </c>
      <c r="D892" t="s">
        <v>3300</v>
      </c>
      <c r="E892" t="s">
        <v>3301</v>
      </c>
      <c r="F892" t="s">
        <v>3302</v>
      </c>
      <c r="G892">
        <v>1869.97</v>
      </c>
      <c r="H892">
        <v>1869.97</v>
      </c>
      <c r="I892">
        <v>1863.55</v>
      </c>
      <c r="J892">
        <v>1867.58</v>
      </c>
      <c r="L892">
        <v>-0.11</v>
      </c>
      <c r="M892">
        <v>4458.34</v>
      </c>
      <c r="N892">
        <v>554.54</v>
      </c>
    </row>
    <row r="893" customFormat="1" hidden="1" spans="1:14">
      <c r="A893">
        <v>20170823</v>
      </c>
      <c r="B893">
        <v>932308</v>
      </c>
      <c r="C893" t="s">
        <v>3299</v>
      </c>
      <c r="D893" t="s">
        <v>3300</v>
      </c>
      <c r="E893" t="s">
        <v>3301</v>
      </c>
      <c r="F893" t="s">
        <v>3302</v>
      </c>
      <c r="G893">
        <v>1864.48</v>
      </c>
      <c r="H893">
        <v>1867.73</v>
      </c>
      <c r="I893">
        <v>1858.22</v>
      </c>
      <c r="J893">
        <v>1862.68</v>
      </c>
      <c r="L893">
        <v>-0.26</v>
      </c>
      <c r="M893">
        <v>4571.64</v>
      </c>
      <c r="N893">
        <v>509.13</v>
      </c>
    </row>
    <row r="894" customFormat="1" hidden="1" spans="1:14">
      <c r="A894">
        <v>20170824</v>
      </c>
      <c r="B894">
        <v>932308</v>
      </c>
      <c r="C894" t="s">
        <v>3299</v>
      </c>
      <c r="D894" t="s">
        <v>3300</v>
      </c>
      <c r="E894" t="s">
        <v>3301</v>
      </c>
      <c r="F894" t="s">
        <v>3302</v>
      </c>
      <c r="G894">
        <v>1861.74</v>
      </c>
      <c r="H894">
        <v>1865.02</v>
      </c>
      <c r="I894">
        <v>1854.23</v>
      </c>
      <c r="J894">
        <v>1856.29</v>
      </c>
      <c r="L894">
        <v>-0.34</v>
      </c>
      <c r="M894" t="s">
        <v>3780</v>
      </c>
      <c r="N894">
        <v>471.44</v>
      </c>
    </row>
    <row r="895" customFormat="1" hidden="1" spans="1:14">
      <c r="A895">
        <v>20170825</v>
      </c>
      <c r="B895">
        <v>932308</v>
      </c>
      <c r="C895" t="s">
        <v>3299</v>
      </c>
      <c r="D895" t="s">
        <v>3300</v>
      </c>
      <c r="E895" t="s">
        <v>3301</v>
      </c>
      <c r="F895" t="s">
        <v>3302</v>
      </c>
      <c r="G895">
        <v>1855.43</v>
      </c>
      <c r="H895">
        <v>1879.23</v>
      </c>
      <c r="I895">
        <v>1855.43</v>
      </c>
      <c r="J895">
        <v>1879.23</v>
      </c>
      <c r="L895">
        <v>1.24</v>
      </c>
      <c r="M895">
        <v>6925.18</v>
      </c>
      <c r="N895">
        <v>722.89</v>
      </c>
    </row>
    <row r="896" customFormat="1" hidden="1" spans="1:14">
      <c r="A896">
        <v>20170828</v>
      </c>
      <c r="B896">
        <v>932308</v>
      </c>
      <c r="C896" t="s">
        <v>3299</v>
      </c>
      <c r="D896" t="s">
        <v>3300</v>
      </c>
      <c r="E896" t="s">
        <v>3301</v>
      </c>
      <c r="F896" t="s">
        <v>3302</v>
      </c>
      <c r="G896">
        <v>1882.92</v>
      </c>
      <c r="H896" t="s">
        <v>3781</v>
      </c>
      <c r="I896">
        <v>1882.92</v>
      </c>
      <c r="J896">
        <v>1893.67</v>
      </c>
      <c r="L896">
        <v>0.77</v>
      </c>
      <c r="M896">
        <v>8417.84</v>
      </c>
      <c r="N896">
        <v>973.09</v>
      </c>
    </row>
    <row r="897" customFormat="1" hidden="1" spans="1:14">
      <c r="A897">
        <v>20170829</v>
      </c>
      <c r="B897">
        <v>932308</v>
      </c>
      <c r="C897" t="s">
        <v>3299</v>
      </c>
      <c r="D897" t="s">
        <v>3300</v>
      </c>
      <c r="E897" t="s">
        <v>3301</v>
      </c>
      <c r="F897" t="s">
        <v>3302</v>
      </c>
      <c r="G897">
        <v>1892.91</v>
      </c>
      <c r="H897">
        <v>1897.53</v>
      </c>
      <c r="I897" t="s">
        <v>3782</v>
      </c>
      <c r="J897">
        <v>1893.62</v>
      </c>
      <c r="L897" t="s">
        <v>22</v>
      </c>
      <c r="M897" t="s">
        <v>3783</v>
      </c>
      <c r="N897">
        <v>651.39</v>
      </c>
    </row>
    <row r="898" customFormat="1" hidden="1" spans="1:14">
      <c r="A898">
        <v>20170830</v>
      </c>
      <c r="B898">
        <v>932308</v>
      </c>
      <c r="C898" t="s">
        <v>3299</v>
      </c>
      <c r="D898" t="s">
        <v>3300</v>
      </c>
      <c r="E898" t="s">
        <v>3301</v>
      </c>
      <c r="F898" t="s">
        <v>3302</v>
      </c>
      <c r="G898">
        <v>1895.59</v>
      </c>
      <c r="H898">
        <v>1899.67</v>
      </c>
      <c r="I898">
        <v>1893.77</v>
      </c>
      <c r="J898">
        <v>1894.81</v>
      </c>
      <c r="L898">
        <v>0.06</v>
      </c>
      <c r="M898">
        <v>6221.14</v>
      </c>
      <c r="N898">
        <v>712.07</v>
      </c>
    </row>
    <row r="899" customFormat="1" hidden="1" spans="1:14">
      <c r="A899">
        <v>20170831</v>
      </c>
      <c r="B899">
        <v>932308</v>
      </c>
      <c r="C899" t="s">
        <v>3299</v>
      </c>
      <c r="D899" t="s">
        <v>3300</v>
      </c>
      <c r="E899" t="s">
        <v>3301</v>
      </c>
      <c r="F899" t="s">
        <v>3302</v>
      </c>
      <c r="G899">
        <v>1894.88</v>
      </c>
      <c r="H899">
        <v>1894.88</v>
      </c>
      <c r="I899">
        <v>1876.84</v>
      </c>
      <c r="J899">
        <v>1886.32</v>
      </c>
      <c r="L899">
        <v>-0.45</v>
      </c>
      <c r="M899">
        <v>6182.18</v>
      </c>
      <c r="N899">
        <v>701.71</v>
      </c>
    </row>
    <row r="900" customFormat="1" hidden="1" spans="1:14">
      <c r="A900">
        <v>20170901</v>
      </c>
      <c r="B900">
        <v>932308</v>
      </c>
      <c r="C900" t="s">
        <v>3299</v>
      </c>
      <c r="D900" t="s">
        <v>3300</v>
      </c>
      <c r="E900" t="s">
        <v>3301</v>
      </c>
      <c r="F900" t="s">
        <v>3302</v>
      </c>
      <c r="G900">
        <v>1890.24</v>
      </c>
      <c r="H900">
        <v>1895.54</v>
      </c>
      <c r="I900">
        <v>1887.09</v>
      </c>
      <c r="J900">
        <v>1891.92</v>
      </c>
      <c r="L900" t="s">
        <v>191</v>
      </c>
      <c r="M900">
        <v>7352.41</v>
      </c>
      <c r="N900">
        <v>799.59</v>
      </c>
    </row>
    <row r="901" customFormat="1" hidden="1" spans="1:14">
      <c r="A901">
        <v>20170904</v>
      </c>
      <c r="B901">
        <v>932308</v>
      </c>
      <c r="C901" t="s">
        <v>3299</v>
      </c>
      <c r="D901" t="s">
        <v>3300</v>
      </c>
      <c r="E901" t="s">
        <v>3301</v>
      </c>
      <c r="F901" t="s">
        <v>3302</v>
      </c>
      <c r="G901">
        <v>1893.01</v>
      </c>
      <c r="H901">
        <v>1895.98</v>
      </c>
      <c r="I901">
        <v>1887.21</v>
      </c>
      <c r="J901">
        <v>1895.94</v>
      </c>
      <c r="L901">
        <v>0.21</v>
      </c>
      <c r="M901">
        <v>7330.58</v>
      </c>
      <c r="N901">
        <v>747.94</v>
      </c>
    </row>
    <row r="902" customFormat="1" hidden="1" spans="1:14">
      <c r="A902">
        <v>20170905</v>
      </c>
      <c r="B902">
        <v>932308</v>
      </c>
      <c r="C902" t="s">
        <v>3299</v>
      </c>
      <c r="D902" t="s">
        <v>3300</v>
      </c>
      <c r="E902" t="s">
        <v>3301</v>
      </c>
      <c r="F902" t="s">
        <v>3302</v>
      </c>
      <c r="G902">
        <v>1895.08</v>
      </c>
      <c r="H902">
        <v>1899.51</v>
      </c>
      <c r="I902">
        <v>1892.49</v>
      </c>
      <c r="J902">
        <v>1896.62</v>
      </c>
      <c r="L902">
        <v>0.04</v>
      </c>
      <c r="M902">
        <v>5728.48</v>
      </c>
      <c r="N902">
        <v>611.58</v>
      </c>
    </row>
    <row r="903" customFormat="1" hidden="1" spans="1:14">
      <c r="A903">
        <v>20170906</v>
      </c>
      <c r="B903">
        <v>932308</v>
      </c>
      <c r="C903" t="s">
        <v>3299</v>
      </c>
      <c r="D903" t="s">
        <v>3300</v>
      </c>
      <c r="E903" t="s">
        <v>3301</v>
      </c>
      <c r="F903" t="s">
        <v>3302</v>
      </c>
      <c r="G903">
        <v>1892.75</v>
      </c>
      <c r="H903">
        <v>1898.35</v>
      </c>
      <c r="I903">
        <v>1888.01</v>
      </c>
      <c r="J903" t="s">
        <v>3784</v>
      </c>
      <c r="L903">
        <v>-0.04</v>
      </c>
      <c r="M903">
        <v>6303.48</v>
      </c>
      <c r="N903">
        <v>663.17</v>
      </c>
    </row>
    <row r="904" customFormat="1" hidden="1" spans="1:14">
      <c r="A904">
        <v>20170907</v>
      </c>
      <c r="B904">
        <v>932308</v>
      </c>
      <c r="C904" t="s">
        <v>3299</v>
      </c>
      <c r="D904" t="s">
        <v>3300</v>
      </c>
      <c r="E904" t="s">
        <v>3301</v>
      </c>
      <c r="F904" t="s">
        <v>3302</v>
      </c>
      <c r="G904">
        <v>1896.24</v>
      </c>
      <c r="H904">
        <v>1899.02</v>
      </c>
      <c r="I904">
        <v>1888.92</v>
      </c>
      <c r="J904">
        <v>1888.92</v>
      </c>
      <c r="L904">
        <v>-0.37</v>
      </c>
      <c r="M904">
        <v>5580.59</v>
      </c>
      <c r="N904">
        <v>645.17</v>
      </c>
    </row>
    <row r="905" customFormat="1" hidden="1" spans="1:14">
      <c r="A905">
        <v>20170908</v>
      </c>
      <c r="B905">
        <v>932308</v>
      </c>
      <c r="C905" t="s">
        <v>3299</v>
      </c>
      <c r="D905" t="s">
        <v>3300</v>
      </c>
      <c r="E905" t="s">
        <v>3301</v>
      </c>
      <c r="F905" t="s">
        <v>3302</v>
      </c>
      <c r="G905">
        <v>1888.36</v>
      </c>
      <c r="H905">
        <v>1892.79</v>
      </c>
      <c r="I905">
        <v>1883.98</v>
      </c>
      <c r="J905">
        <v>1888.19</v>
      </c>
      <c r="L905">
        <v>-0.04</v>
      </c>
      <c r="M905">
        <v>4905.31</v>
      </c>
      <c r="N905">
        <v>586.39</v>
      </c>
    </row>
    <row r="906" customFormat="1" hidden="1" spans="1:14">
      <c r="A906">
        <v>20170911</v>
      </c>
      <c r="B906">
        <v>932308</v>
      </c>
      <c r="C906" t="s">
        <v>3299</v>
      </c>
      <c r="D906" t="s">
        <v>3300</v>
      </c>
      <c r="E906" t="s">
        <v>3301</v>
      </c>
      <c r="F906" t="s">
        <v>3302</v>
      </c>
      <c r="G906">
        <v>1889.15</v>
      </c>
      <c r="H906">
        <v>1897.66</v>
      </c>
      <c r="I906">
        <v>1886.26</v>
      </c>
      <c r="J906">
        <v>1892.47</v>
      </c>
      <c r="L906">
        <v>0.23</v>
      </c>
      <c r="M906">
        <v>5736.16</v>
      </c>
      <c r="N906">
        <v>652.26</v>
      </c>
    </row>
    <row r="907" customFormat="1" hidden="1" spans="1:14">
      <c r="A907">
        <v>20170912</v>
      </c>
      <c r="B907">
        <v>932308</v>
      </c>
      <c r="C907" t="s">
        <v>3299</v>
      </c>
      <c r="D907" t="s">
        <v>3300</v>
      </c>
      <c r="E907" t="s">
        <v>3301</v>
      </c>
      <c r="F907" t="s">
        <v>3302</v>
      </c>
      <c r="G907">
        <v>1893.68</v>
      </c>
      <c r="H907">
        <v>1903.67</v>
      </c>
      <c r="I907">
        <v>1893.68</v>
      </c>
      <c r="J907">
        <v>1898.35</v>
      </c>
      <c r="L907">
        <v>0.31</v>
      </c>
      <c r="M907">
        <v>6408.22</v>
      </c>
      <c r="N907" t="s">
        <v>3785</v>
      </c>
    </row>
    <row r="908" customFormat="1" hidden="1" spans="1:14">
      <c r="A908">
        <v>20170913</v>
      </c>
      <c r="B908">
        <v>932308</v>
      </c>
      <c r="C908" t="s">
        <v>3299</v>
      </c>
      <c r="D908" t="s">
        <v>3300</v>
      </c>
      <c r="E908" t="s">
        <v>3301</v>
      </c>
      <c r="F908" t="s">
        <v>3302</v>
      </c>
      <c r="G908">
        <v>1897.72</v>
      </c>
      <c r="H908">
        <v>1904.69</v>
      </c>
      <c r="I908">
        <v>1895.18</v>
      </c>
      <c r="J908">
        <v>1904.57</v>
      </c>
      <c r="L908">
        <v>0.33</v>
      </c>
      <c r="M908" t="s">
        <v>3786</v>
      </c>
      <c r="N908">
        <v>566.57</v>
      </c>
    </row>
    <row r="909" customFormat="1" hidden="1" spans="1:14">
      <c r="A909">
        <v>20170914</v>
      </c>
      <c r="B909">
        <v>932308</v>
      </c>
      <c r="C909" t="s">
        <v>3299</v>
      </c>
      <c r="D909" t="s">
        <v>3300</v>
      </c>
      <c r="E909" t="s">
        <v>3301</v>
      </c>
      <c r="F909" t="s">
        <v>3302</v>
      </c>
      <c r="G909">
        <v>1905.95</v>
      </c>
      <c r="H909">
        <v>1910.91</v>
      </c>
      <c r="I909">
        <v>1898.28</v>
      </c>
      <c r="J909">
        <v>1902.85</v>
      </c>
      <c r="L909">
        <v>-0.09</v>
      </c>
      <c r="M909">
        <v>5693.27</v>
      </c>
      <c r="N909" t="s">
        <v>3787</v>
      </c>
    </row>
    <row r="910" customFormat="1" hidden="1" spans="1:14">
      <c r="A910">
        <v>20170915</v>
      </c>
      <c r="B910">
        <v>932308</v>
      </c>
      <c r="C910" t="s">
        <v>3299</v>
      </c>
      <c r="D910" t="s">
        <v>3300</v>
      </c>
      <c r="E910" t="s">
        <v>3301</v>
      </c>
      <c r="F910" t="s">
        <v>3302</v>
      </c>
      <c r="G910">
        <v>1900.52</v>
      </c>
      <c r="H910">
        <v>1905.11</v>
      </c>
      <c r="I910">
        <v>1895.17</v>
      </c>
      <c r="J910" t="s">
        <v>3788</v>
      </c>
      <c r="L910" t="s">
        <v>138</v>
      </c>
      <c r="M910">
        <v>5965.25</v>
      </c>
      <c r="N910">
        <v>692.52</v>
      </c>
    </row>
    <row r="911" customFormat="1" hidden="1" spans="1:14">
      <c r="A911">
        <v>20170918</v>
      </c>
      <c r="B911">
        <v>932308</v>
      </c>
      <c r="C911" t="s">
        <v>3299</v>
      </c>
      <c r="D911" t="s">
        <v>3300</v>
      </c>
      <c r="E911" t="s">
        <v>3301</v>
      </c>
      <c r="F911" t="s">
        <v>3302</v>
      </c>
      <c r="G911">
        <v>1900.58</v>
      </c>
      <c r="H911" t="s">
        <v>3789</v>
      </c>
      <c r="I911">
        <v>1900.58</v>
      </c>
      <c r="J911">
        <v>1908.62</v>
      </c>
      <c r="L911">
        <v>0.41</v>
      </c>
      <c r="M911">
        <v>5171.08</v>
      </c>
      <c r="N911">
        <v>641.84</v>
      </c>
    </row>
    <row r="912" customFormat="1" hidden="1" spans="1:14">
      <c r="A912">
        <v>20170919</v>
      </c>
      <c r="B912">
        <v>932308</v>
      </c>
      <c r="C912" t="s">
        <v>3299</v>
      </c>
      <c r="D912" t="s">
        <v>3300</v>
      </c>
      <c r="E912" t="s">
        <v>3301</v>
      </c>
      <c r="F912" t="s">
        <v>3302</v>
      </c>
      <c r="G912">
        <v>1909.31</v>
      </c>
      <c r="H912">
        <v>1914.83</v>
      </c>
      <c r="I912" t="s">
        <v>3790</v>
      </c>
      <c r="J912">
        <v>1903.25</v>
      </c>
      <c r="L912">
        <v>-0.28</v>
      </c>
      <c r="M912">
        <v>5255.57</v>
      </c>
      <c r="N912">
        <v>626.67</v>
      </c>
    </row>
    <row r="913" customFormat="1" hidden="1" spans="1:14">
      <c r="A913">
        <v>20170920</v>
      </c>
      <c r="B913">
        <v>932308</v>
      </c>
      <c r="C913" t="s">
        <v>3299</v>
      </c>
      <c r="D913" t="s">
        <v>3300</v>
      </c>
      <c r="E913" t="s">
        <v>3301</v>
      </c>
      <c r="F913" t="s">
        <v>3302</v>
      </c>
      <c r="G913">
        <v>1902.63</v>
      </c>
      <c r="H913">
        <v>1913.85</v>
      </c>
      <c r="I913">
        <v>1900.54</v>
      </c>
      <c r="J913">
        <v>1911.51</v>
      </c>
      <c r="L913">
        <v>0.43</v>
      </c>
      <c r="M913">
        <v>4733.64</v>
      </c>
      <c r="N913">
        <v>591.58</v>
      </c>
    </row>
    <row r="914" customFormat="1" hidden="1" spans="1:14">
      <c r="A914">
        <v>20170921</v>
      </c>
      <c r="B914">
        <v>932308</v>
      </c>
      <c r="C914" t="s">
        <v>3299</v>
      </c>
      <c r="D914" t="s">
        <v>3300</v>
      </c>
      <c r="E914" t="s">
        <v>3301</v>
      </c>
      <c r="F914" t="s">
        <v>3302</v>
      </c>
      <c r="G914">
        <v>1911.64</v>
      </c>
      <c r="H914">
        <v>1918.54</v>
      </c>
      <c r="I914">
        <v>1908.48</v>
      </c>
      <c r="J914">
        <v>1908.48</v>
      </c>
      <c r="L914">
        <v>-0.16</v>
      </c>
      <c r="M914">
        <v>5084.07</v>
      </c>
      <c r="N914">
        <v>575.87</v>
      </c>
    </row>
    <row r="915" customFormat="1" hidden="1" spans="1:14">
      <c r="A915">
        <v>20170922</v>
      </c>
      <c r="B915">
        <v>932308</v>
      </c>
      <c r="C915" t="s">
        <v>3299</v>
      </c>
      <c r="D915" t="s">
        <v>3300</v>
      </c>
      <c r="E915" t="s">
        <v>3301</v>
      </c>
      <c r="F915" t="s">
        <v>3302</v>
      </c>
      <c r="G915">
        <v>1904.84</v>
      </c>
      <c r="H915">
        <v>1908.49</v>
      </c>
      <c r="I915">
        <v>1900.07</v>
      </c>
      <c r="J915">
        <v>1908.49</v>
      </c>
      <c r="L915" t="s">
        <v>22</v>
      </c>
      <c r="M915" t="s">
        <v>3791</v>
      </c>
      <c r="N915">
        <v>566.86</v>
      </c>
    </row>
    <row r="916" customFormat="1" hidden="1" spans="1:14">
      <c r="A916">
        <v>20170925</v>
      </c>
      <c r="B916">
        <v>932308</v>
      </c>
      <c r="C916" t="s">
        <v>3299</v>
      </c>
      <c r="D916" t="s">
        <v>3300</v>
      </c>
      <c r="E916" t="s">
        <v>3301</v>
      </c>
      <c r="F916" t="s">
        <v>3302</v>
      </c>
      <c r="G916">
        <v>1904.02</v>
      </c>
      <c r="H916">
        <v>1904.02</v>
      </c>
      <c r="I916">
        <v>1894.28</v>
      </c>
      <c r="J916">
        <v>1895.87</v>
      </c>
      <c r="L916">
        <v>-0.66</v>
      </c>
      <c r="M916">
        <v>5115.16</v>
      </c>
      <c r="N916" t="s">
        <v>520</v>
      </c>
    </row>
    <row r="917" customFormat="1" hidden="1" spans="1:14">
      <c r="A917">
        <v>20170926</v>
      </c>
      <c r="B917">
        <v>932308</v>
      </c>
      <c r="C917" t="s">
        <v>3299</v>
      </c>
      <c r="D917" t="s">
        <v>3300</v>
      </c>
      <c r="E917" t="s">
        <v>3301</v>
      </c>
      <c r="F917" t="s">
        <v>3302</v>
      </c>
      <c r="G917">
        <v>1893.15</v>
      </c>
      <c r="H917">
        <v>1897.07</v>
      </c>
      <c r="I917">
        <v>1891.41</v>
      </c>
      <c r="J917">
        <v>1897.07</v>
      </c>
      <c r="L917">
        <v>0.06</v>
      </c>
      <c r="M917">
        <v>3338.05</v>
      </c>
      <c r="N917">
        <v>399.49</v>
      </c>
    </row>
    <row r="918" customFormat="1" hidden="1" spans="1:14">
      <c r="A918">
        <v>20170927</v>
      </c>
      <c r="B918">
        <v>932308</v>
      </c>
      <c r="C918" t="s">
        <v>3299</v>
      </c>
      <c r="D918" t="s">
        <v>3300</v>
      </c>
      <c r="E918" t="s">
        <v>3301</v>
      </c>
      <c r="F918" t="s">
        <v>3302</v>
      </c>
      <c r="G918">
        <v>1896.19</v>
      </c>
      <c r="H918" t="s">
        <v>3792</v>
      </c>
      <c r="I918">
        <v>1896.19</v>
      </c>
      <c r="J918">
        <v>1903.39</v>
      </c>
      <c r="L918">
        <v>0.33</v>
      </c>
      <c r="M918">
        <v>3433.06</v>
      </c>
      <c r="N918">
        <v>412.43</v>
      </c>
    </row>
    <row r="919" customFormat="1" hidden="1" spans="1:14">
      <c r="A919">
        <v>20170928</v>
      </c>
      <c r="B919">
        <v>932308</v>
      </c>
      <c r="C919" t="s">
        <v>3299</v>
      </c>
      <c r="D919" t="s">
        <v>3300</v>
      </c>
      <c r="E919" t="s">
        <v>3301</v>
      </c>
      <c r="F919" t="s">
        <v>3302</v>
      </c>
      <c r="G919">
        <v>1903.51</v>
      </c>
      <c r="H919">
        <v>1903.51</v>
      </c>
      <c r="I919" t="s">
        <v>3793</v>
      </c>
      <c r="J919">
        <v>1900.61</v>
      </c>
      <c r="L919">
        <v>-0.15</v>
      </c>
      <c r="M919">
        <v>3944.41</v>
      </c>
      <c r="N919">
        <v>476.18</v>
      </c>
    </row>
    <row r="920" customFormat="1" hidden="1" spans="1:14">
      <c r="A920">
        <v>20170929</v>
      </c>
      <c r="B920">
        <v>932308</v>
      </c>
      <c r="C920" t="s">
        <v>3299</v>
      </c>
      <c r="D920" t="s">
        <v>3300</v>
      </c>
      <c r="E920" t="s">
        <v>3301</v>
      </c>
      <c r="F920" t="s">
        <v>3302</v>
      </c>
      <c r="G920">
        <v>1901.32</v>
      </c>
      <c r="H920">
        <v>1911.75</v>
      </c>
      <c r="I920">
        <v>1901.32</v>
      </c>
      <c r="J920">
        <v>1905.87</v>
      </c>
      <c r="L920">
        <v>0.28</v>
      </c>
      <c r="M920">
        <v>3635.42</v>
      </c>
      <c r="N920">
        <v>460.11</v>
      </c>
    </row>
    <row r="921" customFormat="1" hidden="1" spans="1:14">
      <c r="A921">
        <v>20171009</v>
      </c>
      <c r="B921">
        <v>932308</v>
      </c>
      <c r="C921" t="s">
        <v>3299</v>
      </c>
      <c r="D921" t="s">
        <v>3300</v>
      </c>
      <c r="E921" t="s">
        <v>3301</v>
      </c>
      <c r="F921" t="s">
        <v>3302</v>
      </c>
      <c r="G921">
        <v>1934.17</v>
      </c>
      <c r="H921">
        <v>1936.88</v>
      </c>
      <c r="I921">
        <v>1927.25</v>
      </c>
      <c r="J921">
        <v>1929.43</v>
      </c>
      <c r="L921">
        <v>1.24</v>
      </c>
      <c r="M921" t="s">
        <v>3794</v>
      </c>
      <c r="N921">
        <v>779.51</v>
      </c>
    </row>
    <row r="922" customFormat="1" hidden="1" spans="1:14">
      <c r="A922">
        <v>20171010</v>
      </c>
      <c r="B922">
        <v>932308</v>
      </c>
      <c r="C922" t="s">
        <v>3299</v>
      </c>
      <c r="D922" t="s">
        <v>3300</v>
      </c>
      <c r="E922" t="s">
        <v>3301</v>
      </c>
      <c r="F922" t="s">
        <v>3302</v>
      </c>
      <c r="G922">
        <v>1931.36</v>
      </c>
      <c r="H922" t="s">
        <v>3795</v>
      </c>
      <c r="I922">
        <v>1919.92</v>
      </c>
      <c r="J922">
        <v>1935.32</v>
      </c>
      <c r="L922">
        <v>0.31</v>
      </c>
      <c r="M922">
        <v>5241.87</v>
      </c>
      <c r="N922">
        <v>705.31</v>
      </c>
    </row>
    <row r="923" customFormat="1" hidden="1" spans="1:14">
      <c r="A923">
        <v>20171011</v>
      </c>
      <c r="B923">
        <v>932308</v>
      </c>
      <c r="C923" t="s">
        <v>3299</v>
      </c>
      <c r="D923" t="s">
        <v>3300</v>
      </c>
      <c r="E923" t="s">
        <v>3301</v>
      </c>
      <c r="F923" t="s">
        <v>3302</v>
      </c>
      <c r="G923">
        <v>1932.97</v>
      </c>
      <c r="H923">
        <v>1941.02</v>
      </c>
      <c r="I923">
        <v>1931.65</v>
      </c>
      <c r="J923">
        <v>1937.35</v>
      </c>
      <c r="L923">
        <v>0.11</v>
      </c>
      <c r="M923">
        <v>4939.05</v>
      </c>
      <c r="N923" t="s">
        <v>3796</v>
      </c>
    </row>
    <row r="924" customFormat="1" hidden="1" spans="1:14">
      <c r="A924">
        <v>20171012</v>
      </c>
      <c r="B924">
        <v>932308</v>
      </c>
      <c r="C924" t="s">
        <v>3299</v>
      </c>
      <c r="D924" t="s">
        <v>3300</v>
      </c>
      <c r="E924" t="s">
        <v>3301</v>
      </c>
      <c r="F924" t="s">
        <v>3302</v>
      </c>
      <c r="G924">
        <v>1937.35</v>
      </c>
      <c r="H924">
        <v>1939.48</v>
      </c>
      <c r="I924">
        <v>1931.08</v>
      </c>
      <c r="J924">
        <v>1938.36</v>
      </c>
      <c r="L924">
        <v>0.05</v>
      </c>
      <c r="M924" t="s">
        <v>3797</v>
      </c>
      <c r="N924">
        <v>533.42</v>
      </c>
    </row>
    <row r="925" customFormat="1" hidden="1" spans="1:14">
      <c r="A925">
        <v>20171013</v>
      </c>
      <c r="B925">
        <v>932308</v>
      </c>
      <c r="C925" t="s">
        <v>3299</v>
      </c>
      <c r="D925" t="s">
        <v>3300</v>
      </c>
      <c r="E925" t="s">
        <v>3301</v>
      </c>
      <c r="F925" t="s">
        <v>3302</v>
      </c>
      <c r="G925">
        <v>1938.33</v>
      </c>
      <c r="H925">
        <v>1942.57</v>
      </c>
      <c r="I925">
        <v>1937.36</v>
      </c>
      <c r="J925">
        <v>1940.21</v>
      </c>
      <c r="L925" t="s">
        <v>124</v>
      </c>
      <c r="M925" t="s">
        <v>3798</v>
      </c>
      <c r="N925">
        <v>489.37</v>
      </c>
    </row>
    <row r="926" customFormat="1" hidden="1" spans="1:14">
      <c r="A926">
        <v>20171016</v>
      </c>
      <c r="B926">
        <v>932308</v>
      </c>
      <c r="C926" t="s">
        <v>3299</v>
      </c>
      <c r="D926" t="s">
        <v>3300</v>
      </c>
      <c r="E926" t="s">
        <v>3301</v>
      </c>
      <c r="F926" t="s">
        <v>3302</v>
      </c>
      <c r="G926">
        <v>1942.47</v>
      </c>
      <c r="H926">
        <v>1943.15</v>
      </c>
      <c r="I926">
        <v>1927.31</v>
      </c>
      <c r="J926">
        <v>1927.31</v>
      </c>
      <c r="L926">
        <v>-0.67</v>
      </c>
      <c r="M926">
        <v>5464.17</v>
      </c>
      <c r="N926" t="s">
        <v>3799</v>
      </c>
    </row>
    <row r="927" customFormat="1" hidden="1" spans="1:14">
      <c r="A927">
        <v>20171017</v>
      </c>
      <c r="B927">
        <v>932308</v>
      </c>
      <c r="C927" t="s">
        <v>3299</v>
      </c>
      <c r="D927" t="s">
        <v>3300</v>
      </c>
      <c r="E927" t="s">
        <v>3301</v>
      </c>
      <c r="F927" t="s">
        <v>3302</v>
      </c>
      <c r="G927">
        <v>1926.23</v>
      </c>
      <c r="H927">
        <v>1933.38</v>
      </c>
      <c r="I927">
        <v>1922.38</v>
      </c>
      <c r="J927">
        <v>1929.88</v>
      </c>
      <c r="L927">
        <v>0.13</v>
      </c>
      <c r="M927">
        <v>3883.17</v>
      </c>
      <c r="N927">
        <v>473.45</v>
      </c>
    </row>
    <row r="928" customFormat="1" hidden="1" spans="1:14">
      <c r="A928">
        <v>20171018</v>
      </c>
      <c r="B928">
        <v>932308</v>
      </c>
      <c r="C928" t="s">
        <v>3299</v>
      </c>
      <c r="D928" t="s">
        <v>3300</v>
      </c>
      <c r="E928" t="s">
        <v>3301</v>
      </c>
      <c r="F928" t="s">
        <v>3302</v>
      </c>
      <c r="G928">
        <v>1930.45</v>
      </c>
      <c r="H928">
        <v>1936.98</v>
      </c>
      <c r="I928">
        <v>1930.45</v>
      </c>
      <c r="J928">
        <v>1936.98</v>
      </c>
      <c r="L928">
        <v>0.37</v>
      </c>
      <c r="M928">
        <v>5356.73</v>
      </c>
      <c r="N928">
        <v>602.35</v>
      </c>
    </row>
    <row r="929" customFormat="1" hidden="1" spans="1:14">
      <c r="A929">
        <v>20171019</v>
      </c>
      <c r="B929">
        <v>932308</v>
      </c>
      <c r="C929" t="s">
        <v>3299</v>
      </c>
      <c r="D929" t="s">
        <v>3300</v>
      </c>
      <c r="E929" t="s">
        <v>3301</v>
      </c>
      <c r="F929" t="s">
        <v>3302</v>
      </c>
      <c r="G929">
        <v>1935.29</v>
      </c>
      <c r="H929">
        <v>1937.54</v>
      </c>
      <c r="I929">
        <v>1930.12</v>
      </c>
      <c r="J929">
        <v>1933.38</v>
      </c>
      <c r="L929">
        <v>-0.19</v>
      </c>
      <c r="M929">
        <v>5023.17</v>
      </c>
      <c r="N929">
        <v>593.31</v>
      </c>
    </row>
    <row r="930" customFormat="1" hidden="1" spans="1:14">
      <c r="A930">
        <v>20171020</v>
      </c>
      <c r="B930">
        <v>932308</v>
      </c>
      <c r="C930" t="s">
        <v>3299</v>
      </c>
      <c r="D930" t="s">
        <v>3300</v>
      </c>
      <c r="E930" t="s">
        <v>3301</v>
      </c>
      <c r="F930" t="s">
        <v>3302</v>
      </c>
      <c r="G930">
        <v>1930.66</v>
      </c>
      <c r="H930">
        <v>1938.65</v>
      </c>
      <c r="I930">
        <v>1928.98</v>
      </c>
      <c r="J930">
        <v>1938.64</v>
      </c>
      <c r="L930">
        <v>0.27</v>
      </c>
      <c r="M930">
        <v>3891.32</v>
      </c>
      <c r="N930">
        <v>465.82</v>
      </c>
    </row>
    <row r="931" customFormat="1" hidden="1" spans="1:14">
      <c r="A931">
        <v>20171023</v>
      </c>
      <c r="B931">
        <v>932308</v>
      </c>
      <c r="C931" t="s">
        <v>3299</v>
      </c>
      <c r="D931" t="s">
        <v>3300</v>
      </c>
      <c r="E931" t="s">
        <v>3301</v>
      </c>
      <c r="F931" t="s">
        <v>3302</v>
      </c>
      <c r="G931">
        <v>1939.71</v>
      </c>
      <c r="H931">
        <v>1943.62</v>
      </c>
      <c r="I931">
        <v>1935.34</v>
      </c>
      <c r="J931">
        <v>1941.98</v>
      </c>
      <c r="L931">
        <v>0.17</v>
      </c>
      <c r="M931">
        <v>4244.63</v>
      </c>
      <c r="N931" t="s">
        <v>3800</v>
      </c>
    </row>
    <row r="932" customFormat="1" hidden="1" spans="1:14">
      <c r="A932">
        <v>20171024</v>
      </c>
      <c r="B932">
        <v>932308</v>
      </c>
      <c r="C932" t="s">
        <v>3299</v>
      </c>
      <c r="D932" t="s">
        <v>3300</v>
      </c>
      <c r="E932" t="s">
        <v>3301</v>
      </c>
      <c r="F932" t="s">
        <v>3302</v>
      </c>
      <c r="G932">
        <v>1938.93</v>
      </c>
      <c r="H932">
        <v>1950.94</v>
      </c>
      <c r="I932">
        <v>1937.69</v>
      </c>
      <c r="J932">
        <v>1950.86</v>
      </c>
      <c r="L932">
        <v>0.46</v>
      </c>
      <c r="M932">
        <v>4827.68</v>
      </c>
      <c r="N932">
        <v>581.02</v>
      </c>
    </row>
    <row r="933" customFormat="1" hidden="1" spans="1:14">
      <c r="A933">
        <v>20171025</v>
      </c>
      <c r="B933">
        <v>932308</v>
      </c>
      <c r="C933" t="s">
        <v>3299</v>
      </c>
      <c r="D933" t="s">
        <v>3300</v>
      </c>
      <c r="E933" t="s">
        <v>3301</v>
      </c>
      <c r="F933" t="s">
        <v>3302</v>
      </c>
      <c r="G933">
        <v>1949.69</v>
      </c>
      <c r="H933">
        <v>1958.63</v>
      </c>
      <c r="I933">
        <v>1949.69</v>
      </c>
      <c r="J933">
        <v>1958.63</v>
      </c>
      <c r="L933" t="s">
        <v>132</v>
      </c>
      <c r="M933">
        <v>4049.17</v>
      </c>
      <c r="N933">
        <v>487.62</v>
      </c>
    </row>
    <row r="934" customFormat="1" hidden="1" spans="1:14">
      <c r="A934">
        <v>20171026</v>
      </c>
      <c r="B934">
        <v>932308</v>
      </c>
      <c r="C934" t="s">
        <v>3299</v>
      </c>
      <c r="D934" t="s">
        <v>3300</v>
      </c>
      <c r="E934" t="s">
        <v>3301</v>
      </c>
      <c r="F934" t="s">
        <v>3302</v>
      </c>
      <c r="G934">
        <v>1959.73</v>
      </c>
      <c r="H934">
        <v>1967.92</v>
      </c>
      <c r="I934">
        <v>1958.11</v>
      </c>
      <c r="J934">
        <v>1961.71</v>
      </c>
      <c r="L934">
        <v>0.16</v>
      </c>
      <c r="M934" t="s">
        <v>3801</v>
      </c>
      <c r="N934">
        <v>906.66</v>
      </c>
    </row>
    <row r="935" customFormat="1" hidden="1" spans="1:14">
      <c r="A935">
        <v>20171027</v>
      </c>
      <c r="B935">
        <v>932308</v>
      </c>
      <c r="C935" t="s">
        <v>3299</v>
      </c>
      <c r="D935" t="s">
        <v>3300</v>
      </c>
      <c r="E935" t="s">
        <v>3301</v>
      </c>
      <c r="F935" t="s">
        <v>3302</v>
      </c>
      <c r="G935">
        <v>1960.23</v>
      </c>
      <c r="H935">
        <v>1964.27</v>
      </c>
      <c r="I935">
        <v>1956.33</v>
      </c>
      <c r="J935" t="s">
        <v>3802</v>
      </c>
      <c r="L935">
        <v>0.08</v>
      </c>
      <c r="M935">
        <v>6419.17</v>
      </c>
      <c r="N935">
        <v>772.53</v>
      </c>
    </row>
    <row r="936" customFormat="1" hidden="1" spans="1:14">
      <c r="A936">
        <v>20171030</v>
      </c>
      <c r="B936">
        <v>932308</v>
      </c>
      <c r="C936" t="s">
        <v>3299</v>
      </c>
      <c r="D936" t="s">
        <v>3300</v>
      </c>
      <c r="E936" t="s">
        <v>3301</v>
      </c>
      <c r="F936" t="s">
        <v>3302</v>
      </c>
      <c r="G936">
        <v>1962.82</v>
      </c>
      <c r="H936">
        <v>1962.82</v>
      </c>
      <c r="I936" t="s">
        <v>3803</v>
      </c>
      <c r="J936">
        <v>1950.06</v>
      </c>
      <c r="L936">
        <v>-0.67</v>
      </c>
      <c r="M936">
        <v>7149.44</v>
      </c>
      <c r="N936">
        <v>869.98</v>
      </c>
    </row>
    <row r="937" customFormat="1" hidden="1" spans="1:14">
      <c r="A937">
        <v>20171031</v>
      </c>
      <c r="B937">
        <v>932308</v>
      </c>
      <c r="C937" t="s">
        <v>3299</v>
      </c>
      <c r="D937" t="s">
        <v>3300</v>
      </c>
      <c r="E937" t="s">
        <v>3301</v>
      </c>
      <c r="F937" t="s">
        <v>3302</v>
      </c>
      <c r="G937">
        <v>1945.25</v>
      </c>
      <c r="H937">
        <v>1948.99</v>
      </c>
      <c r="I937">
        <v>1937.85</v>
      </c>
      <c r="J937">
        <v>1948.21</v>
      </c>
      <c r="L937">
        <v>-0.09</v>
      </c>
      <c r="M937">
        <v>5402.97</v>
      </c>
      <c r="N937">
        <v>679.31</v>
      </c>
    </row>
    <row r="938" customFormat="1" hidden="1" spans="1:14">
      <c r="A938">
        <v>20171101</v>
      </c>
      <c r="B938">
        <v>932308</v>
      </c>
      <c r="C938" t="s">
        <v>3299</v>
      </c>
      <c r="D938" t="s">
        <v>3300</v>
      </c>
      <c r="E938" t="s">
        <v>3301</v>
      </c>
      <c r="F938" t="s">
        <v>3302</v>
      </c>
      <c r="G938">
        <v>1947.26</v>
      </c>
      <c r="H938">
        <v>1952.01</v>
      </c>
      <c r="I938">
        <v>1936.83</v>
      </c>
      <c r="J938">
        <v>1939.31</v>
      </c>
      <c r="L938">
        <v>-0.46</v>
      </c>
      <c r="M938">
        <v>6707.17</v>
      </c>
      <c r="N938" t="s">
        <v>3804</v>
      </c>
    </row>
    <row r="939" customFormat="1" hidden="1" spans="1:14">
      <c r="A939">
        <v>20171102</v>
      </c>
      <c r="B939">
        <v>932308</v>
      </c>
      <c r="C939" t="s">
        <v>3299</v>
      </c>
      <c r="D939" t="s">
        <v>3300</v>
      </c>
      <c r="E939" t="s">
        <v>3301</v>
      </c>
      <c r="F939" t="s">
        <v>3302</v>
      </c>
      <c r="G939">
        <v>1938.02</v>
      </c>
      <c r="H939">
        <v>1938.02</v>
      </c>
      <c r="I939">
        <v>1925.98</v>
      </c>
      <c r="J939">
        <v>1935.02</v>
      </c>
      <c r="L939">
        <v>-0.22</v>
      </c>
      <c r="M939">
        <v>5552.38</v>
      </c>
      <c r="N939" t="s">
        <v>3805</v>
      </c>
    </row>
    <row r="940" customFormat="1" hidden="1" spans="1:14">
      <c r="A940">
        <v>20171103</v>
      </c>
      <c r="B940">
        <v>932308</v>
      </c>
      <c r="C940" t="s">
        <v>3299</v>
      </c>
      <c r="D940" t="s">
        <v>3300</v>
      </c>
      <c r="E940" t="s">
        <v>3301</v>
      </c>
      <c r="F940" t="s">
        <v>3302</v>
      </c>
      <c r="G940">
        <v>1932.81</v>
      </c>
      <c r="H940">
        <v>1933.44</v>
      </c>
      <c r="I940">
        <v>1911.61</v>
      </c>
      <c r="J940">
        <v>1924.04</v>
      </c>
      <c r="L940">
        <v>-0.57</v>
      </c>
      <c r="M940" t="s">
        <v>3806</v>
      </c>
      <c r="N940">
        <v>702.24</v>
      </c>
    </row>
    <row r="941" customFormat="1" hidden="1" spans="1:14">
      <c r="A941">
        <v>20171106</v>
      </c>
      <c r="B941">
        <v>932308</v>
      </c>
      <c r="C941" t="s">
        <v>3299</v>
      </c>
      <c r="D941" t="s">
        <v>3300</v>
      </c>
      <c r="E941" t="s">
        <v>3301</v>
      </c>
      <c r="F941" t="s">
        <v>3302</v>
      </c>
      <c r="G941">
        <v>1921.75</v>
      </c>
      <c r="H941">
        <v>1938.43</v>
      </c>
      <c r="I941">
        <v>1915.56</v>
      </c>
      <c r="J941">
        <v>1938.43</v>
      </c>
      <c r="L941">
        <v>0.75</v>
      </c>
      <c r="M941" t="s">
        <v>3807</v>
      </c>
      <c r="N941" t="s">
        <v>3808</v>
      </c>
    </row>
    <row r="942" customFormat="1" hidden="1" spans="1:14">
      <c r="A942">
        <v>20171107</v>
      </c>
      <c r="B942">
        <v>932308</v>
      </c>
      <c r="C942" t="s">
        <v>3299</v>
      </c>
      <c r="D942" t="s">
        <v>3300</v>
      </c>
      <c r="E942" t="s">
        <v>3301</v>
      </c>
      <c r="F942" t="s">
        <v>3302</v>
      </c>
      <c r="G942">
        <v>1939.65</v>
      </c>
      <c r="H942">
        <v>1954.57</v>
      </c>
      <c r="I942">
        <v>1939.65</v>
      </c>
      <c r="J942">
        <v>1951.91</v>
      </c>
      <c r="L942" t="s">
        <v>113</v>
      </c>
      <c r="M942">
        <v>6998.62</v>
      </c>
      <c r="N942">
        <v>849.97</v>
      </c>
    </row>
    <row r="943" customFormat="1" hidden="1" spans="1:14">
      <c r="A943">
        <v>20171108</v>
      </c>
      <c r="B943">
        <v>932308</v>
      </c>
      <c r="C943" t="s">
        <v>3299</v>
      </c>
      <c r="D943" t="s">
        <v>3300</v>
      </c>
      <c r="E943" t="s">
        <v>3301</v>
      </c>
      <c r="F943" t="s">
        <v>3302</v>
      </c>
      <c r="G943" t="s">
        <v>3809</v>
      </c>
      <c r="H943">
        <v>1966.45</v>
      </c>
      <c r="I943">
        <v>1950.13</v>
      </c>
      <c r="J943">
        <v>1952.82</v>
      </c>
      <c r="L943">
        <v>0.05</v>
      </c>
      <c r="M943">
        <v>6575.92</v>
      </c>
      <c r="N943">
        <v>834.89</v>
      </c>
    </row>
    <row r="944" customFormat="1" hidden="1" spans="1:14">
      <c r="A944">
        <v>20171109</v>
      </c>
      <c r="B944">
        <v>932308</v>
      </c>
      <c r="C944" t="s">
        <v>3299</v>
      </c>
      <c r="D944" t="s">
        <v>3300</v>
      </c>
      <c r="E944" t="s">
        <v>3301</v>
      </c>
      <c r="F944" t="s">
        <v>3302</v>
      </c>
      <c r="G944">
        <v>1951.23</v>
      </c>
      <c r="H944">
        <v>1963.72</v>
      </c>
      <c r="I944">
        <v>1951.23</v>
      </c>
      <c r="J944">
        <v>1963.72</v>
      </c>
      <c r="L944">
        <v>0.56</v>
      </c>
      <c r="M944">
        <v>5307.72</v>
      </c>
      <c r="N944">
        <v>653.69</v>
      </c>
    </row>
    <row r="945" customFormat="1" hidden="1" spans="1:14">
      <c r="A945">
        <v>20171110</v>
      </c>
      <c r="B945">
        <v>932308</v>
      </c>
      <c r="C945" t="s">
        <v>3299</v>
      </c>
      <c r="D945" t="s">
        <v>3300</v>
      </c>
      <c r="E945" t="s">
        <v>3301</v>
      </c>
      <c r="F945" t="s">
        <v>3302</v>
      </c>
      <c r="G945">
        <v>1962.24</v>
      </c>
      <c r="H945">
        <v>1973.17</v>
      </c>
      <c r="I945">
        <v>1960.05</v>
      </c>
      <c r="J945">
        <v>1971.15</v>
      </c>
      <c r="L945">
        <v>0.38</v>
      </c>
      <c r="M945">
        <v>6790.25</v>
      </c>
      <c r="N945">
        <v>881.19</v>
      </c>
    </row>
    <row r="946" customFormat="1" hidden="1" spans="1:14">
      <c r="A946">
        <v>20171113</v>
      </c>
      <c r="B946">
        <v>932308</v>
      </c>
      <c r="C946" t="s">
        <v>3299</v>
      </c>
      <c r="D946" t="s">
        <v>3300</v>
      </c>
      <c r="E946" t="s">
        <v>3301</v>
      </c>
      <c r="F946" t="s">
        <v>3302</v>
      </c>
      <c r="G946">
        <v>1974.15</v>
      </c>
      <c r="H946">
        <v>1985.04</v>
      </c>
      <c r="I946">
        <v>1974.15</v>
      </c>
      <c r="J946">
        <v>1984.19</v>
      </c>
      <c r="L946">
        <v>0.66</v>
      </c>
      <c r="M946">
        <v>7654.68</v>
      </c>
      <c r="N946">
        <v>925.74</v>
      </c>
    </row>
    <row r="947" customFormat="1" hidden="1" spans="1:14">
      <c r="A947">
        <v>20171114</v>
      </c>
      <c r="B947">
        <v>932308</v>
      </c>
      <c r="C947" t="s">
        <v>3299</v>
      </c>
      <c r="D947" t="s">
        <v>3300</v>
      </c>
      <c r="E947" t="s">
        <v>3301</v>
      </c>
      <c r="F947" t="s">
        <v>3302</v>
      </c>
      <c r="G947">
        <v>1983.11</v>
      </c>
      <c r="H947">
        <v>1983.37</v>
      </c>
      <c r="I947">
        <v>1967.73</v>
      </c>
      <c r="J947">
        <v>1972.47</v>
      </c>
      <c r="L947">
        <v>-0.59</v>
      </c>
      <c r="M947">
        <v>6217.91</v>
      </c>
      <c r="N947">
        <v>828.66</v>
      </c>
    </row>
    <row r="948" customFormat="1" hidden="1" spans="1:14">
      <c r="A948">
        <v>20171115</v>
      </c>
      <c r="B948">
        <v>932308</v>
      </c>
      <c r="C948" t="s">
        <v>3299</v>
      </c>
      <c r="D948" t="s">
        <v>3300</v>
      </c>
      <c r="E948" t="s">
        <v>3301</v>
      </c>
      <c r="F948" t="s">
        <v>3302</v>
      </c>
      <c r="G948">
        <v>1968.04</v>
      </c>
      <c r="H948">
        <v>1972.29</v>
      </c>
      <c r="I948" t="s">
        <v>3810</v>
      </c>
      <c r="J948">
        <v>1964.63</v>
      </c>
      <c r="L948" t="s">
        <v>129</v>
      </c>
      <c r="M948">
        <v>5235.21</v>
      </c>
      <c r="N948">
        <v>704.29</v>
      </c>
    </row>
    <row r="949" customFormat="1" hidden="1" spans="1:14">
      <c r="A949">
        <v>20171116</v>
      </c>
      <c r="B949">
        <v>932308</v>
      </c>
      <c r="C949" t="s">
        <v>3299</v>
      </c>
      <c r="D949" t="s">
        <v>3300</v>
      </c>
      <c r="E949" t="s">
        <v>3301</v>
      </c>
      <c r="F949" t="s">
        <v>3302</v>
      </c>
      <c r="G949">
        <v>1962.42</v>
      </c>
      <c r="H949">
        <v>1974.26</v>
      </c>
      <c r="I949">
        <v>1960.38</v>
      </c>
      <c r="J949">
        <v>1971.74</v>
      </c>
      <c r="L949">
        <v>0.36</v>
      </c>
      <c r="M949">
        <v>5257.95</v>
      </c>
      <c r="N949">
        <v>744.01</v>
      </c>
    </row>
    <row r="950" customFormat="1" hidden="1" spans="1:14">
      <c r="A950">
        <v>20171117</v>
      </c>
      <c r="B950">
        <v>932308</v>
      </c>
      <c r="C950" t="s">
        <v>3299</v>
      </c>
      <c r="D950" t="s">
        <v>3300</v>
      </c>
      <c r="E950" t="s">
        <v>3301</v>
      </c>
      <c r="F950" t="s">
        <v>3302</v>
      </c>
      <c r="G950">
        <v>1968.87</v>
      </c>
      <c r="H950">
        <v>1972.57</v>
      </c>
      <c r="I950">
        <v>1958.61</v>
      </c>
      <c r="J950">
        <v>1964.52</v>
      </c>
      <c r="L950">
        <v>-0.37</v>
      </c>
      <c r="M950">
        <v>9698.08</v>
      </c>
      <c r="N950">
        <v>1217.25</v>
      </c>
    </row>
    <row r="951" customFormat="1" hidden="1" spans="1:14">
      <c r="A951">
        <v>20171120</v>
      </c>
      <c r="B951">
        <v>932308</v>
      </c>
      <c r="C951" t="s">
        <v>3299</v>
      </c>
      <c r="D951" t="s">
        <v>3300</v>
      </c>
      <c r="E951" t="s">
        <v>3301</v>
      </c>
      <c r="F951" t="s">
        <v>3302</v>
      </c>
      <c r="G951">
        <v>1954.42</v>
      </c>
      <c r="H951">
        <v>1975.54</v>
      </c>
      <c r="I951">
        <v>1937.36</v>
      </c>
      <c r="J951">
        <v>1975.54</v>
      </c>
      <c r="L951">
        <v>0.56</v>
      </c>
      <c r="M951">
        <v>6543.65</v>
      </c>
      <c r="N951">
        <v>858.18</v>
      </c>
    </row>
    <row r="952" customFormat="1" hidden="1" spans="1:14">
      <c r="A952">
        <v>20171121</v>
      </c>
      <c r="B952">
        <v>932308</v>
      </c>
      <c r="C952" t="s">
        <v>3299</v>
      </c>
      <c r="D952" t="s">
        <v>3300</v>
      </c>
      <c r="E952" t="s">
        <v>3301</v>
      </c>
      <c r="F952" t="s">
        <v>3302</v>
      </c>
      <c r="G952">
        <v>1971.86</v>
      </c>
      <c r="H952">
        <v>1998.77</v>
      </c>
      <c r="I952">
        <v>1971.86</v>
      </c>
      <c r="J952">
        <v>1998.77</v>
      </c>
      <c r="L952">
        <v>1.18</v>
      </c>
      <c r="M952">
        <v>8529.65</v>
      </c>
      <c r="N952">
        <v>1185.61</v>
      </c>
    </row>
    <row r="953" customFormat="1" hidden="1" spans="1:14">
      <c r="A953">
        <v>20171122</v>
      </c>
      <c r="B953">
        <v>932308</v>
      </c>
      <c r="C953" t="s">
        <v>3299</v>
      </c>
      <c r="D953" t="s">
        <v>3300</v>
      </c>
      <c r="E953" t="s">
        <v>3301</v>
      </c>
      <c r="F953" t="s">
        <v>3302</v>
      </c>
      <c r="G953">
        <v>2003.21</v>
      </c>
      <c r="H953">
        <v>2011.79</v>
      </c>
      <c r="I953">
        <v>1990.26</v>
      </c>
      <c r="J953">
        <v>2000.37</v>
      </c>
      <c r="L953">
        <v>0.08</v>
      </c>
      <c r="M953">
        <v>9673.73</v>
      </c>
      <c r="N953">
        <v>1261.97</v>
      </c>
    </row>
    <row r="954" customFormat="1" hidden="1" spans="1:14">
      <c r="A954">
        <v>20171123</v>
      </c>
      <c r="B954">
        <v>932308</v>
      </c>
      <c r="C954" t="s">
        <v>3299</v>
      </c>
      <c r="D954" t="s">
        <v>3300</v>
      </c>
      <c r="E954" t="s">
        <v>3301</v>
      </c>
      <c r="F954" t="s">
        <v>3302</v>
      </c>
      <c r="G954">
        <v>1997.23</v>
      </c>
      <c r="H954">
        <v>1997.23</v>
      </c>
      <c r="I954">
        <v>1946.86</v>
      </c>
      <c r="J954">
        <v>1950.58</v>
      </c>
      <c r="L954">
        <v>-2.49</v>
      </c>
      <c r="M954">
        <v>9003.61</v>
      </c>
      <c r="N954">
        <v>1137.04</v>
      </c>
    </row>
    <row r="955" customFormat="1" hidden="1" spans="1:14">
      <c r="A955">
        <v>20171124</v>
      </c>
      <c r="B955">
        <v>932308</v>
      </c>
      <c r="C955" t="s">
        <v>3299</v>
      </c>
      <c r="D955" t="s">
        <v>3300</v>
      </c>
      <c r="E955" t="s">
        <v>3301</v>
      </c>
      <c r="F955" t="s">
        <v>3302</v>
      </c>
      <c r="G955">
        <v>1944.34</v>
      </c>
      <c r="H955" t="s">
        <v>3811</v>
      </c>
      <c r="I955" t="s">
        <v>3812</v>
      </c>
      <c r="J955">
        <v>1951.73</v>
      </c>
      <c r="L955">
        <v>0.06</v>
      </c>
      <c r="M955">
        <v>6278.18</v>
      </c>
      <c r="N955">
        <v>870.75</v>
      </c>
    </row>
    <row r="956" customFormat="1" hidden="1" spans="1:14">
      <c r="A956">
        <v>20171127</v>
      </c>
      <c r="B956">
        <v>932308</v>
      </c>
      <c r="C956" t="s">
        <v>3299</v>
      </c>
      <c r="D956" t="s">
        <v>3300</v>
      </c>
      <c r="E956" t="s">
        <v>3301</v>
      </c>
      <c r="F956" t="s">
        <v>3302</v>
      </c>
      <c r="G956">
        <v>1946.68</v>
      </c>
      <c r="H956">
        <v>1946.68</v>
      </c>
      <c r="I956" t="s">
        <v>3813</v>
      </c>
      <c r="J956">
        <v>1934.44</v>
      </c>
      <c r="L956">
        <v>-0.89</v>
      </c>
      <c r="M956">
        <v>6593.41</v>
      </c>
      <c r="N956">
        <v>825.72</v>
      </c>
    </row>
    <row r="957" customFormat="1" hidden="1" spans="1:14">
      <c r="A957">
        <v>20171128</v>
      </c>
      <c r="B957">
        <v>932308</v>
      </c>
      <c r="C957" t="s">
        <v>3299</v>
      </c>
      <c r="D957" t="s">
        <v>3300</v>
      </c>
      <c r="E957" t="s">
        <v>3301</v>
      </c>
      <c r="F957" t="s">
        <v>3302</v>
      </c>
      <c r="G957">
        <v>1929.75</v>
      </c>
      <c r="H957">
        <v>1943.37</v>
      </c>
      <c r="I957">
        <v>1924.61</v>
      </c>
      <c r="J957">
        <v>1943.37</v>
      </c>
      <c r="L957">
        <v>0.46</v>
      </c>
      <c r="M957">
        <v>4605.08</v>
      </c>
      <c r="N957">
        <v>605.91</v>
      </c>
    </row>
    <row r="958" customFormat="1" hidden="1" spans="1:14">
      <c r="A958">
        <v>20171129</v>
      </c>
      <c r="B958">
        <v>932308</v>
      </c>
      <c r="C958" t="s">
        <v>3299</v>
      </c>
      <c r="D958" t="s">
        <v>3300</v>
      </c>
      <c r="E958" t="s">
        <v>3301</v>
      </c>
      <c r="F958" t="s">
        <v>3302</v>
      </c>
      <c r="G958">
        <v>1945.67</v>
      </c>
      <c r="H958">
        <v>1948.99</v>
      </c>
      <c r="I958" t="s">
        <v>3814</v>
      </c>
      <c r="J958">
        <v>1948.66</v>
      </c>
      <c r="L958">
        <v>0.27</v>
      </c>
      <c r="M958">
        <v>6006.34</v>
      </c>
      <c r="N958" t="s">
        <v>3815</v>
      </c>
    </row>
    <row r="959" customFormat="1" hidden="1" spans="1:14">
      <c r="A959">
        <v>20171130</v>
      </c>
      <c r="B959">
        <v>932308</v>
      </c>
      <c r="C959" t="s">
        <v>3299</v>
      </c>
      <c r="D959" t="s">
        <v>3300</v>
      </c>
      <c r="E959" t="s">
        <v>3301</v>
      </c>
      <c r="F959" t="s">
        <v>3302</v>
      </c>
      <c r="G959">
        <v>1945.01</v>
      </c>
      <c r="H959">
        <v>1949.86</v>
      </c>
      <c r="I959">
        <v>1929.76</v>
      </c>
      <c r="J959" t="s">
        <v>3816</v>
      </c>
      <c r="L959">
        <v>-0.71</v>
      </c>
      <c r="M959">
        <v>5336.21</v>
      </c>
      <c r="N959">
        <v>724.64</v>
      </c>
    </row>
    <row r="960" customFormat="1" hidden="1" spans="1:14">
      <c r="A960">
        <v>20171201</v>
      </c>
      <c r="B960">
        <v>932308</v>
      </c>
      <c r="C960" t="s">
        <v>3299</v>
      </c>
      <c r="D960" t="s">
        <v>3300</v>
      </c>
      <c r="E960" t="s">
        <v>3301</v>
      </c>
      <c r="F960" t="s">
        <v>3302</v>
      </c>
      <c r="G960" t="s">
        <v>3817</v>
      </c>
      <c r="H960">
        <v>1939.19</v>
      </c>
      <c r="I960">
        <v>1928.21</v>
      </c>
      <c r="J960">
        <v>1933.45</v>
      </c>
      <c r="L960">
        <v>-0.07</v>
      </c>
      <c r="M960" t="s">
        <v>3818</v>
      </c>
      <c r="N960">
        <v>684.23</v>
      </c>
    </row>
    <row r="961" customFormat="1" hidden="1" spans="1:14">
      <c r="A961">
        <v>20171204</v>
      </c>
      <c r="B961">
        <v>932308</v>
      </c>
      <c r="C961" t="s">
        <v>3299</v>
      </c>
      <c r="D961" t="s">
        <v>3300</v>
      </c>
      <c r="E961" t="s">
        <v>3301</v>
      </c>
      <c r="F961" t="s">
        <v>3302</v>
      </c>
      <c r="G961">
        <v>1929.07</v>
      </c>
      <c r="H961">
        <v>1940.14</v>
      </c>
      <c r="I961">
        <v>1927.53</v>
      </c>
      <c r="J961">
        <v>1932.29</v>
      </c>
      <c r="L961">
        <v>-0.06</v>
      </c>
      <c r="M961" t="s">
        <v>3819</v>
      </c>
      <c r="N961" t="s">
        <v>3820</v>
      </c>
    </row>
    <row r="962" customFormat="1" hidden="1" spans="1:14">
      <c r="A962">
        <v>20171205</v>
      </c>
      <c r="B962">
        <v>932308</v>
      </c>
      <c r="C962" t="s">
        <v>3299</v>
      </c>
      <c r="D962" t="s">
        <v>3300</v>
      </c>
      <c r="E962" t="s">
        <v>3301</v>
      </c>
      <c r="F962" t="s">
        <v>3302</v>
      </c>
      <c r="G962">
        <v>1927.05</v>
      </c>
      <c r="H962">
        <v>1933.32</v>
      </c>
      <c r="I962">
        <v>1927.05</v>
      </c>
      <c r="J962">
        <v>1928.31</v>
      </c>
      <c r="L962">
        <v>-0.21</v>
      </c>
      <c r="M962">
        <v>8650.74</v>
      </c>
      <c r="N962">
        <v>1035.28</v>
      </c>
    </row>
    <row r="963" customFormat="1" hidden="1" spans="1:14">
      <c r="A963">
        <v>20171206</v>
      </c>
      <c r="B963">
        <v>932308</v>
      </c>
      <c r="C963" t="s">
        <v>3299</v>
      </c>
      <c r="D963" t="s">
        <v>3300</v>
      </c>
      <c r="E963" t="s">
        <v>3301</v>
      </c>
      <c r="F963" t="s">
        <v>3302</v>
      </c>
      <c r="G963">
        <v>1922.59</v>
      </c>
      <c r="H963">
        <v>1922.79</v>
      </c>
      <c r="I963">
        <v>1897.63</v>
      </c>
      <c r="J963">
        <v>1920.64</v>
      </c>
      <c r="L963" t="s">
        <v>129</v>
      </c>
      <c r="M963">
        <v>5231.42</v>
      </c>
      <c r="N963">
        <v>668.01</v>
      </c>
    </row>
    <row r="964" customFormat="1" hidden="1" spans="1:14">
      <c r="A964">
        <v>20171207</v>
      </c>
      <c r="B964">
        <v>932308</v>
      </c>
      <c r="C964" t="s">
        <v>3299</v>
      </c>
      <c r="D964" t="s">
        <v>3300</v>
      </c>
      <c r="E964" t="s">
        <v>3301</v>
      </c>
      <c r="F964" t="s">
        <v>3302</v>
      </c>
      <c r="G964">
        <v>1915.59</v>
      </c>
      <c r="H964">
        <v>1918.83</v>
      </c>
      <c r="I964">
        <v>1899.78</v>
      </c>
      <c r="J964">
        <v>1903.34</v>
      </c>
      <c r="L964" t="s">
        <v>152</v>
      </c>
      <c r="M964">
        <v>4262.21</v>
      </c>
      <c r="N964" t="s">
        <v>3821</v>
      </c>
    </row>
    <row r="965" customFormat="1" hidden="1" spans="1:14">
      <c r="A965">
        <v>20171208</v>
      </c>
      <c r="B965">
        <v>932308</v>
      </c>
      <c r="C965" t="s">
        <v>3299</v>
      </c>
      <c r="D965" t="s">
        <v>3300</v>
      </c>
      <c r="E965" t="s">
        <v>3301</v>
      </c>
      <c r="F965" t="s">
        <v>3302</v>
      </c>
      <c r="G965">
        <v>1899.29</v>
      </c>
      <c r="H965">
        <v>1915.07</v>
      </c>
      <c r="I965">
        <v>1898.65</v>
      </c>
      <c r="J965" t="s">
        <v>3822</v>
      </c>
      <c r="L965">
        <v>0.46</v>
      </c>
      <c r="M965" t="s">
        <v>3823</v>
      </c>
      <c r="N965">
        <v>562.54</v>
      </c>
    </row>
    <row r="966" customFormat="1" hidden="1" spans="1:14">
      <c r="A966">
        <v>20171211</v>
      </c>
      <c r="B966">
        <v>932308</v>
      </c>
      <c r="C966" t="s">
        <v>3299</v>
      </c>
      <c r="D966" t="s">
        <v>3300</v>
      </c>
      <c r="E966" t="s">
        <v>3301</v>
      </c>
      <c r="F966" t="s">
        <v>3302</v>
      </c>
      <c r="G966">
        <v>1912.51</v>
      </c>
      <c r="H966">
        <v>1936.02</v>
      </c>
      <c r="I966">
        <v>1912.51</v>
      </c>
      <c r="J966">
        <v>1936.02</v>
      </c>
      <c r="L966">
        <v>1.26</v>
      </c>
      <c r="M966">
        <v>4472.16</v>
      </c>
      <c r="N966">
        <v>661.86</v>
      </c>
    </row>
    <row r="967" customFormat="1" hidden="1" spans="1:14">
      <c r="A967">
        <v>20171212</v>
      </c>
      <c r="B967">
        <v>932308</v>
      </c>
      <c r="C967" t="s">
        <v>3299</v>
      </c>
      <c r="D967" t="s">
        <v>3300</v>
      </c>
      <c r="E967" t="s">
        <v>3301</v>
      </c>
      <c r="F967" t="s">
        <v>3302</v>
      </c>
      <c r="G967">
        <v>1935.64</v>
      </c>
      <c r="H967">
        <v>1935.64</v>
      </c>
      <c r="I967">
        <v>1916.86</v>
      </c>
      <c r="J967">
        <v>1916.86</v>
      </c>
      <c r="L967">
        <v>-0.99</v>
      </c>
      <c r="M967">
        <v>3896.89</v>
      </c>
      <c r="N967">
        <v>546.17</v>
      </c>
    </row>
    <row r="968" customFormat="1" hidden="1" spans="1:14">
      <c r="A968">
        <v>20171213</v>
      </c>
      <c r="B968">
        <v>932308</v>
      </c>
      <c r="C968" t="s">
        <v>3299</v>
      </c>
      <c r="D968" t="s">
        <v>3300</v>
      </c>
      <c r="E968" t="s">
        <v>3301</v>
      </c>
      <c r="F968" t="s">
        <v>3302</v>
      </c>
      <c r="G968">
        <v>1915.91</v>
      </c>
      <c r="H968" t="s">
        <v>3824</v>
      </c>
      <c r="I968">
        <v>1914.84</v>
      </c>
      <c r="J968" t="s">
        <v>3824</v>
      </c>
      <c r="L968">
        <v>0.75</v>
      </c>
      <c r="M968">
        <v>3520.26</v>
      </c>
      <c r="N968">
        <v>513.81</v>
      </c>
    </row>
    <row r="969" customFormat="1" hidden="1" spans="1:14">
      <c r="A969">
        <v>20171214</v>
      </c>
      <c r="B969">
        <v>932308</v>
      </c>
      <c r="C969" t="s">
        <v>3299</v>
      </c>
      <c r="D969" t="s">
        <v>3300</v>
      </c>
      <c r="E969" t="s">
        <v>3301</v>
      </c>
      <c r="F969" t="s">
        <v>3302</v>
      </c>
      <c r="G969" t="s">
        <v>3825</v>
      </c>
      <c r="H969">
        <v>1933.05</v>
      </c>
      <c r="I969">
        <v>1922.55</v>
      </c>
      <c r="J969">
        <v>1927.28</v>
      </c>
      <c r="L969" t="s">
        <v>61</v>
      </c>
      <c r="M969">
        <v>3796.76</v>
      </c>
      <c r="N969">
        <v>504.59</v>
      </c>
    </row>
    <row r="970" customFormat="1" hidden="1" spans="1:14">
      <c r="A970">
        <v>20171215</v>
      </c>
      <c r="B970">
        <v>932308</v>
      </c>
      <c r="C970" t="s">
        <v>3299</v>
      </c>
      <c r="D970" t="s">
        <v>3300</v>
      </c>
      <c r="E970" t="s">
        <v>3301</v>
      </c>
      <c r="F970" t="s">
        <v>3302</v>
      </c>
      <c r="G970">
        <v>1924.67</v>
      </c>
      <c r="H970">
        <v>1924.67</v>
      </c>
      <c r="I970">
        <v>1907.71</v>
      </c>
      <c r="J970">
        <v>1909.23</v>
      </c>
      <c r="L970">
        <v>-0.94</v>
      </c>
      <c r="M970">
        <v>4151.73</v>
      </c>
      <c r="N970">
        <v>535.25</v>
      </c>
    </row>
    <row r="971" customFormat="1" hidden="1" spans="1:14">
      <c r="A971">
        <v>20171218</v>
      </c>
      <c r="B971">
        <v>932308</v>
      </c>
      <c r="C971" t="s">
        <v>3299</v>
      </c>
      <c r="D971" t="s">
        <v>3300</v>
      </c>
      <c r="E971" t="s">
        <v>3301</v>
      </c>
      <c r="F971" t="s">
        <v>3302</v>
      </c>
      <c r="G971">
        <v>1909.65</v>
      </c>
      <c r="H971">
        <v>1916.93</v>
      </c>
      <c r="I971" t="s">
        <v>3826</v>
      </c>
      <c r="J971">
        <v>1908.89</v>
      </c>
      <c r="L971">
        <v>-0.02</v>
      </c>
      <c r="M971" t="s">
        <v>3827</v>
      </c>
      <c r="N971">
        <v>497.77</v>
      </c>
    </row>
    <row r="972" customFormat="1" hidden="1" spans="1:14">
      <c r="A972">
        <v>20171219</v>
      </c>
      <c r="B972">
        <v>932308</v>
      </c>
      <c r="C972" t="s">
        <v>3299</v>
      </c>
      <c r="D972" t="s">
        <v>3300</v>
      </c>
      <c r="E972" t="s">
        <v>3301</v>
      </c>
      <c r="F972" t="s">
        <v>3302</v>
      </c>
      <c r="G972">
        <v>1908.93</v>
      </c>
      <c r="H972">
        <v>1925.66</v>
      </c>
      <c r="I972">
        <v>1908.93</v>
      </c>
      <c r="J972">
        <v>1925.66</v>
      </c>
      <c r="L972">
        <v>0.88</v>
      </c>
      <c r="M972">
        <v>3688.86</v>
      </c>
      <c r="N972">
        <v>521.04</v>
      </c>
    </row>
    <row r="973" customFormat="1" hidden="1" spans="1:14">
      <c r="A973">
        <v>20171220</v>
      </c>
      <c r="B973">
        <v>932308</v>
      </c>
      <c r="C973" t="s">
        <v>3299</v>
      </c>
      <c r="D973" t="s">
        <v>3300</v>
      </c>
      <c r="E973" t="s">
        <v>3301</v>
      </c>
      <c r="F973" t="s">
        <v>3302</v>
      </c>
      <c r="G973">
        <v>1925.39</v>
      </c>
      <c r="H973">
        <v>1926.49</v>
      </c>
      <c r="I973">
        <v>1917.74</v>
      </c>
      <c r="J973">
        <v>1919.53</v>
      </c>
      <c r="L973">
        <v>-0.32</v>
      </c>
      <c r="M973">
        <v>4176.66</v>
      </c>
      <c r="N973">
        <v>591.03</v>
      </c>
    </row>
    <row r="974" customFormat="1" hidden="1" spans="1:14">
      <c r="A974">
        <v>20171221</v>
      </c>
      <c r="B974">
        <v>932308</v>
      </c>
      <c r="C974" t="s">
        <v>3299</v>
      </c>
      <c r="D974" t="s">
        <v>3300</v>
      </c>
      <c r="E974" t="s">
        <v>3301</v>
      </c>
      <c r="F974" t="s">
        <v>3302</v>
      </c>
      <c r="G974">
        <v>1916.95</v>
      </c>
      <c r="H974">
        <v>1935.07</v>
      </c>
      <c r="I974">
        <v>1911.55</v>
      </c>
      <c r="J974">
        <v>1931.41</v>
      </c>
      <c r="L974">
        <v>0.62</v>
      </c>
      <c r="M974">
        <v>4358.29</v>
      </c>
      <c r="N974" t="s">
        <v>3828</v>
      </c>
    </row>
    <row r="975" customFormat="1" hidden="1" spans="1:14">
      <c r="A975">
        <v>20171222</v>
      </c>
      <c r="B975">
        <v>932308</v>
      </c>
      <c r="C975" t="s">
        <v>3299</v>
      </c>
      <c r="D975" t="s">
        <v>3300</v>
      </c>
      <c r="E975" t="s">
        <v>3301</v>
      </c>
      <c r="F975" t="s">
        <v>3302</v>
      </c>
      <c r="G975">
        <v>1929.74</v>
      </c>
      <c r="H975">
        <v>1935.25</v>
      </c>
      <c r="I975">
        <v>1929.52</v>
      </c>
      <c r="J975">
        <v>1930.72</v>
      </c>
      <c r="L975">
        <v>-0.04</v>
      </c>
      <c r="M975">
        <v>3648.58</v>
      </c>
      <c r="N975">
        <v>487.08</v>
      </c>
    </row>
    <row r="976" customFormat="1" hidden="1" spans="1:14">
      <c r="A976">
        <v>20171225</v>
      </c>
      <c r="B976">
        <v>932308</v>
      </c>
      <c r="C976" t="s">
        <v>3299</v>
      </c>
      <c r="D976" t="s">
        <v>3300</v>
      </c>
      <c r="E976" t="s">
        <v>3301</v>
      </c>
      <c r="F976" t="s">
        <v>3302</v>
      </c>
      <c r="G976">
        <v>1930.86</v>
      </c>
      <c r="H976">
        <v>1943.59</v>
      </c>
      <c r="I976">
        <v>1920.11</v>
      </c>
      <c r="J976">
        <v>1924.79</v>
      </c>
      <c r="L976">
        <v>-0.31</v>
      </c>
      <c r="M976" t="s">
        <v>3829</v>
      </c>
      <c r="N976">
        <v>617.84</v>
      </c>
    </row>
    <row r="977" customFormat="1" hidden="1" spans="1:16">
      <c r="A977">
        <v>20171226</v>
      </c>
      <c r="B977">
        <v>932308</v>
      </c>
      <c r="C977" t="s">
        <v>3299</v>
      </c>
      <c r="D977" t="s">
        <v>3300</v>
      </c>
      <c r="E977" t="s">
        <v>3301</v>
      </c>
      <c r="F977" t="s">
        <v>3302</v>
      </c>
      <c r="G977">
        <v>1923.93</v>
      </c>
      <c r="H977">
        <v>1933.32</v>
      </c>
      <c r="I977">
        <v>1918.33</v>
      </c>
      <c r="J977">
        <v>1933.32</v>
      </c>
      <c r="L977">
        <v>0.44</v>
      </c>
      <c r="M977">
        <v>4227.93</v>
      </c>
      <c r="N977">
        <v>549.99</v>
      </c>
    </row>
    <row r="978" customFormat="1" hidden="1" spans="1:16">
      <c r="A978">
        <v>20171227</v>
      </c>
      <c r="B978">
        <v>932308</v>
      </c>
      <c r="C978" t="s">
        <v>3299</v>
      </c>
      <c r="D978" t="s">
        <v>3300</v>
      </c>
      <c r="E978" t="s">
        <v>3301</v>
      </c>
      <c r="F978" t="s">
        <v>3302</v>
      </c>
      <c r="G978">
        <v>1930.36</v>
      </c>
      <c r="H978">
        <v>1932.74</v>
      </c>
      <c r="I978">
        <v>1915.66</v>
      </c>
      <c r="J978">
        <v>1917.53</v>
      </c>
      <c r="L978">
        <v>-0.82</v>
      </c>
      <c r="M978">
        <v>4841.49</v>
      </c>
      <c r="N978">
        <v>601.98</v>
      </c>
    </row>
    <row r="979" customFormat="1" hidden="1" spans="1:16">
      <c r="A979">
        <v>20171228</v>
      </c>
      <c r="B979">
        <v>932308</v>
      </c>
      <c r="C979" t="s">
        <v>3299</v>
      </c>
      <c r="D979" t="s">
        <v>3300</v>
      </c>
      <c r="E979" t="s">
        <v>3301</v>
      </c>
      <c r="F979" t="s">
        <v>3302</v>
      </c>
      <c r="G979">
        <v>1916.33</v>
      </c>
      <c r="H979">
        <v>1931.46</v>
      </c>
      <c r="I979">
        <v>1914.32</v>
      </c>
      <c r="J979">
        <v>1927.37</v>
      </c>
      <c r="L979">
        <v>0.51</v>
      </c>
      <c r="M979">
        <v>5605.22</v>
      </c>
      <c r="N979">
        <v>728.63</v>
      </c>
    </row>
    <row r="980" spans="1:16">
      <c r="A980" s="2">
        <v>20171229</v>
      </c>
      <c r="B980" s="2">
        <v>932308</v>
      </c>
      <c r="C980" s="2" t="s">
        <v>3299</v>
      </c>
      <c r="D980" s="2" t="s">
        <v>3300</v>
      </c>
      <c r="E980" s="2" t="s">
        <v>3301</v>
      </c>
      <c r="F980" s="2" t="s">
        <v>3302</v>
      </c>
      <c r="G980" s="2">
        <v>1929.29</v>
      </c>
      <c r="H980" s="2">
        <v>1941.55</v>
      </c>
      <c r="I980" s="2">
        <v>1929.29</v>
      </c>
      <c r="J980" s="2">
        <v>1941.55</v>
      </c>
      <c r="K980" s="2"/>
      <c r="L980" s="2">
        <v>0.74</v>
      </c>
      <c r="M980" s="2">
        <v>4573.91</v>
      </c>
      <c r="N980" s="2" t="s">
        <v>3830</v>
      </c>
      <c r="O980" s="2"/>
      <c r="P980" s="3">
        <f>(J980-J736)/J736</f>
        <v>0.15300105112506</v>
      </c>
    </row>
    <row r="981" customFormat="1" hidden="1" spans="1:16">
      <c r="A981">
        <v>20180102</v>
      </c>
      <c r="B981">
        <v>932308</v>
      </c>
      <c r="C981" t="s">
        <v>3299</v>
      </c>
      <c r="D981" t="s">
        <v>3300</v>
      </c>
      <c r="E981" t="s">
        <v>3301</v>
      </c>
      <c r="F981" t="s">
        <v>3302</v>
      </c>
      <c r="G981">
        <v>1946.09</v>
      </c>
      <c r="H981">
        <v>1972.19</v>
      </c>
      <c r="I981">
        <v>1946.09</v>
      </c>
      <c r="J981">
        <v>1972.19</v>
      </c>
      <c r="L981">
        <v>1.58</v>
      </c>
      <c r="M981">
        <v>8390.63</v>
      </c>
      <c r="N981">
        <v>940.55</v>
      </c>
    </row>
    <row r="982" customFormat="1" hidden="1" spans="1:16">
      <c r="A982">
        <v>20180103</v>
      </c>
      <c r="B982">
        <v>932308</v>
      </c>
      <c r="C982" t="s">
        <v>3299</v>
      </c>
      <c r="D982" t="s">
        <v>3300</v>
      </c>
      <c r="E982" t="s">
        <v>3301</v>
      </c>
      <c r="F982" t="s">
        <v>3302</v>
      </c>
      <c r="G982">
        <v>1972.25</v>
      </c>
      <c r="H982">
        <v>1991.99</v>
      </c>
      <c r="I982">
        <v>1972.25</v>
      </c>
      <c r="J982">
        <v>1985.13</v>
      </c>
      <c r="L982">
        <v>0.66</v>
      </c>
      <c r="M982">
        <v>7326.82</v>
      </c>
      <c r="N982">
        <v>936.55</v>
      </c>
    </row>
    <row r="983" customFormat="1" hidden="1" spans="1:16">
      <c r="A983">
        <v>20180104</v>
      </c>
      <c r="B983">
        <v>932308</v>
      </c>
      <c r="C983" t="s">
        <v>3299</v>
      </c>
      <c r="D983" t="s">
        <v>3300</v>
      </c>
      <c r="E983" t="s">
        <v>3301</v>
      </c>
      <c r="F983" t="s">
        <v>3302</v>
      </c>
      <c r="G983">
        <v>1987.09</v>
      </c>
      <c r="H983" t="s">
        <v>3831</v>
      </c>
      <c r="I983">
        <v>1984.78</v>
      </c>
      <c r="J983">
        <v>1993.16</v>
      </c>
      <c r="L983" t="s">
        <v>132</v>
      </c>
      <c r="M983">
        <v>7112.28</v>
      </c>
      <c r="N983">
        <v>880.67</v>
      </c>
    </row>
    <row r="984" customFormat="1" hidden="1" spans="1:16">
      <c r="A984">
        <v>20180105</v>
      </c>
      <c r="B984">
        <v>932308</v>
      </c>
      <c r="C984" t="s">
        <v>3299</v>
      </c>
      <c r="D984" t="s">
        <v>3300</v>
      </c>
      <c r="E984" t="s">
        <v>3301</v>
      </c>
      <c r="F984" t="s">
        <v>3302</v>
      </c>
      <c r="G984">
        <v>1993.67</v>
      </c>
      <c r="H984">
        <v>2008.61</v>
      </c>
      <c r="I984">
        <v>1990.85</v>
      </c>
      <c r="J984">
        <v>2003.53</v>
      </c>
      <c r="L984">
        <v>0.52</v>
      </c>
      <c r="M984">
        <v>7732.89</v>
      </c>
      <c r="N984">
        <v>942.41</v>
      </c>
    </row>
    <row r="985" customFormat="1" hidden="1" spans="1:16">
      <c r="A985">
        <v>20180108</v>
      </c>
      <c r="B985">
        <v>932308</v>
      </c>
      <c r="C985" t="s">
        <v>3299</v>
      </c>
      <c r="D985" t="s">
        <v>3300</v>
      </c>
      <c r="E985" t="s">
        <v>3301</v>
      </c>
      <c r="F985" t="s">
        <v>3302</v>
      </c>
      <c r="G985">
        <v>2006.39</v>
      </c>
      <c r="H985">
        <v>2026.68</v>
      </c>
      <c r="I985">
        <v>2005.12</v>
      </c>
      <c r="J985" t="s">
        <v>3832</v>
      </c>
      <c r="L985">
        <v>0.92</v>
      </c>
      <c r="M985">
        <v>8718.86</v>
      </c>
      <c r="N985">
        <v>1135.78</v>
      </c>
    </row>
    <row r="986" customFormat="1" hidden="1" spans="1:16">
      <c r="A986">
        <v>20180109</v>
      </c>
      <c r="B986">
        <v>932308</v>
      </c>
      <c r="C986" t="s">
        <v>3299</v>
      </c>
      <c r="D986" t="s">
        <v>3300</v>
      </c>
      <c r="E986" t="s">
        <v>3301</v>
      </c>
      <c r="F986" t="s">
        <v>3302</v>
      </c>
      <c r="G986">
        <v>2019.19</v>
      </c>
      <c r="H986">
        <v>2025.06</v>
      </c>
      <c r="I986">
        <v>2019.02</v>
      </c>
      <c r="J986">
        <v>2023.51</v>
      </c>
      <c r="L986">
        <v>0.08</v>
      </c>
      <c r="M986">
        <v>6728.42</v>
      </c>
      <c r="N986">
        <v>893.25</v>
      </c>
    </row>
    <row r="987" customFormat="1" hidden="1" spans="1:16">
      <c r="A987">
        <v>20180110</v>
      </c>
      <c r="B987">
        <v>932308</v>
      </c>
      <c r="C987" t="s">
        <v>3299</v>
      </c>
      <c r="D987" t="s">
        <v>3300</v>
      </c>
      <c r="E987" t="s">
        <v>3301</v>
      </c>
      <c r="F987" t="s">
        <v>3302</v>
      </c>
      <c r="G987">
        <v>2023.44</v>
      </c>
      <c r="H987">
        <v>2029.61</v>
      </c>
      <c r="I987">
        <v>2014.36</v>
      </c>
      <c r="J987">
        <v>2028.23</v>
      </c>
      <c r="L987">
        <v>0.23</v>
      </c>
      <c r="M987">
        <v>8184.81</v>
      </c>
      <c r="N987">
        <v>1033.48</v>
      </c>
    </row>
    <row r="988" customFormat="1" hidden="1" spans="1:16">
      <c r="A988">
        <v>20180111</v>
      </c>
      <c r="B988">
        <v>932308</v>
      </c>
      <c r="C988" t="s">
        <v>3299</v>
      </c>
      <c r="D988" t="s">
        <v>3300</v>
      </c>
      <c r="E988" t="s">
        <v>3301</v>
      </c>
      <c r="F988" t="s">
        <v>3302</v>
      </c>
      <c r="G988">
        <v>2024.58</v>
      </c>
      <c r="H988" t="s">
        <v>3833</v>
      </c>
      <c r="I988">
        <v>2011.38</v>
      </c>
      <c r="J988">
        <v>2022.49</v>
      </c>
      <c r="L988">
        <v>-0.28</v>
      </c>
      <c r="M988">
        <v>6029.82</v>
      </c>
      <c r="N988">
        <v>793.65</v>
      </c>
    </row>
    <row r="989" customFormat="1" hidden="1" spans="1:16">
      <c r="A989">
        <v>20180112</v>
      </c>
      <c r="B989">
        <v>932308</v>
      </c>
      <c r="C989" t="s">
        <v>3299</v>
      </c>
      <c r="D989" t="s">
        <v>3300</v>
      </c>
      <c r="E989" t="s">
        <v>3301</v>
      </c>
      <c r="F989" t="s">
        <v>3302</v>
      </c>
      <c r="G989">
        <v>2022.16</v>
      </c>
      <c r="H989">
        <v>2034.31</v>
      </c>
      <c r="I989">
        <v>2022.16</v>
      </c>
      <c r="J989">
        <v>2030.39</v>
      </c>
      <c r="L989">
        <v>0.39</v>
      </c>
      <c r="M989">
        <v>5941.58</v>
      </c>
      <c r="N989">
        <v>788.63</v>
      </c>
    </row>
    <row r="990" customFormat="1" hidden="1" spans="1:16">
      <c r="A990">
        <v>20180115</v>
      </c>
      <c r="B990">
        <v>932308</v>
      </c>
      <c r="C990" t="s">
        <v>3299</v>
      </c>
      <c r="D990" t="s">
        <v>3300</v>
      </c>
      <c r="E990" t="s">
        <v>3301</v>
      </c>
      <c r="F990" t="s">
        <v>3302</v>
      </c>
      <c r="G990">
        <v>2030.83</v>
      </c>
      <c r="H990">
        <v>2037.98</v>
      </c>
      <c r="I990">
        <v>2018.73</v>
      </c>
      <c r="J990">
        <v>2021.49</v>
      </c>
      <c r="L990">
        <v>-0.44</v>
      </c>
      <c r="M990">
        <v>9362.11</v>
      </c>
      <c r="N990">
        <v>1160.26</v>
      </c>
    </row>
    <row r="991" customFormat="1" hidden="1" spans="1:16">
      <c r="A991">
        <v>20180116</v>
      </c>
      <c r="B991">
        <v>932308</v>
      </c>
      <c r="C991" t="s">
        <v>3299</v>
      </c>
      <c r="D991" t="s">
        <v>3300</v>
      </c>
      <c r="E991" t="s">
        <v>3301</v>
      </c>
      <c r="F991" t="s">
        <v>3302</v>
      </c>
      <c r="G991">
        <v>2017.15</v>
      </c>
      <c r="H991">
        <v>2049.03</v>
      </c>
      <c r="I991">
        <v>2017.15</v>
      </c>
      <c r="J991">
        <v>2049.03</v>
      </c>
      <c r="L991">
        <v>1.36</v>
      </c>
      <c r="M991">
        <v>9164.45</v>
      </c>
      <c r="N991">
        <v>1170.93</v>
      </c>
    </row>
    <row r="992" customFormat="1" hidden="1" spans="1:16">
      <c r="A992">
        <v>20180117</v>
      </c>
      <c r="B992">
        <v>932308</v>
      </c>
      <c r="C992" t="s">
        <v>3299</v>
      </c>
      <c r="D992" t="s">
        <v>3300</v>
      </c>
      <c r="E992" t="s">
        <v>3301</v>
      </c>
      <c r="F992" t="s">
        <v>3302</v>
      </c>
      <c r="G992">
        <v>2049.85</v>
      </c>
      <c r="H992">
        <v>2058.06</v>
      </c>
      <c r="I992">
        <v>2038.94</v>
      </c>
      <c r="J992">
        <v>2045.32</v>
      </c>
      <c r="L992">
        <v>-0.18</v>
      </c>
      <c r="M992">
        <v>12132.86</v>
      </c>
      <c r="N992">
        <v>1548.87</v>
      </c>
    </row>
    <row r="993" customFormat="1" hidden="1" spans="1:14">
      <c r="A993">
        <v>20180118</v>
      </c>
      <c r="B993">
        <v>932308</v>
      </c>
      <c r="C993" t="s">
        <v>3299</v>
      </c>
      <c r="D993" t="s">
        <v>3300</v>
      </c>
      <c r="E993" t="s">
        <v>3301</v>
      </c>
      <c r="F993" t="s">
        <v>3302</v>
      </c>
      <c r="G993">
        <v>2045.55</v>
      </c>
      <c r="H993">
        <v>2062.42</v>
      </c>
      <c r="I993">
        <v>2045.55</v>
      </c>
      <c r="J993">
        <v>2062.42</v>
      </c>
      <c r="L993">
        <v>0.84</v>
      </c>
      <c r="M993">
        <v>10864.36</v>
      </c>
      <c r="N993">
        <v>1317.62</v>
      </c>
    </row>
    <row r="994" customFormat="1" hidden="1" spans="1:14">
      <c r="A994">
        <v>20180119</v>
      </c>
      <c r="B994">
        <v>932308</v>
      </c>
      <c r="C994" t="s">
        <v>3299</v>
      </c>
      <c r="D994" t="s">
        <v>3300</v>
      </c>
      <c r="E994" t="s">
        <v>3301</v>
      </c>
      <c r="F994" t="s">
        <v>3302</v>
      </c>
      <c r="G994">
        <v>2065.05</v>
      </c>
      <c r="H994">
        <v>2077.57</v>
      </c>
      <c r="I994">
        <v>2057.66</v>
      </c>
      <c r="J994">
        <v>2063.93</v>
      </c>
      <c r="L994">
        <v>0.07</v>
      </c>
      <c r="M994">
        <v>11768.92</v>
      </c>
      <c r="N994">
        <v>1419.95</v>
      </c>
    </row>
    <row r="995" customFormat="1" hidden="1" spans="1:14">
      <c r="A995">
        <v>20180122</v>
      </c>
      <c r="B995">
        <v>932308</v>
      </c>
      <c r="C995" t="s">
        <v>3299</v>
      </c>
      <c r="D995" t="s">
        <v>3300</v>
      </c>
      <c r="E995" t="s">
        <v>3301</v>
      </c>
      <c r="F995" t="s">
        <v>3302</v>
      </c>
      <c r="G995">
        <v>2060.55</v>
      </c>
      <c r="H995">
        <v>2084.57</v>
      </c>
      <c r="I995">
        <v>2060.55</v>
      </c>
      <c r="J995">
        <v>2084.57</v>
      </c>
      <c r="L995" t="s">
        <v>153</v>
      </c>
      <c r="M995">
        <v>9969.82</v>
      </c>
      <c r="N995">
        <v>1248.48</v>
      </c>
    </row>
    <row r="996" customFormat="1" hidden="1" spans="1:14">
      <c r="A996">
        <v>20180123</v>
      </c>
      <c r="B996">
        <v>932308</v>
      </c>
      <c r="C996" t="s">
        <v>3299</v>
      </c>
      <c r="D996" t="s">
        <v>3300</v>
      </c>
      <c r="E996" t="s">
        <v>3301</v>
      </c>
      <c r="F996" t="s">
        <v>3302</v>
      </c>
      <c r="G996">
        <v>2085.77</v>
      </c>
      <c r="H996">
        <v>2106.52</v>
      </c>
      <c r="I996">
        <v>2085.77</v>
      </c>
      <c r="J996">
        <v>2106.52</v>
      </c>
      <c r="L996">
        <v>1.05</v>
      </c>
      <c r="M996">
        <v>12379.18</v>
      </c>
      <c r="N996">
        <v>1423.01</v>
      </c>
    </row>
    <row r="997" customFormat="1" hidden="1" spans="1:14">
      <c r="A997">
        <v>20180124</v>
      </c>
      <c r="B997">
        <v>932308</v>
      </c>
      <c r="C997" t="s">
        <v>3299</v>
      </c>
      <c r="D997" t="s">
        <v>3300</v>
      </c>
      <c r="E997" t="s">
        <v>3301</v>
      </c>
      <c r="F997" t="s">
        <v>3302</v>
      </c>
      <c r="G997" t="s">
        <v>3834</v>
      </c>
      <c r="H997" t="s">
        <v>3835</v>
      </c>
      <c r="I997">
        <v>2095.45</v>
      </c>
      <c r="J997">
        <v>2111.29</v>
      </c>
      <c r="L997">
        <v>0.23</v>
      </c>
      <c r="M997">
        <v>12501.12</v>
      </c>
      <c r="N997">
        <v>1496.56</v>
      </c>
    </row>
    <row r="998" customFormat="1" hidden="1" spans="1:14">
      <c r="A998">
        <v>20180125</v>
      </c>
      <c r="B998">
        <v>932308</v>
      </c>
      <c r="C998" t="s">
        <v>3299</v>
      </c>
      <c r="D998" t="s">
        <v>3300</v>
      </c>
      <c r="E998" t="s">
        <v>3301</v>
      </c>
      <c r="F998" t="s">
        <v>3302</v>
      </c>
      <c r="G998">
        <v>2108.19</v>
      </c>
      <c r="H998">
        <v>2112.33</v>
      </c>
      <c r="I998">
        <v>2092.29</v>
      </c>
      <c r="J998">
        <v>2104.34</v>
      </c>
      <c r="L998">
        <v>-0.33</v>
      </c>
      <c r="M998">
        <v>10185.04</v>
      </c>
      <c r="N998">
        <v>1229.37</v>
      </c>
    </row>
    <row r="999" customFormat="1" hidden="1" spans="1:14">
      <c r="A999">
        <v>20180126</v>
      </c>
      <c r="B999">
        <v>932308</v>
      </c>
      <c r="C999" t="s">
        <v>3299</v>
      </c>
      <c r="D999" t="s">
        <v>3300</v>
      </c>
      <c r="E999" t="s">
        <v>3301</v>
      </c>
      <c r="F999" t="s">
        <v>3302</v>
      </c>
      <c r="G999">
        <v>2098.96</v>
      </c>
      <c r="H999">
        <v>2124.29</v>
      </c>
      <c r="I999">
        <v>2098.96</v>
      </c>
      <c r="J999" t="s">
        <v>2284</v>
      </c>
      <c r="L999">
        <v>0.61</v>
      </c>
      <c r="M999" t="s">
        <v>3836</v>
      </c>
      <c r="N999" t="s">
        <v>3837</v>
      </c>
    </row>
    <row r="1000" customFormat="1" hidden="1" spans="1:14">
      <c r="A1000">
        <v>20180129</v>
      </c>
      <c r="B1000">
        <v>932308</v>
      </c>
      <c r="C1000" t="s">
        <v>3299</v>
      </c>
      <c r="D1000" t="s">
        <v>3300</v>
      </c>
      <c r="E1000" t="s">
        <v>3301</v>
      </c>
      <c r="F1000" t="s">
        <v>3302</v>
      </c>
      <c r="G1000">
        <v>2118.84</v>
      </c>
      <c r="H1000">
        <v>2125.79</v>
      </c>
      <c r="I1000">
        <v>2086.27</v>
      </c>
      <c r="J1000">
        <v>2091.81</v>
      </c>
      <c r="L1000" t="s">
        <v>62</v>
      </c>
      <c r="M1000">
        <v>10492.61</v>
      </c>
      <c r="N1000">
        <v>1340.77</v>
      </c>
    </row>
    <row r="1001" customFormat="1" hidden="1" spans="1:14">
      <c r="A1001">
        <v>20180130</v>
      </c>
      <c r="B1001">
        <v>932308</v>
      </c>
      <c r="C1001" t="s">
        <v>3299</v>
      </c>
      <c r="D1001" t="s">
        <v>3300</v>
      </c>
      <c r="E1001" t="s">
        <v>3301</v>
      </c>
      <c r="F1001" t="s">
        <v>3302</v>
      </c>
      <c r="G1001">
        <v>2085.16</v>
      </c>
      <c r="H1001">
        <v>2092.84</v>
      </c>
      <c r="I1001">
        <v>2068.11</v>
      </c>
      <c r="J1001">
        <v>2069.85</v>
      </c>
      <c r="L1001">
        <v>-1.05</v>
      </c>
      <c r="M1001">
        <v>7710.28</v>
      </c>
      <c r="N1001">
        <v>993.01</v>
      </c>
    </row>
    <row r="1002" customFormat="1" hidden="1" spans="1:14">
      <c r="A1002">
        <v>20180131</v>
      </c>
      <c r="B1002">
        <v>932308</v>
      </c>
      <c r="C1002" t="s">
        <v>3299</v>
      </c>
      <c r="D1002" t="s">
        <v>3300</v>
      </c>
      <c r="E1002" t="s">
        <v>3301</v>
      </c>
      <c r="F1002" t="s">
        <v>3302</v>
      </c>
      <c r="G1002">
        <v>2059.95</v>
      </c>
      <c r="H1002">
        <v>2074.53</v>
      </c>
      <c r="I1002" t="s">
        <v>3838</v>
      </c>
      <c r="J1002" t="s">
        <v>3839</v>
      </c>
      <c r="L1002">
        <v>-0.06</v>
      </c>
      <c r="M1002">
        <v>8161.61</v>
      </c>
      <c r="N1002">
        <v>1038.59</v>
      </c>
    </row>
    <row r="1003" customFormat="1" hidden="1" spans="1:14">
      <c r="A1003">
        <v>20180201</v>
      </c>
      <c r="B1003">
        <v>932308</v>
      </c>
      <c r="C1003" t="s">
        <v>3299</v>
      </c>
      <c r="D1003" t="s">
        <v>3300</v>
      </c>
      <c r="E1003" t="s">
        <v>3301</v>
      </c>
      <c r="F1003" t="s">
        <v>3302</v>
      </c>
      <c r="G1003">
        <v>2068.87</v>
      </c>
      <c r="H1003">
        <v>2072.08</v>
      </c>
      <c r="I1003">
        <v>2037.51</v>
      </c>
      <c r="J1003">
        <v>2048.72</v>
      </c>
      <c r="L1003">
        <v>-0.96</v>
      </c>
      <c r="M1003">
        <v>10159.55</v>
      </c>
      <c r="N1003">
        <v>1247.76</v>
      </c>
    </row>
    <row r="1004" customFormat="1" hidden="1" spans="1:14">
      <c r="A1004">
        <v>20180202</v>
      </c>
      <c r="B1004">
        <v>932308</v>
      </c>
      <c r="C1004" t="s">
        <v>3299</v>
      </c>
      <c r="D1004" t="s">
        <v>3300</v>
      </c>
      <c r="E1004" t="s">
        <v>3301</v>
      </c>
      <c r="F1004" t="s">
        <v>3302</v>
      </c>
      <c r="G1004">
        <v>2034.16</v>
      </c>
      <c r="H1004">
        <v>2060.93</v>
      </c>
      <c r="I1004">
        <v>2017.38</v>
      </c>
      <c r="J1004">
        <v>2060.93</v>
      </c>
      <c r="L1004" t="s">
        <v>40</v>
      </c>
      <c r="M1004">
        <v>7641.87</v>
      </c>
      <c r="N1004">
        <v>980.76</v>
      </c>
    </row>
    <row r="1005" customFormat="1" hidden="1" spans="1:14">
      <c r="A1005">
        <v>20180205</v>
      </c>
      <c r="B1005">
        <v>932308</v>
      </c>
      <c r="C1005" t="s">
        <v>3299</v>
      </c>
      <c r="D1005" t="s">
        <v>3300</v>
      </c>
      <c r="E1005" t="s">
        <v>3301</v>
      </c>
      <c r="F1005" t="s">
        <v>3302</v>
      </c>
      <c r="G1005">
        <v>2036.98</v>
      </c>
      <c r="H1005">
        <v>2075.07</v>
      </c>
      <c r="I1005">
        <v>2036.98</v>
      </c>
      <c r="J1005">
        <v>2075.07</v>
      </c>
      <c r="L1005">
        <v>0.69</v>
      </c>
      <c r="M1005">
        <v>9857.22</v>
      </c>
      <c r="N1005">
        <v>1291.67</v>
      </c>
    </row>
    <row r="1006" customFormat="1" hidden="1" spans="1:14">
      <c r="A1006">
        <v>20180206</v>
      </c>
      <c r="B1006">
        <v>932308</v>
      </c>
      <c r="C1006" t="s">
        <v>3299</v>
      </c>
      <c r="D1006" t="s">
        <v>3300</v>
      </c>
      <c r="E1006" t="s">
        <v>3301</v>
      </c>
      <c r="F1006" t="s">
        <v>3302</v>
      </c>
      <c r="G1006">
        <v>2035.83</v>
      </c>
      <c r="H1006">
        <v>2046.89</v>
      </c>
      <c r="I1006">
        <v>2012.56</v>
      </c>
      <c r="J1006">
        <v>2012.56</v>
      </c>
      <c r="L1006">
        <v>-3.01</v>
      </c>
      <c r="M1006">
        <v>13191.36</v>
      </c>
      <c r="N1006">
        <v>1632.06</v>
      </c>
    </row>
    <row r="1007" customFormat="1" hidden="1" spans="1:14">
      <c r="A1007">
        <v>20180207</v>
      </c>
      <c r="B1007">
        <v>932308</v>
      </c>
      <c r="C1007" t="s">
        <v>3299</v>
      </c>
      <c r="D1007" t="s">
        <v>3300</v>
      </c>
      <c r="E1007" t="s">
        <v>3301</v>
      </c>
      <c r="F1007" t="s">
        <v>3302</v>
      </c>
      <c r="G1007">
        <v>2039.76</v>
      </c>
      <c r="H1007">
        <v>2044.91</v>
      </c>
      <c r="I1007">
        <v>1975.19</v>
      </c>
      <c r="J1007">
        <v>1975.19</v>
      </c>
      <c r="L1007">
        <v>-1.86</v>
      </c>
      <c r="M1007">
        <v>12508.43</v>
      </c>
      <c r="N1007">
        <v>1547.01</v>
      </c>
    </row>
    <row r="1008" customFormat="1" hidden="1" spans="1:14">
      <c r="A1008">
        <v>20180208</v>
      </c>
      <c r="B1008">
        <v>932308</v>
      </c>
      <c r="C1008" t="s">
        <v>3299</v>
      </c>
      <c r="D1008" t="s">
        <v>3300</v>
      </c>
      <c r="E1008" t="s">
        <v>3301</v>
      </c>
      <c r="F1008" t="s">
        <v>3302</v>
      </c>
      <c r="G1008">
        <v>1963.56</v>
      </c>
      <c r="H1008">
        <v>1985.07</v>
      </c>
      <c r="I1008">
        <v>1947.85</v>
      </c>
      <c r="J1008">
        <v>1959.14</v>
      </c>
      <c r="L1008">
        <v>-0.81</v>
      </c>
      <c r="M1008">
        <v>9684.25</v>
      </c>
      <c r="N1008">
        <v>1144.36</v>
      </c>
    </row>
    <row r="1009" customFormat="1" hidden="1" spans="1:14">
      <c r="A1009">
        <v>20180209</v>
      </c>
      <c r="B1009">
        <v>932308</v>
      </c>
      <c r="C1009" t="s">
        <v>3299</v>
      </c>
      <c r="D1009" t="s">
        <v>3300</v>
      </c>
      <c r="E1009" t="s">
        <v>3301</v>
      </c>
      <c r="F1009" t="s">
        <v>3302</v>
      </c>
      <c r="G1009">
        <v>1908.88</v>
      </c>
      <c r="H1009">
        <v>1908.88</v>
      </c>
      <c r="I1009">
        <v>1846.32</v>
      </c>
      <c r="J1009">
        <v>1880.48</v>
      </c>
      <c r="L1009">
        <v>-4.02</v>
      </c>
      <c r="M1009">
        <v>12323.04</v>
      </c>
      <c r="N1009">
        <v>1406.03</v>
      </c>
    </row>
    <row r="1010" customFormat="1" hidden="1" spans="1:14">
      <c r="A1010">
        <v>20180212</v>
      </c>
      <c r="B1010">
        <v>932308</v>
      </c>
      <c r="C1010" t="s">
        <v>3299</v>
      </c>
      <c r="D1010" t="s">
        <v>3300</v>
      </c>
      <c r="E1010" t="s">
        <v>3301</v>
      </c>
      <c r="F1010" t="s">
        <v>3302</v>
      </c>
      <c r="G1010">
        <v>1880.83</v>
      </c>
      <c r="H1010">
        <v>1907.44</v>
      </c>
      <c r="I1010">
        <v>1880.83</v>
      </c>
      <c r="J1010">
        <v>1901.01</v>
      </c>
      <c r="L1010">
        <v>1.09</v>
      </c>
      <c r="M1010" t="s">
        <v>3840</v>
      </c>
      <c r="N1010">
        <v>789.36</v>
      </c>
    </row>
    <row r="1011" customFormat="1" hidden="1" spans="1:14">
      <c r="A1011">
        <v>20180213</v>
      </c>
      <c r="B1011">
        <v>932308</v>
      </c>
      <c r="C1011" t="s">
        <v>3299</v>
      </c>
      <c r="D1011" t="s">
        <v>3300</v>
      </c>
      <c r="E1011" t="s">
        <v>3301</v>
      </c>
      <c r="F1011" t="s">
        <v>3302</v>
      </c>
      <c r="G1011" t="s">
        <v>3841</v>
      </c>
      <c r="H1011">
        <v>1941.64</v>
      </c>
      <c r="I1011" t="s">
        <v>3841</v>
      </c>
      <c r="J1011">
        <v>1921.82</v>
      </c>
      <c r="L1011" t="s">
        <v>977</v>
      </c>
      <c r="M1011">
        <v>6394.37</v>
      </c>
      <c r="N1011">
        <v>761.38</v>
      </c>
    </row>
    <row r="1012" customFormat="1" hidden="1" spans="1:14">
      <c r="A1012">
        <v>20180214</v>
      </c>
      <c r="B1012">
        <v>932308</v>
      </c>
      <c r="C1012" t="s">
        <v>3299</v>
      </c>
      <c r="D1012" t="s">
        <v>3300</v>
      </c>
      <c r="E1012" t="s">
        <v>3301</v>
      </c>
      <c r="F1012" t="s">
        <v>3302</v>
      </c>
      <c r="G1012">
        <v>1923.86</v>
      </c>
      <c r="H1012">
        <v>1932.28</v>
      </c>
      <c r="I1012">
        <v>1914.63</v>
      </c>
      <c r="J1012">
        <v>1930.31</v>
      </c>
      <c r="L1012">
        <v>0.44</v>
      </c>
      <c r="M1012">
        <v>3822.74</v>
      </c>
      <c r="N1012">
        <v>467.66</v>
      </c>
    </row>
    <row r="1013" customFormat="1" hidden="1" spans="1:14">
      <c r="A1013">
        <v>20180222</v>
      </c>
      <c r="B1013">
        <v>932308</v>
      </c>
      <c r="C1013" t="s">
        <v>3299</v>
      </c>
      <c r="D1013" t="s">
        <v>3300</v>
      </c>
      <c r="E1013" t="s">
        <v>3301</v>
      </c>
      <c r="F1013" t="s">
        <v>3302</v>
      </c>
      <c r="G1013">
        <v>1952.68</v>
      </c>
      <c r="H1013">
        <v>1973.39</v>
      </c>
      <c r="I1013">
        <v>1952.68</v>
      </c>
      <c r="J1013">
        <v>1973.33</v>
      </c>
      <c r="L1013">
        <v>2.23</v>
      </c>
      <c r="M1013">
        <v>5598.03</v>
      </c>
      <c r="N1013">
        <v>699.43</v>
      </c>
    </row>
    <row r="1014" customFormat="1" hidden="1" spans="1:14">
      <c r="A1014">
        <v>20180223</v>
      </c>
      <c r="B1014">
        <v>932308</v>
      </c>
      <c r="C1014" t="s">
        <v>3299</v>
      </c>
      <c r="D1014" t="s">
        <v>3300</v>
      </c>
      <c r="E1014" t="s">
        <v>3301</v>
      </c>
      <c r="F1014" t="s">
        <v>3302</v>
      </c>
      <c r="G1014">
        <v>1975.49</v>
      </c>
      <c r="H1014">
        <v>1985.81</v>
      </c>
      <c r="I1014" t="s">
        <v>3842</v>
      </c>
      <c r="J1014">
        <v>1981.84</v>
      </c>
      <c r="L1014">
        <v>0.43</v>
      </c>
      <c r="M1014">
        <v>5345.15</v>
      </c>
      <c r="N1014">
        <v>660.08</v>
      </c>
    </row>
    <row r="1015" customFormat="1" hidden="1" spans="1:14">
      <c r="A1015">
        <v>20180226</v>
      </c>
      <c r="B1015">
        <v>932308</v>
      </c>
      <c r="C1015" t="s">
        <v>3299</v>
      </c>
      <c r="D1015" t="s">
        <v>3300</v>
      </c>
      <c r="E1015" t="s">
        <v>3301</v>
      </c>
      <c r="F1015" t="s">
        <v>3302</v>
      </c>
      <c r="G1015">
        <v>1993.69</v>
      </c>
      <c r="H1015">
        <v>2005.26</v>
      </c>
      <c r="I1015">
        <v>1979.03</v>
      </c>
      <c r="J1015">
        <v>2003.66</v>
      </c>
      <c r="L1015" t="s">
        <v>977</v>
      </c>
      <c r="M1015">
        <v>6786.34</v>
      </c>
      <c r="N1015">
        <v>821.62</v>
      </c>
    </row>
    <row r="1016" customFormat="1" hidden="1" spans="1:14">
      <c r="A1016">
        <v>20180227</v>
      </c>
      <c r="B1016">
        <v>932308</v>
      </c>
      <c r="C1016" t="s">
        <v>3299</v>
      </c>
      <c r="D1016" t="s">
        <v>3300</v>
      </c>
      <c r="E1016" t="s">
        <v>3301</v>
      </c>
      <c r="F1016" t="s">
        <v>3302</v>
      </c>
      <c r="G1016">
        <v>2002.81</v>
      </c>
      <c r="H1016">
        <v>2002.81</v>
      </c>
      <c r="I1016">
        <v>1970.32</v>
      </c>
      <c r="J1016">
        <v>1974.21</v>
      </c>
      <c r="L1016">
        <v>-1.47</v>
      </c>
      <c r="M1016">
        <v>6595.81</v>
      </c>
      <c r="N1016">
        <v>837.04</v>
      </c>
    </row>
    <row r="1017" customFormat="1" hidden="1" spans="1:14">
      <c r="A1017">
        <v>20180228</v>
      </c>
      <c r="B1017">
        <v>932308</v>
      </c>
      <c r="C1017" t="s">
        <v>3299</v>
      </c>
      <c r="D1017" t="s">
        <v>3300</v>
      </c>
      <c r="E1017" t="s">
        <v>3301</v>
      </c>
      <c r="F1017" t="s">
        <v>3302</v>
      </c>
      <c r="G1017">
        <v>1957.41</v>
      </c>
      <c r="H1017">
        <v>1969.91</v>
      </c>
      <c r="I1017">
        <v>1947.83</v>
      </c>
      <c r="J1017">
        <v>1961.89</v>
      </c>
      <c r="L1017">
        <v>-0.62</v>
      </c>
      <c r="M1017" t="s">
        <v>3843</v>
      </c>
      <c r="N1017">
        <v>680.49</v>
      </c>
    </row>
    <row r="1018" customFormat="1" hidden="1" spans="1:14">
      <c r="A1018">
        <v>20180301</v>
      </c>
      <c r="B1018">
        <v>932308</v>
      </c>
      <c r="C1018" t="s">
        <v>3299</v>
      </c>
      <c r="D1018" t="s">
        <v>3300</v>
      </c>
      <c r="E1018" t="s">
        <v>3301</v>
      </c>
      <c r="F1018" t="s">
        <v>3302</v>
      </c>
      <c r="G1018">
        <v>1950.32</v>
      </c>
      <c r="H1018">
        <v>1974.78</v>
      </c>
      <c r="I1018">
        <v>1950.32</v>
      </c>
      <c r="J1018">
        <v>1969.17</v>
      </c>
      <c r="L1018">
        <v>0.37</v>
      </c>
      <c r="M1018" t="s">
        <v>3844</v>
      </c>
      <c r="N1018">
        <v>619.89</v>
      </c>
    </row>
    <row r="1019" customFormat="1" hidden="1" spans="1:14">
      <c r="A1019">
        <v>20180302</v>
      </c>
      <c r="B1019">
        <v>932308</v>
      </c>
      <c r="C1019" t="s">
        <v>3299</v>
      </c>
      <c r="D1019" t="s">
        <v>3300</v>
      </c>
      <c r="E1019" t="s">
        <v>3301</v>
      </c>
      <c r="F1019" t="s">
        <v>3302</v>
      </c>
      <c r="G1019">
        <v>1955.39</v>
      </c>
      <c r="H1019">
        <v>1966.47</v>
      </c>
      <c r="I1019">
        <v>1951.09</v>
      </c>
      <c r="J1019">
        <v>1960.86</v>
      </c>
      <c r="L1019">
        <v>-0.42</v>
      </c>
      <c r="M1019">
        <v>4464.97</v>
      </c>
      <c r="N1019">
        <v>564.86</v>
      </c>
    </row>
    <row r="1020" customFormat="1" hidden="1" spans="1:14">
      <c r="A1020">
        <v>20180305</v>
      </c>
      <c r="B1020">
        <v>932308</v>
      </c>
      <c r="C1020" t="s">
        <v>3299</v>
      </c>
      <c r="D1020" t="s">
        <v>3300</v>
      </c>
      <c r="E1020" t="s">
        <v>3301</v>
      </c>
      <c r="F1020" t="s">
        <v>3302</v>
      </c>
      <c r="G1020">
        <v>1960.98</v>
      </c>
      <c r="H1020">
        <v>1969.05</v>
      </c>
      <c r="I1020">
        <v>1950.21</v>
      </c>
      <c r="J1020">
        <v>1955.15</v>
      </c>
      <c r="L1020">
        <v>-0.29</v>
      </c>
      <c r="M1020" t="s">
        <v>3845</v>
      </c>
      <c r="N1020" t="s">
        <v>3846</v>
      </c>
    </row>
    <row r="1021" customFormat="1" hidden="1" spans="1:14">
      <c r="A1021">
        <v>20180306</v>
      </c>
      <c r="B1021">
        <v>932308</v>
      </c>
      <c r="C1021" t="s">
        <v>3299</v>
      </c>
      <c r="D1021" t="s">
        <v>3300</v>
      </c>
      <c r="E1021" t="s">
        <v>3301</v>
      </c>
      <c r="F1021" t="s">
        <v>3302</v>
      </c>
      <c r="G1021">
        <v>1961.29</v>
      </c>
      <c r="H1021">
        <v>1981.35</v>
      </c>
      <c r="I1021">
        <v>1948.51</v>
      </c>
      <c r="J1021">
        <v>1981.35</v>
      </c>
      <c r="L1021">
        <v>1.34</v>
      </c>
      <c r="M1021">
        <v>6846.76</v>
      </c>
      <c r="N1021">
        <v>794.46</v>
      </c>
    </row>
    <row r="1022" customFormat="1" hidden="1" spans="1:14">
      <c r="A1022">
        <v>20180307</v>
      </c>
      <c r="B1022">
        <v>932308</v>
      </c>
      <c r="C1022" t="s">
        <v>3299</v>
      </c>
      <c r="D1022" t="s">
        <v>3300</v>
      </c>
      <c r="E1022" t="s">
        <v>3301</v>
      </c>
      <c r="F1022" t="s">
        <v>3302</v>
      </c>
      <c r="G1022">
        <v>1980.85</v>
      </c>
      <c r="H1022">
        <v>1990.66</v>
      </c>
      <c r="I1022" t="s">
        <v>3847</v>
      </c>
      <c r="J1022">
        <v>1971.15</v>
      </c>
      <c r="L1022">
        <v>-0.52</v>
      </c>
      <c r="M1022">
        <v>5659.12</v>
      </c>
      <c r="N1022">
        <v>663.03</v>
      </c>
    </row>
    <row r="1023" customFormat="1" hidden="1" spans="1:14">
      <c r="A1023">
        <v>20180308</v>
      </c>
      <c r="B1023">
        <v>932308</v>
      </c>
      <c r="C1023" t="s">
        <v>3299</v>
      </c>
      <c r="D1023" t="s">
        <v>3300</v>
      </c>
      <c r="E1023" t="s">
        <v>3301</v>
      </c>
      <c r="F1023" t="s">
        <v>3302</v>
      </c>
      <c r="G1023">
        <v>1970.45</v>
      </c>
      <c r="H1023">
        <v>1987.64</v>
      </c>
      <c r="I1023">
        <v>1970.45</v>
      </c>
      <c r="J1023">
        <v>1987.64</v>
      </c>
      <c r="L1023">
        <v>0.84</v>
      </c>
      <c r="M1023">
        <v>5191.01</v>
      </c>
      <c r="N1023">
        <v>619.72</v>
      </c>
    </row>
    <row r="1024" customFormat="1" hidden="1" spans="1:14">
      <c r="A1024">
        <v>20180309</v>
      </c>
      <c r="B1024">
        <v>932308</v>
      </c>
      <c r="C1024" t="s">
        <v>3299</v>
      </c>
      <c r="D1024" t="s">
        <v>3300</v>
      </c>
      <c r="E1024" t="s">
        <v>3301</v>
      </c>
      <c r="F1024" t="s">
        <v>3302</v>
      </c>
      <c r="G1024">
        <v>1990.84</v>
      </c>
      <c r="H1024">
        <v>1996.83</v>
      </c>
      <c r="I1024">
        <v>1984.76</v>
      </c>
      <c r="J1024">
        <v>1996.55</v>
      </c>
      <c r="L1024">
        <v>0.45</v>
      </c>
      <c r="M1024">
        <v>5130.17</v>
      </c>
      <c r="N1024">
        <v>638.11</v>
      </c>
    </row>
    <row r="1025" customFormat="1" hidden="1" spans="1:14">
      <c r="A1025">
        <v>20180312</v>
      </c>
      <c r="B1025">
        <v>932308</v>
      </c>
      <c r="C1025" t="s">
        <v>3299</v>
      </c>
      <c r="D1025" t="s">
        <v>3300</v>
      </c>
      <c r="E1025" t="s">
        <v>3301</v>
      </c>
      <c r="F1025" t="s">
        <v>3302</v>
      </c>
      <c r="G1025">
        <v>2002.84</v>
      </c>
      <c r="H1025">
        <v>2007.43</v>
      </c>
      <c r="I1025">
        <v>1996.62</v>
      </c>
      <c r="J1025">
        <v>2005.03</v>
      </c>
      <c r="L1025">
        <v>0.43</v>
      </c>
      <c r="M1025">
        <v>6944.54</v>
      </c>
      <c r="N1025">
        <v>872.43</v>
      </c>
    </row>
    <row r="1026" customFormat="1" hidden="1" spans="1:14">
      <c r="A1026">
        <v>20180313</v>
      </c>
      <c r="B1026">
        <v>932308</v>
      </c>
      <c r="C1026" t="s">
        <v>3299</v>
      </c>
      <c r="D1026" t="s">
        <v>3300</v>
      </c>
      <c r="E1026" t="s">
        <v>3301</v>
      </c>
      <c r="F1026" t="s">
        <v>3302</v>
      </c>
      <c r="G1026">
        <v>2003.02</v>
      </c>
      <c r="H1026">
        <v>2004.05</v>
      </c>
      <c r="I1026">
        <v>1990.47</v>
      </c>
      <c r="J1026">
        <v>1991.42</v>
      </c>
      <c r="L1026">
        <v>-0.68</v>
      </c>
      <c r="M1026">
        <v>5833.77</v>
      </c>
      <c r="N1026" t="s">
        <v>3848</v>
      </c>
    </row>
    <row r="1027" customFormat="1" hidden="1" spans="1:14">
      <c r="A1027">
        <v>20180314</v>
      </c>
      <c r="B1027">
        <v>932308</v>
      </c>
      <c r="C1027" t="s">
        <v>3299</v>
      </c>
      <c r="D1027" t="s">
        <v>3300</v>
      </c>
      <c r="E1027" t="s">
        <v>3301</v>
      </c>
      <c r="F1027" t="s">
        <v>3302</v>
      </c>
      <c r="G1027">
        <v>1984.86</v>
      </c>
      <c r="H1027">
        <v>1988.33</v>
      </c>
      <c r="I1027">
        <v>1977.93</v>
      </c>
      <c r="J1027">
        <v>1982.17</v>
      </c>
      <c r="L1027">
        <v>-0.47</v>
      </c>
      <c r="M1027">
        <v>4673.93</v>
      </c>
      <c r="N1027">
        <v>576.34</v>
      </c>
    </row>
    <row r="1028" customFormat="1" hidden="1" spans="1:14">
      <c r="A1028">
        <v>20180315</v>
      </c>
      <c r="B1028">
        <v>932308</v>
      </c>
      <c r="C1028" t="s">
        <v>3299</v>
      </c>
      <c r="D1028" t="s">
        <v>3300</v>
      </c>
      <c r="E1028" t="s">
        <v>3301</v>
      </c>
      <c r="F1028" t="s">
        <v>3302</v>
      </c>
      <c r="G1028">
        <v>1975.69</v>
      </c>
      <c r="H1028">
        <v>1986.65</v>
      </c>
      <c r="I1028">
        <v>1975.17</v>
      </c>
      <c r="J1028">
        <v>1983.62</v>
      </c>
      <c r="L1028">
        <v>0.07</v>
      </c>
      <c r="M1028">
        <v>4265.71</v>
      </c>
      <c r="N1028">
        <v>578.38</v>
      </c>
    </row>
    <row r="1029" customFormat="1" hidden="1" spans="1:14">
      <c r="A1029">
        <v>20180316</v>
      </c>
      <c r="B1029">
        <v>932308</v>
      </c>
      <c r="C1029" t="s">
        <v>3299</v>
      </c>
      <c r="D1029" t="s">
        <v>3300</v>
      </c>
      <c r="E1029" t="s">
        <v>3301</v>
      </c>
      <c r="F1029" t="s">
        <v>3302</v>
      </c>
      <c r="G1029">
        <v>1983.57</v>
      </c>
      <c r="H1029">
        <v>1985.91</v>
      </c>
      <c r="I1029" t="s">
        <v>3849</v>
      </c>
      <c r="J1029" t="s">
        <v>3849</v>
      </c>
      <c r="L1029">
        <v>-0.77</v>
      </c>
      <c r="M1029">
        <v>4337.17</v>
      </c>
      <c r="N1029">
        <v>568.99</v>
      </c>
    </row>
    <row r="1030" customFormat="1" hidden="1" spans="1:14">
      <c r="A1030">
        <v>20180319</v>
      </c>
      <c r="B1030">
        <v>932308</v>
      </c>
      <c r="C1030" t="s">
        <v>3299</v>
      </c>
      <c r="D1030" t="s">
        <v>3300</v>
      </c>
      <c r="E1030" t="s">
        <v>3301</v>
      </c>
      <c r="F1030" t="s">
        <v>3302</v>
      </c>
      <c r="G1030">
        <v>1966.01</v>
      </c>
      <c r="H1030">
        <v>1966.01</v>
      </c>
      <c r="I1030">
        <v>1956.01</v>
      </c>
      <c r="J1030">
        <v>1963.15</v>
      </c>
      <c r="L1030">
        <v>-0.27</v>
      </c>
      <c r="M1030">
        <v>3899.62</v>
      </c>
      <c r="N1030">
        <v>507.72</v>
      </c>
    </row>
    <row r="1031" customFormat="1" hidden="1" spans="1:14">
      <c r="A1031">
        <v>20180320</v>
      </c>
      <c r="B1031">
        <v>932308</v>
      </c>
      <c r="C1031" t="s">
        <v>3299</v>
      </c>
      <c r="D1031" t="s">
        <v>3300</v>
      </c>
      <c r="E1031" t="s">
        <v>3301</v>
      </c>
      <c r="F1031" t="s">
        <v>3302</v>
      </c>
      <c r="G1031">
        <v>1951.22</v>
      </c>
      <c r="H1031">
        <v>1964.13</v>
      </c>
      <c r="I1031">
        <v>1947.72</v>
      </c>
      <c r="J1031">
        <v>1962.86</v>
      </c>
      <c r="L1031">
        <v>-0.01</v>
      </c>
      <c r="M1031">
        <v>4055.68</v>
      </c>
      <c r="N1031">
        <v>488.47</v>
      </c>
    </row>
    <row r="1032" customFormat="1" hidden="1" spans="1:14">
      <c r="A1032">
        <v>20180321</v>
      </c>
      <c r="B1032">
        <v>932308</v>
      </c>
      <c r="C1032" t="s">
        <v>3299</v>
      </c>
      <c r="D1032" t="s">
        <v>3300</v>
      </c>
      <c r="E1032" t="s">
        <v>3301</v>
      </c>
      <c r="F1032" t="s">
        <v>3302</v>
      </c>
      <c r="G1032">
        <v>1966.75</v>
      </c>
      <c r="H1032" t="s">
        <v>3850</v>
      </c>
      <c r="I1032">
        <v>1953.06</v>
      </c>
      <c r="J1032">
        <v>1956.95</v>
      </c>
      <c r="L1032" t="s">
        <v>186</v>
      </c>
      <c r="M1032" t="s">
        <v>3851</v>
      </c>
      <c r="N1032">
        <v>592.95</v>
      </c>
    </row>
    <row r="1033" customFormat="1" hidden="1" spans="1:14">
      <c r="A1033">
        <v>20180322</v>
      </c>
      <c r="B1033">
        <v>932308</v>
      </c>
      <c r="C1033" t="s">
        <v>3299</v>
      </c>
      <c r="D1033" t="s">
        <v>3300</v>
      </c>
      <c r="E1033" t="s">
        <v>3301</v>
      </c>
      <c r="F1033" t="s">
        <v>3302</v>
      </c>
      <c r="G1033">
        <v>1957.95</v>
      </c>
      <c r="H1033" t="s">
        <v>3852</v>
      </c>
      <c r="I1033">
        <v>1934.87</v>
      </c>
      <c r="J1033">
        <v>1942.49</v>
      </c>
      <c r="L1033">
        <v>-0.74</v>
      </c>
      <c r="M1033">
        <v>4683.61</v>
      </c>
      <c r="N1033" t="s">
        <v>3853</v>
      </c>
    </row>
    <row r="1034" customFormat="1" hidden="1" spans="1:14">
      <c r="A1034">
        <v>20180323</v>
      </c>
      <c r="B1034">
        <v>932308</v>
      </c>
      <c r="C1034" t="s">
        <v>3299</v>
      </c>
      <c r="D1034" t="s">
        <v>3300</v>
      </c>
      <c r="E1034" t="s">
        <v>3301</v>
      </c>
      <c r="F1034" t="s">
        <v>3302</v>
      </c>
      <c r="G1034">
        <v>1892.07</v>
      </c>
      <c r="H1034">
        <v>1900.89</v>
      </c>
      <c r="I1034">
        <v>1857.96</v>
      </c>
      <c r="J1034">
        <v>1882.75</v>
      </c>
      <c r="L1034">
        <v>-3.08</v>
      </c>
      <c r="M1034">
        <v>9249.69</v>
      </c>
      <c r="N1034">
        <v>1036.57</v>
      </c>
    </row>
    <row r="1035" customFormat="1" hidden="1" spans="1:14">
      <c r="A1035">
        <v>20180326</v>
      </c>
      <c r="B1035">
        <v>932308</v>
      </c>
      <c r="C1035" t="s">
        <v>3299</v>
      </c>
      <c r="D1035" t="s">
        <v>3300</v>
      </c>
      <c r="E1035" t="s">
        <v>3301</v>
      </c>
      <c r="F1035" t="s">
        <v>3302</v>
      </c>
      <c r="G1035">
        <v>1863.41</v>
      </c>
      <c r="H1035">
        <v>1876.03</v>
      </c>
      <c r="I1035">
        <v>1849.32</v>
      </c>
      <c r="J1035">
        <v>1876.03</v>
      </c>
      <c r="L1035">
        <v>-0.36</v>
      </c>
      <c r="M1035">
        <v>6164.41</v>
      </c>
      <c r="N1035">
        <v>737.05</v>
      </c>
    </row>
    <row r="1036" customFormat="1" hidden="1" spans="1:14">
      <c r="A1036">
        <v>20180327</v>
      </c>
      <c r="B1036">
        <v>932308</v>
      </c>
      <c r="C1036" t="s">
        <v>3299</v>
      </c>
      <c r="D1036" t="s">
        <v>3300</v>
      </c>
      <c r="E1036" t="s">
        <v>3301</v>
      </c>
      <c r="F1036" t="s">
        <v>3302</v>
      </c>
      <c r="G1036">
        <v>1893.51</v>
      </c>
      <c r="H1036">
        <v>1896.99</v>
      </c>
      <c r="I1036">
        <v>1879.11</v>
      </c>
      <c r="J1036">
        <v>1889.11</v>
      </c>
      <c r="L1036" t="s">
        <v>113</v>
      </c>
      <c r="M1036">
        <v>5891.95</v>
      </c>
      <c r="N1036">
        <v>738.85</v>
      </c>
    </row>
    <row r="1037" customFormat="1" hidden="1" spans="1:14">
      <c r="A1037">
        <v>20180328</v>
      </c>
      <c r="B1037">
        <v>932308</v>
      </c>
      <c r="C1037" t="s">
        <v>3299</v>
      </c>
      <c r="D1037" t="s">
        <v>3300</v>
      </c>
      <c r="E1037" t="s">
        <v>3301</v>
      </c>
      <c r="F1037" t="s">
        <v>3302</v>
      </c>
      <c r="G1037">
        <v>1870.68</v>
      </c>
      <c r="H1037">
        <v>1883.94</v>
      </c>
      <c r="I1037">
        <v>1859.66</v>
      </c>
      <c r="J1037">
        <v>1861.02</v>
      </c>
      <c r="L1037">
        <v>-1.49</v>
      </c>
      <c r="M1037">
        <v>5381.63</v>
      </c>
      <c r="N1037">
        <v>748.06</v>
      </c>
    </row>
    <row r="1038" customFormat="1" hidden="1" spans="1:14">
      <c r="A1038">
        <v>20180329</v>
      </c>
      <c r="B1038">
        <v>932308</v>
      </c>
      <c r="C1038" t="s">
        <v>3299</v>
      </c>
      <c r="D1038" t="s">
        <v>3300</v>
      </c>
      <c r="E1038" t="s">
        <v>3301</v>
      </c>
      <c r="F1038" t="s">
        <v>3302</v>
      </c>
      <c r="G1038">
        <v>1866.56</v>
      </c>
      <c r="H1038" t="s">
        <v>3854</v>
      </c>
      <c r="I1038">
        <v>1849.26</v>
      </c>
      <c r="J1038">
        <v>1891.93</v>
      </c>
      <c r="L1038">
        <v>1.66</v>
      </c>
      <c r="M1038">
        <v>6387.27</v>
      </c>
      <c r="N1038">
        <v>828.69</v>
      </c>
    </row>
    <row r="1039" customFormat="1" hidden="1" spans="1:14">
      <c r="A1039">
        <v>20180330</v>
      </c>
      <c r="B1039">
        <v>932308</v>
      </c>
      <c r="C1039" t="s">
        <v>3299</v>
      </c>
      <c r="D1039" t="s">
        <v>3300</v>
      </c>
      <c r="E1039" t="s">
        <v>3301</v>
      </c>
      <c r="F1039" t="s">
        <v>3302</v>
      </c>
      <c r="G1039">
        <v>1893.73</v>
      </c>
      <c r="H1039">
        <v>1898.29</v>
      </c>
      <c r="I1039">
        <v>1887.96</v>
      </c>
      <c r="J1039">
        <v>1893.68</v>
      </c>
      <c r="L1039">
        <v>0.09</v>
      </c>
      <c r="M1039">
        <v>4747.97</v>
      </c>
      <c r="N1039">
        <v>593.35</v>
      </c>
    </row>
    <row r="1040" customFormat="1" hidden="1" spans="1:14">
      <c r="A1040">
        <v>20180402</v>
      </c>
      <c r="B1040">
        <v>932308</v>
      </c>
      <c r="C1040" t="s">
        <v>3299</v>
      </c>
      <c r="D1040" t="s">
        <v>3300</v>
      </c>
      <c r="E1040" t="s">
        <v>3301</v>
      </c>
      <c r="F1040" t="s">
        <v>3302</v>
      </c>
      <c r="G1040">
        <v>1894.19</v>
      </c>
      <c r="H1040">
        <v>1907.31</v>
      </c>
      <c r="I1040">
        <v>1886.49</v>
      </c>
      <c r="J1040">
        <v>1888.02</v>
      </c>
      <c r="L1040" t="s">
        <v>186</v>
      </c>
      <c r="M1040">
        <v>5448.82</v>
      </c>
      <c r="N1040" t="s">
        <v>3855</v>
      </c>
    </row>
    <row r="1041" customFormat="1" hidden="1" spans="1:14">
      <c r="A1041">
        <v>20180403</v>
      </c>
      <c r="B1041">
        <v>932308</v>
      </c>
      <c r="C1041" t="s">
        <v>3299</v>
      </c>
      <c r="D1041" t="s">
        <v>3300</v>
      </c>
      <c r="E1041" t="s">
        <v>3301</v>
      </c>
      <c r="F1041" t="s">
        <v>3302</v>
      </c>
      <c r="G1041" t="s">
        <v>3856</v>
      </c>
      <c r="H1041">
        <v>1878.45</v>
      </c>
      <c r="I1041">
        <v>1867.82</v>
      </c>
      <c r="J1041">
        <v>1874.81</v>
      </c>
      <c r="L1041" t="s">
        <v>871</v>
      </c>
      <c r="M1041" t="s">
        <v>3857</v>
      </c>
      <c r="N1041">
        <v>596.32</v>
      </c>
    </row>
    <row r="1042" customFormat="1" hidden="1" spans="1:14">
      <c r="A1042">
        <v>20180404</v>
      </c>
      <c r="B1042">
        <v>932308</v>
      </c>
      <c r="C1042" t="s">
        <v>3299</v>
      </c>
      <c r="D1042" t="s">
        <v>3300</v>
      </c>
      <c r="E1042" t="s">
        <v>3301</v>
      </c>
      <c r="F1042" t="s">
        <v>3302</v>
      </c>
      <c r="G1042">
        <v>1877.93</v>
      </c>
      <c r="H1042">
        <v>1890.38</v>
      </c>
      <c r="I1042">
        <v>1872.42</v>
      </c>
      <c r="J1042">
        <v>1872.92</v>
      </c>
      <c r="L1042" t="s">
        <v>138</v>
      </c>
      <c r="M1042">
        <v>4413.17</v>
      </c>
      <c r="N1042">
        <v>635.74</v>
      </c>
    </row>
    <row r="1043" customFormat="1" hidden="1" spans="1:14">
      <c r="A1043">
        <v>20180409</v>
      </c>
      <c r="B1043">
        <v>932308</v>
      </c>
      <c r="C1043" t="s">
        <v>3299</v>
      </c>
      <c r="D1043" t="s">
        <v>3300</v>
      </c>
      <c r="E1043" t="s">
        <v>3301</v>
      </c>
      <c r="F1043" t="s">
        <v>3302</v>
      </c>
      <c r="G1043">
        <v>1868.89</v>
      </c>
      <c r="H1043">
        <v>1874.09</v>
      </c>
      <c r="I1043">
        <v>1861.96</v>
      </c>
      <c r="J1043">
        <v>1868.29</v>
      </c>
      <c r="L1043">
        <v>-0.25</v>
      </c>
      <c r="M1043">
        <v>4127.72</v>
      </c>
      <c r="N1043">
        <v>541.58</v>
      </c>
    </row>
    <row r="1044" customFormat="1" hidden="1" spans="1:14">
      <c r="A1044">
        <v>20180410</v>
      </c>
      <c r="B1044">
        <v>932308</v>
      </c>
      <c r="C1044" t="s">
        <v>3299</v>
      </c>
      <c r="D1044" t="s">
        <v>3300</v>
      </c>
      <c r="E1044" t="s">
        <v>3301</v>
      </c>
      <c r="F1044" t="s">
        <v>3302</v>
      </c>
      <c r="G1044">
        <v>1872.88</v>
      </c>
      <c r="H1044">
        <v>1900.13</v>
      </c>
      <c r="I1044">
        <v>1872.88</v>
      </c>
      <c r="J1044">
        <v>1900.13</v>
      </c>
      <c r="L1044" t="s">
        <v>529</v>
      </c>
      <c r="M1044">
        <v>5428.92</v>
      </c>
      <c r="N1044">
        <v>669.41</v>
      </c>
    </row>
    <row r="1045" customFormat="1" hidden="1" spans="1:14">
      <c r="A1045">
        <v>20180411</v>
      </c>
      <c r="B1045">
        <v>932308</v>
      </c>
      <c r="C1045" t="s">
        <v>3299</v>
      </c>
      <c r="D1045" t="s">
        <v>3300</v>
      </c>
      <c r="E1045" t="s">
        <v>3301</v>
      </c>
      <c r="F1045" t="s">
        <v>3302</v>
      </c>
      <c r="G1045">
        <v>1904.22</v>
      </c>
      <c r="H1045">
        <v>1917.34</v>
      </c>
      <c r="I1045" t="s">
        <v>3858</v>
      </c>
      <c r="J1045">
        <v>1909.18</v>
      </c>
      <c r="L1045">
        <v>0.48</v>
      </c>
      <c r="M1045">
        <v>5792.75</v>
      </c>
      <c r="N1045">
        <v>676.32</v>
      </c>
    </row>
    <row r="1046" customFormat="1" hidden="1" spans="1:14">
      <c r="A1046">
        <v>20180412</v>
      </c>
      <c r="B1046">
        <v>932308</v>
      </c>
      <c r="C1046" t="s">
        <v>3299</v>
      </c>
      <c r="D1046" t="s">
        <v>3300</v>
      </c>
      <c r="E1046" t="s">
        <v>3301</v>
      </c>
      <c r="F1046" t="s">
        <v>3302</v>
      </c>
      <c r="G1046">
        <v>1906.91</v>
      </c>
      <c r="H1046">
        <v>1906.91</v>
      </c>
      <c r="I1046">
        <v>1892.63</v>
      </c>
      <c r="J1046">
        <v>1893.09</v>
      </c>
      <c r="L1046">
        <v>-0.84</v>
      </c>
      <c r="M1046">
        <v>4123.27</v>
      </c>
      <c r="N1046">
        <v>497.89</v>
      </c>
    </row>
    <row r="1047" customFormat="1" hidden="1" spans="1:14">
      <c r="A1047">
        <v>20180413</v>
      </c>
      <c r="B1047">
        <v>932308</v>
      </c>
      <c r="C1047" t="s">
        <v>3299</v>
      </c>
      <c r="D1047" t="s">
        <v>3300</v>
      </c>
      <c r="E1047" t="s">
        <v>3301</v>
      </c>
      <c r="F1047" t="s">
        <v>3302</v>
      </c>
      <c r="G1047">
        <v>1899.66</v>
      </c>
      <c r="H1047">
        <v>1900.83</v>
      </c>
      <c r="I1047">
        <v>1878.28</v>
      </c>
      <c r="J1047">
        <v>1880.33</v>
      </c>
      <c r="L1047">
        <v>-0.67</v>
      </c>
      <c r="M1047">
        <v>3477.93</v>
      </c>
      <c r="N1047" t="s">
        <v>3859</v>
      </c>
    </row>
    <row r="1048" customFormat="1" hidden="1" spans="1:14">
      <c r="A1048">
        <v>20180416</v>
      </c>
      <c r="B1048">
        <v>932308</v>
      </c>
      <c r="C1048" t="s">
        <v>3299</v>
      </c>
      <c r="D1048" t="s">
        <v>3300</v>
      </c>
      <c r="E1048" t="s">
        <v>3301</v>
      </c>
      <c r="F1048" t="s">
        <v>3302</v>
      </c>
      <c r="G1048">
        <v>1876.78</v>
      </c>
      <c r="H1048">
        <v>1876.78</v>
      </c>
      <c r="I1048">
        <v>1847.32</v>
      </c>
      <c r="J1048">
        <v>1850.14</v>
      </c>
      <c r="L1048">
        <v>-1.61</v>
      </c>
      <c r="M1048">
        <v>5434.71</v>
      </c>
      <c r="N1048">
        <v>639.96</v>
      </c>
    </row>
    <row r="1049" customFormat="1" hidden="1" spans="1:14">
      <c r="A1049">
        <v>20180417</v>
      </c>
      <c r="B1049">
        <v>932308</v>
      </c>
      <c r="C1049" t="s">
        <v>3299</v>
      </c>
      <c r="D1049" t="s">
        <v>3300</v>
      </c>
      <c r="E1049" t="s">
        <v>3301</v>
      </c>
      <c r="F1049" t="s">
        <v>3302</v>
      </c>
      <c r="G1049">
        <v>1852.03</v>
      </c>
      <c r="H1049">
        <v>1853.12</v>
      </c>
      <c r="I1049">
        <v>1825.86</v>
      </c>
      <c r="J1049">
        <v>1825.96</v>
      </c>
      <c r="L1049">
        <v>-1.31</v>
      </c>
      <c r="M1049">
        <v>4119.82</v>
      </c>
      <c r="N1049">
        <v>512.81</v>
      </c>
    </row>
    <row r="1050" customFormat="1" hidden="1" spans="1:14">
      <c r="A1050">
        <v>20180418</v>
      </c>
      <c r="B1050">
        <v>932308</v>
      </c>
      <c r="C1050" t="s">
        <v>3299</v>
      </c>
      <c r="D1050" t="s">
        <v>3300</v>
      </c>
      <c r="E1050" t="s">
        <v>3301</v>
      </c>
      <c r="F1050" t="s">
        <v>3302</v>
      </c>
      <c r="G1050" t="s">
        <v>3860</v>
      </c>
      <c r="H1050" t="s">
        <v>3860</v>
      </c>
      <c r="I1050">
        <v>1814.34</v>
      </c>
      <c r="J1050">
        <v>1834.79</v>
      </c>
      <c r="L1050">
        <v>0.48</v>
      </c>
      <c r="M1050">
        <v>4851.58</v>
      </c>
      <c r="N1050">
        <v>601.84</v>
      </c>
    </row>
    <row r="1051" customFormat="1" hidden="1" spans="1:14">
      <c r="A1051">
        <v>20180419</v>
      </c>
      <c r="B1051">
        <v>932308</v>
      </c>
      <c r="C1051" t="s">
        <v>3299</v>
      </c>
      <c r="D1051" t="s">
        <v>3300</v>
      </c>
      <c r="E1051" t="s">
        <v>3301</v>
      </c>
      <c r="F1051" t="s">
        <v>3302</v>
      </c>
      <c r="G1051">
        <v>1835.39</v>
      </c>
      <c r="H1051">
        <v>1851.76</v>
      </c>
      <c r="I1051">
        <v>1835.39</v>
      </c>
      <c r="J1051">
        <v>1850.49</v>
      </c>
      <c r="L1051">
        <v>0.86</v>
      </c>
      <c r="M1051">
        <v>4038.99</v>
      </c>
      <c r="N1051">
        <v>537.56</v>
      </c>
    </row>
    <row r="1052" customFormat="1" hidden="1" spans="1:14">
      <c r="A1052">
        <v>20180420</v>
      </c>
      <c r="B1052">
        <v>932308</v>
      </c>
      <c r="C1052" t="s">
        <v>3299</v>
      </c>
      <c r="D1052" t="s">
        <v>3300</v>
      </c>
      <c r="E1052" t="s">
        <v>3301</v>
      </c>
      <c r="F1052" t="s">
        <v>3302</v>
      </c>
      <c r="G1052">
        <v>1846.69</v>
      </c>
      <c r="H1052">
        <v>1846.69</v>
      </c>
      <c r="I1052">
        <v>1820.24</v>
      </c>
      <c r="J1052">
        <v>1821.33</v>
      </c>
      <c r="L1052">
        <v>-1.58</v>
      </c>
      <c r="M1052">
        <v>4233.86</v>
      </c>
      <c r="N1052">
        <v>533.54</v>
      </c>
    </row>
    <row r="1053" customFormat="1" hidden="1" spans="1:14">
      <c r="A1053">
        <v>20180423</v>
      </c>
      <c r="B1053">
        <v>932308</v>
      </c>
      <c r="C1053" t="s">
        <v>3299</v>
      </c>
      <c r="D1053" t="s">
        <v>3300</v>
      </c>
      <c r="E1053" t="s">
        <v>3301</v>
      </c>
      <c r="F1053" t="s">
        <v>3302</v>
      </c>
      <c r="G1053">
        <v>1818.66</v>
      </c>
      <c r="H1053">
        <v>1831.33</v>
      </c>
      <c r="I1053">
        <v>1811.32</v>
      </c>
      <c r="J1053">
        <v>1820.51</v>
      </c>
      <c r="L1053">
        <v>-0.04</v>
      </c>
      <c r="M1053">
        <v>3530.47</v>
      </c>
      <c r="N1053">
        <v>462.42</v>
      </c>
    </row>
    <row r="1054" customFormat="1" hidden="1" spans="1:14">
      <c r="A1054">
        <v>20180424</v>
      </c>
      <c r="B1054">
        <v>932308</v>
      </c>
      <c r="C1054" t="s">
        <v>3299</v>
      </c>
      <c r="D1054" t="s">
        <v>3300</v>
      </c>
      <c r="E1054" t="s">
        <v>3301</v>
      </c>
      <c r="F1054" t="s">
        <v>3302</v>
      </c>
      <c r="G1054">
        <v>1823.62</v>
      </c>
      <c r="H1054">
        <v>1866.56</v>
      </c>
      <c r="I1054">
        <v>1823.62</v>
      </c>
      <c r="J1054">
        <v>1861.25</v>
      </c>
      <c r="L1054">
        <v>2.24</v>
      </c>
      <c r="M1054">
        <v>5451.11</v>
      </c>
      <c r="N1054">
        <v>699.97</v>
      </c>
    </row>
    <row r="1055" customFormat="1" hidden="1" spans="1:14">
      <c r="A1055">
        <v>20180425</v>
      </c>
      <c r="B1055">
        <v>932308</v>
      </c>
      <c r="C1055" t="s">
        <v>3299</v>
      </c>
      <c r="D1055" t="s">
        <v>3300</v>
      </c>
      <c r="E1055" t="s">
        <v>3301</v>
      </c>
      <c r="F1055" t="s">
        <v>3302</v>
      </c>
      <c r="G1055">
        <v>1853.41</v>
      </c>
      <c r="H1055">
        <v>1856.42</v>
      </c>
      <c r="I1055">
        <v>1851.33</v>
      </c>
      <c r="J1055">
        <v>1855.09</v>
      </c>
      <c r="L1055">
        <v>-0.33</v>
      </c>
      <c r="M1055">
        <v>3364.86</v>
      </c>
      <c r="N1055">
        <v>439.58</v>
      </c>
    </row>
    <row r="1056" customFormat="1" hidden="1" spans="1:14">
      <c r="A1056">
        <v>20180426</v>
      </c>
      <c r="B1056">
        <v>932308</v>
      </c>
      <c r="C1056" t="s">
        <v>3299</v>
      </c>
      <c r="D1056" t="s">
        <v>3300</v>
      </c>
      <c r="E1056" t="s">
        <v>3301</v>
      </c>
      <c r="F1056" t="s">
        <v>3302</v>
      </c>
      <c r="G1056">
        <v>1852.11</v>
      </c>
      <c r="H1056">
        <v>1852.11</v>
      </c>
      <c r="I1056">
        <v>1826.94</v>
      </c>
      <c r="J1056">
        <v>1827.96</v>
      </c>
      <c r="L1056">
        <v>-1.46</v>
      </c>
      <c r="M1056">
        <v>4003.15</v>
      </c>
      <c r="N1056">
        <v>626.26</v>
      </c>
    </row>
    <row r="1057" customFormat="1" hidden="1" spans="1:14">
      <c r="A1057">
        <v>20180427</v>
      </c>
      <c r="B1057">
        <v>932308</v>
      </c>
      <c r="C1057" t="s">
        <v>3299</v>
      </c>
      <c r="D1057" t="s">
        <v>3300</v>
      </c>
      <c r="E1057" t="s">
        <v>3301</v>
      </c>
      <c r="F1057" t="s">
        <v>3302</v>
      </c>
      <c r="G1057" t="s">
        <v>3861</v>
      </c>
      <c r="H1057" t="s">
        <v>3861</v>
      </c>
      <c r="I1057">
        <v>1812.07</v>
      </c>
      <c r="J1057">
        <v>1828.48</v>
      </c>
      <c r="L1057">
        <v>0.03</v>
      </c>
      <c r="M1057">
        <v>4272.84</v>
      </c>
      <c r="N1057">
        <v>665.53</v>
      </c>
    </row>
    <row r="1058" customFormat="1" hidden="1" spans="1:14">
      <c r="A1058">
        <v>20180502</v>
      </c>
      <c r="B1058">
        <v>932308</v>
      </c>
      <c r="C1058" t="s">
        <v>3299</v>
      </c>
      <c r="D1058" t="s">
        <v>3300</v>
      </c>
      <c r="E1058" t="s">
        <v>3301</v>
      </c>
      <c r="F1058" t="s">
        <v>3302</v>
      </c>
      <c r="G1058">
        <v>1831.34</v>
      </c>
      <c r="H1058">
        <v>1839.87</v>
      </c>
      <c r="I1058">
        <v>1827.36</v>
      </c>
      <c r="J1058" t="s">
        <v>3862</v>
      </c>
      <c r="L1058">
        <v>0.49</v>
      </c>
      <c r="M1058">
        <v>4413.48</v>
      </c>
      <c r="N1058">
        <v>617.44</v>
      </c>
    </row>
    <row r="1059" customFormat="1" hidden="1" spans="1:14">
      <c r="A1059">
        <v>20180503</v>
      </c>
      <c r="B1059">
        <v>932308</v>
      </c>
      <c r="C1059" t="s">
        <v>3299</v>
      </c>
      <c r="D1059" t="s">
        <v>3300</v>
      </c>
      <c r="E1059" t="s">
        <v>3301</v>
      </c>
      <c r="F1059" t="s">
        <v>3302</v>
      </c>
      <c r="G1059">
        <v>1834.81</v>
      </c>
      <c r="H1059">
        <v>1851.77</v>
      </c>
      <c r="I1059" t="s">
        <v>3863</v>
      </c>
      <c r="J1059">
        <v>1850.64</v>
      </c>
      <c r="L1059">
        <v>0.72</v>
      </c>
      <c r="M1059" t="s">
        <v>3864</v>
      </c>
      <c r="N1059">
        <v>575.31</v>
      </c>
    </row>
    <row r="1060" customFormat="1" hidden="1" spans="1:14">
      <c r="A1060">
        <v>20180504</v>
      </c>
      <c r="B1060">
        <v>932308</v>
      </c>
      <c r="C1060" t="s">
        <v>3299</v>
      </c>
      <c r="D1060" t="s">
        <v>3300</v>
      </c>
      <c r="E1060" t="s">
        <v>3301</v>
      </c>
      <c r="F1060" t="s">
        <v>3302</v>
      </c>
      <c r="G1060">
        <v>1846.36</v>
      </c>
      <c r="H1060" t="s">
        <v>3865</v>
      </c>
      <c r="I1060">
        <v>1846.36</v>
      </c>
      <c r="J1060">
        <v>1847.03</v>
      </c>
      <c r="L1060" t="s">
        <v>61</v>
      </c>
      <c r="M1060" t="s">
        <v>3866</v>
      </c>
      <c r="N1060" t="s">
        <v>3867</v>
      </c>
    </row>
    <row r="1061" customFormat="1" hidden="1" spans="1:14">
      <c r="A1061">
        <v>20180507</v>
      </c>
      <c r="B1061">
        <v>932308</v>
      </c>
      <c r="C1061" t="s">
        <v>3299</v>
      </c>
      <c r="D1061" t="s">
        <v>3300</v>
      </c>
      <c r="E1061" t="s">
        <v>3301</v>
      </c>
      <c r="F1061" t="s">
        <v>3302</v>
      </c>
      <c r="G1061">
        <v>1850.69</v>
      </c>
      <c r="H1061">
        <v>1873.71</v>
      </c>
      <c r="I1061" t="s">
        <v>3557</v>
      </c>
      <c r="J1061">
        <v>1873.71</v>
      </c>
      <c r="L1061">
        <v>1.44</v>
      </c>
      <c r="M1061">
        <v>4177.88</v>
      </c>
      <c r="N1061">
        <v>624.67</v>
      </c>
    </row>
    <row r="1062" customFormat="1" hidden="1" spans="1:14">
      <c r="A1062">
        <v>20180508</v>
      </c>
      <c r="B1062">
        <v>932308</v>
      </c>
      <c r="C1062" t="s">
        <v>3299</v>
      </c>
      <c r="D1062" t="s">
        <v>3300</v>
      </c>
      <c r="E1062" t="s">
        <v>3301</v>
      </c>
      <c r="F1062" t="s">
        <v>3302</v>
      </c>
      <c r="G1062" t="s">
        <v>3868</v>
      </c>
      <c r="H1062">
        <v>1891.35</v>
      </c>
      <c r="I1062" t="s">
        <v>3868</v>
      </c>
      <c r="J1062">
        <v>1888.99</v>
      </c>
      <c r="L1062">
        <v>0.82</v>
      </c>
      <c r="M1062">
        <v>4702.03</v>
      </c>
      <c r="N1062">
        <v>664.76</v>
      </c>
    </row>
    <row r="1063" customFormat="1" hidden="1" spans="1:14">
      <c r="A1063">
        <v>20180509</v>
      </c>
      <c r="B1063">
        <v>932308</v>
      </c>
      <c r="C1063" t="s">
        <v>3299</v>
      </c>
      <c r="D1063" t="s">
        <v>3300</v>
      </c>
      <c r="E1063" t="s">
        <v>3301</v>
      </c>
      <c r="F1063" t="s">
        <v>3302</v>
      </c>
      <c r="G1063">
        <v>1887.98</v>
      </c>
      <c r="H1063">
        <v>1888.64</v>
      </c>
      <c r="I1063">
        <v>1880.56</v>
      </c>
      <c r="J1063">
        <v>1887.36</v>
      </c>
      <c r="L1063">
        <v>-0.09</v>
      </c>
      <c r="M1063">
        <v>3309.51</v>
      </c>
      <c r="N1063">
        <v>448.29</v>
      </c>
    </row>
    <row r="1064" customFormat="1" hidden="1" spans="1:14">
      <c r="A1064">
        <v>20180510</v>
      </c>
      <c r="B1064">
        <v>932308</v>
      </c>
      <c r="C1064" t="s">
        <v>3299</v>
      </c>
      <c r="D1064" t="s">
        <v>3300</v>
      </c>
      <c r="E1064" t="s">
        <v>3301</v>
      </c>
      <c r="F1064" t="s">
        <v>3302</v>
      </c>
      <c r="G1064">
        <v>1891.16</v>
      </c>
      <c r="H1064">
        <v>1898.07</v>
      </c>
      <c r="I1064">
        <v>1888.73</v>
      </c>
      <c r="J1064">
        <v>1898.07</v>
      </c>
      <c r="L1064">
        <v>0.57</v>
      </c>
      <c r="M1064">
        <v>3414.95</v>
      </c>
      <c r="N1064">
        <v>476.13</v>
      </c>
    </row>
    <row r="1065" customFormat="1" hidden="1" spans="1:14">
      <c r="A1065">
        <v>20180511</v>
      </c>
      <c r="B1065">
        <v>932308</v>
      </c>
      <c r="C1065" t="s">
        <v>3299</v>
      </c>
      <c r="D1065" t="s">
        <v>3300</v>
      </c>
      <c r="E1065" t="s">
        <v>3301</v>
      </c>
      <c r="F1065" t="s">
        <v>3302</v>
      </c>
      <c r="G1065">
        <v>1900.67</v>
      </c>
      <c r="H1065">
        <v>1900.67</v>
      </c>
      <c r="I1065">
        <v>1890.27</v>
      </c>
      <c r="J1065">
        <v>1890.59</v>
      </c>
      <c r="L1065">
        <v>-0.39</v>
      </c>
      <c r="M1065">
        <v>3639.45</v>
      </c>
      <c r="N1065">
        <v>483.85</v>
      </c>
    </row>
    <row r="1066" customFormat="1" hidden="1" spans="1:14">
      <c r="A1066">
        <v>20180514</v>
      </c>
      <c r="B1066">
        <v>932308</v>
      </c>
      <c r="C1066" t="s">
        <v>3299</v>
      </c>
      <c r="D1066" t="s">
        <v>3300</v>
      </c>
      <c r="E1066" t="s">
        <v>3301</v>
      </c>
      <c r="F1066" t="s">
        <v>3302</v>
      </c>
      <c r="G1066">
        <v>1893.38</v>
      </c>
      <c r="H1066">
        <v>1901.35</v>
      </c>
      <c r="I1066">
        <v>1892.25</v>
      </c>
      <c r="J1066">
        <v>1896.39</v>
      </c>
      <c r="L1066">
        <v>0.31</v>
      </c>
      <c r="M1066">
        <v>3962.48</v>
      </c>
      <c r="N1066">
        <v>558.32</v>
      </c>
    </row>
    <row r="1067" customFormat="1" hidden="1" spans="1:14">
      <c r="A1067">
        <v>20180515</v>
      </c>
      <c r="B1067">
        <v>932308</v>
      </c>
      <c r="C1067" t="s">
        <v>3299</v>
      </c>
      <c r="D1067" t="s">
        <v>3300</v>
      </c>
      <c r="E1067" t="s">
        <v>3301</v>
      </c>
      <c r="F1067" t="s">
        <v>3302</v>
      </c>
      <c r="G1067" t="s">
        <v>3869</v>
      </c>
      <c r="H1067">
        <v>1904.93</v>
      </c>
      <c r="I1067">
        <v>1891.03</v>
      </c>
      <c r="J1067">
        <v>1904.93</v>
      </c>
      <c r="L1067">
        <v>0.45</v>
      </c>
      <c r="M1067">
        <v>3531.51</v>
      </c>
      <c r="N1067" t="s">
        <v>3870</v>
      </c>
    </row>
    <row r="1068" customFormat="1" hidden="1" spans="1:14">
      <c r="A1068">
        <v>20180516</v>
      </c>
      <c r="B1068">
        <v>932308</v>
      </c>
      <c r="C1068" t="s">
        <v>3299</v>
      </c>
      <c r="D1068" t="s">
        <v>3300</v>
      </c>
      <c r="E1068" t="s">
        <v>3301</v>
      </c>
      <c r="F1068" t="s">
        <v>3302</v>
      </c>
      <c r="G1068">
        <v>1899.48</v>
      </c>
      <c r="H1068">
        <v>1906.22</v>
      </c>
      <c r="I1068">
        <v>1895.54</v>
      </c>
      <c r="J1068">
        <v>1896.35</v>
      </c>
      <c r="L1068">
        <v>-0.45</v>
      </c>
      <c r="M1068">
        <v>3599.18</v>
      </c>
      <c r="N1068">
        <v>482.85</v>
      </c>
    </row>
    <row r="1069" customFormat="1" hidden="1" spans="1:14">
      <c r="A1069">
        <v>20180517</v>
      </c>
      <c r="B1069">
        <v>932308</v>
      </c>
      <c r="C1069" t="s">
        <v>3299</v>
      </c>
      <c r="D1069" t="s">
        <v>3300</v>
      </c>
      <c r="E1069" t="s">
        <v>3301</v>
      </c>
      <c r="F1069" t="s">
        <v>3302</v>
      </c>
      <c r="G1069">
        <v>1896.58</v>
      </c>
      <c r="H1069">
        <v>1896.58</v>
      </c>
      <c r="I1069">
        <v>1884.67</v>
      </c>
      <c r="J1069">
        <v>1886.78</v>
      </c>
      <c r="L1069">
        <v>-0.51</v>
      </c>
      <c r="M1069">
        <v>3081.27</v>
      </c>
      <c r="N1069">
        <v>421.87</v>
      </c>
    </row>
    <row r="1070" customFormat="1" hidden="1" spans="1:14">
      <c r="A1070">
        <v>20180518</v>
      </c>
      <c r="B1070">
        <v>932308</v>
      </c>
      <c r="C1070" t="s">
        <v>3299</v>
      </c>
      <c r="D1070" t="s">
        <v>3300</v>
      </c>
      <c r="E1070" t="s">
        <v>3301</v>
      </c>
      <c r="F1070" t="s">
        <v>3302</v>
      </c>
      <c r="G1070">
        <v>1885.03</v>
      </c>
      <c r="H1070">
        <v>1899.78</v>
      </c>
      <c r="I1070">
        <v>1877.78</v>
      </c>
      <c r="J1070">
        <v>1899.78</v>
      </c>
      <c r="L1070">
        <v>0.69</v>
      </c>
      <c r="M1070">
        <v>3699.55</v>
      </c>
      <c r="N1070" t="s">
        <v>3871</v>
      </c>
    </row>
    <row r="1071" customFormat="1" hidden="1" spans="1:14">
      <c r="A1071">
        <v>20180521</v>
      </c>
      <c r="B1071">
        <v>932308</v>
      </c>
      <c r="C1071" t="s">
        <v>3299</v>
      </c>
      <c r="D1071" t="s">
        <v>3300</v>
      </c>
      <c r="E1071" t="s">
        <v>3301</v>
      </c>
      <c r="F1071" t="s">
        <v>3302</v>
      </c>
      <c r="G1071">
        <v>1909.51</v>
      </c>
      <c r="H1071">
        <v>1914.93</v>
      </c>
      <c r="I1071">
        <v>1906.53</v>
      </c>
      <c r="J1071">
        <v>1911.23</v>
      </c>
      <c r="L1071" t="s">
        <v>40</v>
      </c>
      <c r="M1071" t="s">
        <v>3872</v>
      </c>
      <c r="N1071">
        <v>547.06</v>
      </c>
    </row>
    <row r="1072" customFormat="1" hidden="1" spans="1:14">
      <c r="A1072">
        <v>20180522</v>
      </c>
      <c r="B1072">
        <v>932308</v>
      </c>
      <c r="C1072" t="s">
        <v>3299</v>
      </c>
      <c r="D1072" t="s">
        <v>3300</v>
      </c>
      <c r="E1072" t="s">
        <v>3301</v>
      </c>
      <c r="F1072" t="s">
        <v>3302</v>
      </c>
      <c r="G1072">
        <v>1911.35</v>
      </c>
      <c r="H1072">
        <v>1911.35</v>
      </c>
      <c r="I1072">
        <v>1898.06</v>
      </c>
      <c r="J1072">
        <v>1906.63</v>
      </c>
      <c r="L1072">
        <v>-0.24</v>
      </c>
      <c r="M1072">
        <v>3613.18</v>
      </c>
      <c r="N1072">
        <v>462.45</v>
      </c>
    </row>
    <row r="1073" customFormat="1" hidden="1" spans="1:14">
      <c r="A1073">
        <v>20180523</v>
      </c>
      <c r="B1073">
        <v>932308</v>
      </c>
      <c r="C1073" t="s">
        <v>3299</v>
      </c>
      <c r="D1073" t="s">
        <v>3300</v>
      </c>
      <c r="E1073" t="s">
        <v>3301</v>
      </c>
      <c r="F1073" t="s">
        <v>3302</v>
      </c>
      <c r="G1073">
        <v>1902.01</v>
      </c>
      <c r="H1073">
        <v>1902.01</v>
      </c>
      <c r="I1073">
        <v>1885.34</v>
      </c>
      <c r="J1073">
        <v>1885.34</v>
      </c>
      <c r="L1073">
        <v>-1.12</v>
      </c>
      <c r="M1073">
        <v>4296.69</v>
      </c>
      <c r="N1073">
        <v>521.13</v>
      </c>
    </row>
    <row r="1074" customFormat="1" hidden="1" spans="1:14">
      <c r="A1074">
        <v>20180524</v>
      </c>
      <c r="B1074">
        <v>932308</v>
      </c>
      <c r="C1074" t="s">
        <v>3299</v>
      </c>
      <c r="D1074" t="s">
        <v>3300</v>
      </c>
      <c r="E1074" t="s">
        <v>3301</v>
      </c>
      <c r="F1074" t="s">
        <v>3302</v>
      </c>
      <c r="G1074">
        <v>1884.87</v>
      </c>
      <c r="H1074" t="s">
        <v>3873</v>
      </c>
      <c r="I1074">
        <v>1874.14</v>
      </c>
      <c r="J1074">
        <v>1874.79</v>
      </c>
      <c r="L1074">
        <v>-0.56</v>
      </c>
      <c r="M1074">
        <v>3497.78</v>
      </c>
      <c r="N1074">
        <v>441.15</v>
      </c>
    </row>
    <row r="1075" customFormat="1" hidden="1" spans="1:14">
      <c r="A1075">
        <v>20180525</v>
      </c>
      <c r="B1075">
        <v>932308</v>
      </c>
      <c r="C1075" t="s">
        <v>3299</v>
      </c>
      <c r="D1075" t="s">
        <v>3300</v>
      </c>
      <c r="E1075" t="s">
        <v>3301</v>
      </c>
      <c r="F1075" t="s">
        <v>3302</v>
      </c>
      <c r="G1075">
        <v>1872.42</v>
      </c>
      <c r="H1075">
        <v>1875.57</v>
      </c>
      <c r="I1075">
        <v>1862.01</v>
      </c>
      <c r="J1075">
        <v>1867.55</v>
      </c>
      <c r="L1075">
        <v>-0.39</v>
      </c>
      <c r="M1075">
        <v>3516.03</v>
      </c>
      <c r="N1075" t="s">
        <v>3874</v>
      </c>
    </row>
    <row r="1076" customFormat="1" hidden="1" spans="1:14">
      <c r="A1076">
        <v>20180528</v>
      </c>
      <c r="B1076">
        <v>932308</v>
      </c>
      <c r="C1076" t="s">
        <v>3299</v>
      </c>
      <c r="D1076" t="s">
        <v>3300</v>
      </c>
      <c r="E1076" t="s">
        <v>3301</v>
      </c>
      <c r="F1076" t="s">
        <v>3302</v>
      </c>
      <c r="G1076">
        <v>1865.46</v>
      </c>
      <c r="H1076">
        <v>1876.86</v>
      </c>
      <c r="I1076">
        <v>1859.63</v>
      </c>
      <c r="J1076">
        <v>1872.94</v>
      </c>
      <c r="L1076">
        <v>0.29</v>
      </c>
      <c r="M1076">
        <v>3273.54</v>
      </c>
      <c r="N1076">
        <v>468.19</v>
      </c>
    </row>
    <row r="1077" customFormat="1" hidden="1" spans="1:14">
      <c r="A1077">
        <v>20180529</v>
      </c>
      <c r="B1077">
        <v>932308</v>
      </c>
      <c r="C1077" t="s">
        <v>3299</v>
      </c>
      <c r="D1077" t="s">
        <v>3300</v>
      </c>
      <c r="E1077" t="s">
        <v>3301</v>
      </c>
      <c r="F1077" t="s">
        <v>3302</v>
      </c>
      <c r="G1077">
        <v>1869.38</v>
      </c>
      <c r="H1077">
        <v>1875.83</v>
      </c>
      <c r="I1077">
        <v>1863.58</v>
      </c>
      <c r="J1077">
        <v>1863.58</v>
      </c>
      <c r="L1077" t="s">
        <v>28</v>
      </c>
      <c r="M1077">
        <v>4126.28</v>
      </c>
      <c r="N1077">
        <v>558.77</v>
      </c>
    </row>
    <row r="1078" customFormat="1" hidden="1" spans="1:14">
      <c r="A1078">
        <v>20180530</v>
      </c>
      <c r="B1078">
        <v>932308</v>
      </c>
      <c r="C1078" t="s">
        <v>3299</v>
      </c>
      <c r="D1078" t="s">
        <v>3300</v>
      </c>
      <c r="E1078" t="s">
        <v>3301</v>
      </c>
      <c r="F1078" t="s">
        <v>3302</v>
      </c>
      <c r="G1078">
        <v>1843.38</v>
      </c>
      <c r="H1078">
        <v>1845.33</v>
      </c>
      <c r="I1078">
        <v>1826.22</v>
      </c>
      <c r="J1078">
        <v>1826.22</v>
      </c>
      <c r="L1078">
        <v>-2.01</v>
      </c>
      <c r="M1078">
        <v>4195.93</v>
      </c>
      <c r="N1078">
        <v>541.92</v>
      </c>
    </row>
    <row r="1079" customFormat="1" hidden="1" spans="1:14">
      <c r="A1079">
        <v>20180531</v>
      </c>
      <c r="B1079">
        <v>932308</v>
      </c>
      <c r="C1079" t="s">
        <v>3299</v>
      </c>
      <c r="D1079" t="s">
        <v>3300</v>
      </c>
      <c r="E1079" t="s">
        <v>3301</v>
      </c>
      <c r="F1079" t="s">
        <v>3302</v>
      </c>
      <c r="G1079">
        <v>1835.76</v>
      </c>
      <c r="H1079">
        <v>1861.06</v>
      </c>
      <c r="I1079">
        <v>1835.76</v>
      </c>
      <c r="J1079">
        <v>1861.01</v>
      </c>
      <c r="L1079">
        <v>1.91</v>
      </c>
      <c r="M1079">
        <v>4687.13</v>
      </c>
      <c r="N1079">
        <v>704.47</v>
      </c>
    </row>
    <row r="1080" customFormat="1" hidden="1" spans="1:14">
      <c r="A1080">
        <v>20180601</v>
      </c>
      <c r="B1080">
        <v>932308</v>
      </c>
      <c r="C1080" t="s">
        <v>3299</v>
      </c>
      <c r="D1080" t="s">
        <v>3300</v>
      </c>
      <c r="E1080" t="s">
        <v>3301</v>
      </c>
      <c r="F1080" t="s">
        <v>3302</v>
      </c>
      <c r="G1080" t="s">
        <v>3875</v>
      </c>
      <c r="H1080">
        <v>1861.14</v>
      </c>
      <c r="I1080" t="s">
        <v>3876</v>
      </c>
      <c r="J1080">
        <v>1846.16</v>
      </c>
      <c r="L1080" t="s">
        <v>60</v>
      </c>
      <c r="M1080">
        <v>3670.88</v>
      </c>
      <c r="N1080">
        <v>501.45</v>
      </c>
    </row>
    <row r="1081" customFormat="1" hidden="1" spans="1:14">
      <c r="A1081">
        <v>20180604</v>
      </c>
      <c r="B1081">
        <v>932308</v>
      </c>
      <c r="C1081" t="s">
        <v>3299</v>
      </c>
      <c r="D1081" t="s">
        <v>3300</v>
      </c>
      <c r="E1081" t="s">
        <v>3301</v>
      </c>
      <c r="F1081" t="s">
        <v>3302</v>
      </c>
      <c r="G1081">
        <v>1849.27</v>
      </c>
      <c r="H1081">
        <v>1859.09</v>
      </c>
      <c r="I1081">
        <v>1849.27</v>
      </c>
      <c r="J1081">
        <v>1858.42</v>
      </c>
      <c r="L1081">
        <v>0.66</v>
      </c>
      <c r="M1081">
        <v>3980.75</v>
      </c>
      <c r="N1081">
        <v>620.22</v>
      </c>
    </row>
    <row r="1082" customFormat="1" hidden="1" spans="1:14">
      <c r="A1082">
        <v>20180605</v>
      </c>
      <c r="B1082">
        <v>932308</v>
      </c>
      <c r="C1082" t="s">
        <v>3299</v>
      </c>
      <c r="D1082" t="s">
        <v>3300</v>
      </c>
      <c r="E1082" t="s">
        <v>3301</v>
      </c>
      <c r="F1082" t="s">
        <v>3302</v>
      </c>
      <c r="G1082">
        <v>1857.25</v>
      </c>
      <c r="H1082">
        <v>1871.26</v>
      </c>
      <c r="I1082">
        <v>1854.97</v>
      </c>
      <c r="J1082">
        <v>1871.26</v>
      </c>
      <c r="L1082">
        <v>0.69</v>
      </c>
      <c r="M1082">
        <v>3730.03</v>
      </c>
      <c r="N1082">
        <v>624.42</v>
      </c>
    </row>
    <row r="1083" customFormat="1" hidden="1" spans="1:14">
      <c r="A1083">
        <v>20180606</v>
      </c>
      <c r="B1083">
        <v>932308</v>
      </c>
      <c r="C1083" t="s">
        <v>3299</v>
      </c>
      <c r="D1083" t="s">
        <v>3300</v>
      </c>
      <c r="E1083" t="s">
        <v>3301</v>
      </c>
      <c r="F1083" t="s">
        <v>3302</v>
      </c>
      <c r="G1083">
        <v>1868.47</v>
      </c>
      <c r="H1083">
        <v>1872.69</v>
      </c>
      <c r="I1083">
        <v>1867.41</v>
      </c>
      <c r="J1083">
        <v>1872.18</v>
      </c>
      <c r="L1083">
        <v>0.05</v>
      </c>
      <c r="M1083">
        <v>3716.02</v>
      </c>
      <c r="N1083">
        <v>548.54</v>
      </c>
    </row>
    <row r="1084" customFormat="1" hidden="1" spans="1:14">
      <c r="A1084">
        <v>20180607</v>
      </c>
      <c r="B1084">
        <v>932308</v>
      </c>
      <c r="C1084" t="s">
        <v>3299</v>
      </c>
      <c r="D1084" t="s">
        <v>3300</v>
      </c>
      <c r="E1084" t="s">
        <v>3301</v>
      </c>
      <c r="F1084" t="s">
        <v>3302</v>
      </c>
      <c r="G1084">
        <v>1875.01</v>
      </c>
      <c r="H1084">
        <v>1876.89</v>
      </c>
      <c r="I1084">
        <v>1864.94</v>
      </c>
      <c r="J1084">
        <v>1865.33</v>
      </c>
      <c r="L1084">
        <v>-0.37</v>
      </c>
      <c r="M1084">
        <v>4024.68</v>
      </c>
      <c r="N1084">
        <v>571.56</v>
      </c>
    </row>
    <row r="1085" customFormat="1" hidden="1" spans="1:14">
      <c r="A1085">
        <v>20180608</v>
      </c>
      <c r="B1085">
        <v>932308</v>
      </c>
      <c r="C1085" t="s">
        <v>3299</v>
      </c>
      <c r="D1085" t="s">
        <v>3300</v>
      </c>
      <c r="E1085" t="s">
        <v>3301</v>
      </c>
      <c r="F1085" t="s">
        <v>3302</v>
      </c>
      <c r="G1085">
        <v>1860.75</v>
      </c>
      <c r="H1085">
        <v>1860.75</v>
      </c>
      <c r="I1085">
        <v>1832.58</v>
      </c>
      <c r="J1085" t="s">
        <v>3877</v>
      </c>
      <c r="L1085">
        <v>-1.34</v>
      </c>
      <c r="M1085">
        <v>4109.16</v>
      </c>
      <c r="N1085">
        <v>555.87</v>
      </c>
    </row>
    <row r="1086" customFormat="1" hidden="1" spans="1:14">
      <c r="A1086">
        <v>20180611</v>
      </c>
      <c r="B1086">
        <v>932308</v>
      </c>
      <c r="C1086" t="s">
        <v>3299</v>
      </c>
      <c r="D1086" t="s">
        <v>3300</v>
      </c>
      <c r="E1086" t="s">
        <v>3301</v>
      </c>
      <c r="F1086" t="s">
        <v>3302</v>
      </c>
      <c r="G1086">
        <v>1836.89</v>
      </c>
      <c r="H1086">
        <v>1842.71</v>
      </c>
      <c r="I1086">
        <v>1830.58</v>
      </c>
      <c r="J1086">
        <v>1834.47</v>
      </c>
      <c r="L1086">
        <v>-0.32</v>
      </c>
      <c r="M1086">
        <v>3520.91</v>
      </c>
      <c r="N1086">
        <v>544.74</v>
      </c>
    </row>
    <row r="1087" customFormat="1" hidden="1" spans="1:14">
      <c r="A1087">
        <v>20180612</v>
      </c>
      <c r="B1087">
        <v>932308</v>
      </c>
      <c r="C1087" t="s">
        <v>3299</v>
      </c>
      <c r="D1087" t="s">
        <v>3300</v>
      </c>
      <c r="E1087" t="s">
        <v>3301</v>
      </c>
      <c r="F1087" t="s">
        <v>3302</v>
      </c>
      <c r="G1087">
        <v>1835.75</v>
      </c>
      <c r="H1087">
        <v>1860.22</v>
      </c>
      <c r="I1087" t="s">
        <v>3878</v>
      </c>
      <c r="J1087">
        <v>1859.98</v>
      </c>
      <c r="L1087">
        <v>1.39</v>
      </c>
      <c r="M1087" t="s">
        <v>3879</v>
      </c>
      <c r="N1087">
        <v>611.78</v>
      </c>
    </row>
    <row r="1088" customFormat="1" hidden="1" spans="1:14">
      <c r="A1088">
        <v>20180613</v>
      </c>
      <c r="B1088">
        <v>932308</v>
      </c>
      <c r="C1088" t="s">
        <v>3299</v>
      </c>
      <c r="D1088" t="s">
        <v>3300</v>
      </c>
      <c r="E1088" t="s">
        <v>3301</v>
      </c>
      <c r="F1088" t="s">
        <v>3302</v>
      </c>
      <c r="G1088">
        <v>1855.92</v>
      </c>
      <c r="H1088">
        <v>1857.15</v>
      </c>
      <c r="I1088">
        <v>1844.16</v>
      </c>
      <c r="J1088">
        <v>1845.11</v>
      </c>
      <c r="L1088" t="s">
        <v>60</v>
      </c>
      <c r="M1088">
        <v>3359.25</v>
      </c>
      <c r="N1088">
        <v>500.84</v>
      </c>
    </row>
    <row r="1089" customFormat="1" hidden="1" spans="1:14">
      <c r="A1089">
        <v>20180614</v>
      </c>
      <c r="B1089">
        <v>932308</v>
      </c>
      <c r="C1089" t="s">
        <v>3299</v>
      </c>
      <c r="D1089" t="s">
        <v>3300</v>
      </c>
      <c r="E1089" t="s">
        <v>3301</v>
      </c>
      <c r="F1089" t="s">
        <v>3302</v>
      </c>
      <c r="G1089">
        <v>1839.71</v>
      </c>
      <c r="H1089">
        <v>1850.41</v>
      </c>
      <c r="I1089">
        <v>1832.09</v>
      </c>
      <c r="J1089">
        <v>1837.23</v>
      </c>
      <c r="L1089">
        <v>-0.43</v>
      </c>
      <c r="M1089">
        <v>3380.32</v>
      </c>
      <c r="N1089">
        <v>498.35</v>
      </c>
    </row>
    <row r="1090" customFormat="1" hidden="1" spans="1:14">
      <c r="A1090">
        <v>20180615</v>
      </c>
      <c r="B1090">
        <v>932308</v>
      </c>
      <c r="C1090" t="s">
        <v>3299</v>
      </c>
      <c r="D1090" t="s">
        <v>3300</v>
      </c>
      <c r="E1090" t="s">
        <v>3301</v>
      </c>
      <c r="F1090" t="s">
        <v>3302</v>
      </c>
      <c r="G1090">
        <v>1834.62</v>
      </c>
      <c r="H1090">
        <v>1837.17</v>
      </c>
      <c r="I1090">
        <v>1816.24</v>
      </c>
      <c r="J1090">
        <v>1823.91</v>
      </c>
      <c r="L1090">
        <v>-0.73</v>
      </c>
      <c r="M1090">
        <v>4352.09</v>
      </c>
      <c r="N1090" t="s">
        <v>3880</v>
      </c>
    </row>
    <row r="1091" customFormat="1" hidden="1" spans="1:14">
      <c r="A1091">
        <v>20180619</v>
      </c>
      <c r="B1091">
        <v>932308</v>
      </c>
      <c r="C1091" t="s">
        <v>3299</v>
      </c>
      <c r="D1091" t="s">
        <v>3300</v>
      </c>
      <c r="E1091" t="s">
        <v>3301</v>
      </c>
      <c r="F1091" t="s">
        <v>3302</v>
      </c>
      <c r="G1091">
        <v>1799.99</v>
      </c>
      <c r="H1091">
        <v>1799.99</v>
      </c>
      <c r="I1091">
        <v>1730.72</v>
      </c>
      <c r="J1091">
        <v>1750.09</v>
      </c>
      <c r="L1091">
        <v>-4.05</v>
      </c>
      <c r="M1091">
        <v>8348.41</v>
      </c>
      <c r="N1091">
        <v>1002.45</v>
      </c>
    </row>
    <row r="1092" customFormat="1" hidden="1" spans="1:14">
      <c r="A1092">
        <v>20180620</v>
      </c>
      <c r="B1092">
        <v>932308</v>
      </c>
      <c r="C1092" t="s">
        <v>3299</v>
      </c>
      <c r="D1092" t="s">
        <v>3300</v>
      </c>
      <c r="E1092" t="s">
        <v>3301</v>
      </c>
      <c r="F1092" t="s">
        <v>3302</v>
      </c>
      <c r="G1092">
        <v>1741.69</v>
      </c>
      <c r="H1092">
        <v>1763.46</v>
      </c>
      <c r="I1092">
        <v>1735.74</v>
      </c>
      <c r="J1092">
        <v>1759.17</v>
      </c>
      <c r="L1092">
        <v>0.52</v>
      </c>
      <c r="M1092">
        <v>3954.45</v>
      </c>
      <c r="N1092">
        <v>525.23</v>
      </c>
    </row>
    <row r="1093" customFormat="1" hidden="1" spans="1:14">
      <c r="A1093">
        <v>20180621</v>
      </c>
      <c r="B1093">
        <v>932308</v>
      </c>
      <c r="C1093" t="s">
        <v>3299</v>
      </c>
      <c r="D1093" t="s">
        <v>3300</v>
      </c>
      <c r="E1093" t="s">
        <v>3301</v>
      </c>
      <c r="F1093" t="s">
        <v>3302</v>
      </c>
      <c r="G1093">
        <v>1758.85</v>
      </c>
      <c r="H1093">
        <v>1777.14</v>
      </c>
      <c r="I1093">
        <v>1743.99</v>
      </c>
      <c r="J1093">
        <v>1744.07</v>
      </c>
      <c r="L1093">
        <v>-0.86</v>
      </c>
      <c r="M1093">
        <v>4091.14</v>
      </c>
      <c r="N1093">
        <v>564.37</v>
      </c>
    </row>
    <row r="1094" customFormat="1" hidden="1" spans="1:14">
      <c r="A1094">
        <v>20180622</v>
      </c>
      <c r="B1094">
        <v>932308</v>
      </c>
      <c r="C1094" t="s">
        <v>3299</v>
      </c>
      <c r="D1094" t="s">
        <v>3300</v>
      </c>
      <c r="E1094" t="s">
        <v>3301</v>
      </c>
      <c r="F1094" t="s">
        <v>3302</v>
      </c>
      <c r="G1094">
        <v>1733.88</v>
      </c>
      <c r="H1094">
        <v>1751.95</v>
      </c>
      <c r="I1094">
        <v>1732.36</v>
      </c>
      <c r="J1094">
        <v>1751.95</v>
      </c>
      <c r="L1094">
        <v>0.45</v>
      </c>
      <c r="M1094">
        <v>3227.88</v>
      </c>
      <c r="N1094">
        <v>418.76</v>
      </c>
    </row>
    <row r="1095" customFormat="1" hidden="1" spans="1:14">
      <c r="A1095">
        <v>20180625</v>
      </c>
      <c r="B1095">
        <v>932308</v>
      </c>
      <c r="C1095" t="s">
        <v>3299</v>
      </c>
      <c r="D1095" t="s">
        <v>3300</v>
      </c>
      <c r="E1095" t="s">
        <v>3301</v>
      </c>
      <c r="F1095" t="s">
        <v>3302</v>
      </c>
      <c r="G1095">
        <v>1761.48</v>
      </c>
      <c r="H1095">
        <v>1761.48</v>
      </c>
      <c r="I1095">
        <v>1737.59</v>
      </c>
      <c r="J1095">
        <v>1737.59</v>
      </c>
      <c r="L1095">
        <v>-0.82</v>
      </c>
      <c r="M1095">
        <v>3476.51</v>
      </c>
      <c r="N1095">
        <v>487.93</v>
      </c>
    </row>
    <row r="1096" customFormat="1" hidden="1" spans="1:14">
      <c r="A1096">
        <v>20180626</v>
      </c>
      <c r="B1096">
        <v>932308</v>
      </c>
      <c r="C1096" t="s">
        <v>3299</v>
      </c>
      <c r="D1096" t="s">
        <v>3300</v>
      </c>
      <c r="E1096" t="s">
        <v>3301</v>
      </c>
      <c r="F1096" t="s">
        <v>3302</v>
      </c>
      <c r="G1096">
        <v>1720.28</v>
      </c>
      <c r="H1096">
        <v>1721.98</v>
      </c>
      <c r="I1096">
        <v>1703.26</v>
      </c>
      <c r="J1096">
        <v>1718.24</v>
      </c>
      <c r="L1096">
        <v>-1.11</v>
      </c>
      <c r="M1096">
        <v>4058.38</v>
      </c>
      <c r="N1096">
        <v>523.32</v>
      </c>
    </row>
    <row r="1097" customFormat="1" hidden="1" spans="1:14">
      <c r="A1097">
        <v>20180627</v>
      </c>
      <c r="B1097">
        <v>932308</v>
      </c>
      <c r="C1097" t="s">
        <v>3299</v>
      </c>
      <c r="D1097" t="s">
        <v>3300</v>
      </c>
      <c r="E1097" t="s">
        <v>3301</v>
      </c>
      <c r="F1097" t="s">
        <v>3302</v>
      </c>
      <c r="G1097">
        <v>1717.07</v>
      </c>
      <c r="H1097">
        <v>1721.67</v>
      </c>
      <c r="I1097">
        <v>1686.53</v>
      </c>
      <c r="J1097">
        <v>1692.58</v>
      </c>
      <c r="L1097">
        <v>-1.49</v>
      </c>
      <c r="M1097">
        <v>4050.58</v>
      </c>
      <c r="N1097" t="s">
        <v>3881</v>
      </c>
    </row>
    <row r="1098" customFormat="1" hidden="1" spans="1:14">
      <c r="A1098">
        <v>20180628</v>
      </c>
      <c r="B1098">
        <v>932308</v>
      </c>
      <c r="C1098" t="s">
        <v>3299</v>
      </c>
      <c r="D1098" t="s">
        <v>3300</v>
      </c>
      <c r="E1098" t="s">
        <v>3301</v>
      </c>
      <c r="F1098" t="s">
        <v>3302</v>
      </c>
      <c r="G1098">
        <v>1682.93</v>
      </c>
      <c r="H1098" t="s">
        <v>3882</v>
      </c>
      <c r="I1098">
        <v>1669.17</v>
      </c>
      <c r="J1098">
        <v>1669.26</v>
      </c>
      <c r="L1098">
        <v>-1.38</v>
      </c>
      <c r="M1098">
        <v>3544.38</v>
      </c>
      <c r="N1098">
        <v>479.54</v>
      </c>
    </row>
    <row r="1099" customFormat="1" hidden="1" spans="1:14">
      <c r="A1099">
        <v>20180629</v>
      </c>
      <c r="B1099">
        <v>932308</v>
      </c>
      <c r="C1099" t="s">
        <v>3299</v>
      </c>
      <c r="D1099" t="s">
        <v>3300</v>
      </c>
      <c r="E1099" t="s">
        <v>3301</v>
      </c>
      <c r="F1099" t="s">
        <v>3302</v>
      </c>
      <c r="G1099">
        <v>1672.53</v>
      </c>
      <c r="H1099">
        <v>1707.73</v>
      </c>
      <c r="I1099">
        <v>1669.42</v>
      </c>
      <c r="J1099">
        <v>1707.38</v>
      </c>
      <c r="L1099">
        <v>2.28</v>
      </c>
      <c r="M1099" t="s">
        <v>3883</v>
      </c>
      <c r="N1099">
        <v>414.94</v>
      </c>
    </row>
    <row r="1100" customFormat="1" hidden="1" spans="1:14">
      <c r="A1100">
        <v>20180702</v>
      </c>
      <c r="B1100">
        <v>932308</v>
      </c>
      <c r="C1100" t="s">
        <v>3299</v>
      </c>
      <c r="D1100" t="s">
        <v>3300</v>
      </c>
      <c r="E1100" t="s">
        <v>3301</v>
      </c>
      <c r="F1100" t="s">
        <v>3302</v>
      </c>
      <c r="G1100">
        <v>1705.18</v>
      </c>
      <c r="H1100" t="s">
        <v>3884</v>
      </c>
      <c r="I1100">
        <v>1656.93</v>
      </c>
      <c r="J1100">
        <v>1662.32</v>
      </c>
      <c r="L1100">
        <v>-2.64</v>
      </c>
      <c r="M1100">
        <v>4212.36</v>
      </c>
      <c r="N1100">
        <v>522.92</v>
      </c>
    </row>
    <row r="1101" customFormat="1" hidden="1" spans="1:14">
      <c r="A1101">
        <v>20180703</v>
      </c>
      <c r="B1101">
        <v>932308</v>
      </c>
      <c r="C1101" t="s">
        <v>3299</v>
      </c>
      <c r="D1101" t="s">
        <v>3300</v>
      </c>
      <c r="E1101" t="s">
        <v>3301</v>
      </c>
      <c r="F1101" t="s">
        <v>3302</v>
      </c>
      <c r="G1101">
        <v>1663.34</v>
      </c>
      <c r="H1101">
        <v>1666.42</v>
      </c>
      <c r="I1101">
        <v>1629.31</v>
      </c>
      <c r="J1101">
        <v>1666.42</v>
      </c>
      <c r="L1101">
        <v>0.25</v>
      </c>
      <c r="M1101">
        <v>4386.04</v>
      </c>
      <c r="N1101">
        <v>607.66</v>
      </c>
    </row>
    <row r="1102" customFormat="1" hidden="1" spans="1:14">
      <c r="A1102">
        <v>20180704</v>
      </c>
      <c r="B1102">
        <v>932308</v>
      </c>
      <c r="C1102" t="s">
        <v>3299</v>
      </c>
      <c r="D1102" t="s">
        <v>3300</v>
      </c>
      <c r="E1102" t="s">
        <v>3301</v>
      </c>
      <c r="F1102" t="s">
        <v>3302</v>
      </c>
      <c r="G1102" t="s">
        <v>3885</v>
      </c>
      <c r="H1102">
        <v>1669.38</v>
      </c>
      <c r="I1102">
        <v>1647.98</v>
      </c>
      <c r="J1102">
        <v>1649.66</v>
      </c>
      <c r="L1102">
        <v>-1.01</v>
      </c>
      <c r="M1102">
        <v>3351.38</v>
      </c>
      <c r="N1102">
        <v>418.17</v>
      </c>
    </row>
    <row r="1103" customFormat="1" hidden="1" spans="1:14">
      <c r="A1103">
        <v>20180705</v>
      </c>
      <c r="B1103">
        <v>932308</v>
      </c>
      <c r="C1103" t="s">
        <v>3299</v>
      </c>
      <c r="D1103" t="s">
        <v>3300</v>
      </c>
      <c r="E1103" t="s">
        <v>3301</v>
      </c>
      <c r="F1103" t="s">
        <v>3302</v>
      </c>
      <c r="G1103">
        <v>1649.97</v>
      </c>
      <c r="H1103">
        <v>1658.37</v>
      </c>
      <c r="I1103">
        <v>1627.51</v>
      </c>
      <c r="J1103">
        <v>1629.29</v>
      </c>
      <c r="L1103">
        <v>-1.24</v>
      </c>
      <c r="M1103">
        <v>4040.16</v>
      </c>
      <c r="N1103">
        <v>481.28</v>
      </c>
    </row>
    <row r="1104" customFormat="1" hidden="1" spans="1:14">
      <c r="A1104">
        <v>20180706</v>
      </c>
      <c r="B1104">
        <v>932308</v>
      </c>
      <c r="C1104" t="s">
        <v>3299</v>
      </c>
      <c r="D1104" t="s">
        <v>3300</v>
      </c>
      <c r="E1104" t="s">
        <v>3301</v>
      </c>
      <c r="F1104" t="s">
        <v>3302</v>
      </c>
      <c r="G1104">
        <v>1628.54</v>
      </c>
      <c r="H1104">
        <v>1645.55</v>
      </c>
      <c r="I1104">
        <v>1609.23</v>
      </c>
      <c r="J1104">
        <v>1635.35</v>
      </c>
      <c r="L1104">
        <v>0.37</v>
      </c>
      <c r="M1104" t="s">
        <v>3886</v>
      </c>
      <c r="N1104">
        <v>484.86</v>
      </c>
    </row>
    <row r="1105" customFormat="1" hidden="1" spans="1:14">
      <c r="A1105">
        <v>20180709</v>
      </c>
      <c r="B1105">
        <v>932308</v>
      </c>
      <c r="C1105" t="s">
        <v>3299</v>
      </c>
      <c r="D1105" t="s">
        <v>3300</v>
      </c>
      <c r="E1105" t="s">
        <v>3301</v>
      </c>
      <c r="F1105" t="s">
        <v>3302</v>
      </c>
      <c r="G1105" t="s">
        <v>3887</v>
      </c>
      <c r="H1105">
        <v>1675.85</v>
      </c>
      <c r="I1105" t="s">
        <v>3887</v>
      </c>
      <c r="J1105">
        <v>1675.85</v>
      </c>
      <c r="L1105">
        <v>2.48</v>
      </c>
      <c r="M1105">
        <v>3837.95</v>
      </c>
      <c r="N1105">
        <v>472.06</v>
      </c>
    </row>
    <row r="1106" customFormat="1" hidden="1" spans="1:14">
      <c r="A1106">
        <v>20180710</v>
      </c>
      <c r="B1106">
        <v>932308</v>
      </c>
      <c r="C1106" t="s">
        <v>3299</v>
      </c>
      <c r="D1106" t="s">
        <v>3300</v>
      </c>
      <c r="E1106" t="s">
        <v>3301</v>
      </c>
      <c r="F1106" t="s">
        <v>3302</v>
      </c>
      <c r="G1106">
        <v>1678.79</v>
      </c>
      <c r="H1106" t="s">
        <v>3888</v>
      </c>
      <c r="I1106">
        <v>1669.39</v>
      </c>
      <c r="J1106">
        <v>1682.44</v>
      </c>
      <c r="L1106">
        <v>0.39</v>
      </c>
      <c r="M1106">
        <v>3358.57</v>
      </c>
      <c r="N1106">
        <v>418.56</v>
      </c>
    </row>
    <row r="1107" customFormat="1" hidden="1" spans="1:14">
      <c r="A1107">
        <v>20180711</v>
      </c>
      <c r="B1107">
        <v>932308</v>
      </c>
      <c r="C1107" t="s">
        <v>3299</v>
      </c>
      <c r="D1107" t="s">
        <v>3300</v>
      </c>
      <c r="E1107" t="s">
        <v>3301</v>
      </c>
      <c r="F1107" t="s">
        <v>3302</v>
      </c>
      <c r="G1107" t="s">
        <v>3889</v>
      </c>
      <c r="H1107">
        <v>1661.46</v>
      </c>
      <c r="I1107">
        <v>1644.45</v>
      </c>
      <c r="J1107">
        <v>1654.31</v>
      </c>
      <c r="L1107">
        <v>-1.67</v>
      </c>
      <c r="M1107">
        <v>3291.47</v>
      </c>
      <c r="N1107" t="s">
        <v>3890</v>
      </c>
    </row>
    <row r="1108" customFormat="1" hidden="1" spans="1:14">
      <c r="A1108">
        <v>20180712</v>
      </c>
      <c r="B1108">
        <v>932308</v>
      </c>
      <c r="C1108" t="s">
        <v>3299</v>
      </c>
      <c r="D1108" t="s">
        <v>3300</v>
      </c>
      <c r="E1108" t="s">
        <v>3301</v>
      </c>
      <c r="F1108" t="s">
        <v>3302</v>
      </c>
      <c r="G1108">
        <v>1651.42</v>
      </c>
      <c r="H1108" t="s">
        <v>3891</v>
      </c>
      <c r="I1108">
        <v>1651.42</v>
      </c>
      <c r="J1108">
        <v>1686.04</v>
      </c>
      <c r="L1108">
        <v>1.92</v>
      </c>
      <c r="M1108">
        <v>4212.05</v>
      </c>
      <c r="N1108">
        <v>506.02</v>
      </c>
    </row>
    <row r="1109" customFormat="1" hidden="1" spans="1:14">
      <c r="A1109">
        <v>20180713</v>
      </c>
      <c r="B1109">
        <v>932308</v>
      </c>
      <c r="C1109" t="s">
        <v>3299</v>
      </c>
      <c r="D1109" t="s">
        <v>3300</v>
      </c>
      <c r="E1109" t="s">
        <v>3301</v>
      </c>
      <c r="F1109" t="s">
        <v>3302</v>
      </c>
      <c r="G1109">
        <v>1686.86</v>
      </c>
      <c r="H1109">
        <v>1691.82</v>
      </c>
      <c r="I1109">
        <v>1682.57</v>
      </c>
      <c r="J1109" t="s">
        <v>3892</v>
      </c>
      <c r="L1109">
        <v>0.32</v>
      </c>
      <c r="M1109" t="s">
        <v>3893</v>
      </c>
      <c r="N1109">
        <v>412.65</v>
      </c>
    </row>
    <row r="1110" customFormat="1" hidden="1" spans="1:14">
      <c r="A1110">
        <v>20180716</v>
      </c>
      <c r="B1110">
        <v>932308</v>
      </c>
      <c r="C1110" t="s">
        <v>3299</v>
      </c>
      <c r="D1110" t="s">
        <v>3300</v>
      </c>
      <c r="E1110" t="s">
        <v>3301</v>
      </c>
      <c r="F1110" t="s">
        <v>3302</v>
      </c>
      <c r="G1110">
        <v>1689.76</v>
      </c>
      <c r="H1110">
        <v>1691.61</v>
      </c>
      <c r="I1110">
        <v>1675.51</v>
      </c>
      <c r="J1110">
        <v>1682.34</v>
      </c>
      <c r="L1110">
        <v>-0.54</v>
      </c>
      <c r="M1110">
        <v>3036.15</v>
      </c>
      <c r="N1110">
        <v>393.27</v>
      </c>
    </row>
    <row r="1111" customFormat="1" hidden="1" spans="1:14">
      <c r="A1111">
        <v>20180717</v>
      </c>
      <c r="B1111">
        <v>932308</v>
      </c>
      <c r="C1111" t="s">
        <v>3299</v>
      </c>
      <c r="D1111" t="s">
        <v>3300</v>
      </c>
      <c r="E1111" t="s">
        <v>3301</v>
      </c>
      <c r="F1111" t="s">
        <v>3302</v>
      </c>
      <c r="G1111">
        <v>1676.57</v>
      </c>
      <c r="H1111">
        <v>1676.57</v>
      </c>
      <c r="I1111">
        <v>1659.64</v>
      </c>
      <c r="J1111">
        <v>1670.73</v>
      </c>
      <c r="L1111">
        <v>-0.69</v>
      </c>
      <c r="M1111">
        <v>2716.01</v>
      </c>
      <c r="N1111">
        <v>351.91</v>
      </c>
    </row>
    <row r="1112" customFormat="1" hidden="1" spans="1:14">
      <c r="A1112">
        <v>20180718</v>
      </c>
      <c r="B1112">
        <v>932308</v>
      </c>
      <c r="C1112" t="s">
        <v>3299</v>
      </c>
      <c r="D1112" t="s">
        <v>3300</v>
      </c>
      <c r="E1112" t="s">
        <v>3301</v>
      </c>
      <c r="F1112" t="s">
        <v>3302</v>
      </c>
      <c r="G1112">
        <v>1671.81</v>
      </c>
      <c r="H1112">
        <v>1680.52</v>
      </c>
      <c r="I1112">
        <v>1665.86</v>
      </c>
      <c r="J1112">
        <v>1665.86</v>
      </c>
      <c r="L1112">
        <v>-0.29</v>
      </c>
      <c r="M1112">
        <v>3226.77</v>
      </c>
      <c r="N1112">
        <v>387.67</v>
      </c>
    </row>
    <row r="1113" customFormat="1" hidden="1" spans="1:14">
      <c r="A1113">
        <v>20180719</v>
      </c>
      <c r="B1113">
        <v>932308</v>
      </c>
      <c r="C1113" t="s">
        <v>3299</v>
      </c>
      <c r="D1113" t="s">
        <v>3300</v>
      </c>
      <c r="E1113" t="s">
        <v>3301</v>
      </c>
      <c r="F1113" t="s">
        <v>3302</v>
      </c>
      <c r="G1113">
        <v>1668.32</v>
      </c>
      <c r="H1113">
        <v>1675.17</v>
      </c>
      <c r="I1113">
        <v>1657.54</v>
      </c>
      <c r="J1113">
        <v>1660.51</v>
      </c>
      <c r="L1113">
        <v>-0.32</v>
      </c>
      <c r="M1113">
        <v>3119.46</v>
      </c>
      <c r="N1113">
        <v>374.52</v>
      </c>
    </row>
    <row r="1114" customFormat="1" hidden="1" spans="1:14">
      <c r="A1114">
        <v>20180720</v>
      </c>
      <c r="B1114">
        <v>932308</v>
      </c>
      <c r="C1114" t="s">
        <v>3299</v>
      </c>
      <c r="D1114" t="s">
        <v>3300</v>
      </c>
      <c r="E1114" t="s">
        <v>3301</v>
      </c>
      <c r="F1114" t="s">
        <v>3302</v>
      </c>
      <c r="G1114">
        <v>1659.31</v>
      </c>
      <c r="H1114">
        <v>1689.49</v>
      </c>
      <c r="I1114">
        <v>1649.76</v>
      </c>
      <c r="J1114" t="s">
        <v>3894</v>
      </c>
      <c r="L1114">
        <v>1.64</v>
      </c>
      <c r="M1114" t="s">
        <v>3895</v>
      </c>
      <c r="N1114">
        <v>574.23</v>
      </c>
    </row>
    <row r="1115" customFormat="1" hidden="1" spans="1:14">
      <c r="A1115">
        <v>20180723</v>
      </c>
      <c r="B1115">
        <v>932308</v>
      </c>
      <c r="C1115" t="s">
        <v>3299</v>
      </c>
      <c r="D1115" t="s">
        <v>3300</v>
      </c>
      <c r="E1115" t="s">
        <v>3301</v>
      </c>
      <c r="F1115" t="s">
        <v>3302</v>
      </c>
      <c r="G1115">
        <v>1683.45</v>
      </c>
      <c r="H1115">
        <v>1708.35</v>
      </c>
      <c r="I1115">
        <v>1683.33</v>
      </c>
      <c r="J1115">
        <v>1708.35</v>
      </c>
      <c r="L1115">
        <v>1.22</v>
      </c>
      <c r="M1115">
        <v>5865.51</v>
      </c>
      <c r="N1115">
        <v>650.05</v>
      </c>
    </row>
    <row r="1116" customFormat="1" hidden="1" spans="1:14">
      <c r="A1116">
        <v>20180724</v>
      </c>
      <c r="B1116">
        <v>932308</v>
      </c>
      <c r="C1116" t="s">
        <v>3299</v>
      </c>
      <c r="D1116" t="s">
        <v>3300</v>
      </c>
      <c r="E1116" t="s">
        <v>3301</v>
      </c>
      <c r="F1116" t="s">
        <v>3302</v>
      </c>
      <c r="G1116">
        <v>1711.77</v>
      </c>
      <c r="H1116">
        <v>1738.25</v>
      </c>
      <c r="I1116">
        <v>1711.77</v>
      </c>
      <c r="J1116">
        <v>1736.71</v>
      </c>
      <c r="L1116">
        <v>1.66</v>
      </c>
      <c r="M1116">
        <v>7339.18</v>
      </c>
      <c r="N1116">
        <v>849.44</v>
      </c>
    </row>
    <row r="1117" customFormat="1" hidden="1" spans="1:14">
      <c r="A1117">
        <v>20180725</v>
      </c>
      <c r="B1117">
        <v>932308</v>
      </c>
      <c r="C1117" t="s">
        <v>3299</v>
      </c>
      <c r="D1117" t="s">
        <v>3300</v>
      </c>
      <c r="E1117" t="s">
        <v>3301</v>
      </c>
      <c r="F1117" t="s">
        <v>3302</v>
      </c>
      <c r="G1117" t="s">
        <v>3896</v>
      </c>
      <c r="H1117" t="s">
        <v>3896</v>
      </c>
      <c r="I1117">
        <v>1728.85</v>
      </c>
      <c r="J1117" t="s">
        <v>3897</v>
      </c>
      <c r="L1117">
        <v>-0.25</v>
      </c>
      <c r="M1117">
        <v>4174.26</v>
      </c>
      <c r="N1117">
        <v>492.54</v>
      </c>
    </row>
    <row r="1118" customFormat="1" hidden="1" spans="1:14">
      <c r="A1118">
        <v>20180726</v>
      </c>
      <c r="B1118">
        <v>932308</v>
      </c>
      <c r="C1118" t="s">
        <v>3299</v>
      </c>
      <c r="D1118" t="s">
        <v>3300</v>
      </c>
      <c r="E1118" t="s">
        <v>3301</v>
      </c>
      <c r="F1118" t="s">
        <v>3302</v>
      </c>
      <c r="G1118">
        <v>1733.54</v>
      </c>
      <c r="H1118">
        <v>1734.19</v>
      </c>
      <c r="I1118">
        <v>1719.75</v>
      </c>
      <c r="J1118">
        <v>1722.16</v>
      </c>
      <c r="L1118">
        <v>-0.59</v>
      </c>
      <c r="M1118">
        <v>4087.75</v>
      </c>
      <c r="N1118">
        <v>467.92</v>
      </c>
    </row>
    <row r="1119" customFormat="1" hidden="1" spans="1:14">
      <c r="A1119">
        <v>20180727</v>
      </c>
      <c r="B1119">
        <v>932308</v>
      </c>
      <c r="C1119" t="s">
        <v>3299</v>
      </c>
      <c r="D1119" t="s">
        <v>3300</v>
      </c>
      <c r="E1119" t="s">
        <v>3301</v>
      </c>
      <c r="F1119" t="s">
        <v>3302</v>
      </c>
      <c r="G1119">
        <v>1719.77</v>
      </c>
      <c r="H1119">
        <v>1723.07</v>
      </c>
      <c r="I1119">
        <v>1712.31</v>
      </c>
      <c r="J1119">
        <v>1714.66</v>
      </c>
      <c r="L1119">
        <v>-0.44</v>
      </c>
      <c r="M1119">
        <v>3206.35</v>
      </c>
      <c r="N1119">
        <v>382.82</v>
      </c>
    </row>
    <row r="1120" customFormat="1" hidden="1" spans="1:14">
      <c r="A1120">
        <v>20180730</v>
      </c>
      <c r="B1120">
        <v>932308</v>
      </c>
      <c r="C1120" t="s">
        <v>3299</v>
      </c>
      <c r="D1120" t="s">
        <v>3300</v>
      </c>
      <c r="E1120" t="s">
        <v>3301</v>
      </c>
      <c r="F1120" t="s">
        <v>3302</v>
      </c>
      <c r="G1120">
        <v>1713.62</v>
      </c>
      <c r="H1120">
        <v>1723.04</v>
      </c>
      <c r="I1120">
        <v>1703.61</v>
      </c>
      <c r="J1120">
        <v>1711.34</v>
      </c>
      <c r="L1120">
        <v>-0.19</v>
      </c>
      <c r="M1120">
        <v>4010.41</v>
      </c>
      <c r="N1120">
        <v>470.35</v>
      </c>
    </row>
    <row r="1121" customFormat="1" hidden="1" spans="1:14">
      <c r="A1121">
        <v>20180731</v>
      </c>
      <c r="B1121">
        <v>932308</v>
      </c>
      <c r="C1121" t="s">
        <v>3299</v>
      </c>
      <c r="D1121" t="s">
        <v>3300</v>
      </c>
      <c r="E1121" t="s">
        <v>3301</v>
      </c>
      <c r="F1121" t="s">
        <v>3302</v>
      </c>
      <c r="G1121">
        <v>1709.36</v>
      </c>
      <c r="H1121">
        <v>1717.25</v>
      </c>
      <c r="I1121">
        <v>1705.72</v>
      </c>
      <c r="J1121">
        <v>1715.32</v>
      </c>
      <c r="L1121">
        <v>0.23</v>
      </c>
      <c r="M1121">
        <v>3466.84</v>
      </c>
      <c r="N1121">
        <v>400.44</v>
      </c>
    </row>
    <row r="1122" customFormat="1" hidden="1" spans="1:14">
      <c r="A1122">
        <v>20180801</v>
      </c>
      <c r="B1122">
        <v>932308</v>
      </c>
      <c r="C1122" t="s">
        <v>3299</v>
      </c>
      <c r="D1122" t="s">
        <v>3300</v>
      </c>
      <c r="E1122" t="s">
        <v>3301</v>
      </c>
      <c r="F1122" t="s">
        <v>3302</v>
      </c>
      <c r="G1122">
        <v>1719.77</v>
      </c>
      <c r="H1122">
        <v>1724.75</v>
      </c>
      <c r="I1122">
        <v>1683.04</v>
      </c>
      <c r="J1122">
        <v>1683.04</v>
      </c>
      <c r="L1122">
        <v>-1.88</v>
      </c>
      <c r="M1122">
        <v>4469.65</v>
      </c>
      <c r="N1122">
        <v>542.32</v>
      </c>
    </row>
    <row r="1123" customFormat="1" hidden="1" spans="1:14">
      <c r="A1123">
        <v>20180802</v>
      </c>
      <c r="B1123">
        <v>932308</v>
      </c>
      <c r="C1123" t="s">
        <v>3299</v>
      </c>
      <c r="D1123" t="s">
        <v>3300</v>
      </c>
      <c r="E1123" t="s">
        <v>3301</v>
      </c>
      <c r="F1123" t="s">
        <v>3302</v>
      </c>
      <c r="G1123">
        <v>1678.99</v>
      </c>
      <c r="H1123">
        <v>1678.99</v>
      </c>
      <c r="I1123">
        <v>1624.04</v>
      </c>
      <c r="J1123">
        <v>1648.04</v>
      </c>
      <c r="L1123">
        <v>-2.08</v>
      </c>
      <c r="M1123">
        <v>4967.86</v>
      </c>
      <c r="N1123">
        <v>617.25</v>
      </c>
    </row>
    <row r="1124" customFormat="1" hidden="1" spans="1:14">
      <c r="A1124">
        <v>20180803</v>
      </c>
      <c r="B1124">
        <v>932308</v>
      </c>
      <c r="C1124" t="s">
        <v>3299</v>
      </c>
      <c r="D1124" t="s">
        <v>3300</v>
      </c>
      <c r="E1124" t="s">
        <v>3301</v>
      </c>
      <c r="F1124" t="s">
        <v>3302</v>
      </c>
      <c r="G1124">
        <v>1645.19</v>
      </c>
      <c r="H1124" t="s">
        <v>3898</v>
      </c>
      <c r="I1124">
        <v>1626.53</v>
      </c>
      <c r="J1124">
        <v>1626.53</v>
      </c>
      <c r="L1124">
        <v>-1.31</v>
      </c>
      <c r="M1124">
        <v>3457.99</v>
      </c>
      <c r="N1124">
        <v>451.83</v>
      </c>
    </row>
    <row r="1125" customFormat="1" hidden="1" spans="1:14">
      <c r="A1125">
        <v>20180806</v>
      </c>
      <c r="B1125">
        <v>932308</v>
      </c>
      <c r="C1125" t="s">
        <v>3299</v>
      </c>
      <c r="D1125" t="s">
        <v>3300</v>
      </c>
      <c r="E1125" t="s">
        <v>3301</v>
      </c>
      <c r="F1125" t="s">
        <v>3302</v>
      </c>
      <c r="G1125">
        <v>1625.94</v>
      </c>
      <c r="H1125" t="s">
        <v>3899</v>
      </c>
      <c r="I1125">
        <v>1603.64</v>
      </c>
      <c r="J1125">
        <v>1604.51</v>
      </c>
      <c r="L1125">
        <v>-1.35</v>
      </c>
      <c r="M1125" t="s">
        <v>3900</v>
      </c>
      <c r="N1125">
        <v>474.83</v>
      </c>
    </row>
    <row r="1126" customFormat="1" hidden="1" spans="1:14">
      <c r="A1126">
        <v>20180807</v>
      </c>
      <c r="B1126">
        <v>932308</v>
      </c>
      <c r="C1126" t="s">
        <v>3299</v>
      </c>
      <c r="D1126" t="s">
        <v>3300</v>
      </c>
      <c r="E1126" t="s">
        <v>3301</v>
      </c>
      <c r="F1126" t="s">
        <v>3302</v>
      </c>
      <c r="G1126">
        <v>1608.92</v>
      </c>
      <c r="H1126">
        <v>1649.74</v>
      </c>
      <c r="I1126">
        <v>1607.08</v>
      </c>
      <c r="J1126">
        <v>1649.74</v>
      </c>
      <c r="L1126">
        <v>2.82</v>
      </c>
      <c r="M1126">
        <v>4545.67</v>
      </c>
      <c r="N1126">
        <v>533.89</v>
      </c>
    </row>
    <row r="1127" customFormat="1" hidden="1" spans="1:14">
      <c r="A1127">
        <v>20180808</v>
      </c>
      <c r="B1127">
        <v>932308</v>
      </c>
      <c r="C1127" t="s">
        <v>3299</v>
      </c>
      <c r="D1127" t="s">
        <v>3300</v>
      </c>
      <c r="E1127" t="s">
        <v>3301</v>
      </c>
      <c r="F1127" t="s">
        <v>3302</v>
      </c>
      <c r="G1127">
        <v>1646.18</v>
      </c>
      <c r="H1127">
        <v>1647.29</v>
      </c>
      <c r="I1127">
        <v>1627.76</v>
      </c>
      <c r="J1127">
        <v>1628.03</v>
      </c>
      <c r="L1127">
        <v>-1.32</v>
      </c>
      <c r="M1127">
        <v>3879.86</v>
      </c>
      <c r="N1127">
        <v>471.97</v>
      </c>
    </row>
    <row r="1128" customFormat="1" hidden="1" spans="1:14">
      <c r="A1128">
        <v>20180809</v>
      </c>
      <c r="B1128">
        <v>932308</v>
      </c>
      <c r="C1128" t="s">
        <v>3299</v>
      </c>
      <c r="D1128" t="s">
        <v>3300</v>
      </c>
      <c r="E1128" t="s">
        <v>3301</v>
      </c>
      <c r="F1128" t="s">
        <v>3302</v>
      </c>
      <c r="G1128">
        <v>1621.21</v>
      </c>
      <c r="H1128">
        <v>1663.41</v>
      </c>
      <c r="I1128">
        <v>1621.21</v>
      </c>
      <c r="J1128">
        <v>1659.35</v>
      </c>
      <c r="L1128">
        <v>1.92</v>
      </c>
      <c r="M1128">
        <v>4121.06</v>
      </c>
      <c r="N1128">
        <v>506.04</v>
      </c>
    </row>
    <row r="1129" customFormat="1" hidden="1" spans="1:14">
      <c r="A1129">
        <v>20180810</v>
      </c>
      <c r="B1129">
        <v>932308</v>
      </c>
      <c r="C1129" t="s">
        <v>3299</v>
      </c>
      <c r="D1129" t="s">
        <v>3300</v>
      </c>
      <c r="E1129" t="s">
        <v>3301</v>
      </c>
      <c r="F1129" t="s">
        <v>3302</v>
      </c>
      <c r="G1129">
        <v>1658.58</v>
      </c>
      <c r="H1129">
        <v>1665.79</v>
      </c>
      <c r="I1129">
        <v>1650.81</v>
      </c>
      <c r="J1129">
        <v>1659.36</v>
      </c>
      <c r="L1129" t="s">
        <v>22</v>
      </c>
      <c r="M1129">
        <v>3426.24</v>
      </c>
      <c r="N1129">
        <v>397.53</v>
      </c>
    </row>
    <row r="1130" customFormat="1" hidden="1" spans="1:14">
      <c r="A1130">
        <v>20180813</v>
      </c>
      <c r="B1130">
        <v>932308</v>
      </c>
      <c r="C1130" t="s">
        <v>3299</v>
      </c>
      <c r="D1130" t="s">
        <v>3300</v>
      </c>
      <c r="E1130" t="s">
        <v>3301</v>
      </c>
      <c r="F1130" t="s">
        <v>3302</v>
      </c>
      <c r="G1130">
        <v>1643.32</v>
      </c>
      <c r="H1130">
        <v>1652.63</v>
      </c>
      <c r="I1130">
        <v>1629.45</v>
      </c>
      <c r="J1130">
        <v>1651.37</v>
      </c>
      <c r="L1130">
        <v>-0.48</v>
      </c>
      <c r="M1130">
        <v>3584.02</v>
      </c>
      <c r="N1130">
        <v>408.59</v>
      </c>
    </row>
    <row r="1131" customFormat="1" hidden="1" spans="1:14">
      <c r="A1131">
        <v>20180814</v>
      </c>
      <c r="B1131">
        <v>932308</v>
      </c>
      <c r="C1131" t="s">
        <v>3299</v>
      </c>
      <c r="D1131" t="s">
        <v>3300</v>
      </c>
      <c r="E1131" t="s">
        <v>3301</v>
      </c>
      <c r="F1131" t="s">
        <v>3302</v>
      </c>
      <c r="G1131">
        <v>1649.11</v>
      </c>
      <c r="H1131">
        <v>1653.19</v>
      </c>
      <c r="I1131">
        <v>1640.44</v>
      </c>
      <c r="J1131">
        <v>1646.98</v>
      </c>
      <c r="L1131">
        <v>-0.27</v>
      </c>
      <c r="M1131">
        <v>2889.37</v>
      </c>
      <c r="N1131">
        <v>333.88</v>
      </c>
    </row>
    <row r="1132" customFormat="1" hidden="1" spans="1:14">
      <c r="A1132">
        <v>20180815</v>
      </c>
      <c r="B1132">
        <v>932308</v>
      </c>
      <c r="C1132" t="s">
        <v>3299</v>
      </c>
      <c r="D1132" t="s">
        <v>3300</v>
      </c>
      <c r="E1132" t="s">
        <v>3301</v>
      </c>
      <c r="F1132" t="s">
        <v>3302</v>
      </c>
      <c r="G1132">
        <v>1645.84</v>
      </c>
      <c r="H1132">
        <v>1645.84</v>
      </c>
      <c r="I1132">
        <v>1611.08</v>
      </c>
      <c r="J1132" t="s">
        <v>3901</v>
      </c>
      <c r="L1132">
        <v>-2.17</v>
      </c>
      <c r="M1132">
        <v>3208.12</v>
      </c>
      <c r="N1132">
        <v>381.54</v>
      </c>
    </row>
    <row r="1133" customFormat="1" hidden="1" spans="1:14">
      <c r="A1133">
        <v>20180816</v>
      </c>
      <c r="B1133">
        <v>932308</v>
      </c>
      <c r="C1133" t="s">
        <v>3299</v>
      </c>
      <c r="D1133" t="s">
        <v>3300</v>
      </c>
      <c r="E1133" t="s">
        <v>3301</v>
      </c>
      <c r="F1133" t="s">
        <v>3302</v>
      </c>
      <c r="G1133">
        <v>1595.63</v>
      </c>
      <c r="H1133">
        <v>1613.85</v>
      </c>
      <c r="I1133">
        <v>1595.19</v>
      </c>
      <c r="J1133">
        <v>1600.26</v>
      </c>
      <c r="L1133">
        <v>-0.68</v>
      </c>
      <c r="M1133">
        <v>3337.98</v>
      </c>
      <c r="N1133">
        <v>402.32</v>
      </c>
    </row>
    <row r="1134" customFormat="1" hidden="1" spans="1:14">
      <c r="A1134">
        <v>20180817</v>
      </c>
      <c r="B1134">
        <v>932308</v>
      </c>
      <c r="C1134" t="s">
        <v>3299</v>
      </c>
      <c r="D1134" t="s">
        <v>3300</v>
      </c>
      <c r="E1134" t="s">
        <v>3301</v>
      </c>
      <c r="F1134" t="s">
        <v>3302</v>
      </c>
      <c r="G1134">
        <v>1611.94</v>
      </c>
      <c r="H1134">
        <v>1611.94</v>
      </c>
      <c r="I1134">
        <v>1579.43</v>
      </c>
      <c r="J1134">
        <v>1579.43</v>
      </c>
      <c r="L1134" t="s">
        <v>149</v>
      </c>
      <c r="M1134" t="s">
        <v>3902</v>
      </c>
      <c r="N1134">
        <v>377.56</v>
      </c>
    </row>
    <row r="1135" customFormat="1" hidden="1" spans="1:14">
      <c r="A1135">
        <v>20180820</v>
      </c>
      <c r="B1135">
        <v>932308</v>
      </c>
      <c r="C1135" t="s">
        <v>3299</v>
      </c>
      <c r="D1135" t="s">
        <v>3300</v>
      </c>
      <c r="E1135" t="s">
        <v>3301</v>
      </c>
      <c r="F1135" t="s">
        <v>3302</v>
      </c>
      <c r="G1135">
        <v>1581.97</v>
      </c>
      <c r="H1135">
        <v>1593.87</v>
      </c>
      <c r="I1135">
        <v>1569.59</v>
      </c>
      <c r="J1135">
        <v>1593.87</v>
      </c>
      <c r="L1135">
        <v>0.91</v>
      </c>
      <c r="M1135">
        <v>3126.87</v>
      </c>
      <c r="N1135">
        <v>391.78</v>
      </c>
    </row>
    <row r="1136" customFormat="1" hidden="1" spans="1:14">
      <c r="A1136">
        <v>20180821</v>
      </c>
      <c r="B1136">
        <v>932308</v>
      </c>
      <c r="C1136" t="s">
        <v>3299</v>
      </c>
      <c r="D1136" t="s">
        <v>3300</v>
      </c>
      <c r="E1136" t="s">
        <v>3301</v>
      </c>
      <c r="F1136" t="s">
        <v>3302</v>
      </c>
      <c r="G1136">
        <v>1596.22</v>
      </c>
      <c r="H1136" t="s">
        <v>3903</v>
      </c>
      <c r="I1136">
        <v>1596.22</v>
      </c>
      <c r="J1136">
        <v>1617.55</v>
      </c>
      <c r="L1136">
        <v>1.49</v>
      </c>
      <c r="M1136">
        <v>3211.47</v>
      </c>
      <c r="N1136">
        <v>423.83</v>
      </c>
    </row>
    <row r="1137" customFormat="1" hidden="1" spans="1:14">
      <c r="A1137">
        <v>20180822</v>
      </c>
      <c r="B1137">
        <v>932308</v>
      </c>
      <c r="C1137" t="s">
        <v>3299</v>
      </c>
      <c r="D1137" t="s">
        <v>3300</v>
      </c>
      <c r="E1137" t="s">
        <v>3301</v>
      </c>
      <c r="F1137" t="s">
        <v>3302</v>
      </c>
      <c r="G1137">
        <v>1616.19</v>
      </c>
      <c r="H1137">
        <v>1616.19</v>
      </c>
      <c r="I1137">
        <v>1603.24</v>
      </c>
      <c r="J1137">
        <v>1605.82</v>
      </c>
      <c r="L1137">
        <v>-0.73</v>
      </c>
      <c r="M1137">
        <v>2242.44</v>
      </c>
      <c r="N1137">
        <v>269.28</v>
      </c>
    </row>
    <row r="1138" customFormat="1" hidden="1" spans="1:14">
      <c r="A1138">
        <v>20180823</v>
      </c>
      <c r="B1138">
        <v>932308</v>
      </c>
      <c r="C1138" t="s">
        <v>3299</v>
      </c>
      <c r="D1138" t="s">
        <v>3300</v>
      </c>
      <c r="E1138" t="s">
        <v>3301</v>
      </c>
      <c r="F1138" t="s">
        <v>3302</v>
      </c>
      <c r="G1138">
        <v>1604.92</v>
      </c>
      <c r="H1138">
        <v>1613.18</v>
      </c>
      <c r="I1138">
        <v>1595.14</v>
      </c>
      <c r="J1138">
        <v>1607.52</v>
      </c>
      <c r="L1138">
        <v>0.11</v>
      </c>
      <c r="M1138">
        <v>2651.11</v>
      </c>
      <c r="N1138" t="s">
        <v>3904</v>
      </c>
    </row>
    <row r="1139" customFormat="1" hidden="1" spans="1:14">
      <c r="A1139">
        <v>20180824</v>
      </c>
      <c r="B1139">
        <v>932308</v>
      </c>
      <c r="C1139" t="s">
        <v>3299</v>
      </c>
      <c r="D1139" t="s">
        <v>3300</v>
      </c>
      <c r="E1139" t="s">
        <v>3301</v>
      </c>
      <c r="F1139" t="s">
        <v>3302</v>
      </c>
      <c r="G1139">
        <v>1604.34</v>
      </c>
      <c r="H1139">
        <v>1619.52</v>
      </c>
      <c r="I1139">
        <v>1598.89</v>
      </c>
      <c r="J1139">
        <v>1610.16</v>
      </c>
      <c r="L1139">
        <v>0.16</v>
      </c>
      <c r="M1139">
        <v>2982.26</v>
      </c>
      <c r="N1139">
        <v>325.14</v>
      </c>
    </row>
    <row r="1140" customFormat="1" hidden="1" spans="1:14">
      <c r="A1140">
        <v>20180827</v>
      </c>
      <c r="B1140">
        <v>932308</v>
      </c>
      <c r="C1140" t="s">
        <v>3299</v>
      </c>
      <c r="D1140" t="s">
        <v>3300</v>
      </c>
      <c r="E1140" t="s">
        <v>3301</v>
      </c>
      <c r="F1140" t="s">
        <v>3302</v>
      </c>
      <c r="G1140">
        <v>1614.23</v>
      </c>
      <c r="H1140">
        <v>1643.94</v>
      </c>
      <c r="I1140">
        <v>1614.23</v>
      </c>
      <c r="J1140">
        <v>1643.94</v>
      </c>
      <c r="L1140" t="s">
        <v>375</v>
      </c>
      <c r="M1140">
        <v>4144.11</v>
      </c>
      <c r="N1140">
        <v>500.37</v>
      </c>
    </row>
    <row r="1141" customFormat="1" hidden="1" spans="1:14">
      <c r="A1141">
        <v>20180828</v>
      </c>
      <c r="B1141">
        <v>932308</v>
      </c>
      <c r="C1141" t="s">
        <v>3299</v>
      </c>
      <c r="D1141" t="s">
        <v>3300</v>
      </c>
      <c r="E1141" t="s">
        <v>3301</v>
      </c>
      <c r="F1141" t="s">
        <v>3302</v>
      </c>
      <c r="G1141">
        <v>1644.48</v>
      </c>
      <c r="H1141">
        <v>1644.76</v>
      </c>
      <c r="I1141" t="s">
        <v>3905</v>
      </c>
      <c r="J1141" t="s">
        <v>3906</v>
      </c>
      <c r="L1141">
        <v>-0.11</v>
      </c>
      <c r="M1141">
        <v>3137.95</v>
      </c>
      <c r="N1141">
        <v>400.62</v>
      </c>
    </row>
    <row r="1142" customFormat="1" hidden="1" spans="1:14">
      <c r="A1142">
        <v>20180829</v>
      </c>
      <c r="B1142">
        <v>932308</v>
      </c>
      <c r="C1142" t="s">
        <v>3299</v>
      </c>
      <c r="D1142" t="s">
        <v>3300</v>
      </c>
      <c r="E1142" t="s">
        <v>3301</v>
      </c>
      <c r="F1142" t="s">
        <v>3302</v>
      </c>
      <c r="G1142">
        <v>1639.35</v>
      </c>
      <c r="H1142">
        <v>1639.35</v>
      </c>
      <c r="I1142">
        <v>1630.04</v>
      </c>
      <c r="J1142">
        <v>1633.55</v>
      </c>
      <c r="L1142">
        <v>-0.52</v>
      </c>
      <c r="M1142">
        <v>2683.59</v>
      </c>
      <c r="N1142" t="s">
        <v>3907</v>
      </c>
    </row>
    <row r="1143" customFormat="1" hidden="1" spans="1:14">
      <c r="A1143">
        <v>20180830</v>
      </c>
      <c r="B1143">
        <v>932308</v>
      </c>
      <c r="C1143" t="s">
        <v>3299</v>
      </c>
      <c r="D1143" t="s">
        <v>3300</v>
      </c>
      <c r="E1143" t="s">
        <v>3301</v>
      </c>
      <c r="F1143" t="s">
        <v>3302</v>
      </c>
      <c r="G1143">
        <v>1632.25</v>
      </c>
      <c r="H1143">
        <v>1637.23</v>
      </c>
      <c r="I1143" t="s">
        <v>3908</v>
      </c>
      <c r="J1143" t="s">
        <v>3908</v>
      </c>
      <c r="L1143">
        <v>-0.81</v>
      </c>
      <c r="M1143" t="s">
        <v>3909</v>
      </c>
      <c r="N1143">
        <v>334.65</v>
      </c>
    </row>
    <row r="1144" customFormat="1" hidden="1" spans="1:14">
      <c r="A1144">
        <v>20180831</v>
      </c>
      <c r="B1144">
        <v>932308</v>
      </c>
      <c r="C1144" t="s">
        <v>3299</v>
      </c>
      <c r="D1144" t="s">
        <v>3300</v>
      </c>
      <c r="E1144" t="s">
        <v>3301</v>
      </c>
      <c r="F1144" t="s">
        <v>3302</v>
      </c>
      <c r="G1144">
        <v>1616.65</v>
      </c>
      <c r="H1144">
        <v>1620.74</v>
      </c>
      <c r="I1144">
        <v>1603.08</v>
      </c>
      <c r="J1144">
        <v>1612.07</v>
      </c>
      <c r="L1144">
        <v>-0.51</v>
      </c>
      <c r="M1144">
        <v>3878.49</v>
      </c>
      <c r="N1144" t="s">
        <v>3910</v>
      </c>
    </row>
    <row r="1145" customFormat="1" hidden="1" spans="1:14">
      <c r="A1145">
        <v>20180903</v>
      </c>
      <c r="B1145">
        <v>932308</v>
      </c>
      <c r="C1145" t="s">
        <v>3299</v>
      </c>
      <c r="D1145" t="s">
        <v>3300</v>
      </c>
      <c r="E1145" t="s">
        <v>3301</v>
      </c>
      <c r="F1145" t="s">
        <v>3302</v>
      </c>
      <c r="G1145">
        <v>1607.35</v>
      </c>
      <c r="H1145">
        <v>1608.62</v>
      </c>
      <c r="I1145">
        <v>1593.69</v>
      </c>
      <c r="J1145">
        <v>1607.22</v>
      </c>
      <c r="L1145" t="s">
        <v>186</v>
      </c>
      <c r="M1145">
        <v>3023.09</v>
      </c>
      <c r="N1145">
        <v>355.18</v>
      </c>
    </row>
    <row r="1146" customFormat="1" hidden="1" spans="1:14">
      <c r="A1146">
        <v>20180904</v>
      </c>
      <c r="B1146">
        <v>932308</v>
      </c>
      <c r="C1146" t="s">
        <v>3299</v>
      </c>
      <c r="D1146" t="s">
        <v>3300</v>
      </c>
      <c r="E1146" t="s">
        <v>3301</v>
      </c>
      <c r="F1146" t="s">
        <v>3302</v>
      </c>
      <c r="G1146">
        <v>1608.61</v>
      </c>
      <c r="H1146">
        <v>1624.65</v>
      </c>
      <c r="I1146">
        <v>1602.36</v>
      </c>
      <c r="J1146">
        <v>1622.46</v>
      </c>
      <c r="L1146">
        <v>0.95</v>
      </c>
      <c r="M1146" t="s">
        <v>3911</v>
      </c>
      <c r="N1146">
        <v>352.38</v>
      </c>
    </row>
    <row r="1147" customFormat="1" hidden="1" spans="1:14">
      <c r="A1147">
        <v>20180905</v>
      </c>
      <c r="B1147">
        <v>932308</v>
      </c>
      <c r="C1147" t="s">
        <v>3299</v>
      </c>
      <c r="D1147" t="s">
        <v>3300</v>
      </c>
      <c r="E1147" t="s">
        <v>3301</v>
      </c>
      <c r="F1147" t="s">
        <v>3302</v>
      </c>
      <c r="G1147">
        <v>1617.53</v>
      </c>
      <c r="H1147">
        <v>1617.53</v>
      </c>
      <c r="I1147">
        <v>1593.55</v>
      </c>
      <c r="J1147">
        <v>1593.55</v>
      </c>
      <c r="L1147">
        <v>-1.78</v>
      </c>
      <c r="M1147">
        <v>2871.54</v>
      </c>
      <c r="N1147">
        <v>341.89</v>
      </c>
    </row>
    <row r="1148" customFormat="1" hidden="1" spans="1:14">
      <c r="A1148">
        <v>20180906</v>
      </c>
      <c r="B1148">
        <v>932308</v>
      </c>
      <c r="C1148" t="s">
        <v>3299</v>
      </c>
      <c r="D1148" t="s">
        <v>3300</v>
      </c>
      <c r="E1148" t="s">
        <v>3301</v>
      </c>
      <c r="F1148" t="s">
        <v>3302</v>
      </c>
      <c r="G1148">
        <v>1589.33</v>
      </c>
      <c r="H1148">
        <v>1597.43</v>
      </c>
      <c r="I1148">
        <v>1576.24</v>
      </c>
      <c r="J1148">
        <v>1577.18</v>
      </c>
      <c r="L1148">
        <v>-1.03</v>
      </c>
      <c r="M1148" t="s">
        <v>3912</v>
      </c>
      <c r="N1148">
        <v>354.15</v>
      </c>
    </row>
    <row r="1149" customFormat="1" hidden="1" spans="1:14">
      <c r="A1149">
        <v>20180907</v>
      </c>
      <c r="B1149">
        <v>932308</v>
      </c>
      <c r="C1149" t="s">
        <v>3299</v>
      </c>
      <c r="D1149" t="s">
        <v>3300</v>
      </c>
      <c r="E1149" t="s">
        <v>3301</v>
      </c>
      <c r="F1149" t="s">
        <v>3302</v>
      </c>
      <c r="G1149">
        <v>1580.57</v>
      </c>
      <c r="H1149">
        <v>1596.41</v>
      </c>
      <c r="I1149">
        <v>1575.81</v>
      </c>
      <c r="J1149">
        <v>1583.47</v>
      </c>
      <c r="L1149" t="s">
        <v>132</v>
      </c>
      <c r="M1149">
        <v>2633.94</v>
      </c>
      <c r="N1149">
        <v>325.18</v>
      </c>
    </row>
    <row r="1150" customFormat="1" hidden="1" spans="1:14">
      <c r="A1150">
        <v>20180910</v>
      </c>
      <c r="B1150">
        <v>932308</v>
      </c>
      <c r="C1150" t="s">
        <v>3299</v>
      </c>
      <c r="D1150" t="s">
        <v>3300</v>
      </c>
      <c r="E1150" t="s">
        <v>3301</v>
      </c>
      <c r="F1150" t="s">
        <v>3302</v>
      </c>
      <c r="G1150">
        <v>1582.61</v>
      </c>
      <c r="H1150">
        <v>1582.61</v>
      </c>
      <c r="I1150">
        <v>1564.44</v>
      </c>
      <c r="J1150">
        <v>1564.44</v>
      </c>
      <c r="L1150" t="s">
        <v>62</v>
      </c>
      <c r="M1150">
        <v>2609.62</v>
      </c>
      <c r="N1150">
        <v>297.12</v>
      </c>
    </row>
    <row r="1151" customFormat="1" hidden="1" spans="1:14">
      <c r="A1151">
        <v>20180911</v>
      </c>
      <c r="B1151">
        <v>932308</v>
      </c>
      <c r="C1151" t="s">
        <v>3299</v>
      </c>
      <c r="D1151" t="s">
        <v>3300</v>
      </c>
      <c r="E1151" t="s">
        <v>3301</v>
      </c>
      <c r="F1151" t="s">
        <v>3302</v>
      </c>
      <c r="G1151">
        <v>1563.93</v>
      </c>
      <c r="H1151" t="s">
        <v>3913</v>
      </c>
      <c r="I1151">
        <v>1555.55</v>
      </c>
      <c r="J1151">
        <v>1559.32</v>
      </c>
      <c r="L1151">
        <v>-0.33</v>
      </c>
      <c r="M1151">
        <v>2850.03</v>
      </c>
      <c r="N1151">
        <v>320.35</v>
      </c>
    </row>
    <row r="1152" customFormat="1" hidden="1" spans="1:14">
      <c r="A1152">
        <v>20180912</v>
      </c>
      <c r="B1152">
        <v>932308</v>
      </c>
      <c r="C1152" t="s">
        <v>3299</v>
      </c>
      <c r="D1152" t="s">
        <v>3300</v>
      </c>
      <c r="E1152" t="s">
        <v>3301</v>
      </c>
      <c r="F1152" t="s">
        <v>3302</v>
      </c>
      <c r="G1152">
        <v>1556.93</v>
      </c>
      <c r="H1152">
        <v>1562.01</v>
      </c>
      <c r="I1152">
        <v>1549.82</v>
      </c>
      <c r="J1152">
        <v>1554.11</v>
      </c>
      <c r="L1152">
        <v>-0.33</v>
      </c>
      <c r="M1152" t="s">
        <v>3914</v>
      </c>
      <c r="N1152">
        <v>275.04</v>
      </c>
    </row>
    <row r="1153" customFormat="1" hidden="1" spans="1:14">
      <c r="A1153">
        <v>20180913</v>
      </c>
      <c r="B1153">
        <v>932308</v>
      </c>
      <c r="C1153" t="s">
        <v>3299</v>
      </c>
      <c r="D1153" t="s">
        <v>3300</v>
      </c>
      <c r="E1153" t="s">
        <v>3301</v>
      </c>
      <c r="F1153" t="s">
        <v>3302</v>
      </c>
      <c r="G1153">
        <v>1566.56</v>
      </c>
      <c r="H1153">
        <v>1568.55</v>
      </c>
      <c r="I1153">
        <v>1551.69</v>
      </c>
      <c r="J1153">
        <v>1568.01</v>
      </c>
      <c r="L1153">
        <v>0.89</v>
      </c>
      <c r="M1153">
        <v>3006.47</v>
      </c>
      <c r="N1153">
        <v>337.16</v>
      </c>
    </row>
    <row r="1154" customFormat="1" hidden="1" spans="1:14">
      <c r="A1154">
        <v>20180914</v>
      </c>
      <c r="B1154">
        <v>932308</v>
      </c>
      <c r="C1154" t="s">
        <v>3299</v>
      </c>
      <c r="D1154" t="s">
        <v>3300</v>
      </c>
      <c r="E1154" t="s">
        <v>3301</v>
      </c>
      <c r="F1154" t="s">
        <v>3302</v>
      </c>
      <c r="G1154">
        <v>1570.04</v>
      </c>
      <c r="H1154">
        <v>1573.07</v>
      </c>
      <c r="I1154">
        <v>1563.67</v>
      </c>
      <c r="J1154">
        <v>1568.62</v>
      </c>
      <c r="L1154">
        <v>0.04</v>
      </c>
      <c r="M1154">
        <v>2606.64</v>
      </c>
      <c r="N1154">
        <v>310.42</v>
      </c>
    </row>
    <row r="1155" customFormat="1" hidden="1" spans="1:14">
      <c r="A1155">
        <v>20180917</v>
      </c>
      <c r="B1155">
        <v>932308</v>
      </c>
      <c r="C1155" t="s">
        <v>3299</v>
      </c>
      <c r="D1155" t="s">
        <v>3300</v>
      </c>
      <c r="E1155" t="s">
        <v>3301</v>
      </c>
      <c r="F1155" t="s">
        <v>3302</v>
      </c>
      <c r="G1155">
        <v>1563.95</v>
      </c>
      <c r="H1155">
        <v>1563.95</v>
      </c>
      <c r="I1155">
        <v>1549.58</v>
      </c>
      <c r="J1155">
        <v>1550.73</v>
      </c>
      <c r="L1155">
        <v>-1.14</v>
      </c>
      <c r="M1155">
        <v>2293.01</v>
      </c>
      <c r="N1155">
        <v>263.38</v>
      </c>
    </row>
    <row r="1156" customFormat="1" hidden="1" spans="1:14">
      <c r="A1156">
        <v>20180918</v>
      </c>
      <c r="B1156">
        <v>932308</v>
      </c>
      <c r="C1156" t="s">
        <v>3299</v>
      </c>
      <c r="D1156" t="s">
        <v>3300</v>
      </c>
      <c r="E1156" t="s">
        <v>3301</v>
      </c>
      <c r="F1156" t="s">
        <v>3302</v>
      </c>
      <c r="G1156">
        <v>1545.79</v>
      </c>
      <c r="H1156">
        <v>1578.42</v>
      </c>
      <c r="I1156">
        <v>1545.79</v>
      </c>
      <c r="J1156">
        <v>1578.42</v>
      </c>
      <c r="L1156">
        <v>1.79</v>
      </c>
      <c r="M1156">
        <v>3382.39</v>
      </c>
      <c r="N1156">
        <v>381.14</v>
      </c>
    </row>
    <row r="1157" customFormat="1" hidden="1" spans="1:14">
      <c r="A1157">
        <v>20180919</v>
      </c>
      <c r="B1157">
        <v>932308</v>
      </c>
      <c r="C1157" t="s">
        <v>3299</v>
      </c>
      <c r="D1157" t="s">
        <v>3300</v>
      </c>
      <c r="E1157" t="s">
        <v>3301</v>
      </c>
      <c r="F1157" t="s">
        <v>3302</v>
      </c>
      <c r="G1157" t="s">
        <v>3915</v>
      </c>
      <c r="H1157">
        <v>1608.02</v>
      </c>
      <c r="I1157" t="s">
        <v>3915</v>
      </c>
      <c r="J1157">
        <v>1600.23</v>
      </c>
      <c r="L1157">
        <v>1.38</v>
      </c>
      <c r="M1157">
        <v>4564.41</v>
      </c>
      <c r="N1157">
        <v>541.38</v>
      </c>
    </row>
    <row r="1158" customFormat="1" hidden="1" spans="1:14">
      <c r="A1158">
        <v>20180920</v>
      </c>
      <c r="B1158">
        <v>932308</v>
      </c>
      <c r="C1158" t="s">
        <v>3299</v>
      </c>
      <c r="D1158" t="s">
        <v>3300</v>
      </c>
      <c r="E1158" t="s">
        <v>3301</v>
      </c>
      <c r="F1158" t="s">
        <v>3302</v>
      </c>
      <c r="G1158">
        <v>1599.74</v>
      </c>
      <c r="H1158" t="s">
        <v>3916</v>
      </c>
      <c r="I1158">
        <v>1597.85</v>
      </c>
      <c r="J1158">
        <v>1600.36</v>
      </c>
      <c r="L1158">
        <v>0.01</v>
      </c>
      <c r="M1158">
        <v>3360.08</v>
      </c>
      <c r="N1158">
        <v>368.21</v>
      </c>
    </row>
    <row r="1159" customFormat="1" hidden="1" spans="1:14">
      <c r="A1159">
        <v>20180921</v>
      </c>
      <c r="B1159">
        <v>932308</v>
      </c>
      <c r="C1159" t="s">
        <v>3299</v>
      </c>
      <c r="D1159" t="s">
        <v>3300</v>
      </c>
      <c r="E1159" t="s">
        <v>3301</v>
      </c>
      <c r="F1159" t="s">
        <v>3302</v>
      </c>
      <c r="G1159" t="s">
        <v>3917</v>
      </c>
      <c r="H1159">
        <v>1642.26</v>
      </c>
      <c r="I1159">
        <v>1600.82</v>
      </c>
      <c r="J1159">
        <v>1642.26</v>
      </c>
      <c r="L1159">
        <v>2.62</v>
      </c>
      <c r="M1159">
        <v>5768.13</v>
      </c>
      <c r="N1159">
        <v>613.96</v>
      </c>
    </row>
    <row r="1160" customFormat="1" hidden="1" spans="1:14">
      <c r="A1160">
        <v>20180925</v>
      </c>
      <c r="B1160">
        <v>932308</v>
      </c>
      <c r="C1160" t="s">
        <v>3299</v>
      </c>
      <c r="D1160" t="s">
        <v>3300</v>
      </c>
      <c r="E1160" t="s">
        <v>3301</v>
      </c>
      <c r="F1160" t="s">
        <v>3302</v>
      </c>
      <c r="G1160">
        <v>1627.15</v>
      </c>
      <c r="H1160">
        <v>1632.73</v>
      </c>
      <c r="I1160">
        <v>1624.07</v>
      </c>
      <c r="J1160">
        <v>1628.55</v>
      </c>
      <c r="L1160">
        <v>-0.84</v>
      </c>
      <c r="M1160">
        <v>3576.67</v>
      </c>
      <c r="N1160">
        <v>392.96</v>
      </c>
    </row>
    <row r="1161" customFormat="1" hidden="1" spans="1:14">
      <c r="A1161">
        <v>20180926</v>
      </c>
      <c r="B1161">
        <v>932308</v>
      </c>
      <c r="C1161" t="s">
        <v>3299</v>
      </c>
      <c r="D1161" t="s">
        <v>3300</v>
      </c>
      <c r="E1161" t="s">
        <v>3301</v>
      </c>
      <c r="F1161" t="s">
        <v>3302</v>
      </c>
      <c r="G1161">
        <v>1631.93</v>
      </c>
      <c r="H1161">
        <v>1655.67</v>
      </c>
      <c r="I1161">
        <v>1631.93</v>
      </c>
      <c r="J1161">
        <v>1642.89</v>
      </c>
      <c r="L1161">
        <v>0.88</v>
      </c>
      <c r="M1161">
        <v>4916.88</v>
      </c>
      <c r="N1161">
        <v>594.62</v>
      </c>
    </row>
    <row r="1162" customFormat="1" hidden="1" spans="1:14">
      <c r="A1162">
        <v>20180927</v>
      </c>
      <c r="B1162">
        <v>932308</v>
      </c>
      <c r="C1162" t="s">
        <v>3299</v>
      </c>
      <c r="D1162" t="s">
        <v>3300</v>
      </c>
      <c r="E1162" t="s">
        <v>3301</v>
      </c>
      <c r="F1162" t="s">
        <v>3302</v>
      </c>
      <c r="G1162">
        <v>1642.79</v>
      </c>
      <c r="H1162" t="s">
        <v>3918</v>
      </c>
      <c r="I1162" t="s">
        <v>3919</v>
      </c>
      <c r="J1162">
        <v>1637.83</v>
      </c>
      <c r="L1162">
        <v>-0.31</v>
      </c>
      <c r="M1162">
        <v>3394.59</v>
      </c>
      <c r="N1162">
        <v>386.28</v>
      </c>
    </row>
    <row r="1163" customFormat="1" hidden="1" spans="1:14">
      <c r="A1163">
        <v>20180928</v>
      </c>
      <c r="B1163">
        <v>932308</v>
      </c>
      <c r="C1163" t="s">
        <v>3299</v>
      </c>
      <c r="D1163" t="s">
        <v>3300</v>
      </c>
      <c r="E1163" t="s">
        <v>3301</v>
      </c>
      <c r="F1163" t="s">
        <v>3302</v>
      </c>
      <c r="G1163">
        <v>1640.13</v>
      </c>
      <c r="H1163">
        <v>1654.67</v>
      </c>
      <c r="I1163">
        <v>1639.34</v>
      </c>
      <c r="J1163">
        <v>1654.51</v>
      </c>
      <c r="L1163">
        <v>1.02</v>
      </c>
      <c r="M1163">
        <v>4040.42</v>
      </c>
      <c r="N1163">
        <v>465.71</v>
      </c>
    </row>
    <row r="1164" customFormat="1" hidden="1" spans="1:14">
      <c r="A1164">
        <v>20181008</v>
      </c>
      <c r="B1164">
        <v>932308</v>
      </c>
      <c r="C1164" t="s">
        <v>3299</v>
      </c>
      <c r="D1164" t="s">
        <v>3300</v>
      </c>
      <c r="E1164" t="s">
        <v>3301</v>
      </c>
      <c r="F1164" t="s">
        <v>3302</v>
      </c>
      <c r="G1164">
        <v>1622.46</v>
      </c>
      <c r="H1164">
        <v>1623.91</v>
      </c>
      <c r="I1164">
        <v>1592.31</v>
      </c>
      <c r="J1164" t="s">
        <v>3920</v>
      </c>
      <c r="L1164">
        <v>-3.65</v>
      </c>
      <c r="M1164">
        <v>4723.62</v>
      </c>
      <c r="N1164" t="s">
        <v>3921</v>
      </c>
    </row>
    <row r="1165" customFormat="1" hidden="1" spans="1:14">
      <c r="A1165">
        <v>20181009</v>
      </c>
      <c r="B1165">
        <v>932308</v>
      </c>
      <c r="C1165" t="s">
        <v>3299</v>
      </c>
      <c r="D1165" t="s">
        <v>3300</v>
      </c>
      <c r="E1165" t="s">
        <v>3301</v>
      </c>
      <c r="F1165" t="s">
        <v>3302</v>
      </c>
      <c r="G1165">
        <v>1594.15</v>
      </c>
      <c r="H1165" t="s">
        <v>3922</v>
      </c>
      <c r="I1165">
        <v>1588.04</v>
      </c>
      <c r="J1165">
        <v>1590.72</v>
      </c>
      <c r="L1165">
        <v>-0.21</v>
      </c>
      <c r="M1165">
        <v>3232.62</v>
      </c>
      <c r="N1165">
        <v>371.23</v>
      </c>
    </row>
    <row r="1166" customFormat="1" hidden="1" spans="1:14">
      <c r="A1166">
        <v>20181010</v>
      </c>
      <c r="B1166">
        <v>932308</v>
      </c>
      <c r="C1166" t="s">
        <v>3299</v>
      </c>
      <c r="D1166" t="s">
        <v>3300</v>
      </c>
      <c r="E1166" t="s">
        <v>3301</v>
      </c>
      <c r="F1166" t="s">
        <v>3302</v>
      </c>
      <c r="G1166">
        <v>1593.23</v>
      </c>
      <c r="H1166">
        <v>1600.94</v>
      </c>
      <c r="I1166">
        <v>1585.34</v>
      </c>
      <c r="J1166">
        <v>1591.48</v>
      </c>
      <c r="L1166">
        <v>0.05</v>
      </c>
      <c r="M1166">
        <v>3147.17</v>
      </c>
      <c r="N1166">
        <v>395.36</v>
      </c>
    </row>
    <row r="1167" customFormat="1" hidden="1" spans="1:14">
      <c r="A1167">
        <v>20181011</v>
      </c>
      <c r="B1167">
        <v>932308</v>
      </c>
      <c r="C1167" t="s">
        <v>3299</v>
      </c>
      <c r="D1167" t="s">
        <v>3300</v>
      </c>
      <c r="E1167" t="s">
        <v>3301</v>
      </c>
      <c r="F1167" t="s">
        <v>3302</v>
      </c>
      <c r="G1167">
        <v>1550.88</v>
      </c>
      <c r="H1167">
        <v>1554.94</v>
      </c>
      <c r="I1167">
        <v>1503.42</v>
      </c>
      <c r="J1167" t="s">
        <v>3923</v>
      </c>
      <c r="L1167">
        <v>-5.09</v>
      </c>
      <c r="M1167">
        <v>5601.64</v>
      </c>
      <c r="N1167">
        <v>600.28</v>
      </c>
    </row>
    <row r="1168" customFormat="1" hidden="1" spans="1:14">
      <c r="A1168">
        <v>20181012</v>
      </c>
      <c r="B1168">
        <v>932308</v>
      </c>
      <c r="C1168" t="s">
        <v>3299</v>
      </c>
      <c r="D1168" t="s">
        <v>3300</v>
      </c>
      <c r="E1168" t="s">
        <v>3301</v>
      </c>
      <c r="F1168" t="s">
        <v>3302</v>
      </c>
      <c r="G1168">
        <v>1506.95</v>
      </c>
      <c r="H1168">
        <v>1531.98</v>
      </c>
      <c r="I1168">
        <v>1488.55</v>
      </c>
      <c r="J1168">
        <v>1527.02</v>
      </c>
      <c r="L1168">
        <v>1.09</v>
      </c>
      <c r="M1168">
        <v>4511.72</v>
      </c>
      <c r="N1168" t="s">
        <v>3924</v>
      </c>
    </row>
    <row r="1169" customFormat="1" hidden="1" spans="1:14">
      <c r="A1169">
        <v>20181015</v>
      </c>
      <c r="B1169">
        <v>932308</v>
      </c>
      <c r="C1169" t="s">
        <v>3299</v>
      </c>
      <c r="D1169" t="s">
        <v>3300</v>
      </c>
      <c r="E1169" t="s">
        <v>3301</v>
      </c>
      <c r="F1169" t="s">
        <v>3302</v>
      </c>
      <c r="G1169">
        <v>1528.33</v>
      </c>
      <c r="H1169">
        <v>1528.47</v>
      </c>
      <c r="I1169">
        <v>1498.17</v>
      </c>
      <c r="J1169">
        <v>1499.38</v>
      </c>
      <c r="L1169">
        <v>-1.81</v>
      </c>
      <c r="M1169">
        <v>3259.13</v>
      </c>
      <c r="N1169">
        <v>365.46</v>
      </c>
    </row>
    <row r="1170" customFormat="1" hidden="1" spans="1:14">
      <c r="A1170">
        <v>20181016</v>
      </c>
      <c r="B1170">
        <v>932308</v>
      </c>
      <c r="C1170" t="s">
        <v>3299</v>
      </c>
      <c r="D1170" t="s">
        <v>3300</v>
      </c>
      <c r="E1170" t="s">
        <v>3301</v>
      </c>
      <c r="F1170" t="s">
        <v>3302</v>
      </c>
      <c r="G1170">
        <v>1499.16</v>
      </c>
      <c r="H1170">
        <v>1510.18</v>
      </c>
      <c r="I1170">
        <v>1474.82</v>
      </c>
      <c r="J1170">
        <v>1479.08</v>
      </c>
      <c r="L1170">
        <v>-1.35</v>
      </c>
      <c r="M1170">
        <v>3361.23</v>
      </c>
      <c r="N1170">
        <v>353.22</v>
      </c>
    </row>
    <row r="1171" customFormat="1" hidden="1" spans="1:14">
      <c r="A1171">
        <v>20181017</v>
      </c>
      <c r="B1171">
        <v>932308</v>
      </c>
      <c r="C1171" t="s">
        <v>3299</v>
      </c>
      <c r="D1171" t="s">
        <v>3300</v>
      </c>
      <c r="E1171" t="s">
        <v>3301</v>
      </c>
      <c r="F1171" t="s">
        <v>3302</v>
      </c>
      <c r="G1171">
        <v>1495.44</v>
      </c>
      <c r="H1171">
        <v>1495.44</v>
      </c>
      <c r="I1171">
        <v>1470.17</v>
      </c>
      <c r="J1171">
        <v>1487.45</v>
      </c>
      <c r="L1171">
        <v>0.57</v>
      </c>
      <c r="M1171">
        <v>3511.81</v>
      </c>
      <c r="N1171">
        <v>376.64</v>
      </c>
    </row>
    <row r="1172" customFormat="1" hidden="1" spans="1:14">
      <c r="A1172">
        <v>20181018</v>
      </c>
      <c r="B1172">
        <v>932308</v>
      </c>
      <c r="C1172" t="s">
        <v>3299</v>
      </c>
      <c r="D1172" t="s">
        <v>3300</v>
      </c>
      <c r="E1172" t="s">
        <v>3301</v>
      </c>
      <c r="F1172" t="s">
        <v>3302</v>
      </c>
      <c r="G1172">
        <v>1479.95</v>
      </c>
      <c r="H1172">
        <v>1479.95</v>
      </c>
      <c r="I1172">
        <v>1457.76</v>
      </c>
      <c r="J1172">
        <v>1457.76</v>
      </c>
      <c r="L1172" t="s">
        <v>918</v>
      </c>
      <c r="M1172" t="s">
        <v>3925</v>
      </c>
      <c r="N1172">
        <v>374.62</v>
      </c>
    </row>
    <row r="1173" customFormat="1" hidden="1" spans="1:14">
      <c r="A1173">
        <v>20181019</v>
      </c>
      <c r="B1173">
        <v>932308</v>
      </c>
      <c r="C1173" t="s">
        <v>3299</v>
      </c>
      <c r="D1173" t="s">
        <v>3300</v>
      </c>
      <c r="E1173" t="s">
        <v>3301</v>
      </c>
      <c r="F1173" t="s">
        <v>3302</v>
      </c>
      <c r="G1173">
        <v>1445.61</v>
      </c>
      <c r="H1173">
        <v>1497.73</v>
      </c>
      <c r="I1173">
        <v>1445.61</v>
      </c>
      <c r="J1173">
        <v>1497.56</v>
      </c>
      <c r="L1173">
        <v>2.73</v>
      </c>
      <c r="M1173">
        <v>4665.34</v>
      </c>
      <c r="N1173">
        <v>507.25</v>
      </c>
    </row>
    <row r="1174" customFormat="1" hidden="1" spans="1:14">
      <c r="A1174">
        <v>20181022</v>
      </c>
      <c r="B1174">
        <v>932308</v>
      </c>
      <c r="C1174" t="s">
        <v>3299</v>
      </c>
      <c r="D1174" t="s">
        <v>3300</v>
      </c>
      <c r="E1174" t="s">
        <v>3301</v>
      </c>
      <c r="F1174" t="s">
        <v>3302</v>
      </c>
      <c r="G1174">
        <v>1508.64</v>
      </c>
      <c r="H1174">
        <v>1569.18</v>
      </c>
      <c r="I1174">
        <v>1508.64</v>
      </c>
      <c r="J1174">
        <v>1561.74</v>
      </c>
      <c r="L1174">
        <v>4.29</v>
      </c>
      <c r="M1174">
        <v>6622.96</v>
      </c>
      <c r="N1174">
        <v>753.49</v>
      </c>
    </row>
    <row r="1175" customFormat="1" hidden="1" spans="1:14">
      <c r="A1175">
        <v>20181023</v>
      </c>
      <c r="B1175">
        <v>932308</v>
      </c>
      <c r="C1175" t="s">
        <v>3299</v>
      </c>
      <c r="D1175" t="s">
        <v>3300</v>
      </c>
      <c r="E1175" t="s">
        <v>3301</v>
      </c>
      <c r="F1175" t="s">
        <v>3302</v>
      </c>
      <c r="G1175">
        <v>1562.72</v>
      </c>
      <c r="H1175">
        <v>1562.72</v>
      </c>
      <c r="I1175">
        <v>1520.67</v>
      </c>
      <c r="J1175">
        <v>1525.72</v>
      </c>
      <c r="L1175">
        <v>-2.31</v>
      </c>
      <c r="M1175">
        <v>5460.65</v>
      </c>
      <c r="N1175" t="s">
        <v>443</v>
      </c>
    </row>
    <row r="1176" customFormat="1" hidden="1" spans="1:14">
      <c r="A1176">
        <v>20181024</v>
      </c>
      <c r="B1176">
        <v>932308</v>
      </c>
      <c r="C1176" t="s">
        <v>3299</v>
      </c>
      <c r="D1176" t="s">
        <v>3300</v>
      </c>
      <c r="E1176" t="s">
        <v>3301</v>
      </c>
      <c r="F1176" t="s">
        <v>3302</v>
      </c>
      <c r="G1176">
        <v>1518.31</v>
      </c>
      <c r="H1176">
        <v>1545.57</v>
      </c>
      <c r="I1176">
        <v>1517.53</v>
      </c>
      <c r="J1176">
        <v>1525.86</v>
      </c>
      <c r="L1176">
        <v>0.01</v>
      </c>
      <c r="M1176" t="s">
        <v>3926</v>
      </c>
      <c r="N1176" t="s">
        <v>3927</v>
      </c>
    </row>
    <row r="1177" customFormat="1" hidden="1" spans="1:14">
      <c r="A1177">
        <v>20181025</v>
      </c>
      <c r="B1177">
        <v>932308</v>
      </c>
      <c r="C1177" t="s">
        <v>3299</v>
      </c>
      <c r="D1177" t="s">
        <v>3300</v>
      </c>
      <c r="E1177" t="s">
        <v>3301</v>
      </c>
      <c r="F1177" t="s">
        <v>3302</v>
      </c>
      <c r="G1177">
        <v>1492.21</v>
      </c>
      <c r="H1177">
        <v>1526.98</v>
      </c>
      <c r="I1177">
        <v>1492.21</v>
      </c>
      <c r="J1177">
        <v>1526.98</v>
      </c>
      <c r="L1177">
        <v>0.07</v>
      </c>
      <c r="M1177">
        <v>4739.24</v>
      </c>
      <c r="N1177">
        <v>545.91</v>
      </c>
    </row>
    <row r="1178" customFormat="1" hidden="1" spans="1:14">
      <c r="A1178">
        <v>20181026</v>
      </c>
      <c r="B1178">
        <v>932308</v>
      </c>
      <c r="C1178" t="s">
        <v>3299</v>
      </c>
      <c r="D1178" t="s">
        <v>3300</v>
      </c>
      <c r="E1178" t="s">
        <v>3301</v>
      </c>
      <c r="F1178" t="s">
        <v>3302</v>
      </c>
      <c r="G1178">
        <v>1533.44</v>
      </c>
      <c r="H1178">
        <v>1542.41</v>
      </c>
      <c r="I1178">
        <v>1519.66</v>
      </c>
      <c r="J1178">
        <v>1525.65</v>
      </c>
      <c r="L1178">
        <v>-0.09</v>
      </c>
      <c r="M1178">
        <v>4463.48</v>
      </c>
      <c r="N1178">
        <v>493.34</v>
      </c>
    </row>
    <row r="1179" customFormat="1" hidden="1" spans="1:14">
      <c r="A1179">
        <v>20181029</v>
      </c>
      <c r="B1179">
        <v>932308</v>
      </c>
      <c r="C1179" t="s">
        <v>3299</v>
      </c>
      <c r="D1179" t="s">
        <v>3300</v>
      </c>
      <c r="E1179" t="s">
        <v>3301</v>
      </c>
      <c r="F1179" t="s">
        <v>3302</v>
      </c>
      <c r="G1179">
        <v>1520.65</v>
      </c>
      <c r="H1179">
        <v>1520.65</v>
      </c>
      <c r="I1179">
        <v>1482.81</v>
      </c>
      <c r="J1179">
        <v>1486.28</v>
      </c>
      <c r="L1179">
        <v>-2.58</v>
      </c>
      <c r="M1179">
        <v>4572.01</v>
      </c>
      <c r="N1179">
        <v>543.91</v>
      </c>
    </row>
    <row r="1180" customFormat="1" hidden="1" spans="1:14">
      <c r="A1180">
        <v>20181030</v>
      </c>
      <c r="B1180">
        <v>932308</v>
      </c>
      <c r="C1180" t="s">
        <v>3299</v>
      </c>
      <c r="D1180" t="s">
        <v>3300</v>
      </c>
      <c r="E1180" t="s">
        <v>3301</v>
      </c>
      <c r="F1180" t="s">
        <v>3302</v>
      </c>
      <c r="G1180">
        <v>1486.11</v>
      </c>
      <c r="H1180">
        <v>1510.43</v>
      </c>
      <c r="I1180">
        <v>1475.27</v>
      </c>
      <c r="J1180">
        <v>1501.79</v>
      </c>
      <c r="L1180">
        <v>1.04</v>
      </c>
      <c r="M1180">
        <v>4961.63</v>
      </c>
      <c r="N1180">
        <v>658.98</v>
      </c>
    </row>
    <row r="1181" customFormat="1" hidden="1" spans="1:14">
      <c r="A1181">
        <v>20181031</v>
      </c>
      <c r="B1181">
        <v>932308</v>
      </c>
      <c r="C1181" t="s">
        <v>3299</v>
      </c>
      <c r="D1181" t="s">
        <v>3300</v>
      </c>
      <c r="E1181" t="s">
        <v>3301</v>
      </c>
      <c r="F1181" t="s">
        <v>3302</v>
      </c>
      <c r="G1181">
        <v>1504.07</v>
      </c>
      <c r="H1181">
        <v>1528.43</v>
      </c>
      <c r="I1181">
        <v>1504.07</v>
      </c>
      <c r="J1181">
        <v>1522.97</v>
      </c>
      <c r="L1181">
        <v>1.41</v>
      </c>
      <c r="M1181">
        <v>4937.49</v>
      </c>
      <c r="N1181">
        <v>578.51</v>
      </c>
    </row>
    <row r="1182" customFormat="1" hidden="1" spans="1:14">
      <c r="A1182">
        <v>20181101</v>
      </c>
      <c r="B1182">
        <v>932308</v>
      </c>
      <c r="C1182" t="s">
        <v>3299</v>
      </c>
      <c r="D1182" t="s">
        <v>3300</v>
      </c>
      <c r="E1182" t="s">
        <v>3301</v>
      </c>
      <c r="F1182" t="s">
        <v>3302</v>
      </c>
      <c r="G1182">
        <v>1533.42</v>
      </c>
      <c r="H1182">
        <v>1548.03</v>
      </c>
      <c r="I1182">
        <v>1530.97</v>
      </c>
      <c r="J1182">
        <v>1531.06</v>
      </c>
      <c r="L1182">
        <v>0.53</v>
      </c>
      <c r="M1182">
        <v>5691.34</v>
      </c>
      <c r="N1182">
        <v>693.19</v>
      </c>
    </row>
    <row r="1183" customFormat="1" hidden="1" spans="1:14">
      <c r="A1183">
        <v>20181102</v>
      </c>
      <c r="B1183">
        <v>932308</v>
      </c>
      <c r="C1183" t="s">
        <v>3299</v>
      </c>
      <c r="D1183" t="s">
        <v>3300</v>
      </c>
      <c r="E1183" t="s">
        <v>3301</v>
      </c>
      <c r="F1183" t="s">
        <v>3302</v>
      </c>
      <c r="G1183">
        <v>1558.26</v>
      </c>
      <c r="H1183">
        <v>1573.51</v>
      </c>
      <c r="I1183">
        <v>1549.55</v>
      </c>
      <c r="J1183">
        <v>1573.51</v>
      </c>
      <c r="L1183">
        <v>2.77</v>
      </c>
      <c r="M1183">
        <v>6951.24</v>
      </c>
      <c r="N1183">
        <v>817.64</v>
      </c>
    </row>
    <row r="1184" customFormat="1" hidden="1" spans="1:14">
      <c r="A1184">
        <v>20181105</v>
      </c>
      <c r="B1184">
        <v>932308</v>
      </c>
      <c r="C1184" t="s">
        <v>3299</v>
      </c>
      <c r="D1184" t="s">
        <v>3300</v>
      </c>
      <c r="E1184" t="s">
        <v>3301</v>
      </c>
      <c r="F1184" t="s">
        <v>3302</v>
      </c>
      <c r="G1184">
        <v>1568.54</v>
      </c>
      <c r="H1184">
        <v>1573.32</v>
      </c>
      <c r="I1184">
        <v>1553.45</v>
      </c>
      <c r="J1184">
        <v>1567.81</v>
      </c>
      <c r="L1184">
        <v>-0.36</v>
      </c>
      <c r="M1184">
        <v>4817.03</v>
      </c>
      <c r="N1184" t="s">
        <v>3928</v>
      </c>
    </row>
    <row r="1185" customFormat="1" hidden="1" spans="1:14">
      <c r="A1185">
        <v>20181106</v>
      </c>
      <c r="B1185">
        <v>932308</v>
      </c>
      <c r="C1185" t="s">
        <v>3299</v>
      </c>
      <c r="D1185" t="s">
        <v>3300</v>
      </c>
      <c r="E1185" t="s">
        <v>3301</v>
      </c>
      <c r="F1185" t="s">
        <v>3302</v>
      </c>
      <c r="G1185" t="s">
        <v>3929</v>
      </c>
      <c r="H1185" t="s">
        <v>3929</v>
      </c>
      <c r="I1185">
        <v>1552.04</v>
      </c>
      <c r="J1185" t="s">
        <v>3930</v>
      </c>
      <c r="L1185">
        <v>-0.26</v>
      </c>
      <c r="M1185">
        <v>3743.72</v>
      </c>
      <c r="N1185" t="s">
        <v>3931</v>
      </c>
    </row>
    <row r="1186" customFormat="1" hidden="1" spans="1:14">
      <c r="A1186">
        <v>20181107</v>
      </c>
      <c r="B1186">
        <v>932308</v>
      </c>
      <c r="C1186" t="s">
        <v>3299</v>
      </c>
      <c r="D1186" t="s">
        <v>3300</v>
      </c>
      <c r="E1186" t="s">
        <v>3301</v>
      </c>
      <c r="F1186" t="s">
        <v>3302</v>
      </c>
      <c r="G1186">
        <v>1564.63</v>
      </c>
      <c r="H1186">
        <v>1571.25</v>
      </c>
      <c r="I1186">
        <v>1554.85</v>
      </c>
      <c r="J1186">
        <v>1554.85</v>
      </c>
      <c r="L1186">
        <v>-0.57</v>
      </c>
      <c r="M1186">
        <v>3810.34</v>
      </c>
      <c r="N1186">
        <v>423.86</v>
      </c>
    </row>
    <row r="1187" customFormat="1" hidden="1" spans="1:14">
      <c r="A1187">
        <v>20181108</v>
      </c>
      <c r="B1187">
        <v>932308</v>
      </c>
      <c r="C1187" t="s">
        <v>3299</v>
      </c>
      <c r="D1187" t="s">
        <v>3300</v>
      </c>
      <c r="E1187" t="s">
        <v>3301</v>
      </c>
      <c r="F1187" t="s">
        <v>3302</v>
      </c>
      <c r="G1187">
        <v>1566.21</v>
      </c>
      <c r="H1187">
        <v>1566.21</v>
      </c>
      <c r="I1187" t="s">
        <v>3932</v>
      </c>
      <c r="J1187">
        <v>1549.15</v>
      </c>
      <c r="L1187">
        <v>-0.37</v>
      </c>
      <c r="M1187">
        <v>3310.24</v>
      </c>
      <c r="N1187">
        <v>370.04</v>
      </c>
    </row>
    <row r="1188" customFormat="1" hidden="1" spans="1:14">
      <c r="A1188">
        <v>20181109</v>
      </c>
      <c r="B1188">
        <v>932308</v>
      </c>
      <c r="C1188" t="s">
        <v>3299</v>
      </c>
      <c r="D1188" t="s">
        <v>3300</v>
      </c>
      <c r="E1188" t="s">
        <v>3301</v>
      </c>
      <c r="F1188" t="s">
        <v>3302</v>
      </c>
      <c r="G1188">
        <v>1542.94</v>
      </c>
      <c r="H1188">
        <v>1542.94</v>
      </c>
      <c r="I1188">
        <v>1533.32</v>
      </c>
      <c r="J1188">
        <v>1533.32</v>
      </c>
      <c r="L1188">
        <v>-1.02</v>
      </c>
      <c r="M1188">
        <v>4226.43</v>
      </c>
      <c r="N1188">
        <v>409.84</v>
      </c>
    </row>
    <row r="1189" customFormat="1" hidden="1" spans="1:14">
      <c r="A1189">
        <v>20181112</v>
      </c>
      <c r="B1189">
        <v>932308</v>
      </c>
      <c r="C1189" t="s">
        <v>3299</v>
      </c>
      <c r="D1189" t="s">
        <v>3300</v>
      </c>
      <c r="E1189" t="s">
        <v>3301</v>
      </c>
      <c r="F1189" t="s">
        <v>3302</v>
      </c>
      <c r="G1189">
        <v>1530.98</v>
      </c>
      <c r="H1189">
        <v>1555.92</v>
      </c>
      <c r="I1189">
        <v>1530.98</v>
      </c>
      <c r="J1189">
        <v>1555.92</v>
      </c>
      <c r="L1189">
        <v>1.47</v>
      </c>
      <c r="M1189">
        <v>4056.75</v>
      </c>
      <c r="N1189" t="s">
        <v>3933</v>
      </c>
    </row>
    <row r="1190" customFormat="1" hidden="1" spans="1:14">
      <c r="A1190">
        <v>20181113</v>
      </c>
      <c r="B1190">
        <v>932308</v>
      </c>
      <c r="C1190" t="s">
        <v>3299</v>
      </c>
      <c r="D1190" t="s">
        <v>3300</v>
      </c>
      <c r="E1190" t="s">
        <v>3301</v>
      </c>
      <c r="F1190" t="s">
        <v>3302</v>
      </c>
      <c r="G1190">
        <v>1538.99</v>
      </c>
      <c r="H1190">
        <v>1578.58</v>
      </c>
      <c r="I1190">
        <v>1538.99</v>
      </c>
      <c r="J1190">
        <v>1572.32</v>
      </c>
      <c r="L1190">
        <v>1.05</v>
      </c>
      <c r="M1190">
        <v>5091.12</v>
      </c>
      <c r="N1190">
        <v>532.92</v>
      </c>
    </row>
    <row r="1191" customFormat="1" hidden="1" spans="1:14">
      <c r="A1191">
        <v>20181114</v>
      </c>
      <c r="B1191">
        <v>932308</v>
      </c>
      <c r="C1191" t="s">
        <v>3299</v>
      </c>
      <c r="D1191" t="s">
        <v>3300</v>
      </c>
      <c r="E1191" t="s">
        <v>3301</v>
      </c>
      <c r="F1191" t="s">
        <v>3302</v>
      </c>
      <c r="G1191">
        <v>1569.01</v>
      </c>
      <c r="H1191">
        <v>1575.91</v>
      </c>
      <c r="I1191">
        <v>1560.12</v>
      </c>
      <c r="J1191">
        <v>1561.26</v>
      </c>
      <c r="L1191" t="s">
        <v>871</v>
      </c>
      <c r="M1191">
        <v>4592.57</v>
      </c>
      <c r="N1191">
        <v>452.69</v>
      </c>
    </row>
    <row r="1192" customFormat="1" hidden="1" spans="1:14">
      <c r="A1192">
        <v>20181115</v>
      </c>
      <c r="B1192">
        <v>932308</v>
      </c>
      <c r="C1192" t="s">
        <v>3299</v>
      </c>
      <c r="D1192" t="s">
        <v>3300</v>
      </c>
      <c r="E1192" t="s">
        <v>3301</v>
      </c>
      <c r="F1192" t="s">
        <v>3302</v>
      </c>
      <c r="G1192">
        <v>1559.24</v>
      </c>
      <c r="H1192">
        <v>1576.66</v>
      </c>
      <c r="I1192">
        <v>1559.24</v>
      </c>
      <c r="J1192">
        <v>1576.66</v>
      </c>
      <c r="L1192">
        <v>0.99</v>
      </c>
      <c r="M1192">
        <v>3888.63</v>
      </c>
      <c r="N1192">
        <v>398.67</v>
      </c>
    </row>
    <row r="1193" customFormat="1" hidden="1" spans="1:14">
      <c r="A1193">
        <v>20181116</v>
      </c>
      <c r="B1193">
        <v>932308</v>
      </c>
      <c r="C1193" t="s">
        <v>3299</v>
      </c>
      <c r="D1193" t="s">
        <v>3300</v>
      </c>
      <c r="E1193" t="s">
        <v>3301</v>
      </c>
      <c r="F1193" t="s">
        <v>3302</v>
      </c>
      <c r="G1193">
        <v>1577.77</v>
      </c>
      <c r="H1193">
        <v>1593.98</v>
      </c>
      <c r="I1193">
        <v>1573.26</v>
      </c>
      <c r="J1193">
        <v>1585.68</v>
      </c>
      <c r="L1193">
        <v>0.57</v>
      </c>
      <c r="M1193">
        <v>5223.48</v>
      </c>
      <c r="N1193">
        <v>535.06</v>
      </c>
    </row>
    <row r="1194" customFormat="1" hidden="1" spans="1:14">
      <c r="A1194">
        <v>20181119</v>
      </c>
      <c r="B1194">
        <v>932308</v>
      </c>
      <c r="C1194" t="s">
        <v>3299</v>
      </c>
      <c r="D1194" t="s">
        <v>3300</v>
      </c>
      <c r="E1194" t="s">
        <v>3301</v>
      </c>
      <c r="F1194" t="s">
        <v>3302</v>
      </c>
      <c r="G1194">
        <v>1587.55</v>
      </c>
      <c r="H1194">
        <v>1602.63</v>
      </c>
      <c r="I1194">
        <v>1584.23</v>
      </c>
      <c r="J1194">
        <v>1602.63</v>
      </c>
      <c r="L1194">
        <v>1.07</v>
      </c>
      <c r="M1194">
        <v>5243.39</v>
      </c>
      <c r="N1194">
        <v>550.83</v>
      </c>
    </row>
    <row r="1195" customFormat="1" hidden="1" spans="1:14">
      <c r="A1195">
        <v>20181120</v>
      </c>
      <c r="B1195">
        <v>932308</v>
      </c>
      <c r="C1195" t="s">
        <v>3299</v>
      </c>
      <c r="D1195" t="s">
        <v>3300</v>
      </c>
      <c r="E1195" t="s">
        <v>3301</v>
      </c>
      <c r="F1195" t="s">
        <v>3302</v>
      </c>
      <c r="G1195" t="s">
        <v>3934</v>
      </c>
      <c r="H1195">
        <v>1594.78</v>
      </c>
      <c r="I1195">
        <v>1566.51</v>
      </c>
      <c r="J1195">
        <v>1566.51</v>
      </c>
      <c r="L1195">
        <v>-2.25</v>
      </c>
      <c r="M1195">
        <v>4946.83</v>
      </c>
      <c r="N1195">
        <v>479.44</v>
      </c>
    </row>
    <row r="1196" customFormat="1" hidden="1" spans="1:14">
      <c r="A1196">
        <v>20181121</v>
      </c>
      <c r="B1196">
        <v>932308</v>
      </c>
      <c r="C1196" t="s">
        <v>3299</v>
      </c>
      <c r="D1196" t="s">
        <v>3300</v>
      </c>
      <c r="E1196" t="s">
        <v>3301</v>
      </c>
      <c r="F1196" t="s">
        <v>3302</v>
      </c>
      <c r="G1196">
        <v>1552.08</v>
      </c>
      <c r="H1196">
        <v>1571.46</v>
      </c>
      <c r="I1196">
        <v>1552.08</v>
      </c>
      <c r="J1196">
        <v>1571.46</v>
      </c>
      <c r="L1196">
        <v>0.32</v>
      </c>
      <c r="M1196">
        <v>3838.17</v>
      </c>
      <c r="N1196">
        <v>394.59</v>
      </c>
    </row>
    <row r="1197" customFormat="1" hidden="1" spans="1:14">
      <c r="A1197">
        <v>20181122</v>
      </c>
      <c r="B1197">
        <v>932308</v>
      </c>
      <c r="C1197" t="s">
        <v>3299</v>
      </c>
      <c r="D1197" t="s">
        <v>3300</v>
      </c>
      <c r="E1197" t="s">
        <v>3301</v>
      </c>
      <c r="F1197" t="s">
        <v>3302</v>
      </c>
      <c r="G1197">
        <v>1574.71</v>
      </c>
      <c r="H1197">
        <v>1574.71</v>
      </c>
      <c r="I1197">
        <v>1561.04</v>
      </c>
      <c r="J1197">
        <v>1568.25</v>
      </c>
      <c r="L1197" t="s">
        <v>61</v>
      </c>
      <c r="M1197">
        <v>2911.67</v>
      </c>
      <c r="N1197">
        <v>302.39</v>
      </c>
    </row>
    <row r="1198" customFormat="1" hidden="1" spans="1:14">
      <c r="A1198">
        <v>20181123</v>
      </c>
      <c r="B1198">
        <v>932308</v>
      </c>
      <c r="C1198" t="s">
        <v>3299</v>
      </c>
      <c r="D1198" t="s">
        <v>3300</v>
      </c>
      <c r="E1198" t="s">
        <v>3301</v>
      </c>
      <c r="F1198" t="s">
        <v>3302</v>
      </c>
      <c r="G1198">
        <v>1566.18</v>
      </c>
      <c r="H1198">
        <v>1566.18</v>
      </c>
      <c r="I1198">
        <v>1530.28</v>
      </c>
      <c r="J1198">
        <v>1531.55</v>
      </c>
      <c r="L1198">
        <v>-2.34</v>
      </c>
      <c r="M1198">
        <v>3836.23</v>
      </c>
      <c r="N1198">
        <v>365.66</v>
      </c>
    </row>
    <row r="1199" customFormat="1" hidden="1" spans="1:14">
      <c r="A1199">
        <v>20181126</v>
      </c>
      <c r="B1199">
        <v>932308</v>
      </c>
      <c r="C1199" t="s">
        <v>3299</v>
      </c>
      <c r="D1199" t="s">
        <v>3300</v>
      </c>
      <c r="E1199" t="s">
        <v>3301</v>
      </c>
      <c r="F1199" t="s">
        <v>3302</v>
      </c>
      <c r="G1199">
        <v>1532.69</v>
      </c>
      <c r="H1199">
        <v>1541.14</v>
      </c>
      <c r="I1199" t="s">
        <v>3935</v>
      </c>
      <c r="J1199">
        <v>1532.49</v>
      </c>
      <c r="L1199">
        <v>0.06</v>
      </c>
      <c r="M1199">
        <v>2895.52</v>
      </c>
      <c r="N1199">
        <v>279.69</v>
      </c>
    </row>
    <row r="1200" customFormat="1" hidden="1" spans="1:14">
      <c r="A1200">
        <v>20181127</v>
      </c>
      <c r="B1200">
        <v>932308</v>
      </c>
      <c r="C1200" t="s">
        <v>3299</v>
      </c>
      <c r="D1200" t="s">
        <v>3300</v>
      </c>
      <c r="E1200" t="s">
        <v>3301</v>
      </c>
      <c r="F1200" t="s">
        <v>3302</v>
      </c>
      <c r="G1200">
        <v>1537.54</v>
      </c>
      <c r="H1200" t="s">
        <v>3448</v>
      </c>
      <c r="I1200">
        <v>1524.93</v>
      </c>
      <c r="J1200">
        <v>1529.06</v>
      </c>
      <c r="L1200">
        <v>-0.22</v>
      </c>
      <c r="M1200">
        <v>2547.02</v>
      </c>
      <c r="N1200">
        <v>257.25</v>
      </c>
    </row>
    <row r="1201" customFormat="1" hidden="1" spans="1:14">
      <c r="A1201">
        <v>20181128</v>
      </c>
      <c r="B1201">
        <v>932308</v>
      </c>
      <c r="C1201" t="s">
        <v>3299</v>
      </c>
      <c r="D1201" t="s">
        <v>3300</v>
      </c>
      <c r="E1201" t="s">
        <v>3301</v>
      </c>
      <c r="F1201" t="s">
        <v>3302</v>
      </c>
      <c r="G1201" t="s">
        <v>3936</v>
      </c>
      <c r="H1201">
        <v>1548.22</v>
      </c>
      <c r="I1201">
        <v>1523.95</v>
      </c>
      <c r="J1201">
        <v>1548.22</v>
      </c>
      <c r="L1201">
        <v>1.25</v>
      </c>
      <c r="M1201">
        <v>2935.46</v>
      </c>
      <c r="N1201">
        <v>302.42</v>
      </c>
    </row>
    <row r="1202" customFormat="1" hidden="1" spans="1:14">
      <c r="A1202">
        <v>20181129</v>
      </c>
      <c r="B1202">
        <v>932308</v>
      </c>
      <c r="C1202" t="s">
        <v>3299</v>
      </c>
      <c r="D1202" t="s">
        <v>3300</v>
      </c>
      <c r="E1202" t="s">
        <v>3301</v>
      </c>
      <c r="F1202" t="s">
        <v>3302</v>
      </c>
      <c r="G1202">
        <v>1555.28</v>
      </c>
      <c r="H1202">
        <v>1558.47</v>
      </c>
      <c r="I1202">
        <v>1528.94</v>
      </c>
      <c r="J1202">
        <v>1528.94</v>
      </c>
      <c r="L1202">
        <v>-1.25</v>
      </c>
      <c r="M1202">
        <v>3282.81</v>
      </c>
      <c r="N1202">
        <v>352.12</v>
      </c>
    </row>
    <row r="1203" customFormat="1" hidden="1" spans="1:14">
      <c r="A1203">
        <v>20181130</v>
      </c>
      <c r="B1203">
        <v>932308</v>
      </c>
      <c r="C1203" t="s">
        <v>3299</v>
      </c>
      <c r="D1203" t="s">
        <v>3300</v>
      </c>
      <c r="E1203" t="s">
        <v>3301</v>
      </c>
      <c r="F1203" t="s">
        <v>3302</v>
      </c>
      <c r="G1203">
        <v>1529.08</v>
      </c>
      <c r="H1203">
        <v>1543.55</v>
      </c>
      <c r="I1203">
        <v>1525.65</v>
      </c>
      <c r="J1203">
        <v>1542.98</v>
      </c>
      <c r="L1203">
        <v>0.92</v>
      </c>
      <c r="M1203">
        <v>3063.52</v>
      </c>
      <c r="N1203">
        <v>339.44</v>
      </c>
    </row>
    <row r="1204" customFormat="1" hidden="1" spans="1:14">
      <c r="A1204">
        <v>20181203</v>
      </c>
      <c r="B1204">
        <v>932308</v>
      </c>
      <c r="C1204" t="s">
        <v>3299</v>
      </c>
      <c r="D1204" t="s">
        <v>3300</v>
      </c>
      <c r="E1204" t="s">
        <v>3301</v>
      </c>
      <c r="F1204" t="s">
        <v>3302</v>
      </c>
      <c r="G1204">
        <v>1576.53</v>
      </c>
      <c r="H1204">
        <v>1587.37</v>
      </c>
      <c r="I1204">
        <v>1568.33</v>
      </c>
      <c r="J1204">
        <v>1583.27</v>
      </c>
      <c r="L1204">
        <v>2.61</v>
      </c>
      <c r="M1204">
        <v>5609.68</v>
      </c>
      <c r="N1204">
        <v>660.32</v>
      </c>
    </row>
    <row r="1205" customFormat="1" hidden="1" spans="1:14">
      <c r="A1205">
        <v>20181204</v>
      </c>
      <c r="B1205">
        <v>932308</v>
      </c>
      <c r="C1205" t="s">
        <v>3299</v>
      </c>
      <c r="D1205" t="s">
        <v>3300</v>
      </c>
      <c r="E1205" t="s">
        <v>3301</v>
      </c>
      <c r="F1205" t="s">
        <v>3302</v>
      </c>
      <c r="G1205">
        <v>1580.73</v>
      </c>
      <c r="H1205">
        <v>1588.35</v>
      </c>
      <c r="I1205">
        <v>1578.91</v>
      </c>
      <c r="J1205">
        <v>1588.35</v>
      </c>
      <c r="L1205">
        <v>0.32</v>
      </c>
      <c r="M1205">
        <v>3880.36</v>
      </c>
      <c r="N1205">
        <v>426.21</v>
      </c>
    </row>
    <row r="1206" customFormat="1" hidden="1" spans="1:14">
      <c r="A1206">
        <v>20181205</v>
      </c>
      <c r="B1206">
        <v>932308</v>
      </c>
      <c r="C1206" t="s">
        <v>3299</v>
      </c>
      <c r="D1206" t="s">
        <v>3300</v>
      </c>
      <c r="E1206" t="s">
        <v>3301</v>
      </c>
      <c r="F1206" t="s">
        <v>3302</v>
      </c>
      <c r="G1206">
        <v>1568.08</v>
      </c>
      <c r="H1206">
        <v>1587.75</v>
      </c>
      <c r="I1206">
        <v>1568.08</v>
      </c>
      <c r="J1206">
        <v>1581.78</v>
      </c>
      <c r="L1206">
        <v>-0.41</v>
      </c>
      <c r="M1206">
        <v>3446.93</v>
      </c>
      <c r="N1206">
        <v>401.46</v>
      </c>
    </row>
    <row r="1207" customFormat="1" hidden="1" spans="1:14">
      <c r="A1207">
        <v>20181206</v>
      </c>
      <c r="B1207">
        <v>932308</v>
      </c>
      <c r="C1207" t="s">
        <v>3299</v>
      </c>
      <c r="D1207" t="s">
        <v>3300</v>
      </c>
      <c r="E1207" t="s">
        <v>3301</v>
      </c>
      <c r="F1207" t="s">
        <v>3302</v>
      </c>
      <c r="G1207">
        <v>1570.48</v>
      </c>
      <c r="H1207">
        <v>1570.48</v>
      </c>
      <c r="I1207">
        <v>1555.62</v>
      </c>
      <c r="J1207">
        <v>1555.62</v>
      </c>
      <c r="L1207">
        <v>-1.65</v>
      </c>
      <c r="M1207">
        <v>3504.07</v>
      </c>
      <c r="N1207">
        <v>400.72</v>
      </c>
    </row>
    <row r="1208" customFormat="1" hidden="1" spans="1:14">
      <c r="A1208">
        <v>20181207</v>
      </c>
      <c r="B1208">
        <v>932308</v>
      </c>
      <c r="C1208" t="s">
        <v>3299</v>
      </c>
      <c r="D1208" t="s">
        <v>3300</v>
      </c>
      <c r="E1208" t="s">
        <v>3301</v>
      </c>
      <c r="F1208" t="s">
        <v>3302</v>
      </c>
      <c r="G1208">
        <v>1558.25</v>
      </c>
      <c r="H1208">
        <v>1562.36</v>
      </c>
      <c r="I1208">
        <v>1555.69</v>
      </c>
      <c r="J1208">
        <v>1560.28</v>
      </c>
      <c r="L1208" t="s">
        <v>191</v>
      </c>
      <c r="M1208">
        <v>2574.28</v>
      </c>
      <c r="N1208">
        <v>288.98</v>
      </c>
    </row>
    <row r="1209" customFormat="1" hidden="1" spans="1:14">
      <c r="A1209">
        <v>20181210</v>
      </c>
      <c r="B1209">
        <v>932308</v>
      </c>
      <c r="C1209" t="s">
        <v>3299</v>
      </c>
      <c r="D1209" t="s">
        <v>3300</v>
      </c>
      <c r="E1209" t="s">
        <v>3301</v>
      </c>
      <c r="F1209" t="s">
        <v>3302</v>
      </c>
      <c r="G1209">
        <v>1551.15</v>
      </c>
      <c r="H1209">
        <v>1555.32</v>
      </c>
      <c r="I1209">
        <v>1540.74</v>
      </c>
      <c r="J1209">
        <v>1543.95</v>
      </c>
      <c r="L1209">
        <v>-1.05</v>
      </c>
      <c r="M1209">
        <v>3088.08</v>
      </c>
      <c r="N1209">
        <v>325.85</v>
      </c>
    </row>
    <row r="1210" customFormat="1" hidden="1" spans="1:14">
      <c r="A1210">
        <v>20181211</v>
      </c>
      <c r="B1210">
        <v>932308</v>
      </c>
      <c r="C1210" t="s">
        <v>3299</v>
      </c>
      <c r="D1210" t="s">
        <v>3300</v>
      </c>
      <c r="E1210" t="s">
        <v>3301</v>
      </c>
      <c r="F1210" t="s">
        <v>3302</v>
      </c>
      <c r="G1210">
        <v>1547.17</v>
      </c>
      <c r="H1210">
        <v>1551.65</v>
      </c>
      <c r="I1210">
        <v>1546.17</v>
      </c>
      <c r="J1210">
        <v>1551.65</v>
      </c>
      <c r="L1210" t="s">
        <v>67</v>
      </c>
      <c r="M1210">
        <v>2337.08</v>
      </c>
      <c r="N1210" t="s">
        <v>3937</v>
      </c>
    </row>
    <row r="1211" customFormat="1" hidden="1" spans="1:14">
      <c r="A1211">
        <v>20181212</v>
      </c>
      <c r="B1211">
        <v>932308</v>
      </c>
      <c r="C1211" t="s">
        <v>3299</v>
      </c>
      <c r="D1211" t="s">
        <v>3300</v>
      </c>
      <c r="E1211" t="s">
        <v>3301</v>
      </c>
      <c r="F1211" t="s">
        <v>3302</v>
      </c>
      <c r="G1211">
        <v>1559.82</v>
      </c>
      <c r="H1211">
        <v>1563.89</v>
      </c>
      <c r="I1211">
        <v>1555.31</v>
      </c>
      <c r="J1211">
        <v>1559.33</v>
      </c>
      <c r="L1211" t="s">
        <v>67</v>
      </c>
      <c r="M1211">
        <v>2541.42</v>
      </c>
      <c r="N1211">
        <v>276.04</v>
      </c>
    </row>
    <row r="1212" customFormat="1" hidden="1" spans="1:14">
      <c r="A1212">
        <v>20181213</v>
      </c>
      <c r="B1212">
        <v>932308</v>
      </c>
      <c r="C1212" t="s">
        <v>3299</v>
      </c>
      <c r="D1212" t="s">
        <v>3300</v>
      </c>
      <c r="E1212" t="s">
        <v>3301</v>
      </c>
      <c r="F1212" t="s">
        <v>3302</v>
      </c>
      <c r="G1212" t="s">
        <v>3938</v>
      </c>
      <c r="H1212">
        <v>1587.94</v>
      </c>
      <c r="I1212">
        <v>1561.48</v>
      </c>
      <c r="J1212">
        <v>1582.62</v>
      </c>
      <c r="L1212">
        <v>1.49</v>
      </c>
      <c r="M1212">
        <v>4512.64</v>
      </c>
      <c r="N1212">
        <v>530.99</v>
      </c>
    </row>
    <row r="1213" customFormat="1" hidden="1" spans="1:14">
      <c r="A1213">
        <v>20181214</v>
      </c>
      <c r="B1213">
        <v>932308</v>
      </c>
      <c r="C1213" t="s">
        <v>3299</v>
      </c>
      <c r="D1213" t="s">
        <v>3300</v>
      </c>
      <c r="E1213" t="s">
        <v>3301</v>
      </c>
      <c r="F1213" t="s">
        <v>3302</v>
      </c>
      <c r="G1213">
        <v>1578.77</v>
      </c>
      <c r="H1213" t="s">
        <v>3939</v>
      </c>
      <c r="I1213">
        <v>1560.41</v>
      </c>
      <c r="J1213">
        <v>1560.41</v>
      </c>
      <c r="L1213" t="s">
        <v>451</v>
      </c>
      <c r="M1213">
        <v>4063.49</v>
      </c>
      <c r="N1213" t="s">
        <v>3931</v>
      </c>
    </row>
    <row r="1214" customFormat="1" hidden="1" spans="1:14">
      <c r="A1214">
        <v>20181217</v>
      </c>
      <c r="B1214">
        <v>932308</v>
      </c>
      <c r="C1214" t="s">
        <v>3299</v>
      </c>
      <c r="D1214" t="s">
        <v>3300</v>
      </c>
      <c r="E1214" t="s">
        <v>3301</v>
      </c>
      <c r="F1214" t="s">
        <v>3302</v>
      </c>
      <c r="G1214">
        <v>1557.56</v>
      </c>
      <c r="H1214">
        <v>1562.81</v>
      </c>
      <c r="I1214">
        <v>1549.42</v>
      </c>
      <c r="J1214">
        <v>1562.81</v>
      </c>
      <c r="L1214">
        <v>0.15</v>
      </c>
      <c r="M1214">
        <v>3316.49</v>
      </c>
      <c r="N1214">
        <v>321.84</v>
      </c>
    </row>
    <row r="1215" customFormat="1" hidden="1" spans="1:14">
      <c r="A1215">
        <v>20181218</v>
      </c>
      <c r="B1215">
        <v>932308</v>
      </c>
      <c r="C1215" t="s">
        <v>3299</v>
      </c>
      <c r="D1215" t="s">
        <v>3300</v>
      </c>
      <c r="E1215" t="s">
        <v>3301</v>
      </c>
      <c r="F1215" t="s">
        <v>3302</v>
      </c>
      <c r="G1215">
        <v>1553.87</v>
      </c>
      <c r="H1215">
        <v>1563.18</v>
      </c>
      <c r="I1215">
        <v>1541.87</v>
      </c>
      <c r="J1215">
        <v>1548.95</v>
      </c>
      <c r="L1215">
        <v>-0.89</v>
      </c>
      <c r="M1215">
        <v>3328.92</v>
      </c>
      <c r="N1215" t="s">
        <v>402</v>
      </c>
    </row>
    <row r="1216" customFormat="1" hidden="1" spans="1:14">
      <c r="A1216">
        <v>20181219</v>
      </c>
      <c r="B1216">
        <v>932308</v>
      </c>
      <c r="C1216" t="s">
        <v>3299</v>
      </c>
      <c r="D1216" t="s">
        <v>3300</v>
      </c>
      <c r="E1216" t="s">
        <v>3301</v>
      </c>
      <c r="F1216" t="s">
        <v>3302</v>
      </c>
      <c r="G1216">
        <v>1551.08</v>
      </c>
      <c r="H1216">
        <v>1551.96</v>
      </c>
      <c r="I1216">
        <v>1536.07</v>
      </c>
      <c r="J1216">
        <v>1536.07</v>
      </c>
      <c r="L1216">
        <v>-0.83</v>
      </c>
      <c r="M1216" t="s">
        <v>725</v>
      </c>
      <c r="N1216">
        <v>312.74</v>
      </c>
    </row>
    <row r="1217" customFormat="1" hidden="1" spans="1:16">
      <c r="A1217">
        <v>20181220</v>
      </c>
      <c r="B1217">
        <v>932308</v>
      </c>
      <c r="C1217" t="s">
        <v>3299</v>
      </c>
      <c r="D1217" t="s">
        <v>3300</v>
      </c>
      <c r="E1217" t="s">
        <v>3301</v>
      </c>
      <c r="F1217" t="s">
        <v>3302</v>
      </c>
      <c r="G1217">
        <v>1535.71</v>
      </c>
      <c r="H1217">
        <v>1535.71</v>
      </c>
      <c r="I1217">
        <v>1521.88</v>
      </c>
      <c r="J1217">
        <v>1531.47</v>
      </c>
      <c r="L1217" t="s">
        <v>186</v>
      </c>
      <c r="M1217">
        <v>3775.53</v>
      </c>
      <c r="N1217">
        <v>359.66</v>
      </c>
    </row>
    <row r="1218" customFormat="1" hidden="1" spans="1:16">
      <c r="A1218">
        <v>20181221</v>
      </c>
      <c r="B1218">
        <v>932308</v>
      </c>
      <c r="C1218" t="s">
        <v>3299</v>
      </c>
      <c r="D1218" t="s">
        <v>3300</v>
      </c>
      <c r="E1218" t="s">
        <v>3301</v>
      </c>
      <c r="F1218" t="s">
        <v>3302</v>
      </c>
      <c r="G1218">
        <v>1525.15</v>
      </c>
      <c r="H1218">
        <v>1525.26</v>
      </c>
      <c r="I1218">
        <v>1508.72</v>
      </c>
      <c r="J1218" t="s">
        <v>3585</v>
      </c>
      <c r="L1218">
        <v>-0.89</v>
      </c>
      <c r="M1218">
        <v>3564.88</v>
      </c>
      <c r="N1218">
        <v>357.78</v>
      </c>
    </row>
    <row r="1219" customFormat="1" hidden="1" spans="1:16">
      <c r="A1219">
        <v>20181224</v>
      </c>
      <c r="B1219">
        <v>932308</v>
      </c>
      <c r="C1219" t="s">
        <v>3299</v>
      </c>
      <c r="D1219" t="s">
        <v>3300</v>
      </c>
      <c r="E1219" t="s">
        <v>3301</v>
      </c>
      <c r="F1219" t="s">
        <v>3302</v>
      </c>
      <c r="G1219">
        <v>1512.46</v>
      </c>
      <c r="H1219">
        <v>1524.25</v>
      </c>
      <c r="I1219">
        <v>1511.34</v>
      </c>
      <c r="J1219">
        <v>1523.95</v>
      </c>
      <c r="L1219" t="s">
        <v>132</v>
      </c>
      <c r="M1219">
        <v>2717.81</v>
      </c>
      <c r="N1219">
        <v>260.07</v>
      </c>
    </row>
    <row r="1220" customFormat="1" hidden="1" spans="1:16">
      <c r="A1220">
        <v>20181225</v>
      </c>
      <c r="B1220">
        <v>932308</v>
      </c>
      <c r="C1220" t="s">
        <v>3299</v>
      </c>
      <c r="D1220" t="s">
        <v>3300</v>
      </c>
      <c r="E1220" t="s">
        <v>3301</v>
      </c>
      <c r="F1220" t="s">
        <v>3302</v>
      </c>
      <c r="G1220">
        <v>1511.47</v>
      </c>
      <c r="H1220">
        <v>1516.88</v>
      </c>
      <c r="I1220">
        <v>1489.14</v>
      </c>
      <c r="J1220">
        <v>1512.72</v>
      </c>
      <c r="L1220">
        <v>-0.74</v>
      </c>
      <c r="M1220">
        <v>3519.78</v>
      </c>
      <c r="N1220">
        <v>317.64</v>
      </c>
    </row>
    <row r="1221" customFormat="1" hidden="1" spans="1:16">
      <c r="A1221">
        <v>20181226</v>
      </c>
      <c r="B1221">
        <v>932308</v>
      </c>
      <c r="C1221" t="s">
        <v>3299</v>
      </c>
      <c r="D1221" t="s">
        <v>3300</v>
      </c>
      <c r="E1221" t="s">
        <v>3301</v>
      </c>
      <c r="F1221" t="s">
        <v>3302</v>
      </c>
      <c r="G1221">
        <v>1511.28</v>
      </c>
      <c r="H1221">
        <v>1517.92</v>
      </c>
      <c r="I1221">
        <v>1509.34</v>
      </c>
      <c r="J1221">
        <v>1513.97</v>
      </c>
      <c r="L1221">
        <v>0.08</v>
      </c>
      <c r="M1221">
        <v>2639.05</v>
      </c>
      <c r="N1221">
        <v>242.04</v>
      </c>
    </row>
    <row r="1222" customFormat="1" hidden="1" spans="1:16">
      <c r="A1222">
        <v>20181227</v>
      </c>
      <c r="B1222">
        <v>932308</v>
      </c>
      <c r="C1222" t="s">
        <v>3299</v>
      </c>
      <c r="D1222" t="s">
        <v>3300</v>
      </c>
      <c r="E1222" t="s">
        <v>3301</v>
      </c>
      <c r="F1222" t="s">
        <v>3302</v>
      </c>
      <c r="G1222">
        <v>1531.28</v>
      </c>
      <c r="H1222">
        <v>1531.28</v>
      </c>
      <c r="I1222">
        <v>1510.34</v>
      </c>
      <c r="J1222">
        <v>1510.34</v>
      </c>
      <c r="L1222">
        <v>-0.24</v>
      </c>
      <c r="M1222">
        <v>3780.14</v>
      </c>
      <c r="N1222">
        <v>341.54</v>
      </c>
    </row>
    <row r="1223" spans="1:16">
      <c r="A1223" s="2">
        <v>20181228</v>
      </c>
      <c r="B1223" s="2">
        <v>932308</v>
      </c>
      <c r="C1223" s="2" t="s">
        <v>3299</v>
      </c>
      <c r="D1223" s="2" t="s">
        <v>3300</v>
      </c>
      <c r="E1223" s="2" t="s">
        <v>3301</v>
      </c>
      <c r="F1223" s="2" t="s">
        <v>3302</v>
      </c>
      <c r="G1223" s="2">
        <v>1510.92</v>
      </c>
      <c r="H1223" s="2" t="s">
        <v>3940</v>
      </c>
      <c r="I1223" s="2" t="s">
        <v>3941</v>
      </c>
      <c r="J1223" s="2" t="s">
        <v>3940</v>
      </c>
      <c r="K1223" s="2"/>
      <c r="L1223" s="2">
        <v>0.72</v>
      </c>
      <c r="M1223" s="2" t="s">
        <v>3942</v>
      </c>
      <c r="N1223" s="2">
        <v>351.18</v>
      </c>
      <c r="O1223" s="2"/>
      <c r="P1223" s="3">
        <f>(J1223-J980)/J980</f>
        <v>-0.216502279106899</v>
      </c>
    </row>
    <row r="1224" customFormat="1" hidden="1" spans="1:16">
      <c r="A1224">
        <v>20190102</v>
      </c>
      <c r="B1224">
        <v>932308</v>
      </c>
      <c r="C1224" t="s">
        <v>3299</v>
      </c>
      <c r="D1224" t="s">
        <v>3300</v>
      </c>
      <c r="E1224" t="s">
        <v>3301</v>
      </c>
      <c r="F1224" t="s">
        <v>3302</v>
      </c>
      <c r="G1224">
        <v>1522.58</v>
      </c>
      <c r="H1224">
        <v>1522.58</v>
      </c>
      <c r="I1224">
        <v>1494.46</v>
      </c>
      <c r="J1224">
        <v>1498.99</v>
      </c>
      <c r="L1224">
        <v>-1.46</v>
      </c>
      <c r="M1224">
        <v>3434.96</v>
      </c>
      <c r="N1224" t="s">
        <v>3943</v>
      </c>
    </row>
    <row r="1225" customFormat="1" hidden="1" spans="1:16">
      <c r="A1225">
        <v>20190103</v>
      </c>
      <c r="B1225">
        <v>932308</v>
      </c>
      <c r="C1225" t="s">
        <v>3299</v>
      </c>
      <c r="D1225" t="s">
        <v>3300</v>
      </c>
      <c r="E1225" t="s">
        <v>3301</v>
      </c>
      <c r="F1225" t="s">
        <v>3302</v>
      </c>
      <c r="G1225">
        <v>1496.26</v>
      </c>
      <c r="H1225">
        <v>1508.24</v>
      </c>
      <c r="I1225">
        <v>1490.05</v>
      </c>
      <c r="J1225">
        <v>1494.07</v>
      </c>
      <c r="L1225">
        <v>-0.33</v>
      </c>
      <c r="M1225">
        <v>3194.77</v>
      </c>
      <c r="N1225">
        <v>298.43</v>
      </c>
    </row>
    <row r="1226" customFormat="1" hidden="1" spans="1:16">
      <c r="A1226">
        <v>20190104</v>
      </c>
      <c r="B1226">
        <v>932308</v>
      </c>
      <c r="C1226" t="s">
        <v>3299</v>
      </c>
      <c r="D1226" t="s">
        <v>3300</v>
      </c>
      <c r="E1226" t="s">
        <v>3301</v>
      </c>
      <c r="F1226" t="s">
        <v>3302</v>
      </c>
      <c r="G1226">
        <v>1482.93</v>
      </c>
      <c r="H1226" t="s">
        <v>3944</v>
      </c>
      <c r="I1226">
        <v>1482.93</v>
      </c>
      <c r="J1226">
        <v>1525.19</v>
      </c>
      <c r="L1226">
        <v>2.08</v>
      </c>
      <c r="M1226" t="s">
        <v>3945</v>
      </c>
      <c r="N1226">
        <v>393.95</v>
      </c>
    </row>
    <row r="1227" customFormat="1" hidden="1" spans="1:16">
      <c r="A1227">
        <v>20190107</v>
      </c>
      <c r="B1227">
        <v>932308</v>
      </c>
      <c r="C1227" t="s">
        <v>3299</v>
      </c>
      <c r="D1227" t="s">
        <v>3300</v>
      </c>
      <c r="E1227" t="s">
        <v>3301</v>
      </c>
      <c r="F1227" t="s">
        <v>3302</v>
      </c>
      <c r="G1227">
        <v>1534.64</v>
      </c>
      <c r="H1227">
        <v>1540.69</v>
      </c>
      <c r="I1227">
        <v>1530.43</v>
      </c>
      <c r="J1227">
        <v>1538.97</v>
      </c>
      <c r="L1227" t="s">
        <v>25</v>
      </c>
      <c r="M1227">
        <v>4166.18</v>
      </c>
      <c r="N1227" t="s">
        <v>3946</v>
      </c>
    </row>
    <row r="1228" customFormat="1" hidden="1" spans="1:16">
      <c r="A1228">
        <v>20190108</v>
      </c>
      <c r="B1228">
        <v>932308</v>
      </c>
      <c r="C1228" t="s">
        <v>3299</v>
      </c>
      <c r="D1228" t="s">
        <v>3300</v>
      </c>
      <c r="E1228" t="s">
        <v>3301</v>
      </c>
      <c r="F1228" t="s">
        <v>3302</v>
      </c>
      <c r="G1228" t="s">
        <v>3947</v>
      </c>
      <c r="H1228">
        <v>1539.55</v>
      </c>
      <c r="I1228">
        <v>1533.28</v>
      </c>
      <c r="J1228">
        <v>1537.74</v>
      </c>
      <c r="L1228">
        <v>-0.08</v>
      </c>
      <c r="M1228">
        <v>3467.41</v>
      </c>
      <c r="N1228">
        <v>296.53</v>
      </c>
    </row>
    <row r="1229" customFormat="1" hidden="1" spans="1:16">
      <c r="A1229">
        <v>20190109</v>
      </c>
      <c r="B1229">
        <v>932308</v>
      </c>
      <c r="C1229" t="s">
        <v>3299</v>
      </c>
      <c r="D1229" t="s">
        <v>3300</v>
      </c>
      <c r="E1229" t="s">
        <v>3301</v>
      </c>
      <c r="F1229" t="s">
        <v>3302</v>
      </c>
      <c r="G1229">
        <v>1546.76</v>
      </c>
      <c r="H1229">
        <v>1568.53</v>
      </c>
      <c r="I1229">
        <v>1546.76</v>
      </c>
      <c r="J1229">
        <v>1550.63</v>
      </c>
      <c r="L1229">
        <v>0.84</v>
      </c>
      <c r="M1229">
        <v>4851.82</v>
      </c>
      <c r="N1229">
        <v>496.72</v>
      </c>
    </row>
    <row r="1230" customFormat="1" hidden="1" spans="1:16">
      <c r="A1230">
        <v>20190110</v>
      </c>
      <c r="B1230">
        <v>932308</v>
      </c>
      <c r="C1230" t="s">
        <v>3299</v>
      </c>
      <c r="D1230" t="s">
        <v>3300</v>
      </c>
      <c r="E1230" t="s">
        <v>3301</v>
      </c>
      <c r="F1230" t="s">
        <v>3302</v>
      </c>
      <c r="G1230">
        <v>1549.85</v>
      </c>
      <c r="H1230">
        <v>1553.54</v>
      </c>
      <c r="I1230">
        <v>1543.54</v>
      </c>
      <c r="J1230">
        <v>1543.88</v>
      </c>
      <c r="L1230">
        <v>-0.44</v>
      </c>
      <c r="M1230">
        <v>3797.22</v>
      </c>
      <c r="N1230">
        <v>365.89</v>
      </c>
    </row>
    <row r="1231" customFormat="1" hidden="1" spans="1:16">
      <c r="A1231">
        <v>20190111</v>
      </c>
      <c r="B1231">
        <v>932308</v>
      </c>
      <c r="C1231" t="s">
        <v>3299</v>
      </c>
      <c r="D1231" t="s">
        <v>3300</v>
      </c>
      <c r="E1231" t="s">
        <v>3301</v>
      </c>
      <c r="F1231" t="s">
        <v>3302</v>
      </c>
      <c r="G1231">
        <v>1545.85</v>
      </c>
      <c r="H1231">
        <v>1553.11</v>
      </c>
      <c r="I1231" t="s">
        <v>3948</v>
      </c>
      <c r="J1231">
        <v>1553.11</v>
      </c>
      <c r="L1231" t="s">
        <v>40</v>
      </c>
      <c r="M1231">
        <v>3168.19</v>
      </c>
      <c r="N1231">
        <v>327.65</v>
      </c>
    </row>
    <row r="1232" customFormat="1" hidden="1" spans="1:16">
      <c r="A1232">
        <v>20190114</v>
      </c>
      <c r="B1232">
        <v>932308</v>
      </c>
      <c r="C1232" t="s">
        <v>3299</v>
      </c>
      <c r="D1232" t="s">
        <v>3300</v>
      </c>
      <c r="E1232" t="s">
        <v>3301</v>
      </c>
      <c r="F1232" t="s">
        <v>3302</v>
      </c>
      <c r="G1232">
        <v>1553.19</v>
      </c>
      <c r="H1232">
        <v>1553.19</v>
      </c>
      <c r="I1232">
        <v>1542.97</v>
      </c>
      <c r="J1232">
        <v>1544.35</v>
      </c>
      <c r="L1232">
        <v>-0.56</v>
      </c>
      <c r="M1232">
        <v>2932.33</v>
      </c>
      <c r="N1232">
        <v>285.15</v>
      </c>
    </row>
    <row r="1233" customFormat="1" hidden="1" spans="1:14">
      <c r="A1233">
        <v>20190115</v>
      </c>
      <c r="B1233">
        <v>932308</v>
      </c>
      <c r="C1233" t="s">
        <v>3299</v>
      </c>
      <c r="D1233" t="s">
        <v>3300</v>
      </c>
      <c r="E1233" t="s">
        <v>3301</v>
      </c>
      <c r="F1233" t="s">
        <v>3302</v>
      </c>
      <c r="G1233">
        <v>1545.04</v>
      </c>
      <c r="H1233">
        <v>1566.76</v>
      </c>
      <c r="I1233">
        <v>1541.58</v>
      </c>
      <c r="J1233">
        <v>1566.52</v>
      </c>
      <c r="L1233">
        <v>1.44</v>
      </c>
      <c r="M1233">
        <v>3773.03</v>
      </c>
      <c r="N1233">
        <v>438.13</v>
      </c>
    </row>
    <row r="1234" customFormat="1" hidden="1" spans="1:14">
      <c r="A1234">
        <v>20190116</v>
      </c>
      <c r="B1234">
        <v>932308</v>
      </c>
      <c r="C1234" t="s">
        <v>3299</v>
      </c>
      <c r="D1234" t="s">
        <v>3300</v>
      </c>
      <c r="E1234" t="s">
        <v>3301</v>
      </c>
      <c r="F1234" t="s">
        <v>3302</v>
      </c>
      <c r="G1234">
        <v>1566.32</v>
      </c>
      <c r="H1234">
        <v>1569.84</v>
      </c>
      <c r="I1234">
        <v>1564.71</v>
      </c>
      <c r="J1234">
        <v>1567.72</v>
      </c>
      <c r="L1234">
        <v>0.08</v>
      </c>
      <c r="M1234">
        <v>3267.33</v>
      </c>
      <c r="N1234">
        <v>346.35</v>
      </c>
    </row>
    <row r="1235" customFormat="1" hidden="1" spans="1:14">
      <c r="A1235">
        <v>20190117</v>
      </c>
      <c r="B1235">
        <v>932308</v>
      </c>
      <c r="C1235" t="s">
        <v>3299</v>
      </c>
      <c r="D1235" t="s">
        <v>3300</v>
      </c>
      <c r="E1235" t="s">
        <v>3301</v>
      </c>
      <c r="F1235" t="s">
        <v>3302</v>
      </c>
      <c r="G1235">
        <v>1570.41</v>
      </c>
      <c r="H1235">
        <v>1575.43</v>
      </c>
      <c r="I1235">
        <v>1563.33</v>
      </c>
      <c r="J1235">
        <v>1563.36</v>
      </c>
      <c r="L1235">
        <v>-0.28</v>
      </c>
      <c r="M1235">
        <v>3491.29</v>
      </c>
      <c r="N1235">
        <v>342.59</v>
      </c>
    </row>
    <row r="1236" customFormat="1" hidden="1" spans="1:14">
      <c r="A1236">
        <v>20190118</v>
      </c>
      <c r="B1236">
        <v>932308</v>
      </c>
      <c r="C1236" t="s">
        <v>3299</v>
      </c>
      <c r="D1236" t="s">
        <v>3300</v>
      </c>
      <c r="E1236" t="s">
        <v>3301</v>
      </c>
      <c r="F1236" t="s">
        <v>3302</v>
      </c>
      <c r="G1236">
        <v>1568.38</v>
      </c>
      <c r="H1236">
        <v>1586.73</v>
      </c>
      <c r="I1236">
        <v>1567.59</v>
      </c>
      <c r="J1236">
        <v>1585.43</v>
      </c>
      <c r="L1236">
        <v>1.41</v>
      </c>
      <c r="M1236">
        <v>4493.31</v>
      </c>
      <c r="N1236">
        <v>479.59</v>
      </c>
    </row>
    <row r="1237" customFormat="1" hidden="1" spans="1:14">
      <c r="A1237">
        <v>20190121</v>
      </c>
      <c r="B1237">
        <v>932308</v>
      </c>
      <c r="C1237" t="s">
        <v>3299</v>
      </c>
      <c r="D1237" t="s">
        <v>3300</v>
      </c>
      <c r="E1237" t="s">
        <v>3301</v>
      </c>
      <c r="F1237" t="s">
        <v>3302</v>
      </c>
      <c r="G1237">
        <v>1587.32</v>
      </c>
      <c r="H1237">
        <v>1597.54</v>
      </c>
      <c r="I1237">
        <v>1587.32</v>
      </c>
      <c r="J1237">
        <v>1591.46</v>
      </c>
      <c r="L1237">
        <v>0.38</v>
      </c>
      <c r="M1237">
        <v>4204.99</v>
      </c>
      <c r="N1237" t="s">
        <v>3949</v>
      </c>
    </row>
    <row r="1238" customFormat="1" hidden="1" spans="1:14">
      <c r="A1238">
        <v>20190122</v>
      </c>
      <c r="B1238">
        <v>932308</v>
      </c>
      <c r="C1238" t="s">
        <v>3299</v>
      </c>
      <c r="D1238" t="s">
        <v>3300</v>
      </c>
      <c r="E1238" t="s">
        <v>3301</v>
      </c>
      <c r="F1238" t="s">
        <v>3302</v>
      </c>
      <c r="G1238">
        <v>1585.47</v>
      </c>
      <c r="H1238">
        <v>1585.47</v>
      </c>
      <c r="I1238">
        <v>1570.32</v>
      </c>
      <c r="J1238">
        <v>1572.18</v>
      </c>
      <c r="L1238">
        <v>-1.21</v>
      </c>
      <c r="M1238" t="s">
        <v>3950</v>
      </c>
      <c r="N1238">
        <v>338.12</v>
      </c>
    </row>
    <row r="1239" customFormat="1" hidden="1" spans="1:14">
      <c r="A1239">
        <v>20190123</v>
      </c>
      <c r="B1239">
        <v>932308</v>
      </c>
      <c r="C1239" t="s">
        <v>3299</v>
      </c>
      <c r="D1239" t="s">
        <v>3300</v>
      </c>
      <c r="E1239" t="s">
        <v>3301</v>
      </c>
      <c r="F1239" t="s">
        <v>3302</v>
      </c>
      <c r="G1239">
        <v>1570.61</v>
      </c>
      <c r="H1239" t="s">
        <v>3951</v>
      </c>
      <c r="I1239">
        <v>1570.61</v>
      </c>
      <c r="J1239" t="s">
        <v>3952</v>
      </c>
      <c r="L1239">
        <v>0.39</v>
      </c>
      <c r="M1239" t="s">
        <v>3953</v>
      </c>
      <c r="N1239">
        <v>279.96</v>
      </c>
    </row>
    <row r="1240" customFormat="1" hidden="1" spans="1:14">
      <c r="A1240">
        <v>20190124</v>
      </c>
      <c r="B1240">
        <v>932308</v>
      </c>
      <c r="C1240" t="s">
        <v>3299</v>
      </c>
      <c r="D1240" t="s">
        <v>3300</v>
      </c>
      <c r="E1240" t="s">
        <v>3301</v>
      </c>
      <c r="F1240" t="s">
        <v>3302</v>
      </c>
      <c r="G1240">
        <v>1581.26</v>
      </c>
      <c r="H1240" t="s">
        <v>3954</v>
      </c>
      <c r="I1240">
        <v>1573.04</v>
      </c>
      <c r="J1240">
        <v>1584.47</v>
      </c>
      <c r="L1240">
        <v>0.39</v>
      </c>
      <c r="M1240">
        <v>3298.16</v>
      </c>
      <c r="N1240" t="s">
        <v>2807</v>
      </c>
    </row>
    <row r="1241" customFormat="1" hidden="1" spans="1:14">
      <c r="A1241">
        <v>20190125</v>
      </c>
      <c r="B1241">
        <v>932308</v>
      </c>
      <c r="C1241" t="s">
        <v>3299</v>
      </c>
      <c r="D1241" t="s">
        <v>3300</v>
      </c>
      <c r="E1241" t="s">
        <v>3301</v>
      </c>
      <c r="F1241" t="s">
        <v>3302</v>
      </c>
      <c r="G1241">
        <v>1588.41</v>
      </c>
      <c r="H1241">
        <v>1602.05</v>
      </c>
      <c r="I1241">
        <v>1588.41</v>
      </c>
      <c r="J1241">
        <v>1595.14</v>
      </c>
      <c r="L1241">
        <v>0.67</v>
      </c>
      <c r="M1241">
        <v>4184.11</v>
      </c>
      <c r="N1241">
        <v>424.95</v>
      </c>
    </row>
    <row r="1242" customFormat="1" hidden="1" spans="1:14">
      <c r="A1242">
        <v>20190128</v>
      </c>
      <c r="B1242">
        <v>932308</v>
      </c>
      <c r="C1242" t="s">
        <v>3299</v>
      </c>
      <c r="D1242" t="s">
        <v>3300</v>
      </c>
      <c r="E1242" t="s">
        <v>3301</v>
      </c>
      <c r="F1242" t="s">
        <v>3302</v>
      </c>
      <c r="G1242">
        <v>1602.98</v>
      </c>
      <c r="H1242">
        <v>1615.25</v>
      </c>
      <c r="I1242">
        <v>1593.92</v>
      </c>
      <c r="J1242" t="s">
        <v>585</v>
      </c>
      <c r="L1242">
        <v>0.06</v>
      </c>
      <c r="M1242">
        <v>3896.55</v>
      </c>
      <c r="N1242">
        <v>433.06</v>
      </c>
    </row>
    <row r="1243" customFormat="1" hidden="1" spans="1:14">
      <c r="A1243">
        <v>20190129</v>
      </c>
      <c r="B1243">
        <v>932308</v>
      </c>
      <c r="C1243" t="s">
        <v>3299</v>
      </c>
      <c r="D1243" t="s">
        <v>3300</v>
      </c>
      <c r="E1243" t="s">
        <v>3301</v>
      </c>
      <c r="F1243" t="s">
        <v>3302</v>
      </c>
      <c r="G1243">
        <v>1594.18</v>
      </c>
      <c r="H1243">
        <v>1602.84</v>
      </c>
      <c r="I1243">
        <v>1578.36</v>
      </c>
      <c r="J1243">
        <v>1600.43</v>
      </c>
      <c r="L1243">
        <v>0.27</v>
      </c>
      <c r="M1243">
        <v>3884.95</v>
      </c>
      <c r="N1243">
        <v>395.11</v>
      </c>
    </row>
    <row r="1244" customFormat="1" hidden="1" spans="1:14">
      <c r="A1244">
        <v>20190130</v>
      </c>
      <c r="B1244">
        <v>932308</v>
      </c>
      <c r="C1244" t="s">
        <v>3299</v>
      </c>
      <c r="D1244" t="s">
        <v>3300</v>
      </c>
      <c r="E1244" t="s">
        <v>3301</v>
      </c>
      <c r="F1244" t="s">
        <v>3302</v>
      </c>
      <c r="G1244">
        <v>1594.39</v>
      </c>
      <c r="H1244">
        <v>1602.74</v>
      </c>
      <c r="I1244">
        <v>1588.73</v>
      </c>
      <c r="J1244">
        <v>1588.73</v>
      </c>
      <c r="L1244">
        <v>-0.73</v>
      </c>
      <c r="M1244">
        <v>3231.85</v>
      </c>
      <c r="N1244">
        <v>334.04</v>
      </c>
    </row>
    <row r="1245" customFormat="1" hidden="1" spans="1:14">
      <c r="A1245">
        <v>20190131</v>
      </c>
      <c r="B1245">
        <v>932308</v>
      </c>
      <c r="C1245" t="s">
        <v>3299</v>
      </c>
      <c r="D1245" t="s">
        <v>3300</v>
      </c>
      <c r="E1245" t="s">
        <v>3301</v>
      </c>
      <c r="F1245" t="s">
        <v>3302</v>
      </c>
      <c r="G1245">
        <v>1592.74</v>
      </c>
      <c r="H1245">
        <v>1604.59</v>
      </c>
      <c r="I1245">
        <v>1590.51</v>
      </c>
      <c r="J1245">
        <v>1595.97</v>
      </c>
      <c r="L1245">
        <v>0.46</v>
      </c>
      <c r="M1245">
        <v>4103.44</v>
      </c>
      <c r="N1245">
        <v>437.35</v>
      </c>
    </row>
    <row r="1246" customFormat="1" hidden="1" spans="1:14">
      <c r="A1246">
        <v>20190201</v>
      </c>
      <c r="B1246">
        <v>932308</v>
      </c>
      <c r="C1246" t="s">
        <v>3299</v>
      </c>
      <c r="D1246" t="s">
        <v>3300</v>
      </c>
      <c r="E1246" t="s">
        <v>3301</v>
      </c>
      <c r="F1246" t="s">
        <v>3302</v>
      </c>
      <c r="G1246">
        <v>1604.47</v>
      </c>
      <c r="H1246">
        <v>1617.87</v>
      </c>
      <c r="I1246">
        <v>1599.71</v>
      </c>
      <c r="J1246">
        <v>1617.87</v>
      </c>
      <c r="L1246">
        <v>1.37</v>
      </c>
      <c r="M1246">
        <v>3699.79</v>
      </c>
      <c r="N1246">
        <v>411.14</v>
      </c>
    </row>
    <row r="1247" customFormat="1" hidden="1" spans="1:14">
      <c r="A1247">
        <v>20190211</v>
      </c>
      <c r="B1247">
        <v>932308</v>
      </c>
      <c r="C1247" t="s">
        <v>3299</v>
      </c>
      <c r="D1247" t="s">
        <v>3300</v>
      </c>
      <c r="E1247" t="s">
        <v>3301</v>
      </c>
      <c r="F1247" t="s">
        <v>3302</v>
      </c>
      <c r="G1247">
        <v>1615.84</v>
      </c>
      <c r="H1247" t="s">
        <v>3955</v>
      </c>
      <c r="I1247">
        <v>1615.84</v>
      </c>
      <c r="J1247">
        <v>1642.81</v>
      </c>
      <c r="L1247">
        <v>1.54</v>
      </c>
      <c r="M1247">
        <v>4245.53</v>
      </c>
      <c r="N1247">
        <v>493.61</v>
      </c>
    </row>
    <row r="1248" customFormat="1" hidden="1" spans="1:14">
      <c r="A1248">
        <v>20190212</v>
      </c>
      <c r="B1248">
        <v>932308</v>
      </c>
      <c r="C1248" t="s">
        <v>3299</v>
      </c>
      <c r="D1248" t="s">
        <v>3300</v>
      </c>
      <c r="E1248" t="s">
        <v>3301</v>
      </c>
      <c r="F1248" t="s">
        <v>3302</v>
      </c>
      <c r="G1248">
        <v>1642.23</v>
      </c>
      <c r="H1248">
        <v>1659.03</v>
      </c>
      <c r="I1248">
        <v>1642.23</v>
      </c>
      <c r="J1248">
        <v>1656.12</v>
      </c>
      <c r="L1248">
        <v>0.81</v>
      </c>
      <c r="M1248">
        <v>4593.86</v>
      </c>
      <c r="N1248">
        <v>493.74</v>
      </c>
    </row>
    <row r="1249" customFormat="1" hidden="1" spans="1:14">
      <c r="A1249">
        <v>20190213</v>
      </c>
      <c r="B1249">
        <v>932308</v>
      </c>
      <c r="C1249" t="s">
        <v>3299</v>
      </c>
      <c r="D1249" t="s">
        <v>3300</v>
      </c>
      <c r="E1249" t="s">
        <v>3301</v>
      </c>
      <c r="F1249" t="s">
        <v>3302</v>
      </c>
      <c r="G1249">
        <v>1657.26</v>
      </c>
      <c r="H1249">
        <v>1684.16</v>
      </c>
      <c r="I1249">
        <v>1652.68</v>
      </c>
      <c r="J1249">
        <v>1680.55</v>
      </c>
      <c r="L1249">
        <v>1.48</v>
      </c>
      <c r="M1249">
        <v>6278.88</v>
      </c>
      <c r="N1249">
        <v>627.94</v>
      </c>
    </row>
    <row r="1250" customFormat="1" hidden="1" spans="1:14">
      <c r="A1250">
        <v>20190214</v>
      </c>
      <c r="B1250">
        <v>932308</v>
      </c>
      <c r="C1250" t="s">
        <v>3299</v>
      </c>
      <c r="D1250" t="s">
        <v>3300</v>
      </c>
      <c r="E1250" t="s">
        <v>3301</v>
      </c>
      <c r="F1250" t="s">
        <v>3302</v>
      </c>
      <c r="G1250">
        <v>1677.45</v>
      </c>
      <c r="H1250">
        <v>1686.54</v>
      </c>
      <c r="I1250">
        <v>1672.21</v>
      </c>
      <c r="J1250" t="s">
        <v>3956</v>
      </c>
      <c r="L1250">
        <v>-0.04</v>
      </c>
      <c r="M1250">
        <v>4930.33</v>
      </c>
      <c r="N1250">
        <v>508.08</v>
      </c>
    </row>
    <row r="1251" customFormat="1" hidden="1" spans="1:14">
      <c r="A1251">
        <v>20190215</v>
      </c>
      <c r="B1251">
        <v>932308</v>
      </c>
      <c r="C1251" t="s">
        <v>3299</v>
      </c>
      <c r="D1251" t="s">
        <v>3300</v>
      </c>
      <c r="E1251" t="s">
        <v>3301</v>
      </c>
      <c r="F1251" t="s">
        <v>3302</v>
      </c>
      <c r="G1251">
        <v>1675.28</v>
      </c>
      <c r="H1251">
        <v>1675.36</v>
      </c>
      <c r="I1251">
        <v>1651.86</v>
      </c>
      <c r="J1251">
        <v>1652.37</v>
      </c>
      <c r="L1251">
        <v>-1.63</v>
      </c>
      <c r="M1251">
        <v>5285.03</v>
      </c>
      <c r="N1251">
        <v>553.53</v>
      </c>
    </row>
    <row r="1252" customFormat="1" hidden="1" spans="1:14">
      <c r="A1252">
        <v>20190218</v>
      </c>
      <c r="B1252">
        <v>932308</v>
      </c>
      <c r="C1252" t="s">
        <v>3299</v>
      </c>
      <c r="D1252" t="s">
        <v>3300</v>
      </c>
      <c r="E1252" t="s">
        <v>3301</v>
      </c>
      <c r="F1252" t="s">
        <v>3302</v>
      </c>
      <c r="G1252">
        <v>1662.94</v>
      </c>
      <c r="H1252">
        <v>1700.27</v>
      </c>
      <c r="I1252">
        <v>1662.94</v>
      </c>
      <c r="J1252">
        <v>1700.27</v>
      </c>
      <c r="L1252" t="s">
        <v>460</v>
      </c>
      <c r="M1252">
        <v>6548.67</v>
      </c>
      <c r="N1252">
        <v>676.22</v>
      </c>
    </row>
    <row r="1253" customFormat="1" hidden="1" spans="1:14">
      <c r="A1253">
        <v>20190219</v>
      </c>
      <c r="B1253">
        <v>932308</v>
      </c>
      <c r="C1253" t="s">
        <v>3299</v>
      </c>
      <c r="D1253" t="s">
        <v>3300</v>
      </c>
      <c r="E1253" t="s">
        <v>3301</v>
      </c>
      <c r="F1253" t="s">
        <v>3302</v>
      </c>
      <c r="G1253">
        <v>1706.94</v>
      </c>
      <c r="H1253">
        <v>1712.35</v>
      </c>
      <c r="I1253">
        <v>1690.56</v>
      </c>
      <c r="J1253" t="s">
        <v>3957</v>
      </c>
      <c r="L1253">
        <v>-0.16</v>
      </c>
      <c r="M1253" t="s">
        <v>3958</v>
      </c>
      <c r="N1253">
        <v>707.74</v>
      </c>
    </row>
    <row r="1254" customFormat="1" hidden="1" spans="1:14">
      <c r="A1254">
        <v>20190220</v>
      </c>
      <c r="B1254">
        <v>932308</v>
      </c>
      <c r="C1254" t="s">
        <v>3299</v>
      </c>
      <c r="D1254" t="s">
        <v>3300</v>
      </c>
      <c r="E1254" t="s">
        <v>3301</v>
      </c>
      <c r="F1254" t="s">
        <v>3302</v>
      </c>
      <c r="G1254">
        <v>1700.38</v>
      </c>
      <c r="H1254">
        <v>1703.13</v>
      </c>
      <c r="I1254">
        <v>1692.35</v>
      </c>
      <c r="J1254">
        <v>1702.82</v>
      </c>
      <c r="L1254">
        <v>0.31</v>
      </c>
      <c r="M1254">
        <v>5439.89</v>
      </c>
      <c r="N1254">
        <v>566.72</v>
      </c>
    </row>
    <row r="1255" customFormat="1" hidden="1" spans="1:14">
      <c r="A1255">
        <v>20190221</v>
      </c>
      <c r="B1255">
        <v>932308</v>
      </c>
      <c r="C1255" t="s">
        <v>3299</v>
      </c>
      <c r="D1255" t="s">
        <v>3300</v>
      </c>
      <c r="E1255" t="s">
        <v>3301</v>
      </c>
      <c r="F1255" t="s">
        <v>3302</v>
      </c>
      <c r="G1255">
        <v>1703.04</v>
      </c>
      <c r="H1255">
        <v>1722.89</v>
      </c>
      <c r="I1255">
        <v>1693.42</v>
      </c>
      <c r="J1255">
        <v>1697.49</v>
      </c>
      <c r="L1255">
        <v>-0.31</v>
      </c>
      <c r="M1255" t="s">
        <v>3959</v>
      </c>
      <c r="N1255">
        <v>671.12</v>
      </c>
    </row>
    <row r="1256" customFormat="1" hidden="1" spans="1:14">
      <c r="A1256">
        <v>20190222</v>
      </c>
      <c r="B1256">
        <v>932308</v>
      </c>
      <c r="C1256" t="s">
        <v>3299</v>
      </c>
      <c r="D1256" t="s">
        <v>3300</v>
      </c>
      <c r="E1256" t="s">
        <v>3301</v>
      </c>
      <c r="F1256" t="s">
        <v>3302</v>
      </c>
      <c r="G1256">
        <v>1696.74</v>
      </c>
      <c r="H1256">
        <v>1724.58</v>
      </c>
      <c r="I1256">
        <v>1687.34</v>
      </c>
      <c r="J1256">
        <v>1724.58</v>
      </c>
      <c r="L1256" t="s">
        <v>316</v>
      </c>
      <c r="M1256">
        <v>7126.93</v>
      </c>
      <c r="N1256">
        <v>759.49</v>
      </c>
    </row>
    <row r="1257" customFormat="1" hidden="1" spans="1:14">
      <c r="A1257">
        <v>20190225</v>
      </c>
      <c r="B1257">
        <v>932308</v>
      </c>
      <c r="C1257" t="s">
        <v>3299</v>
      </c>
      <c r="D1257" t="s">
        <v>3300</v>
      </c>
      <c r="E1257" t="s">
        <v>3301</v>
      </c>
      <c r="F1257" t="s">
        <v>3302</v>
      </c>
      <c r="G1257">
        <v>1741.33</v>
      </c>
      <c r="H1257">
        <v>1811.19</v>
      </c>
      <c r="I1257">
        <v>1741.33</v>
      </c>
      <c r="J1257">
        <v>1811.19</v>
      </c>
      <c r="L1257">
        <v>5.02</v>
      </c>
      <c r="M1257">
        <v>14732.62</v>
      </c>
      <c r="N1257" t="s">
        <v>3960</v>
      </c>
    </row>
    <row r="1258" customFormat="1" hidden="1" spans="1:14">
      <c r="A1258">
        <v>20190226</v>
      </c>
      <c r="B1258">
        <v>932308</v>
      </c>
      <c r="C1258" t="s">
        <v>3299</v>
      </c>
      <c r="D1258" t="s">
        <v>3300</v>
      </c>
      <c r="E1258" t="s">
        <v>3301</v>
      </c>
      <c r="F1258" t="s">
        <v>3302</v>
      </c>
      <c r="G1258">
        <v>1814.39</v>
      </c>
      <c r="H1258">
        <v>1827.45</v>
      </c>
      <c r="I1258">
        <v>1797.72</v>
      </c>
      <c r="J1258">
        <v>1797.72</v>
      </c>
      <c r="L1258">
        <v>-0.74</v>
      </c>
      <c r="M1258">
        <v>13784.16</v>
      </c>
      <c r="N1258">
        <v>1462.67</v>
      </c>
    </row>
    <row r="1259" customFormat="1" hidden="1" spans="1:14">
      <c r="A1259">
        <v>20190227</v>
      </c>
      <c r="B1259">
        <v>932308</v>
      </c>
      <c r="C1259" t="s">
        <v>3299</v>
      </c>
      <c r="D1259" t="s">
        <v>3300</v>
      </c>
      <c r="E1259" t="s">
        <v>3301</v>
      </c>
      <c r="F1259" t="s">
        <v>3302</v>
      </c>
      <c r="G1259" t="s">
        <v>3961</v>
      </c>
      <c r="H1259" t="s">
        <v>3962</v>
      </c>
      <c r="I1259">
        <v>1781.29</v>
      </c>
      <c r="J1259">
        <v>1791.35</v>
      </c>
      <c r="L1259">
        <v>-0.35</v>
      </c>
      <c r="M1259">
        <v>11402.27</v>
      </c>
      <c r="N1259" t="s">
        <v>1208</v>
      </c>
    </row>
    <row r="1260" customFormat="1" hidden="1" spans="1:14">
      <c r="A1260">
        <v>20190228</v>
      </c>
      <c r="B1260">
        <v>932308</v>
      </c>
      <c r="C1260" t="s">
        <v>3299</v>
      </c>
      <c r="D1260" t="s">
        <v>3300</v>
      </c>
      <c r="E1260" t="s">
        <v>3301</v>
      </c>
      <c r="F1260" t="s">
        <v>3302</v>
      </c>
      <c r="G1260">
        <v>1789.57</v>
      </c>
      <c r="H1260" t="s">
        <v>3963</v>
      </c>
      <c r="I1260">
        <v>1779.74</v>
      </c>
      <c r="J1260">
        <v>1783.77</v>
      </c>
      <c r="L1260">
        <v>-0.42</v>
      </c>
      <c r="M1260" t="s">
        <v>3964</v>
      </c>
      <c r="N1260">
        <v>817.83</v>
      </c>
    </row>
    <row r="1261" customFormat="1" hidden="1" spans="1:14">
      <c r="A1261">
        <v>20190301</v>
      </c>
      <c r="B1261">
        <v>932308</v>
      </c>
      <c r="C1261" t="s">
        <v>3299</v>
      </c>
      <c r="D1261" t="s">
        <v>3300</v>
      </c>
      <c r="E1261" t="s">
        <v>3301</v>
      </c>
      <c r="F1261" t="s">
        <v>3302</v>
      </c>
      <c r="G1261">
        <v>1791.89</v>
      </c>
      <c r="H1261">
        <v>1812.64</v>
      </c>
      <c r="I1261">
        <v>1779.64</v>
      </c>
      <c r="J1261">
        <v>1812.64</v>
      </c>
      <c r="L1261">
        <v>1.62</v>
      </c>
      <c r="M1261">
        <v>8788.69</v>
      </c>
      <c r="N1261">
        <v>1005.83</v>
      </c>
    </row>
    <row r="1262" customFormat="1" hidden="1" spans="1:14">
      <c r="A1262">
        <v>20190304</v>
      </c>
      <c r="B1262">
        <v>932308</v>
      </c>
      <c r="C1262" t="s">
        <v>3299</v>
      </c>
      <c r="D1262" t="s">
        <v>3300</v>
      </c>
      <c r="E1262" t="s">
        <v>3301</v>
      </c>
      <c r="F1262" t="s">
        <v>3302</v>
      </c>
      <c r="G1262">
        <v>1823.99</v>
      </c>
      <c r="H1262">
        <v>1870.41</v>
      </c>
      <c r="I1262">
        <v>1823.99</v>
      </c>
      <c r="J1262" t="s">
        <v>3965</v>
      </c>
      <c r="L1262">
        <v>1.38</v>
      </c>
      <c r="M1262">
        <v>14625.67</v>
      </c>
      <c r="N1262">
        <v>1615.25</v>
      </c>
    </row>
    <row r="1263" customFormat="1" hidden="1" spans="1:14">
      <c r="A1263">
        <v>20190305</v>
      </c>
      <c r="B1263">
        <v>932308</v>
      </c>
      <c r="C1263" t="s">
        <v>3299</v>
      </c>
      <c r="D1263" t="s">
        <v>3300</v>
      </c>
      <c r="E1263" t="s">
        <v>3301</v>
      </c>
      <c r="F1263" t="s">
        <v>3302</v>
      </c>
      <c r="G1263">
        <v>1834.33</v>
      </c>
      <c r="H1263">
        <v>1855.14</v>
      </c>
      <c r="I1263">
        <v>1834.33</v>
      </c>
      <c r="J1263">
        <v>1855.14</v>
      </c>
      <c r="L1263">
        <v>0.96</v>
      </c>
      <c r="M1263">
        <v>10053.83</v>
      </c>
      <c r="N1263">
        <v>1066.56</v>
      </c>
    </row>
    <row r="1264" customFormat="1" hidden="1" spans="1:14">
      <c r="A1264">
        <v>20190306</v>
      </c>
      <c r="B1264">
        <v>932308</v>
      </c>
      <c r="C1264" t="s">
        <v>3299</v>
      </c>
      <c r="D1264" t="s">
        <v>3300</v>
      </c>
      <c r="E1264" t="s">
        <v>3301</v>
      </c>
      <c r="F1264" t="s">
        <v>3302</v>
      </c>
      <c r="G1264">
        <v>1858.48</v>
      </c>
      <c r="H1264">
        <v>1876.87</v>
      </c>
      <c r="I1264">
        <v>1851.29</v>
      </c>
      <c r="J1264">
        <v>1876.87</v>
      </c>
      <c r="L1264">
        <v>1.17</v>
      </c>
      <c r="M1264">
        <v>12419.94</v>
      </c>
      <c r="N1264">
        <v>1296.81</v>
      </c>
    </row>
    <row r="1265" customFormat="1" hidden="1" spans="1:14">
      <c r="A1265">
        <v>20190307</v>
      </c>
      <c r="B1265">
        <v>932308</v>
      </c>
      <c r="C1265" t="s">
        <v>3299</v>
      </c>
      <c r="D1265" t="s">
        <v>3300</v>
      </c>
      <c r="E1265" t="s">
        <v>3301</v>
      </c>
      <c r="F1265" t="s">
        <v>3302</v>
      </c>
      <c r="G1265">
        <v>1874.26</v>
      </c>
      <c r="H1265" t="s">
        <v>3966</v>
      </c>
      <c r="I1265">
        <v>1853.11</v>
      </c>
      <c r="J1265">
        <v>1866.21</v>
      </c>
      <c r="L1265">
        <v>-0.57</v>
      </c>
      <c r="M1265" t="s">
        <v>3967</v>
      </c>
      <c r="N1265">
        <v>1500.77</v>
      </c>
    </row>
    <row r="1266" customFormat="1" hidden="1" spans="1:14">
      <c r="A1266">
        <v>20190308</v>
      </c>
      <c r="B1266">
        <v>932308</v>
      </c>
      <c r="C1266" t="s">
        <v>3299</v>
      </c>
      <c r="D1266" t="s">
        <v>3300</v>
      </c>
      <c r="E1266" t="s">
        <v>3301</v>
      </c>
      <c r="F1266" t="s">
        <v>3302</v>
      </c>
      <c r="G1266">
        <v>1831.42</v>
      </c>
      <c r="H1266" t="s">
        <v>3968</v>
      </c>
      <c r="I1266">
        <v>1786.39</v>
      </c>
      <c r="J1266">
        <v>1786.65</v>
      </c>
      <c r="L1266">
        <v>-4.26</v>
      </c>
      <c r="M1266">
        <v>12559.11</v>
      </c>
      <c r="N1266">
        <v>1384.29</v>
      </c>
    </row>
    <row r="1267" customFormat="1" hidden="1" spans="1:14">
      <c r="A1267">
        <v>20190311</v>
      </c>
      <c r="B1267">
        <v>932308</v>
      </c>
      <c r="C1267" t="s">
        <v>3299</v>
      </c>
      <c r="D1267" t="s">
        <v>3300</v>
      </c>
      <c r="E1267" t="s">
        <v>3301</v>
      </c>
      <c r="F1267" t="s">
        <v>3302</v>
      </c>
      <c r="G1267">
        <v>1787.25</v>
      </c>
      <c r="H1267">
        <v>1828.42</v>
      </c>
      <c r="I1267">
        <v>1787.25</v>
      </c>
      <c r="J1267">
        <v>1828.24</v>
      </c>
      <c r="L1267">
        <v>2.33</v>
      </c>
      <c r="M1267">
        <v>9574.22</v>
      </c>
      <c r="N1267">
        <v>1067.37</v>
      </c>
    </row>
    <row r="1268" customFormat="1" hidden="1" spans="1:14">
      <c r="A1268">
        <v>20190312</v>
      </c>
      <c r="B1268">
        <v>932308</v>
      </c>
      <c r="C1268" t="s">
        <v>3299</v>
      </c>
      <c r="D1268" t="s">
        <v>3300</v>
      </c>
      <c r="E1268" t="s">
        <v>3301</v>
      </c>
      <c r="F1268" t="s">
        <v>3302</v>
      </c>
      <c r="G1268" t="s">
        <v>3969</v>
      </c>
      <c r="H1268" t="s">
        <v>3970</v>
      </c>
      <c r="I1268">
        <v>1831.65</v>
      </c>
      <c r="J1268">
        <v>1844.04</v>
      </c>
      <c r="L1268">
        <v>0.86</v>
      </c>
      <c r="M1268" t="s">
        <v>3971</v>
      </c>
      <c r="N1268" t="s">
        <v>3972</v>
      </c>
    </row>
    <row r="1269" customFormat="1" hidden="1" spans="1:14">
      <c r="A1269">
        <v>20190313</v>
      </c>
      <c r="B1269">
        <v>932308</v>
      </c>
      <c r="C1269" t="s">
        <v>3299</v>
      </c>
      <c r="D1269" t="s">
        <v>3300</v>
      </c>
      <c r="E1269" t="s">
        <v>3301</v>
      </c>
      <c r="F1269" t="s">
        <v>3302</v>
      </c>
      <c r="G1269">
        <v>1843.32</v>
      </c>
      <c r="H1269">
        <v>1843.32</v>
      </c>
      <c r="I1269">
        <v>1816.64</v>
      </c>
      <c r="J1269" t="s">
        <v>3973</v>
      </c>
      <c r="L1269">
        <v>-1.23</v>
      </c>
      <c r="M1269">
        <v>9666.37</v>
      </c>
      <c r="N1269">
        <v>1075.37</v>
      </c>
    </row>
    <row r="1270" customFormat="1" hidden="1" spans="1:14">
      <c r="A1270">
        <v>20190314</v>
      </c>
      <c r="B1270">
        <v>932308</v>
      </c>
      <c r="C1270" t="s">
        <v>3299</v>
      </c>
      <c r="D1270" t="s">
        <v>3300</v>
      </c>
      <c r="E1270" t="s">
        <v>3301</v>
      </c>
      <c r="F1270" t="s">
        <v>3302</v>
      </c>
      <c r="G1270">
        <v>1814.71</v>
      </c>
      <c r="H1270">
        <v>1826.35</v>
      </c>
      <c r="I1270">
        <v>1789.24</v>
      </c>
      <c r="J1270" t="s">
        <v>3974</v>
      </c>
      <c r="L1270">
        <v>-1.31</v>
      </c>
      <c r="M1270" t="s">
        <v>3975</v>
      </c>
      <c r="N1270">
        <v>914.66</v>
      </c>
    </row>
    <row r="1271" customFormat="1" hidden="1" spans="1:14">
      <c r="A1271">
        <v>20190315</v>
      </c>
      <c r="B1271">
        <v>932308</v>
      </c>
      <c r="C1271" t="s">
        <v>3299</v>
      </c>
      <c r="D1271" t="s">
        <v>3300</v>
      </c>
      <c r="E1271" t="s">
        <v>3301</v>
      </c>
      <c r="F1271" t="s">
        <v>3302</v>
      </c>
      <c r="G1271">
        <v>1804.59</v>
      </c>
      <c r="H1271">
        <v>1837.88</v>
      </c>
      <c r="I1271">
        <v>1804.59</v>
      </c>
      <c r="J1271">
        <v>1826.27</v>
      </c>
      <c r="L1271" t="s">
        <v>316</v>
      </c>
      <c r="M1271">
        <v>7929.52</v>
      </c>
      <c r="N1271">
        <v>960.79</v>
      </c>
    </row>
    <row r="1272" customFormat="1" hidden="1" spans="1:14">
      <c r="A1272">
        <v>20190318</v>
      </c>
      <c r="B1272">
        <v>932308</v>
      </c>
      <c r="C1272" t="s">
        <v>3299</v>
      </c>
      <c r="D1272" t="s">
        <v>3300</v>
      </c>
      <c r="E1272" t="s">
        <v>3301</v>
      </c>
      <c r="F1272" t="s">
        <v>3302</v>
      </c>
      <c r="G1272" t="s">
        <v>3976</v>
      </c>
      <c r="H1272">
        <v>1878.67</v>
      </c>
      <c r="I1272">
        <v>1827.48</v>
      </c>
      <c r="J1272">
        <v>1878.67</v>
      </c>
      <c r="L1272">
        <v>2.87</v>
      </c>
      <c r="M1272" t="s">
        <v>3977</v>
      </c>
      <c r="N1272">
        <v>1252.54</v>
      </c>
    </row>
    <row r="1273" customFormat="1" hidden="1" spans="1:14">
      <c r="A1273">
        <v>20190319</v>
      </c>
      <c r="B1273">
        <v>932308</v>
      </c>
      <c r="C1273" t="s">
        <v>3299</v>
      </c>
      <c r="D1273" t="s">
        <v>3300</v>
      </c>
      <c r="E1273" t="s">
        <v>3301</v>
      </c>
      <c r="F1273" t="s">
        <v>3302</v>
      </c>
      <c r="G1273" t="s">
        <v>3978</v>
      </c>
      <c r="H1273" t="s">
        <v>3979</v>
      </c>
      <c r="I1273">
        <v>1864.38</v>
      </c>
      <c r="J1273">
        <v>1871.83</v>
      </c>
      <c r="L1273">
        <v>-0.36</v>
      </c>
      <c r="M1273">
        <v>7838.66</v>
      </c>
      <c r="N1273">
        <v>934.97</v>
      </c>
    </row>
    <row r="1274" customFormat="1" hidden="1" spans="1:14">
      <c r="A1274">
        <v>20190320</v>
      </c>
      <c r="B1274">
        <v>932308</v>
      </c>
      <c r="C1274" t="s">
        <v>3299</v>
      </c>
      <c r="D1274" t="s">
        <v>3300</v>
      </c>
      <c r="E1274" t="s">
        <v>3301</v>
      </c>
      <c r="F1274" t="s">
        <v>3302</v>
      </c>
      <c r="G1274" t="s">
        <v>3980</v>
      </c>
      <c r="H1274">
        <v>1877.66</v>
      </c>
      <c r="I1274">
        <v>1852.27</v>
      </c>
      <c r="J1274">
        <v>1875.41</v>
      </c>
      <c r="L1274">
        <v>0.19</v>
      </c>
      <c r="M1274" t="s">
        <v>3981</v>
      </c>
      <c r="N1274" t="s">
        <v>3982</v>
      </c>
    </row>
    <row r="1275" customFormat="1" hidden="1" spans="1:14">
      <c r="A1275">
        <v>20190321</v>
      </c>
      <c r="B1275">
        <v>932308</v>
      </c>
      <c r="C1275" t="s">
        <v>3299</v>
      </c>
      <c r="D1275" t="s">
        <v>3300</v>
      </c>
      <c r="E1275" t="s">
        <v>3301</v>
      </c>
      <c r="F1275" t="s">
        <v>3302</v>
      </c>
      <c r="G1275">
        <v>1876.45</v>
      </c>
      <c r="H1275">
        <v>1892.18</v>
      </c>
      <c r="I1275">
        <v>1872.44</v>
      </c>
      <c r="J1275">
        <v>1880.84</v>
      </c>
      <c r="L1275">
        <v>0.29</v>
      </c>
      <c r="M1275">
        <v>8469.66</v>
      </c>
      <c r="N1275">
        <v>956.82</v>
      </c>
    </row>
    <row r="1276" customFormat="1" hidden="1" spans="1:14">
      <c r="A1276">
        <v>20190322</v>
      </c>
      <c r="B1276">
        <v>932308</v>
      </c>
      <c r="C1276" t="s">
        <v>3299</v>
      </c>
      <c r="D1276" t="s">
        <v>3300</v>
      </c>
      <c r="E1276" t="s">
        <v>3301</v>
      </c>
      <c r="F1276" t="s">
        <v>3302</v>
      </c>
      <c r="G1276">
        <v>1881.19</v>
      </c>
      <c r="H1276">
        <v>1890.87</v>
      </c>
      <c r="I1276">
        <v>1865.19</v>
      </c>
      <c r="J1276">
        <v>1890.87</v>
      </c>
      <c r="L1276">
        <v>0.53</v>
      </c>
      <c r="M1276">
        <v>8015.66</v>
      </c>
      <c r="N1276">
        <v>844.87</v>
      </c>
    </row>
    <row r="1277" customFormat="1" hidden="1" spans="1:14">
      <c r="A1277">
        <v>20190325</v>
      </c>
      <c r="B1277">
        <v>932308</v>
      </c>
      <c r="C1277" t="s">
        <v>3299</v>
      </c>
      <c r="D1277" t="s">
        <v>3300</v>
      </c>
      <c r="E1277" t="s">
        <v>3301</v>
      </c>
      <c r="F1277" t="s">
        <v>3302</v>
      </c>
      <c r="G1277">
        <v>1867.91</v>
      </c>
      <c r="H1277">
        <v>1886.21</v>
      </c>
      <c r="I1277" t="s">
        <v>3983</v>
      </c>
      <c r="J1277" t="s">
        <v>3983</v>
      </c>
      <c r="L1277">
        <v>-1.69</v>
      </c>
      <c r="M1277">
        <v>9554.23</v>
      </c>
      <c r="N1277">
        <v>966.39</v>
      </c>
    </row>
    <row r="1278" customFormat="1" hidden="1" spans="1:14">
      <c r="A1278">
        <v>20190326</v>
      </c>
      <c r="B1278">
        <v>932308</v>
      </c>
      <c r="C1278" t="s">
        <v>3299</v>
      </c>
      <c r="D1278" t="s">
        <v>3300</v>
      </c>
      <c r="E1278" t="s">
        <v>3301</v>
      </c>
      <c r="F1278" t="s">
        <v>3302</v>
      </c>
      <c r="G1278">
        <v>1869.27</v>
      </c>
      <c r="H1278">
        <v>1869.27</v>
      </c>
      <c r="I1278">
        <v>1828.84</v>
      </c>
      <c r="J1278">
        <v>1832.08</v>
      </c>
      <c r="L1278">
        <v>-1.45</v>
      </c>
      <c r="M1278">
        <v>8453.33</v>
      </c>
      <c r="N1278">
        <v>897.67</v>
      </c>
    </row>
    <row r="1279" customFormat="1" hidden="1" spans="1:14">
      <c r="A1279">
        <v>20190327</v>
      </c>
      <c r="B1279">
        <v>932308</v>
      </c>
      <c r="C1279" t="s">
        <v>3299</v>
      </c>
      <c r="D1279" t="s">
        <v>3300</v>
      </c>
      <c r="E1279" t="s">
        <v>3301</v>
      </c>
      <c r="F1279" t="s">
        <v>3302</v>
      </c>
      <c r="G1279">
        <v>1842.93</v>
      </c>
      <c r="H1279">
        <v>1857.97</v>
      </c>
      <c r="I1279">
        <v>1838.53</v>
      </c>
      <c r="J1279">
        <v>1857.97</v>
      </c>
      <c r="L1279">
        <v>1.41</v>
      </c>
      <c r="M1279">
        <v>7167.96</v>
      </c>
      <c r="N1279">
        <v>836.94</v>
      </c>
    </row>
    <row r="1280" customFormat="1" hidden="1" spans="1:14">
      <c r="A1280">
        <v>20190328</v>
      </c>
      <c r="B1280">
        <v>932308</v>
      </c>
      <c r="C1280" t="s">
        <v>3299</v>
      </c>
      <c r="D1280" t="s">
        <v>3300</v>
      </c>
      <c r="E1280" t="s">
        <v>3301</v>
      </c>
      <c r="F1280" t="s">
        <v>3302</v>
      </c>
      <c r="G1280">
        <v>1856.05</v>
      </c>
      <c r="H1280">
        <v>1859.61</v>
      </c>
      <c r="I1280">
        <v>1841.48</v>
      </c>
      <c r="J1280">
        <v>1842.27</v>
      </c>
      <c r="L1280">
        <v>-0.85</v>
      </c>
      <c r="M1280">
        <v>6999.36</v>
      </c>
      <c r="N1280">
        <v>865.64</v>
      </c>
    </row>
    <row r="1281" customFormat="1" hidden="1" spans="1:14">
      <c r="A1281">
        <v>20190329</v>
      </c>
      <c r="B1281">
        <v>932308</v>
      </c>
      <c r="C1281" t="s">
        <v>3299</v>
      </c>
      <c r="D1281" t="s">
        <v>3300</v>
      </c>
      <c r="E1281" t="s">
        <v>3301</v>
      </c>
      <c r="F1281" t="s">
        <v>3302</v>
      </c>
      <c r="G1281">
        <v>1843.39</v>
      </c>
      <c r="H1281">
        <v>1902.12</v>
      </c>
      <c r="I1281">
        <v>1843.39</v>
      </c>
      <c r="J1281">
        <v>1902.12</v>
      </c>
      <c r="L1281">
        <v>3.25</v>
      </c>
      <c r="M1281">
        <v>10455.52</v>
      </c>
      <c r="N1281">
        <v>1337.45</v>
      </c>
    </row>
    <row r="1282" customFormat="1" hidden="1" spans="1:14">
      <c r="A1282">
        <v>20190401</v>
      </c>
      <c r="B1282">
        <v>932308</v>
      </c>
      <c r="C1282" t="s">
        <v>3299</v>
      </c>
      <c r="D1282" t="s">
        <v>3300</v>
      </c>
      <c r="E1282" t="s">
        <v>3301</v>
      </c>
      <c r="F1282" t="s">
        <v>3302</v>
      </c>
      <c r="G1282">
        <v>1914.32</v>
      </c>
      <c r="H1282">
        <v>1959.62</v>
      </c>
      <c r="I1282">
        <v>1914.32</v>
      </c>
      <c r="J1282">
        <v>1957.82</v>
      </c>
      <c r="L1282">
        <v>2.93</v>
      </c>
      <c r="M1282">
        <v>13140.08</v>
      </c>
      <c r="N1282">
        <v>1605.12</v>
      </c>
    </row>
    <row r="1283" customFormat="1" hidden="1" spans="1:14">
      <c r="A1283">
        <v>20190402</v>
      </c>
      <c r="B1283">
        <v>932308</v>
      </c>
      <c r="C1283" t="s">
        <v>3299</v>
      </c>
      <c r="D1283" t="s">
        <v>3300</v>
      </c>
      <c r="E1283" t="s">
        <v>3301</v>
      </c>
      <c r="F1283" t="s">
        <v>3302</v>
      </c>
      <c r="G1283">
        <v>1968.15</v>
      </c>
      <c r="H1283">
        <v>1970.04</v>
      </c>
      <c r="I1283">
        <v>1956.56</v>
      </c>
      <c r="J1283">
        <v>1962.77</v>
      </c>
      <c r="L1283">
        <v>0.25</v>
      </c>
      <c r="M1283">
        <v>10417.47</v>
      </c>
      <c r="N1283">
        <v>1226.87</v>
      </c>
    </row>
    <row r="1284" customFormat="1" hidden="1" spans="1:14">
      <c r="A1284">
        <v>20190403</v>
      </c>
      <c r="B1284">
        <v>932308</v>
      </c>
      <c r="C1284" t="s">
        <v>3299</v>
      </c>
      <c r="D1284" t="s">
        <v>3300</v>
      </c>
      <c r="E1284" t="s">
        <v>3301</v>
      </c>
      <c r="F1284" t="s">
        <v>3302</v>
      </c>
      <c r="G1284">
        <v>1951.16</v>
      </c>
      <c r="H1284">
        <v>1988.66</v>
      </c>
      <c r="I1284">
        <v>1951.16</v>
      </c>
      <c r="J1284">
        <v>1988.66</v>
      </c>
      <c r="L1284">
        <v>1.32</v>
      </c>
      <c r="M1284">
        <v>11198.82</v>
      </c>
      <c r="N1284">
        <v>1312.66</v>
      </c>
    </row>
    <row r="1285" customFormat="1" hidden="1" spans="1:14">
      <c r="A1285">
        <v>20190404</v>
      </c>
      <c r="B1285">
        <v>932308</v>
      </c>
      <c r="C1285" t="s">
        <v>3299</v>
      </c>
      <c r="D1285" t="s">
        <v>3300</v>
      </c>
      <c r="E1285" t="s">
        <v>3301</v>
      </c>
      <c r="F1285" t="s">
        <v>3302</v>
      </c>
      <c r="G1285">
        <v>1997.09</v>
      </c>
      <c r="H1285">
        <v>2017.02</v>
      </c>
      <c r="I1285">
        <v>1997.09</v>
      </c>
      <c r="J1285">
        <v>2014.75</v>
      </c>
      <c r="L1285">
        <v>1.31</v>
      </c>
      <c r="M1285" t="s">
        <v>3984</v>
      </c>
      <c r="N1285">
        <v>1450.93</v>
      </c>
    </row>
    <row r="1286" customFormat="1" hidden="1" spans="1:14">
      <c r="A1286">
        <v>20190408</v>
      </c>
      <c r="B1286">
        <v>932308</v>
      </c>
      <c r="C1286" t="s">
        <v>3299</v>
      </c>
      <c r="D1286" t="s">
        <v>3300</v>
      </c>
      <c r="E1286" t="s">
        <v>3301</v>
      </c>
      <c r="F1286" t="s">
        <v>3302</v>
      </c>
      <c r="G1286">
        <v>2033.95</v>
      </c>
      <c r="H1286">
        <v>2043.44</v>
      </c>
      <c r="I1286">
        <v>1997.39</v>
      </c>
      <c r="J1286">
        <v>2019.16</v>
      </c>
      <c r="L1286">
        <v>0.22</v>
      </c>
      <c r="M1286">
        <v>12690.85</v>
      </c>
      <c r="N1286">
        <v>1552.49</v>
      </c>
    </row>
    <row r="1287" customFormat="1" hidden="1" spans="1:14">
      <c r="A1287">
        <v>20190409</v>
      </c>
      <c r="B1287">
        <v>932308</v>
      </c>
      <c r="C1287" t="s">
        <v>3299</v>
      </c>
      <c r="D1287" t="s">
        <v>3300</v>
      </c>
      <c r="E1287" t="s">
        <v>3301</v>
      </c>
      <c r="F1287" t="s">
        <v>3302</v>
      </c>
      <c r="G1287">
        <v>2019.41</v>
      </c>
      <c r="H1287">
        <v>2024.37</v>
      </c>
      <c r="I1287">
        <v>2004.69</v>
      </c>
      <c r="J1287">
        <v>2019.19</v>
      </c>
      <c r="L1287" t="s">
        <v>22</v>
      </c>
      <c r="M1287" t="s">
        <v>3985</v>
      </c>
      <c r="N1287" t="s">
        <v>3986</v>
      </c>
    </row>
    <row r="1288" customFormat="1" hidden="1" spans="1:14">
      <c r="A1288">
        <v>20190410</v>
      </c>
      <c r="B1288">
        <v>932308</v>
      </c>
      <c r="C1288" t="s">
        <v>3299</v>
      </c>
      <c r="D1288" t="s">
        <v>3300</v>
      </c>
      <c r="E1288" t="s">
        <v>3301</v>
      </c>
      <c r="F1288" t="s">
        <v>3302</v>
      </c>
      <c r="G1288">
        <v>2009.08</v>
      </c>
      <c r="H1288">
        <v>2038.53</v>
      </c>
      <c r="I1288">
        <v>1997.68</v>
      </c>
      <c r="J1288">
        <v>2023.04</v>
      </c>
      <c r="L1288">
        <v>0.19</v>
      </c>
      <c r="M1288">
        <v>9071.29</v>
      </c>
      <c r="N1288">
        <v>1285.55</v>
      </c>
    </row>
    <row r="1289" customFormat="1" hidden="1" spans="1:14">
      <c r="A1289">
        <v>20190411</v>
      </c>
      <c r="B1289">
        <v>932308</v>
      </c>
      <c r="C1289" t="s">
        <v>3299</v>
      </c>
      <c r="D1289" t="s">
        <v>3300</v>
      </c>
      <c r="E1289" t="s">
        <v>3301</v>
      </c>
      <c r="F1289" t="s">
        <v>3302</v>
      </c>
      <c r="G1289" t="s">
        <v>3987</v>
      </c>
      <c r="H1289">
        <v>2023.25</v>
      </c>
      <c r="I1289">
        <v>1984.42</v>
      </c>
      <c r="J1289">
        <v>1984.42</v>
      </c>
      <c r="L1289">
        <v>-1.91</v>
      </c>
      <c r="M1289">
        <v>8447.27</v>
      </c>
      <c r="N1289">
        <v>1159.61</v>
      </c>
    </row>
    <row r="1290" customFormat="1" hidden="1" spans="1:14">
      <c r="A1290">
        <v>20190412</v>
      </c>
      <c r="B1290">
        <v>932308</v>
      </c>
      <c r="C1290" t="s">
        <v>3299</v>
      </c>
      <c r="D1290" t="s">
        <v>3300</v>
      </c>
      <c r="E1290" t="s">
        <v>3301</v>
      </c>
      <c r="F1290" t="s">
        <v>3302</v>
      </c>
      <c r="G1290">
        <v>1982.47</v>
      </c>
      <c r="H1290">
        <v>1988.83</v>
      </c>
      <c r="I1290">
        <v>1967.24</v>
      </c>
      <c r="J1290">
        <v>1978.13</v>
      </c>
      <c r="L1290">
        <v>-0.32</v>
      </c>
      <c r="M1290">
        <v>6952.39</v>
      </c>
      <c r="N1290">
        <v>899.95</v>
      </c>
    </row>
    <row r="1291" customFormat="1" hidden="1" spans="1:14">
      <c r="A1291">
        <v>20190415</v>
      </c>
      <c r="B1291">
        <v>932308</v>
      </c>
      <c r="C1291" t="s">
        <v>3299</v>
      </c>
      <c r="D1291" t="s">
        <v>3300</v>
      </c>
      <c r="E1291" t="s">
        <v>3301</v>
      </c>
      <c r="F1291" t="s">
        <v>3302</v>
      </c>
      <c r="G1291">
        <v>2006.77</v>
      </c>
      <c r="H1291">
        <v>2014.78</v>
      </c>
      <c r="I1291">
        <v>1964.16</v>
      </c>
      <c r="J1291">
        <v>1964.16</v>
      </c>
      <c r="L1291">
        <v>-0.71</v>
      </c>
      <c r="M1291">
        <v>9627.54</v>
      </c>
      <c r="N1291">
        <v>1154.88</v>
      </c>
    </row>
    <row r="1292" customFormat="1" hidden="1" spans="1:14">
      <c r="A1292">
        <v>20190416</v>
      </c>
      <c r="B1292">
        <v>932308</v>
      </c>
      <c r="C1292" t="s">
        <v>3299</v>
      </c>
      <c r="D1292" t="s">
        <v>3300</v>
      </c>
      <c r="E1292" t="s">
        <v>3301</v>
      </c>
      <c r="F1292" t="s">
        <v>3302</v>
      </c>
      <c r="G1292">
        <v>1955.94</v>
      </c>
      <c r="H1292">
        <v>1998.56</v>
      </c>
      <c r="I1292" t="s">
        <v>3988</v>
      </c>
      <c r="J1292">
        <v>1998.56</v>
      </c>
      <c r="L1292">
        <v>1.75</v>
      </c>
      <c r="M1292">
        <v>10617.11</v>
      </c>
      <c r="N1292">
        <v>1201.36</v>
      </c>
    </row>
    <row r="1293" customFormat="1" hidden="1" spans="1:14">
      <c r="A1293">
        <v>20190417</v>
      </c>
      <c r="B1293">
        <v>932308</v>
      </c>
      <c r="C1293" t="s">
        <v>3299</v>
      </c>
      <c r="D1293" t="s">
        <v>3300</v>
      </c>
      <c r="E1293" t="s">
        <v>3301</v>
      </c>
      <c r="F1293" t="s">
        <v>3302</v>
      </c>
      <c r="G1293">
        <v>1996.83</v>
      </c>
      <c r="H1293">
        <v>2013.61</v>
      </c>
      <c r="I1293">
        <v>1994.59</v>
      </c>
      <c r="J1293">
        <v>2009.14</v>
      </c>
      <c r="L1293">
        <v>0.53</v>
      </c>
      <c r="M1293">
        <v>8982.71</v>
      </c>
      <c r="N1293" t="s">
        <v>3989</v>
      </c>
    </row>
    <row r="1294" customFormat="1" hidden="1" spans="1:14">
      <c r="A1294">
        <v>20190418</v>
      </c>
      <c r="B1294">
        <v>932308</v>
      </c>
      <c r="C1294" t="s">
        <v>3299</v>
      </c>
      <c r="D1294" t="s">
        <v>3300</v>
      </c>
      <c r="E1294" t="s">
        <v>3301</v>
      </c>
      <c r="F1294" t="s">
        <v>3302</v>
      </c>
      <c r="G1294">
        <v>2008.45</v>
      </c>
      <c r="H1294">
        <v>2011.15</v>
      </c>
      <c r="I1294">
        <v>1992.82</v>
      </c>
      <c r="J1294">
        <v>1994.26</v>
      </c>
      <c r="L1294">
        <v>-0.74</v>
      </c>
      <c r="M1294">
        <v>6683.66</v>
      </c>
      <c r="N1294">
        <v>821.84</v>
      </c>
    </row>
    <row r="1295" customFormat="1" hidden="1" spans="1:14">
      <c r="A1295">
        <v>20190419</v>
      </c>
      <c r="B1295">
        <v>932308</v>
      </c>
      <c r="C1295" t="s">
        <v>3299</v>
      </c>
      <c r="D1295" t="s">
        <v>3300</v>
      </c>
      <c r="E1295" t="s">
        <v>3301</v>
      </c>
      <c r="F1295" t="s">
        <v>3302</v>
      </c>
      <c r="G1295">
        <v>1993.11</v>
      </c>
      <c r="H1295" t="s">
        <v>3990</v>
      </c>
      <c r="I1295">
        <v>1979.38</v>
      </c>
      <c r="J1295" t="s">
        <v>3990</v>
      </c>
      <c r="L1295">
        <v>0.56</v>
      </c>
      <c r="M1295">
        <v>6445.61</v>
      </c>
      <c r="N1295" t="s">
        <v>3991</v>
      </c>
    </row>
    <row r="1296" customFormat="1" hidden="1" spans="1:14">
      <c r="A1296">
        <v>20190422</v>
      </c>
      <c r="B1296">
        <v>932308</v>
      </c>
      <c r="C1296" t="s">
        <v>3299</v>
      </c>
      <c r="D1296" t="s">
        <v>3300</v>
      </c>
      <c r="E1296" t="s">
        <v>3301</v>
      </c>
      <c r="F1296" t="s">
        <v>3302</v>
      </c>
      <c r="G1296">
        <v>2008.79</v>
      </c>
      <c r="H1296">
        <v>2008.79</v>
      </c>
      <c r="I1296">
        <v>1962.67</v>
      </c>
      <c r="J1296">
        <v>1963.63</v>
      </c>
      <c r="L1296">
        <v>-2.09</v>
      </c>
      <c r="M1296">
        <v>8184.09</v>
      </c>
      <c r="N1296">
        <v>1023.26</v>
      </c>
    </row>
    <row r="1297" customFormat="1" hidden="1" spans="1:14">
      <c r="A1297">
        <v>20190423</v>
      </c>
      <c r="B1297">
        <v>932308</v>
      </c>
      <c r="C1297" t="s">
        <v>3299</v>
      </c>
      <c r="D1297" t="s">
        <v>3300</v>
      </c>
      <c r="E1297" t="s">
        <v>3301</v>
      </c>
      <c r="F1297" t="s">
        <v>3302</v>
      </c>
      <c r="G1297">
        <v>1961.08</v>
      </c>
      <c r="H1297">
        <v>1967.32</v>
      </c>
      <c r="I1297">
        <v>1945.94</v>
      </c>
      <c r="J1297">
        <v>1948.75</v>
      </c>
      <c r="L1297">
        <v>-0.76</v>
      </c>
      <c r="M1297">
        <v>6953.54</v>
      </c>
      <c r="N1297">
        <v>889.04</v>
      </c>
    </row>
    <row r="1298" customFormat="1" hidden="1" spans="1:14">
      <c r="A1298">
        <v>20190424</v>
      </c>
      <c r="B1298">
        <v>932308</v>
      </c>
      <c r="C1298" t="s">
        <v>3299</v>
      </c>
      <c r="D1298" t="s">
        <v>3300</v>
      </c>
      <c r="E1298" t="s">
        <v>3301</v>
      </c>
      <c r="F1298" t="s">
        <v>3302</v>
      </c>
      <c r="G1298">
        <v>1954.52</v>
      </c>
      <c r="H1298">
        <v>1956.15</v>
      </c>
      <c r="I1298">
        <v>1931.88</v>
      </c>
      <c r="J1298">
        <v>1955.61</v>
      </c>
      <c r="L1298">
        <v>0.35</v>
      </c>
      <c r="M1298">
        <v>6249.43</v>
      </c>
      <c r="N1298">
        <v>783.24</v>
      </c>
    </row>
    <row r="1299" customFormat="1" hidden="1" spans="1:14">
      <c r="A1299">
        <v>20190425</v>
      </c>
      <c r="B1299">
        <v>932308</v>
      </c>
      <c r="C1299" t="s">
        <v>3299</v>
      </c>
      <c r="D1299" t="s">
        <v>3300</v>
      </c>
      <c r="E1299" t="s">
        <v>3301</v>
      </c>
      <c r="F1299" t="s">
        <v>3302</v>
      </c>
      <c r="G1299">
        <v>1948.45</v>
      </c>
      <c r="H1299" t="s">
        <v>3992</v>
      </c>
      <c r="I1299">
        <v>1905.65</v>
      </c>
      <c r="J1299">
        <v>1905.97</v>
      </c>
      <c r="L1299">
        <v>-2.54</v>
      </c>
      <c r="M1299">
        <v>6860.59</v>
      </c>
      <c r="N1299">
        <v>832.95</v>
      </c>
    </row>
    <row r="1300" customFormat="1" hidden="1" spans="1:14">
      <c r="A1300">
        <v>20190426</v>
      </c>
      <c r="B1300">
        <v>932308</v>
      </c>
      <c r="C1300" t="s">
        <v>3299</v>
      </c>
      <c r="D1300" t="s">
        <v>3300</v>
      </c>
      <c r="E1300" t="s">
        <v>3301</v>
      </c>
      <c r="F1300" t="s">
        <v>3302</v>
      </c>
      <c r="G1300">
        <v>1899.42</v>
      </c>
      <c r="H1300">
        <v>1904.73</v>
      </c>
      <c r="I1300">
        <v>1878.88</v>
      </c>
      <c r="J1300">
        <v>1878.88</v>
      </c>
      <c r="L1300">
        <v>-1.42</v>
      </c>
      <c r="M1300">
        <v>6717.52</v>
      </c>
      <c r="N1300">
        <v>855.91</v>
      </c>
    </row>
    <row r="1301" customFormat="1" hidden="1" spans="1:14">
      <c r="A1301">
        <v>20190429</v>
      </c>
      <c r="B1301">
        <v>932308</v>
      </c>
      <c r="C1301" t="s">
        <v>3299</v>
      </c>
      <c r="D1301" t="s">
        <v>3300</v>
      </c>
      <c r="E1301" t="s">
        <v>3301</v>
      </c>
      <c r="F1301" t="s">
        <v>3302</v>
      </c>
      <c r="G1301">
        <v>1881.23</v>
      </c>
      <c r="H1301">
        <v>1899.64</v>
      </c>
      <c r="I1301">
        <v>1871.83</v>
      </c>
      <c r="J1301">
        <v>1871.83</v>
      </c>
      <c r="L1301">
        <v>-0.38</v>
      </c>
      <c r="M1301">
        <v>6917.33</v>
      </c>
      <c r="N1301">
        <v>891.21</v>
      </c>
    </row>
    <row r="1302" customFormat="1" hidden="1" spans="1:14">
      <c r="A1302">
        <v>20190430</v>
      </c>
      <c r="B1302">
        <v>932308</v>
      </c>
      <c r="C1302" t="s">
        <v>3299</v>
      </c>
      <c r="D1302" t="s">
        <v>3300</v>
      </c>
      <c r="E1302" t="s">
        <v>3301</v>
      </c>
      <c r="F1302" t="s">
        <v>3302</v>
      </c>
      <c r="G1302">
        <v>1869.95</v>
      </c>
      <c r="H1302">
        <v>1892.53</v>
      </c>
      <c r="I1302">
        <v>1869.95</v>
      </c>
      <c r="J1302">
        <v>1889.92</v>
      </c>
      <c r="L1302">
        <v>0.97</v>
      </c>
      <c r="M1302">
        <v>5795.92</v>
      </c>
      <c r="N1302">
        <v>728.76</v>
      </c>
    </row>
    <row r="1303" customFormat="1" hidden="1" spans="1:14">
      <c r="A1303">
        <v>20190506</v>
      </c>
      <c r="B1303">
        <v>932308</v>
      </c>
      <c r="C1303" t="s">
        <v>3299</v>
      </c>
      <c r="D1303" t="s">
        <v>3300</v>
      </c>
      <c r="E1303" t="s">
        <v>3301</v>
      </c>
      <c r="F1303" t="s">
        <v>3302</v>
      </c>
      <c r="G1303">
        <v>1835.24</v>
      </c>
      <c r="H1303">
        <v>1835.24</v>
      </c>
      <c r="I1303">
        <v>1768.05</v>
      </c>
      <c r="J1303">
        <v>1783.44</v>
      </c>
      <c r="L1303">
        <v>-5.63</v>
      </c>
      <c r="M1303">
        <v>10055.55</v>
      </c>
      <c r="N1303">
        <v>1251.14</v>
      </c>
    </row>
    <row r="1304" customFormat="1" hidden="1" spans="1:14">
      <c r="A1304">
        <v>20190507</v>
      </c>
      <c r="B1304">
        <v>932308</v>
      </c>
      <c r="C1304" t="s">
        <v>3299</v>
      </c>
      <c r="D1304" t="s">
        <v>3300</v>
      </c>
      <c r="E1304" t="s">
        <v>3301</v>
      </c>
      <c r="F1304" t="s">
        <v>3302</v>
      </c>
      <c r="G1304">
        <v>1792.99</v>
      </c>
      <c r="H1304">
        <v>1809.72</v>
      </c>
      <c r="I1304">
        <v>1783.11</v>
      </c>
      <c r="J1304">
        <v>1806.04</v>
      </c>
      <c r="L1304">
        <v>1.27</v>
      </c>
      <c r="M1304" t="s">
        <v>3993</v>
      </c>
      <c r="N1304">
        <v>890.13</v>
      </c>
    </row>
    <row r="1305" customFormat="1" hidden="1" spans="1:14">
      <c r="A1305">
        <v>20190508</v>
      </c>
      <c r="B1305">
        <v>932308</v>
      </c>
      <c r="C1305" t="s">
        <v>3299</v>
      </c>
      <c r="D1305" t="s">
        <v>3300</v>
      </c>
      <c r="E1305" t="s">
        <v>3301</v>
      </c>
      <c r="F1305" t="s">
        <v>3302</v>
      </c>
      <c r="G1305">
        <v>1773.84</v>
      </c>
      <c r="H1305">
        <v>1805.98</v>
      </c>
      <c r="I1305">
        <v>1773.84</v>
      </c>
      <c r="J1305">
        <v>1783.33</v>
      </c>
      <c r="L1305">
        <v>-1.26</v>
      </c>
      <c r="M1305">
        <v>5651.62</v>
      </c>
      <c r="N1305">
        <v>691.19</v>
      </c>
    </row>
    <row r="1306" customFormat="1" hidden="1" spans="1:14">
      <c r="A1306">
        <v>20190509</v>
      </c>
      <c r="B1306">
        <v>932308</v>
      </c>
      <c r="C1306" t="s">
        <v>3299</v>
      </c>
      <c r="D1306" t="s">
        <v>3300</v>
      </c>
      <c r="E1306" t="s">
        <v>3301</v>
      </c>
      <c r="F1306" t="s">
        <v>3302</v>
      </c>
      <c r="G1306">
        <v>1769.07</v>
      </c>
      <c r="H1306">
        <v>1780.24</v>
      </c>
      <c r="I1306" t="s">
        <v>3994</v>
      </c>
      <c r="J1306">
        <v>1755.92</v>
      </c>
      <c r="L1306">
        <v>-1.54</v>
      </c>
      <c r="M1306">
        <v>5258.14</v>
      </c>
      <c r="N1306">
        <v>701.14</v>
      </c>
    </row>
    <row r="1307" customFormat="1" hidden="1" spans="1:14">
      <c r="A1307">
        <v>20190510</v>
      </c>
      <c r="B1307">
        <v>932308</v>
      </c>
      <c r="C1307" t="s">
        <v>3299</v>
      </c>
      <c r="D1307" t="s">
        <v>3300</v>
      </c>
      <c r="E1307" t="s">
        <v>3301</v>
      </c>
      <c r="F1307" t="s">
        <v>3302</v>
      </c>
      <c r="G1307">
        <v>1773.26</v>
      </c>
      <c r="H1307">
        <v>1811.69</v>
      </c>
      <c r="I1307">
        <v>1766.82</v>
      </c>
      <c r="J1307">
        <v>1811.69</v>
      </c>
      <c r="L1307">
        <v>3.18</v>
      </c>
      <c r="M1307" t="s">
        <v>3995</v>
      </c>
      <c r="N1307">
        <v>851.57</v>
      </c>
    </row>
    <row r="1308" customFormat="1" hidden="1" spans="1:14">
      <c r="A1308">
        <v>20190513</v>
      </c>
      <c r="B1308">
        <v>932308</v>
      </c>
      <c r="C1308" t="s">
        <v>3299</v>
      </c>
      <c r="D1308" t="s">
        <v>3300</v>
      </c>
      <c r="E1308" t="s">
        <v>3301</v>
      </c>
      <c r="F1308" t="s">
        <v>3302</v>
      </c>
      <c r="G1308">
        <v>1790.79</v>
      </c>
      <c r="H1308">
        <v>1800.23</v>
      </c>
      <c r="I1308">
        <v>1787.02</v>
      </c>
      <c r="J1308">
        <v>1790.12</v>
      </c>
      <c r="L1308">
        <v>-1.19</v>
      </c>
      <c r="M1308">
        <v>4738.72</v>
      </c>
      <c r="N1308">
        <v>590.58</v>
      </c>
    </row>
    <row r="1309" customFormat="1" hidden="1" spans="1:14">
      <c r="A1309">
        <v>20190514</v>
      </c>
      <c r="B1309">
        <v>932308</v>
      </c>
      <c r="C1309" t="s">
        <v>3299</v>
      </c>
      <c r="D1309" t="s">
        <v>3300</v>
      </c>
      <c r="E1309" t="s">
        <v>3301</v>
      </c>
      <c r="F1309" t="s">
        <v>3302</v>
      </c>
      <c r="G1309" t="s">
        <v>3996</v>
      </c>
      <c r="H1309">
        <v>1790.13</v>
      </c>
      <c r="I1309" t="s">
        <v>3996</v>
      </c>
      <c r="J1309">
        <v>1777.08</v>
      </c>
      <c r="L1309">
        <v>-0.73</v>
      </c>
      <c r="M1309">
        <v>4799.46</v>
      </c>
      <c r="N1309">
        <v>600.43</v>
      </c>
    </row>
    <row r="1310" customFormat="1" hidden="1" spans="1:14">
      <c r="A1310">
        <v>20190515</v>
      </c>
      <c r="B1310">
        <v>932308</v>
      </c>
      <c r="C1310" t="s">
        <v>3299</v>
      </c>
      <c r="D1310" t="s">
        <v>3300</v>
      </c>
      <c r="E1310" t="s">
        <v>3301</v>
      </c>
      <c r="F1310" t="s">
        <v>3302</v>
      </c>
      <c r="G1310" t="s">
        <v>3997</v>
      </c>
      <c r="H1310">
        <v>1818.57</v>
      </c>
      <c r="I1310" t="s">
        <v>3997</v>
      </c>
      <c r="J1310">
        <v>1814.41</v>
      </c>
      <c r="L1310" t="s">
        <v>375</v>
      </c>
      <c r="M1310">
        <v>5399.06</v>
      </c>
      <c r="N1310">
        <v>727.44</v>
      </c>
    </row>
    <row r="1311" customFormat="1" hidden="1" spans="1:14">
      <c r="A1311">
        <v>20190516</v>
      </c>
      <c r="B1311">
        <v>932308</v>
      </c>
      <c r="C1311" t="s">
        <v>3299</v>
      </c>
      <c r="D1311" t="s">
        <v>3300</v>
      </c>
      <c r="E1311" t="s">
        <v>3301</v>
      </c>
      <c r="F1311" t="s">
        <v>3302</v>
      </c>
      <c r="G1311">
        <v>1811.94</v>
      </c>
      <c r="H1311" t="s">
        <v>3998</v>
      </c>
      <c r="I1311">
        <v>1811.94</v>
      </c>
      <c r="J1311">
        <v>1823.19</v>
      </c>
      <c r="L1311">
        <v>0.48</v>
      </c>
      <c r="M1311">
        <v>5001.12</v>
      </c>
      <c r="N1311">
        <v>620.52</v>
      </c>
    </row>
    <row r="1312" customFormat="1" hidden="1" spans="1:14">
      <c r="A1312">
        <v>20190517</v>
      </c>
      <c r="B1312">
        <v>932308</v>
      </c>
      <c r="C1312" t="s">
        <v>3299</v>
      </c>
      <c r="D1312" t="s">
        <v>3300</v>
      </c>
      <c r="E1312" t="s">
        <v>3301</v>
      </c>
      <c r="F1312" t="s">
        <v>3302</v>
      </c>
      <c r="G1312" t="s">
        <v>3999</v>
      </c>
      <c r="H1312" t="s">
        <v>3999</v>
      </c>
      <c r="I1312">
        <v>1771.45</v>
      </c>
      <c r="J1312">
        <v>1774.75</v>
      </c>
      <c r="L1312">
        <v>-2.66</v>
      </c>
      <c r="M1312">
        <v>5386.11</v>
      </c>
      <c r="N1312">
        <v>661.66</v>
      </c>
    </row>
    <row r="1313" customFormat="1" hidden="1" spans="1:14">
      <c r="A1313">
        <v>20190520</v>
      </c>
      <c r="B1313">
        <v>932308</v>
      </c>
      <c r="C1313" t="s">
        <v>3299</v>
      </c>
      <c r="D1313" t="s">
        <v>3300</v>
      </c>
      <c r="E1313" t="s">
        <v>3301</v>
      </c>
      <c r="F1313" t="s">
        <v>3302</v>
      </c>
      <c r="G1313">
        <v>1770.95</v>
      </c>
      <c r="H1313">
        <v>1770.95</v>
      </c>
      <c r="I1313">
        <v>1739.74</v>
      </c>
      <c r="J1313">
        <v>1756.44</v>
      </c>
      <c r="L1313">
        <v>-1.03</v>
      </c>
      <c r="M1313">
        <v>5009.95</v>
      </c>
      <c r="N1313">
        <v>588.86</v>
      </c>
    </row>
    <row r="1314" customFormat="1" hidden="1" spans="1:14">
      <c r="A1314">
        <v>20190521</v>
      </c>
      <c r="B1314">
        <v>932308</v>
      </c>
      <c r="C1314" t="s">
        <v>3299</v>
      </c>
      <c r="D1314" t="s">
        <v>3300</v>
      </c>
      <c r="E1314" t="s">
        <v>3301</v>
      </c>
      <c r="F1314" t="s">
        <v>3302</v>
      </c>
      <c r="G1314">
        <v>1756.27</v>
      </c>
      <c r="H1314">
        <v>1790.62</v>
      </c>
      <c r="I1314">
        <v>1756.27</v>
      </c>
      <c r="J1314">
        <v>1782.92</v>
      </c>
      <c r="L1314">
        <v>1.51</v>
      </c>
      <c r="M1314">
        <v>4490.82</v>
      </c>
      <c r="N1314">
        <v>568.31</v>
      </c>
    </row>
    <row r="1315" customFormat="1" hidden="1" spans="1:14">
      <c r="A1315">
        <v>20190522</v>
      </c>
      <c r="B1315">
        <v>932308</v>
      </c>
      <c r="C1315" t="s">
        <v>3299</v>
      </c>
      <c r="D1315" t="s">
        <v>3300</v>
      </c>
      <c r="E1315" t="s">
        <v>3301</v>
      </c>
      <c r="F1315" t="s">
        <v>3302</v>
      </c>
      <c r="G1315" t="s">
        <v>4000</v>
      </c>
      <c r="H1315">
        <v>1783.53</v>
      </c>
      <c r="I1315">
        <v>1768.66</v>
      </c>
      <c r="J1315">
        <v>1772.09</v>
      </c>
      <c r="L1315">
        <v>-0.61</v>
      </c>
      <c r="M1315">
        <v>3908.51</v>
      </c>
      <c r="N1315">
        <v>502.73</v>
      </c>
    </row>
    <row r="1316" customFormat="1" hidden="1" spans="1:14">
      <c r="A1316">
        <v>20190523</v>
      </c>
      <c r="B1316">
        <v>932308</v>
      </c>
      <c r="C1316" t="s">
        <v>3299</v>
      </c>
      <c r="D1316" t="s">
        <v>3300</v>
      </c>
      <c r="E1316" t="s">
        <v>3301</v>
      </c>
      <c r="F1316" t="s">
        <v>3302</v>
      </c>
      <c r="G1316">
        <v>1764.33</v>
      </c>
      <c r="H1316">
        <v>1764.33</v>
      </c>
      <c r="I1316">
        <v>1745.16</v>
      </c>
      <c r="J1316">
        <v>1747.31</v>
      </c>
      <c r="L1316" t="s">
        <v>451</v>
      </c>
      <c r="M1316">
        <v>4448.44</v>
      </c>
      <c r="N1316">
        <v>545.46</v>
      </c>
    </row>
    <row r="1317" customFormat="1" hidden="1" spans="1:14">
      <c r="A1317">
        <v>20190524</v>
      </c>
      <c r="B1317">
        <v>932308</v>
      </c>
      <c r="C1317" t="s">
        <v>3299</v>
      </c>
      <c r="D1317" t="s">
        <v>3300</v>
      </c>
      <c r="E1317" t="s">
        <v>3301</v>
      </c>
      <c r="F1317" t="s">
        <v>3302</v>
      </c>
      <c r="G1317">
        <v>1745.59</v>
      </c>
      <c r="H1317">
        <v>1760.14</v>
      </c>
      <c r="I1317">
        <v>1742.35</v>
      </c>
      <c r="J1317">
        <v>1748.71</v>
      </c>
      <c r="L1317">
        <v>0.08</v>
      </c>
      <c r="M1317">
        <v>3682.69</v>
      </c>
      <c r="N1317">
        <v>467.97</v>
      </c>
    </row>
    <row r="1318" customFormat="1" hidden="1" spans="1:14">
      <c r="A1318">
        <v>20190527</v>
      </c>
      <c r="B1318">
        <v>932308</v>
      </c>
      <c r="C1318" t="s">
        <v>3299</v>
      </c>
      <c r="D1318" t="s">
        <v>3300</v>
      </c>
      <c r="E1318" t="s">
        <v>3301</v>
      </c>
      <c r="F1318" t="s">
        <v>3302</v>
      </c>
      <c r="G1318">
        <v>1748.98</v>
      </c>
      <c r="H1318">
        <v>1775.32</v>
      </c>
      <c r="I1318">
        <v>1738.83</v>
      </c>
      <c r="J1318">
        <v>1772.94</v>
      </c>
      <c r="L1318">
        <v>1.39</v>
      </c>
      <c r="M1318">
        <v>4816.89</v>
      </c>
      <c r="N1318">
        <v>592.43</v>
      </c>
    </row>
    <row r="1319" customFormat="1" hidden="1" spans="1:14">
      <c r="A1319">
        <v>20190528</v>
      </c>
      <c r="B1319">
        <v>932308</v>
      </c>
      <c r="C1319" t="s">
        <v>3299</v>
      </c>
      <c r="D1319" t="s">
        <v>3300</v>
      </c>
      <c r="E1319" t="s">
        <v>3301</v>
      </c>
      <c r="F1319" t="s">
        <v>3302</v>
      </c>
      <c r="G1319">
        <v>1770.83</v>
      </c>
      <c r="H1319">
        <v>1791.92</v>
      </c>
      <c r="I1319">
        <v>1770.83</v>
      </c>
      <c r="J1319" t="s">
        <v>3757</v>
      </c>
      <c r="L1319">
        <v>0.66</v>
      </c>
      <c r="M1319">
        <v>5543.58</v>
      </c>
      <c r="N1319">
        <v>721.18</v>
      </c>
    </row>
    <row r="1320" customFormat="1" hidden="1" spans="1:14">
      <c r="A1320">
        <v>20190529</v>
      </c>
      <c r="B1320">
        <v>932308</v>
      </c>
      <c r="C1320" t="s">
        <v>3299</v>
      </c>
      <c r="D1320" t="s">
        <v>3300</v>
      </c>
      <c r="E1320" t="s">
        <v>3301</v>
      </c>
      <c r="F1320" t="s">
        <v>3302</v>
      </c>
      <c r="G1320">
        <v>1772.48</v>
      </c>
      <c r="H1320">
        <v>1783.95</v>
      </c>
      <c r="I1320">
        <v>1772.15</v>
      </c>
      <c r="J1320">
        <v>1777.43</v>
      </c>
      <c r="L1320">
        <v>-0.41</v>
      </c>
      <c r="M1320">
        <v>3837.54</v>
      </c>
      <c r="N1320">
        <v>532.63</v>
      </c>
    </row>
    <row r="1321" customFormat="1" hidden="1" spans="1:14">
      <c r="A1321">
        <v>20190530</v>
      </c>
      <c r="B1321">
        <v>932308</v>
      </c>
      <c r="C1321" t="s">
        <v>3299</v>
      </c>
      <c r="D1321" t="s">
        <v>3300</v>
      </c>
      <c r="E1321" t="s">
        <v>3301</v>
      </c>
      <c r="F1321" t="s">
        <v>3302</v>
      </c>
      <c r="G1321">
        <v>1772.27</v>
      </c>
      <c r="H1321">
        <v>1772.27</v>
      </c>
      <c r="I1321" t="s">
        <v>4001</v>
      </c>
      <c r="J1321" t="s">
        <v>4002</v>
      </c>
      <c r="L1321" t="s">
        <v>186</v>
      </c>
      <c r="M1321" t="s">
        <v>4003</v>
      </c>
      <c r="N1321">
        <v>514.11</v>
      </c>
    </row>
    <row r="1322" customFormat="1" hidden="1" spans="1:14">
      <c r="A1322">
        <v>20190531</v>
      </c>
      <c r="B1322">
        <v>932308</v>
      </c>
      <c r="C1322" t="s">
        <v>3299</v>
      </c>
      <c r="D1322" t="s">
        <v>3300</v>
      </c>
      <c r="E1322" t="s">
        <v>3301</v>
      </c>
      <c r="F1322" t="s">
        <v>3302</v>
      </c>
      <c r="G1322" t="s">
        <v>4004</v>
      </c>
      <c r="H1322">
        <v>1779.28</v>
      </c>
      <c r="I1322">
        <v>1765.32</v>
      </c>
      <c r="J1322">
        <v>1766.96</v>
      </c>
      <c r="L1322">
        <v>-0.28</v>
      </c>
      <c r="M1322">
        <v>3941.78</v>
      </c>
      <c r="N1322">
        <v>492.44</v>
      </c>
    </row>
    <row r="1323" customFormat="1" hidden="1" spans="1:14">
      <c r="A1323">
        <v>20190603</v>
      </c>
      <c r="B1323">
        <v>932308</v>
      </c>
      <c r="C1323" t="s">
        <v>3299</v>
      </c>
      <c r="D1323" t="s">
        <v>3300</v>
      </c>
      <c r="E1323" t="s">
        <v>3301</v>
      </c>
      <c r="F1323" t="s">
        <v>3302</v>
      </c>
      <c r="G1323">
        <v>1769.74</v>
      </c>
      <c r="H1323">
        <v>1779.79</v>
      </c>
      <c r="I1323">
        <v>1756.44</v>
      </c>
      <c r="J1323">
        <v>1761.41</v>
      </c>
      <c r="L1323">
        <v>-0.31</v>
      </c>
      <c r="M1323" t="s">
        <v>4005</v>
      </c>
      <c r="N1323">
        <v>552.47</v>
      </c>
    </row>
    <row r="1324" customFormat="1" hidden="1" spans="1:14">
      <c r="A1324">
        <v>20190604</v>
      </c>
      <c r="B1324">
        <v>932308</v>
      </c>
      <c r="C1324" t="s">
        <v>3299</v>
      </c>
      <c r="D1324" t="s">
        <v>3300</v>
      </c>
      <c r="E1324" t="s">
        <v>3301</v>
      </c>
      <c r="F1324" t="s">
        <v>3302</v>
      </c>
      <c r="G1324">
        <v>1759.61</v>
      </c>
      <c r="H1324">
        <v>1759.61</v>
      </c>
      <c r="I1324" t="s">
        <v>4006</v>
      </c>
      <c r="J1324">
        <v>1747.94</v>
      </c>
      <c r="L1324">
        <v>-0.76</v>
      </c>
      <c r="M1324" t="s">
        <v>4007</v>
      </c>
      <c r="N1324">
        <v>477.65</v>
      </c>
    </row>
    <row r="1325" customFormat="1" hidden="1" spans="1:14">
      <c r="A1325">
        <v>20190605</v>
      </c>
      <c r="B1325">
        <v>932308</v>
      </c>
      <c r="C1325" t="s">
        <v>3299</v>
      </c>
      <c r="D1325" t="s">
        <v>3300</v>
      </c>
      <c r="E1325" t="s">
        <v>3301</v>
      </c>
      <c r="F1325" t="s">
        <v>3302</v>
      </c>
      <c r="G1325">
        <v>1760.48</v>
      </c>
      <c r="H1325">
        <v>1761.37</v>
      </c>
      <c r="I1325">
        <v>1747.63</v>
      </c>
      <c r="J1325">
        <v>1747.63</v>
      </c>
      <c r="L1325">
        <v>-0.02</v>
      </c>
      <c r="M1325" t="s">
        <v>4008</v>
      </c>
      <c r="N1325">
        <v>506.75</v>
      </c>
    </row>
    <row r="1326" customFormat="1" hidden="1" spans="1:14">
      <c r="A1326">
        <v>20190606</v>
      </c>
      <c r="B1326">
        <v>932308</v>
      </c>
      <c r="C1326" t="s">
        <v>3299</v>
      </c>
      <c r="D1326" t="s">
        <v>3300</v>
      </c>
      <c r="E1326" t="s">
        <v>3301</v>
      </c>
      <c r="F1326" t="s">
        <v>3302</v>
      </c>
      <c r="G1326" t="s">
        <v>3692</v>
      </c>
      <c r="H1326" t="s">
        <v>3692</v>
      </c>
      <c r="I1326">
        <v>1728.13</v>
      </c>
      <c r="J1326">
        <v>1728.13</v>
      </c>
      <c r="L1326">
        <v>-1.12</v>
      </c>
      <c r="M1326">
        <v>3688.59</v>
      </c>
      <c r="N1326">
        <v>439.09</v>
      </c>
    </row>
    <row r="1327" customFormat="1" hidden="1" spans="1:14">
      <c r="A1327">
        <v>20190610</v>
      </c>
      <c r="B1327">
        <v>932308</v>
      </c>
      <c r="C1327" t="s">
        <v>3299</v>
      </c>
      <c r="D1327" t="s">
        <v>3300</v>
      </c>
      <c r="E1327" t="s">
        <v>3301</v>
      </c>
      <c r="F1327" t="s">
        <v>3302</v>
      </c>
      <c r="G1327">
        <v>1734.25</v>
      </c>
      <c r="H1327">
        <v>1751.36</v>
      </c>
      <c r="I1327">
        <v>1732.76</v>
      </c>
      <c r="J1327">
        <v>1745.34</v>
      </c>
      <c r="L1327" t="s">
        <v>153</v>
      </c>
      <c r="M1327">
        <v>4234.66</v>
      </c>
      <c r="N1327" t="s">
        <v>4009</v>
      </c>
    </row>
    <row r="1328" customFormat="1" hidden="1" spans="1:14">
      <c r="A1328">
        <v>20190611</v>
      </c>
      <c r="B1328">
        <v>932308</v>
      </c>
      <c r="C1328" t="s">
        <v>3299</v>
      </c>
      <c r="D1328" t="s">
        <v>3300</v>
      </c>
      <c r="E1328" t="s">
        <v>3301</v>
      </c>
      <c r="F1328" t="s">
        <v>3302</v>
      </c>
      <c r="G1328">
        <v>1747.01</v>
      </c>
      <c r="H1328" t="s">
        <v>4010</v>
      </c>
      <c r="I1328">
        <v>1747.01</v>
      </c>
      <c r="J1328" t="s">
        <v>4010</v>
      </c>
      <c r="L1328">
        <v>2.84</v>
      </c>
      <c r="M1328">
        <v>6269.01</v>
      </c>
      <c r="N1328">
        <v>832.18</v>
      </c>
    </row>
    <row r="1329" customFormat="1" hidden="1" spans="1:14">
      <c r="A1329">
        <v>20190612</v>
      </c>
      <c r="B1329">
        <v>932308</v>
      </c>
      <c r="C1329" t="s">
        <v>3299</v>
      </c>
      <c r="D1329" t="s">
        <v>3300</v>
      </c>
      <c r="E1329" t="s">
        <v>3301</v>
      </c>
      <c r="F1329" t="s">
        <v>3302</v>
      </c>
      <c r="G1329">
        <v>1789.21</v>
      </c>
      <c r="H1329">
        <v>1789.21</v>
      </c>
      <c r="I1329">
        <v>1775.21</v>
      </c>
      <c r="J1329">
        <v>1778.39</v>
      </c>
      <c r="L1329">
        <v>-0.92</v>
      </c>
      <c r="M1329">
        <v>4754.73</v>
      </c>
      <c r="N1329">
        <v>576.41</v>
      </c>
    </row>
    <row r="1330" customFormat="1" hidden="1" spans="1:14">
      <c r="A1330">
        <v>20190613</v>
      </c>
      <c r="B1330">
        <v>932308</v>
      </c>
      <c r="C1330" t="s">
        <v>3299</v>
      </c>
      <c r="D1330" t="s">
        <v>3300</v>
      </c>
      <c r="E1330" t="s">
        <v>3301</v>
      </c>
      <c r="F1330" t="s">
        <v>3302</v>
      </c>
      <c r="G1330">
        <v>1776.11</v>
      </c>
      <c r="H1330">
        <v>1778.84</v>
      </c>
      <c r="I1330">
        <v>1761.97</v>
      </c>
      <c r="J1330">
        <v>1774.95</v>
      </c>
      <c r="L1330">
        <v>-0.19</v>
      </c>
      <c r="M1330">
        <v>3942.72</v>
      </c>
      <c r="N1330">
        <v>475.38</v>
      </c>
    </row>
    <row r="1331" customFormat="1" hidden="1" spans="1:14">
      <c r="A1331">
        <v>20190614</v>
      </c>
      <c r="B1331">
        <v>932308</v>
      </c>
      <c r="C1331" t="s">
        <v>3299</v>
      </c>
      <c r="D1331" t="s">
        <v>3300</v>
      </c>
      <c r="E1331" t="s">
        <v>3301</v>
      </c>
      <c r="F1331" t="s">
        <v>3302</v>
      </c>
      <c r="G1331">
        <v>1776.38</v>
      </c>
      <c r="H1331">
        <v>1779.53</v>
      </c>
      <c r="I1331">
        <v>1755.77</v>
      </c>
      <c r="J1331">
        <v>1756.92</v>
      </c>
      <c r="L1331">
        <v>-1.02</v>
      </c>
      <c r="M1331">
        <v>4366.23</v>
      </c>
      <c r="N1331" t="s">
        <v>4011</v>
      </c>
    </row>
    <row r="1332" customFormat="1" hidden="1" spans="1:14">
      <c r="A1332">
        <v>20190617</v>
      </c>
      <c r="B1332">
        <v>932308</v>
      </c>
      <c r="C1332" t="s">
        <v>3299</v>
      </c>
      <c r="D1332" t="s">
        <v>3300</v>
      </c>
      <c r="E1332" t="s">
        <v>3301</v>
      </c>
      <c r="F1332" t="s">
        <v>3302</v>
      </c>
      <c r="G1332">
        <v>1756.15</v>
      </c>
      <c r="H1332">
        <v>1765.62</v>
      </c>
      <c r="I1332">
        <v>1752.28</v>
      </c>
      <c r="J1332">
        <v>1756.59</v>
      </c>
      <c r="L1332">
        <v>-0.02</v>
      </c>
      <c r="M1332">
        <v>3262.74</v>
      </c>
      <c r="N1332">
        <v>403.93</v>
      </c>
    </row>
    <row r="1333" customFormat="1" hidden="1" spans="1:14">
      <c r="A1333">
        <v>20190618</v>
      </c>
      <c r="B1333">
        <v>932308</v>
      </c>
      <c r="C1333" t="s">
        <v>3299</v>
      </c>
      <c r="D1333" t="s">
        <v>3300</v>
      </c>
      <c r="E1333" t="s">
        <v>3301</v>
      </c>
      <c r="F1333" t="s">
        <v>3302</v>
      </c>
      <c r="G1333">
        <v>1757.82</v>
      </c>
      <c r="H1333" t="s">
        <v>4001</v>
      </c>
      <c r="I1333">
        <v>1751.67</v>
      </c>
      <c r="J1333">
        <v>1756.81</v>
      </c>
      <c r="L1333">
        <v>0.01</v>
      </c>
      <c r="M1333">
        <v>3196.41</v>
      </c>
      <c r="N1333">
        <v>379.24</v>
      </c>
    </row>
    <row r="1334" customFormat="1" hidden="1" spans="1:14">
      <c r="A1334">
        <v>20190619</v>
      </c>
      <c r="B1334">
        <v>932308</v>
      </c>
      <c r="C1334" t="s">
        <v>3299</v>
      </c>
      <c r="D1334" t="s">
        <v>3300</v>
      </c>
      <c r="E1334" t="s">
        <v>3301</v>
      </c>
      <c r="F1334" t="s">
        <v>3302</v>
      </c>
      <c r="G1334">
        <v>1790.86</v>
      </c>
      <c r="H1334">
        <v>1790.86</v>
      </c>
      <c r="I1334">
        <v>1772.29</v>
      </c>
      <c r="J1334">
        <v>1772.29</v>
      </c>
      <c r="L1334">
        <v>0.88</v>
      </c>
      <c r="M1334">
        <v>5656.45</v>
      </c>
      <c r="N1334">
        <v>702.89</v>
      </c>
    </row>
    <row r="1335" customFormat="1" hidden="1" spans="1:14">
      <c r="A1335">
        <v>20190620</v>
      </c>
      <c r="B1335">
        <v>932308</v>
      </c>
      <c r="C1335" t="s">
        <v>3299</v>
      </c>
      <c r="D1335" t="s">
        <v>3300</v>
      </c>
      <c r="E1335" t="s">
        <v>3301</v>
      </c>
      <c r="F1335" t="s">
        <v>3302</v>
      </c>
      <c r="G1335">
        <v>1771.67</v>
      </c>
      <c r="H1335" t="s">
        <v>3962</v>
      </c>
      <c r="I1335">
        <v>1771.67</v>
      </c>
      <c r="J1335">
        <v>1810.48</v>
      </c>
      <c r="L1335">
        <v>2.16</v>
      </c>
      <c r="M1335">
        <v>8019.55</v>
      </c>
      <c r="N1335" t="s">
        <v>4012</v>
      </c>
    </row>
    <row r="1336" customFormat="1" hidden="1" spans="1:14">
      <c r="A1336">
        <v>20190621</v>
      </c>
      <c r="B1336">
        <v>932308</v>
      </c>
      <c r="C1336" t="s">
        <v>3299</v>
      </c>
      <c r="D1336" t="s">
        <v>3300</v>
      </c>
      <c r="E1336" t="s">
        <v>3301</v>
      </c>
      <c r="F1336" t="s">
        <v>3302</v>
      </c>
      <c r="G1336" t="s">
        <v>4013</v>
      </c>
      <c r="H1336">
        <v>1822.63</v>
      </c>
      <c r="I1336">
        <v>1811.31</v>
      </c>
      <c r="J1336">
        <v>1817.87</v>
      </c>
      <c r="L1336">
        <v>0.41</v>
      </c>
      <c r="M1336">
        <v>7010.28</v>
      </c>
      <c r="N1336">
        <v>840.34</v>
      </c>
    </row>
    <row r="1337" customFormat="1" hidden="1" spans="1:14">
      <c r="A1337">
        <v>20190624</v>
      </c>
      <c r="B1337">
        <v>932308</v>
      </c>
      <c r="C1337" t="s">
        <v>3299</v>
      </c>
      <c r="D1337" t="s">
        <v>3300</v>
      </c>
      <c r="E1337" t="s">
        <v>3301</v>
      </c>
      <c r="F1337" t="s">
        <v>3302</v>
      </c>
      <c r="G1337">
        <v>1819.29</v>
      </c>
      <c r="H1337">
        <v>1822.65</v>
      </c>
      <c r="I1337">
        <v>1816.11</v>
      </c>
      <c r="J1337">
        <v>1822.65</v>
      </c>
      <c r="L1337">
        <v>0.26</v>
      </c>
      <c r="M1337">
        <v>4525.88</v>
      </c>
      <c r="N1337">
        <v>617.92</v>
      </c>
    </row>
    <row r="1338" customFormat="1" hidden="1" spans="1:14">
      <c r="A1338">
        <v>20190625</v>
      </c>
      <c r="B1338">
        <v>932308</v>
      </c>
      <c r="C1338" t="s">
        <v>3299</v>
      </c>
      <c r="D1338" t="s">
        <v>3300</v>
      </c>
      <c r="E1338" t="s">
        <v>3301</v>
      </c>
      <c r="F1338" t="s">
        <v>3302</v>
      </c>
      <c r="G1338">
        <v>1820.45</v>
      </c>
      <c r="H1338">
        <v>1820.45</v>
      </c>
      <c r="I1338">
        <v>1788.27</v>
      </c>
      <c r="J1338">
        <v>1804.43</v>
      </c>
      <c r="L1338" t="s">
        <v>44</v>
      </c>
      <c r="M1338">
        <v>6130.84</v>
      </c>
      <c r="N1338">
        <v>760.33</v>
      </c>
    </row>
    <row r="1339" customFormat="1" hidden="1" spans="1:14">
      <c r="A1339">
        <v>20190626</v>
      </c>
      <c r="B1339">
        <v>932308</v>
      </c>
      <c r="C1339" t="s">
        <v>3299</v>
      </c>
      <c r="D1339" t="s">
        <v>3300</v>
      </c>
      <c r="E1339" t="s">
        <v>3301</v>
      </c>
      <c r="F1339" t="s">
        <v>3302</v>
      </c>
      <c r="G1339">
        <v>1795.39</v>
      </c>
      <c r="H1339">
        <v>1806.41</v>
      </c>
      <c r="I1339">
        <v>1795.39</v>
      </c>
      <c r="J1339">
        <v>1800.84</v>
      </c>
      <c r="L1339" t="s">
        <v>61</v>
      </c>
      <c r="M1339">
        <v>3959.05</v>
      </c>
      <c r="N1339">
        <v>467.72</v>
      </c>
    </row>
    <row r="1340" customFormat="1" hidden="1" spans="1:14">
      <c r="A1340">
        <v>20190627</v>
      </c>
      <c r="B1340">
        <v>932308</v>
      </c>
      <c r="C1340" t="s">
        <v>3299</v>
      </c>
      <c r="D1340" t="s">
        <v>3300</v>
      </c>
      <c r="E1340" t="s">
        <v>3301</v>
      </c>
      <c r="F1340" t="s">
        <v>3302</v>
      </c>
      <c r="G1340">
        <v>1804.39</v>
      </c>
      <c r="H1340">
        <v>1820.55</v>
      </c>
      <c r="I1340">
        <v>1804.39</v>
      </c>
      <c r="J1340">
        <v>1813.27</v>
      </c>
      <c r="L1340">
        <v>0.69</v>
      </c>
      <c r="M1340">
        <v>4944.12</v>
      </c>
      <c r="N1340" t="s">
        <v>4014</v>
      </c>
    </row>
    <row r="1341" customFormat="1" hidden="1" spans="1:14">
      <c r="A1341">
        <v>20190628</v>
      </c>
      <c r="B1341">
        <v>932308</v>
      </c>
      <c r="C1341" t="s">
        <v>3299</v>
      </c>
      <c r="D1341" t="s">
        <v>3300</v>
      </c>
      <c r="E1341" t="s">
        <v>3301</v>
      </c>
      <c r="F1341" t="s">
        <v>3302</v>
      </c>
      <c r="G1341">
        <v>1811.69</v>
      </c>
      <c r="H1341">
        <v>1811.69</v>
      </c>
      <c r="I1341">
        <v>1795.98</v>
      </c>
      <c r="J1341">
        <v>1804.66</v>
      </c>
      <c r="L1341">
        <v>-0.48</v>
      </c>
      <c r="M1341">
        <v>4039.23</v>
      </c>
      <c r="N1341">
        <v>482.15</v>
      </c>
    </row>
    <row r="1342" customFormat="1" hidden="1" spans="1:14">
      <c r="A1342">
        <v>20190701</v>
      </c>
      <c r="B1342">
        <v>932308</v>
      </c>
      <c r="C1342" t="s">
        <v>3299</v>
      </c>
      <c r="D1342" t="s">
        <v>3300</v>
      </c>
      <c r="E1342" t="s">
        <v>3301</v>
      </c>
      <c r="F1342" t="s">
        <v>3302</v>
      </c>
      <c r="G1342">
        <v>1832.63</v>
      </c>
      <c r="H1342">
        <v>1844.85</v>
      </c>
      <c r="I1342">
        <v>1827.87</v>
      </c>
      <c r="J1342">
        <v>1844.85</v>
      </c>
      <c r="L1342">
        <v>2.23</v>
      </c>
      <c r="M1342">
        <v>6646.07</v>
      </c>
      <c r="N1342">
        <v>876.36</v>
      </c>
    </row>
    <row r="1343" customFormat="1" hidden="1" spans="1:14">
      <c r="A1343">
        <v>20190702</v>
      </c>
      <c r="B1343">
        <v>932308</v>
      </c>
      <c r="C1343" t="s">
        <v>3299</v>
      </c>
      <c r="D1343" t="s">
        <v>3300</v>
      </c>
      <c r="E1343" t="s">
        <v>3301</v>
      </c>
      <c r="F1343" t="s">
        <v>3302</v>
      </c>
      <c r="G1343">
        <v>1842.41</v>
      </c>
      <c r="H1343">
        <v>1850.69</v>
      </c>
      <c r="I1343">
        <v>1839.92</v>
      </c>
      <c r="J1343">
        <v>1849.93</v>
      </c>
      <c r="L1343">
        <v>0.28</v>
      </c>
      <c r="M1343">
        <v>5320.21</v>
      </c>
      <c r="N1343" t="s">
        <v>4015</v>
      </c>
    </row>
    <row r="1344" customFormat="1" hidden="1" spans="1:14">
      <c r="A1344">
        <v>20190703</v>
      </c>
      <c r="B1344">
        <v>932308</v>
      </c>
      <c r="C1344" t="s">
        <v>3299</v>
      </c>
      <c r="D1344" t="s">
        <v>3300</v>
      </c>
      <c r="E1344" t="s">
        <v>3301</v>
      </c>
      <c r="F1344" t="s">
        <v>3302</v>
      </c>
      <c r="G1344">
        <v>1846.32</v>
      </c>
      <c r="H1344">
        <v>1847.15</v>
      </c>
      <c r="I1344">
        <v>1835.65</v>
      </c>
      <c r="J1344">
        <v>1841.09</v>
      </c>
      <c r="L1344">
        <v>-0.48</v>
      </c>
      <c r="M1344">
        <v>5253.92</v>
      </c>
      <c r="N1344" t="s">
        <v>4016</v>
      </c>
    </row>
    <row r="1345" customFormat="1" hidden="1" spans="1:14">
      <c r="A1345">
        <v>20190704</v>
      </c>
      <c r="B1345">
        <v>932308</v>
      </c>
      <c r="C1345" t="s">
        <v>3299</v>
      </c>
      <c r="D1345" t="s">
        <v>3300</v>
      </c>
      <c r="E1345" t="s">
        <v>3301</v>
      </c>
      <c r="F1345" t="s">
        <v>3302</v>
      </c>
      <c r="G1345">
        <v>1842.76</v>
      </c>
      <c r="H1345">
        <v>1849.06</v>
      </c>
      <c r="I1345">
        <v>1830.24</v>
      </c>
      <c r="J1345">
        <v>1835.84</v>
      </c>
      <c r="L1345">
        <v>-0.28</v>
      </c>
      <c r="M1345">
        <v>4926.03</v>
      </c>
      <c r="N1345">
        <v>644.51</v>
      </c>
    </row>
    <row r="1346" customFormat="1" hidden="1" spans="1:14">
      <c r="A1346">
        <v>20190705</v>
      </c>
      <c r="B1346">
        <v>932308</v>
      </c>
      <c r="C1346" t="s">
        <v>3299</v>
      </c>
      <c r="D1346" t="s">
        <v>3300</v>
      </c>
      <c r="E1346" t="s">
        <v>3301</v>
      </c>
      <c r="F1346" t="s">
        <v>3302</v>
      </c>
      <c r="G1346">
        <v>1836.49</v>
      </c>
      <c r="H1346">
        <v>1846.07</v>
      </c>
      <c r="I1346">
        <v>1829.48</v>
      </c>
      <c r="J1346">
        <v>1843.95</v>
      </c>
      <c r="L1346">
        <v>0.44</v>
      </c>
      <c r="M1346">
        <v>3666.29</v>
      </c>
      <c r="N1346">
        <v>557.38</v>
      </c>
    </row>
    <row r="1347" customFormat="1" hidden="1" spans="1:14">
      <c r="A1347">
        <v>20190708</v>
      </c>
      <c r="B1347">
        <v>932308</v>
      </c>
      <c r="C1347" t="s">
        <v>3299</v>
      </c>
      <c r="D1347" t="s">
        <v>3300</v>
      </c>
      <c r="E1347" t="s">
        <v>3301</v>
      </c>
      <c r="F1347" t="s">
        <v>3302</v>
      </c>
      <c r="G1347">
        <v>1839.18</v>
      </c>
      <c r="H1347">
        <v>1839.18</v>
      </c>
      <c r="I1347">
        <v>1793.66</v>
      </c>
      <c r="J1347">
        <v>1799.58</v>
      </c>
      <c r="L1347">
        <v>-2.41</v>
      </c>
      <c r="M1347">
        <v>5189.35</v>
      </c>
      <c r="N1347">
        <v>663.56</v>
      </c>
    </row>
    <row r="1348" customFormat="1" hidden="1" spans="1:14">
      <c r="A1348">
        <v>20190709</v>
      </c>
      <c r="B1348">
        <v>932308</v>
      </c>
      <c r="C1348" t="s">
        <v>3299</v>
      </c>
      <c r="D1348" t="s">
        <v>3300</v>
      </c>
      <c r="E1348" t="s">
        <v>3301</v>
      </c>
      <c r="F1348" t="s">
        <v>3302</v>
      </c>
      <c r="G1348">
        <v>1799.27</v>
      </c>
      <c r="H1348" t="s">
        <v>4017</v>
      </c>
      <c r="I1348">
        <v>1794.49</v>
      </c>
      <c r="J1348">
        <v>1800.84</v>
      </c>
      <c r="L1348">
        <v>0.07</v>
      </c>
      <c r="M1348">
        <v>3422.57</v>
      </c>
      <c r="N1348">
        <v>484.09</v>
      </c>
    </row>
    <row r="1349" customFormat="1" hidden="1" spans="1:14">
      <c r="A1349">
        <v>20190710</v>
      </c>
      <c r="B1349">
        <v>932308</v>
      </c>
      <c r="C1349" t="s">
        <v>3299</v>
      </c>
      <c r="D1349" t="s">
        <v>3300</v>
      </c>
      <c r="E1349" t="s">
        <v>3301</v>
      </c>
      <c r="F1349" t="s">
        <v>3302</v>
      </c>
      <c r="G1349">
        <v>1803.49</v>
      </c>
      <c r="H1349">
        <v>1803.49</v>
      </c>
      <c r="I1349">
        <v>1785.09</v>
      </c>
      <c r="J1349">
        <v>1788.05</v>
      </c>
      <c r="L1349">
        <v>-0.71</v>
      </c>
      <c r="M1349">
        <v>3185.02</v>
      </c>
      <c r="N1349">
        <v>432.77</v>
      </c>
    </row>
    <row r="1350" customFormat="1" hidden="1" spans="1:14">
      <c r="A1350">
        <v>20190711</v>
      </c>
      <c r="B1350">
        <v>932308</v>
      </c>
      <c r="C1350" t="s">
        <v>3299</v>
      </c>
      <c r="D1350" t="s">
        <v>3300</v>
      </c>
      <c r="E1350" t="s">
        <v>3301</v>
      </c>
      <c r="F1350" t="s">
        <v>3302</v>
      </c>
      <c r="G1350">
        <v>1794.86</v>
      </c>
      <c r="H1350">
        <v>1803.85</v>
      </c>
      <c r="I1350">
        <v>1781.89</v>
      </c>
      <c r="J1350">
        <v>1786.72</v>
      </c>
      <c r="L1350">
        <v>-0.07</v>
      </c>
      <c r="M1350">
        <v>3267.24</v>
      </c>
      <c r="N1350">
        <v>486.44</v>
      </c>
    </row>
    <row r="1351" customFormat="1" hidden="1" spans="1:14">
      <c r="A1351">
        <v>20190712</v>
      </c>
      <c r="B1351">
        <v>932308</v>
      </c>
      <c r="C1351" t="s">
        <v>3299</v>
      </c>
      <c r="D1351" t="s">
        <v>3300</v>
      </c>
      <c r="E1351" t="s">
        <v>3301</v>
      </c>
      <c r="F1351" t="s">
        <v>3302</v>
      </c>
      <c r="G1351">
        <v>1785.46</v>
      </c>
      <c r="H1351" t="s">
        <v>628</v>
      </c>
      <c r="I1351">
        <v>1783.66</v>
      </c>
      <c r="J1351">
        <v>1795.14</v>
      </c>
      <c r="L1351">
        <v>0.47</v>
      </c>
      <c r="M1351">
        <v>3440.97</v>
      </c>
      <c r="N1351">
        <v>473.81</v>
      </c>
    </row>
    <row r="1352" customFormat="1" hidden="1" spans="1:14">
      <c r="A1352">
        <v>20190715</v>
      </c>
      <c r="B1352">
        <v>932308</v>
      </c>
      <c r="C1352" t="s">
        <v>3299</v>
      </c>
      <c r="D1352" t="s">
        <v>3300</v>
      </c>
      <c r="E1352" t="s">
        <v>3301</v>
      </c>
      <c r="F1352" t="s">
        <v>3302</v>
      </c>
      <c r="G1352">
        <v>1792.29</v>
      </c>
      <c r="H1352">
        <v>1812.62</v>
      </c>
      <c r="I1352">
        <v>1773.85</v>
      </c>
      <c r="J1352">
        <v>1805.55</v>
      </c>
      <c r="L1352">
        <v>0.58</v>
      </c>
      <c r="M1352">
        <v>4257.74</v>
      </c>
      <c r="N1352">
        <v>586.55</v>
      </c>
    </row>
    <row r="1353" customFormat="1" hidden="1" spans="1:14">
      <c r="A1353">
        <v>20190716</v>
      </c>
      <c r="B1353">
        <v>932308</v>
      </c>
      <c r="C1353" t="s">
        <v>3299</v>
      </c>
      <c r="D1353" t="s">
        <v>3300</v>
      </c>
      <c r="E1353" t="s">
        <v>3301</v>
      </c>
      <c r="F1353" t="s">
        <v>3302</v>
      </c>
      <c r="G1353">
        <v>1803.78</v>
      </c>
      <c r="H1353">
        <v>1806.24</v>
      </c>
      <c r="I1353">
        <v>1801.06</v>
      </c>
      <c r="J1353">
        <v>1804.21</v>
      </c>
      <c r="L1353">
        <v>-0.07</v>
      </c>
      <c r="M1353">
        <v>3186.66</v>
      </c>
      <c r="N1353" t="s">
        <v>4018</v>
      </c>
    </row>
    <row r="1354" customFormat="1" hidden="1" spans="1:14">
      <c r="A1354">
        <v>20190717</v>
      </c>
      <c r="B1354">
        <v>932308</v>
      </c>
      <c r="C1354" t="s">
        <v>3299</v>
      </c>
      <c r="D1354" t="s">
        <v>3300</v>
      </c>
      <c r="E1354" t="s">
        <v>3301</v>
      </c>
      <c r="F1354" t="s">
        <v>3302</v>
      </c>
      <c r="G1354">
        <v>1802.22</v>
      </c>
      <c r="H1354">
        <v>1808.76</v>
      </c>
      <c r="I1354">
        <v>1800.96</v>
      </c>
      <c r="J1354">
        <v>1802.21</v>
      </c>
      <c r="L1354">
        <v>-0.11</v>
      </c>
      <c r="M1354">
        <v>3590.71</v>
      </c>
      <c r="N1354">
        <v>449.69</v>
      </c>
    </row>
    <row r="1355" customFormat="1" hidden="1" spans="1:14">
      <c r="A1355">
        <v>20190718</v>
      </c>
      <c r="B1355">
        <v>932308</v>
      </c>
      <c r="C1355" t="s">
        <v>3299</v>
      </c>
      <c r="D1355" t="s">
        <v>3300</v>
      </c>
      <c r="E1355" t="s">
        <v>3301</v>
      </c>
      <c r="F1355" t="s">
        <v>3302</v>
      </c>
      <c r="G1355">
        <v>1794.87</v>
      </c>
      <c r="H1355">
        <v>1794.87</v>
      </c>
      <c r="I1355">
        <v>1779.75</v>
      </c>
      <c r="J1355">
        <v>1779.75</v>
      </c>
      <c r="L1355">
        <v>-1.25</v>
      </c>
      <c r="M1355">
        <v>3309.66</v>
      </c>
      <c r="N1355">
        <v>429.97</v>
      </c>
    </row>
    <row r="1356" customFormat="1" hidden="1" spans="1:14">
      <c r="A1356">
        <v>20190719</v>
      </c>
      <c r="B1356">
        <v>932308</v>
      </c>
      <c r="C1356" t="s">
        <v>3299</v>
      </c>
      <c r="D1356" t="s">
        <v>3300</v>
      </c>
      <c r="E1356" t="s">
        <v>3301</v>
      </c>
      <c r="F1356" t="s">
        <v>3302</v>
      </c>
      <c r="G1356">
        <v>1787.39</v>
      </c>
      <c r="H1356" t="s">
        <v>4019</v>
      </c>
      <c r="I1356">
        <v>1787.39</v>
      </c>
      <c r="J1356">
        <v>1796.17</v>
      </c>
      <c r="L1356">
        <v>0.92</v>
      </c>
      <c r="M1356">
        <v>3907.33</v>
      </c>
      <c r="N1356">
        <v>494.04</v>
      </c>
    </row>
    <row r="1357" customFormat="1" hidden="1" spans="1:14">
      <c r="A1357">
        <v>20190722</v>
      </c>
      <c r="B1357">
        <v>932308</v>
      </c>
      <c r="C1357" t="s">
        <v>3299</v>
      </c>
      <c r="D1357" t="s">
        <v>3300</v>
      </c>
      <c r="E1357" t="s">
        <v>3301</v>
      </c>
      <c r="F1357" t="s">
        <v>3302</v>
      </c>
      <c r="G1357">
        <v>1797.08</v>
      </c>
      <c r="H1357">
        <v>1797.08</v>
      </c>
      <c r="I1357">
        <v>1774.09</v>
      </c>
      <c r="J1357">
        <v>1775.69</v>
      </c>
      <c r="L1357">
        <v>-1.14</v>
      </c>
      <c r="M1357">
        <v>3912.26</v>
      </c>
      <c r="N1357">
        <v>467.52</v>
      </c>
    </row>
    <row r="1358" customFormat="1" hidden="1" spans="1:14">
      <c r="A1358">
        <v>20190723</v>
      </c>
      <c r="B1358">
        <v>932308</v>
      </c>
      <c r="C1358" t="s">
        <v>3299</v>
      </c>
      <c r="D1358" t="s">
        <v>3300</v>
      </c>
      <c r="E1358" t="s">
        <v>3301</v>
      </c>
      <c r="F1358" t="s">
        <v>3302</v>
      </c>
      <c r="G1358">
        <v>1775.57</v>
      </c>
      <c r="H1358">
        <v>1781.97</v>
      </c>
      <c r="I1358">
        <v>1772.86</v>
      </c>
      <c r="J1358">
        <v>1781.97</v>
      </c>
      <c r="L1358">
        <v>0.35</v>
      </c>
      <c r="M1358">
        <v>3206.53</v>
      </c>
      <c r="N1358">
        <v>436.06</v>
      </c>
    </row>
    <row r="1359" customFormat="1" hidden="1" spans="1:14">
      <c r="A1359">
        <v>20190724</v>
      </c>
      <c r="B1359">
        <v>932308</v>
      </c>
      <c r="C1359" t="s">
        <v>3299</v>
      </c>
      <c r="D1359" t="s">
        <v>3300</v>
      </c>
      <c r="E1359" t="s">
        <v>3301</v>
      </c>
      <c r="F1359" t="s">
        <v>3302</v>
      </c>
      <c r="G1359">
        <v>1787.32</v>
      </c>
      <c r="H1359">
        <v>1802.36</v>
      </c>
      <c r="I1359">
        <v>1787.32</v>
      </c>
      <c r="J1359">
        <v>1795.16</v>
      </c>
      <c r="L1359">
        <v>0.74</v>
      </c>
      <c r="M1359">
        <v>3744.95</v>
      </c>
      <c r="N1359">
        <v>499.81</v>
      </c>
    </row>
    <row r="1360" customFormat="1" hidden="1" spans="1:14">
      <c r="A1360">
        <v>20190725</v>
      </c>
      <c r="B1360">
        <v>932308</v>
      </c>
      <c r="C1360" t="s">
        <v>3299</v>
      </c>
      <c r="D1360" t="s">
        <v>3300</v>
      </c>
      <c r="E1360" t="s">
        <v>3301</v>
      </c>
      <c r="F1360" t="s">
        <v>3302</v>
      </c>
      <c r="G1360">
        <v>1796.25</v>
      </c>
      <c r="H1360">
        <v>1805.03</v>
      </c>
      <c r="I1360">
        <v>1791.92</v>
      </c>
      <c r="J1360">
        <v>1805.03</v>
      </c>
      <c r="L1360">
        <v>0.55</v>
      </c>
      <c r="M1360">
        <v>3721.89</v>
      </c>
      <c r="N1360">
        <v>490.52</v>
      </c>
    </row>
    <row r="1361" customFormat="1" hidden="1" spans="1:14">
      <c r="A1361">
        <v>20190726</v>
      </c>
      <c r="B1361">
        <v>932308</v>
      </c>
      <c r="C1361" t="s">
        <v>3299</v>
      </c>
      <c r="D1361" t="s">
        <v>3300</v>
      </c>
      <c r="E1361" t="s">
        <v>3301</v>
      </c>
      <c r="F1361" t="s">
        <v>3302</v>
      </c>
      <c r="G1361" t="s">
        <v>4020</v>
      </c>
      <c r="H1361">
        <v>1808.65</v>
      </c>
      <c r="I1361">
        <v>1800.19</v>
      </c>
      <c r="J1361">
        <v>1806.49</v>
      </c>
      <c r="L1361">
        <v>0.08</v>
      </c>
      <c r="M1361">
        <v>3389.92</v>
      </c>
      <c r="N1361">
        <v>426.07</v>
      </c>
    </row>
    <row r="1362" customFormat="1" hidden="1" spans="1:14">
      <c r="A1362">
        <v>20190729</v>
      </c>
      <c r="B1362">
        <v>932308</v>
      </c>
      <c r="C1362" t="s">
        <v>3299</v>
      </c>
      <c r="D1362" t="s">
        <v>3300</v>
      </c>
      <c r="E1362" t="s">
        <v>3301</v>
      </c>
      <c r="F1362" t="s">
        <v>3302</v>
      </c>
      <c r="G1362">
        <v>1806.81</v>
      </c>
      <c r="H1362">
        <v>1808.65</v>
      </c>
      <c r="I1362">
        <v>1803.33</v>
      </c>
      <c r="J1362">
        <v>1808.28</v>
      </c>
      <c r="L1362" t="s">
        <v>124</v>
      </c>
      <c r="M1362">
        <v>3455.22</v>
      </c>
      <c r="N1362">
        <v>443.38</v>
      </c>
    </row>
    <row r="1363" customFormat="1" hidden="1" spans="1:14">
      <c r="A1363">
        <v>20190730</v>
      </c>
      <c r="B1363">
        <v>932308</v>
      </c>
      <c r="C1363" t="s">
        <v>3299</v>
      </c>
      <c r="D1363" t="s">
        <v>3300</v>
      </c>
      <c r="E1363" t="s">
        <v>3301</v>
      </c>
      <c r="F1363" t="s">
        <v>3302</v>
      </c>
      <c r="G1363">
        <v>1810.23</v>
      </c>
      <c r="H1363">
        <v>1823.37</v>
      </c>
      <c r="I1363">
        <v>1810.23</v>
      </c>
      <c r="J1363">
        <v>1816.62</v>
      </c>
      <c r="L1363">
        <v>0.46</v>
      </c>
      <c r="M1363">
        <v>3796.43</v>
      </c>
      <c r="N1363">
        <v>472.43</v>
      </c>
    </row>
    <row r="1364" customFormat="1" hidden="1" spans="1:14">
      <c r="A1364">
        <v>20190731</v>
      </c>
      <c r="B1364">
        <v>932308</v>
      </c>
      <c r="C1364" t="s">
        <v>3299</v>
      </c>
      <c r="D1364" t="s">
        <v>3300</v>
      </c>
      <c r="E1364" t="s">
        <v>3301</v>
      </c>
      <c r="F1364" t="s">
        <v>3302</v>
      </c>
      <c r="G1364">
        <v>1810.35</v>
      </c>
      <c r="H1364">
        <v>1810.35</v>
      </c>
      <c r="I1364">
        <v>1800.08</v>
      </c>
      <c r="J1364">
        <v>1800.34</v>
      </c>
      <c r="L1364" t="s">
        <v>152</v>
      </c>
      <c r="M1364">
        <v>3682.83</v>
      </c>
      <c r="N1364" t="s">
        <v>4021</v>
      </c>
    </row>
    <row r="1365" customFormat="1" hidden="1" spans="1:14">
      <c r="A1365">
        <v>20190801</v>
      </c>
      <c r="B1365">
        <v>932308</v>
      </c>
      <c r="C1365" t="s">
        <v>3299</v>
      </c>
      <c r="D1365" t="s">
        <v>3300</v>
      </c>
      <c r="E1365" t="s">
        <v>3301</v>
      </c>
      <c r="F1365" t="s">
        <v>3302</v>
      </c>
      <c r="G1365">
        <v>1794.61</v>
      </c>
      <c r="H1365">
        <v>1798.07</v>
      </c>
      <c r="I1365">
        <v>1782.57</v>
      </c>
      <c r="J1365">
        <v>1786.14</v>
      </c>
      <c r="L1365">
        <v>-0.79</v>
      </c>
      <c r="M1365">
        <v>3639.35</v>
      </c>
      <c r="N1365">
        <v>482.87</v>
      </c>
    </row>
    <row r="1366" customFormat="1" hidden="1" spans="1:14">
      <c r="A1366">
        <v>20190802</v>
      </c>
      <c r="B1366">
        <v>932308</v>
      </c>
      <c r="C1366" t="s">
        <v>3299</v>
      </c>
      <c r="D1366" t="s">
        <v>3300</v>
      </c>
      <c r="E1366" t="s">
        <v>3301</v>
      </c>
      <c r="F1366" t="s">
        <v>3302</v>
      </c>
      <c r="G1366">
        <v>1756.09</v>
      </c>
      <c r="H1366">
        <v>1760.79</v>
      </c>
      <c r="I1366" t="s">
        <v>4022</v>
      </c>
      <c r="J1366">
        <v>1759.41</v>
      </c>
      <c r="L1366" t="s">
        <v>1410</v>
      </c>
      <c r="M1366">
        <v>4562.91</v>
      </c>
      <c r="N1366">
        <v>562.73</v>
      </c>
    </row>
    <row r="1367" customFormat="1" hidden="1" spans="1:14">
      <c r="A1367">
        <v>20190805</v>
      </c>
      <c r="B1367">
        <v>932308</v>
      </c>
      <c r="C1367" t="s">
        <v>3299</v>
      </c>
      <c r="D1367" t="s">
        <v>3300</v>
      </c>
      <c r="E1367" t="s">
        <v>3301</v>
      </c>
      <c r="F1367" t="s">
        <v>3302</v>
      </c>
      <c r="G1367">
        <v>1752.56</v>
      </c>
      <c r="H1367">
        <v>1753.96</v>
      </c>
      <c r="I1367" t="s">
        <v>4023</v>
      </c>
      <c r="J1367" t="s">
        <v>4023</v>
      </c>
      <c r="L1367">
        <v>-1.75</v>
      </c>
      <c r="M1367" t="s">
        <v>1978</v>
      </c>
      <c r="N1367">
        <v>547.11</v>
      </c>
    </row>
    <row r="1368" customFormat="1" hidden="1" spans="1:14">
      <c r="A1368">
        <v>20190806</v>
      </c>
      <c r="B1368">
        <v>932308</v>
      </c>
      <c r="C1368" t="s">
        <v>3299</v>
      </c>
      <c r="D1368" t="s">
        <v>3300</v>
      </c>
      <c r="E1368" t="s">
        <v>3301</v>
      </c>
      <c r="F1368" t="s">
        <v>3302</v>
      </c>
      <c r="G1368">
        <v>1702.61</v>
      </c>
      <c r="H1368" t="s">
        <v>4024</v>
      </c>
      <c r="I1368">
        <v>1680.75</v>
      </c>
      <c r="J1368">
        <v>1705.19</v>
      </c>
      <c r="L1368">
        <v>-1.36</v>
      </c>
      <c r="M1368">
        <v>5686.64</v>
      </c>
      <c r="N1368">
        <v>704.08</v>
      </c>
    </row>
    <row r="1369" customFormat="1" hidden="1" spans="1:14">
      <c r="A1369">
        <v>20190807</v>
      </c>
      <c r="B1369">
        <v>932308</v>
      </c>
      <c r="C1369" t="s">
        <v>3299</v>
      </c>
      <c r="D1369" t="s">
        <v>3300</v>
      </c>
      <c r="E1369" t="s">
        <v>3301</v>
      </c>
      <c r="F1369" t="s">
        <v>3302</v>
      </c>
      <c r="G1369">
        <v>1712.31</v>
      </c>
      <c r="H1369">
        <v>1712.31</v>
      </c>
      <c r="I1369">
        <v>1699.01</v>
      </c>
      <c r="J1369">
        <v>1699.01</v>
      </c>
      <c r="L1369">
        <v>-0.36</v>
      </c>
      <c r="M1369">
        <v>3772.77</v>
      </c>
      <c r="N1369">
        <v>462.34</v>
      </c>
    </row>
    <row r="1370" customFormat="1" hidden="1" spans="1:14">
      <c r="A1370">
        <v>20190808</v>
      </c>
      <c r="B1370">
        <v>932308</v>
      </c>
      <c r="C1370" t="s">
        <v>3299</v>
      </c>
      <c r="D1370" t="s">
        <v>3300</v>
      </c>
      <c r="E1370" t="s">
        <v>3301</v>
      </c>
      <c r="F1370" t="s">
        <v>3302</v>
      </c>
      <c r="G1370">
        <v>1708.44</v>
      </c>
      <c r="H1370">
        <v>1716.61</v>
      </c>
      <c r="I1370">
        <v>1708.44</v>
      </c>
      <c r="J1370">
        <v>1715.47</v>
      </c>
      <c r="L1370">
        <v>0.97</v>
      </c>
      <c r="M1370">
        <v>3653.37</v>
      </c>
      <c r="N1370">
        <v>467.76</v>
      </c>
    </row>
    <row r="1371" customFormat="1" hidden="1" spans="1:14">
      <c r="A1371">
        <v>20190809</v>
      </c>
      <c r="B1371">
        <v>932308</v>
      </c>
      <c r="C1371" t="s">
        <v>3299</v>
      </c>
      <c r="D1371" t="s">
        <v>3300</v>
      </c>
      <c r="E1371" t="s">
        <v>3301</v>
      </c>
      <c r="F1371" t="s">
        <v>3302</v>
      </c>
      <c r="G1371">
        <v>1721.02</v>
      </c>
      <c r="H1371">
        <v>1721.02</v>
      </c>
      <c r="I1371">
        <v>1696.83</v>
      </c>
      <c r="J1371">
        <v>1697.92</v>
      </c>
      <c r="L1371">
        <v>-1.02</v>
      </c>
      <c r="M1371">
        <v>3465.97</v>
      </c>
      <c r="N1371">
        <v>449.38</v>
      </c>
    </row>
    <row r="1372" customFormat="1" hidden="1" spans="1:14">
      <c r="A1372">
        <v>20190812</v>
      </c>
      <c r="B1372">
        <v>932308</v>
      </c>
      <c r="C1372" t="s">
        <v>3299</v>
      </c>
      <c r="D1372" t="s">
        <v>3300</v>
      </c>
      <c r="E1372" t="s">
        <v>3301</v>
      </c>
      <c r="F1372" t="s">
        <v>3302</v>
      </c>
      <c r="G1372">
        <v>1700.13</v>
      </c>
      <c r="H1372">
        <v>1722.08</v>
      </c>
      <c r="I1372">
        <v>1700.13</v>
      </c>
      <c r="J1372">
        <v>1722.08</v>
      </c>
      <c r="L1372">
        <v>1.42</v>
      </c>
      <c r="M1372">
        <v>3267.72</v>
      </c>
      <c r="N1372" t="s">
        <v>4025</v>
      </c>
    </row>
    <row r="1373" customFormat="1" hidden="1" spans="1:14">
      <c r="A1373">
        <v>20190813</v>
      </c>
      <c r="B1373">
        <v>932308</v>
      </c>
      <c r="C1373" t="s">
        <v>3299</v>
      </c>
      <c r="D1373" t="s">
        <v>3300</v>
      </c>
      <c r="E1373" t="s">
        <v>3301</v>
      </c>
      <c r="F1373" t="s">
        <v>3302</v>
      </c>
      <c r="G1373">
        <v>1711.52</v>
      </c>
      <c r="H1373">
        <v>1711.52</v>
      </c>
      <c r="I1373">
        <v>1706.18</v>
      </c>
      <c r="J1373">
        <v>1710.12</v>
      </c>
      <c r="L1373">
        <v>-0.69</v>
      </c>
      <c r="M1373">
        <v>3266.02</v>
      </c>
      <c r="N1373" t="s">
        <v>4026</v>
      </c>
    </row>
    <row r="1374" customFormat="1" hidden="1" spans="1:14">
      <c r="A1374">
        <v>20190814</v>
      </c>
      <c r="B1374">
        <v>932308</v>
      </c>
      <c r="C1374" t="s">
        <v>3299</v>
      </c>
      <c r="D1374" t="s">
        <v>3300</v>
      </c>
      <c r="E1374" t="s">
        <v>3301</v>
      </c>
      <c r="F1374" t="s">
        <v>3302</v>
      </c>
      <c r="G1374">
        <v>1727.55</v>
      </c>
      <c r="H1374">
        <v>1728.26</v>
      </c>
      <c r="I1374">
        <v>1714.34</v>
      </c>
      <c r="J1374">
        <v>1714.81</v>
      </c>
      <c r="L1374">
        <v>0.28</v>
      </c>
      <c r="M1374" t="s">
        <v>4027</v>
      </c>
      <c r="N1374">
        <v>487.24</v>
      </c>
    </row>
    <row r="1375" customFormat="1" hidden="1" spans="1:14">
      <c r="A1375">
        <v>20190815</v>
      </c>
      <c r="B1375">
        <v>932308</v>
      </c>
      <c r="C1375" t="s">
        <v>3299</v>
      </c>
      <c r="D1375" t="s">
        <v>3300</v>
      </c>
      <c r="E1375" t="s">
        <v>3301</v>
      </c>
      <c r="F1375" t="s">
        <v>3302</v>
      </c>
      <c r="G1375">
        <v>1686.53</v>
      </c>
      <c r="H1375">
        <v>1719.54</v>
      </c>
      <c r="I1375">
        <v>1686.53</v>
      </c>
      <c r="J1375">
        <v>1718.88</v>
      </c>
      <c r="L1375">
        <v>0.24</v>
      </c>
      <c r="M1375">
        <v>3540.13</v>
      </c>
      <c r="N1375">
        <v>429.92</v>
      </c>
    </row>
    <row r="1376" customFormat="1" hidden="1" spans="1:14">
      <c r="A1376">
        <v>20190816</v>
      </c>
      <c r="B1376">
        <v>932308</v>
      </c>
      <c r="C1376" t="s">
        <v>3299</v>
      </c>
      <c r="D1376" t="s">
        <v>3300</v>
      </c>
      <c r="E1376" t="s">
        <v>3301</v>
      </c>
      <c r="F1376" t="s">
        <v>3302</v>
      </c>
      <c r="G1376">
        <v>1719.99</v>
      </c>
      <c r="H1376">
        <v>1731.43</v>
      </c>
      <c r="I1376">
        <v>1715.52</v>
      </c>
      <c r="J1376">
        <v>1721.77</v>
      </c>
      <c r="L1376">
        <v>0.17</v>
      </c>
      <c r="M1376">
        <v>3414.36</v>
      </c>
      <c r="N1376">
        <v>464.78</v>
      </c>
    </row>
    <row r="1377" customFormat="1" hidden="1" spans="1:14">
      <c r="A1377">
        <v>20190819</v>
      </c>
      <c r="B1377">
        <v>932308</v>
      </c>
      <c r="C1377" t="s">
        <v>3299</v>
      </c>
      <c r="D1377" t="s">
        <v>3300</v>
      </c>
      <c r="E1377" t="s">
        <v>3301</v>
      </c>
      <c r="F1377" t="s">
        <v>3302</v>
      </c>
      <c r="G1377" t="s">
        <v>4028</v>
      </c>
      <c r="H1377">
        <v>1760.86</v>
      </c>
      <c r="I1377" t="s">
        <v>4029</v>
      </c>
      <c r="J1377">
        <v>1760.86</v>
      </c>
      <c r="L1377">
        <v>2.27</v>
      </c>
      <c r="M1377">
        <v>6279.93</v>
      </c>
      <c r="N1377">
        <v>751.65</v>
      </c>
    </row>
    <row r="1378" customFormat="1" hidden="1" spans="1:14">
      <c r="A1378">
        <v>20190820</v>
      </c>
      <c r="B1378">
        <v>932308</v>
      </c>
      <c r="C1378" t="s">
        <v>3299</v>
      </c>
      <c r="D1378" t="s">
        <v>3300</v>
      </c>
      <c r="E1378" t="s">
        <v>3301</v>
      </c>
      <c r="F1378" t="s">
        <v>3302</v>
      </c>
      <c r="G1378">
        <v>1759.13</v>
      </c>
      <c r="H1378">
        <v>1763.06</v>
      </c>
      <c r="I1378">
        <v>1753.19</v>
      </c>
      <c r="J1378">
        <v>1754.73</v>
      </c>
      <c r="L1378">
        <v>-0.35</v>
      </c>
      <c r="M1378">
        <v>4419.78</v>
      </c>
      <c r="N1378">
        <v>536.67</v>
      </c>
    </row>
    <row r="1379" customFormat="1" hidden="1" spans="1:14">
      <c r="A1379">
        <v>20190821</v>
      </c>
      <c r="B1379">
        <v>932308</v>
      </c>
      <c r="C1379" t="s">
        <v>3299</v>
      </c>
      <c r="D1379" t="s">
        <v>3300</v>
      </c>
      <c r="E1379" t="s">
        <v>3301</v>
      </c>
      <c r="F1379" t="s">
        <v>3302</v>
      </c>
      <c r="G1379" t="s">
        <v>4030</v>
      </c>
      <c r="H1379">
        <v>1755.26</v>
      </c>
      <c r="I1379">
        <v>1750.21</v>
      </c>
      <c r="J1379">
        <v>1752.21</v>
      </c>
      <c r="L1379">
        <v>-0.14</v>
      </c>
      <c r="M1379">
        <v>3355.18</v>
      </c>
      <c r="N1379" t="s">
        <v>4031</v>
      </c>
    </row>
    <row r="1380" customFormat="1" hidden="1" spans="1:14">
      <c r="A1380">
        <v>20190822</v>
      </c>
      <c r="B1380">
        <v>932308</v>
      </c>
      <c r="C1380" t="s">
        <v>3299</v>
      </c>
      <c r="D1380" t="s">
        <v>3300</v>
      </c>
      <c r="E1380" t="s">
        <v>3301</v>
      </c>
      <c r="F1380" t="s">
        <v>3302</v>
      </c>
      <c r="G1380">
        <v>1756.66</v>
      </c>
      <c r="H1380">
        <v>1756.66</v>
      </c>
      <c r="I1380">
        <v>1745.77</v>
      </c>
      <c r="J1380">
        <v>1754.83</v>
      </c>
      <c r="L1380">
        <v>0.15</v>
      </c>
      <c r="M1380">
        <v>3278.95</v>
      </c>
      <c r="N1380">
        <v>445.23</v>
      </c>
    </row>
    <row r="1381" customFormat="1" hidden="1" spans="1:14">
      <c r="A1381">
        <v>20190823</v>
      </c>
      <c r="B1381">
        <v>932308</v>
      </c>
      <c r="C1381" t="s">
        <v>3299</v>
      </c>
      <c r="D1381" t="s">
        <v>3300</v>
      </c>
      <c r="E1381" t="s">
        <v>3301</v>
      </c>
      <c r="F1381" t="s">
        <v>3302</v>
      </c>
      <c r="G1381">
        <v>1755.61</v>
      </c>
      <c r="H1381">
        <v>1764.24</v>
      </c>
      <c r="I1381">
        <v>1752.61</v>
      </c>
      <c r="J1381">
        <v>1761.51</v>
      </c>
      <c r="L1381">
        <v>0.38</v>
      </c>
      <c r="M1381">
        <v>3624.28</v>
      </c>
      <c r="N1381">
        <v>523.62</v>
      </c>
    </row>
    <row r="1382" customFormat="1" hidden="1" spans="1:14">
      <c r="A1382">
        <v>20190826</v>
      </c>
      <c r="B1382">
        <v>932308</v>
      </c>
      <c r="C1382" t="s">
        <v>3299</v>
      </c>
      <c r="D1382" t="s">
        <v>3300</v>
      </c>
      <c r="E1382" t="s">
        <v>3301</v>
      </c>
      <c r="F1382" t="s">
        <v>3302</v>
      </c>
      <c r="G1382">
        <v>1734.38</v>
      </c>
      <c r="H1382" t="s">
        <v>4032</v>
      </c>
      <c r="I1382">
        <v>1734.38</v>
      </c>
      <c r="J1382">
        <v>1745.89</v>
      </c>
      <c r="L1382">
        <v>-0.89</v>
      </c>
      <c r="M1382">
        <v>4202.25</v>
      </c>
      <c r="N1382">
        <v>564.75</v>
      </c>
    </row>
    <row r="1383" customFormat="1" hidden="1" spans="1:14">
      <c r="A1383">
        <v>20190827</v>
      </c>
      <c r="B1383">
        <v>932308</v>
      </c>
      <c r="C1383" t="s">
        <v>3299</v>
      </c>
      <c r="D1383" t="s">
        <v>3300</v>
      </c>
      <c r="E1383" t="s">
        <v>3301</v>
      </c>
      <c r="F1383" t="s">
        <v>3302</v>
      </c>
      <c r="G1383">
        <v>1753.64</v>
      </c>
      <c r="H1383">
        <v>1781.66</v>
      </c>
      <c r="I1383">
        <v>1753.64</v>
      </c>
      <c r="J1383">
        <v>1770.47</v>
      </c>
      <c r="L1383">
        <v>1.41</v>
      </c>
      <c r="M1383">
        <v>5587.29</v>
      </c>
      <c r="N1383">
        <v>754.59</v>
      </c>
    </row>
    <row r="1384" customFormat="1" hidden="1" spans="1:14">
      <c r="A1384">
        <v>20190828</v>
      </c>
      <c r="B1384">
        <v>932308</v>
      </c>
      <c r="C1384" t="s">
        <v>3299</v>
      </c>
      <c r="D1384" t="s">
        <v>3300</v>
      </c>
      <c r="E1384" t="s">
        <v>3301</v>
      </c>
      <c r="F1384" t="s">
        <v>3302</v>
      </c>
      <c r="G1384">
        <v>1773.07</v>
      </c>
      <c r="H1384">
        <v>1776.94</v>
      </c>
      <c r="I1384">
        <v>1764.76</v>
      </c>
      <c r="J1384">
        <v>1769.55</v>
      </c>
      <c r="L1384">
        <v>-0.05</v>
      </c>
      <c r="M1384">
        <v>3966.78</v>
      </c>
      <c r="N1384">
        <v>583.59</v>
      </c>
    </row>
    <row r="1385" customFormat="1" hidden="1" spans="1:14">
      <c r="A1385">
        <v>20190829</v>
      </c>
      <c r="B1385">
        <v>932308</v>
      </c>
      <c r="C1385" t="s">
        <v>3299</v>
      </c>
      <c r="D1385" t="s">
        <v>3300</v>
      </c>
      <c r="E1385" t="s">
        <v>3301</v>
      </c>
      <c r="F1385" t="s">
        <v>3302</v>
      </c>
      <c r="G1385" t="s">
        <v>4033</v>
      </c>
      <c r="H1385" t="s">
        <v>4033</v>
      </c>
      <c r="I1385">
        <v>1757.75</v>
      </c>
      <c r="J1385">
        <v>1764.95</v>
      </c>
      <c r="L1385">
        <v>-0.26</v>
      </c>
      <c r="M1385">
        <v>3824.86</v>
      </c>
      <c r="N1385">
        <v>533.88</v>
      </c>
    </row>
    <row r="1386" customFormat="1" hidden="1" spans="1:14">
      <c r="A1386">
        <v>20190830</v>
      </c>
      <c r="B1386">
        <v>932308</v>
      </c>
      <c r="C1386" t="s">
        <v>3299</v>
      </c>
      <c r="D1386" t="s">
        <v>3300</v>
      </c>
      <c r="E1386" t="s">
        <v>3301</v>
      </c>
      <c r="F1386" t="s">
        <v>3302</v>
      </c>
      <c r="G1386">
        <v>1773.89</v>
      </c>
      <c r="H1386">
        <v>1777.24</v>
      </c>
      <c r="I1386">
        <v>1756.93</v>
      </c>
      <c r="J1386">
        <v>1760.43</v>
      </c>
      <c r="L1386">
        <v>-0.26</v>
      </c>
      <c r="M1386">
        <v>4199.69</v>
      </c>
      <c r="N1386">
        <v>615.32</v>
      </c>
    </row>
    <row r="1387" customFormat="1" hidden="1" spans="1:14">
      <c r="A1387">
        <v>20190902</v>
      </c>
      <c r="B1387">
        <v>932308</v>
      </c>
      <c r="C1387" t="s">
        <v>3299</v>
      </c>
      <c r="D1387" t="s">
        <v>3300</v>
      </c>
      <c r="E1387" t="s">
        <v>3301</v>
      </c>
      <c r="F1387" t="s">
        <v>3302</v>
      </c>
      <c r="G1387">
        <v>1760.92</v>
      </c>
      <c r="H1387">
        <v>1782.73</v>
      </c>
      <c r="I1387">
        <v>1760.92</v>
      </c>
      <c r="J1387">
        <v>1780.56</v>
      </c>
      <c r="L1387">
        <v>1.14</v>
      </c>
      <c r="M1387">
        <v>4863.05</v>
      </c>
      <c r="N1387">
        <v>642.46</v>
      </c>
    </row>
    <row r="1388" customFormat="1" hidden="1" spans="1:14">
      <c r="A1388">
        <v>20190903</v>
      </c>
      <c r="B1388">
        <v>932308</v>
      </c>
      <c r="C1388" t="s">
        <v>3299</v>
      </c>
      <c r="D1388" t="s">
        <v>3300</v>
      </c>
      <c r="E1388" t="s">
        <v>3301</v>
      </c>
      <c r="F1388" t="s">
        <v>3302</v>
      </c>
      <c r="G1388">
        <v>1781.57</v>
      </c>
      <c r="H1388">
        <v>1784.19</v>
      </c>
      <c r="I1388">
        <v>1774.22</v>
      </c>
      <c r="J1388">
        <v>1782.86</v>
      </c>
      <c r="L1388">
        <v>0.13</v>
      </c>
      <c r="M1388" t="s">
        <v>4034</v>
      </c>
      <c r="N1388">
        <v>545.58</v>
      </c>
    </row>
    <row r="1389" customFormat="1" hidden="1" spans="1:14">
      <c r="A1389">
        <v>20190904</v>
      </c>
      <c r="B1389">
        <v>932308</v>
      </c>
      <c r="C1389" t="s">
        <v>3299</v>
      </c>
      <c r="D1389" t="s">
        <v>3300</v>
      </c>
      <c r="E1389" t="s">
        <v>3301</v>
      </c>
      <c r="F1389" t="s">
        <v>3302</v>
      </c>
      <c r="G1389">
        <v>1781.74</v>
      </c>
      <c r="H1389">
        <v>1802.02</v>
      </c>
      <c r="I1389">
        <v>1781.74</v>
      </c>
      <c r="J1389">
        <v>1802.02</v>
      </c>
      <c r="L1389">
        <v>1.07</v>
      </c>
      <c r="M1389">
        <v>5714.58</v>
      </c>
      <c r="N1389" t="s">
        <v>4035</v>
      </c>
    </row>
    <row r="1390" customFormat="1" hidden="1" spans="1:14">
      <c r="A1390">
        <v>20190905</v>
      </c>
      <c r="B1390">
        <v>932308</v>
      </c>
      <c r="C1390" t="s">
        <v>3299</v>
      </c>
      <c r="D1390" t="s">
        <v>3300</v>
      </c>
      <c r="E1390" t="s">
        <v>3301</v>
      </c>
      <c r="F1390" t="s">
        <v>3302</v>
      </c>
      <c r="G1390">
        <v>1809.78</v>
      </c>
      <c r="H1390">
        <v>1833.88</v>
      </c>
      <c r="I1390">
        <v>1809.78</v>
      </c>
      <c r="J1390">
        <v>1816.58</v>
      </c>
      <c r="L1390">
        <v>0.81</v>
      </c>
      <c r="M1390">
        <v>7846.88</v>
      </c>
      <c r="N1390">
        <v>941.98</v>
      </c>
    </row>
    <row r="1391" customFormat="1" hidden="1" spans="1:14">
      <c r="A1391">
        <v>20190906</v>
      </c>
      <c r="B1391">
        <v>932308</v>
      </c>
      <c r="C1391" t="s">
        <v>3299</v>
      </c>
      <c r="D1391" t="s">
        <v>3300</v>
      </c>
      <c r="E1391" t="s">
        <v>3301</v>
      </c>
      <c r="F1391" t="s">
        <v>3302</v>
      </c>
      <c r="G1391">
        <v>1824.06</v>
      </c>
      <c r="H1391">
        <v>1824.06</v>
      </c>
      <c r="I1391">
        <v>1814.68</v>
      </c>
      <c r="J1391">
        <v>1823.35</v>
      </c>
      <c r="L1391">
        <v>0.37</v>
      </c>
      <c r="M1391">
        <v>4870.82</v>
      </c>
      <c r="N1391">
        <v>631.01</v>
      </c>
    </row>
    <row r="1392" customFormat="1" hidden="1" spans="1:14">
      <c r="A1392">
        <v>20190909</v>
      </c>
      <c r="B1392">
        <v>932308</v>
      </c>
      <c r="C1392" t="s">
        <v>3299</v>
      </c>
      <c r="D1392" t="s">
        <v>3300</v>
      </c>
      <c r="E1392" t="s">
        <v>3301</v>
      </c>
      <c r="F1392" t="s">
        <v>3302</v>
      </c>
      <c r="G1392">
        <v>1838.84</v>
      </c>
      <c r="H1392">
        <v>1838.84</v>
      </c>
      <c r="I1392">
        <v>1826.65</v>
      </c>
      <c r="J1392">
        <v>1835.49</v>
      </c>
      <c r="L1392">
        <v>0.67</v>
      </c>
      <c r="M1392">
        <v>5771.52</v>
      </c>
      <c r="N1392">
        <v>732.97</v>
      </c>
    </row>
    <row r="1393" customFormat="1" hidden="1" spans="1:14">
      <c r="A1393">
        <v>20190910</v>
      </c>
      <c r="B1393">
        <v>932308</v>
      </c>
      <c r="C1393" t="s">
        <v>3299</v>
      </c>
      <c r="D1393" t="s">
        <v>3300</v>
      </c>
      <c r="E1393" t="s">
        <v>3301</v>
      </c>
      <c r="F1393" t="s">
        <v>3302</v>
      </c>
      <c r="G1393">
        <v>1836.31</v>
      </c>
      <c r="H1393">
        <v>1836.31</v>
      </c>
      <c r="I1393">
        <v>1824.07</v>
      </c>
      <c r="J1393">
        <v>1831.56</v>
      </c>
      <c r="L1393">
        <v>-0.21</v>
      </c>
      <c r="M1393">
        <v>4824.92</v>
      </c>
      <c r="N1393">
        <v>612.82</v>
      </c>
    </row>
    <row r="1394" customFormat="1" hidden="1" spans="1:14">
      <c r="A1394">
        <v>20190911</v>
      </c>
      <c r="B1394">
        <v>932308</v>
      </c>
      <c r="C1394" t="s">
        <v>3299</v>
      </c>
      <c r="D1394" t="s">
        <v>3300</v>
      </c>
      <c r="E1394" t="s">
        <v>3301</v>
      </c>
      <c r="F1394" t="s">
        <v>3302</v>
      </c>
      <c r="G1394">
        <v>1836.27</v>
      </c>
      <c r="H1394">
        <v>1836.27</v>
      </c>
      <c r="I1394" t="s">
        <v>4036</v>
      </c>
      <c r="J1394">
        <v>1827.24</v>
      </c>
      <c r="L1394">
        <v>-0.24</v>
      </c>
      <c r="M1394">
        <v>6018.55</v>
      </c>
      <c r="N1394">
        <v>823.53</v>
      </c>
    </row>
    <row r="1395" customFormat="1" hidden="1" spans="1:14">
      <c r="A1395">
        <v>20190912</v>
      </c>
      <c r="B1395">
        <v>932308</v>
      </c>
      <c r="C1395" t="s">
        <v>3299</v>
      </c>
      <c r="D1395" t="s">
        <v>3300</v>
      </c>
      <c r="E1395" t="s">
        <v>3301</v>
      </c>
      <c r="F1395" t="s">
        <v>3302</v>
      </c>
      <c r="G1395" t="s">
        <v>4037</v>
      </c>
      <c r="H1395">
        <v>1839.65</v>
      </c>
      <c r="I1395">
        <v>1826.87</v>
      </c>
      <c r="J1395">
        <v>1839.65</v>
      </c>
      <c r="L1395">
        <v>0.68</v>
      </c>
      <c r="M1395">
        <v>4865.92</v>
      </c>
      <c r="N1395">
        <v>648.91</v>
      </c>
    </row>
    <row r="1396" customFormat="1" hidden="1" spans="1:14">
      <c r="A1396">
        <v>20190916</v>
      </c>
      <c r="B1396">
        <v>932308</v>
      </c>
      <c r="C1396" t="s">
        <v>3299</v>
      </c>
      <c r="D1396" t="s">
        <v>3300</v>
      </c>
      <c r="E1396" t="s">
        <v>3301</v>
      </c>
      <c r="F1396" t="s">
        <v>3302</v>
      </c>
      <c r="G1396">
        <v>1845.61</v>
      </c>
      <c r="H1396">
        <v>1845.61</v>
      </c>
      <c r="I1396">
        <v>1831.58</v>
      </c>
      <c r="J1396">
        <v>1836.51</v>
      </c>
      <c r="L1396">
        <v>-0.17</v>
      </c>
      <c r="M1396">
        <v>4882.56</v>
      </c>
      <c r="N1396">
        <v>601.63</v>
      </c>
    </row>
    <row r="1397" customFormat="1" hidden="1" spans="1:14">
      <c r="A1397">
        <v>20190917</v>
      </c>
      <c r="B1397">
        <v>932308</v>
      </c>
      <c r="C1397" t="s">
        <v>3299</v>
      </c>
      <c r="D1397" t="s">
        <v>3300</v>
      </c>
      <c r="E1397" t="s">
        <v>3301</v>
      </c>
      <c r="F1397" t="s">
        <v>3302</v>
      </c>
      <c r="G1397">
        <v>1832.69</v>
      </c>
      <c r="H1397">
        <v>1832.69</v>
      </c>
      <c r="I1397">
        <v>1802.84</v>
      </c>
      <c r="J1397">
        <v>1806.63</v>
      </c>
      <c r="L1397">
        <v>-1.63</v>
      </c>
      <c r="M1397">
        <v>4908.88</v>
      </c>
      <c r="N1397">
        <v>592.62</v>
      </c>
    </row>
    <row r="1398" customFormat="1" hidden="1" spans="1:14">
      <c r="A1398">
        <v>20190918</v>
      </c>
      <c r="B1398">
        <v>932308</v>
      </c>
      <c r="C1398" t="s">
        <v>3299</v>
      </c>
      <c r="D1398" t="s">
        <v>3300</v>
      </c>
      <c r="E1398" t="s">
        <v>3301</v>
      </c>
      <c r="F1398" t="s">
        <v>3302</v>
      </c>
      <c r="G1398">
        <v>1810.96</v>
      </c>
      <c r="H1398">
        <v>1817.08</v>
      </c>
      <c r="I1398">
        <v>1810.68</v>
      </c>
      <c r="J1398">
        <v>1812.71</v>
      </c>
      <c r="L1398">
        <v>0.34</v>
      </c>
      <c r="M1398" t="s">
        <v>4038</v>
      </c>
      <c r="N1398">
        <v>549.33</v>
      </c>
    </row>
    <row r="1399" customFormat="1" hidden="1" spans="1:14">
      <c r="A1399">
        <v>20190919</v>
      </c>
      <c r="B1399">
        <v>932308</v>
      </c>
      <c r="C1399" t="s">
        <v>3299</v>
      </c>
      <c r="D1399" t="s">
        <v>3300</v>
      </c>
      <c r="E1399" t="s">
        <v>3301</v>
      </c>
      <c r="F1399" t="s">
        <v>3302</v>
      </c>
      <c r="G1399">
        <v>1817.28</v>
      </c>
      <c r="H1399">
        <v>1818.09</v>
      </c>
      <c r="I1399">
        <v>1806.27</v>
      </c>
      <c r="J1399">
        <v>1818.09</v>
      </c>
      <c r="L1399" t="s">
        <v>191</v>
      </c>
      <c r="M1399">
        <v>3481.48</v>
      </c>
      <c r="N1399">
        <v>455.63</v>
      </c>
    </row>
    <row r="1400" customFormat="1" hidden="1" spans="1:14">
      <c r="A1400">
        <v>20190920</v>
      </c>
      <c r="B1400">
        <v>932308</v>
      </c>
      <c r="C1400" t="s">
        <v>3299</v>
      </c>
      <c r="D1400" t="s">
        <v>3300</v>
      </c>
      <c r="E1400" t="s">
        <v>3301</v>
      </c>
      <c r="F1400" t="s">
        <v>3302</v>
      </c>
      <c r="G1400">
        <v>1821.06</v>
      </c>
      <c r="H1400">
        <v>1822.18</v>
      </c>
      <c r="I1400">
        <v>1815.24</v>
      </c>
      <c r="J1400">
        <v>1819.46</v>
      </c>
      <c r="L1400">
        <v>0.08</v>
      </c>
      <c r="M1400">
        <v>4512.86</v>
      </c>
      <c r="N1400">
        <v>591.81</v>
      </c>
    </row>
    <row r="1401" customFormat="1" hidden="1" spans="1:14">
      <c r="A1401">
        <v>20190923</v>
      </c>
      <c r="B1401">
        <v>932308</v>
      </c>
      <c r="C1401" t="s">
        <v>3299</v>
      </c>
      <c r="D1401" t="s">
        <v>3300</v>
      </c>
      <c r="E1401" t="s">
        <v>3301</v>
      </c>
      <c r="F1401" t="s">
        <v>3302</v>
      </c>
      <c r="G1401">
        <v>1815.75</v>
      </c>
      <c r="H1401">
        <v>1815.75</v>
      </c>
      <c r="I1401">
        <v>1789.11</v>
      </c>
      <c r="J1401">
        <v>1799.15</v>
      </c>
      <c r="L1401">
        <v>-1.12</v>
      </c>
      <c r="M1401">
        <v>4013.05</v>
      </c>
      <c r="N1401">
        <v>514.66</v>
      </c>
    </row>
    <row r="1402" customFormat="1" hidden="1" spans="1:14">
      <c r="A1402">
        <v>20190924</v>
      </c>
      <c r="B1402">
        <v>932308</v>
      </c>
      <c r="C1402" t="s">
        <v>3299</v>
      </c>
      <c r="D1402" t="s">
        <v>3300</v>
      </c>
      <c r="E1402" t="s">
        <v>3301</v>
      </c>
      <c r="F1402" t="s">
        <v>3302</v>
      </c>
      <c r="G1402">
        <v>1800.68</v>
      </c>
      <c r="H1402">
        <v>1810.58</v>
      </c>
      <c r="I1402" t="s">
        <v>627</v>
      </c>
      <c r="J1402">
        <v>1798.78</v>
      </c>
      <c r="L1402">
        <v>-0.02</v>
      </c>
      <c r="M1402">
        <v>3624.82</v>
      </c>
      <c r="N1402">
        <v>513.57</v>
      </c>
    </row>
    <row r="1403" customFormat="1" hidden="1" spans="1:14">
      <c r="A1403">
        <v>20190925</v>
      </c>
      <c r="B1403">
        <v>932308</v>
      </c>
      <c r="C1403" t="s">
        <v>3299</v>
      </c>
      <c r="D1403" t="s">
        <v>3300</v>
      </c>
      <c r="E1403" t="s">
        <v>3301</v>
      </c>
      <c r="F1403" t="s">
        <v>3302</v>
      </c>
      <c r="G1403">
        <v>1793.21</v>
      </c>
      <c r="H1403">
        <v>1793.21</v>
      </c>
      <c r="I1403">
        <v>1781.37</v>
      </c>
      <c r="J1403">
        <v>1781.37</v>
      </c>
      <c r="L1403">
        <v>-0.97</v>
      </c>
      <c r="M1403">
        <v>3462.49</v>
      </c>
      <c r="N1403">
        <v>452.46</v>
      </c>
    </row>
    <row r="1404" customFormat="1" hidden="1" spans="1:14">
      <c r="A1404">
        <v>20190926</v>
      </c>
      <c r="B1404">
        <v>932308</v>
      </c>
      <c r="C1404" t="s">
        <v>3299</v>
      </c>
      <c r="D1404" t="s">
        <v>3300</v>
      </c>
      <c r="E1404" t="s">
        <v>3301</v>
      </c>
      <c r="F1404" t="s">
        <v>3302</v>
      </c>
      <c r="G1404" t="s">
        <v>4039</v>
      </c>
      <c r="H1404" t="s">
        <v>4039</v>
      </c>
      <c r="I1404">
        <v>1769.39</v>
      </c>
      <c r="J1404">
        <v>1769.39</v>
      </c>
      <c r="L1404">
        <v>-0.67</v>
      </c>
      <c r="M1404">
        <v>4655.74</v>
      </c>
      <c r="N1404">
        <v>584.44</v>
      </c>
    </row>
    <row r="1405" customFormat="1" hidden="1" spans="1:14">
      <c r="A1405">
        <v>20190927</v>
      </c>
      <c r="B1405">
        <v>932308</v>
      </c>
      <c r="C1405" t="s">
        <v>3299</v>
      </c>
      <c r="D1405" t="s">
        <v>3300</v>
      </c>
      <c r="E1405" t="s">
        <v>3301</v>
      </c>
      <c r="F1405" t="s">
        <v>3302</v>
      </c>
      <c r="G1405">
        <v>1769.72</v>
      </c>
      <c r="H1405">
        <v>1772.02</v>
      </c>
      <c r="I1405">
        <v>1766.16</v>
      </c>
      <c r="J1405">
        <v>1769.07</v>
      </c>
      <c r="L1405">
        <v>-0.02</v>
      </c>
      <c r="M1405">
        <v>3477.05</v>
      </c>
      <c r="N1405">
        <v>432.63</v>
      </c>
    </row>
    <row r="1406" customFormat="1" hidden="1" spans="1:14">
      <c r="A1406">
        <v>20190930</v>
      </c>
      <c r="B1406">
        <v>932308</v>
      </c>
      <c r="C1406" t="s">
        <v>3299</v>
      </c>
      <c r="D1406" t="s">
        <v>3300</v>
      </c>
      <c r="E1406" t="s">
        <v>3301</v>
      </c>
      <c r="F1406" t="s">
        <v>3302</v>
      </c>
      <c r="G1406">
        <v>1766.36</v>
      </c>
      <c r="H1406">
        <v>1771.59</v>
      </c>
      <c r="I1406">
        <v>1753.73</v>
      </c>
      <c r="J1406">
        <v>1753.73</v>
      </c>
      <c r="L1406">
        <v>-0.87</v>
      </c>
      <c r="M1406">
        <v>2987.98</v>
      </c>
      <c r="N1406">
        <v>398.91</v>
      </c>
    </row>
    <row r="1407" customFormat="1" hidden="1" spans="1:14">
      <c r="A1407">
        <v>20191008</v>
      </c>
      <c r="B1407">
        <v>932308</v>
      </c>
      <c r="C1407" t="s">
        <v>3299</v>
      </c>
      <c r="D1407" t="s">
        <v>3300</v>
      </c>
      <c r="E1407" t="s">
        <v>3301</v>
      </c>
      <c r="F1407" t="s">
        <v>3302</v>
      </c>
      <c r="G1407">
        <v>1755.79</v>
      </c>
      <c r="H1407">
        <v>1775.13</v>
      </c>
      <c r="I1407">
        <v>1755.79</v>
      </c>
      <c r="J1407">
        <v>1765.91</v>
      </c>
      <c r="L1407" t="s">
        <v>113</v>
      </c>
      <c r="M1407" t="s">
        <v>4040</v>
      </c>
      <c r="N1407">
        <v>513.07</v>
      </c>
    </row>
    <row r="1408" customFormat="1" hidden="1" spans="1:14">
      <c r="A1408">
        <v>20191009</v>
      </c>
      <c r="B1408">
        <v>932308</v>
      </c>
      <c r="C1408" t="s">
        <v>3299</v>
      </c>
      <c r="D1408" t="s">
        <v>3300</v>
      </c>
      <c r="E1408" t="s">
        <v>3301</v>
      </c>
      <c r="F1408" t="s">
        <v>3302</v>
      </c>
      <c r="G1408" t="s">
        <v>4041</v>
      </c>
      <c r="H1408" t="s">
        <v>4042</v>
      </c>
      <c r="I1408" t="s">
        <v>4041</v>
      </c>
      <c r="J1408" t="s">
        <v>4042</v>
      </c>
      <c r="L1408">
        <v>0.71</v>
      </c>
      <c r="M1408">
        <v>3951.96</v>
      </c>
      <c r="N1408">
        <v>510.76</v>
      </c>
    </row>
    <row r="1409" customFormat="1" hidden="1" spans="1:14">
      <c r="A1409">
        <v>20191010</v>
      </c>
      <c r="B1409">
        <v>932308</v>
      </c>
      <c r="C1409" t="s">
        <v>3299</v>
      </c>
      <c r="D1409" t="s">
        <v>3300</v>
      </c>
      <c r="E1409" t="s">
        <v>3301</v>
      </c>
      <c r="F1409" t="s">
        <v>3302</v>
      </c>
      <c r="G1409">
        <v>1777.77</v>
      </c>
      <c r="H1409">
        <v>1790.08</v>
      </c>
      <c r="I1409">
        <v>1777.77</v>
      </c>
      <c r="J1409">
        <v>1790.08</v>
      </c>
      <c r="L1409">
        <v>0.66</v>
      </c>
      <c r="M1409">
        <v>3441.54</v>
      </c>
      <c r="N1409">
        <v>474.56</v>
      </c>
    </row>
    <row r="1410" customFormat="1" hidden="1" spans="1:14">
      <c r="A1410">
        <v>20191011</v>
      </c>
      <c r="B1410">
        <v>932308</v>
      </c>
      <c r="C1410" t="s">
        <v>3299</v>
      </c>
      <c r="D1410" t="s">
        <v>3300</v>
      </c>
      <c r="E1410" t="s">
        <v>3301</v>
      </c>
      <c r="F1410" t="s">
        <v>3302</v>
      </c>
      <c r="G1410">
        <v>1795.42</v>
      </c>
      <c r="H1410">
        <v>1809.91</v>
      </c>
      <c r="I1410">
        <v>1789.94</v>
      </c>
      <c r="J1410">
        <v>1805.78</v>
      </c>
      <c r="L1410">
        <v>0.88</v>
      </c>
      <c r="M1410">
        <v>4348.93</v>
      </c>
      <c r="N1410">
        <v>568.45</v>
      </c>
    </row>
    <row r="1411" customFormat="1" hidden="1" spans="1:14">
      <c r="A1411">
        <v>20191014</v>
      </c>
      <c r="B1411">
        <v>932308</v>
      </c>
      <c r="C1411" t="s">
        <v>3299</v>
      </c>
      <c r="D1411" t="s">
        <v>3300</v>
      </c>
      <c r="E1411" t="s">
        <v>3301</v>
      </c>
      <c r="F1411" t="s">
        <v>3302</v>
      </c>
      <c r="G1411">
        <v>1816.37</v>
      </c>
      <c r="H1411">
        <v>1834.53</v>
      </c>
      <c r="I1411">
        <v>1816.37</v>
      </c>
      <c r="J1411">
        <v>1824.62</v>
      </c>
      <c r="L1411">
        <v>1.04</v>
      </c>
      <c r="M1411">
        <v>6101.59</v>
      </c>
      <c r="N1411">
        <v>701.92</v>
      </c>
    </row>
    <row r="1412" customFormat="1" hidden="1" spans="1:14">
      <c r="A1412">
        <v>20191015</v>
      </c>
      <c r="B1412">
        <v>932308</v>
      </c>
      <c r="C1412" t="s">
        <v>3299</v>
      </c>
      <c r="D1412" t="s">
        <v>3300</v>
      </c>
      <c r="E1412" t="s">
        <v>3301</v>
      </c>
      <c r="F1412" t="s">
        <v>3302</v>
      </c>
      <c r="G1412">
        <v>1823.62</v>
      </c>
      <c r="H1412">
        <v>1823.62</v>
      </c>
      <c r="I1412">
        <v>1808.54</v>
      </c>
      <c r="J1412">
        <v>1810.21</v>
      </c>
      <c r="L1412">
        <v>-0.79</v>
      </c>
      <c r="M1412">
        <v>3903.69</v>
      </c>
      <c r="N1412">
        <v>508.11</v>
      </c>
    </row>
    <row r="1413" customFormat="1" hidden="1" spans="1:14">
      <c r="A1413">
        <v>20191016</v>
      </c>
      <c r="B1413">
        <v>932308</v>
      </c>
      <c r="C1413" t="s">
        <v>3299</v>
      </c>
      <c r="D1413" t="s">
        <v>3300</v>
      </c>
      <c r="E1413" t="s">
        <v>3301</v>
      </c>
      <c r="F1413" t="s">
        <v>3302</v>
      </c>
      <c r="G1413">
        <v>1812.98</v>
      </c>
      <c r="H1413">
        <v>1821.94</v>
      </c>
      <c r="I1413">
        <v>1804.42</v>
      </c>
      <c r="J1413" t="s">
        <v>4043</v>
      </c>
      <c r="L1413">
        <v>-0.25</v>
      </c>
      <c r="M1413">
        <v>3947.07</v>
      </c>
      <c r="N1413">
        <v>537.14</v>
      </c>
    </row>
    <row r="1414" customFormat="1" hidden="1" spans="1:14">
      <c r="A1414">
        <v>20191017</v>
      </c>
      <c r="B1414">
        <v>932308</v>
      </c>
      <c r="C1414" t="s">
        <v>3299</v>
      </c>
      <c r="D1414" t="s">
        <v>3300</v>
      </c>
      <c r="E1414" t="s">
        <v>3301</v>
      </c>
      <c r="F1414" t="s">
        <v>3302</v>
      </c>
      <c r="G1414">
        <v>1806.85</v>
      </c>
      <c r="H1414">
        <v>1806.85</v>
      </c>
      <c r="I1414" t="s">
        <v>4044</v>
      </c>
      <c r="J1414">
        <v>1797.92</v>
      </c>
      <c r="L1414">
        <v>-0.43</v>
      </c>
      <c r="M1414">
        <v>2879.69</v>
      </c>
      <c r="N1414">
        <v>367.74</v>
      </c>
    </row>
    <row r="1415" customFormat="1" hidden="1" spans="1:14">
      <c r="A1415">
        <v>20191018</v>
      </c>
      <c r="B1415">
        <v>932308</v>
      </c>
      <c r="C1415" t="s">
        <v>3299</v>
      </c>
      <c r="D1415" t="s">
        <v>3300</v>
      </c>
      <c r="E1415" t="s">
        <v>3301</v>
      </c>
      <c r="F1415" t="s">
        <v>3302</v>
      </c>
      <c r="G1415">
        <v>1802.87</v>
      </c>
      <c r="H1415">
        <v>1804.29</v>
      </c>
      <c r="I1415">
        <v>1771.78</v>
      </c>
      <c r="J1415" t="s">
        <v>4045</v>
      </c>
      <c r="L1415">
        <v>-1.34</v>
      </c>
      <c r="M1415" t="s">
        <v>4046</v>
      </c>
      <c r="N1415">
        <v>475.58</v>
      </c>
    </row>
    <row r="1416" customFormat="1" hidden="1" spans="1:14">
      <c r="A1416">
        <v>20191021</v>
      </c>
      <c r="B1416">
        <v>932308</v>
      </c>
      <c r="C1416" t="s">
        <v>3299</v>
      </c>
      <c r="D1416" t="s">
        <v>3300</v>
      </c>
      <c r="E1416" t="s">
        <v>3301</v>
      </c>
      <c r="F1416" t="s">
        <v>3302</v>
      </c>
      <c r="G1416">
        <v>1773.23</v>
      </c>
      <c r="H1416">
        <v>1781.42</v>
      </c>
      <c r="I1416">
        <v>1769.29</v>
      </c>
      <c r="J1416">
        <v>1781.28</v>
      </c>
      <c r="L1416">
        <v>0.42</v>
      </c>
      <c r="M1416">
        <v>3636.86</v>
      </c>
      <c r="N1416">
        <v>450.96</v>
      </c>
    </row>
    <row r="1417" customFormat="1" hidden="1" spans="1:14">
      <c r="A1417">
        <v>20191022</v>
      </c>
      <c r="B1417">
        <v>932308</v>
      </c>
      <c r="C1417" t="s">
        <v>3299</v>
      </c>
      <c r="D1417" t="s">
        <v>3300</v>
      </c>
      <c r="E1417" t="s">
        <v>3301</v>
      </c>
      <c r="F1417" t="s">
        <v>3302</v>
      </c>
      <c r="G1417" t="s">
        <v>4047</v>
      </c>
      <c r="H1417">
        <v>1787.47</v>
      </c>
      <c r="I1417">
        <v>1775.57</v>
      </c>
      <c r="J1417">
        <v>1787.47</v>
      </c>
      <c r="L1417">
        <v>0.35</v>
      </c>
      <c r="M1417">
        <v>3069.96</v>
      </c>
      <c r="N1417">
        <v>369.71</v>
      </c>
    </row>
    <row r="1418" customFormat="1" hidden="1" spans="1:14">
      <c r="A1418">
        <v>20191023</v>
      </c>
      <c r="B1418">
        <v>932308</v>
      </c>
      <c r="C1418" t="s">
        <v>3299</v>
      </c>
      <c r="D1418" t="s">
        <v>3300</v>
      </c>
      <c r="E1418" t="s">
        <v>3301</v>
      </c>
      <c r="F1418" t="s">
        <v>3302</v>
      </c>
      <c r="G1418">
        <v>1786.54</v>
      </c>
      <c r="H1418" t="s">
        <v>4048</v>
      </c>
      <c r="I1418">
        <v>1777.05</v>
      </c>
      <c r="J1418">
        <v>1779.05</v>
      </c>
      <c r="L1418">
        <v>-0.47</v>
      </c>
      <c r="M1418">
        <v>3159.21</v>
      </c>
      <c r="N1418">
        <v>376.66</v>
      </c>
    </row>
    <row r="1419" customFormat="1" hidden="1" spans="1:14">
      <c r="A1419">
        <v>20191024</v>
      </c>
      <c r="B1419">
        <v>932308</v>
      </c>
      <c r="C1419" t="s">
        <v>3299</v>
      </c>
      <c r="D1419" t="s">
        <v>3300</v>
      </c>
      <c r="E1419" t="s">
        <v>3301</v>
      </c>
      <c r="F1419" t="s">
        <v>3302</v>
      </c>
      <c r="G1419">
        <v>1779.62</v>
      </c>
      <c r="H1419">
        <v>1784.13</v>
      </c>
      <c r="I1419">
        <v>1772.81</v>
      </c>
      <c r="J1419" t="s">
        <v>4049</v>
      </c>
      <c r="L1419">
        <v>0.02</v>
      </c>
      <c r="M1419">
        <v>3373.08</v>
      </c>
      <c r="N1419">
        <v>429.04</v>
      </c>
    </row>
    <row r="1420" customFormat="1" hidden="1" spans="1:14">
      <c r="A1420">
        <v>20191025</v>
      </c>
      <c r="B1420">
        <v>932308</v>
      </c>
      <c r="C1420" t="s">
        <v>3299</v>
      </c>
      <c r="D1420" t="s">
        <v>3300</v>
      </c>
      <c r="E1420" t="s">
        <v>3301</v>
      </c>
      <c r="F1420" t="s">
        <v>3302</v>
      </c>
      <c r="G1420">
        <v>1780.58</v>
      </c>
      <c r="H1420">
        <v>1791.59</v>
      </c>
      <c r="I1420">
        <v>1774.01</v>
      </c>
      <c r="J1420">
        <v>1791.59</v>
      </c>
      <c r="L1420">
        <v>0.69</v>
      </c>
      <c r="M1420">
        <v>3537.51</v>
      </c>
      <c r="N1420">
        <v>464.38</v>
      </c>
    </row>
    <row r="1421" customFormat="1" hidden="1" spans="1:14">
      <c r="A1421">
        <v>20191028</v>
      </c>
      <c r="B1421">
        <v>932308</v>
      </c>
      <c r="C1421" t="s">
        <v>3299</v>
      </c>
      <c r="D1421" t="s">
        <v>3300</v>
      </c>
      <c r="E1421" t="s">
        <v>3301</v>
      </c>
      <c r="F1421" t="s">
        <v>3302</v>
      </c>
      <c r="G1421">
        <v>1791.31</v>
      </c>
      <c r="H1421">
        <v>1802.81</v>
      </c>
      <c r="I1421">
        <v>1791.31</v>
      </c>
      <c r="J1421">
        <v>1802.78</v>
      </c>
      <c r="L1421">
        <v>0.63</v>
      </c>
      <c r="M1421">
        <v>4264.05</v>
      </c>
      <c r="N1421" t="s">
        <v>4050</v>
      </c>
    </row>
    <row r="1422" customFormat="1" hidden="1" spans="1:14">
      <c r="A1422">
        <v>20191029</v>
      </c>
      <c r="B1422">
        <v>932308</v>
      </c>
      <c r="C1422" t="s">
        <v>3299</v>
      </c>
      <c r="D1422" t="s">
        <v>3300</v>
      </c>
      <c r="E1422" t="s">
        <v>3301</v>
      </c>
      <c r="F1422" t="s">
        <v>3302</v>
      </c>
      <c r="G1422">
        <v>1800.78</v>
      </c>
      <c r="H1422">
        <v>1800.78</v>
      </c>
      <c r="I1422">
        <v>1786.65</v>
      </c>
      <c r="J1422">
        <v>1786.65</v>
      </c>
      <c r="L1422" t="s">
        <v>152</v>
      </c>
      <c r="M1422">
        <v>3611.46</v>
      </c>
      <c r="N1422">
        <v>474.64</v>
      </c>
    </row>
    <row r="1423" customFormat="1" hidden="1" spans="1:14">
      <c r="A1423">
        <v>20191030</v>
      </c>
      <c r="B1423">
        <v>932308</v>
      </c>
      <c r="C1423" t="s">
        <v>3299</v>
      </c>
      <c r="D1423" t="s">
        <v>3300</v>
      </c>
      <c r="E1423" t="s">
        <v>3301</v>
      </c>
      <c r="F1423" t="s">
        <v>3302</v>
      </c>
      <c r="G1423">
        <v>1780.37</v>
      </c>
      <c r="H1423">
        <v>1780.37</v>
      </c>
      <c r="I1423">
        <v>1769.03</v>
      </c>
      <c r="J1423">
        <v>1772.64</v>
      </c>
      <c r="L1423">
        <v>-0.78</v>
      </c>
      <c r="M1423">
        <v>3573.99</v>
      </c>
      <c r="N1423">
        <v>455.38</v>
      </c>
    </row>
    <row r="1424" customFormat="1" hidden="1" spans="1:14">
      <c r="A1424">
        <v>20191031</v>
      </c>
      <c r="B1424">
        <v>932308</v>
      </c>
      <c r="C1424" t="s">
        <v>3299</v>
      </c>
      <c r="D1424" t="s">
        <v>3300</v>
      </c>
      <c r="E1424" t="s">
        <v>3301</v>
      </c>
      <c r="F1424" t="s">
        <v>3302</v>
      </c>
      <c r="G1424">
        <v>1777.08</v>
      </c>
      <c r="H1424">
        <v>1777.08</v>
      </c>
      <c r="I1424">
        <v>1763.24</v>
      </c>
      <c r="J1424">
        <v>1766.71</v>
      </c>
      <c r="L1424">
        <v>-0.33</v>
      </c>
      <c r="M1424">
        <v>3985.46</v>
      </c>
      <c r="N1424" t="s">
        <v>4051</v>
      </c>
    </row>
    <row r="1425" customFormat="1" hidden="1" spans="1:14">
      <c r="A1425">
        <v>20191101</v>
      </c>
      <c r="B1425">
        <v>932308</v>
      </c>
      <c r="C1425" t="s">
        <v>3299</v>
      </c>
      <c r="D1425" t="s">
        <v>3300</v>
      </c>
      <c r="E1425" t="s">
        <v>3301</v>
      </c>
      <c r="F1425" t="s">
        <v>3302</v>
      </c>
      <c r="G1425">
        <v>1764.69</v>
      </c>
      <c r="H1425">
        <v>1791.84</v>
      </c>
      <c r="I1425">
        <v>1764.69</v>
      </c>
      <c r="J1425">
        <v>1791.84</v>
      </c>
      <c r="L1425">
        <v>1.42</v>
      </c>
      <c r="M1425">
        <v>4630.66</v>
      </c>
      <c r="N1425">
        <v>631.59</v>
      </c>
    </row>
    <row r="1426" customFormat="1" hidden="1" spans="1:14">
      <c r="A1426">
        <v>20191104</v>
      </c>
      <c r="B1426">
        <v>932308</v>
      </c>
      <c r="C1426" t="s">
        <v>3299</v>
      </c>
      <c r="D1426" t="s">
        <v>3300</v>
      </c>
      <c r="E1426" t="s">
        <v>3301</v>
      </c>
      <c r="F1426" t="s">
        <v>3302</v>
      </c>
      <c r="G1426">
        <v>1795.53</v>
      </c>
      <c r="H1426">
        <v>1803.32</v>
      </c>
      <c r="I1426">
        <v>1795.53</v>
      </c>
      <c r="J1426">
        <v>1799.92</v>
      </c>
      <c r="L1426">
        <v>0.45</v>
      </c>
      <c r="M1426">
        <v>4600.26</v>
      </c>
      <c r="N1426">
        <v>611.22</v>
      </c>
    </row>
    <row r="1427" customFormat="1" hidden="1" spans="1:14">
      <c r="A1427">
        <v>20191105</v>
      </c>
      <c r="B1427">
        <v>932308</v>
      </c>
      <c r="C1427" t="s">
        <v>3299</v>
      </c>
      <c r="D1427" t="s">
        <v>3300</v>
      </c>
      <c r="E1427" t="s">
        <v>3301</v>
      </c>
      <c r="F1427" t="s">
        <v>3302</v>
      </c>
      <c r="G1427">
        <v>1802.35</v>
      </c>
      <c r="H1427">
        <v>1817.85</v>
      </c>
      <c r="I1427">
        <v>1799.67</v>
      </c>
      <c r="J1427">
        <v>1810.95</v>
      </c>
      <c r="L1427">
        <v>0.61</v>
      </c>
      <c r="M1427">
        <v>5383.06</v>
      </c>
      <c r="N1427">
        <v>678.39</v>
      </c>
    </row>
    <row r="1428" customFormat="1" hidden="1" spans="1:14">
      <c r="A1428">
        <v>20191106</v>
      </c>
      <c r="B1428">
        <v>932308</v>
      </c>
      <c r="C1428" t="s">
        <v>3299</v>
      </c>
      <c r="D1428" t="s">
        <v>3300</v>
      </c>
      <c r="E1428" t="s">
        <v>3301</v>
      </c>
      <c r="F1428" t="s">
        <v>3302</v>
      </c>
      <c r="G1428">
        <v>1813.01</v>
      </c>
      <c r="H1428">
        <v>1813.01</v>
      </c>
      <c r="I1428">
        <v>1794.66</v>
      </c>
      <c r="J1428">
        <v>1798.48</v>
      </c>
      <c r="L1428">
        <v>-0.69</v>
      </c>
      <c r="M1428">
        <v>4442.81</v>
      </c>
      <c r="N1428">
        <v>543.81</v>
      </c>
    </row>
    <row r="1429" customFormat="1" hidden="1" spans="1:14">
      <c r="A1429">
        <v>20191107</v>
      </c>
      <c r="B1429">
        <v>932308</v>
      </c>
      <c r="C1429" t="s">
        <v>3299</v>
      </c>
      <c r="D1429" t="s">
        <v>3300</v>
      </c>
      <c r="E1429" t="s">
        <v>3301</v>
      </c>
      <c r="F1429" t="s">
        <v>3302</v>
      </c>
      <c r="G1429">
        <v>1798.29</v>
      </c>
      <c r="H1429">
        <v>1807.73</v>
      </c>
      <c r="I1429">
        <v>1798.18</v>
      </c>
      <c r="J1429">
        <v>1803.43</v>
      </c>
      <c r="L1429">
        <v>0.28</v>
      </c>
      <c r="M1429">
        <v>3686.58</v>
      </c>
      <c r="N1429">
        <v>435.92</v>
      </c>
    </row>
    <row r="1430" customFormat="1" hidden="1" spans="1:14">
      <c r="A1430">
        <v>20191108</v>
      </c>
      <c r="B1430">
        <v>932308</v>
      </c>
      <c r="C1430" t="s">
        <v>3299</v>
      </c>
      <c r="D1430" t="s">
        <v>3300</v>
      </c>
      <c r="E1430" t="s">
        <v>3301</v>
      </c>
      <c r="F1430" t="s">
        <v>3302</v>
      </c>
      <c r="G1430">
        <v>1812.87</v>
      </c>
      <c r="H1430">
        <v>1812.87</v>
      </c>
      <c r="I1430" t="s">
        <v>4052</v>
      </c>
      <c r="J1430">
        <v>1796.29</v>
      </c>
      <c r="L1430" t="s">
        <v>129</v>
      </c>
      <c r="M1430">
        <v>4273.09</v>
      </c>
      <c r="N1430">
        <v>535.07</v>
      </c>
    </row>
    <row r="1431" customFormat="1" hidden="1" spans="1:14">
      <c r="A1431">
        <v>20191111</v>
      </c>
      <c r="B1431">
        <v>932308</v>
      </c>
      <c r="C1431" t="s">
        <v>3299</v>
      </c>
      <c r="D1431" t="s">
        <v>3300</v>
      </c>
      <c r="E1431" t="s">
        <v>3301</v>
      </c>
      <c r="F1431" t="s">
        <v>3302</v>
      </c>
      <c r="G1431">
        <v>1786.71</v>
      </c>
      <c r="H1431">
        <v>1786.71</v>
      </c>
      <c r="I1431">
        <v>1762.51</v>
      </c>
      <c r="J1431">
        <v>1762.51</v>
      </c>
      <c r="L1431">
        <v>-1.88</v>
      </c>
      <c r="M1431">
        <v>4346.34</v>
      </c>
      <c r="N1431">
        <v>513.97</v>
      </c>
    </row>
    <row r="1432" customFormat="1" hidden="1" spans="1:14">
      <c r="A1432">
        <v>20191112</v>
      </c>
      <c r="B1432">
        <v>932308</v>
      </c>
      <c r="C1432" t="s">
        <v>3299</v>
      </c>
      <c r="D1432" t="s">
        <v>3300</v>
      </c>
      <c r="E1432" t="s">
        <v>3301</v>
      </c>
      <c r="F1432" t="s">
        <v>3302</v>
      </c>
      <c r="G1432">
        <v>1763.97</v>
      </c>
      <c r="H1432">
        <v>1766.46</v>
      </c>
      <c r="I1432">
        <v>1755.29</v>
      </c>
      <c r="J1432">
        <v>1766.46</v>
      </c>
      <c r="L1432">
        <v>0.22</v>
      </c>
      <c r="M1432">
        <v>3129.45</v>
      </c>
      <c r="N1432">
        <v>387.14</v>
      </c>
    </row>
    <row r="1433" customFormat="1" hidden="1" spans="1:14">
      <c r="A1433">
        <v>20191113</v>
      </c>
      <c r="B1433">
        <v>932308</v>
      </c>
      <c r="C1433" t="s">
        <v>3299</v>
      </c>
      <c r="D1433" t="s">
        <v>3300</v>
      </c>
      <c r="E1433" t="s">
        <v>3301</v>
      </c>
      <c r="F1433" t="s">
        <v>3302</v>
      </c>
      <c r="G1433">
        <v>1767.93</v>
      </c>
      <c r="H1433">
        <v>1767.93</v>
      </c>
      <c r="I1433" t="s">
        <v>4053</v>
      </c>
      <c r="J1433" t="s">
        <v>4054</v>
      </c>
      <c r="L1433">
        <v>-0.46</v>
      </c>
      <c r="M1433">
        <v>3206.28</v>
      </c>
      <c r="N1433" t="s">
        <v>2619</v>
      </c>
    </row>
    <row r="1434" customFormat="1" hidden="1" spans="1:14">
      <c r="A1434">
        <v>20191114</v>
      </c>
      <c r="B1434">
        <v>932308</v>
      </c>
      <c r="C1434" t="s">
        <v>3299</v>
      </c>
      <c r="D1434" t="s">
        <v>3300</v>
      </c>
      <c r="E1434" t="s">
        <v>3301</v>
      </c>
      <c r="F1434" t="s">
        <v>3302</v>
      </c>
      <c r="G1434">
        <v>1760.97</v>
      </c>
      <c r="H1434">
        <v>1763.24</v>
      </c>
      <c r="I1434">
        <v>1755.52</v>
      </c>
      <c r="J1434">
        <v>1759.87</v>
      </c>
      <c r="L1434">
        <v>0.09</v>
      </c>
      <c r="M1434">
        <v>3290.64</v>
      </c>
      <c r="N1434">
        <v>404.35</v>
      </c>
    </row>
    <row r="1435" customFormat="1" hidden="1" spans="1:14">
      <c r="A1435">
        <v>20191115</v>
      </c>
      <c r="B1435">
        <v>932308</v>
      </c>
      <c r="C1435" t="s">
        <v>3299</v>
      </c>
      <c r="D1435" t="s">
        <v>3300</v>
      </c>
      <c r="E1435" t="s">
        <v>3301</v>
      </c>
      <c r="F1435" t="s">
        <v>3302</v>
      </c>
      <c r="G1435">
        <v>1760.88</v>
      </c>
      <c r="H1435">
        <v>1760.88</v>
      </c>
      <c r="I1435">
        <v>1744.68</v>
      </c>
      <c r="J1435">
        <v>1744.68</v>
      </c>
      <c r="L1435">
        <v>-0.86</v>
      </c>
      <c r="M1435">
        <v>3119.57</v>
      </c>
      <c r="N1435">
        <v>391.37</v>
      </c>
    </row>
    <row r="1436" customFormat="1" hidden="1" spans="1:14">
      <c r="A1436">
        <v>20191118</v>
      </c>
      <c r="B1436">
        <v>932308</v>
      </c>
      <c r="C1436" t="s">
        <v>3299</v>
      </c>
      <c r="D1436" t="s">
        <v>3300</v>
      </c>
      <c r="E1436" t="s">
        <v>3301</v>
      </c>
      <c r="F1436" t="s">
        <v>3302</v>
      </c>
      <c r="G1436">
        <v>1743.62</v>
      </c>
      <c r="H1436">
        <v>1759.01</v>
      </c>
      <c r="I1436" t="s">
        <v>4055</v>
      </c>
      <c r="J1436">
        <v>1759.01</v>
      </c>
      <c r="L1436">
        <v>0.82</v>
      </c>
      <c r="M1436">
        <v>3221.92</v>
      </c>
      <c r="N1436" t="s">
        <v>4056</v>
      </c>
    </row>
    <row r="1437" customFormat="1" hidden="1" spans="1:14">
      <c r="A1437">
        <v>20191119</v>
      </c>
      <c r="B1437">
        <v>932308</v>
      </c>
      <c r="C1437" t="s">
        <v>3299</v>
      </c>
      <c r="D1437" t="s">
        <v>3300</v>
      </c>
      <c r="E1437" t="s">
        <v>3301</v>
      </c>
      <c r="F1437" t="s">
        <v>3302</v>
      </c>
      <c r="G1437">
        <v>1758.91</v>
      </c>
      <c r="H1437">
        <v>1776.87</v>
      </c>
      <c r="I1437">
        <v>1758.91</v>
      </c>
      <c r="J1437">
        <v>1776.87</v>
      </c>
      <c r="L1437">
        <v>1.02</v>
      </c>
      <c r="M1437">
        <v>3395.92</v>
      </c>
      <c r="N1437">
        <v>444.68</v>
      </c>
    </row>
    <row r="1438" customFormat="1" hidden="1" spans="1:14">
      <c r="A1438">
        <v>20191120</v>
      </c>
      <c r="B1438">
        <v>932308</v>
      </c>
      <c r="C1438" t="s">
        <v>3299</v>
      </c>
      <c r="D1438" t="s">
        <v>3300</v>
      </c>
      <c r="E1438" t="s">
        <v>3301</v>
      </c>
      <c r="F1438" t="s">
        <v>3302</v>
      </c>
      <c r="G1438">
        <v>1775.19</v>
      </c>
      <c r="H1438">
        <v>1775.19</v>
      </c>
      <c r="I1438">
        <v>1762.35</v>
      </c>
      <c r="J1438">
        <v>1762.35</v>
      </c>
      <c r="L1438">
        <v>-0.82</v>
      </c>
      <c r="M1438">
        <v>3214.03</v>
      </c>
      <c r="N1438">
        <v>426.75</v>
      </c>
    </row>
    <row r="1439" customFormat="1" hidden="1" spans="1:14">
      <c r="A1439">
        <v>20191121</v>
      </c>
      <c r="B1439">
        <v>932308</v>
      </c>
      <c r="C1439" t="s">
        <v>3299</v>
      </c>
      <c r="D1439" t="s">
        <v>3300</v>
      </c>
      <c r="E1439" t="s">
        <v>3301</v>
      </c>
      <c r="F1439" t="s">
        <v>3302</v>
      </c>
      <c r="G1439">
        <v>1759.02</v>
      </c>
      <c r="H1439" t="s">
        <v>4057</v>
      </c>
      <c r="I1439">
        <v>1754.04</v>
      </c>
      <c r="J1439">
        <v>1761.49</v>
      </c>
      <c r="L1439">
        <v>-0.05</v>
      </c>
      <c r="M1439" t="s">
        <v>4058</v>
      </c>
      <c r="N1439">
        <v>360.66</v>
      </c>
    </row>
    <row r="1440" customFormat="1" hidden="1" spans="1:14">
      <c r="A1440">
        <v>20191122</v>
      </c>
      <c r="B1440">
        <v>932308</v>
      </c>
      <c r="C1440" t="s">
        <v>3299</v>
      </c>
      <c r="D1440" t="s">
        <v>3300</v>
      </c>
      <c r="E1440" t="s">
        <v>3301</v>
      </c>
      <c r="F1440" t="s">
        <v>3302</v>
      </c>
      <c r="G1440">
        <v>1764.23</v>
      </c>
      <c r="H1440" t="s">
        <v>4059</v>
      </c>
      <c r="I1440">
        <v>1748.51</v>
      </c>
      <c r="J1440">
        <v>1754.75</v>
      </c>
      <c r="L1440">
        <v>-0.38</v>
      </c>
      <c r="M1440">
        <v>3891.78</v>
      </c>
      <c r="N1440">
        <v>510.18</v>
      </c>
    </row>
    <row r="1441" customFormat="1" hidden="1" spans="1:14">
      <c r="A1441">
        <v>20191125</v>
      </c>
      <c r="B1441">
        <v>932308</v>
      </c>
      <c r="C1441" t="s">
        <v>3299</v>
      </c>
      <c r="D1441" t="s">
        <v>3300</v>
      </c>
      <c r="E1441" t="s">
        <v>3301</v>
      </c>
      <c r="F1441" t="s">
        <v>3302</v>
      </c>
      <c r="G1441">
        <v>1755.47</v>
      </c>
      <c r="H1441">
        <v>1774.92</v>
      </c>
      <c r="I1441">
        <v>1755.47</v>
      </c>
      <c r="J1441">
        <v>1774.92</v>
      </c>
      <c r="L1441">
        <v>1.15</v>
      </c>
      <c r="M1441">
        <v>4868.64</v>
      </c>
      <c r="N1441">
        <v>573.58</v>
      </c>
    </row>
    <row r="1442" customFormat="1" hidden="1" spans="1:14">
      <c r="A1442">
        <v>20191126</v>
      </c>
      <c r="B1442">
        <v>932308</v>
      </c>
      <c r="C1442" t="s">
        <v>3299</v>
      </c>
      <c r="D1442" t="s">
        <v>3300</v>
      </c>
      <c r="E1442" t="s">
        <v>3301</v>
      </c>
      <c r="F1442" t="s">
        <v>3302</v>
      </c>
      <c r="G1442">
        <v>1779.38</v>
      </c>
      <c r="H1442">
        <v>1779.38</v>
      </c>
      <c r="I1442">
        <v>1768.64</v>
      </c>
      <c r="J1442">
        <v>1776.06</v>
      </c>
      <c r="L1442">
        <v>0.06</v>
      </c>
      <c r="M1442">
        <v>4767.74</v>
      </c>
      <c r="N1442">
        <v>565.25</v>
      </c>
    </row>
    <row r="1443" customFormat="1" hidden="1" spans="1:14">
      <c r="A1443">
        <v>20191127</v>
      </c>
      <c r="B1443">
        <v>932308</v>
      </c>
      <c r="C1443" t="s">
        <v>3299</v>
      </c>
      <c r="D1443" t="s">
        <v>3300</v>
      </c>
      <c r="E1443" t="s">
        <v>3301</v>
      </c>
      <c r="F1443" t="s">
        <v>3302</v>
      </c>
      <c r="G1443">
        <v>1773.28</v>
      </c>
      <c r="H1443">
        <v>1776.36</v>
      </c>
      <c r="I1443">
        <v>1764.98</v>
      </c>
      <c r="J1443">
        <v>1768.01</v>
      </c>
      <c r="L1443">
        <v>-0.45</v>
      </c>
      <c r="M1443">
        <v>3070.36</v>
      </c>
      <c r="N1443">
        <v>385.49</v>
      </c>
    </row>
    <row r="1444" customFormat="1" hidden="1" spans="1:14">
      <c r="A1444">
        <v>20191128</v>
      </c>
      <c r="B1444">
        <v>932308</v>
      </c>
      <c r="C1444" t="s">
        <v>3299</v>
      </c>
      <c r="D1444" t="s">
        <v>3300</v>
      </c>
      <c r="E1444" t="s">
        <v>3301</v>
      </c>
      <c r="F1444" t="s">
        <v>3302</v>
      </c>
      <c r="G1444">
        <v>1769.06</v>
      </c>
      <c r="H1444">
        <v>1770.94</v>
      </c>
      <c r="I1444">
        <v>1757.96</v>
      </c>
      <c r="J1444">
        <v>1760.24</v>
      </c>
      <c r="L1444">
        <v>-0.44</v>
      </c>
      <c r="M1444">
        <v>2676.42</v>
      </c>
      <c r="N1444" t="s">
        <v>4060</v>
      </c>
    </row>
    <row r="1445" customFormat="1" hidden="1" spans="1:14">
      <c r="A1445">
        <v>20191129</v>
      </c>
      <c r="B1445">
        <v>932308</v>
      </c>
      <c r="C1445" t="s">
        <v>3299</v>
      </c>
      <c r="D1445" t="s">
        <v>3300</v>
      </c>
      <c r="E1445" t="s">
        <v>3301</v>
      </c>
      <c r="F1445" t="s">
        <v>3302</v>
      </c>
      <c r="G1445">
        <v>1759.89</v>
      </c>
      <c r="H1445">
        <v>1763.61</v>
      </c>
      <c r="I1445">
        <v>1749.65</v>
      </c>
      <c r="J1445">
        <v>1756.68</v>
      </c>
      <c r="L1445" t="s">
        <v>61</v>
      </c>
      <c r="M1445">
        <v>3339.99</v>
      </c>
      <c r="N1445">
        <v>468.44</v>
      </c>
    </row>
    <row r="1446" customFormat="1" hidden="1" spans="1:14">
      <c r="A1446">
        <v>20191202</v>
      </c>
      <c r="B1446">
        <v>932308</v>
      </c>
      <c r="C1446" t="s">
        <v>3299</v>
      </c>
      <c r="D1446" t="s">
        <v>3300</v>
      </c>
      <c r="E1446" t="s">
        <v>3301</v>
      </c>
      <c r="F1446" t="s">
        <v>3302</v>
      </c>
      <c r="G1446">
        <v>1761.14</v>
      </c>
      <c r="H1446">
        <v>1769.07</v>
      </c>
      <c r="I1446">
        <v>1760.48</v>
      </c>
      <c r="J1446">
        <v>1763.02</v>
      </c>
      <c r="L1446">
        <v>0.36</v>
      </c>
      <c r="M1446">
        <v>3549.35</v>
      </c>
      <c r="N1446">
        <v>435.15</v>
      </c>
    </row>
    <row r="1447" customFormat="1" hidden="1" spans="1:14">
      <c r="A1447">
        <v>20191203</v>
      </c>
      <c r="B1447">
        <v>932308</v>
      </c>
      <c r="C1447" t="s">
        <v>3299</v>
      </c>
      <c r="D1447" t="s">
        <v>3300</v>
      </c>
      <c r="E1447" t="s">
        <v>3301</v>
      </c>
      <c r="F1447" t="s">
        <v>3302</v>
      </c>
      <c r="G1447">
        <v>1758.32</v>
      </c>
      <c r="H1447">
        <v>1767.11</v>
      </c>
      <c r="I1447">
        <v>1754.96</v>
      </c>
      <c r="J1447">
        <v>1767.11</v>
      </c>
      <c r="L1447">
        <v>0.23</v>
      </c>
      <c r="M1447">
        <v>3143.92</v>
      </c>
      <c r="N1447">
        <v>390.64</v>
      </c>
    </row>
    <row r="1448" customFormat="1" hidden="1" spans="1:14">
      <c r="A1448">
        <v>20191204</v>
      </c>
      <c r="B1448">
        <v>932308</v>
      </c>
      <c r="C1448" t="s">
        <v>3299</v>
      </c>
      <c r="D1448" t="s">
        <v>3300</v>
      </c>
      <c r="E1448" t="s">
        <v>3301</v>
      </c>
      <c r="F1448" t="s">
        <v>3302</v>
      </c>
      <c r="G1448">
        <v>1762.98</v>
      </c>
      <c r="H1448">
        <v>1764.32</v>
      </c>
      <c r="I1448">
        <v>1757.33</v>
      </c>
      <c r="J1448">
        <v>1760.79</v>
      </c>
      <c r="L1448">
        <v>-0.36</v>
      </c>
      <c r="M1448">
        <v>3182.15</v>
      </c>
      <c r="N1448">
        <v>390.15</v>
      </c>
    </row>
    <row r="1449" customFormat="1" hidden="1" spans="1:14">
      <c r="A1449">
        <v>20191205</v>
      </c>
      <c r="B1449">
        <v>932308</v>
      </c>
      <c r="C1449" t="s">
        <v>3299</v>
      </c>
      <c r="D1449" t="s">
        <v>3300</v>
      </c>
      <c r="E1449" t="s">
        <v>3301</v>
      </c>
      <c r="F1449" t="s">
        <v>3302</v>
      </c>
      <c r="G1449">
        <v>1765.61</v>
      </c>
      <c r="H1449">
        <v>1771.09</v>
      </c>
      <c r="I1449">
        <v>1763.79</v>
      </c>
      <c r="J1449">
        <v>1770.52</v>
      </c>
      <c r="L1449">
        <v>0.55</v>
      </c>
      <c r="M1449">
        <v>3432.32</v>
      </c>
      <c r="N1449">
        <v>422.47</v>
      </c>
    </row>
    <row r="1450" customFormat="1" hidden="1" spans="1:14">
      <c r="A1450">
        <v>20191206</v>
      </c>
      <c r="B1450">
        <v>932308</v>
      </c>
      <c r="C1450" t="s">
        <v>3299</v>
      </c>
      <c r="D1450" t="s">
        <v>3300</v>
      </c>
      <c r="E1450" t="s">
        <v>3301</v>
      </c>
      <c r="F1450" t="s">
        <v>3302</v>
      </c>
      <c r="G1450">
        <v>1772.62</v>
      </c>
      <c r="H1450">
        <v>1776.62</v>
      </c>
      <c r="I1450">
        <v>1768.35</v>
      </c>
      <c r="J1450">
        <v>1776.62</v>
      </c>
      <c r="L1450">
        <v>0.35</v>
      </c>
      <c r="M1450">
        <v>3134.52</v>
      </c>
      <c r="N1450">
        <v>427.07</v>
      </c>
    </row>
    <row r="1451" customFormat="1" hidden="1" spans="1:14">
      <c r="A1451">
        <v>20191209</v>
      </c>
      <c r="B1451">
        <v>932308</v>
      </c>
      <c r="C1451" t="s">
        <v>3299</v>
      </c>
      <c r="D1451" t="s">
        <v>3300</v>
      </c>
      <c r="E1451" t="s">
        <v>3301</v>
      </c>
      <c r="F1451" t="s">
        <v>3302</v>
      </c>
      <c r="G1451">
        <v>1779.07</v>
      </c>
      <c r="H1451">
        <v>1784.66</v>
      </c>
      <c r="I1451">
        <v>1776.65</v>
      </c>
      <c r="J1451">
        <v>1784.59</v>
      </c>
      <c r="L1451">
        <v>0.45</v>
      </c>
      <c r="M1451">
        <v>4323.45</v>
      </c>
      <c r="N1451">
        <v>490.39</v>
      </c>
    </row>
    <row r="1452" customFormat="1" hidden="1" spans="1:14">
      <c r="A1452">
        <v>20191210</v>
      </c>
      <c r="B1452">
        <v>932308</v>
      </c>
      <c r="C1452" t="s">
        <v>3299</v>
      </c>
      <c r="D1452" t="s">
        <v>3300</v>
      </c>
      <c r="E1452" t="s">
        <v>3301</v>
      </c>
      <c r="F1452" t="s">
        <v>3302</v>
      </c>
      <c r="G1452">
        <v>1781.49</v>
      </c>
      <c r="H1452">
        <v>1781.83</v>
      </c>
      <c r="I1452" t="s">
        <v>4061</v>
      </c>
      <c r="J1452">
        <v>1781.62</v>
      </c>
      <c r="L1452">
        <v>-0.17</v>
      </c>
      <c r="M1452">
        <v>3461.95</v>
      </c>
      <c r="N1452">
        <v>401.31</v>
      </c>
    </row>
    <row r="1453" customFormat="1" hidden="1" spans="1:14">
      <c r="A1453">
        <v>20191211</v>
      </c>
      <c r="B1453">
        <v>932308</v>
      </c>
      <c r="C1453" t="s">
        <v>3299</v>
      </c>
      <c r="D1453" t="s">
        <v>3300</v>
      </c>
      <c r="E1453" t="s">
        <v>3301</v>
      </c>
      <c r="F1453" t="s">
        <v>3302</v>
      </c>
      <c r="G1453">
        <v>1784.58</v>
      </c>
      <c r="H1453">
        <v>1788.27</v>
      </c>
      <c r="I1453">
        <v>1781.94</v>
      </c>
      <c r="J1453">
        <v>1786.66</v>
      </c>
      <c r="L1453">
        <v>0.28</v>
      </c>
      <c r="M1453">
        <v>4152.32</v>
      </c>
      <c r="N1453">
        <v>469.94</v>
      </c>
    </row>
    <row r="1454" customFormat="1" hidden="1" spans="1:14">
      <c r="A1454">
        <v>20191212</v>
      </c>
      <c r="B1454">
        <v>932308</v>
      </c>
      <c r="C1454" t="s">
        <v>3299</v>
      </c>
      <c r="D1454" t="s">
        <v>3300</v>
      </c>
      <c r="E1454" t="s">
        <v>3301</v>
      </c>
      <c r="F1454" t="s">
        <v>3302</v>
      </c>
      <c r="G1454">
        <v>1789.38</v>
      </c>
      <c r="H1454">
        <v>1789.38</v>
      </c>
      <c r="I1454">
        <v>1783.02</v>
      </c>
      <c r="J1454">
        <v>1784.13</v>
      </c>
      <c r="L1454">
        <v>-0.14</v>
      </c>
      <c r="M1454">
        <v>3577.73</v>
      </c>
      <c r="N1454">
        <v>425.26</v>
      </c>
    </row>
    <row r="1455" customFormat="1" hidden="1" spans="1:14">
      <c r="A1455">
        <v>20191213</v>
      </c>
      <c r="B1455">
        <v>932308</v>
      </c>
      <c r="C1455" t="s">
        <v>3299</v>
      </c>
      <c r="D1455" t="s">
        <v>3300</v>
      </c>
      <c r="E1455" t="s">
        <v>3301</v>
      </c>
      <c r="F1455" t="s">
        <v>3302</v>
      </c>
      <c r="G1455">
        <v>1796.73</v>
      </c>
      <c r="H1455">
        <v>1810.02</v>
      </c>
      <c r="I1455">
        <v>1796.42</v>
      </c>
      <c r="J1455">
        <v>1809.12</v>
      </c>
      <c r="L1455" t="s">
        <v>139</v>
      </c>
      <c r="M1455">
        <v>5970.07</v>
      </c>
      <c r="N1455">
        <v>740.65</v>
      </c>
    </row>
    <row r="1456" customFormat="1" hidden="1" spans="1:14">
      <c r="A1456">
        <v>20191216</v>
      </c>
      <c r="B1456">
        <v>932308</v>
      </c>
      <c r="C1456" t="s">
        <v>3299</v>
      </c>
      <c r="D1456" t="s">
        <v>3300</v>
      </c>
      <c r="E1456" t="s">
        <v>3301</v>
      </c>
      <c r="F1456" t="s">
        <v>3302</v>
      </c>
      <c r="G1456">
        <v>1813.35</v>
      </c>
      <c r="H1456">
        <v>1823.73</v>
      </c>
      <c r="I1456">
        <v>1809.61</v>
      </c>
      <c r="J1456">
        <v>1823.73</v>
      </c>
      <c r="L1456">
        <v>0.81</v>
      </c>
      <c r="M1456">
        <v>5860.03</v>
      </c>
      <c r="N1456">
        <v>639.65</v>
      </c>
    </row>
    <row r="1457" customFormat="1" hidden="1" spans="1:16">
      <c r="A1457">
        <v>20191217</v>
      </c>
      <c r="B1457">
        <v>932308</v>
      </c>
      <c r="C1457" t="s">
        <v>3299</v>
      </c>
      <c r="D1457" t="s">
        <v>3300</v>
      </c>
      <c r="E1457" t="s">
        <v>3301</v>
      </c>
      <c r="F1457" t="s">
        <v>3302</v>
      </c>
      <c r="G1457">
        <v>1823.64</v>
      </c>
      <c r="H1457">
        <v>1848.98</v>
      </c>
      <c r="I1457">
        <v>1819.81</v>
      </c>
      <c r="J1457">
        <v>1842.29</v>
      </c>
      <c r="L1457">
        <v>1.02</v>
      </c>
      <c r="M1457" t="s">
        <v>4062</v>
      </c>
      <c r="N1457">
        <v>808.72</v>
      </c>
    </row>
    <row r="1458" customFormat="1" hidden="1" spans="1:16">
      <c r="A1458">
        <v>20191218</v>
      </c>
      <c r="B1458">
        <v>932308</v>
      </c>
      <c r="C1458" t="s">
        <v>3299</v>
      </c>
      <c r="D1458" t="s">
        <v>3300</v>
      </c>
      <c r="E1458" t="s">
        <v>3301</v>
      </c>
      <c r="F1458" t="s">
        <v>3302</v>
      </c>
      <c r="G1458">
        <v>1840.87</v>
      </c>
      <c r="H1458">
        <v>1847.65</v>
      </c>
      <c r="I1458">
        <v>1835.83</v>
      </c>
      <c r="J1458">
        <v>1837.47</v>
      </c>
      <c r="L1458">
        <v>-0.26</v>
      </c>
      <c r="M1458">
        <v>5177.96</v>
      </c>
      <c r="N1458" t="s">
        <v>4063</v>
      </c>
    </row>
    <row r="1459" customFormat="1" hidden="1" spans="1:16">
      <c r="A1459">
        <v>20191219</v>
      </c>
      <c r="B1459">
        <v>932308</v>
      </c>
      <c r="C1459" t="s">
        <v>3299</v>
      </c>
      <c r="D1459" t="s">
        <v>3300</v>
      </c>
      <c r="E1459" t="s">
        <v>3301</v>
      </c>
      <c r="F1459" t="s">
        <v>3302</v>
      </c>
      <c r="G1459">
        <v>1837.97</v>
      </c>
      <c r="H1459">
        <v>1843.52</v>
      </c>
      <c r="I1459">
        <v>1837.41</v>
      </c>
      <c r="J1459">
        <v>1842.12</v>
      </c>
      <c r="L1459">
        <v>0.25</v>
      </c>
      <c r="M1459">
        <v>4435.34</v>
      </c>
      <c r="N1459">
        <v>468.18</v>
      </c>
    </row>
    <row r="1460" customFormat="1" hidden="1" spans="1:16">
      <c r="A1460">
        <v>20191220</v>
      </c>
      <c r="B1460">
        <v>932308</v>
      </c>
      <c r="C1460" t="s">
        <v>3299</v>
      </c>
      <c r="D1460" t="s">
        <v>3300</v>
      </c>
      <c r="E1460" t="s">
        <v>3301</v>
      </c>
      <c r="F1460" t="s">
        <v>3302</v>
      </c>
      <c r="G1460">
        <v>1843.07</v>
      </c>
      <c r="H1460">
        <v>1847.14</v>
      </c>
      <c r="I1460">
        <v>1836.97</v>
      </c>
      <c r="J1460">
        <v>1837.38</v>
      </c>
      <c r="L1460">
        <v>-0.26</v>
      </c>
      <c r="M1460">
        <v>4288.17</v>
      </c>
      <c r="N1460">
        <v>468.19</v>
      </c>
    </row>
    <row r="1461" customFormat="1" hidden="1" spans="1:16">
      <c r="A1461">
        <v>20191223</v>
      </c>
      <c r="B1461">
        <v>932308</v>
      </c>
      <c r="C1461" t="s">
        <v>3299</v>
      </c>
      <c r="D1461" t="s">
        <v>3300</v>
      </c>
      <c r="E1461" t="s">
        <v>3301</v>
      </c>
      <c r="F1461" t="s">
        <v>3302</v>
      </c>
      <c r="G1461">
        <v>1835.96</v>
      </c>
      <c r="H1461">
        <v>1841.01</v>
      </c>
      <c r="I1461">
        <v>1811.74</v>
      </c>
      <c r="J1461">
        <v>1812.42</v>
      </c>
      <c r="L1461">
        <v>-1.36</v>
      </c>
      <c r="M1461">
        <v>4723.43</v>
      </c>
      <c r="N1461">
        <v>517.22</v>
      </c>
    </row>
    <row r="1462" customFormat="1" hidden="1" spans="1:16">
      <c r="A1462">
        <v>20191224</v>
      </c>
      <c r="B1462">
        <v>932308</v>
      </c>
      <c r="C1462" t="s">
        <v>3299</v>
      </c>
      <c r="D1462" t="s">
        <v>3300</v>
      </c>
      <c r="E1462" t="s">
        <v>3301</v>
      </c>
      <c r="F1462" t="s">
        <v>3302</v>
      </c>
      <c r="G1462" t="s">
        <v>4064</v>
      </c>
      <c r="H1462">
        <v>1822.19</v>
      </c>
      <c r="I1462" t="s">
        <v>4065</v>
      </c>
      <c r="J1462">
        <v>1822.19</v>
      </c>
      <c r="L1462">
        <v>0.54</v>
      </c>
      <c r="M1462">
        <v>3250.67</v>
      </c>
      <c r="N1462">
        <v>362.68</v>
      </c>
    </row>
    <row r="1463" customFormat="1" hidden="1" spans="1:16">
      <c r="A1463">
        <v>20191225</v>
      </c>
      <c r="B1463">
        <v>932308</v>
      </c>
      <c r="C1463" t="s">
        <v>3299</v>
      </c>
      <c r="D1463" t="s">
        <v>3300</v>
      </c>
      <c r="E1463" t="s">
        <v>3301</v>
      </c>
      <c r="F1463" t="s">
        <v>3302</v>
      </c>
      <c r="G1463">
        <v>1820.97</v>
      </c>
      <c r="H1463">
        <v>1824.03</v>
      </c>
      <c r="I1463" t="s">
        <v>4066</v>
      </c>
      <c r="J1463" t="s">
        <v>4067</v>
      </c>
      <c r="L1463">
        <v>-0.09</v>
      </c>
      <c r="M1463">
        <v>3032.16</v>
      </c>
      <c r="N1463" t="s">
        <v>4068</v>
      </c>
    </row>
    <row r="1464" customFormat="1" hidden="1" spans="1:16">
      <c r="A1464">
        <v>20191226</v>
      </c>
      <c r="B1464">
        <v>932308</v>
      </c>
      <c r="C1464" t="s">
        <v>3299</v>
      </c>
      <c r="D1464" t="s">
        <v>3300</v>
      </c>
      <c r="E1464" t="s">
        <v>3301</v>
      </c>
      <c r="F1464" t="s">
        <v>3302</v>
      </c>
      <c r="G1464">
        <v>1823.49</v>
      </c>
      <c r="H1464">
        <v>1839.11</v>
      </c>
      <c r="I1464">
        <v>1823.49</v>
      </c>
      <c r="J1464">
        <v>1839.11</v>
      </c>
      <c r="L1464">
        <v>1.02</v>
      </c>
      <c r="M1464">
        <v>3978.67</v>
      </c>
      <c r="N1464">
        <v>433.81</v>
      </c>
    </row>
    <row r="1465" customFormat="1" hidden="1" spans="1:16">
      <c r="A1465">
        <v>20191227</v>
      </c>
      <c r="B1465">
        <v>932308</v>
      </c>
      <c r="C1465" t="s">
        <v>3299</v>
      </c>
      <c r="D1465" t="s">
        <v>3300</v>
      </c>
      <c r="E1465" t="s">
        <v>3301</v>
      </c>
      <c r="F1465" t="s">
        <v>3302</v>
      </c>
      <c r="G1465">
        <v>1838.85</v>
      </c>
      <c r="H1465">
        <v>1852.71</v>
      </c>
      <c r="I1465">
        <v>1838.85</v>
      </c>
      <c r="J1465">
        <v>1839.24</v>
      </c>
      <c r="L1465">
        <v>0.01</v>
      </c>
      <c r="M1465">
        <v>5241.15</v>
      </c>
      <c r="N1465">
        <v>567.99</v>
      </c>
    </row>
    <row r="1466" customFormat="1" hidden="1" spans="1:16">
      <c r="A1466">
        <v>20191230</v>
      </c>
      <c r="B1466">
        <v>932308</v>
      </c>
      <c r="C1466" t="s">
        <v>3299</v>
      </c>
      <c r="D1466" t="s">
        <v>3300</v>
      </c>
      <c r="E1466" t="s">
        <v>3301</v>
      </c>
      <c r="F1466" t="s">
        <v>3302</v>
      </c>
      <c r="G1466">
        <v>1837.43</v>
      </c>
      <c r="H1466" t="s">
        <v>4069</v>
      </c>
      <c r="I1466">
        <v>1837.09</v>
      </c>
      <c r="J1466" t="s">
        <v>4069</v>
      </c>
      <c r="L1466">
        <v>1.18</v>
      </c>
      <c r="M1466">
        <v>6339.76</v>
      </c>
      <c r="N1466">
        <v>807.66</v>
      </c>
    </row>
    <row r="1467" spans="1:16">
      <c r="A1467" s="2">
        <v>20191231</v>
      </c>
      <c r="B1467" s="2">
        <v>932308</v>
      </c>
      <c r="C1467" s="2" t="s">
        <v>3299</v>
      </c>
      <c r="D1467" s="2" t="s">
        <v>3300</v>
      </c>
      <c r="E1467" s="2" t="s">
        <v>3301</v>
      </c>
      <c r="F1467" s="2" t="s">
        <v>3302</v>
      </c>
      <c r="G1467" s="2">
        <v>1859.13</v>
      </c>
      <c r="H1467" s="2">
        <v>1871.31</v>
      </c>
      <c r="I1467" s="2">
        <v>1858.26</v>
      </c>
      <c r="J1467" s="2">
        <v>1871.19</v>
      </c>
      <c r="K1467" s="2"/>
      <c r="L1467" s="2">
        <v>0.55</v>
      </c>
      <c r="M1467" s="2">
        <v>5112.63</v>
      </c>
      <c r="N1467" s="2">
        <v>612.48</v>
      </c>
      <c r="O1467" s="2"/>
      <c r="P1467" s="3">
        <f>(J1467-J1223)/J1223</f>
        <v>0.230074940836182</v>
      </c>
    </row>
    <row r="1468" customFormat="1" hidden="1" spans="1:16">
      <c r="A1468">
        <v>20200102</v>
      </c>
      <c r="B1468">
        <v>932308</v>
      </c>
      <c r="C1468" t="s">
        <v>3299</v>
      </c>
      <c r="D1468" t="s">
        <v>3300</v>
      </c>
      <c r="E1468" t="s">
        <v>3301</v>
      </c>
      <c r="F1468" t="s">
        <v>3302</v>
      </c>
      <c r="G1468" t="s">
        <v>4070</v>
      </c>
      <c r="H1468">
        <v>1902.96</v>
      </c>
      <c r="I1468" t="s">
        <v>4070</v>
      </c>
      <c r="J1468">
        <v>1897.09</v>
      </c>
      <c r="L1468">
        <v>1.38</v>
      </c>
      <c r="M1468">
        <v>7860.12</v>
      </c>
      <c r="N1468">
        <v>926.98</v>
      </c>
    </row>
    <row r="1469" customFormat="1" hidden="1" spans="1:16">
      <c r="A1469">
        <v>20200103</v>
      </c>
      <c r="B1469">
        <v>932308</v>
      </c>
      <c r="C1469" t="s">
        <v>3299</v>
      </c>
      <c r="D1469" t="s">
        <v>3300</v>
      </c>
      <c r="E1469" t="s">
        <v>3301</v>
      </c>
      <c r="F1469" t="s">
        <v>3302</v>
      </c>
      <c r="G1469">
        <v>1900.35</v>
      </c>
      <c r="H1469">
        <v>1901.51</v>
      </c>
      <c r="I1469">
        <v>1892.03</v>
      </c>
      <c r="J1469">
        <v>1897.74</v>
      </c>
      <c r="L1469">
        <v>0.04</v>
      </c>
      <c r="M1469">
        <v>5607.43</v>
      </c>
      <c r="N1469" t="s">
        <v>4071</v>
      </c>
    </row>
    <row r="1470" customFormat="1" hidden="1" spans="1:16">
      <c r="A1470">
        <v>20200106</v>
      </c>
      <c r="B1470">
        <v>932308</v>
      </c>
      <c r="C1470" t="s">
        <v>3299</v>
      </c>
      <c r="D1470" t="s">
        <v>3300</v>
      </c>
      <c r="E1470" t="s">
        <v>3301</v>
      </c>
      <c r="F1470" t="s">
        <v>3302</v>
      </c>
      <c r="G1470">
        <v>1888.76</v>
      </c>
      <c r="H1470">
        <v>1906.45</v>
      </c>
      <c r="I1470">
        <v>1883.69</v>
      </c>
      <c r="J1470">
        <v>1890.69</v>
      </c>
      <c r="L1470">
        <v>-0.37</v>
      </c>
      <c r="M1470">
        <v>7351.37</v>
      </c>
      <c r="N1470">
        <v>833.91</v>
      </c>
    </row>
    <row r="1471" customFormat="1" hidden="1" spans="1:16">
      <c r="A1471">
        <v>20200107</v>
      </c>
      <c r="B1471">
        <v>932308</v>
      </c>
      <c r="C1471" t="s">
        <v>3299</v>
      </c>
      <c r="D1471" t="s">
        <v>3300</v>
      </c>
      <c r="E1471" t="s">
        <v>3301</v>
      </c>
      <c r="F1471" t="s">
        <v>3302</v>
      </c>
      <c r="G1471">
        <v>1892.59</v>
      </c>
      <c r="H1471">
        <v>1906.21</v>
      </c>
      <c r="I1471">
        <v>1892.59</v>
      </c>
      <c r="J1471">
        <v>1906.21</v>
      </c>
      <c r="L1471">
        <v>0.82</v>
      </c>
      <c r="M1471">
        <v>5796.34</v>
      </c>
      <c r="N1471">
        <v>658.36</v>
      </c>
    </row>
    <row r="1472" customFormat="1" hidden="1" spans="1:16">
      <c r="A1472">
        <v>20200108</v>
      </c>
      <c r="B1472">
        <v>932308</v>
      </c>
      <c r="C1472" t="s">
        <v>3299</v>
      </c>
      <c r="D1472" t="s">
        <v>3300</v>
      </c>
      <c r="E1472" t="s">
        <v>3301</v>
      </c>
      <c r="F1472" t="s">
        <v>3302</v>
      </c>
      <c r="G1472">
        <v>1900.24</v>
      </c>
      <c r="H1472">
        <v>1900.24</v>
      </c>
      <c r="I1472">
        <v>1879.34</v>
      </c>
      <c r="J1472">
        <v>1880.44</v>
      </c>
      <c r="L1472">
        <v>-1.35</v>
      </c>
      <c r="M1472">
        <v>6568.78</v>
      </c>
      <c r="N1472">
        <v>699.63</v>
      </c>
    </row>
    <row r="1473" customFormat="1" hidden="1" spans="1:14">
      <c r="A1473">
        <v>20200109</v>
      </c>
      <c r="B1473">
        <v>932308</v>
      </c>
      <c r="C1473" t="s">
        <v>3299</v>
      </c>
      <c r="D1473" t="s">
        <v>3300</v>
      </c>
      <c r="E1473" t="s">
        <v>3301</v>
      </c>
      <c r="F1473" t="s">
        <v>3302</v>
      </c>
      <c r="G1473">
        <v>1894.72</v>
      </c>
      <c r="H1473">
        <v>1899.96</v>
      </c>
      <c r="I1473">
        <v>1889.72</v>
      </c>
      <c r="J1473">
        <v>1899.13</v>
      </c>
      <c r="L1473">
        <v>0.99</v>
      </c>
      <c r="M1473">
        <v>5239.78</v>
      </c>
      <c r="N1473">
        <v>613.14</v>
      </c>
    </row>
    <row r="1474" customFormat="1" hidden="1" spans="1:14">
      <c r="A1474">
        <v>20200110</v>
      </c>
      <c r="B1474">
        <v>932308</v>
      </c>
      <c r="C1474" t="s">
        <v>3299</v>
      </c>
      <c r="D1474" t="s">
        <v>3300</v>
      </c>
      <c r="E1474" t="s">
        <v>3301</v>
      </c>
      <c r="F1474" t="s">
        <v>3302</v>
      </c>
      <c r="G1474">
        <v>1903.06</v>
      </c>
      <c r="H1474">
        <v>1903.06</v>
      </c>
      <c r="I1474">
        <v>1889.52</v>
      </c>
      <c r="J1474">
        <v>1896.88</v>
      </c>
      <c r="L1474">
        <v>-0.12</v>
      </c>
      <c r="M1474">
        <v>4539.32</v>
      </c>
      <c r="N1474">
        <v>589.36</v>
      </c>
    </row>
    <row r="1475" customFormat="1" hidden="1" spans="1:14">
      <c r="A1475">
        <v>20200113</v>
      </c>
      <c r="B1475">
        <v>932308</v>
      </c>
      <c r="C1475" t="s">
        <v>3299</v>
      </c>
      <c r="D1475" t="s">
        <v>3300</v>
      </c>
      <c r="E1475" t="s">
        <v>3301</v>
      </c>
      <c r="F1475" t="s">
        <v>3302</v>
      </c>
      <c r="G1475">
        <v>1895.85</v>
      </c>
      <c r="H1475">
        <v>1906.31</v>
      </c>
      <c r="I1475">
        <v>1888.54</v>
      </c>
      <c r="J1475">
        <v>1906.31</v>
      </c>
      <c r="L1475" t="s">
        <v>67</v>
      </c>
      <c r="M1475">
        <v>4819.03</v>
      </c>
      <c r="N1475">
        <v>638.15</v>
      </c>
    </row>
    <row r="1476" customFormat="1" hidden="1" spans="1:14">
      <c r="A1476">
        <v>20200114</v>
      </c>
      <c r="B1476">
        <v>932308</v>
      </c>
      <c r="C1476" t="s">
        <v>3299</v>
      </c>
      <c r="D1476" t="s">
        <v>3300</v>
      </c>
      <c r="E1476" t="s">
        <v>3301</v>
      </c>
      <c r="F1476" t="s">
        <v>3302</v>
      </c>
      <c r="G1476">
        <v>1907.64</v>
      </c>
      <c r="H1476">
        <v>1915.88</v>
      </c>
      <c r="I1476">
        <v>1906.68</v>
      </c>
      <c r="J1476">
        <v>1906.68</v>
      </c>
      <c r="L1476">
        <v>0.02</v>
      </c>
      <c r="M1476">
        <v>5154.28</v>
      </c>
      <c r="N1476">
        <v>584.25</v>
      </c>
    </row>
    <row r="1477" customFormat="1" hidden="1" spans="1:14">
      <c r="A1477">
        <v>20200115</v>
      </c>
      <c r="B1477">
        <v>932308</v>
      </c>
      <c r="C1477" t="s">
        <v>3299</v>
      </c>
      <c r="D1477" t="s">
        <v>3300</v>
      </c>
      <c r="E1477" t="s">
        <v>3301</v>
      </c>
      <c r="F1477" t="s">
        <v>3302</v>
      </c>
      <c r="G1477" t="s">
        <v>4072</v>
      </c>
      <c r="H1477">
        <v>1904.96</v>
      </c>
      <c r="I1477">
        <v>1889.13</v>
      </c>
      <c r="J1477">
        <v>1893.56</v>
      </c>
      <c r="L1477">
        <v>-0.69</v>
      </c>
      <c r="M1477">
        <v>4345.26</v>
      </c>
      <c r="N1477">
        <v>512.89</v>
      </c>
    </row>
    <row r="1478" customFormat="1" hidden="1" spans="1:14">
      <c r="A1478">
        <v>20200116</v>
      </c>
      <c r="B1478">
        <v>932308</v>
      </c>
      <c r="C1478" t="s">
        <v>3299</v>
      </c>
      <c r="D1478" t="s">
        <v>3300</v>
      </c>
      <c r="E1478" t="s">
        <v>3301</v>
      </c>
      <c r="F1478" t="s">
        <v>3302</v>
      </c>
      <c r="G1478">
        <v>1896.71</v>
      </c>
      <c r="H1478">
        <v>1896.71</v>
      </c>
      <c r="I1478">
        <v>1882.89</v>
      </c>
      <c r="J1478">
        <v>1884.75</v>
      </c>
      <c r="L1478">
        <v>-0.47</v>
      </c>
      <c r="M1478">
        <v>4462.48</v>
      </c>
      <c r="N1478" t="s">
        <v>4073</v>
      </c>
    </row>
    <row r="1479" customFormat="1" hidden="1" spans="1:14">
      <c r="A1479">
        <v>20200117</v>
      </c>
      <c r="B1479">
        <v>932308</v>
      </c>
      <c r="C1479" t="s">
        <v>3299</v>
      </c>
      <c r="D1479" t="s">
        <v>3300</v>
      </c>
      <c r="E1479" t="s">
        <v>3301</v>
      </c>
      <c r="F1479" t="s">
        <v>3302</v>
      </c>
      <c r="G1479" t="s">
        <v>4074</v>
      </c>
      <c r="H1479">
        <v>1890.29</v>
      </c>
      <c r="I1479">
        <v>1878.28</v>
      </c>
      <c r="J1479">
        <v>1881.36</v>
      </c>
      <c r="L1479">
        <v>-0.18</v>
      </c>
      <c r="M1479">
        <v>3824.79</v>
      </c>
      <c r="N1479">
        <v>456.68</v>
      </c>
    </row>
    <row r="1480" customFormat="1" hidden="1" spans="1:14">
      <c r="A1480">
        <v>20200120</v>
      </c>
      <c r="B1480">
        <v>932308</v>
      </c>
      <c r="C1480" t="s">
        <v>3299</v>
      </c>
      <c r="D1480" t="s">
        <v>3300</v>
      </c>
      <c r="E1480" t="s">
        <v>3301</v>
      </c>
      <c r="F1480" t="s">
        <v>3302</v>
      </c>
      <c r="G1480">
        <v>1884.44</v>
      </c>
      <c r="H1480" t="s">
        <v>4075</v>
      </c>
      <c r="I1480">
        <v>1877.75</v>
      </c>
      <c r="J1480">
        <v>1888.62</v>
      </c>
      <c r="L1480">
        <v>0.39</v>
      </c>
      <c r="M1480" t="s">
        <v>4076</v>
      </c>
      <c r="N1480">
        <v>563.51</v>
      </c>
    </row>
    <row r="1481" customFormat="1" hidden="1" spans="1:14">
      <c r="A1481">
        <v>20200121</v>
      </c>
      <c r="B1481">
        <v>932308</v>
      </c>
      <c r="C1481" t="s">
        <v>3299</v>
      </c>
      <c r="D1481" t="s">
        <v>3300</v>
      </c>
      <c r="E1481" t="s">
        <v>3301</v>
      </c>
      <c r="F1481" t="s">
        <v>3302</v>
      </c>
      <c r="G1481">
        <v>1885.03</v>
      </c>
      <c r="H1481">
        <v>1885.03</v>
      </c>
      <c r="I1481">
        <v>1857.86</v>
      </c>
      <c r="J1481">
        <v>1857.86</v>
      </c>
      <c r="L1481">
        <v>-1.63</v>
      </c>
      <c r="M1481">
        <v>5158.33</v>
      </c>
      <c r="N1481">
        <v>625.03</v>
      </c>
    </row>
    <row r="1482" customFormat="1" hidden="1" spans="1:14">
      <c r="A1482">
        <v>20200122</v>
      </c>
      <c r="B1482">
        <v>932308</v>
      </c>
      <c r="C1482" t="s">
        <v>3299</v>
      </c>
      <c r="D1482" t="s">
        <v>3300</v>
      </c>
      <c r="E1482" t="s">
        <v>3301</v>
      </c>
      <c r="F1482" t="s">
        <v>3302</v>
      </c>
      <c r="G1482">
        <v>1852.72</v>
      </c>
      <c r="H1482">
        <v>1864.62</v>
      </c>
      <c r="I1482">
        <v>1830.59</v>
      </c>
      <c r="J1482">
        <v>1860.67</v>
      </c>
      <c r="L1482">
        <v>0.15</v>
      </c>
      <c r="M1482">
        <v>4985.08</v>
      </c>
      <c r="N1482">
        <v>616.12</v>
      </c>
    </row>
    <row r="1483" customFormat="1" hidden="1" spans="1:14">
      <c r="A1483">
        <v>20200123</v>
      </c>
      <c r="B1483">
        <v>932308</v>
      </c>
      <c r="C1483" t="s">
        <v>3299</v>
      </c>
      <c r="D1483" t="s">
        <v>3300</v>
      </c>
      <c r="E1483" t="s">
        <v>3301</v>
      </c>
      <c r="F1483" t="s">
        <v>3302</v>
      </c>
      <c r="G1483">
        <v>1847.49</v>
      </c>
      <c r="H1483">
        <v>1847.49</v>
      </c>
      <c r="I1483">
        <v>1793.39</v>
      </c>
      <c r="J1483">
        <v>1802.88</v>
      </c>
      <c r="L1483">
        <v>-3.11</v>
      </c>
      <c r="M1483">
        <v>6740.67</v>
      </c>
      <c r="N1483">
        <v>803.97</v>
      </c>
    </row>
    <row r="1484" customFormat="1" hidden="1" spans="1:14">
      <c r="A1484">
        <v>20200203</v>
      </c>
      <c r="B1484">
        <v>932308</v>
      </c>
      <c r="C1484" t="s">
        <v>3299</v>
      </c>
      <c r="D1484" t="s">
        <v>3300</v>
      </c>
      <c r="E1484" t="s">
        <v>3301</v>
      </c>
      <c r="F1484" t="s">
        <v>3302</v>
      </c>
      <c r="G1484">
        <v>1632.76</v>
      </c>
      <c r="H1484">
        <v>1660.41</v>
      </c>
      <c r="I1484">
        <v>1632.76</v>
      </c>
      <c r="J1484">
        <v>1646.02</v>
      </c>
      <c r="L1484" t="s">
        <v>913</v>
      </c>
      <c r="M1484">
        <v>8780.03</v>
      </c>
      <c r="N1484">
        <v>869.12</v>
      </c>
    </row>
    <row r="1485" customFormat="1" hidden="1" spans="1:14">
      <c r="A1485">
        <v>20200204</v>
      </c>
      <c r="B1485">
        <v>932308</v>
      </c>
      <c r="C1485" t="s">
        <v>3299</v>
      </c>
      <c r="D1485" t="s">
        <v>3300</v>
      </c>
      <c r="E1485" t="s">
        <v>3301</v>
      </c>
      <c r="F1485" t="s">
        <v>3302</v>
      </c>
      <c r="G1485">
        <v>1614.66</v>
      </c>
      <c r="H1485" t="s">
        <v>4077</v>
      </c>
      <c r="I1485">
        <v>1614.66</v>
      </c>
      <c r="J1485">
        <v>1674.85</v>
      </c>
      <c r="L1485">
        <v>1.75</v>
      </c>
      <c r="M1485">
        <v>8733.03</v>
      </c>
      <c r="N1485">
        <v>951.76</v>
      </c>
    </row>
    <row r="1486" customFormat="1" hidden="1" spans="1:14">
      <c r="A1486">
        <v>20200205</v>
      </c>
      <c r="B1486">
        <v>932308</v>
      </c>
      <c r="C1486" t="s">
        <v>3299</v>
      </c>
      <c r="D1486" t="s">
        <v>3300</v>
      </c>
      <c r="E1486" t="s">
        <v>3301</v>
      </c>
      <c r="F1486" t="s">
        <v>3302</v>
      </c>
      <c r="G1486">
        <v>1680.19</v>
      </c>
      <c r="H1486">
        <v>1704.71</v>
      </c>
      <c r="I1486">
        <v>1678.71</v>
      </c>
      <c r="J1486">
        <v>1692.57</v>
      </c>
      <c r="L1486">
        <v>1.06</v>
      </c>
      <c r="M1486">
        <v>6931.99</v>
      </c>
      <c r="N1486">
        <v>768.12</v>
      </c>
    </row>
    <row r="1487" customFormat="1" hidden="1" spans="1:14">
      <c r="A1487">
        <v>20200206</v>
      </c>
      <c r="B1487">
        <v>932308</v>
      </c>
      <c r="C1487" t="s">
        <v>3299</v>
      </c>
      <c r="D1487" t="s">
        <v>3300</v>
      </c>
      <c r="E1487" t="s">
        <v>3301</v>
      </c>
      <c r="F1487" t="s">
        <v>3302</v>
      </c>
      <c r="G1487">
        <v>1697.86</v>
      </c>
      <c r="H1487">
        <v>1720.78</v>
      </c>
      <c r="I1487">
        <v>1688.99</v>
      </c>
      <c r="J1487">
        <v>1717.73</v>
      </c>
      <c r="L1487">
        <v>1.49</v>
      </c>
      <c r="M1487">
        <v>7224.65</v>
      </c>
      <c r="N1487">
        <v>768.06</v>
      </c>
    </row>
    <row r="1488" customFormat="1" hidden="1" spans="1:14">
      <c r="A1488">
        <v>20200207</v>
      </c>
      <c r="B1488">
        <v>932308</v>
      </c>
      <c r="C1488" t="s">
        <v>3299</v>
      </c>
      <c r="D1488" t="s">
        <v>3300</v>
      </c>
      <c r="E1488" t="s">
        <v>3301</v>
      </c>
      <c r="F1488" t="s">
        <v>3302</v>
      </c>
      <c r="G1488">
        <v>1712.93</v>
      </c>
      <c r="H1488">
        <v>1721.16</v>
      </c>
      <c r="I1488">
        <v>1698.01</v>
      </c>
      <c r="J1488">
        <v>1721.16</v>
      </c>
      <c r="L1488" t="s">
        <v>102</v>
      </c>
      <c r="M1488">
        <v>6427.99</v>
      </c>
      <c r="N1488">
        <v>669.37</v>
      </c>
    </row>
    <row r="1489" customFormat="1" hidden="1" spans="1:14">
      <c r="A1489">
        <v>20200210</v>
      </c>
      <c r="B1489">
        <v>932308</v>
      </c>
      <c r="C1489" t="s">
        <v>3299</v>
      </c>
      <c r="D1489" t="s">
        <v>3300</v>
      </c>
      <c r="E1489" t="s">
        <v>3301</v>
      </c>
      <c r="F1489" t="s">
        <v>3302</v>
      </c>
      <c r="G1489">
        <v>1712.58</v>
      </c>
      <c r="H1489">
        <v>1741.99</v>
      </c>
      <c r="I1489" t="s">
        <v>4078</v>
      </c>
      <c r="J1489">
        <v>1741.11</v>
      </c>
      <c r="L1489">
        <v>1.16</v>
      </c>
      <c r="M1489">
        <v>6487.49</v>
      </c>
      <c r="N1489" t="s">
        <v>4079</v>
      </c>
    </row>
    <row r="1490" customFormat="1" hidden="1" spans="1:14">
      <c r="A1490">
        <v>20200211</v>
      </c>
      <c r="B1490">
        <v>932308</v>
      </c>
      <c r="C1490" t="s">
        <v>3299</v>
      </c>
      <c r="D1490" t="s">
        <v>3300</v>
      </c>
      <c r="E1490" t="s">
        <v>3301</v>
      </c>
      <c r="F1490" t="s">
        <v>3302</v>
      </c>
      <c r="G1490">
        <v>1743.08</v>
      </c>
      <c r="H1490">
        <v>1754.98</v>
      </c>
      <c r="I1490">
        <v>1743.08</v>
      </c>
      <c r="J1490">
        <v>1749.28</v>
      </c>
      <c r="L1490">
        <v>0.47</v>
      </c>
      <c r="M1490">
        <v>6051.16</v>
      </c>
      <c r="N1490" t="s">
        <v>2214</v>
      </c>
    </row>
    <row r="1491" customFormat="1" hidden="1" spans="1:14">
      <c r="A1491">
        <v>20200212</v>
      </c>
      <c r="B1491">
        <v>932308</v>
      </c>
      <c r="C1491" t="s">
        <v>3299</v>
      </c>
      <c r="D1491" t="s">
        <v>3300</v>
      </c>
      <c r="E1491" t="s">
        <v>3301</v>
      </c>
      <c r="F1491" t="s">
        <v>3302</v>
      </c>
      <c r="G1491">
        <v>1747.12</v>
      </c>
      <c r="H1491">
        <v>1760.21</v>
      </c>
      <c r="I1491">
        <v>1745.54</v>
      </c>
      <c r="J1491">
        <v>1760.21</v>
      </c>
      <c r="L1491">
        <v>0.62</v>
      </c>
      <c r="M1491">
        <v>4888.25</v>
      </c>
      <c r="N1491">
        <v>539.44</v>
      </c>
    </row>
    <row r="1492" customFormat="1" hidden="1" spans="1:14">
      <c r="A1492">
        <v>20200213</v>
      </c>
      <c r="B1492">
        <v>932308</v>
      </c>
      <c r="C1492" t="s">
        <v>3299</v>
      </c>
      <c r="D1492" t="s">
        <v>3300</v>
      </c>
      <c r="E1492" t="s">
        <v>3301</v>
      </c>
      <c r="F1492" t="s">
        <v>3302</v>
      </c>
      <c r="G1492">
        <v>1759.82</v>
      </c>
      <c r="H1492">
        <v>1771.04</v>
      </c>
      <c r="I1492">
        <v>1751.71</v>
      </c>
      <c r="J1492">
        <v>1753.66</v>
      </c>
      <c r="L1492">
        <v>-0.37</v>
      </c>
      <c r="M1492">
        <v>5631.14</v>
      </c>
      <c r="N1492">
        <v>612.25</v>
      </c>
    </row>
    <row r="1493" customFormat="1" hidden="1" spans="1:14">
      <c r="A1493">
        <v>20200214</v>
      </c>
      <c r="B1493">
        <v>932308</v>
      </c>
      <c r="C1493" t="s">
        <v>3299</v>
      </c>
      <c r="D1493" t="s">
        <v>3300</v>
      </c>
      <c r="E1493" t="s">
        <v>3301</v>
      </c>
      <c r="F1493" t="s">
        <v>3302</v>
      </c>
      <c r="G1493">
        <v>1749.98</v>
      </c>
      <c r="H1493">
        <v>1763.09</v>
      </c>
      <c r="I1493">
        <v>1749.98</v>
      </c>
      <c r="J1493">
        <v>1763.09</v>
      </c>
      <c r="L1493">
        <v>0.54</v>
      </c>
      <c r="M1493">
        <v>5234.41</v>
      </c>
      <c r="N1493">
        <v>581.17</v>
      </c>
    </row>
    <row r="1494" customFormat="1" hidden="1" spans="1:14">
      <c r="A1494">
        <v>20200217</v>
      </c>
      <c r="B1494">
        <v>932308</v>
      </c>
      <c r="C1494" t="s">
        <v>3299</v>
      </c>
      <c r="D1494" t="s">
        <v>3300</v>
      </c>
      <c r="E1494" t="s">
        <v>3301</v>
      </c>
      <c r="F1494" t="s">
        <v>3302</v>
      </c>
      <c r="G1494">
        <v>1765.73</v>
      </c>
      <c r="H1494">
        <v>1800.38</v>
      </c>
      <c r="I1494">
        <v>1765.73</v>
      </c>
      <c r="J1494">
        <v>1800.38</v>
      </c>
      <c r="L1494">
        <v>2.12</v>
      </c>
      <c r="M1494">
        <v>6736.76</v>
      </c>
      <c r="N1494">
        <v>764.78</v>
      </c>
    </row>
    <row r="1495" customFormat="1" hidden="1" spans="1:14">
      <c r="A1495">
        <v>20200218</v>
      </c>
      <c r="B1495">
        <v>932308</v>
      </c>
      <c r="C1495" t="s">
        <v>3299</v>
      </c>
      <c r="D1495" t="s">
        <v>3300</v>
      </c>
      <c r="E1495" t="s">
        <v>3301</v>
      </c>
      <c r="F1495" t="s">
        <v>3302</v>
      </c>
      <c r="G1495">
        <v>1798.23</v>
      </c>
      <c r="H1495">
        <v>1799.92</v>
      </c>
      <c r="I1495">
        <v>1783.86</v>
      </c>
      <c r="J1495">
        <v>1795.76</v>
      </c>
      <c r="L1495">
        <v>-0.26</v>
      </c>
      <c r="M1495">
        <v>6261.93</v>
      </c>
      <c r="N1495">
        <v>680.55</v>
      </c>
    </row>
    <row r="1496" customFormat="1" hidden="1" spans="1:14">
      <c r="A1496">
        <v>20200219</v>
      </c>
      <c r="B1496">
        <v>932308</v>
      </c>
      <c r="C1496" t="s">
        <v>3299</v>
      </c>
      <c r="D1496" t="s">
        <v>3300</v>
      </c>
      <c r="E1496" t="s">
        <v>3301</v>
      </c>
      <c r="F1496" t="s">
        <v>3302</v>
      </c>
      <c r="G1496">
        <v>1793.44</v>
      </c>
      <c r="H1496">
        <v>1800.56</v>
      </c>
      <c r="I1496">
        <v>1787.61</v>
      </c>
      <c r="J1496" t="s">
        <v>4080</v>
      </c>
      <c r="L1496">
        <v>-0.36</v>
      </c>
      <c r="M1496">
        <v>5893.92</v>
      </c>
      <c r="N1496">
        <v>664.19</v>
      </c>
    </row>
    <row r="1497" customFormat="1" hidden="1" spans="1:14">
      <c r="A1497">
        <v>20200220</v>
      </c>
      <c r="B1497">
        <v>932308</v>
      </c>
      <c r="C1497" t="s">
        <v>3299</v>
      </c>
      <c r="D1497" t="s">
        <v>3300</v>
      </c>
      <c r="E1497" t="s">
        <v>3301</v>
      </c>
      <c r="F1497" t="s">
        <v>3302</v>
      </c>
      <c r="G1497">
        <v>1792.64</v>
      </c>
      <c r="H1497">
        <v>1819.56</v>
      </c>
      <c r="I1497">
        <v>1790.94</v>
      </c>
      <c r="J1497">
        <v>1819.39</v>
      </c>
      <c r="L1497">
        <v>1.68</v>
      </c>
      <c r="M1497">
        <v>7351.27</v>
      </c>
      <c r="N1497" t="s">
        <v>4081</v>
      </c>
    </row>
    <row r="1498" customFormat="1" hidden="1" spans="1:14">
      <c r="A1498">
        <v>20200221</v>
      </c>
      <c r="B1498">
        <v>932308</v>
      </c>
      <c r="C1498" t="s">
        <v>3299</v>
      </c>
      <c r="D1498" t="s">
        <v>3300</v>
      </c>
      <c r="E1498" t="s">
        <v>3301</v>
      </c>
      <c r="F1498" t="s">
        <v>3302</v>
      </c>
      <c r="G1498">
        <v>1818.93</v>
      </c>
      <c r="H1498">
        <v>1830.37</v>
      </c>
      <c r="I1498" t="s">
        <v>4066</v>
      </c>
      <c r="J1498">
        <v>1824.27</v>
      </c>
      <c r="L1498">
        <v>0.27</v>
      </c>
      <c r="M1498">
        <v>7327.83</v>
      </c>
      <c r="N1498">
        <v>840.94</v>
      </c>
    </row>
    <row r="1499" customFormat="1" hidden="1" spans="1:14">
      <c r="A1499">
        <v>20200224</v>
      </c>
      <c r="B1499">
        <v>932308</v>
      </c>
      <c r="C1499" t="s">
        <v>3299</v>
      </c>
      <c r="D1499" t="s">
        <v>3300</v>
      </c>
      <c r="E1499" t="s">
        <v>3301</v>
      </c>
      <c r="F1499" t="s">
        <v>3302</v>
      </c>
      <c r="G1499">
        <v>1821.17</v>
      </c>
      <c r="H1499" t="s">
        <v>4082</v>
      </c>
      <c r="I1499">
        <v>1807.87</v>
      </c>
      <c r="J1499">
        <v>1819.04</v>
      </c>
      <c r="L1499">
        <v>-0.29</v>
      </c>
      <c r="M1499">
        <v>7799.47</v>
      </c>
      <c r="N1499">
        <v>881.15</v>
      </c>
    </row>
    <row r="1500" customFormat="1" hidden="1" spans="1:14">
      <c r="A1500">
        <v>20200225</v>
      </c>
      <c r="B1500">
        <v>932308</v>
      </c>
      <c r="C1500" t="s">
        <v>3299</v>
      </c>
      <c r="D1500" t="s">
        <v>3300</v>
      </c>
      <c r="E1500" t="s">
        <v>3301</v>
      </c>
      <c r="F1500" t="s">
        <v>3302</v>
      </c>
      <c r="G1500">
        <v>1790.53</v>
      </c>
      <c r="H1500">
        <v>1806.83</v>
      </c>
      <c r="I1500">
        <v>1777.31</v>
      </c>
      <c r="J1500">
        <v>1805.27</v>
      </c>
      <c r="L1500">
        <v>-0.76</v>
      </c>
      <c r="M1500">
        <v>8848.52</v>
      </c>
      <c r="N1500">
        <v>977.75</v>
      </c>
    </row>
    <row r="1501" customFormat="1" hidden="1" spans="1:14">
      <c r="A1501">
        <v>20200226</v>
      </c>
      <c r="B1501">
        <v>932308</v>
      </c>
      <c r="C1501" t="s">
        <v>3299</v>
      </c>
      <c r="D1501" t="s">
        <v>3300</v>
      </c>
      <c r="E1501" t="s">
        <v>3301</v>
      </c>
      <c r="F1501" t="s">
        <v>3302</v>
      </c>
      <c r="G1501">
        <v>1785.97</v>
      </c>
      <c r="H1501">
        <v>1821.39</v>
      </c>
      <c r="I1501">
        <v>1785.97</v>
      </c>
      <c r="J1501">
        <v>1800.73</v>
      </c>
      <c r="L1501">
        <v>-0.25</v>
      </c>
      <c r="M1501">
        <v>9931.66</v>
      </c>
      <c r="N1501">
        <v>1020.93</v>
      </c>
    </row>
    <row r="1502" customFormat="1" hidden="1" spans="1:14">
      <c r="A1502">
        <v>20200227</v>
      </c>
      <c r="B1502">
        <v>932308</v>
      </c>
      <c r="C1502" t="s">
        <v>3299</v>
      </c>
      <c r="D1502" t="s">
        <v>3300</v>
      </c>
      <c r="E1502" t="s">
        <v>3301</v>
      </c>
      <c r="F1502" t="s">
        <v>3302</v>
      </c>
      <c r="G1502">
        <v>1805.59</v>
      </c>
      <c r="H1502" t="s">
        <v>4083</v>
      </c>
      <c r="I1502">
        <v>1804.69</v>
      </c>
      <c r="J1502">
        <v>1807.69</v>
      </c>
      <c r="L1502">
        <v>0.39</v>
      </c>
      <c r="M1502">
        <v>7258.52</v>
      </c>
      <c r="N1502">
        <v>791.94</v>
      </c>
    </row>
    <row r="1503" customFormat="1" hidden="1" spans="1:14">
      <c r="A1503">
        <v>20200228</v>
      </c>
      <c r="B1503">
        <v>932308</v>
      </c>
      <c r="C1503" t="s">
        <v>3299</v>
      </c>
      <c r="D1503" t="s">
        <v>3300</v>
      </c>
      <c r="E1503" t="s">
        <v>3301</v>
      </c>
      <c r="F1503" t="s">
        <v>3302</v>
      </c>
      <c r="G1503">
        <v>1770.84</v>
      </c>
      <c r="H1503" t="s">
        <v>4084</v>
      </c>
      <c r="I1503">
        <v>1744.42</v>
      </c>
      <c r="J1503">
        <v>1747.68</v>
      </c>
      <c r="L1503">
        <v>-3.32</v>
      </c>
      <c r="M1503">
        <v>9474.28</v>
      </c>
      <c r="N1503">
        <v>1000.45</v>
      </c>
    </row>
    <row r="1504" customFormat="1" hidden="1" spans="1:14">
      <c r="A1504">
        <v>20200302</v>
      </c>
      <c r="B1504">
        <v>932308</v>
      </c>
      <c r="C1504" t="s">
        <v>3299</v>
      </c>
      <c r="D1504" t="s">
        <v>3300</v>
      </c>
      <c r="E1504" t="s">
        <v>3301</v>
      </c>
      <c r="F1504" t="s">
        <v>3302</v>
      </c>
      <c r="G1504">
        <v>1757.34</v>
      </c>
      <c r="H1504">
        <v>1817.12</v>
      </c>
      <c r="I1504">
        <v>1757.34</v>
      </c>
      <c r="J1504">
        <v>1813.87</v>
      </c>
      <c r="L1504">
        <v>3.79</v>
      </c>
      <c r="M1504">
        <v>9416.36</v>
      </c>
      <c r="N1504" t="s">
        <v>4085</v>
      </c>
    </row>
    <row r="1505" customFormat="1" hidden="1" spans="1:14">
      <c r="A1505">
        <v>20200303</v>
      </c>
      <c r="B1505">
        <v>932308</v>
      </c>
      <c r="C1505" t="s">
        <v>3299</v>
      </c>
      <c r="D1505" t="s">
        <v>3300</v>
      </c>
      <c r="E1505" t="s">
        <v>3301</v>
      </c>
      <c r="F1505" t="s">
        <v>3302</v>
      </c>
      <c r="G1505">
        <v>1832.98</v>
      </c>
      <c r="H1505">
        <v>1832.98</v>
      </c>
      <c r="I1505">
        <v>1802.69</v>
      </c>
      <c r="J1505">
        <v>1814.25</v>
      </c>
      <c r="L1505">
        <v>0.02</v>
      </c>
      <c r="M1505">
        <v>9024.65</v>
      </c>
      <c r="N1505">
        <v>977.35</v>
      </c>
    </row>
    <row r="1506" customFormat="1" hidden="1" spans="1:14">
      <c r="A1506">
        <v>20200304</v>
      </c>
      <c r="B1506">
        <v>932308</v>
      </c>
      <c r="C1506" t="s">
        <v>3299</v>
      </c>
      <c r="D1506" t="s">
        <v>3300</v>
      </c>
      <c r="E1506" t="s">
        <v>3301</v>
      </c>
      <c r="F1506" t="s">
        <v>3302</v>
      </c>
      <c r="G1506">
        <v>1807.63</v>
      </c>
      <c r="H1506">
        <v>1834.43</v>
      </c>
      <c r="I1506">
        <v>1807.63</v>
      </c>
      <c r="J1506">
        <v>1834.43</v>
      </c>
      <c r="L1506">
        <v>1.11</v>
      </c>
      <c r="M1506">
        <v>7820.97</v>
      </c>
      <c r="N1506">
        <v>852.33</v>
      </c>
    </row>
    <row r="1507" customFormat="1" hidden="1" spans="1:14">
      <c r="A1507">
        <v>20200305</v>
      </c>
      <c r="B1507">
        <v>932308</v>
      </c>
      <c r="C1507" t="s">
        <v>3299</v>
      </c>
      <c r="D1507" t="s">
        <v>3300</v>
      </c>
      <c r="E1507" t="s">
        <v>3301</v>
      </c>
      <c r="F1507" t="s">
        <v>3302</v>
      </c>
      <c r="G1507">
        <v>1845.39</v>
      </c>
      <c r="H1507">
        <v>1866.36</v>
      </c>
      <c r="I1507">
        <v>1843.27</v>
      </c>
      <c r="J1507">
        <v>1865.35</v>
      </c>
      <c r="L1507">
        <v>1.69</v>
      </c>
      <c r="M1507" t="s">
        <v>4086</v>
      </c>
      <c r="N1507">
        <v>1214.99</v>
      </c>
    </row>
    <row r="1508" customFormat="1" hidden="1" spans="1:14">
      <c r="A1508">
        <v>20200306</v>
      </c>
      <c r="B1508">
        <v>932308</v>
      </c>
      <c r="C1508" t="s">
        <v>3299</v>
      </c>
      <c r="D1508" t="s">
        <v>3300</v>
      </c>
      <c r="E1508" t="s">
        <v>3301</v>
      </c>
      <c r="F1508" t="s">
        <v>3302</v>
      </c>
      <c r="G1508">
        <v>1849.22</v>
      </c>
      <c r="H1508">
        <v>1853.67</v>
      </c>
      <c r="I1508">
        <v>1840.19</v>
      </c>
      <c r="J1508">
        <v>1841.63</v>
      </c>
      <c r="L1508">
        <v>-1.27</v>
      </c>
      <c r="M1508">
        <v>7832.96</v>
      </c>
      <c r="N1508">
        <v>871.82</v>
      </c>
    </row>
    <row r="1509" customFormat="1" hidden="1" spans="1:14">
      <c r="A1509">
        <v>20200309</v>
      </c>
      <c r="B1509">
        <v>932308</v>
      </c>
      <c r="C1509" t="s">
        <v>3299</v>
      </c>
      <c r="D1509" t="s">
        <v>3300</v>
      </c>
      <c r="E1509" t="s">
        <v>3301</v>
      </c>
      <c r="F1509" t="s">
        <v>3302</v>
      </c>
      <c r="G1509">
        <v>1814.94</v>
      </c>
      <c r="H1509">
        <v>1814.94</v>
      </c>
      <c r="I1509">
        <v>1787.72</v>
      </c>
      <c r="J1509">
        <v>1787.72</v>
      </c>
      <c r="L1509">
        <v>-2.93</v>
      </c>
      <c r="M1509">
        <v>9656.79</v>
      </c>
      <c r="N1509">
        <v>996.36</v>
      </c>
    </row>
    <row r="1510" customFormat="1" hidden="1" spans="1:14">
      <c r="A1510">
        <v>20200310</v>
      </c>
      <c r="B1510">
        <v>932308</v>
      </c>
      <c r="C1510" t="s">
        <v>3299</v>
      </c>
      <c r="D1510" t="s">
        <v>3300</v>
      </c>
      <c r="E1510" t="s">
        <v>3301</v>
      </c>
      <c r="F1510" t="s">
        <v>3302</v>
      </c>
      <c r="G1510">
        <v>1769.18</v>
      </c>
      <c r="H1510">
        <v>1813.23</v>
      </c>
      <c r="I1510">
        <v>1760.47</v>
      </c>
      <c r="J1510">
        <v>1812.67</v>
      </c>
      <c r="L1510" t="s">
        <v>139</v>
      </c>
      <c r="M1510">
        <v>8685.18</v>
      </c>
      <c r="N1510">
        <v>904.57</v>
      </c>
    </row>
    <row r="1511" customFormat="1" hidden="1" spans="1:14">
      <c r="A1511">
        <v>20200311</v>
      </c>
      <c r="B1511">
        <v>932308</v>
      </c>
      <c r="C1511" t="s">
        <v>3299</v>
      </c>
      <c r="D1511" t="s">
        <v>3300</v>
      </c>
      <c r="E1511" t="s">
        <v>3301</v>
      </c>
      <c r="F1511" t="s">
        <v>3302</v>
      </c>
      <c r="G1511">
        <v>1814.01</v>
      </c>
      <c r="H1511">
        <v>1815.23</v>
      </c>
      <c r="I1511">
        <v>1792.44</v>
      </c>
      <c r="J1511">
        <v>1792.44</v>
      </c>
      <c r="L1511">
        <v>-1.12</v>
      </c>
      <c r="M1511">
        <v>6965.71</v>
      </c>
      <c r="N1511">
        <v>705.84</v>
      </c>
    </row>
    <row r="1512" customFormat="1" hidden="1" spans="1:14">
      <c r="A1512">
        <v>20200312</v>
      </c>
      <c r="B1512">
        <v>932308</v>
      </c>
      <c r="C1512" t="s">
        <v>3299</v>
      </c>
      <c r="D1512" t="s">
        <v>3300</v>
      </c>
      <c r="E1512" t="s">
        <v>3301</v>
      </c>
      <c r="F1512" t="s">
        <v>3302</v>
      </c>
      <c r="G1512">
        <v>1773.27</v>
      </c>
      <c r="H1512">
        <v>1773.27</v>
      </c>
      <c r="I1512">
        <v>1749.82</v>
      </c>
      <c r="J1512">
        <v>1758.78</v>
      </c>
      <c r="L1512">
        <v>-1.88</v>
      </c>
      <c r="M1512">
        <v>6837.73</v>
      </c>
      <c r="N1512" t="s">
        <v>4087</v>
      </c>
    </row>
    <row r="1513" customFormat="1" hidden="1" spans="1:14">
      <c r="A1513">
        <v>20200313</v>
      </c>
      <c r="B1513">
        <v>932308</v>
      </c>
      <c r="C1513" t="s">
        <v>3299</v>
      </c>
      <c r="D1513" t="s">
        <v>3300</v>
      </c>
      <c r="E1513" t="s">
        <v>3301</v>
      </c>
      <c r="F1513" t="s">
        <v>3302</v>
      </c>
      <c r="G1513">
        <v>1686.81</v>
      </c>
      <c r="H1513">
        <v>1746.37</v>
      </c>
      <c r="I1513">
        <v>1686.81</v>
      </c>
      <c r="J1513">
        <v>1736.98</v>
      </c>
      <c r="L1513">
        <v>-1.24</v>
      </c>
      <c r="M1513" t="s">
        <v>4088</v>
      </c>
      <c r="N1513">
        <v>873.69</v>
      </c>
    </row>
    <row r="1514" customFormat="1" hidden="1" spans="1:14">
      <c r="A1514">
        <v>20200316</v>
      </c>
      <c r="B1514">
        <v>932308</v>
      </c>
      <c r="C1514" t="s">
        <v>3299</v>
      </c>
      <c r="D1514" t="s">
        <v>3300</v>
      </c>
      <c r="E1514" t="s">
        <v>3301</v>
      </c>
      <c r="F1514" t="s">
        <v>3302</v>
      </c>
      <c r="G1514">
        <v>1745.93</v>
      </c>
      <c r="H1514">
        <v>1745.93</v>
      </c>
      <c r="I1514" t="s">
        <v>4089</v>
      </c>
      <c r="J1514" t="s">
        <v>4089</v>
      </c>
      <c r="L1514">
        <v>-3.27</v>
      </c>
      <c r="M1514">
        <v>8420.93</v>
      </c>
      <c r="N1514">
        <v>851.22</v>
      </c>
    </row>
    <row r="1515" customFormat="1" hidden="1" spans="1:14">
      <c r="A1515">
        <v>20200317</v>
      </c>
      <c r="B1515">
        <v>932308</v>
      </c>
      <c r="C1515" t="s">
        <v>3299</v>
      </c>
      <c r="D1515" t="s">
        <v>3300</v>
      </c>
      <c r="E1515" t="s">
        <v>3301</v>
      </c>
      <c r="F1515" t="s">
        <v>3302</v>
      </c>
      <c r="G1515">
        <v>1682.33</v>
      </c>
      <c r="H1515">
        <v>1684.33</v>
      </c>
      <c r="I1515" t="s">
        <v>4090</v>
      </c>
      <c r="J1515">
        <v>1675.11</v>
      </c>
      <c r="L1515" t="s">
        <v>186</v>
      </c>
      <c r="M1515">
        <v>7705.97</v>
      </c>
      <c r="N1515">
        <v>767.68</v>
      </c>
    </row>
    <row r="1516" customFormat="1" hidden="1" spans="1:14">
      <c r="A1516">
        <v>20200318</v>
      </c>
      <c r="B1516">
        <v>932308</v>
      </c>
      <c r="C1516" t="s">
        <v>3299</v>
      </c>
      <c r="D1516" t="s">
        <v>3300</v>
      </c>
      <c r="E1516" t="s">
        <v>3301</v>
      </c>
      <c r="F1516" t="s">
        <v>3302</v>
      </c>
      <c r="G1516">
        <v>1685.66</v>
      </c>
      <c r="H1516">
        <v>1694.79</v>
      </c>
      <c r="I1516">
        <v>1645.99</v>
      </c>
      <c r="J1516">
        <v>1645.99</v>
      </c>
      <c r="L1516">
        <v>-1.74</v>
      </c>
      <c r="M1516">
        <v>6959.99</v>
      </c>
      <c r="N1516">
        <v>758.49</v>
      </c>
    </row>
    <row r="1517" customFormat="1" hidden="1" spans="1:14">
      <c r="A1517">
        <v>20200319</v>
      </c>
      <c r="B1517">
        <v>932308</v>
      </c>
      <c r="C1517" t="s">
        <v>3299</v>
      </c>
      <c r="D1517" t="s">
        <v>3300</v>
      </c>
      <c r="E1517" t="s">
        <v>3301</v>
      </c>
      <c r="F1517" t="s">
        <v>3302</v>
      </c>
      <c r="G1517">
        <v>1641.43</v>
      </c>
      <c r="H1517">
        <v>1651.52</v>
      </c>
      <c r="I1517">
        <v>1603.78</v>
      </c>
      <c r="J1517" t="s">
        <v>4091</v>
      </c>
      <c r="L1517">
        <v>-1.07</v>
      </c>
      <c r="M1517">
        <v>8063.79</v>
      </c>
      <c r="N1517">
        <v>866.43</v>
      </c>
    </row>
    <row r="1518" customFormat="1" hidden="1" spans="1:14">
      <c r="A1518">
        <v>20200320</v>
      </c>
      <c r="B1518">
        <v>932308</v>
      </c>
      <c r="C1518" t="s">
        <v>3299</v>
      </c>
      <c r="D1518" t="s">
        <v>3300</v>
      </c>
      <c r="E1518" t="s">
        <v>3301</v>
      </c>
      <c r="F1518" t="s">
        <v>3302</v>
      </c>
      <c r="G1518">
        <v>1643.73</v>
      </c>
      <c r="H1518">
        <v>1657.76</v>
      </c>
      <c r="I1518">
        <v>1631.14</v>
      </c>
      <c r="J1518" t="s">
        <v>4092</v>
      </c>
      <c r="L1518">
        <v>1.61</v>
      </c>
      <c r="M1518">
        <v>6243.62</v>
      </c>
      <c r="N1518">
        <v>676.94</v>
      </c>
    </row>
    <row r="1519" customFormat="1" hidden="1" spans="1:14">
      <c r="A1519">
        <v>20200323</v>
      </c>
      <c r="B1519">
        <v>932308</v>
      </c>
      <c r="C1519" t="s">
        <v>3299</v>
      </c>
      <c r="D1519" t="s">
        <v>3300</v>
      </c>
      <c r="E1519" t="s">
        <v>3301</v>
      </c>
      <c r="F1519" t="s">
        <v>3302</v>
      </c>
      <c r="G1519">
        <v>1614.49</v>
      </c>
      <c r="H1519">
        <v>1627.86</v>
      </c>
      <c r="I1519">
        <v>1601.12</v>
      </c>
      <c r="J1519" t="s">
        <v>4093</v>
      </c>
      <c r="L1519">
        <v>-3.09</v>
      </c>
      <c r="M1519">
        <v>5946.13</v>
      </c>
      <c r="N1519">
        <v>617.92</v>
      </c>
    </row>
    <row r="1520" customFormat="1" hidden="1" spans="1:14">
      <c r="A1520">
        <v>20200324</v>
      </c>
      <c r="B1520">
        <v>932308</v>
      </c>
      <c r="C1520" t="s">
        <v>3299</v>
      </c>
      <c r="D1520" t="s">
        <v>3300</v>
      </c>
      <c r="E1520" t="s">
        <v>3301</v>
      </c>
      <c r="F1520" t="s">
        <v>3302</v>
      </c>
      <c r="G1520">
        <v>1628.59</v>
      </c>
      <c r="H1520">
        <v>1641.57</v>
      </c>
      <c r="I1520">
        <v>1612.89</v>
      </c>
      <c r="J1520">
        <v>1640.82</v>
      </c>
      <c r="L1520">
        <v>2.33</v>
      </c>
      <c r="M1520">
        <v>6318.05</v>
      </c>
      <c r="N1520" t="s">
        <v>4094</v>
      </c>
    </row>
    <row r="1521" customFormat="1" hidden="1" spans="1:14">
      <c r="A1521">
        <v>20200325</v>
      </c>
      <c r="B1521">
        <v>932308</v>
      </c>
      <c r="C1521" t="s">
        <v>3299</v>
      </c>
      <c r="D1521" t="s">
        <v>3300</v>
      </c>
      <c r="E1521" t="s">
        <v>3301</v>
      </c>
      <c r="F1521" t="s">
        <v>3302</v>
      </c>
      <c r="G1521">
        <v>1672.83</v>
      </c>
      <c r="H1521">
        <v>1681.01</v>
      </c>
      <c r="I1521">
        <v>1662.39</v>
      </c>
      <c r="J1521">
        <v>1679.39</v>
      </c>
      <c r="L1521">
        <v>2.35</v>
      </c>
      <c r="M1521">
        <v>6540.42</v>
      </c>
      <c r="N1521">
        <v>699.51</v>
      </c>
    </row>
    <row r="1522" customFormat="1" hidden="1" spans="1:14">
      <c r="A1522">
        <v>20200326</v>
      </c>
      <c r="B1522">
        <v>932308</v>
      </c>
      <c r="C1522" t="s">
        <v>3299</v>
      </c>
      <c r="D1522" t="s">
        <v>3300</v>
      </c>
      <c r="E1522" t="s">
        <v>3301</v>
      </c>
      <c r="F1522" t="s">
        <v>3302</v>
      </c>
      <c r="G1522">
        <v>1668.66</v>
      </c>
      <c r="H1522" t="s">
        <v>4095</v>
      </c>
      <c r="I1522">
        <v>1667.24</v>
      </c>
      <c r="J1522">
        <v>1667.89</v>
      </c>
      <c r="L1522">
        <v>-0.69</v>
      </c>
      <c r="M1522">
        <v>4903.89</v>
      </c>
      <c r="N1522">
        <v>509.76</v>
      </c>
    </row>
    <row r="1523" customFormat="1" hidden="1" spans="1:14">
      <c r="A1523">
        <v>20200327</v>
      </c>
      <c r="B1523">
        <v>932308</v>
      </c>
      <c r="C1523" t="s">
        <v>3299</v>
      </c>
      <c r="D1523" t="s">
        <v>3300</v>
      </c>
      <c r="E1523" t="s">
        <v>3301</v>
      </c>
      <c r="F1523" t="s">
        <v>3302</v>
      </c>
      <c r="G1523">
        <v>1684.93</v>
      </c>
      <c r="H1523">
        <v>1696.91</v>
      </c>
      <c r="I1523">
        <v>1678.49</v>
      </c>
      <c r="J1523">
        <v>1680.49</v>
      </c>
      <c r="L1523">
        <v>0.76</v>
      </c>
      <c r="M1523">
        <v>5583.42</v>
      </c>
      <c r="N1523">
        <v>581.08</v>
      </c>
    </row>
    <row r="1524" customFormat="1" hidden="1" spans="1:14">
      <c r="A1524">
        <v>20200330</v>
      </c>
      <c r="B1524">
        <v>932308</v>
      </c>
      <c r="C1524" t="s">
        <v>3299</v>
      </c>
      <c r="D1524" t="s">
        <v>3300</v>
      </c>
      <c r="E1524" t="s">
        <v>3301</v>
      </c>
      <c r="F1524" t="s">
        <v>3302</v>
      </c>
      <c r="G1524" t="s">
        <v>4096</v>
      </c>
      <c r="H1524">
        <v>1673.63</v>
      </c>
      <c r="I1524">
        <v>1654.84</v>
      </c>
      <c r="J1524" t="s">
        <v>4097</v>
      </c>
      <c r="L1524">
        <v>-0.86</v>
      </c>
      <c r="M1524" t="s">
        <v>4098</v>
      </c>
      <c r="N1524">
        <v>562.79</v>
      </c>
    </row>
    <row r="1525" customFormat="1" hidden="1" spans="1:14">
      <c r="A1525">
        <v>20200331</v>
      </c>
      <c r="B1525">
        <v>932308</v>
      </c>
      <c r="C1525" t="s">
        <v>3299</v>
      </c>
      <c r="D1525" t="s">
        <v>3300</v>
      </c>
      <c r="E1525" t="s">
        <v>3301</v>
      </c>
      <c r="F1525" t="s">
        <v>3302</v>
      </c>
      <c r="G1525">
        <v>1677.43</v>
      </c>
      <c r="H1525">
        <v>1677.43</v>
      </c>
      <c r="I1525">
        <v>1662.72</v>
      </c>
      <c r="J1525">
        <v>1664.98</v>
      </c>
      <c r="L1525">
        <v>-0.07</v>
      </c>
      <c r="M1525">
        <v>5024.69</v>
      </c>
      <c r="N1525">
        <v>494.45</v>
      </c>
    </row>
    <row r="1526" customFormat="1" hidden="1" spans="1:14">
      <c r="A1526">
        <v>20200401</v>
      </c>
      <c r="B1526">
        <v>932308</v>
      </c>
      <c r="C1526" t="s">
        <v>3299</v>
      </c>
      <c r="D1526" t="s">
        <v>3300</v>
      </c>
      <c r="E1526" t="s">
        <v>3301</v>
      </c>
      <c r="F1526" t="s">
        <v>3302</v>
      </c>
      <c r="G1526">
        <v>1662.71</v>
      </c>
      <c r="H1526">
        <v>1677.63</v>
      </c>
      <c r="I1526">
        <v>1653.54</v>
      </c>
      <c r="J1526">
        <v>1654.83</v>
      </c>
      <c r="L1526">
        <v>-0.61</v>
      </c>
      <c r="M1526">
        <v>5052.57</v>
      </c>
      <c r="N1526">
        <v>502.11</v>
      </c>
    </row>
    <row r="1527" customFormat="1" hidden="1" spans="1:14">
      <c r="A1527">
        <v>20200402</v>
      </c>
      <c r="B1527">
        <v>932308</v>
      </c>
      <c r="C1527" t="s">
        <v>3299</v>
      </c>
      <c r="D1527" t="s">
        <v>3300</v>
      </c>
      <c r="E1527" t="s">
        <v>3301</v>
      </c>
      <c r="F1527" t="s">
        <v>3302</v>
      </c>
      <c r="G1527">
        <v>1646.14</v>
      </c>
      <c r="H1527">
        <v>1672.17</v>
      </c>
      <c r="I1527">
        <v>1645.35</v>
      </c>
      <c r="J1527">
        <v>1672.17</v>
      </c>
      <c r="L1527">
        <v>1.05</v>
      </c>
      <c r="M1527">
        <v>4742.16</v>
      </c>
      <c r="N1527">
        <v>463.17</v>
      </c>
    </row>
    <row r="1528" customFormat="1" hidden="1" spans="1:14">
      <c r="A1528">
        <v>20200403</v>
      </c>
      <c r="B1528">
        <v>932308</v>
      </c>
      <c r="C1528" t="s">
        <v>3299</v>
      </c>
      <c r="D1528" t="s">
        <v>3300</v>
      </c>
      <c r="E1528" t="s">
        <v>3301</v>
      </c>
      <c r="F1528" t="s">
        <v>3302</v>
      </c>
      <c r="G1528">
        <v>1668.84</v>
      </c>
      <c r="H1528">
        <v>1672.31</v>
      </c>
      <c r="I1528">
        <v>1658.71</v>
      </c>
      <c r="J1528">
        <v>1662.79</v>
      </c>
      <c r="L1528">
        <v>-0.56</v>
      </c>
      <c r="M1528">
        <v>4062.23</v>
      </c>
      <c r="N1528">
        <v>408.09</v>
      </c>
    </row>
    <row r="1529" customFormat="1" hidden="1" spans="1:14">
      <c r="A1529">
        <v>20200407</v>
      </c>
      <c r="B1529">
        <v>932308</v>
      </c>
      <c r="C1529" t="s">
        <v>3299</v>
      </c>
      <c r="D1529" t="s">
        <v>3300</v>
      </c>
      <c r="E1529" t="s">
        <v>3301</v>
      </c>
      <c r="F1529" t="s">
        <v>3302</v>
      </c>
      <c r="G1529">
        <v>1685.48</v>
      </c>
      <c r="H1529">
        <v>1696.94</v>
      </c>
      <c r="I1529">
        <v>1685.48</v>
      </c>
      <c r="J1529">
        <v>1696.37</v>
      </c>
      <c r="L1529">
        <v>2.02</v>
      </c>
      <c r="M1529">
        <v>6158.52</v>
      </c>
      <c r="N1529">
        <v>649.83</v>
      </c>
    </row>
    <row r="1530" customFormat="1" hidden="1" spans="1:14">
      <c r="A1530">
        <v>20200408</v>
      </c>
      <c r="B1530">
        <v>932308</v>
      </c>
      <c r="C1530" t="s">
        <v>3299</v>
      </c>
      <c r="D1530" t="s">
        <v>3300</v>
      </c>
      <c r="E1530" t="s">
        <v>3301</v>
      </c>
      <c r="F1530" t="s">
        <v>3302</v>
      </c>
      <c r="G1530">
        <v>1688.94</v>
      </c>
      <c r="H1530">
        <v>1694.39</v>
      </c>
      <c r="I1530">
        <v>1683.51</v>
      </c>
      <c r="J1530">
        <v>1692.32</v>
      </c>
      <c r="L1530">
        <v>-0.24</v>
      </c>
      <c r="M1530">
        <v>4431.62</v>
      </c>
      <c r="N1530">
        <v>451.81</v>
      </c>
    </row>
    <row r="1531" customFormat="1" hidden="1" spans="1:14">
      <c r="A1531">
        <v>20200409</v>
      </c>
      <c r="B1531">
        <v>932308</v>
      </c>
      <c r="C1531" t="s">
        <v>3299</v>
      </c>
      <c r="D1531" t="s">
        <v>3300</v>
      </c>
      <c r="E1531" t="s">
        <v>3301</v>
      </c>
      <c r="F1531" t="s">
        <v>3302</v>
      </c>
      <c r="G1531">
        <v>1697.31</v>
      </c>
      <c r="H1531">
        <v>1700.66</v>
      </c>
      <c r="I1531">
        <v>1694.94</v>
      </c>
      <c r="J1531">
        <v>1696.98</v>
      </c>
      <c r="L1531">
        <v>0.28</v>
      </c>
      <c r="M1531">
        <v>3815.67</v>
      </c>
      <c r="N1531">
        <v>416.56</v>
      </c>
    </row>
    <row r="1532" customFormat="1" hidden="1" spans="1:14">
      <c r="A1532">
        <v>20200410</v>
      </c>
      <c r="B1532">
        <v>932308</v>
      </c>
      <c r="C1532" t="s">
        <v>3299</v>
      </c>
      <c r="D1532" t="s">
        <v>3300</v>
      </c>
      <c r="E1532" t="s">
        <v>3301</v>
      </c>
      <c r="F1532" t="s">
        <v>3302</v>
      </c>
      <c r="G1532">
        <v>1699.43</v>
      </c>
      <c r="H1532">
        <v>1702.79</v>
      </c>
      <c r="I1532">
        <v>1682.55</v>
      </c>
      <c r="J1532">
        <v>1684.89</v>
      </c>
      <c r="L1532">
        <v>-0.71</v>
      </c>
      <c r="M1532" t="s">
        <v>4099</v>
      </c>
      <c r="N1532">
        <v>489.73</v>
      </c>
    </row>
    <row r="1533" customFormat="1" hidden="1" spans="1:14">
      <c r="A1533">
        <v>20200413</v>
      </c>
      <c r="B1533">
        <v>932308</v>
      </c>
      <c r="C1533" t="s">
        <v>3299</v>
      </c>
      <c r="D1533" t="s">
        <v>3300</v>
      </c>
      <c r="E1533" t="s">
        <v>3301</v>
      </c>
      <c r="F1533" t="s">
        <v>3302</v>
      </c>
      <c r="G1533">
        <v>1679.21</v>
      </c>
      <c r="H1533">
        <v>1685.23</v>
      </c>
      <c r="I1533">
        <v>1675.28</v>
      </c>
      <c r="J1533">
        <v>1680.95</v>
      </c>
      <c r="L1533">
        <v>-0.23</v>
      </c>
      <c r="M1533">
        <v>3667.77</v>
      </c>
      <c r="N1533">
        <v>397.68</v>
      </c>
    </row>
    <row r="1534" customFormat="1" hidden="1" spans="1:14">
      <c r="A1534">
        <v>20200414</v>
      </c>
      <c r="B1534">
        <v>932308</v>
      </c>
      <c r="C1534" t="s">
        <v>3299</v>
      </c>
      <c r="D1534" t="s">
        <v>3300</v>
      </c>
      <c r="E1534" t="s">
        <v>3301</v>
      </c>
      <c r="F1534" t="s">
        <v>3302</v>
      </c>
      <c r="G1534">
        <v>1686.91</v>
      </c>
      <c r="H1534">
        <v>1704.26</v>
      </c>
      <c r="I1534">
        <v>1686.88</v>
      </c>
      <c r="J1534">
        <v>1704.26</v>
      </c>
      <c r="L1534">
        <v>1.39</v>
      </c>
      <c r="M1534">
        <v>4856.65</v>
      </c>
      <c r="N1534">
        <v>532.61</v>
      </c>
    </row>
    <row r="1535" customFormat="1" hidden="1" spans="1:14">
      <c r="A1535">
        <v>20200415</v>
      </c>
      <c r="B1535">
        <v>932308</v>
      </c>
      <c r="C1535" t="s">
        <v>3299</v>
      </c>
      <c r="D1535" t="s">
        <v>3300</v>
      </c>
      <c r="E1535" t="s">
        <v>3301</v>
      </c>
      <c r="F1535" t="s">
        <v>3302</v>
      </c>
      <c r="G1535">
        <v>1703.48</v>
      </c>
      <c r="H1535">
        <v>1703.48</v>
      </c>
      <c r="I1535">
        <v>1693.16</v>
      </c>
      <c r="J1535" t="s">
        <v>4100</v>
      </c>
      <c r="L1535">
        <v>-0.59</v>
      </c>
      <c r="M1535">
        <v>4458.06</v>
      </c>
      <c r="N1535">
        <v>479.86</v>
      </c>
    </row>
    <row r="1536" customFormat="1" hidden="1" spans="1:14">
      <c r="A1536">
        <v>20200416</v>
      </c>
      <c r="B1536">
        <v>932308</v>
      </c>
      <c r="C1536" t="s">
        <v>3299</v>
      </c>
      <c r="D1536" t="s">
        <v>3300</v>
      </c>
      <c r="E1536" t="s">
        <v>3301</v>
      </c>
      <c r="F1536" t="s">
        <v>3302</v>
      </c>
      <c r="G1536" t="s">
        <v>4101</v>
      </c>
      <c r="H1536">
        <v>1696.04</v>
      </c>
      <c r="I1536" t="s">
        <v>4101</v>
      </c>
      <c r="J1536">
        <v>1695.79</v>
      </c>
      <c r="L1536">
        <v>0.09</v>
      </c>
      <c r="M1536">
        <v>4521.58</v>
      </c>
      <c r="N1536">
        <v>483.63</v>
      </c>
    </row>
    <row r="1537" customFormat="1" hidden="1" spans="1:14">
      <c r="A1537">
        <v>20200417</v>
      </c>
      <c r="B1537">
        <v>932308</v>
      </c>
      <c r="C1537" t="s">
        <v>3299</v>
      </c>
      <c r="D1537" t="s">
        <v>3300</v>
      </c>
      <c r="E1537" t="s">
        <v>3301</v>
      </c>
      <c r="F1537" t="s">
        <v>3302</v>
      </c>
      <c r="G1537">
        <v>1703.04</v>
      </c>
      <c r="H1537">
        <v>1710.26</v>
      </c>
      <c r="I1537">
        <v>1699.78</v>
      </c>
      <c r="J1537">
        <v>1701.74</v>
      </c>
      <c r="L1537">
        <v>0.35</v>
      </c>
      <c r="M1537">
        <v>5843.74</v>
      </c>
      <c r="N1537">
        <v>608.87</v>
      </c>
    </row>
    <row r="1538" customFormat="1" hidden="1" spans="1:14">
      <c r="A1538">
        <v>20200420</v>
      </c>
      <c r="B1538">
        <v>932308</v>
      </c>
      <c r="C1538" t="s">
        <v>3299</v>
      </c>
      <c r="D1538" t="s">
        <v>3300</v>
      </c>
      <c r="E1538" t="s">
        <v>3301</v>
      </c>
      <c r="F1538" t="s">
        <v>3302</v>
      </c>
      <c r="G1538">
        <v>1703.82</v>
      </c>
      <c r="H1538">
        <v>1706.99</v>
      </c>
      <c r="I1538">
        <v>1699.28</v>
      </c>
      <c r="J1538">
        <v>1706.84</v>
      </c>
      <c r="L1538" t="s">
        <v>191</v>
      </c>
      <c r="M1538">
        <v>4560.76</v>
      </c>
      <c r="N1538">
        <v>483.45</v>
      </c>
    </row>
    <row r="1539" customFormat="1" hidden="1" spans="1:14">
      <c r="A1539">
        <v>20200421</v>
      </c>
      <c r="B1539">
        <v>932308</v>
      </c>
      <c r="C1539" t="s">
        <v>3299</v>
      </c>
      <c r="D1539" t="s">
        <v>3300</v>
      </c>
      <c r="E1539" t="s">
        <v>3301</v>
      </c>
      <c r="F1539" t="s">
        <v>3302</v>
      </c>
      <c r="G1539" t="s">
        <v>4102</v>
      </c>
      <c r="H1539" t="s">
        <v>4102</v>
      </c>
      <c r="I1539">
        <v>1680.75</v>
      </c>
      <c r="J1539">
        <v>1690.16</v>
      </c>
      <c r="L1539">
        <v>-0.98</v>
      </c>
      <c r="M1539">
        <v>4709.02</v>
      </c>
      <c r="N1539">
        <v>500.46</v>
      </c>
    </row>
    <row r="1540" customFormat="1" hidden="1" spans="1:14">
      <c r="A1540">
        <v>20200422</v>
      </c>
      <c r="B1540">
        <v>932308</v>
      </c>
      <c r="C1540" t="s">
        <v>3299</v>
      </c>
      <c r="D1540" t="s">
        <v>3300</v>
      </c>
      <c r="E1540" t="s">
        <v>3301</v>
      </c>
      <c r="F1540" t="s">
        <v>3302</v>
      </c>
      <c r="G1540" t="s">
        <v>4103</v>
      </c>
      <c r="H1540">
        <v>1698.76</v>
      </c>
      <c r="I1540">
        <v>1680.73</v>
      </c>
      <c r="J1540">
        <v>1698.76</v>
      </c>
      <c r="L1540">
        <v>0.51</v>
      </c>
      <c r="M1540">
        <v>4111.51</v>
      </c>
      <c r="N1540">
        <v>443.41</v>
      </c>
    </row>
    <row r="1541" customFormat="1" hidden="1" spans="1:14">
      <c r="A1541">
        <v>20200423</v>
      </c>
      <c r="B1541">
        <v>932308</v>
      </c>
      <c r="C1541" t="s">
        <v>3299</v>
      </c>
      <c r="D1541" t="s">
        <v>3300</v>
      </c>
      <c r="E1541" t="s">
        <v>3301</v>
      </c>
      <c r="F1541" t="s">
        <v>3302</v>
      </c>
      <c r="G1541">
        <v>1702.16</v>
      </c>
      <c r="H1541">
        <v>1702.16</v>
      </c>
      <c r="I1541">
        <v>1692.84</v>
      </c>
      <c r="J1541">
        <v>1692.87</v>
      </c>
      <c r="L1541">
        <v>-0.35</v>
      </c>
      <c r="M1541">
        <v>4592.05</v>
      </c>
      <c r="N1541">
        <v>474.49</v>
      </c>
    </row>
    <row r="1542" customFormat="1" hidden="1" spans="1:14">
      <c r="A1542">
        <v>20200424</v>
      </c>
      <c r="B1542">
        <v>932308</v>
      </c>
      <c r="C1542" t="s">
        <v>3299</v>
      </c>
      <c r="D1542" t="s">
        <v>3300</v>
      </c>
      <c r="E1542" t="s">
        <v>3301</v>
      </c>
      <c r="F1542" t="s">
        <v>3302</v>
      </c>
      <c r="G1542">
        <v>1692.84</v>
      </c>
      <c r="H1542">
        <v>1692.84</v>
      </c>
      <c r="I1542">
        <v>1676.66</v>
      </c>
      <c r="J1542">
        <v>1679.87</v>
      </c>
      <c r="L1542">
        <v>-0.77</v>
      </c>
      <c r="M1542">
        <v>4069.77</v>
      </c>
      <c r="N1542">
        <v>426.49</v>
      </c>
    </row>
    <row r="1543" customFormat="1" hidden="1" spans="1:14">
      <c r="A1543">
        <v>20200427</v>
      </c>
      <c r="B1543">
        <v>932308</v>
      </c>
      <c r="C1543" t="s">
        <v>3299</v>
      </c>
      <c r="D1543" t="s">
        <v>3300</v>
      </c>
      <c r="E1543" t="s">
        <v>3301</v>
      </c>
      <c r="F1543" t="s">
        <v>3302</v>
      </c>
      <c r="G1543">
        <v>1682.61</v>
      </c>
      <c r="H1543">
        <v>1694.05</v>
      </c>
      <c r="I1543">
        <v>1682.61</v>
      </c>
      <c r="J1543" t="s">
        <v>4101</v>
      </c>
      <c r="L1543">
        <v>0.41</v>
      </c>
      <c r="M1543">
        <v>4829.64</v>
      </c>
      <c r="N1543" t="s">
        <v>4104</v>
      </c>
    </row>
    <row r="1544" customFormat="1" hidden="1" spans="1:14">
      <c r="A1544">
        <v>20200428</v>
      </c>
      <c r="B1544">
        <v>932308</v>
      </c>
      <c r="C1544" t="s">
        <v>3299</v>
      </c>
      <c r="D1544" t="s">
        <v>3300</v>
      </c>
      <c r="E1544" t="s">
        <v>3301</v>
      </c>
      <c r="F1544" t="s">
        <v>3302</v>
      </c>
      <c r="G1544" t="s">
        <v>4105</v>
      </c>
      <c r="H1544" t="s">
        <v>4105</v>
      </c>
      <c r="I1544">
        <v>1655.52</v>
      </c>
      <c r="J1544">
        <v>1683.59</v>
      </c>
      <c r="L1544">
        <v>-0.19</v>
      </c>
      <c r="M1544">
        <v>5553.17</v>
      </c>
      <c r="N1544">
        <v>610.22</v>
      </c>
    </row>
    <row r="1545" customFormat="1" hidden="1" spans="1:14">
      <c r="A1545">
        <v>20200429</v>
      </c>
      <c r="B1545">
        <v>932308</v>
      </c>
      <c r="C1545" t="s">
        <v>3299</v>
      </c>
      <c r="D1545" t="s">
        <v>3300</v>
      </c>
      <c r="E1545" t="s">
        <v>3301</v>
      </c>
      <c r="F1545" t="s">
        <v>3302</v>
      </c>
      <c r="G1545">
        <v>1681.41</v>
      </c>
      <c r="H1545">
        <v>1699.11</v>
      </c>
      <c r="I1545">
        <v>1681.41</v>
      </c>
      <c r="J1545">
        <v>1699.11</v>
      </c>
      <c r="L1545">
        <v>0.92</v>
      </c>
      <c r="M1545">
        <v>5090.76</v>
      </c>
      <c r="N1545">
        <v>597.68</v>
      </c>
    </row>
    <row r="1546" customFormat="1" hidden="1" spans="1:14">
      <c r="A1546">
        <v>20200430</v>
      </c>
      <c r="B1546">
        <v>932308</v>
      </c>
      <c r="C1546" t="s">
        <v>3299</v>
      </c>
      <c r="D1546" t="s">
        <v>3300</v>
      </c>
      <c r="E1546" t="s">
        <v>3301</v>
      </c>
      <c r="F1546" t="s">
        <v>3302</v>
      </c>
      <c r="G1546">
        <v>1702.76</v>
      </c>
      <c r="H1546">
        <v>1718.41</v>
      </c>
      <c r="I1546">
        <v>1702.76</v>
      </c>
      <c r="J1546">
        <v>1717.65</v>
      </c>
      <c r="L1546">
        <v>1.09</v>
      </c>
      <c r="M1546">
        <v>6043.67</v>
      </c>
      <c r="N1546">
        <v>632.81</v>
      </c>
    </row>
    <row r="1547" customFormat="1" hidden="1" spans="1:14">
      <c r="A1547">
        <v>20200506</v>
      </c>
      <c r="B1547">
        <v>932308</v>
      </c>
      <c r="C1547" t="s">
        <v>3299</v>
      </c>
      <c r="D1547" t="s">
        <v>3300</v>
      </c>
      <c r="E1547" t="s">
        <v>3301</v>
      </c>
      <c r="F1547" t="s">
        <v>3302</v>
      </c>
      <c r="G1547">
        <v>1701.69</v>
      </c>
      <c r="H1547">
        <v>1725.47</v>
      </c>
      <c r="I1547">
        <v>1701.69</v>
      </c>
      <c r="J1547">
        <v>1724.46</v>
      </c>
      <c r="L1547" t="s">
        <v>132</v>
      </c>
      <c r="M1547">
        <v>6524.88</v>
      </c>
      <c r="N1547">
        <v>694.91</v>
      </c>
    </row>
    <row r="1548" customFormat="1" hidden="1" spans="1:14">
      <c r="A1548">
        <v>20200507</v>
      </c>
      <c r="B1548">
        <v>932308</v>
      </c>
      <c r="C1548" t="s">
        <v>3299</v>
      </c>
      <c r="D1548" t="s">
        <v>3300</v>
      </c>
      <c r="E1548" t="s">
        <v>3301</v>
      </c>
      <c r="F1548" t="s">
        <v>3302</v>
      </c>
      <c r="G1548">
        <v>1722.85</v>
      </c>
      <c r="H1548" t="s">
        <v>4106</v>
      </c>
      <c r="I1548">
        <v>1717.36</v>
      </c>
      <c r="J1548">
        <v>1722.29</v>
      </c>
      <c r="L1548">
        <v>-0.13</v>
      </c>
      <c r="M1548">
        <v>4975.12</v>
      </c>
      <c r="N1548">
        <v>552.97</v>
      </c>
    </row>
    <row r="1549" customFormat="1" hidden="1" spans="1:14">
      <c r="A1549">
        <v>20200508</v>
      </c>
      <c r="B1549">
        <v>932308</v>
      </c>
      <c r="C1549" t="s">
        <v>3299</v>
      </c>
      <c r="D1549" t="s">
        <v>3300</v>
      </c>
      <c r="E1549" t="s">
        <v>3301</v>
      </c>
      <c r="F1549" t="s">
        <v>3302</v>
      </c>
      <c r="G1549">
        <v>1728.43</v>
      </c>
      <c r="H1549">
        <v>1740.56</v>
      </c>
      <c r="I1549">
        <v>1727.59</v>
      </c>
      <c r="J1549">
        <v>1738.02</v>
      </c>
      <c r="L1549">
        <v>0.91</v>
      </c>
      <c r="M1549">
        <v>5170.39</v>
      </c>
      <c r="N1549">
        <v>601.69</v>
      </c>
    </row>
    <row r="1550" customFormat="1" hidden="1" spans="1:14">
      <c r="A1550">
        <v>20200511</v>
      </c>
      <c r="B1550">
        <v>932308</v>
      </c>
      <c r="C1550" t="s">
        <v>3299</v>
      </c>
      <c r="D1550" t="s">
        <v>3300</v>
      </c>
      <c r="E1550" t="s">
        <v>3301</v>
      </c>
      <c r="F1550" t="s">
        <v>3302</v>
      </c>
      <c r="G1550">
        <v>1741.99</v>
      </c>
      <c r="H1550">
        <v>1748.65</v>
      </c>
      <c r="I1550">
        <v>1732.42</v>
      </c>
      <c r="J1550" t="s">
        <v>4107</v>
      </c>
      <c r="L1550">
        <v>-0.06</v>
      </c>
      <c r="M1550">
        <v>5095.98</v>
      </c>
      <c r="N1550">
        <v>583.47</v>
      </c>
    </row>
    <row r="1551" customFormat="1" hidden="1" spans="1:14">
      <c r="A1551">
        <v>20200512</v>
      </c>
      <c r="B1551">
        <v>932308</v>
      </c>
      <c r="C1551" t="s">
        <v>3299</v>
      </c>
      <c r="D1551" t="s">
        <v>3300</v>
      </c>
      <c r="E1551" t="s">
        <v>3301</v>
      </c>
      <c r="F1551" t="s">
        <v>3302</v>
      </c>
      <c r="G1551">
        <v>1738.36</v>
      </c>
      <c r="H1551">
        <v>1738.36</v>
      </c>
      <c r="I1551">
        <v>1721.91</v>
      </c>
      <c r="J1551">
        <v>1728.61</v>
      </c>
      <c r="L1551">
        <v>-0.48</v>
      </c>
      <c r="M1551">
        <v>4204.15</v>
      </c>
      <c r="N1551">
        <v>468.85</v>
      </c>
    </row>
    <row r="1552" customFormat="1" hidden="1" spans="1:14">
      <c r="A1552">
        <v>20200513</v>
      </c>
      <c r="B1552">
        <v>932308</v>
      </c>
      <c r="C1552" t="s">
        <v>3299</v>
      </c>
      <c r="D1552" t="s">
        <v>3300</v>
      </c>
      <c r="E1552" t="s">
        <v>3301</v>
      </c>
      <c r="F1552" t="s">
        <v>3302</v>
      </c>
      <c r="G1552">
        <v>1725.16</v>
      </c>
      <c r="H1552">
        <v>1734.97</v>
      </c>
      <c r="I1552">
        <v>1721.74</v>
      </c>
      <c r="J1552">
        <v>1734.97</v>
      </c>
      <c r="L1552">
        <v>0.37</v>
      </c>
      <c r="M1552" t="s">
        <v>4108</v>
      </c>
      <c r="N1552">
        <v>467.46</v>
      </c>
    </row>
    <row r="1553" customFormat="1" hidden="1" spans="1:14">
      <c r="A1553">
        <v>20200514</v>
      </c>
      <c r="B1553">
        <v>932308</v>
      </c>
      <c r="C1553" t="s">
        <v>3299</v>
      </c>
      <c r="D1553" t="s">
        <v>3300</v>
      </c>
      <c r="E1553" t="s">
        <v>3301</v>
      </c>
      <c r="F1553" t="s">
        <v>3302</v>
      </c>
      <c r="G1553">
        <v>1729.17</v>
      </c>
      <c r="H1553">
        <v>1729.17</v>
      </c>
      <c r="I1553">
        <v>1716.36</v>
      </c>
      <c r="J1553">
        <v>1716.71</v>
      </c>
      <c r="L1553">
        <v>-1.05</v>
      </c>
      <c r="M1553">
        <v>4134.28</v>
      </c>
      <c r="N1553">
        <v>470.44</v>
      </c>
    </row>
    <row r="1554" customFormat="1" hidden="1" spans="1:14">
      <c r="A1554">
        <v>20200515</v>
      </c>
      <c r="B1554">
        <v>932308</v>
      </c>
      <c r="C1554" t="s">
        <v>3299</v>
      </c>
      <c r="D1554" t="s">
        <v>3300</v>
      </c>
      <c r="E1554" t="s">
        <v>3301</v>
      </c>
      <c r="F1554" t="s">
        <v>3302</v>
      </c>
      <c r="G1554">
        <v>1722.36</v>
      </c>
      <c r="H1554">
        <v>1722.36</v>
      </c>
      <c r="I1554">
        <v>1712.57</v>
      </c>
      <c r="J1554">
        <v>1713.63</v>
      </c>
      <c r="L1554">
        <v>-0.18</v>
      </c>
      <c r="M1554">
        <v>4058.62</v>
      </c>
      <c r="N1554">
        <v>446.84</v>
      </c>
    </row>
    <row r="1555" customFormat="1" hidden="1" spans="1:14">
      <c r="A1555">
        <v>20200518</v>
      </c>
      <c r="B1555">
        <v>932308</v>
      </c>
      <c r="C1555" t="s">
        <v>3299</v>
      </c>
      <c r="D1555" t="s">
        <v>3300</v>
      </c>
      <c r="E1555" t="s">
        <v>3301</v>
      </c>
      <c r="F1555" t="s">
        <v>3302</v>
      </c>
      <c r="G1555">
        <v>1718.22</v>
      </c>
      <c r="H1555">
        <v>1725.96</v>
      </c>
      <c r="I1555" t="s">
        <v>4109</v>
      </c>
      <c r="J1555">
        <v>1718.07</v>
      </c>
      <c r="L1555">
        <v>0.26</v>
      </c>
      <c r="M1555">
        <v>4623.01</v>
      </c>
      <c r="N1555">
        <v>535.37</v>
      </c>
    </row>
    <row r="1556" customFormat="1" hidden="1" spans="1:14">
      <c r="A1556">
        <v>20200519</v>
      </c>
      <c r="B1556">
        <v>932308</v>
      </c>
      <c r="C1556" t="s">
        <v>3299</v>
      </c>
      <c r="D1556" t="s">
        <v>3300</v>
      </c>
      <c r="E1556" t="s">
        <v>3301</v>
      </c>
      <c r="F1556" t="s">
        <v>3302</v>
      </c>
      <c r="G1556">
        <v>1730.07</v>
      </c>
      <c r="H1556">
        <v>1730.82</v>
      </c>
      <c r="I1556">
        <v>1724.53</v>
      </c>
      <c r="J1556" t="s">
        <v>4110</v>
      </c>
      <c r="L1556">
        <v>0.67</v>
      </c>
      <c r="M1556">
        <v>4316.31</v>
      </c>
      <c r="N1556">
        <v>499.28</v>
      </c>
    </row>
    <row r="1557" customFormat="1" hidden="1" spans="1:14">
      <c r="A1557">
        <v>20200520</v>
      </c>
      <c r="B1557">
        <v>932308</v>
      </c>
      <c r="C1557" t="s">
        <v>3299</v>
      </c>
      <c r="D1557" t="s">
        <v>3300</v>
      </c>
      <c r="E1557" t="s">
        <v>3301</v>
      </c>
      <c r="F1557" t="s">
        <v>3302</v>
      </c>
      <c r="G1557">
        <v>1728.28</v>
      </c>
      <c r="H1557">
        <v>1728.28</v>
      </c>
      <c r="I1557">
        <v>1718.57</v>
      </c>
      <c r="J1557" t="s">
        <v>3740</v>
      </c>
      <c r="L1557">
        <v>-0.54</v>
      </c>
      <c r="M1557">
        <v>4192.82</v>
      </c>
      <c r="N1557">
        <v>478.99</v>
      </c>
    </row>
    <row r="1558" customFormat="1" hidden="1" spans="1:14">
      <c r="A1558">
        <v>20200521</v>
      </c>
      <c r="B1558">
        <v>932308</v>
      </c>
      <c r="C1558" t="s">
        <v>3299</v>
      </c>
      <c r="D1558" t="s">
        <v>3300</v>
      </c>
      <c r="E1558" t="s">
        <v>3301</v>
      </c>
      <c r="F1558" t="s">
        <v>3302</v>
      </c>
      <c r="G1558">
        <v>1725.03</v>
      </c>
      <c r="H1558">
        <v>1725.03</v>
      </c>
      <c r="I1558">
        <v>1708.93</v>
      </c>
      <c r="J1558" t="s">
        <v>4111</v>
      </c>
      <c r="L1558" t="s">
        <v>177</v>
      </c>
      <c r="M1558">
        <v>4089.35</v>
      </c>
      <c r="N1558" t="s">
        <v>4112</v>
      </c>
    </row>
    <row r="1559" customFormat="1" hidden="1" spans="1:14">
      <c r="A1559">
        <v>20200522</v>
      </c>
      <c r="B1559">
        <v>932308</v>
      </c>
      <c r="C1559" t="s">
        <v>3299</v>
      </c>
      <c r="D1559" t="s">
        <v>3300</v>
      </c>
      <c r="E1559" t="s">
        <v>3301</v>
      </c>
      <c r="F1559" t="s">
        <v>3302</v>
      </c>
      <c r="G1559">
        <v>1708.86</v>
      </c>
      <c r="H1559">
        <v>1708.86</v>
      </c>
      <c r="I1559">
        <v>1680.03</v>
      </c>
      <c r="J1559">
        <v>1680.24</v>
      </c>
      <c r="L1559">
        <v>-1.73</v>
      </c>
      <c r="M1559">
        <v>4653.08</v>
      </c>
      <c r="N1559">
        <v>520.96</v>
      </c>
    </row>
    <row r="1560" customFormat="1" hidden="1" spans="1:14">
      <c r="A1560">
        <v>20200525</v>
      </c>
      <c r="B1560">
        <v>932308</v>
      </c>
      <c r="C1560" t="s">
        <v>3299</v>
      </c>
      <c r="D1560" t="s">
        <v>3300</v>
      </c>
      <c r="E1560" t="s">
        <v>3301</v>
      </c>
      <c r="F1560" t="s">
        <v>3302</v>
      </c>
      <c r="G1560">
        <v>1681.92</v>
      </c>
      <c r="H1560">
        <v>1687.67</v>
      </c>
      <c r="I1560">
        <v>1675.54</v>
      </c>
      <c r="J1560">
        <v>1687.67</v>
      </c>
      <c r="L1560">
        <v>0.44</v>
      </c>
      <c r="M1560">
        <v>3512.98</v>
      </c>
      <c r="N1560">
        <v>408.59</v>
      </c>
    </row>
    <row r="1561" customFormat="1" hidden="1" spans="1:14">
      <c r="A1561">
        <v>20200526</v>
      </c>
      <c r="B1561">
        <v>932308</v>
      </c>
      <c r="C1561" t="s">
        <v>3299</v>
      </c>
      <c r="D1561" t="s">
        <v>3300</v>
      </c>
      <c r="E1561" t="s">
        <v>3301</v>
      </c>
      <c r="F1561" t="s">
        <v>3302</v>
      </c>
      <c r="G1561">
        <v>1692.89</v>
      </c>
      <c r="H1561">
        <v>1703.49</v>
      </c>
      <c r="I1561">
        <v>1691.24</v>
      </c>
      <c r="J1561">
        <v>1702.62</v>
      </c>
      <c r="L1561">
        <v>0.89</v>
      </c>
      <c r="M1561">
        <v>3606.03</v>
      </c>
      <c r="N1561">
        <v>401.87</v>
      </c>
    </row>
    <row r="1562" customFormat="1" hidden="1" spans="1:14">
      <c r="A1562">
        <v>20200527</v>
      </c>
      <c r="B1562">
        <v>932308</v>
      </c>
      <c r="C1562" t="s">
        <v>3299</v>
      </c>
      <c r="D1562" t="s">
        <v>3300</v>
      </c>
      <c r="E1562" t="s">
        <v>3301</v>
      </c>
      <c r="F1562" t="s">
        <v>3302</v>
      </c>
      <c r="G1562">
        <v>1702.72</v>
      </c>
      <c r="H1562">
        <v>1706.51</v>
      </c>
      <c r="I1562">
        <v>1698.74</v>
      </c>
      <c r="J1562">
        <v>1701.02</v>
      </c>
      <c r="L1562">
        <v>-0.09</v>
      </c>
      <c r="M1562">
        <v>4089.37</v>
      </c>
      <c r="N1562">
        <v>431.88</v>
      </c>
    </row>
    <row r="1563" customFormat="1" hidden="1" spans="1:14">
      <c r="A1563">
        <v>20200528</v>
      </c>
      <c r="B1563">
        <v>932308</v>
      </c>
      <c r="C1563" t="s">
        <v>3299</v>
      </c>
      <c r="D1563" t="s">
        <v>3300</v>
      </c>
      <c r="E1563" t="s">
        <v>3301</v>
      </c>
      <c r="F1563" t="s">
        <v>3302</v>
      </c>
      <c r="G1563">
        <v>1701.59</v>
      </c>
      <c r="H1563">
        <v>1711.88</v>
      </c>
      <c r="I1563">
        <v>1692.78</v>
      </c>
      <c r="J1563">
        <v>1703.74</v>
      </c>
      <c r="L1563">
        <v>0.16</v>
      </c>
      <c r="M1563">
        <v>4311.26</v>
      </c>
      <c r="N1563">
        <v>475.82</v>
      </c>
    </row>
    <row r="1564" customFormat="1" hidden="1" spans="1:14">
      <c r="A1564">
        <v>20200529</v>
      </c>
      <c r="B1564">
        <v>932308</v>
      </c>
      <c r="C1564" t="s">
        <v>3299</v>
      </c>
      <c r="D1564" t="s">
        <v>3300</v>
      </c>
      <c r="E1564" t="s">
        <v>3301</v>
      </c>
      <c r="F1564" t="s">
        <v>3302</v>
      </c>
      <c r="G1564">
        <v>1699.22</v>
      </c>
      <c r="H1564">
        <v>1704.78</v>
      </c>
      <c r="I1564">
        <v>1699.13</v>
      </c>
      <c r="J1564">
        <v>1701.39</v>
      </c>
      <c r="L1564">
        <v>-0.14</v>
      </c>
      <c r="M1564">
        <v>4555.64</v>
      </c>
      <c r="N1564">
        <v>468.77</v>
      </c>
    </row>
    <row r="1565" customFormat="1" hidden="1" spans="1:14">
      <c r="A1565">
        <v>20200601</v>
      </c>
      <c r="B1565">
        <v>932308</v>
      </c>
      <c r="C1565" t="s">
        <v>3299</v>
      </c>
      <c r="D1565" t="s">
        <v>3300</v>
      </c>
      <c r="E1565" t="s">
        <v>3301</v>
      </c>
      <c r="F1565" t="s">
        <v>3302</v>
      </c>
      <c r="G1565">
        <v>1709.68</v>
      </c>
      <c r="H1565">
        <v>1738.92</v>
      </c>
      <c r="I1565">
        <v>1709.68</v>
      </c>
      <c r="J1565">
        <v>1738.88</v>
      </c>
      <c r="L1565" t="s">
        <v>361</v>
      </c>
      <c r="M1565">
        <v>5591.71</v>
      </c>
      <c r="N1565">
        <v>659.35</v>
      </c>
    </row>
    <row r="1566" customFormat="1" hidden="1" spans="1:14">
      <c r="A1566">
        <v>20200602</v>
      </c>
      <c r="B1566">
        <v>932308</v>
      </c>
      <c r="C1566" t="s">
        <v>3299</v>
      </c>
      <c r="D1566" t="s">
        <v>3300</v>
      </c>
      <c r="E1566" t="s">
        <v>3301</v>
      </c>
      <c r="F1566" t="s">
        <v>3302</v>
      </c>
      <c r="G1566">
        <v>1739.02</v>
      </c>
      <c r="H1566">
        <v>1745.66</v>
      </c>
      <c r="I1566">
        <v>1737.36</v>
      </c>
      <c r="J1566">
        <v>1745.35</v>
      </c>
      <c r="L1566">
        <v>0.37</v>
      </c>
      <c r="M1566">
        <v>5631.78</v>
      </c>
      <c r="N1566">
        <v>609.16</v>
      </c>
    </row>
    <row r="1567" customFormat="1" hidden="1" spans="1:14">
      <c r="A1567">
        <v>20200603</v>
      </c>
      <c r="B1567">
        <v>932308</v>
      </c>
      <c r="C1567" t="s">
        <v>3299</v>
      </c>
      <c r="D1567" t="s">
        <v>3300</v>
      </c>
      <c r="E1567" t="s">
        <v>3301</v>
      </c>
      <c r="F1567" t="s">
        <v>3302</v>
      </c>
      <c r="G1567">
        <v>1750.23</v>
      </c>
      <c r="H1567">
        <v>1753.82</v>
      </c>
      <c r="I1567">
        <v>1742.63</v>
      </c>
      <c r="J1567" t="s">
        <v>4113</v>
      </c>
      <c r="L1567">
        <v>-0.14</v>
      </c>
      <c r="M1567">
        <v>5706.88</v>
      </c>
      <c r="N1567">
        <v>607.69</v>
      </c>
    </row>
    <row r="1568" customFormat="1" hidden="1" spans="1:14">
      <c r="A1568">
        <v>20200604</v>
      </c>
      <c r="B1568">
        <v>932308</v>
      </c>
      <c r="C1568" t="s">
        <v>3299</v>
      </c>
      <c r="D1568" t="s">
        <v>3300</v>
      </c>
      <c r="E1568" t="s">
        <v>3301</v>
      </c>
      <c r="F1568" t="s">
        <v>3302</v>
      </c>
      <c r="G1568">
        <v>1749.43</v>
      </c>
      <c r="H1568">
        <v>1749.43</v>
      </c>
      <c r="I1568">
        <v>1736.52</v>
      </c>
      <c r="J1568">
        <v>1742.08</v>
      </c>
      <c r="L1568">
        <v>-0.05</v>
      </c>
      <c r="M1568">
        <v>4501.79</v>
      </c>
      <c r="N1568">
        <v>471.35</v>
      </c>
    </row>
    <row r="1569" customFormat="1" hidden="1" spans="1:14">
      <c r="A1569">
        <v>20200605</v>
      </c>
      <c r="B1569">
        <v>932308</v>
      </c>
      <c r="C1569" t="s">
        <v>3299</v>
      </c>
      <c r="D1569" t="s">
        <v>3300</v>
      </c>
      <c r="E1569" t="s">
        <v>3301</v>
      </c>
      <c r="F1569" t="s">
        <v>3302</v>
      </c>
      <c r="G1569">
        <v>1743.99</v>
      </c>
      <c r="H1569">
        <v>1743.99</v>
      </c>
      <c r="I1569">
        <v>1730.85</v>
      </c>
      <c r="J1569" t="s">
        <v>4114</v>
      </c>
      <c r="L1569">
        <v>-0.15</v>
      </c>
      <c r="M1569">
        <v>4232.33</v>
      </c>
      <c r="N1569" t="s">
        <v>4115</v>
      </c>
    </row>
    <row r="1570" customFormat="1" hidden="1" spans="1:14">
      <c r="A1570">
        <v>20200608</v>
      </c>
      <c r="B1570">
        <v>932308</v>
      </c>
      <c r="C1570" t="s">
        <v>3299</v>
      </c>
      <c r="D1570" t="s">
        <v>3300</v>
      </c>
      <c r="E1570" t="s">
        <v>3301</v>
      </c>
      <c r="F1570" t="s">
        <v>3302</v>
      </c>
      <c r="G1570">
        <v>1746.69</v>
      </c>
      <c r="H1570">
        <v>1750.49</v>
      </c>
      <c r="I1570">
        <v>1745.12</v>
      </c>
      <c r="J1570" t="s">
        <v>4116</v>
      </c>
      <c r="L1570">
        <v>0.38</v>
      </c>
      <c r="M1570">
        <v>5543.67</v>
      </c>
      <c r="N1570">
        <v>641.66</v>
      </c>
    </row>
    <row r="1571" customFormat="1" hidden="1" spans="1:14">
      <c r="A1571">
        <v>20200609</v>
      </c>
      <c r="B1571">
        <v>932308</v>
      </c>
      <c r="C1571" t="s">
        <v>3299</v>
      </c>
      <c r="D1571" t="s">
        <v>3300</v>
      </c>
      <c r="E1571" t="s">
        <v>3301</v>
      </c>
      <c r="F1571" t="s">
        <v>3302</v>
      </c>
      <c r="G1571">
        <v>1747.53</v>
      </c>
      <c r="H1571">
        <v>1756.31</v>
      </c>
      <c r="I1571">
        <v>1747.53</v>
      </c>
      <c r="J1571">
        <v>1756.31</v>
      </c>
      <c r="L1571">
        <v>0.59</v>
      </c>
      <c r="M1571">
        <v>4670.38</v>
      </c>
      <c r="N1571">
        <v>547.31</v>
      </c>
    </row>
    <row r="1572" customFormat="1" hidden="1" spans="1:14">
      <c r="A1572">
        <v>20200610</v>
      </c>
      <c r="B1572">
        <v>932308</v>
      </c>
      <c r="C1572" t="s">
        <v>3299</v>
      </c>
      <c r="D1572" t="s">
        <v>3300</v>
      </c>
      <c r="E1572" t="s">
        <v>3301</v>
      </c>
      <c r="F1572" t="s">
        <v>3302</v>
      </c>
      <c r="G1572">
        <v>1755.61</v>
      </c>
      <c r="H1572">
        <v>1755.61</v>
      </c>
      <c r="I1572" t="s">
        <v>4117</v>
      </c>
      <c r="J1572">
        <v>1750.87</v>
      </c>
      <c r="L1572">
        <v>-0.31</v>
      </c>
      <c r="M1572">
        <v>4359.74</v>
      </c>
      <c r="N1572">
        <v>495.92</v>
      </c>
    </row>
    <row r="1573" customFormat="1" hidden="1" spans="1:14">
      <c r="A1573">
        <v>20200611</v>
      </c>
      <c r="B1573">
        <v>932308</v>
      </c>
      <c r="C1573" t="s">
        <v>3299</v>
      </c>
      <c r="D1573" t="s">
        <v>3300</v>
      </c>
      <c r="E1573" t="s">
        <v>3301</v>
      </c>
      <c r="F1573" t="s">
        <v>3302</v>
      </c>
      <c r="G1573">
        <v>1749.84</v>
      </c>
      <c r="H1573">
        <v>1751.54</v>
      </c>
      <c r="I1573">
        <v>1734.36</v>
      </c>
      <c r="J1573">
        <v>1735.36</v>
      </c>
      <c r="L1573">
        <v>-0.89</v>
      </c>
      <c r="M1573">
        <v>5127.45</v>
      </c>
      <c r="N1573">
        <v>579.63</v>
      </c>
    </row>
    <row r="1574" customFormat="1" hidden="1" spans="1:14">
      <c r="A1574">
        <v>20200612</v>
      </c>
      <c r="B1574">
        <v>932308</v>
      </c>
      <c r="C1574" t="s">
        <v>3299</v>
      </c>
      <c r="D1574" t="s">
        <v>3300</v>
      </c>
      <c r="E1574" t="s">
        <v>3301</v>
      </c>
      <c r="F1574" t="s">
        <v>3302</v>
      </c>
      <c r="G1574">
        <v>1712.85</v>
      </c>
      <c r="H1574">
        <v>1737.45</v>
      </c>
      <c r="I1574">
        <v>1712.85</v>
      </c>
      <c r="J1574">
        <v>1736.48</v>
      </c>
      <c r="L1574">
        <v>0.07</v>
      </c>
      <c r="M1574" t="s">
        <v>4118</v>
      </c>
      <c r="N1574" t="s">
        <v>4119</v>
      </c>
    </row>
    <row r="1575" customFormat="1" hidden="1" spans="1:14">
      <c r="A1575">
        <v>20200615</v>
      </c>
      <c r="B1575">
        <v>932308</v>
      </c>
      <c r="C1575" t="s">
        <v>3299</v>
      </c>
      <c r="D1575" t="s">
        <v>3300</v>
      </c>
      <c r="E1575" t="s">
        <v>3301</v>
      </c>
      <c r="F1575" t="s">
        <v>3302</v>
      </c>
      <c r="G1575">
        <v>1730.02</v>
      </c>
      <c r="H1575">
        <v>1741.84</v>
      </c>
      <c r="I1575">
        <v>1725.17</v>
      </c>
      <c r="J1575">
        <v>1725.17</v>
      </c>
      <c r="L1575">
        <v>-0.65</v>
      </c>
      <c r="M1575">
        <v>5325.07</v>
      </c>
      <c r="N1575">
        <v>617.81</v>
      </c>
    </row>
    <row r="1576" customFormat="1" hidden="1" spans="1:14">
      <c r="A1576">
        <v>20200616</v>
      </c>
      <c r="B1576">
        <v>932308</v>
      </c>
      <c r="C1576" t="s">
        <v>3299</v>
      </c>
      <c r="D1576" t="s">
        <v>3300</v>
      </c>
      <c r="E1576" t="s">
        <v>3301</v>
      </c>
      <c r="F1576" t="s">
        <v>3302</v>
      </c>
      <c r="G1576">
        <v>1736.93</v>
      </c>
      <c r="H1576">
        <v>1748.19</v>
      </c>
      <c r="I1576" t="s">
        <v>4120</v>
      </c>
      <c r="J1576">
        <v>1748.19</v>
      </c>
      <c r="L1576">
        <v>1.33</v>
      </c>
      <c r="M1576">
        <v>4527.75</v>
      </c>
      <c r="N1576" t="s">
        <v>4121</v>
      </c>
    </row>
    <row r="1577" customFormat="1" hidden="1" spans="1:14">
      <c r="A1577">
        <v>20200617</v>
      </c>
      <c r="B1577">
        <v>932308</v>
      </c>
      <c r="C1577" t="s">
        <v>3299</v>
      </c>
      <c r="D1577" t="s">
        <v>3300</v>
      </c>
      <c r="E1577" t="s">
        <v>3301</v>
      </c>
      <c r="F1577" t="s">
        <v>3302</v>
      </c>
      <c r="G1577">
        <v>1747.98</v>
      </c>
      <c r="H1577" t="s">
        <v>4122</v>
      </c>
      <c r="I1577">
        <v>1740.29</v>
      </c>
      <c r="J1577">
        <v>1751.46</v>
      </c>
      <c r="L1577">
        <v>0.19</v>
      </c>
      <c r="M1577">
        <v>4308.14</v>
      </c>
      <c r="N1577">
        <v>518.92</v>
      </c>
    </row>
    <row r="1578" customFormat="1" hidden="1" spans="1:14">
      <c r="A1578">
        <v>20200618</v>
      </c>
      <c r="B1578">
        <v>932308</v>
      </c>
      <c r="C1578" t="s">
        <v>3299</v>
      </c>
      <c r="D1578" t="s">
        <v>3300</v>
      </c>
      <c r="E1578" t="s">
        <v>3301</v>
      </c>
      <c r="F1578" t="s">
        <v>3302</v>
      </c>
      <c r="G1578">
        <v>1747.25</v>
      </c>
      <c r="H1578">
        <v>1759.67</v>
      </c>
      <c r="I1578" t="s">
        <v>4123</v>
      </c>
      <c r="J1578">
        <v>1758.95</v>
      </c>
      <c r="L1578">
        <v>0.43</v>
      </c>
      <c r="M1578">
        <v>5814.72</v>
      </c>
      <c r="N1578">
        <v>611.68</v>
      </c>
    </row>
    <row r="1579" customFormat="1" hidden="1" spans="1:14">
      <c r="A1579">
        <v>20200619</v>
      </c>
      <c r="B1579">
        <v>932308</v>
      </c>
      <c r="C1579" t="s">
        <v>3299</v>
      </c>
      <c r="D1579" t="s">
        <v>3300</v>
      </c>
      <c r="E1579" t="s">
        <v>3301</v>
      </c>
      <c r="F1579" t="s">
        <v>3302</v>
      </c>
      <c r="G1579">
        <v>1758.01</v>
      </c>
      <c r="H1579">
        <v>1770.03</v>
      </c>
      <c r="I1579">
        <v>1758.01</v>
      </c>
      <c r="J1579">
        <v>1768.17</v>
      </c>
      <c r="L1579">
        <v>0.52</v>
      </c>
      <c r="M1579">
        <v>6024.77</v>
      </c>
      <c r="N1579">
        <v>751.26</v>
      </c>
    </row>
    <row r="1580" customFormat="1" hidden="1" spans="1:14">
      <c r="A1580">
        <v>20200622</v>
      </c>
      <c r="B1580">
        <v>932308</v>
      </c>
      <c r="C1580" t="s">
        <v>3299</v>
      </c>
      <c r="D1580" t="s">
        <v>3300</v>
      </c>
      <c r="E1580" t="s">
        <v>3301</v>
      </c>
      <c r="F1580" t="s">
        <v>3302</v>
      </c>
      <c r="G1580">
        <v>1768.56</v>
      </c>
      <c r="H1580">
        <v>1768.96</v>
      </c>
      <c r="I1580">
        <v>1759.23</v>
      </c>
      <c r="J1580">
        <v>1760.12</v>
      </c>
      <c r="L1580">
        <v>-0.46</v>
      </c>
      <c r="M1580">
        <v>5725.08</v>
      </c>
      <c r="N1580">
        <v>698.92</v>
      </c>
    </row>
    <row r="1581" customFormat="1" hidden="1" spans="1:14">
      <c r="A1581">
        <v>20200623</v>
      </c>
      <c r="B1581">
        <v>932308</v>
      </c>
      <c r="C1581" t="s">
        <v>3299</v>
      </c>
      <c r="D1581" t="s">
        <v>3300</v>
      </c>
      <c r="E1581" t="s">
        <v>3301</v>
      </c>
      <c r="F1581" t="s">
        <v>3302</v>
      </c>
      <c r="G1581">
        <v>1760.38</v>
      </c>
      <c r="H1581">
        <v>1760.38</v>
      </c>
      <c r="I1581">
        <v>1751.06</v>
      </c>
      <c r="J1581">
        <v>1757.72</v>
      </c>
      <c r="L1581">
        <v>-0.14</v>
      </c>
      <c r="M1581" t="s">
        <v>4124</v>
      </c>
      <c r="N1581">
        <v>603.06</v>
      </c>
    </row>
    <row r="1582" customFormat="1" hidden="1" spans="1:14">
      <c r="A1582">
        <v>20200624</v>
      </c>
      <c r="B1582">
        <v>932308</v>
      </c>
      <c r="C1582" t="s">
        <v>3299</v>
      </c>
      <c r="D1582" t="s">
        <v>3300</v>
      </c>
      <c r="E1582" t="s">
        <v>3301</v>
      </c>
      <c r="F1582" t="s">
        <v>3302</v>
      </c>
      <c r="G1582">
        <v>1759.15</v>
      </c>
      <c r="H1582">
        <v>1766.88</v>
      </c>
      <c r="I1582">
        <v>1759.15</v>
      </c>
      <c r="J1582">
        <v>1764.28</v>
      </c>
      <c r="L1582">
        <v>0.37</v>
      </c>
      <c r="M1582">
        <v>4839.25</v>
      </c>
      <c r="N1582">
        <v>625.24</v>
      </c>
    </row>
    <row r="1583" customFormat="1" hidden="1" spans="1:14">
      <c r="A1583">
        <v>20200629</v>
      </c>
      <c r="B1583">
        <v>932308</v>
      </c>
      <c r="C1583" t="s">
        <v>3299</v>
      </c>
      <c r="D1583" t="s">
        <v>3300</v>
      </c>
      <c r="E1583" t="s">
        <v>3301</v>
      </c>
      <c r="F1583" t="s">
        <v>3302</v>
      </c>
      <c r="G1583">
        <v>1759.28</v>
      </c>
      <c r="H1583">
        <v>1759.28</v>
      </c>
      <c r="I1583">
        <v>1747.76</v>
      </c>
      <c r="J1583">
        <v>1752.34</v>
      </c>
      <c r="L1583">
        <v>-0.68</v>
      </c>
      <c r="M1583">
        <v>5407.77</v>
      </c>
      <c r="N1583" t="s">
        <v>4125</v>
      </c>
    </row>
    <row r="1584" customFormat="1" hidden="1" spans="1:14">
      <c r="A1584">
        <v>20200630</v>
      </c>
      <c r="B1584">
        <v>932308</v>
      </c>
      <c r="C1584" t="s">
        <v>3299</v>
      </c>
      <c r="D1584" t="s">
        <v>3300</v>
      </c>
      <c r="E1584" t="s">
        <v>3301</v>
      </c>
      <c r="F1584" t="s">
        <v>3302</v>
      </c>
      <c r="G1584">
        <v>1757.38</v>
      </c>
      <c r="H1584">
        <v>1771.04</v>
      </c>
      <c r="I1584">
        <v>1757.38</v>
      </c>
      <c r="J1584">
        <v>1770.41</v>
      </c>
      <c r="L1584">
        <v>1.03</v>
      </c>
      <c r="M1584">
        <v>4856.12</v>
      </c>
      <c r="N1584">
        <v>590.61</v>
      </c>
    </row>
    <row r="1585" customFormat="1" hidden="1" spans="1:14">
      <c r="A1585">
        <v>20200701</v>
      </c>
      <c r="B1585">
        <v>932308</v>
      </c>
      <c r="C1585" t="s">
        <v>3299</v>
      </c>
      <c r="D1585" t="s">
        <v>3300</v>
      </c>
      <c r="E1585" t="s">
        <v>3301</v>
      </c>
      <c r="F1585" t="s">
        <v>3302</v>
      </c>
      <c r="G1585">
        <v>1776.44</v>
      </c>
      <c r="H1585">
        <v>1806.38</v>
      </c>
      <c r="I1585">
        <v>1776.44</v>
      </c>
      <c r="J1585">
        <v>1806.38</v>
      </c>
      <c r="L1585">
        <v>2.03</v>
      </c>
      <c r="M1585">
        <v>7616.85</v>
      </c>
      <c r="N1585">
        <v>948.85</v>
      </c>
    </row>
    <row r="1586" customFormat="1" hidden="1" spans="1:14">
      <c r="A1586">
        <v>20200702</v>
      </c>
      <c r="B1586">
        <v>932308</v>
      </c>
      <c r="C1586" t="s">
        <v>3299</v>
      </c>
      <c r="D1586" t="s">
        <v>3300</v>
      </c>
      <c r="E1586" t="s">
        <v>3301</v>
      </c>
      <c r="F1586" t="s">
        <v>3302</v>
      </c>
      <c r="G1586">
        <v>1808.17</v>
      </c>
      <c r="H1586" t="s">
        <v>4126</v>
      </c>
      <c r="I1586">
        <v>1808.17</v>
      </c>
      <c r="J1586" t="s">
        <v>4126</v>
      </c>
      <c r="L1586">
        <v>2.42</v>
      </c>
      <c r="M1586">
        <v>10621.89</v>
      </c>
      <c r="N1586">
        <v>1295.25</v>
      </c>
    </row>
    <row r="1587" customFormat="1" hidden="1" spans="1:14">
      <c r="A1587">
        <v>20200703</v>
      </c>
      <c r="B1587">
        <v>932308</v>
      </c>
      <c r="C1587" t="s">
        <v>3299</v>
      </c>
      <c r="D1587" t="s">
        <v>3300</v>
      </c>
      <c r="E1587" t="s">
        <v>3301</v>
      </c>
      <c r="F1587" t="s">
        <v>3302</v>
      </c>
      <c r="G1587">
        <v>1856.54</v>
      </c>
      <c r="H1587">
        <v>1876.84</v>
      </c>
      <c r="I1587">
        <v>1855.33</v>
      </c>
      <c r="J1587">
        <v>1876.84</v>
      </c>
      <c r="L1587">
        <v>1.45</v>
      </c>
      <c r="M1587">
        <v>11785.33</v>
      </c>
      <c r="N1587">
        <v>1450.09</v>
      </c>
    </row>
    <row r="1588" customFormat="1" hidden="1" spans="1:14">
      <c r="A1588">
        <v>20200706</v>
      </c>
      <c r="B1588">
        <v>932308</v>
      </c>
      <c r="C1588" t="s">
        <v>3299</v>
      </c>
      <c r="D1588" t="s">
        <v>3300</v>
      </c>
      <c r="E1588" t="s">
        <v>3301</v>
      </c>
      <c r="F1588" t="s">
        <v>3302</v>
      </c>
      <c r="G1588">
        <v>1898.83</v>
      </c>
      <c r="H1588" t="s">
        <v>4127</v>
      </c>
      <c r="I1588">
        <v>1898.83</v>
      </c>
      <c r="J1588">
        <v>1978.87</v>
      </c>
      <c r="L1588">
        <v>5.44</v>
      </c>
      <c r="M1588">
        <v>18013.22</v>
      </c>
      <c r="N1588" t="s">
        <v>4128</v>
      </c>
    </row>
    <row r="1589" customFormat="1" hidden="1" spans="1:14">
      <c r="A1589">
        <v>20200707</v>
      </c>
      <c r="B1589">
        <v>932308</v>
      </c>
      <c r="C1589" t="s">
        <v>3299</v>
      </c>
      <c r="D1589" t="s">
        <v>3300</v>
      </c>
      <c r="E1589" t="s">
        <v>3301</v>
      </c>
      <c r="F1589" t="s">
        <v>3302</v>
      </c>
      <c r="G1589">
        <v>2006.61</v>
      </c>
      <c r="H1589">
        <v>2008.87</v>
      </c>
      <c r="I1589">
        <v>1981.99</v>
      </c>
      <c r="J1589">
        <v>1981.99</v>
      </c>
      <c r="L1589">
        <v>0.16</v>
      </c>
      <c r="M1589">
        <v>17342.55</v>
      </c>
      <c r="N1589">
        <v>2061.78</v>
      </c>
    </row>
    <row r="1590" customFormat="1" hidden="1" spans="1:14">
      <c r="A1590">
        <v>20200708</v>
      </c>
      <c r="B1590">
        <v>932308</v>
      </c>
      <c r="C1590" t="s">
        <v>3299</v>
      </c>
      <c r="D1590" t="s">
        <v>3300</v>
      </c>
      <c r="E1590" t="s">
        <v>3301</v>
      </c>
      <c r="F1590" t="s">
        <v>3302</v>
      </c>
      <c r="G1590">
        <v>1975.03</v>
      </c>
      <c r="H1590">
        <v>2007.29</v>
      </c>
      <c r="I1590">
        <v>1963.54</v>
      </c>
      <c r="J1590">
        <v>2002.28</v>
      </c>
      <c r="L1590">
        <v>1.02</v>
      </c>
      <c r="M1590">
        <v>14126.01</v>
      </c>
      <c r="N1590">
        <v>1705.81</v>
      </c>
    </row>
    <row r="1591" customFormat="1" hidden="1" spans="1:14">
      <c r="A1591">
        <v>20200709</v>
      </c>
      <c r="B1591">
        <v>932308</v>
      </c>
      <c r="C1591" t="s">
        <v>3299</v>
      </c>
      <c r="D1591" t="s">
        <v>3300</v>
      </c>
      <c r="E1591" t="s">
        <v>3301</v>
      </c>
      <c r="F1591" t="s">
        <v>3302</v>
      </c>
      <c r="G1591">
        <v>2001.75</v>
      </c>
      <c r="H1591">
        <v>2029.49</v>
      </c>
      <c r="I1591">
        <v>1997.05</v>
      </c>
      <c r="J1591">
        <v>2029.49</v>
      </c>
      <c r="L1591">
        <v>1.36</v>
      </c>
      <c r="M1591" t="s">
        <v>4129</v>
      </c>
      <c r="N1591" t="s">
        <v>4130</v>
      </c>
    </row>
    <row r="1592" customFormat="1" hidden="1" spans="1:14">
      <c r="A1592">
        <v>20200710</v>
      </c>
      <c r="B1592">
        <v>932308</v>
      </c>
      <c r="C1592" t="s">
        <v>3299</v>
      </c>
      <c r="D1592" t="s">
        <v>3300</v>
      </c>
      <c r="E1592" t="s">
        <v>3301</v>
      </c>
      <c r="F1592" t="s">
        <v>3302</v>
      </c>
      <c r="G1592">
        <v>2013.81</v>
      </c>
      <c r="H1592">
        <v>2019.75</v>
      </c>
      <c r="I1592" t="s">
        <v>4131</v>
      </c>
      <c r="J1592">
        <v>1990.62</v>
      </c>
      <c r="L1592">
        <v>-1.92</v>
      </c>
      <c r="M1592">
        <v>13063.18</v>
      </c>
      <c r="N1592">
        <v>1545.33</v>
      </c>
    </row>
    <row r="1593" customFormat="1" hidden="1" spans="1:14">
      <c r="A1593">
        <v>20200713</v>
      </c>
      <c r="B1593">
        <v>932308</v>
      </c>
      <c r="C1593" t="s">
        <v>3299</v>
      </c>
      <c r="D1593" t="s">
        <v>3300</v>
      </c>
      <c r="E1593" t="s">
        <v>3301</v>
      </c>
      <c r="F1593" t="s">
        <v>3302</v>
      </c>
      <c r="G1593">
        <v>1988.89</v>
      </c>
      <c r="H1593" t="s">
        <v>4132</v>
      </c>
      <c r="I1593">
        <v>1988.89</v>
      </c>
      <c r="J1593">
        <v>2035.52</v>
      </c>
      <c r="L1593">
        <v>2.26</v>
      </c>
      <c r="M1593" t="s">
        <v>4133</v>
      </c>
      <c r="N1593">
        <v>1656.08</v>
      </c>
    </row>
    <row r="1594" customFormat="1" hidden="1" spans="1:14">
      <c r="A1594">
        <v>20200714</v>
      </c>
      <c r="B1594">
        <v>932308</v>
      </c>
      <c r="C1594" t="s">
        <v>3299</v>
      </c>
      <c r="D1594" t="s">
        <v>3300</v>
      </c>
      <c r="E1594" t="s">
        <v>3301</v>
      </c>
      <c r="F1594" t="s">
        <v>3302</v>
      </c>
      <c r="G1594">
        <v>2034.94</v>
      </c>
      <c r="H1594">
        <v>2039.98</v>
      </c>
      <c r="I1594" t="s">
        <v>4134</v>
      </c>
      <c r="J1594">
        <v>2021.49</v>
      </c>
      <c r="L1594">
        <v>-0.69</v>
      </c>
      <c r="M1594">
        <v>12086.33</v>
      </c>
      <c r="N1594">
        <v>1465.96</v>
      </c>
    </row>
    <row r="1595" customFormat="1" hidden="1" spans="1:14">
      <c r="A1595">
        <v>20200715</v>
      </c>
      <c r="B1595">
        <v>932308</v>
      </c>
      <c r="C1595" t="s">
        <v>3299</v>
      </c>
      <c r="D1595" t="s">
        <v>3300</v>
      </c>
      <c r="E1595" t="s">
        <v>3301</v>
      </c>
      <c r="F1595" t="s">
        <v>3302</v>
      </c>
      <c r="G1595">
        <v>2027.52</v>
      </c>
      <c r="H1595">
        <v>2027.52</v>
      </c>
      <c r="I1595">
        <v>1980.94</v>
      </c>
      <c r="J1595">
        <v>1989.75</v>
      </c>
      <c r="L1595">
        <v>-1.57</v>
      </c>
      <c r="M1595">
        <v>11271.68</v>
      </c>
      <c r="N1595">
        <v>1409.37</v>
      </c>
    </row>
    <row r="1596" customFormat="1" hidden="1" spans="1:14">
      <c r="A1596">
        <v>20200716</v>
      </c>
      <c r="B1596">
        <v>932308</v>
      </c>
      <c r="C1596" t="s">
        <v>3299</v>
      </c>
      <c r="D1596" t="s">
        <v>3300</v>
      </c>
      <c r="E1596" t="s">
        <v>3301</v>
      </c>
      <c r="F1596" t="s">
        <v>3302</v>
      </c>
      <c r="G1596">
        <v>1992.37</v>
      </c>
      <c r="H1596">
        <v>2002.11</v>
      </c>
      <c r="I1596">
        <v>1917.31</v>
      </c>
      <c r="J1596">
        <v>1917.31</v>
      </c>
      <c r="L1596">
        <v>-3.64</v>
      </c>
      <c r="M1596">
        <v>12072.67</v>
      </c>
      <c r="N1596">
        <v>1578.01</v>
      </c>
    </row>
    <row r="1597" customFormat="1" hidden="1" spans="1:14">
      <c r="A1597">
        <v>20200717</v>
      </c>
      <c r="B1597">
        <v>932308</v>
      </c>
      <c r="C1597" t="s">
        <v>3299</v>
      </c>
      <c r="D1597" t="s">
        <v>3300</v>
      </c>
      <c r="E1597" t="s">
        <v>3301</v>
      </c>
      <c r="F1597" t="s">
        <v>3302</v>
      </c>
      <c r="G1597" t="s">
        <v>3463</v>
      </c>
      <c r="H1597">
        <v>1939.53</v>
      </c>
      <c r="I1597">
        <v>1906.82</v>
      </c>
      <c r="J1597">
        <v>1920.24</v>
      </c>
      <c r="L1597">
        <v>0.15</v>
      </c>
      <c r="M1597">
        <v>8815.29</v>
      </c>
      <c r="N1597">
        <v>1173.79</v>
      </c>
    </row>
    <row r="1598" customFormat="1" hidden="1" spans="1:14">
      <c r="A1598">
        <v>20200720</v>
      </c>
      <c r="B1598">
        <v>932308</v>
      </c>
      <c r="C1598" t="s">
        <v>3299</v>
      </c>
      <c r="D1598" t="s">
        <v>3300</v>
      </c>
      <c r="E1598" t="s">
        <v>3301</v>
      </c>
      <c r="F1598" t="s">
        <v>3302</v>
      </c>
      <c r="G1598">
        <v>1933.89</v>
      </c>
      <c r="H1598">
        <v>1987.85</v>
      </c>
      <c r="I1598">
        <v>1933.23</v>
      </c>
      <c r="J1598">
        <v>1987.85</v>
      </c>
      <c r="L1598">
        <v>3.52</v>
      </c>
      <c r="M1598">
        <v>10908.02</v>
      </c>
      <c r="N1598">
        <v>1456.54</v>
      </c>
    </row>
    <row r="1599" customFormat="1" hidden="1" spans="1:14">
      <c r="A1599">
        <v>20200721</v>
      </c>
      <c r="B1599">
        <v>932308</v>
      </c>
      <c r="C1599" t="s">
        <v>3299</v>
      </c>
      <c r="D1599" t="s">
        <v>3300</v>
      </c>
      <c r="E1599" t="s">
        <v>3301</v>
      </c>
      <c r="F1599" t="s">
        <v>3302</v>
      </c>
      <c r="G1599" t="s">
        <v>4135</v>
      </c>
      <c r="H1599">
        <v>1998.91</v>
      </c>
      <c r="I1599">
        <v>1983.04</v>
      </c>
      <c r="J1599">
        <v>1993.71</v>
      </c>
      <c r="L1599" t="s">
        <v>191</v>
      </c>
      <c r="M1599">
        <v>9108.91</v>
      </c>
      <c r="N1599">
        <v>1139.56</v>
      </c>
    </row>
    <row r="1600" customFormat="1" hidden="1" spans="1:14">
      <c r="A1600">
        <v>20200722</v>
      </c>
      <c r="B1600">
        <v>932308</v>
      </c>
      <c r="C1600" t="s">
        <v>3299</v>
      </c>
      <c r="D1600" t="s">
        <v>3300</v>
      </c>
      <c r="E1600" t="s">
        <v>3301</v>
      </c>
      <c r="F1600" t="s">
        <v>3302</v>
      </c>
      <c r="G1600" t="s">
        <v>4136</v>
      </c>
      <c r="H1600">
        <v>2020.32</v>
      </c>
      <c r="I1600">
        <v>1988.46</v>
      </c>
      <c r="J1600">
        <v>1998.08</v>
      </c>
      <c r="L1600">
        <v>0.22</v>
      </c>
      <c r="M1600">
        <v>9359.49</v>
      </c>
      <c r="N1600">
        <v>1175.71</v>
      </c>
    </row>
    <row r="1601" customFormat="1" hidden="1" spans="1:14">
      <c r="A1601">
        <v>20200723</v>
      </c>
      <c r="B1601">
        <v>932308</v>
      </c>
      <c r="C1601" t="s">
        <v>3299</v>
      </c>
      <c r="D1601" t="s">
        <v>3300</v>
      </c>
      <c r="E1601" t="s">
        <v>3301</v>
      </c>
      <c r="F1601" t="s">
        <v>3302</v>
      </c>
      <c r="G1601">
        <v>1981.63</v>
      </c>
      <c r="H1601">
        <v>1995.07</v>
      </c>
      <c r="I1601">
        <v>1949.88</v>
      </c>
      <c r="J1601">
        <v>1987.31</v>
      </c>
      <c r="L1601">
        <v>-0.54</v>
      </c>
      <c r="M1601">
        <v>9517.78</v>
      </c>
      <c r="N1601">
        <v>1194.37</v>
      </c>
    </row>
    <row r="1602" customFormat="1" hidden="1" spans="1:14">
      <c r="A1602">
        <v>20200724</v>
      </c>
      <c r="B1602">
        <v>932308</v>
      </c>
      <c r="C1602" t="s">
        <v>3299</v>
      </c>
      <c r="D1602" t="s">
        <v>3300</v>
      </c>
      <c r="E1602" t="s">
        <v>3301</v>
      </c>
      <c r="F1602" t="s">
        <v>3302</v>
      </c>
      <c r="G1602">
        <v>1979.65</v>
      </c>
      <c r="H1602">
        <v>1979.65</v>
      </c>
      <c r="I1602">
        <v>1905.51</v>
      </c>
      <c r="J1602">
        <v>1912.65</v>
      </c>
      <c r="L1602">
        <v>-3.76</v>
      </c>
      <c r="M1602">
        <v>10215.25</v>
      </c>
      <c r="N1602">
        <v>1293.48</v>
      </c>
    </row>
    <row r="1603" customFormat="1" hidden="1" spans="1:14">
      <c r="A1603">
        <v>20200727</v>
      </c>
      <c r="B1603">
        <v>932308</v>
      </c>
      <c r="C1603" t="s">
        <v>3299</v>
      </c>
      <c r="D1603" t="s">
        <v>3300</v>
      </c>
      <c r="E1603" t="s">
        <v>3301</v>
      </c>
      <c r="F1603" t="s">
        <v>3302</v>
      </c>
      <c r="G1603" t="s">
        <v>4137</v>
      </c>
      <c r="H1603" t="s">
        <v>4138</v>
      </c>
      <c r="I1603">
        <v>1904.47</v>
      </c>
      <c r="J1603">
        <v>1916.02</v>
      </c>
      <c r="L1603">
        <v>0.18</v>
      </c>
      <c r="M1603">
        <v>7226.61</v>
      </c>
      <c r="N1603">
        <v>890.07</v>
      </c>
    </row>
    <row r="1604" customFormat="1" hidden="1" spans="1:14">
      <c r="A1604">
        <v>20200728</v>
      </c>
      <c r="B1604">
        <v>932308</v>
      </c>
      <c r="C1604" t="s">
        <v>3299</v>
      </c>
      <c r="D1604" t="s">
        <v>3300</v>
      </c>
      <c r="E1604" t="s">
        <v>3301</v>
      </c>
      <c r="F1604" t="s">
        <v>3302</v>
      </c>
      <c r="G1604">
        <v>1927.76</v>
      </c>
      <c r="H1604">
        <v>1936.78</v>
      </c>
      <c r="I1604">
        <v>1919.09</v>
      </c>
      <c r="J1604">
        <v>1929.09</v>
      </c>
      <c r="L1604">
        <v>0.68</v>
      </c>
      <c r="M1604">
        <v>6419.95</v>
      </c>
      <c r="N1604">
        <v>848.37</v>
      </c>
    </row>
    <row r="1605" customFormat="1" hidden="1" spans="1:14">
      <c r="A1605">
        <v>20200729</v>
      </c>
      <c r="B1605">
        <v>932308</v>
      </c>
      <c r="C1605" t="s">
        <v>3299</v>
      </c>
      <c r="D1605" t="s">
        <v>3300</v>
      </c>
      <c r="E1605" t="s">
        <v>3301</v>
      </c>
      <c r="F1605" t="s">
        <v>3302</v>
      </c>
      <c r="G1605">
        <v>1924.41</v>
      </c>
      <c r="H1605">
        <v>1966.36</v>
      </c>
      <c r="I1605">
        <v>1915.01</v>
      </c>
      <c r="J1605">
        <v>1966.36</v>
      </c>
      <c r="L1605">
        <v>1.93</v>
      </c>
      <c r="M1605">
        <v>7449.17</v>
      </c>
      <c r="N1605">
        <v>980.73</v>
      </c>
    </row>
    <row r="1606" customFormat="1" hidden="1" spans="1:14">
      <c r="A1606">
        <v>20200730</v>
      </c>
      <c r="B1606">
        <v>932308</v>
      </c>
      <c r="C1606" t="s">
        <v>3299</v>
      </c>
      <c r="D1606" t="s">
        <v>3300</v>
      </c>
      <c r="E1606" t="s">
        <v>3301</v>
      </c>
      <c r="F1606" t="s">
        <v>3302</v>
      </c>
      <c r="G1606">
        <v>1967.83</v>
      </c>
      <c r="H1606">
        <v>1973.89</v>
      </c>
      <c r="I1606">
        <v>1962.32</v>
      </c>
      <c r="J1606">
        <v>1963.56</v>
      </c>
      <c r="L1606">
        <v>-0.14</v>
      </c>
      <c r="M1606">
        <v>6989.68</v>
      </c>
      <c r="N1606">
        <v>933.16</v>
      </c>
    </row>
    <row r="1607" customFormat="1" hidden="1" spans="1:14">
      <c r="A1607">
        <v>20200731</v>
      </c>
      <c r="B1607">
        <v>932308</v>
      </c>
      <c r="C1607" t="s">
        <v>3299</v>
      </c>
      <c r="D1607" t="s">
        <v>3300</v>
      </c>
      <c r="E1607" t="s">
        <v>3301</v>
      </c>
      <c r="F1607" t="s">
        <v>3302</v>
      </c>
      <c r="G1607">
        <v>1959.82</v>
      </c>
      <c r="H1607">
        <v>1988.02</v>
      </c>
      <c r="I1607">
        <v>1950.36</v>
      </c>
      <c r="J1607">
        <v>1974.23</v>
      </c>
      <c r="L1607">
        <v>0.54</v>
      </c>
      <c r="M1607">
        <v>7816.48</v>
      </c>
      <c r="N1607">
        <v>989.83</v>
      </c>
    </row>
    <row r="1608" customFormat="1" hidden="1" spans="1:14">
      <c r="A1608">
        <v>20200803</v>
      </c>
      <c r="B1608">
        <v>932308</v>
      </c>
      <c r="C1608" t="s">
        <v>3299</v>
      </c>
      <c r="D1608" t="s">
        <v>3300</v>
      </c>
      <c r="E1608" t="s">
        <v>3301</v>
      </c>
      <c r="F1608" t="s">
        <v>3302</v>
      </c>
      <c r="G1608">
        <v>1987.84</v>
      </c>
      <c r="H1608">
        <v>2012.35</v>
      </c>
      <c r="I1608">
        <v>1987.84</v>
      </c>
      <c r="J1608">
        <v>2012.22</v>
      </c>
      <c r="L1608">
        <v>1.92</v>
      </c>
      <c r="M1608">
        <v>8841.02</v>
      </c>
      <c r="N1608">
        <v>1123.62</v>
      </c>
    </row>
    <row r="1609" customFormat="1" hidden="1" spans="1:14">
      <c r="A1609">
        <v>20200804</v>
      </c>
      <c r="B1609">
        <v>932308</v>
      </c>
      <c r="C1609" t="s">
        <v>3299</v>
      </c>
      <c r="D1609" t="s">
        <v>3300</v>
      </c>
      <c r="E1609" t="s">
        <v>3301</v>
      </c>
      <c r="F1609" t="s">
        <v>3302</v>
      </c>
      <c r="G1609">
        <v>2016.96</v>
      </c>
      <c r="H1609">
        <v>2022.52</v>
      </c>
      <c r="I1609">
        <v>2003.91</v>
      </c>
      <c r="J1609">
        <v>2016.43</v>
      </c>
      <c r="L1609">
        <v>0.21</v>
      </c>
      <c r="M1609">
        <v>10406.78</v>
      </c>
      <c r="N1609">
        <v>1246.63</v>
      </c>
    </row>
    <row r="1610" customFormat="1" hidden="1" spans="1:14">
      <c r="A1610">
        <v>20200805</v>
      </c>
      <c r="B1610">
        <v>932308</v>
      </c>
      <c r="C1610" t="s">
        <v>3299</v>
      </c>
      <c r="D1610" t="s">
        <v>3300</v>
      </c>
      <c r="E1610" t="s">
        <v>3301</v>
      </c>
      <c r="F1610" t="s">
        <v>3302</v>
      </c>
      <c r="G1610">
        <v>2009.14</v>
      </c>
      <c r="H1610">
        <v>2017.55</v>
      </c>
      <c r="I1610">
        <v>1989.21</v>
      </c>
      <c r="J1610">
        <v>2012.57</v>
      </c>
      <c r="L1610">
        <v>-0.19</v>
      </c>
      <c r="M1610" t="s">
        <v>4139</v>
      </c>
      <c r="N1610">
        <v>986.63</v>
      </c>
    </row>
    <row r="1611" customFormat="1" hidden="1" spans="1:14">
      <c r="A1611">
        <v>20200806</v>
      </c>
      <c r="B1611">
        <v>932308</v>
      </c>
      <c r="C1611" t="s">
        <v>3299</v>
      </c>
      <c r="D1611" t="s">
        <v>3300</v>
      </c>
      <c r="E1611" t="s">
        <v>3301</v>
      </c>
      <c r="F1611" t="s">
        <v>3302</v>
      </c>
      <c r="G1611">
        <v>2015.17</v>
      </c>
      <c r="H1611">
        <v>2016.28</v>
      </c>
      <c r="I1611" t="s">
        <v>4140</v>
      </c>
      <c r="J1611">
        <v>2007.12</v>
      </c>
      <c r="L1611">
        <v>-0.27</v>
      </c>
      <c r="M1611">
        <v>8672.53</v>
      </c>
      <c r="N1611">
        <v>1140.47</v>
      </c>
    </row>
    <row r="1612" customFormat="1" hidden="1" spans="1:14">
      <c r="A1612">
        <v>20200807</v>
      </c>
      <c r="B1612">
        <v>932308</v>
      </c>
      <c r="C1612" t="s">
        <v>3299</v>
      </c>
      <c r="D1612" t="s">
        <v>3300</v>
      </c>
      <c r="E1612" t="s">
        <v>3301</v>
      </c>
      <c r="F1612" t="s">
        <v>3302</v>
      </c>
      <c r="G1612">
        <v>2000.27</v>
      </c>
      <c r="H1612">
        <v>2002.89</v>
      </c>
      <c r="I1612">
        <v>1973.68</v>
      </c>
      <c r="J1612">
        <v>1995.81</v>
      </c>
      <c r="L1612">
        <v>-0.56</v>
      </c>
      <c r="M1612">
        <v>8284.37</v>
      </c>
      <c r="N1612">
        <v>1107.46</v>
      </c>
    </row>
    <row r="1613" customFormat="1" hidden="1" spans="1:14">
      <c r="A1613">
        <v>20200810</v>
      </c>
      <c r="B1613">
        <v>932308</v>
      </c>
      <c r="C1613" t="s">
        <v>3299</v>
      </c>
      <c r="D1613" t="s">
        <v>3300</v>
      </c>
      <c r="E1613" t="s">
        <v>3301</v>
      </c>
      <c r="F1613" t="s">
        <v>3302</v>
      </c>
      <c r="G1613">
        <v>1989.03</v>
      </c>
      <c r="H1613">
        <v>2019.34</v>
      </c>
      <c r="I1613">
        <v>1988.62</v>
      </c>
      <c r="J1613">
        <v>2014.35</v>
      </c>
      <c r="L1613">
        <v>0.93</v>
      </c>
      <c r="M1613">
        <v>8560.35</v>
      </c>
      <c r="N1613">
        <v>1132.22</v>
      </c>
    </row>
    <row r="1614" customFormat="1" hidden="1" spans="1:14">
      <c r="A1614">
        <v>20200811</v>
      </c>
      <c r="B1614">
        <v>932308</v>
      </c>
      <c r="C1614" t="s">
        <v>3299</v>
      </c>
      <c r="D1614" t="s">
        <v>3300</v>
      </c>
      <c r="E1614" t="s">
        <v>3301</v>
      </c>
      <c r="F1614" t="s">
        <v>3302</v>
      </c>
      <c r="G1614">
        <v>2017.78</v>
      </c>
      <c r="H1614">
        <v>2029.48</v>
      </c>
      <c r="I1614">
        <v>1993.59</v>
      </c>
      <c r="J1614">
        <v>1993.59</v>
      </c>
      <c r="L1614">
        <v>-1.03</v>
      </c>
      <c r="M1614">
        <v>8736.61</v>
      </c>
      <c r="N1614">
        <v>1135.42</v>
      </c>
    </row>
    <row r="1615" customFormat="1" hidden="1" spans="1:14">
      <c r="A1615">
        <v>20200812</v>
      </c>
      <c r="B1615">
        <v>932308</v>
      </c>
      <c r="C1615" t="s">
        <v>3299</v>
      </c>
      <c r="D1615" t="s">
        <v>3300</v>
      </c>
      <c r="E1615" t="s">
        <v>3301</v>
      </c>
      <c r="F1615" t="s">
        <v>3302</v>
      </c>
      <c r="G1615">
        <v>1987.66</v>
      </c>
      <c r="H1615">
        <v>1991.31</v>
      </c>
      <c r="I1615">
        <v>1950.11</v>
      </c>
      <c r="J1615" t="s">
        <v>4141</v>
      </c>
      <c r="L1615">
        <v>-0.66</v>
      </c>
      <c r="M1615">
        <v>8441.08</v>
      </c>
      <c r="N1615">
        <v>1011.64</v>
      </c>
    </row>
    <row r="1616" customFormat="1" hidden="1" spans="1:14">
      <c r="A1616">
        <v>20200813</v>
      </c>
      <c r="B1616">
        <v>932308</v>
      </c>
      <c r="C1616" t="s">
        <v>3299</v>
      </c>
      <c r="D1616" t="s">
        <v>3300</v>
      </c>
      <c r="E1616" t="s">
        <v>3301</v>
      </c>
      <c r="F1616" t="s">
        <v>3302</v>
      </c>
      <c r="G1616">
        <v>1987.38</v>
      </c>
      <c r="H1616">
        <v>1994.38</v>
      </c>
      <c r="I1616">
        <v>1982.68</v>
      </c>
      <c r="J1616">
        <v>1986.23</v>
      </c>
      <c r="L1616">
        <v>0.29</v>
      </c>
      <c r="M1616">
        <v>6150.11</v>
      </c>
      <c r="N1616">
        <v>735.18</v>
      </c>
    </row>
    <row r="1617" customFormat="1" hidden="1" spans="1:14">
      <c r="A1617">
        <v>20200814</v>
      </c>
      <c r="B1617">
        <v>932308</v>
      </c>
      <c r="C1617" t="s">
        <v>3299</v>
      </c>
      <c r="D1617" t="s">
        <v>3300</v>
      </c>
      <c r="E1617" t="s">
        <v>3301</v>
      </c>
      <c r="F1617" t="s">
        <v>3302</v>
      </c>
      <c r="G1617">
        <v>1984.09</v>
      </c>
      <c r="H1617">
        <v>2005.32</v>
      </c>
      <c r="I1617">
        <v>1977.76</v>
      </c>
      <c r="J1617">
        <v>2005.32</v>
      </c>
      <c r="L1617">
        <v>0.96</v>
      </c>
      <c r="M1617" t="s">
        <v>4142</v>
      </c>
      <c r="N1617">
        <v>778.85</v>
      </c>
    </row>
    <row r="1618" customFormat="1" hidden="1" spans="1:14">
      <c r="A1618">
        <v>20200817</v>
      </c>
      <c r="B1618">
        <v>932308</v>
      </c>
      <c r="C1618" t="s">
        <v>3299</v>
      </c>
      <c r="D1618" t="s">
        <v>3300</v>
      </c>
      <c r="E1618" t="s">
        <v>3301</v>
      </c>
      <c r="F1618" t="s">
        <v>3302</v>
      </c>
      <c r="G1618">
        <v>2011.61</v>
      </c>
      <c r="H1618">
        <v>2053.95</v>
      </c>
      <c r="I1618">
        <v>2011.61</v>
      </c>
      <c r="J1618">
        <v>2048.03</v>
      </c>
      <c r="L1618">
        <v>2.13</v>
      </c>
      <c r="M1618" t="s">
        <v>4143</v>
      </c>
      <c r="N1618" t="s">
        <v>4144</v>
      </c>
    </row>
    <row r="1619" customFormat="1" hidden="1" spans="1:14">
      <c r="A1619">
        <v>20200818</v>
      </c>
      <c r="B1619">
        <v>932308</v>
      </c>
      <c r="C1619" t="s">
        <v>3299</v>
      </c>
      <c r="D1619" t="s">
        <v>3300</v>
      </c>
      <c r="E1619" t="s">
        <v>3301</v>
      </c>
      <c r="F1619" t="s">
        <v>3302</v>
      </c>
      <c r="G1619">
        <v>2048.19</v>
      </c>
      <c r="H1619">
        <v>2052.94</v>
      </c>
      <c r="I1619">
        <v>2039.89</v>
      </c>
      <c r="J1619">
        <v>2049.25</v>
      </c>
      <c r="L1619">
        <v>0.06</v>
      </c>
      <c r="M1619">
        <v>7792.58</v>
      </c>
      <c r="N1619">
        <v>986.31</v>
      </c>
    </row>
    <row r="1620" customFormat="1" hidden="1" spans="1:14">
      <c r="A1620">
        <v>20200819</v>
      </c>
      <c r="B1620">
        <v>932308</v>
      </c>
      <c r="C1620" t="s">
        <v>3299</v>
      </c>
      <c r="D1620" t="s">
        <v>3300</v>
      </c>
      <c r="E1620" t="s">
        <v>3301</v>
      </c>
      <c r="F1620" t="s">
        <v>3302</v>
      </c>
      <c r="G1620" t="s">
        <v>4145</v>
      </c>
      <c r="H1620">
        <v>2052.46</v>
      </c>
      <c r="I1620">
        <v>2029.65</v>
      </c>
      <c r="J1620">
        <v>2030.01</v>
      </c>
      <c r="L1620">
        <v>-0.94</v>
      </c>
      <c r="M1620">
        <v>8056.83</v>
      </c>
      <c r="N1620">
        <v>989.33</v>
      </c>
    </row>
    <row r="1621" customFormat="1" hidden="1" spans="1:14">
      <c r="A1621">
        <v>20200820</v>
      </c>
      <c r="B1621">
        <v>932308</v>
      </c>
      <c r="C1621" t="s">
        <v>3299</v>
      </c>
      <c r="D1621" t="s">
        <v>3300</v>
      </c>
      <c r="E1621" t="s">
        <v>3301</v>
      </c>
      <c r="F1621" t="s">
        <v>3302</v>
      </c>
      <c r="G1621">
        <v>2020.24</v>
      </c>
      <c r="H1621">
        <v>2022.53</v>
      </c>
      <c r="I1621">
        <v>2005.56</v>
      </c>
      <c r="J1621">
        <v>2007.63</v>
      </c>
      <c r="L1621" t="s">
        <v>447</v>
      </c>
      <c r="M1621">
        <v>6904.37</v>
      </c>
      <c r="N1621">
        <v>823.33</v>
      </c>
    </row>
    <row r="1622" customFormat="1" hidden="1" spans="1:14">
      <c r="A1622">
        <v>20200821</v>
      </c>
      <c r="B1622">
        <v>932308</v>
      </c>
      <c r="C1622" t="s">
        <v>3299</v>
      </c>
      <c r="D1622" t="s">
        <v>3300</v>
      </c>
      <c r="E1622" t="s">
        <v>3301</v>
      </c>
      <c r="F1622" t="s">
        <v>3302</v>
      </c>
      <c r="G1622">
        <v>2018.19</v>
      </c>
      <c r="H1622">
        <v>2024.74</v>
      </c>
      <c r="I1622">
        <v>2008.91</v>
      </c>
      <c r="J1622">
        <v>2019.85</v>
      </c>
      <c r="L1622">
        <v>0.61</v>
      </c>
      <c r="M1622">
        <v>5634.09</v>
      </c>
      <c r="N1622">
        <v>694.78</v>
      </c>
    </row>
    <row r="1623" customFormat="1" hidden="1" spans="1:14">
      <c r="A1623">
        <v>20200824</v>
      </c>
      <c r="B1623">
        <v>932308</v>
      </c>
      <c r="C1623" t="s">
        <v>3299</v>
      </c>
      <c r="D1623" t="s">
        <v>3300</v>
      </c>
      <c r="E1623" t="s">
        <v>3301</v>
      </c>
      <c r="F1623" t="s">
        <v>3302</v>
      </c>
      <c r="G1623">
        <v>2024.68</v>
      </c>
      <c r="H1623">
        <v>2033.18</v>
      </c>
      <c r="I1623">
        <v>2019.24</v>
      </c>
      <c r="J1623" t="s">
        <v>4146</v>
      </c>
      <c r="L1623">
        <v>0.47</v>
      </c>
      <c r="M1623">
        <v>6148.75</v>
      </c>
      <c r="N1623">
        <v>800.26</v>
      </c>
    </row>
    <row r="1624" customFormat="1" hidden="1" spans="1:14">
      <c r="A1624">
        <v>20200825</v>
      </c>
      <c r="B1624">
        <v>932308</v>
      </c>
      <c r="C1624" t="s">
        <v>3299</v>
      </c>
      <c r="D1624" t="s">
        <v>3300</v>
      </c>
      <c r="E1624" t="s">
        <v>3301</v>
      </c>
      <c r="F1624" t="s">
        <v>3302</v>
      </c>
      <c r="G1624" t="s">
        <v>4147</v>
      </c>
      <c r="H1624">
        <v>2042.15</v>
      </c>
      <c r="I1624">
        <v>2017.74</v>
      </c>
      <c r="J1624" t="s">
        <v>4148</v>
      </c>
      <c r="L1624">
        <v>-0.38</v>
      </c>
      <c r="M1624">
        <v>6003.01</v>
      </c>
      <c r="N1624">
        <v>783.43</v>
      </c>
    </row>
    <row r="1625" customFormat="1" hidden="1" spans="1:14">
      <c r="A1625">
        <v>20200826</v>
      </c>
      <c r="B1625">
        <v>932308</v>
      </c>
      <c r="C1625" t="s">
        <v>3299</v>
      </c>
      <c r="D1625" t="s">
        <v>3300</v>
      </c>
      <c r="E1625" t="s">
        <v>3301</v>
      </c>
      <c r="F1625" t="s">
        <v>3302</v>
      </c>
      <c r="G1625">
        <v>2021.11</v>
      </c>
      <c r="H1625">
        <v>2022.13</v>
      </c>
      <c r="I1625">
        <v>1986.79</v>
      </c>
      <c r="J1625">
        <v>1993.37</v>
      </c>
      <c r="L1625" t="s">
        <v>451</v>
      </c>
      <c r="M1625">
        <v>6245.72</v>
      </c>
      <c r="N1625">
        <v>810.59</v>
      </c>
    </row>
    <row r="1626" customFormat="1" hidden="1" spans="1:14">
      <c r="A1626">
        <v>20200827</v>
      </c>
      <c r="B1626">
        <v>932308</v>
      </c>
      <c r="C1626" t="s">
        <v>3299</v>
      </c>
      <c r="D1626" t="s">
        <v>3300</v>
      </c>
      <c r="E1626" t="s">
        <v>3301</v>
      </c>
      <c r="F1626" t="s">
        <v>3302</v>
      </c>
      <c r="G1626">
        <v>1998.33</v>
      </c>
      <c r="H1626">
        <v>2004.44</v>
      </c>
      <c r="I1626">
        <v>1988.22</v>
      </c>
      <c r="J1626">
        <v>2004.19</v>
      </c>
      <c r="L1626">
        <v>0.54</v>
      </c>
      <c r="M1626">
        <v>5665.74</v>
      </c>
      <c r="N1626">
        <v>718.69</v>
      </c>
    </row>
    <row r="1627" customFormat="1" hidden="1" spans="1:14">
      <c r="A1627">
        <v>20200828</v>
      </c>
      <c r="B1627">
        <v>932308</v>
      </c>
      <c r="C1627" t="s">
        <v>3299</v>
      </c>
      <c r="D1627" t="s">
        <v>3300</v>
      </c>
      <c r="E1627" t="s">
        <v>3301</v>
      </c>
      <c r="F1627" t="s">
        <v>3302</v>
      </c>
      <c r="G1627">
        <v>2004.64</v>
      </c>
      <c r="H1627">
        <v>2037.43</v>
      </c>
      <c r="I1627">
        <v>2002.77</v>
      </c>
      <c r="J1627">
        <v>2036.83</v>
      </c>
      <c r="L1627">
        <v>1.63</v>
      </c>
      <c r="M1627">
        <v>7093.77</v>
      </c>
      <c r="N1627">
        <v>988.04</v>
      </c>
    </row>
    <row r="1628" customFormat="1" hidden="1" spans="1:14">
      <c r="A1628">
        <v>20200831</v>
      </c>
      <c r="B1628">
        <v>932308</v>
      </c>
      <c r="C1628" t="s">
        <v>3299</v>
      </c>
      <c r="D1628" t="s">
        <v>3300</v>
      </c>
      <c r="E1628" t="s">
        <v>3301</v>
      </c>
      <c r="F1628" t="s">
        <v>3302</v>
      </c>
      <c r="G1628">
        <v>2046.15</v>
      </c>
      <c r="H1628">
        <v>2054.26</v>
      </c>
      <c r="I1628">
        <v>2027.37</v>
      </c>
      <c r="J1628">
        <v>2027.37</v>
      </c>
      <c r="L1628">
        <v>-0.46</v>
      </c>
      <c r="M1628" t="s">
        <v>4149</v>
      </c>
      <c r="N1628">
        <v>1189.92</v>
      </c>
    </row>
    <row r="1629" customFormat="1" hidden="1" spans="1:14">
      <c r="A1629">
        <v>20200901</v>
      </c>
      <c r="B1629">
        <v>932308</v>
      </c>
      <c r="C1629" t="s">
        <v>3299</v>
      </c>
      <c r="D1629" t="s">
        <v>3300</v>
      </c>
      <c r="E1629" t="s">
        <v>3301</v>
      </c>
      <c r="F1629" t="s">
        <v>3302</v>
      </c>
      <c r="G1629">
        <v>2024.32</v>
      </c>
      <c r="H1629">
        <v>2038.42</v>
      </c>
      <c r="I1629">
        <v>2022.65</v>
      </c>
      <c r="J1629">
        <v>2038.42</v>
      </c>
      <c r="L1629">
        <v>0.55</v>
      </c>
      <c r="M1629">
        <v>6281.92</v>
      </c>
      <c r="N1629" t="s">
        <v>4150</v>
      </c>
    </row>
    <row r="1630" customFormat="1" hidden="1" spans="1:14">
      <c r="A1630">
        <v>20200902</v>
      </c>
      <c r="B1630">
        <v>932308</v>
      </c>
      <c r="C1630" t="s">
        <v>3299</v>
      </c>
      <c r="D1630" t="s">
        <v>3300</v>
      </c>
      <c r="E1630" t="s">
        <v>3301</v>
      </c>
      <c r="F1630" t="s">
        <v>3302</v>
      </c>
      <c r="G1630" t="s">
        <v>4151</v>
      </c>
      <c r="H1630" t="s">
        <v>4151</v>
      </c>
      <c r="I1630">
        <v>2020.17</v>
      </c>
      <c r="J1630">
        <v>2035.29</v>
      </c>
      <c r="L1630">
        <v>-0.15</v>
      </c>
      <c r="M1630">
        <v>6765.72</v>
      </c>
      <c r="N1630">
        <v>830.32</v>
      </c>
    </row>
    <row r="1631" customFormat="1" hidden="1" spans="1:14">
      <c r="A1631">
        <v>20200903</v>
      </c>
      <c r="B1631">
        <v>932308</v>
      </c>
      <c r="C1631" t="s">
        <v>3299</v>
      </c>
      <c r="D1631" t="s">
        <v>3300</v>
      </c>
      <c r="E1631" t="s">
        <v>3301</v>
      </c>
      <c r="F1631" t="s">
        <v>3302</v>
      </c>
      <c r="G1631">
        <v>2035.26</v>
      </c>
      <c r="H1631">
        <v>2048.03</v>
      </c>
      <c r="I1631" t="s">
        <v>3468</v>
      </c>
      <c r="J1631">
        <v>2029.31</v>
      </c>
      <c r="L1631">
        <v>-0.29</v>
      </c>
      <c r="M1631">
        <v>6093.17</v>
      </c>
      <c r="N1631">
        <v>845.39</v>
      </c>
    </row>
    <row r="1632" customFormat="1" hidden="1" spans="1:14">
      <c r="A1632">
        <v>20200904</v>
      </c>
      <c r="B1632">
        <v>932308</v>
      </c>
      <c r="C1632" t="s">
        <v>3299</v>
      </c>
      <c r="D1632" t="s">
        <v>3300</v>
      </c>
      <c r="E1632" t="s">
        <v>3301</v>
      </c>
      <c r="F1632" t="s">
        <v>3302</v>
      </c>
      <c r="G1632">
        <v>2002.57</v>
      </c>
      <c r="H1632">
        <v>2018.93</v>
      </c>
      <c r="I1632">
        <v>2002.57</v>
      </c>
      <c r="J1632">
        <v>2017.19</v>
      </c>
      <c r="L1632" t="s">
        <v>177</v>
      </c>
      <c r="M1632">
        <v>5326.22</v>
      </c>
      <c r="N1632">
        <v>745.78</v>
      </c>
    </row>
    <row r="1633" customFormat="1" hidden="1" spans="1:14">
      <c r="A1633">
        <v>20200907</v>
      </c>
      <c r="B1633">
        <v>932308</v>
      </c>
      <c r="C1633" t="s">
        <v>3299</v>
      </c>
      <c r="D1633" t="s">
        <v>3300</v>
      </c>
      <c r="E1633" t="s">
        <v>3301</v>
      </c>
      <c r="F1633" t="s">
        <v>3302</v>
      </c>
      <c r="G1633">
        <v>2016.06</v>
      </c>
      <c r="H1633">
        <v>2027.05</v>
      </c>
      <c r="I1633">
        <v>1983.25</v>
      </c>
      <c r="J1633">
        <v>1986.48</v>
      </c>
      <c r="L1633">
        <v>-1.52</v>
      </c>
      <c r="M1633">
        <v>6525.44</v>
      </c>
      <c r="N1633">
        <v>876.76</v>
      </c>
    </row>
    <row r="1634" customFormat="1" hidden="1" spans="1:14">
      <c r="A1634">
        <v>20200908</v>
      </c>
      <c r="B1634">
        <v>932308</v>
      </c>
      <c r="C1634" t="s">
        <v>3299</v>
      </c>
      <c r="D1634" t="s">
        <v>3300</v>
      </c>
      <c r="E1634" t="s">
        <v>3301</v>
      </c>
      <c r="F1634" t="s">
        <v>3302</v>
      </c>
      <c r="G1634" t="s">
        <v>4152</v>
      </c>
      <c r="H1634">
        <v>2000.01</v>
      </c>
      <c r="I1634">
        <v>1980.39</v>
      </c>
      <c r="J1634">
        <v>1996.79</v>
      </c>
      <c r="L1634">
        <v>0.52</v>
      </c>
      <c r="M1634">
        <v>6049.88</v>
      </c>
      <c r="N1634">
        <v>818.73</v>
      </c>
    </row>
    <row r="1635" customFormat="1" hidden="1" spans="1:14">
      <c r="A1635">
        <v>20200909</v>
      </c>
      <c r="B1635">
        <v>932308</v>
      </c>
      <c r="C1635" t="s">
        <v>3299</v>
      </c>
      <c r="D1635" t="s">
        <v>3300</v>
      </c>
      <c r="E1635" t="s">
        <v>3301</v>
      </c>
      <c r="F1635" t="s">
        <v>3302</v>
      </c>
      <c r="G1635">
        <v>1978.39</v>
      </c>
      <c r="H1635">
        <v>1983.66</v>
      </c>
      <c r="I1635">
        <v>1956.38</v>
      </c>
      <c r="J1635">
        <v>1960.26</v>
      </c>
      <c r="L1635">
        <v>-1.83</v>
      </c>
      <c r="M1635">
        <v>6710.14</v>
      </c>
      <c r="N1635">
        <v>760.47</v>
      </c>
    </row>
    <row r="1636" customFormat="1" hidden="1" spans="1:14">
      <c r="A1636">
        <v>20200910</v>
      </c>
      <c r="B1636">
        <v>932308</v>
      </c>
      <c r="C1636" t="s">
        <v>3299</v>
      </c>
      <c r="D1636" t="s">
        <v>3300</v>
      </c>
      <c r="E1636" t="s">
        <v>3301</v>
      </c>
      <c r="F1636" t="s">
        <v>3302</v>
      </c>
      <c r="G1636">
        <v>1976.84</v>
      </c>
      <c r="H1636">
        <v>1982.96</v>
      </c>
      <c r="I1636">
        <v>1948.66</v>
      </c>
      <c r="J1636">
        <v>1952.09</v>
      </c>
      <c r="L1636">
        <v>-0.42</v>
      </c>
      <c r="M1636">
        <v>6516.44</v>
      </c>
      <c r="N1636">
        <v>746.53</v>
      </c>
    </row>
    <row r="1637" customFormat="1" hidden="1" spans="1:14">
      <c r="A1637">
        <v>20200911</v>
      </c>
      <c r="B1637">
        <v>932308</v>
      </c>
      <c r="C1637" t="s">
        <v>3299</v>
      </c>
      <c r="D1637" t="s">
        <v>3300</v>
      </c>
      <c r="E1637" t="s">
        <v>3301</v>
      </c>
      <c r="F1637" t="s">
        <v>3302</v>
      </c>
      <c r="G1637">
        <v>1948.35</v>
      </c>
      <c r="H1637">
        <v>1965.11</v>
      </c>
      <c r="I1637">
        <v>1942.79</v>
      </c>
      <c r="J1637">
        <v>1963.99</v>
      </c>
      <c r="L1637">
        <v>0.61</v>
      </c>
      <c r="M1637">
        <v>5107.07</v>
      </c>
      <c r="N1637">
        <v>615.43</v>
      </c>
    </row>
    <row r="1638" customFormat="1" hidden="1" spans="1:14">
      <c r="A1638">
        <v>20200914</v>
      </c>
      <c r="B1638">
        <v>932308</v>
      </c>
      <c r="C1638" t="s">
        <v>3299</v>
      </c>
      <c r="D1638" t="s">
        <v>3300</v>
      </c>
      <c r="E1638" t="s">
        <v>3301</v>
      </c>
      <c r="F1638" t="s">
        <v>3302</v>
      </c>
      <c r="G1638">
        <v>1970.43</v>
      </c>
      <c r="H1638" t="s">
        <v>4153</v>
      </c>
      <c r="I1638">
        <v>1961.25</v>
      </c>
      <c r="J1638">
        <v>1970.19</v>
      </c>
      <c r="L1638">
        <v>0.32</v>
      </c>
      <c r="M1638">
        <v>4659.42</v>
      </c>
      <c r="N1638">
        <v>599.08</v>
      </c>
    </row>
    <row r="1639" customFormat="1" hidden="1" spans="1:14">
      <c r="A1639">
        <v>20200915</v>
      </c>
      <c r="B1639">
        <v>932308</v>
      </c>
      <c r="C1639" t="s">
        <v>3299</v>
      </c>
      <c r="D1639" t="s">
        <v>3300</v>
      </c>
      <c r="E1639" t="s">
        <v>3301</v>
      </c>
      <c r="F1639" t="s">
        <v>3302</v>
      </c>
      <c r="G1639">
        <v>1969.62</v>
      </c>
      <c r="H1639">
        <v>1980.56</v>
      </c>
      <c r="I1639">
        <v>1961.77</v>
      </c>
      <c r="J1639">
        <v>1980.16</v>
      </c>
      <c r="L1639">
        <v>0.51</v>
      </c>
      <c r="M1639">
        <v>4222.85</v>
      </c>
      <c r="N1639">
        <v>541.39</v>
      </c>
    </row>
    <row r="1640" customFormat="1" hidden="1" spans="1:14">
      <c r="A1640">
        <v>20200916</v>
      </c>
      <c r="B1640">
        <v>932308</v>
      </c>
      <c r="C1640" t="s">
        <v>3299</v>
      </c>
      <c r="D1640" t="s">
        <v>3300</v>
      </c>
      <c r="E1640" t="s">
        <v>3301</v>
      </c>
      <c r="F1640" t="s">
        <v>3302</v>
      </c>
      <c r="G1640">
        <v>1977.92</v>
      </c>
      <c r="H1640">
        <v>1988.61</v>
      </c>
      <c r="I1640">
        <v>1973.06</v>
      </c>
      <c r="J1640" t="s">
        <v>4154</v>
      </c>
      <c r="L1640">
        <v>0.02</v>
      </c>
      <c r="M1640">
        <v>4322.73</v>
      </c>
      <c r="N1640">
        <v>551.85</v>
      </c>
    </row>
    <row r="1641" customFormat="1" hidden="1" spans="1:14">
      <c r="A1641">
        <v>20200917</v>
      </c>
      <c r="B1641">
        <v>932308</v>
      </c>
      <c r="C1641" t="s">
        <v>3299</v>
      </c>
      <c r="D1641" t="s">
        <v>3300</v>
      </c>
      <c r="E1641" t="s">
        <v>3301</v>
      </c>
      <c r="F1641" t="s">
        <v>3302</v>
      </c>
      <c r="G1641">
        <v>1978.15</v>
      </c>
      <c r="H1641">
        <v>1991.44</v>
      </c>
      <c r="I1641">
        <v>1969.63</v>
      </c>
      <c r="J1641" t="s">
        <v>4155</v>
      </c>
      <c r="L1641">
        <v>0.04</v>
      </c>
      <c r="M1641">
        <v>4129.52</v>
      </c>
      <c r="N1641">
        <v>602.79</v>
      </c>
    </row>
    <row r="1642" customFormat="1" hidden="1" spans="1:14">
      <c r="A1642">
        <v>20200918</v>
      </c>
      <c r="B1642">
        <v>932308</v>
      </c>
      <c r="C1642" t="s">
        <v>3299</v>
      </c>
      <c r="D1642" t="s">
        <v>3300</v>
      </c>
      <c r="E1642" t="s">
        <v>3301</v>
      </c>
      <c r="F1642" t="s">
        <v>3302</v>
      </c>
      <c r="G1642">
        <v>1981.48</v>
      </c>
      <c r="H1642">
        <v>2018.95</v>
      </c>
      <c r="I1642">
        <v>1981.48</v>
      </c>
      <c r="J1642">
        <v>2018.95</v>
      </c>
      <c r="L1642" t="s">
        <v>262</v>
      </c>
      <c r="M1642">
        <v>7205.37</v>
      </c>
      <c r="N1642">
        <v>895.96</v>
      </c>
    </row>
    <row r="1643" customFormat="1" hidden="1" spans="1:14">
      <c r="A1643">
        <v>20200921</v>
      </c>
      <c r="B1643">
        <v>932308</v>
      </c>
      <c r="C1643" t="s">
        <v>3299</v>
      </c>
      <c r="D1643" t="s">
        <v>3300</v>
      </c>
      <c r="E1643" t="s">
        <v>3301</v>
      </c>
      <c r="F1643" t="s">
        <v>3302</v>
      </c>
      <c r="G1643">
        <v>2021.46</v>
      </c>
      <c r="H1643">
        <v>2021.46</v>
      </c>
      <c r="I1643">
        <v>2000.45</v>
      </c>
      <c r="J1643">
        <v>2002.59</v>
      </c>
      <c r="L1643">
        <v>-0.81</v>
      </c>
      <c r="M1643">
        <v>5324.94</v>
      </c>
      <c r="N1643" t="s">
        <v>4156</v>
      </c>
    </row>
    <row r="1644" customFormat="1" hidden="1" spans="1:14">
      <c r="A1644">
        <v>20200922</v>
      </c>
      <c r="B1644">
        <v>932308</v>
      </c>
      <c r="C1644" t="s">
        <v>3299</v>
      </c>
      <c r="D1644" t="s">
        <v>3300</v>
      </c>
      <c r="E1644" t="s">
        <v>3301</v>
      </c>
      <c r="F1644" t="s">
        <v>3302</v>
      </c>
      <c r="G1644">
        <v>1987.73</v>
      </c>
      <c r="H1644">
        <v>1997.58</v>
      </c>
      <c r="I1644">
        <v>1973.22</v>
      </c>
      <c r="J1644" t="s">
        <v>4157</v>
      </c>
      <c r="L1644">
        <v>-1.41</v>
      </c>
      <c r="M1644">
        <v>4782.59</v>
      </c>
      <c r="N1644">
        <v>580.48</v>
      </c>
    </row>
    <row r="1645" customFormat="1" hidden="1" spans="1:14">
      <c r="A1645">
        <v>20200923</v>
      </c>
      <c r="B1645">
        <v>932308</v>
      </c>
      <c r="C1645" t="s">
        <v>3299</v>
      </c>
      <c r="D1645" t="s">
        <v>3300</v>
      </c>
      <c r="E1645" t="s">
        <v>3301</v>
      </c>
      <c r="F1645" t="s">
        <v>3302</v>
      </c>
      <c r="G1645">
        <v>1979.81</v>
      </c>
      <c r="H1645">
        <v>1979.81</v>
      </c>
      <c r="I1645">
        <v>1968.56</v>
      </c>
      <c r="J1645">
        <v>1973.07</v>
      </c>
      <c r="L1645">
        <v>-0.06</v>
      </c>
      <c r="M1645">
        <v>3974.36</v>
      </c>
      <c r="N1645">
        <v>514.65</v>
      </c>
    </row>
    <row r="1646" customFormat="1" hidden="1" spans="1:14">
      <c r="A1646">
        <v>20200924</v>
      </c>
      <c r="B1646">
        <v>932308</v>
      </c>
      <c r="C1646" t="s">
        <v>3299</v>
      </c>
      <c r="D1646" t="s">
        <v>3300</v>
      </c>
      <c r="E1646" t="s">
        <v>3301</v>
      </c>
      <c r="F1646" t="s">
        <v>3302</v>
      </c>
      <c r="G1646">
        <v>1964.23</v>
      </c>
      <c r="H1646">
        <v>1964.23</v>
      </c>
      <c r="I1646">
        <v>1934.18</v>
      </c>
      <c r="J1646">
        <v>1934.26</v>
      </c>
      <c r="L1646">
        <v>-1.97</v>
      </c>
      <c r="M1646">
        <v>4981.87</v>
      </c>
      <c r="N1646">
        <v>578.69</v>
      </c>
    </row>
    <row r="1647" customFormat="1" hidden="1" spans="1:14">
      <c r="A1647">
        <v>20200925</v>
      </c>
      <c r="B1647">
        <v>932308</v>
      </c>
      <c r="C1647" t="s">
        <v>3299</v>
      </c>
      <c r="D1647" t="s">
        <v>3300</v>
      </c>
      <c r="E1647" t="s">
        <v>3301</v>
      </c>
      <c r="F1647" t="s">
        <v>3302</v>
      </c>
      <c r="G1647">
        <v>1941.49</v>
      </c>
      <c r="H1647">
        <v>1941.49</v>
      </c>
      <c r="I1647">
        <v>1922.14</v>
      </c>
      <c r="J1647">
        <v>1928.63</v>
      </c>
      <c r="L1647">
        <v>-0.29</v>
      </c>
      <c r="M1647" t="s">
        <v>4158</v>
      </c>
      <c r="N1647">
        <v>474.64</v>
      </c>
    </row>
    <row r="1648" customFormat="1" hidden="1" spans="1:14">
      <c r="A1648">
        <v>20200928</v>
      </c>
      <c r="B1648">
        <v>932308</v>
      </c>
      <c r="C1648" t="s">
        <v>3299</v>
      </c>
      <c r="D1648" t="s">
        <v>3300</v>
      </c>
      <c r="E1648" t="s">
        <v>3301</v>
      </c>
      <c r="F1648" t="s">
        <v>3302</v>
      </c>
      <c r="G1648">
        <v>1935.34</v>
      </c>
      <c r="H1648">
        <v>1939.75</v>
      </c>
      <c r="I1648">
        <v>1926.49</v>
      </c>
      <c r="J1648">
        <v>1930.21</v>
      </c>
      <c r="L1648">
        <v>0.08</v>
      </c>
      <c r="M1648">
        <v>3787.97</v>
      </c>
      <c r="N1648">
        <v>470.45</v>
      </c>
    </row>
    <row r="1649" customFormat="1" hidden="1" spans="1:14">
      <c r="A1649">
        <v>20200929</v>
      </c>
      <c r="B1649">
        <v>932308</v>
      </c>
      <c r="C1649" t="s">
        <v>3299</v>
      </c>
      <c r="D1649" t="s">
        <v>3300</v>
      </c>
      <c r="E1649" t="s">
        <v>3301</v>
      </c>
      <c r="F1649" t="s">
        <v>3302</v>
      </c>
      <c r="G1649">
        <v>1938.05</v>
      </c>
      <c r="H1649">
        <v>1944.73</v>
      </c>
      <c r="I1649" t="s">
        <v>4159</v>
      </c>
      <c r="J1649">
        <v>1931.58</v>
      </c>
      <c r="L1649">
        <v>0.07</v>
      </c>
      <c r="M1649">
        <v>3614.27</v>
      </c>
      <c r="N1649">
        <v>463.52</v>
      </c>
    </row>
    <row r="1650" customFormat="1" hidden="1" spans="1:14">
      <c r="A1650">
        <v>20200930</v>
      </c>
      <c r="B1650">
        <v>932308</v>
      </c>
      <c r="C1650" t="s">
        <v>3299</v>
      </c>
      <c r="D1650" t="s">
        <v>3300</v>
      </c>
      <c r="E1650" t="s">
        <v>3301</v>
      </c>
      <c r="F1650" t="s">
        <v>3302</v>
      </c>
      <c r="G1650">
        <v>1935.71</v>
      </c>
      <c r="H1650">
        <v>1938.77</v>
      </c>
      <c r="I1650">
        <v>1915.59</v>
      </c>
      <c r="J1650">
        <v>1924.67</v>
      </c>
      <c r="L1650">
        <v>-0.36</v>
      </c>
      <c r="M1650">
        <v>4012.58</v>
      </c>
      <c r="N1650">
        <v>510.22</v>
      </c>
    </row>
    <row r="1651" customFormat="1" hidden="1" spans="1:14">
      <c r="A1651">
        <v>20201009</v>
      </c>
      <c r="B1651">
        <v>932308</v>
      </c>
      <c r="C1651" t="s">
        <v>3299</v>
      </c>
      <c r="D1651" t="s">
        <v>3300</v>
      </c>
      <c r="E1651" t="s">
        <v>3301</v>
      </c>
      <c r="F1651" t="s">
        <v>3302</v>
      </c>
      <c r="G1651">
        <v>1952.69</v>
      </c>
      <c r="H1651" t="s">
        <v>4160</v>
      </c>
      <c r="I1651">
        <v>1952.69</v>
      </c>
      <c r="J1651">
        <v>1964.65</v>
      </c>
      <c r="L1651">
        <v>2.08</v>
      </c>
      <c r="M1651">
        <v>4751.98</v>
      </c>
      <c r="N1651">
        <v>630.44</v>
      </c>
    </row>
    <row r="1652" customFormat="1" hidden="1" spans="1:14">
      <c r="A1652">
        <v>20201012</v>
      </c>
      <c r="B1652">
        <v>932308</v>
      </c>
      <c r="C1652" t="s">
        <v>3299</v>
      </c>
      <c r="D1652" t="s">
        <v>3300</v>
      </c>
      <c r="E1652" t="s">
        <v>3301</v>
      </c>
      <c r="F1652" t="s">
        <v>3302</v>
      </c>
      <c r="G1652">
        <v>1974.79</v>
      </c>
      <c r="H1652">
        <v>2010.98</v>
      </c>
      <c r="I1652">
        <v>1974.79</v>
      </c>
      <c r="J1652">
        <v>2010.77</v>
      </c>
      <c r="L1652">
        <v>2.35</v>
      </c>
      <c r="M1652">
        <v>6801.43</v>
      </c>
      <c r="N1652">
        <v>911.19</v>
      </c>
    </row>
    <row r="1653" customFormat="1" hidden="1" spans="1:14">
      <c r="A1653">
        <v>20201013</v>
      </c>
      <c r="B1653">
        <v>932308</v>
      </c>
      <c r="C1653" t="s">
        <v>3299</v>
      </c>
      <c r="D1653" t="s">
        <v>3300</v>
      </c>
      <c r="E1653" t="s">
        <v>3301</v>
      </c>
      <c r="F1653" t="s">
        <v>3302</v>
      </c>
      <c r="G1653">
        <v>2010.03</v>
      </c>
      <c r="H1653" t="s">
        <v>4161</v>
      </c>
      <c r="I1653">
        <v>1999.23</v>
      </c>
      <c r="J1653">
        <v>2017.12</v>
      </c>
      <c r="L1653">
        <v>0.32</v>
      </c>
      <c r="M1653">
        <v>4695.07</v>
      </c>
      <c r="N1653">
        <v>635.02</v>
      </c>
    </row>
    <row r="1654" customFormat="1" hidden="1" spans="1:14">
      <c r="A1654">
        <v>20201014</v>
      </c>
      <c r="B1654">
        <v>932308</v>
      </c>
      <c r="C1654" t="s">
        <v>3299</v>
      </c>
      <c r="D1654" t="s">
        <v>3300</v>
      </c>
      <c r="E1654" t="s">
        <v>3301</v>
      </c>
      <c r="F1654" t="s">
        <v>3302</v>
      </c>
      <c r="G1654">
        <v>2014.29</v>
      </c>
      <c r="H1654">
        <v>2014.29</v>
      </c>
      <c r="I1654">
        <v>2001.64</v>
      </c>
      <c r="J1654">
        <v>2005.76</v>
      </c>
      <c r="L1654">
        <v>-0.56</v>
      </c>
      <c r="M1654">
        <v>4784.68</v>
      </c>
      <c r="N1654">
        <v>647.31</v>
      </c>
    </row>
    <row r="1655" customFormat="1" hidden="1" spans="1:14">
      <c r="A1655">
        <v>20201015</v>
      </c>
      <c r="B1655">
        <v>932308</v>
      </c>
      <c r="C1655" t="s">
        <v>3299</v>
      </c>
      <c r="D1655" t="s">
        <v>3300</v>
      </c>
      <c r="E1655" t="s">
        <v>3301</v>
      </c>
      <c r="F1655" t="s">
        <v>3302</v>
      </c>
      <c r="G1655">
        <v>2008.45</v>
      </c>
      <c r="H1655">
        <v>2008.96</v>
      </c>
      <c r="I1655">
        <v>2001.06</v>
      </c>
      <c r="J1655">
        <v>2001.86</v>
      </c>
      <c r="L1655">
        <v>-0.19</v>
      </c>
      <c r="M1655">
        <v>5008.21</v>
      </c>
      <c r="N1655" t="s">
        <v>4162</v>
      </c>
    </row>
    <row r="1656" customFormat="1" hidden="1" spans="1:14">
      <c r="A1656">
        <v>20201016</v>
      </c>
      <c r="B1656">
        <v>932308</v>
      </c>
      <c r="C1656" t="s">
        <v>3299</v>
      </c>
      <c r="D1656" t="s">
        <v>3300</v>
      </c>
      <c r="E1656" t="s">
        <v>3301</v>
      </c>
      <c r="F1656" t="s">
        <v>3302</v>
      </c>
      <c r="G1656">
        <v>2001.94</v>
      </c>
      <c r="H1656">
        <v>2009.86</v>
      </c>
      <c r="I1656">
        <v>1995.87</v>
      </c>
      <c r="J1656">
        <v>2004.16</v>
      </c>
      <c r="L1656">
        <v>0.12</v>
      </c>
      <c r="M1656">
        <v>6149.67</v>
      </c>
      <c r="N1656" t="s">
        <v>4163</v>
      </c>
    </row>
    <row r="1657" customFormat="1" hidden="1" spans="1:14">
      <c r="A1657">
        <v>20201019</v>
      </c>
      <c r="B1657">
        <v>932308</v>
      </c>
      <c r="C1657" t="s">
        <v>3299</v>
      </c>
      <c r="D1657" t="s">
        <v>3300</v>
      </c>
      <c r="E1657" t="s">
        <v>3301</v>
      </c>
      <c r="F1657" t="s">
        <v>3302</v>
      </c>
      <c r="G1657" t="s">
        <v>4164</v>
      </c>
      <c r="H1657">
        <v>2023.93</v>
      </c>
      <c r="I1657">
        <v>1987.63</v>
      </c>
      <c r="J1657">
        <v>1991.09</v>
      </c>
      <c r="L1657">
        <v>-0.65</v>
      </c>
      <c r="M1657">
        <v>6659.95</v>
      </c>
      <c r="N1657">
        <v>771.79</v>
      </c>
    </row>
    <row r="1658" customFormat="1" hidden="1" spans="1:14">
      <c r="A1658">
        <v>20201020</v>
      </c>
      <c r="B1658">
        <v>932308</v>
      </c>
      <c r="C1658" t="s">
        <v>3299</v>
      </c>
      <c r="D1658" t="s">
        <v>3300</v>
      </c>
      <c r="E1658" t="s">
        <v>3301</v>
      </c>
      <c r="F1658" t="s">
        <v>3302</v>
      </c>
      <c r="G1658">
        <v>1988.21</v>
      </c>
      <c r="H1658">
        <v>2001.67</v>
      </c>
      <c r="I1658">
        <v>1981.89</v>
      </c>
      <c r="J1658">
        <v>2001.67</v>
      </c>
      <c r="L1658">
        <v>0.53</v>
      </c>
      <c r="M1658">
        <v>4629.48</v>
      </c>
      <c r="N1658">
        <v>594.87</v>
      </c>
    </row>
    <row r="1659" customFormat="1" hidden="1" spans="1:14">
      <c r="A1659">
        <v>20201021</v>
      </c>
      <c r="B1659">
        <v>932308</v>
      </c>
      <c r="C1659" t="s">
        <v>3299</v>
      </c>
      <c r="D1659" t="s">
        <v>3300</v>
      </c>
      <c r="E1659" t="s">
        <v>3301</v>
      </c>
      <c r="F1659" t="s">
        <v>3302</v>
      </c>
      <c r="G1659">
        <v>2001.63</v>
      </c>
      <c r="H1659">
        <v>2001.63</v>
      </c>
      <c r="I1659">
        <v>1985.86</v>
      </c>
      <c r="J1659">
        <v>1998.39</v>
      </c>
      <c r="L1659">
        <v>-0.16</v>
      </c>
      <c r="M1659">
        <v>4803.77</v>
      </c>
      <c r="N1659">
        <v>593.66</v>
      </c>
    </row>
    <row r="1660" customFormat="1" hidden="1" spans="1:14">
      <c r="A1660">
        <v>20201022</v>
      </c>
      <c r="B1660">
        <v>932308</v>
      </c>
      <c r="C1660" t="s">
        <v>3299</v>
      </c>
      <c r="D1660" t="s">
        <v>3300</v>
      </c>
      <c r="E1660" t="s">
        <v>3301</v>
      </c>
      <c r="F1660" t="s">
        <v>3302</v>
      </c>
      <c r="G1660">
        <v>1994.04</v>
      </c>
      <c r="H1660">
        <v>1994.04</v>
      </c>
      <c r="I1660">
        <v>1976.34</v>
      </c>
      <c r="J1660">
        <v>1989.84</v>
      </c>
      <c r="L1660">
        <v>-0.43</v>
      </c>
      <c r="M1660">
        <v>4413.48</v>
      </c>
      <c r="N1660" t="s">
        <v>4165</v>
      </c>
    </row>
    <row r="1661" customFormat="1" hidden="1" spans="1:14">
      <c r="A1661">
        <v>20201023</v>
      </c>
      <c r="B1661">
        <v>932308</v>
      </c>
      <c r="C1661" t="s">
        <v>3299</v>
      </c>
      <c r="D1661" t="s">
        <v>3300</v>
      </c>
      <c r="E1661" t="s">
        <v>3301</v>
      </c>
      <c r="F1661" t="s">
        <v>3302</v>
      </c>
      <c r="G1661">
        <v>1987.61</v>
      </c>
      <c r="H1661">
        <v>1995.13</v>
      </c>
      <c r="I1661" t="s">
        <v>4166</v>
      </c>
      <c r="J1661" t="s">
        <v>4167</v>
      </c>
      <c r="L1661">
        <v>-0.88</v>
      </c>
      <c r="M1661">
        <v>4937.93</v>
      </c>
      <c r="N1661">
        <v>621.24</v>
      </c>
    </row>
    <row r="1662" customFormat="1" hidden="1" spans="1:14">
      <c r="A1662">
        <v>20201026</v>
      </c>
      <c r="B1662">
        <v>932308</v>
      </c>
      <c r="C1662" t="s">
        <v>3299</v>
      </c>
      <c r="D1662" t="s">
        <v>3300</v>
      </c>
      <c r="E1662" t="s">
        <v>3301</v>
      </c>
      <c r="F1662" t="s">
        <v>3302</v>
      </c>
      <c r="G1662">
        <v>1966.09</v>
      </c>
      <c r="H1662">
        <v>1968.17</v>
      </c>
      <c r="I1662">
        <v>1952.06</v>
      </c>
      <c r="J1662">
        <v>1963.24</v>
      </c>
      <c r="L1662">
        <v>-0.47</v>
      </c>
      <c r="M1662">
        <v>5073.87</v>
      </c>
      <c r="N1662" t="s">
        <v>4168</v>
      </c>
    </row>
    <row r="1663" customFormat="1" hidden="1" spans="1:14">
      <c r="A1663">
        <v>20201027</v>
      </c>
      <c r="B1663">
        <v>932308</v>
      </c>
      <c r="C1663" t="s">
        <v>3299</v>
      </c>
      <c r="D1663" t="s">
        <v>3300</v>
      </c>
      <c r="E1663" t="s">
        <v>3301</v>
      </c>
      <c r="F1663" t="s">
        <v>3302</v>
      </c>
      <c r="G1663">
        <v>1957.07</v>
      </c>
      <c r="H1663">
        <v>1958.69</v>
      </c>
      <c r="I1663">
        <v>1947.23</v>
      </c>
      <c r="J1663">
        <v>1957.22</v>
      </c>
      <c r="L1663">
        <v>-0.31</v>
      </c>
      <c r="M1663">
        <v>4396.52</v>
      </c>
      <c r="N1663">
        <v>556.12</v>
      </c>
    </row>
    <row r="1664" customFormat="1" hidden="1" spans="1:14">
      <c r="A1664">
        <v>20201028</v>
      </c>
      <c r="B1664">
        <v>932308</v>
      </c>
      <c r="C1664" t="s">
        <v>3299</v>
      </c>
      <c r="D1664" t="s">
        <v>3300</v>
      </c>
      <c r="E1664" t="s">
        <v>3301</v>
      </c>
      <c r="F1664" t="s">
        <v>3302</v>
      </c>
      <c r="G1664">
        <v>1960.46</v>
      </c>
      <c r="H1664" t="s">
        <v>3842</v>
      </c>
      <c r="I1664">
        <v>1949.26</v>
      </c>
      <c r="J1664">
        <v>1967.14</v>
      </c>
      <c r="L1664">
        <v>0.51</v>
      </c>
      <c r="M1664">
        <v>4891.89</v>
      </c>
      <c r="N1664">
        <v>681.95</v>
      </c>
    </row>
    <row r="1665" customFormat="1" hidden="1" spans="1:14">
      <c r="A1665">
        <v>20201029</v>
      </c>
      <c r="B1665">
        <v>932308</v>
      </c>
      <c r="C1665" t="s">
        <v>3299</v>
      </c>
      <c r="D1665" t="s">
        <v>3300</v>
      </c>
      <c r="E1665" t="s">
        <v>3301</v>
      </c>
      <c r="F1665" t="s">
        <v>3302</v>
      </c>
      <c r="G1665">
        <v>1951.11</v>
      </c>
      <c r="H1665">
        <v>1985.66</v>
      </c>
      <c r="I1665">
        <v>1951.11</v>
      </c>
      <c r="J1665">
        <v>1979.31</v>
      </c>
      <c r="L1665">
        <v>0.62</v>
      </c>
      <c r="M1665">
        <v>5316.41</v>
      </c>
      <c r="N1665">
        <v>816.84</v>
      </c>
    </row>
    <row r="1666" customFormat="1" hidden="1" spans="1:14">
      <c r="A1666">
        <v>20201030</v>
      </c>
      <c r="B1666">
        <v>932308</v>
      </c>
      <c r="C1666" t="s">
        <v>3299</v>
      </c>
      <c r="D1666" t="s">
        <v>3300</v>
      </c>
      <c r="E1666" t="s">
        <v>3301</v>
      </c>
      <c r="F1666" t="s">
        <v>3302</v>
      </c>
      <c r="G1666">
        <v>1982.89</v>
      </c>
      <c r="H1666">
        <v>1982.89</v>
      </c>
      <c r="I1666">
        <v>1946.93</v>
      </c>
      <c r="J1666">
        <v>1947.49</v>
      </c>
      <c r="L1666">
        <v>-1.61</v>
      </c>
      <c r="M1666">
        <v>6463.61</v>
      </c>
      <c r="N1666">
        <v>889.01</v>
      </c>
    </row>
    <row r="1667" customFormat="1" hidden="1" spans="1:14">
      <c r="A1667">
        <v>20201102</v>
      </c>
      <c r="B1667">
        <v>932308</v>
      </c>
      <c r="C1667" t="s">
        <v>3299</v>
      </c>
      <c r="D1667" t="s">
        <v>3300</v>
      </c>
      <c r="E1667" t="s">
        <v>3301</v>
      </c>
      <c r="F1667" t="s">
        <v>3302</v>
      </c>
      <c r="G1667">
        <v>1949.55</v>
      </c>
      <c r="H1667">
        <v>1965.06</v>
      </c>
      <c r="I1667">
        <v>1949.55</v>
      </c>
      <c r="J1667">
        <v>1963.01</v>
      </c>
      <c r="L1667" t="s">
        <v>38</v>
      </c>
      <c r="M1667">
        <v>6236.94</v>
      </c>
      <c r="N1667" t="s">
        <v>4169</v>
      </c>
    </row>
    <row r="1668" customFormat="1" hidden="1" spans="1:14">
      <c r="A1668">
        <v>20201103</v>
      </c>
      <c r="B1668">
        <v>932308</v>
      </c>
      <c r="C1668" t="s">
        <v>3299</v>
      </c>
      <c r="D1668" t="s">
        <v>3300</v>
      </c>
      <c r="E1668" t="s">
        <v>3301</v>
      </c>
      <c r="F1668" t="s">
        <v>3302</v>
      </c>
      <c r="G1668">
        <v>1971.55</v>
      </c>
      <c r="H1668" t="s">
        <v>4170</v>
      </c>
      <c r="I1668">
        <v>1970.22</v>
      </c>
      <c r="J1668" t="s">
        <v>4170</v>
      </c>
      <c r="L1668">
        <v>1.14</v>
      </c>
      <c r="M1668">
        <v>5824.48</v>
      </c>
      <c r="N1668" t="s">
        <v>4171</v>
      </c>
    </row>
    <row r="1669" customFormat="1" hidden="1" spans="1:14">
      <c r="A1669">
        <v>20201104</v>
      </c>
      <c r="B1669">
        <v>932308</v>
      </c>
      <c r="C1669" t="s">
        <v>3299</v>
      </c>
      <c r="D1669" t="s">
        <v>3300</v>
      </c>
      <c r="E1669" t="s">
        <v>3301</v>
      </c>
      <c r="F1669" t="s">
        <v>3302</v>
      </c>
      <c r="G1669">
        <v>1987.86</v>
      </c>
      <c r="H1669">
        <v>2002.08</v>
      </c>
      <c r="I1669">
        <v>1984.88</v>
      </c>
      <c r="J1669">
        <v>2002.08</v>
      </c>
      <c r="L1669">
        <v>0.84</v>
      </c>
      <c r="M1669">
        <v>4934.39</v>
      </c>
      <c r="N1669" t="s">
        <v>4172</v>
      </c>
    </row>
    <row r="1670" customFormat="1" hidden="1" spans="1:14">
      <c r="A1670">
        <v>20201105</v>
      </c>
      <c r="B1670">
        <v>932308</v>
      </c>
      <c r="C1670" t="s">
        <v>3299</v>
      </c>
      <c r="D1670" t="s">
        <v>3300</v>
      </c>
      <c r="E1670" t="s">
        <v>3301</v>
      </c>
      <c r="F1670" t="s">
        <v>3302</v>
      </c>
      <c r="G1670">
        <v>2015.37</v>
      </c>
      <c r="H1670">
        <v>2035.09</v>
      </c>
      <c r="I1670">
        <v>2015.37</v>
      </c>
      <c r="J1670">
        <v>2035.09</v>
      </c>
      <c r="L1670">
        <v>1.65</v>
      </c>
      <c r="M1670">
        <v>6111.34</v>
      </c>
      <c r="N1670">
        <v>873.06</v>
      </c>
    </row>
    <row r="1671" customFormat="1" hidden="1" spans="1:14">
      <c r="A1671">
        <v>20201106</v>
      </c>
      <c r="B1671">
        <v>932308</v>
      </c>
      <c r="C1671" t="s">
        <v>3299</v>
      </c>
      <c r="D1671" t="s">
        <v>3300</v>
      </c>
      <c r="E1671" t="s">
        <v>3301</v>
      </c>
      <c r="F1671" t="s">
        <v>3302</v>
      </c>
      <c r="G1671">
        <v>2036.51</v>
      </c>
      <c r="H1671">
        <v>2038.24</v>
      </c>
      <c r="I1671">
        <v>2024.28</v>
      </c>
      <c r="J1671">
        <v>2038.23</v>
      </c>
      <c r="L1671">
        <v>0.15</v>
      </c>
      <c r="M1671" t="s">
        <v>4173</v>
      </c>
      <c r="N1671">
        <v>838.67</v>
      </c>
    </row>
    <row r="1672" customFormat="1" hidden="1" spans="1:14">
      <c r="A1672">
        <v>20201109</v>
      </c>
      <c r="B1672">
        <v>932308</v>
      </c>
      <c r="C1672" t="s">
        <v>3299</v>
      </c>
      <c r="D1672" t="s">
        <v>3300</v>
      </c>
      <c r="E1672" t="s">
        <v>3301</v>
      </c>
      <c r="F1672" t="s">
        <v>3302</v>
      </c>
      <c r="G1672" t="s">
        <v>4174</v>
      </c>
      <c r="H1672">
        <v>2063.74</v>
      </c>
      <c r="I1672" t="s">
        <v>4174</v>
      </c>
      <c r="J1672">
        <v>2061.75</v>
      </c>
      <c r="L1672">
        <v>1.15</v>
      </c>
      <c r="M1672">
        <v>7887.47</v>
      </c>
      <c r="N1672">
        <v>1032.69</v>
      </c>
    </row>
    <row r="1673" customFormat="1" hidden="1" spans="1:14">
      <c r="A1673">
        <v>20201110</v>
      </c>
      <c r="B1673">
        <v>932308</v>
      </c>
      <c r="C1673" t="s">
        <v>3299</v>
      </c>
      <c r="D1673" t="s">
        <v>3300</v>
      </c>
      <c r="E1673" t="s">
        <v>3301</v>
      </c>
      <c r="F1673" t="s">
        <v>3302</v>
      </c>
      <c r="G1673">
        <v>2064.19</v>
      </c>
      <c r="H1673">
        <v>2064.19</v>
      </c>
      <c r="I1673" t="s">
        <v>4175</v>
      </c>
      <c r="J1673">
        <v>2048.28</v>
      </c>
      <c r="L1673">
        <v>-0.65</v>
      </c>
      <c r="M1673">
        <v>7240.09</v>
      </c>
      <c r="N1673">
        <v>949.42</v>
      </c>
    </row>
    <row r="1674" customFormat="1" hidden="1" spans="1:14">
      <c r="A1674">
        <v>20201111</v>
      </c>
      <c r="B1674">
        <v>932308</v>
      </c>
      <c r="C1674" t="s">
        <v>3299</v>
      </c>
      <c r="D1674" t="s">
        <v>3300</v>
      </c>
      <c r="E1674" t="s">
        <v>3301</v>
      </c>
      <c r="F1674" t="s">
        <v>3302</v>
      </c>
      <c r="G1674">
        <v>2044.58</v>
      </c>
      <c r="H1674" t="s">
        <v>4176</v>
      </c>
      <c r="I1674">
        <v>2044.58</v>
      </c>
      <c r="J1674">
        <v>2047.89</v>
      </c>
      <c r="L1674">
        <v>-0.02</v>
      </c>
      <c r="M1674">
        <v>7128.94</v>
      </c>
      <c r="N1674">
        <v>902.39</v>
      </c>
    </row>
    <row r="1675" customFormat="1" hidden="1" spans="1:14">
      <c r="A1675">
        <v>20201112</v>
      </c>
      <c r="B1675">
        <v>932308</v>
      </c>
      <c r="C1675" t="s">
        <v>3299</v>
      </c>
      <c r="D1675" t="s">
        <v>3300</v>
      </c>
      <c r="E1675" t="s">
        <v>3301</v>
      </c>
      <c r="F1675" t="s">
        <v>3302</v>
      </c>
      <c r="G1675">
        <v>2048.62</v>
      </c>
      <c r="H1675">
        <v>2056.51</v>
      </c>
      <c r="I1675">
        <v>2046.65</v>
      </c>
      <c r="J1675">
        <v>2054.88</v>
      </c>
      <c r="L1675">
        <v>0.34</v>
      </c>
      <c r="M1675">
        <v>5280.18</v>
      </c>
      <c r="N1675">
        <v>703.46</v>
      </c>
    </row>
    <row r="1676" customFormat="1" hidden="1" spans="1:14">
      <c r="A1676">
        <v>20201113</v>
      </c>
      <c r="B1676">
        <v>932308</v>
      </c>
      <c r="C1676" t="s">
        <v>3299</v>
      </c>
      <c r="D1676" t="s">
        <v>3300</v>
      </c>
      <c r="E1676" t="s">
        <v>3301</v>
      </c>
      <c r="F1676" t="s">
        <v>3302</v>
      </c>
      <c r="G1676">
        <v>2048.95</v>
      </c>
      <c r="H1676">
        <v>2048.95</v>
      </c>
      <c r="I1676">
        <v>2024.86</v>
      </c>
      <c r="J1676">
        <v>2036.57</v>
      </c>
      <c r="L1676">
        <v>-0.89</v>
      </c>
      <c r="M1676">
        <v>5897.82</v>
      </c>
      <c r="N1676">
        <v>765.76</v>
      </c>
    </row>
    <row r="1677" customFormat="1" hidden="1" spans="1:14">
      <c r="A1677">
        <v>20201116</v>
      </c>
      <c r="B1677">
        <v>932308</v>
      </c>
      <c r="C1677" t="s">
        <v>3299</v>
      </c>
      <c r="D1677" t="s">
        <v>3300</v>
      </c>
      <c r="E1677" t="s">
        <v>3301</v>
      </c>
      <c r="F1677" t="s">
        <v>3302</v>
      </c>
      <c r="G1677">
        <v>2042.19</v>
      </c>
      <c r="H1677">
        <v>2062.43</v>
      </c>
      <c r="I1677">
        <v>2038.07</v>
      </c>
      <c r="J1677">
        <v>2062.43</v>
      </c>
      <c r="L1677">
        <v>1.27</v>
      </c>
      <c r="M1677">
        <v>6479.85</v>
      </c>
      <c r="N1677">
        <v>854.21</v>
      </c>
    </row>
    <row r="1678" customFormat="1" hidden="1" spans="1:14">
      <c r="A1678">
        <v>20201117</v>
      </c>
      <c r="B1678">
        <v>932308</v>
      </c>
      <c r="C1678" t="s">
        <v>3299</v>
      </c>
      <c r="D1678" t="s">
        <v>3300</v>
      </c>
      <c r="E1678" t="s">
        <v>3301</v>
      </c>
      <c r="F1678" t="s">
        <v>3302</v>
      </c>
      <c r="G1678">
        <v>2062.02</v>
      </c>
      <c r="H1678" t="s">
        <v>4177</v>
      </c>
      <c r="I1678">
        <v>2057.56</v>
      </c>
      <c r="J1678">
        <v>2066.67</v>
      </c>
      <c r="L1678">
        <v>0.21</v>
      </c>
      <c r="M1678">
        <v>7115.36</v>
      </c>
      <c r="N1678">
        <v>940.48</v>
      </c>
    </row>
    <row r="1679" customFormat="1" hidden="1" spans="1:14">
      <c r="A1679">
        <v>20201118</v>
      </c>
      <c r="B1679">
        <v>932308</v>
      </c>
      <c r="C1679" t="s">
        <v>3299</v>
      </c>
      <c r="D1679" t="s">
        <v>3300</v>
      </c>
      <c r="E1679" t="s">
        <v>3301</v>
      </c>
      <c r="F1679" t="s">
        <v>3302</v>
      </c>
      <c r="G1679">
        <v>2063.99</v>
      </c>
      <c r="H1679">
        <v>2075.42</v>
      </c>
      <c r="I1679">
        <v>2061.78</v>
      </c>
      <c r="J1679" t="s">
        <v>4178</v>
      </c>
      <c r="L1679">
        <v>0.21</v>
      </c>
      <c r="M1679">
        <v>7593.98</v>
      </c>
      <c r="N1679">
        <v>956.13</v>
      </c>
    </row>
    <row r="1680" customFormat="1" hidden="1" spans="1:14">
      <c r="A1680">
        <v>20201119</v>
      </c>
      <c r="B1680">
        <v>932308</v>
      </c>
      <c r="C1680" t="s">
        <v>3299</v>
      </c>
      <c r="D1680" t="s">
        <v>3300</v>
      </c>
      <c r="E1680" t="s">
        <v>3301</v>
      </c>
      <c r="F1680" t="s">
        <v>3302</v>
      </c>
      <c r="G1680">
        <v>2068.83</v>
      </c>
      <c r="H1680" t="s">
        <v>4179</v>
      </c>
      <c r="I1680">
        <v>2057.54</v>
      </c>
      <c r="J1680" t="s">
        <v>4180</v>
      </c>
      <c r="L1680">
        <v>-0.06</v>
      </c>
      <c r="M1680">
        <v>5736.05</v>
      </c>
      <c r="N1680">
        <v>746.97</v>
      </c>
    </row>
    <row r="1681" customFormat="1" hidden="1" spans="1:14">
      <c r="A1681">
        <v>20201120</v>
      </c>
      <c r="B1681">
        <v>932308</v>
      </c>
      <c r="C1681" t="s">
        <v>3299</v>
      </c>
      <c r="D1681" t="s">
        <v>3300</v>
      </c>
      <c r="E1681" t="s">
        <v>3301</v>
      </c>
      <c r="F1681" t="s">
        <v>3302</v>
      </c>
      <c r="G1681">
        <v>2068.14</v>
      </c>
      <c r="H1681" t="s">
        <v>4181</v>
      </c>
      <c r="I1681">
        <v>2067.19</v>
      </c>
      <c r="J1681">
        <v>2082.49</v>
      </c>
      <c r="L1681">
        <v>0.62</v>
      </c>
      <c r="M1681">
        <v>5403.95</v>
      </c>
      <c r="N1681">
        <v>715.82</v>
      </c>
    </row>
    <row r="1682" customFormat="1" hidden="1" spans="1:14">
      <c r="A1682">
        <v>20201123</v>
      </c>
      <c r="B1682">
        <v>932308</v>
      </c>
      <c r="C1682" t="s">
        <v>3299</v>
      </c>
      <c r="D1682" t="s">
        <v>3300</v>
      </c>
      <c r="E1682" t="s">
        <v>3301</v>
      </c>
      <c r="F1682" t="s">
        <v>3302</v>
      </c>
      <c r="G1682">
        <v>2084.35</v>
      </c>
      <c r="H1682">
        <v>2111.52</v>
      </c>
      <c r="I1682">
        <v>2083.65</v>
      </c>
      <c r="J1682">
        <v>2104.98</v>
      </c>
      <c r="L1682">
        <v>1.08</v>
      </c>
      <c r="M1682">
        <v>8893.64</v>
      </c>
      <c r="N1682">
        <v>1106.57</v>
      </c>
    </row>
    <row r="1683" customFormat="1" hidden="1" spans="1:14">
      <c r="A1683">
        <v>20201124</v>
      </c>
      <c r="B1683">
        <v>932308</v>
      </c>
      <c r="C1683" t="s">
        <v>3299</v>
      </c>
      <c r="D1683" t="s">
        <v>3300</v>
      </c>
      <c r="E1683" t="s">
        <v>3301</v>
      </c>
      <c r="F1683" t="s">
        <v>3302</v>
      </c>
      <c r="G1683">
        <v>2105.11</v>
      </c>
      <c r="H1683">
        <v>2105.11</v>
      </c>
      <c r="I1683">
        <v>2092.19</v>
      </c>
      <c r="J1683" t="s">
        <v>4182</v>
      </c>
      <c r="L1683" t="s">
        <v>28</v>
      </c>
      <c r="M1683">
        <v>6458.07</v>
      </c>
      <c r="N1683">
        <v>855.17</v>
      </c>
    </row>
    <row r="1684" customFormat="1" hidden="1" spans="1:14">
      <c r="A1684">
        <v>20201125</v>
      </c>
      <c r="B1684">
        <v>932308</v>
      </c>
      <c r="C1684" t="s">
        <v>3299</v>
      </c>
      <c r="D1684" t="s">
        <v>3300</v>
      </c>
      <c r="E1684" t="s">
        <v>3301</v>
      </c>
      <c r="F1684" t="s">
        <v>3302</v>
      </c>
      <c r="G1684" t="s">
        <v>4183</v>
      </c>
      <c r="H1684" t="s">
        <v>4184</v>
      </c>
      <c r="I1684" t="s">
        <v>4185</v>
      </c>
      <c r="J1684" t="s">
        <v>4185</v>
      </c>
      <c r="L1684">
        <v>-1.36</v>
      </c>
      <c r="M1684">
        <v>6948.26</v>
      </c>
      <c r="N1684">
        <v>886.39</v>
      </c>
    </row>
    <row r="1685" customFormat="1" hidden="1" spans="1:14">
      <c r="A1685">
        <v>20201126</v>
      </c>
      <c r="B1685">
        <v>932308</v>
      </c>
      <c r="C1685" t="s">
        <v>3299</v>
      </c>
      <c r="D1685" t="s">
        <v>3300</v>
      </c>
      <c r="E1685" t="s">
        <v>3301</v>
      </c>
      <c r="F1685" t="s">
        <v>3302</v>
      </c>
      <c r="G1685">
        <v>2063.73</v>
      </c>
      <c r="H1685">
        <v>2066.67</v>
      </c>
      <c r="I1685">
        <v>2048.19</v>
      </c>
      <c r="J1685">
        <v>2063.75</v>
      </c>
      <c r="L1685">
        <v>-0.11</v>
      </c>
      <c r="M1685">
        <v>5926.68</v>
      </c>
      <c r="N1685">
        <v>830.72</v>
      </c>
    </row>
    <row r="1686" customFormat="1" hidden="1" spans="1:14">
      <c r="A1686">
        <v>20201127</v>
      </c>
      <c r="B1686">
        <v>932308</v>
      </c>
      <c r="C1686" t="s">
        <v>3299</v>
      </c>
      <c r="D1686" t="s">
        <v>3300</v>
      </c>
      <c r="E1686" t="s">
        <v>3301</v>
      </c>
      <c r="F1686" t="s">
        <v>3302</v>
      </c>
      <c r="G1686">
        <v>2069.61</v>
      </c>
      <c r="H1686">
        <v>2082.85</v>
      </c>
      <c r="I1686">
        <v>2058.68</v>
      </c>
      <c r="J1686">
        <v>2082.85</v>
      </c>
      <c r="L1686">
        <v>0.93</v>
      </c>
      <c r="M1686">
        <v>8116.23</v>
      </c>
      <c r="N1686">
        <v>892.33</v>
      </c>
    </row>
    <row r="1687" customFormat="1" hidden="1" spans="1:14">
      <c r="A1687">
        <v>20201130</v>
      </c>
      <c r="B1687">
        <v>932308</v>
      </c>
      <c r="C1687" t="s">
        <v>3299</v>
      </c>
      <c r="D1687" t="s">
        <v>3300</v>
      </c>
      <c r="E1687" t="s">
        <v>3301</v>
      </c>
      <c r="F1687" t="s">
        <v>3302</v>
      </c>
      <c r="G1687">
        <v>2087.75</v>
      </c>
      <c r="H1687">
        <v>2103.65</v>
      </c>
      <c r="I1687">
        <v>2072.04</v>
      </c>
      <c r="J1687">
        <v>2072.04</v>
      </c>
      <c r="L1687">
        <v>-0.52</v>
      </c>
      <c r="M1687">
        <v>12483.77</v>
      </c>
      <c r="N1687">
        <v>1402.23</v>
      </c>
    </row>
    <row r="1688" customFormat="1" hidden="1" spans="1:14">
      <c r="A1688">
        <v>20201201</v>
      </c>
      <c r="B1688">
        <v>932308</v>
      </c>
      <c r="C1688" t="s">
        <v>3299</v>
      </c>
      <c r="D1688" t="s">
        <v>3300</v>
      </c>
      <c r="E1688" t="s">
        <v>3301</v>
      </c>
      <c r="F1688" t="s">
        <v>3302</v>
      </c>
      <c r="G1688">
        <v>2071.88</v>
      </c>
      <c r="H1688">
        <v>2103.67</v>
      </c>
      <c r="I1688">
        <v>2069.21</v>
      </c>
      <c r="J1688">
        <v>2101.07</v>
      </c>
      <c r="L1688" t="s">
        <v>139</v>
      </c>
      <c r="M1688">
        <v>8561.46</v>
      </c>
      <c r="N1688">
        <v>1030.98</v>
      </c>
    </row>
    <row r="1689" customFormat="1" hidden="1" spans="1:14">
      <c r="A1689">
        <v>20201202</v>
      </c>
      <c r="B1689">
        <v>932308</v>
      </c>
      <c r="C1689" t="s">
        <v>3299</v>
      </c>
      <c r="D1689" t="s">
        <v>3300</v>
      </c>
      <c r="E1689" t="s">
        <v>3301</v>
      </c>
      <c r="F1689" t="s">
        <v>3302</v>
      </c>
      <c r="G1689" t="s">
        <v>4186</v>
      </c>
      <c r="H1689">
        <v>2109.23</v>
      </c>
      <c r="I1689">
        <v>2097.22</v>
      </c>
      <c r="J1689">
        <v>2105.35</v>
      </c>
      <c r="L1689" t="s">
        <v>102</v>
      </c>
      <c r="M1689">
        <v>8064.16</v>
      </c>
      <c r="N1689" t="s">
        <v>4187</v>
      </c>
    </row>
    <row r="1690" customFormat="1" hidden="1" spans="1:14">
      <c r="A1690">
        <v>20201203</v>
      </c>
      <c r="B1690">
        <v>932308</v>
      </c>
      <c r="C1690" t="s">
        <v>3299</v>
      </c>
      <c r="D1690" t="s">
        <v>3300</v>
      </c>
      <c r="E1690" t="s">
        <v>3301</v>
      </c>
      <c r="F1690" t="s">
        <v>3302</v>
      </c>
      <c r="G1690">
        <v>2106.17</v>
      </c>
      <c r="H1690">
        <v>2106.17</v>
      </c>
      <c r="I1690">
        <v>2085.78</v>
      </c>
      <c r="J1690" t="s">
        <v>4188</v>
      </c>
      <c r="L1690">
        <v>-0.75</v>
      </c>
      <c r="M1690">
        <v>7786.72</v>
      </c>
      <c r="N1690">
        <v>869.43</v>
      </c>
    </row>
    <row r="1691" customFormat="1" hidden="1" spans="1:14">
      <c r="A1691">
        <v>20201204</v>
      </c>
      <c r="B1691">
        <v>932308</v>
      </c>
      <c r="C1691" t="s">
        <v>3299</v>
      </c>
      <c r="D1691" t="s">
        <v>3300</v>
      </c>
      <c r="E1691" t="s">
        <v>3301</v>
      </c>
      <c r="F1691" t="s">
        <v>3302</v>
      </c>
      <c r="G1691">
        <v>2088.67</v>
      </c>
      <c r="H1691">
        <v>2088.67</v>
      </c>
      <c r="I1691">
        <v>2075.09</v>
      </c>
      <c r="J1691" t="s">
        <v>4189</v>
      </c>
      <c r="L1691">
        <v>-0.15</v>
      </c>
      <c r="M1691">
        <v>6564.61</v>
      </c>
      <c r="N1691">
        <v>831.77</v>
      </c>
    </row>
    <row r="1692" customFormat="1" hidden="1" spans="1:14">
      <c r="A1692">
        <v>20201207</v>
      </c>
      <c r="B1692">
        <v>932308</v>
      </c>
      <c r="C1692" t="s">
        <v>3299</v>
      </c>
      <c r="D1692" t="s">
        <v>3300</v>
      </c>
      <c r="E1692" t="s">
        <v>3301</v>
      </c>
      <c r="F1692" t="s">
        <v>3302</v>
      </c>
      <c r="G1692">
        <v>2087.16</v>
      </c>
      <c r="H1692">
        <v>2087.16</v>
      </c>
      <c r="I1692">
        <v>2063.28</v>
      </c>
      <c r="J1692">
        <v>2063.28</v>
      </c>
      <c r="L1692">
        <v>-1.11</v>
      </c>
      <c r="M1692" t="s">
        <v>4190</v>
      </c>
      <c r="N1692">
        <v>847.38</v>
      </c>
    </row>
    <row r="1693" customFormat="1" hidden="1" spans="1:14">
      <c r="A1693">
        <v>20201208</v>
      </c>
      <c r="B1693">
        <v>932308</v>
      </c>
      <c r="C1693" t="s">
        <v>3299</v>
      </c>
      <c r="D1693" t="s">
        <v>3300</v>
      </c>
      <c r="E1693" t="s">
        <v>3301</v>
      </c>
      <c r="F1693" t="s">
        <v>3302</v>
      </c>
      <c r="G1693">
        <v>2065.65</v>
      </c>
      <c r="H1693">
        <v>2070.18</v>
      </c>
      <c r="I1693">
        <v>2056.33</v>
      </c>
      <c r="J1693">
        <v>2058.33</v>
      </c>
      <c r="L1693">
        <v>-0.24</v>
      </c>
      <c r="M1693">
        <v>5645.25</v>
      </c>
      <c r="N1693">
        <v>721.82</v>
      </c>
    </row>
    <row r="1694" customFormat="1" hidden="1" spans="1:14">
      <c r="A1694">
        <v>20201209</v>
      </c>
      <c r="B1694">
        <v>932308</v>
      </c>
      <c r="C1694" t="s">
        <v>3299</v>
      </c>
      <c r="D1694" t="s">
        <v>3300</v>
      </c>
      <c r="E1694" t="s">
        <v>3301</v>
      </c>
      <c r="F1694" t="s">
        <v>3302</v>
      </c>
      <c r="G1694">
        <v>2062.18</v>
      </c>
      <c r="H1694">
        <v>2062.55</v>
      </c>
      <c r="I1694">
        <v>2031.23</v>
      </c>
      <c r="J1694">
        <v>2031.23</v>
      </c>
      <c r="L1694">
        <v>-1.32</v>
      </c>
      <c r="M1694">
        <v>5742.34</v>
      </c>
      <c r="N1694">
        <v>737.56</v>
      </c>
    </row>
    <row r="1695" customFormat="1" hidden="1" spans="1:14">
      <c r="A1695">
        <v>20201210</v>
      </c>
      <c r="B1695">
        <v>932308</v>
      </c>
      <c r="C1695" t="s">
        <v>3299</v>
      </c>
      <c r="D1695" t="s">
        <v>3300</v>
      </c>
      <c r="E1695" t="s">
        <v>3301</v>
      </c>
      <c r="F1695" t="s">
        <v>3302</v>
      </c>
      <c r="G1695">
        <v>2028.74</v>
      </c>
      <c r="H1695">
        <v>2036.89</v>
      </c>
      <c r="I1695">
        <v>2021.03</v>
      </c>
      <c r="J1695">
        <v>2029.25</v>
      </c>
      <c r="L1695" t="s">
        <v>138</v>
      </c>
      <c r="M1695">
        <v>5447.49</v>
      </c>
      <c r="N1695" t="s">
        <v>4191</v>
      </c>
    </row>
    <row r="1696" customFormat="1" hidden="1" spans="1:14">
      <c r="A1696">
        <v>20201211</v>
      </c>
      <c r="B1696">
        <v>932308</v>
      </c>
      <c r="C1696" t="s">
        <v>3299</v>
      </c>
      <c r="D1696" t="s">
        <v>3300</v>
      </c>
      <c r="E1696" t="s">
        <v>3301</v>
      </c>
      <c r="F1696" t="s">
        <v>3302</v>
      </c>
      <c r="G1696" t="s">
        <v>4192</v>
      </c>
      <c r="H1696" t="s">
        <v>4192</v>
      </c>
      <c r="I1696">
        <v>1993.67</v>
      </c>
      <c r="J1696">
        <v>2012.75</v>
      </c>
      <c r="L1696">
        <v>-0.81</v>
      </c>
      <c r="M1696">
        <v>7032.21</v>
      </c>
      <c r="N1696">
        <v>810.03</v>
      </c>
    </row>
    <row r="1697" customFormat="1" hidden="1" spans="1:16">
      <c r="A1697">
        <v>20201214</v>
      </c>
      <c r="B1697">
        <v>932308</v>
      </c>
      <c r="C1697" t="s">
        <v>3299</v>
      </c>
      <c r="D1697" t="s">
        <v>3300</v>
      </c>
      <c r="E1697" t="s">
        <v>3301</v>
      </c>
      <c r="F1697" t="s">
        <v>3302</v>
      </c>
      <c r="G1697">
        <v>2009.38</v>
      </c>
      <c r="H1697">
        <v>2012.86</v>
      </c>
      <c r="I1697">
        <v>2003.27</v>
      </c>
      <c r="J1697">
        <v>2011.69</v>
      </c>
      <c r="L1697">
        <v>-0.05</v>
      </c>
      <c r="M1697">
        <v>5733.08</v>
      </c>
      <c r="N1697">
        <v>647.73</v>
      </c>
    </row>
    <row r="1698" customFormat="1" hidden="1" spans="1:16">
      <c r="A1698">
        <v>20201215</v>
      </c>
      <c r="B1698">
        <v>932308</v>
      </c>
      <c r="C1698" t="s">
        <v>3299</v>
      </c>
      <c r="D1698" t="s">
        <v>3300</v>
      </c>
      <c r="E1698" t="s">
        <v>3301</v>
      </c>
      <c r="F1698" t="s">
        <v>3302</v>
      </c>
      <c r="G1698">
        <v>2011.39</v>
      </c>
      <c r="H1698">
        <v>2012.13</v>
      </c>
      <c r="I1698">
        <v>1998.46</v>
      </c>
      <c r="J1698">
        <v>2010.98</v>
      </c>
      <c r="L1698">
        <v>-0.04</v>
      </c>
      <c r="M1698" t="s">
        <v>4193</v>
      </c>
      <c r="N1698" t="s">
        <v>4194</v>
      </c>
    </row>
    <row r="1699" customFormat="1" hidden="1" spans="1:16">
      <c r="A1699">
        <v>20201216</v>
      </c>
      <c r="B1699">
        <v>932308</v>
      </c>
      <c r="C1699" t="s">
        <v>3299</v>
      </c>
      <c r="D1699" t="s">
        <v>3300</v>
      </c>
      <c r="E1699" t="s">
        <v>3301</v>
      </c>
      <c r="F1699" t="s">
        <v>3302</v>
      </c>
      <c r="G1699">
        <v>2011.28</v>
      </c>
      <c r="H1699">
        <v>2012.41</v>
      </c>
      <c r="I1699">
        <v>2002.79</v>
      </c>
      <c r="J1699">
        <v>2006.86</v>
      </c>
      <c r="L1699" t="s">
        <v>61</v>
      </c>
      <c r="M1699">
        <v>4816.65</v>
      </c>
      <c r="N1699">
        <v>565.02</v>
      </c>
    </row>
    <row r="1700" customFormat="1" hidden="1" spans="1:16">
      <c r="A1700">
        <v>20201217</v>
      </c>
      <c r="B1700">
        <v>932308</v>
      </c>
      <c r="C1700" t="s">
        <v>3299</v>
      </c>
      <c r="D1700" t="s">
        <v>3300</v>
      </c>
      <c r="E1700" t="s">
        <v>3301</v>
      </c>
      <c r="F1700" t="s">
        <v>3302</v>
      </c>
      <c r="G1700">
        <v>2005.55</v>
      </c>
      <c r="H1700">
        <v>2025.07</v>
      </c>
      <c r="I1700" t="s">
        <v>4195</v>
      </c>
      <c r="J1700">
        <v>2024.48</v>
      </c>
      <c r="L1700">
        <v>0.88</v>
      </c>
      <c r="M1700">
        <v>5791.54</v>
      </c>
      <c r="N1700">
        <v>658.48</v>
      </c>
    </row>
    <row r="1701" customFormat="1" hidden="1" spans="1:16">
      <c r="A1701">
        <v>20201218</v>
      </c>
      <c r="B1701">
        <v>932308</v>
      </c>
      <c r="C1701" t="s">
        <v>3299</v>
      </c>
      <c r="D1701" t="s">
        <v>3300</v>
      </c>
      <c r="E1701" t="s">
        <v>3301</v>
      </c>
      <c r="F1701" t="s">
        <v>3302</v>
      </c>
      <c r="G1701">
        <v>2026.81</v>
      </c>
      <c r="H1701">
        <v>2037.26</v>
      </c>
      <c r="I1701" t="s">
        <v>4196</v>
      </c>
      <c r="J1701">
        <v>2030.07</v>
      </c>
      <c r="L1701">
        <v>0.28</v>
      </c>
      <c r="M1701">
        <v>5865.75</v>
      </c>
      <c r="N1701">
        <v>671.05</v>
      </c>
    </row>
    <row r="1702" customFormat="1" hidden="1" spans="1:16">
      <c r="A1702">
        <v>20201221</v>
      </c>
      <c r="B1702">
        <v>932308</v>
      </c>
      <c r="C1702" t="s">
        <v>3299</v>
      </c>
      <c r="D1702" t="s">
        <v>3300</v>
      </c>
      <c r="E1702" t="s">
        <v>3301</v>
      </c>
      <c r="F1702" t="s">
        <v>3302</v>
      </c>
      <c r="G1702">
        <v>2030.66</v>
      </c>
      <c r="H1702">
        <v>2040.61</v>
      </c>
      <c r="I1702">
        <v>2018.46</v>
      </c>
      <c r="J1702">
        <v>2040.11</v>
      </c>
      <c r="L1702">
        <v>0.49</v>
      </c>
      <c r="M1702">
        <v>5953.94</v>
      </c>
      <c r="N1702">
        <v>710.75</v>
      </c>
    </row>
    <row r="1703" customFormat="1" hidden="1" spans="1:16">
      <c r="A1703">
        <v>20201222</v>
      </c>
      <c r="B1703">
        <v>932308</v>
      </c>
      <c r="C1703" t="s">
        <v>3299</v>
      </c>
      <c r="D1703" t="s">
        <v>3300</v>
      </c>
      <c r="E1703" t="s">
        <v>3301</v>
      </c>
      <c r="F1703" t="s">
        <v>3302</v>
      </c>
      <c r="G1703">
        <v>2033.19</v>
      </c>
      <c r="H1703">
        <v>2033.19</v>
      </c>
      <c r="I1703">
        <v>1993.99</v>
      </c>
      <c r="J1703">
        <v>1995.35</v>
      </c>
      <c r="L1703">
        <v>-2.19</v>
      </c>
      <c r="M1703">
        <v>7094.46</v>
      </c>
      <c r="N1703">
        <v>794.48</v>
      </c>
    </row>
    <row r="1704" customFormat="1" hidden="1" spans="1:16">
      <c r="A1704">
        <v>20201223</v>
      </c>
      <c r="B1704">
        <v>932308</v>
      </c>
      <c r="C1704" t="s">
        <v>3299</v>
      </c>
      <c r="D1704" t="s">
        <v>3300</v>
      </c>
      <c r="E1704" t="s">
        <v>3301</v>
      </c>
      <c r="F1704" t="s">
        <v>3302</v>
      </c>
      <c r="G1704">
        <v>1996.44</v>
      </c>
      <c r="H1704">
        <v>2007.25</v>
      </c>
      <c r="I1704">
        <v>1992.96</v>
      </c>
      <c r="J1704">
        <v>2001.27</v>
      </c>
      <c r="L1704" t="s">
        <v>191</v>
      </c>
      <c r="M1704">
        <v>5949.96</v>
      </c>
      <c r="N1704">
        <v>742.86</v>
      </c>
    </row>
    <row r="1705" customFormat="1" hidden="1" spans="1:16">
      <c r="A1705">
        <v>20201224</v>
      </c>
      <c r="B1705">
        <v>932308</v>
      </c>
      <c r="C1705" t="s">
        <v>3299</v>
      </c>
      <c r="D1705" t="s">
        <v>3300</v>
      </c>
      <c r="E1705" t="s">
        <v>3301</v>
      </c>
      <c r="F1705" t="s">
        <v>3302</v>
      </c>
      <c r="G1705">
        <v>2001.74</v>
      </c>
      <c r="H1705">
        <v>2001.74</v>
      </c>
      <c r="I1705" t="s">
        <v>4197</v>
      </c>
      <c r="J1705">
        <v>1982.19</v>
      </c>
      <c r="L1705">
        <v>-0.95</v>
      </c>
      <c r="M1705">
        <v>4762.37</v>
      </c>
      <c r="N1705">
        <v>569.68</v>
      </c>
    </row>
    <row r="1706" customFormat="1" hidden="1" spans="1:16">
      <c r="A1706">
        <v>20201225</v>
      </c>
      <c r="B1706">
        <v>932308</v>
      </c>
      <c r="C1706" t="s">
        <v>3299</v>
      </c>
      <c r="D1706" t="s">
        <v>3300</v>
      </c>
      <c r="E1706" t="s">
        <v>3301</v>
      </c>
      <c r="F1706" t="s">
        <v>3302</v>
      </c>
      <c r="G1706">
        <v>1978.32</v>
      </c>
      <c r="H1706" t="s">
        <v>4198</v>
      </c>
      <c r="I1706">
        <v>1977.18</v>
      </c>
      <c r="J1706">
        <v>1999.33</v>
      </c>
      <c r="L1706">
        <v>0.86</v>
      </c>
      <c r="M1706">
        <v>5011.06</v>
      </c>
      <c r="N1706" t="s">
        <v>4199</v>
      </c>
    </row>
    <row r="1707" customFormat="1" hidden="1" spans="1:16">
      <c r="A1707">
        <v>20201228</v>
      </c>
      <c r="B1707">
        <v>932308</v>
      </c>
      <c r="C1707" t="s">
        <v>3299</v>
      </c>
      <c r="D1707" t="s">
        <v>3300</v>
      </c>
      <c r="E1707" t="s">
        <v>3301</v>
      </c>
      <c r="F1707" t="s">
        <v>3302</v>
      </c>
      <c r="G1707">
        <v>1999.21</v>
      </c>
      <c r="H1707">
        <v>2001.83</v>
      </c>
      <c r="I1707">
        <v>1986.84</v>
      </c>
      <c r="J1707">
        <v>1992.96</v>
      </c>
      <c r="L1707">
        <v>-0.32</v>
      </c>
      <c r="M1707">
        <v>5802.77</v>
      </c>
      <c r="N1707">
        <v>733.49</v>
      </c>
    </row>
    <row r="1708" customFormat="1" hidden="1" spans="1:16">
      <c r="A1708">
        <v>20201229</v>
      </c>
      <c r="B1708">
        <v>932308</v>
      </c>
      <c r="C1708" t="s">
        <v>3299</v>
      </c>
      <c r="D1708" t="s">
        <v>3300</v>
      </c>
      <c r="E1708" t="s">
        <v>3301</v>
      </c>
      <c r="F1708" t="s">
        <v>3302</v>
      </c>
      <c r="G1708">
        <v>1994.94</v>
      </c>
      <c r="H1708">
        <v>1997.28</v>
      </c>
      <c r="I1708">
        <v>1979.91</v>
      </c>
      <c r="J1708">
        <v>1980.67</v>
      </c>
      <c r="L1708">
        <v>-0.62</v>
      </c>
      <c r="M1708">
        <v>5328.59</v>
      </c>
      <c r="N1708">
        <v>643.05</v>
      </c>
    </row>
    <row r="1709" customFormat="1" hidden="1" spans="1:16">
      <c r="A1709">
        <v>20201230</v>
      </c>
      <c r="B1709">
        <v>932308</v>
      </c>
      <c r="C1709" t="s">
        <v>3299</v>
      </c>
      <c r="D1709" t="s">
        <v>3300</v>
      </c>
      <c r="E1709" t="s">
        <v>3301</v>
      </c>
      <c r="F1709" t="s">
        <v>3302</v>
      </c>
      <c r="G1709">
        <v>1979.45</v>
      </c>
      <c r="H1709">
        <v>1994.74</v>
      </c>
      <c r="I1709">
        <v>1979.45</v>
      </c>
      <c r="J1709">
        <v>1991.45</v>
      </c>
      <c r="L1709">
        <v>0.54</v>
      </c>
      <c r="M1709">
        <v>5424.33</v>
      </c>
      <c r="N1709">
        <v>634.89</v>
      </c>
    </row>
    <row r="1710" spans="1:16">
      <c r="A1710" s="2">
        <v>20201231</v>
      </c>
      <c r="B1710" s="2">
        <v>932308</v>
      </c>
      <c r="C1710" s="2" t="s">
        <v>3299</v>
      </c>
      <c r="D1710" s="2" t="s">
        <v>3300</v>
      </c>
      <c r="E1710" s="2" t="s">
        <v>3301</v>
      </c>
      <c r="F1710" s="2" t="s">
        <v>3302</v>
      </c>
      <c r="G1710" s="2">
        <v>1992.56</v>
      </c>
      <c r="H1710" s="2">
        <v>2010.83</v>
      </c>
      <c r="I1710" s="2">
        <v>1992.56</v>
      </c>
      <c r="J1710" s="2">
        <v>2010.83</v>
      </c>
      <c r="K1710" s="2"/>
      <c r="L1710" s="2">
        <v>0.97</v>
      </c>
      <c r="M1710" s="2">
        <v>6226.82</v>
      </c>
      <c r="N1710" s="2">
        <v>737.02</v>
      </c>
      <c r="O1710" s="2"/>
      <c r="P1710" s="3">
        <f>(J1710-J1467)/J1467</f>
        <v>0.0746263073231472</v>
      </c>
    </row>
    <row r="1711" customFormat="1" hidden="1" spans="1:16">
      <c r="A1711">
        <v>20210104</v>
      </c>
      <c r="B1711">
        <v>932308</v>
      </c>
      <c r="C1711" t="s">
        <v>3299</v>
      </c>
      <c r="D1711" t="s">
        <v>3300</v>
      </c>
      <c r="E1711" t="s">
        <v>3301</v>
      </c>
      <c r="F1711" t="s">
        <v>3302</v>
      </c>
      <c r="G1711">
        <v>2009.38</v>
      </c>
      <c r="H1711">
        <v>2023.63</v>
      </c>
      <c r="I1711" t="s">
        <v>4200</v>
      </c>
      <c r="J1711">
        <v>2021.13</v>
      </c>
      <c r="L1711">
        <v>0.51</v>
      </c>
      <c r="M1711">
        <v>7955.96</v>
      </c>
      <c r="N1711">
        <v>986.84</v>
      </c>
    </row>
    <row r="1712" customFormat="1" hidden="1" spans="1:16">
      <c r="A1712">
        <v>20210105</v>
      </c>
      <c r="B1712">
        <v>932308</v>
      </c>
      <c r="C1712" t="s">
        <v>3299</v>
      </c>
      <c r="D1712" t="s">
        <v>3300</v>
      </c>
      <c r="E1712" t="s">
        <v>3301</v>
      </c>
      <c r="F1712" t="s">
        <v>3302</v>
      </c>
      <c r="G1712">
        <v>2017.15</v>
      </c>
      <c r="H1712" t="s">
        <v>4201</v>
      </c>
      <c r="I1712" t="s">
        <v>4202</v>
      </c>
      <c r="J1712" t="s">
        <v>4201</v>
      </c>
      <c r="L1712">
        <v>0.39</v>
      </c>
      <c r="M1712">
        <v>8133.36</v>
      </c>
      <c r="N1712" t="s">
        <v>4203</v>
      </c>
    </row>
    <row r="1713" customFormat="1" hidden="1" spans="1:14">
      <c r="A1713">
        <v>20210106</v>
      </c>
      <c r="B1713">
        <v>932308</v>
      </c>
      <c r="C1713" t="s">
        <v>3299</v>
      </c>
      <c r="D1713" t="s">
        <v>3300</v>
      </c>
      <c r="E1713" t="s">
        <v>3301</v>
      </c>
      <c r="F1713" t="s">
        <v>3302</v>
      </c>
      <c r="G1713">
        <v>2030.78</v>
      </c>
      <c r="H1713">
        <v>2032.69</v>
      </c>
      <c r="I1713">
        <v>2018.63</v>
      </c>
      <c r="J1713" t="s">
        <v>4204</v>
      </c>
      <c r="L1713">
        <v>0.17</v>
      </c>
      <c r="M1713">
        <v>7401.67</v>
      </c>
      <c r="N1713" t="s">
        <v>4205</v>
      </c>
    </row>
    <row r="1714" customFormat="1" hidden="1" spans="1:14">
      <c r="A1714">
        <v>20210107</v>
      </c>
      <c r="B1714">
        <v>932308</v>
      </c>
      <c r="C1714" t="s">
        <v>3299</v>
      </c>
      <c r="D1714" t="s">
        <v>3300</v>
      </c>
      <c r="E1714" t="s">
        <v>3301</v>
      </c>
      <c r="F1714" t="s">
        <v>3302</v>
      </c>
      <c r="G1714" t="s">
        <v>4206</v>
      </c>
      <c r="H1714">
        <v>2038.08</v>
      </c>
      <c r="I1714" t="s">
        <v>4207</v>
      </c>
      <c r="J1714">
        <v>2032.09</v>
      </c>
      <c r="L1714">
        <v>-0.01</v>
      </c>
      <c r="M1714">
        <v>8147.75</v>
      </c>
      <c r="N1714" t="s">
        <v>4208</v>
      </c>
    </row>
    <row r="1715" customFormat="1" hidden="1" spans="1:14">
      <c r="A1715">
        <v>20210108</v>
      </c>
      <c r="B1715">
        <v>932308</v>
      </c>
      <c r="C1715" t="s">
        <v>3299</v>
      </c>
      <c r="D1715" t="s">
        <v>3300</v>
      </c>
      <c r="E1715" t="s">
        <v>3301</v>
      </c>
      <c r="F1715" t="s">
        <v>3302</v>
      </c>
      <c r="G1715">
        <v>2031.03</v>
      </c>
      <c r="H1715">
        <v>2044.99</v>
      </c>
      <c r="I1715">
        <v>2027.14</v>
      </c>
      <c r="J1715">
        <v>2041.04</v>
      </c>
      <c r="L1715">
        <v>0.44</v>
      </c>
      <c r="M1715">
        <v>7708.46</v>
      </c>
      <c r="N1715">
        <v>1027.66</v>
      </c>
    </row>
    <row r="1716" customFormat="1" hidden="1" spans="1:14">
      <c r="A1716">
        <v>20210111</v>
      </c>
      <c r="B1716">
        <v>932308</v>
      </c>
      <c r="C1716" t="s">
        <v>3299</v>
      </c>
      <c r="D1716" t="s">
        <v>3300</v>
      </c>
      <c r="E1716" t="s">
        <v>3301</v>
      </c>
      <c r="F1716" t="s">
        <v>3302</v>
      </c>
      <c r="G1716">
        <v>2041.57</v>
      </c>
      <c r="H1716">
        <v>2043.73</v>
      </c>
      <c r="I1716">
        <v>2012.19</v>
      </c>
      <c r="J1716">
        <v>2018.51</v>
      </c>
      <c r="L1716" t="s">
        <v>447</v>
      </c>
      <c r="M1716">
        <v>8978.23</v>
      </c>
      <c r="N1716">
        <v>1155.72</v>
      </c>
    </row>
    <row r="1717" customFormat="1" hidden="1" spans="1:14">
      <c r="A1717">
        <v>20210112</v>
      </c>
      <c r="B1717">
        <v>932308</v>
      </c>
      <c r="C1717" t="s">
        <v>3299</v>
      </c>
      <c r="D1717" t="s">
        <v>3300</v>
      </c>
      <c r="E1717" t="s">
        <v>3301</v>
      </c>
      <c r="F1717" t="s">
        <v>3302</v>
      </c>
      <c r="G1717">
        <v>2013.82</v>
      </c>
      <c r="H1717">
        <v>2039.07</v>
      </c>
      <c r="I1717">
        <v>2013.82</v>
      </c>
      <c r="J1717">
        <v>2038.94</v>
      </c>
      <c r="L1717">
        <v>1.01</v>
      </c>
      <c r="M1717">
        <v>7576.19</v>
      </c>
      <c r="N1717">
        <v>975.21</v>
      </c>
    </row>
    <row r="1718" customFormat="1" hidden="1" spans="1:14">
      <c r="A1718">
        <v>20210113</v>
      </c>
      <c r="B1718">
        <v>932308</v>
      </c>
      <c r="C1718" t="s">
        <v>3299</v>
      </c>
      <c r="D1718" t="s">
        <v>3300</v>
      </c>
      <c r="E1718" t="s">
        <v>3301</v>
      </c>
      <c r="F1718" t="s">
        <v>3302</v>
      </c>
      <c r="G1718">
        <v>2041.07</v>
      </c>
      <c r="H1718">
        <v>2048.86</v>
      </c>
      <c r="I1718">
        <v>2034.19</v>
      </c>
      <c r="J1718">
        <v>2041.74</v>
      </c>
      <c r="L1718">
        <v>0.14</v>
      </c>
      <c r="M1718">
        <v>9254.51</v>
      </c>
      <c r="N1718">
        <v>1166.77</v>
      </c>
    </row>
    <row r="1719" customFormat="1" hidden="1" spans="1:14">
      <c r="A1719">
        <v>20210114</v>
      </c>
      <c r="B1719">
        <v>932308</v>
      </c>
      <c r="C1719" t="s">
        <v>3299</v>
      </c>
      <c r="D1719" t="s">
        <v>3300</v>
      </c>
      <c r="E1719" t="s">
        <v>3301</v>
      </c>
      <c r="F1719" t="s">
        <v>3302</v>
      </c>
      <c r="G1719">
        <v>2036.58</v>
      </c>
      <c r="H1719">
        <v>2050.12</v>
      </c>
      <c r="I1719">
        <v>2034.02</v>
      </c>
      <c r="J1719">
        <v>2039.05</v>
      </c>
      <c r="L1719">
        <v>-0.13</v>
      </c>
      <c r="M1719">
        <v>8682.42</v>
      </c>
      <c r="N1719">
        <v>1054.57</v>
      </c>
    </row>
    <row r="1720" customFormat="1" hidden="1" spans="1:14">
      <c r="A1720">
        <v>20210115</v>
      </c>
      <c r="B1720">
        <v>932308</v>
      </c>
      <c r="C1720" t="s">
        <v>3299</v>
      </c>
      <c r="D1720" t="s">
        <v>3300</v>
      </c>
      <c r="E1720" t="s">
        <v>3301</v>
      </c>
      <c r="F1720" t="s">
        <v>3302</v>
      </c>
      <c r="G1720">
        <v>2038.29</v>
      </c>
      <c r="H1720">
        <v>2049.41</v>
      </c>
      <c r="I1720">
        <v>2032.24</v>
      </c>
      <c r="J1720">
        <v>2045.78</v>
      </c>
      <c r="L1720">
        <v>0.33</v>
      </c>
      <c r="M1720">
        <v>9651.61</v>
      </c>
      <c r="N1720" t="s">
        <v>4209</v>
      </c>
    </row>
    <row r="1721" customFormat="1" hidden="1" spans="1:14">
      <c r="A1721">
        <v>20210118</v>
      </c>
      <c r="B1721">
        <v>932308</v>
      </c>
      <c r="C1721" t="s">
        <v>3299</v>
      </c>
      <c r="D1721" t="s">
        <v>3300</v>
      </c>
      <c r="E1721" t="s">
        <v>3301</v>
      </c>
      <c r="F1721" t="s">
        <v>3302</v>
      </c>
      <c r="G1721" t="s">
        <v>4210</v>
      </c>
      <c r="H1721">
        <v>2064.48</v>
      </c>
      <c r="I1721" t="s">
        <v>4210</v>
      </c>
      <c r="J1721">
        <v>2064.16</v>
      </c>
      <c r="L1721" t="s">
        <v>25</v>
      </c>
      <c r="M1721">
        <v>8437.67</v>
      </c>
      <c r="N1721">
        <v>1069.68</v>
      </c>
    </row>
    <row r="1722" customFormat="1" hidden="1" spans="1:14">
      <c r="A1722">
        <v>20210119</v>
      </c>
      <c r="B1722">
        <v>932308</v>
      </c>
      <c r="C1722" t="s">
        <v>3299</v>
      </c>
      <c r="D1722" t="s">
        <v>3300</v>
      </c>
      <c r="E1722" t="s">
        <v>3301</v>
      </c>
      <c r="F1722" t="s">
        <v>3302</v>
      </c>
      <c r="G1722">
        <v>2062.44</v>
      </c>
      <c r="H1722">
        <v>2081.15</v>
      </c>
      <c r="I1722">
        <v>2058.56</v>
      </c>
      <c r="J1722">
        <v>2067.94</v>
      </c>
      <c r="L1722">
        <v>0.18</v>
      </c>
      <c r="M1722">
        <v>9026.06</v>
      </c>
      <c r="N1722">
        <v>1089.14</v>
      </c>
    </row>
    <row r="1723" customFormat="1" hidden="1" spans="1:14">
      <c r="A1723">
        <v>20210120</v>
      </c>
      <c r="B1723">
        <v>932308</v>
      </c>
      <c r="C1723" t="s">
        <v>3299</v>
      </c>
      <c r="D1723" t="s">
        <v>3300</v>
      </c>
      <c r="E1723" t="s">
        <v>3301</v>
      </c>
      <c r="F1723" t="s">
        <v>3302</v>
      </c>
      <c r="G1723">
        <v>2064.77</v>
      </c>
      <c r="H1723">
        <v>2067.77</v>
      </c>
      <c r="I1723" t="s">
        <v>4211</v>
      </c>
      <c r="J1723">
        <v>2063.67</v>
      </c>
      <c r="L1723">
        <v>-0.21</v>
      </c>
      <c r="M1723">
        <v>6874.74</v>
      </c>
      <c r="N1723">
        <v>860.75</v>
      </c>
    </row>
    <row r="1724" customFormat="1" hidden="1" spans="1:14">
      <c r="A1724">
        <v>20210121</v>
      </c>
      <c r="B1724">
        <v>932308</v>
      </c>
      <c r="C1724" t="s">
        <v>3299</v>
      </c>
      <c r="D1724" t="s">
        <v>3300</v>
      </c>
      <c r="E1724" t="s">
        <v>3301</v>
      </c>
      <c r="F1724" t="s">
        <v>3302</v>
      </c>
      <c r="G1724">
        <v>2064.53</v>
      </c>
      <c r="H1724">
        <v>2085.04</v>
      </c>
      <c r="I1724">
        <v>2064.53</v>
      </c>
      <c r="J1724">
        <v>2077.84</v>
      </c>
      <c r="L1724">
        <v>0.69</v>
      </c>
      <c r="M1724">
        <v>7494.32</v>
      </c>
      <c r="N1724">
        <v>997.96</v>
      </c>
    </row>
    <row r="1725" customFormat="1" hidden="1" spans="1:14">
      <c r="A1725">
        <v>20210122</v>
      </c>
      <c r="B1725">
        <v>932308</v>
      </c>
      <c r="C1725" t="s">
        <v>3299</v>
      </c>
      <c r="D1725" t="s">
        <v>3300</v>
      </c>
      <c r="E1725" t="s">
        <v>3301</v>
      </c>
      <c r="F1725" t="s">
        <v>3302</v>
      </c>
      <c r="G1725">
        <v>2073.86</v>
      </c>
      <c r="H1725">
        <v>2073.86</v>
      </c>
      <c r="I1725">
        <v>2049.99</v>
      </c>
      <c r="J1725">
        <v>2059.21</v>
      </c>
      <c r="L1725" t="s">
        <v>152</v>
      </c>
      <c r="M1725">
        <v>7430.14</v>
      </c>
      <c r="N1725">
        <v>984.02</v>
      </c>
    </row>
    <row r="1726" customFormat="1" hidden="1" spans="1:14">
      <c r="A1726">
        <v>20210125</v>
      </c>
      <c r="B1726">
        <v>932308</v>
      </c>
      <c r="C1726" t="s">
        <v>3299</v>
      </c>
      <c r="D1726" t="s">
        <v>3300</v>
      </c>
      <c r="E1726" t="s">
        <v>3301</v>
      </c>
      <c r="F1726" t="s">
        <v>3302</v>
      </c>
      <c r="G1726">
        <v>2055.24</v>
      </c>
      <c r="H1726">
        <v>2055.89</v>
      </c>
      <c r="I1726" t="s">
        <v>4210</v>
      </c>
      <c r="J1726">
        <v>2048.43</v>
      </c>
      <c r="L1726">
        <v>-0.52</v>
      </c>
      <c r="M1726">
        <v>7600.99</v>
      </c>
      <c r="N1726">
        <v>1053.75</v>
      </c>
    </row>
    <row r="1727" customFormat="1" hidden="1" spans="1:14">
      <c r="A1727">
        <v>20210126</v>
      </c>
      <c r="B1727">
        <v>932308</v>
      </c>
      <c r="C1727" t="s">
        <v>3299</v>
      </c>
      <c r="D1727" t="s">
        <v>3300</v>
      </c>
      <c r="E1727" t="s">
        <v>3301</v>
      </c>
      <c r="F1727" t="s">
        <v>3302</v>
      </c>
      <c r="G1727">
        <v>2044.13</v>
      </c>
      <c r="H1727">
        <v>2048.12</v>
      </c>
      <c r="I1727">
        <v>2034.63</v>
      </c>
      <c r="J1727">
        <v>2036.22</v>
      </c>
      <c r="L1727" t="s">
        <v>177</v>
      </c>
      <c r="M1727">
        <v>6012.89</v>
      </c>
      <c r="N1727">
        <v>875.81</v>
      </c>
    </row>
    <row r="1728" customFormat="1" hidden="1" spans="1:14">
      <c r="A1728">
        <v>20210127</v>
      </c>
      <c r="B1728">
        <v>932308</v>
      </c>
      <c r="C1728" t="s">
        <v>3299</v>
      </c>
      <c r="D1728" t="s">
        <v>3300</v>
      </c>
      <c r="E1728" t="s">
        <v>3301</v>
      </c>
      <c r="F1728" t="s">
        <v>3302</v>
      </c>
      <c r="G1728">
        <v>2035.75</v>
      </c>
      <c r="H1728">
        <v>2048.39</v>
      </c>
      <c r="I1728">
        <v>2035.75</v>
      </c>
      <c r="J1728">
        <v>2044.23</v>
      </c>
      <c r="L1728">
        <v>0.39</v>
      </c>
      <c r="M1728">
        <v>6328.65</v>
      </c>
      <c r="N1728">
        <v>859.74</v>
      </c>
    </row>
    <row r="1729" customFormat="1" hidden="1" spans="1:14">
      <c r="A1729">
        <v>20210128</v>
      </c>
      <c r="B1729">
        <v>932308</v>
      </c>
      <c r="C1729" t="s">
        <v>3299</v>
      </c>
      <c r="D1729" t="s">
        <v>3300</v>
      </c>
      <c r="E1729" t="s">
        <v>3301</v>
      </c>
      <c r="F1729" t="s">
        <v>3302</v>
      </c>
      <c r="G1729">
        <v>2024.96</v>
      </c>
      <c r="H1729">
        <v>2025.52</v>
      </c>
      <c r="I1729" t="s">
        <v>4212</v>
      </c>
      <c r="J1729">
        <v>2004.59</v>
      </c>
      <c r="L1729">
        <v>-1.94</v>
      </c>
      <c r="M1729">
        <v>6358.71</v>
      </c>
      <c r="N1729">
        <v>831.78</v>
      </c>
    </row>
    <row r="1730" customFormat="1" hidden="1" spans="1:14">
      <c r="A1730">
        <v>20210129</v>
      </c>
      <c r="B1730">
        <v>932308</v>
      </c>
      <c r="C1730" t="s">
        <v>3299</v>
      </c>
      <c r="D1730" t="s">
        <v>3300</v>
      </c>
      <c r="E1730" t="s">
        <v>3301</v>
      </c>
      <c r="F1730" t="s">
        <v>3302</v>
      </c>
      <c r="G1730" t="s">
        <v>4213</v>
      </c>
      <c r="H1730">
        <v>2014.68</v>
      </c>
      <c r="I1730">
        <v>1977.18</v>
      </c>
      <c r="J1730">
        <v>1991.22</v>
      </c>
      <c r="L1730">
        <v>-0.67</v>
      </c>
      <c r="M1730">
        <v>6869.07</v>
      </c>
      <c r="N1730">
        <v>874.83</v>
      </c>
    </row>
    <row r="1731" customFormat="1" hidden="1" spans="1:14">
      <c r="A1731">
        <v>20210201</v>
      </c>
      <c r="B1731">
        <v>932308</v>
      </c>
      <c r="C1731" t="s">
        <v>3299</v>
      </c>
      <c r="D1731" t="s">
        <v>3300</v>
      </c>
      <c r="E1731" t="s">
        <v>3301</v>
      </c>
      <c r="F1731" t="s">
        <v>3302</v>
      </c>
      <c r="G1731">
        <v>1989.58</v>
      </c>
      <c r="H1731">
        <v>2015.34</v>
      </c>
      <c r="I1731">
        <v>1989.58</v>
      </c>
      <c r="J1731">
        <v>2014.74</v>
      </c>
      <c r="L1731">
        <v>1.18</v>
      </c>
      <c r="M1731">
        <v>6683.71</v>
      </c>
      <c r="N1731">
        <v>844.87</v>
      </c>
    </row>
    <row r="1732" customFormat="1" hidden="1" spans="1:14">
      <c r="A1732">
        <v>20210202</v>
      </c>
      <c r="B1732">
        <v>932308</v>
      </c>
      <c r="C1732" t="s">
        <v>3299</v>
      </c>
      <c r="D1732" t="s">
        <v>3300</v>
      </c>
      <c r="E1732" t="s">
        <v>3301</v>
      </c>
      <c r="F1732" t="s">
        <v>3302</v>
      </c>
      <c r="G1732">
        <v>2018.71</v>
      </c>
      <c r="H1732">
        <v>2038.38</v>
      </c>
      <c r="I1732">
        <v>2018.71</v>
      </c>
      <c r="J1732">
        <v>2037.83</v>
      </c>
      <c r="L1732">
        <v>1.15</v>
      </c>
      <c r="M1732">
        <v>6593.79</v>
      </c>
      <c r="N1732">
        <v>918.21</v>
      </c>
    </row>
    <row r="1733" customFormat="1" hidden="1" spans="1:14">
      <c r="A1733">
        <v>20210203</v>
      </c>
      <c r="B1733">
        <v>932308</v>
      </c>
      <c r="C1733" t="s">
        <v>3299</v>
      </c>
      <c r="D1733" t="s">
        <v>3300</v>
      </c>
      <c r="E1733" t="s">
        <v>3301</v>
      </c>
      <c r="F1733" t="s">
        <v>3302</v>
      </c>
      <c r="G1733">
        <v>2038.29</v>
      </c>
      <c r="H1733">
        <v>2043.43</v>
      </c>
      <c r="I1733" t="s">
        <v>4214</v>
      </c>
      <c r="J1733">
        <v>2033.09</v>
      </c>
      <c r="L1733">
        <v>-0.23</v>
      </c>
      <c r="M1733">
        <v>6759.68</v>
      </c>
      <c r="N1733">
        <v>941.84</v>
      </c>
    </row>
    <row r="1734" customFormat="1" hidden="1" spans="1:14">
      <c r="A1734">
        <v>20210204</v>
      </c>
      <c r="B1734">
        <v>932308</v>
      </c>
      <c r="C1734" t="s">
        <v>3299</v>
      </c>
      <c r="D1734" t="s">
        <v>3300</v>
      </c>
      <c r="E1734" t="s">
        <v>3301</v>
      </c>
      <c r="F1734" t="s">
        <v>3302</v>
      </c>
      <c r="G1734">
        <v>2025.87</v>
      </c>
      <c r="H1734" t="s">
        <v>4215</v>
      </c>
      <c r="I1734">
        <v>2000.84</v>
      </c>
      <c r="J1734">
        <v>2016.12</v>
      </c>
      <c r="L1734">
        <v>-0.84</v>
      </c>
      <c r="M1734">
        <v>6726.52</v>
      </c>
      <c r="N1734">
        <v>907.15</v>
      </c>
    </row>
    <row r="1735" customFormat="1" hidden="1" spans="1:14">
      <c r="A1735">
        <v>20210205</v>
      </c>
      <c r="B1735">
        <v>932308</v>
      </c>
      <c r="C1735" t="s">
        <v>3299</v>
      </c>
      <c r="D1735" t="s">
        <v>3300</v>
      </c>
      <c r="E1735" t="s">
        <v>3301</v>
      </c>
      <c r="F1735" t="s">
        <v>3302</v>
      </c>
      <c r="G1735">
        <v>2015.91</v>
      </c>
      <c r="H1735">
        <v>2023.97</v>
      </c>
      <c r="I1735">
        <v>2005.77</v>
      </c>
      <c r="J1735">
        <v>2007.25</v>
      </c>
      <c r="L1735">
        <v>-0.44</v>
      </c>
      <c r="M1735">
        <v>9142.44</v>
      </c>
      <c r="N1735">
        <v>1090.69</v>
      </c>
    </row>
    <row r="1736" customFormat="1" hidden="1" spans="1:14">
      <c r="A1736">
        <v>20210208</v>
      </c>
      <c r="B1736">
        <v>932308</v>
      </c>
      <c r="C1736" t="s">
        <v>3299</v>
      </c>
      <c r="D1736" t="s">
        <v>3300</v>
      </c>
      <c r="E1736" t="s">
        <v>3301</v>
      </c>
      <c r="F1736" t="s">
        <v>3302</v>
      </c>
      <c r="G1736">
        <v>2010.41</v>
      </c>
      <c r="H1736">
        <v>2033.57</v>
      </c>
      <c r="I1736">
        <v>2007.52</v>
      </c>
      <c r="J1736" t="s">
        <v>4216</v>
      </c>
      <c r="L1736">
        <v>1.16</v>
      </c>
      <c r="M1736">
        <v>7417.06</v>
      </c>
      <c r="N1736">
        <v>932.65</v>
      </c>
    </row>
    <row r="1737" customFormat="1" hidden="1" spans="1:14">
      <c r="A1737">
        <v>20210209</v>
      </c>
      <c r="B1737">
        <v>932308</v>
      </c>
      <c r="C1737" t="s">
        <v>3299</v>
      </c>
      <c r="D1737" t="s">
        <v>3300</v>
      </c>
      <c r="E1737" t="s">
        <v>3301</v>
      </c>
      <c r="F1737" t="s">
        <v>3302</v>
      </c>
      <c r="G1737">
        <v>2031.57</v>
      </c>
      <c r="H1737" t="s">
        <v>4217</v>
      </c>
      <c r="I1737">
        <v>2026.84</v>
      </c>
      <c r="J1737" t="s">
        <v>4218</v>
      </c>
      <c r="L1737" t="s">
        <v>629</v>
      </c>
      <c r="M1737">
        <v>6791.06</v>
      </c>
      <c r="N1737">
        <v>915.98</v>
      </c>
    </row>
    <row r="1738" customFormat="1" hidden="1" spans="1:14">
      <c r="A1738">
        <v>20210210</v>
      </c>
      <c r="B1738">
        <v>932308</v>
      </c>
      <c r="C1738" t="s">
        <v>3299</v>
      </c>
      <c r="D1738" t="s">
        <v>3300</v>
      </c>
      <c r="E1738" t="s">
        <v>3301</v>
      </c>
      <c r="F1738" t="s">
        <v>3302</v>
      </c>
      <c r="G1738">
        <v>2059.62</v>
      </c>
      <c r="H1738">
        <v>2076.22</v>
      </c>
      <c r="I1738">
        <v>2059.09</v>
      </c>
      <c r="J1738">
        <v>2072.68</v>
      </c>
      <c r="L1738">
        <v>0.77</v>
      </c>
      <c r="M1738">
        <v>7613.77</v>
      </c>
      <c r="N1738">
        <v>973.26</v>
      </c>
    </row>
    <row r="1739" customFormat="1" hidden="1" spans="1:14">
      <c r="A1739">
        <v>20210218</v>
      </c>
      <c r="B1739">
        <v>932308</v>
      </c>
      <c r="C1739" t="s">
        <v>3299</v>
      </c>
      <c r="D1739" t="s">
        <v>3300</v>
      </c>
      <c r="E1739" t="s">
        <v>3301</v>
      </c>
      <c r="F1739" t="s">
        <v>3302</v>
      </c>
      <c r="G1739">
        <v>2109.22</v>
      </c>
      <c r="H1739">
        <v>2120.36</v>
      </c>
      <c r="I1739" t="s">
        <v>4219</v>
      </c>
      <c r="J1739">
        <v>2116.58</v>
      </c>
      <c r="L1739">
        <v>2.12</v>
      </c>
      <c r="M1739">
        <v>9601.78</v>
      </c>
      <c r="N1739">
        <v>1221.91</v>
      </c>
    </row>
    <row r="1740" customFormat="1" hidden="1" spans="1:14">
      <c r="A1740">
        <v>20210219</v>
      </c>
      <c r="B1740">
        <v>932308</v>
      </c>
      <c r="C1740" t="s">
        <v>3299</v>
      </c>
      <c r="D1740" t="s">
        <v>3300</v>
      </c>
      <c r="E1740" t="s">
        <v>3301</v>
      </c>
      <c r="F1740" t="s">
        <v>3302</v>
      </c>
      <c r="G1740">
        <v>2111.09</v>
      </c>
      <c r="H1740">
        <v>2146.98</v>
      </c>
      <c r="I1740">
        <v>2110.86</v>
      </c>
      <c r="J1740">
        <v>2146.49</v>
      </c>
      <c r="L1740">
        <v>1.41</v>
      </c>
      <c r="M1740">
        <v>9533.67</v>
      </c>
      <c r="N1740">
        <v>1248.36</v>
      </c>
    </row>
    <row r="1741" customFormat="1" hidden="1" spans="1:14">
      <c r="A1741">
        <v>20210222</v>
      </c>
      <c r="B1741">
        <v>932308</v>
      </c>
      <c r="C1741" t="s">
        <v>3299</v>
      </c>
      <c r="D1741" t="s">
        <v>3300</v>
      </c>
      <c r="E1741" t="s">
        <v>3301</v>
      </c>
      <c r="F1741" t="s">
        <v>3302</v>
      </c>
      <c r="G1741">
        <v>2153.57</v>
      </c>
      <c r="H1741" t="s">
        <v>4220</v>
      </c>
      <c r="I1741">
        <v>2153.57</v>
      </c>
      <c r="J1741">
        <v>2155.59</v>
      </c>
      <c r="L1741">
        <v>0.42</v>
      </c>
      <c r="M1741">
        <v>12909.14</v>
      </c>
      <c r="N1741">
        <v>1571.69</v>
      </c>
    </row>
    <row r="1742" customFormat="1" hidden="1" spans="1:14">
      <c r="A1742">
        <v>20210223</v>
      </c>
      <c r="B1742">
        <v>932308</v>
      </c>
      <c r="C1742" t="s">
        <v>3299</v>
      </c>
      <c r="D1742" t="s">
        <v>3300</v>
      </c>
      <c r="E1742" t="s">
        <v>3301</v>
      </c>
      <c r="F1742" t="s">
        <v>3302</v>
      </c>
      <c r="G1742">
        <v>2145.89</v>
      </c>
      <c r="H1742" t="s">
        <v>4221</v>
      </c>
      <c r="I1742">
        <v>2135.76</v>
      </c>
      <c r="J1742">
        <v>2140.82</v>
      </c>
      <c r="L1742">
        <v>-0.69</v>
      </c>
      <c r="M1742">
        <v>9908.47</v>
      </c>
      <c r="N1742">
        <v>1188.54</v>
      </c>
    </row>
    <row r="1743" customFormat="1" hidden="1" spans="1:14">
      <c r="A1743">
        <v>20210224</v>
      </c>
      <c r="B1743">
        <v>932308</v>
      </c>
      <c r="C1743" t="s">
        <v>3299</v>
      </c>
      <c r="D1743" t="s">
        <v>3300</v>
      </c>
      <c r="E1743" t="s">
        <v>3301</v>
      </c>
      <c r="F1743" t="s">
        <v>3302</v>
      </c>
      <c r="G1743">
        <v>2143.69</v>
      </c>
      <c r="H1743">
        <v>2147.56</v>
      </c>
      <c r="I1743">
        <v>2102.71</v>
      </c>
      <c r="J1743" t="s">
        <v>4222</v>
      </c>
      <c r="L1743">
        <v>-1.41</v>
      </c>
      <c r="M1743">
        <v>9275.55</v>
      </c>
      <c r="N1743">
        <v>1209.49</v>
      </c>
    </row>
    <row r="1744" customFormat="1" hidden="1" spans="1:14">
      <c r="A1744">
        <v>20210225</v>
      </c>
      <c r="B1744">
        <v>932308</v>
      </c>
      <c r="C1744" t="s">
        <v>3299</v>
      </c>
      <c r="D1744" t="s">
        <v>3300</v>
      </c>
      <c r="E1744" t="s">
        <v>3301</v>
      </c>
      <c r="F1744" t="s">
        <v>3302</v>
      </c>
      <c r="G1744">
        <v>2130.31</v>
      </c>
      <c r="H1744">
        <v>2151.34</v>
      </c>
      <c r="I1744">
        <v>2125.44</v>
      </c>
      <c r="J1744">
        <v>2138.32</v>
      </c>
      <c r="L1744">
        <v>1.31</v>
      </c>
      <c r="M1744">
        <v>10175.79</v>
      </c>
      <c r="N1744">
        <v>1193.95</v>
      </c>
    </row>
    <row r="1745" customFormat="1" hidden="1" spans="1:14">
      <c r="A1745">
        <v>20210226</v>
      </c>
      <c r="B1745">
        <v>932308</v>
      </c>
      <c r="C1745" t="s">
        <v>3299</v>
      </c>
      <c r="D1745" t="s">
        <v>3300</v>
      </c>
      <c r="E1745" t="s">
        <v>3301</v>
      </c>
      <c r="F1745" t="s">
        <v>3302</v>
      </c>
      <c r="G1745">
        <v>2100.76</v>
      </c>
      <c r="H1745">
        <v>2116.27</v>
      </c>
      <c r="I1745" t="s">
        <v>4223</v>
      </c>
      <c r="J1745" t="s">
        <v>4224</v>
      </c>
      <c r="L1745">
        <v>-2.18</v>
      </c>
      <c r="M1745">
        <v>9563.81</v>
      </c>
      <c r="N1745">
        <v>1184.97</v>
      </c>
    </row>
    <row r="1746" customFormat="1" hidden="1" spans="1:14">
      <c r="A1746">
        <v>20210301</v>
      </c>
      <c r="B1746">
        <v>932308</v>
      </c>
      <c r="C1746" t="s">
        <v>3299</v>
      </c>
      <c r="D1746" t="s">
        <v>3300</v>
      </c>
      <c r="E1746" t="s">
        <v>3301</v>
      </c>
      <c r="F1746" t="s">
        <v>3302</v>
      </c>
      <c r="G1746">
        <v>2100.71</v>
      </c>
      <c r="H1746">
        <v>2123.72</v>
      </c>
      <c r="I1746">
        <v>2100.71</v>
      </c>
      <c r="J1746">
        <v>2123.08</v>
      </c>
      <c r="L1746" t="s">
        <v>211</v>
      </c>
      <c r="M1746">
        <v>7572.86</v>
      </c>
      <c r="N1746">
        <v>958.91</v>
      </c>
    </row>
    <row r="1747" customFormat="1" hidden="1" spans="1:14">
      <c r="A1747">
        <v>20210302</v>
      </c>
      <c r="B1747">
        <v>932308</v>
      </c>
      <c r="C1747" t="s">
        <v>3299</v>
      </c>
      <c r="D1747" t="s">
        <v>3300</v>
      </c>
      <c r="E1747" t="s">
        <v>3301</v>
      </c>
      <c r="F1747" t="s">
        <v>3302</v>
      </c>
      <c r="G1747">
        <v>2131.29</v>
      </c>
      <c r="H1747">
        <v>2133.72</v>
      </c>
      <c r="I1747">
        <v>2093.89</v>
      </c>
      <c r="J1747">
        <v>2104.74</v>
      </c>
      <c r="L1747">
        <v>-0.86</v>
      </c>
      <c r="M1747">
        <v>8070.39</v>
      </c>
      <c r="N1747">
        <v>1004.54</v>
      </c>
    </row>
    <row r="1748" customFormat="1" hidden="1" spans="1:14">
      <c r="A1748">
        <v>20210303</v>
      </c>
      <c r="B1748">
        <v>932308</v>
      </c>
      <c r="C1748" t="s">
        <v>3299</v>
      </c>
      <c r="D1748" t="s">
        <v>3300</v>
      </c>
      <c r="E1748" t="s">
        <v>3301</v>
      </c>
      <c r="F1748" t="s">
        <v>3302</v>
      </c>
      <c r="G1748">
        <v>2105.23</v>
      </c>
      <c r="H1748">
        <v>2152.77</v>
      </c>
      <c r="I1748">
        <v>2105.23</v>
      </c>
      <c r="J1748">
        <v>2152.54</v>
      </c>
      <c r="L1748">
        <v>2.27</v>
      </c>
      <c r="M1748">
        <v>9593.67</v>
      </c>
      <c r="N1748" t="s">
        <v>4225</v>
      </c>
    </row>
    <row r="1749" customFormat="1" hidden="1" spans="1:14">
      <c r="A1749">
        <v>20210304</v>
      </c>
      <c r="B1749">
        <v>932308</v>
      </c>
      <c r="C1749" t="s">
        <v>3299</v>
      </c>
      <c r="D1749" t="s">
        <v>3300</v>
      </c>
      <c r="E1749" t="s">
        <v>3301</v>
      </c>
      <c r="F1749" t="s">
        <v>3302</v>
      </c>
      <c r="G1749">
        <v>2139.28</v>
      </c>
      <c r="H1749">
        <v>2144.12</v>
      </c>
      <c r="I1749" t="s">
        <v>4226</v>
      </c>
      <c r="J1749">
        <v>2123.11</v>
      </c>
      <c r="L1749">
        <v>-1.37</v>
      </c>
      <c r="M1749">
        <v>9977.89</v>
      </c>
      <c r="N1749">
        <v>1111.06</v>
      </c>
    </row>
    <row r="1750" customFormat="1" hidden="1" spans="1:14">
      <c r="A1750">
        <v>20210305</v>
      </c>
      <c r="B1750">
        <v>932308</v>
      </c>
      <c r="C1750" t="s">
        <v>3299</v>
      </c>
      <c r="D1750" t="s">
        <v>3300</v>
      </c>
      <c r="E1750" t="s">
        <v>3301</v>
      </c>
      <c r="F1750" t="s">
        <v>3302</v>
      </c>
      <c r="G1750">
        <v>2101.85</v>
      </c>
      <c r="H1750">
        <v>2116.75</v>
      </c>
      <c r="I1750">
        <v>2094.04</v>
      </c>
      <c r="J1750">
        <v>2109.82</v>
      </c>
      <c r="L1750">
        <v>-0.63</v>
      </c>
      <c r="M1750">
        <v>8999.14</v>
      </c>
      <c r="N1750" t="s">
        <v>4227</v>
      </c>
    </row>
    <row r="1751" customFormat="1" hidden="1" spans="1:14">
      <c r="A1751">
        <v>20210308</v>
      </c>
      <c r="B1751">
        <v>932308</v>
      </c>
      <c r="C1751" t="s">
        <v>3299</v>
      </c>
      <c r="D1751" t="s">
        <v>3300</v>
      </c>
      <c r="E1751" t="s">
        <v>3301</v>
      </c>
      <c r="F1751" t="s">
        <v>3302</v>
      </c>
      <c r="G1751">
        <v>2122.64</v>
      </c>
      <c r="H1751">
        <v>2134.79</v>
      </c>
      <c r="I1751">
        <v>2084.92</v>
      </c>
      <c r="J1751">
        <v>2084.92</v>
      </c>
      <c r="L1751">
        <v>-1.18</v>
      </c>
      <c r="M1751">
        <v>9300.45</v>
      </c>
      <c r="N1751">
        <v>1018.83</v>
      </c>
    </row>
    <row r="1752" customFormat="1" hidden="1" spans="1:14">
      <c r="A1752">
        <v>20210309</v>
      </c>
      <c r="B1752">
        <v>932308</v>
      </c>
      <c r="C1752" t="s">
        <v>3299</v>
      </c>
      <c r="D1752" t="s">
        <v>3300</v>
      </c>
      <c r="E1752" t="s">
        <v>3301</v>
      </c>
      <c r="F1752" t="s">
        <v>3302</v>
      </c>
      <c r="G1752" t="s">
        <v>4228</v>
      </c>
      <c r="H1752">
        <v>2090.62</v>
      </c>
      <c r="I1752">
        <v>2032.86</v>
      </c>
      <c r="J1752">
        <v>2058.72</v>
      </c>
      <c r="L1752">
        <v>-1.26</v>
      </c>
      <c r="M1752" t="s">
        <v>4229</v>
      </c>
      <c r="N1752">
        <v>1079.85</v>
      </c>
    </row>
    <row r="1753" customFormat="1" hidden="1" spans="1:14">
      <c r="A1753">
        <v>20210310</v>
      </c>
      <c r="B1753">
        <v>932308</v>
      </c>
      <c r="C1753" t="s">
        <v>3299</v>
      </c>
      <c r="D1753" t="s">
        <v>3300</v>
      </c>
      <c r="E1753" t="s">
        <v>3301</v>
      </c>
      <c r="F1753" t="s">
        <v>3302</v>
      </c>
      <c r="G1753" t="s">
        <v>4230</v>
      </c>
      <c r="H1753" t="s">
        <v>4230</v>
      </c>
      <c r="I1753">
        <v>2045.15</v>
      </c>
      <c r="J1753">
        <v>2046.12</v>
      </c>
      <c r="L1753">
        <v>-0.61</v>
      </c>
      <c r="M1753">
        <v>7268.84</v>
      </c>
      <c r="N1753">
        <v>807.63</v>
      </c>
    </row>
    <row r="1754" customFormat="1" hidden="1" spans="1:14">
      <c r="A1754">
        <v>20210311</v>
      </c>
      <c r="B1754">
        <v>932308</v>
      </c>
      <c r="C1754" t="s">
        <v>3299</v>
      </c>
      <c r="D1754" t="s">
        <v>3300</v>
      </c>
      <c r="E1754" t="s">
        <v>3301</v>
      </c>
      <c r="F1754" t="s">
        <v>3302</v>
      </c>
      <c r="G1754">
        <v>2051.91</v>
      </c>
      <c r="H1754">
        <v>2092.38</v>
      </c>
      <c r="I1754">
        <v>2051.91</v>
      </c>
      <c r="J1754">
        <v>2092.21</v>
      </c>
      <c r="L1754">
        <v>2.25</v>
      </c>
      <c r="M1754">
        <v>8257.89</v>
      </c>
      <c r="N1754">
        <v>916.24</v>
      </c>
    </row>
    <row r="1755" customFormat="1" hidden="1" spans="1:14">
      <c r="A1755">
        <v>20210312</v>
      </c>
      <c r="B1755">
        <v>932308</v>
      </c>
      <c r="C1755" t="s">
        <v>3299</v>
      </c>
      <c r="D1755" t="s">
        <v>3300</v>
      </c>
      <c r="E1755" t="s">
        <v>3301</v>
      </c>
      <c r="F1755" t="s">
        <v>3302</v>
      </c>
      <c r="G1755">
        <v>2098.45</v>
      </c>
      <c r="H1755">
        <v>2117.59</v>
      </c>
      <c r="I1755">
        <v>2095.01</v>
      </c>
      <c r="J1755">
        <v>2117.59</v>
      </c>
      <c r="L1755">
        <v>1.21</v>
      </c>
      <c r="M1755">
        <v>9647.65</v>
      </c>
      <c r="N1755">
        <v>1022.58</v>
      </c>
    </row>
    <row r="1756" customFormat="1" hidden="1" spans="1:14">
      <c r="A1756">
        <v>20210315</v>
      </c>
      <c r="B1756">
        <v>932308</v>
      </c>
      <c r="C1756" t="s">
        <v>3299</v>
      </c>
      <c r="D1756" t="s">
        <v>3300</v>
      </c>
      <c r="E1756" t="s">
        <v>3301</v>
      </c>
      <c r="F1756" t="s">
        <v>3302</v>
      </c>
      <c r="G1756">
        <v>2113.44</v>
      </c>
      <c r="H1756">
        <v>2131.12</v>
      </c>
      <c r="I1756">
        <v>2104.66</v>
      </c>
      <c r="J1756">
        <v>2120.17</v>
      </c>
      <c r="L1756">
        <v>0.12</v>
      </c>
      <c r="M1756">
        <v>9405.08</v>
      </c>
      <c r="N1756">
        <v>990.54</v>
      </c>
    </row>
    <row r="1757" customFormat="1" hidden="1" spans="1:14">
      <c r="A1757">
        <v>20210316</v>
      </c>
      <c r="B1757">
        <v>932308</v>
      </c>
      <c r="C1757" t="s">
        <v>3299</v>
      </c>
      <c r="D1757" t="s">
        <v>3300</v>
      </c>
      <c r="E1757" t="s">
        <v>3301</v>
      </c>
      <c r="F1757" t="s">
        <v>3302</v>
      </c>
      <c r="G1757">
        <v>2119.36</v>
      </c>
      <c r="H1757">
        <v>2134.47</v>
      </c>
      <c r="I1757">
        <v>2107.19</v>
      </c>
      <c r="J1757">
        <v>2134.47</v>
      </c>
      <c r="L1757">
        <v>0.67</v>
      </c>
      <c r="M1757">
        <v>7416.35</v>
      </c>
      <c r="N1757">
        <v>808.41</v>
      </c>
    </row>
    <row r="1758" customFormat="1" hidden="1" spans="1:14">
      <c r="A1758">
        <v>20210317</v>
      </c>
      <c r="B1758">
        <v>932308</v>
      </c>
      <c r="C1758" t="s">
        <v>3299</v>
      </c>
      <c r="D1758" t="s">
        <v>3300</v>
      </c>
      <c r="E1758" t="s">
        <v>3301</v>
      </c>
      <c r="F1758" t="s">
        <v>3302</v>
      </c>
      <c r="G1758">
        <v>2127.63</v>
      </c>
      <c r="H1758">
        <v>2127.63</v>
      </c>
      <c r="I1758">
        <v>2109.78</v>
      </c>
      <c r="J1758" t="s">
        <v>4231</v>
      </c>
      <c r="L1758">
        <v>-0.48</v>
      </c>
      <c r="M1758">
        <v>6829.45</v>
      </c>
      <c r="N1758">
        <v>741.57</v>
      </c>
    </row>
    <row r="1759" customFormat="1" hidden="1" spans="1:14">
      <c r="A1759">
        <v>20210318</v>
      </c>
      <c r="B1759">
        <v>932308</v>
      </c>
      <c r="C1759" t="s">
        <v>3299</v>
      </c>
      <c r="D1759" t="s">
        <v>3300</v>
      </c>
      <c r="E1759" t="s">
        <v>3301</v>
      </c>
      <c r="F1759" t="s">
        <v>3302</v>
      </c>
      <c r="G1759">
        <v>2123.93</v>
      </c>
      <c r="H1759">
        <v>2142.36</v>
      </c>
      <c r="I1759">
        <v>2123.93</v>
      </c>
      <c r="J1759">
        <v>2137.78</v>
      </c>
      <c r="L1759">
        <v>0.63</v>
      </c>
      <c r="M1759">
        <v>6543.68</v>
      </c>
      <c r="N1759" t="s">
        <v>4232</v>
      </c>
    </row>
    <row r="1760" customFormat="1" hidden="1" spans="1:14">
      <c r="A1760">
        <v>20210319</v>
      </c>
      <c r="B1760">
        <v>932308</v>
      </c>
      <c r="C1760" t="s">
        <v>3299</v>
      </c>
      <c r="D1760" t="s">
        <v>3300</v>
      </c>
      <c r="E1760" t="s">
        <v>3301</v>
      </c>
      <c r="F1760" t="s">
        <v>3302</v>
      </c>
      <c r="G1760" t="s">
        <v>352</v>
      </c>
      <c r="H1760">
        <v>2125.85</v>
      </c>
      <c r="I1760">
        <v>2096.08</v>
      </c>
      <c r="J1760">
        <v>2105.12</v>
      </c>
      <c r="L1760">
        <v>-1.53</v>
      </c>
      <c r="M1760">
        <v>8295.37</v>
      </c>
      <c r="N1760">
        <v>858.33</v>
      </c>
    </row>
    <row r="1761" customFormat="1" hidden="1" spans="1:14">
      <c r="A1761">
        <v>20210322</v>
      </c>
      <c r="B1761">
        <v>932308</v>
      </c>
      <c r="C1761" t="s">
        <v>3299</v>
      </c>
      <c r="D1761" t="s">
        <v>3300</v>
      </c>
      <c r="E1761" t="s">
        <v>3301</v>
      </c>
      <c r="F1761" t="s">
        <v>3302</v>
      </c>
      <c r="G1761">
        <v>2102.48</v>
      </c>
      <c r="H1761">
        <v>2132.83</v>
      </c>
      <c r="I1761">
        <v>2102.48</v>
      </c>
      <c r="J1761">
        <v>2132.83</v>
      </c>
      <c r="L1761">
        <v>1.32</v>
      </c>
      <c r="M1761" t="s">
        <v>4233</v>
      </c>
      <c r="N1761">
        <v>845.32</v>
      </c>
    </row>
    <row r="1762" customFormat="1" hidden="1" spans="1:14">
      <c r="A1762">
        <v>20210323</v>
      </c>
      <c r="B1762">
        <v>932308</v>
      </c>
      <c r="C1762" t="s">
        <v>3299</v>
      </c>
      <c r="D1762" t="s">
        <v>3300</v>
      </c>
      <c r="E1762" t="s">
        <v>3301</v>
      </c>
      <c r="F1762" t="s">
        <v>3302</v>
      </c>
      <c r="G1762">
        <v>2133.58</v>
      </c>
      <c r="H1762">
        <v>2133.58</v>
      </c>
      <c r="I1762" t="s">
        <v>4234</v>
      </c>
      <c r="J1762">
        <v>2105.58</v>
      </c>
      <c r="L1762">
        <v>-1.28</v>
      </c>
      <c r="M1762">
        <v>7519.56</v>
      </c>
      <c r="N1762">
        <v>820.91</v>
      </c>
    </row>
    <row r="1763" customFormat="1" hidden="1" spans="1:14">
      <c r="A1763">
        <v>20210324</v>
      </c>
      <c r="B1763">
        <v>932308</v>
      </c>
      <c r="C1763" t="s">
        <v>3299</v>
      </c>
      <c r="D1763" t="s">
        <v>3300</v>
      </c>
      <c r="E1763" t="s">
        <v>3301</v>
      </c>
      <c r="F1763" t="s">
        <v>3302</v>
      </c>
      <c r="G1763">
        <v>2093.64</v>
      </c>
      <c r="H1763">
        <v>2100.74</v>
      </c>
      <c r="I1763" t="s">
        <v>4235</v>
      </c>
      <c r="J1763">
        <v>2068.21</v>
      </c>
      <c r="L1763">
        <v>-1.78</v>
      </c>
      <c r="M1763">
        <v>7297.37</v>
      </c>
      <c r="N1763">
        <v>791.55</v>
      </c>
    </row>
    <row r="1764" customFormat="1" hidden="1" spans="1:14">
      <c r="A1764">
        <v>20210325</v>
      </c>
      <c r="B1764">
        <v>932308</v>
      </c>
      <c r="C1764" t="s">
        <v>3299</v>
      </c>
      <c r="D1764" t="s">
        <v>3300</v>
      </c>
      <c r="E1764" t="s">
        <v>3301</v>
      </c>
      <c r="F1764" t="s">
        <v>3302</v>
      </c>
      <c r="G1764">
        <v>2067.14</v>
      </c>
      <c r="H1764">
        <v>2076.42</v>
      </c>
      <c r="I1764">
        <v>2060.94</v>
      </c>
      <c r="J1764">
        <v>2064.12</v>
      </c>
      <c r="L1764" t="s">
        <v>61</v>
      </c>
      <c r="M1764" t="s">
        <v>4236</v>
      </c>
      <c r="N1764">
        <v>662.27</v>
      </c>
    </row>
    <row r="1765" customFormat="1" hidden="1" spans="1:14">
      <c r="A1765">
        <v>20210326</v>
      </c>
      <c r="B1765">
        <v>932308</v>
      </c>
      <c r="C1765" t="s">
        <v>3299</v>
      </c>
      <c r="D1765" t="s">
        <v>3300</v>
      </c>
      <c r="E1765" t="s">
        <v>3301</v>
      </c>
      <c r="F1765" t="s">
        <v>3302</v>
      </c>
      <c r="G1765" t="s">
        <v>4237</v>
      </c>
      <c r="H1765" t="s">
        <v>4234</v>
      </c>
      <c r="I1765" t="s">
        <v>4237</v>
      </c>
      <c r="J1765">
        <v>2093.23</v>
      </c>
      <c r="L1765">
        <v>1.41</v>
      </c>
      <c r="M1765">
        <v>6905.97</v>
      </c>
      <c r="N1765">
        <v>728.25</v>
      </c>
    </row>
    <row r="1766" customFormat="1" hidden="1" spans="1:14">
      <c r="A1766">
        <v>20210329</v>
      </c>
      <c r="B1766">
        <v>932308</v>
      </c>
      <c r="C1766" t="s">
        <v>3299</v>
      </c>
      <c r="D1766" t="s">
        <v>3300</v>
      </c>
      <c r="E1766" t="s">
        <v>3301</v>
      </c>
      <c r="F1766" t="s">
        <v>3302</v>
      </c>
      <c r="G1766">
        <v>2100.02</v>
      </c>
      <c r="H1766">
        <v>2113.75</v>
      </c>
      <c r="I1766" t="s">
        <v>4238</v>
      </c>
      <c r="J1766">
        <v>2113.64</v>
      </c>
      <c r="L1766">
        <v>0.98</v>
      </c>
      <c r="M1766">
        <v>8241.75</v>
      </c>
      <c r="N1766">
        <v>845.07</v>
      </c>
    </row>
    <row r="1767" customFormat="1" hidden="1" spans="1:14">
      <c r="A1767">
        <v>20210330</v>
      </c>
      <c r="B1767">
        <v>932308</v>
      </c>
      <c r="C1767" t="s">
        <v>3299</v>
      </c>
      <c r="D1767" t="s">
        <v>3300</v>
      </c>
      <c r="E1767" t="s">
        <v>3301</v>
      </c>
      <c r="F1767" t="s">
        <v>3302</v>
      </c>
      <c r="G1767">
        <v>2108.26</v>
      </c>
      <c r="H1767" t="s">
        <v>4239</v>
      </c>
      <c r="I1767" t="s">
        <v>4240</v>
      </c>
      <c r="J1767">
        <v>2119.83</v>
      </c>
      <c r="L1767">
        <v>0.29</v>
      </c>
      <c r="M1767">
        <v>7138.37</v>
      </c>
      <c r="N1767">
        <v>758.97</v>
      </c>
    </row>
    <row r="1768" customFormat="1" hidden="1" spans="1:14">
      <c r="A1768">
        <v>20210331</v>
      </c>
      <c r="B1768">
        <v>932308</v>
      </c>
      <c r="C1768" t="s">
        <v>3299</v>
      </c>
      <c r="D1768" t="s">
        <v>3300</v>
      </c>
      <c r="E1768" t="s">
        <v>3301</v>
      </c>
      <c r="F1768" t="s">
        <v>3302</v>
      </c>
      <c r="G1768">
        <v>2119.76</v>
      </c>
      <c r="H1768">
        <v>2119.76</v>
      </c>
      <c r="I1768">
        <v>2108.53</v>
      </c>
      <c r="J1768">
        <v>2118.99</v>
      </c>
      <c r="L1768">
        <v>-0.04</v>
      </c>
      <c r="M1768" t="s">
        <v>4241</v>
      </c>
      <c r="N1768">
        <v>767.58</v>
      </c>
    </row>
    <row r="1769" customFormat="1" hidden="1" spans="1:14">
      <c r="A1769">
        <v>20210401</v>
      </c>
      <c r="B1769">
        <v>932308</v>
      </c>
      <c r="C1769" t="s">
        <v>3299</v>
      </c>
      <c r="D1769" t="s">
        <v>3300</v>
      </c>
      <c r="E1769" t="s">
        <v>3301</v>
      </c>
      <c r="F1769" t="s">
        <v>3302</v>
      </c>
      <c r="G1769">
        <v>2118.64</v>
      </c>
      <c r="H1769">
        <v>2131.25</v>
      </c>
      <c r="I1769">
        <v>2112.74</v>
      </c>
      <c r="J1769">
        <v>2129.94</v>
      </c>
      <c r="L1769">
        <v>0.52</v>
      </c>
      <c r="M1769">
        <v>6388.79</v>
      </c>
      <c r="N1769">
        <v>631.88</v>
      </c>
    </row>
    <row r="1770" customFormat="1" hidden="1" spans="1:14">
      <c r="A1770">
        <v>20210402</v>
      </c>
      <c r="B1770">
        <v>932308</v>
      </c>
      <c r="C1770" t="s">
        <v>3299</v>
      </c>
      <c r="D1770" t="s">
        <v>3300</v>
      </c>
      <c r="E1770" t="s">
        <v>3301</v>
      </c>
      <c r="F1770" t="s">
        <v>3302</v>
      </c>
      <c r="G1770">
        <v>2132.77</v>
      </c>
      <c r="H1770">
        <v>2132.77</v>
      </c>
      <c r="I1770">
        <v>2120.25</v>
      </c>
      <c r="J1770" t="s">
        <v>4242</v>
      </c>
      <c r="L1770">
        <v>-0.25</v>
      </c>
      <c r="M1770">
        <v>6604.17</v>
      </c>
      <c r="N1770">
        <v>697.21</v>
      </c>
    </row>
    <row r="1771" customFormat="1" hidden="1" spans="1:14">
      <c r="A1771">
        <v>20210406</v>
      </c>
      <c r="B1771">
        <v>932308</v>
      </c>
      <c r="C1771" t="s">
        <v>3299</v>
      </c>
      <c r="D1771" t="s">
        <v>3300</v>
      </c>
      <c r="E1771" t="s">
        <v>3301</v>
      </c>
      <c r="F1771" t="s">
        <v>3302</v>
      </c>
      <c r="G1771">
        <v>2129.78</v>
      </c>
      <c r="H1771">
        <v>2132.37</v>
      </c>
      <c r="I1771">
        <v>2124.16</v>
      </c>
      <c r="J1771">
        <v>2129.04</v>
      </c>
      <c r="L1771">
        <v>0.21</v>
      </c>
      <c r="M1771">
        <v>5340.44</v>
      </c>
      <c r="N1771">
        <v>603.38</v>
      </c>
    </row>
    <row r="1772" customFormat="1" hidden="1" spans="1:14">
      <c r="A1772">
        <v>20210407</v>
      </c>
      <c r="B1772">
        <v>932308</v>
      </c>
      <c r="C1772" t="s">
        <v>3299</v>
      </c>
      <c r="D1772" t="s">
        <v>3300</v>
      </c>
      <c r="E1772" t="s">
        <v>3301</v>
      </c>
      <c r="F1772" t="s">
        <v>3302</v>
      </c>
      <c r="G1772" t="s">
        <v>4243</v>
      </c>
      <c r="H1772">
        <v>2139.75</v>
      </c>
      <c r="I1772">
        <v>2119.81</v>
      </c>
      <c r="J1772">
        <v>2139.75</v>
      </c>
      <c r="L1772" t="s">
        <v>67</v>
      </c>
      <c r="M1772">
        <v>6923.17</v>
      </c>
      <c r="N1772">
        <v>738.03</v>
      </c>
    </row>
    <row r="1773" customFormat="1" hidden="1" spans="1:14">
      <c r="A1773">
        <v>20210408</v>
      </c>
      <c r="B1773">
        <v>932308</v>
      </c>
      <c r="C1773" t="s">
        <v>3299</v>
      </c>
      <c r="D1773" t="s">
        <v>3300</v>
      </c>
      <c r="E1773" t="s">
        <v>3301</v>
      </c>
      <c r="F1773" t="s">
        <v>3302</v>
      </c>
      <c r="G1773">
        <v>2137.23</v>
      </c>
      <c r="H1773">
        <v>2141.02</v>
      </c>
      <c r="I1773">
        <v>2128.62</v>
      </c>
      <c r="J1773">
        <v>2132.79</v>
      </c>
      <c r="L1773">
        <v>-0.32</v>
      </c>
      <c r="M1773">
        <v>6950.68</v>
      </c>
      <c r="N1773">
        <v>706.68</v>
      </c>
    </row>
    <row r="1774" customFormat="1" hidden="1" spans="1:14">
      <c r="A1774">
        <v>20210409</v>
      </c>
      <c r="B1774">
        <v>932308</v>
      </c>
      <c r="C1774" t="s">
        <v>3299</v>
      </c>
      <c r="D1774" t="s">
        <v>3300</v>
      </c>
      <c r="E1774" t="s">
        <v>3301</v>
      </c>
      <c r="F1774" t="s">
        <v>3302</v>
      </c>
      <c r="G1774" t="s">
        <v>4244</v>
      </c>
      <c r="H1774">
        <v>2134.92</v>
      </c>
      <c r="I1774">
        <v>2125.54</v>
      </c>
      <c r="J1774">
        <v>2130.81</v>
      </c>
      <c r="L1774">
        <v>-0.09</v>
      </c>
      <c r="M1774">
        <v>6062.48</v>
      </c>
      <c r="N1774">
        <v>641.92</v>
      </c>
    </row>
    <row r="1775" customFormat="1" hidden="1" spans="1:14">
      <c r="A1775">
        <v>20210412</v>
      </c>
      <c r="B1775">
        <v>932308</v>
      </c>
      <c r="C1775" t="s">
        <v>3299</v>
      </c>
      <c r="D1775" t="s">
        <v>3300</v>
      </c>
      <c r="E1775" t="s">
        <v>3301</v>
      </c>
      <c r="F1775" t="s">
        <v>3302</v>
      </c>
      <c r="G1775">
        <v>2130.78</v>
      </c>
      <c r="H1775">
        <v>2134.65</v>
      </c>
      <c r="I1775">
        <v>2110.91</v>
      </c>
      <c r="J1775">
        <v>2114.13</v>
      </c>
      <c r="L1775">
        <v>-0.78</v>
      </c>
      <c r="M1775">
        <v>7388.16</v>
      </c>
      <c r="N1775">
        <v>767.86</v>
      </c>
    </row>
    <row r="1776" customFormat="1" hidden="1" spans="1:14">
      <c r="A1776">
        <v>20210413</v>
      </c>
      <c r="B1776">
        <v>932308</v>
      </c>
      <c r="C1776" t="s">
        <v>3299</v>
      </c>
      <c r="D1776" t="s">
        <v>3300</v>
      </c>
      <c r="E1776" t="s">
        <v>3301</v>
      </c>
      <c r="F1776" t="s">
        <v>3302</v>
      </c>
      <c r="G1776">
        <v>2110.88</v>
      </c>
      <c r="H1776">
        <v>2110.88</v>
      </c>
      <c r="I1776">
        <v>2092.34</v>
      </c>
      <c r="J1776">
        <v>2096.03</v>
      </c>
      <c r="L1776">
        <v>-0.86</v>
      </c>
      <c r="M1776">
        <v>6117.48</v>
      </c>
      <c r="N1776" t="s">
        <v>4245</v>
      </c>
    </row>
    <row r="1777" customFormat="1" hidden="1" spans="1:14">
      <c r="A1777">
        <v>20210414</v>
      </c>
      <c r="B1777">
        <v>932308</v>
      </c>
      <c r="C1777" t="s">
        <v>3299</v>
      </c>
      <c r="D1777" t="s">
        <v>3300</v>
      </c>
      <c r="E1777" t="s">
        <v>3301</v>
      </c>
      <c r="F1777" t="s">
        <v>3302</v>
      </c>
      <c r="G1777">
        <v>2094.68</v>
      </c>
      <c r="H1777">
        <v>2114.21</v>
      </c>
      <c r="I1777">
        <v>2094.68</v>
      </c>
      <c r="J1777">
        <v>2111.47</v>
      </c>
      <c r="L1777">
        <v>0.74</v>
      </c>
      <c r="M1777" t="s">
        <v>4246</v>
      </c>
      <c r="N1777">
        <v>599.36</v>
      </c>
    </row>
    <row r="1778" customFormat="1" hidden="1" spans="1:14">
      <c r="A1778">
        <v>20210415</v>
      </c>
      <c r="B1778">
        <v>932308</v>
      </c>
      <c r="C1778" t="s">
        <v>3299</v>
      </c>
      <c r="D1778" t="s">
        <v>3300</v>
      </c>
      <c r="E1778" t="s">
        <v>3301</v>
      </c>
      <c r="F1778" t="s">
        <v>3302</v>
      </c>
      <c r="G1778">
        <v>2109.47</v>
      </c>
      <c r="H1778">
        <v>2109.47</v>
      </c>
      <c r="I1778">
        <v>2091.84</v>
      </c>
      <c r="J1778" t="s">
        <v>4247</v>
      </c>
      <c r="L1778">
        <v>-0.33</v>
      </c>
      <c r="M1778">
        <v>5377.85</v>
      </c>
      <c r="N1778">
        <v>595.57</v>
      </c>
    </row>
    <row r="1779" customFormat="1" hidden="1" spans="1:14">
      <c r="A1779">
        <v>20210416</v>
      </c>
      <c r="B1779">
        <v>932308</v>
      </c>
      <c r="C1779" t="s">
        <v>3299</v>
      </c>
      <c r="D1779" t="s">
        <v>3300</v>
      </c>
      <c r="E1779" t="s">
        <v>3301</v>
      </c>
      <c r="F1779" t="s">
        <v>3302</v>
      </c>
      <c r="G1779">
        <v>2107.44</v>
      </c>
      <c r="H1779">
        <v>2127.05</v>
      </c>
      <c r="I1779">
        <v>2107.44</v>
      </c>
      <c r="J1779">
        <v>2127.05</v>
      </c>
      <c r="L1779">
        <v>1.07</v>
      </c>
      <c r="M1779">
        <v>5418.09</v>
      </c>
      <c r="N1779">
        <v>589.83</v>
      </c>
    </row>
    <row r="1780" customFormat="1" hidden="1" spans="1:14">
      <c r="A1780">
        <v>20210419</v>
      </c>
      <c r="B1780">
        <v>932308</v>
      </c>
      <c r="C1780" t="s">
        <v>3299</v>
      </c>
      <c r="D1780" t="s">
        <v>3300</v>
      </c>
      <c r="E1780" t="s">
        <v>3301</v>
      </c>
      <c r="F1780" t="s">
        <v>3302</v>
      </c>
      <c r="G1780">
        <v>2126.13</v>
      </c>
      <c r="H1780">
        <v>2143.96</v>
      </c>
      <c r="I1780">
        <v>2124.83</v>
      </c>
      <c r="J1780">
        <v>2143.28</v>
      </c>
      <c r="L1780">
        <v>0.76</v>
      </c>
      <c r="M1780">
        <v>6710.94</v>
      </c>
      <c r="N1780">
        <v>783.91</v>
      </c>
    </row>
    <row r="1781" customFormat="1" hidden="1" spans="1:14">
      <c r="A1781">
        <v>20210420</v>
      </c>
      <c r="B1781">
        <v>932308</v>
      </c>
      <c r="C1781" t="s">
        <v>3299</v>
      </c>
      <c r="D1781" t="s">
        <v>3300</v>
      </c>
      <c r="E1781" t="s">
        <v>3301</v>
      </c>
      <c r="F1781" t="s">
        <v>3302</v>
      </c>
      <c r="G1781">
        <v>2140.39</v>
      </c>
      <c r="H1781">
        <v>2148.55</v>
      </c>
      <c r="I1781">
        <v>2139.27</v>
      </c>
      <c r="J1781">
        <v>2139.64</v>
      </c>
      <c r="L1781">
        <v>-0.17</v>
      </c>
      <c r="M1781">
        <v>6122.03</v>
      </c>
      <c r="N1781">
        <v>722.52</v>
      </c>
    </row>
    <row r="1782" customFormat="1" hidden="1" spans="1:14">
      <c r="A1782">
        <v>20210421</v>
      </c>
      <c r="B1782">
        <v>932308</v>
      </c>
      <c r="C1782" t="s">
        <v>3299</v>
      </c>
      <c r="D1782" t="s">
        <v>3300</v>
      </c>
      <c r="E1782" t="s">
        <v>3301</v>
      </c>
      <c r="F1782" t="s">
        <v>3302</v>
      </c>
      <c r="G1782">
        <v>2130.62</v>
      </c>
      <c r="H1782">
        <v>2140.27</v>
      </c>
      <c r="I1782">
        <v>2124.75</v>
      </c>
      <c r="J1782">
        <v>2137.85</v>
      </c>
      <c r="L1782">
        <v>-0.08</v>
      </c>
      <c r="M1782" t="s">
        <v>4248</v>
      </c>
      <c r="N1782">
        <v>640.34</v>
      </c>
    </row>
    <row r="1783" customFormat="1" hidden="1" spans="1:14">
      <c r="A1783">
        <v>20210422</v>
      </c>
      <c r="B1783">
        <v>932308</v>
      </c>
      <c r="C1783" t="s">
        <v>3299</v>
      </c>
      <c r="D1783" t="s">
        <v>3300</v>
      </c>
      <c r="E1783" t="s">
        <v>3301</v>
      </c>
      <c r="F1783" t="s">
        <v>3302</v>
      </c>
      <c r="G1783">
        <v>2144.02</v>
      </c>
      <c r="H1783">
        <v>2149.31</v>
      </c>
      <c r="I1783">
        <v>2137.82</v>
      </c>
      <c r="J1783">
        <v>2141.71</v>
      </c>
      <c r="L1783">
        <v>0.18</v>
      </c>
      <c r="M1783">
        <v>5863.86</v>
      </c>
      <c r="N1783">
        <v>631.49</v>
      </c>
    </row>
    <row r="1784" customFormat="1" hidden="1" spans="1:14">
      <c r="A1784">
        <v>20210423</v>
      </c>
      <c r="B1784">
        <v>932308</v>
      </c>
      <c r="C1784" t="s">
        <v>3299</v>
      </c>
      <c r="D1784" t="s">
        <v>3300</v>
      </c>
      <c r="E1784" t="s">
        <v>3301</v>
      </c>
      <c r="F1784" t="s">
        <v>3302</v>
      </c>
      <c r="G1784">
        <v>2141.04</v>
      </c>
      <c r="H1784">
        <v>2142.58</v>
      </c>
      <c r="I1784">
        <v>2130.71</v>
      </c>
      <c r="J1784">
        <v>2139.52</v>
      </c>
      <c r="L1784" t="s">
        <v>138</v>
      </c>
      <c r="M1784">
        <v>5626.46</v>
      </c>
      <c r="N1784">
        <v>677.78</v>
      </c>
    </row>
    <row r="1785" customFormat="1" hidden="1" spans="1:14">
      <c r="A1785">
        <v>20210426</v>
      </c>
      <c r="B1785">
        <v>932308</v>
      </c>
      <c r="C1785" t="s">
        <v>3299</v>
      </c>
      <c r="D1785" t="s">
        <v>3300</v>
      </c>
      <c r="E1785" t="s">
        <v>3301</v>
      </c>
      <c r="F1785" t="s">
        <v>3302</v>
      </c>
      <c r="G1785">
        <v>2142.82</v>
      </c>
      <c r="H1785">
        <v>2156.02</v>
      </c>
      <c r="I1785">
        <v>2126.31</v>
      </c>
      <c r="J1785">
        <v>2126.31</v>
      </c>
      <c r="L1785">
        <v>-0.62</v>
      </c>
      <c r="M1785">
        <v>6697.43</v>
      </c>
      <c r="N1785">
        <v>818.03</v>
      </c>
    </row>
    <row r="1786" customFormat="1" hidden="1" spans="1:14">
      <c r="A1786">
        <v>20210427</v>
      </c>
      <c r="B1786">
        <v>932308</v>
      </c>
      <c r="C1786" t="s">
        <v>3299</v>
      </c>
      <c r="D1786" t="s">
        <v>3300</v>
      </c>
      <c r="E1786" t="s">
        <v>3301</v>
      </c>
      <c r="F1786" t="s">
        <v>3302</v>
      </c>
      <c r="G1786">
        <v>2123.86</v>
      </c>
      <c r="H1786">
        <v>2127.09</v>
      </c>
      <c r="I1786">
        <v>2112.68</v>
      </c>
      <c r="J1786">
        <v>2125.25</v>
      </c>
      <c r="L1786">
        <v>-0.05</v>
      </c>
      <c r="M1786">
        <v>5420.65</v>
      </c>
      <c r="N1786">
        <v>594.94</v>
      </c>
    </row>
    <row r="1787" customFormat="1" hidden="1" spans="1:14">
      <c r="A1787">
        <v>20210428</v>
      </c>
      <c r="B1787">
        <v>932308</v>
      </c>
      <c r="C1787" t="s">
        <v>3299</v>
      </c>
      <c r="D1787" t="s">
        <v>3300</v>
      </c>
      <c r="E1787" t="s">
        <v>3301</v>
      </c>
      <c r="F1787" t="s">
        <v>3302</v>
      </c>
      <c r="G1787">
        <v>2122.69</v>
      </c>
      <c r="H1787">
        <v>2135.75</v>
      </c>
      <c r="I1787">
        <v>2122.12</v>
      </c>
      <c r="J1787">
        <v>2135.75</v>
      </c>
      <c r="L1787">
        <v>0.49</v>
      </c>
      <c r="M1787" t="s">
        <v>4249</v>
      </c>
      <c r="N1787">
        <v>642.67</v>
      </c>
    </row>
    <row r="1788" customFormat="1" hidden="1" spans="1:14">
      <c r="A1788">
        <v>20210429</v>
      </c>
      <c r="B1788">
        <v>932308</v>
      </c>
      <c r="C1788" t="s">
        <v>3299</v>
      </c>
      <c r="D1788" t="s">
        <v>3300</v>
      </c>
      <c r="E1788" t="s">
        <v>3301</v>
      </c>
      <c r="F1788" t="s">
        <v>3302</v>
      </c>
      <c r="G1788">
        <v>2136.67</v>
      </c>
      <c r="H1788">
        <v>2147.69</v>
      </c>
      <c r="I1788">
        <v>2130.13</v>
      </c>
      <c r="J1788">
        <v>2146.82</v>
      </c>
      <c r="L1788">
        <v>0.52</v>
      </c>
      <c r="M1788" t="s">
        <v>4250</v>
      </c>
      <c r="N1788">
        <v>822.82</v>
      </c>
    </row>
    <row r="1789" customFormat="1" hidden="1" spans="1:14">
      <c r="A1789">
        <v>20210430</v>
      </c>
      <c r="B1789">
        <v>932308</v>
      </c>
      <c r="C1789" t="s">
        <v>3299</v>
      </c>
      <c r="D1789" t="s">
        <v>3300</v>
      </c>
      <c r="E1789" t="s">
        <v>3301</v>
      </c>
      <c r="F1789" t="s">
        <v>3302</v>
      </c>
      <c r="G1789">
        <v>2141.53</v>
      </c>
      <c r="H1789">
        <v>2141.53</v>
      </c>
      <c r="I1789">
        <v>2119.97</v>
      </c>
      <c r="J1789">
        <v>2129.26</v>
      </c>
      <c r="L1789">
        <v>-0.82</v>
      </c>
      <c r="M1789">
        <v>8153.18</v>
      </c>
      <c r="N1789">
        <v>895.45</v>
      </c>
    </row>
    <row r="1790" customFormat="1" hidden="1" spans="1:14">
      <c r="A1790">
        <v>20210506</v>
      </c>
      <c r="B1790">
        <v>932308</v>
      </c>
      <c r="C1790" t="s">
        <v>3299</v>
      </c>
      <c r="D1790" t="s">
        <v>3300</v>
      </c>
      <c r="E1790" t="s">
        <v>3301</v>
      </c>
      <c r="F1790" t="s">
        <v>3302</v>
      </c>
      <c r="G1790">
        <v>2134.53</v>
      </c>
      <c r="H1790">
        <v>2155.67</v>
      </c>
      <c r="I1790">
        <v>2134.53</v>
      </c>
      <c r="J1790">
        <v>2151.16</v>
      </c>
      <c r="L1790">
        <v>1.03</v>
      </c>
      <c r="M1790">
        <v>7569.71</v>
      </c>
      <c r="N1790">
        <v>865.68</v>
      </c>
    </row>
    <row r="1791" customFormat="1" hidden="1" spans="1:14">
      <c r="A1791">
        <v>20210507</v>
      </c>
      <c r="B1791">
        <v>932308</v>
      </c>
      <c r="C1791" t="s">
        <v>3299</v>
      </c>
      <c r="D1791" t="s">
        <v>3300</v>
      </c>
      <c r="E1791" t="s">
        <v>3301</v>
      </c>
      <c r="F1791" t="s">
        <v>3302</v>
      </c>
      <c r="G1791">
        <v>2157.66</v>
      </c>
      <c r="H1791">
        <v>2175.07</v>
      </c>
      <c r="I1791">
        <v>2155.57</v>
      </c>
      <c r="J1791">
        <v>2160.57</v>
      </c>
      <c r="L1791">
        <v>0.44</v>
      </c>
      <c r="M1791">
        <v>8334.91</v>
      </c>
      <c r="N1791">
        <v>930.46</v>
      </c>
    </row>
    <row r="1792" customFormat="1" hidden="1" spans="1:14">
      <c r="A1792">
        <v>20210510</v>
      </c>
      <c r="B1792">
        <v>932308</v>
      </c>
      <c r="C1792" t="s">
        <v>3299</v>
      </c>
      <c r="D1792" t="s">
        <v>3300</v>
      </c>
      <c r="E1792" t="s">
        <v>3301</v>
      </c>
      <c r="F1792" t="s">
        <v>3302</v>
      </c>
      <c r="G1792">
        <v>2169.15</v>
      </c>
      <c r="H1792">
        <v>2171.82</v>
      </c>
      <c r="I1792">
        <v>2156.59</v>
      </c>
      <c r="J1792">
        <v>2171.82</v>
      </c>
      <c r="L1792">
        <v>0.52</v>
      </c>
      <c r="M1792">
        <v>7883.24</v>
      </c>
      <c r="N1792">
        <v>881.23</v>
      </c>
    </row>
    <row r="1793" customFormat="1" hidden="1" spans="1:14">
      <c r="A1793">
        <v>20210511</v>
      </c>
      <c r="B1793">
        <v>932308</v>
      </c>
      <c r="C1793" t="s">
        <v>3299</v>
      </c>
      <c r="D1793" t="s">
        <v>3300</v>
      </c>
      <c r="E1793" t="s">
        <v>3301</v>
      </c>
      <c r="F1793" t="s">
        <v>3302</v>
      </c>
      <c r="G1793">
        <v>2157.76</v>
      </c>
      <c r="H1793">
        <v>2162.03</v>
      </c>
      <c r="I1793">
        <v>2128.26</v>
      </c>
      <c r="J1793">
        <v>2160.53</v>
      </c>
      <c r="L1793">
        <v>-0.52</v>
      </c>
      <c r="M1793">
        <v>7262.06</v>
      </c>
      <c r="N1793">
        <v>779.69</v>
      </c>
    </row>
    <row r="1794" customFormat="1" hidden="1" spans="1:14">
      <c r="A1794">
        <v>20210512</v>
      </c>
      <c r="B1794">
        <v>932308</v>
      </c>
      <c r="C1794" t="s">
        <v>3299</v>
      </c>
      <c r="D1794" t="s">
        <v>3300</v>
      </c>
      <c r="E1794" t="s">
        <v>3301</v>
      </c>
      <c r="F1794" t="s">
        <v>3302</v>
      </c>
      <c r="G1794">
        <v>2155.42</v>
      </c>
      <c r="H1794">
        <v>2175.59</v>
      </c>
      <c r="I1794">
        <v>2155.42</v>
      </c>
      <c r="J1794">
        <v>2175.59</v>
      </c>
      <c r="L1794" t="s">
        <v>113</v>
      </c>
      <c r="M1794">
        <v>6417.02</v>
      </c>
      <c r="N1794">
        <v>689.96</v>
      </c>
    </row>
    <row r="1795" customFormat="1" hidden="1" spans="1:14">
      <c r="A1795">
        <v>20210513</v>
      </c>
      <c r="B1795">
        <v>932308</v>
      </c>
      <c r="C1795" t="s">
        <v>3299</v>
      </c>
      <c r="D1795" t="s">
        <v>3300</v>
      </c>
      <c r="E1795" t="s">
        <v>3301</v>
      </c>
      <c r="F1795" t="s">
        <v>3302</v>
      </c>
      <c r="G1795" t="s">
        <v>4251</v>
      </c>
      <c r="H1795">
        <v>2161.94</v>
      </c>
      <c r="I1795">
        <v>2141.45</v>
      </c>
      <c r="J1795">
        <v>2144.67</v>
      </c>
      <c r="L1795">
        <v>-1.42</v>
      </c>
      <c r="M1795">
        <v>6360.71</v>
      </c>
      <c r="N1795">
        <v>704.17</v>
      </c>
    </row>
    <row r="1796" customFormat="1" hidden="1" spans="1:14">
      <c r="A1796">
        <v>20210514</v>
      </c>
      <c r="B1796">
        <v>932308</v>
      </c>
      <c r="C1796" t="s">
        <v>3299</v>
      </c>
      <c r="D1796" t="s">
        <v>3300</v>
      </c>
      <c r="E1796" t="s">
        <v>3301</v>
      </c>
      <c r="F1796" t="s">
        <v>3302</v>
      </c>
      <c r="G1796">
        <v>2150.46</v>
      </c>
      <c r="H1796">
        <v>2161.49</v>
      </c>
      <c r="I1796">
        <v>2142.62</v>
      </c>
      <c r="J1796">
        <v>2161.49</v>
      </c>
      <c r="L1796">
        <v>0.78</v>
      </c>
      <c r="M1796">
        <v>6875.04</v>
      </c>
      <c r="N1796">
        <v>766.05</v>
      </c>
    </row>
    <row r="1797" customFormat="1" hidden="1" spans="1:14">
      <c r="A1797">
        <v>20210517</v>
      </c>
      <c r="B1797">
        <v>932308</v>
      </c>
      <c r="C1797" t="s">
        <v>3299</v>
      </c>
      <c r="D1797" t="s">
        <v>3300</v>
      </c>
      <c r="E1797" t="s">
        <v>3301</v>
      </c>
      <c r="F1797" t="s">
        <v>3302</v>
      </c>
      <c r="G1797">
        <v>2160.09</v>
      </c>
      <c r="H1797" t="s">
        <v>4252</v>
      </c>
      <c r="I1797">
        <v>2160.09</v>
      </c>
      <c r="J1797">
        <v>2169.25</v>
      </c>
      <c r="L1797">
        <v>0.36</v>
      </c>
      <c r="M1797">
        <v>6741.84</v>
      </c>
      <c r="N1797">
        <v>790.37</v>
      </c>
    </row>
    <row r="1798" customFormat="1" hidden="1" spans="1:14">
      <c r="A1798">
        <v>20210518</v>
      </c>
      <c r="B1798">
        <v>932308</v>
      </c>
      <c r="C1798" t="s">
        <v>3299</v>
      </c>
      <c r="D1798" t="s">
        <v>3300</v>
      </c>
      <c r="E1798" t="s">
        <v>3301</v>
      </c>
      <c r="F1798" t="s">
        <v>3302</v>
      </c>
      <c r="G1798">
        <v>2169.78</v>
      </c>
      <c r="H1798">
        <v>2177.42</v>
      </c>
      <c r="I1798">
        <v>2165.42</v>
      </c>
      <c r="J1798">
        <v>2177.42</v>
      </c>
      <c r="L1798">
        <v>0.38</v>
      </c>
      <c r="M1798">
        <v>5275.78</v>
      </c>
      <c r="N1798" t="s">
        <v>4253</v>
      </c>
    </row>
    <row r="1799" customFormat="1" hidden="1" spans="1:14">
      <c r="A1799">
        <v>20210519</v>
      </c>
      <c r="B1799">
        <v>932308</v>
      </c>
      <c r="C1799" t="s">
        <v>3299</v>
      </c>
      <c r="D1799" t="s">
        <v>3300</v>
      </c>
      <c r="E1799" t="s">
        <v>3301</v>
      </c>
      <c r="F1799" t="s">
        <v>3302</v>
      </c>
      <c r="G1799" t="s">
        <v>4254</v>
      </c>
      <c r="H1799" t="s">
        <v>4254</v>
      </c>
      <c r="I1799">
        <v>2156.67</v>
      </c>
      <c r="J1799" t="s">
        <v>4255</v>
      </c>
      <c r="L1799">
        <v>-0.81</v>
      </c>
      <c r="M1799">
        <v>5920.45</v>
      </c>
      <c r="N1799">
        <v>645.19</v>
      </c>
    </row>
    <row r="1800" customFormat="1" hidden="1" spans="1:14">
      <c r="A1800">
        <v>20210520</v>
      </c>
      <c r="B1800">
        <v>932308</v>
      </c>
      <c r="C1800" t="s">
        <v>3299</v>
      </c>
      <c r="D1800" t="s">
        <v>3300</v>
      </c>
      <c r="E1800" t="s">
        <v>3301</v>
      </c>
      <c r="F1800" t="s">
        <v>3302</v>
      </c>
      <c r="G1800">
        <v>2142.89</v>
      </c>
      <c r="H1800">
        <v>2149.28</v>
      </c>
      <c r="I1800">
        <v>2132.22</v>
      </c>
      <c r="J1800">
        <v>2143.31</v>
      </c>
      <c r="L1800">
        <v>-0.76</v>
      </c>
      <c r="M1800">
        <v>6996.95</v>
      </c>
      <c r="N1800">
        <v>795.54</v>
      </c>
    </row>
    <row r="1801" customFormat="1" hidden="1" spans="1:14">
      <c r="A1801">
        <v>20210521</v>
      </c>
      <c r="B1801">
        <v>932308</v>
      </c>
      <c r="C1801" t="s">
        <v>3299</v>
      </c>
      <c r="D1801" t="s">
        <v>3300</v>
      </c>
      <c r="E1801" t="s">
        <v>3301</v>
      </c>
      <c r="F1801" t="s">
        <v>3302</v>
      </c>
      <c r="G1801">
        <v>2144.25</v>
      </c>
      <c r="H1801">
        <v>2148.14</v>
      </c>
      <c r="I1801" t="s">
        <v>4256</v>
      </c>
      <c r="J1801">
        <v>2140.97</v>
      </c>
      <c r="L1801">
        <v>-0.11</v>
      </c>
      <c r="M1801">
        <v>5699.38</v>
      </c>
      <c r="N1801">
        <v>679.48</v>
      </c>
    </row>
    <row r="1802" customFormat="1" hidden="1" spans="1:14">
      <c r="A1802">
        <v>20210524</v>
      </c>
      <c r="B1802">
        <v>932308</v>
      </c>
      <c r="C1802" t="s">
        <v>3299</v>
      </c>
      <c r="D1802" t="s">
        <v>3300</v>
      </c>
      <c r="E1802" t="s">
        <v>3301</v>
      </c>
      <c r="F1802" t="s">
        <v>3302</v>
      </c>
      <c r="G1802">
        <v>2139.64</v>
      </c>
      <c r="H1802">
        <v>2150.05</v>
      </c>
      <c r="I1802">
        <v>2138.36</v>
      </c>
      <c r="J1802">
        <v>2145.71</v>
      </c>
      <c r="L1802">
        <v>0.22</v>
      </c>
      <c r="M1802">
        <v>5890.41</v>
      </c>
      <c r="N1802">
        <v>666.33</v>
      </c>
    </row>
    <row r="1803" customFormat="1" hidden="1" spans="1:14">
      <c r="A1803">
        <v>20210525</v>
      </c>
      <c r="B1803">
        <v>932308</v>
      </c>
      <c r="C1803" t="s">
        <v>3299</v>
      </c>
      <c r="D1803" t="s">
        <v>3300</v>
      </c>
      <c r="E1803" t="s">
        <v>3301</v>
      </c>
      <c r="F1803" t="s">
        <v>3302</v>
      </c>
      <c r="G1803">
        <v>2149.03</v>
      </c>
      <c r="H1803">
        <v>2170.73</v>
      </c>
      <c r="I1803">
        <v>2137.49</v>
      </c>
      <c r="J1803">
        <v>2170.46</v>
      </c>
      <c r="L1803">
        <v>1.15</v>
      </c>
      <c r="M1803">
        <v>7803.71</v>
      </c>
      <c r="N1803">
        <v>926.82</v>
      </c>
    </row>
    <row r="1804" customFormat="1" hidden="1" spans="1:14">
      <c r="A1804">
        <v>20210526</v>
      </c>
      <c r="B1804">
        <v>932308</v>
      </c>
      <c r="C1804" t="s">
        <v>3299</v>
      </c>
      <c r="D1804" t="s">
        <v>3300</v>
      </c>
      <c r="E1804" t="s">
        <v>3301</v>
      </c>
      <c r="F1804" t="s">
        <v>3302</v>
      </c>
      <c r="G1804">
        <v>2172.06</v>
      </c>
      <c r="H1804">
        <v>2189.07</v>
      </c>
      <c r="I1804">
        <v>2172.06</v>
      </c>
      <c r="J1804">
        <v>2185.73</v>
      </c>
      <c r="L1804" t="s">
        <v>113</v>
      </c>
      <c r="M1804">
        <v>7403.16</v>
      </c>
      <c r="N1804">
        <v>867.15</v>
      </c>
    </row>
    <row r="1805" customFormat="1" hidden="1" spans="1:14">
      <c r="A1805">
        <v>20210527</v>
      </c>
      <c r="B1805">
        <v>932308</v>
      </c>
      <c r="C1805" t="s">
        <v>3299</v>
      </c>
      <c r="D1805" t="s">
        <v>3300</v>
      </c>
      <c r="E1805" t="s">
        <v>3301</v>
      </c>
      <c r="F1805" t="s">
        <v>3302</v>
      </c>
      <c r="G1805">
        <v>2181.78</v>
      </c>
      <c r="H1805">
        <v>2189.62</v>
      </c>
      <c r="I1805">
        <v>2181.12</v>
      </c>
      <c r="J1805">
        <v>2188.52</v>
      </c>
      <c r="L1805">
        <v>0.13</v>
      </c>
      <c r="M1805">
        <v>6985.61</v>
      </c>
      <c r="N1805">
        <v>798.63</v>
      </c>
    </row>
    <row r="1806" customFormat="1" hidden="1" spans="1:14">
      <c r="A1806">
        <v>20210528</v>
      </c>
      <c r="B1806">
        <v>932308</v>
      </c>
      <c r="C1806" t="s">
        <v>3299</v>
      </c>
      <c r="D1806" t="s">
        <v>3300</v>
      </c>
      <c r="E1806" t="s">
        <v>3301</v>
      </c>
      <c r="F1806" t="s">
        <v>3302</v>
      </c>
      <c r="G1806">
        <v>2193.74</v>
      </c>
      <c r="H1806">
        <v>2194.43</v>
      </c>
      <c r="I1806">
        <v>2175.28</v>
      </c>
      <c r="J1806">
        <v>2180.76</v>
      </c>
      <c r="L1806">
        <v>-0.35</v>
      </c>
      <c r="M1806">
        <v>7282.13</v>
      </c>
      <c r="N1806">
        <v>812.21</v>
      </c>
    </row>
    <row r="1807" customFormat="1" hidden="1" spans="1:14">
      <c r="A1807">
        <v>20210531</v>
      </c>
      <c r="B1807">
        <v>932308</v>
      </c>
      <c r="C1807" t="s">
        <v>3299</v>
      </c>
      <c r="D1807" t="s">
        <v>3300</v>
      </c>
      <c r="E1807" t="s">
        <v>3301</v>
      </c>
      <c r="F1807" t="s">
        <v>3302</v>
      </c>
      <c r="G1807">
        <v>2184.39</v>
      </c>
      <c r="H1807">
        <v>2187.09</v>
      </c>
      <c r="I1807">
        <v>2171.26</v>
      </c>
      <c r="J1807">
        <v>2187.09</v>
      </c>
      <c r="L1807">
        <v>0.29</v>
      </c>
      <c r="M1807">
        <v>7076.39</v>
      </c>
      <c r="N1807">
        <v>800.08</v>
      </c>
    </row>
    <row r="1808" customFormat="1" hidden="1" spans="1:14">
      <c r="A1808">
        <v>20210601</v>
      </c>
      <c r="B1808">
        <v>932308</v>
      </c>
      <c r="C1808" t="s">
        <v>3299</v>
      </c>
      <c r="D1808" t="s">
        <v>3300</v>
      </c>
      <c r="E1808" t="s">
        <v>3301</v>
      </c>
      <c r="F1808" t="s">
        <v>3302</v>
      </c>
      <c r="G1808">
        <v>2183.09</v>
      </c>
      <c r="H1808">
        <v>2197.33</v>
      </c>
      <c r="I1808">
        <v>2168.36</v>
      </c>
      <c r="J1808">
        <v>2196.78</v>
      </c>
      <c r="L1808">
        <v>0.44</v>
      </c>
      <c r="M1808">
        <v>7834.76</v>
      </c>
      <c r="N1808">
        <v>914.45</v>
      </c>
    </row>
    <row r="1809" customFormat="1" hidden="1" spans="1:14">
      <c r="A1809">
        <v>20210602</v>
      </c>
      <c r="B1809">
        <v>932308</v>
      </c>
      <c r="C1809" t="s">
        <v>3299</v>
      </c>
      <c r="D1809" t="s">
        <v>3300</v>
      </c>
      <c r="E1809" t="s">
        <v>3301</v>
      </c>
      <c r="F1809" t="s">
        <v>3302</v>
      </c>
      <c r="G1809">
        <v>2195.69</v>
      </c>
      <c r="H1809" t="s">
        <v>4257</v>
      </c>
      <c r="I1809">
        <v>2188.94</v>
      </c>
      <c r="J1809">
        <v>2192.09</v>
      </c>
      <c r="L1809">
        <v>-0.21</v>
      </c>
      <c r="M1809">
        <v>7752.77</v>
      </c>
      <c r="N1809">
        <v>864.12</v>
      </c>
    </row>
    <row r="1810" customFormat="1" hidden="1" spans="1:14">
      <c r="A1810">
        <v>20210603</v>
      </c>
      <c r="B1810">
        <v>932308</v>
      </c>
      <c r="C1810" t="s">
        <v>3299</v>
      </c>
      <c r="D1810" t="s">
        <v>3300</v>
      </c>
      <c r="E1810" t="s">
        <v>3301</v>
      </c>
      <c r="F1810" t="s">
        <v>3302</v>
      </c>
      <c r="G1810" t="s">
        <v>4258</v>
      </c>
      <c r="H1810">
        <v>2212.31</v>
      </c>
      <c r="I1810">
        <v>2192.55</v>
      </c>
      <c r="J1810">
        <v>2193.74</v>
      </c>
      <c r="L1810">
        <v>0.08</v>
      </c>
      <c r="M1810">
        <v>7756.55</v>
      </c>
      <c r="N1810">
        <v>829.59</v>
      </c>
    </row>
    <row r="1811" customFormat="1" hidden="1" spans="1:14">
      <c r="A1811">
        <v>20210604</v>
      </c>
      <c r="B1811">
        <v>932308</v>
      </c>
      <c r="C1811" t="s">
        <v>3299</v>
      </c>
      <c r="D1811" t="s">
        <v>3300</v>
      </c>
      <c r="E1811" t="s">
        <v>3301</v>
      </c>
      <c r="F1811" t="s">
        <v>3302</v>
      </c>
      <c r="G1811">
        <v>2181.59</v>
      </c>
      <c r="H1811">
        <v>2199.13</v>
      </c>
      <c r="I1811">
        <v>2178.28</v>
      </c>
      <c r="J1811">
        <v>2192.98</v>
      </c>
      <c r="L1811">
        <v>-0.04</v>
      </c>
      <c r="M1811">
        <v>7220.22</v>
      </c>
      <c r="N1811">
        <v>797.31</v>
      </c>
    </row>
    <row r="1812" customFormat="1" hidden="1" spans="1:14">
      <c r="A1812">
        <v>20210607</v>
      </c>
      <c r="B1812">
        <v>932308</v>
      </c>
      <c r="C1812" t="s">
        <v>3299</v>
      </c>
      <c r="D1812" t="s">
        <v>3300</v>
      </c>
      <c r="E1812" t="s">
        <v>3301</v>
      </c>
      <c r="F1812" t="s">
        <v>3302</v>
      </c>
      <c r="G1812">
        <v>2194.13</v>
      </c>
      <c r="H1812">
        <v>2194.13</v>
      </c>
      <c r="I1812">
        <v>2179.08</v>
      </c>
      <c r="J1812">
        <v>2186.88</v>
      </c>
      <c r="L1812">
        <v>-0.28</v>
      </c>
      <c r="M1812">
        <v>6762.59</v>
      </c>
      <c r="N1812">
        <v>786.56</v>
      </c>
    </row>
    <row r="1813" customFormat="1" hidden="1" spans="1:14">
      <c r="A1813">
        <v>20210608</v>
      </c>
      <c r="B1813">
        <v>932308</v>
      </c>
      <c r="C1813" t="s">
        <v>3299</v>
      </c>
      <c r="D1813" t="s">
        <v>3300</v>
      </c>
      <c r="E1813" t="s">
        <v>3301</v>
      </c>
      <c r="F1813" t="s">
        <v>3302</v>
      </c>
      <c r="G1813">
        <v>2185.81</v>
      </c>
      <c r="H1813">
        <v>2188.85</v>
      </c>
      <c r="I1813">
        <v>2172.73</v>
      </c>
      <c r="J1813">
        <v>2177.74</v>
      </c>
      <c r="L1813">
        <v>-0.42</v>
      </c>
      <c r="M1813">
        <v>6336.06</v>
      </c>
      <c r="N1813">
        <v>736.86</v>
      </c>
    </row>
    <row r="1814" customFormat="1" hidden="1" spans="1:14">
      <c r="A1814">
        <v>20210609</v>
      </c>
      <c r="B1814">
        <v>932308</v>
      </c>
      <c r="C1814" t="s">
        <v>3299</v>
      </c>
      <c r="D1814" t="s">
        <v>3300</v>
      </c>
      <c r="E1814" t="s">
        <v>3301</v>
      </c>
      <c r="F1814" t="s">
        <v>3302</v>
      </c>
      <c r="G1814">
        <v>2175.31</v>
      </c>
      <c r="H1814">
        <v>2187.23</v>
      </c>
      <c r="I1814">
        <v>2172.15</v>
      </c>
      <c r="J1814">
        <v>2181.97</v>
      </c>
      <c r="L1814">
        <v>0.19</v>
      </c>
      <c r="M1814" t="s">
        <v>4259</v>
      </c>
      <c r="N1814">
        <v>751.95</v>
      </c>
    </row>
    <row r="1815" customFormat="1" hidden="1" spans="1:14">
      <c r="A1815">
        <v>20210610</v>
      </c>
      <c r="B1815">
        <v>932308</v>
      </c>
      <c r="C1815" t="s">
        <v>3299</v>
      </c>
      <c r="D1815" t="s">
        <v>3300</v>
      </c>
      <c r="E1815" t="s">
        <v>3301</v>
      </c>
      <c r="F1815" t="s">
        <v>3302</v>
      </c>
      <c r="G1815">
        <v>2178.79</v>
      </c>
      <c r="H1815">
        <v>2191.89</v>
      </c>
      <c r="I1815">
        <v>2178.79</v>
      </c>
      <c r="J1815" t="s">
        <v>4260</v>
      </c>
      <c r="L1815">
        <v>0.08</v>
      </c>
      <c r="M1815">
        <v>6690.71</v>
      </c>
      <c r="N1815">
        <v>765.72</v>
      </c>
    </row>
    <row r="1816" customFormat="1" hidden="1" spans="1:14">
      <c r="A1816">
        <v>20210611</v>
      </c>
      <c r="B1816">
        <v>932308</v>
      </c>
      <c r="C1816" t="s">
        <v>3299</v>
      </c>
      <c r="D1816" t="s">
        <v>3300</v>
      </c>
      <c r="E1816" t="s">
        <v>3301</v>
      </c>
      <c r="F1816" t="s">
        <v>3302</v>
      </c>
      <c r="G1816">
        <v>2186.45</v>
      </c>
      <c r="H1816">
        <v>2186.45</v>
      </c>
      <c r="I1816">
        <v>2175.26</v>
      </c>
      <c r="J1816">
        <v>2176.12</v>
      </c>
      <c r="L1816">
        <v>-0.34</v>
      </c>
      <c r="M1816">
        <v>7851.48</v>
      </c>
      <c r="N1816">
        <v>926.11</v>
      </c>
    </row>
    <row r="1817" customFormat="1" hidden="1" spans="1:14">
      <c r="A1817">
        <v>20210615</v>
      </c>
      <c r="B1817">
        <v>932308</v>
      </c>
      <c r="C1817" t="s">
        <v>3299</v>
      </c>
      <c r="D1817" t="s">
        <v>3300</v>
      </c>
      <c r="E1817" t="s">
        <v>3301</v>
      </c>
      <c r="F1817" t="s">
        <v>3302</v>
      </c>
      <c r="G1817">
        <v>2181.99</v>
      </c>
      <c r="H1817">
        <v>2181.99</v>
      </c>
      <c r="I1817">
        <v>2151.37</v>
      </c>
      <c r="J1817">
        <v>2154.85</v>
      </c>
      <c r="L1817">
        <v>-0.98</v>
      </c>
      <c r="M1817">
        <v>7318.46</v>
      </c>
      <c r="N1817">
        <v>873.22</v>
      </c>
    </row>
    <row r="1818" customFormat="1" hidden="1" spans="1:14">
      <c r="A1818">
        <v>20210616</v>
      </c>
      <c r="B1818">
        <v>932308</v>
      </c>
      <c r="C1818" t="s">
        <v>3299</v>
      </c>
      <c r="D1818" t="s">
        <v>3300</v>
      </c>
      <c r="E1818" t="s">
        <v>3301</v>
      </c>
      <c r="F1818" t="s">
        <v>3302</v>
      </c>
      <c r="G1818">
        <v>2154.76</v>
      </c>
      <c r="H1818">
        <v>2154.76</v>
      </c>
      <c r="I1818">
        <v>2128.15</v>
      </c>
      <c r="J1818">
        <v>2129.51</v>
      </c>
      <c r="L1818">
        <v>-1.18</v>
      </c>
      <c r="M1818">
        <v>6310.21</v>
      </c>
      <c r="N1818">
        <v>743.03</v>
      </c>
    </row>
    <row r="1819" customFormat="1" hidden="1" spans="1:14">
      <c r="A1819">
        <v>20210617</v>
      </c>
      <c r="B1819">
        <v>932308</v>
      </c>
      <c r="C1819" t="s">
        <v>3299</v>
      </c>
      <c r="D1819" t="s">
        <v>3300</v>
      </c>
      <c r="E1819" t="s">
        <v>3301</v>
      </c>
      <c r="F1819" t="s">
        <v>3302</v>
      </c>
      <c r="G1819">
        <v>2124.49</v>
      </c>
      <c r="H1819">
        <v>2133.12</v>
      </c>
      <c r="I1819">
        <v>2118.87</v>
      </c>
      <c r="J1819">
        <v>2120.47</v>
      </c>
      <c r="L1819">
        <v>-0.43</v>
      </c>
      <c r="M1819">
        <v>5912.01</v>
      </c>
      <c r="N1819">
        <v>635.55</v>
      </c>
    </row>
    <row r="1820" customFormat="1" hidden="1" spans="1:14">
      <c r="A1820">
        <v>20210618</v>
      </c>
      <c r="B1820">
        <v>932308</v>
      </c>
      <c r="C1820" t="s">
        <v>3299</v>
      </c>
      <c r="D1820" t="s">
        <v>3300</v>
      </c>
      <c r="E1820" t="s">
        <v>3301</v>
      </c>
      <c r="F1820" t="s">
        <v>3302</v>
      </c>
      <c r="G1820">
        <v>2118.77</v>
      </c>
      <c r="H1820">
        <v>2119.22</v>
      </c>
      <c r="I1820">
        <v>2105.86</v>
      </c>
      <c r="J1820">
        <v>2114.63</v>
      </c>
      <c r="L1820">
        <v>-0.28</v>
      </c>
      <c r="M1820">
        <v>6755.82</v>
      </c>
      <c r="N1820">
        <v>786.33</v>
      </c>
    </row>
    <row r="1821" customFormat="1" hidden="1" spans="1:14">
      <c r="A1821">
        <v>20210621</v>
      </c>
      <c r="B1821">
        <v>932308</v>
      </c>
      <c r="C1821" t="s">
        <v>3299</v>
      </c>
      <c r="D1821" t="s">
        <v>3300</v>
      </c>
      <c r="E1821" t="s">
        <v>3301</v>
      </c>
      <c r="F1821" t="s">
        <v>3302</v>
      </c>
      <c r="G1821">
        <v>2114.67</v>
      </c>
      <c r="H1821">
        <v>2121.84</v>
      </c>
      <c r="I1821">
        <v>2111.68</v>
      </c>
      <c r="J1821">
        <v>2114.83</v>
      </c>
      <c r="L1821">
        <v>0.01</v>
      </c>
      <c r="M1821" t="s">
        <v>4261</v>
      </c>
      <c r="N1821">
        <v>764.91</v>
      </c>
    </row>
    <row r="1822" customFormat="1" hidden="1" spans="1:14">
      <c r="A1822">
        <v>20210622</v>
      </c>
      <c r="B1822">
        <v>932308</v>
      </c>
      <c r="C1822" t="s">
        <v>3299</v>
      </c>
      <c r="D1822" t="s">
        <v>3300</v>
      </c>
      <c r="E1822" t="s">
        <v>3301</v>
      </c>
      <c r="F1822" t="s">
        <v>3302</v>
      </c>
      <c r="G1822">
        <v>2121.85</v>
      </c>
      <c r="H1822">
        <v>2133.95</v>
      </c>
      <c r="I1822">
        <v>2121.85</v>
      </c>
      <c r="J1822">
        <v>2132.65</v>
      </c>
      <c r="L1822">
        <v>0.84</v>
      </c>
      <c r="M1822">
        <v>6703.49</v>
      </c>
      <c r="N1822">
        <v>746.04</v>
      </c>
    </row>
    <row r="1823" customFormat="1" hidden="1" spans="1:14">
      <c r="A1823">
        <v>20210623</v>
      </c>
      <c r="B1823">
        <v>932308</v>
      </c>
      <c r="C1823" t="s">
        <v>3299</v>
      </c>
      <c r="D1823" t="s">
        <v>3300</v>
      </c>
      <c r="E1823" t="s">
        <v>3301</v>
      </c>
      <c r="F1823" t="s">
        <v>3302</v>
      </c>
      <c r="G1823">
        <v>2136.43</v>
      </c>
      <c r="H1823">
        <v>2148.51</v>
      </c>
      <c r="I1823">
        <v>2129.76</v>
      </c>
      <c r="J1823">
        <v>2144.94</v>
      </c>
      <c r="L1823">
        <v>0.58</v>
      </c>
      <c r="M1823">
        <v>6492.16</v>
      </c>
      <c r="N1823">
        <v>743.72</v>
      </c>
    </row>
    <row r="1824" customFormat="1" hidden="1" spans="1:14">
      <c r="A1824">
        <v>20210624</v>
      </c>
      <c r="B1824">
        <v>932308</v>
      </c>
      <c r="C1824" t="s">
        <v>3299</v>
      </c>
      <c r="D1824" t="s">
        <v>3300</v>
      </c>
      <c r="E1824" t="s">
        <v>3301</v>
      </c>
      <c r="F1824" t="s">
        <v>3302</v>
      </c>
      <c r="G1824" t="s">
        <v>4262</v>
      </c>
      <c r="H1824">
        <v>2155.95</v>
      </c>
      <c r="I1824">
        <v>2138.67</v>
      </c>
      <c r="J1824" t="s">
        <v>4263</v>
      </c>
      <c r="L1824" t="s">
        <v>191</v>
      </c>
      <c r="M1824">
        <v>6156.93</v>
      </c>
      <c r="N1824">
        <v>691.65</v>
      </c>
    </row>
    <row r="1825" customFormat="1" hidden="1" spans="1:14">
      <c r="A1825">
        <v>20210625</v>
      </c>
      <c r="B1825">
        <v>932308</v>
      </c>
      <c r="C1825" t="s">
        <v>3299</v>
      </c>
      <c r="D1825" t="s">
        <v>3300</v>
      </c>
      <c r="E1825" t="s">
        <v>3301</v>
      </c>
      <c r="F1825" t="s">
        <v>3302</v>
      </c>
      <c r="G1825">
        <v>2148.99</v>
      </c>
      <c r="H1825">
        <v>2170.64</v>
      </c>
      <c r="I1825">
        <v>2148.99</v>
      </c>
      <c r="J1825">
        <v>2168.82</v>
      </c>
      <c r="L1825">
        <v>0.81</v>
      </c>
      <c r="M1825">
        <v>6682.68</v>
      </c>
      <c r="N1825">
        <v>812.27</v>
      </c>
    </row>
    <row r="1826" customFormat="1" hidden="1" spans="1:14">
      <c r="A1826">
        <v>20210628</v>
      </c>
      <c r="B1826">
        <v>932308</v>
      </c>
      <c r="C1826" t="s">
        <v>3299</v>
      </c>
      <c r="D1826" t="s">
        <v>3300</v>
      </c>
      <c r="E1826" t="s">
        <v>3301</v>
      </c>
      <c r="F1826" t="s">
        <v>3302</v>
      </c>
      <c r="G1826">
        <v>2162.77</v>
      </c>
      <c r="H1826">
        <v>2162.77</v>
      </c>
      <c r="I1826">
        <v>2152.69</v>
      </c>
      <c r="J1826">
        <v>2156.34</v>
      </c>
      <c r="L1826">
        <v>-0.58</v>
      </c>
      <c r="M1826">
        <v>6177.54</v>
      </c>
      <c r="N1826">
        <v>741.11</v>
      </c>
    </row>
    <row r="1827" customFormat="1" hidden="1" spans="1:14">
      <c r="A1827">
        <v>20210629</v>
      </c>
      <c r="B1827">
        <v>932308</v>
      </c>
      <c r="C1827" t="s">
        <v>3299</v>
      </c>
      <c r="D1827" t="s">
        <v>3300</v>
      </c>
      <c r="E1827" t="s">
        <v>3301</v>
      </c>
      <c r="F1827" t="s">
        <v>3302</v>
      </c>
      <c r="G1827" t="s">
        <v>1266</v>
      </c>
      <c r="H1827" t="s">
        <v>1266</v>
      </c>
      <c r="I1827">
        <v>2136.81</v>
      </c>
      <c r="J1827">
        <v>2137.39</v>
      </c>
      <c r="L1827">
        <v>-0.88</v>
      </c>
      <c r="M1827">
        <v>6343.41</v>
      </c>
      <c r="N1827">
        <v>743.61</v>
      </c>
    </row>
    <row r="1828" customFormat="1" hidden="1" spans="1:14">
      <c r="A1828">
        <v>20210630</v>
      </c>
      <c r="B1828">
        <v>932308</v>
      </c>
      <c r="C1828" t="s">
        <v>3299</v>
      </c>
      <c r="D1828" t="s">
        <v>3300</v>
      </c>
      <c r="E1828" t="s">
        <v>3301</v>
      </c>
      <c r="F1828" t="s">
        <v>3302</v>
      </c>
      <c r="G1828">
        <v>2135.71</v>
      </c>
      <c r="H1828">
        <v>2140.31</v>
      </c>
      <c r="I1828">
        <v>2128.46</v>
      </c>
      <c r="J1828">
        <v>2137.57</v>
      </c>
      <c r="L1828">
        <v>0.01</v>
      </c>
      <c r="M1828">
        <v>5761.86</v>
      </c>
      <c r="N1828">
        <v>639.66</v>
      </c>
    </row>
    <row r="1829" customFormat="1" hidden="1" spans="1:14">
      <c r="A1829">
        <v>20210701</v>
      </c>
      <c r="B1829">
        <v>932308</v>
      </c>
      <c r="C1829" t="s">
        <v>3299</v>
      </c>
      <c r="D1829" t="s">
        <v>3300</v>
      </c>
      <c r="E1829" t="s">
        <v>3301</v>
      </c>
      <c r="F1829" t="s">
        <v>3302</v>
      </c>
      <c r="G1829">
        <v>2137.36</v>
      </c>
      <c r="H1829">
        <v>2147.06</v>
      </c>
      <c r="I1829">
        <v>2128.34</v>
      </c>
      <c r="J1829">
        <v>2131.75</v>
      </c>
      <c r="L1829">
        <v>-0.27</v>
      </c>
      <c r="M1829">
        <v>6085.96</v>
      </c>
      <c r="N1829">
        <v>715.59</v>
      </c>
    </row>
    <row r="1830" customFormat="1" hidden="1" spans="1:14">
      <c r="A1830">
        <v>20210702</v>
      </c>
      <c r="B1830">
        <v>932308</v>
      </c>
      <c r="C1830" t="s">
        <v>3299</v>
      </c>
      <c r="D1830" t="s">
        <v>3300</v>
      </c>
      <c r="E1830" t="s">
        <v>3301</v>
      </c>
      <c r="F1830" t="s">
        <v>3302</v>
      </c>
      <c r="G1830">
        <v>2126.45</v>
      </c>
      <c r="H1830">
        <v>2126.45</v>
      </c>
      <c r="I1830">
        <v>2108.23</v>
      </c>
      <c r="J1830">
        <v>2109.14</v>
      </c>
      <c r="L1830">
        <v>-1.06</v>
      </c>
      <c r="M1830" t="s">
        <v>4264</v>
      </c>
      <c r="N1830">
        <v>723.38</v>
      </c>
    </row>
    <row r="1831" customFormat="1" hidden="1" spans="1:14">
      <c r="A1831">
        <v>20210705</v>
      </c>
      <c r="B1831">
        <v>932308</v>
      </c>
      <c r="C1831" t="s">
        <v>3299</v>
      </c>
      <c r="D1831" t="s">
        <v>3300</v>
      </c>
      <c r="E1831" t="s">
        <v>3301</v>
      </c>
      <c r="F1831" t="s">
        <v>3302</v>
      </c>
      <c r="G1831">
        <v>2111.57</v>
      </c>
      <c r="H1831">
        <v>2114.14</v>
      </c>
      <c r="I1831">
        <v>2103.44</v>
      </c>
      <c r="J1831">
        <v>2113.97</v>
      </c>
      <c r="L1831">
        <v>0.23</v>
      </c>
      <c r="M1831">
        <v>6070.54</v>
      </c>
      <c r="N1831">
        <v>752.64</v>
      </c>
    </row>
    <row r="1832" customFormat="1" hidden="1" spans="1:14">
      <c r="A1832">
        <v>20210706</v>
      </c>
      <c r="B1832">
        <v>932308</v>
      </c>
      <c r="C1832" t="s">
        <v>3299</v>
      </c>
      <c r="D1832" t="s">
        <v>3300</v>
      </c>
      <c r="E1832" t="s">
        <v>3301</v>
      </c>
      <c r="F1832" t="s">
        <v>3302</v>
      </c>
      <c r="G1832">
        <v>2114.63</v>
      </c>
      <c r="H1832" t="s">
        <v>4265</v>
      </c>
      <c r="I1832" t="s">
        <v>4266</v>
      </c>
      <c r="J1832">
        <v>2126.55</v>
      </c>
      <c r="L1832" t="s">
        <v>40</v>
      </c>
      <c r="M1832">
        <v>6778.67</v>
      </c>
      <c r="N1832">
        <v>799.45</v>
      </c>
    </row>
    <row r="1833" customFormat="1" hidden="1" spans="1:14">
      <c r="A1833">
        <v>20210707</v>
      </c>
      <c r="B1833">
        <v>932308</v>
      </c>
      <c r="C1833" t="s">
        <v>3299</v>
      </c>
      <c r="D1833" t="s">
        <v>3300</v>
      </c>
      <c r="E1833" t="s">
        <v>3301</v>
      </c>
      <c r="F1833" t="s">
        <v>3302</v>
      </c>
      <c r="G1833">
        <v>2116.81</v>
      </c>
      <c r="H1833">
        <v>2129.38</v>
      </c>
      <c r="I1833">
        <v>2114.38</v>
      </c>
      <c r="J1833">
        <v>2128.64</v>
      </c>
      <c r="L1833" t="s">
        <v>124</v>
      </c>
      <c r="M1833">
        <v>5791.09</v>
      </c>
      <c r="N1833">
        <v>682.64</v>
      </c>
    </row>
    <row r="1834" customFormat="1" hidden="1" spans="1:14">
      <c r="A1834">
        <v>20210708</v>
      </c>
      <c r="B1834">
        <v>932308</v>
      </c>
      <c r="C1834" t="s">
        <v>3299</v>
      </c>
      <c r="D1834" t="s">
        <v>3300</v>
      </c>
      <c r="E1834" t="s">
        <v>3301</v>
      </c>
      <c r="F1834" t="s">
        <v>3302</v>
      </c>
      <c r="G1834">
        <v>2128.45</v>
      </c>
      <c r="H1834">
        <v>2128.45</v>
      </c>
      <c r="I1834">
        <v>2095.23</v>
      </c>
      <c r="J1834">
        <v>2095.23</v>
      </c>
      <c r="L1834">
        <v>-1.57</v>
      </c>
      <c r="M1834">
        <v>7134.64</v>
      </c>
      <c r="N1834">
        <v>829.26</v>
      </c>
    </row>
    <row r="1835" customFormat="1" hidden="1" spans="1:14">
      <c r="A1835">
        <v>20210709</v>
      </c>
      <c r="B1835">
        <v>932308</v>
      </c>
      <c r="C1835" t="s">
        <v>3299</v>
      </c>
      <c r="D1835" t="s">
        <v>3300</v>
      </c>
      <c r="E1835" t="s">
        <v>3301</v>
      </c>
      <c r="F1835" t="s">
        <v>3302</v>
      </c>
      <c r="G1835" t="s">
        <v>4267</v>
      </c>
      <c r="H1835">
        <v>2109.33</v>
      </c>
      <c r="I1835">
        <v>2086.65</v>
      </c>
      <c r="J1835">
        <v>2107.61</v>
      </c>
      <c r="L1835">
        <v>0.59</v>
      </c>
      <c r="M1835">
        <v>6866.28</v>
      </c>
      <c r="N1835">
        <v>796.85</v>
      </c>
    </row>
    <row r="1836" customFormat="1" hidden="1" spans="1:14">
      <c r="A1836">
        <v>20210712</v>
      </c>
      <c r="B1836">
        <v>932308</v>
      </c>
      <c r="C1836" t="s">
        <v>3299</v>
      </c>
      <c r="D1836" t="s">
        <v>3300</v>
      </c>
      <c r="E1836" t="s">
        <v>3301</v>
      </c>
      <c r="F1836" t="s">
        <v>3302</v>
      </c>
      <c r="G1836">
        <v>2120.43</v>
      </c>
      <c r="H1836">
        <v>2128.17</v>
      </c>
      <c r="I1836">
        <v>2112.46</v>
      </c>
      <c r="J1836">
        <v>2113.38</v>
      </c>
      <c r="L1836">
        <v>0.27</v>
      </c>
      <c r="M1836">
        <v>8204.94</v>
      </c>
      <c r="N1836">
        <v>935.77</v>
      </c>
    </row>
    <row r="1837" customFormat="1" hidden="1" spans="1:14">
      <c r="A1837">
        <v>20210713</v>
      </c>
      <c r="B1837">
        <v>932308</v>
      </c>
      <c r="C1837" t="s">
        <v>3299</v>
      </c>
      <c r="D1837" t="s">
        <v>3300</v>
      </c>
      <c r="E1837" t="s">
        <v>3301</v>
      </c>
      <c r="F1837" t="s">
        <v>3302</v>
      </c>
      <c r="G1837">
        <v>2114.97</v>
      </c>
      <c r="H1837">
        <v>2132.47</v>
      </c>
      <c r="I1837">
        <v>2110.45</v>
      </c>
      <c r="J1837">
        <v>2131.81</v>
      </c>
      <c r="L1837">
        <v>0.87</v>
      </c>
      <c r="M1837">
        <v>7397.14</v>
      </c>
      <c r="N1837">
        <v>820.19</v>
      </c>
    </row>
    <row r="1838" customFormat="1" hidden="1" spans="1:14">
      <c r="A1838">
        <v>20210714</v>
      </c>
      <c r="B1838">
        <v>932308</v>
      </c>
      <c r="C1838" t="s">
        <v>3299</v>
      </c>
      <c r="D1838" t="s">
        <v>3300</v>
      </c>
      <c r="E1838" t="s">
        <v>3301</v>
      </c>
      <c r="F1838" t="s">
        <v>3302</v>
      </c>
      <c r="G1838">
        <v>2132.93</v>
      </c>
      <c r="H1838">
        <v>2133.35</v>
      </c>
      <c r="I1838">
        <v>2117.97</v>
      </c>
      <c r="J1838">
        <v>2117.97</v>
      </c>
      <c r="L1838">
        <v>-0.65</v>
      </c>
      <c r="M1838" t="s">
        <v>4268</v>
      </c>
      <c r="N1838">
        <v>895.84</v>
      </c>
    </row>
    <row r="1839" customFormat="1" hidden="1" spans="1:14">
      <c r="A1839">
        <v>20210715</v>
      </c>
      <c r="B1839">
        <v>932308</v>
      </c>
      <c r="C1839" t="s">
        <v>3299</v>
      </c>
      <c r="D1839" t="s">
        <v>3300</v>
      </c>
      <c r="E1839" t="s">
        <v>3301</v>
      </c>
      <c r="F1839" t="s">
        <v>3302</v>
      </c>
      <c r="G1839">
        <v>2114.99</v>
      </c>
      <c r="H1839">
        <v>2132.96</v>
      </c>
      <c r="I1839">
        <v>2107.95</v>
      </c>
      <c r="J1839">
        <v>2132.79</v>
      </c>
      <c r="L1839" t="s">
        <v>113</v>
      </c>
      <c r="M1839">
        <v>7397.13</v>
      </c>
      <c r="N1839">
        <v>863.93</v>
      </c>
    </row>
    <row r="1840" customFormat="1" hidden="1" spans="1:14">
      <c r="A1840">
        <v>20210716</v>
      </c>
      <c r="B1840">
        <v>932308</v>
      </c>
      <c r="C1840" t="s">
        <v>3299</v>
      </c>
      <c r="D1840" t="s">
        <v>3300</v>
      </c>
      <c r="E1840" t="s">
        <v>3301</v>
      </c>
      <c r="F1840" t="s">
        <v>3302</v>
      </c>
      <c r="G1840">
        <v>2130.12</v>
      </c>
      <c r="H1840">
        <v>2148.42</v>
      </c>
      <c r="I1840">
        <v>2130.12</v>
      </c>
      <c r="J1840">
        <v>2134.88</v>
      </c>
      <c r="L1840" t="s">
        <v>124</v>
      </c>
      <c r="M1840">
        <v>7582.95</v>
      </c>
      <c r="N1840">
        <v>868.49</v>
      </c>
    </row>
    <row r="1841" customFormat="1" hidden="1" spans="1:14">
      <c r="A1841">
        <v>20210719</v>
      </c>
      <c r="B1841">
        <v>932308</v>
      </c>
      <c r="C1841" t="s">
        <v>3299</v>
      </c>
      <c r="D1841" t="s">
        <v>3300</v>
      </c>
      <c r="E1841" t="s">
        <v>3301</v>
      </c>
      <c r="F1841" t="s">
        <v>3302</v>
      </c>
      <c r="G1841">
        <v>2137.16</v>
      </c>
      <c r="H1841">
        <v>2137.16</v>
      </c>
      <c r="I1841">
        <v>2121.41</v>
      </c>
      <c r="J1841">
        <v>2125.07</v>
      </c>
      <c r="L1841">
        <v>-0.46</v>
      </c>
      <c r="M1841" t="s">
        <v>4269</v>
      </c>
      <c r="N1841">
        <v>742.93</v>
      </c>
    </row>
    <row r="1842" customFormat="1" hidden="1" spans="1:14">
      <c r="A1842">
        <v>20210720</v>
      </c>
      <c r="B1842">
        <v>932308</v>
      </c>
      <c r="C1842" t="s">
        <v>3299</v>
      </c>
      <c r="D1842" t="s">
        <v>3300</v>
      </c>
      <c r="E1842" t="s">
        <v>3301</v>
      </c>
      <c r="F1842" t="s">
        <v>3302</v>
      </c>
      <c r="G1842">
        <v>2108.66</v>
      </c>
      <c r="H1842">
        <v>2115.42</v>
      </c>
      <c r="I1842">
        <v>2101.07</v>
      </c>
      <c r="J1842" t="s">
        <v>4270</v>
      </c>
      <c r="L1842">
        <v>-0.48</v>
      </c>
      <c r="M1842" t="s">
        <v>4271</v>
      </c>
      <c r="N1842">
        <v>636.08</v>
      </c>
    </row>
    <row r="1843" customFormat="1" hidden="1" spans="1:14">
      <c r="A1843">
        <v>20210721</v>
      </c>
      <c r="B1843">
        <v>932308</v>
      </c>
      <c r="C1843" t="s">
        <v>3299</v>
      </c>
      <c r="D1843" t="s">
        <v>3300</v>
      </c>
      <c r="E1843" t="s">
        <v>3301</v>
      </c>
      <c r="F1843" t="s">
        <v>3302</v>
      </c>
      <c r="G1843">
        <v>2123.55</v>
      </c>
      <c r="H1843">
        <v>2126.56</v>
      </c>
      <c r="I1843">
        <v>2116.46</v>
      </c>
      <c r="J1843">
        <v>2121.23</v>
      </c>
      <c r="L1843" t="s">
        <v>191</v>
      </c>
      <c r="M1843" t="s">
        <v>4272</v>
      </c>
      <c r="N1843">
        <v>784.69</v>
      </c>
    </row>
    <row r="1844" customFormat="1" hidden="1" spans="1:14">
      <c r="A1844">
        <v>20210722</v>
      </c>
      <c r="B1844">
        <v>932308</v>
      </c>
      <c r="C1844" t="s">
        <v>3299</v>
      </c>
      <c r="D1844" t="s">
        <v>3300</v>
      </c>
      <c r="E1844" t="s">
        <v>3301</v>
      </c>
      <c r="F1844" t="s">
        <v>3302</v>
      </c>
      <c r="G1844">
        <v>2122.83</v>
      </c>
      <c r="H1844">
        <v>2140.87</v>
      </c>
      <c r="I1844">
        <v>2122.83</v>
      </c>
      <c r="J1844" t="s">
        <v>4273</v>
      </c>
      <c r="L1844">
        <v>0.88</v>
      </c>
      <c r="M1844">
        <v>6919.42</v>
      </c>
      <c r="N1844">
        <v>821.65</v>
      </c>
    </row>
    <row r="1845" customFormat="1" hidden="1" spans="1:14">
      <c r="A1845">
        <v>20210723</v>
      </c>
      <c r="B1845">
        <v>932308</v>
      </c>
      <c r="C1845" t="s">
        <v>3299</v>
      </c>
      <c r="D1845" t="s">
        <v>3300</v>
      </c>
      <c r="E1845" t="s">
        <v>3301</v>
      </c>
      <c r="F1845" t="s">
        <v>3302</v>
      </c>
      <c r="G1845">
        <v>2139.59</v>
      </c>
      <c r="H1845">
        <v>2139.92</v>
      </c>
      <c r="I1845">
        <v>2116.04</v>
      </c>
      <c r="J1845" t="s">
        <v>4274</v>
      </c>
      <c r="L1845">
        <v>-0.98</v>
      </c>
      <c r="M1845">
        <v>7691.72</v>
      </c>
      <c r="N1845">
        <v>896.18</v>
      </c>
    </row>
    <row r="1846" customFormat="1" hidden="1" spans="1:14">
      <c r="A1846">
        <v>20210726</v>
      </c>
      <c r="B1846">
        <v>932308</v>
      </c>
      <c r="C1846" t="s">
        <v>3299</v>
      </c>
      <c r="D1846" t="s">
        <v>3300</v>
      </c>
      <c r="E1846" t="s">
        <v>3301</v>
      </c>
      <c r="F1846" t="s">
        <v>3302</v>
      </c>
      <c r="G1846">
        <v>2117.46</v>
      </c>
      <c r="H1846">
        <v>2117.46</v>
      </c>
      <c r="I1846">
        <v>2057.83</v>
      </c>
      <c r="J1846">
        <v>2071.28</v>
      </c>
      <c r="L1846">
        <v>-2.24</v>
      </c>
      <c r="M1846">
        <v>8238.24</v>
      </c>
      <c r="N1846">
        <v>968.89</v>
      </c>
    </row>
    <row r="1847" customFormat="1" hidden="1" spans="1:14">
      <c r="A1847">
        <v>20210727</v>
      </c>
      <c r="B1847">
        <v>932308</v>
      </c>
      <c r="C1847" t="s">
        <v>3299</v>
      </c>
      <c r="D1847" t="s">
        <v>3300</v>
      </c>
      <c r="E1847" t="s">
        <v>3301</v>
      </c>
      <c r="F1847" t="s">
        <v>3302</v>
      </c>
      <c r="G1847">
        <v>2073.71</v>
      </c>
      <c r="H1847" t="s">
        <v>4275</v>
      </c>
      <c r="I1847">
        <v>2009.76</v>
      </c>
      <c r="J1847">
        <v>2009.76</v>
      </c>
      <c r="L1847">
        <v>-2.97</v>
      </c>
      <c r="M1847">
        <v>9029.44</v>
      </c>
      <c r="N1847">
        <v>1044.89</v>
      </c>
    </row>
    <row r="1848" customFormat="1" hidden="1" spans="1:14">
      <c r="A1848">
        <v>20210728</v>
      </c>
      <c r="B1848">
        <v>932308</v>
      </c>
      <c r="C1848" t="s">
        <v>3299</v>
      </c>
      <c r="D1848" t="s">
        <v>3300</v>
      </c>
      <c r="E1848" t="s">
        <v>3301</v>
      </c>
      <c r="F1848" t="s">
        <v>3302</v>
      </c>
      <c r="G1848">
        <v>1999.16</v>
      </c>
      <c r="H1848">
        <v>1999.92</v>
      </c>
      <c r="I1848">
        <v>1976.76</v>
      </c>
      <c r="J1848">
        <v>1989.43</v>
      </c>
      <c r="L1848">
        <v>-1.01</v>
      </c>
      <c r="M1848">
        <v>8196.63</v>
      </c>
      <c r="N1848">
        <v>934.52</v>
      </c>
    </row>
    <row r="1849" customFormat="1" hidden="1" spans="1:14">
      <c r="A1849">
        <v>20210729</v>
      </c>
      <c r="B1849">
        <v>932308</v>
      </c>
      <c r="C1849" t="s">
        <v>3299</v>
      </c>
      <c r="D1849" t="s">
        <v>3300</v>
      </c>
      <c r="E1849" t="s">
        <v>3301</v>
      </c>
      <c r="F1849" t="s">
        <v>3302</v>
      </c>
      <c r="G1849">
        <v>2011.83</v>
      </c>
      <c r="H1849">
        <v>2014.65</v>
      </c>
      <c r="I1849">
        <v>1999.91</v>
      </c>
      <c r="J1849">
        <v>2012.78</v>
      </c>
      <c r="L1849">
        <v>1.17</v>
      </c>
      <c r="M1849">
        <v>6703.88</v>
      </c>
      <c r="N1849">
        <v>810.16</v>
      </c>
    </row>
    <row r="1850" customFormat="1" hidden="1" spans="1:14">
      <c r="A1850">
        <v>20210730</v>
      </c>
      <c r="B1850">
        <v>932308</v>
      </c>
      <c r="C1850" t="s">
        <v>3299</v>
      </c>
      <c r="D1850" t="s">
        <v>3300</v>
      </c>
      <c r="E1850" t="s">
        <v>3301</v>
      </c>
      <c r="F1850" t="s">
        <v>3302</v>
      </c>
      <c r="G1850">
        <v>2014.46</v>
      </c>
      <c r="H1850" t="s">
        <v>4276</v>
      </c>
      <c r="I1850" t="s">
        <v>4277</v>
      </c>
      <c r="J1850">
        <v>2025.31</v>
      </c>
      <c r="L1850">
        <v>0.62</v>
      </c>
      <c r="M1850">
        <v>7091.69</v>
      </c>
      <c r="N1850" t="s">
        <v>4278</v>
      </c>
    </row>
    <row r="1851" customFormat="1" hidden="1" spans="1:14">
      <c r="A1851">
        <v>20210802</v>
      </c>
      <c r="B1851">
        <v>932308</v>
      </c>
      <c r="C1851" t="s">
        <v>3299</v>
      </c>
      <c r="D1851" t="s">
        <v>3300</v>
      </c>
      <c r="E1851" t="s">
        <v>3301</v>
      </c>
      <c r="F1851" t="s">
        <v>3302</v>
      </c>
      <c r="G1851">
        <v>2018.31</v>
      </c>
      <c r="H1851">
        <v>2054.18</v>
      </c>
      <c r="I1851" t="s">
        <v>4279</v>
      </c>
      <c r="J1851">
        <v>2053.11</v>
      </c>
      <c r="L1851">
        <v>1.37</v>
      </c>
      <c r="M1851">
        <v>9103.11</v>
      </c>
      <c r="N1851">
        <v>1102.54</v>
      </c>
    </row>
    <row r="1852" customFormat="1" hidden="1" spans="1:14">
      <c r="A1852">
        <v>20210803</v>
      </c>
      <c r="B1852">
        <v>932308</v>
      </c>
      <c r="C1852" t="s">
        <v>3299</v>
      </c>
      <c r="D1852" t="s">
        <v>3300</v>
      </c>
      <c r="E1852" t="s">
        <v>3301</v>
      </c>
      <c r="F1852" t="s">
        <v>3302</v>
      </c>
      <c r="G1852">
        <v>2044.66</v>
      </c>
      <c r="H1852">
        <v>2050.84</v>
      </c>
      <c r="I1852">
        <v>2033.97</v>
      </c>
      <c r="J1852">
        <v>2035.86</v>
      </c>
      <c r="L1852">
        <v>-0.84</v>
      </c>
      <c r="M1852">
        <v>7056.88</v>
      </c>
      <c r="N1852">
        <v>896.34</v>
      </c>
    </row>
    <row r="1853" customFormat="1" hidden="1" spans="1:14">
      <c r="A1853">
        <v>20210804</v>
      </c>
      <c r="B1853">
        <v>932308</v>
      </c>
      <c r="C1853" t="s">
        <v>3299</v>
      </c>
      <c r="D1853" t="s">
        <v>3300</v>
      </c>
      <c r="E1853" t="s">
        <v>3301</v>
      </c>
      <c r="F1853" t="s">
        <v>3302</v>
      </c>
      <c r="G1853">
        <v>2038.51</v>
      </c>
      <c r="H1853" t="s">
        <v>4280</v>
      </c>
      <c r="I1853">
        <v>2038.51</v>
      </c>
      <c r="J1853">
        <v>2057.71</v>
      </c>
      <c r="L1853">
        <v>1.07</v>
      </c>
      <c r="M1853">
        <v>6193.95</v>
      </c>
      <c r="N1853">
        <v>782.27</v>
      </c>
    </row>
    <row r="1854" customFormat="1" hidden="1" spans="1:14">
      <c r="A1854">
        <v>20210805</v>
      </c>
      <c r="B1854">
        <v>932308</v>
      </c>
      <c r="C1854" t="s">
        <v>3299</v>
      </c>
      <c r="D1854" t="s">
        <v>3300</v>
      </c>
      <c r="E1854" t="s">
        <v>3301</v>
      </c>
      <c r="F1854" t="s">
        <v>3302</v>
      </c>
      <c r="G1854" t="s">
        <v>4281</v>
      </c>
      <c r="H1854">
        <v>2064.89</v>
      </c>
      <c r="I1854">
        <v>2044.45</v>
      </c>
      <c r="J1854">
        <v>2050.52</v>
      </c>
      <c r="L1854">
        <v>-0.35</v>
      </c>
      <c r="M1854">
        <v>6999.68</v>
      </c>
      <c r="N1854">
        <v>865.45</v>
      </c>
    </row>
    <row r="1855" customFormat="1" hidden="1" spans="1:14">
      <c r="A1855">
        <v>20210806</v>
      </c>
      <c r="B1855">
        <v>932308</v>
      </c>
      <c r="C1855" t="s">
        <v>3299</v>
      </c>
      <c r="D1855" t="s">
        <v>3300</v>
      </c>
      <c r="E1855" t="s">
        <v>3301</v>
      </c>
      <c r="F1855" t="s">
        <v>3302</v>
      </c>
      <c r="G1855">
        <v>2052.24</v>
      </c>
      <c r="H1855">
        <v>2063.05</v>
      </c>
      <c r="I1855">
        <v>2044.25</v>
      </c>
      <c r="J1855">
        <v>2062.53</v>
      </c>
      <c r="L1855">
        <v>0.59</v>
      </c>
      <c r="M1855">
        <v>6335.88</v>
      </c>
      <c r="N1855">
        <v>771.66</v>
      </c>
    </row>
    <row r="1856" customFormat="1" hidden="1" spans="1:14">
      <c r="A1856">
        <v>20210809</v>
      </c>
      <c r="B1856">
        <v>932308</v>
      </c>
      <c r="C1856" t="s">
        <v>3299</v>
      </c>
      <c r="D1856" t="s">
        <v>3300</v>
      </c>
      <c r="E1856" t="s">
        <v>3301</v>
      </c>
      <c r="F1856" t="s">
        <v>3302</v>
      </c>
      <c r="G1856">
        <v>2061.51</v>
      </c>
      <c r="H1856">
        <v>2095.06</v>
      </c>
      <c r="I1856">
        <v>2061.51</v>
      </c>
      <c r="J1856">
        <v>2091.36</v>
      </c>
      <c r="L1856" t="s">
        <v>139</v>
      </c>
      <c r="M1856">
        <v>7835.76</v>
      </c>
      <c r="N1856">
        <v>966.81</v>
      </c>
    </row>
    <row r="1857" customFormat="1" hidden="1" spans="1:14">
      <c r="A1857">
        <v>20210810</v>
      </c>
      <c r="B1857">
        <v>932308</v>
      </c>
      <c r="C1857" t="s">
        <v>3299</v>
      </c>
      <c r="D1857" t="s">
        <v>3300</v>
      </c>
      <c r="E1857" t="s">
        <v>3301</v>
      </c>
      <c r="F1857" t="s">
        <v>3302</v>
      </c>
      <c r="G1857" t="s">
        <v>4282</v>
      </c>
      <c r="H1857">
        <v>2095.63</v>
      </c>
      <c r="I1857" t="s">
        <v>4283</v>
      </c>
      <c r="J1857">
        <v>2095.63</v>
      </c>
      <c r="L1857" t="s">
        <v>102</v>
      </c>
      <c r="M1857">
        <v>6661.09</v>
      </c>
      <c r="N1857">
        <v>850.19</v>
      </c>
    </row>
    <row r="1858" customFormat="1" hidden="1" spans="1:14">
      <c r="A1858">
        <v>20210811</v>
      </c>
      <c r="B1858">
        <v>932308</v>
      </c>
      <c r="C1858" t="s">
        <v>3299</v>
      </c>
      <c r="D1858" t="s">
        <v>3300</v>
      </c>
      <c r="E1858" t="s">
        <v>3301</v>
      </c>
      <c r="F1858" t="s">
        <v>3302</v>
      </c>
      <c r="G1858">
        <v>2100.67</v>
      </c>
      <c r="H1858">
        <v>2124.95</v>
      </c>
      <c r="I1858">
        <v>2100.67</v>
      </c>
      <c r="J1858">
        <v>2122.06</v>
      </c>
      <c r="L1858">
        <v>1.26</v>
      </c>
      <c r="M1858">
        <v>8466.78</v>
      </c>
      <c r="N1858" t="s">
        <v>4284</v>
      </c>
    </row>
    <row r="1859" customFormat="1" hidden="1" spans="1:14">
      <c r="A1859">
        <v>20210812</v>
      </c>
      <c r="B1859">
        <v>932308</v>
      </c>
      <c r="C1859" t="s">
        <v>3299</v>
      </c>
      <c r="D1859" t="s">
        <v>3300</v>
      </c>
      <c r="E1859" t="s">
        <v>3301</v>
      </c>
      <c r="F1859" t="s">
        <v>3302</v>
      </c>
      <c r="G1859">
        <v>2121.75</v>
      </c>
      <c r="H1859">
        <v>2142.79</v>
      </c>
      <c r="I1859">
        <v>2119.54</v>
      </c>
      <c r="J1859">
        <v>2139.22</v>
      </c>
      <c r="L1859">
        <v>0.81</v>
      </c>
      <c r="M1859">
        <v>7595.16</v>
      </c>
      <c r="N1859">
        <v>924.56</v>
      </c>
    </row>
    <row r="1860" customFormat="1" hidden="1" spans="1:14">
      <c r="A1860">
        <v>20210813</v>
      </c>
      <c r="B1860">
        <v>932308</v>
      </c>
      <c r="C1860" t="s">
        <v>3299</v>
      </c>
      <c r="D1860" t="s">
        <v>3300</v>
      </c>
      <c r="E1860" t="s">
        <v>3301</v>
      </c>
      <c r="F1860" t="s">
        <v>3302</v>
      </c>
      <c r="G1860" t="s">
        <v>3476</v>
      </c>
      <c r="H1860">
        <v>2150.83</v>
      </c>
      <c r="I1860">
        <v>2133.43</v>
      </c>
      <c r="J1860">
        <v>2143.74</v>
      </c>
      <c r="L1860">
        <v>0.21</v>
      </c>
      <c r="M1860">
        <v>7091.65</v>
      </c>
      <c r="N1860">
        <v>901.24</v>
      </c>
    </row>
    <row r="1861" customFormat="1" hidden="1" spans="1:14">
      <c r="A1861">
        <v>20210816</v>
      </c>
      <c r="B1861">
        <v>932308</v>
      </c>
      <c r="C1861" t="s">
        <v>3299</v>
      </c>
      <c r="D1861" t="s">
        <v>3300</v>
      </c>
      <c r="E1861" t="s">
        <v>3301</v>
      </c>
      <c r="F1861" t="s">
        <v>3302</v>
      </c>
      <c r="G1861">
        <v>2150.27</v>
      </c>
      <c r="H1861">
        <v>2158.59</v>
      </c>
      <c r="I1861">
        <v>2145.36</v>
      </c>
      <c r="J1861">
        <v>2146.13</v>
      </c>
      <c r="L1861">
        <v>0.11</v>
      </c>
      <c r="M1861" t="s">
        <v>4285</v>
      </c>
      <c r="N1861">
        <v>977.98</v>
      </c>
    </row>
    <row r="1862" customFormat="1" hidden="1" spans="1:14">
      <c r="A1862">
        <v>20210817</v>
      </c>
      <c r="B1862">
        <v>932308</v>
      </c>
      <c r="C1862" t="s">
        <v>3299</v>
      </c>
      <c r="D1862" t="s">
        <v>3300</v>
      </c>
      <c r="E1862" t="s">
        <v>3301</v>
      </c>
      <c r="F1862" t="s">
        <v>3302</v>
      </c>
      <c r="G1862">
        <v>2143.01</v>
      </c>
      <c r="H1862">
        <v>2153.42</v>
      </c>
      <c r="I1862">
        <v>2105.66</v>
      </c>
      <c r="J1862">
        <v>2107.81</v>
      </c>
      <c r="L1862">
        <v>-1.79</v>
      </c>
      <c r="M1862">
        <v>8148.27</v>
      </c>
      <c r="N1862">
        <v>950.85</v>
      </c>
    </row>
    <row r="1863" customFormat="1" hidden="1" spans="1:14">
      <c r="A1863">
        <v>20210818</v>
      </c>
      <c r="B1863">
        <v>932308</v>
      </c>
      <c r="C1863" t="s">
        <v>3299</v>
      </c>
      <c r="D1863" t="s">
        <v>3300</v>
      </c>
      <c r="E1863" t="s">
        <v>3301</v>
      </c>
      <c r="F1863" t="s">
        <v>3302</v>
      </c>
      <c r="G1863">
        <v>2107.06</v>
      </c>
      <c r="H1863" t="s">
        <v>4286</v>
      </c>
      <c r="I1863">
        <v>2106.46</v>
      </c>
      <c r="J1863">
        <v>2126.68</v>
      </c>
      <c r="L1863" t="s">
        <v>25</v>
      </c>
      <c r="M1863">
        <v>7519.71</v>
      </c>
      <c r="N1863">
        <v>870.52</v>
      </c>
    </row>
    <row r="1864" customFormat="1" hidden="1" spans="1:14">
      <c r="A1864">
        <v>20210819</v>
      </c>
      <c r="B1864">
        <v>932308</v>
      </c>
      <c r="C1864" t="s">
        <v>3299</v>
      </c>
      <c r="D1864" t="s">
        <v>3300</v>
      </c>
      <c r="E1864" t="s">
        <v>3301</v>
      </c>
      <c r="F1864" t="s">
        <v>3302</v>
      </c>
      <c r="G1864">
        <v>2117.24</v>
      </c>
      <c r="H1864">
        <v>2118.09</v>
      </c>
      <c r="I1864">
        <v>2100.35</v>
      </c>
      <c r="J1864">
        <v>2111.72</v>
      </c>
      <c r="L1864" t="s">
        <v>871</v>
      </c>
      <c r="M1864" t="s">
        <v>4287</v>
      </c>
      <c r="N1864">
        <v>851.63</v>
      </c>
    </row>
    <row r="1865" customFormat="1" hidden="1" spans="1:14">
      <c r="A1865">
        <v>20210820</v>
      </c>
      <c r="B1865">
        <v>932308</v>
      </c>
      <c r="C1865" t="s">
        <v>3299</v>
      </c>
      <c r="D1865" t="s">
        <v>3300</v>
      </c>
      <c r="E1865" t="s">
        <v>3301</v>
      </c>
      <c r="F1865" t="s">
        <v>3302</v>
      </c>
      <c r="G1865">
        <v>2106.07</v>
      </c>
      <c r="H1865">
        <v>2112.02</v>
      </c>
      <c r="I1865">
        <v>2087.67</v>
      </c>
      <c r="J1865">
        <v>2112.02</v>
      </c>
      <c r="L1865">
        <v>0.01</v>
      </c>
      <c r="M1865">
        <v>7045.71</v>
      </c>
      <c r="N1865">
        <v>847.35</v>
      </c>
    </row>
    <row r="1866" customFormat="1" hidden="1" spans="1:14">
      <c r="A1866">
        <v>20210823</v>
      </c>
      <c r="B1866">
        <v>932308</v>
      </c>
      <c r="C1866" t="s">
        <v>3299</v>
      </c>
      <c r="D1866" t="s">
        <v>3300</v>
      </c>
      <c r="E1866" t="s">
        <v>3301</v>
      </c>
      <c r="F1866" t="s">
        <v>3302</v>
      </c>
      <c r="G1866">
        <v>2120.54</v>
      </c>
      <c r="H1866">
        <v>2130.77</v>
      </c>
      <c r="I1866">
        <v>2118.19</v>
      </c>
      <c r="J1866">
        <v>2129.63</v>
      </c>
      <c r="L1866">
        <v>0.83</v>
      </c>
      <c r="M1866">
        <v>6703.51</v>
      </c>
      <c r="N1866">
        <v>781.16</v>
      </c>
    </row>
    <row r="1867" customFormat="1" hidden="1" spans="1:14">
      <c r="A1867">
        <v>20210824</v>
      </c>
      <c r="B1867">
        <v>932308</v>
      </c>
      <c r="C1867" t="s">
        <v>3299</v>
      </c>
      <c r="D1867" t="s">
        <v>3300</v>
      </c>
      <c r="E1867" t="s">
        <v>3301</v>
      </c>
      <c r="F1867" t="s">
        <v>3302</v>
      </c>
      <c r="G1867">
        <v>2133.76</v>
      </c>
      <c r="H1867">
        <v>2152.11</v>
      </c>
      <c r="I1867">
        <v>2133.76</v>
      </c>
      <c r="J1867">
        <v>2148.08</v>
      </c>
      <c r="L1867">
        <v>0.87</v>
      </c>
      <c r="M1867">
        <v>7337.41</v>
      </c>
      <c r="N1867">
        <v>853.16</v>
      </c>
    </row>
    <row r="1868" customFormat="1" hidden="1" spans="1:14">
      <c r="A1868">
        <v>20210825</v>
      </c>
      <c r="B1868">
        <v>932308</v>
      </c>
      <c r="C1868" t="s">
        <v>3299</v>
      </c>
      <c r="D1868" t="s">
        <v>3300</v>
      </c>
      <c r="E1868" t="s">
        <v>3301</v>
      </c>
      <c r="F1868" t="s">
        <v>3302</v>
      </c>
      <c r="G1868">
        <v>2149.58</v>
      </c>
      <c r="H1868">
        <v>2164.91</v>
      </c>
      <c r="I1868">
        <v>2143.62</v>
      </c>
      <c r="J1868">
        <v>2164.69</v>
      </c>
      <c r="L1868">
        <v>0.77</v>
      </c>
      <c r="M1868">
        <v>6962.31</v>
      </c>
      <c r="N1868">
        <v>814.93</v>
      </c>
    </row>
    <row r="1869" customFormat="1" hidden="1" spans="1:14">
      <c r="A1869">
        <v>20210826</v>
      </c>
      <c r="B1869">
        <v>932308</v>
      </c>
      <c r="C1869" t="s">
        <v>3299</v>
      </c>
      <c r="D1869" t="s">
        <v>3300</v>
      </c>
      <c r="E1869" t="s">
        <v>3301</v>
      </c>
      <c r="F1869" t="s">
        <v>3302</v>
      </c>
      <c r="G1869">
        <v>2165.77</v>
      </c>
      <c r="H1869">
        <v>2172.69</v>
      </c>
      <c r="I1869">
        <v>2162.62</v>
      </c>
      <c r="J1869" t="s">
        <v>4288</v>
      </c>
      <c r="L1869">
        <v>-0.09</v>
      </c>
      <c r="M1869">
        <v>7830.47</v>
      </c>
      <c r="N1869" t="s">
        <v>4289</v>
      </c>
    </row>
    <row r="1870" customFormat="1" hidden="1" spans="1:14">
      <c r="A1870">
        <v>20210827</v>
      </c>
      <c r="B1870">
        <v>932308</v>
      </c>
      <c r="C1870" t="s">
        <v>3299</v>
      </c>
      <c r="D1870" t="s">
        <v>3300</v>
      </c>
      <c r="E1870" t="s">
        <v>3301</v>
      </c>
      <c r="F1870" t="s">
        <v>3302</v>
      </c>
      <c r="G1870">
        <v>2155.06</v>
      </c>
      <c r="H1870">
        <v>2184.18</v>
      </c>
      <c r="I1870">
        <v>2155.06</v>
      </c>
      <c r="J1870">
        <v>2184.18</v>
      </c>
      <c r="L1870">
        <v>0.99</v>
      </c>
      <c r="M1870">
        <v>7727.68</v>
      </c>
      <c r="N1870">
        <v>951.67</v>
      </c>
    </row>
    <row r="1871" customFormat="1" hidden="1" spans="1:14">
      <c r="A1871">
        <v>20210830</v>
      </c>
      <c r="B1871">
        <v>932308</v>
      </c>
      <c r="C1871" t="s">
        <v>3299</v>
      </c>
      <c r="D1871" t="s">
        <v>3300</v>
      </c>
      <c r="E1871" t="s">
        <v>3301</v>
      </c>
      <c r="F1871" t="s">
        <v>3302</v>
      </c>
      <c r="G1871">
        <v>2191.61</v>
      </c>
      <c r="H1871" t="s">
        <v>4290</v>
      </c>
      <c r="I1871">
        <v>2187.78</v>
      </c>
      <c r="J1871">
        <v>2198.16</v>
      </c>
      <c r="L1871">
        <v>0.64</v>
      </c>
      <c r="M1871">
        <v>9583.65</v>
      </c>
      <c r="N1871">
        <v>1192.27</v>
      </c>
    </row>
    <row r="1872" customFormat="1" hidden="1" spans="1:14">
      <c r="A1872">
        <v>20210831</v>
      </c>
      <c r="B1872">
        <v>932308</v>
      </c>
      <c r="C1872" t="s">
        <v>3299</v>
      </c>
      <c r="D1872" t="s">
        <v>3300</v>
      </c>
      <c r="E1872" t="s">
        <v>3301</v>
      </c>
      <c r="F1872" t="s">
        <v>3302</v>
      </c>
      <c r="G1872">
        <v>2194.76</v>
      </c>
      <c r="H1872">
        <v>2236.62</v>
      </c>
      <c r="I1872">
        <v>2194.76</v>
      </c>
      <c r="J1872">
        <v>2236.62</v>
      </c>
      <c r="L1872">
        <v>1.75</v>
      </c>
      <c r="M1872">
        <v>9946.07</v>
      </c>
      <c r="N1872" t="s">
        <v>4291</v>
      </c>
    </row>
    <row r="1873" customFormat="1" hidden="1" spans="1:14">
      <c r="A1873">
        <v>20210901</v>
      </c>
      <c r="B1873">
        <v>932308</v>
      </c>
      <c r="C1873" t="s">
        <v>3299</v>
      </c>
      <c r="D1873" t="s">
        <v>3300</v>
      </c>
      <c r="E1873" t="s">
        <v>3301</v>
      </c>
      <c r="F1873" t="s">
        <v>3302</v>
      </c>
      <c r="G1873">
        <v>2242.11</v>
      </c>
      <c r="H1873">
        <v>2253.61</v>
      </c>
      <c r="I1873">
        <v>2214.49</v>
      </c>
      <c r="J1873">
        <v>2237.86</v>
      </c>
      <c r="L1873">
        <v>0.06</v>
      </c>
      <c r="M1873">
        <v>12973.14</v>
      </c>
      <c r="N1873">
        <v>1502.28</v>
      </c>
    </row>
    <row r="1874" customFormat="1" hidden="1" spans="1:14">
      <c r="A1874">
        <v>20210902</v>
      </c>
      <c r="B1874">
        <v>932308</v>
      </c>
      <c r="C1874" t="s">
        <v>3299</v>
      </c>
      <c r="D1874" t="s">
        <v>3300</v>
      </c>
      <c r="E1874" t="s">
        <v>3301</v>
      </c>
      <c r="F1874" t="s">
        <v>3302</v>
      </c>
      <c r="G1874">
        <v>2235.34</v>
      </c>
      <c r="H1874">
        <v>2278.07</v>
      </c>
      <c r="I1874">
        <v>2235.34</v>
      </c>
      <c r="J1874">
        <v>2277.86</v>
      </c>
      <c r="L1874">
        <v>1.79</v>
      </c>
      <c r="M1874">
        <v>9889.72</v>
      </c>
      <c r="N1874">
        <v>1145.53</v>
      </c>
    </row>
    <row r="1875" customFormat="1" hidden="1" spans="1:14">
      <c r="A1875">
        <v>20210903</v>
      </c>
      <c r="B1875">
        <v>932308</v>
      </c>
      <c r="C1875" t="s">
        <v>3299</v>
      </c>
      <c r="D1875" t="s">
        <v>3300</v>
      </c>
      <c r="E1875" t="s">
        <v>3301</v>
      </c>
      <c r="F1875" t="s">
        <v>3302</v>
      </c>
      <c r="G1875" t="s">
        <v>4292</v>
      </c>
      <c r="H1875">
        <v>2289.51</v>
      </c>
      <c r="I1875">
        <v>2258.82</v>
      </c>
      <c r="J1875">
        <v>2264.29</v>
      </c>
      <c r="L1875" t="s">
        <v>177</v>
      </c>
      <c r="M1875">
        <v>10448.36</v>
      </c>
      <c r="N1875">
        <v>1211.81</v>
      </c>
    </row>
    <row r="1876" customFormat="1" hidden="1" spans="1:14">
      <c r="A1876">
        <v>20210906</v>
      </c>
      <c r="B1876">
        <v>932308</v>
      </c>
      <c r="C1876" t="s">
        <v>3299</v>
      </c>
      <c r="D1876" t="s">
        <v>3300</v>
      </c>
      <c r="E1876" t="s">
        <v>3301</v>
      </c>
      <c r="F1876" t="s">
        <v>3302</v>
      </c>
      <c r="G1876" t="s">
        <v>4293</v>
      </c>
      <c r="H1876">
        <v>2285.62</v>
      </c>
      <c r="I1876">
        <v>2261.57</v>
      </c>
      <c r="J1876">
        <v>2284.83</v>
      </c>
      <c r="L1876">
        <v>0.91</v>
      </c>
      <c r="M1876">
        <v>9684.52</v>
      </c>
      <c r="N1876">
        <v>1134.19</v>
      </c>
    </row>
    <row r="1877" customFormat="1" hidden="1" spans="1:14">
      <c r="A1877">
        <v>20210907</v>
      </c>
      <c r="B1877">
        <v>932308</v>
      </c>
      <c r="C1877" t="s">
        <v>3299</v>
      </c>
      <c r="D1877" t="s">
        <v>3300</v>
      </c>
      <c r="E1877" t="s">
        <v>3301</v>
      </c>
      <c r="F1877" t="s">
        <v>3302</v>
      </c>
      <c r="G1877">
        <v>2291.07</v>
      </c>
      <c r="H1877">
        <v>2337.66</v>
      </c>
      <c r="I1877">
        <v>2291.07</v>
      </c>
      <c r="J1877">
        <v>2336.29</v>
      </c>
      <c r="L1877">
        <v>2.25</v>
      </c>
      <c r="M1877">
        <v>10503.55</v>
      </c>
      <c r="N1877">
        <v>1195.98</v>
      </c>
    </row>
    <row r="1878" customFormat="1" hidden="1" spans="1:14">
      <c r="A1878">
        <v>20210908</v>
      </c>
      <c r="B1878">
        <v>932308</v>
      </c>
      <c r="C1878" t="s">
        <v>3299</v>
      </c>
      <c r="D1878" t="s">
        <v>3300</v>
      </c>
      <c r="E1878" t="s">
        <v>3301</v>
      </c>
      <c r="F1878" t="s">
        <v>3302</v>
      </c>
      <c r="G1878">
        <v>2334.69</v>
      </c>
      <c r="H1878">
        <v>2357.14</v>
      </c>
      <c r="I1878">
        <v>2334.69</v>
      </c>
      <c r="J1878">
        <v>2349.92</v>
      </c>
      <c r="L1878">
        <v>0.58</v>
      </c>
      <c r="M1878">
        <v>11345.58</v>
      </c>
      <c r="N1878">
        <v>1244.84</v>
      </c>
    </row>
    <row r="1879" customFormat="1" hidden="1" spans="1:14">
      <c r="A1879">
        <v>20210909</v>
      </c>
      <c r="B1879">
        <v>932308</v>
      </c>
      <c r="C1879" t="s">
        <v>3299</v>
      </c>
      <c r="D1879" t="s">
        <v>3300</v>
      </c>
      <c r="E1879" t="s">
        <v>3301</v>
      </c>
      <c r="F1879" t="s">
        <v>3302</v>
      </c>
      <c r="G1879">
        <v>2349.89</v>
      </c>
      <c r="H1879">
        <v>2384.39</v>
      </c>
      <c r="I1879">
        <v>2347.72</v>
      </c>
      <c r="J1879">
        <v>2383.67</v>
      </c>
      <c r="L1879">
        <v>1.44</v>
      </c>
      <c r="M1879">
        <v>12320.04</v>
      </c>
      <c r="N1879">
        <v>1342.79</v>
      </c>
    </row>
    <row r="1880" customFormat="1" hidden="1" spans="1:14">
      <c r="A1880">
        <v>20210910</v>
      </c>
      <c r="B1880">
        <v>932308</v>
      </c>
      <c r="C1880" t="s">
        <v>3299</v>
      </c>
      <c r="D1880" t="s">
        <v>3300</v>
      </c>
      <c r="E1880" t="s">
        <v>3301</v>
      </c>
      <c r="F1880" t="s">
        <v>3302</v>
      </c>
      <c r="G1880" t="s">
        <v>4294</v>
      </c>
      <c r="H1880">
        <v>2394.19</v>
      </c>
      <c r="I1880">
        <v>2367.76</v>
      </c>
      <c r="J1880">
        <v>2369.24</v>
      </c>
      <c r="L1880">
        <v>-0.61</v>
      </c>
      <c r="M1880">
        <v>13076.91</v>
      </c>
      <c r="N1880">
        <v>1486.82</v>
      </c>
    </row>
    <row r="1881" customFormat="1" hidden="1" spans="1:14">
      <c r="A1881">
        <v>20210913</v>
      </c>
      <c r="B1881">
        <v>932308</v>
      </c>
      <c r="C1881" t="s">
        <v>3299</v>
      </c>
      <c r="D1881" t="s">
        <v>3300</v>
      </c>
      <c r="E1881" t="s">
        <v>3301</v>
      </c>
      <c r="F1881" t="s">
        <v>3302</v>
      </c>
      <c r="G1881">
        <v>2371.43</v>
      </c>
      <c r="H1881">
        <v>2406.13</v>
      </c>
      <c r="I1881">
        <v>2371.43</v>
      </c>
      <c r="J1881">
        <v>2404.73</v>
      </c>
      <c r="L1881" t="s">
        <v>211</v>
      </c>
      <c r="M1881">
        <v>11550.45</v>
      </c>
      <c r="N1881">
        <v>1449.63</v>
      </c>
    </row>
    <row r="1882" customFormat="1" hidden="1" spans="1:14">
      <c r="A1882">
        <v>20210914</v>
      </c>
      <c r="B1882">
        <v>932308</v>
      </c>
      <c r="C1882" t="s">
        <v>3299</v>
      </c>
      <c r="D1882" t="s">
        <v>3300</v>
      </c>
      <c r="E1882" t="s">
        <v>3301</v>
      </c>
      <c r="F1882" t="s">
        <v>3302</v>
      </c>
      <c r="G1882">
        <v>2400.15</v>
      </c>
      <c r="H1882">
        <v>2400.15</v>
      </c>
      <c r="I1882">
        <v>2352.51</v>
      </c>
      <c r="J1882" t="s">
        <v>4295</v>
      </c>
      <c r="L1882">
        <v>-2.09</v>
      </c>
      <c r="M1882">
        <v>11770.65</v>
      </c>
      <c r="N1882">
        <v>1379.17</v>
      </c>
    </row>
    <row r="1883" customFormat="1" hidden="1" spans="1:14">
      <c r="A1883">
        <v>20210915</v>
      </c>
      <c r="B1883">
        <v>932308</v>
      </c>
      <c r="C1883" t="s">
        <v>3299</v>
      </c>
      <c r="D1883" t="s">
        <v>3300</v>
      </c>
      <c r="E1883" t="s">
        <v>3301</v>
      </c>
      <c r="F1883" t="s">
        <v>3302</v>
      </c>
      <c r="G1883">
        <v>2346.05</v>
      </c>
      <c r="H1883">
        <v>2369.78</v>
      </c>
      <c r="I1883">
        <v>2339.54</v>
      </c>
      <c r="J1883">
        <v>2357.64</v>
      </c>
      <c r="L1883">
        <v>0.14</v>
      </c>
      <c r="M1883">
        <v>9229.35</v>
      </c>
      <c r="N1883">
        <v>1153.44</v>
      </c>
    </row>
    <row r="1884" customFormat="1" hidden="1" spans="1:14">
      <c r="A1884">
        <v>20210916</v>
      </c>
      <c r="B1884">
        <v>932308</v>
      </c>
      <c r="C1884" t="s">
        <v>3299</v>
      </c>
      <c r="D1884" t="s">
        <v>3300</v>
      </c>
      <c r="E1884" t="s">
        <v>3301</v>
      </c>
      <c r="F1884" t="s">
        <v>3302</v>
      </c>
      <c r="G1884">
        <v>2371.36</v>
      </c>
      <c r="H1884">
        <v>2383.29</v>
      </c>
      <c r="I1884">
        <v>2317.59</v>
      </c>
      <c r="J1884">
        <v>2317.59</v>
      </c>
      <c r="L1884" t="s">
        <v>414</v>
      </c>
      <c r="M1884">
        <v>10638.16</v>
      </c>
      <c r="N1884" t="s">
        <v>4296</v>
      </c>
    </row>
    <row r="1885" customFormat="1" hidden="1" spans="1:14">
      <c r="A1885">
        <v>20210917</v>
      </c>
      <c r="B1885">
        <v>932308</v>
      </c>
      <c r="C1885" t="s">
        <v>3299</v>
      </c>
      <c r="D1885" t="s">
        <v>3300</v>
      </c>
      <c r="E1885" t="s">
        <v>3301</v>
      </c>
      <c r="F1885" t="s">
        <v>3302</v>
      </c>
      <c r="G1885">
        <v>2311.26</v>
      </c>
      <c r="H1885">
        <v>2331.48</v>
      </c>
      <c r="I1885">
        <v>2262.42</v>
      </c>
      <c r="J1885">
        <v>2292.78</v>
      </c>
      <c r="L1885">
        <v>-1.07</v>
      </c>
      <c r="M1885" t="s">
        <v>4297</v>
      </c>
      <c r="N1885">
        <v>1096.82</v>
      </c>
    </row>
    <row r="1886" customFormat="1" hidden="1" spans="1:14">
      <c r="A1886">
        <v>20210922</v>
      </c>
      <c r="B1886">
        <v>932308</v>
      </c>
      <c r="C1886" t="s">
        <v>3299</v>
      </c>
      <c r="D1886" t="s">
        <v>3300</v>
      </c>
      <c r="E1886" t="s">
        <v>3301</v>
      </c>
      <c r="F1886" t="s">
        <v>3302</v>
      </c>
      <c r="G1886" t="s">
        <v>4298</v>
      </c>
      <c r="H1886">
        <v>2319.77</v>
      </c>
      <c r="I1886" t="s">
        <v>4298</v>
      </c>
      <c r="J1886">
        <v>2319.77</v>
      </c>
      <c r="L1886">
        <v>1.18</v>
      </c>
      <c r="M1886">
        <v>10089.14</v>
      </c>
      <c r="N1886">
        <v>1132.18</v>
      </c>
    </row>
    <row r="1887" customFormat="1" hidden="1" spans="1:14">
      <c r="A1887">
        <v>20210923</v>
      </c>
      <c r="B1887">
        <v>932308</v>
      </c>
      <c r="C1887" t="s">
        <v>3299</v>
      </c>
      <c r="D1887" t="s">
        <v>3300</v>
      </c>
      <c r="E1887" t="s">
        <v>3301</v>
      </c>
      <c r="F1887" t="s">
        <v>3302</v>
      </c>
      <c r="G1887" t="s">
        <v>4299</v>
      </c>
      <c r="H1887">
        <v>2363.75</v>
      </c>
      <c r="I1887">
        <v>2327.75</v>
      </c>
      <c r="J1887">
        <v>2332.13</v>
      </c>
      <c r="L1887">
        <v>0.53</v>
      </c>
      <c r="M1887">
        <v>10967.28</v>
      </c>
      <c r="N1887">
        <v>1227.01</v>
      </c>
    </row>
    <row r="1888" customFormat="1" hidden="1" spans="1:14">
      <c r="A1888">
        <v>20210924</v>
      </c>
      <c r="B1888">
        <v>932308</v>
      </c>
      <c r="C1888" t="s">
        <v>3299</v>
      </c>
      <c r="D1888" t="s">
        <v>3300</v>
      </c>
      <c r="E1888" t="s">
        <v>3301</v>
      </c>
      <c r="F1888" t="s">
        <v>3302</v>
      </c>
      <c r="G1888">
        <v>2327.22</v>
      </c>
      <c r="H1888">
        <v>2327.22</v>
      </c>
      <c r="I1888">
        <v>2267.75</v>
      </c>
      <c r="J1888">
        <v>2269.38</v>
      </c>
      <c r="L1888">
        <v>-2.69</v>
      </c>
      <c r="M1888">
        <v>10873.71</v>
      </c>
      <c r="N1888">
        <v>1193.35</v>
      </c>
    </row>
    <row r="1889" customFormat="1" hidden="1" spans="1:14">
      <c r="A1889">
        <v>20210927</v>
      </c>
      <c r="B1889">
        <v>932308</v>
      </c>
      <c r="C1889" t="s">
        <v>3299</v>
      </c>
      <c r="D1889" t="s">
        <v>3300</v>
      </c>
      <c r="E1889" t="s">
        <v>3301</v>
      </c>
      <c r="F1889" t="s">
        <v>3302</v>
      </c>
      <c r="G1889">
        <v>2272.93</v>
      </c>
      <c r="H1889">
        <v>2272.93</v>
      </c>
      <c r="I1889">
        <v>2199.56</v>
      </c>
      <c r="J1889">
        <v>2208.94</v>
      </c>
      <c r="L1889">
        <v>-2.66</v>
      </c>
      <c r="M1889">
        <v>11187.46</v>
      </c>
      <c r="N1889">
        <v>1201.92</v>
      </c>
    </row>
    <row r="1890" customFormat="1" hidden="1" spans="1:14">
      <c r="A1890">
        <v>20210928</v>
      </c>
      <c r="B1890">
        <v>932308</v>
      </c>
      <c r="C1890" t="s">
        <v>3299</v>
      </c>
      <c r="D1890" t="s">
        <v>3300</v>
      </c>
      <c r="E1890" t="s">
        <v>3301</v>
      </c>
      <c r="F1890" t="s">
        <v>3302</v>
      </c>
      <c r="G1890">
        <v>2208.53</v>
      </c>
      <c r="H1890">
        <v>2239.45</v>
      </c>
      <c r="I1890">
        <v>2208.53</v>
      </c>
      <c r="J1890" t="s">
        <v>4300</v>
      </c>
      <c r="L1890">
        <v>1.13</v>
      </c>
      <c r="M1890">
        <v>9429.63</v>
      </c>
      <c r="N1890">
        <v>1017.64</v>
      </c>
    </row>
    <row r="1891" customFormat="1" hidden="1" spans="1:14">
      <c r="A1891">
        <v>20210929</v>
      </c>
      <c r="B1891">
        <v>932308</v>
      </c>
      <c r="C1891" t="s">
        <v>3299</v>
      </c>
      <c r="D1891" t="s">
        <v>3300</v>
      </c>
      <c r="E1891" t="s">
        <v>3301</v>
      </c>
      <c r="F1891" t="s">
        <v>3302</v>
      </c>
      <c r="G1891" t="s">
        <v>4301</v>
      </c>
      <c r="H1891">
        <v>2220.02</v>
      </c>
      <c r="I1891" t="s">
        <v>4302</v>
      </c>
      <c r="J1891">
        <v>2173.48</v>
      </c>
      <c r="L1891" t="s">
        <v>1898</v>
      </c>
      <c r="M1891">
        <v>10104.68</v>
      </c>
      <c r="N1891">
        <v>1039.12</v>
      </c>
    </row>
    <row r="1892" customFormat="1" hidden="1" spans="1:14">
      <c r="A1892">
        <v>20210930</v>
      </c>
      <c r="B1892">
        <v>932308</v>
      </c>
      <c r="C1892" t="s">
        <v>3299</v>
      </c>
      <c r="D1892" t="s">
        <v>3300</v>
      </c>
      <c r="E1892" t="s">
        <v>3301</v>
      </c>
      <c r="F1892" t="s">
        <v>3302</v>
      </c>
      <c r="G1892">
        <v>2179.62</v>
      </c>
      <c r="H1892">
        <v>2201.78</v>
      </c>
      <c r="I1892" t="s">
        <v>4303</v>
      </c>
      <c r="J1892">
        <v>2199.73</v>
      </c>
      <c r="L1892">
        <v>1.21</v>
      </c>
      <c r="M1892">
        <v>8061.59</v>
      </c>
      <c r="N1892">
        <v>855.66</v>
      </c>
    </row>
    <row r="1893" customFormat="1" hidden="1" spans="1:14">
      <c r="A1893">
        <v>20211008</v>
      </c>
      <c r="B1893">
        <v>932308</v>
      </c>
      <c r="C1893" t="s">
        <v>3299</v>
      </c>
      <c r="D1893" t="s">
        <v>3300</v>
      </c>
      <c r="E1893" t="s">
        <v>3301</v>
      </c>
      <c r="F1893" t="s">
        <v>3302</v>
      </c>
      <c r="G1893">
        <v>2227.46</v>
      </c>
      <c r="H1893">
        <v>2227.46</v>
      </c>
      <c r="I1893">
        <v>2191.02</v>
      </c>
      <c r="J1893" t="s">
        <v>4304</v>
      </c>
      <c r="L1893">
        <v>0.08</v>
      </c>
      <c r="M1893" t="s">
        <v>4305</v>
      </c>
      <c r="N1893">
        <v>984.94</v>
      </c>
    </row>
    <row r="1894" customFormat="1" hidden="1" spans="1:14">
      <c r="A1894">
        <v>20211011</v>
      </c>
      <c r="B1894">
        <v>932308</v>
      </c>
      <c r="C1894" t="s">
        <v>3299</v>
      </c>
      <c r="D1894" t="s">
        <v>3300</v>
      </c>
      <c r="E1894" t="s">
        <v>3301</v>
      </c>
      <c r="F1894" t="s">
        <v>3302</v>
      </c>
      <c r="G1894">
        <v>2207.59</v>
      </c>
      <c r="H1894">
        <v>2214.13</v>
      </c>
      <c r="I1894">
        <v>2200.06</v>
      </c>
      <c r="J1894">
        <v>2207.25</v>
      </c>
      <c r="L1894">
        <v>0.26</v>
      </c>
      <c r="M1894">
        <v>8653.98</v>
      </c>
      <c r="N1894">
        <v>969.76</v>
      </c>
    </row>
    <row r="1895" customFormat="1" hidden="1" spans="1:14">
      <c r="A1895">
        <v>20211012</v>
      </c>
      <c r="B1895">
        <v>932308</v>
      </c>
      <c r="C1895" t="s">
        <v>3299</v>
      </c>
      <c r="D1895" t="s">
        <v>3300</v>
      </c>
      <c r="E1895" t="s">
        <v>3301</v>
      </c>
      <c r="F1895" t="s">
        <v>3302</v>
      </c>
      <c r="G1895">
        <v>2202.06</v>
      </c>
      <c r="H1895">
        <v>2206.69</v>
      </c>
      <c r="I1895">
        <v>2155.39</v>
      </c>
      <c r="J1895">
        <v>2173.55</v>
      </c>
      <c r="L1895">
        <v>-1.53</v>
      </c>
      <c r="M1895">
        <v>8698.89</v>
      </c>
      <c r="N1895">
        <v>933.13</v>
      </c>
    </row>
    <row r="1896" customFormat="1" hidden="1" spans="1:14">
      <c r="A1896">
        <v>20211013</v>
      </c>
      <c r="B1896">
        <v>932308</v>
      </c>
      <c r="C1896" t="s">
        <v>3299</v>
      </c>
      <c r="D1896" t="s">
        <v>3300</v>
      </c>
      <c r="E1896" t="s">
        <v>3301</v>
      </c>
      <c r="F1896" t="s">
        <v>3302</v>
      </c>
      <c r="G1896">
        <v>2173.27</v>
      </c>
      <c r="H1896">
        <v>2173.27</v>
      </c>
      <c r="I1896">
        <v>2136.23</v>
      </c>
      <c r="J1896">
        <v>2162.96</v>
      </c>
      <c r="L1896">
        <v>-0.49</v>
      </c>
      <c r="M1896">
        <v>6743.52</v>
      </c>
      <c r="N1896">
        <v>761.12</v>
      </c>
    </row>
    <row r="1897" customFormat="1" hidden="1" spans="1:14">
      <c r="A1897">
        <v>20211014</v>
      </c>
      <c r="B1897">
        <v>932308</v>
      </c>
      <c r="C1897" t="s">
        <v>3299</v>
      </c>
      <c r="D1897" t="s">
        <v>3300</v>
      </c>
      <c r="E1897" t="s">
        <v>3301</v>
      </c>
      <c r="F1897" t="s">
        <v>3302</v>
      </c>
      <c r="G1897">
        <v>2158.39</v>
      </c>
      <c r="H1897">
        <v>2167.74</v>
      </c>
      <c r="I1897">
        <v>2149.13</v>
      </c>
      <c r="J1897">
        <v>2157.51</v>
      </c>
      <c r="L1897">
        <v>-0.25</v>
      </c>
      <c r="M1897">
        <v>5783.64</v>
      </c>
      <c r="N1897">
        <v>674.37</v>
      </c>
    </row>
    <row r="1898" customFormat="1" hidden="1" spans="1:14">
      <c r="A1898">
        <v>20211015</v>
      </c>
      <c r="B1898">
        <v>932308</v>
      </c>
      <c r="C1898" t="s">
        <v>3299</v>
      </c>
      <c r="D1898" t="s">
        <v>3300</v>
      </c>
      <c r="E1898" t="s">
        <v>3301</v>
      </c>
      <c r="F1898" t="s">
        <v>3302</v>
      </c>
      <c r="G1898">
        <v>2156.18</v>
      </c>
      <c r="H1898">
        <v>2162.38</v>
      </c>
      <c r="I1898">
        <v>2144.81</v>
      </c>
      <c r="J1898">
        <v>2158.51</v>
      </c>
      <c r="L1898">
        <v>0.05</v>
      </c>
      <c r="M1898">
        <v>7024.99</v>
      </c>
      <c r="N1898">
        <v>782.31</v>
      </c>
    </row>
    <row r="1899" customFormat="1" hidden="1" spans="1:14">
      <c r="A1899">
        <v>20211018</v>
      </c>
      <c r="B1899">
        <v>932308</v>
      </c>
      <c r="C1899" t="s">
        <v>3299</v>
      </c>
      <c r="D1899" t="s">
        <v>3300</v>
      </c>
      <c r="E1899" t="s">
        <v>3301</v>
      </c>
      <c r="F1899" t="s">
        <v>3302</v>
      </c>
      <c r="G1899">
        <v>2156.98</v>
      </c>
      <c r="H1899" t="s">
        <v>4306</v>
      </c>
      <c r="I1899" t="s">
        <v>4307</v>
      </c>
      <c r="J1899">
        <v>2175.61</v>
      </c>
      <c r="L1899">
        <v>0.79</v>
      </c>
      <c r="M1899">
        <v>7123.67</v>
      </c>
      <c r="N1899">
        <v>831.14</v>
      </c>
    </row>
    <row r="1900" customFormat="1" hidden="1" spans="1:14">
      <c r="A1900">
        <v>20211019</v>
      </c>
      <c r="B1900">
        <v>932308</v>
      </c>
      <c r="C1900" t="s">
        <v>3299</v>
      </c>
      <c r="D1900" t="s">
        <v>3300</v>
      </c>
      <c r="E1900" t="s">
        <v>3301</v>
      </c>
      <c r="F1900" t="s">
        <v>3302</v>
      </c>
      <c r="G1900">
        <v>2171.22</v>
      </c>
      <c r="H1900">
        <v>2192.17</v>
      </c>
      <c r="I1900">
        <v>2171.22</v>
      </c>
      <c r="J1900">
        <v>2187.88</v>
      </c>
      <c r="L1900">
        <v>0.56</v>
      </c>
      <c r="M1900">
        <v>6740.74</v>
      </c>
      <c r="N1900">
        <v>821.98</v>
      </c>
    </row>
    <row r="1901" customFormat="1" hidden="1" spans="1:14">
      <c r="A1901">
        <v>20211020</v>
      </c>
      <c r="B1901">
        <v>932308</v>
      </c>
      <c r="C1901" t="s">
        <v>3299</v>
      </c>
      <c r="D1901" t="s">
        <v>3300</v>
      </c>
      <c r="E1901" t="s">
        <v>3301</v>
      </c>
      <c r="F1901" t="s">
        <v>3302</v>
      </c>
      <c r="G1901">
        <v>2167.72</v>
      </c>
      <c r="H1901">
        <v>2179.21</v>
      </c>
      <c r="I1901">
        <v>2160.98</v>
      </c>
      <c r="J1901">
        <v>2169.03</v>
      </c>
      <c r="L1901">
        <v>-0.86</v>
      </c>
      <c r="M1901">
        <v>6991.63</v>
      </c>
      <c r="N1901">
        <v>812.03</v>
      </c>
    </row>
    <row r="1902" customFormat="1" hidden="1" spans="1:14">
      <c r="A1902">
        <v>20211021</v>
      </c>
      <c r="B1902">
        <v>932308</v>
      </c>
      <c r="C1902" t="s">
        <v>3299</v>
      </c>
      <c r="D1902" t="s">
        <v>3300</v>
      </c>
      <c r="E1902" t="s">
        <v>3301</v>
      </c>
      <c r="F1902" t="s">
        <v>3302</v>
      </c>
      <c r="G1902" t="s">
        <v>4308</v>
      </c>
      <c r="H1902">
        <v>2194.13</v>
      </c>
      <c r="I1902" t="s">
        <v>4308</v>
      </c>
      <c r="J1902">
        <v>2179.77</v>
      </c>
      <c r="L1902" t="s">
        <v>67</v>
      </c>
      <c r="M1902">
        <v>7510.44</v>
      </c>
      <c r="N1902">
        <v>853.12</v>
      </c>
    </row>
    <row r="1903" customFormat="1" hidden="1" spans="1:14">
      <c r="A1903">
        <v>20211022</v>
      </c>
      <c r="B1903">
        <v>932308</v>
      </c>
      <c r="C1903" t="s">
        <v>3299</v>
      </c>
      <c r="D1903" t="s">
        <v>3300</v>
      </c>
      <c r="E1903" t="s">
        <v>3301</v>
      </c>
      <c r="F1903" t="s">
        <v>3302</v>
      </c>
      <c r="G1903" t="s">
        <v>4309</v>
      </c>
      <c r="H1903" t="s">
        <v>4310</v>
      </c>
      <c r="I1903" t="s">
        <v>4311</v>
      </c>
      <c r="J1903">
        <v>2152.75</v>
      </c>
      <c r="L1903">
        <v>-1.24</v>
      </c>
      <c r="M1903">
        <v>7921.31</v>
      </c>
      <c r="N1903">
        <v>925.88</v>
      </c>
    </row>
    <row r="1904" customFormat="1" hidden="1" spans="1:14">
      <c r="A1904">
        <v>20211025</v>
      </c>
      <c r="B1904">
        <v>932308</v>
      </c>
      <c r="C1904" t="s">
        <v>3299</v>
      </c>
      <c r="D1904" t="s">
        <v>3300</v>
      </c>
      <c r="E1904" t="s">
        <v>3301</v>
      </c>
      <c r="F1904" t="s">
        <v>3302</v>
      </c>
      <c r="G1904">
        <v>2146.84</v>
      </c>
      <c r="H1904">
        <v>2162.23</v>
      </c>
      <c r="I1904">
        <v>2146.84</v>
      </c>
      <c r="J1904">
        <v>2161.54</v>
      </c>
      <c r="L1904">
        <v>0.41</v>
      </c>
      <c r="M1904">
        <v>6593.11</v>
      </c>
      <c r="N1904">
        <v>814.95</v>
      </c>
    </row>
    <row r="1905" customFormat="1" hidden="1" spans="1:14">
      <c r="A1905">
        <v>20211026</v>
      </c>
      <c r="B1905">
        <v>932308</v>
      </c>
      <c r="C1905" t="s">
        <v>3299</v>
      </c>
      <c r="D1905" t="s">
        <v>3300</v>
      </c>
      <c r="E1905" t="s">
        <v>3301</v>
      </c>
      <c r="F1905" t="s">
        <v>3302</v>
      </c>
      <c r="G1905">
        <v>2164.46</v>
      </c>
      <c r="H1905">
        <v>2170.68</v>
      </c>
      <c r="I1905">
        <v>2148.85</v>
      </c>
      <c r="J1905">
        <v>2154.35</v>
      </c>
      <c r="L1905">
        <v>-0.33</v>
      </c>
      <c r="M1905">
        <v>6442.33</v>
      </c>
      <c r="N1905">
        <v>787.12</v>
      </c>
    </row>
    <row r="1906" customFormat="1" hidden="1" spans="1:14">
      <c r="A1906">
        <v>20211027</v>
      </c>
      <c r="B1906">
        <v>932308</v>
      </c>
      <c r="C1906" t="s">
        <v>3299</v>
      </c>
      <c r="D1906" t="s">
        <v>3300</v>
      </c>
      <c r="E1906" t="s">
        <v>3301</v>
      </c>
      <c r="F1906" t="s">
        <v>3302</v>
      </c>
      <c r="G1906">
        <v>2147.71</v>
      </c>
      <c r="H1906">
        <v>2147.71</v>
      </c>
      <c r="I1906">
        <v>2121.55</v>
      </c>
      <c r="J1906">
        <v>2129.89</v>
      </c>
      <c r="L1906">
        <v>-1.14</v>
      </c>
      <c r="M1906">
        <v>7155.39</v>
      </c>
      <c r="N1906">
        <v>844.84</v>
      </c>
    </row>
    <row r="1907" customFormat="1" hidden="1" spans="1:14">
      <c r="A1907">
        <v>20211028</v>
      </c>
      <c r="B1907">
        <v>932308</v>
      </c>
      <c r="C1907" t="s">
        <v>3299</v>
      </c>
      <c r="D1907" t="s">
        <v>3300</v>
      </c>
      <c r="E1907" t="s">
        <v>3301</v>
      </c>
      <c r="F1907" t="s">
        <v>3302</v>
      </c>
      <c r="G1907">
        <v>2120.89</v>
      </c>
      <c r="H1907">
        <v>2120.89</v>
      </c>
      <c r="I1907">
        <v>2085.66</v>
      </c>
      <c r="J1907">
        <v>2089.13</v>
      </c>
      <c r="L1907">
        <v>-1.91</v>
      </c>
      <c r="M1907">
        <v>7644.33</v>
      </c>
      <c r="N1907">
        <v>881.25</v>
      </c>
    </row>
    <row r="1908" customFormat="1" hidden="1" spans="1:14">
      <c r="A1908">
        <v>20211029</v>
      </c>
      <c r="B1908">
        <v>932308</v>
      </c>
      <c r="C1908" t="s">
        <v>3299</v>
      </c>
      <c r="D1908" t="s">
        <v>3300</v>
      </c>
      <c r="E1908" t="s">
        <v>3301</v>
      </c>
      <c r="F1908" t="s">
        <v>3302</v>
      </c>
      <c r="G1908">
        <v>2091.88</v>
      </c>
      <c r="H1908">
        <v>2101.05</v>
      </c>
      <c r="I1908">
        <v>2083.53</v>
      </c>
      <c r="J1908">
        <v>2101.05</v>
      </c>
      <c r="L1908">
        <v>0.57</v>
      </c>
      <c r="M1908">
        <v>7401.56</v>
      </c>
      <c r="N1908">
        <v>923.24</v>
      </c>
    </row>
    <row r="1909" customFormat="1" hidden="1" spans="1:14">
      <c r="A1909">
        <v>20211101</v>
      </c>
      <c r="B1909">
        <v>932308</v>
      </c>
      <c r="C1909" t="s">
        <v>3299</v>
      </c>
      <c r="D1909" t="s">
        <v>3300</v>
      </c>
      <c r="E1909" t="s">
        <v>3301</v>
      </c>
      <c r="F1909" t="s">
        <v>3302</v>
      </c>
      <c r="G1909">
        <v>2094.64</v>
      </c>
      <c r="H1909">
        <v>2112.45</v>
      </c>
      <c r="I1909">
        <v>2094.22</v>
      </c>
      <c r="J1909" t="s">
        <v>4312</v>
      </c>
      <c r="L1909">
        <v>0.36</v>
      </c>
      <c r="M1909">
        <v>8428.38</v>
      </c>
      <c r="N1909">
        <v>961.54</v>
      </c>
    </row>
    <row r="1910" customFormat="1" hidden="1" spans="1:14">
      <c r="A1910">
        <v>20211102</v>
      </c>
      <c r="B1910">
        <v>932308</v>
      </c>
      <c r="C1910" t="s">
        <v>3299</v>
      </c>
      <c r="D1910" t="s">
        <v>3300</v>
      </c>
      <c r="E1910" t="s">
        <v>3301</v>
      </c>
      <c r="F1910" t="s">
        <v>3302</v>
      </c>
      <c r="G1910">
        <v>2108.33</v>
      </c>
      <c r="H1910">
        <v>2108.33</v>
      </c>
      <c r="I1910" t="s">
        <v>4313</v>
      </c>
      <c r="J1910">
        <v>2064.79</v>
      </c>
      <c r="L1910">
        <v>-2.08</v>
      </c>
      <c r="M1910" t="s">
        <v>4314</v>
      </c>
      <c r="N1910">
        <v>1043.06</v>
      </c>
    </row>
    <row r="1911" customFormat="1" hidden="1" spans="1:14">
      <c r="A1911">
        <v>20211103</v>
      </c>
      <c r="B1911">
        <v>932308</v>
      </c>
      <c r="C1911" t="s">
        <v>3299</v>
      </c>
      <c r="D1911" t="s">
        <v>3300</v>
      </c>
      <c r="E1911" t="s">
        <v>3301</v>
      </c>
      <c r="F1911" t="s">
        <v>3302</v>
      </c>
      <c r="G1911">
        <v>2064.68</v>
      </c>
      <c r="H1911">
        <v>2081.44</v>
      </c>
      <c r="I1911">
        <v>2064.05</v>
      </c>
      <c r="J1911">
        <v>2078.57</v>
      </c>
      <c r="L1911">
        <v>0.67</v>
      </c>
      <c r="M1911">
        <v>6088.68</v>
      </c>
      <c r="N1911">
        <v>709.21</v>
      </c>
    </row>
    <row r="1912" customFormat="1" hidden="1" spans="1:14">
      <c r="A1912">
        <v>20211104</v>
      </c>
      <c r="B1912">
        <v>932308</v>
      </c>
      <c r="C1912" t="s">
        <v>3299</v>
      </c>
      <c r="D1912" t="s">
        <v>3300</v>
      </c>
      <c r="E1912" t="s">
        <v>3301</v>
      </c>
      <c r="F1912" t="s">
        <v>3302</v>
      </c>
      <c r="G1912">
        <v>2079.42</v>
      </c>
      <c r="H1912">
        <v>2089.13</v>
      </c>
      <c r="I1912">
        <v>2073.81</v>
      </c>
      <c r="J1912">
        <v>2089.13</v>
      </c>
      <c r="L1912">
        <v>0.51</v>
      </c>
      <c r="M1912">
        <v>5937.86</v>
      </c>
      <c r="N1912">
        <v>733.72</v>
      </c>
    </row>
    <row r="1913" customFormat="1" hidden="1" spans="1:14">
      <c r="A1913">
        <v>20211105</v>
      </c>
      <c r="B1913">
        <v>932308</v>
      </c>
      <c r="C1913" t="s">
        <v>3299</v>
      </c>
      <c r="D1913" t="s">
        <v>3300</v>
      </c>
      <c r="E1913" t="s">
        <v>3301</v>
      </c>
      <c r="F1913" t="s">
        <v>3302</v>
      </c>
      <c r="G1913" t="s">
        <v>4315</v>
      </c>
      <c r="H1913" t="s">
        <v>4315</v>
      </c>
      <c r="I1913">
        <v>2057.54</v>
      </c>
      <c r="J1913">
        <v>2057.54</v>
      </c>
      <c r="L1913">
        <v>-1.51</v>
      </c>
      <c r="M1913" t="s">
        <v>4316</v>
      </c>
      <c r="N1913">
        <v>758.93</v>
      </c>
    </row>
    <row r="1914" customFormat="1" hidden="1" spans="1:14">
      <c r="A1914">
        <v>20211108</v>
      </c>
      <c r="B1914">
        <v>932308</v>
      </c>
      <c r="C1914" t="s">
        <v>3299</v>
      </c>
      <c r="D1914" t="s">
        <v>3300</v>
      </c>
      <c r="E1914" t="s">
        <v>3301</v>
      </c>
      <c r="F1914" t="s">
        <v>3302</v>
      </c>
      <c r="G1914">
        <v>2060.11</v>
      </c>
      <c r="H1914">
        <v>2072.73</v>
      </c>
      <c r="I1914">
        <v>2058.62</v>
      </c>
      <c r="J1914">
        <v>2067.08</v>
      </c>
      <c r="L1914">
        <v>0.46</v>
      </c>
      <c r="M1914">
        <v>5671.23</v>
      </c>
      <c r="N1914" t="s">
        <v>4317</v>
      </c>
    </row>
    <row r="1915" customFormat="1" hidden="1" spans="1:14">
      <c r="A1915">
        <v>20211109</v>
      </c>
      <c r="B1915">
        <v>932308</v>
      </c>
      <c r="C1915" t="s">
        <v>3299</v>
      </c>
      <c r="D1915" t="s">
        <v>3300</v>
      </c>
      <c r="E1915" t="s">
        <v>3301</v>
      </c>
      <c r="F1915" t="s">
        <v>3302</v>
      </c>
      <c r="G1915">
        <v>2071.66</v>
      </c>
      <c r="H1915" t="s">
        <v>4318</v>
      </c>
      <c r="I1915">
        <v>2062.16</v>
      </c>
      <c r="J1915">
        <v>2069.97</v>
      </c>
      <c r="L1915">
        <v>0.14</v>
      </c>
      <c r="M1915">
        <v>5292.48</v>
      </c>
      <c r="N1915">
        <v>659.74</v>
      </c>
    </row>
    <row r="1916" customFormat="1" hidden="1" spans="1:14">
      <c r="A1916">
        <v>20211110</v>
      </c>
      <c r="B1916">
        <v>932308</v>
      </c>
      <c r="C1916" t="s">
        <v>3299</v>
      </c>
      <c r="D1916" t="s">
        <v>3300</v>
      </c>
      <c r="E1916" t="s">
        <v>3301</v>
      </c>
      <c r="F1916" t="s">
        <v>3302</v>
      </c>
      <c r="G1916">
        <v>2064.13</v>
      </c>
      <c r="H1916" t="s">
        <v>4319</v>
      </c>
      <c r="I1916">
        <v>2035.55</v>
      </c>
      <c r="J1916">
        <v>2066.27</v>
      </c>
      <c r="L1916">
        <v>-0.18</v>
      </c>
      <c r="M1916">
        <v>6767.86</v>
      </c>
      <c r="N1916">
        <v>784.45</v>
      </c>
    </row>
    <row r="1917" customFormat="1" hidden="1" spans="1:14">
      <c r="A1917">
        <v>20211111</v>
      </c>
      <c r="B1917">
        <v>932308</v>
      </c>
      <c r="C1917" t="s">
        <v>3299</v>
      </c>
      <c r="D1917" t="s">
        <v>3300</v>
      </c>
      <c r="E1917" t="s">
        <v>3301</v>
      </c>
      <c r="F1917" t="s">
        <v>3302</v>
      </c>
      <c r="G1917">
        <v>2065.44</v>
      </c>
      <c r="H1917">
        <v>2102.57</v>
      </c>
      <c r="I1917">
        <v>2065.44</v>
      </c>
      <c r="J1917">
        <v>2102.38</v>
      </c>
      <c r="L1917">
        <v>1.75</v>
      </c>
      <c r="M1917">
        <v>8086.54</v>
      </c>
      <c r="N1917">
        <v>907.17</v>
      </c>
    </row>
    <row r="1918" customFormat="1" hidden="1" spans="1:14">
      <c r="A1918">
        <v>20211112</v>
      </c>
      <c r="B1918">
        <v>932308</v>
      </c>
      <c r="C1918" t="s">
        <v>3299</v>
      </c>
      <c r="D1918" t="s">
        <v>3300</v>
      </c>
      <c r="E1918" t="s">
        <v>3301</v>
      </c>
      <c r="F1918" t="s">
        <v>3302</v>
      </c>
      <c r="G1918">
        <v>2099.38</v>
      </c>
      <c r="H1918">
        <v>2099.38</v>
      </c>
      <c r="I1918">
        <v>2089.72</v>
      </c>
      <c r="J1918">
        <v>2093.28</v>
      </c>
      <c r="L1918">
        <v>-0.43</v>
      </c>
      <c r="M1918">
        <v>6376.35</v>
      </c>
      <c r="N1918" t="s">
        <v>4320</v>
      </c>
    </row>
    <row r="1919" customFormat="1" hidden="1" spans="1:14">
      <c r="A1919">
        <v>20211115</v>
      </c>
      <c r="B1919">
        <v>932308</v>
      </c>
      <c r="C1919" t="s">
        <v>3299</v>
      </c>
      <c r="D1919" t="s">
        <v>3300</v>
      </c>
      <c r="E1919" t="s">
        <v>3301</v>
      </c>
      <c r="F1919" t="s">
        <v>3302</v>
      </c>
      <c r="G1919">
        <v>2091.45</v>
      </c>
      <c r="H1919">
        <v>2092.18</v>
      </c>
      <c r="I1919">
        <v>2082.31</v>
      </c>
      <c r="J1919">
        <v>2091.56</v>
      </c>
      <c r="L1919">
        <v>-0.08</v>
      </c>
      <c r="M1919">
        <v>5872.77</v>
      </c>
      <c r="N1919" t="s">
        <v>4321</v>
      </c>
    </row>
    <row r="1920" customFormat="1" hidden="1" spans="1:14">
      <c r="A1920">
        <v>20211116</v>
      </c>
      <c r="B1920">
        <v>932308</v>
      </c>
      <c r="C1920" t="s">
        <v>3299</v>
      </c>
      <c r="D1920" t="s">
        <v>3300</v>
      </c>
      <c r="E1920" t="s">
        <v>3301</v>
      </c>
      <c r="F1920" t="s">
        <v>3302</v>
      </c>
      <c r="G1920">
        <v>2091.88</v>
      </c>
      <c r="H1920">
        <v>2095.25</v>
      </c>
      <c r="I1920" t="s">
        <v>4322</v>
      </c>
      <c r="J1920">
        <v>2076.53</v>
      </c>
      <c r="L1920">
        <v>-0.72</v>
      </c>
      <c r="M1920">
        <v>5580.95</v>
      </c>
      <c r="N1920">
        <v>624.24</v>
      </c>
    </row>
    <row r="1921" customFormat="1" hidden="1" spans="1:14">
      <c r="A1921">
        <v>20211117</v>
      </c>
      <c r="B1921">
        <v>932308</v>
      </c>
      <c r="C1921" t="s">
        <v>3299</v>
      </c>
      <c r="D1921" t="s">
        <v>3300</v>
      </c>
      <c r="E1921" t="s">
        <v>3301</v>
      </c>
      <c r="F1921" t="s">
        <v>3302</v>
      </c>
      <c r="G1921">
        <v>2075.92</v>
      </c>
      <c r="H1921">
        <v>2088.61</v>
      </c>
      <c r="I1921">
        <v>2073.85</v>
      </c>
      <c r="J1921">
        <v>2088.19</v>
      </c>
      <c r="L1921">
        <v>0.56</v>
      </c>
      <c r="M1921">
        <v>4817.15</v>
      </c>
      <c r="N1921">
        <v>567.16</v>
      </c>
    </row>
    <row r="1922" customFormat="1" hidden="1" spans="1:14">
      <c r="A1922">
        <v>20211118</v>
      </c>
      <c r="B1922">
        <v>932308</v>
      </c>
      <c r="C1922" t="s">
        <v>3299</v>
      </c>
      <c r="D1922" t="s">
        <v>3300</v>
      </c>
      <c r="E1922" t="s">
        <v>3301</v>
      </c>
      <c r="F1922" t="s">
        <v>3302</v>
      </c>
      <c r="G1922">
        <v>2090.33</v>
      </c>
      <c r="H1922">
        <v>2096.38</v>
      </c>
      <c r="I1922">
        <v>2083.22</v>
      </c>
      <c r="J1922">
        <v>2084.73</v>
      </c>
      <c r="L1922">
        <v>-0.17</v>
      </c>
      <c r="M1922">
        <v>5427.98</v>
      </c>
      <c r="N1922">
        <v>628.58</v>
      </c>
    </row>
    <row r="1923" customFormat="1" hidden="1" spans="1:14">
      <c r="A1923">
        <v>20211119</v>
      </c>
      <c r="B1923">
        <v>932308</v>
      </c>
      <c r="C1923" t="s">
        <v>3299</v>
      </c>
      <c r="D1923" t="s">
        <v>3300</v>
      </c>
      <c r="E1923" t="s">
        <v>3301</v>
      </c>
      <c r="F1923" t="s">
        <v>3302</v>
      </c>
      <c r="G1923">
        <v>2083.83</v>
      </c>
      <c r="H1923">
        <v>2117.09</v>
      </c>
      <c r="I1923">
        <v>2083.54</v>
      </c>
      <c r="J1923">
        <v>2117.09</v>
      </c>
      <c r="L1923">
        <v>1.55</v>
      </c>
      <c r="M1923">
        <v>6547.07</v>
      </c>
      <c r="N1923">
        <v>723.19</v>
      </c>
    </row>
    <row r="1924" customFormat="1" hidden="1" spans="1:14">
      <c r="A1924">
        <v>20211122</v>
      </c>
      <c r="B1924">
        <v>932308</v>
      </c>
      <c r="C1924" t="s">
        <v>3299</v>
      </c>
      <c r="D1924" t="s">
        <v>3300</v>
      </c>
      <c r="E1924" t="s">
        <v>3301</v>
      </c>
      <c r="F1924" t="s">
        <v>3302</v>
      </c>
      <c r="G1924">
        <v>2120.14</v>
      </c>
      <c r="H1924" t="s">
        <v>4242</v>
      </c>
      <c r="I1924">
        <v>2118.17</v>
      </c>
      <c r="J1924">
        <v>2120.76</v>
      </c>
      <c r="L1924">
        <v>0.17</v>
      </c>
      <c r="M1924">
        <v>6380.93</v>
      </c>
      <c r="N1924">
        <v>761.44</v>
      </c>
    </row>
    <row r="1925" customFormat="1" hidden="1" spans="1:14">
      <c r="A1925">
        <v>20211123</v>
      </c>
      <c r="B1925">
        <v>932308</v>
      </c>
      <c r="C1925" t="s">
        <v>3299</v>
      </c>
      <c r="D1925" t="s">
        <v>3300</v>
      </c>
      <c r="E1925" t="s">
        <v>3301</v>
      </c>
      <c r="F1925" t="s">
        <v>3302</v>
      </c>
      <c r="G1925">
        <v>2121.39</v>
      </c>
      <c r="H1925">
        <v>2137.66</v>
      </c>
      <c r="I1925">
        <v>2121.39</v>
      </c>
      <c r="J1925">
        <v>2131.27</v>
      </c>
      <c r="L1925" t="s">
        <v>67</v>
      </c>
      <c r="M1925">
        <v>6360.96</v>
      </c>
      <c r="N1925">
        <v>744.19</v>
      </c>
    </row>
    <row r="1926" customFormat="1" hidden="1" spans="1:14">
      <c r="A1926">
        <v>20211124</v>
      </c>
      <c r="B1926">
        <v>932308</v>
      </c>
      <c r="C1926" t="s">
        <v>3299</v>
      </c>
      <c r="D1926" t="s">
        <v>3300</v>
      </c>
      <c r="E1926" t="s">
        <v>3301</v>
      </c>
      <c r="F1926" t="s">
        <v>3302</v>
      </c>
      <c r="G1926" t="s">
        <v>4323</v>
      </c>
      <c r="H1926" t="s">
        <v>4324</v>
      </c>
      <c r="I1926">
        <v>2122.34</v>
      </c>
      <c r="J1926">
        <v>2135.59</v>
      </c>
      <c r="L1926" t="s">
        <v>102</v>
      </c>
      <c r="M1926">
        <v>6146.65</v>
      </c>
      <c r="N1926">
        <v>715.49</v>
      </c>
    </row>
    <row r="1927" customFormat="1" hidden="1" spans="1:14">
      <c r="A1927">
        <v>20211125</v>
      </c>
      <c r="B1927">
        <v>932308</v>
      </c>
      <c r="C1927" t="s">
        <v>3299</v>
      </c>
      <c r="D1927" t="s">
        <v>3300</v>
      </c>
      <c r="E1927" t="s">
        <v>3301</v>
      </c>
      <c r="F1927" t="s">
        <v>3302</v>
      </c>
      <c r="G1927">
        <v>2137.37</v>
      </c>
      <c r="H1927">
        <v>2137.37</v>
      </c>
      <c r="I1927">
        <v>2125.69</v>
      </c>
      <c r="J1927">
        <v>2129.24</v>
      </c>
      <c r="L1927" t="s">
        <v>186</v>
      </c>
      <c r="M1927">
        <v>5330.39</v>
      </c>
      <c r="N1927">
        <v>636.24</v>
      </c>
    </row>
    <row r="1928" customFormat="1" hidden="1" spans="1:14">
      <c r="A1928">
        <v>20211126</v>
      </c>
      <c r="B1928">
        <v>932308</v>
      </c>
      <c r="C1928" t="s">
        <v>3299</v>
      </c>
      <c r="D1928" t="s">
        <v>3300</v>
      </c>
      <c r="E1928" t="s">
        <v>3301</v>
      </c>
      <c r="F1928" t="s">
        <v>3302</v>
      </c>
      <c r="G1928">
        <v>2121.33</v>
      </c>
      <c r="H1928">
        <v>2124.29</v>
      </c>
      <c r="I1928">
        <v>2115.19</v>
      </c>
      <c r="J1928">
        <v>2115.39</v>
      </c>
      <c r="L1928">
        <v>-0.65</v>
      </c>
      <c r="M1928">
        <v>5395.54</v>
      </c>
      <c r="N1928">
        <v>624.36</v>
      </c>
    </row>
    <row r="1929" customFormat="1" hidden="1" spans="1:14">
      <c r="A1929">
        <v>20211129</v>
      </c>
      <c r="B1929">
        <v>932308</v>
      </c>
      <c r="C1929" t="s">
        <v>3299</v>
      </c>
      <c r="D1929" t="s">
        <v>3300</v>
      </c>
      <c r="E1929" t="s">
        <v>3301</v>
      </c>
      <c r="F1929" t="s">
        <v>3302</v>
      </c>
      <c r="G1929">
        <v>2089.13</v>
      </c>
      <c r="H1929">
        <v>2104.05</v>
      </c>
      <c r="I1929">
        <v>2089.13</v>
      </c>
      <c r="J1929" t="s">
        <v>4325</v>
      </c>
      <c r="L1929">
        <v>-0.59</v>
      </c>
      <c r="M1929">
        <v>6156.73</v>
      </c>
      <c r="N1929">
        <v>672.26</v>
      </c>
    </row>
    <row r="1930" customFormat="1" hidden="1" spans="1:14">
      <c r="A1930">
        <v>20211130</v>
      </c>
      <c r="B1930">
        <v>932308</v>
      </c>
      <c r="C1930" t="s">
        <v>3299</v>
      </c>
      <c r="D1930" t="s">
        <v>3300</v>
      </c>
      <c r="E1930" t="s">
        <v>3301</v>
      </c>
      <c r="F1930" t="s">
        <v>3302</v>
      </c>
      <c r="G1930" t="s">
        <v>4326</v>
      </c>
      <c r="H1930">
        <v>2116.57</v>
      </c>
      <c r="I1930">
        <v>2098.98</v>
      </c>
      <c r="J1930">
        <v>2103.96</v>
      </c>
      <c r="L1930">
        <v>0.05</v>
      </c>
      <c r="M1930">
        <v>5833.49</v>
      </c>
      <c r="N1930">
        <v>654.65</v>
      </c>
    </row>
    <row r="1931" customFormat="1" hidden="1" spans="1:14">
      <c r="A1931">
        <v>20211201</v>
      </c>
      <c r="B1931">
        <v>932308</v>
      </c>
      <c r="C1931" t="s">
        <v>3299</v>
      </c>
      <c r="D1931" t="s">
        <v>3300</v>
      </c>
      <c r="E1931" t="s">
        <v>3301</v>
      </c>
      <c r="F1931" t="s">
        <v>3302</v>
      </c>
      <c r="G1931">
        <v>2101.44</v>
      </c>
      <c r="H1931">
        <v>2125.84</v>
      </c>
      <c r="I1931">
        <v>2101.44</v>
      </c>
      <c r="J1931">
        <v>2125.84</v>
      </c>
      <c r="L1931">
        <v>1.04</v>
      </c>
      <c r="M1931">
        <v>5923.57</v>
      </c>
      <c r="N1931">
        <v>662.39</v>
      </c>
    </row>
    <row r="1932" customFormat="1" hidden="1" spans="1:14">
      <c r="A1932">
        <v>20211202</v>
      </c>
      <c r="B1932">
        <v>932308</v>
      </c>
      <c r="C1932" t="s">
        <v>3299</v>
      </c>
      <c r="D1932" t="s">
        <v>3300</v>
      </c>
      <c r="E1932" t="s">
        <v>3301</v>
      </c>
      <c r="F1932" t="s">
        <v>3302</v>
      </c>
      <c r="G1932">
        <v>2123.11</v>
      </c>
      <c r="H1932">
        <v>2136.09</v>
      </c>
      <c r="I1932" t="s">
        <v>4327</v>
      </c>
      <c r="J1932">
        <v>2132.58</v>
      </c>
      <c r="L1932">
        <v>0.32</v>
      </c>
      <c r="M1932">
        <v>6872.07</v>
      </c>
      <c r="N1932">
        <v>780.95</v>
      </c>
    </row>
    <row r="1933" customFormat="1" hidden="1" spans="1:14">
      <c r="A1933">
        <v>20211203</v>
      </c>
      <c r="B1933">
        <v>932308</v>
      </c>
      <c r="C1933" t="s">
        <v>3299</v>
      </c>
      <c r="D1933" t="s">
        <v>3300</v>
      </c>
      <c r="E1933" t="s">
        <v>3301</v>
      </c>
      <c r="F1933" t="s">
        <v>3302</v>
      </c>
      <c r="G1933">
        <v>2135.63</v>
      </c>
      <c r="H1933">
        <v>2152.81</v>
      </c>
      <c r="I1933">
        <v>2124.95</v>
      </c>
      <c r="J1933">
        <v>2152.81</v>
      </c>
      <c r="L1933">
        <v>0.95</v>
      </c>
      <c r="M1933">
        <v>7064.18</v>
      </c>
      <c r="N1933">
        <v>806.17</v>
      </c>
    </row>
    <row r="1934" customFormat="1" hidden="1" spans="1:14">
      <c r="A1934">
        <v>20211206</v>
      </c>
      <c r="B1934">
        <v>932308</v>
      </c>
      <c r="C1934" t="s">
        <v>3299</v>
      </c>
      <c r="D1934" t="s">
        <v>3300</v>
      </c>
      <c r="E1934" t="s">
        <v>3301</v>
      </c>
      <c r="F1934" t="s">
        <v>3302</v>
      </c>
      <c r="G1934">
        <v>2156.01</v>
      </c>
      <c r="H1934">
        <v>2166.44</v>
      </c>
      <c r="I1934">
        <v>2139.71</v>
      </c>
      <c r="J1934">
        <v>2140.61</v>
      </c>
      <c r="L1934">
        <v>-0.57</v>
      </c>
      <c r="M1934">
        <v>8135.01</v>
      </c>
      <c r="N1934">
        <v>910.12</v>
      </c>
    </row>
    <row r="1935" customFormat="1" hidden="1" spans="1:14">
      <c r="A1935">
        <v>20211207</v>
      </c>
      <c r="B1935">
        <v>932308</v>
      </c>
      <c r="C1935" t="s">
        <v>3299</v>
      </c>
      <c r="D1935" t="s">
        <v>3300</v>
      </c>
      <c r="E1935" t="s">
        <v>3301</v>
      </c>
      <c r="F1935" t="s">
        <v>3302</v>
      </c>
      <c r="G1935">
        <v>2157.71</v>
      </c>
      <c r="H1935">
        <v>2157.71</v>
      </c>
      <c r="I1935">
        <v>2132.98</v>
      </c>
      <c r="J1935">
        <v>2154.07</v>
      </c>
      <c r="L1935">
        <v>0.63</v>
      </c>
      <c r="M1935">
        <v>8661.25</v>
      </c>
      <c r="N1935">
        <v>979.35</v>
      </c>
    </row>
    <row r="1936" customFormat="1" hidden="1" spans="1:14">
      <c r="A1936">
        <v>20211208</v>
      </c>
      <c r="B1936">
        <v>932308</v>
      </c>
      <c r="C1936" t="s">
        <v>3299</v>
      </c>
      <c r="D1936" t="s">
        <v>3300</v>
      </c>
      <c r="E1936" t="s">
        <v>3301</v>
      </c>
      <c r="F1936" t="s">
        <v>3302</v>
      </c>
      <c r="G1936">
        <v>2156.13</v>
      </c>
      <c r="H1936">
        <v>2163.26</v>
      </c>
      <c r="I1936">
        <v>2142.75</v>
      </c>
      <c r="J1936">
        <v>2162.59</v>
      </c>
      <c r="L1936" t="s">
        <v>132</v>
      </c>
      <c r="M1936">
        <v>7108.68</v>
      </c>
      <c r="N1936">
        <v>841.98</v>
      </c>
    </row>
    <row r="1937" customFormat="1" hidden="1" spans="1:14">
      <c r="A1937">
        <v>20211209</v>
      </c>
      <c r="B1937">
        <v>932308</v>
      </c>
      <c r="C1937" t="s">
        <v>3299</v>
      </c>
      <c r="D1937" t="s">
        <v>3300</v>
      </c>
      <c r="E1937" t="s">
        <v>3301</v>
      </c>
      <c r="F1937" t="s">
        <v>3302</v>
      </c>
      <c r="G1937">
        <v>2161.41</v>
      </c>
      <c r="H1937">
        <v>2176.52</v>
      </c>
      <c r="I1937">
        <v>2159.46</v>
      </c>
      <c r="J1937">
        <v>2173.16</v>
      </c>
      <c r="L1937">
        <v>0.49</v>
      </c>
      <c r="M1937">
        <v>8859.24</v>
      </c>
      <c r="N1937">
        <v>998.42</v>
      </c>
    </row>
    <row r="1938" customFormat="1" hidden="1" spans="1:14">
      <c r="A1938">
        <v>20211210</v>
      </c>
      <c r="B1938">
        <v>932308</v>
      </c>
      <c r="C1938" t="s">
        <v>3299</v>
      </c>
      <c r="D1938" t="s">
        <v>3300</v>
      </c>
      <c r="E1938" t="s">
        <v>3301</v>
      </c>
      <c r="F1938" t="s">
        <v>3302</v>
      </c>
      <c r="G1938">
        <v>2164.83</v>
      </c>
      <c r="H1938">
        <v>2168.23</v>
      </c>
      <c r="I1938">
        <v>2157.78</v>
      </c>
      <c r="J1938">
        <v>2161.05</v>
      </c>
      <c r="L1938">
        <v>-0.56</v>
      </c>
      <c r="M1938">
        <v>8873.53</v>
      </c>
      <c r="N1938">
        <v>914.84</v>
      </c>
    </row>
    <row r="1939" customFormat="1" hidden="1" spans="1:14">
      <c r="A1939">
        <v>20211213</v>
      </c>
      <c r="B1939">
        <v>932308</v>
      </c>
      <c r="C1939" t="s">
        <v>3299</v>
      </c>
      <c r="D1939" t="s">
        <v>3300</v>
      </c>
      <c r="E1939" t="s">
        <v>3301</v>
      </c>
      <c r="F1939" t="s">
        <v>3302</v>
      </c>
      <c r="G1939">
        <v>2169.12</v>
      </c>
      <c r="H1939">
        <v>2178.75</v>
      </c>
      <c r="I1939">
        <v>2164.74</v>
      </c>
      <c r="J1939">
        <v>2166.79</v>
      </c>
      <c r="L1939">
        <v>0.27</v>
      </c>
      <c r="M1939">
        <v>7776.21</v>
      </c>
      <c r="N1939">
        <v>873.97</v>
      </c>
    </row>
    <row r="1940" customFormat="1" hidden="1" spans="1:14">
      <c r="A1940">
        <v>20211214</v>
      </c>
      <c r="B1940">
        <v>932308</v>
      </c>
      <c r="C1940" t="s">
        <v>3299</v>
      </c>
      <c r="D1940" t="s">
        <v>3300</v>
      </c>
      <c r="E1940" t="s">
        <v>3301</v>
      </c>
      <c r="F1940" t="s">
        <v>3302</v>
      </c>
      <c r="G1940">
        <v>2160.55</v>
      </c>
      <c r="H1940">
        <v>2160.55</v>
      </c>
      <c r="I1940">
        <v>2143.64</v>
      </c>
      <c r="J1940">
        <v>2144.48</v>
      </c>
      <c r="L1940">
        <v>-1.03</v>
      </c>
      <c r="M1940">
        <v>6501.43</v>
      </c>
      <c r="N1940">
        <v>697.92</v>
      </c>
    </row>
    <row r="1941" customFormat="1" hidden="1" spans="1:14">
      <c r="A1941">
        <v>20211215</v>
      </c>
      <c r="B1941">
        <v>932308</v>
      </c>
      <c r="C1941" t="s">
        <v>3299</v>
      </c>
      <c r="D1941" t="s">
        <v>3300</v>
      </c>
      <c r="E1941" t="s">
        <v>3301</v>
      </c>
      <c r="F1941" t="s">
        <v>3302</v>
      </c>
      <c r="G1941">
        <v>2143.18</v>
      </c>
      <c r="H1941">
        <v>2161.65</v>
      </c>
      <c r="I1941">
        <v>2143.18</v>
      </c>
      <c r="J1941">
        <v>2153.79</v>
      </c>
      <c r="L1941">
        <v>0.43</v>
      </c>
      <c r="M1941">
        <v>5909.24</v>
      </c>
      <c r="N1941">
        <v>582.77</v>
      </c>
    </row>
    <row r="1942" customFormat="1" hidden="1" spans="1:14">
      <c r="A1942">
        <v>20211216</v>
      </c>
      <c r="B1942">
        <v>932308</v>
      </c>
      <c r="C1942" t="s">
        <v>3299</v>
      </c>
      <c r="D1942" t="s">
        <v>3300</v>
      </c>
      <c r="E1942" t="s">
        <v>3301</v>
      </c>
      <c r="F1942" t="s">
        <v>3302</v>
      </c>
      <c r="G1942">
        <v>2158.24</v>
      </c>
      <c r="H1942">
        <v>2188.15</v>
      </c>
      <c r="I1942">
        <v>2158.24</v>
      </c>
      <c r="J1942">
        <v>2188.15</v>
      </c>
      <c r="L1942" t="s">
        <v>316</v>
      </c>
      <c r="M1942" t="s">
        <v>4328</v>
      </c>
      <c r="N1942">
        <v>691.85</v>
      </c>
    </row>
    <row r="1943" customFormat="1" hidden="1" spans="1:14">
      <c r="A1943">
        <v>20211217</v>
      </c>
      <c r="B1943">
        <v>932308</v>
      </c>
      <c r="C1943" t="s">
        <v>3299</v>
      </c>
      <c r="D1943" t="s">
        <v>3300</v>
      </c>
      <c r="E1943" t="s">
        <v>3301</v>
      </c>
      <c r="F1943" t="s">
        <v>3302</v>
      </c>
      <c r="G1943">
        <v>2189.43</v>
      </c>
      <c r="H1943">
        <v>2193.85</v>
      </c>
      <c r="I1943">
        <v>2180.56</v>
      </c>
      <c r="J1943">
        <v>2180.73</v>
      </c>
      <c r="L1943">
        <v>-0.34</v>
      </c>
      <c r="M1943">
        <v>6686.11</v>
      </c>
      <c r="N1943">
        <v>666.04</v>
      </c>
    </row>
    <row r="1944" customFormat="1" hidden="1" spans="1:14">
      <c r="A1944">
        <v>20211220</v>
      </c>
      <c r="B1944">
        <v>932308</v>
      </c>
      <c r="C1944" t="s">
        <v>3299</v>
      </c>
      <c r="D1944" t="s">
        <v>3300</v>
      </c>
      <c r="E1944" t="s">
        <v>3301</v>
      </c>
      <c r="F1944" t="s">
        <v>3302</v>
      </c>
      <c r="G1944">
        <v>2178.92</v>
      </c>
      <c r="H1944">
        <v>2186.29</v>
      </c>
      <c r="I1944">
        <v>2159.95</v>
      </c>
      <c r="J1944" t="s">
        <v>4329</v>
      </c>
      <c r="L1944">
        <v>-0.92</v>
      </c>
      <c r="M1944">
        <v>7016.44</v>
      </c>
      <c r="N1944">
        <v>658.41</v>
      </c>
    </row>
    <row r="1945" customFormat="1" hidden="1" spans="1:14">
      <c r="A1945">
        <v>20211221</v>
      </c>
      <c r="B1945">
        <v>932308</v>
      </c>
      <c r="C1945" t="s">
        <v>3299</v>
      </c>
      <c r="D1945" t="s">
        <v>3300</v>
      </c>
      <c r="E1945" t="s">
        <v>3301</v>
      </c>
      <c r="F1945" t="s">
        <v>3302</v>
      </c>
      <c r="G1945">
        <v>2157.74</v>
      </c>
      <c r="H1945">
        <v>2200.74</v>
      </c>
      <c r="I1945">
        <v>2157.74</v>
      </c>
      <c r="J1945" t="s">
        <v>4290</v>
      </c>
      <c r="L1945" t="s">
        <v>2055</v>
      </c>
      <c r="M1945">
        <v>7546.96</v>
      </c>
      <c r="N1945">
        <v>669.59</v>
      </c>
    </row>
    <row r="1946" customFormat="1" hidden="1" spans="1:14">
      <c r="A1946">
        <v>20211222</v>
      </c>
      <c r="B1946">
        <v>932308</v>
      </c>
      <c r="C1946" t="s">
        <v>3299</v>
      </c>
      <c r="D1946" t="s">
        <v>3300</v>
      </c>
      <c r="E1946" t="s">
        <v>3301</v>
      </c>
      <c r="F1946" t="s">
        <v>3302</v>
      </c>
      <c r="G1946">
        <v>2201.37</v>
      </c>
      <c r="H1946">
        <v>2201.37</v>
      </c>
      <c r="I1946">
        <v>2188.29</v>
      </c>
      <c r="J1946">
        <v>2196.82</v>
      </c>
      <c r="L1946">
        <v>-0.13</v>
      </c>
      <c r="M1946">
        <v>6531.81</v>
      </c>
      <c r="N1946">
        <v>611.75</v>
      </c>
    </row>
    <row r="1947" customFormat="1" hidden="1" spans="1:14">
      <c r="A1947">
        <v>20211223</v>
      </c>
      <c r="B1947">
        <v>932308</v>
      </c>
      <c r="C1947" t="s">
        <v>3299</v>
      </c>
      <c r="D1947" t="s">
        <v>3300</v>
      </c>
      <c r="E1947" t="s">
        <v>3301</v>
      </c>
      <c r="F1947" t="s">
        <v>3302</v>
      </c>
      <c r="G1947">
        <v>2195.15</v>
      </c>
      <c r="H1947">
        <v>2214.81</v>
      </c>
      <c r="I1947">
        <v>2195.15</v>
      </c>
      <c r="J1947" t="s">
        <v>1520</v>
      </c>
      <c r="L1947">
        <v>0.72</v>
      </c>
      <c r="M1947">
        <v>6281.38</v>
      </c>
      <c r="N1947">
        <v>655.31</v>
      </c>
    </row>
    <row r="1948" customFormat="1" hidden="1" spans="1:14">
      <c r="A1948">
        <v>20211224</v>
      </c>
      <c r="B1948">
        <v>932308</v>
      </c>
      <c r="C1948" t="s">
        <v>3299</v>
      </c>
      <c r="D1948" t="s">
        <v>3300</v>
      </c>
      <c r="E1948" t="s">
        <v>3301</v>
      </c>
      <c r="F1948" t="s">
        <v>3302</v>
      </c>
      <c r="G1948">
        <v>2210.91</v>
      </c>
      <c r="H1948">
        <v>2210.91</v>
      </c>
      <c r="I1948">
        <v>2193.78</v>
      </c>
      <c r="J1948">
        <v>2195.29</v>
      </c>
      <c r="L1948">
        <v>-0.79</v>
      </c>
      <c r="M1948">
        <v>5637.21</v>
      </c>
      <c r="N1948" t="s">
        <v>4330</v>
      </c>
    </row>
    <row r="1949" customFormat="1" hidden="1" spans="1:14">
      <c r="A1949">
        <v>20211227</v>
      </c>
      <c r="B1949">
        <v>932308</v>
      </c>
      <c r="C1949" t="s">
        <v>3299</v>
      </c>
      <c r="D1949" t="s">
        <v>3300</v>
      </c>
      <c r="E1949" t="s">
        <v>3301</v>
      </c>
      <c r="F1949" t="s">
        <v>3302</v>
      </c>
      <c r="G1949">
        <v>2195.43</v>
      </c>
      <c r="H1949">
        <v>2214.74</v>
      </c>
      <c r="I1949">
        <v>2195.43</v>
      </c>
      <c r="J1949">
        <v>2204.41</v>
      </c>
      <c r="L1949">
        <v>0.42</v>
      </c>
      <c r="M1949" t="s">
        <v>4331</v>
      </c>
      <c r="N1949">
        <v>604.97</v>
      </c>
    </row>
    <row r="1950" customFormat="1" hidden="1" spans="1:14">
      <c r="A1950">
        <v>20211228</v>
      </c>
      <c r="B1950">
        <v>932308</v>
      </c>
      <c r="C1950" t="s">
        <v>3299</v>
      </c>
      <c r="D1950" t="s">
        <v>3300</v>
      </c>
      <c r="E1950" t="s">
        <v>3301</v>
      </c>
      <c r="F1950" t="s">
        <v>3302</v>
      </c>
      <c r="G1950" t="s">
        <v>4332</v>
      </c>
      <c r="H1950" t="s">
        <v>4332</v>
      </c>
      <c r="I1950">
        <v>2186.34</v>
      </c>
      <c r="J1950">
        <v>2194.61</v>
      </c>
      <c r="L1950">
        <v>-0.45</v>
      </c>
      <c r="M1950">
        <v>5729.73</v>
      </c>
      <c r="N1950">
        <v>612.12</v>
      </c>
    </row>
    <row r="1951" customFormat="1" hidden="1" spans="1:14">
      <c r="A1951">
        <v>20211229</v>
      </c>
      <c r="B1951">
        <v>932308</v>
      </c>
      <c r="C1951" t="s">
        <v>3299</v>
      </c>
      <c r="D1951" t="s">
        <v>3300</v>
      </c>
      <c r="E1951" t="s">
        <v>3301</v>
      </c>
      <c r="F1951" t="s">
        <v>3302</v>
      </c>
      <c r="G1951" t="s">
        <v>4333</v>
      </c>
      <c r="H1951">
        <v>2192.78</v>
      </c>
      <c r="I1951" t="s">
        <v>4334</v>
      </c>
      <c r="J1951" t="s">
        <v>4334</v>
      </c>
      <c r="L1951">
        <v>-0.55</v>
      </c>
      <c r="M1951">
        <v>4878.19</v>
      </c>
      <c r="N1951">
        <v>556.75</v>
      </c>
    </row>
    <row r="1952" customFormat="1" hidden="1" spans="1:14">
      <c r="A1952">
        <v>20211230</v>
      </c>
      <c r="B1952">
        <v>932308</v>
      </c>
      <c r="C1952" t="s">
        <v>3299</v>
      </c>
      <c r="D1952" t="s">
        <v>3300</v>
      </c>
      <c r="E1952" t="s">
        <v>3301</v>
      </c>
      <c r="F1952" t="s">
        <v>3302</v>
      </c>
      <c r="G1952">
        <v>2182.55</v>
      </c>
      <c r="H1952">
        <v>2194.83</v>
      </c>
      <c r="I1952">
        <v>2182.55</v>
      </c>
      <c r="J1952">
        <v>2189.74</v>
      </c>
      <c r="L1952">
        <v>0.33</v>
      </c>
      <c r="M1952">
        <v>5019.27</v>
      </c>
      <c r="N1952">
        <v>532.15</v>
      </c>
    </row>
    <row r="1953" spans="1:16">
      <c r="A1953" s="2">
        <v>20211231</v>
      </c>
      <c r="B1953" s="2">
        <v>932308</v>
      </c>
      <c r="C1953" s="2" t="s">
        <v>3299</v>
      </c>
      <c r="D1953" s="2" t="s">
        <v>3300</v>
      </c>
      <c r="E1953" s="2" t="s">
        <v>3301</v>
      </c>
      <c r="F1953" s="2" t="s">
        <v>3302</v>
      </c>
      <c r="G1953" s="2" t="s">
        <v>4335</v>
      </c>
      <c r="H1953" s="2">
        <v>2210.39</v>
      </c>
      <c r="I1953" s="2" t="s">
        <v>4335</v>
      </c>
      <c r="J1953" s="2">
        <v>2208.35</v>
      </c>
      <c r="K1953" s="2"/>
      <c r="L1953" s="2">
        <v>0.85</v>
      </c>
      <c r="M1953" s="2">
        <v>5089.07</v>
      </c>
      <c r="N1953" s="2">
        <v>547.04</v>
      </c>
      <c r="O1953" s="2"/>
      <c r="P1953" s="3">
        <f>(J1953-J1710)/J1710</f>
        <v>0.098228094866299</v>
      </c>
    </row>
    <row r="1954" customFormat="1" hidden="1" spans="1:16">
      <c r="A1954">
        <v>20220104</v>
      </c>
      <c r="B1954">
        <v>932308</v>
      </c>
      <c r="C1954" t="s">
        <v>3299</v>
      </c>
      <c r="D1954" t="s">
        <v>3300</v>
      </c>
      <c r="E1954" t="s">
        <v>3301</v>
      </c>
      <c r="F1954" t="s">
        <v>3302</v>
      </c>
      <c r="G1954">
        <v>2215.45</v>
      </c>
      <c r="H1954">
        <v>2235.18</v>
      </c>
      <c r="I1954">
        <v>2215.45</v>
      </c>
      <c r="J1954">
        <v>2232.71</v>
      </c>
      <c r="L1954" t="s">
        <v>977</v>
      </c>
      <c r="M1954">
        <v>7313.68</v>
      </c>
      <c r="N1954">
        <v>786.96</v>
      </c>
    </row>
    <row r="1955" customFormat="1" hidden="1" spans="1:16">
      <c r="A1955">
        <v>20220105</v>
      </c>
      <c r="B1955">
        <v>932308</v>
      </c>
      <c r="C1955" t="s">
        <v>3299</v>
      </c>
      <c r="D1955" t="s">
        <v>3300</v>
      </c>
      <c r="E1955" t="s">
        <v>3301</v>
      </c>
      <c r="F1955" t="s">
        <v>3302</v>
      </c>
      <c r="G1955">
        <v>2228.01</v>
      </c>
      <c r="H1955">
        <v>2235.84</v>
      </c>
      <c r="I1955">
        <v>2217.24</v>
      </c>
      <c r="J1955">
        <v>2226.42</v>
      </c>
      <c r="L1955">
        <v>-0.28</v>
      </c>
      <c r="M1955">
        <v>8580.31</v>
      </c>
      <c r="N1955">
        <v>894.93</v>
      </c>
    </row>
    <row r="1956" customFormat="1" hidden="1" spans="1:16">
      <c r="A1956">
        <v>20220106</v>
      </c>
      <c r="B1956">
        <v>932308</v>
      </c>
      <c r="C1956" t="s">
        <v>3299</v>
      </c>
      <c r="D1956" t="s">
        <v>3300</v>
      </c>
      <c r="E1956" t="s">
        <v>3301</v>
      </c>
      <c r="F1956" t="s">
        <v>3302</v>
      </c>
      <c r="G1956">
        <v>2219.11</v>
      </c>
      <c r="H1956">
        <v>2242.78</v>
      </c>
      <c r="I1956">
        <v>2219.11</v>
      </c>
      <c r="J1956">
        <v>2240.98</v>
      </c>
      <c r="L1956">
        <v>0.65</v>
      </c>
      <c r="M1956" t="s">
        <v>4336</v>
      </c>
      <c r="N1956">
        <v>743.32</v>
      </c>
    </row>
    <row r="1957" customFormat="1" hidden="1" spans="1:16">
      <c r="A1957">
        <v>20220107</v>
      </c>
      <c r="B1957">
        <v>932308</v>
      </c>
      <c r="C1957" t="s">
        <v>3299</v>
      </c>
      <c r="D1957" t="s">
        <v>3300</v>
      </c>
      <c r="E1957" t="s">
        <v>3301</v>
      </c>
      <c r="F1957" t="s">
        <v>3302</v>
      </c>
      <c r="G1957">
        <v>2240.58</v>
      </c>
      <c r="H1957">
        <v>2269.11</v>
      </c>
      <c r="I1957">
        <v>2240.58</v>
      </c>
      <c r="J1957">
        <v>2254.05</v>
      </c>
      <c r="L1957">
        <v>0.58</v>
      </c>
      <c r="M1957" t="s">
        <v>4337</v>
      </c>
      <c r="N1957">
        <v>877.73</v>
      </c>
    </row>
    <row r="1958" customFormat="1" hidden="1" spans="1:16">
      <c r="A1958">
        <v>20220110</v>
      </c>
      <c r="B1958">
        <v>932308</v>
      </c>
      <c r="C1958" t="s">
        <v>3299</v>
      </c>
      <c r="D1958" t="s">
        <v>3300</v>
      </c>
      <c r="E1958" t="s">
        <v>3301</v>
      </c>
      <c r="F1958" t="s">
        <v>3302</v>
      </c>
      <c r="G1958">
        <v>2254.98</v>
      </c>
      <c r="H1958" t="s">
        <v>4338</v>
      </c>
      <c r="I1958">
        <v>2254.66</v>
      </c>
      <c r="J1958" t="s">
        <v>4338</v>
      </c>
      <c r="L1958">
        <v>0.82</v>
      </c>
      <c r="M1958">
        <v>7803.98</v>
      </c>
      <c r="N1958">
        <v>763.24</v>
      </c>
    </row>
    <row r="1959" customFormat="1" hidden="1" spans="1:16">
      <c r="A1959">
        <v>20220111</v>
      </c>
      <c r="B1959">
        <v>932308</v>
      </c>
      <c r="C1959" t="s">
        <v>3299</v>
      </c>
      <c r="D1959" t="s">
        <v>3300</v>
      </c>
      <c r="E1959" t="s">
        <v>3301</v>
      </c>
      <c r="F1959" t="s">
        <v>3302</v>
      </c>
      <c r="G1959" t="s">
        <v>4339</v>
      </c>
      <c r="H1959">
        <v>2288.81</v>
      </c>
      <c r="I1959">
        <v>2268.43</v>
      </c>
      <c r="J1959">
        <v>2271.12</v>
      </c>
      <c r="L1959">
        <v>-0.06</v>
      </c>
      <c r="M1959">
        <v>8062.33</v>
      </c>
      <c r="N1959" t="s">
        <v>4340</v>
      </c>
    </row>
    <row r="1960" customFormat="1" hidden="1" spans="1:16">
      <c r="A1960">
        <v>20220112</v>
      </c>
      <c r="B1960">
        <v>932308</v>
      </c>
      <c r="C1960" t="s">
        <v>3299</v>
      </c>
      <c r="D1960" t="s">
        <v>3300</v>
      </c>
      <c r="E1960" t="s">
        <v>3301</v>
      </c>
      <c r="F1960" t="s">
        <v>3302</v>
      </c>
      <c r="G1960">
        <v>2271.31</v>
      </c>
      <c r="H1960">
        <v>2271.31</v>
      </c>
      <c r="I1960">
        <v>2246.09</v>
      </c>
      <c r="J1960">
        <v>2263.09</v>
      </c>
      <c r="L1960">
        <v>-0.35</v>
      </c>
      <c r="M1960">
        <v>6930.61</v>
      </c>
      <c r="N1960">
        <v>693.94</v>
      </c>
    </row>
    <row r="1961" customFormat="1" hidden="1" spans="1:16">
      <c r="A1961">
        <v>20220113</v>
      </c>
      <c r="B1961">
        <v>932308</v>
      </c>
      <c r="C1961" t="s">
        <v>3299</v>
      </c>
      <c r="D1961" t="s">
        <v>3300</v>
      </c>
      <c r="E1961" t="s">
        <v>3301</v>
      </c>
      <c r="F1961" t="s">
        <v>3302</v>
      </c>
      <c r="G1961">
        <v>2261.32</v>
      </c>
      <c r="H1961">
        <v>2271.39</v>
      </c>
      <c r="I1961">
        <v>2240.03</v>
      </c>
      <c r="J1961">
        <v>2240.44</v>
      </c>
      <c r="L1961" t="s">
        <v>44</v>
      </c>
      <c r="M1961">
        <v>7236.38</v>
      </c>
      <c r="N1961">
        <v>692.44</v>
      </c>
    </row>
    <row r="1962" customFormat="1" hidden="1" spans="1:16">
      <c r="A1962">
        <v>20220114</v>
      </c>
      <c r="B1962">
        <v>932308</v>
      </c>
      <c r="C1962" t="s">
        <v>3299</v>
      </c>
      <c r="D1962" t="s">
        <v>3300</v>
      </c>
      <c r="E1962" t="s">
        <v>3301</v>
      </c>
      <c r="F1962" t="s">
        <v>3302</v>
      </c>
      <c r="G1962">
        <v>2233.21</v>
      </c>
      <c r="H1962">
        <v>2233.21</v>
      </c>
      <c r="I1962">
        <v>2201.25</v>
      </c>
      <c r="J1962">
        <v>2201.82</v>
      </c>
      <c r="L1962">
        <v>-1.72</v>
      </c>
      <c r="M1962">
        <v>7352.42</v>
      </c>
      <c r="N1962">
        <v>692.22</v>
      </c>
    </row>
    <row r="1963" customFormat="1" hidden="1" spans="1:16">
      <c r="A1963">
        <v>20220117</v>
      </c>
      <c r="B1963">
        <v>932308</v>
      </c>
      <c r="C1963" t="s">
        <v>3299</v>
      </c>
      <c r="D1963" t="s">
        <v>3300</v>
      </c>
      <c r="E1963" t="s">
        <v>3301</v>
      </c>
      <c r="F1963" t="s">
        <v>3302</v>
      </c>
      <c r="G1963" t="s">
        <v>4341</v>
      </c>
      <c r="H1963">
        <v>2215.77</v>
      </c>
      <c r="I1963" t="s">
        <v>4341</v>
      </c>
      <c r="J1963">
        <v>2213.89</v>
      </c>
      <c r="L1963">
        <v>0.55</v>
      </c>
      <c r="M1963">
        <v>5210.77</v>
      </c>
      <c r="N1963">
        <v>549.61</v>
      </c>
    </row>
    <row r="1964" customFormat="1" hidden="1" spans="1:16">
      <c r="A1964">
        <v>20220118</v>
      </c>
      <c r="B1964">
        <v>932308</v>
      </c>
      <c r="C1964" t="s">
        <v>3299</v>
      </c>
      <c r="D1964" t="s">
        <v>3300</v>
      </c>
      <c r="E1964" t="s">
        <v>3301</v>
      </c>
      <c r="F1964" t="s">
        <v>3302</v>
      </c>
      <c r="G1964">
        <v>2215.98</v>
      </c>
      <c r="H1964">
        <v>2247.81</v>
      </c>
      <c r="I1964">
        <v>2211.71</v>
      </c>
      <c r="J1964">
        <v>2241.84</v>
      </c>
      <c r="L1964">
        <v>1.26</v>
      </c>
      <c r="M1964">
        <v>7257.09</v>
      </c>
      <c r="N1964" t="s">
        <v>4342</v>
      </c>
    </row>
    <row r="1965" customFormat="1" hidden="1" spans="1:16">
      <c r="A1965">
        <v>20220119</v>
      </c>
      <c r="B1965">
        <v>932308</v>
      </c>
      <c r="C1965" t="s">
        <v>3299</v>
      </c>
      <c r="D1965" t="s">
        <v>3300</v>
      </c>
      <c r="E1965" t="s">
        <v>3301</v>
      </c>
      <c r="F1965" t="s">
        <v>3302</v>
      </c>
      <c r="G1965">
        <v>2246.02</v>
      </c>
      <c r="H1965">
        <v>2265.41</v>
      </c>
      <c r="I1965">
        <v>2246.02</v>
      </c>
      <c r="J1965">
        <v>2257.27</v>
      </c>
      <c r="L1965">
        <v>0.69</v>
      </c>
      <c r="M1965">
        <v>7653.59</v>
      </c>
      <c r="N1965">
        <v>780.98</v>
      </c>
    </row>
    <row r="1966" customFormat="1" hidden="1" spans="1:16">
      <c r="A1966">
        <v>20220120</v>
      </c>
      <c r="B1966">
        <v>932308</v>
      </c>
      <c r="C1966" t="s">
        <v>3299</v>
      </c>
      <c r="D1966" t="s">
        <v>3300</v>
      </c>
      <c r="E1966" t="s">
        <v>3301</v>
      </c>
      <c r="F1966" t="s">
        <v>3302</v>
      </c>
      <c r="G1966">
        <v>2257.94</v>
      </c>
      <c r="H1966">
        <v>2272.05</v>
      </c>
      <c r="I1966">
        <v>2247.76</v>
      </c>
      <c r="J1966">
        <v>2252.62</v>
      </c>
      <c r="L1966">
        <v>-0.21</v>
      </c>
      <c r="M1966">
        <v>8590.04</v>
      </c>
      <c r="N1966">
        <v>880.23</v>
      </c>
    </row>
    <row r="1967" customFormat="1" hidden="1" spans="1:16">
      <c r="A1967">
        <v>20220121</v>
      </c>
      <c r="B1967">
        <v>932308</v>
      </c>
      <c r="C1967" t="s">
        <v>3299</v>
      </c>
      <c r="D1967" t="s">
        <v>3300</v>
      </c>
      <c r="E1967" t="s">
        <v>3301</v>
      </c>
      <c r="F1967" t="s">
        <v>3302</v>
      </c>
      <c r="G1967">
        <v>2248.56</v>
      </c>
      <c r="H1967">
        <v>2248.56</v>
      </c>
      <c r="I1967" t="s">
        <v>4343</v>
      </c>
      <c r="J1967">
        <v>2227.45</v>
      </c>
      <c r="L1967">
        <v>-1.12</v>
      </c>
      <c r="M1967">
        <v>6392.33</v>
      </c>
      <c r="N1967">
        <v>662.31</v>
      </c>
    </row>
    <row r="1968" customFormat="1" hidden="1" spans="1:16">
      <c r="A1968">
        <v>20220124</v>
      </c>
      <c r="B1968">
        <v>932308</v>
      </c>
      <c r="C1968" t="s">
        <v>3299</v>
      </c>
      <c r="D1968" t="s">
        <v>3300</v>
      </c>
      <c r="E1968" t="s">
        <v>3301</v>
      </c>
      <c r="F1968" t="s">
        <v>3302</v>
      </c>
      <c r="G1968">
        <v>2221.22</v>
      </c>
      <c r="H1968">
        <v>2237.56</v>
      </c>
      <c r="I1968">
        <v>2209.43</v>
      </c>
      <c r="J1968">
        <v>2226.56</v>
      </c>
      <c r="L1968">
        <v>-0.04</v>
      </c>
      <c r="M1968">
        <v>5800.08</v>
      </c>
      <c r="N1968">
        <v>576.44</v>
      </c>
    </row>
    <row r="1969" customFormat="1" hidden="1" spans="1:14">
      <c r="A1969">
        <v>20220125</v>
      </c>
      <c r="B1969">
        <v>932308</v>
      </c>
      <c r="C1969" t="s">
        <v>3299</v>
      </c>
      <c r="D1969" t="s">
        <v>3300</v>
      </c>
      <c r="E1969" t="s">
        <v>3301</v>
      </c>
      <c r="F1969" t="s">
        <v>3302</v>
      </c>
      <c r="G1969">
        <v>2216.32</v>
      </c>
      <c r="H1969">
        <v>2216.32</v>
      </c>
      <c r="I1969">
        <v>2153.85</v>
      </c>
      <c r="J1969">
        <v>2153.85</v>
      </c>
      <c r="L1969">
        <v>-3.27</v>
      </c>
      <c r="M1969" t="s">
        <v>4344</v>
      </c>
      <c r="N1969">
        <v>587.89</v>
      </c>
    </row>
    <row r="1970" customFormat="1" hidden="1" spans="1:14">
      <c r="A1970">
        <v>20220126</v>
      </c>
      <c r="B1970">
        <v>932308</v>
      </c>
      <c r="C1970" t="s">
        <v>3299</v>
      </c>
      <c r="D1970" t="s">
        <v>3300</v>
      </c>
      <c r="E1970" t="s">
        <v>3301</v>
      </c>
      <c r="F1970" t="s">
        <v>3302</v>
      </c>
      <c r="G1970">
        <v>2157.97</v>
      </c>
      <c r="H1970">
        <v>2174.74</v>
      </c>
      <c r="I1970">
        <v>2154.14</v>
      </c>
      <c r="J1970">
        <v>2167.57</v>
      </c>
      <c r="L1970">
        <v>0.64</v>
      </c>
      <c r="M1970">
        <v>4818.84</v>
      </c>
      <c r="N1970">
        <v>468.22</v>
      </c>
    </row>
    <row r="1971" customFormat="1" hidden="1" spans="1:14">
      <c r="A1971">
        <v>20220127</v>
      </c>
      <c r="B1971">
        <v>932308</v>
      </c>
      <c r="C1971" t="s">
        <v>3299</v>
      </c>
      <c r="D1971" t="s">
        <v>3300</v>
      </c>
      <c r="E1971" t="s">
        <v>3301</v>
      </c>
      <c r="F1971" t="s">
        <v>3302</v>
      </c>
      <c r="G1971">
        <v>2166.16</v>
      </c>
      <c r="H1971">
        <v>2167.49</v>
      </c>
      <c r="I1971" t="s">
        <v>4345</v>
      </c>
      <c r="J1971" t="s">
        <v>4345</v>
      </c>
      <c r="L1971">
        <v>-1.36</v>
      </c>
      <c r="M1971">
        <v>5339.44</v>
      </c>
      <c r="N1971">
        <v>523.19</v>
      </c>
    </row>
    <row r="1972" customFormat="1" hidden="1" spans="1:14">
      <c r="A1972">
        <v>20220128</v>
      </c>
      <c r="B1972">
        <v>932308</v>
      </c>
      <c r="C1972" t="s">
        <v>3299</v>
      </c>
      <c r="D1972" t="s">
        <v>3300</v>
      </c>
      <c r="E1972" t="s">
        <v>3301</v>
      </c>
      <c r="F1972" t="s">
        <v>3302</v>
      </c>
      <c r="G1972">
        <v>2150.59</v>
      </c>
      <c r="H1972">
        <v>2150.59</v>
      </c>
      <c r="I1972" t="s">
        <v>4346</v>
      </c>
      <c r="J1972" t="s">
        <v>4347</v>
      </c>
      <c r="L1972" t="s">
        <v>152</v>
      </c>
      <c r="M1972">
        <v>5984.65</v>
      </c>
      <c r="N1972" t="s">
        <v>4348</v>
      </c>
    </row>
    <row r="1973" customFormat="1" hidden="1" spans="1:14">
      <c r="A1973">
        <v>20220207</v>
      </c>
      <c r="B1973">
        <v>932308</v>
      </c>
      <c r="C1973" t="s">
        <v>3299</v>
      </c>
      <c r="D1973" t="s">
        <v>3300</v>
      </c>
      <c r="E1973" t="s">
        <v>3301</v>
      </c>
      <c r="F1973" t="s">
        <v>3302</v>
      </c>
      <c r="G1973">
        <v>2138.13</v>
      </c>
      <c r="H1973" t="s">
        <v>4349</v>
      </c>
      <c r="I1973">
        <v>2138.13</v>
      </c>
      <c r="J1973" t="s">
        <v>4350</v>
      </c>
      <c r="L1973">
        <v>2.82</v>
      </c>
      <c r="M1973">
        <v>7389.12</v>
      </c>
      <c r="N1973">
        <v>667.12</v>
      </c>
    </row>
    <row r="1974" customFormat="1" hidden="1" spans="1:14">
      <c r="A1974">
        <v>20220208</v>
      </c>
      <c r="B1974">
        <v>932308</v>
      </c>
      <c r="C1974" t="s">
        <v>3299</v>
      </c>
      <c r="D1974" t="s">
        <v>3300</v>
      </c>
      <c r="E1974" t="s">
        <v>3301</v>
      </c>
      <c r="F1974" t="s">
        <v>3302</v>
      </c>
      <c r="G1974">
        <v>2182.49</v>
      </c>
      <c r="H1974">
        <v>2221.75</v>
      </c>
      <c r="I1974">
        <v>2181.89</v>
      </c>
      <c r="J1974">
        <v>2221.75</v>
      </c>
      <c r="L1974">
        <v>1.98</v>
      </c>
      <c r="M1974">
        <v>8510.57</v>
      </c>
      <c r="N1974">
        <v>723.24</v>
      </c>
    </row>
    <row r="1975" customFormat="1" hidden="1" spans="1:14">
      <c r="A1975">
        <v>20220209</v>
      </c>
      <c r="B1975">
        <v>932308</v>
      </c>
      <c r="C1975" t="s">
        <v>3299</v>
      </c>
      <c r="D1975" t="s">
        <v>3300</v>
      </c>
      <c r="E1975" t="s">
        <v>3301</v>
      </c>
      <c r="F1975" t="s">
        <v>3302</v>
      </c>
      <c r="G1975">
        <v>2221.28</v>
      </c>
      <c r="H1975" t="s">
        <v>4351</v>
      </c>
      <c r="I1975">
        <v>2221.28</v>
      </c>
      <c r="J1975">
        <v>2237.19</v>
      </c>
      <c r="L1975" t="s">
        <v>113</v>
      </c>
      <c r="M1975">
        <v>7610.72</v>
      </c>
      <c r="N1975">
        <v>712.87</v>
      </c>
    </row>
    <row r="1976" customFormat="1" hidden="1" spans="1:14">
      <c r="A1976">
        <v>20220210</v>
      </c>
      <c r="B1976">
        <v>932308</v>
      </c>
      <c r="C1976" t="s">
        <v>3299</v>
      </c>
      <c r="D1976" t="s">
        <v>3300</v>
      </c>
      <c r="E1976" t="s">
        <v>3301</v>
      </c>
      <c r="F1976" t="s">
        <v>3302</v>
      </c>
      <c r="G1976" t="s">
        <v>4352</v>
      </c>
      <c r="H1976">
        <v>2260.86</v>
      </c>
      <c r="I1976" t="s">
        <v>4352</v>
      </c>
      <c r="J1976">
        <v>2260.86</v>
      </c>
      <c r="L1976">
        <v>1.06</v>
      </c>
      <c r="M1976">
        <v>7128.37</v>
      </c>
      <c r="N1976">
        <v>694.68</v>
      </c>
    </row>
    <row r="1977" customFormat="1" hidden="1" spans="1:14">
      <c r="A1977">
        <v>20220211</v>
      </c>
      <c r="B1977">
        <v>932308</v>
      </c>
      <c r="C1977" t="s">
        <v>3299</v>
      </c>
      <c r="D1977" t="s">
        <v>3300</v>
      </c>
      <c r="E1977" t="s">
        <v>3301</v>
      </c>
      <c r="F1977" t="s">
        <v>3302</v>
      </c>
      <c r="G1977">
        <v>2257.05</v>
      </c>
      <c r="H1977">
        <v>2279.89</v>
      </c>
      <c r="I1977">
        <v>2254.67</v>
      </c>
      <c r="J1977">
        <v>2255.85</v>
      </c>
      <c r="L1977">
        <v>-0.22</v>
      </c>
      <c r="M1977">
        <v>8035.65</v>
      </c>
      <c r="N1977">
        <v>808.88</v>
      </c>
    </row>
    <row r="1978" customFormat="1" hidden="1" spans="1:14">
      <c r="A1978">
        <v>20220214</v>
      </c>
      <c r="B1978">
        <v>932308</v>
      </c>
      <c r="C1978" t="s">
        <v>3299</v>
      </c>
      <c r="D1978" t="s">
        <v>3300</v>
      </c>
      <c r="E1978" t="s">
        <v>3301</v>
      </c>
      <c r="F1978" t="s">
        <v>3302</v>
      </c>
      <c r="G1978">
        <v>2247.11</v>
      </c>
      <c r="H1978">
        <v>2247.11</v>
      </c>
      <c r="I1978">
        <v>2208.55</v>
      </c>
      <c r="J1978">
        <v>2214.08</v>
      </c>
      <c r="L1978">
        <v>-1.85</v>
      </c>
      <c r="M1978">
        <v>6980.47</v>
      </c>
      <c r="N1978">
        <v>649.13</v>
      </c>
    </row>
    <row r="1979" customFormat="1" hidden="1" spans="1:14">
      <c r="A1979">
        <v>20220215</v>
      </c>
      <c r="B1979">
        <v>932308</v>
      </c>
      <c r="C1979" t="s">
        <v>3299</v>
      </c>
      <c r="D1979" t="s">
        <v>3300</v>
      </c>
      <c r="E1979" t="s">
        <v>3301</v>
      </c>
      <c r="F1979" t="s">
        <v>3302</v>
      </c>
      <c r="G1979">
        <v>2213.04</v>
      </c>
      <c r="H1979">
        <v>2213.04</v>
      </c>
      <c r="I1979">
        <v>2189.86</v>
      </c>
      <c r="J1979">
        <v>2202.36</v>
      </c>
      <c r="L1979">
        <v>-0.53</v>
      </c>
      <c r="M1979">
        <v>5551.66</v>
      </c>
      <c r="N1979">
        <v>541.65</v>
      </c>
    </row>
    <row r="1980" customFormat="1" hidden="1" spans="1:14">
      <c r="A1980">
        <v>20220216</v>
      </c>
      <c r="B1980">
        <v>932308</v>
      </c>
      <c r="C1980" t="s">
        <v>3299</v>
      </c>
      <c r="D1980" t="s">
        <v>3300</v>
      </c>
      <c r="E1980" t="s">
        <v>3301</v>
      </c>
      <c r="F1980" t="s">
        <v>3302</v>
      </c>
      <c r="G1980">
        <v>2209.96</v>
      </c>
      <c r="H1980">
        <v>2226.45</v>
      </c>
      <c r="I1980">
        <v>2209.96</v>
      </c>
      <c r="J1980">
        <v>2222.88</v>
      </c>
      <c r="L1980">
        <v>0.93</v>
      </c>
      <c r="M1980">
        <v>4849.06</v>
      </c>
      <c r="N1980">
        <v>468.14</v>
      </c>
    </row>
    <row r="1981" customFormat="1" hidden="1" spans="1:14">
      <c r="A1981">
        <v>20220217</v>
      </c>
      <c r="B1981">
        <v>932308</v>
      </c>
      <c r="C1981" t="s">
        <v>3299</v>
      </c>
      <c r="D1981" t="s">
        <v>3300</v>
      </c>
      <c r="E1981" t="s">
        <v>3301</v>
      </c>
      <c r="F1981" t="s">
        <v>3302</v>
      </c>
      <c r="G1981">
        <v>2221.96</v>
      </c>
      <c r="H1981">
        <v>2221.96</v>
      </c>
      <c r="I1981">
        <v>2208.87</v>
      </c>
      <c r="J1981">
        <v>2214.66</v>
      </c>
      <c r="L1981">
        <v>-0.37</v>
      </c>
      <c r="M1981">
        <v>4978.22</v>
      </c>
      <c r="N1981">
        <v>490.49</v>
      </c>
    </row>
    <row r="1982" customFormat="1" hidden="1" spans="1:14">
      <c r="A1982">
        <v>20220218</v>
      </c>
      <c r="B1982">
        <v>932308</v>
      </c>
      <c r="C1982" t="s">
        <v>3299</v>
      </c>
      <c r="D1982" t="s">
        <v>3300</v>
      </c>
      <c r="E1982" t="s">
        <v>3301</v>
      </c>
      <c r="F1982" t="s">
        <v>3302</v>
      </c>
      <c r="G1982">
        <v>2205.89</v>
      </c>
      <c r="H1982">
        <v>2254.66</v>
      </c>
      <c r="I1982">
        <v>2205.89</v>
      </c>
      <c r="J1982">
        <v>2254.66</v>
      </c>
      <c r="L1982">
        <v>1.81</v>
      </c>
      <c r="M1982">
        <v>6443.49</v>
      </c>
      <c r="N1982">
        <v>610.82</v>
      </c>
    </row>
    <row r="1983" customFormat="1" hidden="1" spans="1:14">
      <c r="A1983">
        <v>20220221</v>
      </c>
      <c r="B1983">
        <v>932308</v>
      </c>
      <c r="C1983" t="s">
        <v>3299</v>
      </c>
      <c r="D1983" t="s">
        <v>3300</v>
      </c>
      <c r="E1983" t="s">
        <v>3301</v>
      </c>
      <c r="F1983" t="s">
        <v>3302</v>
      </c>
      <c r="G1983" t="s">
        <v>4353</v>
      </c>
      <c r="H1983">
        <v>2265.03</v>
      </c>
      <c r="I1983">
        <v>2240.15</v>
      </c>
      <c r="J1983">
        <v>2263.62</v>
      </c>
      <c r="L1983" t="s">
        <v>132</v>
      </c>
      <c r="M1983">
        <v>5718.57</v>
      </c>
      <c r="N1983">
        <v>548.12</v>
      </c>
    </row>
    <row r="1984" customFormat="1" hidden="1" spans="1:14">
      <c r="A1984">
        <v>20220222</v>
      </c>
      <c r="B1984">
        <v>932308</v>
      </c>
      <c r="C1984" t="s">
        <v>3299</v>
      </c>
      <c r="D1984" t="s">
        <v>3300</v>
      </c>
      <c r="E1984" t="s">
        <v>3301</v>
      </c>
      <c r="F1984" t="s">
        <v>3302</v>
      </c>
      <c r="G1984">
        <v>2249.57</v>
      </c>
      <c r="H1984" t="s">
        <v>4354</v>
      </c>
      <c r="I1984">
        <v>2225.05</v>
      </c>
      <c r="J1984">
        <v>2239.24</v>
      </c>
      <c r="L1984">
        <v>-1.08</v>
      </c>
      <c r="M1984">
        <v>5779.59</v>
      </c>
      <c r="N1984">
        <v>581.88</v>
      </c>
    </row>
    <row r="1985" customFormat="1" hidden="1" spans="1:14">
      <c r="A1985">
        <v>20220223</v>
      </c>
      <c r="B1985">
        <v>932308</v>
      </c>
      <c r="C1985" t="s">
        <v>3299</v>
      </c>
      <c r="D1985" t="s">
        <v>3300</v>
      </c>
      <c r="E1985" t="s">
        <v>3301</v>
      </c>
      <c r="F1985" t="s">
        <v>3302</v>
      </c>
      <c r="G1985" t="s">
        <v>4355</v>
      </c>
      <c r="H1985" t="s">
        <v>4355</v>
      </c>
      <c r="I1985">
        <v>2222.47</v>
      </c>
      <c r="J1985">
        <v>2234.45</v>
      </c>
      <c r="L1985">
        <v>-0.21</v>
      </c>
      <c r="M1985">
        <v>5939.69</v>
      </c>
      <c r="N1985">
        <v>575.05</v>
      </c>
    </row>
    <row r="1986" customFormat="1" hidden="1" spans="1:14">
      <c r="A1986">
        <v>20220224</v>
      </c>
      <c r="B1986">
        <v>932308</v>
      </c>
      <c r="C1986" t="s">
        <v>3299</v>
      </c>
      <c r="D1986" t="s">
        <v>3300</v>
      </c>
      <c r="E1986" t="s">
        <v>3301</v>
      </c>
      <c r="F1986" t="s">
        <v>3302</v>
      </c>
      <c r="G1986">
        <v>2226.81</v>
      </c>
      <c r="H1986">
        <v>2229.31</v>
      </c>
      <c r="I1986" t="s">
        <v>4356</v>
      </c>
      <c r="J1986">
        <v>2188.56</v>
      </c>
      <c r="L1986">
        <v>-2.05</v>
      </c>
      <c r="M1986">
        <v>7893.84</v>
      </c>
      <c r="N1986">
        <v>735.18</v>
      </c>
    </row>
    <row r="1987" customFormat="1" hidden="1" spans="1:14">
      <c r="A1987">
        <v>20220225</v>
      </c>
      <c r="B1987">
        <v>932308</v>
      </c>
      <c r="C1987" t="s">
        <v>3299</v>
      </c>
      <c r="D1987" t="s">
        <v>3300</v>
      </c>
      <c r="E1987" t="s">
        <v>3301</v>
      </c>
      <c r="F1987" t="s">
        <v>3302</v>
      </c>
      <c r="G1987">
        <v>2196.62</v>
      </c>
      <c r="H1987">
        <v>2216.97</v>
      </c>
      <c r="I1987">
        <v>2185.76</v>
      </c>
      <c r="J1987">
        <v>2194.03</v>
      </c>
      <c r="L1987">
        <v>0.25</v>
      </c>
      <c r="M1987">
        <v>6806.77</v>
      </c>
      <c r="N1987">
        <v>629.97</v>
      </c>
    </row>
    <row r="1988" customFormat="1" hidden="1" spans="1:14">
      <c r="A1988">
        <v>20220228</v>
      </c>
      <c r="B1988">
        <v>932308</v>
      </c>
      <c r="C1988" t="s">
        <v>3299</v>
      </c>
      <c r="D1988" t="s">
        <v>3300</v>
      </c>
      <c r="E1988" t="s">
        <v>3301</v>
      </c>
      <c r="F1988" t="s">
        <v>3302</v>
      </c>
      <c r="G1988">
        <v>2193.42</v>
      </c>
      <c r="H1988">
        <v>2195.44</v>
      </c>
      <c r="I1988">
        <v>2173.33</v>
      </c>
      <c r="J1988">
        <v>2195.41</v>
      </c>
      <c r="L1988">
        <v>0.06</v>
      </c>
      <c r="M1988">
        <v>5694.98</v>
      </c>
      <c r="N1988">
        <v>557.94</v>
      </c>
    </row>
    <row r="1989" customFormat="1" hidden="1" spans="1:14">
      <c r="A1989">
        <v>20220301</v>
      </c>
      <c r="B1989">
        <v>932308</v>
      </c>
      <c r="C1989" t="s">
        <v>3299</v>
      </c>
      <c r="D1989" t="s">
        <v>3300</v>
      </c>
      <c r="E1989" t="s">
        <v>3301</v>
      </c>
      <c r="F1989" t="s">
        <v>3302</v>
      </c>
      <c r="G1989">
        <v>2198.01</v>
      </c>
      <c r="H1989">
        <v>2211.63</v>
      </c>
      <c r="I1989">
        <v>2193.64</v>
      </c>
      <c r="J1989">
        <v>2210.17</v>
      </c>
      <c r="L1989">
        <v>0.67</v>
      </c>
      <c r="M1989">
        <v>5506.28</v>
      </c>
      <c r="N1989">
        <v>556.82</v>
      </c>
    </row>
    <row r="1990" customFormat="1" hidden="1" spans="1:14">
      <c r="A1990">
        <v>20220302</v>
      </c>
      <c r="B1990">
        <v>932308</v>
      </c>
      <c r="C1990" t="s">
        <v>3299</v>
      </c>
      <c r="D1990" t="s">
        <v>3300</v>
      </c>
      <c r="E1990" t="s">
        <v>3301</v>
      </c>
      <c r="F1990" t="s">
        <v>3302</v>
      </c>
      <c r="G1990">
        <v>2207.75</v>
      </c>
      <c r="H1990">
        <v>2223.09</v>
      </c>
      <c r="I1990">
        <v>2207.75</v>
      </c>
      <c r="J1990">
        <v>2221.54</v>
      </c>
      <c r="L1990">
        <v>0.51</v>
      </c>
      <c r="M1990">
        <v>5362.58</v>
      </c>
      <c r="N1990">
        <v>528.84</v>
      </c>
    </row>
    <row r="1991" customFormat="1" hidden="1" spans="1:14">
      <c r="A1991">
        <v>20220303</v>
      </c>
      <c r="B1991">
        <v>932308</v>
      </c>
      <c r="C1991" t="s">
        <v>3299</v>
      </c>
      <c r="D1991" t="s">
        <v>3300</v>
      </c>
      <c r="E1991" t="s">
        <v>3301</v>
      </c>
      <c r="F1991" t="s">
        <v>3302</v>
      </c>
      <c r="G1991">
        <v>2227.36</v>
      </c>
      <c r="H1991">
        <v>2249.33</v>
      </c>
      <c r="I1991">
        <v>2227.36</v>
      </c>
      <c r="J1991">
        <v>2248.37</v>
      </c>
      <c r="L1991">
        <v>1.21</v>
      </c>
      <c r="M1991">
        <v>7789.78</v>
      </c>
      <c r="N1991">
        <v>715.99</v>
      </c>
    </row>
    <row r="1992" customFormat="1" hidden="1" spans="1:14">
      <c r="A1992">
        <v>20220304</v>
      </c>
      <c r="B1992">
        <v>932308</v>
      </c>
      <c r="C1992" t="s">
        <v>3299</v>
      </c>
      <c r="D1992" t="s">
        <v>3300</v>
      </c>
      <c r="E1992" t="s">
        <v>3301</v>
      </c>
      <c r="F1992" t="s">
        <v>3302</v>
      </c>
      <c r="G1992">
        <v>2239.77</v>
      </c>
      <c r="H1992">
        <v>2247.06</v>
      </c>
      <c r="I1992" t="s">
        <v>4357</v>
      </c>
      <c r="J1992">
        <v>2231.59</v>
      </c>
      <c r="L1992">
        <v>-0.75</v>
      </c>
      <c r="M1992">
        <v>6600.65</v>
      </c>
      <c r="N1992">
        <v>649.16</v>
      </c>
    </row>
    <row r="1993" customFormat="1" hidden="1" spans="1:14">
      <c r="A1993">
        <v>20220307</v>
      </c>
      <c r="B1993">
        <v>932308</v>
      </c>
      <c r="C1993" t="s">
        <v>3299</v>
      </c>
      <c r="D1993" t="s">
        <v>3300</v>
      </c>
      <c r="E1993" t="s">
        <v>3301</v>
      </c>
      <c r="F1993" t="s">
        <v>3302</v>
      </c>
      <c r="G1993">
        <v>2236.49</v>
      </c>
      <c r="H1993">
        <v>2236.49</v>
      </c>
      <c r="I1993" t="s">
        <v>4358</v>
      </c>
      <c r="J1993">
        <v>2204.33</v>
      </c>
      <c r="L1993">
        <v>-1.22</v>
      </c>
      <c r="M1993">
        <v>7390.71</v>
      </c>
      <c r="N1993">
        <v>747.13</v>
      </c>
    </row>
    <row r="1994" customFormat="1" hidden="1" spans="1:14">
      <c r="A1994">
        <v>20220308</v>
      </c>
      <c r="B1994">
        <v>932308</v>
      </c>
      <c r="C1994" t="s">
        <v>3299</v>
      </c>
      <c r="D1994" t="s">
        <v>3300</v>
      </c>
      <c r="E1994" t="s">
        <v>3301</v>
      </c>
      <c r="F1994" t="s">
        <v>3302</v>
      </c>
      <c r="G1994">
        <v>2198.64</v>
      </c>
      <c r="H1994">
        <v>2198.64</v>
      </c>
      <c r="I1994">
        <v>2125.83</v>
      </c>
      <c r="J1994">
        <v>2126.21</v>
      </c>
      <c r="L1994">
        <v>-3.54</v>
      </c>
      <c r="M1994">
        <v>7543.82</v>
      </c>
      <c r="N1994" t="s">
        <v>4359</v>
      </c>
    </row>
    <row r="1995" customFormat="1" hidden="1" spans="1:14">
      <c r="A1995">
        <v>20220309</v>
      </c>
      <c r="B1995">
        <v>932308</v>
      </c>
      <c r="C1995" t="s">
        <v>3299</v>
      </c>
      <c r="D1995" t="s">
        <v>3300</v>
      </c>
      <c r="E1995" t="s">
        <v>3301</v>
      </c>
      <c r="F1995" t="s">
        <v>3302</v>
      </c>
      <c r="G1995">
        <v>2132.58</v>
      </c>
      <c r="H1995">
        <v>2141.73</v>
      </c>
      <c r="I1995">
        <v>2030.85</v>
      </c>
      <c r="J1995">
        <v>2096.49</v>
      </c>
      <c r="L1995" t="s">
        <v>451</v>
      </c>
      <c r="M1995">
        <v>8920.51</v>
      </c>
      <c r="N1995">
        <v>829.32</v>
      </c>
    </row>
    <row r="1996" customFormat="1" hidden="1" spans="1:14">
      <c r="A1996">
        <v>20220310</v>
      </c>
      <c r="B1996">
        <v>932308</v>
      </c>
      <c r="C1996" t="s">
        <v>3299</v>
      </c>
      <c r="D1996" t="s">
        <v>3300</v>
      </c>
      <c r="E1996" t="s">
        <v>3301</v>
      </c>
      <c r="F1996" t="s">
        <v>3302</v>
      </c>
      <c r="G1996">
        <v>2123.39</v>
      </c>
      <c r="H1996">
        <v>2141.83</v>
      </c>
      <c r="I1996">
        <v>2114.37</v>
      </c>
      <c r="J1996">
        <v>2125.02</v>
      </c>
      <c r="L1996">
        <v>1.36</v>
      </c>
      <c r="M1996">
        <v>6428.98</v>
      </c>
      <c r="N1996" t="s">
        <v>2240</v>
      </c>
    </row>
    <row r="1997" customFormat="1" hidden="1" spans="1:14">
      <c r="A1997">
        <v>20220311</v>
      </c>
      <c r="B1997">
        <v>932308</v>
      </c>
      <c r="C1997" t="s">
        <v>3299</v>
      </c>
      <c r="D1997" t="s">
        <v>3300</v>
      </c>
      <c r="E1997" t="s">
        <v>3301</v>
      </c>
      <c r="F1997" t="s">
        <v>3302</v>
      </c>
      <c r="G1997">
        <v>2106.24</v>
      </c>
      <c r="H1997">
        <v>2136.42</v>
      </c>
      <c r="I1997">
        <v>2082.98</v>
      </c>
      <c r="J1997">
        <v>2135.05</v>
      </c>
      <c r="L1997">
        <v>0.47</v>
      </c>
      <c r="M1997">
        <v>6711.37</v>
      </c>
      <c r="N1997">
        <v>625.86</v>
      </c>
    </row>
    <row r="1998" customFormat="1" hidden="1" spans="1:14">
      <c r="A1998">
        <v>20220314</v>
      </c>
      <c r="B1998">
        <v>932308</v>
      </c>
      <c r="C1998" t="s">
        <v>3299</v>
      </c>
      <c r="D1998" t="s">
        <v>3300</v>
      </c>
      <c r="E1998" t="s">
        <v>3301</v>
      </c>
      <c r="F1998" t="s">
        <v>3302</v>
      </c>
      <c r="G1998">
        <v>2114.07</v>
      </c>
      <c r="H1998" t="s">
        <v>647</v>
      </c>
      <c r="I1998">
        <v>2083.66</v>
      </c>
      <c r="J1998">
        <v>2083.66</v>
      </c>
      <c r="L1998">
        <v>-2.41</v>
      </c>
      <c r="M1998">
        <v>6071.57</v>
      </c>
      <c r="N1998">
        <v>600.38</v>
      </c>
    </row>
    <row r="1999" customFormat="1" hidden="1" spans="1:14">
      <c r="A1999">
        <v>20220315</v>
      </c>
      <c r="B1999">
        <v>932308</v>
      </c>
      <c r="C1999" t="s">
        <v>3299</v>
      </c>
      <c r="D1999" t="s">
        <v>3300</v>
      </c>
      <c r="E1999" t="s">
        <v>3301</v>
      </c>
      <c r="F1999" t="s">
        <v>3302</v>
      </c>
      <c r="G1999" t="s">
        <v>4177</v>
      </c>
      <c r="H1999" t="s">
        <v>4177</v>
      </c>
      <c r="I1999">
        <v>1951.95</v>
      </c>
      <c r="J1999">
        <v>1951.95</v>
      </c>
      <c r="L1999">
        <v>-6.32</v>
      </c>
      <c r="M1999">
        <v>9847.84</v>
      </c>
      <c r="N1999" t="s">
        <v>4360</v>
      </c>
    </row>
    <row r="2000" customFormat="1" hidden="1" spans="1:14">
      <c r="A2000">
        <v>20220316</v>
      </c>
      <c r="B2000">
        <v>932308</v>
      </c>
      <c r="C2000" t="s">
        <v>3299</v>
      </c>
      <c r="D2000" t="s">
        <v>3300</v>
      </c>
      <c r="E2000" t="s">
        <v>3301</v>
      </c>
      <c r="F2000" t="s">
        <v>3302</v>
      </c>
      <c r="G2000">
        <v>1977.53</v>
      </c>
      <c r="H2000">
        <v>2007.64</v>
      </c>
      <c r="I2000">
        <v>1914.68</v>
      </c>
      <c r="J2000">
        <v>2000.93</v>
      </c>
      <c r="L2000">
        <v>2.51</v>
      </c>
      <c r="M2000">
        <v>8473.11</v>
      </c>
      <c r="N2000">
        <v>782.55</v>
      </c>
    </row>
    <row r="2001" customFormat="1" hidden="1" spans="1:14">
      <c r="A2001">
        <v>20220317</v>
      </c>
      <c r="B2001">
        <v>932308</v>
      </c>
      <c r="C2001" t="s">
        <v>3299</v>
      </c>
      <c r="D2001" t="s">
        <v>3300</v>
      </c>
      <c r="E2001" t="s">
        <v>3301</v>
      </c>
      <c r="F2001" t="s">
        <v>3302</v>
      </c>
      <c r="G2001">
        <v>2028.28</v>
      </c>
      <c r="H2001">
        <v>2059.25</v>
      </c>
      <c r="I2001">
        <v>2025.43</v>
      </c>
      <c r="J2001" t="s">
        <v>4361</v>
      </c>
      <c r="L2001">
        <v>1.71</v>
      </c>
      <c r="M2001">
        <v>7674.24</v>
      </c>
      <c r="N2001">
        <v>753.79</v>
      </c>
    </row>
    <row r="2002" customFormat="1" hidden="1" spans="1:14">
      <c r="A2002">
        <v>20220318</v>
      </c>
      <c r="B2002">
        <v>932308</v>
      </c>
      <c r="C2002" t="s">
        <v>3299</v>
      </c>
      <c r="D2002" t="s">
        <v>3300</v>
      </c>
      <c r="E2002" t="s">
        <v>3301</v>
      </c>
      <c r="F2002" t="s">
        <v>3302</v>
      </c>
      <c r="G2002">
        <v>2029.62</v>
      </c>
      <c r="H2002">
        <v>2087.68</v>
      </c>
      <c r="I2002">
        <v>2029.62</v>
      </c>
      <c r="J2002">
        <v>2084.13</v>
      </c>
      <c r="L2002">
        <v>2.41</v>
      </c>
      <c r="M2002">
        <v>7613.99</v>
      </c>
      <c r="N2002">
        <v>700.52</v>
      </c>
    </row>
    <row r="2003" customFormat="1" hidden="1" spans="1:14">
      <c r="A2003">
        <v>20220321</v>
      </c>
      <c r="B2003">
        <v>932308</v>
      </c>
      <c r="C2003" t="s">
        <v>3299</v>
      </c>
      <c r="D2003" t="s">
        <v>3300</v>
      </c>
      <c r="E2003" t="s">
        <v>3301</v>
      </c>
      <c r="F2003" t="s">
        <v>3302</v>
      </c>
      <c r="G2003" t="s">
        <v>4362</v>
      </c>
      <c r="H2003">
        <v>2095.73</v>
      </c>
      <c r="I2003">
        <v>2071.77</v>
      </c>
      <c r="J2003">
        <v>2088.55</v>
      </c>
      <c r="L2003">
        <v>0.21</v>
      </c>
      <c r="M2003">
        <v>6840.61</v>
      </c>
      <c r="N2003">
        <v>649.54</v>
      </c>
    </row>
    <row r="2004" customFormat="1" hidden="1" spans="1:14">
      <c r="A2004">
        <v>20220322</v>
      </c>
      <c r="B2004">
        <v>932308</v>
      </c>
      <c r="C2004" t="s">
        <v>3299</v>
      </c>
      <c r="D2004" t="s">
        <v>3300</v>
      </c>
      <c r="E2004" t="s">
        <v>3301</v>
      </c>
      <c r="F2004" t="s">
        <v>3302</v>
      </c>
      <c r="G2004">
        <v>2083.86</v>
      </c>
      <c r="H2004">
        <v>2126.66</v>
      </c>
      <c r="I2004">
        <v>2083.86</v>
      </c>
      <c r="J2004">
        <v>2118.94</v>
      </c>
      <c r="L2004">
        <v>1.46</v>
      </c>
      <c r="M2004">
        <v>7454.06</v>
      </c>
      <c r="N2004">
        <v>658.33</v>
      </c>
    </row>
    <row r="2005" customFormat="1" hidden="1" spans="1:14">
      <c r="A2005">
        <v>20220323</v>
      </c>
      <c r="B2005">
        <v>932308</v>
      </c>
      <c r="C2005" t="s">
        <v>3299</v>
      </c>
      <c r="D2005" t="s">
        <v>3300</v>
      </c>
      <c r="E2005" t="s">
        <v>3301</v>
      </c>
      <c r="F2005" t="s">
        <v>3302</v>
      </c>
      <c r="G2005">
        <v>2119.19</v>
      </c>
      <c r="H2005">
        <v>2131.26</v>
      </c>
      <c r="I2005" t="s">
        <v>4363</v>
      </c>
      <c r="J2005">
        <v>2123.24</v>
      </c>
      <c r="L2005" t="s">
        <v>102</v>
      </c>
      <c r="M2005">
        <v>7316.18</v>
      </c>
      <c r="N2005">
        <v>656.55</v>
      </c>
    </row>
    <row r="2006" customFormat="1" hidden="1" spans="1:14">
      <c r="A2006">
        <v>20220324</v>
      </c>
      <c r="B2006">
        <v>932308</v>
      </c>
      <c r="C2006" t="s">
        <v>3299</v>
      </c>
      <c r="D2006" t="s">
        <v>3300</v>
      </c>
      <c r="E2006" t="s">
        <v>3301</v>
      </c>
      <c r="F2006" t="s">
        <v>3302</v>
      </c>
      <c r="G2006">
        <v>2114.07</v>
      </c>
      <c r="H2006" t="s">
        <v>4364</v>
      </c>
      <c r="I2006">
        <v>2111.19</v>
      </c>
      <c r="J2006">
        <v>2114.89</v>
      </c>
      <c r="L2006">
        <v>-0.39</v>
      </c>
      <c r="M2006">
        <v>6362.22</v>
      </c>
      <c r="N2006">
        <v>540.87</v>
      </c>
    </row>
    <row r="2007" customFormat="1" hidden="1" spans="1:14">
      <c r="A2007">
        <v>20220325</v>
      </c>
      <c r="B2007">
        <v>932308</v>
      </c>
      <c r="C2007" t="s">
        <v>3299</v>
      </c>
      <c r="D2007" t="s">
        <v>3300</v>
      </c>
      <c r="E2007" t="s">
        <v>3301</v>
      </c>
      <c r="F2007" t="s">
        <v>3302</v>
      </c>
      <c r="G2007">
        <v>2112.35</v>
      </c>
      <c r="H2007">
        <v>2132.01</v>
      </c>
      <c r="I2007">
        <v>2106.39</v>
      </c>
      <c r="J2007">
        <v>2107.87</v>
      </c>
      <c r="L2007">
        <v>-0.33</v>
      </c>
      <c r="M2007">
        <v>6609.32</v>
      </c>
      <c r="N2007">
        <v>554.71</v>
      </c>
    </row>
    <row r="2008" customFormat="1" hidden="1" spans="1:14">
      <c r="A2008">
        <v>20220328</v>
      </c>
      <c r="B2008">
        <v>932308</v>
      </c>
      <c r="C2008" t="s">
        <v>3299</v>
      </c>
      <c r="D2008" t="s">
        <v>3300</v>
      </c>
      <c r="E2008" t="s">
        <v>3301</v>
      </c>
      <c r="F2008" t="s">
        <v>3302</v>
      </c>
      <c r="G2008">
        <v>2100.38</v>
      </c>
      <c r="H2008" t="s">
        <v>4365</v>
      </c>
      <c r="I2008" t="s">
        <v>4366</v>
      </c>
      <c r="J2008">
        <v>2132.88</v>
      </c>
      <c r="L2008">
        <v>1.19</v>
      </c>
      <c r="M2008" t="s">
        <v>4367</v>
      </c>
      <c r="N2008" t="s">
        <v>4368</v>
      </c>
    </row>
    <row r="2009" customFormat="1" hidden="1" spans="1:14">
      <c r="A2009">
        <v>20220329</v>
      </c>
      <c r="B2009">
        <v>932308</v>
      </c>
      <c r="C2009" t="s">
        <v>3299</v>
      </c>
      <c r="D2009" t="s">
        <v>3300</v>
      </c>
      <c r="E2009" t="s">
        <v>3301</v>
      </c>
      <c r="F2009" t="s">
        <v>3302</v>
      </c>
      <c r="G2009">
        <v>2129.92</v>
      </c>
      <c r="H2009">
        <v>2136.34</v>
      </c>
      <c r="I2009">
        <v>2121.96</v>
      </c>
      <c r="J2009">
        <v>2129.85</v>
      </c>
      <c r="L2009">
        <v>-0.14</v>
      </c>
      <c r="M2009" t="s">
        <v>4369</v>
      </c>
      <c r="N2009">
        <v>554.61</v>
      </c>
    </row>
    <row r="2010" customFormat="1" hidden="1" spans="1:14">
      <c r="A2010">
        <v>20220330</v>
      </c>
      <c r="B2010">
        <v>932308</v>
      </c>
      <c r="C2010" t="s">
        <v>3299</v>
      </c>
      <c r="D2010" t="s">
        <v>3300</v>
      </c>
      <c r="E2010" t="s">
        <v>3301</v>
      </c>
      <c r="F2010" t="s">
        <v>3302</v>
      </c>
      <c r="G2010">
        <v>2129.48</v>
      </c>
      <c r="H2010">
        <v>2164.53</v>
      </c>
      <c r="I2010">
        <v>2129.48</v>
      </c>
      <c r="J2010">
        <v>2164.53</v>
      </c>
      <c r="L2010">
        <v>1.63</v>
      </c>
      <c r="M2010">
        <v>8820.96</v>
      </c>
      <c r="N2010">
        <v>747.04</v>
      </c>
    </row>
    <row r="2011" customFormat="1" hidden="1" spans="1:14">
      <c r="A2011">
        <v>20220331</v>
      </c>
      <c r="B2011">
        <v>932308</v>
      </c>
      <c r="C2011" t="s">
        <v>3299</v>
      </c>
      <c r="D2011" t="s">
        <v>3300</v>
      </c>
      <c r="E2011" t="s">
        <v>3301</v>
      </c>
      <c r="F2011" t="s">
        <v>3302</v>
      </c>
      <c r="G2011">
        <v>2162.01</v>
      </c>
      <c r="H2011">
        <v>2195.33</v>
      </c>
      <c r="I2011">
        <v>2162.01</v>
      </c>
      <c r="J2011">
        <v>2182.55</v>
      </c>
      <c r="L2011">
        <v>0.83</v>
      </c>
      <c r="M2011">
        <v>10200.37</v>
      </c>
      <c r="N2011">
        <v>845.96</v>
      </c>
    </row>
    <row r="2012" customFormat="1" hidden="1" spans="1:14">
      <c r="A2012">
        <v>20220401</v>
      </c>
      <c r="B2012">
        <v>932308</v>
      </c>
      <c r="C2012" t="s">
        <v>3299</v>
      </c>
      <c r="D2012" t="s">
        <v>3300</v>
      </c>
      <c r="E2012" t="s">
        <v>3301</v>
      </c>
      <c r="F2012" t="s">
        <v>3302</v>
      </c>
      <c r="G2012" t="s">
        <v>4370</v>
      </c>
      <c r="H2012">
        <v>2208.68</v>
      </c>
      <c r="I2012" t="s">
        <v>4370</v>
      </c>
      <c r="J2012" t="s">
        <v>4371</v>
      </c>
      <c r="L2012">
        <v>1.17</v>
      </c>
      <c r="M2012">
        <v>9843.26</v>
      </c>
      <c r="N2012">
        <v>862.69</v>
      </c>
    </row>
    <row r="2013" customFormat="1" hidden="1" spans="1:14">
      <c r="A2013">
        <v>20220406</v>
      </c>
      <c r="B2013">
        <v>932308</v>
      </c>
      <c r="C2013" t="s">
        <v>3299</v>
      </c>
      <c r="D2013" t="s">
        <v>3300</v>
      </c>
      <c r="E2013" t="s">
        <v>3301</v>
      </c>
      <c r="F2013" t="s">
        <v>3302</v>
      </c>
      <c r="G2013">
        <v>2208.39</v>
      </c>
      <c r="H2013">
        <v>2242.89</v>
      </c>
      <c r="I2013">
        <v>2202.41</v>
      </c>
      <c r="J2013">
        <v>2241.27</v>
      </c>
      <c r="L2013">
        <v>1.51</v>
      </c>
      <c r="M2013">
        <v>11706.43</v>
      </c>
      <c r="N2013">
        <v>972.28</v>
      </c>
    </row>
    <row r="2014" customFormat="1" hidden="1" spans="1:14">
      <c r="A2014">
        <v>20220407</v>
      </c>
      <c r="B2014">
        <v>932308</v>
      </c>
      <c r="C2014" t="s">
        <v>3299</v>
      </c>
      <c r="D2014" t="s">
        <v>3300</v>
      </c>
      <c r="E2014" t="s">
        <v>3301</v>
      </c>
      <c r="F2014" t="s">
        <v>3302</v>
      </c>
      <c r="G2014">
        <v>2227.02</v>
      </c>
      <c r="H2014">
        <v>2240.54</v>
      </c>
      <c r="I2014">
        <v>2204.04</v>
      </c>
      <c r="J2014">
        <v>2204.04</v>
      </c>
      <c r="L2014">
        <v>-1.66</v>
      </c>
      <c r="M2014">
        <v>9860.98</v>
      </c>
      <c r="N2014">
        <v>823.76</v>
      </c>
    </row>
    <row r="2015" customFormat="1" hidden="1" spans="1:14">
      <c r="A2015">
        <v>20220408</v>
      </c>
      <c r="B2015">
        <v>932308</v>
      </c>
      <c r="C2015" t="s">
        <v>3299</v>
      </c>
      <c r="D2015" t="s">
        <v>3300</v>
      </c>
      <c r="E2015" t="s">
        <v>3301</v>
      </c>
      <c r="F2015" t="s">
        <v>3302</v>
      </c>
      <c r="G2015" t="s">
        <v>4372</v>
      </c>
      <c r="H2015">
        <v>2228.87</v>
      </c>
      <c r="I2015">
        <v>2181.82</v>
      </c>
      <c r="J2015">
        <v>2228.12</v>
      </c>
      <c r="L2015">
        <v>1.09</v>
      </c>
      <c r="M2015">
        <v>9314.29</v>
      </c>
      <c r="N2015">
        <v>810.34</v>
      </c>
    </row>
    <row r="2016" customFormat="1" hidden="1" spans="1:14">
      <c r="A2016">
        <v>20220411</v>
      </c>
      <c r="B2016">
        <v>932308</v>
      </c>
      <c r="C2016" t="s">
        <v>3299</v>
      </c>
      <c r="D2016" t="s">
        <v>3300</v>
      </c>
      <c r="E2016" t="s">
        <v>3301</v>
      </c>
      <c r="F2016" t="s">
        <v>3302</v>
      </c>
      <c r="G2016" t="s">
        <v>4373</v>
      </c>
      <c r="H2016" t="s">
        <v>4373</v>
      </c>
      <c r="I2016">
        <v>2180.54</v>
      </c>
      <c r="J2016">
        <v>2184.89</v>
      </c>
      <c r="L2016">
        <v>-1.94</v>
      </c>
      <c r="M2016">
        <v>8867.01</v>
      </c>
      <c r="N2016">
        <v>811.67</v>
      </c>
    </row>
    <row r="2017" customFormat="1" hidden="1" spans="1:14">
      <c r="A2017">
        <v>20220412</v>
      </c>
      <c r="B2017">
        <v>932308</v>
      </c>
      <c r="C2017" t="s">
        <v>3299</v>
      </c>
      <c r="D2017" t="s">
        <v>3300</v>
      </c>
      <c r="E2017" t="s">
        <v>3301</v>
      </c>
      <c r="F2017" t="s">
        <v>3302</v>
      </c>
      <c r="G2017">
        <v>2182.68</v>
      </c>
      <c r="H2017" t="s">
        <v>4374</v>
      </c>
      <c r="I2017">
        <v>2160.04</v>
      </c>
      <c r="J2017">
        <v>2188.08</v>
      </c>
      <c r="L2017">
        <v>0.15</v>
      </c>
      <c r="M2017">
        <v>8837.78</v>
      </c>
      <c r="N2017">
        <v>767.68</v>
      </c>
    </row>
    <row r="2018" customFormat="1" hidden="1" spans="1:14">
      <c r="A2018">
        <v>20220413</v>
      </c>
      <c r="B2018">
        <v>932308</v>
      </c>
      <c r="C2018" t="s">
        <v>3299</v>
      </c>
      <c r="D2018" t="s">
        <v>3300</v>
      </c>
      <c r="E2018" t="s">
        <v>3301</v>
      </c>
      <c r="F2018" t="s">
        <v>3302</v>
      </c>
      <c r="G2018">
        <v>2178.63</v>
      </c>
      <c r="H2018">
        <v>2204.75</v>
      </c>
      <c r="I2018">
        <v>2169.14</v>
      </c>
      <c r="J2018">
        <v>2175.56</v>
      </c>
      <c r="L2018">
        <v>-0.57</v>
      </c>
      <c r="M2018">
        <v>7912.62</v>
      </c>
      <c r="N2018">
        <v>711.03</v>
      </c>
    </row>
    <row r="2019" customFormat="1" hidden="1" spans="1:14">
      <c r="A2019">
        <v>20220414</v>
      </c>
      <c r="B2019">
        <v>932308</v>
      </c>
      <c r="C2019" t="s">
        <v>3299</v>
      </c>
      <c r="D2019" t="s">
        <v>3300</v>
      </c>
      <c r="E2019" t="s">
        <v>3301</v>
      </c>
      <c r="F2019" t="s">
        <v>3302</v>
      </c>
      <c r="G2019">
        <v>2181.81</v>
      </c>
      <c r="H2019">
        <v>2222.44</v>
      </c>
      <c r="I2019">
        <v>2181.81</v>
      </c>
      <c r="J2019">
        <v>2214.74</v>
      </c>
      <c r="L2019" t="s">
        <v>2055</v>
      </c>
      <c r="M2019">
        <v>7484.26</v>
      </c>
      <c r="N2019">
        <v>705.75</v>
      </c>
    </row>
    <row r="2020" customFormat="1" hidden="1" spans="1:14">
      <c r="A2020">
        <v>20220415</v>
      </c>
      <c r="B2020">
        <v>932308</v>
      </c>
      <c r="C2020" t="s">
        <v>3299</v>
      </c>
      <c r="D2020" t="s">
        <v>3300</v>
      </c>
      <c r="E2020" t="s">
        <v>3301</v>
      </c>
      <c r="F2020" t="s">
        <v>3302</v>
      </c>
      <c r="G2020">
        <v>2210.52</v>
      </c>
      <c r="H2020">
        <v>2232.37</v>
      </c>
      <c r="I2020">
        <v>2197.78</v>
      </c>
      <c r="J2020" t="s">
        <v>4375</v>
      </c>
      <c r="L2020">
        <v>-0.42</v>
      </c>
      <c r="M2020">
        <v>8714.38</v>
      </c>
      <c r="N2020">
        <v>817.86</v>
      </c>
    </row>
    <row r="2021" customFormat="1" hidden="1" spans="1:14">
      <c r="A2021">
        <v>20220418</v>
      </c>
      <c r="B2021">
        <v>932308</v>
      </c>
      <c r="C2021" t="s">
        <v>3299</v>
      </c>
      <c r="D2021" t="s">
        <v>3300</v>
      </c>
      <c r="E2021" t="s">
        <v>3301</v>
      </c>
      <c r="F2021" t="s">
        <v>3302</v>
      </c>
      <c r="G2021" t="s">
        <v>4260</v>
      </c>
      <c r="H2021">
        <v>2198.25</v>
      </c>
      <c r="I2021">
        <v>2173.12</v>
      </c>
      <c r="J2021">
        <v>2176.51</v>
      </c>
      <c r="L2021">
        <v>-1.31</v>
      </c>
      <c r="M2021">
        <v>7975.22</v>
      </c>
      <c r="N2021">
        <v>770.71</v>
      </c>
    </row>
    <row r="2022" customFormat="1" hidden="1" spans="1:14">
      <c r="A2022">
        <v>20220419</v>
      </c>
      <c r="B2022">
        <v>932308</v>
      </c>
      <c r="C2022" t="s">
        <v>3299</v>
      </c>
      <c r="D2022" t="s">
        <v>3300</v>
      </c>
      <c r="E2022" t="s">
        <v>3301</v>
      </c>
      <c r="F2022" t="s">
        <v>3302</v>
      </c>
      <c r="G2022">
        <v>2173.67</v>
      </c>
      <c r="H2022">
        <v>2197.94</v>
      </c>
      <c r="I2022">
        <v>2167.23</v>
      </c>
      <c r="J2022">
        <v>2195.72</v>
      </c>
      <c r="L2022">
        <v>0.88</v>
      </c>
      <c r="M2022">
        <v>7459.91</v>
      </c>
      <c r="N2022">
        <v>739.03</v>
      </c>
    </row>
    <row r="2023" customFormat="1" hidden="1" spans="1:14">
      <c r="A2023">
        <v>20220420</v>
      </c>
      <c r="B2023">
        <v>932308</v>
      </c>
      <c r="C2023" t="s">
        <v>3299</v>
      </c>
      <c r="D2023" t="s">
        <v>3300</v>
      </c>
      <c r="E2023" t="s">
        <v>3301</v>
      </c>
      <c r="F2023" t="s">
        <v>3302</v>
      </c>
      <c r="G2023" t="s">
        <v>4376</v>
      </c>
      <c r="H2023" t="s">
        <v>4376</v>
      </c>
      <c r="I2023">
        <v>2134.94</v>
      </c>
      <c r="J2023" t="s">
        <v>4377</v>
      </c>
      <c r="L2023">
        <v>-2.74</v>
      </c>
      <c r="M2023">
        <v>7632.55</v>
      </c>
      <c r="N2023">
        <v>713.72</v>
      </c>
    </row>
    <row r="2024" customFormat="1" hidden="1" spans="1:14">
      <c r="A2024">
        <v>20220421</v>
      </c>
      <c r="B2024">
        <v>932308</v>
      </c>
      <c r="C2024" t="s">
        <v>3299</v>
      </c>
      <c r="D2024" t="s">
        <v>3300</v>
      </c>
      <c r="E2024" t="s">
        <v>3301</v>
      </c>
      <c r="F2024" t="s">
        <v>3302</v>
      </c>
      <c r="G2024">
        <v>2130.84</v>
      </c>
      <c r="H2024">
        <v>2139.51</v>
      </c>
      <c r="I2024">
        <v>2077.13</v>
      </c>
      <c r="J2024">
        <v>2083.02</v>
      </c>
      <c r="L2024">
        <v>-2.46</v>
      </c>
      <c r="M2024">
        <v>7621.96</v>
      </c>
      <c r="N2024">
        <v>672.86</v>
      </c>
    </row>
    <row r="2025" customFormat="1" hidden="1" spans="1:14">
      <c r="A2025">
        <v>20220422</v>
      </c>
      <c r="B2025">
        <v>932308</v>
      </c>
      <c r="C2025" t="s">
        <v>3299</v>
      </c>
      <c r="D2025" t="s">
        <v>3300</v>
      </c>
      <c r="E2025" t="s">
        <v>3301</v>
      </c>
      <c r="F2025" t="s">
        <v>3302</v>
      </c>
      <c r="G2025">
        <v>2072.23</v>
      </c>
      <c r="H2025">
        <v>2120.25</v>
      </c>
      <c r="I2025">
        <v>2072.23</v>
      </c>
      <c r="J2025">
        <v>2111.97</v>
      </c>
      <c r="L2025">
        <v>1.39</v>
      </c>
      <c r="M2025">
        <v>7473.17</v>
      </c>
      <c r="N2025">
        <v>659.53</v>
      </c>
    </row>
    <row r="2026" customFormat="1" hidden="1" spans="1:14">
      <c r="A2026">
        <v>20220425</v>
      </c>
      <c r="B2026">
        <v>932308</v>
      </c>
      <c r="C2026" t="s">
        <v>3299</v>
      </c>
      <c r="D2026" t="s">
        <v>3300</v>
      </c>
      <c r="E2026" t="s">
        <v>3301</v>
      </c>
      <c r="F2026" t="s">
        <v>3302</v>
      </c>
      <c r="G2026">
        <v>2084.07</v>
      </c>
      <c r="H2026">
        <v>2085.45</v>
      </c>
      <c r="I2026">
        <v>2005.27</v>
      </c>
      <c r="J2026">
        <v>2005.27</v>
      </c>
      <c r="L2026">
        <v>-5.05</v>
      </c>
      <c r="M2026">
        <v>9827.01</v>
      </c>
      <c r="N2026" t="s">
        <v>4378</v>
      </c>
    </row>
    <row r="2027" customFormat="1" hidden="1" spans="1:14">
      <c r="A2027">
        <v>20220426</v>
      </c>
      <c r="B2027">
        <v>932308</v>
      </c>
      <c r="C2027" t="s">
        <v>3299</v>
      </c>
      <c r="D2027" t="s">
        <v>3300</v>
      </c>
      <c r="E2027" t="s">
        <v>3301</v>
      </c>
      <c r="F2027" t="s">
        <v>3302</v>
      </c>
      <c r="G2027">
        <v>2008.65</v>
      </c>
      <c r="H2027">
        <v>2025.65</v>
      </c>
      <c r="I2027">
        <v>1973.22</v>
      </c>
      <c r="J2027">
        <v>1976.01</v>
      </c>
      <c r="L2027">
        <v>-1.46</v>
      </c>
      <c r="M2027">
        <v>8817.86</v>
      </c>
      <c r="N2027">
        <v>734.81</v>
      </c>
    </row>
    <row r="2028" customFormat="1" hidden="1" spans="1:14">
      <c r="A2028">
        <v>20220427</v>
      </c>
      <c r="B2028">
        <v>932308</v>
      </c>
      <c r="C2028" t="s">
        <v>3299</v>
      </c>
      <c r="D2028" t="s">
        <v>3300</v>
      </c>
      <c r="E2028" t="s">
        <v>3301</v>
      </c>
      <c r="F2028" t="s">
        <v>3302</v>
      </c>
      <c r="G2028">
        <v>1963.03</v>
      </c>
      <c r="H2028">
        <v>2011.79</v>
      </c>
      <c r="I2028">
        <v>1955.52</v>
      </c>
      <c r="J2028">
        <v>2011.59</v>
      </c>
      <c r="L2028" t="s">
        <v>2055</v>
      </c>
      <c r="M2028">
        <v>9642.74</v>
      </c>
      <c r="N2028">
        <v>809.03</v>
      </c>
    </row>
    <row r="2029" customFormat="1" hidden="1" spans="1:14">
      <c r="A2029">
        <v>20220428</v>
      </c>
      <c r="B2029">
        <v>932308</v>
      </c>
      <c r="C2029" t="s">
        <v>3299</v>
      </c>
      <c r="D2029" t="s">
        <v>3300</v>
      </c>
      <c r="E2029" t="s">
        <v>3301</v>
      </c>
      <c r="F2029" t="s">
        <v>3302</v>
      </c>
      <c r="G2029">
        <v>2005.06</v>
      </c>
      <c r="H2029">
        <v>2040.49</v>
      </c>
      <c r="I2029">
        <v>2005.06</v>
      </c>
      <c r="J2029">
        <v>2037.73</v>
      </c>
      <c r="L2029" t="s">
        <v>629</v>
      </c>
      <c r="M2029">
        <v>9092.05</v>
      </c>
      <c r="N2029">
        <v>771.34</v>
      </c>
    </row>
    <row r="2030" customFormat="1" hidden="1" spans="1:14">
      <c r="A2030">
        <v>20220429</v>
      </c>
      <c r="B2030">
        <v>932308</v>
      </c>
      <c r="C2030" t="s">
        <v>3299</v>
      </c>
      <c r="D2030" t="s">
        <v>3300</v>
      </c>
      <c r="E2030" t="s">
        <v>3301</v>
      </c>
      <c r="F2030" t="s">
        <v>3302</v>
      </c>
      <c r="G2030">
        <v>2044.06</v>
      </c>
      <c r="H2030">
        <v>2079.81</v>
      </c>
      <c r="I2030">
        <v>2031.42</v>
      </c>
      <c r="J2030">
        <v>2079.81</v>
      </c>
      <c r="L2030">
        <v>2.07</v>
      </c>
      <c r="M2030">
        <v>10410.55</v>
      </c>
      <c r="N2030">
        <v>901.39</v>
      </c>
    </row>
    <row r="2031" customFormat="1" hidden="1" spans="1:14">
      <c r="A2031">
        <v>20220505</v>
      </c>
      <c r="B2031">
        <v>932308</v>
      </c>
      <c r="C2031" t="s">
        <v>3299</v>
      </c>
      <c r="D2031" t="s">
        <v>3300</v>
      </c>
      <c r="E2031" t="s">
        <v>3301</v>
      </c>
      <c r="F2031" t="s">
        <v>3302</v>
      </c>
      <c r="G2031">
        <v>2078.27</v>
      </c>
      <c r="H2031">
        <v>2098.59</v>
      </c>
      <c r="I2031">
        <v>2074.49</v>
      </c>
      <c r="J2031">
        <v>2091.37</v>
      </c>
      <c r="L2031">
        <v>0.56</v>
      </c>
      <c r="M2031">
        <v>9524.12</v>
      </c>
      <c r="N2031">
        <v>815.52</v>
      </c>
    </row>
    <row r="2032" customFormat="1" hidden="1" spans="1:14">
      <c r="A2032">
        <v>20220506</v>
      </c>
      <c r="B2032">
        <v>932308</v>
      </c>
      <c r="C2032" t="s">
        <v>3299</v>
      </c>
      <c r="D2032" t="s">
        <v>3300</v>
      </c>
      <c r="E2032" t="s">
        <v>3301</v>
      </c>
      <c r="F2032" t="s">
        <v>3302</v>
      </c>
      <c r="G2032">
        <v>2048.87</v>
      </c>
      <c r="H2032">
        <v>2058.88</v>
      </c>
      <c r="I2032">
        <v>2030.02</v>
      </c>
      <c r="J2032">
        <v>2033.33</v>
      </c>
      <c r="L2032">
        <v>-2.78</v>
      </c>
      <c r="M2032">
        <v>7296.34</v>
      </c>
      <c r="N2032">
        <v>597.82</v>
      </c>
    </row>
    <row r="2033" customFormat="1" hidden="1" spans="1:14">
      <c r="A2033">
        <v>20220509</v>
      </c>
      <c r="B2033">
        <v>932308</v>
      </c>
      <c r="C2033" t="s">
        <v>3299</v>
      </c>
      <c r="D2033" t="s">
        <v>3300</v>
      </c>
      <c r="E2033" t="s">
        <v>3301</v>
      </c>
      <c r="F2033" t="s">
        <v>3302</v>
      </c>
      <c r="G2033">
        <v>2025.94</v>
      </c>
      <c r="H2033">
        <v>2043.86</v>
      </c>
      <c r="I2033">
        <v>2025.94</v>
      </c>
      <c r="J2033">
        <v>2039.57</v>
      </c>
      <c r="L2033">
        <v>0.31</v>
      </c>
      <c r="M2033">
        <v>6083.73</v>
      </c>
      <c r="N2033">
        <v>525.59</v>
      </c>
    </row>
    <row r="2034" customFormat="1" hidden="1" spans="1:14">
      <c r="A2034">
        <v>20220510</v>
      </c>
      <c r="B2034">
        <v>932308</v>
      </c>
      <c r="C2034" t="s">
        <v>3299</v>
      </c>
      <c r="D2034" t="s">
        <v>3300</v>
      </c>
      <c r="E2034" t="s">
        <v>3301</v>
      </c>
      <c r="F2034" t="s">
        <v>3302</v>
      </c>
      <c r="G2034">
        <v>2010.89</v>
      </c>
      <c r="H2034">
        <v>2050.16</v>
      </c>
      <c r="I2034">
        <v>1999.12</v>
      </c>
      <c r="J2034">
        <v>2050.16</v>
      </c>
      <c r="L2034">
        <v>0.52</v>
      </c>
      <c r="M2034">
        <v>8199.51</v>
      </c>
      <c r="N2034">
        <v>678.77</v>
      </c>
    </row>
    <row r="2035" customFormat="1" hidden="1" spans="1:14">
      <c r="A2035">
        <v>20220511</v>
      </c>
      <c r="B2035">
        <v>932308</v>
      </c>
      <c r="C2035" t="s">
        <v>3299</v>
      </c>
      <c r="D2035" t="s">
        <v>3300</v>
      </c>
      <c r="E2035" t="s">
        <v>3301</v>
      </c>
      <c r="F2035" t="s">
        <v>3302</v>
      </c>
      <c r="G2035">
        <v>2049.57</v>
      </c>
      <c r="H2035">
        <v>2072.17</v>
      </c>
      <c r="I2035" t="s">
        <v>4379</v>
      </c>
      <c r="J2035">
        <v>2048.72</v>
      </c>
      <c r="L2035">
        <v>-0.07</v>
      </c>
      <c r="M2035">
        <v>8390.02</v>
      </c>
      <c r="N2035">
        <v>732.32</v>
      </c>
    </row>
    <row r="2036" customFormat="1" hidden="1" spans="1:14">
      <c r="A2036">
        <v>20220512</v>
      </c>
      <c r="B2036">
        <v>932308</v>
      </c>
      <c r="C2036" t="s">
        <v>3299</v>
      </c>
      <c r="D2036" t="s">
        <v>3300</v>
      </c>
      <c r="E2036" t="s">
        <v>3301</v>
      </c>
      <c r="F2036" t="s">
        <v>3302</v>
      </c>
      <c r="G2036">
        <v>2044.72</v>
      </c>
      <c r="H2036">
        <v>2056.65</v>
      </c>
      <c r="I2036" t="s">
        <v>4380</v>
      </c>
      <c r="J2036">
        <v>2044.38</v>
      </c>
      <c r="L2036">
        <v>-0.21</v>
      </c>
      <c r="M2036">
        <v>6647.38</v>
      </c>
      <c r="N2036">
        <v>563.65</v>
      </c>
    </row>
    <row r="2037" customFormat="1" hidden="1" spans="1:14">
      <c r="A2037">
        <v>20220513</v>
      </c>
      <c r="B2037">
        <v>932308</v>
      </c>
      <c r="C2037" t="s">
        <v>3299</v>
      </c>
      <c r="D2037" t="s">
        <v>3300</v>
      </c>
      <c r="E2037" t="s">
        <v>3301</v>
      </c>
      <c r="F2037" t="s">
        <v>3302</v>
      </c>
      <c r="G2037">
        <v>2050.92</v>
      </c>
      <c r="H2037">
        <v>2082.77</v>
      </c>
      <c r="I2037">
        <v>2050.92</v>
      </c>
      <c r="J2037">
        <v>2082.77</v>
      </c>
      <c r="L2037">
        <v>1.88</v>
      </c>
      <c r="M2037">
        <v>7430.44</v>
      </c>
      <c r="N2037">
        <v>655.14</v>
      </c>
    </row>
    <row r="2038" customFormat="1" hidden="1" spans="1:14">
      <c r="A2038">
        <v>20220516</v>
      </c>
      <c r="B2038">
        <v>932308</v>
      </c>
      <c r="C2038" t="s">
        <v>3299</v>
      </c>
      <c r="D2038" t="s">
        <v>3300</v>
      </c>
      <c r="E2038" t="s">
        <v>3301</v>
      </c>
      <c r="F2038" t="s">
        <v>3302</v>
      </c>
      <c r="G2038">
        <v>2100.72</v>
      </c>
      <c r="H2038">
        <v>2100.72</v>
      </c>
      <c r="I2038">
        <v>2083.15</v>
      </c>
      <c r="J2038">
        <v>2093.32</v>
      </c>
      <c r="L2038">
        <v>0.51</v>
      </c>
      <c r="M2038">
        <v>7474.14</v>
      </c>
      <c r="N2038">
        <v>667.15</v>
      </c>
    </row>
    <row r="2039" customFormat="1" hidden="1" spans="1:14">
      <c r="A2039">
        <v>20220517</v>
      </c>
      <c r="B2039">
        <v>932308</v>
      </c>
      <c r="C2039" t="s">
        <v>3299</v>
      </c>
      <c r="D2039" t="s">
        <v>3300</v>
      </c>
      <c r="E2039" t="s">
        <v>3301</v>
      </c>
      <c r="F2039" t="s">
        <v>3302</v>
      </c>
      <c r="G2039">
        <v>2090.95</v>
      </c>
      <c r="H2039">
        <v>2090.95</v>
      </c>
      <c r="I2039" t="s">
        <v>4381</v>
      </c>
      <c r="J2039" t="s">
        <v>2421</v>
      </c>
      <c r="L2039">
        <v>-0.45</v>
      </c>
      <c r="M2039">
        <v>7201.49</v>
      </c>
      <c r="N2039">
        <v>664.57</v>
      </c>
    </row>
    <row r="2040" customFormat="1" hidden="1" spans="1:14">
      <c r="A2040">
        <v>20220518</v>
      </c>
      <c r="B2040">
        <v>932308</v>
      </c>
      <c r="C2040" t="s">
        <v>3299</v>
      </c>
      <c r="D2040" t="s">
        <v>3300</v>
      </c>
      <c r="E2040" t="s">
        <v>3301</v>
      </c>
      <c r="F2040" t="s">
        <v>3302</v>
      </c>
      <c r="G2040">
        <v>2080.15</v>
      </c>
      <c r="H2040">
        <v>2084.55</v>
      </c>
      <c r="I2040" t="s">
        <v>4382</v>
      </c>
      <c r="J2040">
        <v>2073.53</v>
      </c>
      <c r="L2040" t="s">
        <v>28</v>
      </c>
      <c r="M2040">
        <v>6077.66</v>
      </c>
      <c r="N2040">
        <v>571.96</v>
      </c>
    </row>
    <row r="2041" customFormat="1" hidden="1" spans="1:14">
      <c r="A2041">
        <v>20220519</v>
      </c>
      <c r="B2041">
        <v>932308</v>
      </c>
      <c r="C2041" t="s">
        <v>3299</v>
      </c>
      <c r="D2041" t="s">
        <v>3300</v>
      </c>
      <c r="E2041" t="s">
        <v>3301</v>
      </c>
      <c r="F2041" t="s">
        <v>3302</v>
      </c>
      <c r="G2041">
        <v>2045.96</v>
      </c>
      <c r="H2041">
        <v>2079.97</v>
      </c>
      <c r="I2041">
        <v>2045.96</v>
      </c>
      <c r="J2041">
        <v>2079.97</v>
      </c>
      <c r="L2041">
        <v>0.31</v>
      </c>
      <c r="M2041">
        <v>6719.01</v>
      </c>
      <c r="N2041">
        <v>575.08</v>
      </c>
    </row>
    <row r="2042" customFormat="1" hidden="1" spans="1:14">
      <c r="A2042">
        <v>20220520</v>
      </c>
      <c r="B2042">
        <v>932308</v>
      </c>
      <c r="C2042" t="s">
        <v>3299</v>
      </c>
      <c r="D2042" t="s">
        <v>3300</v>
      </c>
      <c r="E2042" t="s">
        <v>3301</v>
      </c>
      <c r="F2042" t="s">
        <v>3302</v>
      </c>
      <c r="G2042" t="s">
        <v>4383</v>
      </c>
      <c r="H2042" t="s">
        <v>4384</v>
      </c>
      <c r="I2042" t="s">
        <v>4383</v>
      </c>
      <c r="J2042" t="s">
        <v>4384</v>
      </c>
      <c r="L2042">
        <v>1.11</v>
      </c>
      <c r="M2042">
        <v>7665.95</v>
      </c>
      <c r="N2042">
        <v>710.85</v>
      </c>
    </row>
    <row r="2043" customFormat="1" hidden="1" spans="1:14">
      <c r="A2043">
        <v>20220523</v>
      </c>
      <c r="B2043">
        <v>932308</v>
      </c>
      <c r="C2043" t="s">
        <v>3299</v>
      </c>
      <c r="D2043" t="s">
        <v>3300</v>
      </c>
      <c r="E2043" t="s">
        <v>3301</v>
      </c>
      <c r="F2043" t="s">
        <v>3302</v>
      </c>
      <c r="G2043">
        <v>2105.75</v>
      </c>
      <c r="H2043">
        <v>2109.64</v>
      </c>
      <c r="I2043">
        <v>2095.56</v>
      </c>
      <c r="J2043">
        <v>2103.48</v>
      </c>
      <c r="L2043">
        <v>0.02</v>
      </c>
      <c r="M2043">
        <v>6560.19</v>
      </c>
      <c r="N2043">
        <v>621.22</v>
      </c>
    </row>
    <row r="2044" customFormat="1" hidden="1" spans="1:14">
      <c r="A2044">
        <v>20220524</v>
      </c>
      <c r="B2044">
        <v>932308</v>
      </c>
      <c r="C2044" t="s">
        <v>3299</v>
      </c>
      <c r="D2044" t="s">
        <v>3300</v>
      </c>
      <c r="E2044" t="s">
        <v>3301</v>
      </c>
      <c r="F2044" t="s">
        <v>3302</v>
      </c>
      <c r="G2044">
        <v>2106.31</v>
      </c>
      <c r="H2044">
        <v>2106.31</v>
      </c>
      <c r="I2044">
        <v>2052.41</v>
      </c>
      <c r="J2044">
        <v>2052.41</v>
      </c>
      <c r="L2044">
        <v>-2.43</v>
      </c>
      <c r="M2044">
        <v>7657.61</v>
      </c>
      <c r="N2044">
        <v>687.74</v>
      </c>
    </row>
    <row r="2045" customFormat="1" hidden="1" spans="1:14">
      <c r="A2045">
        <v>20220525</v>
      </c>
      <c r="B2045">
        <v>932308</v>
      </c>
      <c r="C2045" t="s">
        <v>3299</v>
      </c>
      <c r="D2045" t="s">
        <v>3300</v>
      </c>
      <c r="E2045" t="s">
        <v>3301</v>
      </c>
      <c r="F2045" t="s">
        <v>3302</v>
      </c>
      <c r="G2045">
        <v>2051.13</v>
      </c>
      <c r="H2045">
        <v>2084.33</v>
      </c>
      <c r="I2045">
        <v>2051.13</v>
      </c>
      <c r="J2045">
        <v>2084.33</v>
      </c>
      <c r="L2045">
        <v>1.56</v>
      </c>
      <c r="M2045">
        <v>6149.53</v>
      </c>
      <c r="N2045">
        <v>523.27</v>
      </c>
    </row>
    <row r="2046" customFormat="1" hidden="1" spans="1:14">
      <c r="A2046">
        <v>20220526</v>
      </c>
      <c r="B2046">
        <v>932308</v>
      </c>
      <c r="C2046" t="s">
        <v>3299</v>
      </c>
      <c r="D2046" t="s">
        <v>3300</v>
      </c>
      <c r="E2046" t="s">
        <v>3301</v>
      </c>
      <c r="F2046" t="s">
        <v>3302</v>
      </c>
      <c r="G2046" t="s">
        <v>4385</v>
      </c>
      <c r="H2046">
        <v>2111.96</v>
      </c>
      <c r="I2046">
        <v>2077.51</v>
      </c>
      <c r="J2046">
        <v>2108.13</v>
      </c>
      <c r="L2046">
        <v>1.14</v>
      </c>
      <c r="M2046">
        <v>6965.29</v>
      </c>
      <c r="N2046">
        <v>605.14</v>
      </c>
    </row>
    <row r="2047" customFormat="1" hidden="1" spans="1:14">
      <c r="A2047">
        <v>20220527</v>
      </c>
      <c r="B2047">
        <v>932308</v>
      </c>
      <c r="C2047" t="s">
        <v>3299</v>
      </c>
      <c r="D2047" t="s">
        <v>3300</v>
      </c>
      <c r="E2047" t="s">
        <v>3301</v>
      </c>
      <c r="F2047" t="s">
        <v>3302</v>
      </c>
      <c r="G2047">
        <v>2109.55</v>
      </c>
      <c r="H2047">
        <v>2117.79</v>
      </c>
      <c r="I2047">
        <v>2095.75</v>
      </c>
      <c r="J2047">
        <v>2107.34</v>
      </c>
      <c r="L2047">
        <v>-0.04</v>
      </c>
      <c r="M2047">
        <v>6441.46</v>
      </c>
      <c r="N2047">
        <v>574.85</v>
      </c>
    </row>
    <row r="2048" customFormat="1" hidden="1" spans="1:14">
      <c r="A2048">
        <v>20220530</v>
      </c>
      <c r="B2048">
        <v>932308</v>
      </c>
      <c r="C2048" t="s">
        <v>3299</v>
      </c>
      <c r="D2048" t="s">
        <v>3300</v>
      </c>
      <c r="E2048" t="s">
        <v>3301</v>
      </c>
      <c r="F2048" t="s">
        <v>3302</v>
      </c>
      <c r="G2048">
        <v>2111.67</v>
      </c>
      <c r="H2048">
        <v>2111.67</v>
      </c>
      <c r="I2048">
        <v>2094.32</v>
      </c>
      <c r="J2048">
        <v>2103.88</v>
      </c>
      <c r="L2048">
        <v>-0.16</v>
      </c>
      <c r="M2048">
        <v>6633.66</v>
      </c>
      <c r="N2048">
        <v>574.74</v>
      </c>
    </row>
    <row r="2049" customFormat="1" hidden="1" spans="1:14">
      <c r="A2049">
        <v>20220531</v>
      </c>
      <c r="B2049">
        <v>932308</v>
      </c>
      <c r="C2049" t="s">
        <v>3299</v>
      </c>
      <c r="D2049" t="s">
        <v>3300</v>
      </c>
      <c r="E2049" t="s">
        <v>3301</v>
      </c>
      <c r="F2049" t="s">
        <v>3302</v>
      </c>
      <c r="G2049">
        <v>2102.36</v>
      </c>
      <c r="H2049" t="s">
        <v>4386</v>
      </c>
      <c r="I2049">
        <v>2098.12</v>
      </c>
      <c r="J2049" t="s">
        <v>4387</v>
      </c>
      <c r="L2049">
        <v>0.26</v>
      </c>
      <c r="M2049">
        <v>6844.09</v>
      </c>
      <c r="N2049">
        <v>623.37</v>
      </c>
    </row>
    <row r="2050" customFormat="1" hidden="1" spans="1:14">
      <c r="A2050">
        <v>20220601</v>
      </c>
      <c r="B2050">
        <v>932308</v>
      </c>
      <c r="C2050" t="s">
        <v>3299</v>
      </c>
      <c r="D2050" t="s">
        <v>3300</v>
      </c>
      <c r="E2050" t="s">
        <v>3301</v>
      </c>
      <c r="F2050" t="s">
        <v>3302</v>
      </c>
      <c r="G2050">
        <v>2105.86</v>
      </c>
      <c r="H2050">
        <v>2114.98</v>
      </c>
      <c r="I2050">
        <v>2097.18</v>
      </c>
      <c r="J2050" t="s">
        <v>4388</v>
      </c>
      <c r="L2050">
        <v>0.23</v>
      </c>
      <c r="M2050">
        <v>6230.87</v>
      </c>
      <c r="N2050">
        <v>560.07</v>
      </c>
    </row>
    <row r="2051" customFormat="1" hidden="1" spans="1:14">
      <c r="A2051">
        <v>20220602</v>
      </c>
      <c r="B2051">
        <v>932308</v>
      </c>
      <c r="C2051" t="s">
        <v>3299</v>
      </c>
      <c r="D2051" t="s">
        <v>3300</v>
      </c>
      <c r="E2051" t="s">
        <v>3301</v>
      </c>
      <c r="F2051" t="s">
        <v>3302</v>
      </c>
      <c r="G2051">
        <v>2106.87</v>
      </c>
      <c r="H2051">
        <v>2106.87</v>
      </c>
      <c r="I2051">
        <v>2093.27</v>
      </c>
      <c r="J2051">
        <v>2101.04</v>
      </c>
      <c r="L2051">
        <v>-0.63</v>
      </c>
      <c r="M2051">
        <v>6027.43</v>
      </c>
      <c r="N2051">
        <v>548.44</v>
      </c>
    </row>
    <row r="2052" customFormat="1" hidden="1" spans="1:14">
      <c r="A2052">
        <v>20220606</v>
      </c>
      <c r="B2052">
        <v>932308</v>
      </c>
      <c r="C2052" t="s">
        <v>3299</v>
      </c>
      <c r="D2052" t="s">
        <v>3300</v>
      </c>
      <c r="E2052" t="s">
        <v>3301</v>
      </c>
      <c r="F2052" t="s">
        <v>3302</v>
      </c>
      <c r="G2052">
        <v>2099.85</v>
      </c>
      <c r="H2052">
        <v>2116.58</v>
      </c>
      <c r="I2052">
        <v>2088.41</v>
      </c>
      <c r="J2052">
        <v>2116.05</v>
      </c>
      <c r="L2052">
        <v>0.71</v>
      </c>
      <c r="M2052">
        <v>8277.07</v>
      </c>
      <c r="N2052">
        <v>757.09</v>
      </c>
    </row>
    <row r="2053" customFormat="1" hidden="1" spans="1:14">
      <c r="A2053">
        <v>20220607</v>
      </c>
      <c r="B2053">
        <v>932308</v>
      </c>
      <c r="C2053" t="s">
        <v>3299</v>
      </c>
      <c r="D2053" t="s">
        <v>3300</v>
      </c>
      <c r="E2053" t="s">
        <v>3301</v>
      </c>
      <c r="F2053" t="s">
        <v>3302</v>
      </c>
      <c r="G2053">
        <v>2112.15</v>
      </c>
      <c r="H2053">
        <v>2127.75</v>
      </c>
      <c r="I2053">
        <v>2108.81</v>
      </c>
      <c r="J2053">
        <v>2123.21</v>
      </c>
      <c r="L2053">
        <v>0.34</v>
      </c>
      <c r="M2053">
        <v>7359.72</v>
      </c>
      <c r="N2053" t="s">
        <v>4389</v>
      </c>
    </row>
    <row r="2054" customFormat="1" hidden="1" spans="1:14">
      <c r="A2054">
        <v>20220608</v>
      </c>
      <c r="B2054">
        <v>932308</v>
      </c>
      <c r="C2054" t="s">
        <v>3299</v>
      </c>
      <c r="D2054" t="s">
        <v>3300</v>
      </c>
      <c r="E2054" t="s">
        <v>3301</v>
      </c>
      <c r="F2054" t="s">
        <v>3302</v>
      </c>
      <c r="G2054">
        <v>2124.92</v>
      </c>
      <c r="H2054" t="s">
        <v>4390</v>
      </c>
      <c r="I2054" t="s">
        <v>4219</v>
      </c>
      <c r="J2054" t="s">
        <v>4390</v>
      </c>
      <c r="L2054">
        <v>0.81</v>
      </c>
      <c r="M2054">
        <v>7552.54</v>
      </c>
      <c r="N2054">
        <v>690.22</v>
      </c>
    </row>
    <row r="2055" customFormat="1" hidden="1" spans="1:14">
      <c r="A2055">
        <v>20220609</v>
      </c>
      <c r="B2055">
        <v>932308</v>
      </c>
      <c r="C2055" t="s">
        <v>3299</v>
      </c>
      <c r="D2055" t="s">
        <v>3300</v>
      </c>
      <c r="E2055" t="s">
        <v>3301</v>
      </c>
      <c r="F2055" t="s">
        <v>3302</v>
      </c>
      <c r="G2055">
        <v>2136.83</v>
      </c>
      <c r="H2055">
        <v>2156.58</v>
      </c>
      <c r="I2055">
        <v>2128.76</v>
      </c>
      <c r="J2055">
        <v>2137.48</v>
      </c>
      <c r="L2055">
        <v>-0.13</v>
      </c>
      <c r="M2055">
        <v>8010.01</v>
      </c>
      <c r="N2055">
        <v>735.35</v>
      </c>
    </row>
    <row r="2056" customFormat="1" hidden="1" spans="1:14">
      <c r="A2056">
        <v>20220610</v>
      </c>
      <c r="B2056">
        <v>932308</v>
      </c>
      <c r="C2056" t="s">
        <v>3299</v>
      </c>
      <c r="D2056" t="s">
        <v>3300</v>
      </c>
      <c r="E2056" t="s">
        <v>3301</v>
      </c>
      <c r="F2056" t="s">
        <v>3302</v>
      </c>
      <c r="G2056">
        <v>2118.86</v>
      </c>
      <c r="H2056">
        <v>2156.17</v>
      </c>
      <c r="I2056">
        <v>2118.86</v>
      </c>
      <c r="J2056">
        <v>2154.67</v>
      </c>
      <c r="L2056" t="s">
        <v>38</v>
      </c>
      <c r="M2056">
        <v>8834.52</v>
      </c>
      <c r="N2056">
        <v>755.66</v>
      </c>
    </row>
    <row r="2057" customFormat="1" hidden="1" spans="1:14">
      <c r="A2057">
        <v>20220613</v>
      </c>
      <c r="B2057">
        <v>932308</v>
      </c>
      <c r="C2057" t="s">
        <v>3299</v>
      </c>
      <c r="D2057" t="s">
        <v>3300</v>
      </c>
      <c r="E2057" t="s">
        <v>3301</v>
      </c>
      <c r="F2057" t="s">
        <v>3302</v>
      </c>
      <c r="G2057">
        <v>2137.51</v>
      </c>
      <c r="H2057">
        <v>2141.67</v>
      </c>
      <c r="I2057">
        <v>2111.09</v>
      </c>
      <c r="J2057">
        <v>2126.23</v>
      </c>
      <c r="L2057">
        <v>-1.32</v>
      </c>
      <c r="M2057">
        <v>8117.99</v>
      </c>
      <c r="N2057">
        <v>743.95</v>
      </c>
    </row>
    <row r="2058" customFormat="1" hidden="1" spans="1:14">
      <c r="A2058">
        <v>20220614</v>
      </c>
      <c r="B2058">
        <v>932308</v>
      </c>
      <c r="C2058" t="s">
        <v>3299</v>
      </c>
      <c r="D2058" t="s">
        <v>3300</v>
      </c>
      <c r="E2058" t="s">
        <v>3301</v>
      </c>
      <c r="F2058" t="s">
        <v>3302</v>
      </c>
      <c r="G2058">
        <v>2108.26</v>
      </c>
      <c r="H2058">
        <v>2151.45</v>
      </c>
      <c r="I2058">
        <v>2099.46</v>
      </c>
      <c r="J2058">
        <v>2151.45</v>
      </c>
      <c r="L2058">
        <v>1.19</v>
      </c>
      <c r="M2058">
        <v>7775.15</v>
      </c>
      <c r="N2058">
        <v>694.05</v>
      </c>
    </row>
    <row r="2059" customFormat="1" hidden="1" spans="1:14">
      <c r="A2059">
        <v>20220615</v>
      </c>
      <c r="B2059">
        <v>932308</v>
      </c>
      <c r="C2059" t="s">
        <v>3299</v>
      </c>
      <c r="D2059" t="s">
        <v>3300</v>
      </c>
      <c r="E2059" t="s">
        <v>3301</v>
      </c>
      <c r="F2059" t="s">
        <v>3302</v>
      </c>
      <c r="G2059">
        <v>2149.38</v>
      </c>
      <c r="H2059">
        <v>2185.51</v>
      </c>
      <c r="I2059">
        <v>2149.38</v>
      </c>
      <c r="J2059">
        <v>2154.59</v>
      </c>
      <c r="L2059">
        <v>0.15</v>
      </c>
      <c r="M2059">
        <v>10399.79</v>
      </c>
      <c r="N2059">
        <v>979.41</v>
      </c>
    </row>
    <row r="2060" customFormat="1" hidden="1" spans="1:14">
      <c r="A2060">
        <v>20220616</v>
      </c>
      <c r="B2060">
        <v>932308</v>
      </c>
      <c r="C2060" t="s">
        <v>3299</v>
      </c>
      <c r="D2060" t="s">
        <v>3300</v>
      </c>
      <c r="E2060" t="s">
        <v>3301</v>
      </c>
      <c r="F2060" t="s">
        <v>3302</v>
      </c>
      <c r="G2060" t="s">
        <v>4391</v>
      </c>
      <c r="H2060">
        <v>2154.07</v>
      </c>
      <c r="I2060">
        <v>2120.01</v>
      </c>
      <c r="J2060">
        <v>2125.37</v>
      </c>
      <c r="L2060">
        <v>-1.36</v>
      </c>
      <c r="M2060">
        <v>7365.52</v>
      </c>
      <c r="N2060" t="s">
        <v>4392</v>
      </c>
    </row>
    <row r="2061" customFormat="1" hidden="1" spans="1:14">
      <c r="A2061">
        <v>20220617</v>
      </c>
      <c r="B2061">
        <v>932308</v>
      </c>
      <c r="C2061" t="s">
        <v>3299</v>
      </c>
      <c r="D2061" t="s">
        <v>3300</v>
      </c>
      <c r="E2061" t="s">
        <v>3301</v>
      </c>
      <c r="F2061" t="s">
        <v>3302</v>
      </c>
      <c r="G2061">
        <v>2113.34</v>
      </c>
      <c r="H2061">
        <v>2128.38</v>
      </c>
      <c r="I2061">
        <v>2100.82</v>
      </c>
      <c r="J2061">
        <v>2126.97</v>
      </c>
      <c r="L2061">
        <v>0.08</v>
      </c>
      <c r="M2061">
        <v>6321.38</v>
      </c>
      <c r="N2061">
        <v>610.83</v>
      </c>
    </row>
    <row r="2062" customFormat="1" hidden="1" spans="1:14">
      <c r="A2062">
        <v>20220620</v>
      </c>
      <c r="B2062">
        <v>932308</v>
      </c>
      <c r="C2062" t="s">
        <v>3299</v>
      </c>
      <c r="D2062" t="s">
        <v>3300</v>
      </c>
      <c r="E2062" t="s">
        <v>3301</v>
      </c>
      <c r="F2062" t="s">
        <v>3302</v>
      </c>
      <c r="G2062">
        <v>2121.41</v>
      </c>
      <c r="H2062">
        <v>2130.05</v>
      </c>
      <c r="I2062">
        <v>2114.71</v>
      </c>
      <c r="J2062">
        <v>2124.56</v>
      </c>
      <c r="L2062">
        <v>-0.11</v>
      </c>
      <c r="M2062" t="s">
        <v>4393</v>
      </c>
      <c r="N2062">
        <v>742.37</v>
      </c>
    </row>
    <row r="2063" customFormat="1" hidden="1" spans="1:14">
      <c r="A2063">
        <v>20220621</v>
      </c>
      <c r="B2063">
        <v>932308</v>
      </c>
      <c r="C2063" t="s">
        <v>3299</v>
      </c>
      <c r="D2063" t="s">
        <v>3300</v>
      </c>
      <c r="E2063" t="s">
        <v>3301</v>
      </c>
      <c r="F2063" t="s">
        <v>3302</v>
      </c>
      <c r="G2063">
        <v>2122.73</v>
      </c>
      <c r="H2063">
        <v>2131.76</v>
      </c>
      <c r="I2063">
        <v>2108.85</v>
      </c>
      <c r="J2063">
        <v>2121.15</v>
      </c>
      <c r="L2063">
        <v>-0.16</v>
      </c>
      <c r="M2063">
        <v>7174.49</v>
      </c>
      <c r="N2063">
        <v>652.65</v>
      </c>
    </row>
    <row r="2064" customFormat="1" hidden="1" spans="1:14">
      <c r="A2064">
        <v>20220622</v>
      </c>
      <c r="B2064">
        <v>932308</v>
      </c>
      <c r="C2064" t="s">
        <v>3299</v>
      </c>
      <c r="D2064" t="s">
        <v>3300</v>
      </c>
      <c r="E2064" t="s">
        <v>3301</v>
      </c>
      <c r="F2064" t="s">
        <v>3302</v>
      </c>
      <c r="G2064">
        <v>2122.69</v>
      </c>
      <c r="H2064">
        <v>2122.69</v>
      </c>
      <c r="I2064">
        <v>2088.29</v>
      </c>
      <c r="J2064">
        <v>2088.29</v>
      </c>
      <c r="L2064">
        <v>-1.55</v>
      </c>
      <c r="M2064">
        <v>5732.39</v>
      </c>
      <c r="N2064">
        <v>541.19</v>
      </c>
    </row>
    <row r="2065" customFormat="1" hidden="1" spans="1:14">
      <c r="A2065">
        <v>20220623</v>
      </c>
      <c r="B2065">
        <v>932308</v>
      </c>
      <c r="C2065" t="s">
        <v>3299</v>
      </c>
      <c r="D2065" t="s">
        <v>3300</v>
      </c>
      <c r="E2065" t="s">
        <v>3301</v>
      </c>
      <c r="F2065" t="s">
        <v>3302</v>
      </c>
      <c r="G2065">
        <v>2087.94</v>
      </c>
      <c r="H2065">
        <v>2114.17</v>
      </c>
      <c r="I2065">
        <v>2083.58</v>
      </c>
      <c r="J2065">
        <v>2114.17</v>
      </c>
      <c r="L2065">
        <v>1.24</v>
      </c>
      <c r="M2065">
        <v>5814.29</v>
      </c>
      <c r="N2065">
        <v>544.65</v>
      </c>
    </row>
    <row r="2066" customFormat="1" hidden="1" spans="1:14">
      <c r="A2066">
        <v>20220624</v>
      </c>
      <c r="B2066">
        <v>932308</v>
      </c>
      <c r="C2066" t="s">
        <v>3299</v>
      </c>
      <c r="D2066" t="s">
        <v>3300</v>
      </c>
      <c r="E2066" t="s">
        <v>3301</v>
      </c>
      <c r="F2066" t="s">
        <v>3302</v>
      </c>
      <c r="G2066">
        <v>2113.91</v>
      </c>
      <c r="H2066">
        <v>2119.18</v>
      </c>
      <c r="I2066">
        <v>2107.26</v>
      </c>
      <c r="J2066">
        <v>2115.87</v>
      </c>
      <c r="L2066">
        <v>0.08</v>
      </c>
      <c r="M2066">
        <v>6259.76</v>
      </c>
      <c r="N2066">
        <v>606.09</v>
      </c>
    </row>
    <row r="2067" customFormat="1" hidden="1" spans="1:14">
      <c r="A2067">
        <v>20220627</v>
      </c>
      <c r="B2067">
        <v>932308</v>
      </c>
      <c r="C2067" t="s">
        <v>3299</v>
      </c>
      <c r="D2067" t="s">
        <v>3300</v>
      </c>
      <c r="E2067" t="s">
        <v>3301</v>
      </c>
      <c r="F2067" t="s">
        <v>3302</v>
      </c>
      <c r="G2067">
        <v>2120.12</v>
      </c>
      <c r="H2067">
        <v>2140.92</v>
      </c>
      <c r="I2067">
        <v>2120.12</v>
      </c>
      <c r="J2067">
        <v>2138.03</v>
      </c>
      <c r="L2067">
        <v>1.05</v>
      </c>
      <c r="M2067">
        <v>7075.61</v>
      </c>
      <c r="N2067">
        <v>698.59</v>
      </c>
    </row>
    <row r="2068" customFormat="1" hidden="1" spans="1:14">
      <c r="A2068">
        <v>20220628</v>
      </c>
      <c r="B2068">
        <v>932308</v>
      </c>
      <c r="C2068" t="s">
        <v>3299</v>
      </c>
      <c r="D2068" t="s">
        <v>3300</v>
      </c>
      <c r="E2068" t="s">
        <v>3301</v>
      </c>
      <c r="F2068" t="s">
        <v>3302</v>
      </c>
      <c r="G2068">
        <v>2139.12</v>
      </c>
      <c r="H2068">
        <v>2155.96</v>
      </c>
      <c r="I2068" t="s">
        <v>4394</v>
      </c>
      <c r="J2068">
        <v>2155.96</v>
      </c>
      <c r="L2068">
        <v>0.84</v>
      </c>
      <c r="M2068">
        <v>6448.65</v>
      </c>
      <c r="N2068">
        <v>628.47</v>
      </c>
    </row>
    <row r="2069" customFormat="1" hidden="1" spans="1:14">
      <c r="A2069">
        <v>20220629</v>
      </c>
      <c r="B2069">
        <v>932308</v>
      </c>
      <c r="C2069" t="s">
        <v>3299</v>
      </c>
      <c r="D2069" t="s">
        <v>3300</v>
      </c>
      <c r="E2069" t="s">
        <v>3301</v>
      </c>
      <c r="F2069" t="s">
        <v>3302</v>
      </c>
      <c r="G2069">
        <v>2150.59</v>
      </c>
      <c r="H2069">
        <v>2165.91</v>
      </c>
      <c r="I2069" t="s">
        <v>1776</v>
      </c>
      <c r="J2069" t="s">
        <v>4395</v>
      </c>
      <c r="L2069">
        <v>-0.66</v>
      </c>
      <c r="M2069">
        <v>8174.92</v>
      </c>
      <c r="N2069">
        <v>791.61</v>
      </c>
    </row>
    <row r="2070" customFormat="1" hidden="1" spans="1:14">
      <c r="A2070">
        <v>20220630</v>
      </c>
      <c r="B2070">
        <v>932308</v>
      </c>
      <c r="C2070" t="s">
        <v>3299</v>
      </c>
      <c r="D2070" t="s">
        <v>3300</v>
      </c>
      <c r="E2070" t="s">
        <v>3301</v>
      </c>
      <c r="F2070" t="s">
        <v>3302</v>
      </c>
      <c r="G2070">
        <v>2140.78</v>
      </c>
      <c r="H2070">
        <v>2158.51</v>
      </c>
      <c r="I2070">
        <v>2140.78</v>
      </c>
      <c r="J2070">
        <v>2152.18</v>
      </c>
      <c r="L2070">
        <v>0.49</v>
      </c>
      <c r="M2070">
        <v>7033.55</v>
      </c>
      <c r="N2070" t="s">
        <v>4396</v>
      </c>
    </row>
    <row r="2071" customFormat="1" hidden="1" spans="1:14">
      <c r="A2071">
        <v>20220701</v>
      </c>
      <c r="B2071">
        <v>932308</v>
      </c>
      <c r="C2071" t="s">
        <v>3299</v>
      </c>
      <c r="D2071" t="s">
        <v>3300</v>
      </c>
      <c r="E2071" t="s">
        <v>3301</v>
      </c>
      <c r="F2071" t="s">
        <v>3302</v>
      </c>
      <c r="G2071">
        <v>2152.34</v>
      </c>
      <c r="H2071">
        <v>2161.02</v>
      </c>
      <c r="I2071">
        <v>2141.91</v>
      </c>
      <c r="J2071">
        <v>2155.37</v>
      </c>
      <c r="L2071">
        <v>0.15</v>
      </c>
      <c r="M2071" t="s">
        <v>4397</v>
      </c>
      <c r="N2071">
        <v>643.39</v>
      </c>
    </row>
    <row r="2072" customFormat="1" hidden="1" spans="1:14">
      <c r="A2072">
        <v>20220704</v>
      </c>
      <c r="B2072">
        <v>932308</v>
      </c>
      <c r="C2072" t="s">
        <v>3299</v>
      </c>
      <c r="D2072" t="s">
        <v>3300</v>
      </c>
      <c r="E2072" t="s">
        <v>3301</v>
      </c>
      <c r="F2072" t="s">
        <v>3302</v>
      </c>
      <c r="G2072">
        <v>2154.35</v>
      </c>
      <c r="H2072">
        <v>2166.53</v>
      </c>
      <c r="I2072">
        <v>2150.93</v>
      </c>
      <c r="J2072">
        <v>2166.53</v>
      </c>
      <c r="L2072">
        <v>0.52</v>
      </c>
      <c r="M2072">
        <v>6771.16</v>
      </c>
      <c r="N2072">
        <v>669.77</v>
      </c>
    </row>
    <row r="2073" customFormat="1" hidden="1" spans="1:14">
      <c r="A2073">
        <v>20220705</v>
      </c>
      <c r="B2073">
        <v>932308</v>
      </c>
      <c r="C2073" t="s">
        <v>3299</v>
      </c>
      <c r="D2073" t="s">
        <v>3300</v>
      </c>
      <c r="E2073" t="s">
        <v>3301</v>
      </c>
      <c r="F2073" t="s">
        <v>3302</v>
      </c>
      <c r="G2073">
        <v>2170.48</v>
      </c>
      <c r="H2073">
        <v>2179.28</v>
      </c>
      <c r="I2073">
        <v>2156.42</v>
      </c>
      <c r="J2073">
        <v>2172.43</v>
      </c>
      <c r="L2073">
        <v>0.27</v>
      </c>
      <c r="M2073">
        <v>6987.79</v>
      </c>
      <c r="N2073">
        <v>683.64</v>
      </c>
    </row>
    <row r="2074" customFormat="1" hidden="1" spans="1:14">
      <c r="A2074">
        <v>20220706</v>
      </c>
      <c r="B2074">
        <v>932308</v>
      </c>
      <c r="C2074" t="s">
        <v>3299</v>
      </c>
      <c r="D2074" t="s">
        <v>3300</v>
      </c>
      <c r="E2074" t="s">
        <v>3301</v>
      </c>
      <c r="F2074" t="s">
        <v>3302</v>
      </c>
      <c r="G2074">
        <v>2162.28</v>
      </c>
      <c r="H2074">
        <v>2162.28</v>
      </c>
      <c r="I2074">
        <v>2115.26</v>
      </c>
      <c r="J2074">
        <v>2127.16</v>
      </c>
      <c r="L2074">
        <v>-2.08</v>
      </c>
      <c r="M2074">
        <v>6851.18</v>
      </c>
      <c r="N2074">
        <v>656.52</v>
      </c>
    </row>
    <row r="2075" customFormat="1" hidden="1" spans="1:14">
      <c r="A2075">
        <v>20220707</v>
      </c>
      <c r="B2075">
        <v>932308</v>
      </c>
      <c r="C2075" t="s">
        <v>3299</v>
      </c>
      <c r="D2075" t="s">
        <v>3300</v>
      </c>
      <c r="E2075" t="s">
        <v>3301</v>
      </c>
      <c r="F2075" t="s">
        <v>3302</v>
      </c>
      <c r="G2075">
        <v>2125.27</v>
      </c>
      <c r="H2075">
        <v>2140.78</v>
      </c>
      <c r="I2075">
        <v>2117.99</v>
      </c>
      <c r="J2075">
        <v>2134.24</v>
      </c>
      <c r="L2075">
        <v>0.33</v>
      </c>
      <c r="M2075">
        <v>5213.95</v>
      </c>
      <c r="N2075">
        <v>525.43</v>
      </c>
    </row>
    <row r="2076" customFormat="1" hidden="1" spans="1:14">
      <c r="A2076">
        <v>20220708</v>
      </c>
      <c r="B2076">
        <v>932308</v>
      </c>
      <c r="C2076" t="s">
        <v>3299</v>
      </c>
      <c r="D2076" t="s">
        <v>3300</v>
      </c>
      <c r="E2076" t="s">
        <v>3301</v>
      </c>
      <c r="F2076" t="s">
        <v>3302</v>
      </c>
      <c r="G2076">
        <v>2137.95</v>
      </c>
      <c r="H2076">
        <v>2137.95</v>
      </c>
      <c r="I2076">
        <v>2124.28</v>
      </c>
      <c r="J2076">
        <v>2124.86</v>
      </c>
      <c r="L2076">
        <v>-0.44</v>
      </c>
      <c r="M2076">
        <v>5195.45</v>
      </c>
      <c r="N2076" t="s">
        <v>4398</v>
      </c>
    </row>
    <row r="2077" customFormat="1" hidden="1" spans="1:14">
      <c r="A2077">
        <v>20220711</v>
      </c>
      <c r="B2077">
        <v>932308</v>
      </c>
      <c r="C2077" t="s">
        <v>3299</v>
      </c>
      <c r="D2077" t="s">
        <v>3300</v>
      </c>
      <c r="E2077" t="s">
        <v>3301</v>
      </c>
      <c r="F2077" t="s">
        <v>3302</v>
      </c>
      <c r="G2077">
        <v>2117.52</v>
      </c>
      <c r="H2077">
        <v>2117.52</v>
      </c>
      <c r="I2077">
        <v>2095.49</v>
      </c>
      <c r="J2077">
        <v>2102.43</v>
      </c>
      <c r="L2077">
        <v>-1.06</v>
      </c>
      <c r="M2077">
        <v>6191.26</v>
      </c>
      <c r="N2077" t="s">
        <v>4399</v>
      </c>
    </row>
    <row r="2078" customFormat="1" hidden="1" spans="1:14">
      <c r="A2078">
        <v>20220712</v>
      </c>
      <c r="B2078">
        <v>932308</v>
      </c>
      <c r="C2078" t="s">
        <v>3299</v>
      </c>
      <c r="D2078" t="s">
        <v>3300</v>
      </c>
      <c r="E2078" t="s">
        <v>3301</v>
      </c>
      <c r="F2078" t="s">
        <v>3302</v>
      </c>
      <c r="G2078">
        <v>2100.17</v>
      </c>
      <c r="H2078">
        <v>2119.06</v>
      </c>
      <c r="I2078">
        <v>2100.17</v>
      </c>
      <c r="J2078">
        <v>2106.54</v>
      </c>
      <c r="L2078" t="s">
        <v>102</v>
      </c>
      <c r="M2078">
        <v>6447.66</v>
      </c>
      <c r="N2078">
        <v>589.39</v>
      </c>
    </row>
    <row r="2079" customFormat="1" hidden="1" spans="1:14">
      <c r="A2079">
        <v>20220713</v>
      </c>
      <c r="B2079">
        <v>932308</v>
      </c>
      <c r="C2079" t="s">
        <v>3299</v>
      </c>
      <c r="D2079" t="s">
        <v>3300</v>
      </c>
      <c r="E2079" t="s">
        <v>3301</v>
      </c>
      <c r="F2079" t="s">
        <v>3302</v>
      </c>
      <c r="G2079">
        <v>2104.86</v>
      </c>
      <c r="H2079">
        <v>2110.38</v>
      </c>
      <c r="I2079">
        <v>2100.23</v>
      </c>
      <c r="J2079">
        <v>2105.82</v>
      </c>
      <c r="L2079">
        <v>-0.03</v>
      </c>
      <c r="M2079">
        <v>6697.66</v>
      </c>
      <c r="N2079">
        <v>620.45</v>
      </c>
    </row>
    <row r="2080" customFormat="1" hidden="1" spans="1:14">
      <c r="A2080">
        <v>20220714</v>
      </c>
      <c r="B2080">
        <v>932308</v>
      </c>
      <c r="C2080" t="s">
        <v>3299</v>
      </c>
      <c r="D2080" t="s">
        <v>3300</v>
      </c>
      <c r="E2080" t="s">
        <v>3301</v>
      </c>
      <c r="F2080" t="s">
        <v>3302</v>
      </c>
      <c r="G2080">
        <v>2100.72</v>
      </c>
      <c r="H2080">
        <v>2100.72</v>
      </c>
      <c r="I2080">
        <v>2080.27</v>
      </c>
      <c r="J2080">
        <v>2083.71</v>
      </c>
      <c r="L2080">
        <v>-1.05</v>
      </c>
      <c r="M2080">
        <v>7569.46</v>
      </c>
      <c r="N2080">
        <v>709.13</v>
      </c>
    </row>
    <row r="2081" customFormat="1" hidden="1" spans="1:14">
      <c r="A2081">
        <v>20220715</v>
      </c>
      <c r="B2081">
        <v>932308</v>
      </c>
      <c r="C2081" t="s">
        <v>3299</v>
      </c>
      <c r="D2081" t="s">
        <v>3300</v>
      </c>
      <c r="E2081" t="s">
        <v>3301</v>
      </c>
      <c r="F2081" t="s">
        <v>3302</v>
      </c>
      <c r="G2081">
        <v>2070.94</v>
      </c>
      <c r="H2081">
        <v>2076.54</v>
      </c>
      <c r="I2081">
        <v>2036.15</v>
      </c>
      <c r="J2081">
        <v>2036.15</v>
      </c>
      <c r="L2081">
        <v>-2.28</v>
      </c>
      <c r="M2081">
        <v>7961.11</v>
      </c>
      <c r="N2081" t="s">
        <v>4400</v>
      </c>
    </row>
    <row r="2082" customFormat="1" hidden="1" spans="1:14">
      <c r="A2082">
        <v>20220718</v>
      </c>
      <c r="B2082">
        <v>932308</v>
      </c>
      <c r="C2082" t="s">
        <v>3299</v>
      </c>
      <c r="D2082" t="s">
        <v>3300</v>
      </c>
      <c r="E2082" t="s">
        <v>3301</v>
      </c>
      <c r="F2082" t="s">
        <v>3302</v>
      </c>
      <c r="G2082">
        <v>2041.89</v>
      </c>
      <c r="H2082">
        <v>2081.91</v>
      </c>
      <c r="I2082">
        <v>2041.89</v>
      </c>
      <c r="J2082">
        <v>2081.91</v>
      </c>
      <c r="L2082">
        <v>2.25</v>
      </c>
      <c r="M2082">
        <v>6643.89</v>
      </c>
      <c r="N2082">
        <v>605.46</v>
      </c>
    </row>
    <row r="2083" customFormat="1" hidden="1" spans="1:14">
      <c r="A2083">
        <v>20220719</v>
      </c>
      <c r="B2083">
        <v>932308</v>
      </c>
      <c r="C2083" t="s">
        <v>3299</v>
      </c>
      <c r="D2083" t="s">
        <v>3300</v>
      </c>
      <c r="E2083" t="s">
        <v>3301</v>
      </c>
      <c r="F2083" t="s">
        <v>3302</v>
      </c>
      <c r="G2083">
        <v>2085.15</v>
      </c>
      <c r="H2083">
        <v>2090.11</v>
      </c>
      <c r="I2083">
        <v>2075.05</v>
      </c>
      <c r="J2083">
        <v>2087.07</v>
      </c>
      <c r="L2083">
        <v>0.25</v>
      </c>
      <c r="M2083">
        <v>5588.81</v>
      </c>
      <c r="N2083">
        <v>508.53</v>
      </c>
    </row>
    <row r="2084" customFormat="1" hidden="1" spans="1:14">
      <c r="A2084">
        <v>20220720</v>
      </c>
      <c r="B2084">
        <v>932308</v>
      </c>
      <c r="C2084" t="s">
        <v>3299</v>
      </c>
      <c r="D2084" t="s">
        <v>3300</v>
      </c>
      <c r="E2084" t="s">
        <v>3301</v>
      </c>
      <c r="F2084" t="s">
        <v>3302</v>
      </c>
      <c r="G2084">
        <v>2090.85</v>
      </c>
      <c r="H2084">
        <v>2092.39</v>
      </c>
      <c r="I2084">
        <v>2085.71</v>
      </c>
      <c r="J2084">
        <v>2090.31</v>
      </c>
      <c r="L2084">
        <v>0.16</v>
      </c>
      <c r="M2084">
        <v>4872.44</v>
      </c>
      <c r="N2084">
        <v>460.08</v>
      </c>
    </row>
    <row r="2085" customFormat="1" hidden="1" spans="1:14">
      <c r="A2085">
        <v>20220721</v>
      </c>
      <c r="B2085">
        <v>932308</v>
      </c>
      <c r="C2085" t="s">
        <v>3299</v>
      </c>
      <c r="D2085" t="s">
        <v>3300</v>
      </c>
      <c r="E2085" t="s">
        <v>3301</v>
      </c>
      <c r="F2085" t="s">
        <v>3302</v>
      </c>
      <c r="G2085">
        <v>2085.02</v>
      </c>
      <c r="H2085">
        <v>2085.02</v>
      </c>
      <c r="I2085">
        <v>2057.88</v>
      </c>
      <c r="J2085">
        <v>2057.88</v>
      </c>
      <c r="L2085">
        <v>-1.55</v>
      </c>
      <c r="M2085">
        <v>5789.02</v>
      </c>
      <c r="N2085">
        <v>551.49</v>
      </c>
    </row>
    <row r="2086" customFormat="1" hidden="1" spans="1:14">
      <c r="A2086">
        <v>20220722</v>
      </c>
      <c r="B2086">
        <v>932308</v>
      </c>
      <c r="C2086" t="s">
        <v>3299</v>
      </c>
      <c r="D2086" t="s">
        <v>3300</v>
      </c>
      <c r="E2086" t="s">
        <v>3301</v>
      </c>
      <c r="F2086" t="s">
        <v>3302</v>
      </c>
      <c r="G2086">
        <v>2057.66</v>
      </c>
      <c r="H2086">
        <v>2061.79</v>
      </c>
      <c r="I2086">
        <v>2036.56</v>
      </c>
      <c r="J2086">
        <v>2048.46</v>
      </c>
      <c r="L2086">
        <v>-0.46</v>
      </c>
      <c r="M2086">
        <v>4979.23</v>
      </c>
      <c r="N2086">
        <v>462.35</v>
      </c>
    </row>
    <row r="2087" customFormat="1" hidden="1" spans="1:14">
      <c r="A2087">
        <v>20220725</v>
      </c>
      <c r="B2087">
        <v>932308</v>
      </c>
      <c r="C2087" t="s">
        <v>3299</v>
      </c>
      <c r="D2087" t="s">
        <v>3300</v>
      </c>
      <c r="E2087" t="s">
        <v>3301</v>
      </c>
      <c r="F2087" t="s">
        <v>3302</v>
      </c>
      <c r="G2087">
        <v>2048.67</v>
      </c>
      <c r="H2087">
        <v>2053.36</v>
      </c>
      <c r="I2087">
        <v>2038.93</v>
      </c>
      <c r="J2087">
        <v>2040.54</v>
      </c>
      <c r="L2087">
        <v>-0.39</v>
      </c>
      <c r="M2087">
        <v>4562.15</v>
      </c>
      <c r="N2087" t="s">
        <v>4401</v>
      </c>
    </row>
    <row r="2088" customFormat="1" hidden="1" spans="1:14">
      <c r="A2088">
        <v>20220726</v>
      </c>
      <c r="B2088">
        <v>932308</v>
      </c>
      <c r="C2088" t="s">
        <v>3299</v>
      </c>
      <c r="D2088" t="s">
        <v>3300</v>
      </c>
      <c r="E2088" t="s">
        <v>3301</v>
      </c>
      <c r="F2088" t="s">
        <v>3302</v>
      </c>
      <c r="G2088">
        <v>2041.86</v>
      </c>
      <c r="H2088">
        <v>2072.71</v>
      </c>
      <c r="I2088">
        <v>2040.58</v>
      </c>
      <c r="J2088">
        <v>2071.17</v>
      </c>
      <c r="L2088" t="s">
        <v>211</v>
      </c>
      <c r="M2088">
        <v>5205.49</v>
      </c>
      <c r="N2088">
        <v>456.69</v>
      </c>
    </row>
    <row r="2089" customFormat="1" hidden="1" spans="1:14">
      <c r="A2089">
        <v>20220727</v>
      </c>
      <c r="B2089">
        <v>932308</v>
      </c>
      <c r="C2089" t="s">
        <v>3299</v>
      </c>
      <c r="D2089" t="s">
        <v>3300</v>
      </c>
      <c r="E2089" t="s">
        <v>3301</v>
      </c>
      <c r="F2089" t="s">
        <v>3302</v>
      </c>
      <c r="G2089">
        <v>2069.74</v>
      </c>
      <c r="H2089">
        <v>2072.65</v>
      </c>
      <c r="I2089">
        <v>2060.83</v>
      </c>
      <c r="J2089" t="s">
        <v>4402</v>
      </c>
      <c r="L2089">
        <v>-0.09</v>
      </c>
      <c r="M2089">
        <v>5089.78</v>
      </c>
      <c r="N2089">
        <v>430.51</v>
      </c>
    </row>
    <row r="2090" customFormat="1" hidden="1" spans="1:14">
      <c r="A2090">
        <v>20220728</v>
      </c>
      <c r="B2090">
        <v>932308</v>
      </c>
      <c r="C2090" t="s">
        <v>3299</v>
      </c>
      <c r="D2090" t="s">
        <v>3300</v>
      </c>
      <c r="E2090" t="s">
        <v>3301</v>
      </c>
      <c r="F2090" t="s">
        <v>3302</v>
      </c>
      <c r="G2090" t="s">
        <v>4403</v>
      </c>
      <c r="H2090">
        <v>2078.82</v>
      </c>
      <c r="I2090" t="s">
        <v>4404</v>
      </c>
      <c r="J2090">
        <v>2074.36</v>
      </c>
      <c r="L2090">
        <v>0.25</v>
      </c>
      <c r="M2090" t="s">
        <v>4405</v>
      </c>
      <c r="N2090">
        <v>473.04</v>
      </c>
    </row>
    <row r="2091" customFormat="1" hidden="1" spans="1:14">
      <c r="A2091">
        <v>20220729</v>
      </c>
      <c r="B2091">
        <v>932308</v>
      </c>
      <c r="C2091" t="s">
        <v>3299</v>
      </c>
      <c r="D2091" t="s">
        <v>3300</v>
      </c>
      <c r="E2091" t="s">
        <v>3301</v>
      </c>
      <c r="F2091" t="s">
        <v>3302</v>
      </c>
      <c r="G2091">
        <v>2075.08</v>
      </c>
      <c r="H2091">
        <v>2076.89</v>
      </c>
      <c r="I2091">
        <v>2054.34</v>
      </c>
      <c r="J2091">
        <v>2054.34</v>
      </c>
      <c r="L2091">
        <v>-0.97</v>
      </c>
      <c r="M2091">
        <v>5683.37</v>
      </c>
      <c r="N2091">
        <v>515.07</v>
      </c>
    </row>
    <row r="2092" customFormat="1" hidden="1" spans="1:14">
      <c r="A2092">
        <v>20220801</v>
      </c>
      <c r="B2092">
        <v>932308</v>
      </c>
      <c r="C2092" t="s">
        <v>3299</v>
      </c>
      <c r="D2092" t="s">
        <v>3300</v>
      </c>
      <c r="E2092" t="s">
        <v>3301</v>
      </c>
      <c r="F2092" t="s">
        <v>3302</v>
      </c>
      <c r="G2092">
        <v>2051.05</v>
      </c>
      <c r="H2092">
        <v>2057.49</v>
      </c>
      <c r="I2092">
        <v>2038.31</v>
      </c>
      <c r="J2092">
        <v>2056.36</v>
      </c>
      <c r="L2092" t="s">
        <v>124</v>
      </c>
      <c r="M2092">
        <v>5065.54</v>
      </c>
      <c r="N2092">
        <v>490.79</v>
      </c>
    </row>
    <row r="2093" customFormat="1" hidden="1" spans="1:14">
      <c r="A2093">
        <v>20220802</v>
      </c>
      <c r="B2093">
        <v>932308</v>
      </c>
      <c r="C2093" t="s">
        <v>3299</v>
      </c>
      <c r="D2093" t="s">
        <v>3300</v>
      </c>
      <c r="E2093" t="s">
        <v>3301</v>
      </c>
      <c r="F2093" t="s">
        <v>3302</v>
      </c>
      <c r="G2093">
        <v>2038.57</v>
      </c>
      <c r="H2093">
        <v>2038.57</v>
      </c>
      <c r="I2093">
        <v>1985.64</v>
      </c>
      <c r="J2093">
        <v>1998.72</v>
      </c>
      <c r="L2093" t="s">
        <v>739</v>
      </c>
      <c r="M2093">
        <v>6791.05</v>
      </c>
      <c r="N2093">
        <v>589.11</v>
      </c>
    </row>
    <row r="2094" customFormat="1" hidden="1" spans="1:14">
      <c r="A2094">
        <v>20220803</v>
      </c>
      <c r="B2094">
        <v>932308</v>
      </c>
      <c r="C2094" t="s">
        <v>3299</v>
      </c>
      <c r="D2094" t="s">
        <v>3300</v>
      </c>
      <c r="E2094" t="s">
        <v>3301</v>
      </c>
      <c r="F2094" t="s">
        <v>3302</v>
      </c>
      <c r="G2094">
        <v>2000.16</v>
      </c>
      <c r="H2094">
        <v>2017.93</v>
      </c>
      <c r="I2094">
        <v>1973.06</v>
      </c>
      <c r="J2094">
        <v>1973.23</v>
      </c>
      <c r="L2094">
        <v>-1.28</v>
      </c>
      <c r="M2094">
        <v>5296.89</v>
      </c>
      <c r="N2094">
        <v>497.52</v>
      </c>
    </row>
    <row r="2095" customFormat="1" hidden="1" spans="1:14">
      <c r="A2095">
        <v>20220804</v>
      </c>
      <c r="B2095">
        <v>932308</v>
      </c>
      <c r="C2095" t="s">
        <v>3299</v>
      </c>
      <c r="D2095" t="s">
        <v>3300</v>
      </c>
      <c r="E2095" t="s">
        <v>3301</v>
      </c>
      <c r="F2095" t="s">
        <v>3302</v>
      </c>
      <c r="G2095">
        <v>1982.13</v>
      </c>
      <c r="H2095">
        <v>1985.45</v>
      </c>
      <c r="I2095">
        <v>1966.24</v>
      </c>
      <c r="J2095">
        <v>1985.45</v>
      </c>
      <c r="L2095">
        <v>0.62</v>
      </c>
      <c r="M2095">
        <v>4276.76</v>
      </c>
      <c r="N2095">
        <v>380.54</v>
      </c>
    </row>
    <row r="2096" customFormat="1" hidden="1" spans="1:14">
      <c r="A2096">
        <v>20220805</v>
      </c>
      <c r="B2096">
        <v>932308</v>
      </c>
      <c r="C2096" t="s">
        <v>3299</v>
      </c>
      <c r="D2096" t="s">
        <v>3300</v>
      </c>
      <c r="E2096" t="s">
        <v>3301</v>
      </c>
      <c r="F2096" t="s">
        <v>3302</v>
      </c>
      <c r="G2096">
        <v>1989.07</v>
      </c>
      <c r="H2096">
        <v>2000.65</v>
      </c>
      <c r="I2096" t="s">
        <v>4406</v>
      </c>
      <c r="J2096">
        <v>2000.36</v>
      </c>
      <c r="L2096">
        <v>0.75</v>
      </c>
      <c r="M2096">
        <v>4234.91</v>
      </c>
      <c r="N2096">
        <v>389.37</v>
      </c>
    </row>
    <row r="2097" customFormat="1" hidden="1" spans="1:14">
      <c r="A2097">
        <v>20220808</v>
      </c>
      <c r="B2097">
        <v>932308</v>
      </c>
      <c r="C2097" t="s">
        <v>3299</v>
      </c>
      <c r="D2097" t="s">
        <v>3300</v>
      </c>
      <c r="E2097" t="s">
        <v>3301</v>
      </c>
      <c r="F2097" t="s">
        <v>3302</v>
      </c>
      <c r="G2097">
        <v>1999.91</v>
      </c>
      <c r="H2097">
        <v>2022.43</v>
      </c>
      <c r="I2097">
        <v>1999.91</v>
      </c>
      <c r="J2097">
        <v>2021.65</v>
      </c>
      <c r="L2097">
        <v>1.06</v>
      </c>
      <c r="M2097">
        <v>4330.28</v>
      </c>
      <c r="N2097">
        <v>406.01</v>
      </c>
    </row>
    <row r="2098" customFormat="1" hidden="1" spans="1:14">
      <c r="A2098">
        <v>20220809</v>
      </c>
      <c r="B2098">
        <v>932308</v>
      </c>
      <c r="C2098" t="s">
        <v>3299</v>
      </c>
      <c r="D2098" t="s">
        <v>3300</v>
      </c>
      <c r="E2098" t="s">
        <v>3301</v>
      </c>
      <c r="F2098" t="s">
        <v>3302</v>
      </c>
      <c r="G2098">
        <v>2021.23</v>
      </c>
      <c r="H2098">
        <v>2028.57</v>
      </c>
      <c r="I2098">
        <v>2016.41</v>
      </c>
      <c r="J2098">
        <v>2026.33</v>
      </c>
      <c r="L2098">
        <v>0.23</v>
      </c>
      <c r="M2098">
        <v>4323.44</v>
      </c>
      <c r="N2098">
        <v>394.24</v>
      </c>
    </row>
    <row r="2099" customFormat="1" hidden="1" spans="1:14">
      <c r="A2099">
        <v>20220810</v>
      </c>
      <c r="B2099">
        <v>932308</v>
      </c>
      <c r="C2099" t="s">
        <v>3299</v>
      </c>
      <c r="D2099" t="s">
        <v>3300</v>
      </c>
      <c r="E2099" t="s">
        <v>3301</v>
      </c>
      <c r="F2099" t="s">
        <v>3302</v>
      </c>
      <c r="G2099">
        <v>2023.96</v>
      </c>
      <c r="H2099">
        <v>2024.97</v>
      </c>
      <c r="I2099">
        <v>2013.59</v>
      </c>
      <c r="J2099">
        <v>2017.98</v>
      </c>
      <c r="L2099">
        <v>-0.41</v>
      </c>
      <c r="M2099">
        <v>3785.59</v>
      </c>
      <c r="N2099">
        <v>365.82</v>
      </c>
    </row>
    <row r="2100" customFormat="1" hidden="1" spans="1:14">
      <c r="A2100">
        <v>20220811</v>
      </c>
      <c r="B2100">
        <v>932308</v>
      </c>
      <c r="C2100" t="s">
        <v>3299</v>
      </c>
      <c r="D2100" t="s">
        <v>3300</v>
      </c>
      <c r="E2100" t="s">
        <v>3301</v>
      </c>
      <c r="F2100" t="s">
        <v>3302</v>
      </c>
      <c r="G2100" t="s">
        <v>4407</v>
      </c>
      <c r="H2100" t="s">
        <v>4408</v>
      </c>
      <c r="I2100">
        <v>2026.49</v>
      </c>
      <c r="J2100" t="s">
        <v>4408</v>
      </c>
      <c r="L2100">
        <v>1.45</v>
      </c>
      <c r="M2100">
        <v>4846.29</v>
      </c>
      <c r="N2100">
        <v>442.39</v>
      </c>
    </row>
    <row r="2101" customFormat="1" hidden="1" spans="1:14">
      <c r="A2101">
        <v>20220812</v>
      </c>
      <c r="B2101">
        <v>932308</v>
      </c>
      <c r="C2101" t="s">
        <v>3299</v>
      </c>
      <c r="D2101" t="s">
        <v>3300</v>
      </c>
      <c r="E2101" t="s">
        <v>3301</v>
      </c>
      <c r="F2101" t="s">
        <v>3302</v>
      </c>
      <c r="G2101">
        <v>2047.48</v>
      </c>
      <c r="H2101">
        <v>2065.32</v>
      </c>
      <c r="I2101">
        <v>2047.48</v>
      </c>
      <c r="J2101">
        <v>2062.09</v>
      </c>
      <c r="L2101">
        <v>0.72</v>
      </c>
      <c r="M2101">
        <v>4871.83</v>
      </c>
      <c r="N2101">
        <v>432.59</v>
      </c>
    </row>
    <row r="2102" customFormat="1" hidden="1" spans="1:14">
      <c r="A2102">
        <v>20220815</v>
      </c>
      <c r="B2102">
        <v>932308</v>
      </c>
      <c r="C2102" t="s">
        <v>3299</v>
      </c>
      <c r="D2102" t="s">
        <v>3300</v>
      </c>
      <c r="E2102" t="s">
        <v>3301</v>
      </c>
      <c r="F2102" t="s">
        <v>3302</v>
      </c>
      <c r="G2102">
        <v>2060.28</v>
      </c>
      <c r="H2102">
        <v>2073.37</v>
      </c>
      <c r="I2102">
        <v>2060.28</v>
      </c>
      <c r="J2102">
        <v>2067.02</v>
      </c>
      <c r="L2102">
        <v>0.24</v>
      </c>
      <c r="M2102">
        <v>4773.25</v>
      </c>
      <c r="N2102">
        <v>453.49</v>
      </c>
    </row>
    <row r="2103" customFormat="1" hidden="1" spans="1:14">
      <c r="A2103">
        <v>20220816</v>
      </c>
      <c r="B2103">
        <v>932308</v>
      </c>
      <c r="C2103" t="s">
        <v>3299</v>
      </c>
      <c r="D2103" t="s">
        <v>3300</v>
      </c>
      <c r="E2103" t="s">
        <v>3301</v>
      </c>
      <c r="F2103" t="s">
        <v>3302</v>
      </c>
      <c r="G2103">
        <v>2069.31</v>
      </c>
      <c r="H2103">
        <v>2080.35</v>
      </c>
      <c r="I2103">
        <v>2068.49</v>
      </c>
      <c r="J2103" t="s">
        <v>4409</v>
      </c>
      <c r="L2103">
        <v>0.48</v>
      </c>
      <c r="M2103">
        <v>5232.23</v>
      </c>
      <c r="N2103">
        <v>466.41</v>
      </c>
    </row>
    <row r="2104" customFormat="1" hidden="1" spans="1:14">
      <c r="A2104">
        <v>20220817</v>
      </c>
      <c r="B2104">
        <v>932308</v>
      </c>
      <c r="C2104" t="s">
        <v>3299</v>
      </c>
      <c r="D2104" t="s">
        <v>3300</v>
      </c>
      <c r="E2104" t="s">
        <v>3301</v>
      </c>
      <c r="F2104" t="s">
        <v>3302</v>
      </c>
      <c r="G2104">
        <v>2079.45</v>
      </c>
      <c r="H2104">
        <v>2085.45</v>
      </c>
      <c r="I2104">
        <v>2072.89</v>
      </c>
      <c r="J2104">
        <v>2083.92</v>
      </c>
      <c r="L2104">
        <v>0.34</v>
      </c>
      <c r="M2104">
        <v>5463.02</v>
      </c>
      <c r="N2104">
        <v>499.86</v>
      </c>
    </row>
    <row r="2105" customFormat="1" hidden="1" spans="1:14">
      <c r="A2105">
        <v>20220818</v>
      </c>
      <c r="B2105">
        <v>932308</v>
      </c>
      <c r="C2105" t="s">
        <v>3299</v>
      </c>
      <c r="D2105" t="s">
        <v>3300</v>
      </c>
      <c r="E2105" t="s">
        <v>3301</v>
      </c>
      <c r="F2105" t="s">
        <v>3302</v>
      </c>
      <c r="G2105">
        <v>2079.04</v>
      </c>
      <c r="H2105">
        <v>2079.04</v>
      </c>
      <c r="I2105" t="s">
        <v>4410</v>
      </c>
      <c r="J2105">
        <v>2061.72</v>
      </c>
      <c r="L2105">
        <v>-1.07</v>
      </c>
      <c r="M2105">
        <v>4440.99</v>
      </c>
      <c r="N2105">
        <v>408.56</v>
      </c>
    </row>
    <row r="2106" customFormat="1" hidden="1" spans="1:14">
      <c r="A2106">
        <v>20220819</v>
      </c>
      <c r="B2106">
        <v>932308</v>
      </c>
      <c r="C2106" t="s">
        <v>3299</v>
      </c>
      <c r="D2106" t="s">
        <v>3300</v>
      </c>
      <c r="E2106" t="s">
        <v>3301</v>
      </c>
      <c r="F2106" t="s">
        <v>3302</v>
      </c>
      <c r="G2106">
        <v>2062.02</v>
      </c>
      <c r="H2106">
        <v>2084.76</v>
      </c>
      <c r="I2106">
        <v>2062.02</v>
      </c>
      <c r="J2106">
        <v>2075.01</v>
      </c>
      <c r="L2106">
        <v>0.65</v>
      </c>
      <c r="M2106">
        <v>5328.69</v>
      </c>
      <c r="N2106">
        <v>487.26</v>
      </c>
    </row>
    <row r="2107" customFormat="1" hidden="1" spans="1:14">
      <c r="A2107">
        <v>20220822</v>
      </c>
      <c r="B2107">
        <v>932308</v>
      </c>
      <c r="C2107" t="s">
        <v>3299</v>
      </c>
      <c r="D2107" t="s">
        <v>3300</v>
      </c>
      <c r="E2107" t="s">
        <v>3301</v>
      </c>
      <c r="F2107" t="s">
        <v>3302</v>
      </c>
      <c r="G2107">
        <v>2073.66</v>
      </c>
      <c r="H2107">
        <v>2092.49</v>
      </c>
      <c r="I2107">
        <v>2073.66</v>
      </c>
      <c r="J2107">
        <v>2092.05</v>
      </c>
      <c r="L2107">
        <v>0.82</v>
      </c>
      <c r="M2107">
        <v>5143.95</v>
      </c>
      <c r="N2107">
        <v>504.28</v>
      </c>
    </row>
    <row r="2108" customFormat="1" hidden="1" spans="1:14">
      <c r="A2108">
        <v>20220823</v>
      </c>
      <c r="B2108">
        <v>932308</v>
      </c>
      <c r="C2108" t="s">
        <v>3299</v>
      </c>
      <c r="D2108" t="s">
        <v>3300</v>
      </c>
      <c r="E2108" t="s">
        <v>3301</v>
      </c>
      <c r="F2108" t="s">
        <v>3302</v>
      </c>
      <c r="G2108">
        <v>2088.86</v>
      </c>
      <c r="H2108">
        <v>2097.52</v>
      </c>
      <c r="I2108">
        <v>2080.86</v>
      </c>
      <c r="J2108">
        <v>2094.27</v>
      </c>
      <c r="L2108">
        <v>0.11</v>
      </c>
      <c r="M2108">
        <v>5077.09</v>
      </c>
      <c r="N2108">
        <v>511.79</v>
      </c>
    </row>
    <row r="2109" customFormat="1" hidden="1" spans="1:14">
      <c r="A2109">
        <v>20220824</v>
      </c>
      <c r="B2109">
        <v>932308</v>
      </c>
      <c r="C2109" t="s">
        <v>3299</v>
      </c>
      <c r="D2109" t="s">
        <v>3300</v>
      </c>
      <c r="E2109" t="s">
        <v>3301</v>
      </c>
      <c r="F2109" t="s">
        <v>3302</v>
      </c>
      <c r="G2109">
        <v>2095.22</v>
      </c>
      <c r="H2109">
        <v>2096.19</v>
      </c>
      <c r="I2109" t="s">
        <v>4411</v>
      </c>
      <c r="J2109" t="s">
        <v>4411</v>
      </c>
      <c r="L2109">
        <v>-1.71</v>
      </c>
      <c r="M2109">
        <v>5502.15</v>
      </c>
      <c r="N2109">
        <v>539.91</v>
      </c>
    </row>
    <row r="2110" customFormat="1" hidden="1" spans="1:14">
      <c r="A2110">
        <v>20220825</v>
      </c>
      <c r="B2110">
        <v>932308</v>
      </c>
      <c r="C2110" t="s">
        <v>3299</v>
      </c>
      <c r="D2110" t="s">
        <v>3300</v>
      </c>
      <c r="E2110" t="s">
        <v>3301</v>
      </c>
      <c r="F2110" t="s">
        <v>3302</v>
      </c>
      <c r="G2110">
        <v>2065.67</v>
      </c>
      <c r="H2110">
        <v>2089.99</v>
      </c>
      <c r="I2110">
        <v>2060.89</v>
      </c>
      <c r="J2110">
        <v>2089.62</v>
      </c>
      <c r="L2110">
        <v>1.52</v>
      </c>
      <c r="M2110">
        <v>5495.26</v>
      </c>
      <c r="N2110">
        <v>557.21</v>
      </c>
    </row>
    <row r="2111" customFormat="1" hidden="1" spans="1:14">
      <c r="A2111">
        <v>20220826</v>
      </c>
      <c r="B2111">
        <v>932308</v>
      </c>
      <c r="C2111" t="s">
        <v>3299</v>
      </c>
      <c r="D2111" t="s">
        <v>3300</v>
      </c>
      <c r="E2111" t="s">
        <v>3301</v>
      </c>
      <c r="F2111" t="s">
        <v>3302</v>
      </c>
      <c r="G2111" t="s">
        <v>4412</v>
      </c>
      <c r="H2111">
        <v>2094.64</v>
      </c>
      <c r="I2111">
        <v>2076.78</v>
      </c>
      <c r="J2111">
        <v>2079.33</v>
      </c>
      <c r="L2111">
        <v>-0.49</v>
      </c>
      <c r="M2111">
        <v>4694.13</v>
      </c>
      <c r="N2111">
        <v>493.46</v>
      </c>
    </row>
    <row r="2112" customFormat="1" hidden="1" spans="1:14">
      <c r="A2112">
        <v>20220829</v>
      </c>
      <c r="B2112">
        <v>932308</v>
      </c>
      <c r="C2112" t="s">
        <v>3299</v>
      </c>
      <c r="D2112" t="s">
        <v>3300</v>
      </c>
      <c r="E2112" t="s">
        <v>3301</v>
      </c>
      <c r="F2112" t="s">
        <v>3302</v>
      </c>
      <c r="G2112" t="s">
        <v>4413</v>
      </c>
      <c r="H2112">
        <v>2086.84</v>
      </c>
      <c r="I2112">
        <v>2053.52</v>
      </c>
      <c r="J2112">
        <v>2086.55</v>
      </c>
      <c r="L2112">
        <v>0.35</v>
      </c>
      <c r="M2112">
        <v>5311.53</v>
      </c>
      <c r="N2112">
        <v>514.13</v>
      </c>
    </row>
    <row r="2113" customFormat="1" hidden="1" spans="1:14">
      <c r="A2113">
        <v>20220830</v>
      </c>
      <c r="B2113">
        <v>932308</v>
      </c>
      <c r="C2113" t="s">
        <v>3299</v>
      </c>
      <c r="D2113" t="s">
        <v>3300</v>
      </c>
      <c r="E2113" t="s">
        <v>3301</v>
      </c>
      <c r="F2113" t="s">
        <v>3302</v>
      </c>
      <c r="G2113">
        <v>2084.31</v>
      </c>
      <c r="H2113">
        <v>2086.45</v>
      </c>
      <c r="I2113" t="s">
        <v>4414</v>
      </c>
      <c r="J2113">
        <v>2075.49</v>
      </c>
      <c r="L2113">
        <v>-0.53</v>
      </c>
      <c r="M2113">
        <v>5236.68</v>
      </c>
      <c r="N2113">
        <v>490.29</v>
      </c>
    </row>
    <row r="2114" customFormat="1" hidden="1" spans="1:14">
      <c r="A2114">
        <v>20220831</v>
      </c>
      <c r="B2114">
        <v>932308</v>
      </c>
      <c r="C2114" t="s">
        <v>3299</v>
      </c>
      <c r="D2114" t="s">
        <v>3300</v>
      </c>
      <c r="E2114" t="s">
        <v>3301</v>
      </c>
      <c r="F2114" t="s">
        <v>3302</v>
      </c>
      <c r="G2114">
        <v>2071.91</v>
      </c>
      <c r="H2114">
        <v>2071.91</v>
      </c>
      <c r="I2114">
        <v>2051.19</v>
      </c>
      <c r="J2114">
        <v>2055.35</v>
      </c>
      <c r="L2114">
        <v>-0.97</v>
      </c>
      <c r="M2114">
        <v>6439.35</v>
      </c>
      <c r="N2114">
        <v>639.02</v>
      </c>
    </row>
    <row r="2115" customFormat="1" hidden="1" spans="1:14">
      <c r="A2115">
        <v>20220901</v>
      </c>
      <c r="B2115">
        <v>932308</v>
      </c>
      <c r="C2115" t="s">
        <v>3299</v>
      </c>
      <c r="D2115" t="s">
        <v>3300</v>
      </c>
      <c r="E2115" t="s">
        <v>3301</v>
      </c>
      <c r="F2115" t="s">
        <v>3302</v>
      </c>
      <c r="G2115">
        <v>2055.28</v>
      </c>
      <c r="H2115">
        <v>2085.56</v>
      </c>
      <c r="I2115">
        <v>2055.28</v>
      </c>
      <c r="J2115">
        <v>2065.71</v>
      </c>
      <c r="L2115" t="s">
        <v>67</v>
      </c>
      <c r="M2115">
        <v>5445.77</v>
      </c>
      <c r="N2115">
        <v>524.01</v>
      </c>
    </row>
    <row r="2116" customFormat="1" hidden="1" spans="1:14">
      <c r="A2116">
        <v>20220902</v>
      </c>
      <c r="B2116">
        <v>932308</v>
      </c>
      <c r="C2116" t="s">
        <v>3299</v>
      </c>
      <c r="D2116" t="s">
        <v>3300</v>
      </c>
      <c r="E2116" t="s">
        <v>3301</v>
      </c>
      <c r="F2116" t="s">
        <v>3302</v>
      </c>
      <c r="G2116">
        <v>2067.34</v>
      </c>
      <c r="H2116" t="s">
        <v>4415</v>
      </c>
      <c r="I2116">
        <v>2055.15</v>
      </c>
      <c r="J2116">
        <v>2062.35</v>
      </c>
      <c r="L2116">
        <v>-0.16</v>
      </c>
      <c r="M2116" t="s">
        <v>4416</v>
      </c>
      <c r="N2116" t="s">
        <v>4417</v>
      </c>
    </row>
    <row r="2117" customFormat="1" hidden="1" spans="1:14">
      <c r="A2117">
        <v>20220905</v>
      </c>
      <c r="B2117">
        <v>932308</v>
      </c>
      <c r="C2117" t="s">
        <v>3299</v>
      </c>
      <c r="D2117" t="s">
        <v>3300</v>
      </c>
      <c r="E2117" t="s">
        <v>3301</v>
      </c>
      <c r="F2117" t="s">
        <v>3302</v>
      </c>
      <c r="G2117" t="s">
        <v>4418</v>
      </c>
      <c r="H2117">
        <v>2093.16</v>
      </c>
      <c r="I2117">
        <v>2062.76</v>
      </c>
      <c r="J2117">
        <v>2093.16</v>
      </c>
      <c r="L2117">
        <v>1.49</v>
      </c>
      <c r="M2117">
        <v>5406.66</v>
      </c>
      <c r="N2117" t="s">
        <v>4419</v>
      </c>
    </row>
    <row r="2118" customFormat="1" hidden="1" spans="1:14">
      <c r="A2118">
        <v>20220906</v>
      </c>
      <c r="B2118">
        <v>932308</v>
      </c>
      <c r="C2118" t="s">
        <v>3299</v>
      </c>
      <c r="D2118" t="s">
        <v>3300</v>
      </c>
      <c r="E2118" t="s">
        <v>3301</v>
      </c>
      <c r="F2118" t="s">
        <v>3302</v>
      </c>
      <c r="G2118">
        <v>2096.31</v>
      </c>
      <c r="H2118">
        <v>2125.62</v>
      </c>
      <c r="I2118">
        <v>2096.31</v>
      </c>
      <c r="J2118">
        <v>2125.62</v>
      </c>
      <c r="L2118">
        <v>1.55</v>
      </c>
      <c r="M2118">
        <v>6257.26</v>
      </c>
      <c r="N2118">
        <v>589.99</v>
      </c>
    </row>
    <row r="2119" customFormat="1" hidden="1" spans="1:14">
      <c r="A2119">
        <v>20220907</v>
      </c>
      <c r="B2119">
        <v>932308</v>
      </c>
      <c r="C2119" t="s">
        <v>3299</v>
      </c>
      <c r="D2119" t="s">
        <v>3300</v>
      </c>
      <c r="E2119" t="s">
        <v>3301</v>
      </c>
      <c r="F2119" t="s">
        <v>3302</v>
      </c>
      <c r="G2119">
        <v>2118.14</v>
      </c>
      <c r="H2119">
        <v>2123.51</v>
      </c>
      <c r="I2119">
        <v>2112.42</v>
      </c>
      <c r="J2119" t="s">
        <v>4420</v>
      </c>
      <c r="L2119">
        <v>-0.15</v>
      </c>
      <c r="M2119">
        <v>5042.89</v>
      </c>
      <c r="N2119">
        <v>473.56</v>
      </c>
    </row>
    <row r="2120" customFormat="1" hidden="1" spans="1:14">
      <c r="A2120">
        <v>20220908</v>
      </c>
      <c r="B2120">
        <v>932308</v>
      </c>
      <c r="C2120" t="s">
        <v>3299</v>
      </c>
      <c r="D2120" t="s">
        <v>3300</v>
      </c>
      <c r="E2120" t="s">
        <v>3301</v>
      </c>
      <c r="F2120" t="s">
        <v>3302</v>
      </c>
      <c r="G2120">
        <v>2120.19</v>
      </c>
      <c r="H2120">
        <v>2126.97</v>
      </c>
      <c r="I2120">
        <v>2110.66</v>
      </c>
      <c r="J2120" t="s">
        <v>4421</v>
      </c>
      <c r="L2120">
        <v>-0.22</v>
      </c>
      <c r="M2120">
        <v>4897.65</v>
      </c>
      <c r="N2120">
        <v>452.97</v>
      </c>
    </row>
    <row r="2121" customFormat="1" hidden="1" spans="1:14">
      <c r="A2121">
        <v>20220909</v>
      </c>
      <c r="B2121">
        <v>932308</v>
      </c>
      <c r="C2121" t="s">
        <v>3299</v>
      </c>
      <c r="D2121" t="s">
        <v>3300</v>
      </c>
      <c r="E2121" t="s">
        <v>3301</v>
      </c>
      <c r="F2121" t="s">
        <v>3302</v>
      </c>
      <c r="G2121">
        <v>2119.75</v>
      </c>
      <c r="H2121">
        <v>2143.37</v>
      </c>
      <c r="I2121">
        <v>2119.75</v>
      </c>
      <c r="J2121">
        <v>2141.99</v>
      </c>
      <c r="L2121">
        <v>1.14</v>
      </c>
      <c r="M2121">
        <v>6430.49</v>
      </c>
      <c r="N2121">
        <v>630.79</v>
      </c>
    </row>
    <row r="2122" customFormat="1" hidden="1" spans="1:14">
      <c r="A2122">
        <v>20220913</v>
      </c>
      <c r="B2122">
        <v>932308</v>
      </c>
      <c r="C2122" t="s">
        <v>3299</v>
      </c>
      <c r="D2122" t="s">
        <v>3300</v>
      </c>
      <c r="E2122" t="s">
        <v>3301</v>
      </c>
      <c r="F2122" t="s">
        <v>3302</v>
      </c>
      <c r="G2122">
        <v>2145.22</v>
      </c>
      <c r="H2122">
        <v>2145.22</v>
      </c>
      <c r="I2122" t="s">
        <v>4364</v>
      </c>
      <c r="J2122">
        <v>2128.79</v>
      </c>
      <c r="L2122">
        <v>-0.62</v>
      </c>
      <c r="M2122">
        <v>5779.76</v>
      </c>
      <c r="N2122">
        <v>553.21</v>
      </c>
    </row>
    <row r="2123" customFormat="1" hidden="1" spans="1:14">
      <c r="A2123">
        <v>20220914</v>
      </c>
      <c r="B2123">
        <v>932308</v>
      </c>
      <c r="C2123" t="s">
        <v>3299</v>
      </c>
      <c r="D2123" t="s">
        <v>3300</v>
      </c>
      <c r="E2123" t="s">
        <v>3301</v>
      </c>
      <c r="F2123" t="s">
        <v>3302</v>
      </c>
      <c r="G2123" t="s">
        <v>4422</v>
      </c>
      <c r="H2123">
        <v>2119.85</v>
      </c>
      <c r="I2123">
        <v>2104.81</v>
      </c>
      <c r="J2123">
        <v>2107.71</v>
      </c>
      <c r="L2123">
        <v>-0.99</v>
      </c>
      <c r="M2123">
        <v>4752.61</v>
      </c>
      <c r="N2123">
        <v>422.95</v>
      </c>
    </row>
    <row r="2124" customFormat="1" hidden="1" spans="1:14">
      <c r="A2124">
        <v>20220915</v>
      </c>
      <c r="B2124">
        <v>932308</v>
      </c>
      <c r="C2124" t="s">
        <v>3299</v>
      </c>
      <c r="D2124" t="s">
        <v>3300</v>
      </c>
      <c r="E2124" t="s">
        <v>3301</v>
      </c>
      <c r="F2124" t="s">
        <v>3302</v>
      </c>
      <c r="G2124">
        <v>2119.06</v>
      </c>
      <c r="H2124">
        <v>2126.33</v>
      </c>
      <c r="I2124">
        <v>2080.13</v>
      </c>
      <c r="J2124">
        <v>2101.02</v>
      </c>
      <c r="L2124">
        <v>-0.32</v>
      </c>
      <c r="M2124">
        <v>7001.75</v>
      </c>
      <c r="N2124">
        <v>647.42</v>
      </c>
    </row>
    <row r="2125" customFormat="1" hidden="1" spans="1:14">
      <c r="A2125">
        <v>20220916</v>
      </c>
      <c r="B2125">
        <v>932308</v>
      </c>
      <c r="C2125" t="s">
        <v>3299</v>
      </c>
      <c r="D2125" t="s">
        <v>3300</v>
      </c>
      <c r="E2125" t="s">
        <v>3301</v>
      </c>
      <c r="F2125" t="s">
        <v>3302</v>
      </c>
      <c r="G2125">
        <v>2094.67</v>
      </c>
      <c r="H2125">
        <v>2094.76</v>
      </c>
      <c r="I2125">
        <v>2038.42</v>
      </c>
      <c r="J2125">
        <v>2038.42</v>
      </c>
      <c r="L2125">
        <v>-2.98</v>
      </c>
      <c r="M2125">
        <v>6949.15</v>
      </c>
      <c r="N2125">
        <v>614.53</v>
      </c>
    </row>
    <row r="2126" customFormat="1" hidden="1" spans="1:14">
      <c r="A2126">
        <v>20220919</v>
      </c>
      <c r="B2126">
        <v>932308</v>
      </c>
      <c r="C2126" t="s">
        <v>3299</v>
      </c>
      <c r="D2126" t="s">
        <v>3300</v>
      </c>
      <c r="E2126" t="s">
        <v>3301</v>
      </c>
      <c r="F2126" t="s">
        <v>3302</v>
      </c>
      <c r="G2126">
        <v>2035.13</v>
      </c>
      <c r="H2126">
        <v>2041.67</v>
      </c>
      <c r="I2126">
        <v>2024.87</v>
      </c>
      <c r="J2126">
        <v>2034.03</v>
      </c>
      <c r="L2126">
        <v>-0.21</v>
      </c>
      <c r="M2126">
        <v>5265.53</v>
      </c>
      <c r="N2126">
        <v>452.79</v>
      </c>
    </row>
    <row r="2127" customFormat="1" hidden="1" spans="1:14">
      <c r="A2127">
        <v>20220920</v>
      </c>
      <c r="B2127">
        <v>932308</v>
      </c>
      <c r="C2127" t="s">
        <v>3299</v>
      </c>
      <c r="D2127" t="s">
        <v>3300</v>
      </c>
      <c r="E2127" t="s">
        <v>3301</v>
      </c>
      <c r="F2127" t="s">
        <v>3302</v>
      </c>
      <c r="G2127">
        <v>2043.81</v>
      </c>
      <c r="H2127">
        <v>2049.22</v>
      </c>
      <c r="I2127">
        <v>2031.95</v>
      </c>
      <c r="J2127">
        <v>2036.69</v>
      </c>
      <c r="L2127">
        <v>0.13</v>
      </c>
      <c r="M2127">
        <v>4622.31</v>
      </c>
      <c r="N2127">
        <v>421.54</v>
      </c>
    </row>
    <row r="2128" customFormat="1" hidden="1" spans="1:14">
      <c r="A2128">
        <v>20220921</v>
      </c>
      <c r="B2128">
        <v>932308</v>
      </c>
      <c r="C2128" t="s">
        <v>3299</v>
      </c>
      <c r="D2128" t="s">
        <v>3300</v>
      </c>
      <c r="E2128" t="s">
        <v>3301</v>
      </c>
      <c r="F2128" t="s">
        <v>3302</v>
      </c>
      <c r="G2128" t="s">
        <v>4423</v>
      </c>
      <c r="H2128">
        <v>2057.32</v>
      </c>
      <c r="I2128">
        <v>2023.07</v>
      </c>
      <c r="J2128" t="s">
        <v>4424</v>
      </c>
      <c r="L2128">
        <v>0.73</v>
      </c>
      <c r="M2128">
        <v>4718.71</v>
      </c>
      <c r="N2128">
        <v>404.56</v>
      </c>
    </row>
    <row r="2129" customFormat="1" hidden="1" spans="1:14">
      <c r="A2129">
        <v>20220922</v>
      </c>
      <c r="B2129">
        <v>932308</v>
      </c>
      <c r="C2129" t="s">
        <v>3299</v>
      </c>
      <c r="D2129" t="s">
        <v>3300</v>
      </c>
      <c r="E2129" t="s">
        <v>3301</v>
      </c>
      <c r="F2129" t="s">
        <v>3302</v>
      </c>
      <c r="G2129">
        <v>2041.36</v>
      </c>
      <c r="H2129">
        <v>2052.13</v>
      </c>
      <c r="I2129">
        <v>2041.36</v>
      </c>
      <c r="J2129">
        <v>2047.55</v>
      </c>
      <c r="L2129">
        <v>-0.19</v>
      </c>
      <c r="M2129">
        <v>4461.41</v>
      </c>
      <c r="N2129">
        <v>403.79</v>
      </c>
    </row>
    <row r="2130" customFormat="1" hidden="1" spans="1:14">
      <c r="A2130">
        <v>20220923</v>
      </c>
      <c r="B2130">
        <v>932308</v>
      </c>
      <c r="C2130" t="s">
        <v>3299</v>
      </c>
      <c r="D2130" t="s">
        <v>3300</v>
      </c>
      <c r="E2130" t="s">
        <v>3301</v>
      </c>
      <c r="F2130" t="s">
        <v>3302</v>
      </c>
      <c r="G2130">
        <v>2045.44</v>
      </c>
      <c r="H2130" t="s">
        <v>4425</v>
      </c>
      <c r="I2130">
        <v>2023.66</v>
      </c>
      <c r="J2130">
        <v>2030.26</v>
      </c>
      <c r="L2130">
        <v>-0.84</v>
      </c>
      <c r="M2130">
        <v>4997.61</v>
      </c>
      <c r="N2130">
        <v>400.48</v>
      </c>
    </row>
    <row r="2131" customFormat="1" hidden="1" spans="1:14">
      <c r="A2131">
        <v>20220926</v>
      </c>
      <c r="B2131">
        <v>932308</v>
      </c>
      <c r="C2131" t="s">
        <v>3299</v>
      </c>
      <c r="D2131" t="s">
        <v>3300</v>
      </c>
      <c r="E2131" t="s">
        <v>3301</v>
      </c>
      <c r="F2131" t="s">
        <v>3302</v>
      </c>
      <c r="G2131">
        <v>2017.11</v>
      </c>
      <c r="H2131">
        <v>2027.24</v>
      </c>
      <c r="I2131">
        <v>1991.38</v>
      </c>
      <c r="J2131">
        <v>1991.71</v>
      </c>
      <c r="L2131" t="s">
        <v>864</v>
      </c>
      <c r="M2131">
        <v>5311.97</v>
      </c>
      <c r="N2131">
        <v>426.41</v>
      </c>
    </row>
    <row r="2132" customFormat="1" hidden="1" spans="1:14">
      <c r="A2132">
        <v>20220927</v>
      </c>
      <c r="B2132">
        <v>932308</v>
      </c>
      <c r="C2132" t="s">
        <v>3299</v>
      </c>
      <c r="D2132" t="s">
        <v>3300</v>
      </c>
      <c r="E2132" t="s">
        <v>3301</v>
      </c>
      <c r="F2132" t="s">
        <v>3302</v>
      </c>
      <c r="G2132" t="s">
        <v>4426</v>
      </c>
      <c r="H2132">
        <v>2010.09</v>
      </c>
      <c r="I2132">
        <v>1974.03</v>
      </c>
      <c r="J2132">
        <v>2010.09</v>
      </c>
      <c r="L2132">
        <v>0.92</v>
      </c>
      <c r="M2132">
        <v>4496.08</v>
      </c>
      <c r="N2132">
        <v>396.58</v>
      </c>
    </row>
    <row r="2133" customFormat="1" hidden="1" spans="1:14">
      <c r="A2133">
        <v>20220928</v>
      </c>
      <c r="B2133">
        <v>932308</v>
      </c>
      <c r="C2133" t="s">
        <v>3299</v>
      </c>
      <c r="D2133" t="s">
        <v>3300</v>
      </c>
      <c r="E2133" t="s">
        <v>3301</v>
      </c>
      <c r="F2133" t="s">
        <v>3302</v>
      </c>
      <c r="G2133">
        <v>2007.48</v>
      </c>
      <c r="H2133">
        <v>2007.48</v>
      </c>
      <c r="I2133">
        <v>1981.52</v>
      </c>
      <c r="J2133">
        <v>1981.52</v>
      </c>
      <c r="L2133">
        <v>-1.42</v>
      </c>
      <c r="M2133">
        <v>4218.92</v>
      </c>
      <c r="N2133" t="s">
        <v>4427</v>
      </c>
    </row>
    <row r="2134" customFormat="1" hidden="1" spans="1:14">
      <c r="A2134">
        <v>20220929</v>
      </c>
      <c r="B2134">
        <v>932308</v>
      </c>
      <c r="C2134" t="s">
        <v>3299</v>
      </c>
      <c r="D2134" t="s">
        <v>3300</v>
      </c>
      <c r="E2134" t="s">
        <v>3301</v>
      </c>
      <c r="F2134" t="s">
        <v>3302</v>
      </c>
      <c r="G2134">
        <v>1996.33</v>
      </c>
      <c r="H2134">
        <v>2002.97</v>
      </c>
      <c r="I2134">
        <v>1968.89</v>
      </c>
      <c r="J2134">
        <v>1975.51</v>
      </c>
      <c r="L2134" t="s">
        <v>186</v>
      </c>
      <c r="M2134">
        <v>4597.04</v>
      </c>
      <c r="N2134">
        <v>406.25</v>
      </c>
    </row>
    <row r="2135" customFormat="1" hidden="1" spans="1:14">
      <c r="A2135">
        <v>20220930</v>
      </c>
      <c r="B2135">
        <v>932308</v>
      </c>
      <c r="C2135" t="s">
        <v>3299</v>
      </c>
      <c r="D2135" t="s">
        <v>3300</v>
      </c>
      <c r="E2135" t="s">
        <v>3301</v>
      </c>
      <c r="F2135" t="s">
        <v>3302</v>
      </c>
      <c r="G2135">
        <v>1978.62</v>
      </c>
      <c r="H2135">
        <v>1999.83</v>
      </c>
      <c r="I2135">
        <v>1977.92</v>
      </c>
      <c r="J2135">
        <v>1983.24</v>
      </c>
      <c r="L2135">
        <v>0.39</v>
      </c>
      <c r="M2135">
        <v>4371.71</v>
      </c>
      <c r="N2135">
        <v>402.74</v>
      </c>
    </row>
    <row r="2136" customFormat="1" hidden="1" spans="1:14">
      <c r="A2136">
        <v>20221010</v>
      </c>
      <c r="B2136">
        <v>932308</v>
      </c>
      <c r="C2136" t="s">
        <v>3299</v>
      </c>
      <c r="D2136" t="s">
        <v>3300</v>
      </c>
      <c r="E2136" t="s">
        <v>3301</v>
      </c>
      <c r="F2136" t="s">
        <v>3302</v>
      </c>
      <c r="G2136">
        <v>1990.26</v>
      </c>
      <c r="H2136">
        <v>2012.09</v>
      </c>
      <c r="I2136">
        <v>1978.21</v>
      </c>
      <c r="J2136" t="s">
        <v>4127</v>
      </c>
      <c r="L2136">
        <v>-0.14</v>
      </c>
      <c r="M2136">
        <v>5648.12</v>
      </c>
      <c r="N2136">
        <v>503.96</v>
      </c>
    </row>
    <row r="2137" customFormat="1" hidden="1" spans="1:14">
      <c r="A2137">
        <v>20221011</v>
      </c>
      <c r="B2137">
        <v>932308</v>
      </c>
      <c r="C2137" t="s">
        <v>3299</v>
      </c>
      <c r="D2137" t="s">
        <v>3300</v>
      </c>
      <c r="E2137" t="s">
        <v>3301</v>
      </c>
      <c r="F2137" t="s">
        <v>3302</v>
      </c>
      <c r="G2137">
        <v>1980.28</v>
      </c>
      <c r="H2137">
        <v>1984.84</v>
      </c>
      <c r="I2137">
        <v>1961.97</v>
      </c>
      <c r="J2137">
        <v>1982.82</v>
      </c>
      <c r="L2137">
        <v>0.12</v>
      </c>
      <c r="M2137">
        <v>4346.33</v>
      </c>
      <c r="N2137" t="s">
        <v>4428</v>
      </c>
    </row>
    <row r="2138" customFormat="1" hidden="1" spans="1:14">
      <c r="A2138">
        <v>20221012</v>
      </c>
      <c r="B2138">
        <v>932308</v>
      </c>
      <c r="C2138" t="s">
        <v>3299</v>
      </c>
      <c r="D2138" t="s">
        <v>3300</v>
      </c>
      <c r="E2138" t="s">
        <v>3301</v>
      </c>
      <c r="F2138" t="s">
        <v>3302</v>
      </c>
      <c r="G2138">
        <v>1980.28</v>
      </c>
      <c r="H2138">
        <v>2013.04</v>
      </c>
      <c r="I2138">
        <v>1962.39</v>
      </c>
      <c r="J2138">
        <v>2013.04</v>
      </c>
      <c r="L2138">
        <v>1.52</v>
      </c>
      <c r="M2138">
        <v>4680.13</v>
      </c>
      <c r="N2138">
        <v>428.92</v>
      </c>
    </row>
    <row r="2139" customFormat="1" hidden="1" spans="1:14">
      <c r="A2139">
        <v>20221013</v>
      </c>
      <c r="B2139">
        <v>932308</v>
      </c>
      <c r="C2139" t="s">
        <v>3299</v>
      </c>
      <c r="D2139" t="s">
        <v>3300</v>
      </c>
      <c r="E2139" t="s">
        <v>3301</v>
      </c>
      <c r="F2139" t="s">
        <v>3302</v>
      </c>
      <c r="G2139">
        <v>2002.34</v>
      </c>
      <c r="H2139">
        <v>2005.26</v>
      </c>
      <c r="I2139" t="s">
        <v>4429</v>
      </c>
      <c r="J2139">
        <v>1998.63</v>
      </c>
      <c r="L2139">
        <v>-0.72</v>
      </c>
      <c r="M2139">
        <v>5135.08</v>
      </c>
      <c r="N2139">
        <v>477.05</v>
      </c>
    </row>
    <row r="2140" customFormat="1" hidden="1" spans="1:14">
      <c r="A2140">
        <v>20221014</v>
      </c>
      <c r="B2140">
        <v>932308</v>
      </c>
      <c r="C2140" t="s">
        <v>3299</v>
      </c>
      <c r="D2140" t="s">
        <v>3300</v>
      </c>
      <c r="E2140" t="s">
        <v>3301</v>
      </c>
      <c r="F2140" t="s">
        <v>3302</v>
      </c>
      <c r="G2140" t="s">
        <v>4430</v>
      </c>
      <c r="H2140">
        <v>2030.73</v>
      </c>
      <c r="I2140" t="s">
        <v>4430</v>
      </c>
      <c r="J2140">
        <v>2022.32</v>
      </c>
      <c r="L2140">
        <v>1.19</v>
      </c>
      <c r="M2140">
        <v>5562.67</v>
      </c>
      <c r="N2140">
        <v>495.76</v>
      </c>
    </row>
    <row r="2141" customFormat="1" hidden="1" spans="1:14">
      <c r="A2141">
        <v>20221017</v>
      </c>
      <c r="B2141">
        <v>932308</v>
      </c>
      <c r="C2141" t="s">
        <v>3299</v>
      </c>
      <c r="D2141" t="s">
        <v>3300</v>
      </c>
      <c r="E2141" t="s">
        <v>3301</v>
      </c>
      <c r="F2141" t="s">
        <v>3302</v>
      </c>
      <c r="G2141">
        <v>2012.61</v>
      </c>
      <c r="H2141">
        <v>2022.06</v>
      </c>
      <c r="I2141">
        <v>1994.93</v>
      </c>
      <c r="J2141">
        <v>2020.25</v>
      </c>
      <c r="L2141" t="s">
        <v>138</v>
      </c>
      <c r="M2141">
        <v>5008.34</v>
      </c>
      <c r="N2141">
        <v>439.92</v>
      </c>
    </row>
    <row r="2142" customFormat="1" hidden="1" spans="1:14">
      <c r="A2142">
        <v>20221018</v>
      </c>
      <c r="B2142">
        <v>932308</v>
      </c>
      <c r="C2142" t="s">
        <v>3299</v>
      </c>
      <c r="D2142" t="s">
        <v>3300</v>
      </c>
      <c r="E2142" t="s">
        <v>3301</v>
      </c>
      <c r="F2142" t="s">
        <v>3302</v>
      </c>
      <c r="G2142">
        <v>2023.36</v>
      </c>
      <c r="H2142">
        <v>2028.22</v>
      </c>
      <c r="I2142">
        <v>2013.01</v>
      </c>
      <c r="J2142" t="s">
        <v>317</v>
      </c>
      <c r="L2142">
        <v>-0.08</v>
      </c>
      <c r="M2142">
        <v>4451.29</v>
      </c>
      <c r="N2142">
        <v>412.79</v>
      </c>
    </row>
    <row r="2143" customFormat="1" hidden="1" spans="1:14">
      <c r="A2143">
        <v>20221019</v>
      </c>
      <c r="B2143">
        <v>932308</v>
      </c>
      <c r="C2143" t="s">
        <v>3299</v>
      </c>
      <c r="D2143" t="s">
        <v>3300</v>
      </c>
      <c r="E2143" t="s">
        <v>3301</v>
      </c>
      <c r="F2143" t="s">
        <v>3302</v>
      </c>
      <c r="G2143">
        <v>2013.85</v>
      </c>
      <c r="H2143">
        <v>2022.76</v>
      </c>
      <c r="I2143">
        <v>2002.17</v>
      </c>
      <c r="J2143">
        <v>2002.17</v>
      </c>
      <c r="L2143">
        <v>-0.82</v>
      </c>
      <c r="M2143">
        <v>4105.11</v>
      </c>
      <c r="N2143">
        <v>428.51</v>
      </c>
    </row>
    <row r="2144" customFormat="1" hidden="1" spans="1:14">
      <c r="A2144">
        <v>20221020</v>
      </c>
      <c r="B2144">
        <v>932308</v>
      </c>
      <c r="C2144" t="s">
        <v>3299</v>
      </c>
      <c r="D2144" t="s">
        <v>3300</v>
      </c>
      <c r="E2144" t="s">
        <v>3301</v>
      </c>
      <c r="F2144" t="s">
        <v>3302</v>
      </c>
      <c r="G2144">
        <v>1994.36</v>
      </c>
      <c r="H2144">
        <v>2001.11</v>
      </c>
      <c r="I2144">
        <v>1982.46</v>
      </c>
      <c r="J2144">
        <v>1982.46</v>
      </c>
      <c r="L2144">
        <v>-0.99</v>
      </c>
      <c r="M2144">
        <v>4523.44</v>
      </c>
      <c r="N2144">
        <v>402.97</v>
      </c>
    </row>
    <row r="2145" customFormat="1" hidden="1" spans="1:14">
      <c r="A2145">
        <v>20221021</v>
      </c>
      <c r="B2145">
        <v>932308</v>
      </c>
      <c r="C2145" t="s">
        <v>3299</v>
      </c>
      <c r="D2145" t="s">
        <v>3300</v>
      </c>
      <c r="E2145" t="s">
        <v>3301</v>
      </c>
      <c r="F2145" t="s">
        <v>3302</v>
      </c>
      <c r="G2145">
        <v>1985.32</v>
      </c>
      <c r="H2145">
        <v>2002.28</v>
      </c>
      <c r="I2145">
        <v>1984.59</v>
      </c>
      <c r="J2145">
        <v>1989.96</v>
      </c>
      <c r="L2145">
        <v>0.38</v>
      </c>
      <c r="M2145">
        <v>4538.76</v>
      </c>
      <c r="N2145">
        <v>394.37</v>
      </c>
    </row>
    <row r="2146" customFormat="1" hidden="1" spans="1:14">
      <c r="A2146">
        <v>20221024</v>
      </c>
      <c r="B2146">
        <v>932308</v>
      </c>
      <c r="C2146" t="s">
        <v>3299</v>
      </c>
      <c r="D2146" t="s">
        <v>3300</v>
      </c>
      <c r="E2146" t="s">
        <v>3301</v>
      </c>
      <c r="F2146" t="s">
        <v>3302</v>
      </c>
      <c r="G2146">
        <v>1990.83</v>
      </c>
      <c r="H2146">
        <v>2002.92</v>
      </c>
      <c r="I2146">
        <v>1946.47</v>
      </c>
      <c r="J2146">
        <v>1949.28</v>
      </c>
      <c r="L2146">
        <v>-2.05</v>
      </c>
      <c r="M2146">
        <v>6080.39</v>
      </c>
      <c r="N2146" t="s">
        <v>4431</v>
      </c>
    </row>
    <row r="2147" customFormat="1" hidden="1" spans="1:14">
      <c r="A2147">
        <v>20221025</v>
      </c>
      <c r="B2147">
        <v>932308</v>
      </c>
      <c r="C2147" t="s">
        <v>3299</v>
      </c>
      <c r="D2147" t="s">
        <v>3300</v>
      </c>
      <c r="E2147" t="s">
        <v>3301</v>
      </c>
      <c r="F2147" t="s">
        <v>3302</v>
      </c>
      <c r="G2147">
        <v>1945.45</v>
      </c>
      <c r="H2147">
        <v>1954.69</v>
      </c>
      <c r="I2147">
        <v>1924.43</v>
      </c>
      <c r="J2147">
        <v>1942.07</v>
      </c>
      <c r="L2147">
        <v>-0.37</v>
      </c>
      <c r="M2147">
        <v>4757.85</v>
      </c>
      <c r="N2147">
        <v>433.65</v>
      </c>
    </row>
    <row r="2148" customFormat="1" hidden="1" spans="1:14">
      <c r="A2148">
        <v>20221026</v>
      </c>
      <c r="B2148">
        <v>932308</v>
      </c>
      <c r="C2148" t="s">
        <v>3299</v>
      </c>
      <c r="D2148" t="s">
        <v>3300</v>
      </c>
      <c r="E2148" t="s">
        <v>3301</v>
      </c>
      <c r="F2148" t="s">
        <v>3302</v>
      </c>
      <c r="G2148">
        <v>1942.88</v>
      </c>
      <c r="H2148" t="s">
        <v>4432</v>
      </c>
      <c r="I2148">
        <v>1933.51</v>
      </c>
      <c r="J2148">
        <v>1940.14</v>
      </c>
      <c r="L2148" t="s">
        <v>138</v>
      </c>
      <c r="M2148">
        <v>5746.34</v>
      </c>
      <c r="N2148">
        <v>502.74</v>
      </c>
    </row>
    <row r="2149" customFormat="1" hidden="1" spans="1:14">
      <c r="A2149">
        <v>20221027</v>
      </c>
      <c r="B2149">
        <v>932308</v>
      </c>
      <c r="C2149" t="s">
        <v>3299</v>
      </c>
      <c r="D2149" t="s">
        <v>3300</v>
      </c>
      <c r="E2149" t="s">
        <v>3301</v>
      </c>
      <c r="F2149" t="s">
        <v>3302</v>
      </c>
      <c r="G2149">
        <v>1940.72</v>
      </c>
      <c r="H2149">
        <v>1956.32</v>
      </c>
      <c r="I2149">
        <v>1940.72</v>
      </c>
      <c r="J2149">
        <v>1944.55</v>
      </c>
      <c r="L2149">
        <v>0.23</v>
      </c>
      <c r="M2149">
        <v>5383.47</v>
      </c>
      <c r="N2149">
        <v>465.05</v>
      </c>
    </row>
    <row r="2150" customFormat="1" hidden="1" spans="1:14">
      <c r="A2150">
        <v>20221028</v>
      </c>
      <c r="B2150">
        <v>932308</v>
      </c>
      <c r="C2150" t="s">
        <v>3299</v>
      </c>
      <c r="D2150" t="s">
        <v>3300</v>
      </c>
      <c r="E2150" t="s">
        <v>3301</v>
      </c>
      <c r="F2150" t="s">
        <v>3302</v>
      </c>
      <c r="G2150">
        <v>1939.04</v>
      </c>
      <c r="H2150">
        <v>1939.04</v>
      </c>
      <c r="I2150">
        <v>1893.74</v>
      </c>
      <c r="J2150">
        <v>1896.44</v>
      </c>
      <c r="L2150">
        <v>-2.47</v>
      </c>
      <c r="M2150">
        <v>6052.91</v>
      </c>
      <c r="N2150">
        <v>529.72</v>
      </c>
    </row>
    <row r="2151" customFormat="1" hidden="1" spans="1:14">
      <c r="A2151">
        <v>20221031</v>
      </c>
      <c r="B2151">
        <v>932308</v>
      </c>
      <c r="C2151" t="s">
        <v>3299</v>
      </c>
      <c r="D2151" t="s">
        <v>3300</v>
      </c>
      <c r="E2151" t="s">
        <v>3301</v>
      </c>
      <c r="F2151" t="s">
        <v>3302</v>
      </c>
      <c r="G2151">
        <v>1883.46</v>
      </c>
      <c r="H2151">
        <v>1886.71</v>
      </c>
      <c r="I2151" t="s">
        <v>4433</v>
      </c>
      <c r="J2151">
        <v>1866.67</v>
      </c>
      <c r="L2151">
        <v>-1.57</v>
      </c>
      <c r="M2151">
        <v>6829.86</v>
      </c>
      <c r="N2151">
        <v>585.18</v>
      </c>
    </row>
    <row r="2152" customFormat="1" hidden="1" spans="1:14">
      <c r="A2152">
        <v>20221101</v>
      </c>
      <c r="B2152">
        <v>932308</v>
      </c>
      <c r="C2152" t="s">
        <v>3299</v>
      </c>
      <c r="D2152" t="s">
        <v>3300</v>
      </c>
      <c r="E2152" t="s">
        <v>3301</v>
      </c>
      <c r="F2152" t="s">
        <v>3302</v>
      </c>
      <c r="G2152">
        <v>1867.49</v>
      </c>
      <c r="H2152">
        <v>1897.75</v>
      </c>
      <c r="I2152">
        <v>1865.55</v>
      </c>
      <c r="J2152">
        <v>1897.75</v>
      </c>
      <c r="L2152">
        <v>1.67</v>
      </c>
      <c r="M2152">
        <v>7370.52</v>
      </c>
      <c r="N2152">
        <v>629.49</v>
      </c>
    </row>
    <row r="2153" customFormat="1" hidden="1" spans="1:14">
      <c r="A2153">
        <v>20221102</v>
      </c>
      <c r="B2153">
        <v>932308</v>
      </c>
      <c r="C2153" t="s">
        <v>3299</v>
      </c>
      <c r="D2153" t="s">
        <v>3300</v>
      </c>
      <c r="E2153" t="s">
        <v>3301</v>
      </c>
      <c r="F2153" t="s">
        <v>3302</v>
      </c>
      <c r="G2153">
        <v>1891.87</v>
      </c>
      <c r="H2153">
        <v>1924.82</v>
      </c>
      <c r="I2153">
        <v>1891.87</v>
      </c>
      <c r="J2153">
        <v>1917.12</v>
      </c>
      <c r="L2153">
        <v>1.02</v>
      </c>
      <c r="M2153">
        <v>5965.58</v>
      </c>
      <c r="N2153">
        <v>530.33</v>
      </c>
    </row>
    <row r="2154" customFormat="1" hidden="1" spans="1:14">
      <c r="A2154">
        <v>20221103</v>
      </c>
      <c r="B2154">
        <v>932308</v>
      </c>
      <c r="C2154" t="s">
        <v>3299</v>
      </c>
      <c r="D2154" t="s">
        <v>3300</v>
      </c>
      <c r="E2154" t="s">
        <v>3301</v>
      </c>
      <c r="F2154" t="s">
        <v>3302</v>
      </c>
      <c r="G2154">
        <v>1904.22</v>
      </c>
      <c r="H2154">
        <v>1914.39</v>
      </c>
      <c r="I2154">
        <v>1902.62</v>
      </c>
      <c r="J2154">
        <v>1909.79</v>
      </c>
      <c r="L2154">
        <v>-0.38</v>
      </c>
      <c r="M2154">
        <v>4277.33</v>
      </c>
      <c r="N2154">
        <v>388.91</v>
      </c>
    </row>
    <row r="2155" customFormat="1" hidden="1" spans="1:14">
      <c r="A2155">
        <v>20221104</v>
      </c>
      <c r="B2155">
        <v>932308</v>
      </c>
      <c r="C2155" t="s">
        <v>3299</v>
      </c>
      <c r="D2155" t="s">
        <v>3300</v>
      </c>
      <c r="E2155" t="s">
        <v>3301</v>
      </c>
      <c r="F2155" t="s">
        <v>3302</v>
      </c>
      <c r="G2155">
        <v>1910.23</v>
      </c>
      <c r="H2155">
        <v>1954.13</v>
      </c>
      <c r="I2155">
        <v>1910.23</v>
      </c>
      <c r="J2155">
        <v>1949.78</v>
      </c>
      <c r="L2155">
        <v>2.09</v>
      </c>
      <c r="M2155">
        <v>5638.87</v>
      </c>
      <c r="N2155">
        <v>520.44</v>
      </c>
    </row>
    <row r="2156" customFormat="1" hidden="1" spans="1:14">
      <c r="A2156">
        <v>20221107</v>
      </c>
      <c r="B2156">
        <v>932308</v>
      </c>
      <c r="C2156" t="s">
        <v>3299</v>
      </c>
      <c r="D2156" t="s">
        <v>3300</v>
      </c>
      <c r="E2156" t="s">
        <v>3301</v>
      </c>
      <c r="F2156" t="s">
        <v>3302</v>
      </c>
      <c r="G2156">
        <v>1946.76</v>
      </c>
      <c r="H2156">
        <v>1964.17</v>
      </c>
      <c r="I2156">
        <v>1946.76</v>
      </c>
      <c r="J2156" t="s">
        <v>4434</v>
      </c>
      <c r="L2156">
        <v>0.45</v>
      </c>
      <c r="M2156">
        <v>4836.39</v>
      </c>
      <c r="N2156">
        <v>432.33</v>
      </c>
    </row>
    <row r="2157" customFormat="1" hidden="1" spans="1:14">
      <c r="A2157">
        <v>20221108</v>
      </c>
      <c r="B2157">
        <v>932308</v>
      </c>
      <c r="C2157" t="s">
        <v>3299</v>
      </c>
      <c r="D2157" t="s">
        <v>3300</v>
      </c>
      <c r="E2157" t="s">
        <v>3301</v>
      </c>
      <c r="F2157" t="s">
        <v>3302</v>
      </c>
      <c r="G2157">
        <v>1958.99</v>
      </c>
      <c r="H2157">
        <v>1958.99</v>
      </c>
      <c r="I2157">
        <v>1949.03</v>
      </c>
      <c r="J2157">
        <v>1957.01</v>
      </c>
      <c r="L2157">
        <v>-0.08</v>
      </c>
      <c r="M2157" t="s">
        <v>4435</v>
      </c>
      <c r="N2157">
        <v>368.85</v>
      </c>
    </row>
    <row r="2158" customFormat="1" hidden="1" spans="1:14">
      <c r="A2158">
        <v>20221109</v>
      </c>
      <c r="B2158">
        <v>932308</v>
      </c>
      <c r="C2158" t="s">
        <v>3299</v>
      </c>
      <c r="D2158" t="s">
        <v>3300</v>
      </c>
      <c r="E2158" t="s">
        <v>3301</v>
      </c>
      <c r="F2158" t="s">
        <v>3302</v>
      </c>
      <c r="G2158">
        <v>1958.71</v>
      </c>
      <c r="H2158">
        <v>1971.59</v>
      </c>
      <c r="I2158">
        <v>1958.07</v>
      </c>
      <c r="J2158">
        <v>1958.34</v>
      </c>
      <c r="L2158">
        <v>0.07</v>
      </c>
      <c r="M2158">
        <v>4308.22</v>
      </c>
      <c r="N2158">
        <v>370.23</v>
      </c>
    </row>
    <row r="2159" customFormat="1" hidden="1" spans="1:14">
      <c r="A2159">
        <v>20221110</v>
      </c>
      <c r="B2159">
        <v>932308</v>
      </c>
      <c r="C2159" t="s">
        <v>3299</v>
      </c>
      <c r="D2159" t="s">
        <v>3300</v>
      </c>
      <c r="E2159" t="s">
        <v>3301</v>
      </c>
      <c r="F2159" t="s">
        <v>3302</v>
      </c>
      <c r="G2159">
        <v>1949.99</v>
      </c>
      <c r="H2159">
        <v>1961.61</v>
      </c>
      <c r="I2159">
        <v>1938.74</v>
      </c>
      <c r="J2159">
        <v>1956.72</v>
      </c>
      <c r="L2159">
        <v>-0.08</v>
      </c>
      <c r="M2159">
        <v>4816.29</v>
      </c>
      <c r="N2159">
        <v>368.54</v>
      </c>
    </row>
    <row r="2160" customFormat="1" hidden="1" spans="1:14">
      <c r="A2160">
        <v>20221111</v>
      </c>
      <c r="B2160">
        <v>932308</v>
      </c>
      <c r="C2160" t="s">
        <v>3299</v>
      </c>
      <c r="D2160" t="s">
        <v>3300</v>
      </c>
      <c r="E2160" t="s">
        <v>3301</v>
      </c>
      <c r="F2160" t="s">
        <v>3302</v>
      </c>
      <c r="G2160">
        <v>1986.64</v>
      </c>
      <c r="H2160">
        <v>2013.27</v>
      </c>
      <c r="I2160">
        <v>1979.23</v>
      </c>
      <c r="J2160">
        <v>2000.56</v>
      </c>
      <c r="L2160">
        <v>2.24</v>
      </c>
      <c r="M2160">
        <v>8725.89</v>
      </c>
      <c r="N2160">
        <v>749.74</v>
      </c>
    </row>
    <row r="2161" customFormat="1" hidden="1" spans="1:14">
      <c r="A2161">
        <v>20221114</v>
      </c>
      <c r="B2161">
        <v>932308</v>
      </c>
      <c r="C2161" t="s">
        <v>3299</v>
      </c>
      <c r="D2161" t="s">
        <v>3300</v>
      </c>
      <c r="E2161" t="s">
        <v>3301</v>
      </c>
      <c r="F2161" t="s">
        <v>3302</v>
      </c>
      <c r="G2161">
        <v>2017.02</v>
      </c>
      <c r="H2161">
        <v>2027.43</v>
      </c>
      <c r="I2161">
        <v>1995.49</v>
      </c>
      <c r="J2161">
        <v>1999.38</v>
      </c>
      <c r="L2161">
        <v>-0.06</v>
      </c>
      <c r="M2161">
        <v>8984.89</v>
      </c>
      <c r="N2161" t="s">
        <v>162</v>
      </c>
    </row>
    <row r="2162" customFormat="1" hidden="1" spans="1:14">
      <c r="A2162">
        <v>20221115</v>
      </c>
      <c r="B2162">
        <v>932308</v>
      </c>
      <c r="C2162" t="s">
        <v>3299</v>
      </c>
      <c r="D2162" t="s">
        <v>3300</v>
      </c>
      <c r="E2162" t="s">
        <v>3301</v>
      </c>
      <c r="F2162" t="s">
        <v>3302</v>
      </c>
      <c r="G2162">
        <v>1997.48</v>
      </c>
      <c r="H2162">
        <v>2017.92</v>
      </c>
      <c r="I2162">
        <v>1997.48</v>
      </c>
      <c r="J2162">
        <v>2017.92</v>
      </c>
      <c r="L2162">
        <v>0.93</v>
      </c>
      <c r="M2162">
        <v>6349.81</v>
      </c>
      <c r="N2162">
        <v>602.04</v>
      </c>
    </row>
    <row r="2163" customFormat="1" hidden="1" spans="1:14">
      <c r="A2163">
        <v>20221116</v>
      </c>
      <c r="B2163">
        <v>932308</v>
      </c>
      <c r="C2163" t="s">
        <v>3299</v>
      </c>
      <c r="D2163" t="s">
        <v>3300</v>
      </c>
      <c r="E2163" t="s">
        <v>3301</v>
      </c>
      <c r="F2163" t="s">
        <v>3302</v>
      </c>
      <c r="G2163">
        <v>2016.43</v>
      </c>
      <c r="H2163">
        <v>2018.55</v>
      </c>
      <c r="I2163">
        <v>2003.84</v>
      </c>
      <c r="J2163">
        <v>2005.79</v>
      </c>
      <c r="L2163" t="s">
        <v>177</v>
      </c>
      <c r="M2163" t="s">
        <v>4436</v>
      </c>
      <c r="N2163" t="s">
        <v>4115</v>
      </c>
    </row>
    <row r="2164" customFormat="1" hidden="1" spans="1:14">
      <c r="A2164">
        <v>20221117</v>
      </c>
      <c r="B2164">
        <v>932308</v>
      </c>
      <c r="C2164" t="s">
        <v>3299</v>
      </c>
      <c r="D2164" t="s">
        <v>3300</v>
      </c>
      <c r="E2164" t="s">
        <v>3301</v>
      </c>
      <c r="F2164" t="s">
        <v>3302</v>
      </c>
      <c r="G2164">
        <v>2001.17</v>
      </c>
      <c r="H2164">
        <v>2003.07</v>
      </c>
      <c r="I2164" t="s">
        <v>4437</v>
      </c>
      <c r="J2164">
        <v>1998.12</v>
      </c>
      <c r="L2164">
        <v>-0.38</v>
      </c>
      <c r="M2164">
        <v>4685.91</v>
      </c>
      <c r="N2164">
        <v>461.59</v>
      </c>
    </row>
    <row r="2165" customFormat="1" hidden="1" spans="1:14">
      <c r="A2165">
        <v>20221118</v>
      </c>
      <c r="B2165">
        <v>932308</v>
      </c>
      <c r="C2165" t="s">
        <v>3299</v>
      </c>
      <c r="D2165" t="s">
        <v>3300</v>
      </c>
      <c r="E2165" t="s">
        <v>3301</v>
      </c>
      <c r="F2165" t="s">
        <v>3302</v>
      </c>
      <c r="G2165" t="s">
        <v>4438</v>
      </c>
      <c r="H2165">
        <v>1999.46</v>
      </c>
      <c r="I2165" t="s">
        <v>4439</v>
      </c>
      <c r="J2165" t="s">
        <v>4439</v>
      </c>
      <c r="L2165">
        <v>-0.63</v>
      </c>
      <c r="M2165">
        <v>4600.09</v>
      </c>
      <c r="N2165">
        <v>410.97</v>
      </c>
    </row>
    <row r="2166" customFormat="1" hidden="1" spans="1:14">
      <c r="A2166">
        <v>20221121</v>
      </c>
      <c r="B2166">
        <v>932308</v>
      </c>
      <c r="C2166" t="s">
        <v>3299</v>
      </c>
      <c r="D2166" t="s">
        <v>3300</v>
      </c>
      <c r="E2166" t="s">
        <v>3301</v>
      </c>
      <c r="F2166" t="s">
        <v>3302</v>
      </c>
      <c r="G2166">
        <v>1976.02</v>
      </c>
      <c r="H2166">
        <v>1984.64</v>
      </c>
      <c r="I2166">
        <v>1964.31</v>
      </c>
      <c r="J2166">
        <v>1984.64</v>
      </c>
      <c r="L2166">
        <v>-0.04</v>
      </c>
      <c r="M2166">
        <v>4332.73</v>
      </c>
      <c r="N2166">
        <v>402.26</v>
      </c>
    </row>
    <row r="2167" customFormat="1" hidden="1" spans="1:14">
      <c r="A2167">
        <v>20221122</v>
      </c>
      <c r="B2167">
        <v>932308</v>
      </c>
      <c r="C2167" t="s">
        <v>3299</v>
      </c>
      <c r="D2167" t="s">
        <v>3300</v>
      </c>
      <c r="E2167" t="s">
        <v>3301</v>
      </c>
      <c r="F2167" t="s">
        <v>3302</v>
      </c>
      <c r="G2167">
        <v>1986.77</v>
      </c>
      <c r="H2167">
        <v>2005.03</v>
      </c>
      <c r="I2167">
        <v>1980.08</v>
      </c>
      <c r="J2167">
        <v>1989.89</v>
      </c>
      <c r="L2167">
        <v>0.27</v>
      </c>
      <c r="M2167">
        <v>5804.86</v>
      </c>
      <c r="N2167">
        <v>474.31</v>
      </c>
    </row>
    <row r="2168" customFormat="1" hidden="1" spans="1:14">
      <c r="A2168">
        <v>20221123</v>
      </c>
      <c r="B2168">
        <v>932308</v>
      </c>
      <c r="C2168" t="s">
        <v>3299</v>
      </c>
      <c r="D2168" t="s">
        <v>3300</v>
      </c>
      <c r="E2168" t="s">
        <v>3301</v>
      </c>
      <c r="F2168" t="s">
        <v>3302</v>
      </c>
      <c r="G2168">
        <v>1988.75</v>
      </c>
      <c r="H2168" t="s">
        <v>4279</v>
      </c>
      <c r="I2168">
        <v>1988.75</v>
      </c>
      <c r="J2168">
        <v>1996.69</v>
      </c>
      <c r="L2168">
        <v>0.34</v>
      </c>
      <c r="M2168">
        <v>5917.95</v>
      </c>
      <c r="N2168">
        <v>452.36</v>
      </c>
    </row>
    <row r="2169" customFormat="1" hidden="1" spans="1:14">
      <c r="A2169">
        <v>20221124</v>
      </c>
      <c r="B2169">
        <v>932308</v>
      </c>
      <c r="C2169" t="s">
        <v>3299</v>
      </c>
      <c r="D2169" t="s">
        <v>3300</v>
      </c>
      <c r="E2169" t="s">
        <v>3301</v>
      </c>
      <c r="F2169" t="s">
        <v>3302</v>
      </c>
      <c r="G2169">
        <v>2004.61</v>
      </c>
      <c r="H2169" t="s">
        <v>4440</v>
      </c>
      <c r="I2169">
        <v>2002.66</v>
      </c>
      <c r="J2169">
        <v>2009.54</v>
      </c>
      <c r="L2169">
        <v>0.64</v>
      </c>
      <c r="M2169" t="s">
        <v>4441</v>
      </c>
      <c r="N2169">
        <v>403.79</v>
      </c>
    </row>
    <row r="2170" customFormat="1" hidden="1" spans="1:14">
      <c r="A2170">
        <v>20221125</v>
      </c>
      <c r="B2170">
        <v>932308</v>
      </c>
      <c r="C2170" t="s">
        <v>3299</v>
      </c>
      <c r="D2170" t="s">
        <v>3300</v>
      </c>
      <c r="E2170" t="s">
        <v>3301</v>
      </c>
      <c r="F2170" t="s">
        <v>3302</v>
      </c>
      <c r="G2170" t="s">
        <v>4442</v>
      </c>
      <c r="H2170">
        <v>2038.89</v>
      </c>
      <c r="I2170" t="s">
        <v>4442</v>
      </c>
      <c r="J2170">
        <v>2036.75</v>
      </c>
      <c r="L2170">
        <v>1.35</v>
      </c>
      <c r="M2170">
        <v>7833.63</v>
      </c>
      <c r="N2170">
        <v>612.39</v>
      </c>
    </row>
    <row r="2171" customFormat="1" hidden="1" spans="1:14">
      <c r="A2171">
        <v>20221128</v>
      </c>
      <c r="B2171">
        <v>932308</v>
      </c>
      <c r="C2171" t="s">
        <v>3299</v>
      </c>
      <c r="D2171" t="s">
        <v>3300</v>
      </c>
      <c r="E2171" t="s">
        <v>3301</v>
      </c>
      <c r="F2171" t="s">
        <v>3302</v>
      </c>
      <c r="G2171">
        <v>2013.75</v>
      </c>
      <c r="H2171">
        <v>2025.26</v>
      </c>
      <c r="I2171">
        <v>2001.08</v>
      </c>
      <c r="J2171">
        <v>2025.26</v>
      </c>
      <c r="L2171">
        <v>-0.56</v>
      </c>
      <c r="M2171">
        <v>6523.06</v>
      </c>
      <c r="N2171">
        <v>514.61</v>
      </c>
    </row>
    <row r="2172" customFormat="1" hidden="1" spans="1:14">
      <c r="A2172">
        <v>20221129</v>
      </c>
      <c r="B2172">
        <v>932308</v>
      </c>
      <c r="C2172" t="s">
        <v>3299</v>
      </c>
      <c r="D2172" t="s">
        <v>3300</v>
      </c>
      <c r="E2172" t="s">
        <v>3301</v>
      </c>
      <c r="F2172" t="s">
        <v>3302</v>
      </c>
      <c r="G2172">
        <v>2046.54</v>
      </c>
      <c r="H2172">
        <v>2077.75</v>
      </c>
      <c r="I2172">
        <v>2042.64</v>
      </c>
      <c r="J2172">
        <v>2077.75</v>
      </c>
      <c r="L2172">
        <v>2.59</v>
      </c>
      <c r="M2172">
        <v>10376.53</v>
      </c>
      <c r="N2172">
        <v>869.09</v>
      </c>
    </row>
    <row r="2173" customFormat="1" hidden="1" spans="1:14">
      <c r="A2173">
        <v>20221130</v>
      </c>
      <c r="B2173">
        <v>932308</v>
      </c>
      <c r="C2173" t="s">
        <v>3299</v>
      </c>
      <c r="D2173" t="s">
        <v>3300</v>
      </c>
      <c r="E2173" t="s">
        <v>3301</v>
      </c>
      <c r="F2173" t="s">
        <v>3302</v>
      </c>
      <c r="G2173">
        <v>2076.49</v>
      </c>
      <c r="H2173">
        <v>2098.28</v>
      </c>
      <c r="I2173">
        <v>2070.31</v>
      </c>
      <c r="J2173" t="s">
        <v>4443</v>
      </c>
      <c r="L2173">
        <v>-0.02</v>
      </c>
      <c r="M2173">
        <v>10091.65</v>
      </c>
      <c r="N2173">
        <v>803.05</v>
      </c>
    </row>
    <row r="2174" customFormat="1" hidden="1" spans="1:14">
      <c r="A2174">
        <v>20221201</v>
      </c>
      <c r="B2174">
        <v>932308</v>
      </c>
      <c r="C2174" t="s">
        <v>3299</v>
      </c>
      <c r="D2174" t="s">
        <v>3300</v>
      </c>
      <c r="E2174" t="s">
        <v>3301</v>
      </c>
      <c r="F2174" t="s">
        <v>3302</v>
      </c>
      <c r="G2174">
        <v>2090.14</v>
      </c>
      <c r="H2174">
        <v>2090.14</v>
      </c>
      <c r="I2174" t="s">
        <v>4444</v>
      </c>
      <c r="J2174" t="s">
        <v>4444</v>
      </c>
      <c r="L2174">
        <v>-0.34</v>
      </c>
      <c r="M2174">
        <v>8221.31</v>
      </c>
      <c r="N2174" t="s">
        <v>4445</v>
      </c>
    </row>
    <row r="2175" customFormat="1" hidden="1" spans="1:14">
      <c r="A2175">
        <v>20221202</v>
      </c>
      <c r="B2175">
        <v>932308</v>
      </c>
      <c r="C2175" t="s">
        <v>3299</v>
      </c>
      <c r="D2175" t="s">
        <v>3300</v>
      </c>
      <c r="E2175" t="s">
        <v>3301</v>
      </c>
      <c r="F2175" t="s">
        <v>3302</v>
      </c>
      <c r="G2175">
        <v>2068.31</v>
      </c>
      <c r="H2175">
        <v>2068.31</v>
      </c>
      <c r="I2175">
        <v>2054.91</v>
      </c>
      <c r="J2175">
        <v>2061.59</v>
      </c>
      <c r="L2175">
        <v>-0.42</v>
      </c>
      <c r="M2175">
        <v>6435.27</v>
      </c>
      <c r="N2175">
        <v>550.65</v>
      </c>
    </row>
    <row r="2176" customFormat="1" hidden="1" spans="1:14">
      <c r="A2176">
        <v>20221205</v>
      </c>
      <c r="B2176">
        <v>932308</v>
      </c>
      <c r="C2176" t="s">
        <v>3299</v>
      </c>
      <c r="D2176" t="s">
        <v>3300</v>
      </c>
      <c r="E2176" t="s">
        <v>3301</v>
      </c>
      <c r="F2176" t="s">
        <v>3302</v>
      </c>
      <c r="G2176">
        <v>2074.79</v>
      </c>
      <c r="H2176">
        <v>2098.16</v>
      </c>
      <c r="I2176">
        <v>2074.79</v>
      </c>
      <c r="J2176">
        <v>2094.25</v>
      </c>
      <c r="L2176">
        <v>1.58</v>
      </c>
      <c r="M2176">
        <v>8615.53</v>
      </c>
      <c r="N2176">
        <v>740.31</v>
      </c>
    </row>
    <row r="2177" customFormat="1" hidden="1" spans="1:14">
      <c r="A2177">
        <v>20221206</v>
      </c>
      <c r="B2177">
        <v>932308</v>
      </c>
      <c r="C2177" t="s">
        <v>3299</v>
      </c>
      <c r="D2177" t="s">
        <v>3300</v>
      </c>
      <c r="E2177" t="s">
        <v>3301</v>
      </c>
      <c r="F2177" t="s">
        <v>3302</v>
      </c>
      <c r="G2177">
        <v>2088.73</v>
      </c>
      <c r="H2177">
        <v>2094.47</v>
      </c>
      <c r="I2177">
        <v>2081.06</v>
      </c>
      <c r="J2177">
        <v>2087.96</v>
      </c>
      <c r="L2177" t="s">
        <v>186</v>
      </c>
      <c r="M2177">
        <v>6641.37</v>
      </c>
      <c r="N2177" t="s">
        <v>4446</v>
      </c>
    </row>
    <row r="2178" customFormat="1" hidden="1" spans="1:14">
      <c r="A2178">
        <v>20221207</v>
      </c>
      <c r="B2178">
        <v>932308</v>
      </c>
      <c r="C2178" t="s">
        <v>3299</v>
      </c>
      <c r="D2178" t="s">
        <v>3300</v>
      </c>
      <c r="E2178" t="s">
        <v>3301</v>
      </c>
      <c r="F2178" t="s">
        <v>3302</v>
      </c>
      <c r="G2178">
        <v>2085.38</v>
      </c>
      <c r="H2178" t="s">
        <v>4447</v>
      </c>
      <c r="I2178" t="s">
        <v>4402</v>
      </c>
      <c r="J2178">
        <v>2077.53</v>
      </c>
      <c r="L2178" t="s">
        <v>28</v>
      </c>
      <c r="M2178">
        <v>6445.23</v>
      </c>
      <c r="N2178">
        <v>583.94</v>
      </c>
    </row>
    <row r="2179" customFormat="1" hidden="1" spans="1:14">
      <c r="A2179">
        <v>20221208</v>
      </c>
      <c r="B2179">
        <v>932308</v>
      </c>
      <c r="C2179" t="s">
        <v>3299</v>
      </c>
      <c r="D2179" t="s">
        <v>3300</v>
      </c>
      <c r="E2179" t="s">
        <v>3301</v>
      </c>
      <c r="F2179" t="s">
        <v>3302</v>
      </c>
      <c r="G2179">
        <v>2076.35</v>
      </c>
      <c r="H2179">
        <v>2088.54</v>
      </c>
      <c r="I2179">
        <v>2073.63</v>
      </c>
      <c r="J2179">
        <v>2080.83</v>
      </c>
      <c r="L2179">
        <v>0.16</v>
      </c>
      <c r="M2179">
        <v>5909.17</v>
      </c>
      <c r="N2179">
        <v>522.35</v>
      </c>
    </row>
    <row r="2180" customFormat="1" hidden="1" spans="1:14">
      <c r="A2180">
        <v>20221209</v>
      </c>
      <c r="B2180">
        <v>932308</v>
      </c>
      <c r="C2180" t="s">
        <v>3299</v>
      </c>
      <c r="D2180" t="s">
        <v>3300</v>
      </c>
      <c r="E2180" t="s">
        <v>3301</v>
      </c>
      <c r="F2180" t="s">
        <v>3302</v>
      </c>
      <c r="G2180">
        <v>2082.93</v>
      </c>
      <c r="H2180">
        <v>2093.66</v>
      </c>
      <c r="I2180">
        <v>2073.68</v>
      </c>
      <c r="J2180">
        <v>2087.05</v>
      </c>
      <c r="L2180" t="s">
        <v>191</v>
      </c>
      <c r="M2180">
        <v>8194.58</v>
      </c>
      <c r="N2180">
        <v>762.04</v>
      </c>
    </row>
    <row r="2181" customFormat="1" hidden="1" spans="1:14">
      <c r="A2181">
        <v>20221212</v>
      </c>
      <c r="B2181">
        <v>932308</v>
      </c>
      <c r="C2181" t="s">
        <v>3299</v>
      </c>
      <c r="D2181" t="s">
        <v>3300</v>
      </c>
      <c r="E2181" t="s">
        <v>3301</v>
      </c>
      <c r="F2181" t="s">
        <v>3302</v>
      </c>
      <c r="G2181">
        <v>2084.82</v>
      </c>
      <c r="H2181">
        <v>2084.82</v>
      </c>
      <c r="I2181">
        <v>2051.63</v>
      </c>
      <c r="J2181">
        <v>2051.86</v>
      </c>
      <c r="L2181">
        <v>-1.69</v>
      </c>
      <c r="M2181">
        <v>6557.53</v>
      </c>
      <c r="N2181">
        <v>583.38</v>
      </c>
    </row>
    <row r="2182" customFormat="1" hidden="1" spans="1:14">
      <c r="A2182">
        <v>20221213</v>
      </c>
      <c r="B2182">
        <v>932308</v>
      </c>
      <c r="C2182" t="s">
        <v>3299</v>
      </c>
      <c r="D2182" t="s">
        <v>3300</v>
      </c>
      <c r="E2182" t="s">
        <v>3301</v>
      </c>
      <c r="F2182" t="s">
        <v>3302</v>
      </c>
      <c r="G2182">
        <v>2051.41</v>
      </c>
      <c r="H2182">
        <v>2064.63</v>
      </c>
      <c r="I2182">
        <v>2051.41</v>
      </c>
      <c r="J2182">
        <v>2060.79</v>
      </c>
      <c r="L2182">
        <v>0.44</v>
      </c>
      <c r="M2182">
        <v>4748.04</v>
      </c>
      <c r="N2182">
        <v>411.91</v>
      </c>
    </row>
    <row r="2183" customFormat="1" hidden="1" spans="1:14">
      <c r="A2183">
        <v>20221214</v>
      </c>
      <c r="B2183">
        <v>932308</v>
      </c>
      <c r="C2183" t="s">
        <v>3299</v>
      </c>
      <c r="D2183" t="s">
        <v>3300</v>
      </c>
      <c r="E2183" t="s">
        <v>3301</v>
      </c>
      <c r="F2183" t="s">
        <v>3302</v>
      </c>
      <c r="G2183">
        <v>2059.53</v>
      </c>
      <c r="H2183">
        <v>2059.53</v>
      </c>
      <c r="I2183">
        <v>2048.96</v>
      </c>
      <c r="J2183">
        <v>2051.84</v>
      </c>
      <c r="L2183">
        <v>-0.43</v>
      </c>
      <c r="M2183">
        <v>4325.32</v>
      </c>
      <c r="N2183">
        <v>394.44</v>
      </c>
    </row>
    <row r="2184" customFormat="1" hidden="1" spans="1:14">
      <c r="A2184">
        <v>20221215</v>
      </c>
      <c r="B2184">
        <v>932308</v>
      </c>
      <c r="C2184" t="s">
        <v>3299</v>
      </c>
      <c r="D2184" t="s">
        <v>3300</v>
      </c>
      <c r="E2184" t="s">
        <v>3301</v>
      </c>
      <c r="F2184" t="s">
        <v>3302</v>
      </c>
      <c r="G2184">
        <v>2049.91</v>
      </c>
      <c r="H2184">
        <v>2049.91</v>
      </c>
      <c r="I2184">
        <v>2031.85</v>
      </c>
      <c r="J2184">
        <v>2033.57</v>
      </c>
      <c r="L2184">
        <v>-0.89</v>
      </c>
      <c r="M2184">
        <v>4233.91</v>
      </c>
      <c r="N2184">
        <v>372.68</v>
      </c>
    </row>
    <row r="2185" customFormat="1" hidden="1" spans="1:14">
      <c r="A2185">
        <v>20221216</v>
      </c>
      <c r="B2185">
        <v>932308</v>
      </c>
      <c r="C2185" t="s">
        <v>3299</v>
      </c>
      <c r="D2185" t="s">
        <v>3300</v>
      </c>
      <c r="E2185" t="s">
        <v>3301</v>
      </c>
      <c r="F2185" t="s">
        <v>3302</v>
      </c>
      <c r="G2185">
        <v>2029.48</v>
      </c>
      <c r="H2185">
        <v>2057.61</v>
      </c>
      <c r="I2185">
        <v>2029.48</v>
      </c>
      <c r="J2185">
        <v>2052.43</v>
      </c>
      <c r="L2185">
        <v>0.93</v>
      </c>
      <c r="M2185">
        <v>5333.98</v>
      </c>
      <c r="N2185">
        <v>448.83</v>
      </c>
    </row>
    <row r="2186" customFormat="1" hidden="1" spans="1:14">
      <c r="A2186">
        <v>20221219</v>
      </c>
      <c r="B2186">
        <v>932308</v>
      </c>
      <c r="C2186" t="s">
        <v>3299</v>
      </c>
      <c r="D2186" t="s">
        <v>3300</v>
      </c>
      <c r="E2186" t="s">
        <v>3301</v>
      </c>
      <c r="F2186" t="s">
        <v>3302</v>
      </c>
      <c r="G2186">
        <v>2050.26</v>
      </c>
      <c r="H2186">
        <v>2050.26</v>
      </c>
      <c r="I2186" t="s">
        <v>4448</v>
      </c>
      <c r="J2186">
        <v>2007.28</v>
      </c>
      <c r="L2186" t="s">
        <v>4449</v>
      </c>
      <c r="M2186">
        <v>5159.41</v>
      </c>
      <c r="N2186">
        <v>448.09</v>
      </c>
    </row>
    <row r="2187" customFormat="1" hidden="1" spans="1:14">
      <c r="A2187">
        <v>20221220</v>
      </c>
      <c r="B2187">
        <v>932308</v>
      </c>
      <c r="C2187" t="s">
        <v>3299</v>
      </c>
      <c r="D2187" t="s">
        <v>3300</v>
      </c>
      <c r="E2187" t="s">
        <v>3301</v>
      </c>
      <c r="F2187" t="s">
        <v>3302</v>
      </c>
      <c r="G2187">
        <v>2001.35</v>
      </c>
      <c r="H2187">
        <v>2006.48</v>
      </c>
      <c r="I2187">
        <v>1982.54</v>
      </c>
      <c r="J2187">
        <v>1987.59</v>
      </c>
      <c r="L2187">
        <v>-0.98</v>
      </c>
      <c r="M2187">
        <v>4062.47</v>
      </c>
      <c r="N2187">
        <v>353.44</v>
      </c>
    </row>
    <row r="2188" customFormat="1" hidden="1" spans="1:14">
      <c r="A2188">
        <v>20221221</v>
      </c>
      <c r="B2188">
        <v>932308</v>
      </c>
      <c r="C2188" t="s">
        <v>3299</v>
      </c>
      <c r="D2188" t="s">
        <v>3300</v>
      </c>
      <c r="E2188" t="s">
        <v>3301</v>
      </c>
      <c r="F2188" t="s">
        <v>3302</v>
      </c>
      <c r="G2188">
        <v>1989.62</v>
      </c>
      <c r="H2188">
        <v>1998.49</v>
      </c>
      <c r="I2188">
        <v>1980.78</v>
      </c>
      <c r="J2188">
        <v>1985.27</v>
      </c>
      <c r="L2188">
        <v>-0.12</v>
      </c>
      <c r="M2188">
        <v>3018.65</v>
      </c>
      <c r="N2188">
        <v>256.26</v>
      </c>
    </row>
    <row r="2189" customFormat="1" hidden="1" spans="1:14">
      <c r="A2189">
        <v>20221222</v>
      </c>
      <c r="B2189">
        <v>932308</v>
      </c>
      <c r="C2189" t="s">
        <v>3299</v>
      </c>
      <c r="D2189" t="s">
        <v>3300</v>
      </c>
      <c r="E2189" t="s">
        <v>3301</v>
      </c>
      <c r="F2189" t="s">
        <v>3302</v>
      </c>
      <c r="G2189">
        <v>1997.72</v>
      </c>
      <c r="H2189">
        <v>2000.88</v>
      </c>
      <c r="I2189">
        <v>1963.49</v>
      </c>
      <c r="J2189">
        <v>1968.94</v>
      </c>
      <c r="L2189">
        <v>-0.82</v>
      </c>
      <c r="M2189">
        <v>3743.89</v>
      </c>
      <c r="N2189">
        <v>319.97</v>
      </c>
    </row>
    <row r="2190" customFormat="1" hidden="1" spans="1:14">
      <c r="A2190">
        <v>20221223</v>
      </c>
      <c r="B2190">
        <v>932308</v>
      </c>
      <c r="C2190" t="s">
        <v>3299</v>
      </c>
      <c r="D2190" t="s">
        <v>3300</v>
      </c>
      <c r="E2190" t="s">
        <v>3301</v>
      </c>
      <c r="F2190" t="s">
        <v>3302</v>
      </c>
      <c r="G2190">
        <v>1961.23</v>
      </c>
      <c r="H2190">
        <v>1975.04</v>
      </c>
      <c r="I2190">
        <v>1956.29</v>
      </c>
      <c r="J2190">
        <v>1964.42</v>
      </c>
      <c r="L2190">
        <v>-0.23</v>
      </c>
      <c r="M2190">
        <v>3101.28</v>
      </c>
      <c r="N2190">
        <v>261.46</v>
      </c>
    </row>
    <row r="2191" customFormat="1" hidden="1" spans="1:14">
      <c r="A2191">
        <v>20221226</v>
      </c>
      <c r="B2191">
        <v>932308</v>
      </c>
      <c r="C2191" t="s">
        <v>3299</v>
      </c>
      <c r="D2191" t="s">
        <v>3300</v>
      </c>
      <c r="E2191" t="s">
        <v>3301</v>
      </c>
      <c r="F2191" t="s">
        <v>3302</v>
      </c>
      <c r="G2191">
        <v>1964.76</v>
      </c>
      <c r="H2191">
        <v>1967.23</v>
      </c>
      <c r="I2191">
        <v>1958.78</v>
      </c>
      <c r="J2191">
        <v>1963.38</v>
      </c>
      <c r="L2191">
        <v>-0.05</v>
      </c>
      <c r="M2191">
        <v>3560.08</v>
      </c>
      <c r="N2191">
        <v>304.15</v>
      </c>
    </row>
    <row r="2192" customFormat="1" hidden="1" spans="1:14">
      <c r="A2192">
        <v>20221227</v>
      </c>
      <c r="B2192">
        <v>932308</v>
      </c>
      <c r="C2192" t="s">
        <v>3299</v>
      </c>
      <c r="D2192" t="s">
        <v>3300</v>
      </c>
      <c r="E2192" t="s">
        <v>3301</v>
      </c>
      <c r="F2192" t="s">
        <v>3302</v>
      </c>
      <c r="G2192">
        <v>1970.25</v>
      </c>
      <c r="H2192">
        <v>1988.91</v>
      </c>
      <c r="I2192">
        <v>1970.25</v>
      </c>
      <c r="J2192">
        <v>1987.73</v>
      </c>
      <c r="L2192">
        <v>1.24</v>
      </c>
      <c r="M2192">
        <v>4072.02</v>
      </c>
      <c r="N2192">
        <v>342.34</v>
      </c>
    </row>
    <row r="2193" customFormat="1" hidden="1" spans="1:16">
      <c r="A2193">
        <v>20221228</v>
      </c>
      <c r="B2193">
        <v>932308</v>
      </c>
      <c r="C2193" t="s">
        <v>3299</v>
      </c>
      <c r="D2193" t="s">
        <v>3300</v>
      </c>
      <c r="E2193" t="s">
        <v>3301</v>
      </c>
      <c r="F2193" t="s">
        <v>3302</v>
      </c>
      <c r="G2193">
        <v>1983.29</v>
      </c>
      <c r="H2193">
        <v>1994.14</v>
      </c>
      <c r="I2193">
        <v>1979.35</v>
      </c>
      <c r="J2193">
        <v>1988.53</v>
      </c>
      <c r="L2193">
        <v>0.04</v>
      </c>
      <c r="M2193">
        <v>4138.96</v>
      </c>
      <c r="N2193">
        <v>350.95</v>
      </c>
    </row>
    <row r="2194" customFormat="1" hidden="1" spans="1:16">
      <c r="A2194">
        <v>20221229</v>
      </c>
      <c r="B2194">
        <v>932308</v>
      </c>
      <c r="C2194" t="s">
        <v>3299</v>
      </c>
      <c r="D2194" t="s">
        <v>3300</v>
      </c>
      <c r="E2194" t="s">
        <v>3301</v>
      </c>
      <c r="F2194" t="s">
        <v>3302</v>
      </c>
      <c r="G2194" t="s">
        <v>4450</v>
      </c>
      <c r="H2194" t="s">
        <v>4450</v>
      </c>
      <c r="I2194">
        <v>1965.52</v>
      </c>
      <c r="J2194">
        <v>1968.15</v>
      </c>
      <c r="L2194">
        <v>-1.03</v>
      </c>
      <c r="M2194">
        <v>4005.08</v>
      </c>
      <c r="N2194" t="s">
        <v>4451</v>
      </c>
    </row>
    <row r="2195" spans="1:16">
      <c r="A2195" s="2">
        <v>20221230</v>
      </c>
      <c r="B2195" s="2">
        <v>932308</v>
      </c>
      <c r="C2195" s="2" t="s">
        <v>3299</v>
      </c>
      <c r="D2195" s="2" t="s">
        <v>3300</v>
      </c>
      <c r="E2195" s="2" t="s">
        <v>3301</v>
      </c>
      <c r="F2195" s="2" t="s">
        <v>3302</v>
      </c>
      <c r="G2195" s="2">
        <v>1973.79</v>
      </c>
      <c r="H2195" s="2">
        <v>1983.33</v>
      </c>
      <c r="I2195" s="2">
        <v>1972.36</v>
      </c>
      <c r="J2195" s="2">
        <v>1980.73</v>
      </c>
      <c r="K2195" s="2"/>
      <c r="L2195" s="2">
        <v>0.64</v>
      </c>
      <c r="M2195" s="2">
        <v>4046.31</v>
      </c>
      <c r="N2195" s="2">
        <v>345.63</v>
      </c>
      <c r="O2195" s="2"/>
      <c r="P2195" s="3">
        <f>(J2195-J1953)/J1953</f>
        <v>-0.10307242964204</v>
      </c>
    </row>
    <row r="2196" customFormat="1" hidden="1" spans="1:16">
      <c r="A2196">
        <v>20230103</v>
      </c>
      <c r="B2196">
        <v>932308</v>
      </c>
      <c r="C2196" t="s">
        <v>3299</v>
      </c>
      <c r="D2196" t="s">
        <v>3300</v>
      </c>
      <c r="E2196" t="s">
        <v>3301</v>
      </c>
      <c r="F2196" t="s">
        <v>3302</v>
      </c>
      <c r="G2196">
        <v>1980.59</v>
      </c>
      <c r="H2196">
        <v>1997.96</v>
      </c>
      <c r="I2196">
        <v>1978.33</v>
      </c>
      <c r="J2196">
        <v>1997.04</v>
      </c>
      <c r="L2196">
        <v>0.82</v>
      </c>
      <c r="M2196">
        <v>4842.59</v>
      </c>
      <c r="N2196">
        <v>434.22</v>
      </c>
    </row>
    <row r="2197" customFormat="1" hidden="1" spans="1:16">
      <c r="A2197">
        <v>20230104</v>
      </c>
      <c r="B2197">
        <v>932308</v>
      </c>
      <c r="C2197" t="s">
        <v>3299</v>
      </c>
      <c r="D2197" t="s">
        <v>3300</v>
      </c>
      <c r="E2197" t="s">
        <v>3301</v>
      </c>
      <c r="F2197" t="s">
        <v>3302</v>
      </c>
      <c r="G2197" t="s">
        <v>4452</v>
      </c>
      <c r="H2197">
        <v>2018.93</v>
      </c>
      <c r="I2197" t="s">
        <v>4452</v>
      </c>
      <c r="J2197">
        <v>2013.87</v>
      </c>
      <c r="L2197">
        <v>0.84</v>
      </c>
      <c r="M2197">
        <v>5773.11</v>
      </c>
      <c r="N2197">
        <v>529.14</v>
      </c>
    </row>
    <row r="2198" customFormat="1" hidden="1" spans="1:16">
      <c r="A2198">
        <v>20230105</v>
      </c>
      <c r="B2198">
        <v>932308</v>
      </c>
      <c r="C2198" t="s">
        <v>3299</v>
      </c>
      <c r="D2198" t="s">
        <v>3300</v>
      </c>
      <c r="E2198" t="s">
        <v>3301</v>
      </c>
      <c r="F2198" t="s">
        <v>3302</v>
      </c>
      <c r="G2198">
        <v>2017.03</v>
      </c>
      <c r="H2198">
        <v>2021.71</v>
      </c>
      <c r="I2198">
        <v>2014.58</v>
      </c>
      <c r="J2198">
        <v>2020.86</v>
      </c>
      <c r="L2198">
        <v>0.35</v>
      </c>
      <c r="M2198">
        <v>4717.59</v>
      </c>
      <c r="N2198">
        <v>442.53</v>
      </c>
    </row>
    <row r="2199" customFormat="1" hidden="1" spans="1:16">
      <c r="A2199">
        <v>20230106</v>
      </c>
      <c r="B2199">
        <v>932308</v>
      </c>
      <c r="C2199" t="s">
        <v>3299</v>
      </c>
      <c r="D2199" t="s">
        <v>3300</v>
      </c>
      <c r="E2199" t="s">
        <v>3301</v>
      </c>
      <c r="F2199" t="s">
        <v>3302</v>
      </c>
      <c r="G2199">
        <v>2022.68</v>
      </c>
      <c r="H2199">
        <v>2024.42</v>
      </c>
      <c r="I2199">
        <v>2014.78</v>
      </c>
      <c r="J2199" t="s">
        <v>4453</v>
      </c>
      <c r="L2199">
        <v>-0.17</v>
      </c>
      <c r="M2199" t="s">
        <v>4454</v>
      </c>
      <c r="N2199" t="s">
        <v>4455</v>
      </c>
    </row>
    <row r="2200" customFormat="1" hidden="1" spans="1:16">
      <c r="A2200">
        <v>20230109</v>
      </c>
      <c r="B2200">
        <v>932308</v>
      </c>
      <c r="C2200" t="s">
        <v>3299</v>
      </c>
      <c r="D2200" t="s">
        <v>3300</v>
      </c>
      <c r="E2200" t="s">
        <v>3301</v>
      </c>
      <c r="F2200" t="s">
        <v>3302</v>
      </c>
      <c r="G2200">
        <v>2023.31</v>
      </c>
      <c r="H2200">
        <v>2024.61</v>
      </c>
      <c r="I2200">
        <v>2016.31</v>
      </c>
      <c r="J2200">
        <v>2019.22</v>
      </c>
      <c r="L2200">
        <v>0.09</v>
      </c>
      <c r="M2200">
        <v>4500.96</v>
      </c>
      <c r="N2200">
        <v>435.25</v>
      </c>
    </row>
    <row r="2201" customFormat="1" hidden="1" spans="1:16">
      <c r="A2201">
        <v>20230110</v>
      </c>
      <c r="B2201">
        <v>932308</v>
      </c>
      <c r="C2201" t="s">
        <v>3299</v>
      </c>
      <c r="D2201" t="s">
        <v>3300</v>
      </c>
      <c r="E2201" t="s">
        <v>3301</v>
      </c>
      <c r="F2201" t="s">
        <v>3302</v>
      </c>
      <c r="G2201">
        <v>2018.61</v>
      </c>
      <c r="H2201">
        <v>2018.61</v>
      </c>
      <c r="I2201">
        <v>2006.54</v>
      </c>
      <c r="J2201">
        <v>2006.67</v>
      </c>
      <c r="L2201">
        <v>-0.62</v>
      </c>
      <c r="M2201">
        <v>4167.15</v>
      </c>
      <c r="N2201">
        <v>397.31</v>
      </c>
    </row>
    <row r="2202" customFormat="1" hidden="1" spans="1:16">
      <c r="A2202">
        <v>20230111</v>
      </c>
      <c r="B2202">
        <v>932308</v>
      </c>
      <c r="C2202" t="s">
        <v>3299</v>
      </c>
      <c r="D2202" t="s">
        <v>3300</v>
      </c>
      <c r="E2202" t="s">
        <v>3301</v>
      </c>
      <c r="F2202" t="s">
        <v>3302</v>
      </c>
      <c r="G2202">
        <v>2009.08</v>
      </c>
      <c r="H2202">
        <v>2025.19</v>
      </c>
      <c r="I2202">
        <v>2009.08</v>
      </c>
      <c r="J2202" t="s">
        <v>4456</v>
      </c>
      <c r="L2202">
        <v>0.58</v>
      </c>
      <c r="M2202" t="s">
        <v>4457</v>
      </c>
      <c r="N2202">
        <v>475.57</v>
      </c>
    </row>
    <row r="2203" customFormat="1" hidden="1" spans="1:16">
      <c r="A2203">
        <v>20230112</v>
      </c>
      <c r="B2203">
        <v>932308</v>
      </c>
      <c r="C2203" t="s">
        <v>3299</v>
      </c>
      <c r="D2203" t="s">
        <v>3300</v>
      </c>
      <c r="E2203" t="s">
        <v>3301</v>
      </c>
      <c r="F2203" t="s">
        <v>3302</v>
      </c>
      <c r="G2203">
        <v>2017.38</v>
      </c>
      <c r="H2203">
        <v>2017.38</v>
      </c>
      <c r="I2203">
        <v>2005.13</v>
      </c>
      <c r="J2203">
        <v>2011.98</v>
      </c>
      <c r="L2203">
        <v>-0.31</v>
      </c>
      <c r="M2203">
        <v>3763.26</v>
      </c>
      <c r="N2203">
        <v>355.82</v>
      </c>
    </row>
    <row r="2204" customFormat="1" hidden="1" spans="1:16">
      <c r="A2204">
        <v>20230113</v>
      </c>
      <c r="B2204">
        <v>932308</v>
      </c>
      <c r="C2204" t="s">
        <v>3299</v>
      </c>
      <c r="D2204" t="s">
        <v>3300</v>
      </c>
      <c r="E2204" t="s">
        <v>3301</v>
      </c>
      <c r="F2204" t="s">
        <v>3302</v>
      </c>
      <c r="G2204">
        <v>2013.64</v>
      </c>
      <c r="H2204">
        <v>2028.44</v>
      </c>
      <c r="I2204">
        <v>2013.64</v>
      </c>
      <c r="J2204">
        <v>2028.44</v>
      </c>
      <c r="L2204">
        <v>0.82</v>
      </c>
      <c r="M2204">
        <v>3870.76</v>
      </c>
      <c r="N2204" t="s">
        <v>4458</v>
      </c>
    </row>
    <row r="2205" customFormat="1" hidden="1" spans="1:16">
      <c r="A2205">
        <v>20230116</v>
      </c>
      <c r="B2205">
        <v>932308</v>
      </c>
      <c r="C2205" t="s">
        <v>3299</v>
      </c>
      <c r="D2205" t="s">
        <v>3300</v>
      </c>
      <c r="E2205" t="s">
        <v>3301</v>
      </c>
      <c r="F2205" t="s">
        <v>3302</v>
      </c>
      <c r="G2205">
        <v>2031.85</v>
      </c>
      <c r="H2205">
        <v>2045.99</v>
      </c>
      <c r="I2205" t="s">
        <v>4459</v>
      </c>
      <c r="J2205">
        <v>2037.14</v>
      </c>
      <c r="L2205">
        <v>0.43</v>
      </c>
      <c r="M2205">
        <v>5654.14</v>
      </c>
      <c r="N2205">
        <v>543.07</v>
      </c>
    </row>
    <row r="2206" customFormat="1" hidden="1" spans="1:16">
      <c r="A2206">
        <v>20230117</v>
      </c>
      <c r="B2206">
        <v>932308</v>
      </c>
      <c r="C2206" t="s">
        <v>3299</v>
      </c>
      <c r="D2206" t="s">
        <v>3300</v>
      </c>
      <c r="E2206" t="s">
        <v>3301</v>
      </c>
      <c r="F2206" t="s">
        <v>3302</v>
      </c>
      <c r="G2206">
        <v>2038.74</v>
      </c>
      <c r="H2206">
        <v>2038.74</v>
      </c>
      <c r="I2206">
        <v>2027.43</v>
      </c>
      <c r="J2206">
        <v>2032.98</v>
      </c>
      <c r="L2206" t="s">
        <v>61</v>
      </c>
      <c r="M2206" t="s">
        <v>4460</v>
      </c>
      <c r="N2206">
        <v>358.42</v>
      </c>
    </row>
    <row r="2207" customFormat="1" hidden="1" spans="1:16">
      <c r="A2207">
        <v>20230118</v>
      </c>
      <c r="B2207">
        <v>932308</v>
      </c>
      <c r="C2207" t="s">
        <v>3299</v>
      </c>
      <c r="D2207" t="s">
        <v>3300</v>
      </c>
      <c r="E2207" t="s">
        <v>3301</v>
      </c>
      <c r="F2207" t="s">
        <v>3302</v>
      </c>
      <c r="G2207">
        <v>2036.04</v>
      </c>
      <c r="H2207">
        <v>2039.45</v>
      </c>
      <c r="I2207">
        <v>2033.15</v>
      </c>
      <c r="J2207">
        <v>2035.67</v>
      </c>
      <c r="L2207">
        <v>0.13</v>
      </c>
      <c r="M2207">
        <v>3648.39</v>
      </c>
      <c r="N2207">
        <v>325.32</v>
      </c>
    </row>
    <row r="2208" customFormat="1" hidden="1" spans="1:16">
      <c r="A2208">
        <v>20230119</v>
      </c>
      <c r="B2208">
        <v>932308</v>
      </c>
      <c r="C2208" t="s">
        <v>3299</v>
      </c>
      <c r="D2208" t="s">
        <v>3300</v>
      </c>
      <c r="E2208" t="s">
        <v>3301</v>
      </c>
      <c r="F2208" t="s">
        <v>3302</v>
      </c>
      <c r="G2208">
        <v>2035.94</v>
      </c>
      <c r="H2208">
        <v>2045.63</v>
      </c>
      <c r="I2208">
        <v>2030.19</v>
      </c>
      <c r="J2208">
        <v>2045.63</v>
      </c>
      <c r="L2208">
        <v>0.49</v>
      </c>
      <c r="M2208">
        <v>3585.04</v>
      </c>
      <c r="N2208">
        <v>345.94</v>
      </c>
    </row>
    <row r="2209" customFormat="1" hidden="1" spans="1:14">
      <c r="A2209">
        <v>20230120</v>
      </c>
      <c r="B2209">
        <v>932308</v>
      </c>
      <c r="C2209" t="s">
        <v>3299</v>
      </c>
      <c r="D2209" t="s">
        <v>3300</v>
      </c>
      <c r="E2209" t="s">
        <v>3301</v>
      </c>
      <c r="F2209" t="s">
        <v>3302</v>
      </c>
      <c r="G2209">
        <v>2049.05</v>
      </c>
      <c r="H2209">
        <v>2066.12</v>
      </c>
      <c r="I2209">
        <v>2049.05</v>
      </c>
      <c r="J2209">
        <v>2066.12</v>
      </c>
      <c r="L2209" t="s">
        <v>153</v>
      </c>
      <c r="M2209">
        <v>4601.96</v>
      </c>
      <c r="N2209">
        <v>420.15</v>
      </c>
    </row>
    <row r="2210" customFormat="1" hidden="1" spans="1:14">
      <c r="A2210">
        <v>20230130</v>
      </c>
      <c r="B2210">
        <v>932308</v>
      </c>
      <c r="C2210" t="s">
        <v>3299</v>
      </c>
      <c r="D2210" t="s">
        <v>3300</v>
      </c>
      <c r="E2210" t="s">
        <v>3301</v>
      </c>
      <c r="F2210" t="s">
        <v>3302</v>
      </c>
      <c r="G2210" t="s">
        <v>4461</v>
      </c>
      <c r="H2210" t="s">
        <v>4461</v>
      </c>
      <c r="I2210">
        <v>2061.41</v>
      </c>
      <c r="J2210">
        <v>2062.28</v>
      </c>
      <c r="L2210">
        <v>-0.19</v>
      </c>
      <c r="M2210">
        <v>6004.59</v>
      </c>
      <c r="N2210">
        <v>584.81</v>
      </c>
    </row>
    <row r="2211" customFormat="1" hidden="1" spans="1:14">
      <c r="A2211">
        <v>20230131</v>
      </c>
      <c r="B2211">
        <v>932308</v>
      </c>
      <c r="C2211" t="s">
        <v>3299</v>
      </c>
      <c r="D2211" t="s">
        <v>3300</v>
      </c>
      <c r="E2211" t="s">
        <v>3301</v>
      </c>
      <c r="F2211" t="s">
        <v>3302</v>
      </c>
      <c r="G2211">
        <v>2058.86</v>
      </c>
      <c r="H2211">
        <v>2070.06</v>
      </c>
      <c r="I2211">
        <v>2058.86</v>
      </c>
      <c r="J2211">
        <v>2069.19</v>
      </c>
      <c r="L2211">
        <v>0.34</v>
      </c>
      <c r="M2211">
        <v>4610.73</v>
      </c>
      <c r="N2211">
        <v>439.22</v>
      </c>
    </row>
    <row r="2212" customFormat="1" hidden="1" spans="1:14">
      <c r="A2212">
        <v>20230201</v>
      </c>
      <c r="B2212">
        <v>932308</v>
      </c>
      <c r="C2212" t="s">
        <v>3299</v>
      </c>
      <c r="D2212" t="s">
        <v>3300</v>
      </c>
      <c r="E2212" t="s">
        <v>3301</v>
      </c>
      <c r="F2212" t="s">
        <v>3302</v>
      </c>
      <c r="G2212" t="s">
        <v>4462</v>
      </c>
      <c r="H2212" t="s">
        <v>4463</v>
      </c>
      <c r="I2212">
        <v>2062.23</v>
      </c>
      <c r="J2212" t="s">
        <v>4463</v>
      </c>
      <c r="L2212">
        <v>0.48</v>
      </c>
      <c r="M2212">
        <v>5193.28</v>
      </c>
      <c r="N2212">
        <v>483.81</v>
      </c>
    </row>
    <row r="2213" customFormat="1" hidden="1" spans="1:14">
      <c r="A2213">
        <v>20230202</v>
      </c>
      <c r="B2213">
        <v>932308</v>
      </c>
      <c r="C2213" t="s">
        <v>3299</v>
      </c>
      <c r="D2213" t="s">
        <v>3300</v>
      </c>
      <c r="E2213" t="s">
        <v>3301</v>
      </c>
      <c r="F2213" t="s">
        <v>3302</v>
      </c>
      <c r="G2213">
        <v>2081.87</v>
      </c>
      <c r="H2213">
        <v>2086.23</v>
      </c>
      <c r="I2213">
        <v>2072.97</v>
      </c>
      <c r="J2213">
        <v>2082.49</v>
      </c>
      <c r="L2213">
        <v>0.16</v>
      </c>
      <c r="M2213">
        <v>4922.96</v>
      </c>
      <c r="N2213">
        <v>474.95</v>
      </c>
    </row>
    <row r="2214" customFormat="1" hidden="1" spans="1:14">
      <c r="A2214">
        <v>20230203</v>
      </c>
      <c r="B2214">
        <v>932308</v>
      </c>
      <c r="C2214" t="s">
        <v>3299</v>
      </c>
      <c r="D2214" t="s">
        <v>3300</v>
      </c>
      <c r="E2214" t="s">
        <v>3301</v>
      </c>
      <c r="F2214" t="s">
        <v>3302</v>
      </c>
      <c r="G2214">
        <v>2079.05</v>
      </c>
      <c r="H2214">
        <v>2079.05</v>
      </c>
      <c r="I2214">
        <v>2052.43</v>
      </c>
      <c r="J2214">
        <v>2063.31</v>
      </c>
      <c r="L2214">
        <v>-0.92</v>
      </c>
      <c r="M2214">
        <v>4585.54</v>
      </c>
      <c r="N2214">
        <v>429.45</v>
      </c>
    </row>
    <row r="2215" customFormat="1" hidden="1" spans="1:14">
      <c r="A2215">
        <v>20230206</v>
      </c>
      <c r="B2215">
        <v>932308</v>
      </c>
      <c r="C2215" t="s">
        <v>3299</v>
      </c>
      <c r="D2215" t="s">
        <v>3300</v>
      </c>
      <c r="E2215" t="s">
        <v>3301</v>
      </c>
      <c r="F2215" t="s">
        <v>3302</v>
      </c>
      <c r="G2215">
        <v>2055.73</v>
      </c>
      <c r="H2215">
        <v>2058.72</v>
      </c>
      <c r="I2215">
        <v>2048.76</v>
      </c>
      <c r="J2215">
        <v>2053.43</v>
      </c>
      <c r="L2215">
        <v>-0.48</v>
      </c>
      <c r="M2215" t="s">
        <v>4464</v>
      </c>
      <c r="N2215" t="s">
        <v>4465</v>
      </c>
    </row>
    <row r="2216" customFormat="1" hidden="1" spans="1:14">
      <c r="A2216">
        <v>20230207</v>
      </c>
      <c r="B2216">
        <v>932308</v>
      </c>
      <c r="C2216" t="s">
        <v>3299</v>
      </c>
      <c r="D2216" t="s">
        <v>3300</v>
      </c>
      <c r="E2216" t="s">
        <v>3301</v>
      </c>
      <c r="F2216" t="s">
        <v>3302</v>
      </c>
      <c r="G2216">
        <v>2056.15</v>
      </c>
      <c r="H2216">
        <v>2065.73</v>
      </c>
      <c r="I2216">
        <v>2055.61</v>
      </c>
      <c r="J2216">
        <v>2065.73</v>
      </c>
      <c r="L2216" t="s">
        <v>40</v>
      </c>
      <c r="M2216" t="s">
        <v>4466</v>
      </c>
      <c r="N2216">
        <v>361.24</v>
      </c>
    </row>
    <row r="2217" customFormat="1" hidden="1" spans="1:14">
      <c r="A2217">
        <v>20230208</v>
      </c>
      <c r="B2217">
        <v>932308</v>
      </c>
      <c r="C2217" t="s">
        <v>3299</v>
      </c>
      <c r="D2217" t="s">
        <v>3300</v>
      </c>
      <c r="E2217" t="s">
        <v>3301</v>
      </c>
      <c r="F2217" t="s">
        <v>3302</v>
      </c>
      <c r="G2217">
        <v>2067.76</v>
      </c>
      <c r="H2217">
        <v>2070.51</v>
      </c>
      <c r="I2217">
        <v>2058.67</v>
      </c>
      <c r="J2217">
        <v>2058.67</v>
      </c>
      <c r="L2217">
        <v>-0.34</v>
      </c>
      <c r="M2217" t="s">
        <v>1787</v>
      </c>
      <c r="N2217">
        <v>326.38</v>
      </c>
    </row>
    <row r="2218" customFormat="1" hidden="1" spans="1:14">
      <c r="A2218">
        <v>20230209</v>
      </c>
      <c r="B2218">
        <v>932308</v>
      </c>
      <c r="C2218" t="s">
        <v>3299</v>
      </c>
      <c r="D2218" t="s">
        <v>3300</v>
      </c>
      <c r="E2218" t="s">
        <v>3301</v>
      </c>
      <c r="F2218" t="s">
        <v>3302</v>
      </c>
      <c r="G2218">
        <v>2057.62</v>
      </c>
      <c r="H2218">
        <v>2074.32</v>
      </c>
      <c r="I2218">
        <v>2057.62</v>
      </c>
      <c r="J2218">
        <v>2074.32</v>
      </c>
      <c r="L2218">
        <v>0.76</v>
      </c>
      <c r="M2218">
        <v>3805.04</v>
      </c>
      <c r="N2218">
        <v>351.43</v>
      </c>
    </row>
    <row r="2219" customFormat="1" hidden="1" spans="1:14">
      <c r="A2219">
        <v>20230210</v>
      </c>
      <c r="B2219">
        <v>932308</v>
      </c>
      <c r="C2219" t="s">
        <v>3299</v>
      </c>
      <c r="D2219" t="s">
        <v>3300</v>
      </c>
      <c r="E2219" t="s">
        <v>3301</v>
      </c>
      <c r="F2219" t="s">
        <v>3302</v>
      </c>
      <c r="G2219">
        <v>2073.72</v>
      </c>
      <c r="H2219">
        <v>2078.52</v>
      </c>
      <c r="I2219">
        <v>2066.43</v>
      </c>
      <c r="J2219" t="s">
        <v>4467</v>
      </c>
      <c r="L2219">
        <v>0.09</v>
      </c>
      <c r="M2219">
        <v>4049.54</v>
      </c>
      <c r="N2219">
        <v>346.53</v>
      </c>
    </row>
    <row r="2220" customFormat="1" hidden="1" spans="1:14">
      <c r="A2220">
        <v>20230213</v>
      </c>
      <c r="B2220">
        <v>932308</v>
      </c>
      <c r="C2220" t="s">
        <v>3299</v>
      </c>
      <c r="D2220" t="s">
        <v>3300</v>
      </c>
      <c r="E2220" t="s">
        <v>3301</v>
      </c>
      <c r="F2220" t="s">
        <v>3302</v>
      </c>
      <c r="G2220">
        <v>2076.63</v>
      </c>
      <c r="H2220">
        <v>2087.49</v>
      </c>
      <c r="I2220">
        <v>2072.37</v>
      </c>
      <c r="J2220">
        <v>2086.61</v>
      </c>
      <c r="L2220">
        <v>0.51</v>
      </c>
      <c r="M2220">
        <v>5264.52</v>
      </c>
      <c r="N2220" t="s">
        <v>4468</v>
      </c>
    </row>
    <row r="2221" customFormat="1" hidden="1" spans="1:14">
      <c r="A2221">
        <v>20230214</v>
      </c>
      <c r="B2221">
        <v>932308</v>
      </c>
      <c r="C2221" t="s">
        <v>3299</v>
      </c>
      <c r="D2221" t="s">
        <v>3300</v>
      </c>
      <c r="E2221" t="s">
        <v>3301</v>
      </c>
      <c r="F2221" t="s">
        <v>3302</v>
      </c>
      <c r="G2221">
        <v>2091.95</v>
      </c>
      <c r="H2221" t="s">
        <v>4469</v>
      </c>
      <c r="I2221">
        <v>2091.35</v>
      </c>
      <c r="J2221" t="s">
        <v>4469</v>
      </c>
      <c r="L2221">
        <v>0.57</v>
      </c>
      <c r="M2221">
        <v>4336.73</v>
      </c>
      <c r="N2221" t="s">
        <v>4470</v>
      </c>
    </row>
    <row r="2222" customFormat="1" hidden="1" spans="1:14">
      <c r="A2222">
        <v>20230215</v>
      </c>
      <c r="B2222">
        <v>932308</v>
      </c>
      <c r="C2222" t="s">
        <v>3299</v>
      </c>
      <c r="D2222" t="s">
        <v>3300</v>
      </c>
      <c r="E2222" t="s">
        <v>3301</v>
      </c>
      <c r="F2222" t="s">
        <v>3302</v>
      </c>
      <c r="G2222" t="s">
        <v>4471</v>
      </c>
      <c r="H2222" t="s">
        <v>4471</v>
      </c>
      <c r="I2222">
        <v>2084.78</v>
      </c>
      <c r="J2222">
        <v>2086.44</v>
      </c>
      <c r="L2222">
        <v>-0.57</v>
      </c>
      <c r="M2222">
        <v>4227.84</v>
      </c>
      <c r="N2222">
        <v>397.91</v>
      </c>
    </row>
    <row r="2223" customFormat="1" hidden="1" spans="1:14">
      <c r="A2223">
        <v>20230216</v>
      </c>
      <c r="B2223">
        <v>932308</v>
      </c>
      <c r="C2223" t="s">
        <v>3299</v>
      </c>
      <c r="D2223" t="s">
        <v>3300</v>
      </c>
      <c r="E2223" t="s">
        <v>3301</v>
      </c>
      <c r="F2223" t="s">
        <v>3302</v>
      </c>
      <c r="G2223">
        <v>2088.63</v>
      </c>
      <c r="H2223">
        <v>2102.26</v>
      </c>
      <c r="I2223">
        <v>2060.97</v>
      </c>
      <c r="J2223">
        <v>2066.12</v>
      </c>
      <c r="L2223">
        <v>-0.97</v>
      </c>
      <c r="M2223">
        <v>5678.64</v>
      </c>
      <c r="N2223">
        <v>508.42</v>
      </c>
    </row>
    <row r="2224" customFormat="1" hidden="1" spans="1:14">
      <c r="A2224">
        <v>20230217</v>
      </c>
      <c r="B2224">
        <v>932308</v>
      </c>
      <c r="C2224" t="s">
        <v>3299</v>
      </c>
      <c r="D2224" t="s">
        <v>3300</v>
      </c>
      <c r="E2224" t="s">
        <v>3301</v>
      </c>
      <c r="F2224" t="s">
        <v>3302</v>
      </c>
      <c r="G2224">
        <v>2065.47</v>
      </c>
      <c r="H2224">
        <v>2083.45</v>
      </c>
      <c r="I2224">
        <v>2065.47</v>
      </c>
      <c r="J2224" t="s">
        <v>4472</v>
      </c>
      <c r="L2224">
        <v>0.03</v>
      </c>
      <c r="M2224">
        <v>4542.32</v>
      </c>
      <c r="N2224">
        <v>418.82</v>
      </c>
    </row>
    <row r="2225" customFormat="1" hidden="1" spans="1:14">
      <c r="A2225">
        <v>20230220</v>
      </c>
      <c r="B2225">
        <v>932308</v>
      </c>
      <c r="C2225" t="s">
        <v>3299</v>
      </c>
      <c r="D2225" t="s">
        <v>3300</v>
      </c>
      <c r="E2225" t="s">
        <v>3301</v>
      </c>
      <c r="F2225" t="s">
        <v>3302</v>
      </c>
      <c r="G2225">
        <v>2072.75</v>
      </c>
      <c r="H2225">
        <v>2113.61</v>
      </c>
      <c r="I2225">
        <v>2072.75</v>
      </c>
      <c r="J2225">
        <v>2113.61</v>
      </c>
      <c r="L2225">
        <v>2.27</v>
      </c>
      <c r="M2225">
        <v>6571.43</v>
      </c>
      <c r="N2225">
        <v>633.21</v>
      </c>
    </row>
    <row r="2226" customFormat="1" hidden="1" spans="1:14">
      <c r="A2226">
        <v>20230221</v>
      </c>
      <c r="B2226">
        <v>932308</v>
      </c>
      <c r="C2226" t="s">
        <v>3299</v>
      </c>
      <c r="D2226" t="s">
        <v>3300</v>
      </c>
      <c r="E2226" t="s">
        <v>3301</v>
      </c>
      <c r="F2226" t="s">
        <v>3302</v>
      </c>
      <c r="G2226">
        <v>2120.66</v>
      </c>
      <c r="H2226">
        <v>2136.76</v>
      </c>
      <c r="I2226">
        <v>2120.66</v>
      </c>
      <c r="J2226">
        <v>2135.47</v>
      </c>
      <c r="L2226">
        <v>1.04</v>
      </c>
      <c r="M2226" t="s">
        <v>4473</v>
      </c>
      <c r="N2226">
        <v>578.68</v>
      </c>
    </row>
    <row r="2227" customFormat="1" hidden="1" spans="1:14">
      <c r="A2227">
        <v>20230222</v>
      </c>
      <c r="B2227">
        <v>932308</v>
      </c>
      <c r="C2227" t="s">
        <v>3299</v>
      </c>
      <c r="D2227" t="s">
        <v>3300</v>
      </c>
      <c r="E2227" t="s">
        <v>3301</v>
      </c>
      <c r="F2227" t="s">
        <v>3302</v>
      </c>
      <c r="G2227">
        <v>2130.18</v>
      </c>
      <c r="H2227">
        <v>2140.34</v>
      </c>
      <c r="I2227">
        <v>2129.62</v>
      </c>
      <c r="J2227">
        <v>2135.81</v>
      </c>
      <c r="L2227">
        <v>0.02</v>
      </c>
      <c r="M2227">
        <v>4405.56</v>
      </c>
      <c r="N2227">
        <v>427.17</v>
      </c>
    </row>
    <row r="2228" customFormat="1" hidden="1" spans="1:14">
      <c r="A2228">
        <v>20230223</v>
      </c>
      <c r="B2228">
        <v>932308</v>
      </c>
      <c r="C2228" t="s">
        <v>3299</v>
      </c>
      <c r="D2228" t="s">
        <v>3300</v>
      </c>
      <c r="E2228" t="s">
        <v>3301</v>
      </c>
      <c r="F2228" t="s">
        <v>3302</v>
      </c>
      <c r="G2228">
        <v>2144.06</v>
      </c>
      <c r="H2228">
        <v>2149.71</v>
      </c>
      <c r="I2228">
        <v>2129.05</v>
      </c>
      <c r="J2228">
        <v>2137.24</v>
      </c>
      <c r="L2228">
        <v>0.07</v>
      </c>
      <c r="M2228">
        <v>5035.33</v>
      </c>
      <c r="N2228">
        <v>501.31</v>
      </c>
    </row>
    <row r="2229" customFormat="1" hidden="1" spans="1:14">
      <c r="A2229">
        <v>20230224</v>
      </c>
      <c r="B2229">
        <v>932308</v>
      </c>
      <c r="C2229" t="s">
        <v>3299</v>
      </c>
      <c r="D2229" t="s">
        <v>3300</v>
      </c>
      <c r="E2229" t="s">
        <v>3301</v>
      </c>
      <c r="F2229" t="s">
        <v>3302</v>
      </c>
      <c r="G2229">
        <v>2138.07</v>
      </c>
      <c r="H2229">
        <v>2138.07</v>
      </c>
      <c r="I2229">
        <v>2116.91</v>
      </c>
      <c r="J2229">
        <v>2128.42</v>
      </c>
      <c r="L2229">
        <v>-0.41</v>
      </c>
      <c r="M2229" t="s">
        <v>4474</v>
      </c>
      <c r="N2229">
        <v>405.46</v>
      </c>
    </row>
    <row r="2230" customFormat="1" hidden="1" spans="1:14">
      <c r="A2230">
        <v>20230227</v>
      </c>
      <c r="B2230">
        <v>932308</v>
      </c>
      <c r="C2230" t="s">
        <v>3299</v>
      </c>
      <c r="D2230" t="s">
        <v>3300</v>
      </c>
      <c r="E2230" t="s">
        <v>3301</v>
      </c>
      <c r="F2230" t="s">
        <v>3302</v>
      </c>
      <c r="G2230">
        <v>2125.65</v>
      </c>
      <c r="H2230">
        <v>2135.45</v>
      </c>
      <c r="I2230">
        <v>2121.43</v>
      </c>
      <c r="J2230">
        <v>2122.48</v>
      </c>
      <c r="L2230">
        <v>-0.28</v>
      </c>
      <c r="M2230">
        <v>4094.45</v>
      </c>
      <c r="N2230">
        <v>399.86</v>
      </c>
    </row>
    <row r="2231" customFormat="1" hidden="1" spans="1:14">
      <c r="A2231">
        <v>20230228</v>
      </c>
      <c r="B2231">
        <v>932308</v>
      </c>
      <c r="C2231" t="s">
        <v>3299</v>
      </c>
      <c r="D2231" t="s">
        <v>3300</v>
      </c>
      <c r="E2231" t="s">
        <v>3301</v>
      </c>
      <c r="F2231" t="s">
        <v>3302</v>
      </c>
      <c r="G2231">
        <v>2123.92</v>
      </c>
      <c r="H2231">
        <v>2134.78</v>
      </c>
      <c r="I2231">
        <v>2115.54</v>
      </c>
      <c r="J2231">
        <v>2133.68</v>
      </c>
      <c r="L2231">
        <v>0.53</v>
      </c>
      <c r="M2231">
        <v>4316.01</v>
      </c>
      <c r="N2231">
        <v>402.21</v>
      </c>
    </row>
    <row r="2232" customFormat="1" hidden="1" spans="1:14">
      <c r="A2232">
        <v>20230301</v>
      </c>
      <c r="B2232">
        <v>932308</v>
      </c>
      <c r="C2232" t="s">
        <v>3299</v>
      </c>
      <c r="D2232" t="s">
        <v>3300</v>
      </c>
      <c r="E2232" t="s">
        <v>3301</v>
      </c>
      <c r="F2232" t="s">
        <v>3302</v>
      </c>
      <c r="G2232">
        <v>2135.95</v>
      </c>
      <c r="H2232">
        <v>2147.08</v>
      </c>
      <c r="I2232">
        <v>2135.95</v>
      </c>
      <c r="J2232">
        <v>2147.08</v>
      </c>
      <c r="L2232">
        <v>0.63</v>
      </c>
      <c r="M2232">
        <v>5464.74</v>
      </c>
      <c r="N2232" t="s">
        <v>4475</v>
      </c>
    </row>
    <row r="2233" customFormat="1" hidden="1" spans="1:14">
      <c r="A2233">
        <v>20230302</v>
      </c>
      <c r="B2233">
        <v>932308</v>
      </c>
      <c r="C2233" t="s">
        <v>3299</v>
      </c>
      <c r="D2233" t="s">
        <v>3300</v>
      </c>
      <c r="E2233" t="s">
        <v>3301</v>
      </c>
      <c r="F2233" t="s">
        <v>3302</v>
      </c>
      <c r="G2233">
        <v>2145.28</v>
      </c>
      <c r="H2233">
        <v>2160.37</v>
      </c>
      <c r="I2233">
        <v>2142.97</v>
      </c>
      <c r="J2233">
        <v>2155.17</v>
      </c>
      <c r="L2233">
        <v>0.38</v>
      </c>
      <c r="M2233">
        <v>5848.49</v>
      </c>
      <c r="N2233">
        <v>496.57</v>
      </c>
    </row>
    <row r="2234" customFormat="1" hidden="1" spans="1:14">
      <c r="A2234">
        <v>20230303</v>
      </c>
      <c r="B2234">
        <v>932308</v>
      </c>
      <c r="C2234" t="s">
        <v>3299</v>
      </c>
      <c r="D2234" t="s">
        <v>3300</v>
      </c>
      <c r="E2234" t="s">
        <v>3301</v>
      </c>
      <c r="F2234" t="s">
        <v>3302</v>
      </c>
      <c r="G2234">
        <v>2156.65</v>
      </c>
      <c r="H2234" t="s">
        <v>4476</v>
      </c>
      <c r="I2234">
        <v>2152.92</v>
      </c>
      <c r="J2234">
        <v>2166.07</v>
      </c>
      <c r="L2234">
        <v>0.51</v>
      </c>
      <c r="M2234">
        <v>6996.13</v>
      </c>
      <c r="N2234">
        <v>524.59</v>
      </c>
    </row>
    <row r="2235" customFormat="1" hidden="1" spans="1:14">
      <c r="A2235">
        <v>20230306</v>
      </c>
      <c r="B2235">
        <v>932308</v>
      </c>
      <c r="C2235" t="s">
        <v>3299</v>
      </c>
      <c r="D2235" t="s">
        <v>3300</v>
      </c>
      <c r="E2235" t="s">
        <v>3301</v>
      </c>
      <c r="F2235" t="s">
        <v>3302</v>
      </c>
      <c r="G2235">
        <v>2168.91</v>
      </c>
      <c r="H2235">
        <v>2168.91</v>
      </c>
      <c r="I2235">
        <v>2151.98</v>
      </c>
      <c r="J2235">
        <v>2153.61</v>
      </c>
      <c r="L2235">
        <v>-0.58</v>
      </c>
      <c r="M2235">
        <v>6943.54</v>
      </c>
      <c r="N2235">
        <v>610.78</v>
      </c>
    </row>
    <row r="2236" customFormat="1" hidden="1" spans="1:14">
      <c r="A2236">
        <v>20230307</v>
      </c>
      <c r="B2236">
        <v>932308</v>
      </c>
      <c r="C2236" t="s">
        <v>3299</v>
      </c>
      <c r="D2236" t="s">
        <v>3300</v>
      </c>
      <c r="E2236" t="s">
        <v>3301</v>
      </c>
      <c r="F2236" t="s">
        <v>3302</v>
      </c>
      <c r="G2236">
        <v>2154.52</v>
      </c>
      <c r="H2236">
        <v>2174.91</v>
      </c>
      <c r="I2236">
        <v>2138.57</v>
      </c>
      <c r="J2236">
        <v>2138.57</v>
      </c>
      <c r="L2236" t="s">
        <v>871</v>
      </c>
      <c r="M2236">
        <v>9764.25</v>
      </c>
      <c r="N2236">
        <v>735.01</v>
      </c>
    </row>
    <row r="2237" customFormat="1" hidden="1" spans="1:14">
      <c r="A2237">
        <v>20230308</v>
      </c>
      <c r="B2237">
        <v>932308</v>
      </c>
      <c r="C2237" t="s">
        <v>3299</v>
      </c>
      <c r="D2237" t="s">
        <v>3300</v>
      </c>
      <c r="E2237" t="s">
        <v>3301</v>
      </c>
      <c r="F2237" t="s">
        <v>3302</v>
      </c>
      <c r="G2237">
        <v>2132.58</v>
      </c>
      <c r="H2237">
        <v>2137.43</v>
      </c>
      <c r="I2237">
        <v>2126.95</v>
      </c>
      <c r="J2237">
        <v>2137.34</v>
      </c>
      <c r="L2237">
        <v>-0.06</v>
      </c>
      <c r="M2237">
        <v>5327.47</v>
      </c>
      <c r="N2237">
        <v>432.85</v>
      </c>
    </row>
    <row r="2238" customFormat="1" hidden="1" spans="1:14">
      <c r="A2238">
        <v>20230309</v>
      </c>
      <c r="B2238">
        <v>932308</v>
      </c>
      <c r="C2238" t="s">
        <v>3299</v>
      </c>
      <c r="D2238" t="s">
        <v>3300</v>
      </c>
      <c r="E2238" t="s">
        <v>3301</v>
      </c>
      <c r="F2238" t="s">
        <v>3302</v>
      </c>
      <c r="G2238">
        <v>2140.52</v>
      </c>
      <c r="H2238">
        <v>2140.52</v>
      </c>
      <c r="I2238">
        <v>2127.42</v>
      </c>
      <c r="J2238">
        <v>2130.91</v>
      </c>
      <c r="L2238" t="s">
        <v>186</v>
      </c>
      <c r="M2238">
        <v>4905.48</v>
      </c>
      <c r="N2238">
        <v>398.15</v>
      </c>
    </row>
    <row r="2239" customFormat="1" hidden="1" spans="1:14">
      <c r="A2239">
        <v>20230310</v>
      </c>
      <c r="B2239">
        <v>932308</v>
      </c>
      <c r="C2239" t="s">
        <v>3299</v>
      </c>
      <c r="D2239" t="s">
        <v>3300</v>
      </c>
      <c r="E2239" t="s">
        <v>3301</v>
      </c>
      <c r="F2239" t="s">
        <v>3302</v>
      </c>
      <c r="G2239">
        <v>2122.61</v>
      </c>
      <c r="H2239">
        <v>2122.61</v>
      </c>
      <c r="I2239">
        <v>2092.99</v>
      </c>
      <c r="J2239">
        <v>2092.99</v>
      </c>
      <c r="L2239">
        <v>-1.78</v>
      </c>
      <c r="M2239">
        <v>5264.38</v>
      </c>
      <c r="N2239">
        <v>437.29</v>
      </c>
    </row>
    <row r="2240" customFormat="1" hidden="1" spans="1:14">
      <c r="A2240">
        <v>20230313</v>
      </c>
      <c r="B2240">
        <v>932308</v>
      </c>
      <c r="C2240" t="s">
        <v>3299</v>
      </c>
      <c r="D2240" t="s">
        <v>3300</v>
      </c>
      <c r="E2240" t="s">
        <v>3301</v>
      </c>
      <c r="F2240" t="s">
        <v>3302</v>
      </c>
      <c r="G2240">
        <v>2089.92</v>
      </c>
      <c r="H2240">
        <v>2112.48</v>
      </c>
      <c r="I2240">
        <v>2089.92</v>
      </c>
      <c r="J2240">
        <v>2112.48</v>
      </c>
      <c r="L2240">
        <v>0.93</v>
      </c>
      <c r="M2240" t="s">
        <v>4477</v>
      </c>
      <c r="N2240">
        <v>459.31</v>
      </c>
    </row>
    <row r="2241" customFormat="1" hidden="1" spans="1:14">
      <c r="A2241">
        <v>20230314</v>
      </c>
      <c r="B2241">
        <v>932308</v>
      </c>
      <c r="C2241" t="s">
        <v>3299</v>
      </c>
      <c r="D2241" t="s">
        <v>3300</v>
      </c>
      <c r="E2241" t="s">
        <v>3301</v>
      </c>
      <c r="F2241" t="s">
        <v>3302</v>
      </c>
      <c r="G2241">
        <v>2108.35</v>
      </c>
      <c r="H2241">
        <v>2113.47</v>
      </c>
      <c r="I2241">
        <v>2084.95</v>
      </c>
      <c r="J2241">
        <v>2091.06</v>
      </c>
      <c r="L2241">
        <v>-1.01</v>
      </c>
      <c r="M2241">
        <v>5324.44</v>
      </c>
      <c r="N2241">
        <v>461.54</v>
      </c>
    </row>
    <row r="2242" customFormat="1" hidden="1" spans="1:14">
      <c r="A2242">
        <v>20230315</v>
      </c>
      <c r="B2242">
        <v>932308</v>
      </c>
      <c r="C2242" t="s">
        <v>3299</v>
      </c>
      <c r="D2242" t="s">
        <v>3300</v>
      </c>
      <c r="E2242" t="s">
        <v>3301</v>
      </c>
      <c r="F2242" t="s">
        <v>3302</v>
      </c>
      <c r="G2242">
        <v>2100.03</v>
      </c>
      <c r="H2242" t="s">
        <v>4231</v>
      </c>
      <c r="I2242">
        <v>2100.03</v>
      </c>
      <c r="J2242">
        <v>2120.55</v>
      </c>
      <c r="L2242">
        <v>1.41</v>
      </c>
      <c r="M2242">
        <v>5922.01</v>
      </c>
      <c r="N2242">
        <v>473.48</v>
      </c>
    </row>
    <row r="2243" customFormat="1" hidden="1" spans="1:14">
      <c r="A2243">
        <v>20230316</v>
      </c>
      <c r="B2243">
        <v>932308</v>
      </c>
      <c r="C2243" t="s">
        <v>3299</v>
      </c>
      <c r="D2243" t="s">
        <v>3300</v>
      </c>
      <c r="E2243" t="s">
        <v>3301</v>
      </c>
      <c r="F2243" t="s">
        <v>3302</v>
      </c>
      <c r="G2243">
        <v>2109.97</v>
      </c>
      <c r="H2243">
        <v>2116.07</v>
      </c>
      <c r="I2243">
        <v>2099.82</v>
      </c>
      <c r="J2243">
        <v>2100.22</v>
      </c>
      <c r="L2243">
        <v>-0.96</v>
      </c>
      <c r="M2243">
        <v>7288.21</v>
      </c>
      <c r="N2243">
        <v>556.84</v>
      </c>
    </row>
    <row r="2244" customFormat="1" hidden="1" spans="1:14">
      <c r="A2244">
        <v>20230317</v>
      </c>
      <c r="B2244">
        <v>932308</v>
      </c>
      <c r="C2244" t="s">
        <v>3299</v>
      </c>
      <c r="D2244" t="s">
        <v>3300</v>
      </c>
      <c r="E2244" t="s">
        <v>3301</v>
      </c>
      <c r="F2244" t="s">
        <v>3302</v>
      </c>
      <c r="G2244">
        <v>2110.71</v>
      </c>
      <c r="H2244">
        <v>2128.61</v>
      </c>
      <c r="I2244" t="s">
        <v>4478</v>
      </c>
      <c r="J2244">
        <v>2112.01</v>
      </c>
      <c r="L2244">
        <v>0.56</v>
      </c>
      <c r="M2244">
        <v>7219.38</v>
      </c>
      <c r="N2244">
        <v>591.36</v>
      </c>
    </row>
    <row r="2245" customFormat="1" hidden="1" spans="1:14">
      <c r="A2245">
        <v>20230320</v>
      </c>
      <c r="B2245">
        <v>932308</v>
      </c>
      <c r="C2245" t="s">
        <v>3299</v>
      </c>
      <c r="D2245" t="s">
        <v>3300</v>
      </c>
      <c r="E2245" t="s">
        <v>3301</v>
      </c>
      <c r="F2245" t="s">
        <v>3302</v>
      </c>
      <c r="G2245">
        <v>2116.17</v>
      </c>
      <c r="H2245">
        <v>2125.95</v>
      </c>
      <c r="I2245">
        <v>2097.89</v>
      </c>
      <c r="J2245">
        <v>2098.87</v>
      </c>
      <c r="L2245">
        <v>-0.62</v>
      </c>
      <c r="M2245">
        <v>7603.84</v>
      </c>
      <c r="N2245">
        <v>600.74</v>
      </c>
    </row>
    <row r="2246" customFormat="1" hidden="1" spans="1:14">
      <c r="A2246">
        <v>20230321</v>
      </c>
      <c r="B2246">
        <v>932308</v>
      </c>
      <c r="C2246" t="s">
        <v>3299</v>
      </c>
      <c r="D2246" t="s">
        <v>3300</v>
      </c>
      <c r="E2246" t="s">
        <v>3301</v>
      </c>
      <c r="F2246" t="s">
        <v>3302</v>
      </c>
      <c r="G2246">
        <v>2103.64</v>
      </c>
      <c r="H2246">
        <v>2105.56</v>
      </c>
      <c r="I2246">
        <v>2094.17</v>
      </c>
      <c r="J2246">
        <v>2099.12</v>
      </c>
      <c r="L2246">
        <v>0.01</v>
      </c>
      <c r="M2246">
        <v>5580.42</v>
      </c>
      <c r="N2246">
        <v>437.16</v>
      </c>
    </row>
    <row r="2247" customFormat="1" hidden="1" spans="1:14">
      <c r="A2247">
        <v>20230322</v>
      </c>
      <c r="B2247">
        <v>932308</v>
      </c>
      <c r="C2247" t="s">
        <v>3299</v>
      </c>
      <c r="D2247" t="s">
        <v>3300</v>
      </c>
      <c r="E2247" t="s">
        <v>3301</v>
      </c>
      <c r="F2247" t="s">
        <v>3302</v>
      </c>
      <c r="G2247">
        <v>2103.91</v>
      </c>
      <c r="H2247">
        <v>2117.28</v>
      </c>
      <c r="I2247">
        <v>2103.91</v>
      </c>
      <c r="J2247">
        <v>2110.29</v>
      </c>
      <c r="L2247">
        <v>0.53</v>
      </c>
      <c r="M2247">
        <v>5012.26</v>
      </c>
      <c r="N2247">
        <v>424.01</v>
      </c>
    </row>
    <row r="2248" customFormat="1" hidden="1" spans="1:14">
      <c r="A2248">
        <v>20230323</v>
      </c>
      <c r="B2248">
        <v>932308</v>
      </c>
      <c r="C2248" t="s">
        <v>3299</v>
      </c>
      <c r="D2248" t="s">
        <v>3300</v>
      </c>
      <c r="E2248" t="s">
        <v>3301</v>
      </c>
      <c r="F2248" t="s">
        <v>3302</v>
      </c>
      <c r="G2248">
        <v>2108.03</v>
      </c>
      <c r="H2248">
        <v>2114.05</v>
      </c>
      <c r="I2248">
        <v>2103.57</v>
      </c>
      <c r="J2248">
        <v>2114.03</v>
      </c>
      <c r="L2248">
        <v>0.18</v>
      </c>
      <c r="M2248">
        <v>5021.96</v>
      </c>
      <c r="N2248">
        <v>430.41</v>
      </c>
    </row>
    <row r="2249" customFormat="1" hidden="1" spans="1:14">
      <c r="A2249">
        <v>20230324</v>
      </c>
      <c r="B2249">
        <v>932308</v>
      </c>
      <c r="C2249" t="s">
        <v>3299</v>
      </c>
      <c r="D2249" t="s">
        <v>3300</v>
      </c>
      <c r="E2249" t="s">
        <v>3301</v>
      </c>
      <c r="F2249" t="s">
        <v>3302</v>
      </c>
      <c r="G2249">
        <v>2114.44</v>
      </c>
      <c r="H2249">
        <v>2114.44</v>
      </c>
      <c r="I2249" t="s">
        <v>4479</v>
      </c>
      <c r="J2249">
        <v>2099.08</v>
      </c>
      <c r="L2249">
        <v>-0.71</v>
      </c>
      <c r="M2249">
        <v>5570.36</v>
      </c>
      <c r="N2249">
        <v>472.58</v>
      </c>
    </row>
    <row r="2250" customFormat="1" hidden="1" spans="1:14">
      <c r="A2250">
        <v>20230327</v>
      </c>
      <c r="B2250">
        <v>932308</v>
      </c>
      <c r="C2250" t="s">
        <v>3299</v>
      </c>
      <c r="D2250" t="s">
        <v>3300</v>
      </c>
      <c r="E2250" t="s">
        <v>3301</v>
      </c>
      <c r="F2250" t="s">
        <v>3302</v>
      </c>
      <c r="G2250">
        <v>2098.05</v>
      </c>
      <c r="H2250">
        <v>2098.05</v>
      </c>
      <c r="I2250">
        <v>2073.18</v>
      </c>
      <c r="J2250">
        <v>2083.68</v>
      </c>
      <c r="L2250">
        <v>-0.73</v>
      </c>
      <c r="M2250">
        <v>6199.89</v>
      </c>
      <c r="N2250">
        <v>530.59</v>
      </c>
    </row>
    <row r="2251" customFormat="1" hidden="1" spans="1:14">
      <c r="A2251">
        <v>20230328</v>
      </c>
      <c r="B2251">
        <v>932308</v>
      </c>
      <c r="C2251" t="s">
        <v>3299</v>
      </c>
      <c r="D2251" t="s">
        <v>3300</v>
      </c>
      <c r="E2251" t="s">
        <v>3301</v>
      </c>
      <c r="F2251" t="s">
        <v>3302</v>
      </c>
      <c r="G2251">
        <v>2088.48</v>
      </c>
      <c r="H2251">
        <v>2090.34</v>
      </c>
      <c r="I2251" t="s">
        <v>4480</v>
      </c>
      <c r="J2251">
        <v>2083.74</v>
      </c>
      <c r="L2251" t="s">
        <v>22</v>
      </c>
      <c r="M2251">
        <v>4967.67</v>
      </c>
      <c r="N2251">
        <v>444.94</v>
      </c>
    </row>
    <row r="2252" customFormat="1" hidden="1" spans="1:14">
      <c r="A2252">
        <v>20230329</v>
      </c>
      <c r="B2252">
        <v>932308</v>
      </c>
      <c r="C2252" t="s">
        <v>3299</v>
      </c>
      <c r="D2252" t="s">
        <v>3300</v>
      </c>
      <c r="E2252" t="s">
        <v>3301</v>
      </c>
      <c r="F2252" t="s">
        <v>3302</v>
      </c>
      <c r="G2252">
        <v>2088.83</v>
      </c>
      <c r="H2252">
        <v>2088.83</v>
      </c>
      <c r="I2252">
        <v>2075.96</v>
      </c>
      <c r="J2252">
        <v>2075.96</v>
      </c>
      <c r="L2252">
        <v>-0.37</v>
      </c>
      <c r="M2252">
        <v>5088.19</v>
      </c>
      <c r="N2252">
        <v>432.22</v>
      </c>
    </row>
    <row r="2253" customFormat="1" hidden="1" spans="1:14">
      <c r="A2253">
        <v>20230330</v>
      </c>
      <c r="B2253">
        <v>932308</v>
      </c>
      <c r="C2253" t="s">
        <v>3299</v>
      </c>
      <c r="D2253" t="s">
        <v>3300</v>
      </c>
      <c r="E2253" t="s">
        <v>3301</v>
      </c>
      <c r="F2253" t="s">
        <v>3302</v>
      </c>
      <c r="G2253">
        <v>2078.18</v>
      </c>
      <c r="H2253">
        <v>2090.27</v>
      </c>
      <c r="I2253">
        <v>2065.14</v>
      </c>
      <c r="J2253">
        <v>2090.05</v>
      </c>
      <c r="L2253">
        <v>0.68</v>
      </c>
      <c r="M2253">
        <v>6040.18</v>
      </c>
      <c r="N2253">
        <v>521.37</v>
      </c>
    </row>
    <row r="2254" customFormat="1" hidden="1" spans="1:14">
      <c r="A2254">
        <v>20230331</v>
      </c>
      <c r="B2254">
        <v>932308</v>
      </c>
      <c r="C2254" t="s">
        <v>3299</v>
      </c>
      <c r="D2254" t="s">
        <v>3300</v>
      </c>
      <c r="E2254" t="s">
        <v>3301</v>
      </c>
      <c r="F2254" t="s">
        <v>3302</v>
      </c>
      <c r="G2254">
        <v>2091.16</v>
      </c>
      <c r="H2254">
        <v>2103.03</v>
      </c>
      <c r="I2254">
        <v>2091.16</v>
      </c>
      <c r="J2254">
        <v>2098.64</v>
      </c>
      <c r="L2254">
        <v>0.41</v>
      </c>
      <c r="M2254">
        <v>5580.13</v>
      </c>
      <c r="N2254" t="s">
        <v>4481</v>
      </c>
    </row>
    <row r="2255" customFormat="1" hidden="1" spans="1:14">
      <c r="A2255">
        <v>20230403</v>
      </c>
      <c r="B2255">
        <v>932308</v>
      </c>
      <c r="C2255" t="s">
        <v>3299</v>
      </c>
      <c r="D2255" t="s">
        <v>3300</v>
      </c>
      <c r="E2255" t="s">
        <v>3301</v>
      </c>
      <c r="F2255" t="s">
        <v>3302</v>
      </c>
      <c r="G2255">
        <v>2100.17</v>
      </c>
      <c r="H2255">
        <v>2112.91</v>
      </c>
      <c r="I2255">
        <v>2100.17</v>
      </c>
      <c r="J2255">
        <v>2109.41</v>
      </c>
      <c r="L2255">
        <v>0.51</v>
      </c>
      <c r="M2255">
        <v>6189.19</v>
      </c>
      <c r="N2255">
        <v>536.36</v>
      </c>
    </row>
    <row r="2256" customFormat="1" hidden="1" spans="1:14">
      <c r="A2256">
        <v>20230404</v>
      </c>
      <c r="B2256">
        <v>932308</v>
      </c>
      <c r="C2256" t="s">
        <v>3299</v>
      </c>
      <c r="D2256" t="s">
        <v>3300</v>
      </c>
      <c r="E2256" t="s">
        <v>3301</v>
      </c>
      <c r="F2256" t="s">
        <v>3302</v>
      </c>
      <c r="G2256">
        <v>2108.46</v>
      </c>
      <c r="H2256" t="s">
        <v>4482</v>
      </c>
      <c r="I2256">
        <v>2108.46</v>
      </c>
      <c r="J2256">
        <v>2115.98</v>
      </c>
      <c r="L2256">
        <v>0.31</v>
      </c>
      <c r="M2256">
        <v>6398.56</v>
      </c>
      <c r="N2256">
        <v>524.35</v>
      </c>
    </row>
    <row r="2257" customFormat="1" hidden="1" spans="1:14">
      <c r="A2257">
        <v>20230406</v>
      </c>
      <c r="B2257">
        <v>932308</v>
      </c>
      <c r="C2257" t="s">
        <v>3299</v>
      </c>
      <c r="D2257" t="s">
        <v>3300</v>
      </c>
      <c r="E2257" t="s">
        <v>3301</v>
      </c>
      <c r="F2257" t="s">
        <v>3302</v>
      </c>
      <c r="G2257">
        <v>2113.13</v>
      </c>
      <c r="H2257" t="s">
        <v>4483</v>
      </c>
      <c r="I2257">
        <v>2103.92</v>
      </c>
      <c r="J2257">
        <v>2104.46</v>
      </c>
      <c r="L2257">
        <v>-0.54</v>
      </c>
      <c r="M2257" t="s">
        <v>4484</v>
      </c>
      <c r="N2257">
        <v>386.76</v>
      </c>
    </row>
    <row r="2258" customFormat="1" hidden="1" spans="1:14">
      <c r="A2258">
        <v>20230407</v>
      </c>
      <c r="B2258">
        <v>932308</v>
      </c>
      <c r="C2258" t="s">
        <v>3299</v>
      </c>
      <c r="D2258" t="s">
        <v>3300</v>
      </c>
      <c r="E2258" t="s">
        <v>3301</v>
      </c>
      <c r="F2258" t="s">
        <v>3302</v>
      </c>
      <c r="G2258">
        <v>2106.66</v>
      </c>
      <c r="H2258">
        <v>2115.77</v>
      </c>
      <c r="I2258">
        <v>2106.66</v>
      </c>
      <c r="J2258">
        <v>2115.12</v>
      </c>
      <c r="L2258">
        <v>0.51</v>
      </c>
      <c r="M2258">
        <v>4306.01</v>
      </c>
      <c r="N2258">
        <v>404.92</v>
      </c>
    </row>
    <row r="2259" customFormat="1" hidden="1" spans="1:14">
      <c r="A2259">
        <v>20230410</v>
      </c>
      <c r="B2259">
        <v>932308</v>
      </c>
      <c r="C2259" t="s">
        <v>3299</v>
      </c>
      <c r="D2259" t="s">
        <v>3300</v>
      </c>
      <c r="E2259" t="s">
        <v>3301</v>
      </c>
      <c r="F2259" t="s">
        <v>3302</v>
      </c>
      <c r="G2259" t="s">
        <v>4485</v>
      </c>
      <c r="H2259" t="s">
        <v>4486</v>
      </c>
      <c r="I2259">
        <v>2112.16</v>
      </c>
      <c r="J2259">
        <v>2114.54</v>
      </c>
      <c r="L2259">
        <v>-0.03</v>
      </c>
      <c r="M2259">
        <v>5274.99</v>
      </c>
      <c r="N2259">
        <v>460.06</v>
      </c>
    </row>
    <row r="2260" customFormat="1" hidden="1" spans="1:14">
      <c r="A2260">
        <v>20230411</v>
      </c>
      <c r="B2260">
        <v>932308</v>
      </c>
      <c r="C2260" t="s">
        <v>3299</v>
      </c>
      <c r="D2260" t="s">
        <v>3300</v>
      </c>
      <c r="E2260" t="s">
        <v>3301</v>
      </c>
      <c r="F2260" t="s">
        <v>3302</v>
      </c>
      <c r="G2260">
        <v>2114.51</v>
      </c>
      <c r="H2260">
        <v>2126.78</v>
      </c>
      <c r="I2260">
        <v>2109.51</v>
      </c>
      <c r="J2260">
        <v>2126.78</v>
      </c>
      <c r="L2260">
        <v>0.58</v>
      </c>
      <c r="M2260">
        <v>5614.61</v>
      </c>
      <c r="N2260">
        <v>528.91</v>
      </c>
    </row>
    <row r="2261" customFormat="1" hidden="1" spans="1:14">
      <c r="A2261">
        <v>20230412</v>
      </c>
      <c r="B2261">
        <v>932308</v>
      </c>
      <c r="C2261" t="s">
        <v>3299</v>
      </c>
      <c r="D2261" t="s">
        <v>3300</v>
      </c>
      <c r="E2261" t="s">
        <v>3301</v>
      </c>
      <c r="F2261" t="s">
        <v>3302</v>
      </c>
      <c r="G2261">
        <v>2129.84</v>
      </c>
      <c r="H2261">
        <v>2145.09</v>
      </c>
      <c r="I2261">
        <v>2129.84</v>
      </c>
      <c r="J2261">
        <v>2144.56</v>
      </c>
      <c r="L2261">
        <v>0.84</v>
      </c>
      <c r="M2261">
        <v>6556.31</v>
      </c>
      <c r="N2261">
        <v>534.96</v>
      </c>
    </row>
    <row r="2262" customFormat="1" hidden="1" spans="1:14">
      <c r="A2262">
        <v>20230413</v>
      </c>
      <c r="B2262">
        <v>932308</v>
      </c>
      <c r="C2262" t="s">
        <v>3299</v>
      </c>
      <c r="D2262" t="s">
        <v>3300</v>
      </c>
      <c r="E2262" t="s">
        <v>3301</v>
      </c>
      <c r="F2262" t="s">
        <v>3302</v>
      </c>
      <c r="G2262">
        <v>2143.77</v>
      </c>
      <c r="H2262">
        <v>2149.22</v>
      </c>
      <c r="I2262" t="s">
        <v>4345</v>
      </c>
      <c r="J2262">
        <v>2143.23</v>
      </c>
      <c r="L2262">
        <v>-0.06</v>
      </c>
      <c r="M2262" t="s">
        <v>4487</v>
      </c>
      <c r="N2262">
        <v>532.85</v>
      </c>
    </row>
    <row r="2263" customFormat="1" hidden="1" spans="1:14">
      <c r="A2263">
        <v>20230414</v>
      </c>
      <c r="B2263">
        <v>932308</v>
      </c>
      <c r="C2263" t="s">
        <v>3299</v>
      </c>
      <c r="D2263" t="s">
        <v>3300</v>
      </c>
      <c r="E2263" t="s">
        <v>3301</v>
      </c>
      <c r="F2263" t="s">
        <v>3302</v>
      </c>
      <c r="G2263">
        <v>2147.64</v>
      </c>
      <c r="H2263">
        <v>2149.65</v>
      </c>
      <c r="I2263" t="s">
        <v>4324</v>
      </c>
      <c r="J2263">
        <v>2147.22</v>
      </c>
      <c r="L2263">
        <v>0.19</v>
      </c>
      <c r="M2263">
        <v>5582.67</v>
      </c>
      <c r="N2263">
        <v>499.37</v>
      </c>
    </row>
    <row r="2264" customFormat="1" hidden="1" spans="1:14">
      <c r="A2264">
        <v>20230417</v>
      </c>
      <c r="B2264">
        <v>932308</v>
      </c>
      <c r="C2264" t="s">
        <v>3299</v>
      </c>
      <c r="D2264" t="s">
        <v>3300</v>
      </c>
      <c r="E2264" t="s">
        <v>3301</v>
      </c>
      <c r="F2264" t="s">
        <v>3302</v>
      </c>
      <c r="G2264">
        <v>2147.29</v>
      </c>
      <c r="H2264">
        <v>2178.15</v>
      </c>
      <c r="I2264">
        <v>2147.29</v>
      </c>
      <c r="J2264">
        <v>2178.15</v>
      </c>
      <c r="L2264">
        <v>1.44</v>
      </c>
      <c r="M2264">
        <v>8034.33</v>
      </c>
      <c r="N2264">
        <v>728.13</v>
      </c>
    </row>
    <row r="2265" customFormat="1" hidden="1" spans="1:14">
      <c r="A2265">
        <v>20230418</v>
      </c>
      <c r="B2265">
        <v>932308</v>
      </c>
      <c r="C2265" t="s">
        <v>3299</v>
      </c>
      <c r="D2265" t="s">
        <v>3300</v>
      </c>
      <c r="E2265" t="s">
        <v>3301</v>
      </c>
      <c r="F2265" t="s">
        <v>3302</v>
      </c>
      <c r="G2265">
        <v>2177.24</v>
      </c>
      <c r="H2265">
        <v>2188.31</v>
      </c>
      <c r="I2265">
        <v>2175.29</v>
      </c>
      <c r="J2265">
        <v>2187.11</v>
      </c>
      <c r="L2265">
        <v>0.41</v>
      </c>
      <c r="M2265">
        <v>7670.47</v>
      </c>
      <c r="N2265">
        <v>728.05</v>
      </c>
    </row>
    <row r="2266" customFormat="1" hidden="1" spans="1:14">
      <c r="A2266">
        <v>20230419</v>
      </c>
      <c r="B2266">
        <v>932308</v>
      </c>
      <c r="C2266" t="s">
        <v>3299</v>
      </c>
      <c r="D2266" t="s">
        <v>3300</v>
      </c>
      <c r="E2266" t="s">
        <v>3301</v>
      </c>
      <c r="F2266" t="s">
        <v>3302</v>
      </c>
      <c r="G2266">
        <v>2187.09</v>
      </c>
      <c r="H2266">
        <v>2191.09</v>
      </c>
      <c r="I2266">
        <v>2178.49</v>
      </c>
      <c r="J2266">
        <v>2180.48</v>
      </c>
      <c r="L2266" t="s">
        <v>186</v>
      </c>
      <c r="M2266">
        <v>6625.03</v>
      </c>
      <c r="N2266">
        <v>584.52</v>
      </c>
    </row>
    <row r="2267" customFormat="1" hidden="1" spans="1:14">
      <c r="A2267">
        <v>20230420</v>
      </c>
      <c r="B2267">
        <v>932308</v>
      </c>
      <c r="C2267" t="s">
        <v>3299</v>
      </c>
      <c r="D2267" t="s">
        <v>3300</v>
      </c>
      <c r="E2267" t="s">
        <v>3301</v>
      </c>
      <c r="F2267" t="s">
        <v>3302</v>
      </c>
      <c r="G2267">
        <v>2177.92</v>
      </c>
      <c r="H2267" t="s">
        <v>4488</v>
      </c>
      <c r="I2267">
        <v>2162.43</v>
      </c>
      <c r="J2267">
        <v>2182.45</v>
      </c>
      <c r="L2267">
        <v>0.09</v>
      </c>
      <c r="M2267">
        <v>6515.72</v>
      </c>
      <c r="N2267">
        <v>587.27</v>
      </c>
    </row>
    <row r="2268" customFormat="1" hidden="1" spans="1:14">
      <c r="A2268">
        <v>20230421</v>
      </c>
      <c r="B2268">
        <v>932308</v>
      </c>
      <c r="C2268" t="s">
        <v>3299</v>
      </c>
      <c r="D2268" t="s">
        <v>3300</v>
      </c>
      <c r="E2268" t="s">
        <v>3301</v>
      </c>
      <c r="F2268" t="s">
        <v>3302</v>
      </c>
      <c r="G2268">
        <v>2181.98</v>
      </c>
      <c r="H2268">
        <v>2191.51</v>
      </c>
      <c r="I2268">
        <v>2151.36</v>
      </c>
      <c r="J2268">
        <v>2151.36</v>
      </c>
      <c r="L2268">
        <v>-1.42</v>
      </c>
      <c r="M2268">
        <v>6760.56</v>
      </c>
      <c r="N2268">
        <v>607.84</v>
      </c>
    </row>
    <row r="2269" customFormat="1" hidden="1" spans="1:14">
      <c r="A2269">
        <v>20230424</v>
      </c>
      <c r="B2269">
        <v>932308</v>
      </c>
      <c r="C2269" t="s">
        <v>3299</v>
      </c>
      <c r="D2269" t="s">
        <v>3300</v>
      </c>
      <c r="E2269" t="s">
        <v>3301</v>
      </c>
      <c r="F2269" t="s">
        <v>3302</v>
      </c>
      <c r="G2269">
        <v>2153.25</v>
      </c>
      <c r="H2269" t="s">
        <v>4489</v>
      </c>
      <c r="I2269">
        <v>2138.84</v>
      </c>
      <c r="J2269">
        <v>2142.78</v>
      </c>
      <c r="L2269" t="s">
        <v>129</v>
      </c>
      <c r="M2269">
        <v>7008.06</v>
      </c>
      <c r="N2269">
        <v>614.08</v>
      </c>
    </row>
    <row r="2270" customFormat="1" hidden="1" spans="1:14">
      <c r="A2270">
        <v>20230425</v>
      </c>
      <c r="B2270">
        <v>932308</v>
      </c>
      <c r="C2270" t="s">
        <v>3299</v>
      </c>
      <c r="D2270" t="s">
        <v>3300</v>
      </c>
      <c r="E2270" t="s">
        <v>3301</v>
      </c>
      <c r="F2270" t="s">
        <v>3302</v>
      </c>
      <c r="G2270">
        <v>2144.45</v>
      </c>
      <c r="H2270">
        <v>2149.77</v>
      </c>
      <c r="I2270">
        <v>2116.21</v>
      </c>
      <c r="J2270">
        <v>2139.64</v>
      </c>
      <c r="L2270">
        <v>-0.15</v>
      </c>
      <c r="M2270">
        <v>7811.46</v>
      </c>
      <c r="N2270">
        <v>637.32</v>
      </c>
    </row>
    <row r="2271" customFormat="1" hidden="1" spans="1:14">
      <c r="A2271">
        <v>20230426</v>
      </c>
      <c r="B2271">
        <v>932308</v>
      </c>
      <c r="C2271" t="s">
        <v>3299</v>
      </c>
      <c r="D2271" t="s">
        <v>3300</v>
      </c>
      <c r="E2271" t="s">
        <v>3301</v>
      </c>
      <c r="F2271" t="s">
        <v>3302</v>
      </c>
      <c r="G2271">
        <v>2130.86</v>
      </c>
      <c r="H2271">
        <v>2148.95</v>
      </c>
      <c r="I2271">
        <v>2122.67</v>
      </c>
      <c r="J2271">
        <v>2142.42</v>
      </c>
      <c r="L2271">
        <v>0.13</v>
      </c>
      <c r="M2271">
        <v>7235.35</v>
      </c>
      <c r="N2271" t="s">
        <v>3157</v>
      </c>
    </row>
    <row r="2272" customFormat="1" hidden="1" spans="1:14">
      <c r="A2272">
        <v>20230427</v>
      </c>
      <c r="B2272">
        <v>932308</v>
      </c>
      <c r="C2272" t="s">
        <v>3299</v>
      </c>
      <c r="D2272" t="s">
        <v>3300</v>
      </c>
      <c r="E2272" t="s">
        <v>3301</v>
      </c>
      <c r="F2272" t="s">
        <v>3302</v>
      </c>
      <c r="G2272">
        <v>2141.27</v>
      </c>
      <c r="H2272">
        <v>2157.88</v>
      </c>
      <c r="I2272">
        <v>2137.74</v>
      </c>
      <c r="J2272">
        <v>2151.37</v>
      </c>
      <c r="L2272">
        <v>0.42</v>
      </c>
      <c r="M2272">
        <v>6559.48</v>
      </c>
      <c r="N2272">
        <v>730.54</v>
      </c>
    </row>
    <row r="2273" customFormat="1" hidden="1" spans="1:14">
      <c r="A2273">
        <v>20230428</v>
      </c>
      <c r="B2273">
        <v>932308</v>
      </c>
      <c r="C2273" t="s">
        <v>3299</v>
      </c>
      <c r="D2273" t="s">
        <v>3300</v>
      </c>
      <c r="E2273" t="s">
        <v>3301</v>
      </c>
      <c r="F2273" t="s">
        <v>3302</v>
      </c>
      <c r="G2273">
        <v>2147.22</v>
      </c>
      <c r="H2273">
        <v>2175.13</v>
      </c>
      <c r="I2273">
        <v>2147.22</v>
      </c>
      <c r="J2273">
        <v>2174.63</v>
      </c>
      <c r="L2273">
        <v>1.08</v>
      </c>
      <c r="M2273">
        <v>7911.42</v>
      </c>
      <c r="N2273">
        <v>792.57</v>
      </c>
    </row>
    <row r="2274" customFormat="1" hidden="1" spans="1:14">
      <c r="A2274">
        <v>20230504</v>
      </c>
      <c r="B2274">
        <v>932308</v>
      </c>
      <c r="C2274" t="s">
        <v>3299</v>
      </c>
      <c r="D2274" t="s">
        <v>3300</v>
      </c>
      <c r="E2274" t="s">
        <v>3301</v>
      </c>
      <c r="F2274" t="s">
        <v>3302</v>
      </c>
      <c r="G2274">
        <v>2162.01</v>
      </c>
      <c r="H2274">
        <v>2211.89</v>
      </c>
      <c r="I2274">
        <v>2162.01</v>
      </c>
      <c r="J2274">
        <v>2211.89</v>
      </c>
      <c r="L2274">
        <v>1.71</v>
      </c>
      <c r="M2274">
        <v>12834.96</v>
      </c>
      <c r="N2274">
        <v>1123.69</v>
      </c>
    </row>
    <row r="2275" customFormat="1" hidden="1" spans="1:14">
      <c r="A2275">
        <v>20230505</v>
      </c>
      <c r="B2275">
        <v>932308</v>
      </c>
      <c r="C2275" t="s">
        <v>3299</v>
      </c>
      <c r="D2275" t="s">
        <v>3300</v>
      </c>
      <c r="E2275" t="s">
        <v>3301</v>
      </c>
      <c r="F2275" t="s">
        <v>3302</v>
      </c>
      <c r="G2275">
        <v>2213.26</v>
      </c>
      <c r="H2275">
        <v>2223.27</v>
      </c>
      <c r="I2275">
        <v>2194.97</v>
      </c>
      <c r="J2275">
        <v>2209.06</v>
      </c>
      <c r="L2275">
        <v>-0.13</v>
      </c>
      <c r="M2275">
        <v>11368.59</v>
      </c>
      <c r="N2275">
        <v>958.97</v>
      </c>
    </row>
    <row r="2276" customFormat="1" hidden="1" spans="1:14">
      <c r="A2276">
        <v>20230508</v>
      </c>
      <c r="B2276">
        <v>932308</v>
      </c>
      <c r="C2276" t="s">
        <v>3299</v>
      </c>
      <c r="D2276" t="s">
        <v>3300</v>
      </c>
      <c r="E2276" t="s">
        <v>3301</v>
      </c>
      <c r="F2276" t="s">
        <v>3302</v>
      </c>
      <c r="G2276">
        <v>2209.26</v>
      </c>
      <c r="H2276">
        <v>2257.45</v>
      </c>
      <c r="I2276">
        <v>2209.26</v>
      </c>
      <c r="J2276">
        <v>2253.37</v>
      </c>
      <c r="L2276">
        <v>2.01</v>
      </c>
      <c r="M2276">
        <v>15397.09</v>
      </c>
      <c r="N2276">
        <v>1258.44</v>
      </c>
    </row>
    <row r="2277" customFormat="1" hidden="1" spans="1:14">
      <c r="A2277">
        <v>20230509</v>
      </c>
      <c r="B2277">
        <v>932308</v>
      </c>
      <c r="C2277" t="s">
        <v>3299</v>
      </c>
      <c r="D2277" t="s">
        <v>3300</v>
      </c>
      <c r="E2277" t="s">
        <v>3301</v>
      </c>
      <c r="F2277" t="s">
        <v>3302</v>
      </c>
      <c r="G2277">
        <v>2258.68</v>
      </c>
      <c r="H2277">
        <v>2280.06</v>
      </c>
      <c r="I2277" t="s">
        <v>4490</v>
      </c>
      <c r="J2277">
        <v>2238.19</v>
      </c>
      <c r="L2277">
        <v>-0.67</v>
      </c>
      <c r="M2277">
        <v>15615.98</v>
      </c>
      <c r="N2277">
        <v>1244.23</v>
      </c>
    </row>
    <row r="2278" customFormat="1" hidden="1" spans="1:14">
      <c r="A2278">
        <v>20230510</v>
      </c>
      <c r="B2278">
        <v>932308</v>
      </c>
      <c r="C2278" t="s">
        <v>3299</v>
      </c>
      <c r="D2278" t="s">
        <v>3300</v>
      </c>
      <c r="E2278" t="s">
        <v>3301</v>
      </c>
      <c r="F2278" t="s">
        <v>3302</v>
      </c>
      <c r="G2278" t="s">
        <v>4491</v>
      </c>
      <c r="H2278" t="s">
        <v>4491</v>
      </c>
      <c r="I2278">
        <v>2195.57</v>
      </c>
      <c r="J2278" t="s">
        <v>4492</v>
      </c>
      <c r="L2278">
        <v>-1.53</v>
      </c>
      <c r="M2278">
        <v>12138.14</v>
      </c>
      <c r="N2278">
        <v>910.72</v>
      </c>
    </row>
    <row r="2279" customFormat="1" hidden="1" spans="1:14">
      <c r="A2279">
        <v>20230511</v>
      </c>
      <c r="B2279">
        <v>932308</v>
      </c>
      <c r="C2279" t="s">
        <v>3299</v>
      </c>
      <c r="D2279" t="s">
        <v>3300</v>
      </c>
      <c r="E2279" t="s">
        <v>3301</v>
      </c>
      <c r="F2279" t="s">
        <v>3302</v>
      </c>
      <c r="G2279">
        <v>2204.94</v>
      </c>
      <c r="H2279">
        <v>2212.82</v>
      </c>
      <c r="I2279" t="s">
        <v>4493</v>
      </c>
      <c r="J2279">
        <v>2201.47</v>
      </c>
      <c r="L2279">
        <v>-0.11</v>
      </c>
      <c r="M2279">
        <v>7659.33</v>
      </c>
      <c r="N2279">
        <v>608.21</v>
      </c>
    </row>
    <row r="2280" customFormat="1" hidden="1" spans="1:14">
      <c r="A2280">
        <v>20230512</v>
      </c>
      <c r="B2280">
        <v>932308</v>
      </c>
      <c r="C2280" t="s">
        <v>3299</v>
      </c>
      <c r="D2280" t="s">
        <v>3300</v>
      </c>
      <c r="E2280" t="s">
        <v>3301</v>
      </c>
      <c r="F2280" t="s">
        <v>3302</v>
      </c>
      <c r="G2280">
        <v>2196.32</v>
      </c>
      <c r="H2280">
        <v>2211.81</v>
      </c>
      <c r="I2280">
        <v>2182.33</v>
      </c>
      <c r="J2280">
        <v>2183.31</v>
      </c>
      <c r="L2280">
        <v>-0.83</v>
      </c>
      <c r="M2280">
        <v>7319.37</v>
      </c>
      <c r="N2280">
        <v>596.44</v>
      </c>
    </row>
    <row r="2281" customFormat="1" hidden="1" spans="1:14">
      <c r="A2281">
        <v>20230515</v>
      </c>
      <c r="B2281">
        <v>932308</v>
      </c>
      <c r="C2281" t="s">
        <v>3299</v>
      </c>
      <c r="D2281" t="s">
        <v>3300</v>
      </c>
      <c r="E2281" t="s">
        <v>3301</v>
      </c>
      <c r="F2281" t="s">
        <v>3302</v>
      </c>
      <c r="G2281">
        <v>2181.76</v>
      </c>
      <c r="H2281">
        <v>2187.09</v>
      </c>
      <c r="I2281">
        <v>2146.23</v>
      </c>
      <c r="J2281">
        <v>2187.09</v>
      </c>
      <c r="L2281">
        <v>0.17</v>
      </c>
      <c r="M2281">
        <v>9120.41</v>
      </c>
      <c r="N2281">
        <v>721.94</v>
      </c>
    </row>
    <row r="2282" customFormat="1" hidden="1" spans="1:14">
      <c r="A2282">
        <v>20230516</v>
      </c>
      <c r="B2282">
        <v>932308</v>
      </c>
      <c r="C2282" t="s">
        <v>3299</v>
      </c>
      <c r="D2282" t="s">
        <v>3300</v>
      </c>
      <c r="E2282" t="s">
        <v>3301</v>
      </c>
      <c r="F2282" t="s">
        <v>3302</v>
      </c>
      <c r="G2282" t="s">
        <v>4494</v>
      </c>
      <c r="H2282">
        <v>2191.21</v>
      </c>
      <c r="I2282" t="s">
        <v>771</v>
      </c>
      <c r="J2282">
        <v>2170.74</v>
      </c>
      <c r="L2282">
        <v>-0.75</v>
      </c>
      <c r="M2282">
        <v>6846.99</v>
      </c>
      <c r="N2282">
        <v>558.87</v>
      </c>
    </row>
    <row r="2283" customFormat="1" hidden="1" spans="1:14">
      <c r="A2283">
        <v>20230517</v>
      </c>
      <c r="B2283">
        <v>932308</v>
      </c>
      <c r="C2283" t="s">
        <v>3299</v>
      </c>
      <c r="D2283" t="s">
        <v>3300</v>
      </c>
      <c r="E2283" t="s">
        <v>3301</v>
      </c>
      <c r="F2283" t="s">
        <v>3302</v>
      </c>
      <c r="G2283">
        <v>2165.85</v>
      </c>
      <c r="H2283">
        <v>2170.76</v>
      </c>
      <c r="I2283">
        <v>2155.22</v>
      </c>
      <c r="J2283">
        <v>2162.53</v>
      </c>
      <c r="L2283">
        <v>-0.38</v>
      </c>
      <c r="M2283">
        <v>5312.26</v>
      </c>
      <c r="N2283">
        <v>455.26</v>
      </c>
    </row>
    <row r="2284" customFormat="1" hidden="1" spans="1:14">
      <c r="A2284">
        <v>20230518</v>
      </c>
      <c r="B2284">
        <v>932308</v>
      </c>
      <c r="C2284" t="s">
        <v>3299</v>
      </c>
      <c r="D2284" t="s">
        <v>3300</v>
      </c>
      <c r="E2284" t="s">
        <v>3301</v>
      </c>
      <c r="F2284" t="s">
        <v>3302</v>
      </c>
      <c r="G2284">
        <v>2165.76</v>
      </c>
      <c r="H2284">
        <v>2181.44</v>
      </c>
      <c r="I2284">
        <v>2164.87</v>
      </c>
      <c r="J2284">
        <v>2170.21</v>
      </c>
      <c r="L2284">
        <v>0.36</v>
      </c>
      <c r="M2284">
        <v>6702.84</v>
      </c>
      <c r="N2284">
        <v>528.46</v>
      </c>
    </row>
    <row r="2285" customFormat="1" hidden="1" spans="1:14">
      <c r="A2285">
        <v>20230519</v>
      </c>
      <c r="B2285">
        <v>932308</v>
      </c>
      <c r="C2285" t="s">
        <v>3299</v>
      </c>
      <c r="D2285" t="s">
        <v>3300</v>
      </c>
      <c r="E2285" t="s">
        <v>3301</v>
      </c>
      <c r="F2285" t="s">
        <v>3302</v>
      </c>
      <c r="G2285">
        <v>2165.29</v>
      </c>
      <c r="H2285">
        <v>2165.29</v>
      </c>
      <c r="I2285">
        <v>2147.12</v>
      </c>
      <c r="J2285">
        <v>2149.07</v>
      </c>
      <c r="L2285">
        <v>-0.97</v>
      </c>
      <c r="M2285">
        <v>5578.67</v>
      </c>
      <c r="N2285">
        <v>460.44</v>
      </c>
    </row>
    <row r="2286" customFormat="1" hidden="1" spans="1:14">
      <c r="A2286">
        <v>20230522</v>
      </c>
      <c r="B2286">
        <v>932308</v>
      </c>
      <c r="C2286" t="s">
        <v>3299</v>
      </c>
      <c r="D2286" t="s">
        <v>3300</v>
      </c>
      <c r="E2286" t="s">
        <v>3301</v>
      </c>
      <c r="F2286" t="s">
        <v>3302</v>
      </c>
      <c r="G2286">
        <v>2143.99</v>
      </c>
      <c r="H2286">
        <v>2154.72</v>
      </c>
      <c r="I2286">
        <v>2139.89</v>
      </c>
      <c r="J2286">
        <v>2147.33</v>
      </c>
      <c r="L2286">
        <v>-0.08</v>
      </c>
      <c r="M2286">
        <v>5212.54</v>
      </c>
      <c r="N2286">
        <v>442.26</v>
      </c>
    </row>
    <row r="2287" customFormat="1" hidden="1" spans="1:14">
      <c r="A2287">
        <v>20230523</v>
      </c>
      <c r="B2287">
        <v>932308</v>
      </c>
      <c r="C2287" t="s">
        <v>3299</v>
      </c>
      <c r="D2287" t="s">
        <v>3300</v>
      </c>
      <c r="E2287" t="s">
        <v>3301</v>
      </c>
      <c r="F2287" t="s">
        <v>3302</v>
      </c>
      <c r="G2287">
        <v>2146.85</v>
      </c>
      <c r="H2287" t="s">
        <v>4495</v>
      </c>
      <c r="I2287">
        <v>2120.58</v>
      </c>
      <c r="J2287">
        <v>2120.58</v>
      </c>
      <c r="L2287">
        <v>-1.25</v>
      </c>
      <c r="M2287">
        <v>5821.79</v>
      </c>
      <c r="N2287">
        <v>469.06</v>
      </c>
    </row>
    <row r="2288" customFormat="1" hidden="1" spans="1:14">
      <c r="A2288">
        <v>20230524</v>
      </c>
      <c r="B2288">
        <v>932308</v>
      </c>
      <c r="C2288" t="s">
        <v>3299</v>
      </c>
      <c r="D2288" t="s">
        <v>3300</v>
      </c>
      <c r="E2288" t="s">
        <v>3301</v>
      </c>
      <c r="F2288" t="s">
        <v>3302</v>
      </c>
      <c r="G2288">
        <v>2116.61</v>
      </c>
      <c r="H2288">
        <v>2116.61</v>
      </c>
      <c r="I2288">
        <v>2090.02</v>
      </c>
      <c r="J2288">
        <v>2090.53</v>
      </c>
      <c r="L2288">
        <v>-1.42</v>
      </c>
      <c r="M2288">
        <v>7057.08</v>
      </c>
      <c r="N2288">
        <v>547.86</v>
      </c>
    </row>
    <row r="2289" customFormat="1" hidden="1" spans="1:14">
      <c r="A2289">
        <v>20230525</v>
      </c>
      <c r="B2289">
        <v>932308</v>
      </c>
      <c r="C2289" t="s">
        <v>3299</v>
      </c>
      <c r="D2289" t="s">
        <v>3300</v>
      </c>
      <c r="E2289" t="s">
        <v>3301</v>
      </c>
      <c r="F2289" t="s">
        <v>3302</v>
      </c>
      <c r="G2289">
        <v>2084.94</v>
      </c>
      <c r="H2289">
        <v>2088.45</v>
      </c>
      <c r="I2289">
        <v>2062.91</v>
      </c>
      <c r="J2289">
        <v>2082.37</v>
      </c>
      <c r="L2289">
        <v>-0.39</v>
      </c>
      <c r="M2289">
        <v>5654.34</v>
      </c>
      <c r="N2289">
        <v>467.15</v>
      </c>
    </row>
    <row r="2290" customFormat="1" hidden="1" spans="1:14">
      <c r="A2290">
        <v>20230526</v>
      </c>
      <c r="B2290">
        <v>932308</v>
      </c>
      <c r="C2290" t="s">
        <v>3299</v>
      </c>
      <c r="D2290" t="s">
        <v>3300</v>
      </c>
      <c r="E2290" t="s">
        <v>3301</v>
      </c>
      <c r="F2290" t="s">
        <v>3302</v>
      </c>
      <c r="G2290">
        <v>2082.44</v>
      </c>
      <c r="H2290">
        <v>2101.48</v>
      </c>
      <c r="I2290">
        <v>2074.69</v>
      </c>
      <c r="J2290">
        <v>2098.84</v>
      </c>
      <c r="L2290">
        <v>0.79</v>
      </c>
      <c r="M2290">
        <v>4808.85</v>
      </c>
      <c r="N2290" t="s">
        <v>4496</v>
      </c>
    </row>
    <row r="2291" customFormat="1" hidden="1" spans="1:14">
      <c r="A2291">
        <v>20230529</v>
      </c>
      <c r="B2291">
        <v>932308</v>
      </c>
      <c r="C2291" t="s">
        <v>3299</v>
      </c>
      <c r="D2291" t="s">
        <v>3300</v>
      </c>
      <c r="E2291" t="s">
        <v>3301</v>
      </c>
      <c r="F2291" t="s">
        <v>3302</v>
      </c>
      <c r="G2291">
        <v>2097.49</v>
      </c>
      <c r="H2291" t="s">
        <v>4497</v>
      </c>
      <c r="I2291">
        <v>2097.49</v>
      </c>
      <c r="J2291">
        <v>2110.29</v>
      </c>
      <c r="L2291">
        <v>0.55</v>
      </c>
      <c r="M2291">
        <v>5965.11</v>
      </c>
      <c r="N2291">
        <v>506.52</v>
      </c>
    </row>
    <row r="2292" customFormat="1" hidden="1" spans="1:14">
      <c r="A2292">
        <v>20230530</v>
      </c>
      <c r="B2292">
        <v>932308</v>
      </c>
      <c r="C2292" t="s">
        <v>3299</v>
      </c>
      <c r="D2292" t="s">
        <v>3300</v>
      </c>
      <c r="E2292" t="s">
        <v>3301</v>
      </c>
      <c r="F2292" t="s">
        <v>3302</v>
      </c>
      <c r="G2292">
        <v>2105.01</v>
      </c>
      <c r="H2292">
        <v>2113.83</v>
      </c>
      <c r="I2292">
        <v>2088.44</v>
      </c>
      <c r="J2292">
        <v>2111.74</v>
      </c>
      <c r="L2292">
        <v>0.07</v>
      </c>
      <c r="M2292">
        <v>5704.51</v>
      </c>
      <c r="N2292">
        <v>487.09</v>
      </c>
    </row>
    <row r="2293" customFormat="1" hidden="1" spans="1:14">
      <c r="A2293">
        <v>20230531</v>
      </c>
      <c r="B2293">
        <v>932308</v>
      </c>
      <c r="C2293" t="s">
        <v>3299</v>
      </c>
      <c r="D2293" t="s">
        <v>3300</v>
      </c>
      <c r="E2293" t="s">
        <v>3301</v>
      </c>
      <c r="F2293" t="s">
        <v>3302</v>
      </c>
      <c r="G2293">
        <v>2103.14</v>
      </c>
      <c r="H2293">
        <v>2103.26</v>
      </c>
      <c r="I2293" t="s">
        <v>4498</v>
      </c>
      <c r="J2293">
        <v>2092.23</v>
      </c>
      <c r="L2293">
        <v>-0.92</v>
      </c>
      <c r="M2293">
        <v>5155.42</v>
      </c>
      <c r="N2293">
        <v>483.36</v>
      </c>
    </row>
    <row r="2294" customFormat="1" hidden="1" spans="1:14">
      <c r="A2294">
        <v>20230601</v>
      </c>
      <c r="B2294">
        <v>932308</v>
      </c>
      <c r="C2294" t="s">
        <v>3299</v>
      </c>
      <c r="D2294" t="s">
        <v>3300</v>
      </c>
      <c r="E2294" t="s">
        <v>3301</v>
      </c>
      <c r="F2294" t="s">
        <v>3302</v>
      </c>
      <c r="G2294">
        <v>2087.44</v>
      </c>
      <c r="H2294" t="s">
        <v>4499</v>
      </c>
      <c r="I2294">
        <v>2079.12</v>
      </c>
      <c r="J2294" t="s">
        <v>4500</v>
      </c>
      <c r="L2294">
        <v>-0.35</v>
      </c>
      <c r="M2294">
        <v>5518.13</v>
      </c>
      <c r="N2294">
        <v>475.12</v>
      </c>
    </row>
    <row r="2295" customFormat="1" hidden="1" spans="1:14">
      <c r="A2295">
        <v>20230602</v>
      </c>
      <c r="B2295">
        <v>932308</v>
      </c>
      <c r="C2295" t="s">
        <v>3299</v>
      </c>
      <c r="D2295" t="s">
        <v>3300</v>
      </c>
      <c r="E2295" t="s">
        <v>3301</v>
      </c>
      <c r="F2295" t="s">
        <v>3302</v>
      </c>
      <c r="G2295">
        <v>2087.24</v>
      </c>
      <c r="H2295">
        <v>2102.57</v>
      </c>
      <c r="I2295">
        <v>2087.24</v>
      </c>
      <c r="J2295">
        <v>2101.89</v>
      </c>
      <c r="L2295">
        <v>0.82</v>
      </c>
      <c r="M2295">
        <v>5382.23</v>
      </c>
      <c r="N2295">
        <v>499.31</v>
      </c>
    </row>
    <row r="2296" customFormat="1" hidden="1" spans="1:14">
      <c r="A2296">
        <v>20230605</v>
      </c>
      <c r="B2296">
        <v>932308</v>
      </c>
      <c r="C2296" t="s">
        <v>3299</v>
      </c>
      <c r="D2296" t="s">
        <v>3300</v>
      </c>
      <c r="E2296" t="s">
        <v>3301</v>
      </c>
      <c r="F2296" t="s">
        <v>3302</v>
      </c>
      <c r="G2296">
        <v>2100.16</v>
      </c>
      <c r="H2296">
        <v>2110.91</v>
      </c>
      <c r="I2296">
        <v>2100.16</v>
      </c>
      <c r="J2296" t="s">
        <v>4501</v>
      </c>
      <c r="L2296">
        <v>0.42</v>
      </c>
      <c r="M2296">
        <v>5033.98</v>
      </c>
      <c r="N2296">
        <v>416.92</v>
      </c>
    </row>
    <row r="2297" customFormat="1" hidden="1" spans="1:14">
      <c r="A2297">
        <v>20230606</v>
      </c>
      <c r="B2297">
        <v>932308</v>
      </c>
      <c r="C2297" t="s">
        <v>3299</v>
      </c>
      <c r="D2297" t="s">
        <v>3300</v>
      </c>
      <c r="E2297" t="s">
        <v>3301</v>
      </c>
      <c r="F2297" t="s">
        <v>3302</v>
      </c>
      <c r="G2297">
        <v>2108.13</v>
      </c>
      <c r="H2297">
        <v>2121.21</v>
      </c>
      <c r="I2297">
        <v>2091.21</v>
      </c>
      <c r="J2297">
        <v>2092.21</v>
      </c>
      <c r="L2297">
        <v>-0.88</v>
      </c>
      <c r="M2297">
        <v>5496.68</v>
      </c>
      <c r="N2297">
        <v>478.96</v>
      </c>
    </row>
    <row r="2298" customFormat="1" hidden="1" spans="1:14">
      <c r="A2298">
        <v>20230607</v>
      </c>
      <c r="B2298">
        <v>932308</v>
      </c>
      <c r="C2298" t="s">
        <v>3299</v>
      </c>
      <c r="D2298" t="s">
        <v>3300</v>
      </c>
      <c r="E2298" t="s">
        <v>3301</v>
      </c>
      <c r="F2298" t="s">
        <v>3302</v>
      </c>
      <c r="G2298">
        <v>2093.08</v>
      </c>
      <c r="H2298">
        <v>2105.42</v>
      </c>
      <c r="I2298">
        <v>2093.08</v>
      </c>
      <c r="J2298">
        <v>2101.33</v>
      </c>
      <c r="L2298">
        <v>0.44</v>
      </c>
      <c r="M2298">
        <v>4454.12</v>
      </c>
      <c r="N2298">
        <v>381.81</v>
      </c>
    </row>
    <row r="2299" customFormat="1" hidden="1" spans="1:14">
      <c r="A2299">
        <v>20230608</v>
      </c>
      <c r="B2299">
        <v>932308</v>
      </c>
      <c r="C2299" t="s">
        <v>3299</v>
      </c>
      <c r="D2299" t="s">
        <v>3300</v>
      </c>
      <c r="E2299" t="s">
        <v>3301</v>
      </c>
      <c r="F2299" t="s">
        <v>3302</v>
      </c>
      <c r="G2299">
        <v>2096.68</v>
      </c>
      <c r="H2299">
        <v>2119.35</v>
      </c>
      <c r="I2299">
        <v>2089.84</v>
      </c>
      <c r="J2299">
        <v>2118.54</v>
      </c>
      <c r="L2299">
        <v>0.82</v>
      </c>
      <c r="M2299">
        <v>5921.87</v>
      </c>
      <c r="N2299">
        <v>493.72</v>
      </c>
    </row>
    <row r="2300" customFormat="1" hidden="1" spans="1:14">
      <c r="A2300">
        <v>20230609</v>
      </c>
      <c r="B2300">
        <v>932308</v>
      </c>
      <c r="C2300" t="s">
        <v>3299</v>
      </c>
      <c r="D2300" t="s">
        <v>3300</v>
      </c>
      <c r="E2300" t="s">
        <v>3301</v>
      </c>
      <c r="F2300" t="s">
        <v>3302</v>
      </c>
      <c r="G2300">
        <v>2117.71</v>
      </c>
      <c r="H2300">
        <v>2120.75</v>
      </c>
      <c r="I2300">
        <v>2112.73</v>
      </c>
      <c r="J2300">
        <v>2116.67</v>
      </c>
      <c r="L2300">
        <v>-0.09</v>
      </c>
      <c r="M2300">
        <v>5479.48</v>
      </c>
      <c r="N2300" t="s">
        <v>4502</v>
      </c>
    </row>
    <row r="2301" customFormat="1" hidden="1" spans="1:14">
      <c r="A2301">
        <v>20230612</v>
      </c>
      <c r="B2301">
        <v>932308</v>
      </c>
      <c r="C2301" t="s">
        <v>3299</v>
      </c>
      <c r="D2301" t="s">
        <v>3300</v>
      </c>
      <c r="E2301" t="s">
        <v>3301</v>
      </c>
      <c r="F2301" t="s">
        <v>3302</v>
      </c>
      <c r="G2301">
        <v>2113.41</v>
      </c>
      <c r="H2301">
        <v>2116.52</v>
      </c>
      <c r="I2301">
        <v>2103.17</v>
      </c>
      <c r="J2301">
        <v>2108.43</v>
      </c>
      <c r="L2301">
        <v>-0.39</v>
      </c>
      <c r="M2301">
        <v>5837.18</v>
      </c>
      <c r="N2301">
        <v>496.08</v>
      </c>
    </row>
    <row r="2302" customFormat="1" hidden="1" spans="1:14">
      <c r="A2302">
        <v>20230613</v>
      </c>
      <c r="B2302">
        <v>932308</v>
      </c>
      <c r="C2302" t="s">
        <v>3299</v>
      </c>
      <c r="D2302" t="s">
        <v>3300</v>
      </c>
      <c r="E2302" t="s">
        <v>3301</v>
      </c>
      <c r="F2302" t="s">
        <v>3302</v>
      </c>
      <c r="G2302">
        <v>2106.63</v>
      </c>
      <c r="H2302">
        <v>2113.73</v>
      </c>
      <c r="I2302">
        <v>2099.29</v>
      </c>
      <c r="J2302">
        <v>2103.37</v>
      </c>
      <c r="L2302">
        <v>-0.24</v>
      </c>
      <c r="M2302">
        <v>4373.95</v>
      </c>
      <c r="N2302">
        <v>380.19</v>
      </c>
    </row>
    <row r="2303" customFormat="1" hidden="1" spans="1:14">
      <c r="A2303">
        <v>20230614</v>
      </c>
      <c r="B2303">
        <v>932308</v>
      </c>
      <c r="C2303" t="s">
        <v>3299</v>
      </c>
      <c r="D2303" t="s">
        <v>3300</v>
      </c>
      <c r="E2303" t="s">
        <v>3301</v>
      </c>
      <c r="F2303" t="s">
        <v>3302</v>
      </c>
      <c r="G2303">
        <v>2104.47</v>
      </c>
      <c r="H2303" t="s">
        <v>4503</v>
      </c>
      <c r="I2303">
        <v>2092.95</v>
      </c>
      <c r="J2303">
        <v>2093.28</v>
      </c>
      <c r="L2303">
        <v>-0.48</v>
      </c>
      <c r="M2303">
        <v>5280.59</v>
      </c>
      <c r="N2303">
        <v>441.77</v>
      </c>
    </row>
    <row r="2304" customFormat="1" hidden="1" spans="1:14">
      <c r="A2304">
        <v>20230615</v>
      </c>
      <c r="B2304">
        <v>932308</v>
      </c>
      <c r="C2304" t="s">
        <v>3299</v>
      </c>
      <c r="D2304" t="s">
        <v>3300</v>
      </c>
      <c r="E2304" t="s">
        <v>3301</v>
      </c>
      <c r="F2304" t="s">
        <v>3302</v>
      </c>
      <c r="G2304">
        <v>2093.82</v>
      </c>
      <c r="H2304">
        <v>2096.72</v>
      </c>
      <c r="I2304">
        <v>2085.93</v>
      </c>
      <c r="J2304">
        <v>2096.72</v>
      </c>
      <c r="L2304">
        <v>0.16</v>
      </c>
      <c r="M2304">
        <v>4465.13</v>
      </c>
      <c r="N2304" t="s">
        <v>4496</v>
      </c>
    </row>
    <row r="2305" customFormat="1" hidden="1" spans="1:14">
      <c r="A2305">
        <v>20230616</v>
      </c>
      <c r="B2305">
        <v>932308</v>
      </c>
      <c r="C2305" t="s">
        <v>3299</v>
      </c>
      <c r="D2305" t="s">
        <v>3300</v>
      </c>
      <c r="E2305" t="s">
        <v>3301</v>
      </c>
      <c r="F2305" t="s">
        <v>3302</v>
      </c>
      <c r="G2305" t="s">
        <v>4234</v>
      </c>
      <c r="H2305">
        <v>2100.72</v>
      </c>
      <c r="I2305">
        <v>2093.75</v>
      </c>
      <c r="J2305">
        <v>2093.75</v>
      </c>
      <c r="L2305">
        <v>-0.14</v>
      </c>
      <c r="M2305">
        <v>5212.02</v>
      </c>
      <c r="N2305">
        <v>465.82</v>
      </c>
    </row>
    <row r="2306" customFormat="1" hidden="1" spans="1:14">
      <c r="A2306">
        <v>20230619</v>
      </c>
      <c r="B2306">
        <v>932308</v>
      </c>
      <c r="C2306" t="s">
        <v>3299</v>
      </c>
      <c r="D2306" t="s">
        <v>3300</v>
      </c>
      <c r="E2306" t="s">
        <v>3301</v>
      </c>
      <c r="F2306" t="s">
        <v>3302</v>
      </c>
      <c r="G2306">
        <v>2092.34</v>
      </c>
      <c r="H2306">
        <v>2092.34</v>
      </c>
      <c r="I2306">
        <v>2068.71</v>
      </c>
      <c r="J2306">
        <v>2068.71</v>
      </c>
      <c r="L2306" t="s">
        <v>62</v>
      </c>
      <c r="M2306">
        <v>5537.94</v>
      </c>
      <c r="N2306">
        <v>461.46</v>
      </c>
    </row>
    <row r="2307" customFormat="1" hidden="1" spans="1:14">
      <c r="A2307">
        <v>20230620</v>
      </c>
      <c r="B2307">
        <v>932308</v>
      </c>
      <c r="C2307" t="s">
        <v>3299</v>
      </c>
      <c r="D2307" t="s">
        <v>3300</v>
      </c>
      <c r="E2307" t="s">
        <v>3301</v>
      </c>
      <c r="F2307" t="s">
        <v>3302</v>
      </c>
      <c r="G2307">
        <v>2066.93</v>
      </c>
      <c r="H2307">
        <v>2066.93</v>
      </c>
      <c r="I2307">
        <v>2050.23</v>
      </c>
      <c r="J2307">
        <v>2050.23</v>
      </c>
      <c r="L2307">
        <v>-0.89</v>
      </c>
      <c r="M2307">
        <v>4539.15</v>
      </c>
      <c r="N2307" t="s">
        <v>4504</v>
      </c>
    </row>
    <row r="2308" customFormat="1" hidden="1" spans="1:14">
      <c r="A2308">
        <v>20230621</v>
      </c>
      <c r="B2308">
        <v>932308</v>
      </c>
      <c r="C2308" t="s">
        <v>3299</v>
      </c>
      <c r="D2308" t="s">
        <v>3300</v>
      </c>
      <c r="E2308" t="s">
        <v>3301</v>
      </c>
      <c r="F2308" t="s">
        <v>3302</v>
      </c>
      <c r="G2308">
        <v>2044.09</v>
      </c>
      <c r="H2308" t="s">
        <v>4505</v>
      </c>
      <c r="I2308">
        <v>2030.88</v>
      </c>
      <c r="J2308">
        <v>2030.88</v>
      </c>
      <c r="L2308">
        <v>-0.94</v>
      </c>
      <c r="M2308">
        <v>4723.56</v>
      </c>
      <c r="N2308">
        <v>380.16</v>
      </c>
    </row>
    <row r="2309" customFormat="1" hidden="1" spans="1:14">
      <c r="A2309">
        <v>20230626</v>
      </c>
      <c r="B2309">
        <v>932308</v>
      </c>
      <c r="C2309" t="s">
        <v>3299</v>
      </c>
      <c r="D2309" t="s">
        <v>3300</v>
      </c>
      <c r="E2309" t="s">
        <v>3301</v>
      </c>
      <c r="F2309" t="s">
        <v>3302</v>
      </c>
      <c r="G2309">
        <v>2022.64</v>
      </c>
      <c r="H2309">
        <v>2022.64</v>
      </c>
      <c r="I2309">
        <v>2002.62</v>
      </c>
      <c r="J2309">
        <v>2005.31</v>
      </c>
      <c r="L2309">
        <v>-1.26</v>
      </c>
      <c r="M2309">
        <v>5318.16</v>
      </c>
      <c r="N2309">
        <v>425.68</v>
      </c>
    </row>
    <row r="2310" customFormat="1" hidden="1" spans="1:14">
      <c r="A2310">
        <v>20230627</v>
      </c>
      <c r="B2310">
        <v>932308</v>
      </c>
      <c r="C2310" t="s">
        <v>3299</v>
      </c>
      <c r="D2310" t="s">
        <v>3300</v>
      </c>
      <c r="E2310" t="s">
        <v>3301</v>
      </c>
      <c r="F2310" t="s">
        <v>3302</v>
      </c>
      <c r="G2310">
        <v>2007.73</v>
      </c>
      <c r="H2310">
        <v>2045.91</v>
      </c>
      <c r="I2310">
        <v>2007.73</v>
      </c>
      <c r="J2310">
        <v>2043.09</v>
      </c>
      <c r="L2310">
        <v>1.88</v>
      </c>
      <c r="M2310">
        <v>4962.64</v>
      </c>
      <c r="N2310">
        <v>412.64</v>
      </c>
    </row>
    <row r="2311" customFormat="1" hidden="1" spans="1:14">
      <c r="A2311">
        <v>20230628</v>
      </c>
      <c r="B2311">
        <v>932308</v>
      </c>
      <c r="C2311" t="s">
        <v>3299</v>
      </c>
      <c r="D2311" t="s">
        <v>3300</v>
      </c>
      <c r="E2311" t="s">
        <v>3301</v>
      </c>
      <c r="F2311" t="s">
        <v>3302</v>
      </c>
      <c r="G2311">
        <v>2041.66</v>
      </c>
      <c r="H2311">
        <v>2051.87</v>
      </c>
      <c r="I2311">
        <v>2033.58</v>
      </c>
      <c r="J2311">
        <v>2051.87</v>
      </c>
      <c r="L2311">
        <v>0.43</v>
      </c>
      <c r="M2311">
        <v>4270.52</v>
      </c>
      <c r="N2311">
        <v>369.82</v>
      </c>
    </row>
    <row r="2312" customFormat="1" hidden="1" spans="1:14">
      <c r="A2312">
        <v>20230629</v>
      </c>
      <c r="B2312">
        <v>932308</v>
      </c>
      <c r="C2312" t="s">
        <v>3299</v>
      </c>
      <c r="D2312" t="s">
        <v>3300</v>
      </c>
      <c r="E2312" t="s">
        <v>3301</v>
      </c>
      <c r="F2312" t="s">
        <v>3302</v>
      </c>
      <c r="G2312">
        <v>2047.17</v>
      </c>
      <c r="H2312">
        <v>2050.34</v>
      </c>
      <c r="I2312">
        <v>2041.21</v>
      </c>
      <c r="J2312">
        <v>2045.03</v>
      </c>
      <c r="L2312">
        <v>-0.33</v>
      </c>
      <c r="M2312">
        <v>3899.24</v>
      </c>
      <c r="N2312">
        <v>326.07</v>
      </c>
    </row>
    <row r="2313" customFormat="1" hidden="1" spans="1:14">
      <c r="A2313">
        <v>20230630</v>
      </c>
      <c r="B2313">
        <v>932308</v>
      </c>
      <c r="C2313" t="s">
        <v>3299</v>
      </c>
      <c r="D2313" t="s">
        <v>3300</v>
      </c>
      <c r="E2313" t="s">
        <v>3301</v>
      </c>
      <c r="F2313" t="s">
        <v>3302</v>
      </c>
      <c r="G2313">
        <v>2042.77</v>
      </c>
      <c r="H2313">
        <v>2058.88</v>
      </c>
      <c r="I2313">
        <v>2042.77</v>
      </c>
      <c r="J2313">
        <v>2053.29</v>
      </c>
      <c r="L2313" t="s">
        <v>132</v>
      </c>
      <c r="M2313">
        <v>3974.47</v>
      </c>
      <c r="N2313" t="s">
        <v>4506</v>
      </c>
    </row>
    <row r="2314" customFormat="1" hidden="1" spans="1:14">
      <c r="A2314">
        <v>20230703</v>
      </c>
      <c r="B2314">
        <v>932308</v>
      </c>
      <c r="C2314" t="s">
        <v>3299</v>
      </c>
      <c r="D2314" t="s">
        <v>3300</v>
      </c>
      <c r="E2314" t="s">
        <v>3301</v>
      </c>
      <c r="F2314" t="s">
        <v>3302</v>
      </c>
      <c r="G2314">
        <v>2056.88</v>
      </c>
      <c r="H2314">
        <v>2077.02</v>
      </c>
      <c r="I2314">
        <v>2056.88</v>
      </c>
      <c r="J2314">
        <v>2075.64</v>
      </c>
      <c r="L2314">
        <v>1.09</v>
      </c>
      <c r="M2314">
        <v>5165.57</v>
      </c>
      <c r="N2314">
        <v>454.28</v>
      </c>
    </row>
    <row r="2315" customFormat="1" hidden="1" spans="1:14">
      <c r="A2315">
        <v>20230704</v>
      </c>
      <c r="B2315">
        <v>932308</v>
      </c>
      <c r="C2315" t="s">
        <v>3299</v>
      </c>
      <c r="D2315" t="s">
        <v>3300</v>
      </c>
      <c r="E2315" t="s">
        <v>3301</v>
      </c>
      <c r="F2315" t="s">
        <v>3302</v>
      </c>
      <c r="G2315">
        <v>2074.51</v>
      </c>
      <c r="H2315">
        <v>2074.51</v>
      </c>
      <c r="I2315">
        <v>2058.07</v>
      </c>
      <c r="J2315">
        <v>2064.66</v>
      </c>
      <c r="L2315">
        <v>-0.53</v>
      </c>
      <c r="M2315">
        <v>4470.73</v>
      </c>
      <c r="N2315">
        <v>383.73</v>
      </c>
    </row>
    <row r="2316" customFormat="1" hidden="1" spans="1:14">
      <c r="A2316">
        <v>20230705</v>
      </c>
      <c r="B2316">
        <v>932308</v>
      </c>
      <c r="C2316" t="s">
        <v>3299</v>
      </c>
      <c r="D2316" t="s">
        <v>3300</v>
      </c>
      <c r="E2316" t="s">
        <v>3301</v>
      </c>
      <c r="F2316" t="s">
        <v>3302</v>
      </c>
      <c r="G2316">
        <v>2060.54</v>
      </c>
      <c r="H2316">
        <v>2066.61</v>
      </c>
      <c r="I2316">
        <v>2056.91</v>
      </c>
      <c r="J2316">
        <v>2059.11</v>
      </c>
      <c r="L2316">
        <v>-0.27</v>
      </c>
      <c r="M2316">
        <v>3475.49</v>
      </c>
      <c r="N2316">
        <v>307.54</v>
      </c>
    </row>
    <row r="2317" customFormat="1" hidden="1" spans="1:14">
      <c r="A2317">
        <v>20230706</v>
      </c>
      <c r="B2317">
        <v>932308</v>
      </c>
      <c r="C2317" t="s">
        <v>3299</v>
      </c>
      <c r="D2317" t="s">
        <v>3300</v>
      </c>
      <c r="E2317" t="s">
        <v>3301</v>
      </c>
      <c r="F2317" t="s">
        <v>3302</v>
      </c>
      <c r="G2317">
        <v>2053.06</v>
      </c>
      <c r="H2317">
        <v>2058.67</v>
      </c>
      <c r="I2317">
        <v>2044.56</v>
      </c>
      <c r="J2317">
        <v>2047.26</v>
      </c>
      <c r="L2317">
        <v>-0.58</v>
      </c>
      <c r="M2317">
        <v>3799.15</v>
      </c>
      <c r="N2317">
        <v>318.54</v>
      </c>
    </row>
    <row r="2318" customFormat="1" hidden="1" spans="1:14">
      <c r="A2318">
        <v>20230707</v>
      </c>
      <c r="B2318">
        <v>932308</v>
      </c>
      <c r="C2318" t="s">
        <v>3299</v>
      </c>
      <c r="D2318" t="s">
        <v>3300</v>
      </c>
      <c r="E2318" t="s">
        <v>3301</v>
      </c>
      <c r="F2318" t="s">
        <v>3302</v>
      </c>
      <c r="G2318">
        <v>2044.01</v>
      </c>
      <c r="H2318">
        <v>2058.24</v>
      </c>
      <c r="I2318">
        <v>2044.01</v>
      </c>
      <c r="J2318">
        <v>2052.82</v>
      </c>
      <c r="L2318">
        <v>0.27</v>
      </c>
      <c r="M2318">
        <v>3586.22</v>
      </c>
      <c r="N2318">
        <v>309.07</v>
      </c>
    </row>
    <row r="2319" customFormat="1" hidden="1" spans="1:14">
      <c r="A2319">
        <v>20230710</v>
      </c>
      <c r="B2319">
        <v>932308</v>
      </c>
      <c r="C2319" t="s">
        <v>3299</v>
      </c>
      <c r="D2319" t="s">
        <v>3300</v>
      </c>
      <c r="E2319" t="s">
        <v>3301</v>
      </c>
      <c r="F2319" t="s">
        <v>3302</v>
      </c>
      <c r="G2319">
        <v>2060.43</v>
      </c>
      <c r="H2319">
        <v>2060.43</v>
      </c>
      <c r="I2319">
        <v>2050.12</v>
      </c>
      <c r="J2319">
        <v>2057.21</v>
      </c>
      <c r="L2319">
        <v>0.21</v>
      </c>
      <c r="M2319">
        <v>3528.58</v>
      </c>
      <c r="N2319">
        <v>321.28</v>
      </c>
    </row>
    <row r="2320" customFormat="1" hidden="1" spans="1:14">
      <c r="A2320">
        <v>20230711</v>
      </c>
      <c r="B2320">
        <v>932308</v>
      </c>
      <c r="C2320" t="s">
        <v>3299</v>
      </c>
      <c r="D2320" t="s">
        <v>3300</v>
      </c>
      <c r="E2320" t="s">
        <v>3301</v>
      </c>
      <c r="F2320" t="s">
        <v>3302</v>
      </c>
      <c r="G2320">
        <v>2061.07</v>
      </c>
      <c r="H2320">
        <v>2062.75</v>
      </c>
      <c r="I2320">
        <v>2051.22</v>
      </c>
      <c r="J2320">
        <v>2062.12</v>
      </c>
      <c r="L2320">
        <v>0.24</v>
      </c>
      <c r="M2320">
        <v>3542.42</v>
      </c>
      <c r="N2320">
        <v>316.11</v>
      </c>
    </row>
    <row r="2321" customFormat="1" hidden="1" spans="1:14">
      <c r="A2321">
        <v>20230712</v>
      </c>
      <c r="B2321">
        <v>932308</v>
      </c>
      <c r="C2321" t="s">
        <v>3299</v>
      </c>
      <c r="D2321" t="s">
        <v>3300</v>
      </c>
      <c r="E2321" t="s">
        <v>3301</v>
      </c>
      <c r="F2321" t="s">
        <v>3302</v>
      </c>
      <c r="G2321">
        <v>2059.98</v>
      </c>
      <c r="H2321">
        <v>2062.85</v>
      </c>
      <c r="I2321">
        <v>2047.01</v>
      </c>
      <c r="J2321">
        <v>2047.98</v>
      </c>
      <c r="L2321">
        <v>-0.69</v>
      </c>
      <c r="M2321" t="s">
        <v>4507</v>
      </c>
      <c r="N2321">
        <v>366.25</v>
      </c>
    </row>
    <row r="2322" customFormat="1" hidden="1" spans="1:14">
      <c r="A2322">
        <v>20230713</v>
      </c>
      <c r="B2322">
        <v>932308</v>
      </c>
      <c r="C2322" t="s">
        <v>3299</v>
      </c>
      <c r="D2322" t="s">
        <v>3300</v>
      </c>
      <c r="E2322" t="s">
        <v>3301</v>
      </c>
      <c r="F2322" t="s">
        <v>3302</v>
      </c>
      <c r="G2322">
        <v>2048.94</v>
      </c>
      <c r="H2322">
        <v>2067.44</v>
      </c>
      <c r="I2322">
        <v>2048.94</v>
      </c>
      <c r="J2322">
        <v>2066.06</v>
      </c>
      <c r="L2322">
        <v>0.88</v>
      </c>
      <c r="M2322">
        <v>4475.71</v>
      </c>
      <c r="N2322">
        <v>398.02</v>
      </c>
    </row>
    <row r="2323" customFormat="1" hidden="1" spans="1:14">
      <c r="A2323">
        <v>20230714</v>
      </c>
      <c r="B2323">
        <v>932308</v>
      </c>
      <c r="C2323" t="s">
        <v>3299</v>
      </c>
      <c r="D2323" t="s">
        <v>3300</v>
      </c>
      <c r="E2323" t="s">
        <v>3301</v>
      </c>
      <c r="F2323" t="s">
        <v>3302</v>
      </c>
      <c r="G2323">
        <v>2064.82</v>
      </c>
      <c r="H2323">
        <v>2071.29</v>
      </c>
      <c r="I2323" t="s">
        <v>4508</v>
      </c>
      <c r="J2323">
        <v>2063.93</v>
      </c>
      <c r="L2323" t="s">
        <v>138</v>
      </c>
      <c r="M2323">
        <v>4279.69</v>
      </c>
      <c r="N2323" t="s">
        <v>4509</v>
      </c>
    </row>
    <row r="2324" customFormat="1" hidden="1" spans="1:14">
      <c r="A2324">
        <v>20230717</v>
      </c>
      <c r="B2324">
        <v>932308</v>
      </c>
      <c r="C2324" t="s">
        <v>3299</v>
      </c>
      <c r="D2324" t="s">
        <v>3300</v>
      </c>
      <c r="E2324" t="s">
        <v>3301</v>
      </c>
      <c r="F2324" t="s">
        <v>3302</v>
      </c>
      <c r="G2324">
        <v>2052.99</v>
      </c>
      <c r="H2324">
        <v>2052.99</v>
      </c>
      <c r="I2324">
        <v>2040.46</v>
      </c>
      <c r="J2324">
        <v>2050.56</v>
      </c>
      <c r="L2324">
        <v>-0.65</v>
      </c>
      <c r="M2324">
        <v>3863.49</v>
      </c>
      <c r="N2324">
        <v>311.64</v>
      </c>
    </row>
    <row r="2325" customFormat="1" hidden="1" spans="1:14">
      <c r="A2325">
        <v>20230718</v>
      </c>
      <c r="B2325">
        <v>932308</v>
      </c>
      <c r="C2325" t="s">
        <v>3299</v>
      </c>
      <c r="D2325" t="s">
        <v>3300</v>
      </c>
      <c r="E2325" t="s">
        <v>3301</v>
      </c>
      <c r="F2325" t="s">
        <v>3302</v>
      </c>
      <c r="G2325">
        <v>2050.35</v>
      </c>
      <c r="H2325">
        <v>2052.73</v>
      </c>
      <c r="I2325">
        <v>2040.78</v>
      </c>
      <c r="J2325">
        <v>2048.71</v>
      </c>
      <c r="L2325">
        <v>-0.09</v>
      </c>
      <c r="M2325">
        <v>3799.28</v>
      </c>
      <c r="N2325">
        <v>302.59</v>
      </c>
    </row>
    <row r="2326" customFormat="1" hidden="1" spans="1:14">
      <c r="A2326">
        <v>20230719</v>
      </c>
      <c r="B2326">
        <v>932308</v>
      </c>
      <c r="C2326" t="s">
        <v>3299</v>
      </c>
      <c r="D2326" t="s">
        <v>3300</v>
      </c>
      <c r="E2326" t="s">
        <v>3301</v>
      </c>
      <c r="F2326" t="s">
        <v>3302</v>
      </c>
      <c r="G2326">
        <v>2046.86</v>
      </c>
      <c r="H2326">
        <v>2058.46</v>
      </c>
      <c r="I2326">
        <v>2046.86</v>
      </c>
      <c r="J2326">
        <v>2058.46</v>
      </c>
      <c r="L2326">
        <v>0.48</v>
      </c>
      <c r="M2326">
        <v>3613.26</v>
      </c>
      <c r="N2326">
        <v>305.26</v>
      </c>
    </row>
    <row r="2327" customFormat="1" hidden="1" spans="1:14">
      <c r="A2327">
        <v>20230720</v>
      </c>
      <c r="B2327">
        <v>932308</v>
      </c>
      <c r="C2327" t="s">
        <v>3299</v>
      </c>
      <c r="D2327" t="s">
        <v>3300</v>
      </c>
      <c r="E2327" t="s">
        <v>3301</v>
      </c>
      <c r="F2327" t="s">
        <v>3302</v>
      </c>
      <c r="G2327">
        <v>2057.34</v>
      </c>
      <c r="H2327">
        <v>2061.13</v>
      </c>
      <c r="I2327">
        <v>2046.25</v>
      </c>
      <c r="J2327" t="s">
        <v>4145</v>
      </c>
      <c r="L2327">
        <v>-0.56</v>
      </c>
      <c r="M2327">
        <v>3944.41</v>
      </c>
      <c r="N2327">
        <v>333.85</v>
      </c>
    </row>
    <row r="2328" customFormat="1" hidden="1" spans="1:14">
      <c r="A2328">
        <v>20230721</v>
      </c>
      <c r="B2328">
        <v>932308</v>
      </c>
      <c r="C2328" t="s">
        <v>3299</v>
      </c>
      <c r="D2328" t="s">
        <v>3300</v>
      </c>
      <c r="E2328" t="s">
        <v>3301</v>
      </c>
      <c r="F2328" t="s">
        <v>3302</v>
      </c>
      <c r="G2328">
        <v>2043.95</v>
      </c>
      <c r="H2328" t="s">
        <v>4510</v>
      </c>
      <c r="I2328">
        <v>2039.37</v>
      </c>
      <c r="J2328">
        <v>2045.23</v>
      </c>
      <c r="L2328">
        <v>-0.09</v>
      </c>
      <c r="M2328">
        <v>3549.03</v>
      </c>
      <c r="N2328">
        <v>303.77</v>
      </c>
    </row>
    <row r="2329" customFormat="1" hidden="1" spans="1:14">
      <c r="A2329">
        <v>20230724</v>
      </c>
      <c r="B2329">
        <v>932308</v>
      </c>
      <c r="C2329" t="s">
        <v>3299</v>
      </c>
      <c r="D2329" t="s">
        <v>3300</v>
      </c>
      <c r="E2329" t="s">
        <v>3301</v>
      </c>
      <c r="F2329" t="s">
        <v>3302</v>
      </c>
      <c r="G2329">
        <v>2044.59</v>
      </c>
      <c r="H2329">
        <v>2051.03</v>
      </c>
      <c r="I2329">
        <v>2036.64</v>
      </c>
      <c r="J2329">
        <v>2044.77</v>
      </c>
      <c r="L2329">
        <v>-0.02</v>
      </c>
      <c r="M2329">
        <v>3446.48</v>
      </c>
      <c r="N2329">
        <v>282.13</v>
      </c>
    </row>
    <row r="2330" customFormat="1" hidden="1" spans="1:14">
      <c r="A2330">
        <v>20230725</v>
      </c>
      <c r="B2330">
        <v>932308</v>
      </c>
      <c r="C2330" t="s">
        <v>3299</v>
      </c>
      <c r="D2330" t="s">
        <v>3300</v>
      </c>
      <c r="E2330" t="s">
        <v>3301</v>
      </c>
      <c r="F2330" t="s">
        <v>3302</v>
      </c>
      <c r="G2330">
        <v>2061.29</v>
      </c>
      <c r="H2330">
        <v>2083.57</v>
      </c>
      <c r="I2330">
        <v>2061.29</v>
      </c>
      <c r="J2330">
        <v>2083.57</v>
      </c>
      <c r="L2330" t="s">
        <v>262</v>
      </c>
      <c r="M2330">
        <v>6979.62</v>
      </c>
      <c r="N2330">
        <v>673.79</v>
      </c>
    </row>
    <row r="2331" customFormat="1" hidden="1" spans="1:14">
      <c r="A2331">
        <v>20230726</v>
      </c>
      <c r="B2331">
        <v>932308</v>
      </c>
      <c r="C2331" t="s">
        <v>3299</v>
      </c>
      <c r="D2331" t="s">
        <v>3300</v>
      </c>
      <c r="E2331" t="s">
        <v>3301</v>
      </c>
      <c r="F2331" t="s">
        <v>3302</v>
      </c>
      <c r="G2331">
        <v>2082.33</v>
      </c>
      <c r="H2331">
        <v>2087.83</v>
      </c>
      <c r="I2331">
        <v>2078.79</v>
      </c>
      <c r="J2331">
        <v>2086.13</v>
      </c>
      <c r="L2331">
        <v>0.12</v>
      </c>
      <c r="M2331">
        <v>4910.02</v>
      </c>
      <c r="N2331">
        <v>428.06</v>
      </c>
    </row>
    <row r="2332" customFormat="1" hidden="1" spans="1:14">
      <c r="A2332">
        <v>20230727</v>
      </c>
      <c r="B2332">
        <v>932308</v>
      </c>
      <c r="C2332" t="s">
        <v>3299</v>
      </c>
      <c r="D2332" t="s">
        <v>3300</v>
      </c>
      <c r="E2332" t="s">
        <v>3301</v>
      </c>
      <c r="F2332" t="s">
        <v>3302</v>
      </c>
      <c r="G2332">
        <v>2083.78</v>
      </c>
      <c r="H2332">
        <v>2101.37</v>
      </c>
      <c r="I2332">
        <v>2083.78</v>
      </c>
      <c r="J2332">
        <v>2086.39</v>
      </c>
      <c r="L2332">
        <v>0.01</v>
      </c>
      <c r="M2332">
        <v>5945.66</v>
      </c>
      <c r="N2332">
        <v>491.45</v>
      </c>
    </row>
    <row r="2333" customFormat="1" hidden="1" spans="1:14">
      <c r="A2333">
        <v>20230728</v>
      </c>
      <c r="B2333">
        <v>932308</v>
      </c>
      <c r="C2333" t="s">
        <v>3299</v>
      </c>
      <c r="D2333" t="s">
        <v>3300</v>
      </c>
      <c r="E2333" t="s">
        <v>3301</v>
      </c>
      <c r="F2333" t="s">
        <v>3302</v>
      </c>
      <c r="G2333" t="s">
        <v>4511</v>
      </c>
      <c r="H2333" t="s">
        <v>4512</v>
      </c>
      <c r="I2333" t="s">
        <v>4511</v>
      </c>
      <c r="J2333">
        <v>2122.67</v>
      </c>
      <c r="L2333">
        <v>1.74</v>
      </c>
      <c r="M2333">
        <v>7683.44</v>
      </c>
      <c r="N2333" t="s">
        <v>4513</v>
      </c>
    </row>
    <row r="2334" customFormat="1" hidden="1" spans="1:14">
      <c r="A2334">
        <v>20230731</v>
      </c>
      <c r="B2334">
        <v>932308</v>
      </c>
      <c r="C2334" t="s">
        <v>3299</v>
      </c>
      <c r="D2334" t="s">
        <v>3300</v>
      </c>
      <c r="E2334" t="s">
        <v>3301</v>
      </c>
      <c r="F2334" t="s">
        <v>3302</v>
      </c>
      <c r="G2334">
        <v>2131.56</v>
      </c>
      <c r="H2334">
        <v>2150.15</v>
      </c>
      <c r="I2334">
        <v>2131.56</v>
      </c>
      <c r="J2334" t="s">
        <v>4514</v>
      </c>
      <c r="L2334">
        <v>0.75</v>
      </c>
      <c r="M2334">
        <v>8331.36</v>
      </c>
      <c r="N2334">
        <v>778.01</v>
      </c>
    </row>
    <row r="2335" customFormat="1" hidden="1" spans="1:14">
      <c r="A2335">
        <v>20230801</v>
      </c>
      <c r="B2335">
        <v>932308</v>
      </c>
      <c r="C2335" t="s">
        <v>3299</v>
      </c>
      <c r="D2335" t="s">
        <v>3300</v>
      </c>
      <c r="E2335" t="s">
        <v>3301</v>
      </c>
      <c r="F2335" t="s">
        <v>3302</v>
      </c>
      <c r="G2335">
        <v>2139.04</v>
      </c>
      <c r="H2335">
        <v>2149.84</v>
      </c>
      <c r="I2335">
        <v>2135.17</v>
      </c>
      <c r="J2335">
        <v>2141.29</v>
      </c>
      <c r="L2335">
        <v>0.13</v>
      </c>
      <c r="M2335" t="s">
        <v>4515</v>
      </c>
      <c r="N2335">
        <v>575.82</v>
      </c>
    </row>
    <row r="2336" customFormat="1" hidden="1" spans="1:14">
      <c r="A2336">
        <v>20230802</v>
      </c>
      <c r="B2336">
        <v>932308</v>
      </c>
      <c r="C2336" t="s">
        <v>3299</v>
      </c>
      <c r="D2336" t="s">
        <v>3300</v>
      </c>
      <c r="E2336" t="s">
        <v>3301</v>
      </c>
      <c r="F2336" t="s">
        <v>3302</v>
      </c>
      <c r="G2336">
        <v>2136.95</v>
      </c>
      <c r="H2336">
        <v>2139.96</v>
      </c>
      <c r="I2336">
        <v>2120.15</v>
      </c>
      <c r="J2336">
        <v>2124.52</v>
      </c>
      <c r="L2336">
        <v>-0.78</v>
      </c>
      <c r="M2336">
        <v>6846.98</v>
      </c>
      <c r="N2336">
        <v>551.04</v>
      </c>
    </row>
    <row r="2337" customFormat="1" hidden="1" spans="1:14">
      <c r="A2337">
        <v>20230803</v>
      </c>
      <c r="B2337">
        <v>932308</v>
      </c>
      <c r="C2337" t="s">
        <v>3299</v>
      </c>
      <c r="D2337" t="s">
        <v>3300</v>
      </c>
      <c r="E2337" t="s">
        <v>3301</v>
      </c>
      <c r="F2337" t="s">
        <v>3302</v>
      </c>
      <c r="G2337">
        <v>2120.47</v>
      </c>
      <c r="H2337">
        <v>2132.84</v>
      </c>
      <c r="I2337">
        <v>2111.11</v>
      </c>
      <c r="J2337">
        <v>2132.84</v>
      </c>
      <c r="L2337">
        <v>0.39</v>
      </c>
      <c r="M2337">
        <v>5717.03</v>
      </c>
      <c r="N2337">
        <v>477.39</v>
      </c>
    </row>
    <row r="2338" customFormat="1" hidden="1" spans="1:14">
      <c r="A2338">
        <v>20230804</v>
      </c>
      <c r="B2338">
        <v>932308</v>
      </c>
      <c r="C2338" t="s">
        <v>3299</v>
      </c>
      <c r="D2338" t="s">
        <v>3300</v>
      </c>
      <c r="E2338" t="s">
        <v>3301</v>
      </c>
      <c r="F2338" t="s">
        <v>3302</v>
      </c>
      <c r="G2338">
        <v>2142.31</v>
      </c>
      <c r="H2338">
        <v>2147.77</v>
      </c>
      <c r="I2338">
        <v>2129.23</v>
      </c>
      <c r="J2338">
        <v>2129.23</v>
      </c>
      <c r="L2338">
        <v>-0.17</v>
      </c>
      <c r="M2338">
        <v>6419.83</v>
      </c>
      <c r="N2338">
        <v>562.69</v>
      </c>
    </row>
    <row r="2339" customFormat="1" hidden="1" spans="1:14">
      <c r="A2339">
        <v>20230807</v>
      </c>
      <c r="B2339">
        <v>932308</v>
      </c>
      <c r="C2339" t="s">
        <v>3299</v>
      </c>
      <c r="D2339" t="s">
        <v>3300</v>
      </c>
      <c r="E2339" t="s">
        <v>3301</v>
      </c>
      <c r="F2339" t="s">
        <v>3302</v>
      </c>
      <c r="G2339">
        <v>2123.52</v>
      </c>
      <c r="H2339">
        <v>2123.52</v>
      </c>
      <c r="I2339" t="s">
        <v>4516</v>
      </c>
      <c r="J2339">
        <v>2109.25</v>
      </c>
      <c r="L2339">
        <v>-0.94</v>
      </c>
      <c r="M2339">
        <v>5289.07</v>
      </c>
      <c r="N2339">
        <v>457.19</v>
      </c>
    </row>
    <row r="2340" customFormat="1" hidden="1" spans="1:14">
      <c r="A2340">
        <v>20230808</v>
      </c>
      <c r="B2340">
        <v>932308</v>
      </c>
      <c r="C2340" t="s">
        <v>3299</v>
      </c>
      <c r="D2340" t="s">
        <v>3300</v>
      </c>
      <c r="E2340" t="s">
        <v>3301</v>
      </c>
      <c r="F2340" t="s">
        <v>3302</v>
      </c>
      <c r="G2340">
        <v>2106.95</v>
      </c>
      <c r="H2340">
        <v>2111.44</v>
      </c>
      <c r="I2340" t="s">
        <v>4499</v>
      </c>
      <c r="J2340">
        <v>2105.87</v>
      </c>
      <c r="L2340">
        <v>-0.16</v>
      </c>
      <c r="M2340">
        <v>4183.88</v>
      </c>
      <c r="N2340">
        <v>381.79</v>
      </c>
    </row>
    <row r="2341" customFormat="1" hidden="1" spans="1:14">
      <c r="A2341">
        <v>20230809</v>
      </c>
      <c r="B2341">
        <v>932308</v>
      </c>
      <c r="C2341" t="s">
        <v>3299</v>
      </c>
      <c r="D2341" t="s">
        <v>3300</v>
      </c>
      <c r="E2341" t="s">
        <v>3301</v>
      </c>
      <c r="F2341" t="s">
        <v>3302</v>
      </c>
      <c r="G2341">
        <v>2102.79</v>
      </c>
      <c r="H2341">
        <v>2104.17</v>
      </c>
      <c r="I2341">
        <v>2093.63</v>
      </c>
      <c r="J2341">
        <v>2095.84</v>
      </c>
      <c r="L2341">
        <v>-0.48</v>
      </c>
      <c r="M2341">
        <v>3803.67</v>
      </c>
      <c r="N2341">
        <v>335.17</v>
      </c>
    </row>
    <row r="2342" customFormat="1" hidden="1" spans="1:14">
      <c r="A2342">
        <v>20230810</v>
      </c>
      <c r="B2342">
        <v>932308</v>
      </c>
      <c r="C2342" t="s">
        <v>3299</v>
      </c>
      <c r="D2342" t="s">
        <v>3300</v>
      </c>
      <c r="E2342" t="s">
        <v>3301</v>
      </c>
      <c r="F2342" t="s">
        <v>3302</v>
      </c>
      <c r="G2342">
        <v>2094.35</v>
      </c>
      <c r="H2342">
        <v>2106.63</v>
      </c>
      <c r="I2342">
        <v>2092.78</v>
      </c>
      <c r="J2342">
        <v>2103.02</v>
      </c>
      <c r="L2342">
        <v>0.34</v>
      </c>
      <c r="M2342">
        <v>3835.36</v>
      </c>
      <c r="N2342">
        <v>339.97</v>
      </c>
    </row>
    <row r="2343" customFormat="1" hidden="1" spans="1:14">
      <c r="A2343">
        <v>20230811</v>
      </c>
      <c r="B2343">
        <v>932308</v>
      </c>
      <c r="C2343" t="s">
        <v>3299</v>
      </c>
      <c r="D2343" t="s">
        <v>3300</v>
      </c>
      <c r="E2343" t="s">
        <v>3301</v>
      </c>
      <c r="F2343" t="s">
        <v>3302</v>
      </c>
      <c r="G2343">
        <v>2105.94</v>
      </c>
      <c r="H2343">
        <v>2105.94</v>
      </c>
      <c r="I2343">
        <v>2069.74</v>
      </c>
      <c r="J2343">
        <v>2069.74</v>
      </c>
      <c r="L2343">
        <v>-1.58</v>
      </c>
      <c r="M2343" t="s">
        <v>4517</v>
      </c>
      <c r="N2343">
        <v>425.98</v>
      </c>
    </row>
    <row r="2344" customFormat="1" hidden="1" spans="1:14">
      <c r="A2344">
        <v>20230814</v>
      </c>
      <c r="B2344">
        <v>932308</v>
      </c>
      <c r="C2344" t="s">
        <v>3299</v>
      </c>
      <c r="D2344" t="s">
        <v>3300</v>
      </c>
      <c r="E2344" t="s">
        <v>3301</v>
      </c>
      <c r="F2344" t="s">
        <v>3302</v>
      </c>
      <c r="G2344">
        <v>2055.36</v>
      </c>
      <c r="H2344">
        <v>2070.51</v>
      </c>
      <c r="I2344">
        <v>2043.57</v>
      </c>
      <c r="J2344" t="s">
        <v>4518</v>
      </c>
      <c r="L2344">
        <v>-0.03</v>
      </c>
      <c r="M2344" t="s">
        <v>4519</v>
      </c>
      <c r="N2344">
        <v>409.78</v>
      </c>
    </row>
    <row r="2345" customFormat="1" hidden="1" spans="1:14">
      <c r="A2345">
        <v>20230815</v>
      </c>
      <c r="B2345">
        <v>932308</v>
      </c>
      <c r="C2345" t="s">
        <v>3299</v>
      </c>
      <c r="D2345" t="s">
        <v>3300</v>
      </c>
      <c r="E2345" t="s">
        <v>3301</v>
      </c>
      <c r="F2345" t="s">
        <v>3302</v>
      </c>
      <c r="G2345">
        <v>2069.56</v>
      </c>
      <c r="H2345">
        <v>2079.02</v>
      </c>
      <c r="I2345">
        <v>2060.32</v>
      </c>
      <c r="J2345">
        <v>2077.38</v>
      </c>
      <c r="L2345" t="s">
        <v>132</v>
      </c>
      <c r="M2345">
        <v>4526.61</v>
      </c>
      <c r="N2345">
        <v>367.61</v>
      </c>
    </row>
    <row r="2346" customFormat="1" hidden="1" spans="1:14">
      <c r="A2346">
        <v>20230816</v>
      </c>
      <c r="B2346">
        <v>932308</v>
      </c>
      <c r="C2346" t="s">
        <v>3299</v>
      </c>
      <c r="D2346" t="s">
        <v>3300</v>
      </c>
      <c r="E2346" t="s">
        <v>3301</v>
      </c>
      <c r="F2346" t="s">
        <v>3302</v>
      </c>
      <c r="G2346">
        <v>2072.62</v>
      </c>
      <c r="H2346">
        <v>2085.43</v>
      </c>
      <c r="I2346">
        <v>2064.13</v>
      </c>
      <c r="J2346">
        <v>2074.06</v>
      </c>
      <c r="L2346">
        <v>-0.16</v>
      </c>
      <c r="M2346" t="s">
        <v>4520</v>
      </c>
      <c r="N2346">
        <v>358.53</v>
      </c>
    </row>
    <row r="2347" customFormat="1" hidden="1" spans="1:14">
      <c r="A2347">
        <v>20230817</v>
      </c>
      <c r="B2347">
        <v>932308</v>
      </c>
      <c r="C2347" t="s">
        <v>3299</v>
      </c>
      <c r="D2347" t="s">
        <v>3300</v>
      </c>
      <c r="E2347" t="s">
        <v>3301</v>
      </c>
      <c r="F2347" t="s">
        <v>3302</v>
      </c>
      <c r="G2347">
        <v>2067.26</v>
      </c>
      <c r="H2347">
        <v>2076.14</v>
      </c>
      <c r="I2347">
        <v>2057.27</v>
      </c>
      <c r="J2347">
        <v>2074.85</v>
      </c>
      <c r="L2347">
        <v>0.04</v>
      </c>
      <c r="M2347">
        <v>4514.25</v>
      </c>
      <c r="N2347">
        <v>377.31</v>
      </c>
    </row>
    <row r="2348" customFormat="1" hidden="1" spans="1:14">
      <c r="A2348">
        <v>20230818</v>
      </c>
      <c r="B2348">
        <v>932308</v>
      </c>
      <c r="C2348" t="s">
        <v>3299</v>
      </c>
      <c r="D2348" t="s">
        <v>3300</v>
      </c>
      <c r="E2348" t="s">
        <v>3301</v>
      </c>
      <c r="F2348" t="s">
        <v>3302</v>
      </c>
      <c r="G2348">
        <v>2073.23</v>
      </c>
      <c r="H2348">
        <v>2086.46</v>
      </c>
      <c r="I2348">
        <v>2061.42</v>
      </c>
      <c r="J2348">
        <v>2061.42</v>
      </c>
      <c r="L2348">
        <v>-0.65</v>
      </c>
      <c r="M2348">
        <v>4700.76</v>
      </c>
      <c r="N2348">
        <v>392.14</v>
      </c>
    </row>
    <row r="2349" customFormat="1" hidden="1" spans="1:14">
      <c r="A2349">
        <v>20230821</v>
      </c>
      <c r="B2349">
        <v>932308</v>
      </c>
      <c r="C2349" t="s">
        <v>3299</v>
      </c>
      <c r="D2349" t="s">
        <v>3300</v>
      </c>
      <c r="E2349" t="s">
        <v>3301</v>
      </c>
      <c r="F2349" t="s">
        <v>3302</v>
      </c>
      <c r="G2349">
        <v>2060.64</v>
      </c>
      <c r="H2349">
        <v>2066.32</v>
      </c>
      <c r="I2349" t="s">
        <v>4521</v>
      </c>
      <c r="J2349" t="s">
        <v>4521</v>
      </c>
      <c r="L2349">
        <v>-1.07</v>
      </c>
      <c r="M2349">
        <v>4534.68</v>
      </c>
      <c r="N2349">
        <v>383.62</v>
      </c>
    </row>
    <row r="2350" customFormat="1" hidden="1" spans="1:14">
      <c r="A2350">
        <v>20230822</v>
      </c>
      <c r="B2350">
        <v>932308</v>
      </c>
      <c r="C2350" t="s">
        <v>3299</v>
      </c>
      <c r="D2350" t="s">
        <v>3300</v>
      </c>
      <c r="E2350" t="s">
        <v>3301</v>
      </c>
      <c r="F2350" t="s">
        <v>3302</v>
      </c>
      <c r="G2350">
        <v>2044.66</v>
      </c>
      <c r="H2350">
        <v>2056.68</v>
      </c>
      <c r="I2350">
        <v>2033.82</v>
      </c>
      <c r="J2350">
        <v>2054.38</v>
      </c>
      <c r="L2350">
        <v>0.74</v>
      </c>
      <c r="M2350">
        <v>4897.42</v>
      </c>
      <c r="N2350">
        <v>400.04</v>
      </c>
    </row>
    <row r="2351" customFormat="1" hidden="1" spans="1:14">
      <c r="A2351">
        <v>20230823</v>
      </c>
      <c r="B2351">
        <v>932308</v>
      </c>
      <c r="C2351" t="s">
        <v>3299</v>
      </c>
      <c r="D2351" t="s">
        <v>3300</v>
      </c>
      <c r="E2351" t="s">
        <v>3301</v>
      </c>
      <c r="F2351" t="s">
        <v>3302</v>
      </c>
      <c r="G2351">
        <v>2054.17</v>
      </c>
      <c r="H2351">
        <v>2064.74</v>
      </c>
      <c r="I2351">
        <v>2044.71</v>
      </c>
      <c r="J2351">
        <v>2044.72</v>
      </c>
      <c r="L2351">
        <v>-0.47</v>
      </c>
      <c r="M2351">
        <v>4677.15</v>
      </c>
      <c r="N2351">
        <v>393.67</v>
      </c>
    </row>
    <row r="2352" customFormat="1" hidden="1" spans="1:14">
      <c r="A2352">
        <v>20230824</v>
      </c>
      <c r="B2352">
        <v>932308</v>
      </c>
      <c r="C2352" t="s">
        <v>3299</v>
      </c>
      <c r="D2352" t="s">
        <v>3300</v>
      </c>
      <c r="E2352" t="s">
        <v>3301</v>
      </c>
      <c r="F2352" t="s">
        <v>3302</v>
      </c>
      <c r="G2352">
        <v>2047.72</v>
      </c>
      <c r="H2352">
        <v>2048.52</v>
      </c>
      <c r="I2352" t="s">
        <v>4522</v>
      </c>
      <c r="J2352">
        <v>2034.58</v>
      </c>
      <c r="L2352" t="s">
        <v>28</v>
      </c>
      <c r="M2352">
        <v>4770.33</v>
      </c>
      <c r="N2352">
        <v>386.59</v>
      </c>
    </row>
    <row r="2353" customFormat="1" hidden="1" spans="1:14">
      <c r="A2353">
        <v>20230825</v>
      </c>
      <c r="B2353">
        <v>932308</v>
      </c>
      <c r="C2353" t="s">
        <v>3299</v>
      </c>
      <c r="D2353" t="s">
        <v>3300</v>
      </c>
      <c r="E2353" t="s">
        <v>3301</v>
      </c>
      <c r="F2353" t="s">
        <v>3302</v>
      </c>
      <c r="G2353" t="s">
        <v>4523</v>
      </c>
      <c r="H2353">
        <v>2050.76</v>
      </c>
      <c r="I2353" t="s">
        <v>4523</v>
      </c>
      <c r="J2353">
        <v>2037.84</v>
      </c>
      <c r="L2353">
        <v>0.16</v>
      </c>
      <c r="M2353">
        <v>4767.95</v>
      </c>
      <c r="N2353">
        <v>391.15</v>
      </c>
    </row>
    <row r="2354" customFormat="1" hidden="1" spans="1:14">
      <c r="A2354">
        <v>20230828</v>
      </c>
      <c r="B2354">
        <v>932308</v>
      </c>
      <c r="C2354" t="s">
        <v>3299</v>
      </c>
      <c r="D2354" t="s">
        <v>3300</v>
      </c>
      <c r="E2354" t="s">
        <v>3301</v>
      </c>
      <c r="F2354" t="s">
        <v>3302</v>
      </c>
      <c r="G2354">
        <v>2127.11</v>
      </c>
      <c r="H2354">
        <v>2127.11</v>
      </c>
      <c r="I2354">
        <v>2068.07</v>
      </c>
      <c r="J2354">
        <v>2070.23</v>
      </c>
      <c r="L2354">
        <v>1.59</v>
      </c>
      <c r="M2354">
        <v>8972.03</v>
      </c>
      <c r="N2354" t="s">
        <v>4524</v>
      </c>
    </row>
    <row r="2355" customFormat="1" hidden="1" spans="1:14">
      <c r="A2355">
        <v>20230829</v>
      </c>
      <c r="B2355">
        <v>932308</v>
      </c>
      <c r="C2355" t="s">
        <v>3299</v>
      </c>
      <c r="D2355" t="s">
        <v>3300</v>
      </c>
      <c r="E2355" t="s">
        <v>3301</v>
      </c>
      <c r="F2355" t="s">
        <v>3302</v>
      </c>
      <c r="G2355">
        <v>2066.58</v>
      </c>
      <c r="H2355">
        <v>2081.97</v>
      </c>
      <c r="I2355">
        <v>2061.94</v>
      </c>
      <c r="J2355">
        <v>2078.97</v>
      </c>
      <c r="L2355">
        <v>0.42</v>
      </c>
      <c r="M2355">
        <v>7533.53</v>
      </c>
      <c r="N2355">
        <v>615.16</v>
      </c>
    </row>
    <row r="2356" customFormat="1" hidden="1" spans="1:14">
      <c r="A2356">
        <v>20230830</v>
      </c>
      <c r="B2356">
        <v>932308</v>
      </c>
      <c r="C2356" t="s">
        <v>3299</v>
      </c>
      <c r="D2356" t="s">
        <v>3300</v>
      </c>
      <c r="E2356" t="s">
        <v>3301</v>
      </c>
      <c r="F2356" t="s">
        <v>3302</v>
      </c>
      <c r="G2356">
        <v>2078.57</v>
      </c>
      <c r="H2356">
        <v>2079.38</v>
      </c>
      <c r="I2356">
        <v>2062.46</v>
      </c>
      <c r="J2356">
        <v>2064.11</v>
      </c>
      <c r="L2356">
        <v>-0.71</v>
      </c>
      <c r="M2356" t="s">
        <v>4525</v>
      </c>
      <c r="N2356">
        <v>519.16</v>
      </c>
    </row>
    <row r="2357" customFormat="1" hidden="1" spans="1:14">
      <c r="A2357">
        <v>20230831</v>
      </c>
      <c r="B2357">
        <v>932308</v>
      </c>
      <c r="C2357" t="s">
        <v>3299</v>
      </c>
      <c r="D2357" t="s">
        <v>3300</v>
      </c>
      <c r="E2357" t="s">
        <v>3301</v>
      </c>
      <c r="F2357" t="s">
        <v>3302</v>
      </c>
      <c r="G2357" t="s">
        <v>4526</v>
      </c>
      <c r="H2357">
        <v>2066.63</v>
      </c>
      <c r="I2357">
        <v>2038.89</v>
      </c>
      <c r="J2357">
        <v>2039.97</v>
      </c>
      <c r="L2357">
        <v>-1.17</v>
      </c>
      <c r="M2357" t="s">
        <v>4527</v>
      </c>
      <c r="N2357">
        <v>498.55</v>
      </c>
    </row>
    <row r="2358" customFormat="1" hidden="1" spans="1:14">
      <c r="A2358">
        <v>20230901</v>
      </c>
      <c r="B2358">
        <v>932308</v>
      </c>
      <c r="C2358" t="s">
        <v>3299</v>
      </c>
      <c r="D2358" t="s">
        <v>3300</v>
      </c>
      <c r="E2358" t="s">
        <v>3301</v>
      </c>
      <c r="F2358" t="s">
        <v>3302</v>
      </c>
      <c r="G2358">
        <v>2044.55</v>
      </c>
      <c r="H2358" t="s">
        <v>4528</v>
      </c>
      <c r="I2358">
        <v>2044.55</v>
      </c>
      <c r="J2358">
        <v>2062.65</v>
      </c>
      <c r="L2358">
        <v>1.11</v>
      </c>
      <c r="M2358">
        <v>6098.06</v>
      </c>
      <c r="N2358">
        <v>556.71</v>
      </c>
    </row>
    <row r="2359" customFormat="1" hidden="1" spans="1:14">
      <c r="A2359">
        <v>20230904</v>
      </c>
      <c r="B2359">
        <v>932308</v>
      </c>
      <c r="C2359" t="s">
        <v>3299</v>
      </c>
      <c r="D2359" t="s">
        <v>3300</v>
      </c>
      <c r="E2359" t="s">
        <v>3301</v>
      </c>
      <c r="F2359" t="s">
        <v>3302</v>
      </c>
      <c r="G2359">
        <v>2072.46</v>
      </c>
      <c r="H2359">
        <v>2099.32</v>
      </c>
      <c r="I2359">
        <v>2072.46</v>
      </c>
      <c r="J2359">
        <v>2097.07</v>
      </c>
      <c r="L2359">
        <v>1.67</v>
      </c>
      <c r="M2359">
        <v>7737.79</v>
      </c>
      <c r="N2359">
        <v>699.38</v>
      </c>
    </row>
    <row r="2360" customFormat="1" hidden="1" spans="1:14">
      <c r="A2360">
        <v>20230905</v>
      </c>
      <c r="B2360">
        <v>932308</v>
      </c>
      <c r="C2360" t="s">
        <v>3299</v>
      </c>
      <c r="D2360" t="s">
        <v>3300</v>
      </c>
      <c r="E2360" t="s">
        <v>3301</v>
      </c>
      <c r="F2360" t="s">
        <v>3302</v>
      </c>
      <c r="G2360">
        <v>2094.75</v>
      </c>
      <c r="H2360">
        <v>2094.75</v>
      </c>
      <c r="I2360">
        <v>2076.48</v>
      </c>
      <c r="J2360">
        <v>2078.87</v>
      </c>
      <c r="L2360">
        <v>-0.87</v>
      </c>
      <c r="M2360">
        <v>5147.53</v>
      </c>
      <c r="N2360">
        <v>450.85</v>
      </c>
    </row>
    <row r="2361" customFormat="1" hidden="1" spans="1:14">
      <c r="A2361">
        <v>20230906</v>
      </c>
      <c r="B2361">
        <v>932308</v>
      </c>
      <c r="C2361" t="s">
        <v>3299</v>
      </c>
      <c r="D2361" t="s">
        <v>3300</v>
      </c>
      <c r="E2361" t="s">
        <v>3301</v>
      </c>
      <c r="F2361" t="s">
        <v>3302</v>
      </c>
      <c r="G2361">
        <v>2075.72</v>
      </c>
      <c r="H2361">
        <v>2079.17</v>
      </c>
      <c r="I2361">
        <v>2067.25</v>
      </c>
      <c r="J2361">
        <v>2077.01</v>
      </c>
      <c r="L2361">
        <v>-0.09</v>
      </c>
      <c r="M2361">
        <v>4428.02</v>
      </c>
      <c r="N2361" t="s">
        <v>2368</v>
      </c>
    </row>
    <row r="2362" customFormat="1" hidden="1" spans="1:14">
      <c r="A2362">
        <v>20230907</v>
      </c>
      <c r="B2362">
        <v>932308</v>
      </c>
      <c r="C2362" t="s">
        <v>3299</v>
      </c>
      <c r="D2362" t="s">
        <v>3300</v>
      </c>
      <c r="E2362" t="s">
        <v>3301</v>
      </c>
      <c r="F2362" t="s">
        <v>3302</v>
      </c>
      <c r="G2362" t="s">
        <v>4529</v>
      </c>
      <c r="H2362">
        <v>2079.75</v>
      </c>
      <c r="I2362" t="s">
        <v>4530</v>
      </c>
      <c r="J2362" t="s">
        <v>4530</v>
      </c>
      <c r="L2362">
        <v>-0.61</v>
      </c>
      <c r="M2362">
        <v>4668.44</v>
      </c>
      <c r="N2362">
        <v>396.02</v>
      </c>
    </row>
    <row r="2363" customFormat="1" hidden="1" spans="1:14">
      <c r="A2363">
        <v>20230908</v>
      </c>
      <c r="B2363">
        <v>932308</v>
      </c>
      <c r="C2363" t="s">
        <v>3299</v>
      </c>
      <c r="D2363" t="s">
        <v>3300</v>
      </c>
      <c r="E2363" t="s">
        <v>3301</v>
      </c>
      <c r="F2363" t="s">
        <v>3302</v>
      </c>
      <c r="G2363">
        <v>2059.76</v>
      </c>
      <c r="H2363">
        <v>2060.85</v>
      </c>
      <c r="I2363">
        <v>2049.94</v>
      </c>
      <c r="J2363">
        <v>2053.87</v>
      </c>
      <c r="L2363">
        <v>-0.51</v>
      </c>
      <c r="M2363">
        <v>3563.84</v>
      </c>
      <c r="N2363">
        <v>294.54</v>
      </c>
    </row>
    <row r="2364" customFormat="1" hidden="1" spans="1:14">
      <c r="A2364">
        <v>20230911</v>
      </c>
      <c r="B2364">
        <v>932308</v>
      </c>
      <c r="C2364" t="s">
        <v>3299</v>
      </c>
      <c r="D2364" t="s">
        <v>3300</v>
      </c>
      <c r="E2364" t="s">
        <v>3301</v>
      </c>
      <c r="F2364" t="s">
        <v>3302</v>
      </c>
      <c r="G2364">
        <v>2057.01</v>
      </c>
      <c r="H2364">
        <v>2071.25</v>
      </c>
      <c r="I2364">
        <v>2057.01</v>
      </c>
      <c r="J2364">
        <v>2068.97</v>
      </c>
      <c r="L2364">
        <v>0.74</v>
      </c>
      <c r="M2364">
        <v>5009.36</v>
      </c>
      <c r="N2364">
        <v>439.59</v>
      </c>
    </row>
    <row r="2365" customFormat="1" hidden="1" spans="1:14">
      <c r="A2365">
        <v>20230912</v>
      </c>
      <c r="B2365">
        <v>932308</v>
      </c>
      <c r="C2365" t="s">
        <v>3299</v>
      </c>
      <c r="D2365" t="s">
        <v>3300</v>
      </c>
      <c r="E2365" t="s">
        <v>3301</v>
      </c>
      <c r="F2365" t="s">
        <v>3302</v>
      </c>
      <c r="G2365">
        <v>2068.49</v>
      </c>
      <c r="H2365">
        <v>2071.86</v>
      </c>
      <c r="I2365">
        <v>2064.72</v>
      </c>
      <c r="J2365">
        <v>2066.58</v>
      </c>
      <c r="L2365">
        <v>-0.11</v>
      </c>
      <c r="M2365">
        <v>3541.92</v>
      </c>
      <c r="N2365">
        <v>314.72</v>
      </c>
    </row>
    <row r="2366" customFormat="1" hidden="1" spans="1:14">
      <c r="A2366">
        <v>20230913</v>
      </c>
      <c r="B2366">
        <v>932308</v>
      </c>
      <c r="C2366" t="s">
        <v>3299</v>
      </c>
      <c r="D2366" t="s">
        <v>3300</v>
      </c>
      <c r="E2366" t="s">
        <v>3301</v>
      </c>
      <c r="F2366" t="s">
        <v>3302</v>
      </c>
      <c r="G2366" t="s">
        <v>4230</v>
      </c>
      <c r="H2366">
        <v>2078.73</v>
      </c>
      <c r="I2366">
        <v>2060.01</v>
      </c>
      <c r="J2366">
        <v>2068.13</v>
      </c>
      <c r="L2366">
        <v>0.08</v>
      </c>
      <c r="M2366">
        <v>4279.95</v>
      </c>
      <c r="N2366" t="s">
        <v>4531</v>
      </c>
    </row>
    <row r="2367" customFormat="1" hidden="1" spans="1:14">
      <c r="A2367">
        <v>20230914</v>
      </c>
      <c r="B2367">
        <v>932308</v>
      </c>
      <c r="C2367" t="s">
        <v>3299</v>
      </c>
      <c r="D2367" t="s">
        <v>3300</v>
      </c>
      <c r="E2367" t="s">
        <v>3301</v>
      </c>
      <c r="F2367" t="s">
        <v>3302</v>
      </c>
      <c r="G2367">
        <v>2068.95</v>
      </c>
      <c r="H2367">
        <v>2085.69</v>
      </c>
      <c r="I2367">
        <v>2068.95</v>
      </c>
      <c r="J2367">
        <v>2085.69</v>
      </c>
      <c r="L2367">
        <v>0.85</v>
      </c>
      <c r="M2367">
        <v>5966.59</v>
      </c>
      <c r="N2367">
        <v>496.61</v>
      </c>
    </row>
    <row r="2368" customFormat="1" hidden="1" spans="1:14">
      <c r="A2368">
        <v>20230915</v>
      </c>
      <c r="B2368">
        <v>932308</v>
      </c>
      <c r="C2368" t="s">
        <v>3299</v>
      </c>
      <c r="D2368" t="s">
        <v>3300</v>
      </c>
      <c r="E2368" t="s">
        <v>3301</v>
      </c>
      <c r="F2368" t="s">
        <v>3302</v>
      </c>
      <c r="G2368">
        <v>2089.05</v>
      </c>
      <c r="H2368">
        <v>2097.23</v>
      </c>
      <c r="I2368">
        <v>2076.72</v>
      </c>
      <c r="J2368">
        <v>2081.96</v>
      </c>
      <c r="L2368">
        <v>-0.18</v>
      </c>
      <c r="M2368">
        <v>5898.82</v>
      </c>
      <c r="N2368">
        <v>493.15</v>
      </c>
    </row>
    <row r="2369" customFormat="1" hidden="1" spans="1:14">
      <c r="A2369">
        <v>20230918</v>
      </c>
      <c r="B2369">
        <v>932308</v>
      </c>
      <c r="C2369" t="s">
        <v>3299</v>
      </c>
      <c r="D2369" t="s">
        <v>3300</v>
      </c>
      <c r="E2369" t="s">
        <v>3301</v>
      </c>
      <c r="F2369" t="s">
        <v>3302</v>
      </c>
      <c r="G2369">
        <v>2081.25</v>
      </c>
      <c r="H2369">
        <v>2082.71</v>
      </c>
      <c r="I2369">
        <v>2068.46</v>
      </c>
      <c r="J2369">
        <v>2081.81</v>
      </c>
      <c r="L2369">
        <v>-0.01</v>
      </c>
      <c r="M2369">
        <v>4826.83</v>
      </c>
      <c r="N2369">
        <v>400.92</v>
      </c>
    </row>
    <row r="2370" customFormat="1" hidden="1" spans="1:14">
      <c r="A2370">
        <v>20230919</v>
      </c>
      <c r="B2370">
        <v>932308</v>
      </c>
      <c r="C2370" t="s">
        <v>3299</v>
      </c>
      <c r="D2370" t="s">
        <v>3300</v>
      </c>
      <c r="E2370" t="s">
        <v>3301</v>
      </c>
      <c r="F2370" t="s">
        <v>3302</v>
      </c>
      <c r="G2370">
        <v>2080.22</v>
      </c>
      <c r="H2370" t="s">
        <v>4532</v>
      </c>
      <c r="I2370">
        <v>2080.22</v>
      </c>
      <c r="J2370">
        <v>2092.79</v>
      </c>
      <c r="L2370">
        <v>0.53</v>
      </c>
      <c r="M2370">
        <v>5100.27</v>
      </c>
      <c r="N2370">
        <v>414.29</v>
      </c>
    </row>
    <row r="2371" customFormat="1" hidden="1" spans="1:14">
      <c r="A2371">
        <v>20230920</v>
      </c>
      <c r="B2371">
        <v>932308</v>
      </c>
      <c r="C2371" t="s">
        <v>3299</v>
      </c>
      <c r="D2371" t="s">
        <v>3300</v>
      </c>
      <c r="E2371" t="s">
        <v>3301</v>
      </c>
      <c r="F2371" t="s">
        <v>3302</v>
      </c>
      <c r="G2371">
        <v>2091.66</v>
      </c>
      <c r="H2371">
        <v>2099.02</v>
      </c>
      <c r="I2371">
        <v>2091.13</v>
      </c>
      <c r="J2371">
        <v>2094.04</v>
      </c>
      <c r="L2371">
        <v>0.06</v>
      </c>
      <c r="M2371">
        <v>4698.29</v>
      </c>
      <c r="N2371">
        <v>376.48</v>
      </c>
    </row>
    <row r="2372" customFormat="1" hidden="1" spans="1:14">
      <c r="A2372">
        <v>20230921</v>
      </c>
      <c r="B2372">
        <v>932308</v>
      </c>
      <c r="C2372" t="s">
        <v>3299</v>
      </c>
      <c r="D2372" t="s">
        <v>3300</v>
      </c>
      <c r="E2372" t="s">
        <v>3301</v>
      </c>
      <c r="F2372" t="s">
        <v>3302</v>
      </c>
      <c r="G2372">
        <v>2092.54</v>
      </c>
      <c r="H2372">
        <v>2097.05</v>
      </c>
      <c r="I2372">
        <v>2078.88</v>
      </c>
      <c r="J2372">
        <v>2078.88</v>
      </c>
      <c r="L2372">
        <v>-0.72</v>
      </c>
      <c r="M2372">
        <v>4461.06</v>
      </c>
      <c r="N2372">
        <v>359.59</v>
      </c>
    </row>
    <row r="2373" customFormat="1" hidden="1" spans="1:14">
      <c r="A2373">
        <v>20230922</v>
      </c>
      <c r="B2373">
        <v>932308</v>
      </c>
      <c r="C2373" t="s">
        <v>3299</v>
      </c>
      <c r="D2373" t="s">
        <v>3300</v>
      </c>
      <c r="E2373" t="s">
        <v>3301</v>
      </c>
      <c r="F2373" t="s">
        <v>3302</v>
      </c>
      <c r="G2373">
        <v>2079.57</v>
      </c>
      <c r="H2373">
        <v>2089.88</v>
      </c>
      <c r="I2373">
        <v>2072.81</v>
      </c>
      <c r="J2373">
        <v>2089.85</v>
      </c>
      <c r="L2373">
        <v>0.53</v>
      </c>
      <c r="M2373">
        <v>5089.91</v>
      </c>
      <c r="N2373">
        <v>436.47</v>
      </c>
    </row>
    <row r="2374" customFormat="1" hidden="1" spans="1:14">
      <c r="A2374">
        <v>20230925</v>
      </c>
      <c r="B2374">
        <v>932308</v>
      </c>
      <c r="C2374" t="s">
        <v>3299</v>
      </c>
      <c r="D2374" t="s">
        <v>3300</v>
      </c>
      <c r="E2374" t="s">
        <v>3301</v>
      </c>
      <c r="F2374" t="s">
        <v>3302</v>
      </c>
      <c r="G2374">
        <v>2089.57</v>
      </c>
      <c r="H2374">
        <v>2095.14</v>
      </c>
      <c r="I2374">
        <v>2084.65</v>
      </c>
      <c r="J2374">
        <v>2085.94</v>
      </c>
      <c r="L2374">
        <v>-0.19</v>
      </c>
      <c r="M2374">
        <v>4885.52</v>
      </c>
      <c r="N2374">
        <v>399.93</v>
      </c>
    </row>
    <row r="2375" customFormat="1" hidden="1" spans="1:14">
      <c r="A2375">
        <v>20230926</v>
      </c>
      <c r="B2375">
        <v>932308</v>
      </c>
      <c r="C2375" t="s">
        <v>3299</v>
      </c>
      <c r="D2375" t="s">
        <v>3300</v>
      </c>
      <c r="E2375" t="s">
        <v>3301</v>
      </c>
      <c r="F2375" t="s">
        <v>3302</v>
      </c>
      <c r="G2375">
        <v>2085.29</v>
      </c>
      <c r="H2375">
        <v>2085.94</v>
      </c>
      <c r="I2375" t="s">
        <v>4533</v>
      </c>
      <c r="J2375" t="s">
        <v>4533</v>
      </c>
      <c r="L2375">
        <v>-0.37</v>
      </c>
      <c r="M2375">
        <v>3813.35</v>
      </c>
      <c r="N2375">
        <v>313.17</v>
      </c>
    </row>
    <row r="2376" customFormat="1" hidden="1" spans="1:14">
      <c r="A2376">
        <v>20230927</v>
      </c>
      <c r="B2376">
        <v>932308</v>
      </c>
      <c r="C2376" t="s">
        <v>3299</v>
      </c>
      <c r="D2376" t="s">
        <v>3300</v>
      </c>
      <c r="E2376" t="s">
        <v>3301</v>
      </c>
      <c r="F2376" t="s">
        <v>3302</v>
      </c>
      <c r="G2376">
        <v>2080.14</v>
      </c>
      <c r="H2376">
        <v>2082.46</v>
      </c>
      <c r="I2376">
        <v>2072.47</v>
      </c>
      <c r="J2376">
        <v>2072.47</v>
      </c>
      <c r="L2376">
        <v>-0.28</v>
      </c>
      <c r="M2376">
        <v>4287.56</v>
      </c>
      <c r="N2376" t="s">
        <v>4534</v>
      </c>
    </row>
    <row r="2377" customFormat="1" hidden="1" spans="1:14">
      <c r="A2377">
        <v>20230928</v>
      </c>
      <c r="B2377">
        <v>932308</v>
      </c>
      <c r="C2377" t="s">
        <v>3299</v>
      </c>
      <c r="D2377" t="s">
        <v>3300</v>
      </c>
      <c r="E2377" t="s">
        <v>3301</v>
      </c>
      <c r="F2377" t="s">
        <v>3302</v>
      </c>
      <c r="G2377">
        <v>2078.45</v>
      </c>
      <c r="H2377">
        <v>2079.14</v>
      </c>
      <c r="I2377">
        <v>2072.28</v>
      </c>
      <c r="J2377">
        <v>2072.91</v>
      </c>
      <c r="L2377">
        <v>0.02</v>
      </c>
      <c r="M2377">
        <v>3983.15</v>
      </c>
      <c r="N2377">
        <v>335.81</v>
      </c>
    </row>
    <row r="2378" customFormat="1" hidden="1" spans="1:14">
      <c r="A2378">
        <v>20231009</v>
      </c>
      <c r="B2378">
        <v>932308</v>
      </c>
      <c r="C2378" t="s">
        <v>3299</v>
      </c>
      <c r="D2378" t="s">
        <v>3300</v>
      </c>
      <c r="E2378" t="s">
        <v>3301</v>
      </c>
      <c r="F2378" t="s">
        <v>3302</v>
      </c>
      <c r="G2378">
        <v>2066.06</v>
      </c>
      <c r="H2378">
        <v>2066.06</v>
      </c>
      <c r="I2378">
        <v>2049.26</v>
      </c>
      <c r="J2378">
        <v>2061.97</v>
      </c>
      <c r="L2378">
        <v>-0.53</v>
      </c>
      <c r="M2378">
        <v>5063.34</v>
      </c>
      <c r="N2378">
        <v>404.68</v>
      </c>
    </row>
    <row r="2379" customFormat="1" hidden="1" spans="1:14">
      <c r="A2379">
        <v>20231010</v>
      </c>
      <c r="B2379">
        <v>932308</v>
      </c>
      <c r="C2379" t="s">
        <v>3299</v>
      </c>
      <c r="D2379" t="s">
        <v>3300</v>
      </c>
      <c r="E2379" t="s">
        <v>3301</v>
      </c>
      <c r="F2379" t="s">
        <v>3302</v>
      </c>
      <c r="G2379">
        <v>2063.34</v>
      </c>
      <c r="H2379">
        <v>2063.34</v>
      </c>
      <c r="I2379" t="s">
        <v>569</v>
      </c>
      <c r="J2379">
        <v>2038.39</v>
      </c>
      <c r="L2379">
        <v>-1.14</v>
      </c>
      <c r="M2379">
        <v>4636.01</v>
      </c>
      <c r="N2379">
        <v>364.22</v>
      </c>
    </row>
    <row r="2380" customFormat="1" hidden="1" spans="1:14">
      <c r="A2380">
        <v>20231011</v>
      </c>
      <c r="B2380">
        <v>932308</v>
      </c>
      <c r="C2380" t="s">
        <v>3299</v>
      </c>
      <c r="D2380" t="s">
        <v>3300</v>
      </c>
      <c r="E2380" t="s">
        <v>3301</v>
      </c>
      <c r="F2380" t="s">
        <v>3302</v>
      </c>
      <c r="G2380">
        <v>2041.61</v>
      </c>
      <c r="H2380">
        <v>2042.03</v>
      </c>
      <c r="I2380">
        <v>2029.45</v>
      </c>
      <c r="J2380">
        <v>2031.13</v>
      </c>
      <c r="L2380">
        <v>-0.36</v>
      </c>
      <c r="M2380">
        <v>4835.69</v>
      </c>
      <c r="N2380">
        <v>379.75</v>
      </c>
    </row>
    <row r="2381" customFormat="1" hidden="1" spans="1:14">
      <c r="A2381">
        <v>20231012</v>
      </c>
      <c r="B2381">
        <v>932308</v>
      </c>
      <c r="C2381" t="s">
        <v>3299</v>
      </c>
      <c r="D2381" t="s">
        <v>3300</v>
      </c>
      <c r="E2381" t="s">
        <v>3301</v>
      </c>
      <c r="F2381" t="s">
        <v>3302</v>
      </c>
      <c r="G2381">
        <v>2041.96</v>
      </c>
      <c r="H2381">
        <v>2054.03</v>
      </c>
      <c r="I2381">
        <v>2041.96</v>
      </c>
      <c r="J2381">
        <v>2053.71</v>
      </c>
      <c r="L2381">
        <v>1.11</v>
      </c>
      <c r="M2381">
        <v>6079.99</v>
      </c>
      <c r="N2381">
        <v>444.53</v>
      </c>
    </row>
    <row r="2382" customFormat="1" hidden="1" spans="1:14">
      <c r="A2382">
        <v>20231013</v>
      </c>
      <c r="B2382">
        <v>932308</v>
      </c>
      <c r="C2382" t="s">
        <v>3299</v>
      </c>
      <c r="D2382" t="s">
        <v>3300</v>
      </c>
      <c r="E2382" t="s">
        <v>3301</v>
      </c>
      <c r="F2382" t="s">
        <v>3302</v>
      </c>
      <c r="G2382" t="s">
        <v>4535</v>
      </c>
      <c r="H2382" t="s">
        <v>4536</v>
      </c>
      <c r="I2382">
        <v>2044.78</v>
      </c>
      <c r="J2382">
        <v>2048.53</v>
      </c>
      <c r="L2382">
        <v>-0.25</v>
      </c>
      <c r="M2382">
        <v>5045.36</v>
      </c>
      <c r="N2382">
        <v>364.49</v>
      </c>
    </row>
    <row r="2383" customFormat="1" hidden="1" spans="1:14">
      <c r="A2383">
        <v>20231016</v>
      </c>
      <c r="B2383">
        <v>932308</v>
      </c>
      <c r="C2383" t="s">
        <v>3299</v>
      </c>
      <c r="D2383" t="s">
        <v>3300</v>
      </c>
      <c r="E2383" t="s">
        <v>3301</v>
      </c>
      <c r="F2383" t="s">
        <v>3302</v>
      </c>
      <c r="G2383">
        <v>2050.79</v>
      </c>
      <c r="H2383">
        <v>2052.06</v>
      </c>
      <c r="I2383" t="s">
        <v>4537</v>
      </c>
      <c r="J2383">
        <v>2051.38</v>
      </c>
      <c r="L2383">
        <v>0.14</v>
      </c>
      <c r="M2383">
        <v>4622.59</v>
      </c>
      <c r="N2383">
        <v>366.59</v>
      </c>
    </row>
    <row r="2384" customFormat="1" hidden="1" spans="1:14">
      <c r="A2384">
        <v>20231017</v>
      </c>
      <c r="B2384">
        <v>932308</v>
      </c>
      <c r="C2384" t="s">
        <v>3299</v>
      </c>
      <c r="D2384" t="s">
        <v>3300</v>
      </c>
      <c r="E2384" t="s">
        <v>3301</v>
      </c>
      <c r="F2384" t="s">
        <v>3302</v>
      </c>
      <c r="G2384">
        <v>2053.67</v>
      </c>
      <c r="H2384">
        <v>2056.35</v>
      </c>
      <c r="I2384">
        <v>2047.17</v>
      </c>
      <c r="J2384">
        <v>2056.29</v>
      </c>
      <c r="L2384">
        <v>0.24</v>
      </c>
      <c r="M2384">
        <v>3942.07</v>
      </c>
      <c r="N2384">
        <v>326.78</v>
      </c>
    </row>
    <row r="2385" customFormat="1" hidden="1" spans="1:14">
      <c r="A2385">
        <v>20231018</v>
      </c>
      <c r="B2385">
        <v>932308</v>
      </c>
      <c r="C2385" t="s">
        <v>3299</v>
      </c>
      <c r="D2385" t="s">
        <v>3300</v>
      </c>
      <c r="E2385" t="s">
        <v>3301</v>
      </c>
      <c r="F2385" t="s">
        <v>3302</v>
      </c>
      <c r="G2385">
        <v>2054.27</v>
      </c>
      <c r="H2385">
        <v>2054.27</v>
      </c>
      <c r="I2385">
        <v>2036.32</v>
      </c>
      <c r="J2385">
        <v>2036.91</v>
      </c>
      <c r="L2385">
        <v>-0.94</v>
      </c>
      <c r="M2385">
        <v>4655.48</v>
      </c>
      <c r="N2385" t="s">
        <v>3314</v>
      </c>
    </row>
    <row r="2386" customFormat="1" hidden="1" spans="1:14">
      <c r="A2386">
        <v>20231019</v>
      </c>
      <c r="B2386">
        <v>932308</v>
      </c>
      <c r="C2386" t="s">
        <v>3299</v>
      </c>
      <c r="D2386" t="s">
        <v>3300</v>
      </c>
      <c r="E2386" t="s">
        <v>3301</v>
      </c>
      <c r="F2386" t="s">
        <v>3302</v>
      </c>
      <c r="G2386">
        <v>2030.18</v>
      </c>
      <c r="H2386">
        <v>2030.18</v>
      </c>
      <c r="I2386">
        <v>2001.72</v>
      </c>
      <c r="J2386">
        <v>2001.72</v>
      </c>
      <c r="L2386">
        <v>-1.73</v>
      </c>
      <c r="M2386">
        <v>5665.12</v>
      </c>
      <c r="N2386">
        <v>449.32</v>
      </c>
    </row>
    <row r="2387" customFormat="1" hidden="1" spans="1:14">
      <c r="A2387">
        <v>20231020</v>
      </c>
      <c r="B2387">
        <v>932308</v>
      </c>
      <c r="C2387" t="s">
        <v>3299</v>
      </c>
      <c r="D2387" t="s">
        <v>3300</v>
      </c>
      <c r="E2387" t="s">
        <v>3301</v>
      </c>
      <c r="F2387" t="s">
        <v>3302</v>
      </c>
      <c r="G2387">
        <v>1996.45</v>
      </c>
      <c r="H2387">
        <v>2005.87</v>
      </c>
      <c r="I2387">
        <v>1990.93</v>
      </c>
      <c r="J2387">
        <v>1993.31</v>
      </c>
      <c r="L2387">
        <v>-0.42</v>
      </c>
      <c r="M2387">
        <v>4445.93</v>
      </c>
      <c r="N2387">
        <v>351.94</v>
      </c>
    </row>
    <row r="2388" customFormat="1" hidden="1" spans="1:14">
      <c r="A2388">
        <v>20231023</v>
      </c>
      <c r="B2388">
        <v>932308</v>
      </c>
      <c r="C2388" t="s">
        <v>3299</v>
      </c>
      <c r="D2388" t="s">
        <v>3300</v>
      </c>
      <c r="E2388" t="s">
        <v>3301</v>
      </c>
      <c r="F2388" t="s">
        <v>3302</v>
      </c>
      <c r="G2388" t="s">
        <v>4538</v>
      </c>
      <c r="H2388" t="s">
        <v>4538</v>
      </c>
      <c r="I2388">
        <v>1953.77</v>
      </c>
      <c r="J2388">
        <v>1960.54</v>
      </c>
      <c r="L2388">
        <v>-1.64</v>
      </c>
      <c r="M2388">
        <v>4464.64</v>
      </c>
      <c r="N2388">
        <v>342.77</v>
      </c>
    </row>
    <row r="2389" customFormat="1" hidden="1" spans="1:14">
      <c r="A2389">
        <v>20231024</v>
      </c>
      <c r="B2389">
        <v>932308</v>
      </c>
      <c r="C2389" t="s">
        <v>3299</v>
      </c>
      <c r="D2389" t="s">
        <v>3300</v>
      </c>
      <c r="E2389" t="s">
        <v>3301</v>
      </c>
      <c r="F2389" t="s">
        <v>3302</v>
      </c>
      <c r="G2389">
        <v>1966.55</v>
      </c>
      <c r="H2389">
        <v>1977.97</v>
      </c>
      <c r="I2389">
        <v>1963.44</v>
      </c>
      <c r="J2389">
        <v>1976.53</v>
      </c>
      <c r="L2389">
        <v>0.82</v>
      </c>
      <c r="M2389">
        <v>5187.53</v>
      </c>
      <c r="N2389">
        <v>391.73</v>
      </c>
    </row>
    <row r="2390" customFormat="1" hidden="1" spans="1:14">
      <c r="A2390">
        <v>20231025</v>
      </c>
      <c r="B2390">
        <v>932308</v>
      </c>
      <c r="C2390" t="s">
        <v>3299</v>
      </c>
      <c r="D2390" t="s">
        <v>3300</v>
      </c>
      <c r="E2390" t="s">
        <v>3301</v>
      </c>
      <c r="F2390" t="s">
        <v>3302</v>
      </c>
      <c r="G2390">
        <v>1997.03</v>
      </c>
      <c r="H2390">
        <v>2000.39</v>
      </c>
      <c r="I2390">
        <v>1991.72</v>
      </c>
      <c r="J2390">
        <v>1994.41</v>
      </c>
      <c r="L2390" t="s">
        <v>25</v>
      </c>
      <c r="M2390" t="s">
        <v>4539</v>
      </c>
      <c r="N2390">
        <v>466.23</v>
      </c>
    </row>
    <row r="2391" customFormat="1" hidden="1" spans="1:14">
      <c r="A2391">
        <v>20231026</v>
      </c>
      <c r="B2391">
        <v>932308</v>
      </c>
      <c r="C2391" t="s">
        <v>3299</v>
      </c>
      <c r="D2391" t="s">
        <v>3300</v>
      </c>
      <c r="E2391" t="s">
        <v>3301</v>
      </c>
      <c r="F2391" t="s">
        <v>3302</v>
      </c>
      <c r="G2391">
        <v>1986.58</v>
      </c>
      <c r="H2391" t="s">
        <v>4540</v>
      </c>
      <c r="I2391">
        <v>1982.92</v>
      </c>
      <c r="J2391">
        <v>1999.26</v>
      </c>
      <c r="L2391">
        <v>0.24</v>
      </c>
      <c r="M2391" t="s">
        <v>2734</v>
      </c>
      <c r="N2391">
        <v>393.01</v>
      </c>
    </row>
    <row r="2392" customFormat="1" hidden="1" spans="1:14">
      <c r="A2392">
        <v>20231027</v>
      </c>
      <c r="B2392">
        <v>932308</v>
      </c>
      <c r="C2392" t="s">
        <v>3299</v>
      </c>
      <c r="D2392" t="s">
        <v>3300</v>
      </c>
      <c r="E2392" t="s">
        <v>3301</v>
      </c>
      <c r="F2392" t="s">
        <v>3302</v>
      </c>
      <c r="G2392">
        <v>1997.14</v>
      </c>
      <c r="H2392">
        <v>2017.06</v>
      </c>
      <c r="I2392">
        <v>1997.14</v>
      </c>
      <c r="J2392">
        <v>2010.01</v>
      </c>
      <c r="L2392">
        <v>0.54</v>
      </c>
      <c r="M2392">
        <v>5555.09</v>
      </c>
      <c r="N2392">
        <v>457.86</v>
      </c>
    </row>
    <row r="2393" customFormat="1" hidden="1" spans="1:14">
      <c r="A2393">
        <v>20231030</v>
      </c>
      <c r="B2393">
        <v>932308</v>
      </c>
      <c r="C2393" t="s">
        <v>3299</v>
      </c>
      <c r="D2393" t="s">
        <v>3300</v>
      </c>
      <c r="E2393" t="s">
        <v>3301</v>
      </c>
      <c r="F2393" t="s">
        <v>3302</v>
      </c>
      <c r="G2393">
        <v>2005.42</v>
      </c>
      <c r="H2393">
        <v>2010.11</v>
      </c>
      <c r="I2393">
        <v>1989.61</v>
      </c>
      <c r="J2393">
        <v>1992.09</v>
      </c>
      <c r="L2393">
        <v>-0.89</v>
      </c>
      <c r="M2393">
        <v>7232.69</v>
      </c>
      <c r="N2393">
        <v>558.28</v>
      </c>
    </row>
    <row r="2394" customFormat="1" hidden="1" spans="1:14">
      <c r="A2394">
        <v>20231031</v>
      </c>
      <c r="B2394">
        <v>932308</v>
      </c>
      <c r="C2394" t="s">
        <v>3299</v>
      </c>
      <c r="D2394" t="s">
        <v>3300</v>
      </c>
      <c r="E2394" t="s">
        <v>3301</v>
      </c>
      <c r="F2394" t="s">
        <v>3302</v>
      </c>
      <c r="G2394">
        <v>1990.47</v>
      </c>
      <c r="H2394">
        <v>1996.51</v>
      </c>
      <c r="I2394">
        <v>1985.37</v>
      </c>
      <c r="J2394">
        <v>1993.96</v>
      </c>
      <c r="L2394">
        <v>0.09</v>
      </c>
      <c r="M2394">
        <v>5527.22</v>
      </c>
      <c r="N2394">
        <v>444.09</v>
      </c>
    </row>
    <row r="2395" customFormat="1" hidden="1" spans="1:14">
      <c r="A2395">
        <v>20231101</v>
      </c>
      <c r="B2395">
        <v>932308</v>
      </c>
      <c r="C2395" t="s">
        <v>3299</v>
      </c>
      <c r="D2395" t="s">
        <v>3300</v>
      </c>
      <c r="E2395" t="s">
        <v>3301</v>
      </c>
      <c r="F2395" t="s">
        <v>3302</v>
      </c>
      <c r="G2395">
        <v>1995.19</v>
      </c>
      <c r="H2395">
        <v>1995.19</v>
      </c>
      <c r="I2395">
        <v>1984.25</v>
      </c>
      <c r="J2395">
        <v>1991.44</v>
      </c>
      <c r="L2395">
        <v>-0.13</v>
      </c>
      <c r="M2395">
        <v>4647.05</v>
      </c>
      <c r="N2395">
        <v>366.69</v>
      </c>
    </row>
    <row r="2396" customFormat="1" hidden="1" spans="1:14">
      <c r="A2396">
        <v>20231102</v>
      </c>
      <c r="B2396">
        <v>932308</v>
      </c>
      <c r="C2396" t="s">
        <v>3299</v>
      </c>
      <c r="D2396" t="s">
        <v>3300</v>
      </c>
      <c r="E2396" t="s">
        <v>3301</v>
      </c>
      <c r="F2396" t="s">
        <v>3302</v>
      </c>
      <c r="G2396">
        <v>1991.13</v>
      </c>
      <c r="H2396">
        <v>1999.76</v>
      </c>
      <c r="I2396">
        <v>1989.28</v>
      </c>
      <c r="J2396">
        <v>1989.28</v>
      </c>
      <c r="L2396">
        <v>-0.11</v>
      </c>
      <c r="M2396">
        <v>4310.27</v>
      </c>
      <c r="N2396">
        <v>334.56</v>
      </c>
    </row>
    <row r="2397" customFormat="1" hidden="1" spans="1:14">
      <c r="A2397">
        <v>20231103</v>
      </c>
      <c r="B2397">
        <v>932308</v>
      </c>
      <c r="C2397" t="s">
        <v>3299</v>
      </c>
      <c r="D2397" t="s">
        <v>3300</v>
      </c>
      <c r="E2397" t="s">
        <v>3301</v>
      </c>
      <c r="F2397" t="s">
        <v>3302</v>
      </c>
      <c r="G2397">
        <v>1991.57</v>
      </c>
      <c r="H2397">
        <v>1997.46</v>
      </c>
      <c r="I2397">
        <v>1985.43</v>
      </c>
      <c r="J2397">
        <v>1985.43</v>
      </c>
      <c r="L2397">
        <v>-0.19</v>
      </c>
      <c r="M2397">
        <v>4403.14</v>
      </c>
      <c r="N2397">
        <v>344.19</v>
      </c>
    </row>
    <row r="2398" customFormat="1" hidden="1" spans="1:14">
      <c r="A2398">
        <v>20231106</v>
      </c>
      <c r="B2398">
        <v>932308</v>
      </c>
      <c r="C2398" t="s">
        <v>3299</v>
      </c>
      <c r="D2398" t="s">
        <v>3300</v>
      </c>
      <c r="E2398" t="s">
        <v>3301</v>
      </c>
      <c r="F2398" t="s">
        <v>3302</v>
      </c>
      <c r="G2398">
        <v>1990.58</v>
      </c>
      <c r="H2398">
        <v>1990.58</v>
      </c>
      <c r="I2398">
        <v>1982.06</v>
      </c>
      <c r="J2398">
        <v>1987.15</v>
      </c>
      <c r="L2398">
        <v>0.09</v>
      </c>
      <c r="M2398">
        <v>6538.05</v>
      </c>
      <c r="N2398">
        <v>525.89</v>
      </c>
    </row>
    <row r="2399" customFormat="1" hidden="1" spans="1:14">
      <c r="A2399">
        <v>20231107</v>
      </c>
      <c r="B2399">
        <v>932308</v>
      </c>
      <c r="C2399" t="s">
        <v>3299</v>
      </c>
      <c r="D2399" t="s">
        <v>3300</v>
      </c>
      <c r="E2399" t="s">
        <v>3301</v>
      </c>
      <c r="F2399" t="s">
        <v>3302</v>
      </c>
      <c r="G2399">
        <v>1986.42</v>
      </c>
      <c r="H2399">
        <v>1990.41</v>
      </c>
      <c r="I2399">
        <v>1978.07</v>
      </c>
      <c r="J2399">
        <v>1986.06</v>
      </c>
      <c r="L2399">
        <v>-0.06</v>
      </c>
      <c r="M2399" t="s">
        <v>4541</v>
      </c>
      <c r="N2399">
        <v>390.76</v>
      </c>
    </row>
    <row r="2400" customFormat="1" hidden="1" spans="1:14">
      <c r="A2400">
        <v>20231108</v>
      </c>
      <c r="B2400">
        <v>932308</v>
      </c>
      <c r="C2400" t="s">
        <v>3299</v>
      </c>
      <c r="D2400" t="s">
        <v>3300</v>
      </c>
      <c r="E2400" t="s">
        <v>3301</v>
      </c>
      <c r="F2400" t="s">
        <v>3302</v>
      </c>
      <c r="G2400">
        <v>1983.66</v>
      </c>
      <c r="H2400">
        <v>1987.41</v>
      </c>
      <c r="I2400">
        <v>1974.82</v>
      </c>
      <c r="J2400" t="s">
        <v>4542</v>
      </c>
      <c r="L2400">
        <v>-0.25</v>
      </c>
      <c r="M2400" t="s">
        <v>4543</v>
      </c>
      <c r="N2400">
        <v>401.29</v>
      </c>
    </row>
    <row r="2401" customFormat="1" hidden="1" spans="1:14">
      <c r="A2401">
        <v>20231109</v>
      </c>
      <c r="B2401">
        <v>932308</v>
      </c>
      <c r="C2401" t="s">
        <v>3299</v>
      </c>
      <c r="D2401" t="s">
        <v>3300</v>
      </c>
      <c r="E2401" t="s">
        <v>3301</v>
      </c>
      <c r="F2401" t="s">
        <v>3302</v>
      </c>
      <c r="G2401">
        <v>1980.96</v>
      </c>
      <c r="H2401">
        <v>1994.06</v>
      </c>
      <c r="I2401">
        <v>1980.96</v>
      </c>
      <c r="J2401">
        <v>1992.51</v>
      </c>
      <c r="L2401">
        <v>0.58</v>
      </c>
      <c r="M2401">
        <v>5354.96</v>
      </c>
      <c r="N2401">
        <v>488.08</v>
      </c>
    </row>
    <row r="2402" customFormat="1" hidden="1" spans="1:14">
      <c r="A2402">
        <v>20231110</v>
      </c>
      <c r="B2402">
        <v>932308</v>
      </c>
      <c r="C2402" t="s">
        <v>3299</v>
      </c>
      <c r="D2402" t="s">
        <v>3300</v>
      </c>
      <c r="E2402" t="s">
        <v>3301</v>
      </c>
      <c r="F2402" t="s">
        <v>3302</v>
      </c>
      <c r="G2402">
        <v>1988.27</v>
      </c>
      <c r="H2402">
        <v>1988.27</v>
      </c>
      <c r="I2402">
        <v>1976.36</v>
      </c>
      <c r="J2402">
        <v>1985.56</v>
      </c>
      <c r="L2402">
        <v>-0.35</v>
      </c>
      <c r="M2402">
        <v>5027.92</v>
      </c>
      <c r="N2402">
        <v>439.54</v>
      </c>
    </row>
    <row r="2403" customFormat="1" hidden="1" spans="1:14">
      <c r="A2403">
        <v>20231113</v>
      </c>
      <c r="B2403">
        <v>932308</v>
      </c>
      <c r="C2403" t="s">
        <v>3299</v>
      </c>
      <c r="D2403" t="s">
        <v>3300</v>
      </c>
      <c r="E2403" t="s">
        <v>3301</v>
      </c>
      <c r="F2403" t="s">
        <v>3302</v>
      </c>
      <c r="G2403">
        <v>1988.68</v>
      </c>
      <c r="H2403" t="s">
        <v>4544</v>
      </c>
      <c r="I2403" t="s">
        <v>4545</v>
      </c>
      <c r="J2403" t="s">
        <v>4544</v>
      </c>
      <c r="L2403">
        <v>0.28</v>
      </c>
      <c r="M2403">
        <v>4794.15</v>
      </c>
      <c r="N2403">
        <v>398.94</v>
      </c>
    </row>
    <row r="2404" customFormat="1" hidden="1" spans="1:14">
      <c r="A2404">
        <v>20231114</v>
      </c>
      <c r="B2404">
        <v>932308</v>
      </c>
      <c r="C2404" t="s">
        <v>3299</v>
      </c>
      <c r="D2404" t="s">
        <v>3300</v>
      </c>
      <c r="E2404" t="s">
        <v>3301</v>
      </c>
      <c r="F2404" t="s">
        <v>3302</v>
      </c>
      <c r="G2404">
        <v>1989.44</v>
      </c>
      <c r="H2404">
        <v>1993.45</v>
      </c>
      <c r="I2404">
        <v>1987.09</v>
      </c>
      <c r="J2404">
        <v>1990.99</v>
      </c>
      <c r="L2404">
        <v>-0.01</v>
      </c>
      <c r="M2404">
        <v>4605.48</v>
      </c>
      <c r="N2404">
        <v>376.77</v>
      </c>
    </row>
    <row r="2405" customFormat="1" hidden="1" spans="1:14">
      <c r="A2405">
        <v>20231115</v>
      </c>
      <c r="B2405">
        <v>932308</v>
      </c>
      <c r="C2405" t="s">
        <v>3299</v>
      </c>
      <c r="D2405" t="s">
        <v>3300</v>
      </c>
      <c r="E2405" t="s">
        <v>3301</v>
      </c>
      <c r="F2405" t="s">
        <v>3302</v>
      </c>
      <c r="G2405">
        <v>2001.83</v>
      </c>
      <c r="H2405">
        <v>2003.16</v>
      </c>
      <c r="I2405">
        <v>1998.29</v>
      </c>
      <c r="J2405">
        <v>2002.72</v>
      </c>
      <c r="L2405">
        <v>0.59</v>
      </c>
      <c r="M2405">
        <v>4622.91</v>
      </c>
      <c r="N2405">
        <v>402.15</v>
      </c>
    </row>
    <row r="2406" customFormat="1" hidden="1" spans="1:14">
      <c r="A2406">
        <v>20231116</v>
      </c>
      <c r="B2406">
        <v>932308</v>
      </c>
      <c r="C2406" t="s">
        <v>3299</v>
      </c>
      <c r="D2406" t="s">
        <v>3300</v>
      </c>
      <c r="E2406" t="s">
        <v>3301</v>
      </c>
      <c r="F2406" t="s">
        <v>3302</v>
      </c>
      <c r="G2406">
        <v>1999.95</v>
      </c>
      <c r="H2406">
        <v>2003.54</v>
      </c>
      <c r="I2406">
        <v>1993.92</v>
      </c>
      <c r="J2406">
        <v>1997.13</v>
      </c>
      <c r="L2406">
        <v>-0.28</v>
      </c>
      <c r="M2406">
        <v>4425.74</v>
      </c>
      <c r="N2406">
        <v>363.68</v>
      </c>
    </row>
    <row r="2407" customFormat="1" hidden="1" spans="1:14">
      <c r="A2407">
        <v>20231117</v>
      </c>
      <c r="B2407">
        <v>932308</v>
      </c>
      <c r="C2407" t="s">
        <v>3299</v>
      </c>
      <c r="D2407" t="s">
        <v>3300</v>
      </c>
      <c r="E2407" t="s">
        <v>3301</v>
      </c>
      <c r="F2407" t="s">
        <v>3302</v>
      </c>
      <c r="G2407">
        <v>1992.79</v>
      </c>
      <c r="H2407">
        <v>1996.79</v>
      </c>
      <c r="I2407">
        <v>1987.25</v>
      </c>
      <c r="J2407">
        <v>1996.55</v>
      </c>
      <c r="L2407">
        <v>-0.03</v>
      </c>
      <c r="M2407">
        <v>4117.78</v>
      </c>
      <c r="N2407">
        <v>340.51</v>
      </c>
    </row>
    <row r="2408" customFormat="1" hidden="1" spans="1:14">
      <c r="A2408">
        <v>20231120</v>
      </c>
      <c r="B2408">
        <v>932308</v>
      </c>
      <c r="C2408" t="s">
        <v>3299</v>
      </c>
      <c r="D2408" t="s">
        <v>3300</v>
      </c>
      <c r="E2408" t="s">
        <v>3301</v>
      </c>
      <c r="F2408" t="s">
        <v>3302</v>
      </c>
      <c r="G2408">
        <v>1999.13</v>
      </c>
      <c r="H2408">
        <v>2004.88</v>
      </c>
      <c r="I2408">
        <v>1991.84</v>
      </c>
      <c r="J2408">
        <v>2001.53</v>
      </c>
      <c r="L2408">
        <v>0.25</v>
      </c>
      <c r="M2408">
        <v>4105.19</v>
      </c>
      <c r="N2408">
        <v>340.78</v>
      </c>
    </row>
    <row r="2409" customFormat="1" hidden="1" spans="1:14">
      <c r="A2409">
        <v>20231121</v>
      </c>
      <c r="B2409">
        <v>932308</v>
      </c>
      <c r="C2409" t="s">
        <v>3299</v>
      </c>
      <c r="D2409" t="s">
        <v>3300</v>
      </c>
      <c r="E2409" t="s">
        <v>3301</v>
      </c>
      <c r="F2409" t="s">
        <v>3302</v>
      </c>
      <c r="G2409">
        <v>2004.47</v>
      </c>
      <c r="H2409" t="s">
        <v>4546</v>
      </c>
      <c r="I2409">
        <v>2004.47</v>
      </c>
      <c r="J2409">
        <v>2009.09</v>
      </c>
      <c r="L2409">
        <v>0.38</v>
      </c>
      <c r="M2409">
        <v>5287.98</v>
      </c>
      <c r="N2409">
        <v>441.27</v>
      </c>
    </row>
    <row r="2410" customFormat="1" hidden="1" spans="1:14">
      <c r="A2410">
        <v>20231122</v>
      </c>
      <c r="B2410">
        <v>932308</v>
      </c>
      <c r="C2410" t="s">
        <v>3299</v>
      </c>
      <c r="D2410" t="s">
        <v>3300</v>
      </c>
      <c r="E2410" t="s">
        <v>3301</v>
      </c>
      <c r="F2410" t="s">
        <v>3302</v>
      </c>
      <c r="G2410">
        <v>2006.79</v>
      </c>
      <c r="H2410">
        <v>2014.82</v>
      </c>
      <c r="I2410">
        <v>2001.89</v>
      </c>
      <c r="J2410">
        <v>2001.89</v>
      </c>
      <c r="L2410">
        <v>-0.36</v>
      </c>
      <c r="M2410">
        <v>3905.12</v>
      </c>
      <c r="N2410">
        <v>326.76</v>
      </c>
    </row>
    <row r="2411" customFormat="1" hidden="1" spans="1:14">
      <c r="A2411">
        <v>20231123</v>
      </c>
      <c r="B2411">
        <v>932308</v>
      </c>
      <c r="C2411" t="s">
        <v>3299</v>
      </c>
      <c r="D2411" t="s">
        <v>3300</v>
      </c>
      <c r="E2411" t="s">
        <v>3301</v>
      </c>
      <c r="F2411" t="s">
        <v>3302</v>
      </c>
      <c r="G2411">
        <v>2002.51</v>
      </c>
      <c r="H2411">
        <v>2020.77</v>
      </c>
      <c r="I2411">
        <v>2001.64</v>
      </c>
      <c r="J2411">
        <v>2020.41</v>
      </c>
      <c r="L2411">
        <v>0.93</v>
      </c>
      <c r="M2411" t="s">
        <v>4547</v>
      </c>
      <c r="N2411">
        <v>364.46</v>
      </c>
    </row>
    <row r="2412" customFormat="1" hidden="1" spans="1:14">
      <c r="A2412">
        <v>20231124</v>
      </c>
      <c r="B2412">
        <v>932308</v>
      </c>
      <c r="C2412" t="s">
        <v>3299</v>
      </c>
      <c r="D2412" t="s">
        <v>3300</v>
      </c>
      <c r="E2412" t="s">
        <v>3301</v>
      </c>
      <c r="F2412" t="s">
        <v>3302</v>
      </c>
      <c r="G2412">
        <v>2020.63</v>
      </c>
      <c r="H2412">
        <v>2026.48</v>
      </c>
      <c r="I2412">
        <v>2016.12</v>
      </c>
      <c r="J2412">
        <v>2020.54</v>
      </c>
      <c r="L2412">
        <v>0.01</v>
      </c>
      <c r="M2412">
        <v>4502.61</v>
      </c>
      <c r="N2412">
        <v>381.04</v>
      </c>
    </row>
    <row r="2413" customFormat="1" hidden="1" spans="1:14">
      <c r="A2413">
        <v>20231127</v>
      </c>
      <c r="B2413">
        <v>932308</v>
      </c>
      <c r="C2413" t="s">
        <v>3299</v>
      </c>
      <c r="D2413" t="s">
        <v>3300</v>
      </c>
      <c r="E2413" t="s">
        <v>3301</v>
      </c>
      <c r="F2413" t="s">
        <v>3302</v>
      </c>
      <c r="G2413">
        <v>2020.49</v>
      </c>
      <c r="H2413">
        <v>2020.49</v>
      </c>
      <c r="I2413">
        <v>2006.19</v>
      </c>
      <c r="J2413">
        <v>2015.15</v>
      </c>
      <c r="L2413">
        <v>-0.27</v>
      </c>
      <c r="M2413">
        <v>5431.22</v>
      </c>
      <c r="N2413">
        <v>466.82</v>
      </c>
    </row>
    <row r="2414" customFormat="1" hidden="1" spans="1:14">
      <c r="A2414">
        <v>20231128</v>
      </c>
      <c r="B2414">
        <v>932308</v>
      </c>
      <c r="C2414" t="s">
        <v>3299</v>
      </c>
      <c r="D2414" t="s">
        <v>3300</v>
      </c>
      <c r="E2414" t="s">
        <v>3301</v>
      </c>
      <c r="F2414" t="s">
        <v>3302</v>
      </c>
      <c r="G2414">
        <v>2012.86</v>
      </c>
      <c r="H2414">
        <v>2016.91</v>
      </c>
      <c r="I2414">
        <v>2004.69</v>
      </c>
      <c r="J2414">
        <v>2016.54</v>
      </c>
      <c r="L2414">
        <v>0.07</v>
      </c>
      <c r="M2414">
        <v>4235.41</v>
      </c>
      <c r="N2414">
        <v>360.02</v>
      </c>
    </row>
    <row r="2415" customFormat="1" hidden="1" spans="1:14">
      <c r="A2415">
        <v>20231129</v>
      </c>
      <c r="B2415">
        <v>932308</v>
      </c>
      <c r="C2415" t="s">
        <v>3299</v>
      </c>
      <c r="D2415" t="s">
        <v>3300</v>
      </c>
      <c r="E2415" t="s">
        <v>3301</v>
      </c>
      <c r="F2415" t="s">
        <v>3302</v>
      </c>
      <c r="G2415">
        <v>2016.32</v>
      </c>
      <c r="H2415" t="s">
        <v>4548</v>
      </c>
      <c r="I2415">
        <v>2000.43</v>
      </c>
      <c r="J2415">
        <v>2001.69</v>
      </c>
      <c r="L2415">
        <v>-0.74</v>
      </c>
      <c r="M2415">
        <v>5281.95</v>
      </c>
      <c r="N2415">
        <v>442.46</v>
      </c>
    </row>
    <row r="2416" customFormat="1" hidden="1" spans="1:14">
      <c r="A2416">
        <v>20231130</v>
      </c>
      <c r="B2416">
        <v>932308</v>
      </c>
      <c r="C2416" t="s">
        <v>3299</v>
      </c>
      <c r="D2416" t="s">
        <v>3300</v>
      </c>
      <c r="E2416" t="s">
        <v>3301</v>
      </c>
      <c r="F2416" t="s">
        <v>3302</v>
      </c>
      <c r="G2416">
        <v>1999.89</v>
      </c>
      <c r="H2416">
        <v>2004.98</v>
      </c>
      <c r="I2416">
        <v>1996.87</v>
      </c>
      <c r="J2416" t="s">
        <v>4549</v>
      </c>
      <c r="L2416">
        <v>0.12</v>
      </c>
      <c r="M2416">
        <v>4854.25</v>
      </c>
      <c r="N2416">
        <v>402.88</v>
      </c>
    </row>
    <row r="2417" customFormat="1" hidden="1" spans="1:14">
      <c r="A2417">
        <v>20231201</v>
      </c>
      <c r="B2417">
        <v>932308</v>
      </c>
      <c r="C2417" t="s">
        <v>3299</v>
      </c>
      <c r="D2417" t="s">
        <v>3300</v>
      </c>
      <c r="E2417" t="s">
        <v>3301</v>
      </c>
      <c r="F2417" t="s">
        <v>3302</v>
      </c>
      <c r="G2417" t="s">
        <v>4550</v>
      </c>
      <c r="H2417">
        <v>2011.62</v>
      </c>
      <c r="I2417">
        <v>2002.43</v>
      </c>
      <c r="J2417">
        <v>2010.62</v>
      </c>
      <c r="L2417">
        <v>0.33</v>
      </c>
      <c r="M2417">
        <v>5061.37</v>
      </c>
      <c r="N2417">
        <v>420.93</v>
      </c>
    </row>
    <row r="2418" customFormat="1" hidden="1" spans="1:14">
      <c r="A2418">
        <v>20231204</v>
      </c>
      <c r="B2418">
        <v>932308</v>
      </c>
      <c r="C2418" t="s">
        <v>3299</v>
      </c>
      <c r="D2418" t="s">
        <v>3300</v>
      </c>
      <c r="E2418" t="s">
        <v>3301</v>
      </c>
      <c r="F2418" t="s">
        <v>3302</v>
      </c>
      <c r="G2418">
        <v>2011.21</v>
      </c>
      <c r="H2418">
        <v>2017.81</v>
      </c>
      <c r="I2418">
        <v>2008.68</v>
      </c>
      <c r="J2418">
        <v>2012.42</v>
      </c>
      <c r="L2418">
        <v>0.09</v>
      </c>
      <c r="M2418">
        <v>4504.61</v>
      </c>
      <c r="N2418">
        <v>377.74</v>
      </c>
    </row>
    <row r="2419" customFormat="1" hidden="1" spans="1:14">
      <c r="A2419">
        <v>20231205</v>
      </c>
      <c r="B2419">
        <v>932308</v>
      </c>
      <c r="C2419" t="s">
        <v>3299</v>
      </c>
      <c r="D2419" t="s">
        <v>3300</v>
      </c>
      <c r="E2419" t="s">
        <v>3301</v>
      </c>
      <c r="F2419" t="s">
        <v>3302</v>
      </c>
      <c r="G2419">
        <v>2009.68</v>
      </c>
      <c r="H2419">
        <v>2009.68</v>
      </c>
      <c r="I2419">
        <v>1983.27</v>
      </c>
      <c r="J2419">
        <v>1983.49</v>
      </c>
      <c r="L2419">
        <v>-1.44</v>
      </c>
      <c r="M2419">
        <v>4664.53</v>
      </c>
      <c r="N2419">
        <v>390.52</v>
      </c>
    </row>
    <row r="2420" customFormat="1" hidden="1" spans="1:14">
      <c r="A2420">
        <v>20231206</v>
      </c>
      <c r="B2420">
        <v>932308</v>
      </c>
      <c r="C2420" t="s">
        <v>3299</v>
      </c>
      <c r="D2420" t="s">
        <v>3300</v>
      </c>
      <c r="E2420" t="s">
        <v>3301</v>
      </c>
      <c r="F2420" t="s">
        <v>3302</v>
      </c>
      <c r="G2420">
        <v>1981.38</v>
      </c>
      <c r="H2420">
        <v>1988.24</v>
      </c>
      <c r="I2420">
        <v>1974.63</v>
      </c>
      <c r="J2420" t="s">
        <v>4551</v>
      </c>
      <c r="L2420">
        <v>0.06</v>
      </c>
      <c r="M2420">
        <v>5419.55</v>
      </c>
      <c r="N2420">
        <v>419.97</v>
      </c>
    </row>
    <row r="2421" customFormat="1" hidden="1" spans="1:14">
      <c r="A2421">
        <v>20231207</v>
      </c>
      <c r="B2421">
        <v>932308</v>
      </c>
      <c r="C2421" t="s">
        <v>3299</v>
      </c>
      <c r="D2421" t="s">
        <v>3300</v>
      </c>
      <c r="E2421" t="s">
        <v>3301</v>
      </c>
      <c r="F2421" t="s">
        <v>3302</v>
      </c>
      <c r="G2421">
        <v>1982.77</v>
      </c>
      <c r="H2421">
        <v>1989.56</v>
      </c>
      <c r="I2421">
        <v>1976.63</v>
      </c>
      <c r="J2421">
        <v>1985.14</v>
      </c>
      <c r="L2421">
        <v>0.03</v>
      </c>
      <c r="M2421">
        <v>5177.48</v>
      </c>
      <c r="N2421">
        <v>406.11</v>
      </c>
    </row>
    <row r="2422" customFormat="1" hidden="1" spans="1:14">
      <c r="A2422">
        <v>20231208</v>
      </c>
      <c r="B2422">
        <v>932308</v>
      </c>
      <c r="C2422" t="s">
        <v>3299</v>
      </c>
      <c r="D2422" t="s">
        <v>3300</v>
      </c>
      <c r="E2422" t="s">
        <v>3301</v>
      </c>
      <c r="F2422" t="s">
        <v>3302</v>
      </c>
      <c r="G2422" t="s">
        <v>4552</v>
      </c>
      <c r="H2422">
        <v>1991.18</v>
      </c>
      <c r="I2422" t="s">
        <v>4553</v>
      </c>
      <c r="J2422">
        <v>1977.54</v>
      </c>
      <c r="L2422">
        <v>-0.38</v>
      </c>
      <c r="M2422">
        <v>6907.12</v>
      </c>
      <c r="N2422">
        <v>518.47</v>
      </c>
    </row>
    <row r="2423" customFormat="1" hidden="1" spans="1:14">
      <c r="A2423">
        <v>20231211</v>
      </c>
      <c r="B2423">
        <v>932308</v>
      </c>
      <c r="C2423" t="s">
        <v>3299</v>
      </c>
      <c r="D2423" t="s">
        <v>3300</v>
      </c>
      <c r="E2423" t="s">
        <v>3301</v>
      </c>
      <c r="F2423" t="s">
        <v>3302</v>
      </c>
      <c r="G2423">
        <v>1972.57</v>
      </c>
      <c r="H2423">
        <v>2001.59</v>
      </c>
      <c r="I2423">
        <v>1956.34</v>
      </c>
      <c r="J2423">
        <v>2001.23</v>
      </c>
      <c r="L2423" t="s">
        <v>1190</v>
      </c>
      <c r="M2423">
        <v>6959.23</v>
      </c>
      <c r="N2423">
        <v>547.04</v>
      </c>
    </row>
    <row r="2424" customFormat="1" hidden="1" spans="1:14">
      <c r="A2424">
        <v>20231212</v>
      </c>
      <c r="B2424">
        <v>932308</v>
      </c>
      <c r="C2424" t="s">
        <v>3299</v>
      </c>
      <c r="D2424" t="s">
        <v>3300</v>
      </c>
      <c r="E2424" t="s">
        <v>3301</v>
      </c>
      <c r="F2424" t="s">
        <v>3302</v>
      </c>
      <c r="G2424">
        <v>1999.47</v>
      </c>
      <c r="H2424">
        <v>2016.24</v>
      </c>
      <c r="I2424">
        <v>1999.35</v>
      </c>
      <c r="J2424">
        <v>2016.24</v>
      </c>
      <c r="L2424">
        <v>0.75</v>
      </c>
      <c r="M2424">
        <v>5510.63</v>
      </c>
      <c r="N2424">
        <v>438.88</v>
      </c>
    </row>
    <row r="2425" customFormat="1" hidden="1" spans="1:14">
      <c r="A2425">
        <v>20231213</v>
      </c>
      <c r="B2425">
        <v>932308</v>
      </c>
      <c r="C2425" t="s">
        <v>3299</v>
      </c>
      <c r="D2425" t="s">
        <v>3300</v>
      </c>
      <c r="E2425" t="s">
        <v>3301</v>
      </c>
      <c r="F2425" t="s">
        <v>3302</v>
      </c>
      <c r="G2425">
        <v>2011.86</v>
      </c>
      <c r="H2425">
        <v>2012.93</v>
      </c>
      <c r="I2425">
        <v>1999.24</v>
      </c>
      <c r="J2425">
        <v>1999.24</v>
      </c>
      <c r="L2425">
        <v>-0.84</v>
      </c>
      <c r="M2425">
        <v>4386.85</v>
      </c>
      <c r="N2425">
        <v>365.84</v>
      </c>
    </row>
    <row r="2426" customFormat="1" hidden="1" spans="1:14">
      <c r="A2426">
        <v>20231214</v>
      </c>
      <c r="B2426">
        <v>932308</v>
      </c>
      <c r="C2426" t="s">
        <v>3299</v>
      </c>
      <c r="D2426" t="s">
        <v>3300</v>
      </c>
      <c r="E2426" t="s">
        <v>3301</v>
      </c>
      <c r="F2426" t="s">
        <v>3302</v>
      </c>
      <c r="G2426">
        <v>2004.07</v>
      </c>
      <c r="H2426">
        <v>2010.18</v>
      </c>
      <c r="I2426" t="s">
        <v>4554</v>
      </c>
      <c r="J2426" t="s">
        <v>4554</v>
      </c>
      <c r="L2426">
        <v>0.01</v>
      </c>
      <c r="M2426">
        <v>3725.31</v>
      </c>
      <c r="N2426">
        <v>317.93</v>
      </c>
    </row>
    <row r="2427" customFormat="1" hidden="1" spans="1:14">
      <c r="A2427">
        <v>20231215</v>
      </c>
      <c r="B2427">
        <v>932308</v>
      </c>
      <c r="C2427" t="s">
        <v>3299</v>
      </c>
      <c r="D2427" t="s">
        <v>3300</v>
      </c>
      <c r="E2427" t="s">
        <v>3301</v>
      </c>
      <c r="F2427" t="s">
        <v>3302</v>
      </c>
      <c r="G2427">
        <v>2003.75</v>
      </c>
      <c r="H2427">
        <v>2005.73</v>
      </c>
      <c r="I2427">
        <v>1988.68</v>
      </c>
      <c r="J2427">
        <v>1989.62</v>
      </c>
      <c r="L2427">
        <v>-0.49</v>
      </c>
      <c r="M2427">
        <v>4591.65</v>
      </c>
      <c r="N2427">
        <v>394.08</v>
      </c>
    </row>
    <row r="2428" customFormat="1" hidden="1" spans="1:14">
      <c r="A2428">
        <v>20231218</v>
      </c>
      <c r="B2428">
        <v>932308</v>
      </c>
      <c r="C2428" t="s">
        <v>3299</v>
      </c>
      <c r="D2428" t="s">
        <v>3300</v>
      </c>
      <c r="E2428" t="s">
        <v>3301</v>
      </c>
      <c r="F2428" t="s">
        <v>3302</v>
      </c>
      <c r="G2428">
        <v>1985.68</v>
      </c>
      <c r="H2428">
        <v>1995.77</v>
      </c>
      <c r="I2428">
        <v>1978.87</v>
      </c>
      <c r="J2428">
        <v>1980.98</v>
      </c>
      <c r="L2428">
        <v>-0.43</v>
      </c>
      <c r="M2428">
        <v>4448.84</v>
      </c>
      <c r="N2428">
        <v>341.44</v>
      </c>
    </row>
    <row r="2429" customFormat="1" hidden="1" spans="1:14">
      <c r="A2429">
        <v>20231219</v>
      </c>
      <c r="B2429">
        <v>932308</v>
      </c>
      <c r="C2429" t="s">
        <v>3299</v>
      </c>
      <c r="D2429" t="s">
        <v>3300</v>
      </c>
      <c r="E2429" t="s">
        <v>3301</v>
      </c>
      <c r="F2429" t="s">
        <v>3302</v>
      </c>
      <c r="G2429">
        <v>1981.94</v>
      </c>
      <c r="H2429">
        <v>1981.94</v>
      </c>
      <c r="I2429">
        <v>1967.48</v>
      </c>
      <c r="J2429">
        <v>1976.36</v>
      </c>
      <c r="L2429">
        <v>-0.23</v>
      </c>
      <c r="M2429">
        <v>3652.72</v>
      </c>
      <c r="N2429">
        <v>287.45</v>
      </c>
    </row>
    <row r="2430" customFormat="1" hidden="1" spans="1:14">
      <c r="A2430">
        <v>20231220</v>
      </c>
      <c r="B2430">
        <v>932308</v>
      </c>
      <c r="C2430" t="s">
        <v>3299</v>
      </c>
      <c r="D2430" t="s">
        <v>3300</v>
      </c>
      <c r="E2430" t="s">
        <v>3301</v>
      </c>
      <c r="F2430" t="s">
        <v>3302</v>
      </c>
      <c r="G2430">
        <v>1977.53</v>
      </c>
      <c r="H2430">
        <v>1985.44</v>
      </c>
      <c r="I2430">
        <v>1965.79</v>
      </c>
      <c r="J2430">
        <v>1965.79</v>
      </c>
      <c r="L2430">
        <v>-0.54</v>
      </c>
      <c r="M2430">
        <v>4211.97</v>
      </c>
      <c r="N2430">
        <v>366.98</v>
      </c>
    </row>
    <row r="2431" customFormat="1" hidden="1" spans="1:14">
      <c r="A2431">
        <v>20231221</v>
      </c>
      <c r="B2431">
        <v>932308</v>
      </c>
      <c r="C2431" t="s">
        <v>3299</v>
      </c>
      <c r="D2431" t="s">
        <v>3300</v>
      </c>
      <c r="E2431" t="s">
        <v>3301</v>
      </c>
      <c r="F2431" t="s">
        <v>3302</v>
      </c>
      <c r="G2431">
        <v>1961.32</v>
      </c>
      <c r="H2431">
        <v>1969.06</v>
      </c>
      <c r="I2431">
        <v>1949.09</v>
      </c>
      <c r="J2431">
        <v>1968.73</v>
      </c>
      <c r="L2431">
        <v>0.15</v>
      </c>
      <c r="M2431">
        <v>4750.16</v>
      </c>
      <c r="N2431">
        <v>398.95</v>
      </c>
    </row>
    <row r="2432" customFormat="1" hidden="1" spans="1:14">
      <c r="A2432">
        <v>20231222</v>
      </c>
      <c r="B2432">
        <v>932308</v>
      </c>
      <c r="C2432" t="s">
        <v>3299</v>
      </c>
      <c r="D2432" t="s">
        <v>3300</v>
      </c>
      <c r="E2432" t="s">
        <v>3301</v>
      </c>
      <c r="F2432" t="s">
        <v>3302</v>
      </c>
      <c r="G2432">
        <v>1969.14</v>
      </c>
      <c r="H2432" t="s">
        <v>4555</v>
      </c>
      <c r="I2432">
        <v>1958.11</v>
      </c>
      <c r="J2432">
        <v>1961.91</v>
      </c>
      <c r="L2432">
        <v>-0.35</v>
      </c>
      <c r="M2432">
        <v>4814.67</v>
      </c>
      <c r="N2432">
        <v>408.34</v>
      </c>
    </row>
    <row r="2433" customFormat="1" hidden="1" spans="1:16">
      <c r="A2433">
        <v>20231225</v>
      </c>
      <c r="B2433">
        <v>932308</v>
      </c>
      <c r="C2433" t="s">
        <v>3299</v>
      </c>
      <c r="D2433" t="s">
        <v>3300</v>
      </c>
      <c r="E2433" t="s">
        <v>3301</v>
      </c>
      <c r="F2433" t="s">
        <v>3302</v>
      </c>
      <c r="G2433">
        <v>1958.83</v>
      </c>
      <c r="H2433" t="s">
        <v>4556</v>
      </c>
      <c r="I2433">
        <v>1948.05</v>
      </c>
      <c r="J2433">
        <v>1961.26</v>
      </c>
      <c r="L2433">
        <v>-0.03</v>
      </c>
      <c r="M2433">
        <v>3412.43</v>
      </c>
      <c r="N2433">
        <v>291.99</v>
      </c>
    </row>
    <row r="2434" customFormat="1" hidden="1" spans="1:16">
      <c r="A2434">
        <v>20231226</v>
      </c>
      <c r="B2434">
        <v>932308</v>
      </c>
      <c r="C2434" t="s">
        <v>3299</v>
      </c>
      <c r="D2434" t="s">
        <v>3300</v>
      </c>
      <c r="E2434" t="s">
        <v>3301</v>
      </c>
      <c r="F2434" t="s">
        <v>3302</v>
      </c>
      <c r="G2434" t="s">
        <v>4557</v>
      </c>
      <c r="H2434">
        <v>1968.61</v>
      </c>
      <c r="I2434">
        <v>1948.77</v>
      </c>
      <c r="J2434">
        <v>1949.86</v>
      </c>
      <c r="L2434">
        <v>-0.58</v>
      </c>
      <c r="M2434">
        <v>3708.36</v>
      </c>
      <c r="N2434">
        <v>328.04</v>
      </c>
    </row>
    <row r="2435" customFormat="1" hidden="1" spans="1:16">
      <c r="A2435">
        <v>20231227</v>
      </c>
      <c r="B2435">
        <v>932308</v>
      </c>
      <c r="C2435" t="s">
        <v>3299</v>
      </c>
      <c r="D2435" t="s">
        <v>3300</v>
      </c>
      <c r="E2435" t="s">
        <v>3301</v>
      </c>
      <c r="F2435" t="s">
        <v>3302</v>
      </c>
      <c r="G2435">
        <v>1950.51</v>
      </c>
      <c r="H2435">
        <v>1962.22</v>
      </c>
      <c r="I2435">
        <v>1943.02</v>
      </c>
      <c r="J2435">
        <v>1961.29</v>
      </c>
      <c r="L2435">
        <v>0.59</v>
      </c>
      <c r="M2435">
        <v>4138.45</v>
      </c>
      <c r="N2435">
        <v>331.42</v>
      </c>
    </row>
    <row r="2436" customFormat="1" hidden="1" spans="1:16">
      <c r="A2436">
        <v>20231228</v>
      </c>
      <c r="B2436">
        <v>932308</v>
      </c>
      <c r="C2436" t="s">
        <v>3299</v>
      </c>
      <c r="D2436" t="s">
        <v>3300</v>
      </c>
      <c r="E2436" t="s">
        <v>3301</v>
      </c>
      <c r="F2436" t="s">
        <v>3302</v>
      </c>
      <c r="G2436">
        <v>1961.01</v>
      </c>
      <c r="H2436">
        <v>1969.42</v>
      </c>
      <c r="I2436">
        <v>1957.25</v>
      </c>
      <c r="J2436">
        <v>1966.41</v>
      </c>
      <c r="L2436">
        <v>0.26</v>
      </c>
      <c r="M2436">
        <v>6335.45</v>
      </c>
      <c r="N2436">
        <v>521.42</v>
      </c>
    </row>
    <row r="2437" spans="1:16">
      <c r="A2437" s="2">
        <v>20231229</v>
      </c>
      <c r="B2437" s="2">
        <v>932308</v>
      </c>
      <c r="C2437" s="2" t="s">
        <v>3299</v>
      </c>
      <c r="D2437" s="2" t="s">
        <v>3300</v>
      </c>
      <c r="E2437" s="2" t="s">
        <v>3301</v>
      </c>
      <c r="F2437" s="2" t="s">
        <v>3302</v>
      </c>
      <c r="G2437" s="2">
        <v>1963.61</v>
      </c>
      <c r="H2437" s="2">
        <v>1976.96</v>
      </c>
      <c r="I2437" s="2">
        <v>1963.61</v>
      </c>
      <c r="J2437" s="2">
        <v>1975.96</v>
      </c>
      <c r="K2437" s="2"/>
      <c r="L2437" s="2">
        <v>0.49</v>
      </c>
      <c r="M2437" s="2">
        <v>4660.48</v>
      </c>
      <c r="N2437" s="2">
        <v>388.88</v>
      </c>
      <c r="O2437" s="2"/>
      <c r="P2437" s="3">
        <f>(J2437-J2195)/J2195</f>
        <v>-0.0024082030362543</v>
      </c>
    </row>
    <row r="2438" customFormat="1" hidden="1" spans="1:16">
      <c r="A2438">
        <v>20240102</v>
      </c>
      <c r="B2438">
        <v>932308</v>
      </c>
      <c r="C2438" t="s">
        <v>3299</v>
      </c>
      <c r="D2438" t="s">
        <v>3300</v>
      </c>
      <c r="E2438" t="s">
        <v>3301</v>
      </c>
      <c r="F2438" t="s">
        <v>3302</v>
      </c>
      <c r="G2438">
        <v>1976.07</v>
      </c>
      <c r="H2438">
        <v>1999.48</v>
      </c>
      <c r="I2438">
        <v>1976.07</v>
      </c>
      <c r="J2438">
        <v>1991.08</v>
      </c>
      <c r="L2438">
        <v>0.77</v>
      </c>
      <c r="M2438">
        <v>5789.42</v>
      </c>
      <c r="N2438">
        <v>487.79</v>
      </c>
    </row>
    <row r="2439" customFormat="1" hidden="1" spans="1:16">
      <c r="A2439">
        <v>20240103</v>
      </c>
      <c r="B2439">
        <v>932308</v>
      </c>
      <c r="C2439" t="s">
        <v>3299</v>
      </c>
      <c r="D2439" t="s">
        <v>3300</v>
      </c>
      <c r="E2439" t="s">
        <v>3301</v>
      </c>
      <c r="F2439" t="s">
        <v>3302</v>
      </c>
      <c r="G2439">
        <v>1988.37</v>
      </c>
      <c r="H2439">
        <v>2008.91</v>
      </c>
      <c r="I2439">
        <v>1988.37</v>
      </c>
      <c r="J2439">
        <v>2008.91</v>
      </c>
      <c r="L2439" t="s">
        <v>25</v>
      </c>
      <c r="M2439">
        <v>5442.26</v>
      </c>
      <c r="N2439">
        <v>441.63</v>
      </c>
    </row>
    <row r="2440" customFormat="1" hidden="1" spans="1:16">
      <c r="A2440">
        <v>20240104</v>
      </c>
      <c r="B2440">
        <v>932308</v>
      </c>
      <c r="C2440" t="s">
        <v>3299</v>
      </c>
      <c r="D2440" t="s">
        <v>3300</v>
      </c>
      <c r="E2440" t="s">
        <v>3301</v>
      </c>
      <c r="F2440" t="s">
        <v>3302</v>
      </c>
      <c r="G2440">
        <v>2008.39</v>
      </c>
      <c r="H2440">
        <v>2014.58</v>
      </c>
      <c r="I2440">
        <v>2003.45</v>
      </c>
      <c r="J2440">
        <v>2013.57</v>
      </c>
      <c r="L2440">
        <v>0.23</v>
      </c>
      <c r="M2440" t="s">
        <v>4558</v>
      </c>
      <c r="N2440" t="s">
        <v>3646</v>
      </c>
    </row>
    <row r="2441" customFormat="1" hidden="1" spans="1:16">
      <c r="A2441">
        <v>20240105</v>
      </c>
      <c r="B2441">
        <v>932308</v>
      </c>
      <c r="C2441" t="s">
        <v>3299</v>
      </c>
      <c r="D2441" t="s">
        <v>3300</v>
      </c>
      <c r="E2441" t="s">
        <v>3301</v>
      </c>
      <c r="F2441" t="s">
        <v>3302</v>
      </c>
      <c r="G2441">
        <v>2012.77</v>
      </c>
      <c r="H2441">
        <v>2034.44</v>
      </c>
      <c r="I2441">
        <v>2009.32</v>
      </c>
      <c r="J2441">
        <v>2012.76</v>
      </c>
      <c r="L2441">
        <v>-0.04</v>
      </c>
      <c r="M2441">
        <v>7098.95</v>
      </c>
      <c r="N2441">
        <v>579.81</v>
      </c>
    </row>
    <row r="2442" customFormat="1" hidden="1" spans="1:16">
      <c r="A2442">
        <v>20240108</v>
      </c>
      <c r="B2442">
        <v>932308</v>
      </c>
      <c r="C2442" t="s">
        <v>3299</v>
      </c>
      <c r="D2442" t="s">
        <v>3300</v>
      </c>
      <c r="E2442" t="s">
        <v>3301</v>
      </c>
      <c r="F2442" t="s">
        <v>3302</v>
      </c>
      <c r="G2442">
        <v>2010.85</v>
      </c>
      <c r="H2442">
        <v>2010.85</v>
      </c>
      <c r="I2442">
        <v>1988.76</v>
      </c>
      <c r="J2442">
        <v>1988.76</v>
      </c>
      <c r="L2442">
        <v>-1.19</v>
      </c>
      <c r="M2442">
        <v>5699.89</v>
      </c>
      <c r="N2442">
        <v>468.54</v>
      </c>
    </row>
    <row r="2443" customFormat="1" hidden="1" spans="1:16">
      <c r="A2443">
        <v>20240109</v>
      </c>
      <c r="B2443">
        <v>932308</v>
      </c>
      <c r="C2443" t="s">
        <v>3299</v>
      </c>
      <c r="D2443" t="s">
        <v>3300</v>
      </c>
      <c r="E2443" t="s">
        <v>3301</v>
      </c>
      <c r="F2443" t="s">
        <v>3302</v>
      </c>
      <c r="G2443">
        <v>1987.14</v>
      </c>
      <c r="H2443">
        <v>2003.57</v>
      </c>
      <c r="I2443">
        <v>1984.84</v>
      </c>
      <c r="J2443">
        <v>2000.75</v>
      </c>
      <c r="L2443" t="s">
        <v>40</v>
      </c>
      <c r="M2443">
        <v>5020.29</v>
      </c>
      <c r="N2443">
        <v>412.88</v>
      </c>
    </row>
    <row r="2444" customFormat="1" hidden="1" spans="1:16">
      <c r="A2444">
        <v>20240110</v>
      </c>
      <c r="B2444">
        <v>932308</v>
      </c>
      <c r="C2444" t="s">
        <v>3299</v>
      </c>
      <c r="D2444" t="s">
        <v>3300</v>
      </c>
      <c r="E2444" t="s">
        <v>3301</v>
      </c>
      <c r="F2444" t="s">
        <v>3302</v>
      </c>
      <c r="G2444">
        <v>1997.05</v>
      </c>
      <c r="H2444">
        <v>1998.09</v>
      </c>
      <c r="I2444">
        <v>1989.99</v>
      </c>
      <c r="J2444">
        <v>1989.99</v>
      </c>
      <c r="L2444">
        <v>-0.54</v>
      </c>
      <c r="M2444">
        <v>4167.92</v>
      </c>
      <c r="N2444" t="s">
        <v>984</v>
      </c>
    </row>
    <row r="2445" customFormat="1" hidden="1" spans="1:16">
      <c r="A2445">
        <v>20240111</v>
      </c>
      <c r="B2445">
        <v>932308</v>
      </c>
      <c r="C2445" t="s">
        <v>3299</v>
      </c>
      <c r="D2445" t="s">
        <v>3300</v>
      </c>
      <c r="E2445" t="s">
        <v>3301</v>
      </c>
      <c r="F2445" t="s">
        <v>3302</v>
      </c>
      <c r="G2445" t="s">
        <v>4559</v>
      </c>
      <c r="H2445" t="s">
        <v>4560</v>
      </c>
      <c r="I2445">
        <v>1980.27</v>
      </c>
      <c r="J2445">
        <v>1985.36</v>
      </c>
      <c r="L2445">
        <v>-0.23</v>
      </c>
      <c r="M2445" t="s">
        <v>4561</v>
      </c>
      <c r="N2445">
        <v>417.29</v>
      </c>
    </row>
    <row r="2446" customFormat="1" hidden="1" spans="1:16">
      <c r="A2446">
        <v>20240112</v>
      </c>
      <c r="B2446">
        <v>932308</v>
      </c>
      <c r="C2446" t="s">
        <v>3299</v>
      </c>
      <c r="D2446" t="s">
        <v>3300</v>
      </c>
      <c r="E2446" t="s">
        <v>3301</v>
      </c>
      <c r="F2446" t="s">
        <v>3302</v>
      </c>
      <c r="G2446">
        <v>1983.08</v>
      </c>
      <c r="H2446">
        <v>2001.52</v>
      </c>
      <c r="I2446">
        <v>1983.08</v>
      </c>
      <c r="J2446">
        <v>1991.39</v>
      </c>
      <c r="L2446" t="s">
        <v>191</v>
      </c>
      <c r="M2446">
        <v>4234.39</v>
      </c>
      <c r="N2446">
        <v>346.58</v>
      </c>
    </row>
    <row r="2447" customFormat="1" hidden="1" spans="1:16">
      <c r="A2447">
        <v>20240115</v>
      </c>
      <c r="B2447">
        <v>932308</v>
      </c>
      <c r="C2447" t="s">
        <v>3299</v>
      </c>
      <c r="D2447" t="s">
        <v>3300</v>
      </c>
      <c r="E2447" t="s">
        <v>3301</v>
      </c>
      <c r="F2447" t="s">
        <v>3302</v>
      </c>
      <c r="G2447">
        <v>1987.66</v>
      </c>
      <c r="H2447">
        <v>2003.82</v>
      </c>
      <c r="I2447">
        <v>1985.66</v>
      </c>
      <c r="J2447">
        <v>2002.69</v>
      </c>
      <c r="L2447">
        <v>0.57</v>
      </c>
      <c r="M2447">
        <v>4369.04</v>
      </c>
      <c r="N2447">
        <v>365.78</v>
      </c>
    </row>
    <row r="2448" customFormat="1" hidden="1" spans="1:16">
      <c r="A2448">
        <v>20240116</v>
      </c>
      <c r="B2448">
        <v>932308</v>
      </c>
      <c r="C2448" t="s">
        <v>3299</v>
      </c>
      <c r="D2448" t="s">
        <v>3300</v>
      </c>
      <c r="E2448" t="s">
        <v>3301</v>
      </c>
      <c r="F2448" t="s">
        <v>3302</v>
      </c>
      <c r="G2448">
        <v>2000.83</v>
      </c>
      <c r="H2448">
        <v>2009.42</v>
      </c>
      <c r="I2448">
        <v>1988.23</v>
      </c>
      <c r="J2448">
        <v>2007.04</v>
      </c>
      <c r="L2448">
        <v>0.22</v>
      </c>
      <c r="M2448">
        <v>5240.94</v>
      </c>
      <c r="N2448">
        <v>426.93</v>
      </c>
    </row>
    <row r="2449" customFormat="1" hidden="1" spans="1:14">
      <c r="A2449">
        <v>20240117</v>
      </c>
      <c r="B2449">
        <v>932308</v>
      </c>
      <c r="C2449" t="s">
        <v>3299</v>
      </c>
      <c r="D2449" t="s">
        <v>3300</v>
      </c>
      <c r="E2449" t="s">
        <v>3301</v>
      </c>
      <c r="F2449" t="s">
        <v>3302</v>
      </c>
      <c r="G2449" t="s">
        <v>4562</v>
      </c>
      <c r="H2449">
        <v>2007.96</v>
      </c>
      <c r="I2449">
        <v>1977.76</v>
      </c>
      <c r="J2449">
        <v>1977.76</v>
      </c>
      <c r="L2449">
        <v>-1.46</v>
      </c>
      <c r="M2449">
        <v>5456.62</v>
      </c>
      <c r="N2449">
        <v>453.88</v>
      </c>
    </row>
    <row r="2450" customFormat="1" hidden="1" spans="1:14">
      <c r="A2450">
        <v>20240118</v>
      </c>
      <c r="B2450">
        <v>932308</v>
      </c>
      <c r="C2450" t="s">
        <v>3299</v>
      </c>
      <c r="D2450" t="s">
        <v>3300</v>
      </c>
      <c r="E2450" t="s">
        <v>3301</v>
      </c>
      <c r="F2450" t="s">
        <v>3302</v>
      </c>
      <c r="G2450">
        <v>1970.48</v>
      </c>
      <c r="H2450">
        <v>1970.48</v>
      </c>
      <c r="I2450">
        <v>1912.76</v>
      </c>
      <c r="J2450">
        <v>1960.94</v>
      </c>
      <c r="L2450">
        <v>-0.85</v>
      </c>
      <c r="M2450">
        <v>8485.74</v>
      </c>
      <c r="N2450">
        <v>654.51</v>
      </c>
    </row>
    <row r="2451" customFormat="1" hidden="1" spans="1:14">
      <c r="A2451">
        <v>20240119</v>
      </c>
      <c r="B2451">
        <v>932308</v>
      </c>
      <c r="C2451" t="s">
        <v>3299</v>
      </c>
      <c r="D2451" t="s">
        <v>3300</v>
      </c>
      <c r="E2451" t="s">
        <v>3301</v>
      </c>
      <c r="F2451" t="s">
        <v>3302</v>
      </c>
      <c r="G2451">
        <v>1955.63</v>
      </c>
      <c r="H2451">
        <v>1961.34</v>
      </c>
      <c r="I2451">
        <v>1944.25</v>
      </c>
      <c r="J2451">
        <v>1949.89</v>
      </c>
      <c r="L2451">
        <v>-0.56</v>
      </c>
      <c r="M2451">
        <v>5388.72</v>
      </c>
      <c r="N2451">
        <v>451.13</v>
      </c>
    </row>
    <row r="2452" customFormat="1" hidden="1" spans="1:14">
      <c r="A2452">
        <v>20240122</v>
      </c>
      <c r="B2452">
        <v>932308</v>
      </c>
      <c r="C2452" t="s">
        <v>3299</v>
      </c>
      <c r="D2452" t="s">
        <v>3300</v>
      </c>
      <c r="E2452" t="s">
        <v>3301</v>
      </c>
      <c r="F2452" t="s">
        <v>3302</v>
      </c>
      <c r="G2452">
        <v>1946.32</v>
      </c>
      <c r="H2452">
        <v>1946.32</v>
      </c>
      <c r="I2452">
        <v>1880.76</v>
      </c>
      <c r="J2452">
        <v>1880.76</v>
      </c>
      <c r="L2452">
        <v>-3.55</v>
      </c>
      <c r="M2452">
        <v>7413.02</v>
      </c>
      <c r="N2452">
        <v>601.03</v>
      </c>
    </row>
    <row r="2453" customFormat="1" hidden="1" spans="1:14">
      <c r="A2453">
        <v>20240123</v>
      </c>
      <c r="B2453">
        <v>932308</v>
      </c>
      <c r="C2453" t="s">
        <v>3299</v>
      </c>
      <c r="D2453" t="s">
        <v>3300</v>
      </c>
      <c r="E2453" t="s">
        <v>3301</v>
      </c>
      <c r="F2453" t="s">
        <v>3302</v>
      </c>
      <c r="G2453">
        <v>1876.94</v>
      </c>
      <c r="H2453">
        <v>1909.58</v>
      </c>
      <c r="I2453" t="s">
        <v>4563</v>
      </c>
      <c r="J2453">
        <v>1902.44</v>
      </c>
      <c r="L2453">
        <v>1.15</v>
      </c>
      <c r="M2453">
        <v>5865.32</v>
      </c>
      <c r="N2453">
        <v>467.29</v>
      </c>
    </row>
    <row r="2454" customFormat="1" hidden="1" spans="1:14">
      <c r="A2454">
        <v>20240124</v>
      </c>
      <c r="B2454">
        <v>932308</v>
      </c>
      <c r="C2454" t="s">
        <v>3299</v>
      </c>
      <c r="D2454" t="s">
        <v>3300</v>
      </c>
      <c r="E2454" t="s">
        <v>3301</v>
      </c>
      <c r="F2454" t="s">
        <v>3302</v>
      </c>
      <c r="G2454" t="s">
        <v>4564</v>
      </c>
      <c r="H2454">
        <v>1946.68</v>
      </c>
      <c r="I2454">
        <v>1892.99</v>
      </c>
      <c r="J2454">
        <v>1946.68</v>
      </c>
      <c r="L2454">
        <v>2.33</v>
      </c>
      <c r="M2454">
        <v>6849.28</v>
      </c>
      <c r="N2454">
        <v>538.76</v>
      </c>
    </row>
    <row r="2455" customFormat="1" hidden="1" spans="1:14">
      <c r="A2455">
        <v>20240125</v>
      </c>
      <c r="B2455">
        <v>932308</v>
      </c>
      <c r="C2455" t="s">
        <v>3299</v>
      </c>
      <c r="D2455" t="s">
        <v>3300</v>
      </c>
      <c r="E2455" t="s">
        <v>3301</v>
      </c>
      <c r="F2455" t="s">
        <v>3302</v>
      </c>
      <c r="G2455">
        <v>1951.58</v>
      </c>
      <c r="H2455">
        <v>2006.55</v>
      </c>
      <c r="I2455">
        <v>1951.58</v>
      </c>
      <c r="J2455">
        <v>2006.55</v>
      </c>
      <c r="L2455">
        <v>3.08</v>
      </c>
      <c r="M2455">
        <v>8379.49</v>
      </c>
      <c r="N2455">
        <v>684.81</v>
      </c>
    </row>
    <row r="2456" customFormat="1" hidden="1" spans="1:14">
      <c r="A2456">
        <v>20240126</v>
      </c>
      <c r="B2456">
        <v>932308</v>
      </c>
      <c r="C2456" t="s">
        <v>3299</v>
      </c>
      <c r="D2456" t="s">
        <v>3300</v>
      </c>
      <c r="E2456" t="s">
        <v>3301</v>
      </c>
      <c r="F2456" t="s">
        <v>3302</v>
      </c>
      <c r="G2456">
        <v>2007.49</v>
      </c>
      <c r="H2456">
        <v>2036.96</v>
      </c>
      <c r="I2456">
        <v>2007.49</v>
      </c>
      <c r="J2456">
        <v>2030.99</v>
      </c>
      <c r="L2456">
        <v>1.22</v>
      </c>
      <c r="M2456">
        <v>8765.92</v>
      </c>
      <c r="N2456">
        <v>690.63</v>
      </c>
    </row>
    <row r="2457" customFormat="1" hidden="1" spans="1:14">
      <c r="A2457">
        <v>20240129</v>
      </c>
      <c r="B2457">
        <v>932308</v>
      </c>
      <c r="C2457" t="s">
        <v>3299</v>
      </c>
      <c r="D2457" t="s">
        <v>3300</v>
      </c>
      <c r="E2457" t="s">
        <v>3301</v>
      </c>
      <c r="F2457" t="s">
        <v>3302</v>
      </c>
      <c r="G2457" t="s">
        <v>4565</v>
      </c>
      <c r="H2457">
        <v>2050.71</v>
      </c>
      <c r="I2457">
        <v>2031.48</v>
      </c>
      <c r="J2457">
        <v>2031.48</v>
      </c>
      <c r="L2457">
        <v>0.02</v>
      </c>
      <c r="M2457">
        <v>9223.62</v>
      </c>
      <c r="N2457" t="s">
        <v>4566</v>
      </c>
    </row>
    <row r="2458" customFormat="1" hidden="1" spans="1:14">
      <c r="A2458">
        <v>20240130</v>
      </c>
      <c r="B2458">
        <v>932308</v>
      </c>
      <c r="C2458" t="s">
        <v>3299</v>
      </c>
      <c r="D2458" t="s">
        <v>3300</v>
      </c>
      <c r="E2458" t="s">
        <v>3301</v>
      </c>
      <c r="F2458" t="s">
        <v>3302</v>
      </c>
      <c r="G2458">
        <v>2021.12</v>
      </c>
      <c r="H2458">
        <v>2029.06</v>
      </c>
      <c r="I2458">
        <v>1997.63</v>
      </c>
      <c r="J2458">
        <v>1997.63</v>
      </c>
      <c r="L2458">
        <v>-1.67</v>
      </c>
      <c r="M2458">
        <v>7113.43</v>
      </c>
      <c r="N2458">
        <v>568.07</v>
      </c>
    </row>
    <row r="2459" customFormat="1" hidden="1" spans="1:14">
      <c r="A2459">
        <v>20240131</v>
      </c>
      <c r="B2459">
        <v>932308</v>
      </c>
      <c r="C2459" t="s">
        <v>3299</v>
      </c>
      <c r="D2459" t="s">
        <v>3300</v>
      </c>
      <c r="E2459" t="s">
        <v>3301</v>
      </c>
      <c r="F2459" t="s">
        <v>3302</v>
      </c>
      <c r="G2459">
        <v>1987.86</v>
      </c>
      <c r="H2459">
        <v>2003.41</v>
      </c>
      <c r="I2459">
        <v>1973.89</v>
      </c>
      <c r="J2459">
        <v>1980.42</v>
      </c>
      <c r="L2459">
        <v>-0.86</v>
      </c>
      <c r="M2459">
        <v>7470.58</v>
      </c>
      <c r="N2459">
        <v>614.28</v>
      </c>
    </row>
    <row r="2460" customFormat="1" hidden="1" spans="1:14">
      <c r="A2460">
        <v>20240201</v>
      </c>
      <c r="B2460">
        <v>932308</v>
      </c>
      <c r="C2460" t="s">
        <v>3299</v>
      </c>
      <c r="D2460" t="s">
        <v>3300</v>
      </c>
      <c r="E2460" t="s">
        <v>3301</v>
      </c>
      <c r="F2460" t="s">
        <v>3302</v>
      </c>
      <c r="G2460">
        <v>1971.01</v>
      </c>
      <c r="H2460">
        <v>1981.32</v>
      </c>
      <c r="I2460">
        <v>1951.42</v>
      </c>
      <c r="J2460">
        <v>1959.39</v>
      </c>
      <c r="L2460">
        <v>-1.06</v>
      </c>
      <c r="M2460">
        <v>6938.64</v>
      </c>
      <c r="N2460">
        <v>556.91</v>
      </c>
    </row>
    <row r="2461" customFormat="1" hidden="1" spans="1:14">
      <c r="A2461">
        <v>20240202</v>
      </c>
      <c r="B2461">
        <v>932308</v>
      </c>
      <c r="C2461" t="s">
        <v>3299</v>
      </c>
      <c r="D2461" t="s">
        <v>3300</v>
      </c>
      <c r="E2461" t="s">
        <v>3301</v>
      </c>
      <c r="F2461" t="s">
        <v>3302</v>
      </c>
      <c r="G2461">
        <v>1959.65</v>
      </c>
      <c r="H2461">
        <v>1980.58</v>
      </c>
      <c r="I2461">
        <v>1924.16</v>
      </c>
      <c r="J2461">
        <v>1946.87</v>
      </c>
      <c r="L2461">
        <v>-0.64</v>
      </c>
      <c r="M2461" t="s">
        <v>4567</v>
      </c>
      <c r="N2461">
        <v>688.54</v>
      </c>
    </row>
    <row r="2462" customFormat="1" hidden="1" spans="1:14">
      <c r="A2462">
        <v>20240205</v>
      </c>
      <c r="B2462">
        <v>932308</v>
      </c>
      <c r="C2462" t="s">
        <v>3299</v>
      </c>
      <c r="D2462" t="s">
        <v>3300</v>
      </c>
      <c r="E2462" t="s">
        <v>3301</v>
      </c>
      <c r="F2462" t="s">
        <v>3302</v>
      </c>
      <c r="G2462">
        <v>1937.68</v>
      </c>
      <c r="H2462">
        <v>1953.84</v>
      </c>
      <c r="I2462">
        <v>1891.78</v>
      </c>
      <c r="J2462">
        <v>1925.56</v>
      </c>
      <c r="L2462" t="s">
        <v>447</v>
      </c>
      <c r="M2462">
        <v>10762.87</v>
      </c>
      <c r="N2462">
        <v>828.39</v>
      </c>
    </row>
    <row r="2463" customFormat="1" hidden="1" spans="1:14">
      <c r="A2463">
        <v>20240206</v>
      </c>
      <c r="B2463">
        <v>932308</v>
      </c>
      <c r="C2463" t="s">
        <v>3299</v>
      </c>
      <c r="D2463" t="s">
        <v>3300</v>
      </c>
      <c r="E2463" t="s">
        <v>3301</v>
      </c>
      <c r="F2463" t="s">
        <v>3302</v>
      </c>
      <c r="G2463">
        <v>1910.39</v>
      </c>
      <c r="H2463">
        <v>1987.21</v>
      </c>
      <c r="I2463">
        <v>1910.39</v>
      </c>
      <c r="J2463">
        <v>1981.74</v>
      </c>
      <c r="L2463">
        <v>2.92</v>
      </c>
      <c r="M2463">
        <v>10445.26</v>
      </c>
      <c r="N2463">
        <v>831.51</v>
      </c>
    </row>
    <row r="2464" customFormat="1" hidden="1" spans="1:14">
      <c r="A2464">
        <v>20240207</v>
      </c>
      <c r="B2464">
        <v>932308</v>
      </c>
      <c r="C2464" t="s">
        <v>3299</v>
      </c>
      <c r="D2464" t="s">
        <v>3300</v>
      </c>
      <c r="E2464" t="s">
        <v>3301</v>
      </c>
      <c r="F2464" t="s">
        <v>3302</v>
      </c>
      <c r="G2464">
        <v>1979.69</v>
      </c>
      <c r="H2464">
        <v>2024.16</v>
      </c>
      <c r="I2464">
        <v>1979.69</v>
      </c>
      <c r="J2464">
        <v>2024.16</v>
      </c>
      <c r="L2464">
        <v>2.14</v>
      </c>
      <c r="M2464">
        <v>12326.13</v>
      </c>
      <c r="N2464">
        <v>967.99</v>
      </c>
    </row>
    <row r="2465" customFormat="1" hidden="1" spans="1:14">
      <c r="A2465">
        <v>20240208</v>
      </c>
      <c r="B2465">
        <v>932308</v>
      </c>
      <c r="C2465" t="s">
        <v>3299</v>
      </c>
      <c r="D2465" t="s">
        <v>3300</v>
      </c>
      <c r="E2465" t="s">
        <v>3301</v>
      </c>
      <c r="F2465" t="s">
        <v>3302</v>
      </c>
      <c r="G2465">
        <v>2020.88</v>
      </c>
      <c r="H2465">
        <v>2052.94</v>
      </c>
      <c r="I2465">
        <v>2020.88</v>
      </c>
      <c r="J2465" t="s">
        <v>4568</v>
      </c>
      <c r="L2465">
        <v>0.66</v>
      </c>
      <c r="M2465" t="s">
        <v>4569</v>
      </c>
      <c r="N2465">
        <v>840.35</v>
      </c>
    </row>
    <row r="2466" customFormat="1" hidden="1" spans="1:14">
      <c r="A2466">
        <v>20240219</v>
      </c>
      <c r="B2466">
        <v>932308</v>
      </c>
      <c r="C2466" t="s">
        <v>3299</v>
      </c>
      <c r="D2466" t="s">
        <v>3300</v>
      </c>
      <c r="E2466" t="s">
        <v>3301</v>
      </c>
      <c r="F2466" t="s">
        <v>3302</v>
      </c>
      <c r="G2466">
        <v>2049.07</v>
      </c>
      <c r="H2466">
        <v>2070.15</v>
      </c>
      <c r="I2466">
        <v>2037.94</v>
      </c>
      <c r="J2466">
        <v>2069.81</v>
      </c>
      <c r="L2466">
        <v>1.59</v>
      </c>
      <c r="M2466" t="s">
        <v>4570</v>
      </c>
      <c r="N2466">
        <v>792.91</v>
      </c>
    </row>
    <row r="2467" customFormat="1" hidden="1" spans="1:14">
      <c r="A2467">
        <v>20240220</v>
      </c>
      <c r="B2467">
        <v>932308</v>
      </c>
      <c r="C2467" t="s">
        <v>3299</v>
      </c>
      <c r="D2467" t="s">
        <v>3300</v>
      </c>
      <c r="E2467" t="s">
        <v>3301</v>
      </c>
      <c r="F2467" t="s">
        <v>3302</v>
      </c>
      <c r="G2467" t="s">
        <v>4571</v>
      </c>
      <c r="H2467" t="s">
        <v>4572</v>
      </c>
      <c r="I2467">
        <v>2061.65</v>
      </c>
      <c r="J2467">
        <v>2089.88</v>
      </c>
      <c r="L2467">
        <v>0.97</v>
      </c>
      <c r="M2467">
        <v>6844.49</v>
      </c>
      <c r="N2467">
        <v>596.15</v>
      </c>
    </row>
    <row r="2468" customFormat="1" hidden="1" spans="1:14">
      <c r="A2468">
        <v>20240221</v>
      </c>
      <c r="B2468">
        <v>932308</v>
      </c>
      <c r="C2468" t="s">
        <v>3299</v>
      </c>
      <c r="D2468" t="s">
        <v>3300</v>
      </c>
      <c r="E2468" t="s">
        <v>3301</v>
      </c>
      <c r="F2468" t="s">
        <v>3302</v>
      </c>
      <c r="G2468">
        <v>2079.79</v>
      </c>
      <c r="H2468" t="s">
        <v>4573</v>
      </c>
      <c r="I2468">
        <v>2079.79</v>
      </c>
      <c r="J2468" t="s">
        <v>4574</v>
      </c>
      <c r="L2468">
        <v>0.29</v>
      </c>
      <c r="M2468">
        <v>8799.09</v>
      </c>
      <c r="N2468">
        <v>793.31</v>
      </c>
    </row>
    <row r="2469" customFormat="1" hidden="1" spans="1:14">
      <c r="A2469">
        <v>20240222</v>
      </c>
      <c r="B2469">
        <v>932308</v>
      </c>
      <c r="C2469" t="s">
        <v>3299</v>
      </c>
      <c r="D2469" t="s">
        <v>3300</v>
      </c>
      <c r="E2469" t="s">
        <v>3301</v>
      </c>
      <c r="F2469" t="s">
        <v>3302</v>
      </c>
      <c r="G2469">
        <v>2091.54</v>
      </c>
      <c r="H2469">
        <v>2121.09</v>
      </c>
      <c r="I2469">
        <v>2091.54</v>
      </c>
      <c r="J2469">
        <v>2121.09</v>
      </c>
      <c r="L2469" t="s">
        <v>1190</v>
      </c>
      <c r="M2469">
        <v>6326.36</v>
      </c>
      <c r="N2469">
        <v>586.27</v>
      </c>
    </row>
    <row r="2470" customFormat="1" hidden="1" spans="1:14">
      <c r="A2470">
        <v>20240223</v>
      </c>
      <c r="B2470">
        <v>932308</v>
      </c>
      <c r="C2470" t="s">
        <v>3299</v>
      </c>
      <c r="D2470" t="s">
        <v>3300</v>
      </c>
      <c r="E2470" t="s">
        <v>3301</v>
      </c>
      <c r="F2470" t="s">
        <v>3302</v>
      </c>
      <c r="G2470">
        <v>2122.44</v>
      </c>
      <c r="H2470">
        <v>2128.25</v>
      </c>
      <c r="I2470" t="s">
        <v>4575</v>
      </c>
      <c r="J2470">
        <v>2121.48</v>
      </c>
      <c r="L2470">
        <v>0.02</v>
      </c>
      <c r="M2470">
        <v>7046.78</v>
      </c>
      <c r="N2470">
        <v>621.33</v>
      </c>
    </row>
    <row r="2471" customFormat="1" hidden="1" spans="1:14">
      <c r="A2471">
        <v>20240226</v>
      </c>
      <c r="B2471">
        <v>932308</v>
      </c>
      <c r="C2471" t="s">
        <v>3299</v>
      </c>
      <c r="D2471" t="s">
        <v>3300</v>
      </c>
      <c r="E2471" t="s">
        <v>3301</v>
      </c>
      <c r="F2471" t="s">
        <v>3302</v>
      </c>
      <c r="G2471">
        <v>2118.82</v>
      </c>
      <c r="H2471">
        <v>2118.82</v>
      </c>
      <c r="I2471">
        <v>2086.33</v>
      </c>
      <c r="J2471">
        <v>2089.54</v>
      </c>
      <c r="L2471">
        <v>-1.51</v>
      </c>
      <c r="M2471">
        <v>7816.81</v>
      </c>
      <c r="N2471">
        <v>675.28</v>
      </c>
    </row>
    <row r="2472" customFormat="1" hidden="1" spans="1:14">
      <c r="A2472">
        <v>20240227</v>
      </c>
      <c r="B2472">
        <v>932308</v>
      </c>
      <c r="C2472" t="s">
        <v>3299</v>
      </c>
      <c r="D2472" t="s">
        <v>3300</v>
      </c>
      <c r="E2472" t="s">
        <v>3301</v>
      </c>
      <c r="F2472" t="s">
        <v>3302</v>
      </c>
      <c r="G2472">
        <v>2083.39</v>
      </c>
      <c r="H2472">
        <v>2105.05</v>
      </c>
      <c r="I2472">
        <v>2083.39</v>
      </c>
      <c r="J2472">
        <v>2105.05</v>
      </c>
      <c r="L2472">
        <v>0.74</v>
      </c>
      <c r="M2472">
        <v>6070.62</v>
      </c>
      <c r="N2472">
        <v>522.23</v>
      </c>
    </row>
    <row r="2473" customFormat="1" hidden="1" spans="1:14">
      <c r="A2473">
        <v>20240228</v>
      </c>
      <c r="B2473">
        <v>932308</v>
      </c>
      <c r="C2473" t="s">
        <v>3299</v>
      </c>
      <c r="D2473" t="s">
        <v>3300</v>
      </c>
      <c r="E2473" t="s">
        <v>3301</v>
      </c>
      <c r="F2473" t="s">
        <v>3302</v>
      </c>
      <c r="G2473">
        <v>2103.06</v>
      </c>
      <c r="H2473">
        <v>2112.55</v>
      </c>
      <c r="I2473">
        <v>2079.66</v>
      </c>
      <c r="J2473">
        <v>2079.66</v>
      </c>
      <c r="L2473">
        <v>-1.21</v>
      </c>
      <c r="M2473">
        <v>8047.42</v>
      </c>
      <c r="N2473">
        <v>697.75</v>
      </c>
    </row>
    <row r="2474" customFormat="1" hidden="1" spans="1:14">
      <c r="A2474">
        <v>20240229</v>
      </c>
      <c r="B2474">
        <v>932308</v>
      </c>
      <c r="C2474" t="s">
        <v>3299</v>
      </c>
      <c r="D2474" t="s">
        <v>3300</v>
      </c>
      <c r="E2474" t="s">
        <v>3301</v>
      </c>
      <c r="F2474" t="s">
        <v>3302</v>
      </c>
      <c r="G2474">
        <v>2070.37</v>
      </c>
      <c r="H2474">
        <v>2108.51</v>
      </c>
      <c r="I2474">
        <v>2070.37</v>
      </c>
      <c r="J2474">
        <v>2108.51</v>
      </c>
      <c r="L2474">
        <v>1.39</v>
      </c>
      <c r="M2474" t="s">
        <v>4576</v>
      </c>
      <c r="N2474" t="s">
        <v>4577</v>
      </c>
    </row>
    <row r="2475" customFormat="1" hidden="1" spans="1:14">
      <c r="A2475">
        <v>20240301</v>
      </c>
      <c r="B2475">
        <v>932308</v>
      </c>
      <c r="C2475" t="s">
        <v>3299</v>
      </c>
      <c r="D2475" t="s">
        <v>3300</v>
      </c>
      <c r="E2475" t="s">
        <v>3301</v>
      </c>
      <c r="F2475" t="s">
        <v>3302</v>
      </c>
      <c r="G2475" t="s">
        <v>4578</v>
      </c>
      <c r="H2475">
        <v>2111.11</v>
      </c>
      <c r="I2475">
        <v>2099.28</v>
      </c>
      <c r="J2475">
        <v>2108.21</v>
      </c>
      <c r="L2475">
        <v>-0.01</v>
      </c>
      <c r="M2475">
        <v>6097.78</v>
      </c>
      <c r="N2475">
        <v>542.14</v>
      </c>
    </row>
    <row r="2476" customFormat="1" hidden="1" spans="1:14">
      <c r="A2476">
        <v>20240304</v>
      </c>
      <c r="B2476">
        <v>932308</v>
      </c>
      <c r="C2476" t="s">
        <v>3299</v>
      </c>
      <c r="D2476" t="s">
        <v>3300</v>
      </c>
      <c r="E2476" t="s">
        <v>3301</v>
      </c>
      <c r="F2476" t="s">
        <v>3302</v>
      </c>
      <c r="G2476">
        <v>2104.71</v>
      </c>
      <c r="H2476">
        <v>2114.38</v>
      </c>
      <c r="I2476">
        <v>2095.48</v>
      </c>
      <c r="J2476">
        <v>2114.38</v>
      </c>
      <c r="L2476">
        <v>0.29</v>
      </c>
      <c r="M2476">
        <v>6808.71</v>
      </c>
      <c r="N2476">
        <v>626.67</v>
      </c>
    </row>
    <row r="2477" customFormat="1" hidden="1" spans="1:14">
      <c r="A2477">
        <v>20240305</v>
      </c>
      <c r="B2477">
        <v>932308</v>
      </c>
      <c r="C2477" t="s">
        <v>3299</v>
      </c>
      <c r="D2477" t="s">
        <v>3300</v>
      </c>
      <c r="E2477" t="s">
        <v>3301</v>
      </c>
      <c r="F2477" t="s">
        <v>3302</v>
      </c>
      <c r="G2477">
        <v>2108.95</v>
      </c>
      <c r="H2477">
        <v>2123.56</v>
      </c>
      <c r="I2477">
        <v>2108.95</v>
      </c>
      <c r="J2477">
        <v>2121.45</v>
      </c>
      <c r="L2477">
        <v>0.33</v>
      </c>
      <c r="M2477" t="s">
        <v>4579</v>
      </c>
      <c r="N2477">
        <v>637.16</v>
      </c>
    </row>
    <row r="2478" customFormat="1" hidden="1" spans="1:14">
      <c r="A2478">
        <v>20240306</v>
      </c>
      <c r="B2478">
        <v>932308</v>
      </c>
      <c r="C2478" t="s">
        <v>3299</v>
      </c>
      <c r="D2478" t="s">
        <v>3300</v>
      </c>
      <c r="E2478" t="s">
        <v>3301</v>
      </c>
      <c r="F2478" t="s">
        <v>3302</v>
      </c>
      <c r="G2478">
        <v>2118.34</v>
      </c>
      <c r="H2478">
        <v>2131.03</v>
      </c>
      <c r="I2478">
        <v>2118.16</v>
      </c>
      <c r="J2478">
        <v>2120.67</v>
      </c>
      <c r="L2478">
        <v>-0.04</v>
      </c>
      <c r="M2478">
        <v>5885.53</v>
      </c>
      <c r="N2478">
        <v>528.71</v>
      </c>
    </row>
    <row r="2479" customFormat="1" hidden="1" spans="1:14">
      <c r="A2479">
        <v>20240307</v>
      </c>
      <c r="B2479">
        <v>932308</v>
      </c>
      <c r="C2479" t="s">
        <v>3299</v>
      </c>
      <c r="D2479" t="s">
        <v>3300</v>
      </c>
      <c r="E2479" t="s">
        <v>3301</v>
      </c>
      <c r="F2479" t="s">
        <v>3302</v>
      </c>
      <c r="G2479">
        <v>2120.81</v>
      </c>
      <c r="H2479">
        <v>2146.38</v>
      </c>
      <c r="I2479">
        <v>2120.81</v>
      </c>
      <c r="J2479">
        <v>2128.79</v>
      </c>
      <c r="L2479">
        <v>0.38</v>
      </c>
      <c r="M2479">
        <v>5900.16</v>
      </c>
      <c r="N2479">
        <v>541.49</v>
      </c>
    </row>
    <row r="2480" customFormat="1" hidden="1" spans="1:14">
      <c r="A2480">
        <v>20240308</v>
      </c>
      <c r="B2480">
        <v>932308</v>
      </c>
      <c r="C2480" t="s">
        <v>3299</v>
      </c>
      <c r="D2480" t="s">
        <v>3300</v>
      </c>
      <c r="E2480" t="s">
        <v>3301</v>
      </c>
      <c r="F2480" t="s">
        <v>3302</v>
      </c>
      <c r="G2480">
        <v>2126.93</v>
      </c>
      <c r="H2480">
        <v>2139.21</v>
      </c>
      <c r="I2480">
        <v>2122.55</v>
      </c>
      <c r="J2480" t="s">
        <v>4580</v>
      </c>
      <c r="L2480">
        <v>0.48</v>
      </c>
      <c r="M2480">
        <v>5247.57</v>
      </c>
      <c r="N2480">
        <v>476.84</v>
      </c>
    </row>
    <row r="2481" customFormat="1" hidden="1" spans="1:14">
      <c r="A2481">
        <v>20240311</v>
      </c>
      <c r="B2481">
        <v>932308</v>
      </c>
      <c r="C2481" t="s">
        <v>3299</v>
      </c>
      <c r="D2481" t="s">
        <v>3300</v>
      </c>
      <c r="E2481" t="s">
        <v>3301</v>
      </c>
      <c r="F2481" t="s">
        <v>3302</v>
      </c>
      <c r="G2481">
        <v>2136.92</v>
      </c>
      <c r="H2481">
        <v>2136.92</v>
      </c>
      <c r="I2481">
        <v>2116.89</v>
      </c>
      <c r="J2481">
        <v>2132.28</v>
      </c>
      <c r="L2481">
        <v>-0.31</v>
      </c>
      <c r="M2481">
        <v>6397.87</v>
      </c>
      <c r="N2481">
        <v>590.08</v>
      </c>
    </row>
    <row r="2482" customFormat="1" hidden="1" spans="1:14">
      <c r="A2482">
        <v>20240312</v>
      </c>
      <c r="B2482">
        <v>932308</v>
      </c>
      <c r="C2482" t="s">
        <v>3299</v>
      </c>
      <c r="D2482" t="s">
        <v>3300</v>
      </c>
      <c r="E2482" t="s">
        <v>3301</v>
      </c>
      <c r="F2482" t="s">
        <v>3302</v>
      </c>
      <c r="G2482">
        <v>2128.74</v>
      </c>
      <c r="H2482">
        <v>2128.74</v>
      </c>
      <c r="I2482">
        <v>2099.32</v>
      </c>
      <c r="J2482">
        <v>2103.34</v>
      </c>
      <c r="L2482">
        <v>-1.36</v>
      </c>
      <c r="M2482">
        <v>8416.52</v>
      </c>
      <c r="N2482">
        <v>787.77</v>
      </c>
    </row>
    <row r="2483" customFormat="1" hidden="1" spans="1:14">
      <c r="A2483">
        <v>20240313</v>
      </c>
      <c r="B2483">
        <v>932308</v>
      </c>
      <c r="C2483" t="s">
        <v>3299</v>
      </c>
      <c r="D2483" t="s">
        <v>3300</v>
      </c>
      <c r="E2483" t="s">
        <v>3301</v>
      </c>
      <c r="F2483" t="s">
        <v>3302</v>
      </c>
      <c r="G2483" t="s">
        <v>4581</v>
      </c>
      <c r="H2483" t="s">
        <v>4183</v>
      </c>
      <c r="I2483" t="s">
        <v>4582</v>
      </c>
      <c r="J2483">
        <v>2094.75</v>
      </c>
      <c r="L2483">
        <v>-0.41</v>
      </c>
      <c r="M2483">
        <v>6278.77</v>
      </c>
      <c r="N2483">
        <v>596.64</v>
      </c>
    </row>
    <row r="2484" customFormat="1" hidden="1" spans="1:14">
      <c r="A2484">
        <v>20240314</v>
      </c>
      <c r="B2484">
        <v>932308</v>
      </c>
      <c r="C2484" t="s">
        <v>3299</v>
      </c>
      <c r="D2484" t="s">
        <v>3300</v>
      </c>
      <c r="E2484" t="s">
        <v>3301</v>
      </c>
      <c r="F2484" t="s">
        <v>3302</v>
      </c>
      <c r="G2484">
        <v>2092.41</v>
      </c>
      <c r="H2484">
        <v>2105.94</v>
      </c>
      <c r="I2484">
        <v>2091.39</v>
      </c>
      <c r="J2484">
        <v>2099.31</v>
      </c>
      <c r="L2484">
        <v>0.22</v>
      </c>
      <c r="M2484">
        <v>5592.16</v>
      </c>
      <c r="N2484">
        <v>517.72</v>
      </c>
    </row>
    <row r="2485" customFormat="1" hidden="1" spans="1:14">
      <c r="A2485">
        <v>20240315</v>
      </c>
      <c r="B2485">
        <v>932308</v>
      </c>
      <c r="C2485" t="s">
        <v>3299</v>
      </c>
      <c r="D2485" t="s">
        <v>3300</v>
      </c>
      <c r="E2485" t="s">
        <v>3301</v>
      </c>
      <c r="F2485" t="s">
        <v>3302</v>
      </c>
      <c r="G2485">
        <v>2097.19</v>
      </c>
      <c r="H2485" t="s">
        <v>4583</v>
      </c>
      <c r="I2485">
        <v>2087.24</v>
      </c>
      <c r="J2485" t="s">
        <v>4583</v>
      </c>
      <c r="L2485">
        <v>0.32</v>
      </c>
      <c r="M2485">
        <v>5892.65</v>
      </c>
      <c r="N2485">
        <v>541.88</v>
      </c>
    </row>
    <row r="2486" customFormat="1" hidden="1" spans="1:14">
      <c r="A2486">
        <v>20240318</v>
      </c>
      <c r="B2486">
        <v>932308</v>
      </c>
      <c r="C2486" t="s">
        <v>3299</v>
      </c>
      <c r="D2486" t="s">
        <v>3300</v>
      </c>
      <c r="E2486" t="s">
        <v>3301</v>
      </c>
      <c r="F2486" t="s">
        <v>3302</v>
      </c>
      <c r="G2486">
        <v>2103.46</v>
      </c>
      <c r="H2486">
        <v>2105.15</v>
      </c>
      <c r="I2486">
        <v>2091.49</v>
      </c>
      <c r="J2486">
        <v>2105.02</v>
      </c>
      <c r="L2486">
        <v>-0.05</v>
      </c>
      <c r="M2486">
        <v>5781.91</v>
      </c>
      <c r="N2486">
        <v>544.41</v>
      </c>
    </row>
    <row r="2487" customFormat="1" hidden="1" spans="1:14">
      <c r="A2487">
        <v>20240319</v>
      </c>
      <c r="B2487">
        <v>932308</v>
      </c>
      <c r="C2487" t="s">
        <v>3299</v>
      </c>
      <c r="D2487" t="s">
        <v>3300</v>
      </c>
      <c r="E2487" t="s">
        <v>3301</v>
      </c>
      <c r="F2487" t="s">
        <v>3302</v>
      </c>
      <c r="G2487">
        <v>2103.37</v>
      </c>
      <c r="H2487">
        <v>2109.04</v>
      </c>
      <c r="I2487" t="s">
        <v>4584</v>
      </c>
      <c r="J2487" t="s">
        <v>4584</v>
      </c>
      <c r="L2487" t="s">
        <v>28</v>
      </c>
      <c r="M2487">
        <v>5496.29</v>
      </c>
      <c r="N2487">
        <v>517.62</v>
      </c>
    </row>
    <row r="2488" customFormat="1" hidden="1" spans="1:14">
      <c r="A2488">
        <v>20240320</v>
      </c>
      <c r="B2488">
        <v>932308</v>
      </c>
      <c r="C2488" t="s">
        <v>3299</v>
      </c>
      <c r="D2488" t="s">
        <v>3300</v>
      </c>
      <c r="E2488" t="s">
        <v>3301</v>
      </c>
      <c r="F2488" t="s">
        <v>3302</v>
      </c>
      <c r="G2488">
        <v>2091.65</v>
      </c>
      <c r="H2488" t="s">
        <v>4516</v>
      </c>
      <c r="I2488">
        <v>2088.02</v>
      </c>
      <c r="J2488">
        <v>2103.95</v>
      </c>
      <c r="L2488">
        <v>0.45</v>
      </c>
      <c r="M2488">
        <v>5060.62</v>
      </c>
      <c r="N2488">
        <v>481.72</v>
      </c>
    </row>
    <row r="2489" customFormat="1" hidden="1" spans="1:14">
      <c r="A2489">
        <v>20240321</v>
      </c>
      <c r="B2489">
        <v>932308</v>
      </c>
      <c r="C2489" t="s">
        <v>3299</v>
      </c>
      <c r="D2489" t="s">
        <v>3300</v>
      </c>
      <c r="E2489" t="s">
        <v>3301</v>
      </c>
      <c r="F2489" t="s">
        <v>3302</v>
      </c>
      <c r="G2489">
        <v>2105.27</v>
      </c>
      <c r="H2489">
        <v>2111.28</v>
      </c>
      <c r="I2489">
        <v>2101.21</v>
      </c>
      <c r="J2489">
        <v>2108.19</v>
      </c>
      <c r="L2489" t="s">
        <v>102</v>
      </c>
      <c r="M2489">
        <v>5008.92</v>
      </c>
      <c r="N2489">
        <v>471.33</v>
      </c>
    </row>
    <row r="2490" customFormat="1" hidden="1" spans="1:14">
      <c r="A2490">
        <v>20240322</v>
      </c>
      <c r="B2490">
        <v>932308</v>
      </c>
      <c r="C2490" t="s">
        <v>3299</v>
      </c>
      <c r="D2490" t="s">
        <v>3300</v>
      </c>
      <c r="E2490" t="s">
        <v>3301</v>
      </c>
      <c r="F2490" t="s">
        <v>3302</v>
      </c>
      <c r="G2490">
        <v>2104.55</v>
      </c>
      <c r="H2490" t="s">
        <v>4326</v>
      </c>
      <c r="I2490">
        <v>2085.04</v>
      </c>
      <c r="J2490">
        <v>2095.69</v>
      </c>
      <c r="L2490">
        <v>-0.59</v>
      </c>
      <c r="M2490">
        <v>5640.16</v>
      </c>
      <c r="N2490" t="s">
        <v>4585</v>
      </c>
    </row>
    <row r="2491" customFormat="1" hidden="1" spans="1:14">
      <c r="A2491">
        <v>20240325</v>
      </c>
      <c r="B2491">
        <v>932308</v>
      </c>
      <c r="C2491" t="s">
        <v>3299</v>
      </c>
      <c r="D2491" t="s">
        <v>3300</v>
      </c>
      <c r="E2491" t="s">
        <v>3301</v>
      </c>
      <c r="F2491" t="s">
        <v>3302</v>
      </c>
      <c r="G2491">
        <v>2089.38</v>
      </c>
      <c r="H2491" t="s">
        <v>4586</v>
      </c>
      <c r="I2491">
        <v>2089.38</v>
      </c>
      <c r="J2491">
        <v>2095.41</v>
      </c>
      <c r="L2491">
        <v>-0.01</v>
      </c>
      <c r="M2491">
        <v>6211.96</v>
      </c>
      <c r="N2491">
        <v>576.22</v>
      </c>
    </row>
    <row r="2492" customFormat="1" hidden="1" spans="1:14">
      <c r="A2492">
        <v>20240326</v>
      </c>
      <c r="B2492">
        <v>932308</v>
      </c>
      <c r="C2492" t="s">
        <v>3299</v>
      </c>
      <c r="D2492" t="s">
        <v>3300</v>
      </c>
      <c r="E2492" t="s">
        <v>3301</v>
      </c>
      <c r="F2492" t="s">
        <v>3302</v>
      </c>
      <c r="G2492" t="s">
        <v>4587</v>
      </c>
      <c r="H2492">
        <v>2099.03</v>
      </c>
      <c r="I2492">
        <v>2082.11</v>
      </c>
      <c r="J2492">
        <v>2098.79</v>
      </c>
      <c r="L2492">
        <v>0.16</v>
      </c>
      <c r="M2492" t="s">
        <v>4588</v>
      </c>
      <c r="N2492">
        <v>556.67</v>
      </c>
    </row>
    <row r="2493" customFormat="1" hidden="1" spans="1:14">
      <c r="A2493">
        <v>20240327</v>
      </c>
      <c r="B2493">
        <v>932308</v>
      </c>
      <c r="C2493" t="s">
        <v>3299</v>
      </c>
      <c r="D2493" t="s">
        <v>3300</v>
      </c>
      <c r="E2493" t="s">
        <v>3301</v>
      </c>
      <c r="F2493" t="s">
        <v>3302</v>
      </c>
      <c r="G2493">
        <v>2096.78</v>
      </c>
      <c r="H2493">
        <v>2105.83</v>
      </c>
      <c r="I2493">
        <v>2084.56</v>
      </c>
      <c r="J2493">
        <v>2084.56</v>
      </c>
      <c r="L2493">
        <v>-0.68</v>
      </c>
      <c r="M2493">
        <v>5899.96</v>
      </c>
      <c r="N2493">
        <v>521.29</v>
      </c>
    </row>
    <row r="2494" customFormat="1" hidden="1" spans="1:14">
      <c r="A2494">
        <v>20240328</v>
      </c>
      <c r="B2494">
        <v>932308</v>
      </c>
      <c r="C2494" t="s">
        <v>3299</v>
      </c>
      <c r="D2494" t="s">
        <v>3300</v>
      </c>
      <c r="E2494" t="s">
        <v>3301</v>
      </c>
      <c r="F2494" t="s">
        <v>3302</v>
      </c>
      <c r="G2494">
        <v>2080.27</v>
      </c>
      <c r="H2494">
        <v>2098.89</v>
      </c>
      <c r="I2494">
        <v>2075.81</v>
      </c>
      <c r="J2494">
        <v>2086.95</v>
      </c>
      <c r="L2494">
        <v>0.11</v>
      </c>
      <c r="M2494">
        <v>6741.86</v>
      </c>
      <c r="N2494">
        <v>555.94</v>
      </c>
    </row>
    <row r="2495" customFormat="1" hidden="1" spans="1:14">
      <c r="A2495">
        <v>20240329</v>
      </c>
      <c r="B2495">
        <v>932308</v>
      </c>
      <c r="C2495" t="s">
        <v>3299</v>
      </c>
      <c r="D2495" t="s">
        <v>3300</v>
      </c>
      <c r="E2495" t="s">
        <v>3301</v>
      </c>
      <c r="F2495" t="s">
        <v>3302</v>
      </c>
      <c r="G2495">
        <v>2085.55</v>
      </c>
      <c r="H2495">
        <v>2111.09</v>
      </c>
      <c r="I2495">
        <v>2085.55</v>
      </c>
      <c r="J2495">
        <v>2111.09</v>
      </c>
      <c r="L2495">
        <v>1.16</v>
      </c>
      <c r="M2495">
        <v>6244.48</v>
      </c>
      <c r="N2495">
        <v>549.37</v>
      </c>
    </row>
    <row r="2496" customFormat="1" hidden="1" spans="1:14">
      <c r="A2496">
        <v>20240401</v>
      </c>
      <c r="B2496">
        <v>932308</v>
      </c>
      <c r="C2496" t="s">
        <v>3299</v>
      </c>
      <c r="D2496" t="s">
        <v>3300</v>
      </c>
      <c r="E2496" t="s">
        <v>3301</v>
      </c>
      <c r="F2496" t="s">
        <v>3302</v>
      </c>
      <c r="G2496" t="s">
        <v>4387</v>
      </c>
      <c r="H2496">
        <v>2125.27</v>
      </c>
      <c r="I2496" t="s">
        <v>4387</v>
      </c>
      <c r="J2496">
        <v>2124.88</v>
      </c>
      <c r="L2496">
        <v>0.65</v>
      </c>
      <c r="M2496" t="s">
        <v>4589</v>
      </c>
      <c r="N2496">
        <v>635.25</v>
      </c>
    </row>
    <row r="2497" customFormat="1" hidden="1" spans="1:14">
      <c r="A2497">
        <v>20240402</v>
      </c>
      <c r="B2497">
        <v>932308</v>
      </c>
      <c r="C2497" t="s">
        <v>3299</v>
      </c>
      <c r="D2497" t="s">
        <v>3300</v>
      </c>
      <c r="E2497" t="s">
        <v>3301</v>
      </c>
      <c r="F2497" t="s">
        <v>3302</v>
      </c>
      <c r="G2497">
        <v>2123.26</v>
      </c>
      <c r="H2497">
        <v>2137.28</v>
      </c>
      <c r="I2497">
        <v>2123.26</v>
      </c>
      <c r="J2497">
        <v>2129.95</v>
      </c>
      <c r="L2497">
        <v>0.24</v>
      </c>
      <c r="M2497">
        <v>7055.46</v>
      </c>
      <c r="N2497">
        <v>629.96</v>
      </c>
    </row>
    <row r="2498" customFormat="1" hidden="1" spans="1:14">
      <c r="A2498">
        <v>20240403</v>
      </c>
      <c r="B2498">
        <v>932308</v>
      </c>
      <c r="C2498" t="s">
        <v>3299</v>
      </c>
      <c r="D2498" t="s">
        <v>3300</v>
      </c>
      <c r="E2498" t="s">
        <v>3301</v>
      </c>
      <c r="F2498" t="s">
        <v>3302</v>
      </c>
      <c r="G2498">
        <v>2128.33</v>
      </c>
      <c r="H2498">
        <v>2147.73</v>
      </c>
      <c r="I2498">
        <v>2128.05</v>
      </c>
      <c r="J2498">
        <v>2147.73</v>
      </c>
      <c r="L2498">
        <v>0.83</v>
      </c>
      <c r="M2498">
        <v>6563.52</v>
      </c>
      <c r="N2498">
        <v>613.67</v>
      </c>
    </row>
    <row r="2499" customFormat="1" hidden="1" spans="1:14">
      <c r="A2499">
        <v>20240408</v>
      </c>
      <c r="B2499">
        <v>932308</v>
      </c>
      <c r="C2499" t="s">
        <v>3299</v>
      </c>
      <c r="D2499" t="s">
        <v>3300</v>
      </c>
      <c r="E2499" t="s">
        <v>3301</v>
      </c>
      <c r="F2499" t="s">
        <v>3302</v>
      </c>
      <c r="G2499">
        <v>2142.99</v>
      </c>
      <c r="H2499">
        <v>2162.85</v>
      </c>
      <c r="I2499">
        <v>2136.55</v>
      </c>
      <c r="J2499">
        <v>2139.78</v>
      </c>
      <c r="L2499">
        <v>-0.37</v>
      </c>
      <c r="M2499">
        <v>7423.02</v>
      </c>
      <c r="N2499">
        <v>678.31</v>
      </c>
    </row>
    <row r="2500" customFormat="1" hidden="1" spans="1:14">
      <c r="A2500">
        <v>20240409</v>
      </c>
      <c r="B2500">
        <v>932308</v>
      </c>
      <c r="C2500" t="s">
        <v>3299</v>
      </c>
      <c r="D2500" t="s">
        <v>3300</v>
      </c>
      <c r="E2500" t="s">
        <v>3301</v>
      </c>
      <c r="F2500" t="s">
        <v>3302</v>
      </c>
      <c r="G2500">
        <v>2138.33</v>
      </c>
      <c r="H2500">
        <v>2143.56</v>
      </c>
      <c r="I2500">
        <v>2128.62</v>
      </c>
      <c r="J2500" t="s">
        <v>4590</v>
      </c>
      <c r="L2500">
        <v>-0.12</v>
      </c>
      <c r="M2500">
        <v>6184.61</v>
      </c>
      <c r="N2500">
        <v>545.12</v>
      </c>
    </row>
    <row r="2501" customFormat="1" hidden="1" spans="1:14">
      <c r="A2501">
        <v>20240410</v>
      </c>
      <c r="B2501">
        <v>932308</v>
      </c>
      <c r="C2501" t="s">
        <v>3299</v>
      </c>
      <c r="D2501" t="s">
        <v>3300</v>
      </c>
      <c r="E2501" t="s">
        <v>3301</v>
      </c>
      <c r="F2501" t="s">
        <v>3302</v>
      </c>
      <c r="G2501">
        <v>2135.77</v>
      </c>
      <c r="H2501">
        <v>2151.27</v>
      </c>
      <c r="I2501">
        <v>2126.73</v>
      </c>
      <c r="J2501">
        <v>2137.71</v>
      </c>
      <c r="L2501">
        <v>0.02</v>
      </c>
      <c r="M2501">
        <v>6660.87</v>
      </c>
      <c r="N2501">
        <v>620.47</v>
      </c>
    </row>
    <row r="2502" customFormat="1" hidden="1" spans="1:14">
      <c r="A2502">
        <v>20240411</v>
      </c>
      <c r="B2502">
        <v>932308</v>
      </c>
      <c r="C2502" t="s">
        <v>3299</v>
      </c>
      <c r="D2502" t="s">
        <v>3300</v>
      </c>
      <c r="E2502" t="s">
        <v>3301</v>
      </c>
      <c r="F2502" t="s">
        <v>3302</v>
      </c>
      <c r="G2502">
        <v>2125.93</v>
      </c>
      <c r="H2502">
        <v>2164.06</v>
      </c>
      <c r="I2502">
        <v>2125.93</v>
      </c>
      <c r="J2502">
        <v>2153.68</v>
      </c>
      <c r="L2502">
        <v>0.75</v>
      </c>
      <c r="M2502">
        <v>6233.45</v>
      </c>
      <c r="N2502">
        <v>572.57</v>
      </c>
    </row>
    <row r="2503" customFormat="1" hidden="1" spans="1:14">
      <c r="A2503">
        <v>20240412</v>
      </c>
      <c r="B2503">
        <v>932308</v>
      </c>
      <c r="C2503" t="s">
        <v>3299</v>
      </c>
      <c r="D2503" t="s">
        <v>3300</v>
      </c>
      <c r="E2503" t="s">
        <v>3301</v>
      </c>
      <c r="F2503" t="s">
        <v>3302</v>
      </c>
      <c r="G2503">
        <v>2150.13</v>
      </c>
      <c r="H2503">
        <v>2159.31</v>
      </c>
      <c r="I2503" t="s">
        <v>4591</v>
      </c>
      <c r="J2503" t="s">
        <v>4592</v>
      </c>
      <c r="L2503">
        <v>-0.41</v>
      </c>
      <c r="M2503">
        <v>5958.85</v>
      </c>
      <c r="N2503">
        <v>543.06</v>
      </c>
    </row>
    <row r="2504" customFormat="1" hidden="1" spans="1:14">
      <c r="A2504">
        <v>20240415</v>
      </c>
      <c r="B2504">
        <v>932308</v>
      </c>
      <c r="C2504" t="s">
        <v>3299</v>
      </c>
      <c r="D2504" t="s">
        <v>3300</v>
      </c>
      <c r="E2504" t="s">
        <v>3301</v>
      </c>
      <c r="F2504" t="s">
        <v>3302</v>
      </c>
      <c r="G2504">
        <v>2144.27</v>
      </c>
      <c r="H2504">
        <v>2180.05</v>
      </c>
      <c r="I2504">
        <v>2128.51</v>
      </c>
      <c r="J2504">
        <v>2178.03</v>
      </c>
      <c r="L2504">
        <v>1.55</v>
      </c>
      <c r="M2504">
        <v>8539.39</v>
      </c>
      <c r="N2504">
        <v>748.61</v>
      </c>
    </row>
    <row r="2505" customFormat="1" hidden="1" spans="1:14">
      <c r="A2505">
        <v>20240416</v>
      </c>
      <c r="B2505">
        <v>932308</v>
      </c>
      <c r="C2505" t="s">
        <v>3299</v>
      </c>
      <c r="D2505" t="s">
        <v>3300</v>
      </c>
      <c r="E2505" t="s">
        <v>3301</v>
      </c>
      <c r="F2505" t="s">
        <v>3302</v>
      </c>
      <c r="G2505">
        <v>2173.49</v>
      </c>
      <c r="H2505">
        <v>2187.99</v>
      </c>
      <c r="I2505">
        <v>2156.05</v>
      </c>
      <c r="J2505">
        <v>2159.13</v>
      </c>
      <c r="L2505">
        <v>-0.87</v>
      </c>
      <c r="M2505">
        <v>8998.14</v>
      </c>
      <c r="N2505" t="s">
        <v>4593</v>
      </c>
    </row>
    <row r="2506" customFormat="1" hidden="1" spans="1:14">
      <c r="A2506">
        <v>20240417</v>
      </c>
      <c r="B2506">
        <v>932308</v>
      </c>
      <c r="C2506" t="s">
        <v>3299</v>
      </c>
      <c r="D2506" t="s">
        <v>3300</v>
      </c>
      <c r="E2506" t="s">
        <v>3301</v>
      </c>
      <c r="F2506" t="s">
        <v>3302</v>
      </c>
      <c r="G2506">
        <v>2157.52</v>
      </c>
      <c r="H2506">
        <v>2206.44</v>
      </c>
      <c r="I2506">
        <v>2157.52</v>
      </c>
      <c r="J2506">
        <v>2206.44</v>
      </c>
      <c r="L2506">
        <v>2.19</v>
      </c>
      <c r="M2506">
        <v>8528.19</v>
      </c>
      <c r="N2506" t="s">
        <v>4594</v>
      </c>
    </row>
    <row r="2507" customFormat="1" hidden="1" spans="1:14">
      <c r="A2507">
        <v>20240418</v>
      </c>
      <c r="B2507">
        <v>932308</v>
      </c>
      <c r="C2507" t="s">
        <v>3299</v>
      </c>
      <c r="D2507" t="s">
        <v>3300</v>
      </c>
      <c r="E2507" t="s">
        <v>3301</v>
      </c>
      <c r="F2507" t="s">
        <v>3302</v>
      </c>
      <c r="G2507">
        <v>2203.44</v>
      </c>
      <c r="H2507">
        <v>2233.09</v>
      </c>
      <c r="I2507">
        <v>2203.44</v>
      </c>
      <c r="J2507">
        <v>2215.72</v>
      </c>
      <c r="L2507">
        <v>0.42</v>
      </c>
      <c r="M2507">
        <v>9217.74</v>
      </c>
      <c r="N2507">
        <v>835.23</v>
      </c>
    </row>
    <row r="2508" customFormat="1" hidden="1" spans="1:14">
      <c r="A2508">
        <v>20240419</v>
      </c>
      <c r="B2508">
        <v>932308</v>
      </c>
      <c r="C2508" t="s">
        <v>3299</v>
      </c>
      <c r="D2508" t="s">
        <v>3300</v>
      </c>
      <c r="E2508" t="s">
        <v>3301</v>
      </c>
      <c r="F2508" t="s">
        <v>3302</v>
      </c>
      <c r="G2508">
        <v>2202.77</v>
      </c>
      <c r="H2508">
        <v>2234.81</v>
      </c>
      <c r="I2508">
        <v>2202.77</v>
      </c>
      <c r="J2508">
        <v>2222.43</v>
      </c>
      <c r="L2508" t="s">
        <v>191</v>
      </c>
      <c r="M2508">
        <v>7458.49</v>
      </c>
      <c r="N2508">
        <v>669.74</v>
      </c>
    </row>
    <row r="2509" customFormat="1" hidden="1" spans="1:14">
      <c r="A2509">
        <v>20240422</v>
      </c>
      <c r="B2509">
        <v>932308</v>
      </c>
      <c r="C2509" t="s">
        <v>3299</v>
      </c>
      <c r="D2509" t="s">
        <v>3300</v>
      </c>
      <c r="E2509" t="s">
        <v>3301</v>
      </c>
      <c r="F2509" t="s">
        <v>3302</v>
      </c>
      <c r="G2509">
        <v>2222.22</v>
      </c>
      <c r="H2509">
        <v>2226.25</v>
      </c>
      <c r="I2509">
        <v>2183.09</v>
      </c>
      <c r="J2509">
        <v>2183.13</v>
      </c>
      <c r="L2509">
        <v>-1.77</v>
      </c>
      <c r="M2509" t="s">
        <v>4595</v>
      </c>
      <c r="N2509">
        <v>705.38</v>
      </c>
    </row>
    <row r="2510" customFormat="1" hidden="1" spans="1:14">
      <c r="A2510">
        <v>20240423</v>
      </c>
      <c r="B2510">
        <v>932308</v>
      </c>
      <c r="C2510" t="s">
        <v>3299</v>
      </c>
      <c r="D2510" t="s">
        <v>3300</v>
      </c>
      <c r="E2510" t="s">
        <v>3301</v>
      </c>
      <c r="F2510" t="s">
        <v>3302</v>
      </c>
      <c r="G2510">
        <v>2172.64</v>
      </c>
      <c r="H2510">
        <v>2172.64</v>
      </c>
      <c r="I2510">
        <v>2146.26</v>
      </c>
      <c r="J2510">
        <v>2150.18</v>
      </c>
      <c r="L2510">
        <v>-1.51</v>
      </c>
      <c r="M2510">
        <v>7224.57</v>
      </c>
      <c r="N2510">
        <v>637.91</v>
      </c>
    </row>
    <row r="2511" customFormat="1" hidden="1" spans="1:14">
      <c r="A2511">
        <v>20240424</v>
      </c>
      <c r="B2511">
        <v>932308</v>
      </c>
      <c r="C2511" t="s">
        <v>3299</v>
      </c>
      <c r="D2511" t="s">
        <v>3300</v>
      </c>
      <c r="E2511" t="s">
        <v>3301</v>
      </c>
      <c r="F2511" t="s">
        <v>3302</v>
      </c>
      <c r="G2511">
        <v>2148.65</v>
      </c>
      <c r="H2511">
        <v>2154.59</v>
      </c>
      <c r="I2511">
        <v>2134.41</v>
      </c>
      <c r="J2511">
        <v>2154.59</v>
      </c>
      <c r="L2511">
        <v>0.21</v>
      </c>
      <c r="M2511">
        <v>5994.77</v>
      </c>
      <c r="N2511">
        <v>557.66</v>
      </c>
    </row>
    <row r="2512" customFormat="1" hidden="1" spans="1:14">
      <c r="A2512">
        <v>20240425</v>
      </c>
      <c r="B2512">
        <v>932308</v>
      </c>
      <c r="C2512" t="s">
        <v>3299</v>
      </c>
      <c r="D2512" t="s">
        <v>3300</v>
      </c>
      <c r="E2512" t="s">
        <v>3301</v>
      </c>
      <c r="F2512" t="s">
        <v>3302</v>
      </c>
      <c r="G2512">
        <v>2150.92</v>
      </c>
      <c r="H2512">
        <v>2166.31</v>
      </c>
      <c r="I2512">
        <v>2150.92</v>
      </c>
      <c r="J2512">
        <v>2165.86</v>
      </c>
      <c r="L2512">
        <v>0.52</v>
      </c>
      <c r="M2512">
        <v>5843.34</v>
      </c>
      <c r="N2512" t="s">
        <v>4596</v>
      </c>
    </row>
    <row r="2513" customFormat="1" hidden="1" spans="1:14">
      <c r="A2513">
        <v>20240426</v>
      </c>
      <c r="B2513">
        <v>932308</v>
      </c>
      <c r="C2513" t="s">
        <v>3299</v>
      </c>
      <c r="D2513" t="s">
        <v>3300</v>
      </c>
      <c r="E2513" t="s">
        <v>3301</v>
      </c>
      <c r="F2513" t="s">
        <v>3302</v>
      </c>
      <c r="G2513">
        <v>2160.57</v>
      </c>
      <c r="H2513">
        <v>2163.17</v>
      </c>
      <c r="I2513">
        <v>2141.31</v>
      </c>
      <c r="J2513">
        <v>2159.81</v>
      </c>
      <c r="L2513">
        <v>-0.28</v>
      </c>
      <c r="M2513" t="s">
        <v>4597</v>
      </c>
      <c r="N2513">
        <v>877.53</v>
      </c>
    </row>
    <row r="2514" customFormat="1" hidden="1" spans="1:14">
      <c r="A2514">
        <v>20240429</v>
      </c>
      <c r="B2514">
        <v>932308</v>
      </c>
      <c r="C2514" t="s">
        <v>3299</v>
      </c>
      <c r="D2514" t="s">
        <v>3300</v>
      </c>
      <c r="E2514" t="s">
        <v>3301</v>
      </c>
      <c r="F2514" t="s">
        <v>3302</v>
      </c>
      <c r="G2514">
        <v>2150.71</v>
      </c>
      <c r="H2514">
        <v>2169.83</v>
      </c>
      <c r="I2514">
        <v>2139.23</v>
      </c>
      <c r="J2514">
        <v>2167.74</v>
      </c>
      <c r="L2514">
        <v>0.37</v>
      </c>
      <c r="M2514">
        <v>11052.48</v>
      </c>
      <c r="N2514">
        <v>1000.64</v>
      </c>
    </row>
    <row r="2515" customFormat="1" hidden="1" spans="1:14">
      <c r="A2515">
        <v>20240430</v>
      </c>
      <c r="B2515">
        <v>932308</v>
      </c>
      <c r="C2515" t="s">
        <v>3299</v>
      </c>
      <c r="D2515" t="s">
        <v>3300</v>
      </c>
      <c r="E2515" t="s">
        <v>3301</v>
      </c>
      <c r="F2515" t="s">
        <v>3302</v>
      </c>
      <c r="G2515">
        <v>2161.96</v>
      </c>
      <c r="H2515">
        <v>2176.75</v>
      </c>
      <c r="I2515">
        <v>2161.96</v>
      </c>
      <c r="J2515">
        <v>2166.89</v>
      </c>
      <c r="L2515">
        <v>-0.04</v>
      </c>
      <c r="M2515">
        <v>9239.27</v>
      </c>
      <c r="N2515">
        <v>823.83</v>
      </c>
    </row>
    <row r="2516" customFormat="1" hidden="1" spans="1:14">
      <c r="A2516">
        <v>20240506</v>
      </c>
      <c r="B2516">
        <v>932308</v>
      </c>
      <c r="C2516" t="s">
        <v>3299</v>
      </c>
      <c r="D2516" t="s">
        <v>3300</v>
      </c>
      <c r="E2516" t="s">
        <v>3301</v>
      </c>
      <c r="F2516" t="s">
        <v>3302</v>
      </c>
      <c r="G2516">
        <v>2181.66</v>
      </c>
      <c r="H2516">
        <v>2192.12</v>
      </c>
      <c r="I2516">
        <v>2172.22</v>
      </c>
      <c r="J2516">
        <v>2191.41</v>
      </c>
      <c r="L2516">
        <v>1.13</v>
      </c>
      <c r="M2516">
        <v>10223.26</v>
      </c>
      <c r="N2516">
        <v>944.12</v>
      </c>
    </row>
    <row r="2517" customFormat="1" hidden="1" spans="1:14">
      <c r="A2517">
        <v>20240507</v>
      </c>
      <c r="B2517">
        <v>932308</v>
      </c>
      <c r="C2517" t="s">
        <v>3299</v>
      </c>
      <c r="D2517" t="s">
        <v>3300</v>
      </c>
      <c r="E2517" t="s">
        <v>3301</v>
      </c>
      <c r="F2517" t="s">
        <v>3302</v>
      </c>
      <c r="G2517">
        <v>2189.71</v>
      </c>
      <c r="H2517">
        <v>2195.17</v>
      </c>
      <c r="I2517">
        <v>2183.97</v>
      </c>
      <c r="J2517">
        <v>2194.37</v>
      </c>
      <c r="L2517">
        <v>0.14</v>
      </c>
      <c r="M2517">
        <v>7829.61</v>
      </c>
      <c r="N2517">
        <v>689.33</v>
      </c>
    </row>
    <row r="2518" customFormat="1" hidden="1" spans="1:14">
      <c r="A2518">
        <v>20240508</v>
      </c>
      <c r="B2518">
        <v>932308</v>
      </c>
      <c r="C2518" t="s">
        <v>3299</v>
      </c>
      <c r="D2518" t="s">
        <v>3300</v>
      </c>
      <c r="E2518" t="s">
        <v>3301</v>
      </c>
      <c r="F2518" t="s">
        <v>3302</v>
      </c>
      <c r="G2518">
        <v>2189.18</v>
      </c>
      <c r="H2518">
        <v>2199.72</v>
      </c>
      <c r="I2518">
        <v>2187.51</v>
      </c>
      <c r="J2518">
        <v>2188.05</v>
      </c>
      <c r="L2518">
        <v>-0.29</v>
      </c>
      <c r="M2518">
        <v>6690.87</v>
      </c>
      <c r="N2518">
        <v>618.82</v>
      </c>
    </row>
    <row r="2519" customFormat="1" hidden="1" spans="1:14">
      <c r="A2519">
        <v>20240509</v>
      </c>
      <c r="B2519">
        <v>932308</v>
      </c>
      <c r="C2519" t="s">
        <v>3299</v>
      </c>
      <c r="D2519" t="s">
        <v>3300</v>
      </c>
      <c r="E2519" t="s">
        <v>3301</v>
      </c>
      <c r="F2519" t="s">
        <v>3302</v>
      </c>
      <c r="G2519">
        <v>2188.03</v>
      </c>
      <c r="H2519">
        <v>2212.61</v>
      </c>
      <c r="I2519">
        <v>2188.03</v>
      </c>
      <c r="J2519">
        <v>2209.09</v>
      </c>
      <c r="L2519">
        <v>0.96</v>
      </c>
      <c r="M2519">
        <v>6766.32</v>
      </c>
      <c r="N2519">
        <v>593.74</v>
      </c>
    </row>
    <row r="2520" customFormat="1" hidden="1" spans="1:14">
      <c r="A2520">
        <v>20240510</v>
      </c>
      <c r="B2520">
        <v>932308</v>
      </c>
      <c r="C2520" t="s">
        <v>3299</v>
      </c>
      <c r="D2520" t="s">
        <v>3300</v>
      </c>
      <c r="E2520" t="s">
        <v>3301</v>
      </c>
      <c r="F2520" t="s">
        <v>3302</v>
      </c>
      <c r="G2520">
        <v>2209.96</v>
      </c>
      <c r="H2520">
        <v>2220.86</v>
      </c>
      <c r="I2520">
        <v>2200.87</v>
      </c>
      <c r="J2520">
        <v>2219.38</v>
      </c>
      <c r="L2520">
        <v>0.47</v>
      </c>
      <c r="M2520">
        <v>7850.54</v>
      </c>
      <c r="N2520">
        <v>699.58</v>
      </c>
    </row>
    <row r="2521" customFormat="1" hidden="1" spans="1:14">
      <c r="A2521">
        <v>20240513</v>
      </c>
      <c r="B2521">
        <v>932308</v>
      </c>
      <c r="C2521" t="s">
        <v>3299</v>
      </c>
      <c r="D2521" t="s">
        <v>3300</v>
      </c>
      <c r="E2521" t="s">
        <v>3301</v>
      </c>
      <c r="F2521" t="s">
        <v>3302</v>
      </c>
      <c r="G2521" t="s">
        <v>4598</v>
      </c>
      <c r="H2521">
        <v>2230.28</v>
      </c>
      <c r="I2521">
        <v>2203.01</v>
      </c>
      <c r="J2521">
        <v>2227.42</v>
      </c>
      <c r="L2521">
        <v>0.36</v>
      </c>
      <c r="M2521">
        <v>7701.42</v>
      </c>
      <c r="N2521">
        <v>683.67</v>
      </c>
    </row>
    <row r="2522" customFormat="1" hidden="1" spans="1:14">
      <c r="A2522">
        <v>20240514</v>
      </c>
      <c r="B2522">
        <v>932308</v>
      </c>
      <c r="C2522" t="s">
        <v>3299</v>
      </c>
      <c r="D2522" t="s">
        <v>3300</v>
      </c>
      <c r="E2522" t="s">
        <v>3301</v>
      </c>
      <c r="F2522" t="s">
        <v>3302</v>
      </c>
      <c r="G2522">
        <v>2225.74</v>
      </c>
      <c r="H2522">
        <v>2225.74</v>
      </c>
      <c r="I2522">
        <v>2213.54</v>
      </c>
      <c r="J2522">
        <v>2222.05</v>
      </c>
      <c r="L2522">
        <v>-0.24</v>
      </c>
      <c r="M2522">
        <v>6649.25</v>
      </c>
      <c r="N2522">
        <v>608.48</v>
      </c>
    </row>
    <row r="2523" customFormat="1" hidden="1" spans="1:14">
      <c r="A2523">
        <v>20240515</v>
      </c>
      <c r="B2523">
        <v>932308</v>
      </c>
      <c r="C2523" t="s">
        <v>3299</v>
      </c>
      <c r="D2523" t="s">
        <v>3300</v>
      </c>
      <c r="E2523" t="s">
        <v>3301</v>
      </c>
      <c r="F2523" t="s">
        <v>3302</v>
      </c>
      <c r="G2523" t="s">
        <v>4599</v>
      </c>
      <c r="H2523">
        <v>2234.32</v>
      </c>
      <c r="I2523">
        <v>2213.85</v>
      </c>
      <c r="J2523">
        <v>2217.68</v>
      </c>
      <c r="L2523" t="s">
        <v>61</v>
      </c>
      <c r="M2523">
        <v>6210.58</v>
      </c>
      <c r="N2523">
        <v>567.28</v>
      </c>
    </row>
    <row r="2524" customFormat="1" hidden="1" spans="1:14">
      <c r="A2524">
        <v>20240516</v>
      </c>
      <c r="B2524">
        <v>932308</v>
      </c>
      <c r="C2524" t="s">
        <v>3299</v>
      </c>
      <c r="D2524" t="s">
        <v>3300</v>
      </c>
      <c r="E2524" t="s">
        <v>3301</v>
      </c>
      <c r="F2524" t="s">
        <v>3302</v>
      </c>
      <c r="G2524">
        <v>2218.74</v>
      </c>
      <c r="H2524">
        <v>2234.72</v>
      </c>
      <c r="I2524">
        <v>2218.74</v>
      </c>
      <c r="J2524" t="s">
        <v>4600</v>
      </c>
      <c r="L2524">
        <v>0.31</v>
      </c>
      <c r="M2524">
        <v>8457.34</v>
      </c>
      <c r="N2524" t="s">
        <v>4601</v>
      </c>
    </row>
    <row r="2525" customFormat="1" hidden="1" spans="1:14">
      <c r="A2525">
        <v>20240517</v>
      </c>
      <c r="B2525">
        <v>932308</v>
      </c>
      <c r="C2525" t="s">
        <v>3299</v>
      </c>
      <c r="D2525" t="s">
        <v>3300</v>
      </c>
      <c r="E2525" t="s">
        <v>3301</v>
      </c>
      <c r="F2525" t="s">
        <v>3302</v>
      </c>
      <c r="G2525">
        <v>2226.14</v>
      </c>
      <c r="H2525">
        <v>2251.84</v>
      </c>
      <c r="I2525">
        <v>2217.14</v>
      </c>
      <c r="J2525">
        <v>2251.84</v>
      </c>
      <c r="L2525">
        <v>1.23</v>
      </c>
      <c r="M2525">
        <v>9643.78</v>
      </c>
      <c r="N2525">
        <v>901.45</v>
      </c>
    </row>
    <row r="2526" customFormat="1" hidden="1" spans="1:14">
      <c r="A2526">
        <v>20240520</v>
      </c>
      <c r="B2526">
        <v>932308</v>
      </c>
      <c r="C2526" t="s">
        <v>3299</v>
      </c>
      <c r="D2526" t="s">
        <v>3300</v>
      </c>
      <c r="E2526" t="s">
        <v>3301</v>
      </c>
      <c r="F2526" t="s">
        <v>3302</v>
      </c>
      <c r="G2526">
        <v>2253.32</v>
      </c>
      <c r="H2526" t="s">
        <v>4602</v>
      </c>
      <c r="I2526">
        <v>2253.32</v>
      </c>
      <c r="J2526">
        <v>2267.67</v>
      </c>
      <c r="L2526" t="s">
        <v>113</v>
      </c>
      <c r="M2526">
        <v>10010.13</v>
      </c>
      <c r="N2526">
        <v>973.48</v>
      </c>
    </row>
    <row r="2527" customFormat="1" hidden="1" spans="1:14">
      <c r="A2527">
        <v>20240521</v>
      </c>
      <c r="B2527">
        <v>932308</v>
      </c>
      <c r="C2527" t="s">
        <v>3299</v>
      </c>
      <c r="D2527" t="s">
        <v>3300</v>
      </c>
      <c r="E2527" t="s">
        <v>3301</v>
      </c>
      <c r="F2527" t="s">
        <v>3302</v>
      </c>
      <c r="G2527">
        <v>2262.17</v>
      </c>
      <c r="H2527">
        <v>2272.37</v>
      </c>
      <c r="I2527">
        <v>2262.17</v>
      </c>
      <c r="J2527">
        <v>2268.91</v>
      </c>
      <c r="L2527">
        <v>0.06</v>
      </c>
      <c r="M2527">
        <v>7115.34</v>
      </c>
      <c r="N2527">
        <v>662.89</v>
      </c>
    </row>
    <row r="2528" customFormat="1" hidden="1" spans="1:14">
      <c r="A2528">
        <v>20240522</v>
      </c>
      <c r="B2528">
        <v>932308</v>
      </c>
      <c r="C2528" t="s">
        <v>3299</v>
      </c>
      <c r="D2528" t="s">
        <v>3300</v>
      </c>
      <c r="E2528" t="s">
        <v>3301</v>
      </c>
      <c r="F2528" t="s">
        <v>3302</v>
      </c>
      <c r="G2528">
        <v>2268.07</v>
      </c>
      <c r="H2528">
        <v>2284.24</v>
      </c>
      <c r="I2528">
        <v>2265.28</v>
      </c>
      <c r="J2528">
        <v>2266.28</v>
      </c>
      <c r="L2528">
        <v>-0.12</v>
      </c>
      <c r="M2528">
        <v>8203.09</v>
      </c>
      <c r="N2528">
        <v>742.97</v>
      </c>
    </row>
    <row r="2529" customFormat="1" hidden="1" spans="1:14">
      <c r="A2529">
        <v>20240523</v>
      </c>
      <c r="B2529">
        <v>932308</v>
      </c>
      <c r="C2529" t="s">
        <v>3299</v>
      </c>
      <c r="D2529" t="s">
        <v>3300</v>
      </c>
      <c r="E2529" t="s">
        <v>3301</v>
      </c>
      <c r="F2529" t="s">
        <v>3302</v>
      </c>
      <c r="G2529">
        <v>2256.69</v>
      </c>
      <c r="H2529">
        <v>2256.69</v>
      </c>
      <c r="I2529" t="s">
        <v>4603</v>
      </c>
      <c r="J2529">
        <v>2234.14</v>
      </c>
      <c r="L2529">
        <v>-1.42</v>
      </c>
      <c r="M2529">
        <v>7278.51</v>
      </c>
      <c r="N2529">
        <v>661.63</v>
      </c>
    </row>
    <row r="2530" customFormat="1" hidden="1" spans="1:14">
      <c r="A2530">
        <v>20240524</v>
      </c>
      <c r="B2530">
        <v>932308</v>
      </c>
      <c r="C2530" t="s">
        <v>3299</v>
      </c>
      <c r="D2530" t="s">
        <v>3300</v>
      </c>
      <c r="E2530" t="s">
        <v>3301</v>
      </c>
      <c r="F2530" t="s">
        <v>3302</v>
      </c>
      <c r="G2530" t="s">
        <v>4604</v>
      </c>
      <c r="H2530">
        <v>2246.06</v>
      </c>
      <c r="I2530">
        <v>2221.84</v>
      </c>
      <c r="J2530" t="s">
        <v>4605</v>
      </c>
      <c r="L2530">
        <v>-0.53</v>
      </c>
      <c r="M2530">
        <v>6053.26</v>
      </c>
      <c r="N2530">
        <v>562.14</v>
      </c>
    </row>
    <row r="2531" customFormat="1" hidden="1" spans="1:14">
      <c r="A2531">
        <v>20240527</v>
      </c>
      <c r="B2531">
        <v>932308</v>
      </c>
      <c r="C2531" t="s">
        <v>3299</v>
      </c>
      <c r="D2531" t="s">
        <v>3300</v>
      </c>
      <c r="E2531" t="s">
        <v>3301</v>
      </c>
      <c r="F2531" t="s">
        <v>3302</v>
      </c>
      <c r="G2531">
        <v>2225.72</v>
      </c>
      <c r="H2531">
        <v>2254.16</v>
      </c>
      <c r="I2531">
        <v>2225.72</v>
      </c>
      <c r="J2531">
        <v>2253.65</v>
      </c>
      <c r="L2531">
        <v>1.41</v>
      </c>
      <c r="M2531">
        <v>6538.94</v>
      </c>
      <c r="N2531">
        <v>612.72</v>
      </c>
    </row>
    <row r="2532" customFormat="1" hidden="1" spans="1:14">
      <c r="A2532">
        <v>20240528</v>
      </c>
      <c r="B2532">
        <v>932308</v>
      </c>
      <c r="C2532" t="s">
        <v>3299</v>
      </c>
      <c r="D2532" t="s">
        <v>3300</v>
      </c>
      <c r="E2532" t="s">
        <v>3301</v>
      </c>
      <c r="F2532" t="s">
        <v>3302</v>
      </c>
      <c r="G2532">
        <v>2253.07</v>
      </c>
      <c r="H2532">
        <v>2253.07</v>
      </c>
      <c r="I2532">
        <v>2236.19</v>
      </c>
      <c r="J2532">
        <v>2238.03</v>
      </c>
      <c r="L2532">
        <v>-0.69</v>
      </c>
      <c r="M2532">
        <v>5820.37</v>
      </c>
      <c r="N2532">
        <v>531.55</v>
      </c>
    </row>
    <row r="2533" customFormat="1" hidden="1" spans="1:14">
      <c r="A2533">
        <v>20240529</v>
      </c>
      <c r="B2533">
        <v>932308</v>
      </c>
      <c r="C2533" t="s">
        <v>3299</v>
      </c>
      <c r="D2533" t="s">
        <v>3300</v>
      </c>
      <c r="E2533" t="s">
        <v>3301</v>
      </c>
      <c r="F2533" t="s">
        <v>3302</v>
      </c>
      <c r="G2533">
        <v>2234.15</v>
      </c>
      <c r="H2533">
        <v>2255.66</v>
      </c>
      <c r="I2533">
        <v>2234.15</v>
      </c>
      <c r="J2533" t="s">
        <v>4606</v>
      </c>
      <c r="L2533">
        <v>0.21</v>
      </c>
      <c r="M2533">
        <v>5611.73</v>
      </c>
      <c r="N2533">
        <v>508.97</v>
      </c>
    </row>
    <row r="2534" customFormat="1" hidden="1" spans="1:14">
      <c r="A2534">
        <v>20240530</v>
      </c>
      <c r="B2534">
        <v>932308</v>
      </c>
      <c r="C2534" t="s">
        <v>3299</v>
      </c>
      <c r="D2534" t="s">
        <v>3300</v>
      </c>
      <c r="E2534" t="s">
        <v>3301</v>
      </c>
      <c r="F2534" t="s">
        <v>3302</v>
      </c>
      <c r="G2534">
        <v>2236.87</v>
      </c>
      <c r="H2534">
        <v>2246.72</v>
      </c>
      <c r="I2534">
        <v>2214.94</v>
      </c>
      <c r="J2534">
        <v>2219.21</v>
      </c>
      <c r="L2534">
        <v>-1.05</v>
      </c>
      <c r="M2534">
        <v>5936.05</v>
      </c>
      <c r="N2534" t="s">
        <v>4607</v>
      </c>
    </row>
    <row r="2535" customFormat="1" hidden="1" spans="1:14">
      <c r="A2535">
        <v>20240531</v>
      </c>
      <c r="B2535">
        <v>932308</v>
      </c>
      <c r="C2535" t="s">
        <v>3299</v>
      </c>
      <c r="D2535" t="s">
        <v>3300</v>
      </c>
      <c r="E2535" t="s">
        <v>3301</v>
      </c>
      <c r="F2535" t="s">
        <v>3302</v>
      </c>
      <c r="G2535">
        <v>2221.88</v>
      </c>
      <c r="H2535">
        <v>2231.21</v>
      </c>
      <c r="I2535">
        <v>2219.48</v>
      </c>
      <c r="J2535">
        <v>2219.67</v>
      </c>
      <c r="L2535">
        <v>0.02</v>
      </c>
      <c r="M2535">
        <v>5425.17</v>
      </c>
      <c r="N2535">
        <v>501.85</v>
      </c>
    </row>
    <row r="2536" customFormat="1" hidden="1" spans="1:14">
      <c r="A2536">
        <v>20240603</v>
      </c>
      <c r="B2536">
        <v>932308</v>
      </c>
      <c r="C2536" t="s">
        <v>3299</v>
      </c>
      <c r="D2536" t="s">
        <v>3300</v>
      </c>
      <c r="E2536" t="s">
        <v>3301</v>
      </c>
      <c r="F2536" t="s">
        <v>3302</v>
      </c>
      <c r="G2536">
        <v>2217.33</v>
      </c>
      <c r="H2536">
        <v>2217.33</v>
      </c>
      <c r="I2536">
        <v>2188.57</v>
      </c>
      <c r="J2536">
        <v>2202.12</v>
      </c>
      <c r="L2536">
        <v>-0.79</v>
      </c>
      <c r="M2536" t="s">
        <v>4608</v>
      </c>
      <c r="N2536">
        <v>616.24</v>
      </c>
    </row>
    <row r="2537" customFormat="1" hidden="1" spans="1:14">
      <c r="A2537">
        <v>20240604</v>
      </c>
      <c r="B2537">
        <v>932308</v>
      </c>
      <c r="C2537" t="s">
        <v>3299</v>
      </c>
      <c r="D2537" t="s">
        <v>3300</v>
      </c>
      <c r="E2537" t="s">
        <v>3301</v>
      </c>
      <c r="F2537" t="s">
        <v>3302</v>
      </c>
      <c r="G2537">
        <v>2198.29</v>
      </c>
      <c r="H2537">
        <v>2219.82</v>
      </c>
      <c r="I2537">
        <v>2190.04</v>
      </c>
      <c r="J2537">
        <v>2218.78</v>
      </c>
      <c r="L2537">
        <v>0.76</v>
      </c>
      <c r="M2537">
        <v>6071.97</v>
      </c>
      <c r="N2537">
        <v>569.27</v>
      </c>
    </row>
    <row r="2538" customFormat="1" hidden="1" spans="1:14">
      <c r="A2538">
        <v>20240605</v>
      </c>
      <c r="B2538">
        <v>932308</v>
      </c>
      <c r="C2538" t="s">
        <v>3299</v>
      </c>
      <c r="D2538" t="s">
        <v>3300</v>
      </c>
      <c r="E2538" t="s">
        <v>3301</v>
      </c>
      <c r="F2538" t="s">
        <v>3302</v>
      </c>
      <c r="G2538">
        <v>2216.96</v>
      </c>
      <c r="H2538">
        <v>2216.96</v>
      </c>
      <c r="I2538">
        <v>2187.76</v>
      </c>
      <c r="J2538">
        <v>2187.76</v>
      </c>
      <c r="L2538" t="s">
        <v>451</v>
      </c>
      <c r="M2538">
        <v>5443.51</v>
      </c>
      <c r="N2538">
        <v>502.58</v>
      </c>
    </row>
    <row r="2539" customFormat="1" hidden="1" spans="1:14">
      <c r="A2539">
        <v>20240606</v>
      </c>
      <c r="B2539">
        <v>932308</v>
      </c>
      <c r="C2539" t="s">
        <v>3299</v>
      </c>
      <c r="D2539" t="s">
        <v>3300</v>
      </c>
      <c r="E2539" t="s">
        <v>3301</v>
      </c>
      <c r="F2539" t="s">
        <v>3302</v>
      </c>
      <c r="G2539">
        <v>2185.38</v>
      </c>
      <c r="H2539">
        <v>2195.75</v>
      </c>
      <c r="I2539">
        <v>2178.54</v>
      </c>
      <c r="J2539">
        <v>2181.53</v>
      </c>
      <c r="L2539">
        <v>-0.28</v>
      </c>
      <c r="M2539">
        <v>6356.75</v>
      </c>
      <c r="N2539">
        <v>582.84</v>
      </c>
    </row>
    <row r="2540" customFormat="1" hidden="1" spans="1:14">
      <c r="A2540">
        <v>20240607</v>
      </c>
      <c r="B2540">
        <v>932308</v>
      </c>
      <c r="C2540" t="s">
        <v>3299</v>
      </c>
      <c r="D2540" t="s">
        <v>3300</v>
      </c>
      <c r="E2540" t="s">
        <v>3301</v>
      </c>
      <c r="F2540" t="s">
        <v>3302</v>
      </c>
      <c r="G2540">
        <v>2184.88</v>
      </c>
      <c r="H2540">
        <v>2200.05</v>
      </c>
      <c r="I2540">
        <v>2182.97</v>
      </c>
      <c r="J2540" t="s">
        <v>4609</v>
      </c>
      <c r="L2540">
        <v>0.78</v>
      </c>
      <c r="M2540">
        <v>6232.72</v>
      </c>
      <c r="N2540">
        <v>539.62</v>
      </c>
    </row>
    <row r="2541" customFormat="1" hidden="1" spans="1:14">
      <c r="A2541">
        <v>20240611</v>
      </c>
      <c r="B2541">
        <v>932308</v>
      </c>
      <c r="C2541" t="s">
        <v>3299</v>
      </c>
      <c r="D2541" t="s">
        <v>3300</v>
      </c>
      <c r="E2541" t="s">
        <v>3301</v>
      </c>
      <c r="F2541" t="s">
        <v>3302</v>
      </c>
      <c r="G2541">
        <v>2193.59</v>
      </c>
      <c r="H2541">
        <v>2193.59</v>
      </c>
      <c r="I2541">
        <v>2158.82</v>
      </c>
      <c r="J2541">
        <v>2166.29</v>
      </c>
      <c r="L2541">
        <v>-1.47</v>
      </c>
      <c r="M2541">
        <v>6830.71</v>
      </c>
      <c r="N2541">
        <v>587.29</v>
      </c>
    </row>
    <row r="2542" customFormat="1" hidden="1" spans="1:14">
      <c r="A2542">
        <v>20240612</v>
      </c>
      <c r="B2542">
        <v>932308</v>
      </c>
      <c r="C2542" t="s">
        <v>3299</v>
      </c>
      <c r="D2542" t="s">
        <v>3300</v>
      </c>
      <c r="E2542" t="s">
        <v>3301</v>
      </c>
      <c r="F2542" t="s">
        <v>3302</v>
      </c>
      <c r="G2542">
        <v>2162.71</v>
      </c>
      <c r="H2542">
        <v>2186.13</v>
      </c>
      <c r="I2542">
        <v>2159.82</v>
      </c>
      <c r="J2542">
        <v>2183.09</v>
      </c>
      <c r="L2542">
        <v>0.78</v>
      </c>
      <c r="M2542" t="s">
        <v>4610</v>
      </c>
      <c r="N2542" t="s">
        <v>4611</v>
      </c>
    </row>
    <row r="2543" customFormat="1" hidden="1" spans="1:14">
      <c r="A2543">
        <v>20240613</v>
      </c>
      <c r="B2543">
        <v>932308</v>
      </c>
      <c r="C2543" t="s">
        <v>3299</v>
      </c>
      <c r="D2543" t="s">
        <v>3300</v>
      </c>
      <c r="E2543" t="s">
        <v>3301</v>
      </c>
      <c r="F2543" t="s">
        <v>3302</v>
      </c>
      <c r="G2543">
        <v>2179.95</v>
      </c>
      <c r="H2543">
        <v>2179.95</v>
      </c>
      <c r="I2543">
        <v>2149.76</v>
      </c>
      <c r="J2543">
        <v>2155.14</v>
      </c>
      <c r="L2543">
        <v>-1.28</v>
      </c>
      <c r="M2543">
        <v>5869.09</v>
      </c>
      <c r="N2543">
        <v>505.39</v>
      </c>
    </row>
    <row r="2544" customFormat="1" hidden="1" spans="1:14">
      <c r="A2544">
        <v>20240614</v>
      </c>
      <c r="B2544">
        <v>932308</v>
      </c>
      <c r="C2544" t="s">
        <v>3299</v>
      </c>
      <c r="D2544" t="s">
        <v>3300</v>
      </c>
      <c r="E2544" t="s">
        <v>3301</v>
      </c>
      <c r="F2544" t="s">
        <v>3302</v>
      </c>
      <c r="G2544" t="s">
        <v>4612</v>
      </c>
      <c r="H2544">
        <v>2156.48</v>
      </c>
      <c r="I2544">
        <v>2140.35</v>
      </c>
      <c r="J2544">
        <v>2152.51</v>
      </c>
      <c r="L2544">
        <v>-0.12</v>
      </c>
      <c r="M2544">
        <v>8203.97</v>
      </c>
      <c r="N2544">
        <v>750.21</v>
      </c>
    </row>
    <row r="2545" customFormat="1" hidden="1" spans="1:15">
      <c r="A2545">
        <v>20240617</v>
      </c>
      <c r="B2545">
        <v>932308</v>
      </c>
      <c r="C2545" t="s">
        <v>3299</v>
      </c>
      <c r="D2545" t="s">
        <v>3300</v>
      </c>
      <c r="E2545" t="s">
        <v>3301</v>
      </c>
      <c r="F2545" t="s">
        <v>3302</v>
      </c>
      <c r="G2545" t="s">
        <v>4613</v>
      </c>
      <c r="H2545">
        <v>2153.94</v>
      </c>
      <c r="I2545">
        <v>2124.47</v>
      </c>
      <c r="J2545">
        <v>2125.94</v>
      </c>
      <c r="L2545">
        <v>-1.23</v>
      </c>
      <c r="M2545">
        <v>6633.19</v>
      </c>
      <c r="N2545">
        <v>577.13</v>
      </c>
    </row>
    <row r="2546" customFormat="1" hidden="1" spans="1:15">
      <c r="A2546">
        <v>20240618</v>
      </c>
      <c r="B2546">
        <v>932308</v>
      </c>
      <c r="C2546" t="s">
        <v>3299</v>
      </c>
      <c r="D2546" t="s">
        <v>3300</v>
      </c>
      <c r="E2546" t="s">
        <v>3301</v>
      </c>
      <c r="F2546" t="s">
        <v>3302</v>
      </c>
      <c r="G2546">
        <v>2125.51</v>
      </c>
      <c r="H2546">
        <v>2137.04</v>
      </c>
      <c r="I2546">
        <v>2119.75</v>
      </c>
      <c r="J2546">
        <v>2136.84</v>
      </c>
      <c r="L2546">
        <v>0.51</v>
      </c>
      <c r="M2546">
        <v>5172.12</v>
      </c>
      <c r="N2546">
        <v>458.74</v>
      </c>
    </row>
    <row r="2547" customFormat="1" hidden="1" spans="1:15">
      <c r="A2547">
        <v>20240619</v>
      </c>
      <c r="B2547">
        <v>932308</v>
      </c>
      <c r="C2547" t="s">
        <v>3299</v>
      </c>
      <c r="D2547" t="s">
        <v>3300</v>
      </c>
      <c r="E2547" t="s">
        <v>3301</v>
      </c>
      <c r="F2547" t="s">
        <v>3302</v>
      </c>
      <c r="G2547">
        <v>2134.78</v>
      </c>
      <c r="H2547">
        <v>2138.44</v>
      </c>
      <c r="I2547">
        <v>2125.98</v>
      </c>
      <c r="J2547">
        <v>2126.51</v>
      </c>
      <c r="L2547">
        <v>-0.48</v>
      </c>
      <c r="M2547">
        <v>4994.52</v>
      </c>
      <c r="N2547">
        <v>450.11</v>
      </c>
    </row>
    <row r="2548" customFormat="1" hidden="1" spans="1:15">
      <c r="A2548">
        <v>20240620</v>
      </c>
      <c r="B2548">
        <v>932308</v>
      </c>
      <c r="C2548" t="s">
        <v>3299</v>
      </c>
      <c r="D2548" t="s">
        <v>3300</v>
      </c>
      <c r="E2548" t="s">
        <v>3301</v>
      </c>
      <c r="F2548" t="s">
        <v>3302</v>
      </c>
      <c r="G2548">
        <v>2122.28</v>
      </c>
      <c r="H2548">
        <v>2128.12</v>
      </c>
      <c r="I2548">
        <v>2108.73</v>
      </c>
      <c r="J2548">
        <v>2111.53</v>
      </c>
      <c r="L2548">
        <v>-0.71</v>
      </c>
      <c r="M2548">
        <v>4997.76</v>
      </c>
      <c r="N2548">
        <v>445.84</v>
      </c>
    </row>
    <row r="2549" customFormat="1" hidden="1" spans="1:15">
      <c r="A2549">
        <v>20240621</v>
      </c>
      <c r="B2549">
        <v>932308</v>
      </c>
      <c r="C2549" t="s">
        <v>3299</v>
      </c>
      <c r="D2549" t="s">
        <v>3300</v>
      </c>
      <c r="E2549" t="s">
        <v>3301</v>
      </c>
      <c r="F2549" t="s">
        <v>3302</v>
      </c>
      <c r="G2549" t="s">
        <v>4614</v>
      </c>
      <c r="H2549">
        <v>2122.57</v>
      </c>
      <c r="I2549">
        <v>2104.07</v>
      </c>
      <c r="J2549">
        <v>2110.94</v>
      </c>
      <c r="L2549">
        <v>-0.03</v>
      </c>
      <c r="M2549">
        <v>4984.32</v>
      </c>
      <c r="N2549">
        <v>444.67</v>
      </c>
    </row>
    <row r="2550" customFormat="1" hidden="1" spans="1:15">
      <c r="A2550">
        <v>20240624</v>
      </c>
      <c r="B2550">
        <v>932308</v>
      </c>
      <c r="C2550" t="s">
        <v>3299</v>
      </c>
      <c r="D2550" t="s">
        <v>3300</v>
      </c>
      <c r="E2550" t="s">
        <v>3301</v>
      </c>
      <c r="F2550" t="s">
        <v>3302</v>
      </c>
      <c r="G2550">
        <v>2102.83</v>
      </c>
      <c r="H2550">
        <v>2102.83</v>
      </c>
      <c r="I2550" t="s">
        <v>4615</v>
      </c>
      <c r="J2550">
        <v>2079.73</v>
      </c>
      <c r="L2550">
        <v>-1.48</v>
      </c>
      <c r="M2550">
        <v>5608.27</v>
      </c>
      <c r="N2550">
        <v>491.27</v>
      </c>
    </row>
    <row r="2551" customFormat="1" hidden="1" spans="1:15">
      <c r="A2551">
        <v>20240625</v>
      </c>
      <c r="B2551">
        <v>932308</v>
      </c>
      <c r="C2551" t="s">
        <v>3299</v>
      </c>
      <c r="D2551" t="s">
        <v>3300</v>
      </c>
      <c r="E2551" t="s">
        <v>3301</v>
      </c>
      <c r="F2551" t="s">
        <v>3302</v>
      </c>
      <c r="G2551">
        <v>2078.59</v>
      </c>
      <c r="H2551">
        <v>2098.75</v>
      </c>
      <c r="I2551">
        <v>2078.59</v>
      </c>
      <c r="J2551">
        <v>2087.02</v>
      </c>
      <c r="L2551">
        <v>0.35</v>
      </c>
      <c r="M2551">
        <v>5383.12</v>
      </c>
      <c r="N2551">
        <v>457.29</v>
      </c>
    </row>
    <row r="2552" customFormat="1" hidden="1" spans="1:15">
      <c r="A2552">
        <v>20240626</v>
      </c>
      <c r="B2552">
        <v>932308</v>
      </c>
      <c r="C2552" t="s">
        <v>3299</v>
      </c>
      <c r="D2552" t="s">
        <v>3300</v>
      </c>
      <c r="E2552" t="s">
        <v>3301</v>
      </c>
      <c r="F2552" t="s">
        <v>3302</v>
      </c>
      <c r="G2552">
        <v>2080.56</v>
      </c>
      <c r="H2552">
        <v>2096.12</v>
      </c>
      <c r="I2552">
        <v>2071.72</v>
      </c>
      <c r="J2552">
        <v>2095.68</v>
      </c>
      <c r="L2552">
        <v>0.42</v>
      </c>
      <c r="M2552">
        <v>4851.56</v>
      </c>
      <c r="N2552">
        <v>405.96</v>
      </c>
    </row>
    <row r="2553" customFormat="1" hidden="1" spans="1:15">
      <c r="A2553">
        <v>20240627</v>
      </c>
      <c r="B2553">
        <v>932308</v>
      </c>
      <c r="C2553" t="s">
        <v>3299</v>
      </c>
      <c r="D2553" t="s">
        <v>3300</v>
      </c>
      <c r="E2553" t="s">
        <v>3301</v>
      </c>
      <c r="F2553" t="s">
        <v>3302</v>
      </c>
      <c r="G2553">
        <v>2090.72</v>
      </c>
      <c r="H2553">
        <v>2093.72</v>
      </c>
      <c r="I2553">
        <v>2074.69</v>
      </c>
      <c r="J2553">
        <v>2078.12</v>
      </c>
      <c r="L2553">
        <v>-0.84</v>
      </c>
      <c r="M2553">
        <v>5585.63</v>
      </c>
      <c r="N2553">
        <v>469.96</v>
      </c>
    </row>
    <row r="2554" customFormat="1" hidden="1" spans="1:15">
      <c r="A2554">
        <v>20240628</v>
      </c>
      <c r="B2554">
        <v>932308</v>
      </c>
      <c r="C2554" t="s">
        <v>3299</v>
      </c>
      <c r="D2554" t="s">
        <v>3300</v>
      </c>
      <c r="E2554" t="s">
        <v>3301</v>
      </c>
      <c r="F2554" t="s">
        <v>3302</v>
      </c>
      <c r="G2554">
        <v>2073.02</v>
      </c>
      <c r="H2554">
        <v>2101.43</v>
      </c>
      <c r="I2554">
        <v>2072.86</v>
      </c>
      <c r="J2554">
        <v>2089.03</v>
      </c>
      <c r="K2554">
        <v>10.91</v>
      </c>
      <c r="L2554">
        <v>0.53</v>
      </c>
      <c r="M2554">
        <v>5705.74</v>
      </c>
      <c r="N2554">
        <v>483.49</v>
      </c>
      <c r="O2554">
        <v>200</v>
      </c>
    </row>
    <row r="2555" customFormat="1" hidden="1" spans="1:15">
      <c r="A2555">
        <v>20240701</v>
      </c>
      <c r="B2555">
        <v>932308</v>
      </c>
      <c r="C2555" t="s">
        <v>3299</v>
      </c>
      <c r="D2555" t="s">
        <v>3300</v>
      </c>
      <c r="E2555" t="s">
        <v>3301</v>
      </c>
      <c r="F2555" t="s">
        <v>3302</v>
      </c>
      <c r="G2555">
        <v>2088.42</v>
      </c>
      <c r="H2555">
        <v>2135.54</v>
      </c>
      <c r="I2555">
        <v>2088.34</v>
      </c>
      <c r="J2555">
        <v>2134.22</v>
      </c>
      <c r="K2555">
        <v>45.19</v>
      </c>
      <c r="L2555">
        <v>2.16</v>
      </c>
      <c r="M2555">
        <v>5960.51</v>
      </c>
      <c r="N2555">
        <v>521.37</v>
      </c>
      <c r="O2555">
        <v>200</v>
      </c>
    </row>
    <row r="2556" customFormat="1" hidden="1" spans="1:15">
      <c r="A2556">
        <v>20240702</v>
      </c>
      <c r="B2556">
        <v>932308</v>
      </c>
      <c r="C2556" t="s">
        <v>3299</v>
      </c>
      <c r="D2556" t="s">
        <v>3300</v>
      </c>
      <c r="E2556" t="s">
        <v>3301</v>
      </c>
      <c r="F2556" t="s">
        <v>3302</v>
      </c>
      <c r="G2556">
        <v>2134.52</v>
      </c>
      <c r="H2556">
        <v>2139.27</v>
      </c>
      <c r="I2556" t="s">
        <v>4616</v>
      </c>
      <c r="J2556">
        <v>2131.17</v>
      </c>
      <c r="K2556">
        <v>-3.05</v>
      </c>
      <c r="L2556">
        <v>-0.14</v>
      </c>
      <c r="M2556">
        <v>6041.09</v>
      </c>
      <c r="N2556">
        <v>527.22</v>
      </c>
      <c r="O2556">
        <v>200</v>
      </c>
    </row>
    <row r="2557" customFormat="1" hidden="1" spans="1:15">
      <c r="A2557">
        <v>20240703</v>
      </c>
      <c r="B2557">
        <v>932308</v>
      </c>
      <c r="C2557" t="s">
        <v>3299</v>
      </c>
      <c r="D2557" t="s">
        <v>3300</v>
      </c>
      <c r="E2557" t="s">
        <v>3301</v>
      </c>
      <c r="F2557" t="s">
        <v>3302</v>
      </c>
      <c r="G2557">
        <v>2128.67</v>
      </c>
      <c r="H2557">
        <v>2135.05</v>
      </c>
      <c r="I2557">
        <v>2112.89</v>
      </c>
      <c r="J2557">
        <v>2115.55</v>
      </c>
      <c r="K2557">
        <v>-15.62</v>
      </c>
      <c r="L2557">
        <v>-0.73</v>
      </c>
      <c r="M2557">
        <v>5192.92</v>
      </c>
      <c r="N2557">
        <v>449.86</v>
      </c>
      <c r="O2557">
        <v>200</v>
      </c>
    </row>
    <row r="2558" customFormat="1" hidden="1" spans="1:15">
      <c r="A2558">
        <v>20240704</v>
      </c>
      <c r="B2558">
        <v>932308</v>
      </c>
      <c r="C2558" t="s">
        <v>3299</v>
      </c>
      <c r="D2558" t="s">
        <v>3300</v>
      </c>
      <c r="E2558" t="s">
        <v>3301</v>
      </c>
      <c r="F2558" t="s">
        <v>3302</v>
      </c>
      <c r="G2558">
        <v>2116.12</v>
      </c>
      <c r="H2558">
        <v>2123.06</v>
      </c>
      <c r="I2558">
        <v>2092.67</v>
      </c>
      <c r="J2558">
        <v>2095.96</v>
      </c>
      <c r="K2558">
        <v>-19.58</v>
      </c>
      <c r="L2558">
        <v>-0.92</v>
      </c>
      <c r="M2558">
        <v>4974.06</v>
      </c>
      <c r="N2558">
        <v>437.86</v>
      </c>
      <c r="O2558">
        <v>200</v>
      </c>
    </row>
    <row r="2559" customFormat="1" hidden="1" spans="1:15">
      <c r="A2559">
        <v>20240705</v>
      </c>
      <c r="B2559">
        <v>932308</v>
      </c>
      <c r="C2559" t="s">
        <v>3299</v>
      </c>
      <c r="D2559" t="s">
        <v>3300</v>
      </c>
      <c r="E2559" t="s">
        <v>3301</v>
      </c>
      <c r="F2559" t="s">
        <v>3302</v>
      </c>
      <c r="G2559">
        <v>2093.11</v>
      </c>
      <c r="H2559">
        <v>2096.11</v>
      </c>
      <c r="I2559">
        <v>2072.94</v>
      </c>
      <c r="J2559">
        <v>2088.26</v>
      </c>
      <c r="K2559" t="s">
        <v>4617</v>
      </c>
      <c r="L2559">
        <v>-0.37</v>
      </c>
      <c r="M2559">
        <v>5647.78</v>
      </c>
      <c r="N2559">
        <v>509.68</v>
      </c>
      <c r="O2559">
        <v>200</v>
      </c>
    </row>
    <row r="2560" customFormat="1" hidden="1" spans="1:15">
      <c r="A2560">
        <v>20240708</v>
      </c>
      <c r="B2560">
        <v>932308</v>
      </c>
      <c r="C2560" t="s">
        <v>3299</v>
      </c>
      <c r="D2560" t="s">
        <v>3300</v>
      </c>
      <c r="E2560" t="s">
        <v>3301</v>
      </c>
      <c r="F2560" t="s">
        <v>3302</v>
      </c>
      <c r="G2560" t="s">
        <v>4618</v>
      </c>
      <c r="H2560">
        <v>2086.71</v>
      </c>
      <c r="I2560" t="s">
        <v>4530</v>
      </c>
      <c r="J2560">
        <v>2068.21</v>
      </c>
      <c r="K2560">
        <v>-20.05</v>
      </c>
      <c r="L2560">
        <v>-0.96</v>
      </c>
      <c r="M2560">
        <v>5468.07</v>
      </c>
      <c r="N2560">
        <v>475.43</v>
      </c>
      <c r="O2560">
        <v>200</v>
      </c>
    </row>
    <row r="2561" customFormat="1" hidden="1" spans="1:15">
      <c r="A2561">
        <v>20240709</v>
      </c>
      <c r="B2561">
        <v>932308</v>
      </c>
      <c r="C2561" t="s">
        <v>3299</v>
      </c>
      <c r="D2561" t="s">
        <v>3300</v>
      </c>
      <c r="E2561" t="s">
        <v>3301</v>
      </c>
      <c r="F2561" t="s">
        <v>3302</v>
      </c>
      <c r="G2561">
        <v>2065.09</v>
      </c>
      <c r="H2561">
        <v>2093.88</v>
      </c>
      <c r="I2561">
        <v>2051.19</v>
      </c>
      <c r="J2561">
        <v>2091.36</v>
      </c>
      <c r="K2561">
        <v>23.15</v>
      </c>
      <c r="L2561">
        <v>1.12</v>
      </c>
      <c r="M2561">
        <v>5628.14</v>
      </c>
      <c r="N2561" t="s">
        <v>4073</v>
      </c>
      <c r="O2561">
        <v>200</v>
      </c>
    </row>
    <row r="2562" customFormat="1" hidden="1" spans="1:15">
      <c r="A2562">
        <v>20240710</v>
      </c>
      <c r="B2562">
        <v>932308</v>
      </c>
      <c r="C2562" t="s">
        <v>3299</v>
      </c>
      <c r="D2562" t="s">
        <v>3300</v>
      </c>
      <c r="E2562" t="s">
        <v>3301</v>
      </c>
      <c r="F2562" t="s">
        <v>3302</v>
      </c>
      <c r="G2562">
        <v>2080.76</v>
      </c>
      <c r="H2562">
        <v>2081.53</v>
      </c>
      <c r="I2562">
        <v>2051.97</v>
      </c>
      <c r="J2562">
        <v>2053.93</v>
      </c>
      <c r="K2562">
        <v>-37.43</v>
      </c>
      <c r="L2562">
        <v>-1.79</v>
      </c>
      <c r="M2562">
        <v>5452.59</v>
      </c>
      <c r="N2562">
        <v>502.03</v>
      </c>
      <c r="O2562">
        <v>200</v>
      </c>
    </row>
    <row r="2563" customFormat="1" hidden="1" spans="1:15">
      <c r="A2563">
        <v>20240711</v>
      </c>
      <c r="B2563">
        <v>932308</v>
      </c>
      <c r="C2563" t="s">
        <v>3299</v>
      </c>
      <c r="D2563" t="s">
        <v>3300</v>
      </c>
      <c r="E2563" t="s">
        <v>3301</v>
      </c>
      <c r="F2563" t="s">
        <v>3302</v>
      </c>
      <c r="G2563">
        <v>2063.06</v>
      </c>
      <c r="H2563">
        <v>2066.34</v>
      </c>
      <c r="I2563">
        <v>2049.67</v>
      </c>
      <c r="J2563">
        <v>2061.49</v>
      </c>
      <c r="K2563">
        <v>7.55</v>
      </c>
      <c r="L2563">
        <v>0.37</v>
      </c>
      <c r="M2563">
        <v>5827.39</v>
      </c>
      <c r="N2563">
        <v>506.05</v>
      </c>
      <c r="O2563">
        <v>200</v>
      </c>
    </row>
    <row r="2564" customFormat="1" hidden="1" spans="1:15">
      <c r="A2564">
        <v>20240712</v>
      </c>
      <c r="B2564">
        <v>932308</v>
      </c>
      <c r="C2564" t="s">
        <v>3299</v>
      </c>
      <c r="D2564" t="s">
        <v>3300</v>
      </c>
      <c r="E2564" t="s">
        <v>3301</v>
      </c>
      <c r="F2564" t="s">
        <v>3302</v>
      </c>
      <c r="G2564">
        <v>2055.99</v>
      </c>
      <c r="H2564">
        <v>2069.17</v>
      </c>
      <c r="I2564">
        <v>2053.36</v>
      </c>
      <c r="J2564">
        <v>2057.55</v>
      </c>
      <c r="K2564">
        <v>-3.93</v>
      </c>
      <c r="L2564">
        <v>-0.19</v>
      </c>
      <c r="M2564">
        <v>6088.16</v>
      </c>
      <c r="N2564">
        <v>527.76</v>
      </c>
      <c r="O2564">
        <v>200</v>
      </c>
    </row>
    <row r="2565" customFormat="1" hidden="1" spans="1:15">
      <c r="A2565">
        <v>20240715</v>
      </c>
      <c r="B2565">
        <v>932308</v>
      </c>
      <c r="C2565" t="s">
        <v>3299</v>
      </c>
      <c r="D2565" t="s">
        <v>3300</v>
      </c>
      <c r="E2565" t="s">
        <v>3301</v>
      </c>
      <c r="F2565" t="s">
        <v>3302</v>
      </c>
      <c r="G2565">
        <v>2053.37</v>
      </c>
      <c r="H2565">
        <v>2072.87</v>
      </c>
      <c r="I2565">
        <v>2046.16</v>
      </c>
      <c r="J2565">
        <v>2067.86</v>
      </c>
      <c r="K2565" t="s">
        <v>1064</v>
      </c>
      <c r="L2565" t="s">
        <v>67</v>
      </c>
      <c r="M2565">
        <v>5357.46</v>
      </c>
      <c r="N2565" t="s">
        <v>4619</v>
      </c>
      <c r="O2565">
        <v>200</v>
      </c>
    </row>
    <row r="2566" customFormat="1" hidden="1" spans="1:15">
      <c r="A2566">
        <v>20240716</v>
      </c>
      <c r="B2566">
        <v>932308</v>
      </c>
      <c r="C2566" t="s">
        <v>3299</v>
      </c>
      <c r="D2566" t="s">
        <v>3300</v>
      </c>
      <c r="E2566" t="s">
        <v>3301</v>
      </c>
      <c r="F2566" t="s">
        <v>3302</v>
      </c>
      <c r="G2566">
        <v>2061.98</v>
      </c>
      <c r="H2566">
        <v>2063.57</v>
      </c>
      <c r="I2566">
        <v>2044.35</v>
      </c>
      <c r="J2566">
        <v>2052.47</v>
      </c>
      <c r="K2566">
        <v>-15.39</v>
      </c>
      <c r="L2566">
        <v>-0.74</v>
      </c>
      <c r="M2566">
        <v>5302.05</v>
      </c>
      <c r="N2566">
        <v>463.11</v>
      </c>
      <c r="O2566">
        <v>200</v>
      </c>
    </row>
    <row r="2567" customFormat="1" hidden="1" spans="1:15">
      <c r="A2567">
        <v>20240717</v>
      </c>
      <c r="B2567">
        <v>932308</v>
      </c>
      <c r="C2567" t="s">
        <v>3299</v>
      </c>
      <c r="D2567" t="s">
        <v>3300</v>
      </c>
      <c r="E2567" t="s">
        <v>3301</v>
      </c>
      <c r="F2567" t="s">
        <v>3302</v>
      </c>
      <c r="G2567">
        <v>2048.91</v>
      </c>
      <c r="H2567">
        <v>2052.07</v>
      </c>
      <c r="I2567">
        <v>2036.05</v>
      </c>
      <c r="J2567">
        <v>2040.05</v>
      </c>
      <c r="K2567">
        <v>-12.42</v>
      </c>
      <c r="L2567" t="s">
        <v>177</v>
      </c>
      <c r="M2567">
        <v>5591.27</v>
      </c>
      <c r="N2567">
        <v>506.95</v>
      </c>
      <c r="O2567">
        <v>200</v>
      </c>
    </row>
    <row r="2568" customFormat="1" hidden="1" spans="1:15">
      <c r="A2568">
        <v>20240718</v>
      </c>
      <c r="B2568">
        <v>932308</v>
      </c>
      <c r="C2568" t="s">
        <v>3299</v>
      </c>
      <c r="D2568" t="s">
        <v>3300</v>
      </c>
      <c r="E2568" t="s">
        <v>3301</v>
      </c>
      <c r="F2568" t="s">
        <v>3302</v>
      </c>
      <c r="G2568">
        <v>2033.18</v>
      </c>
      <c r="H2568">
        <v>2047.36</v>
      </c>
      <c r="I2568">
        <v>2018.75</v>
      </c>
      <c r="J2568">
        <v>2046.22</v>
      </c>
      <c r="K2568">
        <v>6.18</v>
      </c>
      <c r="L2568" t="s">
        <v>191</v>
      </c>
      <c r="M2568">
        <v>4995.16</v>
      </c>
      <c r="N2568">
        <v>455.58</v>
      </c>
      <c r="O2568">
        <v>200</v>
      </c>
    </row>
    <row r="2569" customFormat="1" hidden="1" spans="1:15">
      <c r="A2569">
        <v>20240719</v>
      </c>
      <c r="B2569">
        <v>932308</v>
      </c>
      <c r="C2569" t="s">
        <v>3299</v>
      </c>
      <c r="D2569" t="s">
        <v>3300</v>
      </c>
      <c r="E2569" t="s">
        <v>3301</v>
      </c>
      <c r="F2569" t="s">
        <v>3302</v>
      </c>
      <c r="G2569" t="s">
        <v>4620</v>
      </c>
      <c r="H2569" t="s">
        <v>4620</v>
      </c>
      <c r="I2569" t="s">
        <v>4621</v>
      </c>
      <c r="J2569">
        <v>2031.41</v>
      </c>
      <c r="K2569">
        <v>-14.81</v>
      </c>
      <c r="L2569">
        <v>-0.72</v>
      </c>
      <c r="M2569" t="s">
        <v>4622</v>
      </c>
      <c r="N2569">
        <v>495.22</v>
      </c>
      <c r="O2569">
        <v>200</v>
      </c>
    </row>
    <row r="2570" customFormat="1" hidden="1" spans="1:15">
      <c r="A2570">
        <v>20240722</v>
      </c>
      <c r="B2570">
        <v>932308</v>
      </c>
      <c r="C2570" t="s">
        <v>3299</v>
      </c>
      <c r="D2570" t="s">
        <v>3300</v>
      </c>
      <c r="E2570" t="s">
        <v>3301</v>
      </c>
      <c r="F2570" t="s">
        <v>3302</v>
      </c>
      <c r="G2570">
        <v>2027.98</v>
      </c>
      <c r="H2570">
        <v>2027.98</v>
      </c>
      <c r="I2570">
        <v>1999.14</v>
      </c>
      <c r="J2570">
        <v>2013.47</v>
      </c>
      <c r="K2570">
        <v>-17.94</v>
      </c>
      <c r="L2570">
        <v>-0.88</v>
      </c>
      <c r="M2570">
        <v>5801.24</v>
      </c>
      <c r="N2570">
        <v>511.04</v>
      </c>
      <c r="O2570">
        <v>200</v>
      </c>
    </row>
    <row r="2571" customFormat="1" hidden="1" spans="1:15">
      <c r="A2571">
        <v>20240723</v>
      </c>
      <c r="B2571">
        <v>932308</v>
      </c>
      <c r="C2571" t="s">
        <v>3299</v>
      </c>
      <c r="D2571" t="s">
        <v>3300</v>
      </c>
      <c r="E2571" t="s">
        <v>3301</v>
      </c>
      <c r="F2571" t="s">
        <v>3302</v>
      </c>
      <c r="G2571">
        <v>2011.35</v>
      </c>
      <c r="H2571">
        <v>2012.31</v>
      </c>
      <c r="I2571">
        <v>1988.87</v>
      </c>
      <c r="J2571">
        <v>1988.87</v>
      </c>
      <c r="K2571" t="s">
        <v>4623</v>
      </c>
      <c r="L2571">
        <v>-1.22</v>
      </c>
      <c r="M2571">
        <v>6109.96</v>
      </c>
      <c r="N2571">
        <v>501.79</v>
      </c>
      <c r="O2571">
        <v>200</v>
      </c>
    </row>
    <row r="2572" customFormat="1" hidden="1" spans="1:15">
      <c r="A2572">
        <v>20240724</v>
      </c>
      <c r="B2572">
        <v>932308</v>
      </c>
      <c r="C2572" t="s">
        <v>3299</v>
      </c>
      <c r="D2572" t="s">
        <v>3300</v>
      </c>
      <c r="E2572" t="s">
        <v>3301</v>
      </c>
      <c r="F2572" t="s">
        <v>3302</v>
      </c>
      <c r="G2572">
        <v>1986.01</v>
      </c>
      <c r="H2572">
        <v>1993.35</v>
      </c>
      <c r="I2572">
        <v>1974.54</v>
      </c>
      <c r="J2572">
        <v>1982.19</v>
      </c>
      <c r="K2572">
        <v>-6.68</v>
      </c>
      <c r="L2572">
        <v>-0.34</v>
      </c>
      <c r="M2572">
        <v>6000.62</v>
      </c>
      <c r="N2572" t="s">
        <v>4624</v>
      </c>
      <c r="O2572">
        <v>200</v>
      </c>
    </row>
    <row r="2573" customFormat="1" hidden="1" spans="1:15">
      <c r="A2573">
        <v>20240725</v>
      </c>
      <c r="B2573">
        <v>932308</v>
      </c>
      <c r="C2573" t="s">
        <v>3299</v>
      </c>
      <c r="D2573" t="s">
        <v>3300</v>
      </c>
      <c r="E2573" t="s">
        <v>3301</v>
      </c>
      <c r="F2573" t="s">
        <v>3302</v>
      </c>
      <c r="G2573">
        <v>1978.11</v>
      </c>
      <c r="H2573">
        <v>1983.16</v>
      </c>
      <c r="I2573">
        <v>1964.76</v>
      </c>
      <c r="J2573">
        <v>1978.64</v>
      </c>
      <c r="K2573">
        <v>-3.56</v>
      </c>
      <c r="L2573">
        <v>-0.18</v>
      </c>
      <c r="M2573">
        <v>6269.18</v>
      </c>
      <c r="N2573">
        <v>507.57</v>
      </c>
      <c r="O2573">
        <v>200</v>
      </c>
    </row>
    <row r="2574" customFormat="1" hidden="1" spans="1:15">
      <c r="A2574">
        <v>20240726</v>
      </c>
      <c r="B2574">
        <v>932308</v>
      </c>
      <c r="C2574" t="s">
        <v>3299</v>
      </c>
      <c r="D2574" t="s">
        <v>3300</v>
      </c>
      <c r="E2574" t="s">
        <v>3301</v>
      </c>
      <c r="F2574" t="s">
        <v>3302</v>
      </c>
      <c r="G2574">
        <v>1977.68</v>
      </c>
      <c r="H2574">
        <v>1989.74</v>
      </c>
      <c r="I2574">
        <v>1970.75</v>
      </c>
      <c r="J2574">
        <v>1983.06</v>
      </c>
      <c r="K2574">
        <v>4.43</v>
      </c>
      <c r="L2574">
        <v>0.22</v>
      </c>
      <c r="M2574">
        <v>5914.25</v>
      </c>
      <c r="N2574">
        <v>503.03</v>
      </c>
      <c r="O2574">
        <v>200</v>
      </c>
    </row>
    <row r="2575" customFormat="1" hidden="1" spans="1:15">
      <c r="A2575">
        <v>20240729</v>
      </c>
      <c r="B2575">
        <v>932308</v>
      </c>
      <c r="C2575" t="s">
        <v>3299</v>
      </c>
      <c r="D2575" t="s">
        <v>3300</v>
      </c>
      <c r="E2575" t="s">
        <v>3301</v>
      </c>
      <c r="F2575" t="s">
        <v>3302</v>
      </c>
      <c r="G2575">
        <v>1981.91</v>
      </c>
      <c r="H2575">
        <v>1987.98</v>
      </c>
      <c r="I2575">
        <v>1971.71</v>
      </c>
      <c r="J2575">
        <v>1985.63</v>
      </c>
      <c r="K2575">
        <v>2.56</v>
      </c>
      <c r="L2575">
        <v>0.13</v>
      </c>
      <c r="M2575">
        <v>5278.09</v>
      </c>
      <c r="N2575" t="s">
        <v>4625</v>
      </c>
      <c r="O2575">
        <v>200</v>
      </c>
    </row>
    <row r="2576" customFormat="1" hidden="1" spans="1:15">
      <c r="A2576">
        <v>20240730</v>
      </c>
      <c r="B2576">
        <v>932308</v>
      </c>
      <c r="C2576" t="s">
        <v>3299</v>
      </c>
      <c r="D2576" t="s">
        <v>3300</v>
      </c>
      <c r="E2576" t="s">
        <v>3301</v>
      </c>
      <c r="F2576" t="s">
        <v>3302</v>
      </c>
      <c r="G2576">
        <v>1980.12</v>
      </c>
      <c r="H2576">
        <v>1980.12</v>
      </c>
      <c r="I2576">
        <v>1964.34</v>
      </c>
      <c r="J2576">
        <v>1975.91</v>
      </c>
      <c r="K2576">
        <v>-9.72</v>
      </c>
      <c r="L2576">
        <v>-0.49</v>
      </c>
      <c r="M2576">
        <v>5052.02</v>
      </c>
      <c r="N2576">
        <v>416.03</v>
      </c>
      <c r="O2576">
        <v>200</v>
      </c>
    </row>
    <row r="2577" customFormat="1" hidden="1" spans="1:15">
      <c r="A2577">
        <v>20240731</v>
      </c>
      <c r="B2577">
        <v>932308</v>
      </c>
      <c r="C2577" t="s">
        <v>3299</v>
      </c>
      <c r="D2577" t="s">
        <v>3300</v>
      </c>
      <c r="E2577" t="s">
        <v>3301</v>
      </c>
      <c r="F2577" t="s">
        <v>3302</v>
      </c>
      <c r="G2577">
        <v>1976.09</v>
      </c>
      <c r="H2577">
        <v>2013.77</v>
      </c>
      <c r="I2577">
        <v>1973.19</v>
      </c>
      <c r="J2577">
        <v>2012.51</v>
      </c>
      <c r="K2577" t="s">
        <v>4626</v>
      </c>
      <c r="L2577">
        <v>1.85</v>
      </c>
      <c r="M2577">
        <v>7353.72</v>
      </c>
      <c r="N2577">
        <v>607.58</v>
      </c>
      <c r="O2577">
        <v>200</v>
      </c>
    </row>
    <row r="2578" customFormat="1" hidden="1" spans="1:15">
      <c r="A2578">
        <v>20240801</v>
      </c>
      <c r="B2578">
        <v>932308</v>
      </c>
      <c r="C2578" t="s">
        <v>3299</v>
      </c>
      <c r="D2578" t="s">
        <v>3300</v>
      </c>
      <c r="E2578" t="s">
        <v>3301</v>
      </c>
      <c r="F2578" t="s">
        <v>3302</v>
      </c>
      <c r="G2578" t="s">
        <v>4213</v>
      </c>
      <c r="H2578">
        <v>2020.17</v>
      </c>
      <c r="I2578">
        <v>2006.46</v>
      </c>
      <c r="J2578">
        <v>2007.41</v>
      </c>
      <c r="K2578" t="s">
        <v>2112</v>
      </c>
      <c r="L2578">
        <v>-0.25</v>
      </c>
      <c r="M2578">
        <v>6324.86</v>
      </c>
      <c r="N2578">
        <v>524.89</v>
      </c>
      <c r="O2578">
        <v>200</v>
      </c>
    </row>
    <row r="2579" customFormat="1" hidden="1" spans="1:15">
      <c r="A2579">
        <v>20240802</v>
      </c>
      <c r="B2579">
        <v>932308</v>
      </c>
      <c r="C2579" t="s">
        <v>3299</v>
      </c>
      <c r="D2579" t="s">
        <v>3300</v>
      </c>
      <c r="E2579" t="s">
        <v>3301</v>
      </c>
      <c r="F2579" t="s">
        <v>3302</v>
      </c>
      <c r="G2579">
        <v>1998.85</v>
      </c>
      <c r="H2579">
        <v>2012.57</v>
      </c>
      <c r="I2579">
        <v>1993.27</v>
      </c>
      <c r="J2579">
        <v>2000.86</v>
      </c>
      <c r="K2579">
        <v>-6.55</v>
      </c>
      <c r="L2579">
        <v>-0.33</v>
      </c>
      <c r="M2579">
        <v>5004.12</v>
      </c>
      <c r="N2579">
        <v>430.81</v>
      </c>
      <c r="O2579">
        <v>200</v>
      </c>
    </row>
    <row r="2580" customFormat="1" hidden="1" spans="1:15">
      <c r="A2580">
        <v>20240805</v>
      </c>
      <c r="B2580">
        <v>932308</v>
      </c>
      <c r="C2580" t="s">
        <v>3299</v>
      </c>
      <c r="D2580" t="s">
        <v>3300</v>
      </c>
      <c r="E2580" t="s">
        <v>3301</v>
      </c>
      <c r="F2580" t="s">
        <v>3302</v>
      </c>
      <c r="G2580">
        <v>1992.68</v>
      </c>
      <c r="H2580">
        <v>2011.47</v>
      </c>
      <c r="I2580">
        <v>1977.26</v>
      </c>
      <c r="J2580">
        <v>1978.23</v>
      </c>
      <c r="K2580">
        <v>-22.63</v>
      </c>
      <c r="L2580">
        <v>-1.13</v>
      </c>
      <c r="M2580" t="s">
        <v>4627</v>
      </c>
      <c r="N2580">
        <v>547.58</v>
      </c>
      <c r="O2580">
        <v>200</v>
      </c>
    </row>
    <row r="2581" customFormat="1" hidden="1" spans="1:15">
      <c r="A2581">
        <v>20240806</v>
      </c>
      <c r="B2581">
        <v>932308</v>
      </c>
      <c r="C2581" t="s">
        <v>3299</v>
      </c>
      <c r="D2581" t="s">
        <v>3300</v>
      </c>
      <c r="E2581" t="s">
        <v>3301</v>
      </c>
      <c r="F2581" t="s">
        <v>3302</v>
      </c>
      <c r="G2581" t="s">
        <v>4628</v>
      </c>
      <c r="H2581">
        <v>1994.85</v>
      </c>
      <c r="I2581">
        <v>1961.78</v>
      </c>
      <c r="J2581" t="s">
        <v>4629</v>
      </c>
      <c r="K2581">
        <v>-2.13</v>
      </c>
      <c r="L2581">
        <v>-0.11</v>
      </c>
      <c r="M2581">
        <v>5659.65</v>
      </c>
      <c r="N2581">
        <v>494.82</v>
      </c>
      <c r="O2581">
        <v>200</v>
      </c>
    </row>
    <row r="2582" customFormat="1" hidden="1" spans="1:15">
      <c r="A2582">
        <v>20240807</v>
      </c>
      <c r="B2582">
        <v>932308</v>
      </c>
      <c r="C2582" t="s">
        <v>3299</v>
      </c>
      <c r="D2582" t="s">
        <v>3300</v>
      </c>
      <c r="E2582" t="s">
        <v>3301</v>
      </c>
      <c r="F2582" t="s">
        <v>3302</v>
      </c>
      <c r="G2582">
        <v>1972.96</v>
      </c>
      <c r="H2582">
        <v>1989.73</v>
      </c>
      <c r="I2582">
        <v>1967.58</v>
      </c>
      <c r="J2582">
        <v>1979.84</v>
      </c>
      <c r="K2582">
        <v>3.74</v>
      </c>
      <c r="L2582">
        <v>0.19</v>
      </c>
      <c r="M2582">
        <v>4595.21</v>
      </c>
      <c r="N2582">
        <v>400.14</v>
      </c>
      <c r="O2582">
        <v>200</v>
      </c>
    </row>
    <row r="2583" customFormat="1" hidden="1" spans="1:15">
      <c r="A2583">
        <v>20240808</v>
      </c>
      <c r="B2583">
        <v>932308</v>
      </c>
      <c r="C2583" t="s">
        <v>3299</v>
      </c>
      <c r="D2583" t="s">
        <v>3300</v>
      </c>
      <c r="E2583" t="s">
        <v>3301</v>
      </c>
      <c r="F2583" t="s">
        <v>3302</v>
      </c>
      <c r="G2583">
        <v>1979.79</v>
      </c>
      <c r="H2583">
        <v>1993.34</v>
      </c>
      <c r="I2583">
        <v>1973.56</v>
      </c>
      <c r="J2583">
        <v>1987.96</v>
      </c>
      <c r="K2583">
        <v>8.12</v>
      </c>
      <c r="L2583">
        <v>0.41</v>
      </c>
      <c r="M2583">
        <v>4219.53</v>
      </c>
      <c r="N2583">
        <v>359.85</v>
      </c>
      <c r="O2583">
        <v>200</v>
      </c>
    </row>
    <row r="2584" customFormat="1" hidden="1" spans="1:15">
      <c r="A2584">
        <v>20240809</v>
      </c>
      <c r="B2584">
        <v>932308</v>
      </c>
      <c r="C2584" t="s">
        <v>3299</v>
      </c>
      <c r="D2584" t="s">
        <v>3300</v>
      </c>
      <c r="E2584" t="s">
        <v>3301</v>
      </c>
      <c r="F2584" t="s">
        <v>3302</v>
      </c>
      <c r="G2584">
        <v>1989.92</v>
      </c>
      <c r="H2584">
        <v>1999.59</v>
      </c>
      <c r="I2584">
        <v>1982.79</v>
      </c>
      <c r="J2584">
        <v>1982.79</v>
      </c>
      <c r="K2584">
        <v>-5.18</v>
      </c>
      <c r="L2584">
        <v>-0.26</v>
      </c>
      <c r="M2584">
        <v>4736.46</v>
      </c>
      <c r="N2584">
        <v>391.94</v>
      </c>
      <c r="O2584">
        <v>200</v>
      </c>
    </row>
    <row r="2585" customFormat="1" hidden="1" spans="1:15">
      <c r="A2585">
        <v>20240812</v>
      </c>
      <c r="B2585">
        <v>932308</v>
      </c>
      <c r="C2585" t="s">
        <v>3299</v>
      </c>
      <c r="D2585" t="s">
        <v>3300</v>
      </c>
      <c r="E2585" t="s">
        <v>3301</v>
      </c>
      <c r="F2585" t="s">
        <v>3302</v>
      </c>
      <c r="G2585">
        <v>1982.61</v>
      </c>
      <c r="H2585">
        <v>1992.74</v>
      </c>
      <c r="I2585">
        <v>1977.16</v>
      </c>
      <c r="J2585">
        <v>1985.98</v>
      </c>
      <c r="K2585">
        <v>3.19</v>
      </c>
      <c r="L2585">
        <v>0.16</v>
      </c>
      <c r="M2585">
        <v>4330.47</v>
      </c>
      <c r="N2585">
        <v>344.43</v>
      </c>
      <c r="O2585">
        <v>200</v>
      </c>
    </row>
    <row r="2586" customFormat="1" hidden="1" spans="1:15">
      <c r="A2586">
        <v>20240813</v>
      </c>
      <c r="B2586">
        <v>932308</v>
      </c>
      <c r="C2586" t="s">
        <v>3299</v>
      </c>
      <c r="D2586" t="s">
        <v>3300</v>
      </c>
      <c r="E2586" t="s">
        <v>3301</v>
      </c>
      <c r="F2586" t="s">
        <v>3302</v>
      </c>
      <c r="G2586">
        <v>1987.57</v>
      </c>
      <c r="H2586">
        <v>1991.54</v>
      </c>
      <c r="I2586">
        <v>1975.86</v>
      </c>
      <c r="J2586">
        <v>1990.28</v>
      </c>
      <c r="K2586" t="s">
        <v>2033</v>
      </c>
      <c r="L2586">
        <v>0.22</v>
      </c>
      <c r="M2586">
        <v>4424.51</v>
      </c>
      <c r="N2586">
        <v>346.62</v>
      </c>
      <c r="O2586">
        <v>200</v>
      </c>
    </row>
    <row r="2587" customFormat="1" hidden="1" spans="1:15">
      <c r="A2587">
        <v>20240814</v>
      </c>
      <c r="B2587">
        <v>932308</v>
      </c>
      <c r="C2587" t="s">
        <v>3299</v>
      </c>
      <c r="D2587" t="s">
        <v>3300</v>
      </c>
      <c r="E2587" t="s">
        <v>3301</v>
      </c>
      <c r="F2587" t="s">
        <v>3302</v>
      </c>
      <c r="G2587">
        <v>1987.71</v>
      </c>
      <c r="H2587">
        <v>1990.87</v>
      </c>
      <c r="I2587">
        <v>1979.73</v>
      </c>
      <c r="J2587">
        <v>1979.84</v>
      </c>
      <c r="K2587">
        <v>-10.45</v>
      </c>
      <c r="L2587">
        <v>-0.52</v>
      </c>
      <c r="M2587">
        <v>3871.39</v>
      </c>
      <c r="N2587">
        <v>325.24</v>
      </c>
      <c r="O2587">
        <v>200</v>
      </c>
    </row>
    <row r="2588" customFormat="1" hidden="1" spans="1:15">
      <c r="A2588">
        <v>20240815</v>
      </c>
      <c r="B2588">
        <v>932308</v>
      </c>
      <c r="C2588" t="s">
        <v>3299</v>
      </c>
      <c r="D2588" t="s">
        <v>3300</v>
      </c>
      <c r="E2588" t="s">
        <v>3301</v>
      </c>
      <c r="F2588" t="s">
        <v>3302</v>
      </c>
      <c r="G2588">
        <v>1978.11</v>
      </c>
      <c r="H2588">
        <v>2003.69</v>
      </c>
      <c r="I2588">
        <v>1974.72</v>
      </c>
      <c r="J2588">
        <v>1997.05</v>
      </c>
      <c r="K2588">
        <v>17.22</v>
      </c>
      <c r="L2588">
        <v>0.87</v>
      </c>
      <c r="M2588">
        <v>4926.69</v>
      </c>
      <c r="N2588">
        <v>428.71</v>
      </c>
      <c r="O2588">
        <v>200</v>
      </c>
    </row>
    <row r="2589" customFormat="1" hidden="1" spans="1:15">
      <c r="A2589">
        <v>20240816</v>
      </c>
      <c r="B2589">
        <v>932308</v>
      </c>
      <c r="C2589" t="s">
        <v>3299</v>
      </c>
      <c r="D2589" t="s">
        <v>3300</v>
      </c>
      <c r="E2589" t="s">
        <v>3301</v>
      </c>
      <c r="F2589" t="s">
        <v>3302</v>
      </c>
      <c r="G2589">
        <v>1996.44</v>
      </c>
      <c r="H2589">
        <v>2001.53</v>
      </c>
      <c r="I2589">
        <v>1989.22</v>
      </c>
      <c r="J2589">
        <v>1993.82</v>
      </c>
      <c r="K2589">
        <v>-3.23</v>
      </c>
      <c r="L2589">
        <v>-0.16</v>
      </c>
      <c r="M2589">
        <v>4914.08</v>
      </c>
      <c r="N2589">
        <v>398.83</v>
      </c>
      <c r="O2589">
        <v>200</v>
      </c>
    </row>
    <row r="2590" customFormat="1" hidden="1" spans="1:15">
      <c r="A2590">
        <v>20240819</v>
      </c>
      <c r="B2590">
        <v>932308</v>
      </c>
      <c r="C2590" t="s">
        <v>3299</v>
      </c>
      <c r="D2590" t="s">
        <v>3300</v>
      </c>
      <c r="E2590" t="s">
        <v>3301</v>
      </c>
      <c r="F2590" t="s">
        <v>3302</v>
      </c>
      <c r="G2590">
        <v>1992.73</v>
      </c>
      <c r="H2590">
        <v>2013.39</v>
      </c>
      <c r="I2590">
        <v>1992.73</v>
      </c>
      <c r="J2590">
        <v>2010.98</v>
      </c>
      <c r="K2590">
        <v>17.15</v>
      </c>
      <c r="L2590">
        <v>0.86</v>
      </c>
      <c r="M2590">
        <v>5348.08</v>
      </c>
      <c r="N2590" t="s">
        <v>4630</v>
      </c>
      <c r="O2590">
        <v>200</v>
      </c>
    </row>
    <row r="2591" customFormat="1" hidden="1" spans="1:15">
      <c r="A2591">
        <v>20240820</v>
      </c>
      <c r="B2591">
        <v>932308</v>
      </c>
      <c r="C2591" t="s">
        <v>3299</v>
      </c>
      <c r="D2591" t="s">
        <v>3300</v>
      </c>
      <c r="E2591" t="s">
        <v>3301</v>
      </c>
      <c r="F2591" t="s">
        <v>3302</v>
      </c>
      <c r="G2591">
        <v>2012.16</v>
      </c>
      <c r="H2591">
        <v>2012.23</v>
      </c>
      <c r="I2591">
        <v>1976.47</v>
      </c>
      <c r="J2591">
        <v>1984.92</v>
      </c>
      <c r="K2591">
        <v>-26.06</v>
      </c>
      <c r="L2591">
        <v>-1.29</v>
      </c>
      <c r="M2591">
        <v>5538.76</v>
      </c>
      <c r="N2591">
        <v>439.44</v>
      </c>
      <c r="O2591">
        <v>200</v>
      </c>
    </row>
    <row r="2592" customFormat="1" hidden="1" spans="1:15">
      <c r="A2592">
        <v>20240821</v>
      </c>
      <c r="B2592">
        <v>932308</v>
      </c>
      <c r="C2592" t="s">
        <v>3299</v>
      </c>
      <c r="D2592" t="s">
        <v>3300</v>
      </c>
      <c r="E2592" t="s">
        <v>3301</v>
      </c>
      <c r="F2592" t="s">
        <v>3302</v>
      </c>
      <c r="G2592">
        <v>1980.89</v>
      </c>
      <c r="H2592">
        <v>1981.25</v>
      </c>
      <c r="I2592">
        <v>1961.67</v>
      </c>
      <c r="J2592">
        <v>1970.73</v>
      </c>
      <c r="K2592">
        <v>-14.19</v>
      </c>
      <c r="L2592">
        <v>-0.71</v>
      </c>
      <c r="M2592">
        <v>4786.66</v>
      </c>
      <c r="N2592">
        <v>384.18</v>
      </c>
      <c r="O2592">
        <v>200</v>
      </c>
    </row>
    <row r="2593" customFormat="1" hidden="1" spans="1:15">
      <c r="A2593">
        <v>20240822</v>
      </c>
      <c r="B2593">
        <v>932308</v>
      </c>
      <c r="C2593" t="s">
        <v>3299</v>
      </c>
      <c r="D2593" t="s">
        <v>3300</v>
      </c>
      <c r="E2593" t="s">
        <v>3301</v>
      </c>
      <c r="F2593" t="s">
        <v>3302</v>
      </c>
      <c r="G2593">
        <v>1969.99</v>
      </c>
      <c r="H2593">
        <v>1976.79</v>
      </c>
      <c r="I2593">
        <v>1965.51</v>
      </c>
      <c r="J2593">
        <v>1968.39</v>
      </c>
      <c r="K2593">
        <v>-2.34</v>
      </c>
      <c r="L2593">
        <v>-0.12</v>
      </c>
      <c r="M2593">
        <v>5018.63</v>
      </c>
      <c r="N2593">
        <v>409.97</v>
      </c>
      <c r="O2593">
        <v>200</v>
      </c>
    </row>
    <row r="2594" customFormat="1" hidden="1" spans="1:15">
      <c r="A2594">
        <v>20240823</v>
      </c>
      <c r="B2594">
        <v>932308</v>
      </c>
      <c r="C2594" t="s">
        <v>3299</v>
      </c>
      <c r="D2594" t="s">
        <v>3300</v>
      </c>
      <c r="E2594" t="s">
        <v>3301</v>
      </c>
      <c r="F2594" t="s">
        <v>3302</v>
      </c>
      <c r="G2594">
        <v>1965.64</v>
      </c>
      <c r="H2594">
        <v>1975.13</v>
      </c>
      <c r="I2594">
        <v>1958.54</v>
      </c>
      <c r="J2594">
        <v>1969.22</v>
      </c>
      <c r="K2594">
        <v>0.83</v>
      </c>
      <c r="L2594">
        <v>0.04</v>
      </c>
      <c r="M2594">
        <v>4741.37</v>
      </c>
      <c r="N2594">
        <v>423.89</v>
      </c>
      <c r="O2594">
        <v>200</v>
      </c>
    </row>
    <row r="2595" customFormat="1" hidden="1" spans="1:15">
      <c r="A2595">
        <v>20240826</v>
      </c>
      <c r="B2595">
        <v>932308</v>
      </c>
      <c r="C2595" t="s">
        <v>3299</v>
      </c>
      <c r="D2595" t="s">
        <v>3300</v>
      </c>
      <c r="E2595" t="s">
        <v>3301</v>
      </c>
      <c r="F2595" t="s">
        <v>3302</v>
      </c>
      <c r="G2595" t="s">
        <v>4160</v>
      </c>
      <c r="H2595">
        <v>1971.74</v>
      </c>
      <c r="I2595">
        <v>1955.41</v>
      </c>
      <c r="J2595">
        <v>1969.67</v>
      </c>
      <c r="K2595">
        <v>0.45</v>
      </c>
      <c r="L2595">
        <v>0.02</v>
      </c>
      <c r="M2595" t="s">
        <v>4631</v>
      </c>
      <c r="N2595">
        <v>396.41</v>
      </c>
      <c r="O2595">
        <v>200</v>
      </c>
    </row>
    <row r="2596" customFormat="1" hidden="1" spans="1:15">
      <c r="A2596">
        <v>20240827</v>
      </c>
      <c r="B2596">
        <v>932308</v>
      </c>
      <c r="C2596" t="s">
        <v>3299</v>
      </c>
      <c r="D2596" t="s">
        <v>3300</v>
      </c>
      <c r="E2596" t="s">
        <v>3301</v>
      </c>
      <c r="F2596" t="s">
        <v>3302</v>
      </c>
      <c r="G2596">
        <v>1965.14</v>
      </c>
      <c r="H2596">
        <v>1969.09</v>
      </c>
      <c r="I2596">
        <v>1957.58</v>
      </c>
      <c r="J2596">
        <v>1963.89</v>
      </c>
      <c r="K2596">
        <v>-5.78</v>
      </c>
      <c r="L2596">
        <v>-0.29</v>
      </c>
      <c r="M2596">
        <v>4973.44</v>
      </c>
      <c r="N2596">
        <v>413.15</v>
      </c>
      <c r="O2596">
        <v>200</v>
      </c>
    </row>
    <row r="2597" customFormat="1" hidden="1" spans="1:15">
      <c r="A2597">
        <v>20240828</v>
      </c>
      <c r="B2597">
        <v>932308</v>
      </c>
      <c r="C2597" t="s">
        <v>3299</v>
      </c>
      <c r="D2597" t="s">
        <v>3300</v>
      </c>
      <c r="E2597" t="s">
        <v>3301</v>
      </c>
      <c r="F2597" t="s">
        <v>3302</v>
      </c>
      <c r="G2597">
        <v>1959.61</v>
      </c>
      <c r="H2597">
        <v>1965.66</v>
      </c>
      <c r="I2597" t="s">
        <v>4632</v>
      </c>
      <c r="J2597">
        <v>1954.26</v>
      </c>
      <c r="K2597">
        <v>-9.63</v>
      </c>
      <c r="L2597">
        <v>-0.49</v>
      </c>
      <c r="M2597">
        <v>4806.43</v>
      </c>
      <c r="N2597">
        <v>396.87</v>
      </c>
      <c r="O2597">
        <v>200</v>
      </c>
    </row>
    <row r="2598" customFormat="1" hidden="1" spans="1:15">
      <c r="A2598">
        <v>20240829</v>
      </c>
      <c r="B2598">
        <v>932308</v>
      </c>
      <c r="C2598" t="s">
        <v>3299</v>
      </c>
      <c r="D2598" t="s">
        <v>3300</v>
      </c>
      <c r="E2598" t="s">
        <v>3301</v>
      </c>
      <c r="F2598" t="s">
        <v>3302</v>
      </c>
      <c r="G2598" t="s">
        <v>3809</v>
      </c>
      <c r="H2598">
        <v>1951.65</v>
      </c>
      <c r="I2598">
        <v>1929.52</v>
      </c>
      <c r="J2598">
        <v>1932.53</v>
      </c>
      <c r="K2598">
        <v>-21.73</v>
      </c>
      <c r="L2598">
        <v>-1.11</v>
      </c>
      <c r="M2598">
        <v>7039.98</v>
      </c>
      <c r="N2598">
        <v>533.39</v>
      </c>
      <c r="O2598">
        <v>200</v>
      </c>
    </row>
    <row r="2599" customFormat="1" hidden="1" spans="1:15">
      <c r="A2599">
        <v>20240830</v>
      </c>
      <c r="B2599">
        <v>932308</v>
      </c>
      <c r="C2599" t="s">
        <v>3299</v>
      </c>
      <c r="D2599" t="s">
        <v>3300</v>
      </c>
      <c r="E2599" t="s">
        <v>3301</v>
      </c>
      <c r="F2599" t="s">
        <v>3302</v>
      </c>
      <c r="G2599">
        <v>1931.74</v>
      </c>
      <c r="H2599">
        <v>1962.84</v>
      </c>
      <c r="I2599">
        <v>1924.18</v>
      </c>
      <c r="J2599">
        <v>1940.52</v>
      </c>
      <c r="K2599">
        <v>7.99</v>
      </c>
      <c r="L2599">
        <v>0.41</v>
      </c>
      <c r="M2599">
        <v>10477.45</v>
      </c>
      <c r="N2599">
        <v>840.35</v>
      </c>
      <c r="O2599">
        <v>200</v>
      </c>
    </row>
    <row r="2600" customFormat="1" hidden="1" spans="1:15">
      <c r="A2600">
        <v>20240902</v>
      </c>
      <c r="B2600">
        <v>932308</v>
      </c>
      <c r="C2600" t="s">
        <v>3299</v>
      </c>
      <c r="D2600" t="s">
        <v>3300</v>
      </c>
      <c r="E2600" t="s">
        <v>3301</v>
      </c>
      <c r="F2600" t="s">
        <v>3302</v>
      </c>
      <c r="G2600">
        <v>1935.27</v>
      </c>
      <c r="H2600">
        <v>1949.95</v>
      </c>
      <c r="I2600">
        <v>1927.68</v>
      </c>
      <c r="J2600">
        <v>1937.89</v>
      </c>
      <c r="K2600">
        <v>-2.63</v>
      </c>
      <c r="L2600">
        <v>-0.14</v>
      </c>
      <c r="M2600" t="s">
        <v>4633</v>
      </c>
      <c r="N2600">
        <v>627.46</v>
      </c>
      <c r="O2600">
        <v>200</v>
      </c>
    </row>
    <row r="2601" customFormat="1" hidden="1" spans="1:15">
      <c r="A2601">
        <v>20240903</v>
      </c>
      <c r="B2601">
        <v>932308</v>
      </c>
      <c r="C2601" t="s">
        <v>3299</v>
      </c>
      <c r="D2601" t="s">
        <v>3300</v>
      </c>
      <c r="E2601" t="s">
        <v>3301</v>
      </c>
      <c r="F2601" t="s">
        <v>3302</v>
      </c>
      <c r="G2601">
        <v>1936.85</v>
      </c>
      <c r="H2601">
        <v>1942.42</v>
      </c>
      <c r="I2601">
        <v>1920.31</v>
      </c>
      <c r="J2601">
        <v>1928.98</v>
      </c>
      <c r="K2601">
        <v>-8.91</v>
      </c>
      <c r="L2601">
        <v>-0.46</v>
      </c>
      <c r="M2601">
        <v>7161.42</v>
      </c>
      <c r="N2601">
        <v>531.11</v>
      </c>
      <c r="O2601">
        <v>200</v>
      </c>
    </row>
    <row r="2602" customFormat="1" hidden="1" spans="1:15">
      <c r="A2602">
        <v>20240904</v>
      </c>
      <c r="B2602">
        <v>932308</v>
      </c>
      <c r="C2602" t="s">
        <v>3299</v>
      </c>
      <c r="D2602" t="s">
        <v>3300</v>
      </c>
      <c r="E2602" t="s">
        <v>3301</v>
      </c>
      <c r="F2602" t="s">
        <v>3302</v>
      </c>
      <c r="G2602">
        <v>1920.63</v>
      </c>
      <c r="H2602">
        <v>1933.25</v>
      </c>
      <c r="I2602">
        <v>1916.73</v>
      </c>
      <c r="J2602" t="s">
        <v>4634</v>
      </c>
      <c r="K2602">
        <v>-7.29</v>
      </c>
      <c r="L2602">
        <v>-0.38</v>
      </c>
      <c r="M2602">
        <v>5625.93</v>
      </c>
      <c r="N2602">
        <v>426.33</v>
      </c>
      <c r="O2602">
        <v>200</v>
      </c>
    </row>
    <row r="2603" customFormat="1" hidden="1" spans="1:15">
      <c r="A2603">
        <v>20240905</v>
      </c>
      <c r="B2603">
        <v>932308</v>
      </c>
      <c r="C2603" t="s">
        <v>3299</v>
      </c>
      <c r="D2603" t="s">
        <v>3300</v>
      </c>
      <c r="E2603" t="s">
        <v>3301</v>
      </c>
      <c r="F2603" t="s">
        <v>3302</v>
      </c>
      <c r="G2603">
        <v>1923.12</v>
      </c>
      <c r="H2603">
        <v>1929.51</v>
      </c>
      <c r="I2603">
        <v>1916.15</v>
      </c>
      <c r="J2603">
        <v>1924.12</v>
      </c>
      <c r="K2603">
        <v>2.42</v>
      </c>
      <c r="L2603">
        <v>0.13</v>
      </c>
      <c r="M2603">
        <v>5128.01</v>
      </c>
      <c r="N2603">
        <v>413.37</v>
      </c>
      <c r="O2603">
        <v>200</v>
      </c>
    </row>
    <row r="2604" customFormat="1" hidden="1" spans="1:15">
      <c r="A2604">
        <v>20240906</v>
      </c>
      <c r="B2604">
        <v>932308</v>
      </c>
      <c r="C2604" t="s">
        <v>3299</v>
      </c>
      <c r="D2604" t="s">
        <v>3300</v>
      </c>
      <c r="E2604" t="s">
        <v>3301</v>
      </c>
      <c r="F2604" t="s">
        <v>3302</v>
      </c>
      <c r="G2604">
        <v>1921.96</v>
      </c>
      <c r="H2604">
        <v>1931.58</v>
      </c>
      <c r="I2604">
        <v>1905.43</v>
      </c>
      <c r="J2604">
        <v>1906.34</v>
      </c>
      <c r="K2604">
        <v>-17.78</v>
      </c>
      <c r="L2604">
        <v>-0.92</v>
      </c>
      <c r="M2604" t="s">
        <v>4635</v>
      </c>
      <c r="N2604">
        <v>373.96</v>
      </c>
      <c r="O2604">
        <v>200</v>
      </c>
    </row>
    <row r="2605" customFormat="1" hidden="1" spans="1:15">
      <c r="A2605">
        <v>20240909</v>
      </c>
      <c r="B2605">
        <v>932308</v>
      </c>
      <c r="C2605" t="s">
        <v>3299</v>
      </c>
      <c r="D2605" t="s">
        <v>3300</v>
      </c>
      <c r="E2605" t="s">
        <v>3301</v>
      </c>
      <c r="F2605" t="s">
        <v>3302</v>
      </c>
      <c r="G2605">
        <v>1901.09</v>
      </c>
      <c r="H2605">
        <v>1901.09</v>
      </c>
      <c r="I2605">
        <v>1872.38</v>
      </c>
      <c r="J2605">
        <v>1878.31</v>
      </c>
      <c r="K2605">
        <v>-28.03</v>
      </c>
      <c r="L2605">
        <v>-1.47</v>
      </c>
      <c r="M2605">
        <v>5730.47</v>
      </c>
      <c r="N2605">
        <v>460.78</v>
      </c>
      <c r="O2605">
        <v>200</v>
      </c>
    </row>
    <row r="2606" customFormat="1" hidden="1" spans="1:15">
      <c r="A2606">
        <v>20240910</v>
      </c>
      <c r="B2606">
        <v>932308</v>
      </c>
      <c r="C2606" t="s">
        <v>3299</v>
      </c>
      <c r="D2606" t="s">
        <v>3300</v>
      </c>
      <c r="E2606" t="s">
        <v>3301</v>
      </c>
      <c r="F2606" t="s">
        <v>3302</v>
      </c>
      <c r="G2606">
        <v>1879.04</v>
      </c>
      <c r="H2606">
        <v>1884.01</v>
      </c>
      <c r="I2606">
        <v>1857.24</v>
      </c>
      <c r="J2606">
        <v>1876.77</v>
      </c>
      <c r="K2606">
        <v>-1.55</v>
      </c>
      <c r="L2606">
        <v>-0.08</v>
      </c>
      <c r="M2606">
        <v>5345.69</v>
      </c>
      <c r="N2606">
        <v>407.96</v>
      </c>
      <c r="O2606">
        <v>200</v>
      </c>
    </row>
    <row r="2607" customFormat="1" hidden="1" spans="1:15">
      <c r="A2607">
        <v>20240911</v>
      </c>
      <c r="B2607">
        <v>932308</v>
      </c>
      <c r="C2607" t="s">
        <v>3299</v>
      </c>
      <c r="D2607" t="s">
        <v>3300</v>
      </c>
      <c r="E2607" t="s">
        <v>3301</v>
      </c>
      <c r="F2607" t="s">
        <v>3302</v>
      </c>
      <c r="G2607">
        <v>1869.69</v>
      </c>
      <c r="H2607">
        <v>1869.69</v>
      </c>
      <c r="I2607">
        <v>1837.48</v>
      </c>
      <c r="J2607">
        <v>1844.52</v>
      </c>
      <c r="K2607">
        <v>-32.25</v>
      </c>
      <c r="L2607">
        <v>-1.72</v>
      </c>
      <c r="M2607">
        <v>5807.88</v>
      </c>
      <c r="N2607">
        <v>449.96</v>
      </c>
      <c r="O2607">
        <v>200</v>
      </c>
    </row>
    <row r="2608" customFormat="1" hidden="1" spans="1:15">
      <c r="A2608">
        <v>20240912</v>
      </c>
      <c r="B2608">
        <v>932308</v>
      </c>
      <c r="C2608" t="s">
        <v>3299</v>
      </c>
      <c r="D2608" t="s">
        <v>3300</v>
      </c>
      <c r="E2608" t="s">
        <v>3301</v>
      </c>
      <c r="F2608" t="s">
        <v>3302</v>
      </c>
      <c r="G2608">
        <v>1844.08</v>
      </c>
      <c r="H2608">
        <v>1858.31</v>
      </c>
      <c r="I2608">
        <v>1842.27</v>
      </c>
      <c r="J2608" t="s">
        <v>4636</v>
      </c>
      <c r="K2608">
        <v>5.18</v>
      </c>
      <c r="L2608">
        <v>0.28</v>
      </c>
      <c r="M2608">
        <v>5010.05</v>
      </c>
      <c r="N2608" t="s">
        <v>110</v>
      </c>
      <c r="O2608">
        <v>200</v>
      </c>
    </row>
    <row r="2609" customFormat="1" hidden="1" spans="1:15">
      <c r="A2609">
        <v>20240913</v>
      </c>
      <c r="B2609">
        <v>932308</v>
      </c>
      <c r="C2609" t="s">
        <v>3299</v>
      </c>
      <c r="D2609" t="s">
        <v>3300</v>
      </c>
      <c r="E2609" t="s">
        <v>3301</v>
      </c>
      <c r="F2609" t="s">
        <v>3302</v>
      </c>
      <c r="G2609" t="s">
        <v>4637</v>
      </c>
      <c r="H2609">
        <v>1862.31</v>
      </c>
      <c r="I2609" t="s">
        <v>4638</v>
      </c>
      <c r="J2609">
        <v>1841.84</v>
      </c>
      <c r="K2609">
        <v>-7.86</v>
      </c>
      <c r="L2609">
        <v>-0.42</v>
      </c>
      <c r="M2609">
        <v>4854.01</v>
      </c>
      <c r="N2609">
        <v>368.76</v>
      </c>
      <c r="O2609">
        <v>200</v>
      </c>
    </row>
    <row r="2610" customFormat="1" hidden="1" spans="1:15">
      <c r="A2610">
        <v>20240918</v>
      </c>
      <c r="B2610">
        <v>932308</v>
      </c>
      <c r="C2610" t="s">
        <v>3299</v>
      </c>
      <c r="D2610" t="s">
        <v>3300</v>
      </c>
      <c r="E2610" t="s">
        <v>3301</v>
      </c>
      <c r="F2610" t="s">
        <v>3302</v>
      </c>
      <c r="G2610">
        <v>1842.32</v>
      </c>
      <c r="H2610">
        <v>1865.94</v>
      </c>
      <c r="I2610">
        <v>1835.16</v>
      </c>
      <c r="J2610">
        <v>1862.35</v>
      </c>
      <c r="K2610">
        <v>20.51</v>
      </c>
      <c r="L2610">
        <v>1.11</v>
      </c>
      <c r="M2610">
        <v>4784.23</v>
      </c>
      <c r="N2610" t="s">
        <v>4639</v>
      </c>
      <c r="O2610">
        <v>200</v>
      </c>
    </row>
    <row r="2611" customFormat="1" hidden="1" spans="1:15">
      <c r="A2611">
        <v>20240919</v>
      </c>
      <c r="B2611">
        <v>932308</v>
      </c>
      <c r="C2611" t="s">
        <v>3299</v>
      </c>
      <c r="D2611" t="s">
        <v>3300</v>
      </c>
      <c r="E2611" t="s">
        <v>3301</v>
      </c>
      <c r="F2611" t="s">
        <v>3302</v>
      </c>
      <c r="G2611">
        <v>1866.03</v>
      </c>
      <c r="H2611">
        <v>1884.33</v>
      </c>
      <c r="I2611">
        <v>1849.61</v>
      </c>
      <c r="J2611">
        <v>1875.71</v>
      </c>
      <c r="K2611">
        <v>13.36</v>
      </c>
      <c r="L2611">
        <v>0.72</v>
      </c>
      <c r="M2611">
        <v>5948.06</v>
      </c>
      <c r="N2611">
        <v>469.85</v>
      </c>
      <c r="O2611">
        <v>200</v>
      </c>
    </row>
    <row r="2612" customFormat="1" hidden="1" spans="1:15">
      <c r="A2612">
        <v>20240920</v>
      </c>
      <c r="B2612">
        <v>932308</v>
      </c>
      <c r="C2612" t="s">
        <v>3299</v>
      </c>
      <c r="D2612" t="s">
        <v>3300</v>
      </c>
      <c r="E2612" t="s">
        <v>3301</v>
      </c>
      <c r="F2612" t="s">
        <v>3302</v>
      </c>
      <c r="G2612">
        <v>1872.21</v>
      </c>
      <c r="H2612">
        <v>1878.83</v>
      </c>
      <c r="I2612" t="s">
        <v>3970</v>
      </c>
      <c r="J2612">
        <v>1875.16</v>
      </c>
      <c r="K2612">
        <v>-0.55</v>
      </c>
      <c r="L2612">
        <v>-0.03</v>
      </c>
      <c r="M2612" t="s">
        <v>4640</v>
      </c>
      <c r="N2612">
        <v>445.19</v>
      </c>
      <c r="O2612">
        <v>200</v>
      </c>
    </row>
    <row r="2613" customFormat="1" hidden="1" spans="1:15">
      <c r="A2613">
        <v>20240923</v>
      </c>
      <c r="B2613">
        <v>932308</v>
      </c>
      <c r="C2613" t="s">
        <v>3299</v>
      </c>
      <c r="D2613" t="s">
        <v>3300</v>
      </c>
      <c r="E2613" t="s">
        <v>3301</v>
      </c>
      <c r="F2613" t="s">
        <v>3302</v>
      </c>
      <c r="G2613">
        <v>1873.36</v>
      </c>
      <c r="H2613">
        <v>1895.51</v>
      </c>
      <c r="I2613">
        <v>1871.58</v>
      </c>
      <c r="J2613">
        <v>1891.37</v>
      </c>
      <c r="K2613">
        <v>16.21</v>
      </c>
      <c r="L2613">
        <v>0.86</v>
      </c>
      <c r="M2613" t="s">
        <v>4641</v>
      </c>
      <c r="N2613" t="s">
        <v>4642</v>
      </c>
      <c r="O2613">
        <v>200</v>
      </c>
    </row>
    <row r="2614" customFormat="1" hidden="1" spans="1:15">
      <c r="A2614">
        <v>20240924</v>
      </c>
      <c r="B2614">
        <v>932308</v>
      </c>
      <c r="C2614" t="s">
        <v>3299</v>
      </c>
      <c r="D2614" t="s">
        <v>3300</v>
      </c>
      <c r="E2614" t="s">
        <v>3301</v>
      </c>
      <c r="F2614" t="s">
        <v>3302</v>
      </c>
      <c r="G2614">
        <v>1903.78</v>
      </c>
      <c r="H2614">
        <v>1972.48</v>
      </c>
      <c r="I2614">
        <v>1903.78</v>
      </c>
      <c r="J2614">
        <v>1972.48</v>
      </c>
      <c r="K2614">
        <v>81.11</v>
      </c>
      <c r="L2614">
        <v>4.29</v>
      </c>
      <c r="M2614">
        <v>9884.87</v>
      </c>
      <c r="N2614" t="s">
        <v>4643</v>
      </c>
      <c r="O2614">
        <v>200</v>
      </c>
    </row>
    <row r="2615" customFormat="1" hidden="1" spans="1:15">
      <c r="A2615">
        <v>20240925</v>
      </c>
      <c r="B2615">
        <v>932308</v>
      </c>
      <c r="C2615" t="s">
        <v>3299</v>
      </c>
      <c r="D2615" t="s">
        <v>3300</v>
      </c>
      <c r="E2615" t="s">
        <v>3301</v>
      </c>
      <c r="F2615" t="s">
        <v>3302</v>
      </c>
      <c r="G2615">
        <v>1996.75</v>
      </c>
      <c r="H2615">
        <v>2039.17</v>
      </c>
      <c r="I2615">
        <v>1995.12</v>
      </c>
      <c r="J2615">
        <v>1998.45</v>
      </c>
      <c r="K2615">
        <v>25.97</v>
      </c>
      <c r="L2615">
        <v>1.32</v>
      </c>
      <c r="M2615">
        <v>11564.17</v>
      </c>
      <c r="N2615">
        <v>988.99</v>
      </c>
      <c r="O2615">
        <v>200</v>
      </c>
    </row>
    <row r="2616" customFormat="1" hidden="1" spans="1:15">
      <c r="A2616">
        <v>20240926</v>
      </c>
      <c r="B2616">
        <v>932308</v>
      </c>
      <c r="C2616" t="s">
        <v>3299</v>
      </c>
      <c r="D2616" t="s">
        <v>3300</v>
      </c>
      <c r="E2616" t="s">
        <v>3301</v>
      </c>
      <c r="F2616" t="s">
        <v>3302</v>
      </c>
      <c r="G2616">
        <v>1997.46</v>
      </c>
      <c r="H2616" t="s">
        <v>4644</v>
      </c>
      <c r="I2616">
        <v>1993.46</v>
      </c>
      <c r="J2616" t="s">
        <v>4644</v>
      </c>
      <c r="K2616">
        <v>76.85</v>
      </c>
      <c r="L2616">
        <v>3.84</v>
      </c>
      <c r="M2616">
        <v>12008.13</v>
      </c>
      <c r="N2616">
        <v>1036.21</v>
      </c>
      <c r="O2616">
        <v>200</v>
      </c>
    </row>
    <row r="2617" customFormat="1" hidden="1" spans="1:15">
      <c r="A2617">
        <v>20240927</v>
      </c>
      <c r="B2617">
        <v>932308</v>
      </c>
      <c r="C2617" t="s">
        <v>3299</v>
      </c>
      <c r="D2617" t="s">
        <v>3300</v>
      </c>
      <c r="E2617" t="s">
        <v>3301</v>
      </c>
      <c r="F2617" t="s">
        <v>3302</v>
      </c>
      <c r="G2617">
        <v>2106.75</v>
      </c>
      <c r="H2617">
        <v>2120.53</v>
      </c>
      <c r="I2617">
        <v>2076.09</v>
      </c>
      <c r="J2617">
        <v>2113.17</v>
      </c>
      <c r="K2617">
        <v>37.87</v>
      </c>
      <c r="L2617">
        <v>1.82</v>
      </c>
      <c r="M2617">
        <v>11573.51</v>
      </c>
      <c r="N2617">
        <v>1015.25</v>
      </c>
      <c r="O2617">
        <v>200</v>
      </c>
    </row>
    <row r="2618" customFormat="1" hidden="1" spans="1:15">
      <c r="A2618">
        <v>20240930</v>
      </c>
      <c r="B2618">
        <v>932308</v>
      </c>
      <c r="C2618" t="s">
        <v>3299</v>
      </c>
      <c r="D2618" t="s">
        <v>3300</v>
      </c>
      <c r="E2618" t="s">
        <v>3301</v>
      </c>
      <c r="F2618" t="s">
        <v>3302</v>
      </c>
      <c r="G2618">
        <v>2177.62</v>
      </c>
      <c r="H2618">
        <v>2275.16</v>
      </c>
      <c r="I2618">
        <v>2148.45</v>
      </c>
      <c r="J2618">
        <v>2258.47</v>
      </c>
      <c r="K2618" t="s">
        <v>1345</v>
      </c>
      <c r="L2618">
        <v>6.88</v>
      </c>
      <c r="M2618">
        <v>24551.58</v>
      </c>
      <c r="N2618" t="s">
        <v>4645</v>
      </c>
      <c r="O2618">
        <v>200</v>
      </c>
    </row>
    <row r="2619" customFormat="1" hidden="1" spans="1:15">
      <c r="A2619">
        <v>20241008</v>
      </c>
      <c r="B2619">
        <v>932308</v>
      </c>
      <c r="C2619" t="s">
        <v>3299</v>
      </c>
      <c r="D2619" t="s">
        <v>3300</v>
      </c>
      <c r="E2619" t="s">
        <v>3301</v>
      </c>
      <c r="F2619" t="s">
        <v>3302</v>
      </c>
      <c r="G2619">
        <v>2464.85</v>
      </c>
      <c r="H2619">
        <v>2464.85</v>
      </c>
      <c r="I2619">
        <v>2227.72</v>
      </c>
      <c r="J2619" t="s">
        <v>4646</v>
      </c>
      <c r="K2619">
        <v>36.13</v>
      </c>
      <c r="L2619" t="s">
        <v>316</v>
      </c>
      <c r="M2619">
        <v>28699.04</v>
      </c>
      <c r="N2619">
        <v>2834.11</v>
      </c>
      <c r="O2619">
        <v>200</v>
      </c>
    </row>
    <row r="2620" customFormat="1" hidden="1" spans="1:15">
      <c r="A2620">
        <v>20241009</v>
      </c>
      <c r="B2620">
        <v>932308</v>
      </c>
      <c r="C2620" t="s">
        <v>3299</v>
      </c>
      <c r="D2620" t="s">
        <v>3300</v>
      </c>
      <c r="E2620" t="s">
        <v>3301</v>
      </c>
      <c r="F2620" t="s">
        <v>3302</v>
      </c>
      <c r="G2620" t="s">
        <v>4647</v>
      </c>
      <c r="H2620" t="s">
        <v>4647</v>
      </c>
      <c r="I2620">
        <v>2121.43</v>
      </c>
      <c r="J2620">
        <v>2121.43</v>
      </c>
      <c r="K2620">
        <v>-173.17</v>
      </c>
      <c r="L2620">
        <v>-7.55</v>
      </c>
      <c r="M2620">
        <v>18745.12</v>
      </c>
      <c r="N2620">
        <v>1761.18</v>
      </c>
      <c r="O2620">
        <v>200</v>
      </c>
    </row>
    <row r="2621" customFormat="1" hidden="1" spans="1:15">
      <c r="A2621">
        <v>20241010</v>
      </c>
      <c r="B2621">
        <v>932308</v>
      </c>
      <c r="C2621" t="s">
        <v>3299</v>
      </c>
      <c r="D2621" t="s">
        <v>3300</v>
      </c>
      <c r="E2621" t="s">
        <v>3301</v>
      </c>
      <c r="F2621" t="s">
        <v>3302</v>
      </c>
      <c r="G2621">
        <v>2129.97</v>
      </c>
      <c r="H2621">
        <v>2225.18</v>
      </c>
      <c r="I2621">
        <v>2122.61</v>
      </c>
      <c r="J2621">
        <v>2178.76</v>
      </c>
      <c r="K2621">
        <v>57.33</v>
      </c>
      <c r="L2621" t="s">
        <v>995</v>
      </c>
      <c r="M2621">
        <v>17332.38</v>
      </c>
      <c r="N2621" t="s">
        <v>3934</v>
      </c>
      <c r="O2621">
        <v>200</v>
      </c>
    </row>
    <row r="2622" customFormat="1" hidden="1" spans="1:15">
      <c r="A2622">
        <v>20241011</v>
      </c>
      <c r="B2622">
        <v>932308</v>
      </c>
      <c r="C2622" t="s">
        <v>3299</v>
      </c>
      <c r="D2622" t="s">
        <v>3300</v>
      </c>
      <c r="E2622" t="s">
        <v>3301</v>
      </c>
      <c r="F2622" t="s">
        <v>3302</v>
      </c>
      <c r="G2622">
        <v>2178.62</v>
      </c>
      <c r="H2622" t="s">
        <v>4648</v>
      </c>
      <c r="I2622" t="s">
        <v>4327</v>
      </c>
      <c r="J2622" t="s">
        <v>4649</v>
      </c>
      <c r="K2622">
        <v>-39.36</v>
      </c>
      <c r="L2622">
        <v>-1.81</v>
      </c>
      <c r="M2622">
        <v>11318.53</v>
      </c>
      <c r="N2622">
        <v>1021.46</v>
      </c>
      <c r="O2622">
        <v>200</v>
      </c>
    </row>
    <row r="2623" customFormat="1" hidden="1" spans="1:15">
      <c r="A2623">
        <v>20241014</v>
      </c>
      <c r="B2623">
        <v>932308</v>
      </c>
      <c r="C2623" t="s">
        <v>3299</v>
      </c>
      <c r="D2623" t="s">
        <v>3300</v>
      </c>
      <c r="E2623" t="s">
        <v>3301</v>
      </c>
      <c r="F2623" t="s">
        <v>3302</v>
      </c>
      <c r="G2623">
        <v>2162.74</v>
      </c>
      <c r="H2623">
        <v>2210.87</v>
      </c>
      <c r="I2623">
        <v>2152.44</v>
      </c>
      <c r="J2623">
        <v>2197.55</v>
      </c>
      <c r="K2623">
        <v>58.14</v>
      </c>
      <c r="L2623">
        <v>2.72</v>
      </c>
      <c r="M2623">
        <v>14231.06</v>
      </c>
      <c r="N2623">
        <v>1325.35</v>
      </c>
      <c r="O2623">
        <v>200</v>
      </c>
    </row>
    <row r="2624" customFormat="1" hidden="1" spans="1:15">
      <c r="A2624">
        <v>20241015</v>
      </c>
      <c r="B2624">
        <v>932308</v>
      </c>
      <c r="C2624" t="s">
        <v>3299</v>
      </c>
      <c r="D2624" t="s">
        <v>3300</v>
      </c>
      <c r="E2624" t="s">
        <v>3301</v>
      </c>
      <c r="F2624" t="s">
        <v>3302</v>
      </c>
      <c r="G2624">
        <v>2185.47</v>
      </c>
      <c r="H2624">
        <v>2194.94</v>
      </c>
      <c r="I2624">
        <v>2147.03</v>
      </c>
      <c r="J2624">
        <v>2147.03</v>
      </c>
      <c r="K2624">
        <v>-50.52</v>
      </c>
      <c r="L2624" t="s">
        <v>1622</v>
      </c>
      <c r="M2624">
        <v>10452.35</v>
      </c>
      <c r="N2624">
        <v>962.83</v>
      </c>
      <c r="O2624">
        <v>200</v>
      </c>
    </row>
    <row r="2625" customFormat="1" hidden="1" spans="1:15">
      <c r="A2625">
        <v>20241016</v>
      </c>
      <c r="B2625">
        <v>932308</v>
      </c>
      <c r="C2625" t="s">
        <v>3299</v>
      </c>
      <c r="D2625" t="s">
        <v>3300</v>
      </c>
      <c r="E2625" t="s">
        <v>3301</v>
      </c>
      <c r="F2625" t="s">
        <v>3302</v>
      </c>
      <c r="G2625">
        <v>2135.48</v>
      </c>
      <c r="H2625">
        <v>2195.39</v>
      </c>
      <c r="I2625">
        <v>2135.17</v>
      </c>
      <c r="J2625">
        <v>2177.75</v>
      </c>
      <c r="K2625">
        <v>30.72</v>
      </c>
      <c r="L2625">
        <v>1.43</v>
      </c>
      <c r="M2625">
        <v>11135.48</v>
      </c>
      <c r="N2625">
        <v>1026.68</v>
      </c>
      <c r="O2625">
        <v>200</v>
      </c>
    </row>
    <row r="2626" customFormat="1" hidden="1" spans="1:15">
      <c r="A2626">
        <v>20241017</v>
      </c>
      <c r="B2626">
        <v>932308</v>
      </c>
      <c r="C2626" t="s">
        <v>3299</v>
      </c>
      <c r="D2626" t="s">
        <v>3300</v>
      </c>
      <c r="E2626" t="s">
        <v>3301</v>
      </c>
      <c r="F2626" t="s">
        <v>3302</v>
      </c>
      <c r="G2626">
        <v>2184.31</v>
      </c>
      <c r="H2626">
        <v>2194.99</v>
      </c>
      <c r="I2626">
        <v>2140.09</v>
      </c>
      <c r="J2626">
        <v>2140.09</v>
      </c>
      <c r="K2626">
        <v>-37.67</v>
      </c>
      <c r="L2626">
        <v>-1.73</v>
      </c>
      <c r="M2626">
        <v>9987.95</v>
      </c>
      <c r="N2626">
        <v>926.79</v>
      </c>
      <c r="O2626">
        <v>200</v>
      </c>
    </row>
    <row r="2627" customFormat="1" hidden="1" spans="1:15">
      <c r="A2627">
        <v>20241018</v>
      </c>
      <c r="B2627">
        <v>932308</v>
      </c>
      <c r="C2627" t="s">
        <v>3299</v>
      </c>
      <c r="D2627" t="s">
        <v>3300</v>
      </c>
      <c r="E2627" t="s">
        <v>3301</v>
      </c>
      <c r="F2627" t="s">
        <v>3302</v>
      </c>
      <c r="G2627">
        <v>2134.77</v>
      </c>
      <c r="H2627">
        <v>2192.92</v>
      </c>
      <c r="I2627">
        <v>2115.12</v>
      </c>
      <c r="J2627">
        <v>2164.66</v>
      </c>
      <c r="K2627">
        <v>24.57</v>
      </c>
      <c r="L2627">
        <v>1.15</v>
      </c>
      <c r="M2627">
        <v>11782.49</v>
      </c>
      <c r="N2627">
        <v>1113.06</v>
      </c>
      <c r="O2627">
        <v>200</v>
      </c>
    </row>
    <row r="2628" customFormat="1" hidden="1" spans="1:15">
      <c r="A2628">
        <v>20241021</v>
      </c>
      <c r="B2628">
        <v>932308</v>
      </c>
      <c r="C2628" t="s">
        <v>3299</v>
      </c>
      <c r="D2628" t="s">
        <v>3300</v>
      </c>
      <c r="E2628" t="s">
        <v>3301</v>
      </c>
      <c r="F2628" t="s">
        <v>3302</v>
      </c>
      <c r="G2628">
        <v>2171.64</v>
      </c>
      <c r="H2628">
        <v>2172.08</v>
      </c>
      <c r="I2628">
        <v>2141.95</v>
      </c>
      <c r="J2628">
        <v>2158.06</v>
      </c>
      <c r="K2628" t="s">
        <v>4650</v>
      </c>
      <c r="L2628" t="s">
        <v>186</v>
      </c>
      <c r="M2628">
        <v>10700.63</v>
      </c>
      <c r="N2628">
        <v>969.27</v>
      </c>
      <c r="O2628">
        <v>200</v>
      </c>
    </row>
    <row r="2629" customFormat="1" hidden="1" spans="1:15">
      <c r="A2629">
        <v>20241022</v>
      </c>
      <c r="B2629">
        <v>932308</v>
      </c>
      <c r="C2629" t="s">
        <v>3299</v>
      </c>
      <c r="D2629" t="s">
        <v>3300</v>
      </c>
      <c r="E2629" t="s">
        <v>3301</v>
      </c>
      <c r="F2629" t="s">
        <v>3302</v>
      </c>
      <c r="G2629">
        <v>2157.87</v>
      </c>
      <c r="H2629">
        <v>2178.74</v>
      </c>
      <c r="I2629">
        <v>2154.68</v>
      </c>
      <c r="J2629">
        <v>2176.26</v>
      </c>
      <c r="K2629" t="s">
        <v>3083</v>
      </c>
      <c r="L2629">
        <v>0.84</v>
      </c>
      <c r="M2629">
        <v>8164.22</v>
      </c>
      <c r="N2629">
        <v>773.72</v>
      </c>
      <c r="O2629">
        <v>200</v>
      </c>
    </row>
    <row r="2630" customFormat="1" hidden="1" spans="1:15">
      <c r="A2630">
        <v>20241023</v>
      </c>
      <c r="B2630">
        <v>932308</v>
      </c>
      <c r="C2630" t="s">
        <v>3299</v>
      </c>
      <c r="D2630" t="s">
        <v>3300</v>
      </c>
      <c r="E2630" t="s">
        <v>3301</v>
      </c>
      <c r="F2630" t="s">
        <v>3302</v>
      </c>
      <c r="G2630">
        <v>2175.99</v>
      </c>
      <c r="H2630">
        <v>2192.14</v>
      </c>
      <c r="I2630">
        <v>2173.29</v>
      </c>
      <c r="J2630">
        <v>2181.22</v>
      </c>
      <c r="K2630">
        <v>4.96</v>
      </c>
      <c r="L2630">
        <v>0.23</v>
      </c>
      <c r="M2630">
        <v>8451.17</v>
      </c>
      <c r="N2630">
        <v>842.65</v>
      </c>
      <c r="O2630">
        <v>200</v>
      </c>
    </row>
    <row r="2631" customFormat="1" hidden="1" spans="1:15">
      <c r="A2631">
        <v>20241024</v>
      </c>
      <c r="B2631">
        <v>932308</v>
      </c>
      <c r="C2631" t="s">
        <v>3299</v>
      </c>
      <c r="D2631" t="s">
        <v>3300</v>
      </c>
      <c r="E2631" t="s">
        <v>3301</v>
      </c>
      <c r="F2631" t="s">
        <v>3302</v>
      </c>
      <c r="G2631">
        <v>2177.41</v>
      </c>
      <c r="H2631">
        <v>2180.81</v>
      </c>
      <c r="I2631">
        <v>2161.88</v>
      </c>
      <c r="J2631">
        <v>2171.51</v>
      </c>
      <c r="K2631" t="s">
        <v>4651</v>
      </c>
      <c r="L2631">
        <v>-0.44</v>
      </c>
      <c r="M2631">
        <v>6439.97</v>
      </c>
      <c r="N2631" t="s">
        <v>4652</v>
      </c>
      <c r="O2631">
        <v>200</v>
      </c>
    </row>
    <row r="2632" customFormat="1" hidden="1" spans="1:15">
      <c r="A2632">
        <v>20241025</v>
      </c>
      <c r="B2632">
        <v>932308</v>
      </c>
      <c r="C2632" t="s">
        <v>3299</v>
      </c>
      <c r="D2632" t="s">
        <v>3300</v>
      </c>
      <c r="E2632" t="s">
        <v>3301</v>
      </c>
      <c r="F2632" t="s">
        <v>3302</v>
      </c>
      <c r="G2632">
        <v>2171.81</v>
      </c>
      <c r="H2632">
        <v>2186.34</v>
      </c>
      <c r="I2632">
        <v>2171.81</v>
      </c>
      <c r="J2632">
        <v>2180.88</v>
      </c>
      <c r="K2632">
        <v>9.36</v>
      </c>
      <c r="L2632">
        <v>0.43</v>
      </c>
      <c r="M2632">
        <v>7439.38</v>
      </c>
      <c r="N2632">
        <v>711.55</v>
      </c>
      <c r="O2632">
        <v>200</v>
      </c>
    </row>
    <row r="2633" customFormat="1" hidden="1" spans="1:15">
      <c r="A2633">
        <v>20241028</v>
      </c>
      <c r="B2633">
        <v>932308</v>
      </c>
      <c r="C2633" t="s">
        <v>3299</v>
      </c>
      <c r="D2633" t="s">
        <v>3300</v>
      </c>
      <c r="E2633" t="s">
        <v>3301</v>
      </c>
      <c r="F2633" t="s">
        <v>3302</v>
      </c>
      <c r="G2633">
        <v>2183.61</v>
      </c>
      <c r="H2633">
        <v>2208.26</v>
      </c>
      <c r="I2633">
        <v>2178.87</v>
      </c>
      <c r="J2633">
        <v>2208.26</v>
      </c>
      <c r="K2633">
        <v>27.39</v>
      </c>
      <c r="L2633">
        <v>1.26</v>
      </c>
      <c r="M2633">
        <v>10173.89</v>
      </c>
      <c r="N2633">
        <v>895.17</v>
      </c>
      <c r="O2633">
        <v>200</v>
      </c>
    </row>
    <row r="2634" customFormat="1" hidden="1" spans="1:15">
      <c r="A2634">
        <v>20241029</v>
      </c>
      <c r="B2634">
        <v>932308</v>
      </c>
      <c r="C2634" t="s">
        <v>3299</v>
      </c>
      <c r="D2634" t="s">
        <v>3300</v>
      </c>
      <c r="E2634" t="s">
        <v>3301</v>
      </c>
      <c r="F2634" t="s">
        <v>3302</v>
      </c>
      <c r="G2634">
        <v>2209.56</v>
      </c>
      <c r="H2634" t="s">
        <v>4653</v>
      </c>
      <c r="I2634">
        <v>2172.18</v>
      </c>
      <c r="J2634">
        <v>2175.59</v>
      </c>
      <c r="K2634">
        <v>-32.67</v>
      </c>
      <c r="L2634">
        <v>-1.48</v>
      </c>
      <c r="M2634">
        <v>9792.02</v>
      </c>
      <c r="N2634">
        <v>925.38</v>
      </c>
      <c r="O2634">
        <v>200</v>
      </c>
    </row>
    <row r="2635" customFormat="1" hidden="1" spans="1:15">
      <c r="A2635">
        <v>20241030</v>
      </c>
      <c r="B2635">
        <v>932308</v>
      </c>
      <c r="C2635" t="s">
        <v>3299</v>
      </c>
      <c r="D2635" t="s">
        <v>3300</v>
      </c>
      <c r="E2635" t="s">
        <v>3301</v>
      </c>
      <c r="F2635" t="s">
        <v>3302</v>
      </c>
      <c r="G2635">
        <v>2166.04</v>
      </c>
      <c r="H2635">
        <v>2179.54</v>
      </c>
      <c r="I2635">
        <v>2148.18</v>
      </c>
      <c r="J2635" t="s">
        <v>4654</v>
      </c>
      <c r="K2635">
        <v>-12.99</v>
      </c>
      <c r="L2635" t="s">
        <v>177</v>
      </c>
      <c r="M2635">
        <v>8442.32</v>
      </c>
      <c r="N2635" t="s">
        <v>244</v>
      </c>
      <c r="O2635">
        <v>200</v>
      </c>
    </row>
    <row r="2636" customFormat="1" hidden="1" spans="1:15">
      <c r="A2636">
        <v>20241031</v>
      </c>
      <c r="B2636">
        <v>932308</v>
      </c>
      <c r="C2636" t="s">
        <v>3299</v>
      </c>
      <c r="D2636" t="s">
        <v>3300</v>
      </c>
      <c r="E2636" t="s">
        <v>3301</v>
      </c>
      <c r="F2636" t="s">
        <v>3302</v>
      </c>
      <c r="G2636">
        <v>2159.59</v>
      </c>
      <c r="H2636" t="s">
        <v>4655</v>
      </c>
      <c r="I2636" t="s">
        <v>4656</v>
      </c>
      <c r="J2636">
        <v>2161.94</v>
      </c>
      <c r="K2636">
        <v>-0.67</v>
      </c>
      <c r="L2636">
        <v>-0.03</v>
      </c>
      <c r="M2636">
        <v>10286.65</v>
      </c>
      <c r="N2636">
        <v>1015.05</v>
      </c>
      <c r="O2636">
        <v>200</v>
      </c>
    </row>
    <row r="2637" customFormat="1" hidden="1" spans="1:15">
      <c r="A2637">
        <v>20241101</v>
      </c>
      <c r="B2637">
        <v>932308</v>
      </c>
      <c r="C2637" t="s">
        <v>3299</v>
      </c>
      <c r="D2637" t="s">
        <v>3300</v>
      </c>
      <c r="E2637" t="s">
        <v>3301</v>
      </c>
      <c r="F2637" t="s">
        <v>3302</v>
      </c>
      <c r="G2637">
        <v>2160.13</v>
      </c>
      <c r="H2637">
        <v>2184.75</v>
      </c>
      <c r="I2637">
        <v>2152.74</v>
      </c>
      <c r="J2637">
        <v>2166.49</v>
      </c>
      <c r="K2637">
        <v>4.55</v>
      </c>
      <c r="L2637">
        <v>0.21</v>
      </c>
      <c r="M2637">
        <v>10581.03</v>
      </c>
      <c r="N2637">
        <v>963.14</v>
      </c>
      <c r="O2637">
        <v>200</v>
      </c>
    </row>
    <row r="2638" customFormat="1" hidden="1" spans="1:15">
      <c r="A2638">
        <v>20241104</v>
      </c>
      <c r="B2638">
        <v>932308</v>
      </c>
      <c r="C2638" t="s">
        <v>3299</v>
      </c>
      <c r="D2638" t="s">
        <v>3300</v>
      </c>
      <c r="E2638" t="s">
        <v>3301</v>
      </c>
      <c r="F2638" t="s">
        <v>3302</v>
      </c>
      <c r="G2638">
        <v>2168.97</v>
      </c>
      <c r="H2638">
        <v>2182.49</v>
      </c>
      <c r="I2638" t="s">
        <v>4657</v>
      </c>
      <c r="J2638">
        <v>2182.49</v>
      </c>
      <c r="K2638" t="s">
        <v>885</v>
      </c>
      <c r="L2638">
        <v>0.74</v>
      </c>
      <c r="M2638">
        <v>8063.54</v>
      </c>
      <c r="N2638">
        <v>757.49</v>
      </c>
      <c r="O2638">
        <v>200</v>
      </c>
    </row>
    <row r="2639" customFormat="1" hidden="1" spans="1:15">
      <c r="A2639">
        <v>20241105</v>
      </c>
      <c r="B2639">
        <v>932308</v>
      </c>
      <c r="C2639" t="s">
        <v>3299</v>
      </c>
      <c r="D2639" t="s">
        <v>3300</v>
      </c>
      <c r="E2639" t="s">
        <v>3301</v>
      </c>
      <c r="F2639" t="s">
        <v>3302</v>
      </c>
      <c r="G2639">
        <v>2180.45</v>
      </c>
      <c r="H2639">
        <v>2212.61</v>
      </c>
      <c r="I2639">
        <v>2174.38</v>
      </c>
      <c r="J2639">
        <v>2212.61</v>
      </c>
      <c r="K2639">
        <v>30.12</v>
      </c>
      <c r="L2639">
        <v>1.38</v>
      </c>
      <c r="M2639" t="s">
        <v>4658</v>
      </c>
      <c r="N2639">
        <v>997.73</v>
      </c>
      <c r="O2639">
        <v>200</v>
      </c>
    </row>
    <row r="2640" customFormat="1" hidden="1" spans="1:15">
      <c r="A2640">
        <v>20241106</v>
      </c>
      <c r="B2640">
        <v>932308</v>
      </c>
      <c r="C2640" t="s">
        <v>3299</v>
      </c>
      <c r="D2640" t="s">
        <v>3300</v>
      </c>
      <c r="E2640" t="s">
        <v>3301</v>
      </c>
      <c r="F2640" t="s">
        <v>3302</v>
      </c>
      <c r="G2640">
        <v>2216.16</v>
      </c>
      <c r="H2640">
        <v>2220.53</v>
      </c>
      <c r="I2640">
        <v>2195.92</v>
      </c>
      <c r="J2640" t="s">
        <v>4659</v>
      </c>
      <c r="K2640">
        <v>-3.52</v>
      </c>
      <c r="L2640">
        <v>-0.16</v>
      </c>
      <c r="M2640">
        <v>10979.67</v>
      </c>
      <c r="N2640">
        <v>1111.69</v>
      </c>
      <c r="O2640">
        <v>200</v>
      </c>
    </row>
    <row r="2641" customFormat="1" hidden="1" spans="1:15">
      <c r="A2641">
        <v>20241107</v>
      </c>
      <c r="B2641">
        <v>932308</v>
      </c>
      <c r="C2641" t="s">
        <v>3299</v>
      </c>
      <c r="D2641" t="s">
        <v>3300</v>
      </c>
      <c r="E2641" t="s">
        <v>3301</v>
      </c>
      <c r="F2641" t="s">
        <v>3302</v>
      </c>
      <c r="G2641">
        <v>2197.32</v>
      </c>
      <c r="H2641">
        <v>2256.76</v>
      </c>
      <c r="I2641">
        <v>2195.26</v>
      </c>
      <c r="J2641">
        <v>2256.76</v>
      </c>
      <c r="K2641">
        <v>47.66</v>
      </c>
      <c r="L2641">
        <v>2.16</v>
      </c>
      <c r="M2641">
        <v>12540.33</v>
      </c>
      <c r="N2641" t="s">
        <v>4660</v>
      </c>
      <c r="O2641">
        <v>200</v>
      </c>
    </row>
    <row r="2642" customFormat="1" hidden="1" spans="1:15">
      <c r="A2642">
        <v>20241108</v>
      </c>
      <c r="B2642">
        <v>932308</v>
      </c>
      <c r="C2642" t="s">
        <v>3299</v>
      </c>
      <c r="D2642" t="s">
        <v>3300</v>
      </c>
      <c r="E2642" t="s">
        <v>3301</v>
      </c>
      <c r="F2642" t="s">
        <v>3302</v>
      </c>
      <c r="G2642" t="s">
        <v>4661</v>
      </c>
      <c r="H2642">
        <v>2272.99</v>
      </c>
      <c r="I2642">
        <v>2217.99</v>
      </c>
      <c r="J2642">
        <v>2226.56</v>
      </c>
      <c r="K2642" t="s">
        <v>4662</v>
      </c>
      <c r="L2642">
        <v>-1.34</v>
      </c>
      <c r="M2642">
        <v>12006.18</v>
      </c>
      <c r="N2642">
        <v>1172.41</v>
      </c>
      <c r="O2642">
        <v>200</v>
      </c>
    </row>
    <row r="2643" customFormat="1" hidden="1" spans="1:15">
      <c r="A2643">
        <v>20241111</v>
      </c>
      <c r="B2643">
        <v>932308</v>
      </c>
      <c r="C2643" t="s">
        <v>3299</v>
      </c>
      <c r="D2643" t="s">
        <v>3300</v>
      </c>
      <c r="E2643" t="s">
        <v>3301</v>
      </c>
      <c r="F2643" t="s">
        <v>3302</v>
      </c>
      <c r="G2643">
        <v>2214.86</v>
      </c>
      <c r="H2643">
        <v>2217.53</v>
      </c>
      <c r="I2643">
        <v>2188.49</v>
      </c>
      <c r="J2643">
        <v>2216.13</v>
      </c>
      <c r="K2643">
        <v>-10.43</v>
      </c>
      <c r="L2643">
        <v>-0.47</v>
      </c>
      <c r="M2643" t="s">
        <v>4663</v>
      </c>
      <c r="N2643">
        <v>1004.82</v>
      </c>
      <c r="O2643">
        <v>200</v>
      </c>
    </row>
    <row r="2644" customFormat="1" hidden="1" spans="1:15">
      <c r="A2644">
        <v>20241112</v>
      </c>
      <c r="B2644">
        <v>932308</v>
      </c>
      <c r="C2644" t="s">
        <v>3299</v>
      </c>
      <c r="D2644" t="s">
        <v>3300</v>
      </c>
      <c r="E2644" t="s">
        <v>3301</v>
      </c>
      <c r="F2644" t="s">
        <v>3302</v>
      </c>
      <c r="G2644">
        <v>2216.21</v>
      </c>
      <c r="H2644">
        <v>2234.14</v>
      </c>
      <c r="I2644" t="s">
        <v>4664</v>
      </c>
      <c r="J2644">
        <v>2201.63</v>
      </c>
      <c r="K2644" t="s">
        <v>4665</v>
      </c>
      <c r="L2644">
        <v>-0.65</v>
      </c>
      <c r="M2644" t="s">
        <v>4666</v>
      </c>
      <c r="N2644">
        <v>1031.38</v>
      </c>
      <c r="O2644">
        <v>200</v>
      </c>
    </row>
    <row r="2645" customFormat="1" hidden="1" spans="1:15">
      <c r="A2645">
        <v>20241113</v>
      </c>
      <c r="B2645">
        <v>932308</v>
      </c>
      <c r="C2645" t="s">
        <v>3299</v>
      </c>
      <c r="D2645" t="s">
        <v>3300</v>
      </c>
      <c r="E2645" t="s">
        <v>3301</v>
      </c>
      <c r="F2645" t="s">
        <v>3302</v>
      </c>
      <c r="G2645">
        <v>2196.67</v>
      </c>
      <c r="H2645" t="s">
        <v>4667</v>
      </c>
      <c r="I2645">
        <v>2195.68</v>
      </c>
      <c r="J2645">
        <v>2214.04</v>
      </c>
      <c r="K2645">
        <v>12.41</v>
      </c>
      <c r="L2645">
        <v>0.56</v>
      </c>
      <c r="M2645">
        <v>9156.31</v>
      </c>
      <c r="N2645">
        <v>867.46</v>
      </c>
      <c r="O2645">
        <v>200</v>
      </c>
    </row>
    <row r="2646" customFormat="1" hidden="1" spans="1:15">
      <c r="A2646">
        <v>20241114</v>
      </c>
      <c r="B2646">
        <v>932308</v>
      </c>
      <c r="C2646" t="s">
        <v>3299</v>
      </c>
      <c r="D2646" t="s">
        <v>3300</v>
      </c>
      <c r="E2646" t="s">
        <v>3301</v>
      </c>
      <c r="F2646" t="s">
        <v>3302</v>
      </c>
      <c r="G2646">
        <v>2214.51</v>
      </c>
      <c r="H2646">
        <v>2214.76</v>
      </c>
      <c r="I2646">
        <v>2178.81</v>
      </c>
      <c r="J2646">
        <v>2180.22</v>
      </c>
      <c r="K2646">
        <v>-33.82</v>
      </c>
      <c r="L2646">
        <v>-1.53</v>
      </c>
      <c r="M2646">
        <v>9461.16</v>
      </c>
      <c r="N2646">
        <v>885.36</v>
      </c>
      <c r="O2646">
        <v>200</v>
      </c>
    </row>
    <row r="2647" customFormat="1" hidden="1" spans="1:15">
      <c r="A2647">
        <v>20241115</v>
      </c>
      <c r="B2647">
        <v>932308</v>
      </c>
      <c r="C2647" t="s">
        <v>3299</v>
      </c>
      <c r="D2647" t="s">
        <v>3300</v>
      </c>
      <c r="E2647" t="s">
        <v>3301</v>
      </c>
      <c r="F2647" t="s">
        <v>3302</v>
      </c>
      <c r="G2647" t="s">
        <v>4668</v>
      </c>
      <c r="H2647">
        <v>2195.64</v>
      </c>
      <c r="I2647">
        <v>2165.27</v>
      </c>
      <c r="J2647">
        <v>2165.27</v>
      </c>
      <c r="K2647">
        <v>-14.95</v>
      </c>
      <c r="L2647">
        <v>-0.69</v>
      </c>
      <c r="M2647">
        <v>9074.36</v>
      </c>
      <c r="N2647">
        <v>844.43</v>
      </c>
      <c r="O2647">
        <v>200</v>
      </c>
    </row>
    <row r="2648" customFormat="1" hidden="1" spans="1:15">
      <c r="A2648">
        <v>20241118</v>
      </c>
      <c r="B2648">
        <v>932308</v>
      </c>
      <c r="C2648" t="s">
        <v>3299</v>
      </c>
      <c r="D2648" t="s">
        <v>3300</v>
      </c>
      <c r="E2648" t="s">
        <v>3301</v>
      </c>
      <c r="F2648" t="s">
        <v>3302</v>
      </c>
      <c r="G2648">
        <v>2183.94</v>
      </c>
      <c r="H2648">
        <v>2229.23</v>
      </c>
      <c r="I2648">
        <v>2183.94</v>
      </c>
      <c r="J2648">
        <v>2195.98</v>
      </c>
      <c r="K2648">
        <v>30.71</v>
      </c>
      <c r="L2648">
        <v>1.42</v>
      </c>
      <c r="M2648">
        <v>15170.25</v>
      </c>
      <c r="N2648">
        <v>1238.83</v>
      </c>
      <c r="O2648">
        <v>200</v>
      </c>
    </row>
    <row r="2649" customFormat="1" hidden="1" spans="1:15">
      <c r="A2649">
        <v>20241119</v>
      </c>
      <c r="B2649">
        <v>932308</v>
      </c>
      <c r="C2649" t="s">
        <v>3299</v>
      </c>
      <c r="D2649" t="s">
        <v>3300</v>
      </c>
      <c r="E2649" t="s">
        <v>3301</v>
      </c>
      <c r="F2649" t="s">
        <v>3302</v>
      </c>
      <c r="G2649">
        <v>2193.51</v>
      </c>
      <c r="H2649">
        <v>2209.09</v>
      </c>
      <c r="I2649">
        <v>2171.98</v>
      </c>
      <c r="J2649">
        <v>2202.94</v>
      </c>
      <c r="K2649">
        <v>6.96</v>
      </c>
      <c r="L2649">
        <v>0.32</v>
      </c>
      <c r="M2649">
        <v>11907.43</v>
      </c>
      <c r="N2649">
        <v>971.23</v>
      </c>
      <c r="O2649">
        <v>200</v>
      </c>
    </row>
    <row r="2650" customFormat="1" hidden="1" spans="1:15">
      <c r="A2650">
        <v>20241120</v>
      </c>
      <c r="B2650">
        <v>932308</v>
      </c>
      <c r="C2650" t="s">
        <v>3299</v>
      </c>
      <c r="D2650" t="s">
        <v>3300</v>
      </c>
      <c r="E2650" t="s">
        <v>3301</v>
      </c>
      <c r="F2650" t="s">
        <v>3302</v>
      </c>
      <c r="G2650">
        <v>2195.66</v>
      </c>
      <c r="H2650">
        <v>2211.71</v>
      </c>
      <c r="I2650">
        <v>2190.77</v>
      </c>
      <c r="J2650">
        <v>2211.71</v>
      </c>
      <c r="K2650">
        <v>8.77</v>
      </c>
      <c r="L2650" t="s">
        <v>132</v>
      </c>
      <c r="M2650">
        <v>8579.13</v>
      </c>
      <c r="N2650">
        <v>754.54</v>
      </c>
      <c r="O2650">
        <v>200</v>
      </c>
    </row>
    <row r="2651" customFormat="1" hidden="1" spans="1:15">
      <c r="A2651">
        <v>20241121</v>
      </c>
      <c r="B2651">
        <v>932308</v>
      </c>
      <c r="C2651" t="s">
        <v>3299</v>
      </c>
      <c r="D2651" t="s">
        <v>3300</v>
      </c>
      <c r="E2651" t="s">
        <v>3301</v>
      </c>
      <c r="F2651" t="s">
        <v>3302</v>
      </c>
      <c r="G2651">
        <v>2207.53</v>
      </c>
      <c r="H2651">
        <v>2215.71</v>
      </c>
      <c r="I2651">
        <v>2197.49</v>
      </c>
      <c r="J2651">
        <v>2208.97</v>
      </c>
      <c r="K2651">
        <v>-2.74</v>
      </c>
      <c r="L2651">
        <v>-0.12</v>
      </c>
      <c r="M2651" t="s">
        <v>4669</v>
      </c>
      <c r="N2651">
        <v>658.89</v>
      </c>
      <c r="O2651">
        <v>200</v>
      </c>
    </row>
    <row r="2652" customFormat="1" hidden="1" spans="1:15">
      <c r="A2652">
        <v>20241122</v>
      </c>
      <c r="B2652">
        <v>932308</v>
      </c>
      <c r="C2652" t="s">
        <v>3299</v>
      </c>
      <c r="D2652" t="s">
        <v>3300</v>
      </c>
      <c r="E2652" t="s">
        <v>3301</v>
      </c>
      <c r="F2652" t="s">
        <v>3302</v>
      </c>
      <c r="G2652" t="s">
        <v>4670</v>
      </c>
      <c r="H2652" t="s">
        <v>4671</v>
      </c>
      <c r="I2652">
        <v>2149.14</v>
      </c>
      <c r="J2652">
        <v>2149.14</v>
      </c>
      <c r="K2652">
        <v>-59.83</v>
      </c>
      <c r="L2652">
        <v>-2.71</v>
      </c>
      <c r="M2652">
        <v>9058.66</v>
      </c>
      <c r="N2652">
        <v>878.23</v>
      </c>
      <c r="O2652">
        <v>200</v>
      </c>
    </row>
    <row r="2653" customFormat="1" hidden="1" spans="1:15">
      <c r="A2653">
        <v>20241125</v>
      </c>
      <c r="B2653">
        <v>932308</v>
      </c>
      <c r="C2653" t="s">
        <v>3299</v>
      </c>
      <c r="D2653" t="s">
        <v>3300</v>
      </c>
      <c r="E2653" t="s">
        <v>3301</v>
      </c>
      <c r="F2653" t="s">
        <v>3302</v>
      </c>
      <c r="G2653">
        <v>2152.56</v>
      </c>
      <c r="H2653">
        <v>2171.66</v>
      </c>
      <c r="I2653">
        <v>2138.87</v>
      </c>
      <c r="J2653">
        <v>2156.13</v>
      </c>
      <c r="K2653">
        <v>6.99</v>
      </c>
      <c r="L2653">
        <v>0.32</v>
      </c>
      <c r="M2653">
        <v>7936.51</v>
      </c>
      <c r="N2653">
        <v>753.73</v>
      </c>
      <c r="O2653">
        <v>200</v>
      </c>
    </row>
    <row r="2654" customFormat="1" hidden="1" spans="1:15">
      <c r="A2654">
        <v>20241126</v>
      </c>
      <c r="B2654">
        <v>932308</v>
      </c>
      <c r="C2654" t="s">
        <v>3299</v>
      </c>
      <c r="D2654" t="s">
        <v>3300</v>
      </c>
      <c r="E2654" t="s">
        <v>3301</v>
      </c>
      <c r="F2654" t="s">
        <v>3302</v>
      </c>
      <c r="G2654" t="s">
        <v>4672</v>
      </c>
      <c r="H2654">
        <v>2164.95</v>
      </c>
      <c r="I2654">
        <v>2147.25</v>
      </c>
      <c r="J2654">
        <v>2152.71</v>
      </c>
      <c r="K2654">
        <v>-3.41</v>
      </c>
      <c r="L2654">
        <v>-0.16</v>
      </c>
      <c r="M2654">
        <v>6938.77</v>
      </c>
      <c r="N2654">
        <v>627.66</v>
      </c>
      <c r="O2654">
        <v>200</v>
      </c>
    </row>
    <row r="2655" customFormat="1" hidden="1" spans="1:15">
      <c r="A2655">
        <v>20241127</v>
      </c>
      <c r="B2655">
        <v>932308</v>
      </c>
      <c r="C2655" t="s">
        <v>3299</v>
      </c>
      <c r="D2655" t="s">
        <v>3300</v>
      </c>
      <c r="E2655" t="s">
        <v>3301</v>
      </c>
      <c r="F2655" t="s">
        <v>3302</v>
      </c>
      <c r="G2655">
        <v>2146.42</v>
      </c>
      <c r="H2655">
        <v>2176.99</v>
      </c>
      <c r="I2655">
        <v>2125.41</v>
      </c>
      <c r="J2655">
        <v>2176.99</v>
      </c>
      <c r="K2655">
        <v>24.27</v>
      </c>
      <c r="L2655">
        <v>1.13</v>
      </c>
      <c r="M2655">
        <v>7418.51</v>
      </c>
      <c r="N2655">
        <v>679.59</v>
      </c>
      <c r="O2655">
        <v>200</v>
      </c>
    </row>
    <row r="2656" customFormat="1" hidden="1" spans="1:15">
      <c r="A2656">
        <v>20241128</v>
      </c>
      <c r="B2656">
        <v>932308</v>
      </c>
      <c r="C2656" t="s">
        <v>3299</v>
      </c>
      <c r="D2656" t="s">
        <v>3300</v>
      </c>
      <c r="E2656" t="s">
        <v>3301</v>
      </c>
      <c r="F2656" t="s">
        <v>3302</v>
      </c>
      <c r="G2656">
        <v>2174.52</v>
      </c>
      <c r="H2656">
        <v>2187.67</v>
      </c>
      <c r="I2656">
        <v>2169.34</v>
      </c>
      <c r="J2656">
        <v>2173.69</v>
      </c>
      <c r="K2656" t="s">
        <v>1318</v>
      </c>
      <c r="L2656">
        <v>-0.15</v>
      </c>
      <c r="M2656">
        <v>7152.04</v>
      </c>
      <c r="N2656" t="s">
        <v>4673</v>
      </c>
      <c r="O2656">
        <v>200</v>
      </c>
    </row>
    <row r="2657" customFormat="1" hidden="1" spans="1:15">
      <c r="A2657">
        <v>20241129</v>
      </c>
      <c r="B2657">
        <v>932308</v>
      </c>
      <c r="C2657" t="s">
        <v>3299</v>
      </c>
      <c r="D2657" t="s">
        <v>3300</v>
      </c>
      <c r="E2657" t="s">
        <v>3301</v>
      </c>
      <c r="F2657" t="s">
        <v>3302</v>
      </c>
      <c r="G2657">
        <v>2171.73</v>
      </c>
      <c r="H2657">
        <v>2200.74</v>
      </c>
      <c r="I2657">
        <v>2171.53</v>
      </c>
      <c r="J2657">
        <v>2188.22</v>
      </c>
      <c r="K2657">
        <v>14.54</v>
      </c>
      <c r="L2657">
        <v>0.67</v>
      </c>
      <c r="M2657">
        <v>8448.27</v>
      </c>
      <c r="N2657">
        <v>806.79</v>
      </c>
      <c r="O2657">
        <v>200</v>
      </c>
    </row>
    <row r="2658" customFormat="1" hidden="1" spans="1:15">
      <c r="A2658">
        <v>20241202</v>
      </c>
      <c r="B2658">
        <v>932308</v>
      </c>
      <c r="C2658" t="s">
        <v>3299</v>
      </c>
      <c r="D2658" t="s">
        <v>3300</v>
      </c>
      <c r="E2658" t="s">
        <v>3301</v>
      </c>
      <c r="F2658" t="s">
        <v>3302</v>
      </c>
      <c r="G2658">
        <v>2192.33</v>
      </c>
      <c r="H2658">
        <v>2209.64</v>
      </c>
      <c r="I2658">
        <v>2183.43</v>
      </c>
      <c r="J2658">
        <v>2206.55</v>
      </c>
      <c r="K2658">
        <v>18.33</v>
      </c>
      <c r="L2658">
        <v>0.84</v>
      </c>
      <c r="M2658">
        <v>9734.67</v>
      </c>
      <c r="N2658">
        <v>892.57</v>
      </c>
      <c r="O2658">
        <v>200</v>
      </c>
    </row>
    <row r="2659" customFormat="1" hidden="1" spans="1:15">
      <c r="A2659">
        <v>20241203</v>
      </c>
      <c r="B2659">
        <v>932308</v>
      </c>
      <c r="C2659" t="s">
        <v>3299</v>
      </c>
      <c r="D2659" t="s">
        <v>3300</v>
      </c>
      <c r="E2659" t="s">
        <v>3301</v>
      </c>
      <c r="F2659" t="s">
        <v>3302</v>
      </c>
      <c r="G2659" t="s">
        <v>4674</v>
      </c>
      <c r="H2659">
        <v>2224.12</v>
      </c>
      <c r="I2659">
        <v>2194.92</v>
      </c>
      <c r="J2659">
        <v>2223.25</v>
      </c>
      <c r="K2659" t="s">
        <v>1560</v>
      </c>
      <c r="L2659">
        <v>0.76</v>
      </c>
      <c r="M2659">
        <v>9521.57</v>
      </c>
      <c r="N2659" t="s">
        <v>4675</v>
      </c>
      <c r="O2659">
        <v>200</v>
      </c>
    </row>
    <row r="2660" customFormat="1" hidden="1" spans="1:15">
      <c r="A2660">
        <v>20241204</v>
      </c>
      <c r="B2660">
        <v>932308</v>
      </c>
      <c r="C2660" t="s">
        <v>3299</v>
      </c>
      <c r="D2660" t="s">
        <v>3300</v>
      </c>
      <c r="E2660" t="s">
        <v>3301</v>
      </c>
      <c r="F2660" t="s">
        <v>3302</v>
      </c>
      <c r="G2660">
        <v>2215.61</v>
      </c>
      <c r="H2660">
        <v>2228.07</v>
      </c>
      <c r="I2660">
        <v>2205.54</v>
      </c>
      <c r="J2660">
        <v>2217.51</v>
      </c>
      <c r="K2660">
        <v>-5.74</v>
      </c>
      <c r="L2660">
        <v>-0.26</v>
      </c>
      <c r="M2660">
        <v>9036.36</v>
      </c>
      <c r="N2660">
        <v>841.77</v>
      </c>
      <c r="O2660">
        <v>200</v>
      </c>
    </row>
    <row r="2661" customFormat="1" hidden="1" spans="1:15">
      <c r="A2661">
        <v>20241205</v>
      </c>
      <c r="B2661">
        <v>932308</v>
      </c>
      <c r="C2661" t="s">
        <v>3299</v>
      </c>
      <c r="D2661" t="s">
        <v>3300</v>
      </c>
      <c r="E2661" t="s">
        <v>3301</v>
      </c>
      <c r="F2661" t="s">
        <v>3302</v>
      </c>
      <c r="G2661">
        <v>2213.19</v>
      </c>
      <c r="H2661">
        <v>2222.64</v>
      </c>
      <c r="I2661">
        <v>2208.36</v>
      </c>
      <c r="J2661">
        <v>2218.71</v>
      </c>
      <c r="K2661">
        <v>1.21</v>
      </c>
      <c r="L2661">
        <v>0.05</v>
      </c>
      <c r="M2661">
        <v>6954.78</v>
      </c>
      <c r="N2661" t="s">
        <v>3238</v>
      </c>
      <c r="O2661">
        <v>200</v>
      </c>
    </row>
    <row r="2662" customFormat="1" hidden="1" spans="1:15">
      <c r="A2662">
        <v>20241206</v>
      </c>
      <c r="B2662">
        <v>932308</v>
      </c>
      <c r="C2662" t="s">
        <v>3299</v>
      </c>
      <c r="D2662" t="s">
        <v>3300</v>
      </c>
      <c r="E2662" t="s">
        <v>3301</v>
      </c>
      <c r="F2662" t="s">
        <v>3302</v>
      </c>
      <c r="G2662">
        <v>2219.95</v>
      </c>
      <c r="H2662">
        <v>2251.93</v>
      </c>
      <c r="I2662">
        <v>2219.95</v>
      </c>
      <c r="J2662">
        <v>2248.61</v>
      </c>
      <c r="K2662">
        <v>29.89</v>
      </c>
      <c r="L2662">
        <v>1.35</v>
      </c>
      <c r="M2662">
        <v>9795.71</v>
      </c>
      <c r="N2662">
        <v>850.62</v>
      </c>
      <c r="O2662">
        <v>200</v>
      </c>
    </row>
    <row r="2663" customFormat="1" hidden="1" spans="1:15">
      <c r="A2663">
        <v>20241209</v>
      </c>
      <c r="B2663">
        <v>932308</v>
      </c>
      <c r="C2663" t="s">
        <v>3299</v>
      </c>
      <c r="D2663" t="s">
        <v>3300</v>
      </c>
      <c r="E2663" t="s">
        <v>3301</v>
      </c>
      <c r="F2663" t="s">
        <v>3302</v>
      </c>
      <c r="G2663">
        <v>2247.93</v>
      </c>
      <c r="H2663">
        <v>2262.78</v>
      </c>
      <c r="I2663">
        <v>2239.39</v>
      </c>
      <c r="J2663">
        <v>2249.68</v>
      </c>
      <c r="K2663">
        <v>1.08</v>
      </c>
      <c r="L2663">
        <v>0.05</v>
      </c>
      <c r="M2663">
        <v>9132.53</v>
      </c>
      <c r="N2663" t="s">
        <v>4676</v>
      </c>
      <c r="O2663">
        <v>200</v>
      </c>
    </row>
    <row r="2664" customFormat="1" hidden="1" spans="1:15">
      <c r="A2664">
        <v>20241210</v>
      </c>
      <c r="B2664">
        <v>932308</v>
      </c>
      <c r="C2664" t="s">
        <v>3299</v>
      </c>
      <c r="D2664" t="s">
        <v>3300</v>
      </c>
      <c r="E2664" t="s">
        <v>3301</v>
      </c>
      <c r="F2664" t="s">
        <v>3302</v>
      </c>
      <c r="G2664">
        <v>2294.48</v>
      </c>
      <c r="H2664">
        <v>2297.89</v>
      </c>
      <c r="I2664">
        <v>2249.48</v>
      </c>
      <c r="J2664">
        <v>2252.59</v>
      </c>
      <c r="K2664">
        <v>2.91</v>
      </c>
      <c r="L2664">
        <v>0.13</v>
      </c>
      <c r="M2664">
        <v>11554.28</v>
      </c>
      <c r="N2664">
        <v>1099.52</v>
      </c>
      <c r="O2664">
        <v>200</v>
      </c>
    </row>
    <row r="2665" customFormat="1" hidden="1" spans="1:15">
      <c r="A2665">
        <v>20241211</v>
      </c>
      <c r="B2665">
        <v>932308</v>
      </c>
      <c r="C2665" t="s">
        <v>3299</v>
      </c>
      <c r="D2665" t="s">
        <v>3300</v>
      </c>
      <c r="E2665" t="s">
        <v>3301</v>
      </c>
      <c r="F2665" t="s">
        <v>3302</v>
      </c>
      <c r="G2665">
        <v>2247.47</v>
      </c>
      <c r="H2665">
        <v>2272.23</v>
      </c>
      <c r="I2665">
        <v>2247.47</v>
      </c>
      <c r="J2665">
        <v>2267.75</v>
      </c>
      <c r="K2665">
        <v>15.16</v>
      </c>
      <c r="L2665">
        <v>0.67</v>
      </c>
      <c r="M2665">
        <v>9637.38</v>
      </c>
      <c r="N2665" t="s">
        <v>4677</v>
      </c>
      <c r="O2665">
        <v>200</v>
      </c>
    </row>
    <row r="2666" customFormat="1" hidden="1" spans="1:15">
      <c r="A2666">
        <v>20241212</v>
      </c>
      <c r="B2666">
        <v>932308</v>
      </c>
      <c r="C2666" t="s">
        <v>3299</v>
      </c>
      <c r="D2666" t="s">
        <v>3300</v>
      </c>
      <c r="E2666" t="s">
        <v>3301</v>
      </c>
      <c r="F2666" t="s">
        <v>3302</v>
      </c>
      <c r="G2666">
        <v>2267.01</v>
      </c>
      <c r="H2666">
        <v>2283.34</v>
      </c>
      <c r="I2666" t="s">
        <v>4678</v>
      </c>
      <c r="J2666">
        <v>2281.89</v>
      </c>
      <c r="K2666">
        <v>14.13</v>
      </c>
      <c r="L2666">
        <v>0.62</v>
      </c>
      <c r="M2666">
        <v>9712.19</v>
      </c>
      <c r="N2666">
        <v>850.23</v>
      </c>
      <c r="O2666">
        <v>200</v>
      </c>
    </row>
    <row r="2667" customFormat="1" hidden="1" spans="1:15">
      <c r="A2667">
        <v>20241213</v>
      </c>
      <c r="B2667">
        <v>932308</v>
      </c>
      <c r="C2667" t="s">
        <v>3299</v>
      </c>
      <c r="D2667" t="s">
        <v>3300</v>
      </c>
      <c r="E2667" t="s">
        <v>3301</v>
      </c>
      <c r="F2667" t="s">
        <v>3302</v>
      </c>
      <c r="G2667">
        <v>2273.61</v>
      </c>
      <c r="H2667">
        <v>2273.61</v>
      </c>
      <c r="I2667">
        <v>2235.86</v>
      </c>
      <c r="J2667">
        <v>2237.08</v>
      </c>
      <c r="K2667">
        <v>-44.81</v>
      </c>
      <c r="L2667">
        <v>-1.96</v>
      </c>
      <c r="M2667">
        <v>12565.65</v>
      </c>
      <c r="N2667">
        <v>1152.03</v>
      </c>
      <c r="O2667">
        <v>200</v>
      </c>
    </row>
    <row r="2668" customFormat="1" hidden="1" spans="1:15">
      <c r="A2668">
        <v>20241216</v>
      </c>
      <c r="B2668">
        <v>932308</v>
      </c>
      <c r="C2668" t="s">
        <v>3299</v>
      </c>
      <c r="D2668" t="s">
        <v>3300</v>
      </c>
      <c r="E2668" t="s">
        <v>3301</v>
      </c>
      <c r="F2668" t="s">
        <v>3302</v>
      </c>
      <c r="G2668">
        <v>2236.81</v>
      </c>
      <c r="H2668">
        <v>2262.78</v>
      </c>
      <c r="I2668">
        <v>2236.81</v>
      </c>
      <c r="J2668">
        <v>2251.14</v>
      </c>
      <c r="K2668">
        <v>14.06</v>
      </c>
      <c r="L2668">
        <v>0.63</v>
      </c>
      <c r="M2668">
        <v>9899.09</v>
      </c>
      <c r="N2668">
        <v>986.35</v>
      </c>
      <c r="O2668">
        <v>200</v>
      </c>
    </row>
    <row r="2669" customFormat="1" hidden="1" spans="1:15">
      <c r="A2669">
        <v>20241217</v>
      </c>
      <c r="B2669">
        <v>932308</v>
      </c>
      <c r="C2669" t="s">
        <v>3299</v>
      </c>
      <c r="D2669" t="s">
        <v>3300</v>
      </c>
      <c r="E2669" t="s">
        <v>3301</v>
      </c>
      <c r="F2669" t="s">
        <v>3302</v>
      </c>
      <c r="G2669">
        <v>2249.52</v>
      </c>
      <c r="H2669" t="s">
        <v>4679</v>
      </c>
      <c r="I2669">
        <v>2233.86</v>
      </c>
      <c r="J2669">
        <v>2238.15</v>
      </c>
      <c r="K2669">
        <v>-12.99</v>
      </c>
      <c r="L2669">
        <v>-0.58</v>
      </c>
      <c r="M2669">
        <v>8783.91</v>
      </c>
      <c r="N2669">
        <v>853.04</v>
      </c>
      <c r="O2669">
        <v>200</v>
      </c>
    </row>
    <row r="2670" customFormat="1" hidden="1" spans="1:15">
      <c r="A2670">
        <v>20241218</v>
      </c>
      <c r="B2670">
        <v>932308</v>
      </c>
      <c r="C2670" t="s">
        <v>3299</v>
      </c>
      <c r="D2670" t="s">
        <v>3300</v>
      </c>
      <c r="E2670" t="s">
        <v>3301</v>
      </c>
      <c r="F2670" t="s">
        <v>3302</v>
      </c>
      <c r="G2670">
        <v>2244.01</v>
      </c>
      <c r="H2670">
        <v>2267.29</v>
      </c>
      <c r="I2670">
        <v>2244.01</v>
      </c>
      <c r="J2670">
        <v>2252.38</v>
      </c>
      <c r="K2670">
        <v>14.23</v>
      </c>
      <c r="L2670">
        <v>0.63</v>
      </c>
      <c r="M2670">
        <v>8713.17</v>
      </c>
      <c r="N2670">
        <v>827.75</v>
      </c>
      <c r="O2670">
        <v>200</v>
      </c>
    </row>
    <row r="2671" customFormat="1" hidden="1" spans="1:15">
      <c r="A2671">
        <v>20241219</v>
      </c>
      <c r="B2671">
        <v>932308</v>
      </c>
      <c r="C2671" t="s">
        <v>3299</v>
      </c>
      <c r="D2671" t="s">
        <v>3300</v>
      </c>
      <c r="E2671" t="s">
        <v>3301</v>
      </c>
      <c r="F2671" t="s">
        <v>3302</v>
      </c>
      <c r="G2671">
        <v>2237.21</v>
      </c>
      <c r="H2671">
        <v>2244.76</v>
      </c>
      <c r="I2671">
        <v>2219.64</v>
      </c>
      <c r="J2671">
        <v>2233.04</v>
      </c>
      <c r="K2671">
        <v>-19.34</v>
      </c>
      <c r="L2671">
        <v>-0.86</v>
      </c>
      <c r="M2671">
        <v>7500.88</v>
      </c>
      <c r="N2671">
        <v>714.72</v>
      </c>
      <c r="O2671">
        <v>200</v>
      </c>
    </row>
    <row r="2672" customFormat="1" hidden="1" spans="1:15">
      <c r="A2672">
        <v>20241220</v>
      </c>
      <c r="B2672">
        <v>932308</v>
      </c>
      <c r="C2672" t="s">
        <v>3299</v>
      </c>
      <c r="D2672" t="s">
        <v>3300</v>
      </c>
      <c r="E2672" t="s">
        <v>3301</v>
      </c>
      <c r="F2672" t="s">
        <v>3302</v>
      </c>
      <c r="G2672">
        <v>2229.69</v>
      </c>
      <c r="H2672">
        <v>2235.71</v>
      </c>
      <c r="I2672">
        <v>2215.08</v>
      </c>
      <c r="J2672">
        <v>2216.68</v>
      </c>
      <c r="K2672">
        <v>-16.35</v>
      </c>
      <c r="L2672">
        <v>-0.73</v>
      </c>
      <c r="M2672">
        <v>7383.53</v>
      </c>
      <c r="N2672">
        <v>717.75</v>
      </c>
      <c r="O2672">
        <v>200</v>
      </c>
    </row>
    <row r="2673" customFormat="1" hidden="1" spans="1:16">
      <c r="A2673">
        <v>20241223</v>
      </c>
      <c r="B2673">
        <v>932308</v>
      </c>
      <c r="C2673" t="s">
        <v>3299</v>
      </c>
      <c r="D2673" t="s">
        <v>3300</v>
      </c>
      <c r="E2673" t="s">
        <v>3301</v>
      </c>
      <c r="F2673" t="s">
        <v>3302</v>
      </c>
      <c r="G2673">
        <v>2215.41</v>
      </c>
      <c r="H2673">
        <v>2235.47</v>
      </c>
      <c r="I2673">
        <v>2212.49</v>
      </c>
      <c r="J2673">
        <v>2213.84</v>
      </c>
      <c r="K2673">
        <v>-2.84</v>
      </c>
      <c r="L2673">
        <v>-0.13</v>
      </c>
      <c r="M2673">
        <v>9050.85</v>
      </c>
      <c r="N2673">
        <v>864.48</v>
      </c>
      <c r="O2673">
        <v>200</v>
      </c>
    </row>
    <row r="2674" customFormat="1" hidden="1" spans="1:16">
      <c r="A2674">
        <v>20241224</v>
      </c>
      <c r="B2674">
        <v>932308</v>
      </c>
      <c r="C2674" t="s">
        <v>3299</v>
      </c>
      <c r="D2674" t="s">
        <v>3300</v>
      </c>
      <c r="E2674" t="s">
        <v>3301</v>
      </c>
      <c r="F2674" t="s">
        <v>3302</v>
      </c>
      <c r="G2674" t="s">
        <v>4680</v>
      </c>
      <c r="H2674">
        <v>2241.28</v>
      </c>
      <c r="I2674" t="s">
        <v>4680</v>
      </c>
      <c r="J2674" t="s">
        <v>4681</v>
      </c>
      <c r="K2674">
        <v>27.06</v>
      </c>
      <c r="L2674">
        <v>1.22</v>
      </c>
      <c r="M2674">
        <v>7584.14</v>
      </c>
      <c r="N2674">
        <v>775.22</v>
      </c>
      <c r="O2674">
        <v>200</v>
      </c>
    </row>
    <row r="2675" customFormat="1" hidden="1" spans="1:16">
      <c r="A2675">
        <v>20241225</v>
      </c>
      <c r="B2675">
        <v>932308</v>
      </c>
      <c r="C2675" t="s">
        <v>3299</v>
      </c>
      <c r="D2675" t="s">
        <v>3300</v>
      </c>
      <c r="E2675" t="s">
        <v>3301</v>
      </c>
      <c r="F2675" t="s">
        <v>3302</v>
      </c>
      <c r="G2675">
        <v>2241.11</v>
      </c>
      <c r="H2675">
        <v>2250.74</v>
      </c>
      <c r="I2675">
        <v>2231.94</v>
      </c>
      <c r="J2675">
        <v>2248.77</v>
      </c>
      <c r="K2675">
        <v>7.87</v>
      </c>
      <c r="L2675">
        <v>0.35</v>
      </c>
      <c r="M2675">
        <v>7969.06</v>
      </c>
      <c r="N2675">
        <v>775.26</v>
      </c>
      <c r="O2675">
        <v>200</v>
      </c>
    </row>
    <row r="2676" customFormat="1" hidden="1" spans="1:16">
      <c r="A2676">
        <v>20241226</v>
      </c>
      <c r="B2676">
        <v>932308</v>
      </c>
      <c r="C2676" t="s">
        <v>3299</v>
      </c>
      <c r="D2676" t="s">
        <v>3300</v>
      </c>
      <c r="E2676" t="s">
        <v>3301</v>
      </c>
      <c r="F2676" t="s">
        <v>3302</v>
      </c>
      <c r="G2676">
        <v>2246.18</v>
      </c>
      <c r="H2676">
        <v>2247.77</v>
      </c>
      <c r="I2676">
        <v>2234.65</v>
      </c>
      <c r="J2676">
        <v>2239.77</v>
      </c>
      <c r="K2676" t="s">
        <v>4682</v>
      </c>
      <c r="L2676" t="s">
        <v>129</v>
      </c>
      <c r="M2676">
        <v>6538.65</v>
      </c>
      <c r="N2676">
        <v>647.37</v>
      </c>
      <c r="O2676">
        <v>200</v>
      </c>
    </row>
    <row r="2677" customFormat="1" hidden="1" spans="1:16">
      <c r="A2677">
        <v>20241227</v>
      </c>
      <c r="B2677">
        <v>932308</v>
      </c>
      <c r="C2677" t="s">
        <v>3299</v>
      </c>
      <c r="D2677" t="s">
        <v>3300</v>
      </c>
      <c r="E2677" t="s">
        <v>3301</v>
      </c>
      <c r="F2677" t="s">
        <v>3302</v>
      </c>
      <c r="G2677">
        <v>2238.07</v>
      </c>
      <c r="H2677">
        <v>2247.98</v>
      </c>
      <c r="I2677">
        <v>2224.33</v>
      </c>
      <c r="J2677">
        <v>2246.58</v>
      </c>
      <c r="K2677">
        <v>6.82</v>
      </c>
      <c r="L2677" t="s">
        <v>191</v>
      </c>
      <c r="M2677">
        <v>7455.55</v>
      </c>
      <c r="N2677" t="s">
        <v>4683</v>
      </c>
      <c r="O2677">
        <v>200</v>
      </c>
    </row>
    <row r="2678" customFormat="1" hidden="1" spans="1:16">
      <c r="A2678">
        <v>20241230</v>
      </c>
      <c r="B2678">
        <v>932308</v>
      </c>
      <c r="C2678" t="s">
        <v>3299</v>
      </c>
      <c r="D2678" t="s">
        <v>3300</v>
      </c>
      <c r="E2678" t="s">
        <v>3301</v>
      </c>
      <c r="F2678" t="s">
        <v>3302</v>
      </c>
      <c r="G2678">
        <v>2244.18</v>
      </c>
      <c r="H2678">
        <v>2269.17</v>
      </c>
      <c r="I2678">
        <v>2244.18</v>
      </c>
      <c r="J2678">
        <v>2267.17</v>
      </c>
      <c r="K2678">
        <v>20.58</v>
      </c>
      <c r="L2678">
        <v>0.92</v>
      </c>
      <c r="M2678">
        <v>7979.64</v>
      </c>
      <c r="N2678">
        <v>793.37</v>
      </c>
      <c r="O2678">
        <v>200</v>
      </c>
    </row>
    <row r="2679" spans="1:16">
      <c r="A2679" s="2">
        <v>20241231</v>
      </c>
      <c r="B2679" s="2">
        <v>932308</v>
      </c>
      <c r="C2679" s="2" t="s">
        <v>3299</v>
      </c>
      <c r="D2679" s="2" t="s">
        <v>3300</v>
      </c>
      <c r="E2679" s="2" t="s">
        <v>3301</v>
      </c>
      <c r="F2679" s="2" t="s">
        <v>3302</v>
      </c>
      <c r="G2679" s="2">
        <v>2267.21</v>
      </c>
      <c r="H2679" s="2">
        <v>2279.06</v>
      </c>
      <c r="I2679" s="2">
        <v>2246.19</v>
      </c>
      <c r="J2679" s="2">
        <v>2246.31</v>
      </c>
      <c r="K2679" s="2">
        <v>-20.85</v>
      </c>
      <c r="L2679" s="2">
        <v>-0.92</v>
      </c>
      <c r="M2679" s="2">
        <v>8760.69</v>
      </c>
      <c r="N2679" s="2">
        <v>881.08</v>
      </c>
      <c r="O2679" s="2">
        <v>200</v>
      </c>
      <c r="P2679" s="3">
        <f>(J2679-J2437)/J2437</f>
        <v>0.136819571246381</v>
      </c>
    </row>
    <row r="2680" customFormat="1" hidden="1" spans="1:16">
      <c r="A2680">
        <v>20250102</v>
      </c>
      <c r="B2680">
        <v>932308</v>
      </c>
      <c r="C2680" t="s">
        <v>3299</v>
      </c>
      <c r="D2680" t="s">
        <v>3300</v>
      </c>
      <c r="E2680" t="s">
        <v>3301</v>
      </c>
      <c r="F2680" t="s">
        <v>3302</v>
      </c>
      <c r="G2680">
        <v>2247.22</v>
      </c>
      <c r="H2680">
        <v>2258.02</v>
      </c>
      <c r="I2680">
        <v>2187.03</v>
      </c>
      <c r="J2680">
        <v>2199.34</v>
      </c>
      <c r="K2680">
        <v>-46.97</v>
      </c>
      <c r="L2680">
        <v>-2.09</v>
      </c>
      <c r="M2680">
        <v>10445.82</v>
      </c>
      <c r="N2680">
        <v>1036.94</v>
      </c>
      <c r="O2680">
        <v>200</v>
      </c>
    </row>
    <row r="2681" customFormat="1" hidden="1" spans="1:16">
      <c r="A2681">
        <v>20250103</v>
      </c>
      <c r="B2681">
        <v>932308</v>
      </c>
      <c r="C2681" t="s">
        <v>3299</v>
      </c>
      <c r="D2681" t="s">
        <v>3300</v>
      </c>
      <c r="E2681" t="s">
        <v>3301</v>
      </c>
      <c r="F2681" t="s">
        <v>3302</v>
      </c>
      <c r="G2681">
        <v>2203.03</v>
      </c>
      <c r="H2681">
        <v>2214.97</v>
      </c>
      <c r="I2681">
        <v>2172.57</v>
      </c>
      <c r="J2681">
        <v>2176.05</v>
      </c>
      <c r="K2681">
        <v>-23.29</v>
      </c>
      <c r="L2681">
        <v>-1.06</v>
      </c>
      <c r="M2681">
        <v>8707.97</v>
      </c>
      <c r="N2681">
        <v>843.28</v>
      </c>
      <c r="O2681">
        <v>200</v>
      </c>
    </row>
    <row r="2682" customFormat="1" hidden="1" spans="1:16">
      <c r="A2682">
        <v>20250106</v>
      </c>
      <c r="B2682">
        <v>932308</v>
      </c>
      <c r="C2682" t="s">
        <v>3299</v>
      </c>
      <c r="D2682" t="s">
        <v>3300</v>
      </c>
      <c r="E2682" t="s">
        <v>3301</v>
      </c>
      <c r="F2682" t="s">
        <v>3302</v>
      </c>
      <c r="G2682">
        <v>2174.36</v>
      </c>
      <c r="H2682">
        <v>2189.14</v>
      </c>
      <c r="I2682">
        <v>2161.87</v>
      </c>
      <c r="J2682">
        <v>2182.55</v>
      </c>
      <c r="K2682" t="s">
        <v>921</v>
      </c>
      <c r="L2682" t="s">
        <v>191</v>
      </c>
      <c r="M2682">
        <v>7854.05</v>
      </c>
      <c r="N2682">
        <v>755.92</v>
      </c>
      <c r="O2682">
        <v>200</v>
      </c>
    </row>
    <row r="2683" customFormat="1" hidden="1" spans="1:16">
      <c r="A2683">
        <v>20250107</v>
      </c>
      <c r="B2683">
        <v>932308</v>
      </c>
      <c r="C2683" t="s">
        <v>3299</v>
      </c>
      <c r="D2683" t="s">
        <v>3300</v>
      </c>
      <c r="E2683" t="s">
        <v>3301</v>
      </c>
      <c r="F2683" t="s">
        <v>3302</v>
      </c>
      <c r="G2683">
        <v>2178.22</v>
      </c>
      <c r="H2683">
        <v>2184.07</v>
      </c>
      <c r="I2683">
        <v>2158.13</v>
      </c>
      <c r="J2683">
        <v>2178.51</v>
      </c>
      <c r="K2683">
        <v>-4.03</v>
      </c>
      <c r="L2683">
        <v>-0.18</v>
      </c>
      <c r="M2683">
        <v>6593.84</v>
      </c>
      <c r="N2683">
        <v>632.93</v>
      </c>
      <c r="O2683">
        <v>200</v>
      </c>
    </row>
    <row r="2684" customFormat="1" hidden="1" spans="1:16">
      <c r="A2684">
        <v>20250108</v>
      </c>
      <c r="B2684">
        <v>932308</v>
      </c>
      <c r="C2684" t="s">
        <v>3299</v>
      </c>
      <c r="D2684" t="s">
        <v>3300</v>
      </c>
      <c r="E2684" t="s">
        <v>3301</v>
      </c>
      <c r="F2684" t="s">
        <v>3302</v>
      </c>
      <c r="G2684">
        <v>2172.52</v>
      </c>
      <c r="H2684">
        <v>2184.58</v>
      </c>
      <c r="I2684">
        <v>2145.96</v>
      </c>
      <c r="J2684">
        <v>2176.56</v>
      </c>
      <c r="K2684">
        <v>-1.96</v>
      </c>
      <c r="L2684">
        <v>-0.09</v>
      </c>
      <c r="M2684" t="s">
        <v>4684</v>
      </c>
      <c r="N2684">
        <v>759.98</v>
      </c>
      <c r="O2684">
        <v>200</v>
      </c>
    </row>
    <row r="2685" customFormat="1" hidden="1" spans="1:16">
      <c r="A2685">
        <v>20250109</v>
      </c>
      <c r="B2685">
        <v>932308</v>
      </c>
      <c r="C2685" t="s">
        <v>3299</v>
      </c>
      <c r="D2685" t="s">
        <v>3300</v>
      </c>
      <c r="E2685" t="s">
        <v>3301</v>
      </c>
      <c r="F2685" t="s">
        <v>3302</v>
      </c>
      <c r="G2685" t="s">
        <v>4685</v>
      </c>
      <c r="H2685" t="s">
        <v>4685</v>
      </c>
      <c r="I2685">
        <v>2147.17</v>
      </c>
      <c r="J2685">
        <v>2148.95</v>
      </c>
      <c r="K2685">
        <v>-27.61</v>
      </c>
      <c r="L2685">
        <v>-1.27</v>
      </c>
      <c r="M2685">
        <v>6101.69</v>
      </c>
      <c r="N2685">
        <v>599.25</v>
      </c>
      <c r="O2685">
        <v>200</v>
      </c>
    </row>
    <row r="2686" customFormat="1" hidden="1" spans="1:16">
      <c r="A2686">
        <v>20250110</v>
      </c>
      <c r="B2686">
        <v>932308</v>
      </c>
      <c r="C2686" t="s">
        <v>3299</v>
      </c>
      <c r="D2686" t="s">
        <v>3300</v>
      </c>
      <c r="E2686" t="s">
        <v>3301</v>
      </c>
      <c r="F2686" t="s">
        <v>3302</v>
      </c>
      <c r="G2686">
        <v>2148.02</v>
      </c>
      <c r="H2686">
        <v>2154.67</v>
      </c>
      <c r="I2686">
        <v>2118.02</v>
      </c>
      <c r="J2686">
        <v>2118.02</v>
      </c>
      <c r="K2686">
        <v>-30.93</v>
      </c>
      <c r="L2686">
        <v>-1.44</v>
      </c>
      <c r="M2686">
        <v>5922.16</v>
      </c>
      <c r="N2686">
        <v>576.74</v>
      </c>
      <c r="O2686">
        <v>200</v>
      </c>
    </row>
    <row r="2687" customFormat="1" hidden="1" spans="1:16">
      <c r="A2687">
        <v>20250113</v>
      </c>
      <c r="B2687">
        <v>932308</v>
      </c>
      <c r="C2687" t="s">
        <v>3299</v>
      </c>
      <c r="D2687" t="s">
        <v>3300</v>
      </c>
      <c r="E2687" t="s">
        <v>3301</v>
      </c>
      <c r="F2687" t="s">
        <v>3302</v>
      </c>
      <c r="G2687" t="s">
        <v>4686</v>
      </c>
      <c r="H2687">
        <v>2119.48</v>
      </c>
      <c r="I2687">
        <v>2093.08</v>
      </c>
      <c r="J2687">
        <v>2104.67</v>
      </c>
      <c r="K2687">
        <v>-13.35</v>
      </c>
      <c r="L2687">
        <v>-0.63</v>
      </c>
      <c r="M2687">
        <v>6201.22</v>
      </c>
      <c r="N2687">
        <v>592.07</v>
      </c>
      <c r="O2687">
        <v>200</v>
      </c>
    </row>
    <row r="2688" customFormat="1" hidden="1" spans="1:16">
      <c r="A2688">
        <v>20250114</v>
      </c>
      <c r="B2688">
        <v>932308</v>
      </c>
      <c r="C2688" t="s">
        <v>3299</v>
      </c>
      <c r="D2688" t="s">
        <v>3300</v>
      </c>
      <c r="E2688" t="s">
        <v>3301</v>
      </c>
      <c r="F2688" t="s">
        <v>3302</v>
      </c>
      <c r="G2688">
        <v>2107.06</v>
      </c>
      <c r="H2688">
        <v>2148.54</v>
      </c>
      <c r="I2688">
        <v>2104.13</v>
      </c>
      <c r="J2688" t="s">
        <v>4613</v>
      </c>
      <c r="K2688">
        <v>41.03</v>
      </c>
      <c r="L2688">
        <v>1.95</v>
      </c>
      <c r="M2688">
        <v>6798.26</v>
      </c>
      <c r="N2688" t="s">
        <v>4687</v>
      </c>
      <c r="O2688">
        <v>200</v>
      </c>
    </row>
    <row r="2689" customFormat="1" hidden="1" spans="1:15">
      <c r="A2689">
        <v>20250115</v>
      </c>
      <c r="B2689">
        <v>932308</v>
      </c>
      <c r="C2689" t="s">
        <v>3299</v>
      </c>
      <c r="D2689" t="s">
        <v>3300</v>
      </c>
      <c r="E2689" t="s">
        <v>3301</v>
      </c>
      <c r="F2689" t="s">
        <v>3302</v>
      </c>
      <c r="G2689">
        <v>2141.76</v>
      </c>
      <c r="H2689">
        <v>2163.23</v>
      </c>
      <c r="I2689">
        <v>2140.26</v>
      </c>
      <c r="J2689">
        <v>2146.41</v>
      </c>
      <c r="K2689">
        <v>0.71</v>
      </c>
      <c r="L2689">
        <v>0.03</v>
      </c>
      <c r="M2689">
        <v>6389.54</v>
      </c>
      <c r="N2689">
        <v>627.31</v>
      </c>
      <c r="O2689">
        <v>200</v>
      </c>
    </row>
    <row r="2690" customFormat="1" hidden="1" spans="1:15">
      <c r="A2690">
        <v>20250116</v>
      </c>
      <c r="B2690">
        <v>932308</v>
      </c>
      <c r="C2690" t="s">
        <v>3299</v>
      </c>
      <c r="D2690" t="s">
        <v>3300</v>
      </c>
      <c r="E2690" t="s">
        <v>3301</v>
      </c>
      <c r="F2690" t="s">
        <v>3302</v>
      </c>
      <c r="G2690">
        <v>2154.15</v>
      </c>
      <c r="H2690">
        <v>2176.52</v>
      </c>
      <c r="I2690">
        <v>2154.15</v>
      </c>
      <c r="J2690">
        <v>2165.96</v>
      </c>
      <c r="K2690">
        <v>19.56</v>
      </c>
      <c r="L2690">
        <v>0.91</v>
      </c>
      <c r="M2690">
        <v>6362.95</v>
      </c>
      <c r="N2690">
        <v>630.49</v>
      </c>
      <c r="O2690">
        <v>200</v>
      </c>
    </row>
    <row r="2691" customFormat="1" hidden="1" spans="1:15">
      <c r="A2691">
        <v>20250117</v>
      </c>
      <c r="B2691">
        <v>932308</v>
      </c>
      <c r="C2691" t="s">
        <v>3299</v>
      </c>
      <c r="D2691" t="s">
        <v>3300</v>
      </c>
      <c r="E2691" t="s">
        <v>3301</v>
      </c>
      <c r="F2691" t="s">
        <v>3302</v>
      </c>
      <c r="G2691">
        <v>2161.94</v>
      </c>
      <c r="H2691">
        <v>2170.98</v>
      </c>
      <c r="I2691">
        <v>2151.29</v>
      </c>
      <c r="J2691">
        <v>2165.01</v>
      </c>
      <c r="K2691">
        <v>-0.96</v>
      </c>
      <c r="L2691">
        <v>-0.04</v>
      </c>
      <c r="M2691">
        <v>5583.24</v>
      </c>
      <c r="N2691">
        <v>534.14</v>
      </c>
      <c r="O2691">
        <v>200</v>
      </c>
    </row>
    <row r="2692" customFormat="1" hidden="1" spans="1:15">
      <c r="A2692">
        <v>20250120</v>
      </c>
      <c r="B2692">
        <v>932308</v>
      </c>
      <c r="C2692" t="s">
        <v>3299</v>
      </c>
      <c r="D2692" t="s">
        <v>3300</v>
      </c>
      <c r="E2692" t="s">
        <v>3301</v>
      </c>
      <c r="F2692" t="s">
        <v>3302</v>
      </c>
      <c r="G2692">
        <v>2170.58</v>
      </c>
      <c r="H2692">
        <v>2176.03</v>
      </c>
      <c r="I2692">
        <v>2157.93</v>
      </c>
      <c r="J2692">
        <v>2161.38</v>
      </c>
      <c r="K2692">
        <v>-3.63</v>
      </c>
      <c r="L2692">
        <v>-0.17</v>
      </c>
      <c r="M2692">
        <v>6195.51</v>
      </c>
      <c r="N2692">
        <v>617.17</v>
      </c>
      <c r="O2692">
        <v>200</v>
      </c>
    </row>
    <row r="2693" customFormat="1" hidden="1" spans="1:15">
      <c r="A2693">
        <v>20250121</v>
      </c>
      <c r="B2693">
        <v>932308</v>
      </c>
      <c r="C2693" t="s">
        <v>3299</v>
      </c>
      <c r="D2693" t="s">
        <v>3300</v>
      </c>
      <c r="E2693" t="s">
        <v>3301</v>
      </c>
      <c r="F2693" t="s">
        <v>3302</v>
      </c>
      <c r="G2693">
        <v>2167.57</v>
      </c>
      <c r="H2693" t="s">
        <v>4688</v>
      </c>
      <c r="I2693">
        <v>2144.79</v>
      </c>
      <c r="J2693">
        <v>2148.89</v>
      </c>
      <c r="K2693">
        <v>-12.49</v>
      </c>
      <c r="L2693">
        <v>-0.58</v>
      </c>
      <c r="M2693" t="s">
        <v>4689</v>
      </c>
      <c r="N2693">
        <v>550.92</v>
      </c>
      <c r="O2693">
        <v>200</v>
      </c>
    </row>
    <row r="2694" customFormat="1" hidden="1" spans="1:15">
      <c r="A2694">
        <v>20250122</v>
      </c>
      <c r="B2694">
        <v>932308</v>
      </c>
      <c r="C2694" t="s">
        <v>3299</v>
      </c>
      <c r="D2694" t="s">
        <v>3300</v>
      </c>
      <c r="E2694" t="s">
        <v>3301</v>
      </c>
      <c r="F2694" t="s">
        <v>3302</v>
      </c>
      <c r="G2694" t="s">
        <v>4690</v>
      </c>
      <c r="H2694" t="s">
        <v>4690</v>
      </c>
      <c r="I2694">
        <v>2120.74</v>
      </c>
      <c r="J2694">
        <v>2126.76</v>
      </c>
      <c r="K2694">
        <v>-22.13</v>
      </c>
      <c r="L2694">
        <v>-1.03</v>
      </c>
      <c r="M2694">
        <v>5964.54</v>
      </c>
      <c r="N2694">
        <v>582.37</v>
      </c>
      <c r="O2694">
        <v>200</v>
      </c>
    </row>
    <row r="2695" customFormat="1" hidden="1" spans="1:15">
      <c r="A2695">
        <v>20250123</v>
      </c>
      <c r="B2695">
        <v>932308</v>
      </c>
      <c r="C2695" t="s">
        <v>3299</v>
      </c>
      <c r="D2695" t="s">
        <v>3300</v>
      </c>
      <c r="E2695" t="s">
        <v>3301</v>
      </c>
      <c r="F2695" t="s">
        <v>3302</v>
      </c>
      <c r="G2695">
        <v>2139.51</v>
      </c>
      <c r="H2695">
        <v>2160.88</v>
      </c>
      <c r="I2695">
        <v>2139.51</v>
      </c>
      <c r="J2695">
        <v>2145.47</v>
      </c>
      <c r="K2695">
        <v>18.71</v>
      </c>
      <c r="L2695">
        <v>0.88</v>
      </c>
      <c r="M2695">
        <v>8091.08</v>
      </c>
      <c r="N2695">
        <v>766.01</v>
      </c>
      <c r="O2695">
        <v>200</v>
      </c>
    </row>
    <row r="2696" customFormat="1" hidden="1" spans="1:15">
      <c r="A2696">
        <v>20250124</v>
      </c>
      <c r="B2696">
        <v>932308</v>
      </c>
      <c r="C2696" t="s">
        <v>3299</v>
      </c>
      <c r="D2696" t="s">
        <v>3300</v>
      </c>
      <c r="E2696" t="s">
        <v>3301</v>
      </c>
      <c r="F2696" t="s">
        <v>3302</v>
      </c>
      <c r="G2696" t="s">
        <v>4691</v>
      </c>
      <c r="H2696">
        <v>2167.12</v>
      </c>
      <c r="I2696">
        <v>2138.26</v>
      </c>
      <c r="J2696">
        <v>2160.41</v>
      </c>
      <c r="K2696">
        <v>14.94</v>
      </c>
      <c r="L2696" t="s">
        <v>113</v>
      </c>
      <c r="M2696">
        <v>6594.59</v>
      </c>
      <c r="N2696">
        <v>644.82</v>
      </c>
      <c r="O2696">
        <v>200</v>
      </c>
    </row>
    <row r="2697" customFormat="1" hidden="1" spans="1:15">
      <c r="A2697">
        <v>20250127</v>
      </c>
      <c r="B2697">
        <v>932308</v>
      </c>
      <c r="C2697" t="s">
        <v>3299</v>
      </c>
      <c r="D2697" t="s">
        <v>3300</v>
      </c>
      <c r="E2697" t="s">
        <v>3301</v>
      </c>
      <c r="F2697" t="s">
        <v>3302</v>
      </c>
      <c r="G2697">
        <v>2164.04</v>
      </c>
      <c r="H2697">
        <v>2191.46</v>
      </c>
      <c r="I2697">
        <v>2164.04</v>
      </c>
      <c r="J2697">
        <v>2183.36</v>
      </c>
      <c r="K2697">
        <v>22.95</v>
      </c>
      <c r="L2697">
        <v>1.06</v>
      </c>
      <c r="M2697">
        <v>6972.63</v>
      </c>
      <c r="N2697">
        <v>664.01</v>
      </c>
      <c r="O2697">
        <v>200</v>
      </c>
    </row>
    <row r="2698" customFormat="1" hidden="1" spans="1:15">
      <c r="A2698">
        <v>20250205</v>
      </c>
      <c r="B2698">
        <v>932308</v>
      </c>
      <c r="C2698" t="s">
        <v>3299</v>
      </c>
      <c r="D2698" t="s">
        <v>3300</v>
      </c>
      <c r="E2698" t="s">
        <v>3301</v>
      </c>
      <c r="F2698" t="s">
        <v>3302</v>
      </c>
      <c r="G2698">
        <v>2189.27</v>
      </c>
      <c r="H2698">
        <v>2189.55</v>
      </c>
      <c r="I2698">
        <v>2137.78</v>
      </c>
      <c r="J2698">
        <v>2143.34</v>
      </c>
      <c r="K2698">
        <v>-40.02</v>
      </c>
      <c r="L2698">
        <v>-1.83</v>
      </c>
      <c r="M2698">
        <v>6784.96</v>
      </c>
      <c r="N2698">
        <v>673.69</v>
      </c>
      <c r="O2698">
        <v>200</v>
      </c>
    </row>
    <row r="2699" customFormat="1" hidden="1" spans="1:15">
      <c r="A2699">
        <v>20250206</v>
      </c>
      <c r="B2699">
        <v>932308</v>
      </c>
      <c r="C2699" t="s">
        <v>3299</v>
      </c>
      <c r="D2699" t="s">
        <v>3300</v>
      </c>
      <c r="E2699" t="s">
        <v>3301</v>
      </c>
      <c r="F2699" t="s">
        <v>3302</v>
      </c>
      <c r="G2699">
        <v>2141.97</v>
      </c>
      <c r="H2699">
        <v>2149.42</v>
      </c>
      <c r="I2699">
        <v>2132.76</v>
      </c>
      <c r="J2699">
        <v>2149.02</v>
      </c>
      <c r="K2699">
        <v>5.69</v>
      </c>
      <c r="L2699">
        <v>0.27</v>
      </c>
      <c r="M2699">
        <v>5865.58</v>
      </c>
      <c r="N2699" t="s">
        <v>4692</v>
      </c>
      <c r="O2699">
        <v>200</v>
      </c>
    </row>
    <row r="2700" customFormat="1" hidden="1" spans="1:15">
      <c r="A2700">
        <v>20250207</v>
      </c>
      <c r="B2700">
        <v>932308</v>
      </c>
      <c r="C2700" t="s">
        <v>3299</v>
      </c>
      <c r="D2700" t="s">
        <v>3300</v>
      </c>
      <c r="E2700" t="s">
        <v>3301</v>
      </c>
      <c r="F2700" t="s">
        <v>3302</v>
      </c>
      <c r="G2700">
        <v>2145.84</v>
      </c>
      <c r="H2700">
        <v>2171.01</v>
      </c>
      <c r="I2700">
        <v>2137.99</v>
      </c>
      <c r="J2700">
        <v>2163.43</v>
      </c>
      <c r="K2700" t="s">
        <v>4693</v>
      </c>
      <c r="L2700">
        <v>0.67</v>
      </c>
      <c r="M2700" t="s">
        <v>4694</v>
      </c>
      <c r="N2700">
        <v>762.68</v>
      </c>
      <c r="O2700">
        <v>200</v>
      </c>
    </row>
    <row r="2701" customFormat="1" hidden="1" spans="1:15">
      <c r="A2701">
        <v>20250210</v>
      </c>
      <c r="B2701">
        <v>932308</v>
      </c>
      <c r="C2701" t="s">
        <v>3299</v>
      </c>
      <c r="D2701" t="s">
        <v>3300</v>
      </c>
      <c r="E2701" t="s">
        <v>3301</v>
      </c>
      <c r="F2701" t="s">
        <v>3302</v>
      </c>
      <c r="G2701">
        <v>2162.84</v>
      </c>
      <c r="H2701">
        <v>2167.85</v>
      </c>
      <c r="I2701">
        <v>2158.31</v>
      </c>
      <c r="J2701">
        <v>2162.08</v>
      </c>
      <c r="K2701">
        <v>-1.35</v>
      </c>
      <c r="L2701">
        <v>-0.06</v>
      </c>
      <c r="M2701">
        <v>6993.13</v>
      </c>
      <c r="N2701">
        <v>717.06</v>
      </c>
      <c r="O2701">
        <v>200</v>
      </c>
    </row>
    <row r="2702" customFormat="1" hidden="1" spans="1:15">
      <c r="A2702">
        <v>20250211</v>
      </c>
      <c r="B2702">
        <v>932308</v>
      </c>
      <c r="C2702" t="s">
        <v>3299</v>
      </c>
      <c r="D2702" t="s">
        <v>3300</v>
      </c>
      <c r="E2702" t="s">
        <v>3301</v>
      </c>
      <c r="F2702" t="s">
        <v>3302</v>
      </c>
      <c r="G2702">
        <v>2164.48</v>
      </c>
      <c r="H2702">
        <v>2172.66</v>
      </c>
      <c r="I2702">
        <v>2161.12</v>
      </c>
      <c r="J2702">
        <v>2172.52</v>
      </c>
      <c r="K2702">
        <v>10.44</v>
      </c>
      <c r="L2702">
        <v>0.48</v>
      </c>
      <c r="M2702" t="s">
        <v>4695</v>
      </c>
      <c r="N2702">
        <v>720.88</v>
      </c>
      <c r="O2702">
        <v>200</v>
      </c>
    </row>
    <row r="2703" customFormat="1" hidden="1" spans="1:15">
      <c r="A2703">
        <v>20250212</v>
      </c>
      <c r="B2703">
        <v>932308</v>
      </c>
      <c r="C2703" t="s">
        <v>3299</v>
      </c>
      <c r="D2703" t="s">
        <v>3300</v>
      </c>
      <c r="E2703" t="s">
        <v>3301</v>
      </c>
      <c r="F2703" t="s">
        <v>3302</v>
      </c>
      <c r="G2703">
        <v>2169.17</v>
      </c>
      <c r="H2703">
        <v>2174.77</v>
      </c>
      <c r="I2703">
        <v>2160.42</v>
      </c>
      <c r="J2703">
        <v>2174.77</v>
      </c>
      <c r="K2703">
        <v>2.26</v>
      </c>
      <c r="L2703" t="s">
        <v>124</v>
      </c>
      <c r="M2703">
        <v>6691.68</v>
      </c>
      <c r="N2703">
        <v>671.43</v>
      </c>
      <c r="O2703">
        <v>200</v>
      </c>
    </row>
    <row r="2704" customFormat="1" hidden="1" spans="1:15">
      <c r="A2704">
        <v>20250213</v>
      </c>
      <c r="B2704">
        <v>932308</v>
      </c>
      <c r="C2704" t="s">
        <v>3299</v>
      </c>
      <c r="D2704" t="s">
        <v>3300</v>
      </c>
      <c r="E2704" t="s">
        <v>3301</v>
      </c>
      <c r="F2704" t="s">
        <v>3302</v>
      </c>
      <c r="G2704">
        <v>2174.27</v>
      </c>
      <c r="H2704">
        <v>2184.45</v>
      </c>
      <c r="I2704">
        <v>2172.64</v>
      </c>
      <c r="J2704">
        <v>2173.58</v>
      </c>
      <c r="K2704" t="s">
        <v>62</v>
      </c>
      <c r="L2704">
        <v>-0.06</v>
      </c>
      <c r="M2704">
        <v>7371.17</v>
      </c>
      <c r="N2704" t="s">
        <v>4696</v>
      </c>
      <c r="O2704">
        <v>200</v>
      </c>
    </row>
    <row r="2705" customFormat="1" hidden="1" spans="1:15">
      <c r="A2705">
        <v>20250214</v>
      </c>
      <c r="B2705">
        <v>932308</v>
      </c>
      <c r="C2705" t="s">
        <v>3299</v>
      </c>
      <c r="D2705" t="s">
        <v>3300</v>
      </c>
      <c r="E2705" t="s">
        <v>3301</v>
      </c>
      <c r="F2705" t="s">
        <v>3302</v>
      </c>
      <c r="G2705">
        <v>2172.74</v>
      </c>
      <c r="H2705">
        <v>2178.34</v>
      </c>
      <c r="I2705">
        <v>2162.62</v>
      </c>
      <c r="J2705">
        <v>2177.27</v>
      </c>
      <c r="K2705">
        <v>3.69</v>
      </c>
      <c r="L2705">
        <v>0.17</v>
      </c>
      <c r="M2705">
        <v>6911.79</v>
      </c>
      <c r="N2705">
        <v>703.94</v>
      </c>
      <c r="O2705">
        <v>200</v>
      </c>
    </row>
    <row r="2706" customFormat="1" hidden="1" spans="1:15">
      <c r="A2706">
        <v>20250217</v>
      </c>
      <c r="B2706">
        <v>932308</v>
      </c>
      <c r="C2706" t="s">
        <v>3299</v>
      </c>
      <c r="D2706" t="s">
        <v>3300</v>
      </c>
      <c r="E2706" t="s">
        <v>3301</v>
      </c>
      <c r="F2706" t="s">
        <v>3302</v>
      </c>
      <c r="G2706">
        <v>2176.57</v>
      </c>
      <c r="H2706">
        <v>2177.37</v>
      </c>
      <c r="I2706">
        <v>2158.74</v>
      </c>
      <c r="J2706">
        <v>2168.71</v>
      </c>
      <c r="K2706">
        <v>-8.56</v>
      </c>
      <c r="L2706">
        <v>-0.39</v>
      </c>
      <c r="M2706">
        <v>7696.88</v>
      </c>
      <c r="N2706" t="s">
        <v>4697</v>
      </c>
      <c r="O2706">
        <v>200</v>
      </c>
    </row>
    <row r="2707" customFormat="1" hidden="1" spans="1:15">
      <c r="A2707">
        <v>20250218</v>
      </c>
      <c r="B2707">
        <v>932308</v>
      </c>
      <c r="C2707" t="s">
        <v>3299</v>
      </c>
      <c r="D2707" t="s">
        <v>3300</v>
      </c>
      <c r="E2707" t="s">
        <v>3301</v>
      </c>
      <c r="F2707" t="s">
        <v>3302</v>
      </c>
      <c r="G2707">
        <v>2165.82</v>
      </c>
      <c r="H2707">
        <v>2178.72</v>
      </c>
      <c r="I2707">
        <v>2152.22</v>
      </c>
      <c r="J2707">
        <v>2158.44</v>
      </c>
      <c r="K2707">
        <v>-10.28</v>
      </c>
      <c r="L2707">
        <v>-0.47</v>
      </c>
      <c r="M2707">
        <v>8252.54</v>
      </c>
      <c r="N2707" t="s">
        <v>4698</v>
      </c>
      <c r="O2707">
        <v>200</v>
      </c>
    </row>
    <row r="2708" customFormat="1" hidden="1" spans="1:15">
      <c r="A2708">
        <v>20250219</v>
      </c>
      <c r="B2708">
        <v>932308</v>
      </c>
      <c r="C2708" t="s">
        <v>3299</v>
      </c>
      <c r="D2708" t="s">
        <v>3300</v>
      </c>
      <c r="E2708" t="s">
        <v>3301</v>
      </c>
      <c r="F2708" t="s">
        <v>3302</v>
      </c>
      <c r="G2708">
        <v>2155.99</v>
      </c>
      <c r="H2708">
        <v>2159.56</v>
      </c>
      <c r="I2708">
        <v>2149.19</v>
      </c>
      <c r="J2708">
        <v>2156.42</v>
      </c>
      <c r="K2708">
        <v>-2.02</v>
      </c>
      <c r="L2708">
        <v>-0.09</v>
      </c>
      <c r="M2708">
        <v>7104.79</v>
      </c>
      <c r="N2708">
        <v>699.79</v>
      </c>
      <c r="O2708">
        <v>200</v>
      </c>
    </row>
    <row r="2709" customFormat="1" hidden="1" spans="1:15">
      <c r="A2709">
        <v>20250220</v>
      </c>
      <c r="B2709">
        <v>932308</v>
      </c>
      <c r="C2709" t="s">
        <v>3299</v>
      </c>
      <c r="D2709" t="s">
        <v>3300</v>
      </c>
      <c r="E2709" t="s">
        <v>3301</v>
      </c>
      <c r="F2709" t="s">
        <v>3302</v>
      </c>
      <c r="G2709">
        <v>2154.49</v>
      </c>
      <c r="H2709">
        <v>2154.51</v>
      </c>
      <c r="I2709">
        <v>2146.59</v>
      </c>
      <c r="J2709" t="s">
        <v>4311</v>
      </c>
      <c r="K2709">
        <v>-3.92</v>
      </c>
      <c r="L2709">
        <v>-0.18</v>
      </c>
      <c r="M2709">
        <v>5975.43</v>
      </c>
      <c r="N2709">
        <v>604.51</v>
      </c>
      <c r="O2709">
        <v>200</v>
      </c>
    </row>
    <row r="2710" customFormat="1" hidden="1" spans="1:15">
      <c r="A2710">
        <v>20250221</v>
      </c>
      <c r="B2710">
        <v>932308</v>
      </c>
      <c r="C2710" t="s">
        <v>3299</v>
      </c>
      <c r="D2710" t="s">
        <v>3300</v>
      </c>
      <c r="E2710" t="s">
        <v>3301</v>
      </c>
      <c r="F2710" t="s">
        <v>3302</v>
      </c>
      <c r="G2710">
        <v>2154.33</v>
      </c>
      <c r="H2710">
        <v>2155.05</v>
      </c>
      <c r="I2710">
        <v>2139.15</v>
      </c>
      <c r="J2710">
        <v>2142.93</v>
      </c>
      <c r="K2710">
        <v>-9.57</v>
      </c>
      <c r="L2710">
        <v>-0.44</v>
      </c>
      <c r="M2710">
        <v>8852.49</v>
      </c>
      <c r="N2710">
        <v>910.44</v>
      </c>
      <c r="O2710">
        <v>200</v>
      </c>
    </row>
    <row r="2711" customFormat="1" hidden="1" spans="1:15">
      <c r="A2711">
        <v>20250224</v>
      </c>
      <c r="B2711">
        <v>932308</v>
      </c>
      <c r="C2711" t="s">
        <v>3299</v>
      </c>
      <c r="D2711" t="s">
        <v>3300</v>
      </c>
      <c r="E2711" t="s">
        <v>3301</v>
      </c>
      <c r="F2711" t="s">
        <v>3302</v>
      </c>
      <c r="G2711">
        <v>2141.69</v>
      </c>
      <c r="H2711">
        <v>2151.98</v>
      </c>
      <c r="I2711">
        <v>2136.02</v>
      </c>
      <c r="J2711">
        <v>2146.56</v>
      </c>
      <c r="K2711">
        <v>3.63</v>
      </c>
      <c r="L2711">
        <v>0.17</v>
      </c>
      <c r="M2711">
        <v>8809.53</v>
      </c>
      <c r="N2711">
        <v>914.78</v>
      </c>
      <c r="O2711">
        <v>200</v>
      </c>
    </row>
    <row r="2712" customFormat="1" hidden="1" spans="1:15">
      <c r="A2712">
        <v>20250225</v>
      </c>
      <c r="B2712">
        <v>932308</v>
      </c>
      <c r="C2712" t="s">
        <v>3299</v>
      </c>
      <c r="D2712" t="s">
        <v>3300</v>
      </c>
      <c r="E2712" t="s">
        <v>3301</v>
      </c>
      <c r="F2712" t="s">
        <v>3302</v>
      </c>
      <c r="G2712">
        <v>2138.37</v>
      </c>
      <c r="H2712" t="s">
        <v>4699</v>
      </c>
      <c r="I2712">
        <v>2124.16</v>
      </c>
      <c r="J2712">
        <v>2127.87</v>
      </c>
      <c r="K2712">
        <v>-18.69</v>
      </c>
      <c r="L2712">
        <v>-0.87</v>
      </c>
      <c r="M2712">
        <v>7364.72</v>
      </c>
      <c r="N2712">
        <v>778.16</v>
      </c>
      <c r="O2712">
        <v>200</v>
      </c>
    </row>
    <row r="2713" customFormat="1" hidden="1" spans="1:15">
      <c r="A2713">
        <v>20250226</v>
      </c>
      <c r="B2713">
        <v>932308</v>
      </c>
      <c r="C2713" t="s">
        <v>3299</v>
      </c>
      <c r="D2713" t="s">
        <v>3300</v>
      </c>
      <c r="E2713" t="s">
        <v>3301</v>
      </c>
      <c r="F2713" t="s">
        <v>3302</v>
      </c>
      <c r="G2713">
        <v>2129.22</v>
      </c>
      <c r="H2713">
        <v>2154.22</v>
      </c>
      <c r="I2713">
        <v>2129.22</v>
      </c>
      <c r="J2713">
        <v>2154.22</v>
      </c>
      <c r="K2713">
        <v>26.35</v>
      </c>
      <c r="L2713">
        <v>1.24</v>
      </c>
      <c r="M2713">
        <v>8007.48</v>
      </c>
      <c r="N2713">
        <v>781.11</v>
      </c>
      <c r="O2713">
        <v>200</v>
      </c>
    </row>
    <row r="2714" customFormat="1" hidden="1" spans="1:15">
      <c r="A2714">
        <v>20250227</v>
      </c>
      <c r="B2714">
        <v>932308</v>
      </c>
      <c r="C2714" t="s">
        <v>3299</v>
      </c>
      <c r="D2714" t="s">
        <v>3300</v>
      </c>
      <c r="E2714" t="s">
        <v>3301</v>
      </c>
      <c r="F2714" t="s">
        <v>3302</v>
      </c>
      <c r="G2714">
        <v>2156.38</v>
      </c>
      <c r="H2714">
        <v>2169.14</v>
      </c>
      <c r="I2714">
        <v>2151.66</v>
      </c>
      <c r="J2714">
        <v>2169.14</v>
      </c>
      <c r="K2714">
        <v>14.93</v>
      </c>
      <c r="L2714">
        <v>0.69</v>
      </c>
      <c r="M2714">
        <v>8603.55</v>
      </c>
      <c r="N2714">
        <v>878.83</v>
      </c>
      <c r="O2714">
        <v>200</v>
      </c>
    </row>
    <row r="2715" customFormat="1" hidden="1" spans="1:15">
      <c r="A2715">
        <v>20250228</v>
      </c>
      <c r="B2715">
        <v>932308</v>
      </c>
      <c r="C2715" t="s">
        <v>3299</v>
      </c>
      <c r="D2715" t="s">
        <v>3300</v>
      </c>
      <c r="E2715" t="s">
        <v>3301</v>
      </c>
      <c r="F2715" t="s">
        <v>3302</v>
      </c>
      <c r="G2715">
        <v>2167.26</v>
      </c>
      <c r="H2715">
        <v>2174.45</v>
      </c>
      <c r="I2715">
        <v>2148.08</v>
      </c>
      <c r="J2715">
        <v>2149.08</v>
      </c>
      <c r="K2715">
        <v>-20.07</v>
      </c>
      <c r="L2715">
        <v>-0.92</v>
      </c>
      <c r="M2715">
        <v>8452.34</v>
      </c>
      <c r="N2715">
        <v>871.12</v>
      </c>
      <c r="O2715">
        <v>200</v>
      </c>
    </row>
    <row r="2716" customFormat="1" hidden="1" spans="1:15">
      <c r="A2716">
        <v>20250303</v>
      </c>
      <c r="B2716">
        <v>932308</v>
      </c>
      <c r="C2716" t="s">
        <v>3299</v>
      </c>
      <c r="D2716" t="s">
        <v>3300</v>
      </c>
      <c r="E2716" t="s">
        <v>3301</v>
      </c>
      <c r="F2716" t="s">
        <v>3302</v>
      </c>
      <c r="G2716">
        <v>2152.41</v>
      </c>
      <c r="H2716">
        <v>2165.27</v>
      </c>
      <c r="I2716">
        <v>2147.92</v>
      </c>
      <c r="J2716">
        <v>2153.21</v>
      </c>
      <c r="K2716">
        <v>4.13</v>
      </c>
      <c r="L2716">
        <v>0.19</v>
      </c>
      <c r="M2716">
        <v>7793.11</v>
      </c>
      <c r="N2716">
        <v>776.46</v>
      </c>
      <c r="O2716">
        <v>200</v>
      </c>
    </row>
    <row r="2717" customFormat="1" hidden="1" spans="1:15">
      <c r="A2717">
        <v>20250304</v>
      </c>
      <c r="B2717">
        <v>932308</v>
      </c>
      <c r="C2717" t="s">
        <v>3299</v>
      </c>
      <c r="D2717" t="s">
        <v>3300</v>
      </c>
      <c r="E2717" t="s">
        <v>3301</v>
      </c>
      <c r="F2717" t="s">
        <v>3302</v>
      </c>
      <c r="G2717">
        <v>2148.07</v>
      </c>
      <c r="H2717">
        <v>2159.05</v>
      </c>
      <c r="I2717">
        <v>2145.03</v>
      </c>
      <c r="J2717">
        <v>2155.22</v>
      </c>
      <c r="K2717">
        <v>2.02</v>
      </c>
      <c r="L2717">
        <v>0.09</v>
      </c>
      <c r="M2717">
        <v>6493.71</v>
      </c>
      <c r="N2717">
        <v>661.74</v>
      </c>
      <c r="O2717">
        <v>200</v>
      </c>
    </row>
    <row r="2718" customFormat="1" hidden="1" spans="1:15">
      <c r="A2718">
        <v>20250305</v>
      </c>
      <c r="B2718">
        <v>932308</v>
      </c>
      <c r="C2718" t="s">
        <v>3299</v>
      </c>
      <c r="D2718" t="s">
        <v>3300</v>
      </c>
      <c r="E2718" t="s">
        <v>3301</v>
      </c>
      <c r="F2718" t="s">
        <v>3302</v>
      </c>
      <c r="G2718" t="s">
        <v>4700</v>
      </c>
      <c r="H2718">
        <v>2166.11</v>
      </c>
      <c r="I2718">
        <v>2147.69</v>
      </c>
      <c r="J2718">
        <v>2166.11</v>
      </c>
      <c r="K2718">
        <v>10.89</v>
      </c>
      <c r="L2718" t="s">
        <v>67</v>
      </c>
      <c r="M2718">
        <v>7893.59</v>
      </c>
      <c r="N2718" t="s">
        <v>4701</v>
      </c>
      <c r="O2718">
        <v>200</v>
      </c>
    </row>
    <row r="2719" customFormat="1" hidden="1" spans="1:15">
      <c r="A2719">
        <v>20250306</v>
      </c>
      <c r="B2719">
        <v>932308</v>
      </c>
      <c r="C2719" t="s">
        <v>3299</v>
      </c>
      <c r="D2719" t="s">
        <v>3300</v>
      </c>
      <c r="E2719" t="s">
        <v>3301</v>
      </c>
      <c r="F2719" t="s">
        <v>3302</v>
      </c>
      <c r="G2719">
        <v>2169.64</v>
      </c>
      <c r="H2719">
        <v>2173.66</v>
      </c>
      <c r="I2719">
        <v>2158.53</v>
      </c>
      <c r="J2719">
        <v>2171.62</v>
      </c>
      <c r="K2719">
        <v>5.51</v>
      </c>
      <c r="L2719">
        <v>0.25</v>
      </c>
      <c r="M2719" t="s">
        <v>4702</v>
      </c>
      <c r="N2719">
        <v>829.74</v>
      </c>
      <c r="O2719">
        <v>200</v>
      </c>
    </row>
    <row r="2720" customFormat="1" hidden="1" spans="1:15">
      <c r="A2720">
        <v>20250307</v>
      </c>
      <c r="B2720">
        <v>932308</v>
      </c>
      <c r="C2720" t="s">
        <v>3299</v>
      </c>
      <c r="D2720" t="s">
        <v>3300</v>
      </c>
      <c r="E2720" t="s">
        <v>3301</v>
      </c>
      <c r="F2720" t="s">
        <v>3302</v>
      </c>
      <c r="G2720">
        <v>2168.75</v>
      </c>
      <c r="H2720">
        <v>2182.35</v>
      </c>
      <c r="I2720">
        <v>2167.69</v>
      </c>
      <c r="J2720" t="s">
        <v>4703</v>
      </c>
      <c r="K2720">
        <v>2.48</v>
      </c>
      <c r="L2720">
        <v>0.11</v>
      </c>
      <c r="M2720">
        <v>7156.96</v>
      </c>
      <c r="N2720">
        <v>745.23</v>
      </c>
      <c r="O2720">
        <v>200</v>
      </c>
    </row>
    <row r="2721" customFormat="1" hidden="1" spans="1:15">
      <c r="A2721">
        <v>20250310</v>
      </c>
      <c r="B2721">
        <v>932308</v>
      </c>
      <c r="C2721" t="s">
        <v>3299</v>
      </c>
      <c r="D2721" t="s">
        <v>3300</v>
      </c>
      <c r="E2721" t="s">
        <v>3301</v>
      </c>
      <c r="F2721" t="s">
        <v>3302</v>
      </c>
      <c r="G2721">
        <v>2175.04</v>
      </c>
      <c r="H2721">
        <v>2176.99</v>
      </c>
      <c r="I2721">
        <v>2165.52</v>
      </c>
      <c r="J2721" t="s">
        <v>4704</v>
      </c>
      <c r="K2721" t="s">
        <v>113</v>
      </c>
      <c r="L2721">
        <v>0.03</v>
      </c>
      <c r="M2721">
        <v>6771.54</v>
      </c>
      <c r="N2721">
        <v>687.55</v>
      </c>
      <c r="O2721">
        <v>200</v>
      </c>
    </row>
    <row r="2722" customFormat="1" hidden="1" spans="1:15">
      <c r="A2722">
        <v>20250311</v>
      </c>
      <c r="B2722">
        <v>932308</v>
      </c>
      <c r="C2722" t="s">
        <v>3299</v>
      </c>
      <c r="D2722" t="s">
        <v>3300</v>
      </c>
      <c r="E2722" t="s">
        <v>3301</v>
      </c>
      <c r="F2722" t="s">
        <v>3302</v>
      </c>
      <c r="G2722">
        <v>2162.62</v>
      </c>
      <c r="H2722">
        <v>2188.78</v>
      </c>
      <c r="I2722">
        <v>2161.42</v>
      </c>
      <c r="J2722">
        <v>2188.78</v>
      </c>
      <c r="K2722">
        <v>13.99</v>
      </c>
      <c r="L2722">
        <v>0.64</v>
      </c>
      <c r="M2722">
        <v>6319.57</v>
      </c>
      <c r="N2722">
        <v>667.52</v>
      </c>
      <c r="O2722">
        <v>200</v>
      </c>
    </row>
    <row r="2723" customFormat="1" hidden="1" spans="1:15">
      <c r="A2723">
        <v>20250312</v>
      </c>
      <c r="B2723">
        <v>932308</v>
      </c>
      <c r="C2723" t="s">
        <v>3299</v>
      </c>
      <c r="D2723" t="s">
        <v>3300</v>
      </c>
      <c r="E2723" t="s">
        <v>3301</v>
      </c>
      <c r="F2723" t="s">
        <v>3302</v>
      </c>
      <c r="G2723">
        <v>2189.91</v>
      </c>
      <c r="H2723">
        <v>2191.14</v>
      </c>
      <c r="I2723">
        <v>2180.93</v>
      </c>
      <c r="J2723">
        <v>2183.31</v>
      </c>
      <c r="K2723">
        <v>-5.47</v>
      </c>
      <c r="L2723">
        <v>-0.25</v>
      </c>
      <c r="M2723">
        <v>6336.86</v>
      </c>
      <c r="N2723">
        <v>663.76</v>
      </c>
      <c r="O2723">
        <v>200</v>
      </c>
    </row>
    <row r="2724" customFormat="1" hidden="1" spans="1:15">
      <c r="A2724">
        <v>20250313</v>
      </c>
      <c r="B2724">
        <v>932308</v>
      </c>
      <c r="C2724" t="s">
        <v>3299</v>
      </c>
      <c r="D2724" t="s">
        <v>3300</v>
      </c>
      <c r="E2724" t="s">
        <v>3301</v>
      </c>
      <c r="F2724" t="s">
        <v>3302</v>
      </c>
      <c r="G2724">
        <v>2183.45</v>
      </c>
      <c r="H2724">
        <v>2196.89</v>
      </c>
      <c r="I2724">
        <v>2181.62</v>
      </c>
      <c r="J2724" t="s">
        <v>4705</v>
      </c>
      <c r="K2724">
        <v>11.08</v>
      </c>
      <c r="L2724">
        <v>0.51</v>
      </c>
      <c r="M2724">
        <v>7513.45</v>
      </c>
      <c r="N2724" t="s">
        <v>4706</v>
      </c>
      <c r="O2724">
        <v>200</v>
      </c>
    </row>
    <row r="2725" customFormat="1" hidden="1" spans="1:15">
      <c r="A2725">
        <v>20250314</v>
      </c>
      <c r="B2725">
        <v>932308</v>
      </c>
      <c r="C2725" t="s">
        <v>3299</v>
      </c>
      <c r="D2725" t="s">
        <v>3300</v>
      </c>
      <c r="E2725" t="s">
        <v>3301</v>
      </c>
      <c r="F2725" t="s">
        <v>3302</v>
      </c>
      <c r="G2725">
        <v>2194.29</v>
      </c>
      <c r="H2725">
        <v>2213.87</v>
      </c>
      <c r="I2725">
        <v>2193.44</v>
      </c>
      <c r="J2725">
        <v>2213.25</v>
      </c>
      <c r="K2725">
        <v>18.85</v>
      </c>
      <c r="L2725">
        <v>0.86</v>
      </c>
      <c r="M2725">
        <v>9335.29</v>
      </c>
      <c r="N2725">
        <v>997.31</v>
      </c>
      <c r="O2725">
        <v>200</v>
      </c>
    </row>
    <row r="2726" customFormat="1" hidden="1" spans="1:15">
      <c r="A2726">
        <v>20250317</v>
      </c>
      <c r="B2726">
        <v>932308</v>
      </c>
      <c r="C2726" t="s">
        <v>3299</v>
      </c>
      <c r="D2726" t="s">
        <v>3300</v>
      </c>
      <c r="E2726" t="s">
        <v>3301</v>
      </c>
      <c r="F2726" t="s">
        <v>3302</v>
      </c>
      <c r="G2726">
        <v>2217.51</v>
      </c>
      <c r="H2726">
        <v>2224.48</v>
      </c>
      <c r="I2726">
        <v>2214.96</v>
      </c>
      <c r="J2726">
        <v>2219.14</v>
      </c>
      <c r="K2726">
        <v>5.89</v>
      </c>
      <c r="L2726">
        <v>0.27</v>
      </c>
      <c r="M2726">
        <v>7313.76</v>
      </c>
      <c r="N2726">
        <v>768.49</v>
      </c>
      <c r="O2726">
        <v>200</v>
      </c>
    </row>
    <row r="2727" customFormat="1" hidden="1" spans="1:15">
      <c r="A2727">
        <v>20250318</v>
      </c>
      <c r="B2727">
        <v>932308</v>
      </c>
      <c r="C2727" t="s">
        <v>3299</v>
      </c>
      <c r="D2727" t="s">
        <v>3300</v>
      </c>
      <c r="E2727" t="s">
        <v>3301</v>
      </c>
      <c r="F2727" t="s">
        <v>3302</v>
      </c>
      <c r="G2727">
        <v>2222.25</v>
      </c>
      <c r="H2727">
        <v>2222.78</v>
      </c>
      <c r="I2727">
        <v>2210.49</v>
      </c>
      <c r="J2727">
        <v>2217.21</v>
      </c>
      <c r="K2727">
        <v>-1.94</v>
      </c>
      <c r="L2727">
        <v>-0.09</v>
      </c>
      <c r="M2727">
        <v>5761.05</v>
      </c>
      <c r="N2727">
        <v>657.83</v>
      </c>
      <c r="O2727">
        <v>200</v>
      </c>
    </row>
    <row r="2728" customFormat="1" hidden="1" spans="1:15">
      <c r="A2728">
        <v>20250319</v>
      </c>
      <c r="B2728">
        <v>932308</v>
      </c>
      <c r="C2728" t="s">
        <v>3299</v>
      </c>
      <c r="D2728" t="s">
        <v>3300</v>
      </c>
      <c r="E2728" t="s">
        <v>3301</v>
      </c>
      <c r="F2728" t="s">
        <v>3302</v>
      </c>
      <c r="G2728">
        <v>2215.45</v>
      </c>
      <c r="H2728">
        <v>2222.62</v>
      </c>
      <c r="I2728">
        <v>2208.84</v>
      </c>
      <c r="J2728">
        <v>2219.98</v>
      </c>
      <c r="K2728">
        <v>2.77</v>
      </c>
      <c r="L2728">
        <v>0.13</v>
      </c>
      <c r="M2728">
        <v>6098.05</v>
      </c>
      <c r="N2728" t="s">
        <v>4707</v>
      </c>
      <c r="O2728">
        <v>200</v>
      </c>
    </row>
    <row r="2729" customFormat="1" hidden="1" spans="1:15">
      <c r="A2729">
        <v>20250320</v>
      </c>
      <c r="B2729">
        <v>932308</v>
      </c>
      <c r="C2729" t="s">
        <v>3299</v>
      </c>
      <c r="D2729" t="s">
        <v>3300</v>
      </c>
      <c r="E2729" t="s">
        <v>3301</v>
      </c>
      <c r="F2729" t="s">
        <v>3302</v>
      </c>
      <c r="G2729">
        <v>2219.85</v>
      </c>
      <c r="H2729">
        <v>2224.27</v>
      </c>
      <c r="I2729">
        <v>2209.67</v>
      </c>
      <c r="J2729">
        <v>2211.99</v>
      </c>
      <c r="K2729">
        <v>-7.99</v>
      </c>
      <c r="L2729">
        <v>-0.36</v>
      </c>
      <c r="M2729">
        <v>5876.72</v>
      </c>
      <c r="N2729">
        <v>682.36</v>
      </c>
      <c r="O2729">
        <v>200</v>
      </c>
    </row>
    <row r="2730" customFormat="1" hidden="1" spans="1:15">
      <c r="A2730">
        <v>20250321</v>
      </c>
      <c r="B2730">
        <v>932308</v>
      </c>
      <c r="C2730" t="s">
        <v>3299</v>
      </c>
      <c r="D2730" t="s">
        <v>3300</v>
      </c>
      <c r="E2730" t="s">
        <v>3301</v>
      </c>
      <c r="F2730" t="s">
        <v>3302</v>
      </c>
      <c r="G2730">
        <v>2209.72</v>
      </c>
      <c r="H2730">
        <v>2223.87</v>
      </c>
      <c r="I2730">
        <v>2193.26</v>
      </c>
      <c r="J2730">
        <v>2201.87</v>
      </c>
      <c r="K2730">
        <v>-10.12</v>
      </c>
      <c r="L2730">
        <v>-0.46</v>
      </c>
      <c r="M2730" t="s">
        <v>4708</v>
      </c>
      <c r="N2730">
        <v>788.42</v>
      </c>
      <c r="O2730">
        <v>200</v>
      </c>
    </row>
    <row r="2731" customFormat="1" hidden="1" spans="1:15">
      <c r="A2731">
        <v>20250324</v>
      </c>
      <c r="B2731">
        <v>932308</v>
      </c>
      <c r="C2731" t="s">
        <v>3299</v>
      </c>
      <c r="D2731" t="s">
        <v>3300</v>
      </c>
      <c r="E2731" t="s">
        <v>3301</v>
      </c>
      <c r="F2731" t="s">
        <v>3302</v>
      </c>
      <c r="G2731">
        <v>2203.83</v>
      </c>
      <c r="H2731">
        <v>2215.76</v>
      </c>
      <c r="I2731">
        <v>2197.81</v>
      </c>
      <c r="J2731">
        <v>2214.65</v>
      </c>
      <c r="K2731">
        <v>12.78</v>
      </c>
      <c r="L2731">
        <v>0.58</v>
      </c>
      <c r="M2731">
        <v>7237.21</v>
      </c>
      <c r="N2731">
        <v>759.18</v>
      </c>
      <c r="O2731">
        <v>200</v>
      </c>
    </row>
    <row r="2732" customFormat="1" hidden="1" spans="1:15">
      <c r="A2732">
        <v>20250325</v>
      </c>
      <c r="B2732">
        <v>932308</v>
      </c>
      <c r="C2732" t="s">
        <v>3299</v>
      </c>
      <c r="D2732" t="s">
        <v>3300</v>
      </c>
      <c r="E2732" t="s">
        <v>3301</v>
      </c>
      <c r="F2732" t="s">
        <v>3302</v>
      </c>
      <c r="G2732" t="s">
        <v>4671</v>
      </c>
      <c r="H2732">
        <v>2227.57</v>
      </c>
      <c r="I2732" t="s">
        <v>4709</v>
      </c>
      <c r="J2732">
        <v>2227.38</v>
      </c>
      <c r="K2732">
        <v>12.73</v>
      </c>
      <c r="L2732">
        <v>0.57</v>
      </c>
      <c r="M2732">
        <v>6550.83</v>
      </c>
      <c r="N2732">
        <v>665.96</v>
      </c>
      <c r="O2732">
        <v>200</v>
      </c>
    </row>
    <row r="2733" customFormat="1" hidden="1" spans="1:15">
      <c r="A2733">
        <v>20250326</v>
      </c>
      <c r="B2733">
        <v>932308</v>
      </c>
      <c r="C2733" t="s">
        <v>3299</v>
      </c>
      <c r="D2733" t="s">
        <v>3300</v>
      </c>
      <c r="E2733" t="s">
        <v>3301</v>
      </c>
      <c r="F2733" t="s">
        <v>3302</v>
      </c>
      <c r="G2733" t="s">
        <v>4710</v>
      </c>
      <c r="H2733">
        <v>2226.33</v>
      </c>
      <c r="I2733" t="s">
        <v>4711</v>
      </c>
      <c r="J2733" t="s">
        <v>4712</v>
      </c>
      <c r="K2733">
        <v>-5.77</v>
      </c>
      <c r="L2733">
        <v>-0.26</v>
      </c>
      <c r="M2733">
        <v>6069.13</v>
      </c>
      <c r="N2733" t="s">
        <v>4713</v>
      </c>
      <c r="O2733">
        <v>200</v>
      </c>
    </row>
    <row r="2734" customFormat="1" hidden="1" spans="1:15">
      <c r="A2734">
        <v>20250327</v>
      </c>
      <c r="B2734">
        <v>932308</v>
      </c>
      <c r="C2734" t="s">
        <v>3299</v>
      </c>
      <c r="D2734" t="s">
        <v>3300</v>
      </c>
      <c r="E2734" t="s">
        <v>3301</v>
      </c>
      <c r="F2734" t="s">
        <v>3302</v>
      </c>
      <c r="G2734">
        <v>2219.42</v>
      </c>
      <c r="H2734">
        <v>2227.95</v>
      </c>
      <c r="I2734">
        <v>2213.26</v>
      </c>
      <c r="J2734">
        <v>2220.26</v>
      </c>
      <c r="K2734">
        <v>-1.34</v>
      </c>
      <c r="L2734">
        <v>-0.06</v>
      </c>
      <c r="M2734">
        <v>5611.24</v>
      </c>
      <c r="N2734">
        <v>587.88</v>
      </c>
      <c r="O2734">
        <v>200</v>
      </c>
    </row>
    <row r="2735" customFormat="1" hidden="1" spans="1:15">
      <c r="A2735">
        <v>20250328</v>
      </c>
      <c r="B2735">
        <v>932308</v>
      </c>
      <c r="C2735" t="s">
        <v>3299</v>
      </c>
      <c r="D2735" t="s">
        <v>3300</v>
      </c>
      <c r="E2735" t="s">
        <v>3301</v>
      </c>
      <c r="F2735" t="s">
        <v>3302</v>
      </c>
      <c r="G2735">
        <v>2219.66</v>
      </c>
      <c r="H2735">
        <v>2220.74</v>
      </c>
      <c r="I2735">
        <v>2199.67</v>
      </c>
      <c r="J2735" t="s">
        <v>4714</v>
      </c>
      <c r="K2735">
        <v>-15.35</v>
      </c>
      <c r="L2735">
        <v>-0.69</v>
      </c>
      <c r="M2735">
        <v>5963.85</v>
      </c>
      <c r="N2735">
        <v>566.72</v>
      </c>
      <c r="O2735">
        <v>200</v>
      </c>
    </row>
    <row r="2736" customFormat="1" hidden="1" spans="1:15">
      <c r="A2736">
        <v>20250331</v>
      </c>
      <c r="B2736">
        <v>932308</v>
      </c>
      <c r="C2736" t="s">
        <v>3299</v>
      </c>
      <c r="D2736" t="s">
        <v>3300</v>
      </c>
      <c r="E2736" t="s">
        <v>3301</v>
      </c>
      <c r="F2736" t="s">
        <v>3302</v>
      </c>
      <c r="G2736">
        <v>2201.31</v>
      </c>
      <c r="H2736">
        <v>2217.94</v>
      </c>
      <c r="I2736">
        <v>2190.19</v>
      </c>
      <c r="J2736">
        <v>2197.36</v>
      </c>
      <c r="K2736">
        <v>-7.55</v>
      </c>
      <c r="L2736">
        <v>-0.34</v>
      </c>
      <c r="M2736" t="s">
        <v>4715</v>
      </c>
      <c r="N2736">
        <v>805.64</v>
      </c>
      <c r="O2736">
        <v>200</v>
      </c>
    </row>
    <row r="2737" customFormat="1" hidden="1" spans="1:15">
      <c r="A2737">
        <v>20250401</v>
      </c>
      <c r="B2737">
        <v>932308</v>
      </c>
      <c r="C2737" t="s">
        <v>3299</v>
      </c>
      <c r="D2737" t="s">
        <v>3300</v>
      </c>
      <c r="E2737" t="s">
        <v>3301</v>
      </c>
      <c r="F2737" t="s">
        <v>3302</v>
      </c>
      <c r="G2737">
        <v>2199.62</v>
      </c>
      <c r="H2737">
        <v>2213.62</v>
      </c>
      <c r="I2737">
        <v>2197.76</v>
      </c>
      <c r="J2737" t="s">
        <v>4716</v>
      </c>
      <c r="K2737">
        <v>14.64</v>
      </c>
      <c r="L2737">
        <v>0.67</v>
      </c>
      <c r="M2737">
        <v>7015.19</v>
      </c>
      <c r="N2737">
        <v>669.74</v>
      </c>
      <c r="O2737">
        <v>200</v>
      </c>
    </row>
    <row r="2738" customFormat="1" hidden="1" spans="1:15">
      <c r="A2738">
        <v>20250402</v>
      </c>
      <c r="B2738">
        <v>932308</v>
      </c>
      <c r="C2738" t="s">
        <v>3299</v>
      </c>
      <c r="D2738" t="s">
        <v>3300</v>
      </c>
      <c r="E2738" t="s">
        <v>3301</v>
      </c>
      <c r="F2738" t="s">
        <v>3302</v>
      </c>
      <c r="G2738">
        <v>2209.54</v>
      </c>
      <c r="H2738">
        <v>2226.35</v>
      </c>
      <c r="I2738">
        <v>2209.54</v>
      </c>
      <c r="J2738">
        <v>2221.08</v>
      </c>
      <c r="K2738">
        <v>9.08</v>
      </c>
      <c r="L2738">
        <v>0.41</v>
      </c>
      <c r="M2738">
        <v>5924.34</v>
      </c>
      <c r="N2738">
        <v>562.36</v>
      </c>
      <c r="O2738">
        <v>200</v>
      </c>
    </row>
    <row r="2739" customFormat="1" hidden="1" spans="1:15">
      <c r="A2739">
        <v>20250403</v>
      </c>
      <c r="B2739">
        <v>932308</v>
      </c>
      <c r="C2739" t="s">
        <v>3299</v>
      </c>
      <c r="D2739" t="s">
        <v>3300</v>
      </c>
      <c r="E2739" t="s">
        <v>3301</v>
      </c>
      <c r="F2739" t="s">
        <v>3302</v>
      </c>
      <c r="G2739">
        <v>2205.06</v>
      </c>
      <c r="H2739">
        <v>2226.95</v>
      </c>
      <c r="I2739">
        <v>2205.02</v>
      </c>
      <c r="J2739">
        <v>2221.47</v>
      </c>
      <c r="K2739" t="s">
        <v>132</v>
      </c>
      <c r="L2739">
        <v>0.02</v>
      </c>
      <c r="M2739">
        <v>6368.21</v>
      </c>
      <c r="N2739">
        <v>671.37</v>
      </c>
      <c r="O2739">
        <v>200</v>
      </c>
    </row>
    <row r="2740" customFormat="1" hidden="1" spans="1:15">
      <c r="A2740">
        <v>20250407</v>
      </c>
      <c r="B2740">
        <v>932308</v>
      </c>
      <c r="C2740" t="s">
        <v>3299</v>
      </c>
      <c r="D2740" t="s">
        <v>3300</v>
      </c>
      <c r="E2740" t="s">
        <v>3301</v>
      </c>
      <c r="F2740" t="s">
        <v>3302</v>
      </c>
      <c r="G2740">
        <v>2139.44</v>
      </c>
      <c r="H2740">
        <v>2153.38</v>
      </c>
      <c r="I2740">
        <v>2039.64</v>
      </c>
      <c r="J2740" t="s">
        <v>4237</v>
      </c>
      <c r="K2740">
        <v>-150.87</v>
      </c>
      <c r="L2740">
        <v>-6.79</v>
      </c>
      <c r="M2740" t="s">
        <v>4717</v>
      </c>
      <c r="N2740">
        <v>1502.28</v>
      </c>
      <c r="O2740">
        <v>200</v>
      </c>
    </row>
    <row r="2741" customFormat="1" hidden="1" spans="1:15">
      <c r="A2741">
        <v>20250408</v>
      </c>
      <c r="B2741">
        <v>932308</v>
      </c>
      <c r="C2741" t="s">
        <v>3299</v>
      </c>
      <c r="D2741" t="s">
        <v>3300</v>
      </c>
      <c r="E2741" t="s">
        <v>3301</v>
      </c>
      <c r="F2741" t="s">
        <v>3302</v>
      </c>
      <c r="G2741">
        <v>2071.76</v>
      </c>
      <c r="H2741">
        <v>2118.33</v>
      </c>
      <c r="I2741">
        <v>2071.76</v>
      </c>
      <c r="J2741">
        <v>2118.33</v>
      </c>
      <c r="K2741">
        <v>47.73</v>
      </c>
      <c r="L2741">
        <v>2.31</v>
      </c>
      <c r="M2741" t="s">
        <v>4718</v>
      </c>
      <c r="N2741">
        <v>1296.35</v>
      </c>
      <c r="O2741">
        <v>200</v>
      </c>
    </row>
    <row r="2742" customFormat="1" hidden="1" spans="1:15">
      <c r="A2742">
        <v>20250409</v>
      </c>
      <c r="B2742">
        <v>932308</v>
      </c>
      <c r="C2742" t="s">
        <v>3299</v>
      </c>
      <c r="D2742" t="s">
        <v>3300</v>
      </c>
      <c r="E2742" t="s">
        <v>3301</v>
      </c>
      <c r="F2742" t="s">
        <v>3302</v>
      </c>
      <c r="G2742">
        <v>2103.63</v>
      </c>
      <c r="H2742" t="s">
        <v>4719</v>
      </c>
      <c r="I2742">
        <v>2070.86</v>
      </c>
      <c r="J2742">
        <v>2128.77</v>
      </c>
      <c r="K2742">
        <v>10.44</v>
      </c>
      <c r="L2742">
        <v>0.49</v>
      </c>
      <c r="M2742">
        <v>10970.96</v>
      </c>
      <c r="N2742">
        <v>1107.77</v>
      </c>
      <c r="O2742">
        <v>200</v>
      </c>
    </row>
    <row r="2743" customFormat="1" hidden="1" spans="1:15">
      <c r="A2743">
        <v>20250410</v>
      </c>
      <c r="B2743">
        <v>932308</v>
      </c>
      <c r="C2743" t="s">
        <v>3299</v>
      </c>
      <c r="D2743" t="s">
        <v>3300</v>
      </c>
      <c r="E2743" t="s">
        <v>3301</v>
      </c>
      <c r="F2743" t="s">
        <v>3302</v>
      </c>
      <c r="G2743">
        <v>2145.96</v>
      </c>
      <c r="H2743">
        <v>2158.25</v>
      </c>
      <c r="I2743">
        <v>2131.36</v>
      </c>
      <c r="J2743">
        <v>2150.85</v>
      </c>
      <c r="K2743">
        <v>22.08</v>
      </c>
      <c r="L2743">
        <v>1.04</v>
      </c>
      <c r="M2743">
        <v>8979.94</v>
      </c>
      <c r="N2743">
        <v>933.86</v>
      </c>
      <c r="O2743">
        <v>200</v>
      </c>
    </row>
    <row r="2744" customFormat="1" hidden="1" spans="1:15">
      <c r="A2744">
        <v>20250411</v>
      </c>
      <c r="B2744">
        <v>932308</v>
      </c>
      <c r="C2744" t="s">
        <v>3299</v>
      </c>
      <c r="D2744" t="s">
        <v>3300</v>
      </c>
      <c r="E2744" t="s">
        <v>3301</v>
      </c>
      <c r="F2744" t="s">
        <v>3302</v>
      </c>
      <c r="G2744">
        <v>2145.46</v>
      </c>
      <c r="H2744">
        <v>2150.61</v>
      </c>
      <c r="I2744">
        <v>2135.53</v>
      </c>
      <c r="J2744">
        <v>2141.67</v>
      </c>
      <c r="K2744">
        <v>-9.18</v>
      </c>
      <c r="L2744">
        <v>-0.43</v>
      </c>
      <c r="M2744">
        <v>6873.93</v>
      </c>
      <c r="N2744">
        <v>690.53</v>
      </c>
      <c r="O2744">
        <v>200</v>
      </c>
    </row>
    <row r="2745" customFormat="1" hidden="1" spans="1:15">
      <c r="A2745">
        <v>20250414</v>
      </c>
      <c r="B2745">
        <v>932308</v>
      </c>
      <c r="C2745" t="s">
        <v>3299</v>
      </c>
      <c r="D2745" t="s">
        <v>3300</v>
      </c>
      <c r="E2745" t="s">
        <v>3301</v>
      </c>
      <c r="F2745" t="s">
        <v>3302</v>
      </c>
      <c r="G2745" t="s">
        <v>3475</v>
      </c>
      <c r="H2745">
        <v>2160.82</v>
      </c>
      <c r="I2745">
        <v>2146.43</v>
      </c>
      <c r="J2745">
        <v>2159.75</v>
      </c>
      <c r="K2745">
        <v>18.08</v>
      </c>
      <c r="L2745">
        <v>0.84</v>
      </c>
      <c r="M2745">
        <v>7037.47</v>
      </c>
      <c r="N2745">
        <v>732.95</v>
      </c>
      <c r="O2745">
        <v>200</v>
      </c>
    </row>
    <row r="2746" customFormat="1" hidden="1" spans="1:15">
      <c r="A2746">
        <v>20250415</v>
      </c>
      <c r="B2746">
        <v>932308</v>
      </c>
      <c r="C2746" t="s">
        <v>3299</v>
      </c>
      <c r="D2746" t="s">
        <v>3300</v>
      </c>
      <c r="E2746" t="s">
        <v>3301</v>
      </c>
      <c r="F2746" t="s">
        <v>3302</v>
      </c>
      <c r="G2746">
        <v>2159.79</v>
      </c>
      <c r="H2746">
        <v>2169.81</v>
      </c>
      <c r="I2746">
        <v>2152.76</v>
      </c>
      <c r="J2746">
        <v>2169.12</v>
      </c>
      <c r="K2746">
        <v>9.37</v>
      </c>
      <c r="L2746">
        <v>0.43</v>
      </c>
      <c r="M2746" t="s">
        <v>4720</v>
      </c>
      <c r="N2746">
        <v>684.15</v>
      </c>
      <c r="O2746">
        <v>200</v>
      </c>
    </row>
    <row r="2747" customFormat="1" hidden="1" spans="1:15">
      <c r="A2747">
        <v>20250416</v>
      </c>
      <c r="B2747">
        <v>932308</v>
      </c>
      <c r="C2747" t="s">
        <v>3299</v>
      </c>
      <c r="D2747" t="s">
        <v>3300</v>
      </c>
      <c r="E2747" t="s">
        <v>3301</v>
      </c>
      <c r="F2747" t="s">
        <v>3302</v>
      </c>
      <c r="G2747">
        <v>2165.62</v>
      </c>
      <c r="H2747">
        <v>2175.92</v>
      </c>
      <c r="I2747" t="s">
        <v>4721</v>
      </c>
      <c r="J2747">
        <v>2175.91</v>
      </c>
      <c r="K2747">
        <v>6.79</v>
      </c>
      <c r="L2747">
        <v>0.31</v>
      </c>
      <c r="M2747">
        <v>7453.61</v>
      </c>
      <c r="N2747" t="s">
        <v>4722</v>
      </c>
      <c r="O2747">
        <v>200</v>
      </c>
    </row>
    <row r="2748" customFormat="1" hidden="1" spans="1:15">
      <c r="A2748">
        <v>20250417</v>
      </c>
      <c r="B2748">
        <v>932308</v>
      </c>
      <c r="C2748" t="s">
        <v>3299</v>
      </c>
      <c r="D2748" t="s">
        <v>3300</v>
      </c>
      <c r="E2748" t="s">
        <v>3301</v>
      </c>
      <c r="F2748" t="s">
        <v>3302</v>
      </c>
      <c r="G2748">
        <v>2168.29</v>
      </c>
      <c r="H2748" t="s">
        <v>4723</v>
      </c>
      <c r="I2748">
        <v>2161.81</v>
      </c>
      <c r="J2748">
        <v>2175.24</v>
      </c>
      <c r="K2748">
        <v>-0.67</v>
      </c>
      <c r="L2748">
        <v>-0.03</v>
      </c>
      <c r="M2748">
        <v>5851.15</v>
      </c>
      <c r="N2748">
        <v>582.73</v>
      </c>
      <c r="O2748">
        <v>200</v>
      </c>
    </row>
    <row r="2749" customFormat="1" hidden="1" spans="1:15">
      <c r="A2749">
        <v>20250418</v>
      </c>
      <c r="B2749">
        <v>932308</v>
      </c>
      <c r="C2749" t="s">
        <v>3299</v>
      </c>
      <c r="D2749" t="s">
        <v>3300</v>
      </c>
      <c r="E2749" t="s">
        <v>3301</v>
      </c>
      <c r="F2749" t="s">
        <v>3302</v>
      </c>
      <c r="G2749">
        <v>2170.61</v>
      </c>
      <c r="H2749">
        <v>2180.37</v>
      </c>
      <c r="I2749">
        <v>2167.64</v>
      </c>
      <c r="J2749">
        <v>2177.39</v>
      </c>
      <c r="K2749">
        <v>2.15</v>
      </c>
      <c r="L2749" t="s">
        <v>124</v>
      </c>
      <c r="M2749">
        <v>5103.53</v>
      </c>
      <c r="N2749">
        <v>514.91</v>
      </c>
      <c r="O2749">
        <v>200</v>
      </c>
    </row>
    <row r="2750" customFormat="1" hidden="1" spans="1:15">
      <c r="A2750">
        <v>20250421</v>
      </c>
      <c r="B2750">
        <v>932308</v>
      </c>
      <c r="C2750" t="s">
        <v>3299</v>
      </c>
      <c r="D2750" t="s">
        <v>3300</v>
      </c>
      <c r="E2750" t="s">
        <v>3301</v>
      </c>
      <c r="F2750" t="s">
        <v>3302</v>
      </c>
      <c r="G2750">
        <v>2174.61</v>
      </c>
      <c r="H2750" t="s">
        <v>4724</v>
      </c>
      <c r="I2750">
        <v>2172.08</v>
      </c>
      <c r="J2750">
        <v>2176.15</v>
      </c>
      <c r="K2750">
        <v>-1.24</v>
      </c>
      <c r="L2750">
        <v>-0.06</v>
      </c>
      <c r="M2750">
        <v>5967.16</v>
      </c>
      <c r="N2750">
        <v>572.72</v>
      </c>
      <c r="O2750">
        <v>200</v>
      </c>
    </row>
    <row r="2751" customFormat="1" hidden="1" spans="1:15">
      <c r="A2751">
        <v>20250422</v>
      </c>
      <c r="B2751">
        <v>932308</v>
      </c>
      <c r="C2751" t="s">
        <v>3299</v>
      </c>
      <c r="D2751" t="s">
        <v>3300</v>
      </c>
      <c r="E2751" t="s">
        <v>3301</v>
      </c>
      <c r="F2751" t="s">
        <v>3302</v>
      </c>
      <c r="G2751">
        <v>2175.76</v>
      </c>
      <c r="H2751">
        <v>2193.93</v>
      </c>
      <c r="I2751">
        <v>2175.76</v>
      </c>
      <c r="J2751">
        <v>2188.23</v>
      </c>
      <c r="K2751">
        <v>12.07</v>
      </c>
      <c r="L2751">
        <v>0.55</v>
      </c>
      <c r="M2751">
        <v>6361.05</v>
      </c>
      <c r="N2751">
        <v>604.35</v>
      </c>
      <c r="O2751">
        <v>200</v>
      </c>
    </row>
    <row r="2752" customFormat="1" hidden="1" spans="1:15">
      <c r="A2752">
        <v>20250423</v>
      </c>
      <c r="B2752">
        <v>932308</v>
      </c>
      <c r="C2752" t="s">
        <v>3299</v>
      </c>
      <c r="D2752" t="s">
        <v>3300</v>
      </c>
      <c r="E2752" t="s">
        <v>3301</v>
      </c>
      <c r="F2752" t="s">
        <v>3302</v>
      </c>
      <c r="G2752">
        <v>2190.25</v>
      </c>
      <c r="H2752">
        <v>2192.86</v>
      </c>
      <c r="I2752">
        <v>2178.61</v>
      </c>
      <c r="J2752">
        <v>2179.86</v>
      </c>
      <c r="K2752">
        <v>-8.37</v>
      </c>
      <c r="L2752">
        <v>-0.38</v>
      </c>
      <c r="M2752">
        <v>5844.57</v>
      </c>
      <c r="N2752">
        <v>583.29</v>
      </c>
      <c r="O2752">
        <v>200</v>
      </c>
    </row>
    <row r="2753" customFormat="1" hidden="1" spans="1:15">
      <c r="A2753">
        <v>20250424</v>
      </c>
      <c r="B2753">
        <v>932308</v>
      </c>
      <c r="C2753" t="s">
        <v>3299</v>
      </c>
      <c r="D2753" t="s">
        <v>3300</v>
      </c>
      <c r="E2753" t="s">
        <v>3301</v>
      </c>
      <c r="F2753" t="s">
        <v>3302</v>
      </c>
      <c r="G2753">
        <v>2181.61</v>
      </c>
      <c r="H2753">
        <v>2196.99</v>
      </c>
      <c r="I2753">
        <v>2181.43</v>
      </c>
      <c r="J2753">
        <v>2190.33</v>
      </c>
      <c r="K2753">
        <v>10.47</v>
      </c>
      <c r="L2753">
        <v>0.48</v>
      </c>
      <c r="M2753">
        <v>6072.08</v>
      </c>
      <c r="N2753">
        <v>591.44</v>
      </c>
      <c r="O2753">
        <v>200</v>
      </c>
    </row>
    <row r="2754" customFormat="1" hidden="1" spans="1:15">
      <c r="A2754">
        <v>20250425</v>
      </c>
      <c r="B2754">
        <v>932308</v>
      </c>
      <c r="C2754" t="s">
        <v>3299</v>
      </c>
      <c r="D2754" t="s">
        <v>3300</v>
      </c>
      <c r="E2754" t="s">
        <v>3301</v>
      </c>
      <c r="F2754" t="s">
        <v>3302</v>
      </c>
      <c r="G2754">
        <v>2188.57</v>
      </c>
      <c r="H2754" t="s">
        <v>4725</v>
      </c>
      <c r="I2754">
        <v>2184.33</v>
      </c>
      <c r="J2754">
        <v>2188.67</v>
      </c>
      <c r="K2754">
        <v>-1.66</v>
      </c>
      <c r="L2754">
        <v>-0.08</v>
      </c>
      <c r="M2754">
        <v>6025.84</v>
      </c>
      <c r="N2754">
        <v>574.71</v>
      </c>
      <c r="O2754">
        <v>200</v>
      </c>
    </row>
    <row r="2755" customFormat="1" hidden="1" spans="1:15">
      <c r="A2755">
        <v>20250428</v>
      </c>
      <c r="B2755">
        <v>932308</v>
      </c>
      <c r="C2755" t="s">
        <v>3299</v>
      </c>
      <c r="D2755" t="s">
        <v>3300</v>
      </c>
      <c r="E2755" t="s">
        <v>3301</v>
      </c>
      <c r="F2755" t="s">
        <v>3302</v>
      </c>
      <c r="G2755">
        <v>2186.63</v>
      </c>
      <c r="H2755">
        <v>2191.49</v>
      </c>
      <c r="I2755">
        <v>2178.84</v>
      </c>
      <c r="J2755">
        <v>2186.27</v>
      </c>
      <c r="K2755" t="s">
        <v>145</v>
      </c>
      <c r="L2755">
        <v>-0.11</v>
      </c>
      <c r="M2755">
        <v>6879.74</v>
      </c>
      <c r="N2755">
        <v>693.49</v>
      </c>
      <c r="O2755">
        <v>200</v>
      </c>
    </row>
    <row r="2756" customFormat="1" hidden="1" spans="1:15">
      <c r="A2756">
        <v>20250429</v>
      </c>
      <c r="B2756">
        <v>932308</v>
      </c>
      <c r="C2756" t="s">
        <v>3299</v>
      </c>
      <c r="D2756" t="s">
        <v>3300</v>
      </c>
      <c r="E2756" t="s">
        <v>3301</v>
      </c>
      <c r="F2756" t="s">
        <v>3302</v>
      </c>
      <c r="G2756">
        <v>2181.23</v>
      </c>
      <c r="H2756">
        <v>2193.52</v>
      </c>
      <c r="I2756">
        <v>2179.44</v>
      </c>
      <c r="J2756">
        <v>2182.99</v>
      </c>
      <c r="K2756">
        <v>-3.28</v>
      </c>
      <c r="L2756">
        <v>-0.15</v>
      </c>
      <c r="M2756" t="s">
        <v>4726</v>
      </c>
      <c r="N2756" t="s">
        <v>4727</v>
      </c>
      <c r="O2756">
        <v>200</v>
      </c>
    </row>
    <row r="2757" customFormat="1" hidden="1" spans="1:15">
      <c r="A2757">
        <v>20250430</v>
      </c>
      <c r="B2757">
        <v>932308</v>
      </c>
      <c r="C2757" t="s">
        <v>3299</v>
      </c>
      <c r="D2757" t="s">
        <v>3300</v>
      </c>
      <c r="E2757" t="s">
        <v>3301</v>
      </c>
      <c r="F2757" t="s">
        <v>3302</v>
      </c>
      <c r="G2757">
        <v>2179.62</v>
      </c>
      <c r="H2757">
        <v>2180.33</v>
      </c>
      <c r="I2757" t="s">
        <v>4728</v>
      </c>
      <c r="J2757">
        <v>2162.06</v>
      </c>
      <c r="K2757">
        <v>-20.93</v>
      </c>
      <c r="L2757">
        <v>-0.96</v>
      </c>
      <c r="M2757">
        <v>8290.54</v>
      </c>
      <c r="N2757">
        <v>795.49</v>
      </c>
      <c r="O2757">
        <v>200</v>
      </c>
    </row>
    <row r="2758" customFormat="1" hidden="1" spans="1:15">
      <c r="A2758">
        <v>20250506</v>
      </c>
      <c r="B2758">
        <v>932308</v>
      </c>
      <c r="C2758" t="s">
        <v>3299</v>
      </c>
      <c r="D2758" t="s">
        <v>3300</v>
      </c>
      <c r="E2758" t="s">
        <v>3301</v>
      </c>
      <c r="F2758" t="s">
        <v>3302</v>
      </c>
      <c r="G2758">
        <v>2169.67</v>
      </c>
      <c r="H2758">
        <v>2173.35</v>
      </c>
      <c r="I2758">
        <v>2158.99</v>
      </c>
      <c r="J2758">
        <v>2173.17</v>
      </c>
      <c r="K2758">
        <v>11.11</v>
      </c>
      <c r="L2758">
        <v>0.51</v>
      </c>
      <c r="M2758">
        <v>7508.16</v>
      </c>
      <c r="N2758" t="s">
        <v>4729</v>
      </c>
      <c r="O2758">
        <v>200</v>
      </c>
    </row>
    <row r="2759" customFormat="1" hidden="1" spans="1:15">
      <c r="A2759">
        <v>20250507</v>
      </c>
      <c r="B2759">
        <v>932308</v>
      </c>
      <c r="C2759" t="s">
        <v>3299</v>
      </c>
      <c r="D2759" t="s">
        <v>3300</v>
      </c>
      <c r="E2759" t="s">
        <v>3301</v>
      </c>
      <c r="F2759" t="s">
        <v>3302</v>
      </c>
      <c r="G2759" t="s">
        <v>1367</v>
      </c>
      <c r="H2759">
        <v>2193.89</v>
      </c>
      <c r="I2759">
        <v>2182.17</v>
      </c>
      <c r="J2759">
        <v>2190.83</v>
      </c>
      <c r="K2759">
        <v>17.67</v>
      </c>
      <c r="L2759">
        <v>0.81</v>
      </c>
      <c r="M2759">
        <v>7634.68</v>
      </c>
      <c r="N2759">
        <v>746.17</v>
      </c>
      <c r="O2759">
        <v>200</v>
      </c>
    </row>
    <row r="2760" customFormat="1" hidden="1" spans="1:15">
      <c r="A2760">
        <v>20250508</v>
      </c>
      <c r="B2760">
        <v>932308</v>
      </c>
      <c r="C2760" t="s">
        <v>3299</v>
      </c>
      <c r="D2760" t="s">
        <v>3300</v>
      </c>
      <c r="E2760" t="s">
        <v>3301</v>
      </c>
      <c r="F2760" t="s">
        <v>3302</v>
      </c>
      <c r="G2760">
        <v>2184.82</v>
      </c>
      <c r="H2760">
        <v>2196.32</v>
      </c>
      <c r="I2760">
        <v>2180.71</v>
      </c>
      <c r="J2760">
        <v>2193.62</v>
      </c>
      <c r="K2760">
        <v>2.79</v>
      </c>
      <c r="L2760">
        <v>0.13</v>
      </c>
      <c r="M2760">
        <v>6115.46</v>
      </c>
      <c r="N2760">
        <v>652.62</v>
      </c>
      <c r="O2760">
        <v>200</v>
      </c>
    </row>
    <row r="2761" customFormat="1" hidden="1" spans="1:15">
      <c r="A2761">
        <v>20250509</v>
      </c>
      <c r="B2761">
        <v>932308</v>
      </c>
      <c r="C2761" t="s">
        <v>3299</v>
      </c>
      <c r="D2761" t="s">
        <v>3300</v>
      </c>
      <c r="E2761" t="s">
        <v>3301</v>
      </c>
      <c r="F2761" t="s">
        <v>3302</v>
      </c>
      <c r="G2761">
        <v>2194.11</v>
      </c>
      <c r="H2761">
        <v>2203.55</v>
      </c>
      <c r="I2761">
        <v>2193.73</v>
      </c>
      <c r="J2761">
        <v>2201.78</v>
      </c>
      <c r="K2761">
        <v>8.16</v>
      </c>
      <c r="L2761">
        <v>0.37</v>
      </c>
      <c r="M2761" t="s">
        <v>4730</v>
      </c>
      <c r="N2761">
        <v>628.58</v>
      </c>
      <c r="O2761">
        <v>200</v>
      </c>
    </row>
    <row r="2762" customFormat="1" hidden="1" spans="1:15">
      <c r="A2762">
        <v>20250512</v>
      </c>
      <c r="B2762">
        <v>932308</v>
      </c>
      <c r="C2762" t="s">
        <v>3299</v>
      </c>
      <c r="D2762" t="s">
        <v>3300</v>
      </c>
      <c r="E2762" t="s">
        <v>3301</v>
      </c>
      <c r="F2762" t="s">
        <v>3302</v>
      </c>
      <c r="G2762">
        <v>2206.51</v>
      </c>
      <c r="H2762">
        <v>2211.06</v>
      </c>
      <c r="I2762">
        <v>2199.51</v>
      </c>
      <c r="J2762">
        <v>2209.38</v>
      </c>
      <c r="K2762" t="s">
        <v>4731</v>
      </c>
      <c r="L2762">
        <v>0.34</v>
      </c>
      <c r="M2762">
        <v>6259.35</v>
      </c>
      <c r="N2762">
        <v>667.79</v>
      </c>
      <c r="O2762">
        <v>200</v>
      </c>
    </row>
    <row r="2763" customFormat="1" hidden="1" spans="1:15">
      <c r="A2763">
        <v>20250513</v>
      </c>
      <c r="B2763">
        <v>932308</v>
      </c>
      <c r="C2763" t="s">
        <v>3299</v>
      </c>
      <c r="D2763" t="s">
        <v>3300</v>
      </c>
      <c r="E2763" t="s">
        <v>3301</v>
      </c>
      <c r="F2763" t="s">
        <v>3302</v>
      </c>
      <c r="G2763">
        <v>2219.69</v>
      </c>
      <c r="H2763">
        <v>2225.39</v>
      </c>
      <c r="I2763">
        <v>2210.97</v>
      </c>
      <c r="J2763">
        <v>2225.12</v>
      </c>
      <c r="K2763">
        <v>15.73</v>
      </c>
      <c r="L2763">
        <v>0.71</v>
      </c>
      <c r="M2763">
        <v>6774.11</v>
      </c>
      <c r="N2763">
        <v>685.67</v>
      </c>
      <c r="O2763">
        <v>200</v>
      </c>
    </row>
    <row r="2764" customFormat="1" hidden="1" spans="1:15">
      <c r="A2764">
        <v>20250514</v>
      </c>
      <c r="B2764">
        <v>932308</v>
      </c>
      <c r="C2764" t="s">
        <v>3299</v>
      </c>
      <c r="D2764" t="s">
        <v>3300</v>
      </c>
      <c r="E2764" t="s">
        <v>3301</v>
      </c>
      <c r="F2764" t="s">
        <v>3302</v>
      </c>
      <c r="G2764">
        <v>2223.39</v>
      </c>
      <c r="H2764" t="s">
        <v>4732</v>
      </c>
      <c r="I2764">
        <v>2215.42</v>
      </c>
      <c r="J2764">
        <v>2241.38</v>
      </c>
      <c r="K2764">
        <v>16.26</v>
      </c>
      <c r="L2764">
        <v>0.73</v>
      </c>
      <c r="M2764">
        <v>7726.31</v>
      </c>
      <c r="N2764">
        <v>846.09</v>
      </c>
      <c r="O2764">
        <v>200</v>
      </c>
    </row>
    <row r="2765" customFormat="1" hidden="1" spans="1:15">
      <c r="A2765">
        <v>20250515</v>
      </c>
      <c r="B2765">
        <v>932308</v>
      </c>
      <c r="C2765" t="s">
        <v>3299</v>
      </c>
      <c r="D2765" t="s">
        <v>3300</v>
      </c>
      <c r="E2765" t="s">
        <v>3301</v>
      </c>
      <c r="F2765" t="s">
        <v>3302</v>
      </c>
      <c r="G2765">
        <v>2239.31</v>
      </c>
      <c r="H2765">
        <v>2244.83</v>
      </c>
      <c r="I2765">
        <v>2230.08</v>
      </c>
      <c r="J2765">
        <v>2230.08</v>
      </c>
      <c r="K2765">
        <v>-11.29</v>
      </c>
      <c r="L2765" t="s">
        <v>28</v>
      </c>
      <c r="M2765">
        <v>6874.36</v>
      </c>
      <c r="N2765" t="s">
        <v>4733</v>
      </c>
      <c r="O2765">
        <v>200</v>
      </c>
    </row>
    <row r="2766" customFormat="1" hidden="1" spans="1:15">
      <c r="A2766">
        <v>20250516</v>
      </c>
      <c r="B2766">
        <v>932308</v>
      </c>
      <c r="C2766" t="s">
        <v>3299</v>
      </c>
      <c r="D2766" t="s">
        <v>3300</v>
      </c>
      <c r="E2766" t="s">
        <v>3301</v>
      </c>
      <c r="F2766" t="s">
        <v>3302</v>
      </c>
      <c r="G2766" t="s">
        <v>4734</v>
      </c>
      <c r="H2766">
        <v>2229.02</v>
      </c>
      <c r="I2766">
        <v>2209.64</v>
      </c>
      <c r="J2766">
        <v>2217.05</v>
      </c>
      <c r="K2766">
        <v>-13.03</v>
      </c>
      <c r="L2766">
        <v>-0.58</v>
      </c>
      <c r="M2766">
        <v>6648.33</v>
      </c>
      <c r="N2766">
        <v>628.32</v>
      </c>
      <c r="O2766">
        <v>200</v>
      </c>
    </row>
    <row r="2767" customFormat="1" hidden="1" spans="1:15">
      <c r="A2767">
        <v>20250519</v>
      </c>
      <c r="B2767">
        <v>932308</v>
      </c>
      <c r="C2767" t="s">
        <v>3299</v>
      </c>
      <c r="D2767" t="s">
        <v>3300</v>
      </c>
      <c r="E2767" t="s">
        <v>3301</v>
      </c>
      <c r="F2767" t="s">
        <v>3302</v>
      </c>
      <c r="G2767">
        <v>2218.88</v>
      </c>
      <c r="H2767">
        <v>2226.79</v>
      </c>
      <c r="I2767">
        <v>2217.26</v>
      </c>
      <c r="J2767">
        <v>2223.84</v>
      </c>
      <c r="K2767">
        <v>6.79</v>
      </c>
      <c r="L2767">
        <v>0.31</v>
      </c>
      <c r="M2767">
        <v>5626.29</v>
      </c>
      <c r="N2767">
        <v>549.09</v>
      </c>
      <c r="O2767">
        <v>200</v>
      </c>
    </row>
    <row r="2768" customFormat="1" hidden="1" spans="1:15">
      <c r="A2768">
        <v>20250520</v>
      </c>
      <c r="B2768">
        <v>932308</v>
      </c>
      <c r="C2768" t="s">
        <v>3299</v>
      </c>
      <c r="D2768" t="s">
        <v>3300</v>
      </c>
      <c r="E2768" t="s">
        <v>3301</v>
      </c>
      <c r="F2768" t="s">
        <v>3302</v>
      </c>
      <c r="G2768">
        <v>2226.29</v>
      </c>
      <c r="H2768" t="s">
        <v>4735</v>
      </c>
      <c r="I2768">
        <v>2223.53</v>
      </c>
      <c r="J2768">
        <v>2230.46</v>
      </c>
      <c r="K2768">
        <v>6.62</v>
      </c>
      <c r="L2768" t="s">
        <v>191</v>
      </c>
      <c r="M2768">
        <v>5406.95</v>
      </c>
      <c r="N2768">
        <v>564.85</v>
      </c>
      <c r="O2768">
        <v>200</v>
      </c>
    </row>
    <row r="2769" customFormat="1" hidden="1" spans="1:15">
      <c r="A2769">
        <v>20250521</v>
      </c>
      <c r="B2769">
        <v>932308</v>
      </c>
      <c r="C2769" t="s">
        <v>3299</v>
      </c>
      <c r="D2769" t="s">
        <v>3300</v>
      </c>
      <c r="E2769" t="s">
        <v>3301</v>
      </c>
      <c r="F2769" t="s">
        <v>3302</v>
      </c>
      <c r="G2769">
        <v>2230.86</v>
      </c>
      <c r="H2769" t="s">
        <v>4736</v>
      </c>
      <c r="I2769">
        <v>2230.86</v>
      </c>
      <c r="J2769">
        <v>2246.01</v>
      </c>
      <c r="K2769">
        <v>15.55</v>
      </c>
      <c r="L2769" t="s">
        <v>113</v>
      </c>
      <c r="M2769">
        <v>5836.64</v>
      </c>
      <c r="N2769">
        <v>590.46</v>
      </c>
      <c r="O2769">
        <v>200</v>
      </c>
    </row>
    <row r="2770" customFormat="1" hidden="1" spans="1:15">
      <c r="A2770">
        <v>20250522</v>
      </c>
      <c r="B2770">
        <v>932308</v>
      </c>
      <c r="C2770" t="s">
        <v>3299</v>
      </c>
      <c r="D2770" t="s">
        <v>3300</v>
      </c>
      <c r="E2770" t="s">
        <v>3301</v>
      </c>
      <c r="F2770" t="s">
        <v>3302</v>
      </c>
      <c r="G2770">
        <v>2242.84</v>
      </c>
      <c r="H2770">
        <v>2248.36</v>
      </c>
      <c r="I2770">
        <v>2237.91</v>
      </c>
      <c r="J2770">
        <v>2244.22</v>
      </c>
      <c r="K2770">
        <v>-1.78</v>
      </c>
      <c r="L2770">
        <v>-0.08</v>
      </c>
      <c r="M2770">
        <v>5704.32</v>
      </c>
      <c r="N2770">
        <v>564.63</v>
      </c>
      <c r="O2770">
        <v>200</v>
      </c>
    </row>
    <row r="2771" customFormat="1" hidden="1" spans="1:15">
      <c r="A2771">
        <v>20250523</v>
      </c>
      <c r="B2771">
        <v>932308</v>
      </c>
      <c r="C2771" t="s">
        <v>3299</v>
      </c>
      <c r="D2771" t="s">
        <v>3300</v>
      </c>
      <c r="E2771" t="s">
        <v>3301</v>
      </c>
      <c r="F2771" t="s">
        <v>3302</v>
      </c>
      <c r="G2771">
        <v>2242.68</v>
      </c>
      <c r="H2771">
        <v>2253.65</v>
      </c>
      <c r="I2771" t="s">
        <v>4737</v>
      </c>
      <c r="J2771" t="s">
        <v>4737</v>
      </c>
      <c r="K2771">
        <v>-22.82</v>
      </c>
      <c r="L2771">
        <v>-1.02</v>
      </c>
      <c r="M2771">
        <v>6041.88</v>
      </c>
      <c r="N2771">
        <v>613.85</v>
      </c>
      <c r="O2771">
        <v>200</v>
      </c>
    </row>
    <row r="2772" customFormat="1" hidden="1" spans="1:15">
      <c r="A2772">
        <v>20250526</v>
      </c>
      <c r="B2772">
        <v>932308</v>
      </c>
      <c r="C2772" t="s">
        <v>3299</v>
      </c>
      <c r="D2772" t="s">
        <v>3300</v>
      </c>
      <c r="E2772" t="s">
        <v>3301</v>
      </c>
      <c r="F2772" t="s">
        <v>3302</v>
      </c>
      <c r="G2772">
        <v>2218.28</v>
      </c>
      <c r="H2772">
        <v>2225.67</v>
      </c>
      <c r="I2772">
        <v>2207.82</v>
      </c>
      <c r="J2772">
        <v>2211.86</v>
      </c>
      <c r="K2772">
        <v>-9.54</v>
      </c>
      <c r="L2772">
        <v>-0.43</v>
      </c>
      <c r="M2772" t="s">
        <v>4738</v>
      </c>
      <c r="N2772">
        <v>541.77</v>
      </c>
      <c r="O2772">
        <v>200</v>
      </c>
    </row>
    <row r="2773" customFormat="1" hidden="1" spans="1:15">
      <c r="A2773">
        <v>20250527</v>
      </c>
      <c r="B2773">
        <v>932308</v>
      </c>
      <c r="C2773" t="s">
        <v>3299</v>
      </c>
      <c r="D2773" t="s">
        <v>3300</v>
      </c>
      <c r="E2773" t="s">
        <v>3301</v>
      </c>
      <c r="F2773" t="s">
        <v>3302</v>
      </c>
      <c r="G2773">
        <v>2212.24</v>
      </c>
      <c r="H2773">
        <v>2215.12</v>
      </c>
      <c r="I2773">
        <v>2201.85</v>
      </c>
      <c r="J2773">
        <v>2209.49</v>
      </c>
      <c r="K2773">
        <v>-2.37</v>
      </c>
      <c r="L2773">
        <v>-0.11</v>
      </c>
      <c r="M2773">
        <v>5170.31</v>
      </c>
      <c r="N2773">
        <v>505.96</v>
      </c>
      <c r="O2773">
        <v>200</v>
      </c>
    </row>
    <row r="2774" customFormat="1" hidden="1" spans="1:15">
      <c r="A2774">
        <v>20250528</v>
      </c>
      <c r="B2774">
        <v>932308</v>
      </c>
      <c r="C2774" t="s">
        <v>3299</v>
      </c>
      <c r="D2774" t="s">
        <v>3300</v>
      </c>
      <c r="E2774" t="s">
        <v>3301</v>
      </c>
      <c r="F2774" t="s">
        <v>3302</v>
      </c>
      <c r="G2774">
        <v>2208.81</v>
      </c>
      <c r="H2774">
        <v>2218.67</v>
      </c>
      <c r="I2774">
        <v>2204.34</v>
      </c>
      <c r="J2774">
        <v>2216.62</v>
      </c>
      <c r="K2774">
        <v>7.13</v>
      </c>
      <c r="L2774">
        <v>0.32</v>
      </c>
      <c r="M2774">
        <v>5170.92</v>
      </c>
      <c r="N2774">
        <v>512.89</v>
      </c>
      <c r="O2774">
        <v>200</v>
      </c>
    </row>
    <row r="2775" customFormat="1" hidden="1" spans="1:15">
      <c r="A2775">
        <v>20250529</v>
      </c>
      <c r="B2775">
        <v>932308</v>
      </c>
      <c r="C2775" t="s">
        <v>3299</v>
      </c>
      <c r="D2775" t="s">
        <v>3300</v>
      </c>
      <c r="E2775" t="s">
        <v>3301</v>
      </c>
      <c r="F2775" t="s">
        <v>3302</v>
      </c>
      <c r="G2775">
        <v>2215.18</v>
      </c>
      <c r="H2775" t="s">
        <v>1244</v>
      </c>
      <c r="I2775">
        <v>2210.91</v>
      </c>
      <c r="J2775">
        <v>2221.75</v>
      </c>
      <c r="K2775">
        <v>5.12</v>
      </c>
      <c r="L2775">
        <v>0.23</v>
      </c>
      <c r="M2775">
        <v>5420.15</v>
      </c>
      <c r="N2775">
        <v>556.89</v>
      </c>
      <c r="O2775">
        <v>200</v>
      </c>
    </row>
    <row r="2776" customFormat="1" hidden="1" spans="1:15">
      <c r="A2776">
        <v>20250530</v>
      </c>
      <c r="B2776">
        <v>932308</v>
      </c>
      <c r="C2776" t="s">
        <v>3299</v>
      </c>
      <c r="D2776" t="s">
        <v>3300</v>
      </c>
      <c r="E2776" t="s">
        <v>3301</v>
      </c>
      <c r="F2776" t="s">
        <v>3302</v>
      </c>
      <c r="G2776">
        <v>2218.86</v>
      </c>
      <c r="H2776">
        <v>2227.89</v>
      </c>
      <c r="I2776">
        <v>2216.63</v>
      </c>
      <c r="J2776">
        <v>2222.69</v>
      </c>
      <c r="K2776">
        <v>0.94</v>
      </c>
      <c r="L2776">
        <v>0.04</v>
      </c>
      <c r="M2776">
        <v>6178.45</v>
      </c>
      <c r="N2776">
        <v>617.31</v>
      </c>
      <c r="O2776">
        <v>200</v>
      </c>
    </row>
    <row r="2777" customFormat="1" hidden="1" spans="1:15">
      <c r="A2777">
        <v>20250603</v>
      </c>
      <c r="B2777">
        <v>932308</v>
      </c>
      <c r="C2777" t="s">
        <v>3299</v>
      </c>
      <c r="D2777" t="s">
        <v>3300</v>
      </c>
      <c r="E2777" t="s">
        <v>3301</v>
      </c>
      <c r="F2777" t="s">
        <v>3302</v>
      </c>
      <c r="G2777">
        <v>2220.54</v>
      </c>
      <c r="H2777">
        <v>2239.43</v>
      </c>
      <c r="I2777">
        <v>2214.97</v>
      </c>
      <c r="J2777">
        <v>2237.26</v>
      </c>
      <c r="K2777">
        <v>14.57</v>
      </c>
      <c r="L2777">
        <v>0.66</v>
      </c>
      <c r="M2777">
        <v>7589.63</v>
      </c>
      <c r="N2777">
        <v>802.35</v>
      </c>
      <c r="O2777">
        <v>200</v>
      </c>
    </row>
    <row r="2778" customFormat="1" hidden="1" spans="1:15">
      <c r="A2778">
        <v>20250604</v>
      </c>
      <c r="B2778">
        <v>932308</v>
      </c>
      <c r="C2778" t="s">
        <v>3299</v>
      </c>
      <c r="D2778" t="s">
        <v>3300</v>
      </c>
      <c r="E2778" t="s">
        <v>3301</v>
      </c>
      <c r="F2778" t="s">
        <v>3302</v>
      </c>
      <c r="G2778">
        <v>2236.79</v>
      </c>
      <c r="H2778">
        <v>2249.05</v>
      </c>
      <c r="I2778" t="s">
        <v>4739</v>
      </c>
      <c r="J2778">
        <v>2248.71</v>
      </c>
      <c r="K2778">
        <v>11.45</v>
      </c>
      <c r="L2778">
        <v>0.51</v>
      </c>
      <c r="M2778" t="s">
        <v>4740</v>
      </c>
      <c r="N2778">
        <v>609.38</v>
      </c>
      <c r="O2778">
        <v>200</v>
      </c>
    </row>
    <row r="2779" customFormat="1" hidden="1" spans="1:15">
      <c r="A2779">
        <v>20250605</v>
      </c>
      <c r="B2779">
        <v>932308</v>
      </c>
      <c r="C2779" t="s">
        <v>3299</v>
      </c>
      <c r="D2779" t="s">
        <v>3300</v>
      </c>
      <c r="E2779" t="s">
        <v>3301</v>
      </c>
      <c r="F2779" t="s">
        <v>3302</v>
      </c>
      <c r="G2779">
        <v>2248.08</v>
      </c>
      <c r="H2779">
        <v>2252.05</v>
      </c>
      <c r="I2779">
        <v>2230.89</v>
      </c>
      <c r="J2779" t="s">
        <v>4735</v>
      </c>
      <c r="K2779">
        <v>-13.91</v>
      </c>
      <c r="L2779">
        <v>-0.62</v>
      </c>
      <c r="M2779">
        <v>5877.99</v>
      </c>
      <c r="N2779">
        <v>616.27</v>
      </c>
      <c r="O2779">
        <v>200</v>
      </c>
    </row>
    <row r="2780" customFormat="1" hidden="1" spans="1:15">
      <c r="A2780">
        <v>20250606</v>
      </c>
      <c r="B2780">
        <v>932308</v>
      </c>
      <c r="C2780" t="s">
        <v>3299</v>
      </c>
      <c r="D2780" t="s">
        <v>3300</v>
      </c>
      <c r="E2780" t="s">
        <v>3301</v>
      </c>
      <c r="F2780" t="s">
        <v>3302</v>
      </c>
      <c r="G2780" t="s">
        <v>4741</v>
      </c>
      <c r="H2780">
        <v>2241.88</v>
      </c>
      <c r="I2780">
        <v>2232.64</v>
      </c>
      <c r="J2780">
        <v>2235.65</v>
      </c>
      <c r="K2780">
        <v>0.85</v>
      </c>
      <c r="L2780">
        <v>0.04</v>
      </c>
      <c r="M2780">
        <v>5239.73</v>
      </c>
      <c r="N2780" t="s">
        <v>4742</v>
      </c>
      <c r="O2780">
        <v>200</v>
      </c>
    </row>
    <row r="2781" customFormat="1" hidden="1" spans="1:15">
      <c r="A2781">
        <v>20250609</v>
      </c>
      <c r="B2781">
        <v>932308</v>
      </c>
      <c r="C2781" t="s">
        <v>3299</v>
      </c>
      <c r="D2781" t="s">
        <v>3300</v>
      </c>
      <c r="E2781" t="s">
        <v>3301</v>
      </c>
      <c r="F2781" t="s">
        <v>3302</v>
      </c>
      <c r="G2781">
        <v>2236.14</v>
      </c>
      <c r="H2781">
        <v>2241.75</v>
      </c>
      <c r="I2781">
        <v>2228.38</v>
      </c>
      <c r="J2781" t="s">
        <v>4681</v>
      </c>
      <c r="K2781">
        <v>5.26</v>
      </c>
      <c r="L2781">
        <v>0.24</v>
      </c>
      <c r="M2781">
        <v>6060.57</v>
      </c>
      <c r="N2781">
        <v>631.03</v>
      </c>
      <c r="O2781">
        <v>200</v>
      </c>
    </row>
    <row r="2782" customFormat="1" hidden="1" spans="1:15">
      <c r="A2782">
        <v>20250610</v>
      </c>
      <c r="B2782">
        <v>932308</v>
      </c>
      <c r="C2782" t="s">
        <v>3299</v>
      </c>
      <c r="D2782" t="s">
        <v>3300</v>
      </c>
      <c r="E2782" t="s">
        <v>3301</v>
      </c>
      <c r="F2782" t="s">
        <v>3302</v>
      </c>
      <c r="G2782">
        <v>2240.62</v>
      </c>
      <c r="H2782">
        <v>2252.73</v>
      </c>
      <c r="I2782">
        <v>2228.42</v>
      </c>
      <c r="J2782">
        <v>2240.62</v>
      </c>
      <c r="K2782">
        <v>-0.28</v>
      </c>
      <c r="L2782">
        <v>-0.01</v>
      </c>
      <c r="M2782">
        <v>7328.11</v>
      </c>
      <c r="N2782">
        <v>731.54</v>
      </c>
      <c r="O2782">
        <v>200</v>
      </c>
    </row>
    <row r="2783" customFormat="1" hidden="1" spans="1:15">
      <c r="A2783">
        <v>20250611</v>
      </c>
      <c r="B2783">
        <v>932308</v>
      </c>
      <c r="C2783" t="s">
        <v>3299</v>
      </c>
      <c r="D2783" t="s">
        <v>3300</v>
      </c>
      <c r="E2783" t="s">
        <v>3301</v>
      </c>
      <c r="F2783" t="s">
        <v>3302</v>
      </c>
      <c r="G2783">
        <v>2239.43</v>
      </c>
      <c r="H2783">
        <v>2251.29</v>
      </c>
      <c r="I2783">
        <v>2239.43</v>
      </c>
      <c r="J2783">
        <v>2247.91</v>
      </c>
      <c r="K2783">
        <v>7.29</v>
      </c>
      <c r="L2783">
        <v>0.32</v>
      </c>
      <c r="M2783">
        <v>6031.68</v>
      </c>
      <c r="N2783">
        <v>633.79</v>
      </c>
      <c r="O2783">
        <v>200</v>
      </c>
    </row>
    <row r="2784" customFormat="1" hidden="1" spans="1:15">
      <c r="A2784">
        <v>20250612</v>
      </c>
      <c r="B2784">
        <v>932308</v>
      </c>
      <c r="C2784" t="s">
        <v>3299</v>
      </c>
      <c r="D2784" t="s">
        <v>3300</v>
      </c>
      <c r="E2784" t="s">
        <v>3301</v>
      </c>
      <c r="F2784" t="s">
        <v>3302</v>
      </c>
      <c r="G2784">
        <v>2246.26</v>
      </c>
      <c r="H2784">
        <v>2252.22</v>
      </c>
      <c r="I2784">
        <v>2240.27</v>
      </c>
      <c r="J2784">
        <v>2250.37</v>
      </c>
      <c r="K2784">
        <v>2.46</v>
      </c>
      <c r="L2784">
        <v>0.11</v>
      </c>
      <c r="M2784">
        <v>6076.44</v>
      </c>
      <c r="N2784">
        <v>651.44</v>
      </c>
      <c r="O2784">
        <v>200</v>
      </c>
    </row>
    <row r="2785" customFormat="1" hidden="1" spans="1:15">
      <c r="A2785">
        <v>20250613</v>
      </c>
      <c r="B2785">
        <v>932308</v>
      </c>
      <c r="C2785" t="s">
        <v>3299</v>
      </c>
      <c r="D2785" t="s">
        <v>3300</v>
      </c>
      <c r="E2785" t="s">
        <v>3301</v>
      </c>
      <c r="F2785" t="s">
        <v>3302</v>
      </c>
      <c r="G2785">
        <v>2246.08</v>
      </c>
      <c r="H2785">
        <v>2248.07</v>
      </c>
      <c r="I2785">
        <v>2226.99</v>
      </c>
      <c r="J2785">
        <v>2229.25</v>
      </c>
      <c r="K2785">
        <v>-21.12</v>
      </c>
      <c r="L2785">
        <v>-0.94</v>
      </c>
      <c r="M2785">
        <v>8857.48</v>
      </c>
      <c r="N2785">
        <v>899.43</v>
      </c>
      <c r="O2785">
        <v>200</v>
      </c>
    </row>
    <row r="2786" customFormat="1" hidden="1" spans="1:15">
      <c r="A2786">
        <v>20250616</v>
      </c>
      <c r="B2786">
        <v>932308</v>
      </c>
      <c r="C2786" t="s">
        <v>3299</v>
      </c>
      <c r="D2786" t="s">
        <v>3300</v>
      </c>
      <c r="E2786" t="s">
        <v>3301</v>
      </c>
      <c r="F2786" t="s">
        <v>3302</v>
      </c>
      <c r="G2786">
        <v>2227.15</v>
      </c>
      <c r="H2786" t="s">
        <v>4743</v>
      </c>
      <c r="I2786">
        <v>2226.01</v>
      </c>
      <c r="J2786">
        <v>2235.79</v>
      </c>
      <c r="K2786">
        <v>6.54</v>
      </c>
      <c r="L2786">
        <v>0.29</v>
      </c>
      <c r="M2786">
        <v>6875.78</v>
      </c>
      <c r="N2786">
        <v>676.38</v>
      </c>
      <c r="O2786">
        <v>200</v>
      </c>
    </row>
    <row r="2787" customFormat="1" hidden="1" spans="1:15">
      <c r="A2787">
        <v>20250617</v>
      </c>
      <c r="B2787">
        <v>932308</v>
      </c>
      <c r="C2787" t="s">
        <v>3299</v>
      </c>
      <c r="D2787" t="s">
        <v>3300</v>
      </c>
      <c r="E2787" t="s">
        <v>3301</v>
      </c>
      <c r="F2787" t="s">
        <v>3302</v>
      </c>
      <c r="G2787">
        <v>2235.74</v>
      </c>
      <c r="H2787">
        <v>2238.57</v>
      </c>
      <c r="I2787">
        <v>2229.45</v>
      </c>
      <c r="J2787">
        <v>2235.07</v>
      </c>
      <c r="K2787">
        <v>-0.72</v>
      </c>
      <c r="L2787">
        <v>-0.03</v>
      </c>
      <c r="M2787">
        <v>5655.74</v>
      </c>
      <c r="N2787">
        <v>596.26</v>
      </c>
      <c r="O2787">
        <v>200</v>
      </c>
    </row>
    <row r="2788" customFormat="1" hidden="1" spans="1:15">
      <c r="A2788">
        <v>20250618</v>
      </c>
      <c r="B2788">
        <v>932308</v>
      </c>
      <c r="C2788" t="s">
        <v>3299</v>
      </c>
      <c r="D2788" t="s">
        <v>3300</v>
      </c>
      <c r="E2788" t="s">
        <v>3301</v>
      </c>
      <c r="F2788" t="s">
        <v>3302</v>
      </c>
      <c r="G2788">
        <v>2233.21</v>
      </c>
      <c r="H2788">
        <v>2234.96</v>
      </c>
      <c r="I2788">
        <v>2219.74</v>
      </c>
      <c r="J2788">
        <v>2231.92</v>
      </c>
      <c r="K2788">
        <v>-3.14</v>
      </c>
      <c r="L2788">
        <v>-0.14</v>
      </c>
      <c r="M2788">
        <v>5991.79</v>
      </c>
      <c r="N2788">
        <v>576.16</v>
      </c>
      <c r="O2788">
        <v>200</v>
      </c>
    </row>
    <row r="2789" customFormat="1" hidden="1" spans="1:15">
      <c r="A2789">
        <v>20250619</v>
      </c>
      <c r="B2789">
        <v>932308</v>
      </c>
      <c r="C2789" t="s">
        <v>3299</v>
      </c>
      <c r="D2789" t="s">
        <v>3300</v>
      </c>
      <c r="E2789" t="s">
        <v>3301</v>
      </c>
      <c r="F2789" t="s">
        <v>3302</v>
      </c>
      <c r="G2789">
        <v>2229.05</v>
      </c>
      <c r="H2789">
        <v>2229.89</v>
      </c>
      <c r="I2789">
        <v>2208.81</v>
      </c>
      <c r="J2789">
        <v>2214.46</v>
      </c>
      <c r="K2789">
        <v>-17.46</v>
      </c>
      <c r="L2789">
        <v>-0.78</v>
      </c>
      <c r="M2789">
        <v>6125.89</v>
      </c>
      <c r="N2789" t="s">
        <v>4744</v>
      </c>
      <c r="O2789">
        <v>200</v>
      </c>
    </row>
    <row r="2790" customFormat="1" hidden="1" spans="1:15">
      <c r="A2790">
        <v>20250620</v>
      </c>
      <c r="B2790">
        <v>932308</v>
      </c>
      <c r="C2790" t="s">
        <v>3299</v>
      </c>
      <c r="D2790" t="s">
        <v>3300</v>
      </c>
      <c r="E2790" t="s">
        <v>3301</v>
      </c>
      <c r="F2790" t="s">
        <v>3302</v>
      </c>
      <c r="G2790">
        <v>2210.66</v>
      </c>
      <c r="H2790">
        <v>2223.04</v>
      </c>
      <c r="I2790">
        <v>2210.17</v>
      </c>
      <c r="J2790">
        <v>2219.22</v>
      </c>
      <c r="K2790">
        <v>4.75</v>
      </c>
      <c r="L2790">
        <v>0.21</v>
      </c>
      <c r="M2790">
        <v>6114.43</v>
      </c>
      <c r="N2790">
        <v>628.22</v>
      </c>
      <c r="O2790">
        <v>200</v>
      </c>
    </row>
    <row r="2791" customFormat="1" hidden="1" spans="1:15">
      <c r="A2791">
        <v>20250623</v>
      </c>
      <c r="B2791">
        <v>932308</v>
      </c>
      <c r="C2791" t="s">
        <v>3299</v>
      </c>
      <c r="D2791" t="s">
        <v>3300</v>
      </c>
      <c r="E2791" t="s">
        <v>3301</v>
      </c>
      <c r="F2791" t="s">
        <v>3302</v>
      </c>
      <c r="G2791">
        <v>2214.61</v>
      </c>
      <c r="H2791">
        <v>2230.77</v>
      </c>
      <c r="I2791">
        <v>2203.42</v>
      </c>
      <c r="J2791">
        <v>2226.03</v>
      </c>
      <c r="K2791">
        <v>6.81</v>
      </c>
      <c r="L2791">
        <v>0.31</v>
      </c>
      <c r="M2791">
        <v>7166.47</v>
      </c>
      <c r="N2791">
        <v>701.98</v>
      </c>
      <c r="O2791">
        <v>200</v>
      </c>
    </row>
    <row r="2792" customFormat="1" hidden="1" spans="1:15">
      <c r="A2792">
        <v>20250624</v>
      </c>
      <c r="B2792">
        <v>932308</v>
      </c>
      <c r="C2792" t="s">
        <v>3299</v>
      </c>
      <c r="D2792" t="s">
        <v>3300</v>
      </c>
      <c r="E2792" t="s">
        <v>3301</v>
      </c>
      <c r="F2792" t="s">
        <v>3302</v>
      </c>
      <c r="G2792">
        <v>2224.02</v>
      </c>
      <c r="H2792">
        <v>2240.17</v>
      </c>
      <c r="I2792">
        <v>2222.85</v>
      </c>
      <c r="J2792">
        <v>2238.58</v>
      </c>
      <c r="K2792">
        <v>12.55</v>
      </c>
      <c r="L2792">
        <v>0.56</v>
      </c>
      <c r="M2792" t="s">
        <v>4745</v>
      </c>
      <c r="N2792">
        <v>813.42</v>
      </c>
      <c r="O2792">
        <v>200</v>
      </c>
    </row>
    <row r="2793" customFormat="1" hidden="1" spans="1:15">
      <c r="A2793">
        <v>20250625</v>
      </c>
      <c r="B2793">
        <v>932308</v>
      </c>
      <c r="C2793" t="s">
        <v>3299</v>
      </c>
      <c r="D2793" t="s">
        <v>3300</v>
      </c>
      <c r="E2793" t="s">
        <v>3301</v>
      </c>
      <c r="F2793" t="s">
        <v>3302</v>
      </c>
      <c r="G2793">
        <v>2234.72</v>
      </c>
      <c r="H2793">
        <v>2250.12</v>
      </c>
      <c r="I2793">
        <v>2224.95</v>
      </c>
      <c r="J2793">
        <v>2248.62</v>
      </c>
      <c r="K2793">
        <v>10.05</v>
      </c>
      <c r="L2793">
        <v>0.45</v>
      </c>
      <c r="M2793">
        <v>7865.87</v>
      </c>
      <c r="N2793" t="s">
        <v>4746</v>
      </c>
      <c r="O2793">
        <v>200</v>
      </c>
    </row>
    <row r="2794" customFormat="1" hidden="1" spans="1:15">
      <c r="A2794">
        <v>20250626</v>
      </c>
      <c r="B2794">
        <v>932308</v>
      </c>
      <c r="C2794" t="s">
        <v>3299</v>
      </c>
      <c r="D2794" t="s">
        <v>3300</v>
      </c>
      <c r="E2794" t="s">
        <v>3301</v>
      </c>
      <c r="F2794" t="s">
        <v>3302</v>
      </c>
      <c r="G2794">
        <v>2245.19</v>
      </c>
      <c r="H2794">
        <v>2252.48</v>
      </c>
      <c r="I2794" t="s">
        <v>4747</v>
      </c>
      <c r="J2794" t="s">
        <v>4748</v>
      </c>
      <c r="K2794">
        <v>-0.12</v>
      </c>
      <c r="L2794">
        <v>-0.01</v>
      </c>
      <c r="M2794">
        <v>7242.93</v>
      </c>
      <c r="N2794">
        <v>759.11</v>
      </c>
      <c r="O2794">
        <v>200</v>
      </c>
    </row>
    <row r="2795" customFormat="1" hidden="1" spans="1:15">
      <c r="A2795">
        <v>20250627</v>
      </c>
      <c r="B2795">
        <v>932308</v>
      </c>
      <c r="C2795" t="s">
        <v>3299</v>
      </c>
      <c r="D2795" t="s">
        <v>3300</v>
      </c>
      <c r="E2795" t="s">
        <v>3301</v>
      </c>
      <c r="F2795" t="s">
        <v>3302</v>
      </c>
      <c r="G2795">
        <v>2249.64</v>
      </c>
      <c r="H2795">
        <v>2261.05</v>
      </c>
      <c r="I2795">
        <v>2229.51</v>
      </c>
      <c r="J2795">
        <v>2233.58</v>
      </c>
      <c r="K2795">
        <v>-14.92</v>
      </c>
      <c r="L2795">
        <v>-0.66</v>
      </c>
      <c r="M2795">
        <v>9783.28</v>
      </c>
      <c r="N2795" t="s">
        <v>4749</v>
      </c>
      <c r="O2795">
        <v>200</v>
      </c>
    </row>
    <row r="2796" customFormat="1" hidden="1" spans="1:15">
      <c r="A2796">
        <v>20250630</v>
      </c>
      <c r="B2796">
        <v>932308</v>
      </c>
      <c r="C2796" t="s">
        <v>3299</v>
      </c>
      <c r="D2796" t="s">
        <v>3300</v>
      </c>
      <c r="E2796" t="s">
        <v>3301</v>
      </c>
      <c r="F2796" t="s">
        <v>3302</v>
      </c>
      <c r="G2796">
        <v>2228.83</v>
      </c>
      <c r="H2796">
        <v>2232.88</v>
      </c>
      <c r="I2796" t="s">
        <v>4750</v>
      </c>
      <c r="J2796">
        <v>2230.75</v>
      </c>
      <c r="K2796">
        <v>-2.83</v>
      </c>
      <c r="L2796">
        <v>-0.13</v>
      </c>
      <c r="M2796">
        <v>6685.15</v>
      </c>
      <c r="N2796">
        <v>692.49</v>
      </c>
      <c r="O2796">
        <v>200</v>
      </c>
    </row>
    <row r="2797" customFormat="1" hidden="1" spans="1:15">
      <c r="A2797">
        <v>20250701</v>
      </c>
      <c r="B2797">
        <v>932308</v>
      </c>
      <c r="C2797" t="s">
        <v>3299</v>
      </c>
      <c r="D2797" t="s">
        <v>3300</v>
      </c>
      <c r="E2797" t="s">
        <v>3301</v>
      </c>
      <c r="F2797" t="s">
        <v>3302</v>
      </c>
      <c r="G2797">
        <v>2233.04</v>
      </c>
      <c r="H2797">
        <v>2250.34</v>
      </c>
      <c r="I2797">
        <v>2231.66</v>
      </c>
      <c r="J2797">
        <v>2249.76</v>
      </c>
      <c r="K2797">
        <v>19.01</v>
      </c>
      <c r="L2797">
        <v>0.85</v>
      </c>
      <c r="M2797">
        <v>6367.85</v>
      </c>
      <c r="N2797">
        <v>629.08</v>
      </c>
      <c r="O2797">
        <v>200</v>
      </c>
    </row>
    <row r="2798" customFormat="1" hidden="1" spans="1:15">
      <c r="A2798">
        <v>20250702</v>
      </c>
      <c r="B2798">
        <v>932308</v>
      </c>
      <c r="C2798" t="s">
        <v>3299</v>
      </c>
      <c r="D2798" t="s">
        <v>3300</v>
      </c>
      <c r="E2798" t="s">
        <v>3301</v>
      </c>
      <c r="F2798" t="s">
        <v>3302</v>
      </c>
      <c r="G2798">
        <v>2250.79</v>
      </c>
      <c r="H2798" t="s">
        <v>4751</v>
      </c>
      <c r="I2798">
        <v>2250.05</v>
      </c>
      <c r="J2798">
        <v>2266.04</v>
      </c>
      <c r="K2798">
        <v>16.29</v>
      </c>
      <c r="L2798">
        <v>0.72</v>
      </c>
      <c r="M2798">
        <v>6990.76</v>
      </c>
      <c r="N2798">
        <v>707.82</v>
      </c>
      <c r="O2798">
        <v>200</v>
      </c>
    </row>
    <row r="2799" customFormat="1" hidden="1" spans="1:15">
      <c r="A2799">
        <v>20250703</v>
      </c>
      <c r="B2799">
        <v>932308</v>
      </c>
      <c r="C2799" t="s">
        <v>3299</v>
      </c>
      <c r="D2799" t="s">
        <v>3300</v>
      </c>
      <c r="E2799" t="s">
        <v>3301</v>
      </c>
      <c r="F2799" t="s">
        <v>3302</v>
      </c>
      <c r="G2799">
        <v>2266.45</v>
      </c>
      <c r="H2799" t="s">
        <v>4752</v>
      </c>
      <c r="I2799">
        <v>2258.61</v>
      </c>
      <c r="J2799">
        <v>2269.82</v>
      </c>
      <c r="K2799">
        <v>3.77</v>
      </c>
      <c r="L2799">
        <v>0.17</v>
      </c>
      <c r="M2799">
        <v>6238.89</v>
      </c>
      <c r="N2799">
        <v>647.52</v>
      </c>
      <c r="O2799">
        <v>200</v>
      </c>
    </row>
    <row r="2800" customFormat="1" hidden="1" spans="1:15">
      <c r="A2800">
        <v>20250704</v>
      </c>
      <c r="B2800">
        <v>932308</v>
      </c>
      <c r="C2800" t="s">
        <v>3299</v>
      </c>
      <c r="D2800" t="s">
        <v>3300</v>
      </c>
      <c r="E2800" t="s">
        <v>3301</v>
      </c>
      <c r="F2800" t="s">
        <v>3302</v>
      </c>
      <c r="G2800">
        <v>2268.86</v>
      </c>
      <c r="H2800">
        <v>2290.23</v>
      </c>
      <c r="I2800">
        <v>2267.57</v>
      </c>
      <c r="J2800">
        <v>2280.46</v>
      </c>
      <c r="K2800">
        <v>10.64</v>
      </c>
      <c r="L2800">
        <v>0.47</v>
      </c>
      <c r="M2800">
        <v>7583.75</v>
      </c>
      <c r="N2800">
        <v>761.59</v>
      </c>
      <c r="O2800">
        <v>200</v>
      </c>
    </row>
    <row r="2801" customFormat="1" hidden="1" spans="1:15">
      <c r="A2801">
        <v>20250707</v>
      </c>
      <c r="B2801">
        <v>932308</v>
      </c>
      <c r="C2801" t="s">
        <v>3299</v>
      </c>
      <c r="D2801" t="s">
        <v>3300</v>
      </c>
      <c r="E2801" t="s">
        <v>3301</v>
      </c>
      <c r="F2801" t="s">
        <v>3302</v>
      </c>
      <c r="G2801">
        <v>2279.29</v>
      </c>
      <c r="H2801">
        <v>2290.88</v>
      </c>
      <c r="I2801">
        <v>2273.73</v>
      </c>
      <c r="J2801">
        <v>2290.67</v>
      </c>
      <c r="K2801">
        <v>10.22</v>
      </c>
      <c r="L2801">
        <v>0.45</v>
      </c>
      <c r="M2801">
        <v>6290.46</v>
      </c>
      <c r="N2801">
        <v>640.72</v>
      </c>
      <c r="O2801">
        <v>200</v>
      </c>
    </row>
    <row r="2802" customFormat="1" hidden="1" spans="1:15">
      <c r="A2802">
        <v>20250708</v>
      </c>
      <c r="B2802">
        <v>932308</v>
      </c>
      <c r="C2802" t="s">
        <v>3299</v>
      </c>
      <c r="D2802" t="s">
        <v>3300</v>
      </c>
      <c r="E2802" t="s">
        <v>3301</v>
      </c>
      <c r="F2802" t="s">
        <v>3302</v>
      </c>
      <c r="G2802">
        <v>2290.45</v>
      </c>
      <c r="H2802">
        <v>2296.16</v>
      </c>
      <c r="I2802">
        <v>2283.31</v>
      </c>
      <c r="J2802">
        <v>2293.87</v>
      </c>
      <c r="K2802" t="s">
        <v>4753</v>
      </c>
      <c r="L2802">
        <v>0.14</v>
      </c>
      <c r="M2802">
        <v>6673.27</v>
      </c>
      <c r="N2802">
        <v>695.98</v>
      </c>
      <c r="O2802">
        <v>200</v>
      </c>
    </row>
    <row r="2803" customFormat="1" hidden="1" spans="1:15">
      <c r="A2803">
        <v>20250709</v>
      </c>
      <c r="B2803">
        <v>932308</v>
      </c>
      <c r="C2803" t="s">
        <v>3299</v>
      </c>
      <c r="D2803" t="s">
        <v>3300</v>
      </c>
      <c r="E2803" t="s">
        <v>3301</v>
      </c>
      <c r="F2803" t="s">
        <v>3302</v>
      </c>
      <c r="G2803">
        <v>2295.18</v>
      </c>
      <c r="H2803" t="s">
        <v>4754</v>
      </c>
      <c r="I2803">
        <v>2295.18</v>
      </c>
      <c r="J2803">
        <v>2300.33</v>
      </c>
      <c r="K2803">
        <v>6.46</v>
      </c>
      <c r="L2803">
        <v>0.28</v>
      </c>
      <c r="M2803">
        <v>7387.62</v>
      </c>
      <c r="N2803">
        <v>753.83</v>
      </c>
      <c r="O2803">
        <v>200</v>
      </c>
    </row>
    <row r="2804" customFormat="1" hidden="1" spans="1:15">
      <c r="A2804">
        <v>20250710</v>
      </c>
      <c r="B2804">
        <v>932308</v>
      </c>
      <c r="C2804" t="s">
        <v>3299</v>
      </c>
      <c r="D2804" t="s">
        <v>3300</v>
      </c>
      <c r="E2804" t="s">
        <v>3301</v>
      </c>
      <c r="F2804" t="s">
        <v>3302</v>
      </c>
      <c r="G2804">
        <v>2297.71</v>
      </c>
      <c r="H2804">
        <v>2321.18</v>
      </c>
      <c r="I2804">
        <v>2297.71</v>
      </c>
      <c r="J2804">
        <v>2313.84</v>
      </c>
      <c r="K2804">
        <v>13.51</v>
      </c>
      <c r="L2804">
        <v>0.59</v>
      </c>
      <c r="M2804" t="s">
        <v>4755</v>
      </c>
      <c r="N2804">
        <v>923.34</v>
      </c>
      <c r="O2804">
        <v>200</v>
      </c>
    </row>
    <row r="2805" customFormat="1" hidden="1" spans="1:15">
      <c r="A2805">
        <v>20250711</v>
      </c>
      <c r="B2805">
        <v>932308</v>
      </c>
      <c r="C2805" t="s">
        <v>3299</v>
      </c>
      <c r="D2805" t="s">
        <v>3300</v>
      </c>
      <c r="E2805" t="s">
        <v>3301</v>
      </c>
      <c r="F2805" t="s">
        <v>3302</v>
      </c>
      <c r="G2805">
        <v>2313.86</v>
      </c>
      <c r="H2805">
        <v>2322.02</v>
      </c>
      <c r="I2805" t="s">
        <v>4756</v>
      </c>
      <c r="J2805" t="s">
        <v>4756</v>
      </c>
      <c r="K2805">
        <v>-16.44</v>
      </c>
      <c r="L2805">
        <v>-0.71</v>
      </c>
      <c r="M2805" t="s">
        <v>4757</v>
      </c>
      <c r="N2805">
        <v>1214.55</v>
      </c>
      <c r="O2805">
        <v>200</v>
      </c>
    </row>
    <row r="2806" customFormat="1" hidden="1" spans="1:15">
      <c r="A2806">
        <v>20250714</v>
      </c>
      <c r="B2806">
        <v>932308</v>
      </c>
      <c r="C2806" t="s">
        <v>3299</v>
      </c>
      <c r="D2806" t="s">
        <v>3300</v>
      </c>
      <c r="E2806" t="s">
        <v>3301</v>
      </c>
      <c r="F2806" t="s">
        <v>3302</v>
      </c>
      <c r="G2806">
        <v>2296.47</v>
      </c>
      <c r="H2806">
        <v>2314.47</v>
      </c>
      <c r="I2806">
        <v>2296.47</v>
      </c>
      <c r="J2806">
        <v>2307.52</v>
      </c>
      <c r="K2806">
        <v>10.12</v>
      </c>
      <c r="L2806">
        <v>0.44</v>
      </c>
      <c r="M2806" t="s">
        <v>4758</v>
      </c>
      <c r="N2806">
        <v>866.68</v>
      </c>
      <c r="O2806">
        <v>200</v>
      </c>
    </row>
    <row r="2807" customFormat="1" hidden="1" spans="1:15">
      <c r="A2807">
        <v>20250715</v>
      </c>
      <c r="B2807">
        <v>932308</v>
      </c>
      <c r="C2807" t="s">
        <v>3299</v>
      </c>
      <c r="D2807" t="s">
        <v>3300</v>
      </c>
      <c r="E2807" t="s">
        <v>3301</v>
      </c>
      <c r="F2807" t="s">
        <v>3302</v>
      </c>
      <c r="G2807">
        <v>2306.15</v>
      </c>
      <c r="H2807">
        <v>2309.93</v>
      </c>
      <c r="I2807">
        <v>2277.16</v>
      </c>
      <c r="J2807">
        <v>2283.41</v>
      </c>
      <c r="K2807">
        <v>-24.11</v>
      </c>
      <c r="L2807">
        <v>-1.04</v>
      </c>
      <c r="M2807">
        <v>7510.92</v>
      </c>
      <c r="N2807">
        <v>760.72</v>
      </c>
      <c r="O2807">
        <v>200</v>
      </c>
    </row>
    <row r="2808" customFormat="1" hidden="1" spans="1:15">
      <c r="A2808">
        <v>20250716</v>
      </c>
      <c r="B2808">
        <v>932308</v>
      </c>
      <c r="C2808" t="s">
        <v>3299</v>
      </c>
      <c r="D2808" t="s">
        <v>3300</v>
      </c>
      <c r="E2808" t="s">
        <v>3301</v>
      </c>
      <c r="F2808" t="s">
        <v>3302</v>
      </c>
      <c r="G2808" t="s">
        <v>4759</v>
      </c>
      <c r="H2808">
        <v>2284.93</v>
      </c>
      <c r="I2808">
        <v>2266.11</v>
      </c>
      <c r="J2808">
        <v>2276.37</v>
      </c>
      <c r="K2808">
        <v>-7.04</v>
      </c>
      <c r="L2808">
        <v>-0.31</v>
      </c>
      <c r="M2808">
        <v>6478.98</v>
      </c>
      <c r="N2808">
        <v>658.96</v>
      </c>
      <c r="O2808">
        <v>200</v>
      </c>
    </row>
    <row r="2809" customFormat="1" hidden="1" spans="1:15">
      <c r="A2809">
        <v>20250717</v>
      </c>
      <c r="B2809">
        <v>932308</v>
      </c>
      <c r="C2809" t="s">
        <v>3299</v>
      </c>
      <c r="D2809" t="s">
        <v>3300</v>
      </c>
      <c r="E2809" t="s">
        <v>3301</v>
      </c>
      <c r="F2809" t="s">
        <v>3302</v>
      </c>
      <c r="G2809">
        <v>2275.54</v>
      </c>
      <c r="H2809">
        <v>2281.29</v>
      </c>
      <c r="I2809">
        <v>2268.45</v>
      </c>
      <c r="J2809">
        <v>2274.36</v>
      </c>
      <c r="K2809">
        <v>-2.01</v>
      </c>
      <c r="L2809">
        <v>-0.09</v>
      </c>
      <c r="M2809">
        <v>6016.64</v>
      </c>
      <c r="N2809">
        <v>614.86</v>
      </c>
      <c r="O2809">
        <v>200</v>
      </c>
    </row>
    <row r="2810" customFormat="1" hidden="1" spans="1:15">
      <c r="A2810">
        <v>20250718</v>
      </c>
      <c r="B2810">
        <v>932308</v>
      </c>
      <c r="C2810" t="s">
        <v>3299</v>
      </c>
      <c r="D2810" t="s">
        <v>3300</v>
      </c>
      <c r="E2810" t="s">
        <v>3301</v>
      </c>
      <c r="F2810" t="s">
        <v>3302</v>
      </c>
      <c r="G2810">
        <v>2277.71</v>
      </c>
      <c r="H2810">
        <v>2286.53</v>
      </c>
      <c r="I2810">
        <v>2276.26</v>
      </c>
      <c r="J2810">
        <v>2284.69</v>
      </c>
      <c r="K2810">
        <v>10.33</v>
      </c>
      <c r="L2810">
        <v>0.45</v>
      </c>
      <c r="M2810">
        <v>6397.97</v>
      </c>
      <c r="N2810">
        <v>667.85</v>
      </c>
      <c r="O2810">
        <v>200</v>
      </c>
    </row>
    <row r="2811" customFormat="1" hidden="1" spans="1:15">
      <c r="A2811">
        <v>20250721</v>
      </c>
      <c r="B2811">
        <v>932308</v>
      </c>
      <c r="C2811" t="s">
        <v>3299</v>
      </c>
      <c r="D2811" t="s">
        <v>3300</v>
      </c>
      <c r="E2811" t="s">
        <v>3301</v>
      </c>
      <c r="F2811" t="s">
        <v>3302</v>
      </c>
      <c r="G2811">
        <v>2293.66</v>
      </c>
      <c r="H2811">
        <v>2312.39</v>
      </c>
      <c r="I2811">
        <v>2293.66</v>
      </c>
      <c r="J2811" t="s">
        <v>4760</v>
      </c>
      <c r="K2811">
        <v>26.71</v>
      </c>
      <c r="L2811">
        <v>1.17</v>
      </c>
      <c r="M2811">
        <v>8814.03</v>
      </c>
      <c r="N2811">
        <v>927.84</v>
      </c>
      <c r="O2811">
        <v>200</v>
      </c>
    </row>
    <row r="2812" customFormat="1" hidden="1" spans="1:15">
      <c r="A2812">
        <v>20250722</v>
      </c>
      <c r="B2812">
        <v>932308</v>
      </c>
      <c r="C2812" t="s">
        <v>3299</v>
      </c>
      <c r="D2812" t="s">
        <v>3300</v>
      </c>
      <c r="E2812" t="s">
        <v>3301</v>
      </c>
      <c r="F2812" t="s">
        <v>3302</v>
      </c>
      <c r="G2812">
        <v>2316.96</v>
      </c>
      <c r="H2812" t="s">
        <v>1127</v>
      </c>
      <c r="I2812">
        <v>2300.34</v>
      </c>
      <c r="J2812">
        <v>2345.05</v>
      </c>
      <c r="K2812">
        <v>33.65</v>
      </c>
      <c r="L2812">
        <v>1.46</v>
      </c>
      <c r="M2812">
        <v>12469.87</v>
      </c>
      <c r="N2812">
        <v>1318.22</v>
      </c>
      <c r="O2812">
        <v>200</v>
      </c>
    </row>
    <row r="2813" customFormat="1" hidden="1" spans="1:15">
      <c r="A2813">
        <v>20250723</v>
      </c>
      <c r="B2813">
        <v>932308</v>
      </c>
      <c r="C2813" t="s">
        <v>3299</v>
      </c>
      <c r="D2813" t="s">
        <v>3300</v>
      </c>
      <c r="E2813" t="s">
        <v>3301</v>
      </c>
      <c r="F2813" t="s">
        <v>3302</v>
      </c>
      <c r="G2813">
        <v>2356.99</v>
      </c>
      <c r="H2813" t="s">
        <v>4761</v>
      </c>
      <c r="I2813">
        <v>2337.39</v>
      </c>
      <c r="J2813">
        <v>2339.29</v>
      </c>
      <c r="K2813">
        <v>-5.76</v>
      </c>
      <c r="L2813">
        <v>-0.24</v>
      </c>
      <c r="M2813">
        <v>11921.18</v>
      </c>
      <c r="N2813">
        <v>1274.52</v>
      </c>
      <c r="O2813">
        <v>200</v>
      </c>
    </row>
    <row r="2814" customFormat="1" hidden="1" spans="1:15">
      <c r="A2814">
        <v>20250724</v>
      </c>
      <c r="B2814">
        <v>932308</v>
      </c>
      <c r="C2814" t="s">
        <v>3299</v>
      </c>
      <c r="D2814" t="s">
        <v>3300</v>
      </c>
      <c r="E2814" t="s">
        <v>3301</v>
      </c>
      <c r="F2814" t="s">
        <v>3302</v>
      </c>
      <c r="G2814">
        <v>2335.87</v>
      </c>
      <c r="H2814">
        <v>2347.21</v>
      </c>
      <c r="I2814">
        <v>2325.91</v>
      </c>
      <c r="J2814">
        <v>2347.21</v>
      </c>
      <c r="K2814">
        <v>7.93</v>
      </c>
      <c r="L2814">
        <v>0.34</v>
      </c>
      <c r="M2814">
        <v>10743.37</v>
      </c>
      <c r="N2814" t="s">
        <v>4762</v>
      </c>
      <c r="O2814">
        <v>200</v>
      </c>
    </row>
    <row r="2815" customFormat="1" hidden="1" spans="1:15">
      <c r="A2815">
        <v>20250725</v>
      </c>
      <c r="B2815">
        <v>932308</v>
      </c>
      <c r="C2815" t="s">
        <v>3299</v>
      </c>
      <c r="D2815" t="s">
        <v>3300</v>
      </c>
      <c r="E2815" t="s">
        <v>3301</v>
      </c>
      <c r="F2815" t="s">
        <v>3302</v>
      </c>
      <c r="G2815">
        <v>2343.09</v>
      </c>
      <c r="H2815">
        <v>2350.31</v>
      </c>
      <c r="I2815">
        <v>2326.15</v>
      </c>
      <c r="J2815" t="s">
        <v>4763</v>
      </c>
      <c r="K2815">
        <v>-18.51</v>
      </c>
      <c r="L2815">
        <v>-0.79</v>
      </c>
      <c r="M2815">
        <v>8956.24</v>
      </c>
      <c r="N2815">
        <v>960.79</v>
      </c>
      <c r="O2815">
        <v>200</v>
      </c>
    </row>
    <row r="2816" customFormat="1" hidden="1" spans="1:15">
      <c r="A2816">
        <v>20250728</v>
      </c>
      <c r="B2816">
        <v>932308</v>
      </c>
      <c r="C2816" t="s">
        <v>3299</v>
      </c>
      <c r="D2816" t="s">
        <v>3300</v>
      </c>
      <c r="E2816" t="s">
        <v>3301</v>
      </c>
      <c r="F2816" t="s">
        <v>3302</v>
      </c>
      <c r="G2816" t="s">
        <v>4764</v>
      </c>
      <c r="H2816">
        <v>2325.52</v>
      </c>
      <c r="I2816">
        <v>2306.79</v>
      </c>
      <c r="J2816">
        <v>2309.64</v>
      </c>
      <c r="K2816">
        <v>-19.06</v>
      </c>
      <c r="L2816">
        <v>-0.82</v>
      </c>
      <c r="M2816">
        <v>8647.19</v>
      </c>
      <c r="N2816">
        <v>955.64</v>
      </c>
      <c r="O2816">
        <v>200</v>
      </c>
    </row>
    <row r="2817" customFormat="1" hidden="1" spans="1:15">
      <c r="A2817">
        <v>20250729</v>
      </c>
      <c r="B2817">
        <v>932308</v>
      </c>
      <c r="C2817" t="s">
        <v>3299</v>
      </c>
      <c r="D2817" t="s">
        <v>3300</v>
      </c>
      <c r="E2817" t="s">
        <v>3301</v>
      </c>
      <c r="F2817" t="s">
        <v>3302</v>
      </c>
      <c r="G2817">
        <v>2308.93</v>
      </c>
      <c r="H2817">
        <v>2311.02</v>
      </c>
      <c r="I2817">
        <v>2292.13</v>
      </c>
      <c r="J2817">
        <v>2306.48</v>
      </c>
      <c r="K2817">
        <v>-3.16</v>
      </c>
      <c r="L2817">
        <v>-0.14</v>
      </c>
      <c r="M2817">
        <v>8004.55</v>
      </c>
      <c r="N2817">
        <v>859.35</v>
      </c>
      <c r="O2817">
        <v>200</v>
      </c>
    </row>
    <row r="2818" customFormat="1" hidden="1" spans="1:15">
      <c r="A2818">
        <v>20250730</v>
      </c>
      <c r="B2818">
        <v>932308</v>
      </c>
      <c r="C2818" t="s">
        <v>3299</v>
      </c>
      <c r="D2818" t="s">
        <v>3300</v>
      </c>
      <c r="E2818" t="s">
        <v>3301</v>
      </c>
      <c r="F2818" t="s">
        <v>3302</v>
      </c>
      <c r="G2818">
        <v>2307.41</v>
      </c>
      <c r="H2818">
        <v>2327.86</v>
      </c>
      <c r="I2818">
        <v>2302.94</v>
      </c>
      <c r="J2818">
        <v>2311.95</v>
      </c>
      <c r="K2818">
        <v>5.48</v>
      </c>
      <c r="L2818">
        <v>0.24</v>
      </c>
      <c r="M2818">
        <v>8660.69</v>
      </c>
      <c r="N2818">
        <v>938.37</v>
      </c>
      <c r="O2818">
        <v>200</v>
      </c>
    </row>
    <row r="2819" customFormat="1" hidden="1" spans="1:15">
      <c r="A2819">
        <v>20250731</v>
      </c>
      <c r="B2819">
        <v>932308</v>
      </c>
      <c r="C2819" t="s">
        <v>3299</v>
      </c>
      <c r="D2819" t="s">
        <v>3300</v>
      </c>
      <c r="E2819" t="s">
        <v>3301</v>
      </c>
      <c r="F2819" t="s">
        <v>3302</v>
      </c>
      <c r="G2819">
        <v>2304.27</v>
      </c>
      <c r="H2819">
        <v>2304.33</v>
      </c>
      <c r="I2819">
        <v>2264.83</v>
      </c>
      <c r="J2819" t="s">
        <v>4765</v>
      </c>
      <c r="K2819">
        <v>-41.56</v>
      </c>
      <c r="L2819" t="s">
        <v>1080</v>
      </c>
      <c r="M2819">
        <v>9764.62</v>
      </c>
      <c r="N2819">
        <v>1060.67</v>
      </c>
      <c r="O2819">
        <v>200</v>
      </c>
    </row>
    <row r="2820" customFormat="1" hidden="1" spans="1:15">
      <c r="A2820">
        <v>20250801</v>
      </c>
      <c r="B2820">
        <v>932308</v>
      </c>
      <c r="C2820" t="s">
        <v>3299</v>
      </c>
      <c r="D2820" t="s">
        <v>3300</v>
      </c>
      <c r="E2820" t="s">
        <v>3301</v>
      </c>
      <c r="F2820" t="s">
        <v>3302</v>
      </c>
      <c r="G2820">
        <v>2269.96</v>
      </c>
      <c r="H2820">
        <v>2281.75</v>
      </c>
      <c r="I2820">
        <v>2268.26</v>
      </c>
      <c r="J2820">
        <v>2274.02</v>
      </c>
      <c r="K2820">
        <v>3.62</v>
      </c>
      <c r="L2820">
        <v>0.16</v>
      </c>
      <c r="M2820">
        <v>7759.35</v>
      </c>
      <c r="N2820">
        <v>784.71</v>
      </c>
      <c r="O2820">
        <v>200</v>
      </c>
    </row>
    <row r="2821" customFormat="1" hidden="1" spans="1:15">
      <c r="A2821">
        <v>20250804</v>
      </c>
      <c r="B2821">
        <v>932308</v>
      </c>
      <c r="C2821" t="s">
        <v>3299</v>
      </c>
      <c r="D2821" t="s">
        <v>3300</v>
      </c>
      <c r="E2821" t="s">
        <v>3301</v>
      </c>
      <c r="F2821" t="s">
        <v>3302</v>
      </c>
      <c r="G2821">
        <v>2265.55</v>
      </c>
      <c r="H2821">
        <v>2285.94</v>
      </c>
      <c r="I2821" t="s">
        <v>4766</v>
      </c>
      <c r="J2821">
        <v>2285.44</v>
      </c>
      <c r="K2821">
        <v>11.42</v>
      </c>
      <c r="L2821" t="s">
        <v>67</v>
      </c>
      <c r="M2821">
        <v>7064.72</v>
      </c>
      <c r="N2821">
        <v>712.78</v>
      </c>
      <c r="O2821">
        <v>200</v>
      </c>
    </row>
    <row r="2822" customFormat="1" hidden="1" spans="1:15">
      <c r="A2822">
        <v>20250805</v>
      </c>
      <c r="B2822">
        <v>932308</v>
      </c>
      <c r="C2822" t="s">
        <v>3299</v>
      </c>
      <c r="D2822" t="s">
        <v>3300</v>
      </c>
      <c r="E2822" t="s">
        <v>3301</v>
      </c>
      <c r="F2822" t="s">
        <v>3302</v>
      </c>
      <c r="G2822">
        <v>2285.84</v>
      </c>
      <c r="H2822">
        <v>2308.63</v>
      </c>
      <c r="I2822">
        <v>2285.54</v>
      </c>
      <c r="J2822">
        <v>2308.63</v>
      </c>
      <c r="K2822">
        <v>23.19</v>
      </c>
      <c r="L2822">
        <v>1.01</v>
      </c>
      <c r="M2822">
        <v>7155.39</v>
      </c>
      <c r="N2822">
        <v>721.27</v>
      </c>
      <c r="O2822">
        <v>200</v>
      </c>
    </row>
    <row r="2823" customFormat="1" hidden="1" spans="1:15">
      <c r="A2823">
        <v>20250806</v>
      </c>
      <c r="B2823">
        <v>932308</v>
      </c>
      <c r="C2823" t="s">
        <v>3299</v>
      </c>
      <c r="D2823" t="s">
        <v>3300</v>
      </c>
      <c r="E2823" t="s">
        <v>3301</v>
      </c>
      <c r="F2823" t="s">
        <v>3302</v>
      </c>
      <c r="G2823">
        <v>2308.59</v>
      </c>
      <c r="H2823">
        <v>2321.43</v>
      </c>
      <c r="I2823">
        <v>2306.75</v>
      </c>
      <c r="J2823">
        <v>2320.57</v>
      </c>
      <c r="K2823">
        <v>11.94</v>
      </c>
      <c r="L2823">
        <v>0.52</v>
      </c>
      <c r="M2823">
        <v>6726.55</v>
      </c>
      <c r="N2823" t="s">
        <v>4767</v>
      </c>
      <c r="O2823">
        <v>200</v>
      </c>
    </row>
    <row r="2824" customFormat="1" hidden="1" spans="1:15">
      <c r="A2824">
        <v>20250807</v>
      </c>
      <c r="B2824">
        <v>932308</v>
      </c>
      <c r="C2824" t="s">
        <v>3299</v>
      </c>
      <c r="D2824" t="s">
        <v>3300</v>
      </c>
      <c r="E2824" t="s">
        <v>3301</v>
      </c>
      <c r="F2824" t="s">
        <v>3302</v>
      </c>
      <c r="G2824">
        <v>2321.86</v>
      </c>
      <c r="H2824" t="s">
        <v>4768</v>
      </c>
      <c r="I2824">
        <v>2312.43</v>
      </c>
      <c r="J2824">
        <v>2325.07</v>
      </c>
      <c r="K2824" t="s">
        <v>320</v>
      </c>
      <c r="L2824">
        <v>0.19</v>
      </c>
      <c r="M2824">
        <v>6644.98</v>
      </c>
      <c r="N2824" t="s">
        <v>4769</v>
      </c>
      <c r="O2824">
        <v>200</v>
      </c>
    </row>
    <row r="2825" customFormat="1" hidden="1" spans="1:15">
      <c r="A2825">
        <v>20250808</v>
      </c>
      <c r="B2825">
        <v>932308</v>
      </c>
      <c r="C2825" t="s">
        <v>3299</v>
      </c>
      <c r="D2825" t="s">
        <v>3300</v>
      </c>
      <c r="E2825" t="s">
        <v>3301</v>
      </c>
      <c r="F2825" t="s">
        <v>3302</v>
      </c>
      <c r="G2825">
        <v>2324.97</v>
      </c>
      <c r="H2825">
        <v>2334.03</v>
      </c>
      <c r="I2825" t="s">
        <v>4770</v>
      </c>
      <c r="J2825">
        <v>2329.75</v>
      </c>
      <c r="K2825">
        <v>4.68</v>
      </c>
      <c r="L2825" t="s">
        <v>102</v>
      </c>
      <c r="M2825">
        <v>6086.95</v>
      </c>
      <c r="N2825">
        <v>662.51</v>
      </c>
      <c r="O2825">
        <v>200</v>
      </c>
    </row>
    <row r="2826" customFormat="1" hidden="1" spans="1:15">
      <c r="A2826">
        <v>20250811</v>
      </c>
      <c r="B2826">
        <v>932308</v>
      </c>
      <c r="C2826" t="s">
        <v>3299</v>
      </c>
      <c r="D2826" t="s">
        <v>3300</v>
      </c>
      <c r="E2826" t="s">
        <v>3301</v>
      </c>
      <c r="F2826" t="s">
        <v>3302</v>
      </c>
      <c r="G2826">
        <v>2332.48</v>
      </c>
      <c r="H2826">
        <v>2334.68</v>
      </c>
      <c r="I2826">
        <v>2317.13</v>
      </c>
      <c r="J2826">
        <v>2322.49</v>
      </c>
      <c r="K2826">
        <v>-7.26</v>
      </c>
      <c r="L2826">
        <v>-0.31</v>
      </c>
      <c r="M2826">
        <v>7260.22</v>
      </c>
      <c r="N2826">
        <v>771.29</v>
      </c>
      <c r="O2826">
        <v>200</v>
      </c>
    </row>
    <row r="2827" customFormat="1" hidden="1" spans="1:15">
      <c r="A2827">
        <v>20250812</v>
      </c>
      <c r="B2827">
        <v>932308</v>
      </c>
      <c r="C2827" t="s">
        <v>3299</v>
      </c>
      <c r="D2827" t="s">
        <v>3300</v>
      </c>
      <c r="E2827" t="s">
        <v>3301</v>
      </c>
      <c r="F2827" t="s">
        <v>3302</v>
      </c>
      <c r="G2827">
        <v>2323.55</v>
      </c>
      <c r="H2827">
        <v>2338.82</v>
      </c>
      <c r="I2827">
        <v>2323.55</v>
      </c>
      <c r="J2827">
        <v>2331.74</v>
      </c>
      <c r="K2827">
        <v>9.25</v>
      </c>
      <c r="L2827" t="s">
        <v>132</v>
      </c>
      <c r="M2827">
        <v>6712.41</v>
      </c>
      <c r="N2827">
        <v>712.52</v>
      </c>
      <c r="O2827">
        <v>200</v>
      </c>
    </row>
    <row r="2828" customFormat="1" hidden="1" spans="1:15">
      <c r="A2828">
        <v>20250813</v>
      </c>
      <c r="B2828">
        <v>932308</v>
      </c>
      <c r="C2828" t="s">
        <v>3299</v>
      </c>
      <c r="D2828" t="s">
        <v>3300</v>
      </c>
      <c r="E2828" t="s">
        <v>3301</v>
      </c>
      <c r="F2828" t="s">
        <v>3302</v>
      </c>
      <c r="G2828">
        <v>2333.29</v>
      </c>
      <c r="H2828">
        <v>2333.78</v>
      </c>
      <c r="I2828">
        <v>2321.61</v>
      </c>
      <c r="J2828">
        <v>2324.37</v>
      </c>
      <c r="K2828">
        <v>-7.36</v>
      </c>
      <c r="L2828">
        <v>-0.32</v>
      </c>
      <c r="M2828">
        <v>8183.89</v>
      </c>
      <c r="N2828">
        <v>885.46</v>
      </c>
      <c r="O2828">
        <v>200</v>
      </c>
    </row>
    <row r="2829" customFormat="1" hidden="1" spans="1:15">
      <c r="A2829">
        <v>20250814</v>
      </c>
      <c r="B2829">
        <v>932308</v>
      </c>
      <c r="C2829" t="s">
        <v>3299</v>
      </c>
      <c r="D2829" t="s">
        <v>3300</v>
      </c>
      <c r="E2829" t="s">
        <v>3301</v>
      </c>
      <c r="F2829" t="s">
        <v>3302</v>
      </c>
      <c r="G2829">
        <v>2325.75</v>
      </c>
      <c r="H2829">
        <v>2332.15</v>
      </c>
      <c r="I2829">
        <v>2306.39</v>
      </c>
      <c r="J2829">
        <v>2306.39</v>
      </c>
      <c r="K2829">
        <v>-17.99</v>
      </c>
      <c r="L2829">
        <v>-0.77</v>
      </c>
      <c r="M2829">
        <v>7633.94</v>
      </c>
      <c r="N2829">
        <v>869.04</v>
      </c>
      <c r="O2829">
        <v>200</v>
      </c>
    </row>
    <row r="2830" customFormat="1" hidden="1" spans="1:15">
      <c r="A2830">
        <v>20250815</v>
      </c>
      <c r="B2830">
        <v>932308</v>
      </c>
      <c r="C2830" t="s">
        <v>3299</v>
      </c>
      <c r="D2830" t="s">
        <v>3300</v>
      </c>
      <c r="E2830" t="s">
        <v>3301</v>
      </c>
      <c r="F2830" t="s">
        <v>3302</v>
      </c>
      <c r="G2830">
        <v>2305.27</v>
      </c>
      <c r="H2830">
        <v>2317.46</v>
      </c>
      <c r="I2830">
        <v>2299.21</v>
      </c>
      <c r="J2830">
        <v>2315.45</v>
      </c>
      <c r="K2830">
        <v>9.06</v>
      </c>
      <c r="L2830">
        <v>0.39</v>
      </c>
      <c r="M2830">
        <v>10326.25</v>
      </c>
      <c r="N2830">
        <v>1070.19</v>
      </c>
      <c r="O2830">
        <v>200</v>
      </c>
    </row>
    <row r="2831" customFormat="1" hidden="1" spans="1:15">
      <c r="A2831">
        <v>20250818</v>
      </c>
      <c r="B2831">
        <v>932308</v>
      </c>
      <c r="C2831" t="s">
        <v>3299</v>
      </c>
      <c r="D2831" t="s">
        <v>3300</v>
      </c>
      <c r="E2831" t="s">
        <v>3301</v>
      </c>
      <c r="F2831" t="s">
        <v>3302</v>
      </c>
      <c r="G2831">
        <v>2323.12</v>
      </c>
      <c r="H2831">
        <v>2325.27</v>
      </c>
      <c r="I2831">
        <v>2309.85</v>
      </c>
      <c r="J2831">
        <v>2313.97</v>
      </c>
      <c r="K2831">
        <v>-1.47</v>
      </c>
      <c r="L2831">
        <v>-0.06</v>
      </c>
      <c r="M2831">
        <v>9869.33</v>
      </c>
      <c r="N2831">
        <v>1135.43</v>
      </c>
      <c r="O2831">
        <v>200</v>
      </c>
    </row>
    <row r="2832" customFormat="1" hidden="1" spans="1:15">
      <c r="A2832">
        <v>20250819</v>
      </c>
      <c r="B2832">
        <v>932308</v>
      </c>
      <c r="C2832" t="s">
        <v>3299</v>
      </c>
      <c r="D2832" t="s">
        <v>3300</v>
      </c>
      <c r="E2832" t="s">
        <v>3301</v>
      </c>
      <c r="F2832" t="s">
        <v>3302</v>
      </c>
      <c r="G2832">
        <v>2315.97</v>
      </c>
      <c r="H2832">
        <v>2319.98</v>
      </c>
      <c r="I2832">
        <v>2305.87</v>
      </c>
      <c r="J2832" t="s">
        <v>4771</v>
      </c>
      <c r="K2832">
        <v>-2.88</v>
      </c>
      <c r="L2832">
        <v>-0.12</v>
      </c>
      <c r="M2832">
        <v>8275.81</v>
      </c>
      <c r="N2832">
        <v>972.09</v>
      </c>
      <c r="O2832">
        <v>200</v>
      </c>
    </row>
    <row r="2833" customFormat="1" hidden="1" spans="1:15">
      <c r="A2833">
        <v>20250820</v>
      </c>
      <c r="B2833">
        <v>932308</v>
      </c>
      <c r="C2833" t="s">
        <v>3299</v>
      </c>
      <c r="D2833" t="s">
        <v>3300</v>
      </c>
      <c r="E2833" t="s">
        <v>3301</v>
      </c>
      <c r="F2833" t="s">
        <v>3302</v>
      </c>
      <c r="G2833">
        <v>2308.66</v>
      </c>
      <c r="H2833">
        <v>2332.77</v>
      </c>
      <c r="I2833">
        <v>2303.47</v>
      </c>
      <c r="J2833" t="s">
        <v>4772</v>
      </c>
      <c r="K2833">
        <v>21.11</v>
      </c>
      <c r="L2833">
        <v>0.91</v>
      </c>
      <c r="M2833">
        <v>8350.19</v>
      </c>
      <c r="N2833">
        <v>916.78</v>
      </c>
      <c r="O2833">
        <v>200</v>
      </c>
    </row>
    <row r="2834" customFormat="1" hidden="1" spans="1:15">
      <c r="A2834">
        <v>20250821</v>
      </c>
      <c r="B2834">
        <v>932308</v>
      </c>
      <c r="C2834" t="s">
        <v>3299</v>
      </c>
      <c r="D2834" t="s">
        <v>3300</v>
      </c>
      <c r="E2834" t="s">
        <v>3301</v>
      </c>
      <c r="F2834" t="s">
        <v>3302</v>
      </c>
      <c r="G2834">
        <v>2334.43</v>
      </c>
      <c r="H2834" t="s">
        <v>4773</v>
      </c>
      <c r="I2834">
        <v>2331.67</v>
      </c>
      <c r="J2834">
        <v>2347.35</v>
      </c>
      <c r="K2834">
        <v>15.14</v>
      </c>
      <c r="L2834">
        <v>0.65</v>
      </c>
      <c r="M2834">
        <v>8521.45</v>
      </c>
      <c r="N2834">
        <v>960.04</v>
      </c>
      <c r="O2834">
        <v>200</v>
      </c>
    </row>
    <row r="2835" customFormat="1" hidden="1" spans="1:15">
      <c r="A2835">
        <v>20250822</v>
      </c>
      <c r="B2835">
        <v>932308</v>
      </c>
      <c r="C2835" t="s">
        <v>3299</v>
      </c>
      <c r="D2835" t="s">
        <v>3300</v>
      </c>
      <c r="E2835" t="s">
        <v>3301</v>
      </c>
      <c r="F2835" t="s">
        <v>3302</v>
      </c>
      <c r="G2835">
        <v>2346.34</v>
      </c>
      <c r="H2835">
        <v>2346.34</v>
      </c>
      <c r="I2835">
        <v>2324.99</v>
      </c>
      <c r="J2835">
        <v>2344.19</v>
      </c>
      <c r="K2835">
        <v>-3.16</v>
      </c>
      <c r="L2835">
        <v>-0.13</v>
      </c>
      <c r="M2835">
        <v>8776.98</v>
      </c>
      <c r="N2835" t="s">
        <v>4774</v>
      </c>
      <c r="O2835">
        <v>200</v>
      </c>
    </row>
    <row r="2836" customFormat="1" hidden="1" spans="1:15">
      <c r="A2836">
        <v>20250825</v>
      </c>
      <c r="B2836">
        <v>932308</v>
      </c>
      <c r="C2836" t="s">
        <v>3299</v>
      </c>
      <c r="D2836" t="s">
        <v>3300</v>
      </c>
      <c r="E2836" t="s">
        <v>3301</v>
      </c>
      <c r="F2836" t="s">
        <v>3302</v>
      </c>
      <c r="G2836">
        <v>2347.81</v>
      </c>
      <c r="H2836">
        <v>2365.28</v>
      </c>
      <c r="I2836">
        <v>2343.76</v>
      </c>
      <c r="J2836">
        <v>2364.82</v>
      </c>
      <c r="K2836">
        <v>20.63</v>
      </c>
      <c r="L2836">
        <v>0.88</v>
      </c>
      <c r="M2836">
        <v>11024.68</v>
      </c>
      <c r="N2836">
        <v>1242.47</v>
      </c>
      <c r="O2836">
        <v>200</v>
      </c>
    </row>
    <row r="2837" customFormat="1" hidden="1" spans="1:15">
      <c r="A2837">
        <v>20250826</v>
      </c>
      <c r="B2837">
        <v>932308</v>
      </c>
      <c r="C2837" t="s">
        <v>3299</v>
      </c>
      <c r="D2837" t="s">
        <v>3300</v>
      </c>
      <c r="E2837" t="s">
        <v>3301</v>
      </c>
      <c r="F2837" t="s">
        <v>3302</v>
      </c>
      <c r="G2837">
        <v>2363.52</v>
      </c>
      <c r="H2837" t="s">
        <v>4775</v>
      </c>
      <c r="I2837">
        <v>2355.55</v>
      </c>
      <c r="J2837">
        <v>2363.57</v>
      </c>
      <c r="K2837">
        <v>-1.25</v>
      </c>
      <c r="L2837">
        <v>-0.05</v>
      </c>
      <c r="M2837">
        <v>8909.77</v>
      </c>
      <c r="N2837">
        <v>975.16</v>
      </c>
      <c r="O2837">
        <v>200</v>
      </c>
    </row>
    <row r="2838" customFormat="1" hidden="1" spans="1:15">
      <c r="A2838">
        <v>20250827</v>
      </c>
      <c r="B2838">
        <v>932308</v>
      </c>
      <c r="C2838" t="s">
        <v>3299</v>
      </c>
      <c r="D2838" t="s">
        <v>3300</v>
      </c>
      <c r="E2838" t="s">
        <v>3301</v>
      </c>
      <c r="F2838" t="s">
        <v>3302</v>
      </c>
      <c r="G2838">
        <v>2360.89</v>
      </c>
      <c r="H2838">
        <v>2362.36</v>
      </c>
      <c r="I2838">
        <v>2316.26</v>
      </c>
      <c r="J2838">
        <v>2316.26</v>
      </c>
      <c r="K2838">
        <v>-47.31</v>
      </c>
      <c r="L2838" t="s">
        <v>918</v>
      </c>
      <c r="M2838">
        <v>11161.22</v>
      </c>
      <c r="N2838">
        <v>1202.06</v>
      </c>
      <c r="O2838">
        <v>200</v>
      </c>
    </row>
    <row r="2839" customFormat="1" hidden="1" spans="1:15">
      <c r="A2839">
        <v>20250828</v>
      </c>
      <c r="B2839">
        <v>932308</v>
      </c>
      <c r="C2839" t="s">
        <v>3299</v>
      </c>
      <c r="D2839" t="s">
        <v>3300</v>
      </c>
      <c r="E2839" t="s">
        <v>3301</v>
      </c>
      <c r="F2839" t="s">
        <v>3302</v>
      </c>
      <c r="G2839">
        <v>2316.35</v>
      </c>
      <c r="H2839">
        <v>2323.09</v>
      </c>
      <c r="I2839">
        <v>2287.26</v>
      </c>
      <c r="J2839">
        <v>2322.16</v>
      </c>
      <c r="K2839">
        <v>5.89</v>
      </c>
      <c r="L2839">
        <v>0.25</v>
      </c>
      <c r="M2839">
        <v>10385.75</v>
      </c>
      <c r="N2839">
        <v>1107.66</v>
      </c>
      <c r="O2839">
        <v>200</v>
      </c>
    </row>
    <row r="2840" customFormat="1" hidden="1" spans="1:15">
      <c r="A2840">
        <v>20250829</v>
      </c>
      <c r="B2840">
        <v>932308</v>
      </c>
      <c r="C2840" t="s">
        <v>3299</v>
      </c>
      <c r="D2840" t="s">
        <v>3300</v>
      </c>
      <c r="E2840" t="s">
        <v>3301</v>
      </c>
      <c r="F2840" t="s">
        <v>3302</v>
      </c>
      <c r="G2840">
        <v>2321.81</v>
      </c>
      <c r="H2840">
        <v>2345.35</v>
      </c>
      <c r="I2840">
        <v>2318.35</v>
      </c>
      <c r="J2840">
        <v>2319.83</v>
      </c>
      <c r="K2840">
        <v>-2.32</v>
      </c>
      <c r="L2840" t="s">
        <v>138</v>
      </c>
      <c r="M2840">
        <v>13134.41</v>
      </c>
      <c r="N2840">
        <v>1427.68</v>
      </c>
      <c r="O2840">
        <v>200</v>
      </c>
    </row>
    <row r="2841" customFormat="1" hidden="1" spans="1:15">
      <c r="A2841">
        <v>20250901</v>
      </c>
      <c r="B2841">
        <v>932308</v>
      </c>
      <c r="C2841" t="s">
        <v>3299</v>
      </c>
      <c r="D2841" t="s">
        <v>3300</v>
      </c>
      <c r="E2841" t="s">
        <v>3301</v>
      </c>
      <c r="F2841" t="s">
        <v>3302</v>
      </c>
      <c r="G2841">
        <v>2322.97</v>
      </c>
      <c r="H2841">
        <v>2333.75</v>
      </c>
      <c r="I2841">
        <v>2310.34</v>
      </c>
      <c r="J2841">
        <v>2321.77</v>
      </c>
      <c r="K2841">
        <v>1.94</v>
      </c>
      <c r="L2841">
        <v>0.08</v>
      </c>
      <c r="M2841">
        <v>12615.73</v>
      </c>
      <c r="N2841">
        <v>1354.94</v>
      </c>
      <c r="O2841">
        <v>200</v>
      </c>
    </row>
    <row r="2842" customFormat="1" hidden="1" spans="1:15">
      <c r="A2842">
        <v>20250902</v>
      </c>
      <c r="B2842">
        <v>932308</v>
      </c>
      <c r="C2842" t="s">
        <v>3299</v>
      </c>
      <c r="D2842" t="s">
        <v>3300</v>
      </c>
      <c r="E2842" t="s">
        <v>3301</v>
      </c>
      <c r="F2842" t="s">
        <v>3302</v>
      </c>
      <c r="G2842">
        <v>2322.57</v>
      </c>
      <c r="H2842" t="s">
        <v>4776</v>
      </c>
      <c r="I2842">
        <v>2305.13</v>
      </c>
      <c r="J2842">
        <v>2325.39</v>
      </c>
      <c r="K2842">
        <v>3.62</v>
      </c>
      <c r="L2842">
        <v>0.16</v>
      </c>
      <c r="M2842">
        <v>11644.59</v>
      </c>
      <c r="N2842">
        <v>1254.06</v>
      </c>
      <c r="O2842">
        <v>200</v>
      </c>
    </row>
    <row r="2843" customFormat="1" hidden="1" spans="1:15">
      <c r="A2843">
        <v>20250903</v>
      </c>
      <c r="B2843">
        <v>932308</v>
      </c>
      <c r="C2843" t="s">
        <v>3299</v>
      </c>
      <c r="D2843" t="s">
        <v>3300</v>
      </c>
      <c r="E2843" t="s">
        <v>3301</v>
      </c>
      <c r="F2843" t="s">
        <v>3302</v>
      </c>
      <c r="G2843">
        <v>2330.02</v>
      </c>
      <c r="H2843">
        <v>2331.29</v>
      </c>
      <c r="I2843">
        <v>2294.82</v>
      </c>
      <c r="J2843">
        <v>2301.99</v>
      </c>
      <c r="K2843">
        <v>-23.41</v>
      </c>
      <c r="L2843">
        <v>-1.01</v>
      </c>
      <c r="M2843">
        <v>8770.44</v>
      </c>
      <c r="N2843">
        <v>966.31</v>
      </c>
      <c r="O2843">
        <v>200</v>
      </c>
    </row>
    <row r="2844" customFormat="1" hidden="1" spans="1:15">
      <c r="A2844">
        <v>20250904</v>
      </c>
      <c r="B2844">
        <v>932308</v>
      </c>
      <c r="C2844" t="s">
        <v>3299</v>
      </c>
      <c r="D2844" t="s">
        <v>3300</v>
      </c>
      <c r="E2844" t="s">
        <v>3301</v>
      </c>
      <c r="F2844" t="s">
        <v>3302</v>
      </c>
      <c r="G2844">
        <v>2299.21</v>
      </c>
      <c r="H2844">
        <v>2299.45</v>
      </c>
      <c r="I2844" t="s">
        <v>4777</v>
      </c>
      <c r="J2844">
        <v>2296.84</v>
      </c>
      <c r="K2844">
        <v>-5.15</v>
      </c>
      <c r="L2844">
        <v>-0.22</v>
      </c>
      <c r="M2844">
        <v>11506.48</v>
      </c>
      <c r="N2844">
        <v>1179.83</v>
      </c>
      <c r="O2844">
        <v>200</v>
      </c>
    </row>
    <row r="2845" customFormat="1" hidden="1" spans="1:15">
      <c r="A2845">
        <v>20250905</v>
      </c>
      <c r="B2845">
        <v>932308</v>
      </c>
      <c r="C2845" t="s">
        <v>3299</v>
      </c>
      <c r="D2845" t="s">
        <v>3300</v>
      </c>
      <c r="E2845" t="s">
        <v>3301</v>
      </c>
      <c r="F2845" t="s">
        <v>3302</v>
      </c>
      <c r="G2845">
        <v>2295.84</v>
      </c>
      <c r="H2845">
        <v>2308.77</v>
      </c>
      <c r="I2845">
        <v>2284.28</v>
      </c>
      <c r="J2845">
        <v>2307.45</v>
      </c>
      <c r="K2845">
        <v>10.61</v>
      </c>
      <c r="L2845">
        <v>0.46</v>
      </c>
      <c r="M2845">
        <v>8624.73</v>
      </c>
      <c r="N2845" t="s">
        <v>4778</v>
      </c>
      <c r="O2845">
        <v>200</v>
      </c>
    </row>
    <row r="2846" customFormat="1" hidden="1" spans="1:15">
      <c r="A2846">
        <v>20250908</v>
      </c>
      <c r="B2846">
        <v>932308</v>
      </c>
      <c r="C2846" t="s">
        <v>3299</v>
      </c>
      <c r="D2846" t="s">
        <v>3300</v>
      </c>
      <c r="E2846" t="s">
        <v>3301</v>
      </c>
      <c r="F2846" t="s">
        <v>3302</v>
      </c>
      <c r="G2846">
        <v>2306.36</v>
      </c>
      <c r="H2846">
        <v>2324.73</v>
      </c>
      <c r="I2846">
        <v>2303.09</v>
      </c>
      <c r="J2846">
        <v>2322.67</v>
      </c>
      <c r="K2846">
        <v>15.22</v>
      </c>
      <c r="L2846">
        <v>0.66</v>
      </c>
      <c r="M2846">
        <v>9665.63</v>
      </c>
      <c r="N2846">
        <v>1005.45</v>
      </c>
      <c r="O2846">
        <v>200</v>
      </c>
    </row>
    <row r="2847" customFormat="1" hidden="1" spans="1:15">
      <c r="A2847">
        <v>20250909</v>
      </c>
      <c r="B2847">
        <v>932308</v>
      </c>
      <c r="C2847" t="s">
        <v>3299</v>
      </c>
      <c r="D2847" t="s">
        <v>3300</v>
      </c>
      <c r="E2847" t="s">
        <v>3301</v>
      </c>
      <c r="F2847" t="s">
        <v>3302</v>
      </c>
      <c r="G2847">
        <v>2320.44</v>
      </c>
      <c r="H2847">
        <v>2333.34</v>
      </c>
      <c r="I2847">
        <v>2317.04</v>
      </c>
      <c r="J2847" t="s">
        <v>4779</v>
      </c>
      <c r="K2847">
        <v>5.42</v>
      </c>
      <c r="L2847">
        <v>0.23</v>
      </c>
      <c r="M2847">
        <v>8394.16</v>
      </c>
      <c r="N2847">
        <v>882.26</v>
      </c>
      <c r="O2847">
        <v>200</v>
      </c>
    </row>
    <row r="2848" customFormat="1" hidden="1" spans="1:15">
      <c r="A2848">
        <v>20250910</v>
      </c>
      <c r="B2848">
        <v>932308</v>
      </c>
      <c r="C2848" t="s">
        <v>3299</v>
      </c>
      <c r="D2848" t="s">
        <v>3300</v>
      </c>
      <c r="E2848" t="s">
        <v>3301</v>
      </c>
      <c r="F2848" t="s">
        <v>3302</v>
      </c>
      <c r="G2848">
        <v>2323.47</v>
      </c>
      <c r="H2848">
        <v>2323.47</v>
      </c>
      <c r="I2848">
        <v>2309.19</v>
      </c>
      <c r="J2848">
        <v>2316.91</v>
      </c>
      <c r="K2848">
        <v>-11.19</v>
      </c>
      <c r="L2848">
        <v>-0.48</v>
      </c>
      <c r="M2848">
        <v>7480.29</v>
      </c>
      <c r="N2848" t="s">
        <v>4780</v>
      </c>
      <c r="O2848">
        <v>200</v>
      </c>
    </row>
    <row r="2849" customFormat="1" hidden="1" spans="1:15">
      <c r="A2849">
        <v>20250911</v>
      </c>
      <c r="B2849">
        <v>932308</v>
      </c>
      <c r="C2849" t="s">
        <v>3299</v>
      </c>
      <c r="D2849" t="s">
        <v>3300</v>
      </c>
      <c r="E2849" t="s">
        <v>3301</v>
      </c>
      <c r="F2849" t="s">
        <v>3302</v>
      </c>
      <c r="G2849">
        <v>2314.08</v>
      </c>
      <c r="H2849" t="s">
        <v>4781</v>
      </c>
      <c r="I2849">
        <v>2305.52</v>
      </c>
      <c r="J2849" t="s">
        <v>4781</v>
      </c>
      <c r="K2849">
        <v>14.19</v>
      </c>
      <c r="L2849">
        <v>0.61</v>
      </c>
      <c r="M2849">
        <v>8672.32</v>
      </c>
      <c r="N2849">
        <v>910.93</v>
      </c>
      <c r="O2849">
        <v>200</v>
      </c>
    </row>
    <row r="2850" customFormat="1" hidden="1" spans="1:15">
      <c r="A2850">
        <v>20250912</v>
      </c>
      <c r="B2850">
        <v>932308</v>
      </c>
      <c r="C2850" t="s">
        <v>3299</v>
      </c>
      <c r="D2850" t="s">
        <v>3300</v>
      </c>
      <c r="E2850" t="s">
        <v>3301</v>
      </c>
      <c r="F2850" t="s">
        <v>3302</v>
      </c>
      <c r="G2850">
        <v>2329.42</v>
      </c>
      <c r="H2850">
        <v>2336.13</v>
      </c>
      <c r="I2850">
        <v>2319.17</v>
      </c>
      <c r="J2850">
        <v>2321.36</v>
      </c>
      <c r="K2850">
        <v>-9.75</v>
      </c>
      <c r="L2850">
        <v>-0.42</v>
      </c>
      <c r="M2850">
        <v>9644.16</v>
      </c>
      <c r="N2850">
        <v>1029.37</v>
      </c>
      <c r="O2850">
        <v>200</v>
      </c>
    </row>
    <row r="2851" customFormat="1" hidden="1" spans="1:15">
      <c r="A2851">
        <v>20250915</v>
      </c>
      <c r="B2851">
        <v>932308</v>
      </c>
      <c r="C2851" t="s">
        <v>3299</v>
      </c>
      <c r="D2851" t="s">
        <v>3300</v>
      </c>
      <c r="E2851" t="s">
        <v>3301</v>
      </c>
      <c r="F2851" t="s">
        <v>3302</v>
      </c>
      <c r="G2851" t="s">
        <v>4782</v>
      </c>
      <c r="H2851">
        <v>2319.55</v>
      </c>
      <c r="I2851">
        <v>2307.54</v>
      </c>
      <c r="J2851">
        <v>2313.79</v>
      </c>
      <c r="K2851">
        <v>-7.57</v>
      </c>
      <c r="L2851">
        <v>-0.33</v>
      </c>
      <c r="M2851">
        <v>9193.64</v>
      </c>
      <c r="N2851">
        <v>933.82</v>
      </c>
      <c r="O2851">
        <v>200</v>
      </c>
    </row>
    <row r="2852" customFormat="1" hidden="1" spans="1:15">
      <c r="A2852">
        <v>20250916</v>
      </c>
      <c r="B2852">
        <v>932308</v>
      </c>
      <c r="C2852" t="s">
        <v>3299</v>
      </c>
      <c r="D2852" t="s">
        <v>3300</v>
      </c>
      <c r="E2852" t="s">
        <v>3301</v>
      </c>
      <c r="F2852" t="s">
        <v>3302</v>
      </c>
      <c r="G2852">
        <v>2317.65</v>
      </c>
      <c r="H2852">
        <v>2324.06</v>
      </c>
      <c r="I2852">
        <v>2300.19</v>
      </c>
      <c r="J2852">
        <v>2310.41</v>
      </c>
      <c r="K2852">
        <v>-3.37</v>
      </c>
      <c r="L2852">
        <v>-0.14</v>
      </c>
      <c r="M2852">
        <v>10177.57</v>
      </c>
      <c r="N2852">
        <v>990.91</v>
      </c>
      <c r="O2852">
        <v>200</v>
      </c>
    </row>
    <row r="2853" customFormat="1" hidden="1" spans="1:15">
      <c r="A2853">
        <v>20250917</v>
      </c>
      <c r="B2853">
        <v>932308</v>
      </c>
      <c r="C2853" t="s">
        <v>3299</v>
      </c>
      <c r="D2853" t="s">
        <v>3300</v>
      </c>
      <c r="E2853" t="s">
        <v>3301</v>
      </c>
      <c r="F2853" t="s">
        <v>3302</v>
      </c>
      <c r="G2853">
        <v>2306.47</v>
      </c>
      <c r="H2853">
        <v>2320.26</v>
      </c>
      <c r="I2853">
        <v>2302.66</v>
      </c>
      <c r="J2853">
        <v>2318.68</v>
      </c>
      <c r="K2853">
        <v>8.26</v>
      </c>
      <c r="L2853">
        <v>0.36</v>
      </c>
      <c r="M2853">
        <v>9150.14</v>
      </c>
      <c r="N2853">
        <v>960.14</v>
      </c>
      <c r="O2853">
        <v>200</v>
      </c>
    </row>
    <row r="2854" customFormat="1" hidden="1" spans="1:15">
      <c r="A2854">
        <v>20250918</v>
      </c>
      <c r="B2854">
        <v>932308</v>
      </c>
      <c r="C2854" t="s">
        <v>3299</v>
      </c>
      <c r="D2854" t="s">
        <v>3300</v>
      </c>
      <c r="E2854" t="s">
        <v>3301</v>
      </c>
      <c r="F2854" t="s">
        <v>3302</v>
      </c>
      <c r="G2854">
        <v>2317.27</v>
      </c>
      <c r="H2854">
        <v>2317.27</v>
      </c>
      <c r="I2854">
        <v>2266.09</v>
      </c>
      <c r="J2854">
        <v>2277.34</v>
      </c>
      <c r="K2854">
        <v>-41.33</v>
      </c>
      <c r="L2854">
        <v>-1.78</v>
      </c>
      <c r="M2854">
        <v>11334.97</v>
      </c>
      <c r="N2854">
        <v>1206.46</v>
      </c>
      <c r="O2854">
        <v>200</v>
      </c>
    </row>
    <row r="2855" customFormat="1" hidden="1" spans="1:15">
      <c r="A2855">
        <v>20250919</v>
      </c>
      <c r="B2855">
        <v>932308</v>
      </c>
      <c r="C2855" t="s">
        <v>3299</v>
      </c>
      <c r="D2855" t="s">
        <v>3300</v>
      </c>
      <c r="E2855" t="s">
        <v>3301</v>
      </c>
      <c r="F2855" t="s">
        <v>3302</v>
      </c>
      <c r="G2855">
        <v>2276.52</v>
      </c>
      <c r="H2855">
        <v>2297.67</v>
      </c>
      <c r="I2855">
        <v>2275.02</v>
      </c>
      <c r="J2855">
        <v>2294.15</v>
      </c>
      <c r="K2855">
        <v>16.81</v>
      </c>
      <c r="L2855">
        <v>0.74</v>
      </c>
      <c r="M2855">
        <v>9272.11</v>
      </c>
      <c r="N2855">
        <v>920.23</v>
      </c>
      <c r="O2855">
        <v>200</v>
      </c>
    </row>
    <row r="2856" customFormat="1" hidden="1" spans="1:15">
      <c r="A2856">
        <v>20250922</v>
      </c>
      <c r="B2856">
        <v>932308</v>
      </c>
      <c r="C2856" t="s">
        <v>3299</v>
      </c>
      <c r="D2856" t="s">
        <v>3300</v>
      </c>
      <c r="E2856" t="s">
        <v>3301</v>
      </c>
      <c r="F2856" t="s">
        <v>3302</v>
      </c>
      <c r="G2856">
        <v>2293.94</v>
      </c>
      <c r="H2856">
        <v>2294.29</v>
      </c>
      <c r="I2856">
        <v>2271.86</v>
      </c>
      <c r="J2856">
        <v>2281.46</v>
      </c>
      <c r="K2856">
        <v>-12.69</v>
      </c>
      <c r="L2856">
        <v>-0.55</v>
      </c>
      <c r="M2856">
        <v>7404.27</v>
      </c>
      <c r="N2856">
        <v>780.17</v>
      </c>
      <c r="O2856">
        <v>200</v>
      </c>
    </row>
    <row r="2857" customFormat="1" hidden="1" spans="1:15">
      <c r="A2857">
        <v>20250923</v>
      </c>
      <c r="B2857">
        <v>932308</v>
      </c>
      <c r="C2857" t="s">
        <v>3299</v>
      </c>
      <c r="D2857" t="s">
        <v>3300</v>
      </c>
      <c r="E2857" t="s">
        <v>3301</v>
      </c>
      <c r="F2857" t="s">
        <v>3302</v>
      </c>
      <c r="G2857">
        <v>2277.64</v>
      </c>
      <c r="H2857" t="s">
        <v>4783</v>
      </c>
      <c r="I2857">
        <v>2262.82</v>
      </c>
      <c r="J2857">
        <v>2287.68</v>
      </c>
      <c r="K2857">
        <v>6.22</v>
      </c>
      <c r="L2857">
        <v>0.27</v>
      </c>
      <c r="M2857" t="s">
        <v>4784</v>
      </c>
      <c r="N2857">
        <v>1024.52</v>
      </c>
      <c r="O2857">
        <v>200</v>
      </c>
    </row>
    <row r="2858" customFormat="1" hidden="1" spans="1:15">
      <c r="A2858">
        <v>20250924</v>
      </c>
      <c r="B2858">
        <v>932308</v>
      </c>
      <c r="C2858" t="s">
        <v>3299</v>
      </c>
      <c r="D2858" t="s">
        <v>3300</v>
      </c>
      <c r="E2858" t="s">
        <v>3301</v>
      </c>
      <c r="F2858" t="s">
        <v>3302</v>
      </c>
      <c r="G2858">
        <v>2282.05</v>
      </c>
      <c r="H2858">
        <v>2303.77</v>
      </c>
      <c r="I2858">
        <v>2281.54</v>
      </c>
      <c r="J2858">
        <v>2303.02</v>
      </c>
      <c r="K2858">
        <v>15.33</v>
      </c>
      <c r="L2858">
        <v>0.67</v>
      </c>
      <c r="M2858">
        <v>8208.03</v>
      </c>
      <c r="N2858" t="s">
        <v>4785</v>
      </c>
      <c r="O2858">
        <v>200</v>
      </c>
    </row>
    <row r="2859" customFormat="1" hidden="1" spans="1:15">
      <c r="A2859">
        <v>20250925</v>
      </c>
      <c r="B2859">
        <v>932308</v>
      </c>
      <c r="C2859" t="s">
        <v>3299</v>
      </c>
      <c r="D2859" t="s">
        <v>3300</v>
      </c>
      <c r="E2859" t="s">
        <v>3301</v>
      </c>
      <c r="F2859" t="s">
        <v>3302</v>
      </c>
      <c r="G2859">
        <v>2302.03</v>
      </c>
      <c r="H2859">
        <v>2302.27</v>
      </c>
      <c r="I2859">
        <v>2282.63</v>
      </c>
      <c r="J2859">
        <v>2289.79</v>
      </c>
      <c r="K2859">
        <v>-13.22</v>
      </c>
      <c r="L2859">
        <v>-0.57</v>
      </c>
      <c r="M2859">
        <v>7623.96</v>
      </c>
      <c r="N2859">
        <v>821.63</v>
      </c>
      <c r="O2859">
        <v>200</v>
      </c>
    </row>
    <row r="2860" customFormat="1" hidden="1" spans="1:15">
      <c r="A2860">
        <v>20250926</v>
      </c>
      <c r="B2860">
        <v>932308</v>
      </c>
      <c r="C2860" t="s">
        <v>3299</v>
      </c>
      <c r="D2860" t="s">
        <v>3300</v>
      </c>
      <c r="E2860" t="s">
        <v>3301</v>
      </c>
      <c r="F2860" t="s">
        <v>3302</v>
      </c>
      <c r="G2860">
        <v>2284.94</v>
      </c>
      <c r="H2860" t="s">
        <v>4646</v>
      </c>
      <c r="I2860">
        <v>2276.88</v>
      </c>
      <c r="J2860">
        <v>2286.95</v>
      </c>
      <c r="K2860">
        <v>-2.85</v>
      </c>
      <c r="L2860">
        <v>-0.12</v>
      </c>
      <c r="M2860">
        <v>7356.93</v>
      </c>
      <c r="N2860">
        <v>806.79</v>
      </c>
      <c r="O2860">
        <v>200</v>
      </c>
    </row>
    <row r="2861" customFormat="1" hidden="1" spans="1:15">
      <c r="A2861">
        <v>20250929</v>
      </c>
      <c r="B2861">
        <v>932308</v>
      </c>
      <c r="C2861" t="s">
        <v>3299</v>
      </c>
      <c r="D2861" t="s">
        <v>3300</v>
      </c>
      <c r="E2861" t="s">
        <v>3301</v>
      </c>
      <c r="F2861" t="s">
        <v>3302</v>
      </c>
      <c r="G2861">
        <v>2284.75</v>
      </c>
      <c r="H2861" t="s">
        <v>4786</v>
      </c>
      <c r="I2861">
        <v>2269.56</v>
      </c>
      <c r="J2861">
        <v>2291.92</v>
      </c>
      <c r="K2861">
        <v>4.97</v>
      </c>
      <c r="L2861">
        <v>0.22</v>
      </c>
      <c r="M2861">
        <v>9563.72</v>
      </c>
      <c r="N2861">
        <v>1044.47</v>
      </c>
      <c r="O2861">
        <v>200</v>
      </c>
    </row>
    <row r="2862" customFormat="1" hidden="1" spans="1:15">
      <c r="A2862">
        <v>20250930</v>
      </c>
      <c r="B2862">
        <v>932308</v>
      </c>
      <c r="C2862" t="s">
        <v>3299</v>
      </c>
      <c r="D2862" t="s">
        <v>3300</v>
      </c>
      <c r="E2862" t="s">
        <v>3301</v>
      </c>
      <c r="F2862" t="s">
        <v>3302</v>
      </c>
      <c r="G2862">
        <v>2290.66</v>
      </c>
      <c r="H2862">
        <v>2290.85</v>
      </c>
      <c r="I2862">
        <v>2281.07</v>
      </c>
      <c r="J2862">
        <v>2286.82</v>
      </c>
      <c r="K2862" t="s">
        <v>2112</v>
      </c>
      <c r="L2862">
        <v>-0.22</v>
      </c>
      <c r="M2862">
        <v>8108.02</v>
      </c>
      <c r="N2862">
        <v>887.64</v>
      </c>
      <c r="O2862">
        <v>200</v>
      </c>
    </row>
    <row r="2863" customFormat="1" hidden="1" spans="1:15">
      <c r="A2863">
        <v>20251009</v>
      </c>
      <c r="B2863">
        <v>932308</v>
      </c>
      <c r="C2863" t="s">
        <v>3299</v>
      </c>
      <c r="D2863" t="s">
        <v>3300</v>
      </c>
      <c r="E2863" t="s">
        <v>3301</v>
      </c>
      <c r="F2863" t="s">
        <v>3302</v>
      </c>
      <c r="G2863">
        <v>2290.46</v>
      </c>
      <c r="H2863">
        <v>2305.03</v>
      </c>
      <c r="I2863">
        <v>2276.32</v>
      </c>
      <c r="J2863">
        <v>2304.99</v>
      </c>
      <c r="K2863">
        <v>18.16</v>
      </c>
      <c r="L2863">
        <v>0.79</v>
      </c>
      <c r="M2863">
        <v>10407.32</v>
      </c>
      <c r="N2863">
        <v>1119.49</v>
      </c>
      <c r="O2863">
        <v>200</v>
      </c>
    </row>
    <row r="2864" customFormat="1" hidden="1" spans="1:15">
      <c r="A2864">
        <v>20251010</v>
      </c>
      <c r="B2864">
        <v>932308</v>
      </c>
      <c r="C2864" t="s">
        <v>3299</v>
      </c>
      <c r="D2864" t="s">
        <v>3300</v>
      </c>
      <c r="E2864" t="s">
        <v>3301</v>
      </c>
      <c r="F2864" t="s">
        <v>3302</v>
      </c>
      <c r="G2864">
        <v>2298.68</v>
      </c>
      <c r="H2864">
        <v>2330.87</v>
      </c>
      <c r="I2864">
        <v>2296.31</v>
      </c>
      <c r="J2864">
        <v>2326.15</v>
      </c>
      <c r="K2864">
        <v>21.17</v>
      </c>
      <c r="L2864">
        <v>0.92</v>
      </c>
      <c r="M2864">
        <v>11248.11</v>
      </c>
      <c r="N2864">
        <v>1138.51</v>
      </c>
      <c r="O2864">
        <v>200</v>
      </c>
    </row>
    <row r="2865" customFormat="1" hidden="1" spans="1:15">
      <c r="A2865">
        <v>20251013</v>
      </c>
      <c r="B2865">
        <v>932308</v>
      </c>
      <c r="C2865" t="s">
        <v>3299</v>
      </c>
      <c r="D2865" t="s">
        <v>3300</v>
      </c>
      <c r="E2865" t="s">
        <v>3301</v>
      </c>
      <c r="F2865" t="s">
        <v>3302</v>
      </c>
      <c r="G2865">
        <v>2281.45</v>
      </c>
      <c r="H2865">
        <v>2323.73</v>
      </c>
      <c r="I2865">
        <v>2281.45</v>
      </c>
      <c r="J2865">
        <v>2320.19</v>
      </c>
      <c r="K2865">
        <v>-5.96</v>
      </c>
      <c r="L2865">
        <v>-0.26</v>
      </c>
      <c r="M2865">
        <v>11251.56</v>
      </c>
      <c r="N2865">
        <v>1145.66</v>
      </c>
      <c r="O2865">
        <v>200</v>
      </c>
    </row>
    <row r="2866" customFormat="1" hidden="1" spans="1:15">
      <c r="A2866">
        <v>20251014</v>
      </c>
      <c r="B2866">
        <v>932308</v>
      </c>
      <c r="C2866" t="s">
        <v>3299</v>
      </c>
      <c r="D2866" t="s">
        <v>3300</v>
      </c>
      <c r="E2866" t="s">
        <v>3301</v>
      </c>
      <c r="F2866" t="s">
        <v>3302</v>
      </c>
      <c r="G2866">
        <v>2324.67</v>
      </c>
      <c r="H2866">
        <v>2349.52</v>
      </c>
      <c r="I2866">
        <v>2321.52</v>
      </c>
      <c r="J2866">
        <v>2340.48</v>
      </c>
      <c r="K2866">
        <v>20.29</v>
      </c>
      <c r="L2866">
        <v>0.87</v>
      </c>
      <c r="M2866">
        <v>13023.91</v>
      </c>
      <c r="N2866">
        <v>1386.19</v>
      </c>
      <c r="O2866">
        <v>200</v>
      </c>
    </row>
    <row r="2867" customFormat="1" hidden="1" spans="1:15">
      <c r="A2867">
        <v>20251015</v>
      </c>
      <c r="B2867">
        <v>932308</v>
      </c>
      <c r="C2867" t="s">
        <v>3299</v>
      </c>
      <c r="D2867" t="s">
        <v>3300</v>
      </c>
      <c r="E2867" t="s">
        <v>3301</v>
      </c>
      <c r="F2867" t="s">
        <v>3302</v>
      </c>
      <c r="G2867">
        <v>2341.06</v>
      </c>
      <c r="H2867">
        <v>2352.33</v>
      </c>
      <c r="I2867">
        <v>2333.65</v>
      </c>
      <c r="J2867">
        <v>2351.69</v>
      </c>
      <c r="K2867">
        <v>11.21</v>
      </c>
      <c r="L2867">
        <v>0.48</v>
      </c>
      <c r="M2867">
        <v>9667.47</v>
      </c>
      <c r="N2867">
        <v>1054.25</v>
      </c>
      <c r="O2867">
        <v>200</v>
      </c>
    </row>
    <row r="2868" customFormat="1" hidden="1" spans="1:15">
      <c r="A2868">
        <v>20251016</v>
      </c>
      <c r="B2868">
        <v>932308</v>
      </c>
      <c r="C2868" t="s">
        <v>3299</v>
      </c>
      <c r="D2868" t="s">
        <v>3300</v>
      </c>
      <c r="E2868" t="s">
        <v>3301</v>
      </c>
      <c r="F2868" t="s">
        <v>3302</v>
      </c>
      <c r="G2868">
        <v>2347.96</v>
      </c>
      <c r="H2868">
        <v>2361.97</v>
      </c>
      <c r="I2868">
        <v>2342.85</v>
      </c>
      <c r="J2868">
        <v>2356.19</v>
      </c>
      <c r="K2868" t="s">
        <v>320</v>
      </c>
      <c r="L2868">
        <v>0.19</v>
      </c>
      <c r="M2868">
        <v>10130.37</v>
      </c>
      <c r="N2868">
        <v>1054.95</v>
      </c>
      <c r="O2868">
        <v>200</v>
      </c>
    </row>
    <row r="2869" customFormat="1" hidden="1" spans="1:15">
      <c r="A2869">
        <v>20251017</v>
      </c>
      <c r="B2869">
        <v>932308</v>
      </c>
      <c r="C2869" t="s">
        <v>3299</v>
      </c>
      <c r="D2869" t="s">
        <v>3300</v>
      </c>
      <c r="E2869" t="s">
        <v>3301</v>
      </c>
      <c r="F2869" t="s">
        <v>3302</v>
      </c>
      <c r="G2869">
        <v>2354.67</v>
      </c>
      <c r="H2869">
        <v>2367.66</v>
      </c>
      <c r="I2869">
        <v>2332.33</v>
      </c>
      <c r="J2869">
        <v>2335.51</v>
      </c>
      <c r="K2869">
        <v>-20.67</v>
      </c>
      <c r="L2869">
        <v>-0.88</v>
      </c>
      <c r="M2869">
        <v>9935.96</v>
      </c>
      <c r="N2869">
        <v>1026.97</v>
      </c>
      <c r="O2869">
        <v>200</v>
      </c>
    </row>
    <row r="2870" customFormat="1" hidden="1" spans="1:15">
      <c r="A2870">
        <v>20251020</v>
      </c>
      <c r="B2870">
        <v>932308</v>
      </c>
      <c r="C2870" t="s">
        <v>3299</v>
      </c>
      <c r="D2870" t="s">
        <v>3300</v>
      </c>
      <c r="E2870" t="s">
        <v>3301</v>
      </c>
      <c r="F2870" t="s">
        <v>3302</v>
      </c>
      <c r="G2870">
        <v>2341.82</v>
      </c>
      <c r="H2870">
        <v>2350.09</v>
      </c>
      <c r="I2870">
        <v>2322.06</v>
      </c>
      <c r="J2870">
        <v>2348.33</v>
      </c>
      <c r="K2870">
        <v>12.82</v>
      </c>
      <c r="L2870">
        <v>0.55</v>
      </c>
      <c r="M2870">
        <v>9601.78</v>
      </c>
      <c r="N2870">
        <v>953.12</v>
      </c>
      <c r="O2870">
        <v>200</v>
      </c>
    </row>
    <row r="2871" customFormat="1" hidden="1" spans="1:15">
      <c r="A2871">
        <v>20251021</v>
      </c>
      <c r="B2871">
        <v>932308</v>
      </c>
      <c r="C2871" t="s">
        <v>3299</v>
      </c>
      <c r="D2871" t="s">
        <v>3300</v>
      </c>
      <c r="E2871" t="s">
        <v>3301</v>
      </c>
      <c r="F2871" t="s">
        <v>3302</v>
      </c>
      <c r="G2871">
        <v>2346.15</v>
      </c>
      <c r="H2871">
        <v>2360.07</v>
      </c>
      <c r="I2871">
        <v>2340.36</v>
      </c>
      <c r="J2871">
        <v>2356.63</v>
      </c>
      <c r="K2871" t="s">
        <v>4787</v>
      </c>
      <c r="L2871">
        <v>0.35</v>
      </c>
      <c r="M2871" t="s">
        <v>4788</v>
      </c>
      <c r="N2871">
        <v>973.62</v>
      </c>
      <c r="O2871">
        <v>200</v>
      </c>
    </row>
    <row r="2872" customFormat="1" hidden="1" spans="1:15">
      <c r="A2872">
        <v>20251022</v>
      </c>
      <c r="B2872">
        <v>932308</v>
      </c>
      <c r="C2872" t="s">
        <v>3299</v>
      </c>
      <c r="D2872" t="s">
        <v>3300</v>
      </c>
      <c r="E2872" t="s">
        <v>3301</v>
      </c>
      <c r="F2872" t="s">
        <v>3302</v>
      </c>
      <c r="G2872">
        <v>2350.16</v>
      </c>
      <c r="H2872">
        <v>2360.23</v>
      </c>
      <c r="I2872" t="s">
        <v>4789</v>
      </c>
      <c r="J2872">
        <v>2357.79</v>
      </c>
      <c r="K2872">
        <v>1.16</v>
      </c>
      <c r="L2872">
        <v>0.05</v>
      </c>
      <c r="M2872">
        <v>8853.28</v>
      </c>
      <c r="N2872">
        <v>850.63</v>
      </c>
      <c r="O2872">
        <v>200</v>
      </c>
    </row>
    <row r="2873" customFormat="1" hidden="1" spans="1:15">
      <c r="A2873">
        <v>20251023</v>
      </c>
      <c r="B2873">
        <v>932308</v>
      </c>
      <c r="C2873" t="s">
        <v>3299</v>
      </c>
      <c r="D2873" t="s">
        <v>3300</v>
      </c>
      <c r="E2873" t="s">
        <v>3301</v>
      </c>
      <c r="F2873" t="s">
        <v>3302</v>
      </c>
      <c r="G2873">
        <v>2355.98</v>
      </c>
      <c r="H2873">
        <v>2376.69</v>
      </c>
      <c r="I2873" t="s">
        <v>4790</v>
      </c>
      <c r="J2873">
        <v>2374.19</v>
      </c>
      <c r="K2873" t="s">
        <v>4791</v>
      </c>
      <c r="L2873">
        <v>0.69</v>
      </c>
      <c r="M2873">
        <v>10601.05</v>
      </c>
      <c r="N2873">
        <v>987.23</v>
      </c>
      <c r="O2873">
        <v>200</v>
      </c>
    </row>
    <row r="2874" customFormat="1" hidden="1" spans="1:15">
      <c r="A2874">
        <v>20251024</v>
      </c>
      <c r="B2874">
        <v>932308</v>
      </c>
      <c r="C2874" t="s">
        <v>3299</v>
      </c>
      <c r="D2874" t="s">
        <v>3300</v>
      </c>
      <c r="E2874" t="s">
        <v>3301</v>
      </c>
      <c r="F2874" t="s">
        <v>3302</v>
      </c>
      <c r="G2874">
        <v>2367.27</v>
      </c>
      <c r="H2874">
        <v>2371.08</v>
      </c>
      <c r="I2874">
        <v>2354.49</v>
      </c>
      <c r="J2874">
        <v>2361.38</v>
      </c>
      <c r="K2874" t="s">
        <v>2117</v>
      </c>
      <c r="L2874">
        <v>-0.54</v>
      </c>
      <c r="M2874">
        <v>9689.37</v>
      </c>
      <c r="N2874" t="s">
        <v>135</v>
      </c>
      <c r="O2874">
        <v>200</v>
      </c>
    </row>
    <row r="2875" customFormat="1" hidden="1" spans="1:15">
      <c r="A2875">
        <v>20251027</v>
      </c>
      <c r="B2875">
        <v>932308</v>
      </c>
      <c r="C2875" t="s">
        <v>3299</v>
      </c>
      <c r="D2875" t="s">
        <v>3300</v>
      </c>
      <c r="E2875" t="s">
        <v>3301</v>
      </c>
      <c r="F2875" t="s">
        <v>3302</v>
      </c>
      <c r="G2875">
        <v>2364.25</v>
      </c>
      <c r="H2875">
        <v>2381.22</v>
      </c>
      <c r="I2875">
        <v>2354.97</v>
      </c>
      <c r="J2875">
        <v>2374.52</v>
      </c>
      <c r="K2875">
        <v>13.14</v>
      </c>
      <c r="L2875">
        <v>0.56</v>
      </c>
      <c r="M2875">
        <v>10459.06</v>
      </c>
      <c r="N2875">
        <v>1085.54</v>
      </c>
      <c r="O2875">
        <v>200</v>
      </c>
    </row>
    <row r="2876" customFormat="1" hidden="1" spans="1:15">
      <c r="A2876">
        <v>20251028</v>
      </c>
      <c r="B2876">
        <v>932308</v>
      </c>
      <c r="C2876" t="s">
        <v>3299</v>
      </c>
      <c r="D2876" t="s">
        <v>3300</v>
      </c>
      <c r="E2876" t="s">
        <v>3301</v>
      </c>
      <c r="F2876" t="s">
        <v>3302</v>
      </c>
      <c r="G2876">
        <v>2373.86</v>
      </c>
      <c r="H2876">
        <v>2376.59</v>
      </c>
      <c r="I2876">
        <v>2358.95</v>
      </c>
      <c r="J2876">
        <v>2362.97</v>
      </c>
      <c r="K2876">
        <v>-11.55</v>
      </c>
      <c r="L2876">
        <v>-0.49</v>
      </c>
      <c r="M2876">
        <v>8975.99</v>
      </c>
      <c r="N2876">
        <v>897.99</v>
      </c>
      <c r="O2876">
        <v>200</v>
      </c>
    </row>
    <row r="2877" customFormat="1" hidden="1" spans="1:15">
      <c r="A2877">
        <v>20251029</v>
      </c>
      <c r="B2877">
        <v>932308</v>
      </c>
      <c r="C2877" t="s">
        <v>3299</v>
      </c>
      <c r="D2877" t="s">
        <v>3300</v>
      </c>
      <c r="E2877" t="s">
        <v>3301</v>
      </c>
      <c r="F2877" t="s">
        <v>3302</v>
      </c>
      <c r="G2877">
        <v>2362.12</v>
      </c>
      <c r="H2877">
        <v>2367.68</v>
      </c>
      <c r="I2877">
        <v>2344.98</v>
      </c>
      <c r="J2877">
        <v>2366.77</v>
      </c>
      <c r="K2877" t="s">
        <v>620</v>
      </c>
      <c r="L2877">
        <v>0.16</v>
      </c>
      <c r="M2877">
        <v>9404.93</v>
      </c>
      <c r="N2877">
        <v>1015.42</v>
      </c>
      <c r="O2877">
        <v>200</v>
      </c>
    </row>
    <row r="2878" customFormat="1" hidden="1" spans="1:15">
      <c r="A2878">
        <v>20251030</v>
      </c>
      <c r="B2878">
        <v>932308</v>
      </c>
      <c r="C2878" t="s">
        <v>3299</v>
      </c>
      <c r="D2878" t="s">
        <v>3300</v>
      </c>
      <c r="E2878" t="s">
        <v>3301</v>
      </c>
      <c r="F2878" t="s">
        <v>3302</v>
      </c>
      <c r="G2878" t="s">
        <v>4792</v>
      </c>
      <c r="H2878">
        <v>2378.53</v>
      </c>
      <c r="I2878">
        <v>2357.52</v>
      </c>
      <c r="J2878">
        <v>2361.24</v>
      </c>
      <c r="K2878">
        <v>-5.53</v>
      </c>
      <c r="L2878">
        <v>-0.23</v>
      </c>
      <c r="M2878">
        <v>9560.28</v>
      </c>
      <c r="N2878">
        <v>1052.99</v>
      </c>
      <c r="O2878">
        <v>200</v>
      </c>
    </row>
    <row r="2879" customFormat="1" hidden="1" spans="1:15">
      <c r="A2879">
        <v>20251031</v>
      </c>
      <c r="B2879">
        <v>932308</v>
      </c>
      <c r="C2879" t="s">
        <v>3299</v>
      </c>
      <c r="D2879" t="s">
        <v>3300</v>
      </c>
      <c r="E2879" t="s">
        <v>3301</v>
      </c>
      <c r="F2879" t="s">
        <v>3302</v>
      </c>
      <c r="G2879">
        <v>2363.34</v>
      </c>
      <c r="H2879">
        <v>2370.97</v>
      </c>
      <c r="I2879">
        <v>2357.21</v>
      </c>
      <c r="J2879">
        <v>2361.99</v>
      </c>
      <c r="K2879">
        <v>0.75</v>
      </c>
      <c r="L2879">
        <v>0.03</v>
      </c>
      <c r="M2879">
        <v>10816.99</v>
      </c>
      <c r="N2879" t="s">
        <v>4793</v>
      </c>
      <c r="O2879">
        <v>200</v>
      </c>
    </row>
    <row r="2880" customFormat="1" hidden="1" spans="1:15">
      <c r="A2880">
        <v>20251103</v>
      </c>
      <c r="B2880">
        <v>932308</v>
      </c>
      <c r="C2880" t="s">
        <v>3299</v>
      </c>
      <c r="D2880" t="s">
        <v>3300</v>
      </c>
      <c r="E2880" t="s">
        <v>3301</v>
      </c>
      <c r="F2880" t="s">
        <v>3302</v>
      </c>
      <c r="G2880">
        <v>2365.33</v>
      </c>
      <c r="H2880">
        <v>2384.14</v>
      </c>
      <c r="I2880" t="s">
        <v>4794</v>
      </c>
      <c r="J2880">
        <v>2383.51</v>
      </c>
      <c r="K2880">
        <v>21.52</v>
      </c>
      <c r="L2880">
        <v>0.91</v>
      </c>
      <c r="M2880">
        <v>9776.58</v>
      </c>
      <c r="N2880">
        <v>1012.39</v>
      </c>
      <c r="O2880">
        <v>200</v>
      </c>
    </row>
    <row r="2881" customFormat="1" hidden="1" spans="1:15">
      <c r="A2881">
        <v>20251104</v>
      </c>
      <c r="B2881">
        <v>932308</v>
      </c>
      <c r="C2881" t="s">
        <v>3299</v>
      </c>
      <c r="D2881" t="s">
        <v>3300</v>
      </c>
      <c r="E2881" t="s">
        <v>3301</v>
      </c>
      <c r="F2881" t="s">
        <v>3302</v>
      </c>
      <c r="G2881">
        <v>2381.98</v>
      </c>
      <c r="H2881">
        <v>2397.31</v>
      </c>
      <c r="I2881">
        <v>2375.13</v>
      </c>
      <c r="J2881">
        <v>2386.28</v>
      </c>
      <c r="K2881">
        <v>2.77</v>
      </c>
      <c r="L2881">
        <v>0.12</v>
      </c>
      <c r="M2881">
        <v>10014.39</v>
      </c>
      <c r="N2881">
        <v>1041.03</v>
      </c>
      <c r="O2881">
        <v>200</v>
      </c>
    </row>
    <row r="2882" customFormat="1" hidden="1" spans="1:15">
      <c r="A2882">
        <v>20251105</v>
      </c>
      <c r="B2882">
        <v>932308</v>
      </c>
      <c r="C2882" t="s">
        <v>3299</v>
      </c>
      <c r="D2882" t="s">
        <v>3300</v>
      </c>
      <c r="E2882" t="s">
        <v>3301</v>
      </c>
      <c r="F2882" t="s">
        <v>3302</v>
      </c>
      <c r="G2882">
        <v>2376.13</v>
      </c>
      <c r="H2882">
        <v>2401.01</v>
      </c>
      <c r="I2882">
        <v>2371.55</v>
      </c>
      <c r="J2882">
        <v>2394.93</v>
      </c>
      <c r="K2882">
        <v>8.66</v>
      </c>
      <c r="L2882">
        <v>0.36</v>
      </c>
      <c r="M2882">
        <v>8225.28</v>
      </c>
      <c r="N2882">
        <v>851.31</v>
      </c>
      <c r="O2882">
        <v>200</v>
      </c>
    </row>
    <row r="2883" customFormat="1" hidden="1" spans="1:15">
      <c r="A2883">
        <v>20251106</v>
      </c>
      <c r="B2883">
        <v>932308</v>
      </c>
      <c r="C2883" t="s">
        <v>3299</v>
      </c>
      <c r="D2883" t="s">
        <v>3300</v>
      </c>
      <c r="E2883" t="s">
        <v>3301</v>
      </c>
      <c r="F2883" t="s">
        <v>3302</v>
      </c>
      <c r="G2883">
        <v>2392.78</v>
      </c>
      <c r="H2883">
        <v>2409.07</v>
      </c>
      <c r="I2883">
        <v>2385.82</v>
      </c>
      <c r="J2883">
        <v>2406.91</v>
      </c>
      <c r="K2883">
        <v>11.98</v>
      </c>
      <c r="L2883" t="s">
        <v>67</v>
      </c>
      <c r="M2883">
        <v>8033.41</v>
      </c>
      <c r="N2883">
        <v>870.51</v>
      </c>
      <c r="O2883">
        <v>200</v>
      </c>
    </row>
    <row r="2884" customFormat="1" hidden="1" spans="1:15">
      <c r="A2884">
        <v>20251107</v>
      </c>
      <c r="B2884">
        <v>932308</v>
      </c>
      <c r="C2884" t="s">
        <v>3299</v>
      </c>
      <c r="D2884" t="s">
        <v>3300</v>
      </c>
      <c r="E2884" t="s">
        <v>3301</v>
      </c>
      <c r="F2884" t="s">
        <v>3302</v>
      </c>
      <c r="G2884">
        <v>2404.66</v>
      </c>
      <c r="H2884" t="s">
        <v>4795</v>
      </c>
      <c r="I2884">
        <v>2404.57</v>
      </c>
      <c r="J2884">
        <v>2412.95</v>
      </c>
      <c r="K2884">
        <v>6.04</v>
      </c>
      <c r="L2884">
        <v>0.25</v>
      </c>
      <c r="M2884">
        <v>7449.08</v>
      </c>
      <c r="N2884">
        <v>788.68</v>
      </c>
      <c r="O2884">
        <v>200</v>
      </c>
    </row>
    <row r="2885" customFormat="1" hidden="1" spans="1:15">
      <c r="A2885">
        <v>20251110</v>
      </c>
      <c r="B2885">
        <v>932308</v>
      </c>
      <c r="C2885" t="s">
        <v>3299</v>
      </c>
      <c r="D2885" t="s">
        <v>3300</v>
      </c>
      <c r="E2885" t="s">
        <v>3301</v>
      </c>
      <c r="F2885" t="s">
        <v>3302</v>
      </c>
      <c r="G2885">
        <v>2416.13</v>
      </c>
      <c r="H2885">
        <v>2431.66</v>
      </c>
      <c r="I2885">
        <v>2409.38</v>
      </c>
      <c r="J2885">
        <v>2431.29</v>
      </c>
      <c r="K2885">
        <v>18.34</v>
      </c>
      <c r="L2885">
        <v>0.76</v>
      </c>
      <c r="M2885">
        <v>7911.84</v>
      </c>
      <c r="N2885" t="s">
        <v>4796</v>
      </c>
      <c r="O2885">
        <v>200</v>
      </c>
    </row>
    <row r="2886" customFormat="1" hidden="1" spans="1:15">
      <c r="A2886">
        <v>20251111</v>
      </c>
      <c r="B2886">
        <v>932308</v>
      </c>
      <c r="C2886" t="s">
        <v>3299</v>
      </c>
      <c r="D2886" t="s">
        <v>3300</v>
      </c>
      <c r="E2886" t="s">
        <v>3301</v>
      </c>
      <c r="F2886" t="s">
        <v>3302</v>
      </c>
      <c r="G2886">
        <v>2429.32</v>
      </c>
      <c r="H2886">
        <v>2432.56</v>
      </c>
      <c r="I2886">
        <v>2416.23</v>
      </c>
      <c r="J2886">
        <v>2428.73</v>
      </c>
      <c r="K2886">
        <v>-2.55</v>
      </c>
      <c r="L2886" t="s">
        <v>138</v>
      </c>
      <c r="M2886">
        <v>7016.05</v>
      </c>
      <c r="N2886">
        <v>768.53</v>
      </c>
      <c r="O2886">
        <v>200</v>
      </c>
    </row>
    <row r="2887" customFormat="1" hidden="1" spans="1:15">
      <c r="A2887">
        <v>20251112</v>
      </c>
      <c r="B2887">
        <v>932308</v>
      </c>
      <c r="C2887" t="s">
        <v>3299</v>
      </c>
      <c r="D2887" t="s">
        <v>3300</v>
      </c>
      <c r="E2887" t="s">
        <v>3301</v>
      </c>
      <c r="F2887" t="s">
        <v>3302</v>
      </c>
      <c r="G2887" t="s">
        <v>4797</v>
      </c>
      <c r="H2887">
        <v>2444.38</v>
      </c>
      <c r="I2887">
        <v>2425.59</v>
      </c>
      <c r="J2887">
        <v>2430.97</v>
      </c>
      <c r="K2887">
        <v>2.24</v>
      </c>
      <c r="L2887">
        <v>0.09</v>
      </c>
      <c r="M2887">
        <v>8720.49</v>
      </c>
      <c r="N2887">
        <v>987.48</v>
      </c>
      <c r="O2887">
        <v>200</v>
      </c>
    </row>
    <row r="2888" customFormat="1" hidden="1" spans="1:15">
      <c r="A2888">
        <v>20251113</v>
      </c>
      <c r="B2888">
        <v>932308</v>
      </c>
      <c r="C2888" t="s">
        <v>3299</v>
      </c>
      <c r="D2888" t="s">
        <v>3300</v>
      </c>
      <c r="E2888" t="s">
        <v>3301</v>
      </c>
      <c r="F2888" t="s">
        <v>3302</v>
      </c>
      <c r="G2888">
        <v>2432.05</v>
      </c>
      <c r="H2888">
        <v>2442.76</v>
      </c>
      <c r="I2888">
        <v>2425.48</v>
      </c>
      <c r="J2888">
        <v>2440.96</v>
      </c>
      <c r="K2888">
        <v>9.98</v>
      </c>
      <c r="L2888">
        <v>0.41</v>
      </c>
      <c r="M2888">
        <v>8344.46</v>
      </c>
      <c r="N2888">
        <v>918.38</v>
      </c>
      <c r="O2888">
        <v>200</v>
      </c>
    </row>
    <row r="2889" customFormat="1" hidden="1" spans="1:15">
      <c r="A2889">
        <v>20251114</v>
      </c>
      <c r="B2889">
        <v>932308</v>
      </c>
      <c r="C2889" t="s">
        <v>3299</v>
      </c>
      <c r="D2889" t="s">
        <v>3300</v>
      </c>
      <c r="E2889" t="s">
        <v>3301</v>
      </c>
      <c r="F2889" t="s">
        <v>3302</v>
      </c>
      <c r="G2889" t="s">
        <v>4798</v>
      </c>
      <c r="H2889">
        <v>2450.05</v>
      </c>
      <c r="I2889">
        <v>2423.46</v>
      </c>
      <c r="J2889">
        <v>2423.46</v>
      </c>
      <c r="K2889" t="s">
        <v>4799</v>
      </c>
      <c r="L2889">
        <v>-0.72</v>
      </c>
      <c r="M2889">
        <v>8201.44</v>
      </c>
      <c r="N2889">
        <v>842.75</v>
      </c>
      <c r="O2889">
        <v>200</v>
      </c>
    </row>
    <row r="2890" customFormat="1" hidden="1" spans="1:15">
      <c r="A2890">
        <v>20251117</v>
      </c>
      <c r="B2890">
        <v>932308</v>
      </c>
      <c r="C2890" t="s">
        <v>3299</v>
      </c>
      <c r="D2890" t="s">
        <v>3300</v>
      </c>
      <c r="E2890" t="s">
        <v>3301</v>
      </c>
      <c r="F2890" t="s">
        <v>3302</v>
      </c>
      <c r="G2890">
        <v>2422.58</v>
      </c>
      <c r="H2890">
        <v>2423.49</v>
      </c>
      <c r="I2890">
        <v>2399.28</v>
      </c>
      <c r="J2890" t="s">
        <v>4800</v>
      </c>
      <c r="K2890">
        <v>-15.66</v>
      </c>
      <c r="L2890">
        <v>-0.65</v>
      </c>
      <c r="M2890">
        <v>8495.12</v>
      </c>
      <c r="N2890">
        <v>852.78</v>
      </c>
      <c r="O2890">
        <v>200</v>
      </c>
    </row>
    <row r="2891" customFormat="1" hidden="1" spans="1:15">
      <c r="A2891">
        <v>20251118</v>
      </c>
      <c r="B2891">
        <v>932308</v>
      </c>
      <c r="C2891" t="s">
        <v>3299</v>
      </c>
      <c r="D2891" t="s">
        <v>3300</v>
      </c>
      <c r="E2891" t="s">
        <v>3301</v>
      </c>
      <c r="F2891" t="s">
        <v>3302</v>
      </c>
      <c r="G2891">
        <v>2404.09</v>
      </c>
      <c r="H2891">
        <v>2404.53</v>
      </c>
      <c r="I2891">
        <v>2368.01</v>
      </c>
      <c r="J2891">
        <v>2376.02</v>
      </c>
      <c r="K2891">
        <v>-31.77</v>
      </c>
      <c r="L2891">
        <v>-1.32</v>
      </c>
      <c r="M2891">
        <v>7789.69</v>
      </c>
      <c r="N2891">
        <v>776.78</v>
      </c>
      <c r="O2891">
        <v>200</v>
      </c>
    </row>
    <row r="2892" customFormat="1" hidden="1" spans="1:15">
      <c r="A2892">
        <v>20251119</v>
      </c>
      <c r="B2892">
        <v>932308</v>
      </c>
      <c r="C2892" t="s">
        <v>3299</v>
      </c>
      <c r="D2892" t="s">
        <v>3300</v>
      </c>
      <c r="E2892" t="s">
        <v>3301</v>
      </c>
      <c r="F2892" t="s">
        <v>3302</v>
      </c>
      <c r="G2892">
        <v>2375.73</v>
      </c>
      <c r="H2892">
        <v>2385.82</v>
      </c>
      <c r="I2892">
        <v>2369.45</v>
      </c>
      <c r="J2892">
        <v>2379.09</v>
      </c>
      <c r="K2892">
        <v>3.06</v>
      </c>
      <c r="L2892">
        <v>0.13</v>
      </c>
      <c r="M2892">
        <v>7775.99</v>
      </c>
      <c r="N2892">
        <v>765.27</v>
      </c>
      <c r="O2892">
        <v>200</v>
      </c>
    </row>
    <row r="2893" customFormat="1" hidden="1" spans="1:15">
      <c r="A2893">
        <v>20251120</v>
      </c>
      <c r="B2893">
        <v>932308</v>
      </c>
      <c r="C2893" t="s">
        <v>3299</v>
      </c>
      <c r="D2893" t="s">
        <v>3300</v>
      </c>
      <c r="E2893" t="s">
        <v>3301</v>
      </c>
      <c r="F2893" t="s">
        <v>3302</v>
      </c>
      <c r="G2893">
        <v>2379.94</v>
      </c>
      <c r="H2893">
        <v>2396.02</v>
      </c>
      <c r="I2893">
        <v>2372.86</v>
      </c>
      <c r="J2893" t="s">
        <v>4801</v>
      </c>
      <c r="K2893">
        <v>-4.59</v>
      </c>
      <c r="L2893">
        <v>-0.19</v>
      </c>
      <c r="M2893">
        <v>9495.62</v>
      </c>
      <c r="N2893" t="s">
        <v>4802</v>
      </c>
      <c r="O2893">
        <v>200</v>
      </c>
    </row>
    <row r="2894" customFormat="1" hidden="1" spans="1:15">
      <c r="A2894">
        <v>20251121</v>
      </c>
      <c r="B2894">
        <v>932308</v>
      </c>
      <c r="C2894" t="s">
        <v>3299</v>
      </c>
      <c r="D2894" t="s">
        <v>3300</v>
      </c>
      <c r="E2894" t="s">
        <v>3301</v>
      </c>
      <c r="F2894" t="s">
        <v>3302</v>
      </c>
      <c r="G2894">
        <v>2364.24</v>
      </c>
      <c r="H2894">
        <v>2370.48</v>
      </c>
      <c r="I2894">
        <v>2326.44</v>
      </c>
      <c r="J2894">
        <v>2327.27</v>
      </c>
      <c r="K2894">
        <v>-47.22</v>
      </c>
      <c r="L2894">
        <v>-1.99</v>
      </c>
      <c r="M2894">
        <v>10124.07</v>
      </c>
      <c r="N2894">
        <v>993.19</v>
      </c>
      <c r="O2894">
        <v>200</v>
      </c>
    </row>
    <row r="2895" customFormat="1" hidden="1" spans="1:15">
      <c r="A2895">
        <v>20251124</v>
      </c>
      <c r="B2895">
        <v>932308</v>
      </c>
      <c r="C2895" t="s">
        <v>3299</v>
      </c>
      <c r="D2895" t="s">
        <v>3300</v>
      </c>
      <c r="E2895" t="s">
        <v>3301</v>
      </c>
      <c r="F2895" t="s">
        <v>3302</v>
      </c>
      <c r="G2895">
        <v>2332.88</v>
      </c>
      <c r="H2895">
        <v>2337.55</v>
      </c>
      <c r="I2895">
        <v>2318.96</v>
      </c>
      <c r="J2895">
        <v>2321.29</v>
      </c>
      <c r="K2895">
        <v>-5.99</v>
      </c>
      <c r="L2895">
        <v>-0.26</v>
      </c>
      <c r="M2895" t="s">
        <v>4803</v>
      </c>
      <c r="N2895">
        <v>856.29</v>
      </c>
      <c r="O2895">
        <v>200</v>
      </c>
    </row>
    <row r="2896" customFormat="1" hidden="1" spans="1:15">
      <c r="A2896">
        <v>20251125</v>
      </c>
      <c r="B2896">
        <v>932308</v>
      </c>
      <c r="C2896" t="s">
        <v>3299</v>
      </c>
      <c r="D2896" t="s">
        <v>3300</v>
      </c>
      <c r="E2896" t="s">
        <v>3301</v>
      </c>
      <c r="F2896" t="s">
        <v>3302</v>
      </c>
      <c r="G2896">
        <v>2326.94</v>
      </c>
      <c r="H2896" t="s">
        <v>4804</v>
      </c>
      <c r="I2896">
        <v>2320.12</v>
      </c>
      <c r="J2896">
        <v>2337.23</v>
      </c>
      <c r="K2896">
        <v>15.94</v>
      </c>
      <c r="L2896">
        <v>0.69</v>
      </c>
      <c r="M2896">
        <v>7346.02</v>
      </c>
      <c r="N2896">
        <v>750.07</v>
      </c>
      <c r="O2896">
        <v>200</v>
      </c>
    </row>
    <row r="2897" customFormat="1" hidden="1" spans="1:15">
      <c r="A2897">
        <v>20251126</v>
      </c>
      <c r="B2897">
        <v>932308</v>
      </c>
      <c r="C2897" t="s">
        <v>3299</v>
      </c>
      <c r="D2897" t="s">
        <v>3300</v>
      </c>
      <c r="E2897" t="s">
        <v>3301</v>
      </c>
      <c r="F2897" t="s">
        <v>3302</v>
      </c>
      <c r="G2897">
        <v>2338.18</v>
      </c>
      <c r="H2897">
        <v>2347.08</v>
      </c>
      <c r="I2897">
        <v>2329.22</v>
      </c>
      <c r="J2897">
        <v>2330.29</v>
      </c>
      <c r="K2897">
        <v>-6.94</v>
      </c>
      <c r="L2897" t="s">
        <v>186</v>
      </c>
      <c r="M2897">
        <v>7044.91</v>
      </c>
      <c r="N2897">
        <v>689.18</v>
      </c>
      <c r="O2897">
        <v>200</v>
      </c>
    </row>
    <row r="2898" customFormat="1" hidden="1" spans="1:15">
      <c r="A2898">
        <v>20251127</v>
      </c>
      <c r="B2898">
        <v>932308</v>
      </c>
      <c r="C2898" t="s">
        <v>3299</v>
      </c>
      <c r="D2898" t="s">
        <v>3300</v>
      </c>
      <c r="E2898" t="s">
        <v>3301</v>
      </c>
      <c r="F2898" t="s">
        <v>3302</v>
      </c>
      <c r="G2898">
        <v>2330.85</v>
      </c>
      <c r="H2898" t="s">
        <v>4805</v>
      </c>
      <c r="I2898" t="s">
        <v>4806</v>
      </c>
      <c r="J2898">
        <v>2333.33</v>
      </c>
      <c r="K2898">
        <v>3.05</v>
      </c>
      <c r="L2898">
        <v>0.13</v>
      </c>
      <c r="M2898">
        <v>6436.42</v>
      </c>
      <c r="N2898">
        <v>667.13</v>
      </c>
      <c r="O2898">
        <v>200</v>
      </c>
    </row>
    <row r="2899" customFormat="1" hidden="1" spans="1:15">
      <c r="A2899">
        <v>20251128</v>
      </c>
      <c r="B2899">
        <v>932308</v>
      </c>
      <c r="C2899" t="s">
        <v>3299</v>
      </c>
      <c r="D2899" t="s">
        <v>3300</v>
      </c>
      <c r="E2899" t="s">
        <v>3301</v>
      </c>
      <c r="F2899" t="s">
        <v>3302</v>
      </c>
      <c r="G2899">
        <v>2331.43</v>
      </c>
      <c r="H2899">
        <v>2337.52</v>
      </c>
      <c r="I2899">
        <v>2322.55</v>
      </c>
      <c r="J2899">
        <v>2336.85</v>
      </c>
      <c r="K2899">
        <v>3.51</v>
      </c>
      <c r="L2899">
        <v>0.15</v>
      </c>
      <c r="M2899">
        <v>6469.46</v>
      </c>
      <c r="N2899">
        <v>621.54</v>
      </c>
      <c r="O2899">
        <v>200</v>
      </c>
    </row>
    <row r="2900" customFormat="1" hidden="1" spans="1:15">
      <c r="A2900">
        <v>20251201</v>
      </c>
      <c r="B2900">
        <v>932308</v>
      </c>
      <c r="C2900" t="s">
        <v>3299</v>
      </c>
      <c r="D2900" t="s">
        <v>3300</v>
      </c>
      <c r="E2900" t="s">
        <v>3301</v>
      </c>
      <c r="F2900" t="s">
        <v>3302</v>
      </c>
      <c r="G2900" t="s">
        <v>4807</v>
      </c>
      <c r="H2900" t="s">
        <v>4808</v>
      </c>
      <c r="I2900">
        <v>2342.82</v>
      </c>
      <c r="J2900">
        <v>2358.65</v>
      </c>
      <c r="K2900" t="s">
        <v>4809</v>
      </c>
      <c r="L2900">
        <v>0.93</v>
      </c>
      <c r="M2900" t="s">
        <v>4810</v>
      </c>
      <c r="N2900">
        <v>841.75</v>
      </c>
      <c r="O2900">
        <v>200</v>
      </c>
    </row>
    <row r="2901" customFormat="1" hidden="1" spans="1:15">
      <c r="A2901">
        <v>20251202</v>
      </c>
      <c r="B2901">
        <v>932308</v>
      </c>
      <c r="C2901" t="s">
        <v>3299</v>
      </c>
      <c r="D2901" t="s">
        <v>3300</v>
      </c>
      <c r="E2901" t="s">
        <v>3301</v>
      </c>
      <c r="F2901" t="s">
        <v>3302</v>
      </c>
      <c r="G2901">
        <v>2356.54</v>
      </c>
      <c r="H2901">
        <v>2357.26</v>
      </c>
      <c r="I2901">
        <v>2349.42</v>
      </c>
      <c r="J2901">
        <v>2357.25</v>
      </c>
      <c r="K2901">
        <v>-1.39</v>
      </c>
      <c r="L2901">
        <v>-0.06</v>
      </c>
      <c r="M2901">
        <v>6706.89</v>
      </c>
      <c r="N2901" t="s">
        <v>4811</v>
      </c>
      <c r="O2901">
        <v>200</v>
      </c>
    </row>
    <row r="2902" customFormat="1" hidden="1" spans="1:15">
      <c r="A2902">
        <v>20251203</v>
      </c>
      <c r="B2902">
        <v>932308</v>
      </c>
      <c r="C2902" t="s">
        <v>3299</v>
      </c>
      <c r="D2902" t="s">
        <v>3300</v>
      </c>
      <c r="E2902" t="s">
        <v>3301</v>
      </c>
      <c r="F2902" t="s">
        <v>3302</v>
      </c>
      <c r="G2902">
        <v>2355.79</v>
      </c>
      <c r="H2902">
        <v>2368.77</v>
      </c>
      <c r="I2902">
        <v>2349.26</v>
      </c>
      <c r="J2902">
        <v>2354.06</v>
      </c>
      <c r="K2902">
        <v>-3.19</v>
      </c>
      <c r="L2902">
        <v>-0.14</v>
      </c>
      <c r="M2902">
        <v>6985.07</v>
      </c>
      <c r="N2902">
        <v>671.79</v>
      </c>
      <c r="O2902">
        <v>200</v>
      </c>
    </row>
    <row r="2903" customFormat="1" hidden="1" spans="1:15">
      <c r="A2903">
        <v>20251204</v>
      </c>
      <c r="B2903">
        <v>932308</v>
      </c>
      <c r="C2903" t="s">
        <v>3299</v>
      </c>
      <c r="D2903" t="s">
        <v>3300</v>
      </c>
      <c r="E2903" t="s">
        <v>3301</v>
      </c>
      <c r="F2903" t="s">
        <v>3302</v>
      </c>
      <c r="G2903">
        <v>2354.55</v>
      </c>
      <c r="H2903">
        <v>2357.91</v>
      </c>
      <c r="I2903">
        <v>2343.58</v>
      </c>
      <c r="J2903">
        <v>2347.48</v>
      </c>
      <c r="K2903">
        <v>-6.58</v>
      </c>
      <c r="L2903">
        <v>-0.28</v>
      </c>
      <c r="M2903">
        <v>5786.27</v>
      </c>
      <c r="N2903">
        <v>565.55</v>
      </c>
      <c r="O2903">
        <v>200</v>
      </c>
    </row>
    <row r="2904" customFormat="1" hidden="1" spans="1:15">
      <c r="A2904">
        <v>20251205</v>
      </c>
      <c r="B2904">
        <v>932308</v>
      </c>
      <c r="C2904" t="s">
        <v>3299</v>
      </c>
      <c r="D2904" t="s">
        <v>3300</v>
      </c>
      <c r="E2904" t="s">
        <v>3301</v>
      </c>
      <c r="F2904" t="s">
        <v>3302</v>
      </c>
      <c r="G2904">
        <v>2345.69</v>
      </c>
      <c r="H2904">
        <v>2355.73</v>
      </c>
      <c r="I2904">
        <v>2336.11</v>
      </c>
      <c r="J2904" t="s">
        <v>4812</v>
      </c>
      <c r="K2904">
        <v>5.32</v>
      </c>
      <c r="L2904">
        <v>0.23</v>
      </c>
      <c r="M2904">
        <v>6962.16</v>
      </c>
      <c r="N2904">
        <v>771.33</v>
      </c>
      <c r="O2904">
        <v>200</v>
      </c>
    </row>
    <row r="2905" customFormat="1" hidden="1" spans="1:15">
      <c r="A2905">
        <v>20251208</v>
      </c>
      <c r="B2905">
        <v>932308</v>
      </c>
      <c r="C2905" t="s">
        <v>3299</v>
      </c>
      <c r="D2905" t="s">
        <v>3300</v>
      </c>
      <c r="E2905" t="s">
        <v>3301</v>
      </c>
      <c r="F2905" t="s">
        <v>3302</v>
      </c>
      <c r="G2905">
        <v>2353.33</v>
      </c>
      <c r="H2905">
        <v>2353.61</v>
      </c>
      <c r="I2905" t="s">
        <v>4813</v>
      </c>
      <c r="J2905">
        <v>2343.41</v>
      </c>
      <c r="K2905">
        <v>-9.39</v>
      </c>
      <c r="L2905" t="s">
        <v>129</v>
      </c>
      <c r="M2905">
        <v>7244.48</v>
      </c>
      <c r="N2905">
        <v>811.47</v>
      </c>
      <c r="O2905">
        <v>200</v>
      </c>
    </row>
    <row r="2906" customFormat="1" hidden="1" spans="1:15">
      <c r="A2906">
        <v>20251209</v>
      </c>
      <c r="B2906">
        <v>932308</v>
      </c>
      <c r="C2906" t="s">
        <v>3299</v>
      </c>
      <c r="D2906" t="s">
        <v>3300</v>
      </c>
      <c r="E2906" t="s">
        <v>3301</v>
      </c>
      <c r="F2906" t="s">
        <v>3302</v>
      </c>
      <c r="G2906" t="s">
        <v>4814</v>
      </c>
      <c r="H2906">
        <v>2339.91</v>
      </c>
      <c r="I2906">
        <v>2323.89</v>
      </c>
      <c r="J2906">
        <v>2324.66</v>
      </c>
      <c r="K2906">
        <v>-18.76</v>
      </c>
      <c r="L2906" t="s">
        <v>60</v>
      </c>
      <c r="M2906">
        <v>7035.16</v>
      </c>
      <c r="N2906" t="s">
        <v>4815</v>
      </c>
      <c r="O2906">
        <v>200</v>
      </c>
    </row>
    <row r="2907" customFormat="1" hidden="1" spans="1:15">
      <c r="A2907">
        <v>20251210</v>
      </c>
      <c r="B2907">
        <v>932308</v>
      </c>
      <c r="C2907" t="s">
        <v>3299</v>
      </c>
      <c r="D2907" t="s">
        <v>3300</v>
      </c>
      <c r="E2907" t="s">
        <v>3301</v>
      </c>
      <c r="F2907" t="s">
        <v>3302</v>
      </c>
      <c r="G2907">
        <v>2323.46</v>
      </c>
      <c r="H2907">
        <v>2330.15</v>
      </c>
      <c r="I2907">
        <v>2316.34</v>
      </c>
      <c r="J2907">
        <v>2327.91</v>
      </c>
      <c r="K2907">
        <v>3.25</v>
      </c>
      <c r="L2907">
        <v>0.14</v>
      </c>
      <c r="M2907">
        <v>7721.43</v>
      </c>
      <c r="N2907">
        <v>761.58</v>
      </c>
      <c r="O2907">
        <v>200</v>
      </c>
    </row>
    <row r="2908" customFormat="1" hidden="1" spans="1:15">
      <c r="A2908">
        <v>20251211</v>
      </c>
      <c r="B2908">
        <v>932308</v>
      </c>
      <c r="C2908" t="s">
        <v>3299</v>
      </c>
      <c r="D2908" t="s">
        <v>3300</v>
      </c>
      <c r="E2908" t="s">
        <v>3301</v>
      </c>
      <c r="F2908" t="s">
        <v>3302</v>
      </c>
      <c r="G2908">
        <v>2329.35</v>
      </c>
      <c r="H2908">
        <v>2329.77</v>
      </c>
      <c r="I2908">
        <v>2306.78</v>
      </c>
      <c r="J2908">
        <v>2310.09</v>
      </c>
      <c r="K2908">
        <v>-17.82</v>
      </c>
      <c r="L2908">
        <v>-0.76</v>
      </c>
      <c r="M2908" t="s">
        <v>4816</v>
      </c>
      <c r="N2908">
        <v>756.81</v>
      </c>
      <c r="O2908">
        <v>200</v>
      </c>
    </row>
    <row r="2909" customFormat="1" hidden="1" spans="1:15">
      <c r="A2909">
        <v>20251212</v>
      </c>
      <c r="B2909">
        <v>932308</v>
      </c>
      <c r="C2909" t="s">
        <v>3299</v>
      </c>
      <c r="D2909" t="s">
        <v>3300</v>
      </c>
      <c r="E2909" t="s">
        <v>3301</v>
      </c>
      <c r="F2909" t="s">
        <v>3302</v>
      </c>
      <c r="G2909" t="s">
        <v>4817</v>
      </c>
      <c r="H2909">
        <v>2312.67</v>
      </c>
      <c r="I2909">
        <v>2301.85</v>
      </c>
      <c r="J2909">
        <v>2309.07</v>
      </c>
      <c r="K2909">
        <v>-1.02</v>
      </c>
      <c r="L2909">
        <v>-0.04</v>
      </c>
      <c r="M2909">
        <v>10744.98</v>
      </c>
      <c r="N2909">
        <v>1110.16</v>
      </c>
      <c r="O2909">
        <v>200</v>
      </c>
    </row>
    <row r="2910" customFormat="1" hidden="1" spans="1:15">
      <c r="A2910">
        <v>20251215</v>
      </c>
      <c r="B2910">
        <v>932308</v>
      </c>
      <c r="C2910" t="s">
        <v>3299</v>
      </c>
      <c r="D2910" t="s">
        <v>3300</v>
      </c>
      <c r="E2910" t="s">
        <v>3301</v>
      </c>
      <c r="F2910" t="s">
        <v>3302</v>
      </c>
      <c r="G2910">
        <v>2301.75</v>
      </c>
      <c r="H2910">
        <v>2324.25</v>
      </c>
      <c r="I2910">
        <v>2301.02</v>
      </c>
      <c r="J2910">
        <v>2314.85</v>
      </c>
      <c r="K2910">
        <v>5.78</v>
      </c>
      <c r="L2910">
        <v>0.25</v>
      </c>
      <c r="M2910">
        <v>7486.75</v>
      </c>
      <c r="N2910">
        <v>855.64</v>
      </c>
      <c r="O2910">
        <v>200</v>
      </c>
    </row>
    <row r="2911" customFormat="1" hidden="1" spans="1:15">
      <c r="A2911">
        <v>20251216</v>
      </c>
      <c r="B2911">
        <v>932308</v>
      </c>
      <c r="C2911" t="s">
        <v>3299</v>
      </c>
      <c r="D2911" t="s">
        <v>3300</v>
      </c>
      <c r="E2911" t="s">
        <v>3301</v>
      </c>
      <c r="F2911" t="s">
        <v>3302</v>
      </c>
      <c r="G2911">
        <v>2312.71</v>
      </c>
      <c r="H2911" t="s">
        <v>4818</v>
      </c>
      <c r="I2911">
        <v>2293.71</v>
      </c>
      <c r="J2911">
        <v>2297.78</v>
      </c>
      <c r="K2911">
        <v>-17.07</v>
      </c>
      <c r="L2911">
        <v>-0.74</v>
      </c>
      <c r="M2911">
        <v>6778.38</v>
      </c>
      <c r="N2911" t="s">
        <v>4819</v>
      </c>
      <c r="O2911">
        <v>200</v>
      </c>
    </row>
    <row r="2912" customFormat="1" hidden="1" spans="1:15">
      <c r="A2912">
        <v>20251217</v>
      </c>
      <c r="B2912">
        <v>932308</v>
      </c>
      <c r="C2912" t="s">
        <v>3299</v>
      </c>
      <c r="D2912" t="s">
        <v>3300</v>
      </c>
      <c r="E2912" t="s">
        <v>3301</v>
      </c>
      <c r="F2912" t="s">
        <v>3302</v>
      </c>
      <c r="G2912">
        <v>2297.04</v>
      </c>
      <c r="H2912">
        <v>2318.64</v>
      </c>
      <c r="I2912">
        <v>2290.52</v>
      </c>
      <c r="J2912">
        <v>2311.19</v>
      </c>
      <c r="K2912" t="s">
        <v>2515</v>
      </c>
      <c r="L2912">
        <v>0.58</v>
      </c>
      <c r="M2912">
        <v>6806.22</v>
      </c>
      <c r="N2912">
        <v>766.67</v>
      </c>
      <c r="O2912">
        <v>200</v>
      </c>
    </row>
    <row r="2913" customFormat="1" hidden="1" spans="1:16">
      <c r="A2913">
        <v>20251218</v>
      </c>
      <c r="B2913">
        <v>932308</v>
      </c>
      <c r="C2913" t="s">
        <v>3299</v>
      </c>
      <c r="D2913" t="s">
        <v>3300</v>
      </c>
      <c r="E2913" t="s">
        <v>3301</v>
      </c>
      <c r="F2913" t="s">
        <v>3302</v>
      </c>
      <c r="G2913">
        <v>2309.04</v>
      </c>
      <c r="H2913">
        <v>2332.46</v>
      </c>
      <c r="I2913">
        <v>2308.32</v>
      </c>
      <c r="J2913">
        <v>2328.98</v>
      </c>
      <c r="K2913" t="s">
        <v>1821</v>
      </c>
      <c r="L2913">
        <v>0.77</v>
      </c>
      <c r="M2913">
        <v>6596.24</v>
      </c>
      <c r="N2913">
        <v>705.93</v>
      </c>
      <c r="O2913">
        <v>200</v>
      </c>
    </row>
    <row r="2914" customFormat="1" hidden="1" spans="1:16">
      <c r="A2914">
        <v>20251219</v>
      </c>
      <c r="B2914">
        <v>932308</v>
      </c>
      <c r="C2914" t="s">
        <v>3299</v>
      </c>
      <c r="D2914" t="s">
        <v>3300</v>
      </c>
      <c r="E2914" t="s">
        <v>3301</v>
      </c>
      <c r="F2914" t="s">
        <v>3302</v>
      </c>
      <c r="G2914">
        <v>2326.94</v>
      </c>
      <c r="H2914">
        <v>2342.75</v>
      </c>
      <c r="I2914">
        <v>2320.44</v>
      </c>
      <c r="J2914">
        <v>2336.65</v>
      </c>
      <c r="K2914">
        <v>7.67</v>
      </c>
      <c r="L2914">
        <v>0.33</v>
      </c>
      <c r="M2914">
        <v>6666.28</v>
      </c>
      <c r="N2914">
        <v>727.87</v>
      </c>
      <c r="O2914">
        <v>200</v>
      </c>
    </row>
    <row r="2915" customFormat="1" hidden="1" spans="1:16">
      <c r="A2915">
        <v>20251222</v>
      </c>
      <c r="B2915">
        <v>932308</v>
      </c>
      <c r="C2915" t="s">
        <v>3299</v>
      </c>
      <c r="D2915" t="s">
        <v>3300</v>
      </c>
      <c r="E2915" t="s">
        <v>3301</v>
      </c>
      <c r="F2915" t="s">
        <v>3302</v>
      </c>
      <c r="G2915">
        <v>2337.28</v>
      </c>
      <c r="H2915">
        <v>2338.51</v>
      </c>
      <c r="I2915">
        <v>2327.57</v>
      </c>
      <c r="J2915">
        <v>2328.13</v>
      </c>
      <c r="K2915">
        <v>-8.52</v>
      </c>
      <c r="L2915">
        <v>-0.36</v>
      </c>
      <c r="M2915">
        <v>6309.61</v>
      </c>
      <c r="N2915">
        <v>715.59</v>
      </c>
      <c r="O2915">
        <v>200</v>
      </c>
    </row>
    <row r="2916" customFormat="1" hidden="1" spans="1:16">
      <c r="A2916">
        <v>20251223</v>
      </c>
      <c r="B2916">
        <v>932308</v>
      </c>
      <c r="C2916" t="s">
        <v>3299</v>
      </c>
      <c r="D2916" t="s">
        <v>3300</v>
      </c>
      <c r="E2916" t="s">
        <v>3301</v>
      </c>
      <c r="F2916" t="s">
        <v>3302</v>
      </c>
      <c r="G2916" t="s">
        <v>4820</v>
      </c>
      <c r="H2916">
        <v>2337.49</v>
      </c>
      <c r="I2916">
        <v>2324.46</v>
      </c>
      <c r="J2916">
        <v>2328.78</v>
      </c>
      <c r="K2916">
        <v>0.64</v>
      </c>
      <c r="L2916">
        <v>0.03</v>
      </c>
      <c r="M2916">
        <v>6128.53</v>
      </c>
      <c r="N2916">
        <v>690.02</v>
      </c>
      <c r="O2916">
        <v>200</v>
      </c>
    </row>
    <row r="2917" customFormat="1" hidden="1" spans="1:16">
      <c r="A2917">
        <v>20251224</v>
      </c>
      <c r="B2917">
        <v>932308</v>
      </c>
      <c r="C2917" t="s">
        <v>3299</v>
      </c>
      <c r="D2917" t="s">
        <v>3300</v>
      </c>
      <c r="E2917" t="s">
        <v>3301</v>
      </c>
      <c r="F2917" t="s">
        <v>3302</v>
      </c>
      <c r="G2917">
        <v>2328.58</v>
      </c>
      <c r="H2917">
        <v>2338.34</v>
      </c>
      <c r="I2917">
        <v>2321.46</v>
      </c>
      <c r="J2917">
        <v>2336.63</v>
      </c>
      <c r="K2917">
        <v>7.85</v>
      </c>
      <c r="L2917">
        <v>0.34</v>
      </c>
      <c r="M2917">
        <v>5947.83</v>
      </c>
      <c r="N2917">
        <v>657.35</v>
      </c>
      <c r="O2917">
        <v>200</v>
      </c>
    </row>
    <row r="2918" customFormat="1" hidden="1" spans="1:16">
      <c r="A2918">
        <v>20251225</v>
      </c>
      <c r="B2918">
        <v>932308</v>
      </c>
      <c r="C2918" t="s">
        <v>3299</v>
      </c>
      <c r="D2918" t="s">
        <v>3300</v>
      </c>
      <c r="E2918" t="s">
        <v>3301</v>
      </c>
      <c r="F2918" t="s">
        <v>3302</v>
      </c>
      <c r="G2918">
        <v>2336.57</v>
      </c>
      <c r="H2918">
        <v>2344.96</v>
      </c>
      <c r="I2918" t="s">
        <v>4821</v>
      </c>
      <c r="J2918">
        <v>2341.85</v>
      </c>
      <c r="K2918">
        <v>5.22</v>
      </c>
      <c r="L2918">
        <v>0.22</v>
      </c>
      <c r="M2918">
        <v>5351.28</v>
      </c>
      <c r="N2918">
        <v>631.14</v>
      </c>
      <c r="O2918">
        <v>200</v>
      </c>
    </row>
    <row r="2919" customFormat="1" hidden="1" spans="1:16">
      <c r="A2919">
        <v>20251226</v>
      </c>
      <c r="B2919">
        <v>932308</v>
      </c>
      <c r="C2919" t="s">
        <v>3299</v>
      </c>
      <c r="D2919" t="s">
        <v>3300</v>
      </c>
      <c r="E2919" t="s">
        <v>3301</v>
      </c>
      <c r="F2919" t="s">
        <v>3302</v>
      </c>
      <c r="G2919">
        <v>2341.41</v>
      </c>
      <c r="H2919">
        <v>2353.17</v>
      </c>
      <c r="I2919">
        <v>2339.68</v>
      </c>
      <c r="J2919">
        <v>2349.12</v>
      </c>
      <c r="K2919">
        <v>7.27</v>
      </c>
      <c r="L2919">
        <v>0.31</v>
      </c>
      <c r="M2919">
        <v>5750.56</v>
      </c>
      <c r="N2919">
        <v>672.19</v>
      </c>
      <c r="O2919">
        <v>200</v>
      </c>
    </row>
    <row r="2920" customFormat="1" hidden="1" spans="1:16">
      <c r="A2920">
        <v>20251229</v>
      </c>
      <c r="B2920">
        <v>932308</v>
      </c>
      <c r="C2920" t="s">
        <v>3299</v>
      </c>
      <c r="D2920" t="s">
        <v>3300</v>
      </c>
      <c r="E2920" t="s">
        <v>3301</v>
      </c>
      <c r="F2920" t="s">
        <v>3302</v>
      </c>
      <c r="G2920">
        <v>2351.06</v>
      </c>
      <c r="H2920">
        <v>2355.31</v>
      </c>
      <c r="I2920">
        <v>2340.78</v>
      </c>
      <c r="J2920" t="s">
        <v>4804</v>
      </c>
      <c r="K2920">
        <v>-6.72</v>
      </c>
      <c r="L2920">
        <v>-0.29</v>
      </c>
      <c r="M2920" t="s">
        <v>4822</v>
      </c>
      <c r="N2920">
        <v>851.98</v>
      </c>
      <c r="O2920">
        <v>200</v>
      </c>
    </row>
    <row r="2921" customFormat="1" hidden="1" spans="1:16">
      <c r="A2921">
        <v>20251230</v>
      </c>
      <c r="B2921">
        <v>932308</v>
      </c>
      <c r="C2921" t="s">
        <v>3299</v>
      </c>
      <c r="D2921" t="s">
        <v>3300</v>
      </c>
      <c r="E2921" t="s">
        <v>3301</v>
      </c>
      <c r="F2921" t="s">
        <v>3302</v>
      </c>
      <c r="G2921">
        <v>2335.65</v>
      </c>
      <c r="H2921">
        <v>2348.11</v>
      </c>
      <c r="I2921">
        <v>2330.14</v>
      </c>
      <c r="J2921">
        <v>2340.73</v>
      </c>
      <c r="K2921">
        <v>-1.67</v>
      </c>
      <c r="L2921">
        <v>-0.07</v>
      </c>
      <c r="M2921">
        <v>6713.43</v>
      </c>
      <c r="N2921">
        <v>778.96</v>
      </c>
      <c r="O2921">
        <v>200</v>
      </c>
    </row>
    <row r="2922" spans="1:16">
      <c r="A2922" s="2">
        <v>20251231</v>
      </c>
      <c r="B2922" s="2">
        <v>932308</v>
      </c>
      <c r="C2922" s="2" t="s">
        <v>3299</v>
      </c>
      <c r="D2922" s="2" t="s">
        <v>3300</v>
      </c>
      <c r="E2922" s="2" t="s">
        <v>3301</v>
      </c>
      <c r="F2922" s="2" t="s">
        <v>3302</v>
      </c>
      <c r="G2922" s="2">
        <v>2341.45</v>
      </c>
      <c r="H2922" s="2" t="s">
        <v>4823</v>
      </c>
      <c r="I2922" s="2">
        <v>2334.25</v>
      </c>
      <c r="J2922" s="2" t="s">
        <v>4824</v>
      </c>
      <c r="K2922" s="2">
        <v>-1.43</v>
      </c>
      <c r="L2922" s="2">
        <v>-0.06</v>
      </c>
      <c r="M2922" s="2">
        <v>6033.43</v>
      </c>
      <c r="N2922" s="2">
        <v>674.41</v>
      </c>
      <c r="O2922" s="2">
        <v>200</v>
      </c>
      <c r="P2922" s="3">
        <f>(J2922-J2679)/J2679</f>
        <v>0.0413967796074452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04"/>
  <sheetViews>
    <sheetView workbookViewId="0">
      <selection activeCell="A1" sqref="$A1:$XFD1048576"/>
    </sheetView>
  </sheetViews>
  <sheetFormatPr defaultColWidth="9" defaultRowHeight="13.5" customHeight="1"/>
  <cols>
    <col min="1" max="16" width="9" style="4"/>
    <col min="17" max="17" width="12" style="4" customWidth="1"/>
    <col min="18" max="18" width="25" style="4" customWidth="1"/>
    <col min="19" max="16384" width="9" style="4"/>
  </cols>
  <sheetData>
    <row r="1" s="4" customFormat="1" ht="52.9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5" t="s">
        <v>4825</v>
      </c>
      <c r="R1" s="5" t="s">
        <v>4826</v>
      </c>
    </row>
    <row r="2" s="4" customFormat="1" spans="1:18">
      <c r="A2" s="6" t="s">
        <v>4827</v>
      </c>
      <c r="B2" s="6" t="s">
        <v>4828</v>
      </c>
      <c r="C2" s="6" t="s">
        <v>4829</v>
      </c>
      <c r="D2" s="6" t="s">
        <v>4830</v>
      </c>
      <c r="E2" s="6" t="s">
        <v>4831</v>
      </c>
      <c r="F2" s="6" t="s">
        <v>4832</v>
      </c>
      <c r="G2" s="6" t="s">
        <v>4833</v>
      </c>
      <c r="H2" s="6" t="s">
        <v>4833</v>
      </c>
      <c r="I2" s="6" t="s">
        <v>4834</v>
      </c>
      <c r="J2" s="6" t="s">
        <v>4835</v>
      </c>
      <c r="L2" s="6" t="s">
        <v>4836</v>
      </c>
      <c r="M2" s="6" t="s">
        <v>4837</v>
      </c>
      <c r="N2" s="6" t="s">
        <v>4838</v>
      </c>
    </row>
    <row r="3" s="4" customFormat="1" hidden="1" spans="1:18">
      <c r="A3" s="4" t="s">
        <v>4839</v>
      </c>
      <c r="B3" s="4" t="s">
        <v>4828</v>
      </c>
      <c r="C3" s="4" t="s">
        <v>4829</v>
      </c>
      <c r="D3" s="4" t="s">
        <v>4830</v>
      </c>
      <c r="E3" s="4" t="s">
        <v>4831</v>
      </c>
      <c r="F3" s="4" t="s">
        <v>4832</v>
      </c>
      <c r="G3" s="4" t="s">
        <v>4833</v>
      </c>
      <c r="H3" s="4" t="s">
        <v>4833</v>
      </c>
      <c r="I3" s="4" t="s">
        <v>4834</v>
      </c>
      <c r="J3" s="4" t="s">
        <v>4835</v>
      </c>
      <c r="L3" s="4" t="s">
        <v>4836</v>
      </c>
      <c r="M3" s="4" t="s">
        <v>4837</v>
      </c>
      <c r="N3" s="4" t="s">
        <v>4838</v>
      </c>
    </row>
    <row r="4" s="4" customFormat="1" hidden="1" spans="1:18">
      <c r="A4" s="4" t="s">
        <v>4840</v>
      </c>
      <c r="B4" s="4" t="s">
        <v>4828</v>
      </c>
      <c r="C4" s="4" t="s">
        <v>4829</v>
      </c>
      <c r="D4" s="4" t="s">
        <v>4830</v>
      </c>
      <c r="E4" s="4" t="s">
        <v>4831</v>
      </c>
      <c r="F4" s="4" t="s">
        <v>4832</v>
      </c>
      <c r="G4" s="4" t="s">
        <v>4841</v>
      </c>
      <c r="H4" s="4" t="s">
        <v>4842</v>
      </c>
      <c r="I4" s="4" t="s">
        <v>4843</v>
      </c>
      <c r="J4" s="4" t="s">
        <v>4844</v>
      </c>
      <c r="L4" s="4" t="s">
        <v>4845</v>
      </c>
      <c r="M4" s="4" t="s">
        <v>4846</v>
      </c>
      <c r="N4" s="4" t="s">
        <v>4847</v>
      </c>
    </row>
    <row r="5" s="4" customFormat="1" hidden="1" spans="1:18">
      <c r="A5" s="4" t="s">
        <v>4848</v>
      </c>
      <c r="B5" s="4" t="s">
        <v>4828</v>
      </c>
      <c r="C5" s="4" t="s">
        <v>4829</v>
      </c>
      <c r="D5" s="4" t="s">
        <v>4830</v>
      </c>
      <c r="E5" s="4" t="s">
        <v>4831</v>
      </c>
      <c r="F5" s="4" t="s">
        <v>4832</v>
      </c>
      <c r="G5" s="4" t="s">
        <v>4849</v>
      </c>
      <c r="H5" s="4" t="s">
        <v>4849</v>
      </c>
      <c r="I5" s="4" t="s">
        <v>4850</v>
      </c>
      <c r="J5" s="4" t="s">
        <v>4851</v>
      </c>
      <c r="L5" s="4" t="s">
        <v>4852</v>
      </c>
      <c r="M5" s="4" t="s">
        <v>4853</v>
      </c>
      <c r="N5" s="4" t="s">
        <v>4854</v>
      </c>
    </row>
    <row r="6" s="4" customFormat="1" hidden="1" spans="1:18">
      <c r="A6" s="4" t="s">
        <v>4855</v>
      </c>
      <c r="B6" s="4" t="s">
        <v>4828</v>
      </c>
      <c r="C6" s="4" t="s">
        <v>4829</v>
      </c>
      <c r="D6" s="4" t="s">
        <v>4830</v>
      </c>
      <c r="E6" s="4" t="s">
        <v>4831</v>
      </c>
      <c r="F6" s="4" t="s">
        <v>4832</v>
      </c>
      <c r="G6" s="4" t="s">
        <v>4856</v>
      </c>
      <c r="H6" s="4" t="s">
        <v>4857</v>
      </c>
      <c r="I6" s="4" t="s">
        <v>4858</v>
      </c>
      <c r="J6" s="4" t="s">
        <v>4859</v>
      </c>
      <c r="L6" s="4" t="s">
        <v>4860</v>
      </c>
      <c r="M6" s="4" t="s">
        <v>4861</v>
      </c>
      <c r="N6" s="4" t="s">
        <v>4862</v>
      </c>
    </row>
    <row r="7" s="4" customFormat="1" hidden="1" spans="1:18">
      <c r="A7" s="4" t="s">
        <v>4863</v>
      </c>
      <c r="B7" s="4" t="s">
        <v>4828</v>
      </c>
      <c r="C7" s="4" t="s">
        <v>4829</v>
      </c>
      <c r="D7" s="4" t="s">
        <v>4830</v>
      </c>
      <c r="E7" s="4" t="s">
        <v>4831</v>
      </c>
      <c r="F7" s="4" t="s">
        <v>4832</v>
      </c>
      <c r="G7" s="4" t="s">
        <v>4864</v>
      </c>
      <c r="H7" s="4" t="s">
        <v>4865</v>
      </c>
      <c r="I7" s="4" t="s">
        <v>4866</v>
      </c>
      <c r="J7" s="4" t="s">
        <v>4865</v>
      </c>
      <c r="L7" s="4" t="s">
        <v>4867</v>
      </c>
      <c r="M7" s="4" t="s">
        <v>4868</v>
      </c>
      <c r="N7" s="4" t="s">
        <v>4869</v>
      </c>
    </row>
    <row r="8" s="4" customFormat="1" hidden="1" spans="1:18">
      <c r="A8" s="4" t="s">
        <v>4870</v>
      </c>
      <c r="B8" s="4" t="s">
        <v>4828</v>
      </c>
      <c r="C8" s="4" t="s">
        <v>4829</v>
      </c>
      <c r="D8" s="4" t="s">
        <v>4830</v>
      </c>
      <c r="E8" s="4" t="s">
        <v>4831</v>
      </c>
      <c r="F8" s="4" t="s">
        <v>4832</v>
      </c>
      <c r="G8" s="4" t="s">
        <v>4871</v>
      </c>
      <c r="H8" s="4" t="s">
        <v>4872</v>
      </c>
      <c r="I8" s="4" t="s">
        <v>4873</v>
      </c>
      <c r="J8" s="4" t="s">
        <v>4874</v>
      </c>
      <c r="L8" s="4" t="s">
        <v>4875</v>
      </c>
      <c r="M8" s="4" t="s">
        <v>4876</v>
      </c>
      <c r="N8" s="4" t="s">
        <v>4877</v>
      </c>
    </row>
    <row r="9" s="4" customFormat="1" hidden="1" spans="1:18">
      <c r="A9" s="4" t="s">
        <v>4878</v>
      </c>
      <c r="B9" s="4" t="s">
        <v>4828</v>
      </c>
      <c r="C9" s="4" t="s">
        <v>4829</v>
      </c>
      <c r="D9" s="4" t="s">
        <v>4830</v>
      </c>
      <c r="E9" s="4" t="s">
        <v>4831</v>
      </c>
      <c r="F9" s="4" t="s">
        <v>4832</v>
      </c>
      <c r="G9" s="4" t="s">
        <v>4879</v>
      </c>
      <c r="H9" s="4" t="s">
        <v>4880</v>
      </c>
      <c r="I9" s="4" t="s">
        <v>4881</v>
      </c>
      <c r="J9" s="4" t="s">
        <v>4880</v>
      </c>
      <c r="L9" s="4" t="s">
        <v>4882</v>
      </c>
      <c r="M9" s="4" t="s">
        <v>4883</v>
      </c>
      <c r="N9" s="4" t="s">
        <v>314</v>
      </c>
    </row>
    <row r="10" s="4" customFormat="1" hidden="1" spans="1:18">
      <c r="A10" s="4" t="s">
        <v>4884</v>
      </c>
      <c r="B10" s="4" t="s">
        <v>4828</v>
      </c>
      <c r="C10" s="4" t="s">
        <v>4829</v>
      </c>
      <c r="D10" s="4" t="s">
        <v>4830</v>
      </c>
      <c r="E10" s="4" t="s">
        <v>4831</v>
      </c>
      <c r="F10" s="4" t="s">
        <v>4832</v>
      </c>
      <c r="G10" s="4" t="s">
        <v>4885</v>
      </c>
      <c r="H10" s="4" t="s">
        <v>4886</v>
      </c>
      <c r="I10" s="4" t="s">
        <v>4887</v>
      </c>
      <c r="J10" s="4" t="s">
        <v>4888</v>
      </c>
      <c r="L10" s="4" t="s">
        <v>102</v>
      </c>
      <c r="M10" s="4" t="s">
        <v>4889</v>
      </c>
      <c r="N10" s="4" t="s">
        <v>4890</v>
      </c>
    </row>
    <row r="11" s="4" customFormat="1" hidden="1" spans="1:18">
      <c r="A11" s="4" t="s">
        <v>4891</v>
      </c>
      <c r="B11" s="4" t="s">
        <v>4828</v>
      </c>
      <c r="C11" s="4" t="s">
        <v>4829</v>
      </c>
      <c r="D11" s="4" t="s">
        <v>4830</v>
      </c>
      <c r="E11" s="4" t="s">
        <v>4831</v>
      </c>
      <c r="F11" s="4" t="s">
        <v>4832</v>
      </c>
      <c r="G11" s="4" t="s">
        <v>4892</v>
      </c>
      <c r="H11" s="4" t="s">
        <v>4893</v>
      </c>
      <c r="I11" s="4" t="s">
        <v>4894</v>
      </c>
      <c r="J11" s="4" t="s">
        <v>4895</v>
      </c>
      <c r="L11" s="4" t="s">
        <v>4896</v>
      </c>
      <c r="M11" s="4" t="s">
        <v>4897</v>
      </c>
      <c r="N11" s="4" t="s">
        <v>4898</v>
      </c>
    </row>
    <row r="12" s="4" customFormat="1" hidden="1" spans="1:18">
      <c r="A12" s="4" t="s">
        <v>4899</v>
      </c>
      <c r="B12" s="4" t="s">
        <v>4828</v>
      </c>
      <c r="C12" s="4" t="s">
        <v>4829</v>
      </c>
      <c r="D12" s="4" t="s">
        <v>4830</v>
      </c>
      <c r="E12" s="4" t="s">
        <v>4831</v>
      </c>
      <c r="F12" s="4" t="s">
        <v>4832</v>
      </c>
      <c r="G12" s="4" t="s">
        <v>4900</v>
      </c>
      <c r="H12" s="4" t="s">
        <v>4901</v>
      </c>
      <c r="I12" s="4" t="s">
        <v>4902</v>
      </c>
      <c r="J12" s="4" t="s">
        <v>4903</v>
      </c>
      <c r="L12" s="4" t="s">
        <v>4904</v>
      </c>
      <c r="M12" s="4" t="s">
        <v>4905</v>
      </c>
      <c r="N12" s="4" t="s">
        <v>4906</v>
      </c>
    </row>
    <row r="13" s="4" customFormat="1" hidden="1" spans="1:18">
      <c r="A13" s="4" t="s">
        <v>4907</v>
      </c>
      <c r="B13" s="4" t="s">
        <v>4828</v>
      </c>
      <c r="C13" s="4" t="s">
        <v>4829</v>
      </c>
      <c r="D13" s="4" t="s">
        <v>4830</v>
      </c>
      <c r="E13" s="4" t="s">
        <v>4831</v>
      </c>
      <c r="F13" s="4" t="s">
        <v>4832</v>
      </c>
      <c r="G13" s="4" t="s">
        <v>4908</v>
      </c>
      <c r="H13" s="4" t="s">
        <v>4909</v>
      </c>
      <c r="I13" s="4" t="s">
        <v>4910</v>
      </c>
      <c r="J13" s="4" t="s">
        <v>4909</v>
      </c>
      <c r="L13" s="4" t="s">
        <v>4911</v>
      </c>
      <c r="M13" s="4" t="s">
        <v>4912</v>
      </c>
      <c r="N13" s="4" t="s">
        <v>4913</v>
      </c>
    </row>
    <row r="14" s="4" customFormat="1" hidden="1" spans="1:18">
      <c r="A14" s="4" t="s">
        <v>4914</v>
      </c>
      <c r="B14" s="4" t="s">
        <v>4828</v>
      </c>
      <c r="C14" s="4" t="s">
        <v>4829</v>
      </c>
      <c r="D14" s="4" t="s">
        <v>4830</v>
      </c>
      <c r="E14" s="4" t="s">
        <v>4831</v>
      </c>
      <c r="F14" s="4" t="s">
        <v>4832</v>
      </c>
      <c r="G14" s="4" t="s">
        <v>4915</v>
      </c>
      <c r="H14" s="4" t="s">
        <v>4915</v>
      </c>
      <c r="I14" s="4" t="s">
        <v>4916</v>
      </c>
      <c r="J14" s="4" t="s">
        <v>4917</v>
      </c>
      <c r="L14" s="4" t="s">
        <v>4918</v>
      </c>
      <c r="M14" s="4" t="s">
        <v>4919</v>
      </c>
      <c r="N14" s="4" t="s">
        <v>4920</v>
      </c>
    </row>
    <row r="15" s="4" customFormat="1" hidden="1" spans="1:18">
      <c r="A15" s="4" t="s">
        <v>4921</v>
      </c>
      <c r="B15" s="4" t="s">
        <v>4828</v>
      </c>
      <c r="C15" s="4" t="s">
        <v>4829</v>
      </c>
      <c r="D15" s="4" t="s">
        <v>4830</v>
      </c>
      <c r="E15" s="4" t="s">
        <v>4831</v>
      </c>
      <c r="F15" s="4" t="s">
        <v>4832</v>
      </c>
      <c r="G15" s="4" t="s">
        <v>4922</v>
      </c>
      <c r="H15" s="4" t="s">
        <v>4922</v>
      </c>
      <c r="I15" s="4" t="s">
        <v>4923</v>
      </c>
      <c r="J15" s="4" t="s">
        <v>4924</v>
      </c>
      <c r="L15" s="4" t="s">
        <v>4925</v>
      </c>
      <c r="M15" s="4" t="s">
        <v>4926</v>
      </c>
      <c r="N15" s="4" t="s">
        <v>4927</v>
      </c>
    </row>
    <row r="16" s="4" customFormat="1" hidden="1" spans="1:18">
      <c r="A16" s="4" t="s">
        <v>4928</v>
      </c>
      <c r="B16" s="4" t="s">
        <v>4828</v>
      </c>
      <c r="C16" s="4" t="s">
        <v>4829</v>
      </c>
      <c r="D16" s="4" t="s">
        <v>4830</v>
      </c>
      <c r="E16" s="4" t="s">
        <v>4831</v>
      </c>
      <c r="F16" s="4" t="s">
        <v>4832</v>
      </c>
      <c r="G16" s="4" t="s">
        <v>4929</v>
      </c>
      <c r="H16" s="4" t="s">
        <v>4930</v>
      </c>
      <c r="I16" s="4" t="s">
        <v>4931</v>
      </c>
      <c r="J16" s="4" t="s">
        <v>4930</v>
      </c>
      <c r="L16" s="4" t="s">
        <v>4932</v>
      </c>
      <c r="M16" s="4" t="s">
        <v>4933</v>
      </c>
      <c r="N16" s="4" t="s">
        <v>4934</v>
      </c>
    </row>
    <row r="17" s="4" customFormat="1" hidden="1" spans="1:14">
      <c r="A17" s="4" t="s">
        <v>4935</v>
      </c>
      <c r="B17" s="4" t="s">
        <v>4828</v>
      </c>
      <c r="C17" s="4" t="s">
        <v>4829</v>
      </c>
      <c r="D17" s="4" t="s">
        <v>4830</v>
      </c>
      <c r="E17" s="4" t="s">
        <v>4831</v>
      </c>
      <c r="F17" s="4" t="s">
        <v>4832</v>
      </c>
      <c r="G17" s="4" t="s">
        <v>4936</v>
      </c>
      <c r="H17" s="4" t="s">
        <v>4937</v>
      </c>
      <c r="I17" s="4" t="s">
        <v>4938</v>
      </c>
      <c r="J17" s="4" t="s">
        <v>4939</v>
      </c>
      <c r="L17" s="4" t="s">
        <v>4940</v>
      </c>
      <c r="M17" s="4" t="s">
        <v>4941</v>
      </c>
      <c r="N17" s="4" t="s">
        <v>4942</v>
      </c>
    </row>
    <row r="18" s="4" customFormat="1" hidden="1" spans="1:14">
      <c r="A18" s="4" t="s">
        <v>4943</v>
      </c>
      <c r="B18" s="4" t="s">
        <v>4828</v>
      </c>
      <c r="C18" s="4" t="s">
        <v>4829</v>
      </c>
      <c r="D18" s="4" t="s">
        <v>4830</v>
      </c>
      <c r="E18" s="4" t="s">
        <v>4831</v>
      </c>
      <c r="F18" s="4" t="s">
        <v>4832</v>
      </c>
      <c r="G18" s="4" t="s">
        <v>4944</v>
      </c>
      <c r="H18" s="4" t="s">
        <v>4945</v>
      </c>
      <c r="I18" s="4" t="s">
        <v>4946</v>
      </c>
      <c r="J18" s="4" t="s">
        <v>4945</v>
      </c>
      <c r="L18" s="4" t="s">
        <v>4947</v>
      </c>
      <c r="M18" s="4" t="s">
        <v>4948</v>
      </c>
      <c r="N18" s="4" t="s">
        <v>4949</v>
      </c>
    </row>
    <row r="19" s="4" customFormat="1" hidden="1" spans="1:14">
      <c r="A19" s="4" t="s">
        <v>4950</v>
      </c>
      <c r="B19" s="4" t="s">
        <v>4828</v>
      </c>
      <c r="C19" s="4" t="s">
        <v>4829</v>
      </c>
      <c r="D19" s="4" t="s">
        <v>4830</v>
      </c>
      <c r="E19" s="4" t="s">
        <v>4831</v>
      </c>
      <c r="F19" s="4" t="s">
        <v>4832</v>
      </c>
      <c r="G19" s="4" t="s">
        <v>4951</v>
      </c>
      <c r="H19" s="4" t="s">
        <v>4952</v>
      </c>
      <c r="I19" s="4" t="s">
        <v>4953</v>
      </c>
      <c r="J19" s="4" t="s">
        <v>4954</v>
      </c>
      <c r="L19" s="4" t="s">
        <v>4955</v>
      </c>
      <c r="M19" s="4" t="s">
        <v>4956</v>
      </c>
      <c r="N19" s="4" t="s">
        <v>4957</v>
      </c>
    </row>
    <row r="20" s="4" customFormat="1" hidden="1" spans="1:14">
      <c r="A20" s="4" t="s">
        <v>4958</v>
      </c>
      <c r="B20" s="4" t="s">
        <v>4828</v>
      </c>
      <c r="C20" s="4" t="s">
        <v>4829</v>
      </c>
      <c r="D20" s="4" t="s">
        <v>4830</v>
      </c>
      <c r="E20" s="4" t="s">
        <v>4831</v>
      </c>
      <c r="F20" s="4" t="s">
        <v>4832</v>
      </c>
      <c r="G20" s="4" t="s">
        <v>4959</v>
      </c>
      <c r="H20" s="4" t="s">
        <v>4959</v>
      </c>
      <c r="I20" s="4" t="s">
        <v>4960</v>
      </c>
      <c r="J20" s="4" t="s">
        <v>4961</v>
      </c>
      <c r="L20" s="4" t="s">
        <v>62</v>
      </c>
      <c r="M20" s="4" t="s">
        <v>4962</v>
      </c>
      <c r="N20" s="4" t="s">
        <v>4963</v>
      </c>
    </row>
    <row r="21" s="4" customFormat="1" hidden="1" spans="1:14">
      <c r="A21" s="4" t="s">
        <v>4964</v>
      </c>
      <c r="B21" s="4" t="s">
        <v>4828</v>
      </c>
      <c r="C21" s="4" t="s">
        <v>4829</v>
      </c>
      <c r="D21" s="4" t="s">
        <v>4830</v>
      </c>
      <c r="E21" s="4" t="s">
        <v>4831</v>
      </c>
      <c r="F21" s="4" t="s">
        <v>4832</v>
      </c>
      <c r="G21" s="4" t="s">
        <v>4961</v>
      </c>
      <c r="H21" s="4" t="s">
        <v>4965</v>
      </c>
      <c r="I21" s="4" t="s">
        <v>4966</v>
      </c>
      <c r="J21" s="4" t="s">
        <v>4967</v>
      </c>
      <c r="L21" s="4" t="s">
        <v>129</v>
      </c>
      <c r="M21" s="4" t="s">
        <v>4968</v>
      </c>
      <c r="N21" s="4" t="s">
        <v>4969</v>
      </c>
    </row>
    <row r="22" s="4" customFormat="1" hidden="1" spans="1:14">
      <c r="A22" s="4" t="s">
        <v>4970</v>
      </c>
      <c r="B22" s="4" t="s">
        <v>4828</v>
      </c>
      <c r="C22" s="4" t="s">
        <v>4829</v>
      </c>
      <c r="D22" s="4" t="s">
        <v>4830</v>
      </c>
      <c r="E22" s="4" t="s">
        <v>4831</v>
      </c>
      <c r="F22" s="4" t="s">
        <v>4832</v>
      </c>
      <c r="G22" s="4" t="s">
        <v>4971</v>
      </c>
      <c r="H22" s="4" t="s">
        <v>4971</v>
      </c>
      <c r="I22" s="4" t="s">
        <v>4972</v>
      </c>
      <c r="J22" s="4" t="s">
        <v>4973</v>
      </c>
      <c r="L22" s="4" t="s">
        <v>4974</v>
      </c>
      <c r="M22" s="4" t="s">
        <v>4975</v>
      </c>
      <c r="N22" s="4" t="s">
        <v>4976</v>
      </c>
    </row>
    <row r="23" s="4" customFormat="1" hidden="1" spans="1:14">
      <c r="A23" s="4" t="s">
        <v>4977</v>
      </c>
      <c r="B23" s="4" t="s">
        <v>4828</v>
      </c>
      <c r="C23" s="4" t="s">
        <v>4829</v>
      </c>
      <c r="D23" s="4" t="s">
        <v>4830</v>
      </c>
      <c r="E23" s="4" t="s">
        <v>4831</v>
      </c>
      <c r="F23" s="4" t="s">
        <v>4832</v>
      </c>
      <c r="G23" s="4" t="s">
        <v>4978</v>
      </c>
      <c r="H23" s="4" t="s">
        <v>4979</v>
      </c>
      <c r="I23" s="4" t="s">
        <v>4978</v>
      </c>
      <c r="J23" s="4" t="s">
        <v>4980</v>
      </c>
      <c r="L23" s="4" t="s">
        <v>4981</v>
      </c>
      <c r="M23" s="4" t="s">
        <v>4982</v>
      </c>
      <c r="N23" s="4" t="s">
        <v>4983</v>
      </c>
    </row>
    <row r="24" s="4" customFormat="1" hidden="1" spans="1:14">
      <c r="A24" s="4" t="s">
        <v>4984</v>
      </c>
      <c r="B24" s="4" t="s">
        <v>4828</v>
      </c>
      <c r="C24" s="4" t="s">
        <v>4829</v>
      </c>
      <c r="D24" s="4" t="s">
        <v>4830</v>
      </c>
      <c r="E24" s="4" t="s">
        <v>4831</v>
      </c>
      <c r="F24" s="4" t="s">
        <v>4832</v>
      </c>
      <c r="G24" s="4" t="s">
        <v>4985</v>
      </c>
      <c r="H24" s="4" t="s">
        <v>4986</v>
      </c>
      <c r="I24" s="4" t="s">
        <v>4985</v>
      </c>
      <c r="J24" s="4" t="s">
        <v>4986</v>
      </c>
      <c r="L24" s="4" t="s">
        <v>4987</v>
      </c>
      <c r="M24" s="4" t="s">
        <v>4988</v>
      </c>
      <c r="N24" s="4" t="s">
        <v>4989</v>
      </c>
    </row>
    <row r="25" s="4" customFormat="1" hidden="1" spans="1:14">
      <c r="A25" s="4" t="s">
        <v>4990</v>
      </c>
      <c r="B25" s="4" t="s">
        <v>4828</v>
      </c>
      <c r="C25" s="4" t="s">
        <v>4829</v>
      </c>
      <c r="D25" s="4" t="s">
        <v>4830</v>
      </c>
      <c r="E25" s="4" t="s">
        <v>4831</v>
      </c>
      <c r="F25" s="4" t="s">
        <v>4832</v>
      </c>
      <c r="G25" s="4" t="s">
        <v>4991</v>
      </c>
      <c r="H25" s="4" t="s">
        <v>4992</v>
      </c>
      <c r="I25" s="4" t="s">
        <v>4993</v>
      </c>
      <c r="J25" s="4" t="s">
        <v>4994</v>
      </c>
      <c r="L25" s="4" t="s">
        <v>4995</v>
      </c>
      <c r="M25" s="4" t="s">
        <v>4996</v>
      </c>
      <c r="N25" s="4" t="s">
        <v>4997</v>
      </c>
    </row>
    <row r="26" s="4" customFormat="1" hidden="1" spans="1:14">
      <c r="A26" s="4" t="s">
        <v>4998</v>
      </c>
      <c r="B26" s="4" t="s">
        <v>4828</v>
      </c>
      <c r="C26" s="4" t="s">
        <v>4829</v>
      </c>
      <c r="D26" s="4" t="s">
        <v>4830</v>
      </c>
      <c r="E26" s="4" t="s">
        <v>4831</v>
      </c>
      <c r="F26" s="4" t="s">
        <v>4832</v>
      </c>
      <c r="G26" s="4" t="s">
        <v>4999</v>
      </c>
      <c r="H26" s="4" t="s">
        <v>5000</v>
      </c>
      <c r="I26" s="4" t="s">
        <v>5001</v>
      </c>
      <c r="J26" s="4" t="s">
        <v>5002</v>
      </c>
      <c r="L26" s="4" t="s">
        <v>5003</v>
      </c>
      <c r="M26" s="4" t="s">
        <v>5004</v>
      </c>
      <c r="N26" s="4" t="s">
        <v>5005</v>
      </c>
    </row>
    <row r="27" s="4" customFormat="1" hidden="1" spans="1:14">
      <c r="A27" s="4" t="s">
        <v>5006</v>
      </c>
      <c r="B27" s="4" t="s">
        <v>4828</v>
      </c>
      <c r="C27" s="4" t="s">
        <v>4829</v>
      </c>
      <c r="D27" s="4" t="s">
        <v>4830</v>
      </c>
      <c r="E27" s="4" t="s">
        <v>4831</v>
      </c>
      <c r="F27" s="4" t="s">
        <v>4832</v>
      </c>
      <c r="G27" s="4" t="s">
        <v>5007</v>
      </c>
      <c r="H27" s="4" t="s">
        <v>5008</v>
      </c>
      <c r="I27" s="4" t="s">
        <v>5009</v>
      </c>
      <c r="J27" s="4" t="s">
        <v>5010</v>
      </c>
      <c r="L27" s="4" t="s">
        <v>5011</v>
      </c>
      <c r="M27" s="4" t="s">
        <v>5012</v>
      </c>
      <c r="N27" s="4" t="s">
        <v>5013</v>
      </c>
    </row>
    <row r="28" s="4" customFormat="1" hidden="1" spans="1:14">
      <c r="A28" s="4" t="s">
        <v>5014</v>
      </c>
      <c r="B28" s="4" t="s">
        <v>4828</v>
      </c>
      <c r="C28" s="4" t="s">
        <v>4829</v>
      </c>
      <c r="D28" s="4" t="s">
        <v>4830</v>
      </c>
      <c r="E28" s="4" t="s">
        <v>4831</v>
      </c>
      <c r="F28" s="4" t="s">
        <v>4832</v>
      </c>
      <c r="G28" s="4" t="s">
        <v>5015</v>
      </c>
      <c r="H28" s="4" t="s">
        <v>5015</v>
      </c>
      <c r="I28" s="4" t="s">
        <v>5016</v>
      </c>
      <c r="J28" s="4" t="s">
        <v>5017</v>
      </c>
      <c r="L28" s="4" t="s">
        <v>5018</v>
      </c>
      <c r="M28" s="4" t="s">
        <v>5019</v>
      </c>
      <c r="N28" s="4" t="s">
        <v>5020</v>
      </c>
    </row>
    <row r="29" s="4" customFormat="1" hidden="1" spans="1:14">
      <c r="A29" s="4" t="s">
        <v>5021</v>
      </c>
      <c r="B29" s="4" t="s">
        <v>4828</v>
      </c>
      <c r="C29" s="4" t="s">
        <v>4829</v>
      </c>
      <c r="D29" s="4" t="s">
        <v>4830</v>
      </c>
      <c r="E29" s="4" t="s">
        <v>4831</v>
      </c>
      <c r="F29" s="4" t="s">
        <v>4832</v>
      </c>
      <c r="G29" s="4" t="s">
        <v>5022</v>
      </c>
      <c r="H29" s="4" t="s">
        <v>5023</v>
      </c>
      <c r="I29" s="4" t="s">
        <v>5024</v>
      </c>
      <c r="J29" s="4" t="s">
        <v>5025</v>
      </c>
      <c r="L29" s="4" t="s">
        <v>5026</v>
      </c>
      <c r="M29" s="4" t="s">
        <v>5027</v>
      </c>
      <c r="N29" s="4" t="s">
        <v>5028</v>
      </c>
    </row>
    <row r="30" s="4" customFormat="1" hidden="1" spans="1:14">
      <c r="A30" s="4" t="s">
        <v>5029</v>
      </c>
      <c r="B30" s="4" t="s">
        <v>4828</v>
      </c>
      <c r="C30" s="4" t="s">
        <v>4829</v>
      </c>
      <c r="D30" s="4" t="s">
        <v>4830</v>
      </c>
      <c r="E30" s="4" t="s">
        <v>4831</v>
      </c>
      <c r="F30" s="4" t="s">
        <v>4832</v>
      </c>
      <c r="G30" s="4" t="s">
        <v>5030</v>
      </c>
      <c r="H30" s="4" t="s">
        <v>5031</v>
      </c>
      <c r="I30" s="4" t="s">
        <v>5030</v>
      </c>
      <c r="J30" s="4" t="s">
        <v>5032</v>
      </c>
      <c r="L30" s="4" t="s">
        <v>5033</v>
      </c>
      <c r="M30" s="4" t="s">
        <v>5034</v>
      </c>
      <c r="N30" s="4" t="s">
        <v>5035</v>
      </c>
    </row>
    <row r="31" s="4" customFormat="1" hidden="1" spans="1:14">
      <c r="A31" s="4" t="s">
        <v>5036</v>
      </c>
      <c r="B31" s="4" t="s">
        <v>4828</v>
      </c>
      <c r="C31" s="4" t="s">
        <v>4829</v>
      </c>
      <c r="D31" s="4" t="s">
        <v>4830</v>
      </c>
      <c r="E31" s="4" t="s">
        <v>4831</v>
      </c>
      <c r="F31" s="4" t="s">
        <v>4832</v>
      </c>
      <c r="G31" s="4" t="s">
        <v>5037</v>
      </c>
      <c r="H31" s="4" t="s">
        <v>5038</v>
      </c>
      <c r="I31" s="4" t="s">
        <v>5039</v>
      </c>
      <c r="J31" s="4" t="s">
        <v>5040</v>
      </c>
      <c r="L31" s="4" t="s">
        <v>5041</v>
      </c>
      <c r="M31" s="4" t="s">
        <v>381</v>
      </c>
      <c r="N31" s="4" t="s">
        <v>5042</v>
      </c>
    </row>
    <row r="32" s="4" customFormat="1" hidden="1" spans="1:14">
      <c r="A32" s="4" t="s">
        <v>5043</v>
      </c>
      <c r="B32" s="4" t="s">
        <v>4828</v>
      </c>
      <c r="C32" s="4" t="s">
        <v>4829</v>
      </c>
      <c r="D32" s="4" t="s">
        <v>4830</v>
      </c>
      <c r="E32" s="4" t="s">
        <v>4831</v>
      </c>
      <c r="F32" s="4" t="s">
        <v>4832</v>
      </c>
      <c r="G32" s="4" t="s">
        <v>5044</v>
      </c>
      <c r="H32" s="4" t="s">
        <v>5045</v>
      </c>
      <c r="I32" s="4" t="s">
        <v>5046</v>
      </c>
      <c r="J32" s="4" t="s">
        <v>5047</v>
      </c>
      <c r="L32" s="4" t="s">
        <v>5048</v>
      </c>
      <c r="M32" s="4" t="s">
        <v>5049</v>
      </c>
      <c r="N32" s="4" t="s">
        <v>5050</v>
      </c>
    </row>
    <row r="33" s="4" customFormat="1" hidden="1" spans="1:14">
      <c r="A33" s="4" t="s">
        <v>5051</v>
      </c>
      <c r="B33" s="4" t="s">
        <v>4828</v>
      </c>
      <c r="C33" s="4" t="s">
        <v>4829</v>
      </c>
      <c r="D33" s="4" t="s">
        <v>4830</v>
      </c>
      <c r="E33" s="4" t="s">
        <v>4831</v>
      </c>
      <c r="F33" s="4" t="s">
        <v>4832</v>
      </c>
      <c r="G33" s="4" t="s">
        <v>5052</v>
      </c>
      <c r="H33" s="4" t="s">
        <v>5053</v>
      </c>
      <c r="I33" s="4" t="s">
        <v>5054</v>
      </c>
      <c r="J33" s="4" t="s">
        <v>5055</v>
      </c>
      <c r="L33" s="4" t="s">
        <v>5056</v>
      </c>
      <c r="M33" s="4" t="s">
        <v>5057</v>
      </c>
      <c r="N33" s="4" t="s">
        <v>5058</v>
      </c>
    </row>
    <row r="34" s="4" customFormat="1" hidden="1" spans="1:14">
      <c r="A34" s="4" t="s">
        <v>5059</v>
      </c>
      <c r="B34" s="4" t="s">
        <v>4828</v>
      </c>
      <c r="C34" s="4" t="s">
        <v>4829</v>
      </c>
      <c r="D34" s="4" t="s">
        <v>4830</v>
      </c>
      <c r="E34" s="4" t="s">
        <v>4831</v>
      </c>
      <c r="F34" s="4" t="s">
        <v>4832</v>
      </c>
      <c r="G34" s="4" t="s">
        <v>5060</v>
      </c>
      <c r="H34" s="4" t="s">
        <v>5061</v>
      </c>
      <c r="I34" s="4" t="s">
        <v>5062</v>
      </c>
      <c r="J34" s="4" t="s">
        <v>5062</v>
      </c>
      <c r="L34" s="4" t="s">
        <v>4947</v>
      </c>
      <c r="M34" s="4" t="s">
        <v>5063</v>
      </c>
      <c r="N34" s="4" t="s">
        <v>5064</v>
      </c>
    </row>
    <row r="35" s="4" customFormat="1" hidden="1" spans="1:14">
      <c r="A35" s="4" t="s">
        <v>5065</v>
      </c>
      <c r="B35" s="4" t="s">
        <v>4828</v>
      </c>
      <c r="C35" s="4" t="s">
        <v>4829</v>
      </c>
      <c r="D35" s="4" t="s">
        <v>4830</v>
      </c>
      <c r="E35" s="4" t="s">
        <v>4831</v>
      </c>
      <c r="F35" s="4" t="s">
        <v>4832</v>
      </c>
      <c r="G35" s="4" t="s">
        <v>5066</v>
      </c>
      <c r="H35" s="4" t="s">
        <v>5067</v>
      </c>
      <c r="I35" s="4" t="s">
        <v>5068</v>
      </c>
      <c r="J35" s="4" t="s">
        <v>5069</v>
      </c>
      <c r="L35" s="4" t="s">
        <v>5070</v>
      </c>
      <c r="M35" s="4" t="s">
        <v>5071</v>
      </c>
      <c r="N35" s="4" t="s">
        <v>72</v>
      </c>
    </row>
    <row r="36" s="4" customFormat="1" hidden="1" spans="1:14">
      <c r="A36" s="4" t="s">
        <v>5072</v>
      </c>
      <c r="B36" s="4" t="s">
        <v>4828</v>
      </c>
      <c r="C36" s="4" t="s">
        <v>4829</v>
      </c>
      <c r="D36" s="4" t="s">
        <v>4830</v>
      </c>
      <c r="E36" s="4" t="s">
        <v>4831</v>
      </c>
      <c r="F36" s="4" t="s">
        <v>4832</v>
      </c>
      <c r="G36" s="4" t="s">
        <v>5073</v>
      </c>
      <c r="H36" s="4" t="s">
        <v>5074</v>
      </c>
      <c r="I36" s="4" t="s">
        <v>5075</v>
      </c>
      <c r="J36" s="4" t="s">
        <v>5076</v>
      </c>
      <c r="L36" s="4" t="s">
        <v>177</v>
      </c>
      <c r="M36" s="4" t="s">
        <v>5077</v>
      </c>
      <c r="N36" s="4" t="s">
        <v>5078</v>
      </c>
    </row>
    <row r="37" s="4" customFormat="1" hidden="1" spans="1:14">
      <c r="A37" s="4" t="s">
        <v>5079</v>
      </c>
      <c r="B37" s="4" t="s">
        <v>4828</v>
      </c>
      <c r="C37" s="4" t="s">
        <v>4829</v>
      </c>
      <c r="D37" s="4" t="s">
        <v>4830</v>
      </c>
      <c r="E37" s="4" t="s">
        <v>4831</v>
      </c>
      <c r="F37" s="4" t="s">
        <v>4832</v>
      </c>
      <c r="G37" s="4" t="s">
        <v>5080</v>
      </c>
      <c r="H37" s="4" t="s">
        <v>5081</v>
      </c>
      <c r="I37" s="4" t="s">
        <v>5082</v>
      </c>
      <c r="J37" s="4" t="s">
        <v>5083</v>
      </c>
      <c r="L37" s="4" t="s">
        <v>5084</v>
      </c>
      <c r="M37" s="4" t="s">
        <v>5085</v>
      </c>
      <c r="N37" s="4" t="s">
        <v>5086</v>
      </c>
    </row>
    <row r="38" s="4" customFormat="1" hidden="1" spans="1:14">
      <c r="A38" s="4" t="s">
        <v>5087</v>
      </c>
      <c r="B38" s="4" t="s">
        <v>4828</v>
      </c>
      <c r="C38" s="4" t="s">
        <v>4829</v>
      </c>
      <c r="D38" s="4" t="s">
        <v>4830</v>
      </c>
      <c r="E38" s="4" t="s">
        <v>4831</v>
      </c>
      <c r="F38" s="4" t="s">
        <v>4832</v>
      </c>
      <c r="G38" s="4" t="s">
        <v>5088</v>
      </c>
      <c r="H38" s="4" t="s">
        <v>5089</v>
      </c>
      <c r="I38" s="4" t="s">
        <v>5090</v>
      </c>
      <c r="J38" s="4" t="s">
        <v>5089</v>
      </c>
      <c r="L38" s="4" t="s">
        <v>5091</v>
      </c>
      <c r="M38" s="4" t="s">
        <v>5092</v>
      </c>
      <c r="N38" s="4" t="s">
        <v>5093</v>
      </c>
    </row>
    <row r="39" s="4" customFormat="1" hidden="1" spans="1:14">
      <c r="A39" s="4" t="s">
        <v>5094</v>
      </c>
      <c r="B39" s="4" t="s">
        <v>4828</v>
      </c>
      <c r="C39" s="4" t="s">
        <v>4829</v>
      </c>
      <c r="D39" s="4" t="s">
        <v>4830</v>
      </c>
      <c r="E39" s="4" t="s">
        <v>4831</v>
      </c>
      <c r="F39" s="4" t="s">
        <v>4832</v>
      </c>
      <c r="G39" s="4" t="s">
        <v>5095</v>
      </c>
      <c r="H39" s="4" t="s">
        <v>5096</v>
      </c>
      <c r="I39" s="4" t="s">
        <v>5097</v>
      </c>
      <c r="J39" s="4" t="s">
        <v>5098</v>
      </c>
      <c r="L39" s="4" t="s">
        <v>5099</v>
      </c>
      <c r="M39" s="4" t="s">
        <v>5100</v>
      </c>
      <c r="N39" s="4" t="s">
        <v>5101</v>
      </c>
    </row>
    <row r="40" s="4" customFormat="1" hidden="1" spans="1:14">
      <c r="A40" s="4" t="s">
        <v>5102</v>
      </c>
      <c r="B40" s="4" t="s">
        <v>4828</v>
      </c>
      <c r="C40" s="4" t="s">
        <v>4829</v>
      </c>
      <c r="D40" s="4" t="s">
        <v>4830</v>
      </c>
      <c r="E40" s="4" t="s">
        <v>4831</v>
      </c>
      <c r="F40" s="4" t="s">
        <v>4832</v>
      </c>
      <c r="G40" s="4" t="s">
        <v>5103</v>
      </c>
      <c r="H40" s="4" t="s">
        <v>5104</v>
      </c>
      <c r="I40" s="4" t="s">
        <v>5105</v>
      </c>
      <c r="J40" s="4" t="s">
        <v>5106</v>
      </c>
      <c r="L40" s="4" t="s">
        <v>5107</v>
      </c>
      <c r="M40" s="4" t="s">
        <v>5108</v>
      </c>
      <c r="N40" s="4" t="s">
        <v>5109</v>
      </c>
    </row>
    <row r="41" s="4" customFormat="1" hidden="1" spans="1:14">
      <c r="A41" s="4" t="s">
        <v>5110</v>
      </c>
      <c r="B41" s="4" t="s">
        <v>4828</v>
      </c>
      <c r="C41" s="4" t="s">
        <v>4829</v>
      </c>
      <c r="D41" s="4" t="s">
        <v>4830</v>
      </c>
      <c r="E41" s="4" t="s">
        <v>4831</v>
      </c>
      <c r="F41" s="4" t="s">
        <v>4832</v>
      </c>
      <c r="G41" s="4" t="s">
        <v>5111</v>
      </c>
      <c r="H41" s="4" t="s">
        <v>5112</v>
      </c>
      <c r="I41" s="4" t="s">
        <v>5111</v>
      </c>
      <c r="J41" s="4" t="s">
        <v>5112</v>
      </c>
      <c r="L41" s="4" t="s">
        <v>5113</v>
      </c>
      <c r="M41" s="4" t="s">
        <v>5114</v>
      </c>
      <c r="N41" s="4" t="s">
        <v>5115</v>
      </c>
    </row>
    <row r="42" s="4" customFormat="1" hidden="1" spans="1:14">
      <c r="A42" s="4" t="s">
        <v>5116</v>
      </c>
      <c r="B42" s="4" t="s">
        <v>4828</v>
      </c>
      <c r="C42" s="4" t="s">
        <v>4829</v>
      </c>
      <c r="D42" s="4" t="s">
        <v>4830</v>
      </c>
      <c r="E42" s="4" t="s">
        <v>4831</v>
      </c>
      <c r="F42" s="4" t="s">
        <v>4832</v>
      </c>
      <c r="G42" s="4" t="s">
        <v>5117</v>
      </c>
      <c r="H42" s="4" t="s">
        <v>5118</v>
      </c>
      <c r="I42" s="4" t="s">
        <v>5119</v>
      </c>
      <c r="J42" s="4" t="s">
        <v>5120</v>
      </c>
      <c r="L42" s="4" t="s">
        <v>5121</v>
      </c>
      <c r="M42" s="4" t="s">
        <v>5122</v>
      </c>
      <c r="N42" s="4" t="s">
        <v>5058</v>
      </c>
    </row>
    <row r="43" s="4" customFormat="1" hidden="1" spans="1:14">
      <c r="A43" s="4" t="s">
        <v>5123</v>
      </c>
      <c r="B43" s="4" t="s">
        <v>4828</v>
      </c>
      <c r="C43" s="4" t="s">
        <v>4829</v>
      </c>
      <c r="D43" s="4" t="s">
        <v>4830</v>
      </c>
      <c r="E43" s="4" t="s">
        <v>4831</v>
      </c>
      <c r="F43" s="4" t="s">
        <v>4832</v>
      </c>
      <c r="G43" s="4" t="s">
        <v>5124</v>
      </c>
      <c r="H43" s="4" t="s">
        <v>5124</v>
      </c>
      <c r="I43" s="4" t="s">
        <v>5125</v>
      </c>
      <c r="J43" s="4" t="s">
        <v>5002</v>
      </c>
      <c r="L43" s="4" t="s">
        <v>5126</v>
      </c>
      <c r="M43" s="4" t="s">
        <v>5127</v>
      </c>
      <c r="N43" s="4" t="s">
        <v>5128</v>
      </c>
    </row>
    <row r="44" s="4" customFormat="1" hidden="1" spans="1:14">
      <c r="A44" s="4" t="s">
        <v>5129</v>
      </c>
      <c r="B44" s="4" t="s">
        <v>4828</v>
      </c>
      <c r="C44" s="4" t="s">
        <v>4829</v>
      </c>
      <c r="D44" s="4" t="s">
        <v>4830</v>
      </c>
      <c r="E44" s="4" t="s">
        <v>4831</v>
      </c>
      <c r="F44" s="4" t="s">
        <v>4832</v>
      </c>
      <c r="G44" s="4" t="s">
        <v>5130</v>
      </c>
      <c r="H44" s="4" t="s">
        <v>5131</v>
      </c>
      <c r="I44" s="4" t="s">
        <v>5132</v>
      </c>
      <c r="J44" s="4" t="s">
        <v>5133</v>
      </c>
      <c r="L44" s="4" t="s">
        <v>5134</v>
      </c>
      <c r="M44" s="4" t="s">
        <v>5135</v>
      </c>
      <c r="N44" s="4" t="s">
        <v>5136</v>
      </c>
    </row>
    <row r="45" s="4" customFormat="1" hidden="1" spans="1:14">
      <c r="A45" s="4" t="s">
        <v>5137</v>
      </c>
      <c r="B45" s="4" t="s">
        <v>4828</v>
      </c>
      <c r="C45" s="4" t="s">
        <v>4829</v>
      </c>
      <c r="D45" s="4" t="s">
        <v>4830</v>
      </c>
      <c r="E45" s="4" t="s">
        <v>4831</v>
      </c>
      <c r="F45" s="4" t="s">
        <v>4832</v>
      </c>
      <c r="G45" s="4" t="s">
        <v>5138</v>
      </c>
      <c r="H45" s="4" t="s">
        <v>5139</v>
      </c>
      <c r="I45" s="4" t="s">
        <v>5140</v>
      </c>
      <c r="J45" s="4" t="s">
        <v>5141</v>
      </c>
      <c r="L45" s="4" t="s">
        <v>5142</v>
      </c>
      <c r="M45" s="4" t="s">
        <v>5143</v>
      </c>
      <c r="N45" s="4" t="s">
        <v>5144</v>
      </c>
    </row>
    <row r="46" s="4" customFormat="1" hidden="1" spans="1:14">
      <c r="A46" s="4" t="s">
        <v>5145</v>
      </c>
      <c r="B46" s="4" t="s">
        <v>4828</v>
      </c>
      <c r="C46" s="4" t="s">
        <v>4829</v>
      </c>
      <c r="D46" s="4" t="s">
        <v>4830</v>
      </c>
      <c r="E46" s="4" t="s">
        <v>4831</v>
      </c>
      <c r="F46" s="4" t="s">
        <v>4832</v>
      </c>
      <c r="G46" s="4" t="s">
        <v>5146</v>
      </c>
      <c r="H46" s="4" t="s">
        <v>5146</v>
      </c>
      <c r="I46" s="4" t="s">
        <v>5147</v>
      </c>
      <c r="J46" s="4" t="s">
        <v>5148</v>
      </c>
      <c r="L46" s="4" t="s">
        <v>5149</v>
      </c>
      <c r="M46" s="4" t="s">
        <v>5150</v>
      </c>
      <c r="N46" s="4" t="s">
        <v>4942</v>
      </c>
    </row>
    <row r="47" s="4" customFormat="1" hidden="1" spans="1:14">
      <c r="A47" s="4" t="s">
        <v>5151</v>
      </c>
      <c r="B47" s="4" t="s">
        <v>4828</v>
      </c>
      <c r="C47" s="4" t="s">
        <v>4829</v>
      </c>
      <c r="D47" s="4" t="s">
        <v>4830</v>
      </c>
      <c r="E47" s="4" t="s">
        <v>4831</v>
      </c>
      <c r="F47" s="4" t="s">
        <v>4832</v>
      </c>
      <c r="G47" s="4" t="s">
        <v>5152</v>
      </c>
      <c r="H47" s="4" t="s">
        <v>5153</v>
      </c>
      <c r="I47" s="4" t="s">
        <v>5154</v>
      </c>
      <c r="J47" s="4" t="s">
        <v>5155</v>
      </c>
      <c r="L47" s="4" t="s">
        <v>5156</v>
      </c>
      <c r="M47" s="4" t="s">
        <v>5157</v>
      </c>
      <c r="N47" s="4" t="s">
        <v>5020</v>
      </c>
    </row>
    <row r="48" s="4" customFormat="1" hidden="1" spans="1:14">
      <c r="A48" s="4" t="s">
        <v>5158</v>
      </c>
      <c r="B48" s="4" t="s">
        <v>4828</v>
      </c>
      <c r="C48" s="4" t="s">
        <v>4829</v>
      </c>
      <c r="D48" s="4" t="s">
        <v>4830</v>
      </c>
      <c r="E48" s="4" t="s">
        <v>4831</v>
      </c>
      <c r="F48" s="4" t="s">
        <v>4832</v>
      </c>
      <c r="G48" s="4" t="s">
        <v>5159</v>
      </c>
      <c r="H48" s="4" t="s">
        <v>5160</v>
      </c>
      <c r="I48" s="4" t="s">
        <v>5161</v>
      </c>
      <c r="J48" s="4" t="s">
        <v>5162</v>
      </c>
      <c r="L48" s="4" t="s">
        <v>5163</v>
      </c>
      <c r="M48" s="4" t="s">
        <v>5164</v>
      </c>
      <c r="N48" s="4" t="s">
        <v>5165</v>
      </c>
    </row>
    <row r="49" s="4" customFormat="1" hidden="1" spans="1:14">
      <c r="A49" s="4" t="s">
        <v>5166</v>
      </c>
      <c r="B49" s="4" t="s">
        <v>4828</v>
      </c>
      <c r="C49" s="4" t="s">
        <v>4829</v>
      </c>
      <c r="D49" s="4" t="s">
        <v>4830</v>
      </c>
      <c r="E49" s="4" t="s">
        <v>4831</v>
      </c>
      <c r="F49" s="4" t="s">
        <v>4832</v>
      </c>
      <c r="G49" s="4" t="s">
        <v>5167</v>
      </c>
      <c r="H49" s="4" t="s">
        <v>5168</v>
      </c>
      <c r="I49" s="4" t="s">
        <v>5169</v>
      </c>
      <c r="J49" s="4" t="s">
        <v>5170</v>
      </c>
      <c r="L49" s="4" t="s">
        <v>5171</v>
      </c>
      <c r="M49" s="4" t="s">
        <v>5172</v>
      </c>
      <c r="N49" s="4" t="s">
        <v>5173</v>
      </c>
    </row>
    <row r="50" s="4" customFormat="1" hidden="1" spans="1:14">
      <c r="A50" s="4" t="s">
        <v>5174</v>
      </c>
      <c r="B50" s="4" t="s">
        <v>4828</v>
      </c>
      <c r="C50" s="4" t="s">
        <v>4829</v>
      </c>
      <c r="D50" s="4" t="s">
        <v>4830</v>
      </c>
      <c r="E50" s="4" t="s">
        <v>4831</v>
      </c>
      <c r="F50" s="4" t="s">
        <v>4832</v>
      </c>
      <c r="G50" s="4" t="s">
        <v>5175</v>
      </c>
      <c r="H50" s="4" t="s">
        <v>5176</v>
      </c>
      <c r="I50" s="4" t="s">
        <v>5177</v>
      </c>
      <c r="J50" s="4" t="s">
        <v>5178</v>
      </c>
      <c r="L50" s="4" t="s">
        <v>5179</v>
      </c>
      <c r="M50" s="4" t="s">
        <v>5180</v>
      </c>
      <c r="N50" s="4" t="s">
        <v>5181</v>
      </c>
    </row>
    <row r="51" s="4" customFormat="1" hidden="1" spans="1:14">
      <c r="A51" s="4" t="s">
        <v>5182</v>
      </c>
      <c r="B51" s="4" t="s">
        <v>4828</v>
      </c>
      <c r="C51" s="4" t="s">
        <v>4829</v>
      </c>
      <c r="D51" s="4" t="s">
        <v>4830</v>
      </c>
      <c r="E51" s="4" t="s">
        <v>4831</v>
      </c>
      <c r="F51" s="4" t="s">
        <v>4832</v>
      </c>
      <c r="G51" s="4" t="s">
        <v>5183</v>
      </c>
      <c r="H51" s="4" t="s">
        <v>5183</v>
      </c>
      <c r="I51" s="4" t="s">
        <v>5184</v>
      </c>
      <c r="J51" s="4" t="s">
        <v>5185</v>
      </c>
      <c r="L51" s="4" t="s">
        <v>918</v>
      </c>
      <c r="M51" s="4" t="s">
        <v>5186</v>
      </c>
      <c r="N51" s="4" t="s">
        <v>5187</v>
      </c>
    </row>
    <row r="52" s="4" customFormat="1" hidden="1" spans="1:14">
      <c r="A52" s="4" t="s">
        <v>5188</v>
      </c>
      <c r="B52" s="4" t="s">
        <v>4828</v>
      </c>
      <c r="C52" s="4" t="s">
        <v>4829</v>
      </c>
      <c r="D52" s="4" t="s">
        <v>4830</v>
      </c>
      <c r="E52" s="4" t="s">
        <v>4831</v>
      </c>
      <c r="F52" s="4" t="s">
        <v>4832</v>
      </c>
      <c r="G52" s="4" t="s">
        <v>5189</v>
      </c>
      <c r="H52" s="4" t="s">
        <v>5190</v>
      </c>
      <c r="I52" s="4" t="s">
        <v>5191</v>
      </c>
      <c r="J52" s="4" t="s">
        <v>5192</v>
      </c>
      <c r="L52" s="4" t="s">
        <v>5193</v>
      </c>
      <c r="M52" s="4" t="s">
        <v>5194</v>
      </c>
      <c r="N52" s="4" t="s">
        <v>5187</v>
      </c>
    </row>
    <row r="53" s="4" customFormat="1" hidden="1" spans="1:14">
      <c r="A53" s="4" t="s">
        <v>5195</v>
      </c>
      <c r="B53" s="4" t="s">
        <v>4828</v>
      </c>
      <c r="C53" s="4" t="s">
        <v>4829</v>
      </c>
      <c r="D53" s="4" t="s">
        <v>4830</v>
      </c>
      <c r="E53" s="4" t="s">
        <v>4831</v>
      </c>
      <c r="F53" s="4" t="s">
        <v>4832</v>
      </c>
      <c r="G53" s="4" t="s">
        <v>5196</v>
      </c>
      <c r="H53" s="4" t="s">
        <v>5197</v>
      </c>
      <c r="I53" s="4" t="s">
        <v>5198</v>
      </c>
      <c r="J53" s="4" t="s">
        <v>5197</v>
      </c>
      <c r="L53" s="4" t="s">
        <v>5199</v>
      </c>
      <c r="M53" s="4" t="s">
        <v>5200</v>
      </c>
      <c r="N53" s="4" t="s">
        <v>5201</v>
      </c>
    </row>
    <row r="54" s="4" customFormat="1" hidden="1" spans="1:14">
      <c r="A54" s="4" t="s">
        <v>5202</v>
      </c>
      <c r="B54" s="4" t="s">
        <v>4828</v>
      </c>
      <c r="C54" s="4" t="s">
        <v>4829</v>
      </c>
      <c r="D54" s="4" t="s">
        <v>4830</v>
      </c>
      <c r="E54" s="4" t="s">
        <v>4831</v>
      </c>
      <c r="F54" s="4" t="s">
        <v>4832</v>
      </c>
      <c r="G54" s="4" t="s">
        <v>5203</v>
      </c>
      <c r="H54" s="4" t="s">
        <v>5204</v>
      </c>
      <c r="I54" s="4" t="s">
        <v>5205</v>
      </c>
      <c r="J54" s="4" t="s">
        <v>5206</v>
      </c>
      <c r="L54" s="4" t="s">
        <v>4947</v>
      </c>
      <c r="M54" s="4" t="s">
        <v>5207</v>
      </c>
      <c r="N54" s="4" t="s">
        <v>5208</v>
      </c>
    </row>
    <row r="55" s="4" customFormat="1" hidden="1" spans="1:14">
      <c r="A55" s="4" t="s">
        <v>5209</v>
      </c>
      <c r="B55" s="4" t="s">
        <v>4828</v>
      </c>
      <c r="C55" s="4" t="s">
        <v>4829</v>
      </c>
      <c r="D55" s="4" t="s">
        <v>4830</v>
      </c>
      <c r="E55" s="4" t="s">
        <v>4831</v>
      </c>
      <c r="F55" s="4" t="s">
        <v>4832</v>
      </c>
      <c r="G55" s="4" t="s">
        <v>5210</v>
      </c>
      <c r="H55" s="4" t="s">
        <v>5210</v>
      </c>
      <c r="I55" s="4" t="s">
        <v>5211</v>
      </c>
      <c r="J55" s="4" t="s">
        <v>5212</v>
      </c>
      <c r="L55" s="4" t="s">
        <v>5213</v>
      </c>
      <c r="M55" s="4" t="s">
        <v>5214</v>
      </c>
      <c r="N55" s="4" t="s">
        <v>5215</v>
      </c>
    </row>
    <row r="56" s="4" customFormat="1" hidden="1" spans="1:14">
      <c r="A56" s="4" t="s">
        <v>5216</v>
      </c>
      <c r="B56" s="4" t="s">
        <v>4828</v>
      </c>
      <c r="C56" s="4" t="s">
        <v>4829</v>
      </c>
      <c r="D56" s="4" t="s">
        <v>4830</v>
      </c>
      <c r="E56" s="4" t="s">
        <v>4831</v>
      </c>
      <c r="F56" s="4" t="s">
        <v>4832</v>
      </c>
      <c r="G56" s="4" t="s">
        <v>5217</v>
      </c>
      <c r="H56" s="4" t="s">
        <v>5218</v>
      </c>
      <c r="I56" s="4" t="s">
        <v>5219</v>
      </c>
      <c r="J56" s="4" t="s">
        <v>5220</v>
      </c>
      <c r="L56" s="4" t="s">
        <v>5221</v>
      </c>
      <c r="M56" s="4" t="s">
        <v>5222</v>
      </c>
      <c r="N56" s="4" t="s">
        <v>5223</v>
      </c>
    </row>
    <row r="57" s="4" customFormat="1" hidden="1" spans="1:14">
      <c r="A57" s="4" t="s">
        <v>5224</v>
      </c>
      <c r="B57" s="4" t="s">
        <v>4828</v>
      </c>
      <c r="C57" s="4" t="s">
        <v>4829</v>
      </c>
      <c r="D57" s="4" t="s">
        <v>4830</v>
      </c>
      <c r="E57" s="4" t="s">
        <v>4831</v>
      </c>
      <c r="F57" s="4" t="s">
        <v>4832</v>
      </c>
      <c r="G57" s="4" t="s">
        <v>5225</v>
      </c>
      <c r="H57" s="4" t="s">
        <v>5225</v>
      </c>
      <c r="I57" s="4" t="s">
        <v>5226</v>
      </c>
      <c r="J57" s="4" t="s">
        <v>5226</v>
      </c>
      <c r="L57" s="4" t="s">
        <v>5227</v>
      </c>
      <c r="M57" s="4" t="s">
        <v>5228</v>
      </c>
      <c r="N57" s="4" t="s">
        <v>5229</v>
      </c>
    </row>
    <row r="58" s="4" customFormat="1" hidden="1" spans="1:14">
      <c r="A58" s="4" t="s">
        <v>5230</v>
      </c>
      <c r="B58" s="4" t="s">
        <v>4828</v>
      </c>
      <c r="C58" s="4" t="s">
        <v>4829</v>
      </c>
      <c r="D58" s="4" t="s">
        <v>4830</v>
      </c>
      <c r="E58" s="4" t="s">
        <v>4831</v>
      </c>
      <c r="F58" s="4" t="s">
        <v>4832</v>
      </c>
      <c r="G58" s="4" t="s">
        <v>5231</v>
      </c>
      <c r="H58" s="4" t="s">
        <v>5232</v>
      </c>
      <c r="I58" s="4" t="s">
        <v>5233</v>
      </c>
      <c r="J58" s="4" t="s">
        <v>5234</v>
      </c>
      <c r="L58" s="4" t="s">
        <v>5235</v>
      </c>
      <c r="M58" s="4" t="s">
        <v>5236</v>
      </c>
      <c r="N58" s="4" t="s">
        <v>5237</v>
      </c>
    </row>
    <row r="59" s="4" customFormat="1" hidden="1" spans="1:14">
      <c r="A59" s="4" t="s">
        <v>5238</v>
      </c>
      <c r="B59" s="4" t="s">
        <v>4828</v>
      </c>
      <c r="C59" s="4" t="s">
        <v>4829</v>
      </c>
      <c r="D59" s="4" t="s">
        <v>4830</v>
      </c>
      <c r="E59" s="4" t="s">
        <v>4831</v>
      </c>
      <c r="F59" s="4" t="s">
        <v>4832</v>
      </c>
      <c r="G59" s="4" t="s">
        <v>5239</v>
      </c>
      <c r="H59" s="4" t="s">
        <v>5240</v>
      </c>
      <c r="I59" s="4" t="s">
        <v>5241</v>
      </c>
      <c r="J59" s="4" t="s">
        <v>5242</v>
      </c>
      <c r="L59" s="4" t="s">
        <v>5243</v>
      </c>
      <c r="M59" s="4" t="s">
        <v>5244</v>
      </c>
      <c r="N59" s="4" t="s">
        <v>5245</v>
      </c>
    </row>
    <row r="60" s="4" customFormat="1" hidden="1" spans="1:14">
      <c r="A60" s="4" t="s">
        <v>5246</v>
      </c>
      <c r="B60" s="4" t="s">
        <v>4828</v>
      </c>
      <c r="C60" s="4" t="s">
        <v>4829</v>
      </c>
      <c r="D60" s="4" t="s">
        <v>4830</v>
      </c>
      <c r="E60" s="4" t="s">
        <v>4831</v>
      </c>
      <c r="F60" s="4" t="s">
        <v>4832</v>
      </c>
      <c r="G60" s="4" t="s">
        <v>5247</v>
      </c>
      <c r="H60" s="4" t="s">
        <v>5248</v>
      </c>
      <c r="I60" s="4" t="s">
        <v>5249</v>
      </c>
      <c r="J60" s="4" t="s">
        <v>5250</v>
      </c>
      <c r="L60" s="4" t="s">
        <v>1080</v>
      </c>
      <c r="M60" s="4" t="s">
        <v>5251</v>
      </c>
      <c r="N60" s="4" t="s">
        <v>5252</v>
      </c>
    </row>
    <row r="61" s="4" customFormat="1" hidden="1" spans="1:14">
      <c r="A61" s="4" t="s">
        <v>5253</v>
      </c>
      <c r="B61" s="4" t="s">
        <v>4828</v>
      </c>
      <c r="C61" s="4" t="s">
        <v>4829</v>
      </c>
      <c r="D61" s="4" t="s">
        <v>4830</v>
      </c>
      <c r="E61" s="4" t="s">
        <v>4831</v>
      </c>
      <c r="F61" s="4" t="s">
        <v>4832</v>
      </c>
      <c r="G61" s="4" t="s">
        <v>5254</v>
      </c>
      <c r="H61" s="4" t="s">
        <v>5255</v>
      </c>
      <c r="I61" s="4" t="s">
        <v>5256</v>
      </c>
      <c r="J61" s="4" t="s">
        <v>5257</v>
      </c>
      <c r="L61" s="4" t="s">
        <v>5258</v>
      </c>
      <c r="M61" s="4" t="s">
        <v>5259</v>
      </c>
      <c r="N61" s="4" t="s">
        <v>5260</v>
      </c>
    </row>
    <row r="62" s="4" customFormat="1" hidden="1" spans="1:14">
      <c r="A62" s="4" t="s">
        <v>5261</v>
      </c>
      <c r="B62" s="4" t="s">
        <v>4828</v>
      </c>
      <c r="C62" s="4" t="s">
        <v>4829</v>
      </c>
      <c r="D62" s="4" t="s">
        <v>4830</v>
      </c>
      <c r="E62" s="4" t="s">
        <v>4831</v>
      </c>
      <c r="F62" s="4" t="s">
        <v>4832</v>
      </c>
      <c r="G62" s="4" t="s">
        <v>5257</v>
      </c>
      <c r="H62" s="4" t="s">
        <v>5262</v>
      </c>
      <c r="I62" s="4" t="s">
        <v>5263</v>
      </c>
      <c r="J62" s="4" t="s">
        <v>5264</v>
      </c>
      <c r="L62" s="4" t="s">
        <v>5265</v>
      </c>
      <c r="M62" s="4" t="s">
        <v>5266</v>
      </c>
      <c r="N62" s="4" t="s">
        <v>5267</v>
      </c>
    </row>
    <row r="63" s="4" customFormat="1" hidden="1" spans="1:14">
      <c r="A63" s="4" t="s">
        <v>5268</v>
      </c>
      <c r="B63" s="4" t="s">
        <v>4828</v>
      </c>
      <c r="C63" s="4" t="s">
        <v>4829</v>
      </c>
      <c r="D63" s="4" t="s">
        <v>4830</v>
      </c>
      <c r="E63" s="4" t="s">
        <v>4831</v>
      </c>
      <c r="F63" s="4" t="s">
        <v>4832</v>
      </c>
      <c r="G63" s="4" t="s">
        <v>5269</v>
      </c>
      <c r="H63" s="4" t="s">
        <v>5270</v>
      </c>
      <c r="I63" s="4" t="s">
        <v>5271</v>
      </c>
      <c r="J63" s="4" t="s">
        <v>5272</v>
      </c>
      <c r="L63" s="4" t="s">
        <v>40</v>
      </c>
      <c r="M63" s="4" t="s">
        <v>5273</v>
      </c>
      <c r="N63" s="4" t="s">
        <v>5274</v>
      </c>
    </row>
    <row r="64" s="4" customFormat="1" hidden="1" spans="1:14">
      <c r="A64" s="4" t="s">
        <v>5275</v>
      </c>
      <c r="B64" s="4" t="s">
        <v>4828</v>
      </c>
      <c r="C64" s="4" t="s">
        <v>4829</v>
      </c>
      <c r="D64" s="4" t="s">
        <v>4830</v>
      </c>
      <c r="E64" s="4" t="s">
        <v>4831</v>
      </c>
      <c r="F64" s="4" t="s">
        <v>4832</v>
      </c>
      <c r="G64" s="4" t="s">
        <v>5276</v>
      </c>
      <c r="H64" s="4" t="s">
        <v>5277</v>
      </c>
      <c r="I64" s="4" t="s">
        <v>5278</v>
      </c>
      <c r="J64" s="4" t="s">
        <v>5277</v>
      </c>
      <c r="L64" s="4" t="s">
        <v>5279</v>
      </c>
      <c r="M64" s="4" t="s">
        <v>5280</v>
      </c>
      <c r="N64" s="4" t="s">
        <v>5281</v>
      </c>
    </row>
    <row r="65" s="4" customFormat="1" hidden="1" spans="1:14">
      <c r="A65" s="4" t="s">
        <v>5282</v>
      </c>
      <c r="B65" s="4" t="s">
        <v>4828</v>
      </c>
      <c r="C65" s="4" t="s">
        <v>4829</v>
      </c>
      <c r="D65" s="4" t="s">
        <v>4830</v>
      </c>
      <c r="E65" s="4" t="s">
        <v>4831</v>
      </c>
      <c r="F65" s="4" t="s">
        <v>4832</v>
      </c>
      <c r="G65" s="4" t="s">
        <v>5283</v>
      </c>
      <c r="H65" s="4" t="s">
        <v>5284</v>
      </c>
      <c r="I65" s="4" t="s">
        <v>5285</v>
      </c>
      <c r="J65" s="4" t="s">
        <v>5286</v>
      </c>
      <c r="L65" s="4" t="s">
        <v>5070</v>
      </c>
      <c r="M65" s="4" t="s">
        <v>5287</v>
      </c>
      <c r="N65" s="4" t="s">
        <v>5288</v>
      </c>
    </row>
    <row r="66" s="4" customFormat="1" hidden="1" spans="1:14">
      <c r="A66" s="4" t="s">
        <v>5289</v>
      </c>
      <c r="B66" s="4" t="s">
        <v>4828</v>
      </c>
      <c r="C66" s="4" t="s">
        <v>4829</v>
      </c>
      <c r="D66" s="4" t="s">
        <v>4830</v>
      </c>
      <c r="E66" s="4" t="s">
        <v>4831</v>
      </c>
      <c r="F66" s="4" t="s">
        <v>4832</v>
      </c>
      <c r="G66" s="4" t="s">
        <v>5290</v>
      </c>
      <c r="H66" s="4" t="s">
        <v>5290</v>
      </c>
      <c r="I66" s="4" t="s">
        <v>5291</v>
      </c>
      <c r="J66" s="4" t="s">
        <v>5292</v>
      </c>
      <c r="L66" s="4" t="s">
        <v>5293</v>
      </c>
      <c r="M66" s="4" t="s">
        <v>5294</v>
      </c>
      <c r="N66" s="4" t="s">
        <v>5295</v>
      </c>
    </row>
    <row r="67" s="4" customFormat="1" hidden="1" spans="1:14">
      <c r="A67" s="4" t="s">
        <v>5296</v>
      </c>
      <c r="B67" s="4" t="s">
        <v>4828</v>
      </c>
      <c r="C67" s="4" t="s">
        <v>4829</v>
      </c>
      <c r="D67" s="4" t="s">
        <v>4830</v>
      </c>
      <c r="E67" s="4" t="s">
        <v>4831</v>
      </c>
      <c r="F67" s="4" t="s">
        <v>4832</v>
      </c>
      <c r="G67" s="4" t="s">
        <v>5297</v>
      </c>
      <c r="H67" s="4" t="s">
        <v>5298</v>
      </c>
      <c r="I67" s="4" t="s">
        <v>5297</v>
      </c>
      <c r="J67" s="4" t="s">
        <v>5299</v>
      </c>
      <c r="L67" s="4" t="s">
        <v>5300</v>
      </c>
      <c r="M67" s="4" t="s">
        <v>5301</v>
      </c>
      <c r="N67" s="4" t="s">
        <v>5302</v>
      </c>
    </row>
    <row r="68" s="4" customFormat="1" hidden="1" spans="1:14">
      <c r="A68" s="4" t="s">
        <v>5303</v>
      </c>
      <c r="B68" s="4" t="s">
        <v>4828</v>
      </c>
      <c r="C68" s="4" t="s">
        <v>4829</v>
      </c>
      <c r="D68" s="4" t="s">
        <v>4830</v>
      </c>
      <c r="E68" s="4" t="s">
        <v>4831</v>
      </c>
      <c r="F68" s="4" t="s">
        <v>4832</v>
      </c>
      <c r="G68" s="4" t="s">
        <v>5304</v>
      </c>
      <c r="H68" s="4" t="s">
        <v>5304</v>
      </c>
      <c r="I68" s="4" t="s">
        <v>5305</v>
      </c>
      <c r="J68" s="4" t="s">
        <v>3340</v>
      </c>
      <c r="L68" s="4" t="s">
        <v>447</v>
      </c>
      <c r="M68" s="4" t="s">
        <v>5306</v>
      </c>
      <c r="N68" s="4" t="s">
        <v>5307</v>
      </c>
    </row>
    <row r="69" s="4" customFormat="1" hidden="1" spans="1:14">
      <c r="A69" s="4" t="s">
        <v>5308</v>
      </c>
      <c r="B69" s="4" t="s">
        <v>4828</v>
      </c>
      <c r="C69" s="4" t="s">
        <v>4829</v>
      </c>
      <c r="D69" s="4" t="s">
        <v>4830</v>
      </c>
      <c r="E69" s="4" t="s">
        <v>4831</v>
      </c>
      <c r="F69" s="4" t="s">
        <v>4832</v>
      </c>
      <c r="G69" s="4" t="s">
        <v>5309</v>
      </c>
      <c r="H69" s="4" t="s">
        <v>5309</v>
      </c>
      <c r="I69" s="4" t="s">
        <v>5310</v>
      </c>
      <c r="J69" s="4" t="s">
        <v>5311</v>
      </c>
      <c r="L69" s="4" t="s">
        <v>5312</v>
      </c>
      <c r="M69" s="4" t="s">
        <v>5313</v>
      </c>
      <c r="N69" s="4" t="s">
        <v>5314</v>
      </c>
    </row>
    <row r="70" s="4" customFormat="1" hidden="1" spans="1:14">
      <c r="A70" s="4" t="s">
        <v>5315</v>
      </c>
      <c r="B70" s="4" t="s">
        <v>4828</v>
      </c>
      <c r="C70" s="4" t="s">
        <v>4829</v>
      </c>
      <c r="D70" s="4" t="s">
        <v>4830</v>
      </c>
      <c r="E70" s="4" t="s">
        <v>4831</v>
      </c>
      <c r="F70" s="4" t="s">
        <v>4832</v>
      </c>
      <c r="G70" s="4" t="s">
        <v>5316</v>
      </c>
      <c r="H70" s="4" t="s">
        <v>5317</v>
      </c>
      <c r="I70" s="4" t="s">
        <v>5318</v>
      </c>
      <c r="J70" s="4" t="s">
        <v>5319</v>
      </c>
      <c r="L70" s="4" t="s">
        <v>5320</v>
      </c>
      <c r="M70" s="4" t="s">
        <v>5321</v>
      </c>
      <c r="N70" s="4" t="s">
        <v>5322</v>
      </c>
    </row>
    <row r="71" s="4" customFormat="1" hidden="1" spans="1:14">
      <c r="A71" s="4" t="s">
        <v>5323</v>
      </c>
      <c r="B71" s="4" t="s">
        <v>4828</v>
      </c>
      <c r="C71" s="4" t="s">
        <v>4829</v>
      </c>
      <c r="D71" s="4" t="s">
        <v>4830</v>
      </c>
      <c r="E71" s="4" t="s">
        <v>4831</v>
      </c>
      <c r="F71" s="4" t="s">
        <v>4832</v>
      </c>
      <c r="G71" s="4" t="s">
        <v>5324</v>
      </c>
      <c r="H71" s="4" t="s">
        <v>5325</v>
      </c>
      <c r="I71" s="4" t="s">
        <v>5326</v>
      </c>
      <c r="J71" s="4" t="s">
        <v>5327</v>
      </c>
      <c r="L71" s="4" t="s">
        <v>5328</v>
      </c>
      <c r="M71" s="4" t="s">
        <v>5329</v>
      </c>
      <c r="N71" s="4" t="s">
        <v>5330</v>
      </c>
    </row>
    <row r="72" s="4" customFormat="1" hidden="1" spans="1:14">
      <c r="A72" s="4" t="s">
        <v>5331</v>
      </c>
      <c r="B72" s="4" t="s">
        <v>4828</v>
      </c>
      <c r="C72" s="4" t="s">
        <v>4829</v>
      </c>
      <c r="D72" s="4" t="s">
        <v>4830</v>
      </c>
      <c r="E72" s="4" t="s">
        <v>4831</v>
      </c>
      <c r="F72" s="4" t="s">
        <v>4832</v>
      </c>
      <c r="G72" s="4" t="s">
        <v>5332</v>
      </c>
      <c r="H72" s="4" t="s">
        <v>5332</v>
      </c>
      <c r="I72" s="4" t="s">
        <v>5333</v>
      </c>
      <c r="J72" s="4" t="s">
        <v>5334</v>
      </c>
      <c r="L72" s="4" t="s">
        <v>5335</v>
      </c>
      <c r="M72" s="4" t="s">
        <v>5336</v>
      </c>
      <c r="N72" s="4" t="s">
        <v>5181</v>
      </c>
    </row>
    <row r="73" s="4" customFormat="1" hidden="1" spans="1:14">
      <c r="A73" s="4" t="s">
        <v>5337</v>
      </c>
      <c r="B73" s="4" t="s">
        <v>4828</v>
      </c>
      <c r="C73" s="4" t="s">
        <v>4829</v>
      </c>
      <c r="D73" s="4" t="s">
        <v>4830</v>
      </c>
      <c r="E73" s="4" t="s">
        <v>4831</v>
      </c>
      <c r="F73" s="4" t="s">
        <v>4832</v>
      </c>
      <c r="G73" s="4" t="s">
        <v>5338</v>
      </c>
      <c r="H73" s="4" t="s">
        <v>5339</v>
      </c>
      <c r="I73" s="4" t="s">
        <v>5340</v>
      </c>
      <c r="J73" s="4" t="s">
        <v>5341</v>
      </c>
      <c r="L73" s="4" t="s">
        <v>5342</v>
      </c>
      <c r="M73" s="4" t="s">
        <v>5343</v>
      </c>
      <c r="N73" s="4" t="s">
        <v>5344</v>
      </c>
    </row>
    <row r="74" s="4" customFormat="1" hidden="1" spans="1:14">
      <c r="A74" s="4" t="s">
        <v>5345</v>
      </c>
      <c r="B74" s="4" t="s">
        <v>4828</v>
      </c>
      <c r="C74" s="4" t="s">
        <v>4829</v>
      </c>
      <c r="D74" s="4" t="s">
        <v>4830</v>
      </c>
      <c r="E74" s="4" t="s">
        <v>4831</v>
      </c>
      <c r="F74" s="4" t="s">
        <v>4832</v>
      </c>
      <c r="G74" s="4" t="s">
        <v>5346</v>
      </c>
      <c r="H74" s="4" t="s">
        <v>5347</v>
      </c>
      <c r="I74" s="4" t="s">
        <v>5348</v>
      </c>
      <c r="J74" s="4" t="s">
        <v>5349</v>
      </c>
      <c r="L74" s="4" t="s">
        <v>5350</v>
      </c>
      <c r="M74" s="4" t="s">
        <v>5351</v>
      </c>
      <c r="N74" s="4" t="s">
        <v>5352</v>
      </c>
    </row>
    <row r="75" s="4" customFormat="1" hidden="1" spans="1:14">
      <c r="A75" s="4" t="s">
        <v>5353</v>
      </c>
      <c r="B75" s="4" t="s">
        <v>4828</v>
      </c>
      <c r="C75" s="4" t="s">
        <v>4829</v>
      </c>
      <c r="D75" s="4" t="s">
        <v>4830</v>
      </c>
      <c r="E75" s="4" t="s">
        <v>4831</v>
      </c>
      <c r="F75" s="4" t="s">
        <v>4832</v>
      </c>
      <c r="G75" s="4" t="s">
        <v>5354</v>
      </c>
      <c r="H75" s="4" t="s">
        <v>5355</v>
      </c>
      <c r="I75" s="4" t="s">
        <v>5356</v>
      </c>
      <c r="J75" s="4" t="s">
        <v>5357</v>
      </c>
      <c r="L75" s="4" t="s">
        <v>5358</v>
      </c>
      <c r="M75" s="4" t="s">
        <v>5359</v>
      </c>
      <c r="N75" s="4" t="s">
        <v>5360</v>
      </c>
    </row>
    <row r="76" s="4" customFormat="1" hidden="1" spans="1:14">
      <c r="A76" s="4" t="s">
        <v>5361</v>
      </c>
      <c r="B76" s="4" t="s">
        <v>4828</v>
      </c>
      <c r="C76" s="4" t="s">
        <v>4829</v>
      </c>
      <c r="D76" s="4" t="s">
        <v>4830</v>
      </c>
      <c r="E76" s="4" t="s">
        <v>4831</v>
      </c>
      <c r="F76" s="4" t="s">
        <v>4832</v>
      </c>
      <c r="G76" s="4" t="s">
        <v>5362</v>
      </c>
      <c r="H76" s="4" t="s">
        <v>5363</v>
      </c>
      <c r="I76" s="4" t="s">
        <v>5364</v>
      </c>
      <c r="J76" s="4" t="s">
        <v>5365</v>
      </c>
      <c r="L76" s="4" t="s">
        <v>5179</v>
      </c>
      <c r="M76" s="4" t="s">
        <v>5366</v>
      </c>
      <c r="N76" s="4" t="s">
        <v>5367</v>
      </c>
    </row>
    <row r="77" s="4" customFormat="1" hidden="1" spans="1:14">
      <c r="A77" s="4" t="s">
        <v>5368</v>
      </c>
      <c r="B77" s="4" t="s">
        <v>4828</v>
      </c>
      <c r="C77" s="4" t="s">
        <v>4829</v>
      </c>
      <c r="D77" s="4" t="s">
        <v>4830</v>
      </c>
      <c r="E77" s="4" t="s">
        <v>4831</v>
      </c>
      <c r="F77" s="4" t="s">
        <v>4832</v>
      </c>
      <c r="G77" s="4" t="s">
        <v>5369</v>
      </c>
      <c r="H77" s="4" t="s">
        <v>5369</v>
      </c>
      <c r="I77" s="4" t="s">
        <v>5370</v>
      </c>
      <c r="J77" s="4" t="s">
        <v>5371</v>
      </c>
      <c r="L77" s="4" t="s">
        <v>5372</v>
      </c>
      <c r="M77" s="4" t="s">
        <v>5373</v>
      </c>
      <c r="N77" s="4" t="s">
        <v>5374</v>
      </c>
    </row>
    <row r="78" s="4" customFormat="1" hidden="1" spans="1:14">
      <c r="A78" s="4" t="s">
        <v>5375</v>
      </c>
      <c r="B78" s="4" t="s">
        <v>4828</v>
      </c>
      <c r="C78" s="4" t="s">
        <v>4829</v>
      </c>
      <c r="D78" s="4" t="s">
        <v>4830</v>
      </c>
      <c r="E78" s="4" t="s">
        <v>4831</v>
      </c>
      <c r="F78" s="4" t="s">
        <v>4832</v>
      </c>
      <c r="G78" s="4" t="s">
        <v>5376</v>
      </c>
      <c r="H78" s="4" t="s">
        <v>5377</v>
      </c>
      <c r="I78" s="4" t="s">
        <v>5378</v>
      </c>
      <c r="J78" s="4" t="s">
        <v>829</v>
      </c>
      <c r="L78" s="4" t="s">
        <v>977</v>
      </c>
      <c r="M78" s="4" t="s">
        <v>5379</v>
      </c>
      <c r="N78" s="4" t="s">
        <v>5380</v>
      </c>
    </row>
    <row r="79" s="4" customFormat="1" hidden="1" spans="1:14">
      <c r="A79" s="4" t="s">
        <v>5381</v>
      </c>
      <c r="B79" s="4" t="s">
        <v>4828</v>
      </c>
      <c r="C79" s="4" t="s">
        <v>4829</v>
      </c>
      <c r="D79" s="4" t="s">
        <v>4830</v>
      </c>
      <c r="E79" s="4" t="s">
        <v>4831</v>
      </c>
      <c r="F79" s="4" t="s">
        <v>4832</v>
      </c>
      <c r="G79" s="4" t="s">
        <v>5382</v>
      </c>
      <c r="H79" s="4" t="s">
        <v>5383</v>
      </c>
      <c r="I79" s="4" t="s">
        <v>5384</v>
      </c>
      <c r="J79" s="4" t="s">
        <v>5385</v>
      </c>
      <c r="L79" s="4" t="s">
        <v>5386</v>
      </c>
      <c r="M79" s="4" t="s">
        <v>5387</v>
      </c>
      <c r="N79" s="4" t="s">
        <v>5388</v>
      </c>
    </row>
    <row r="80" s="4" customFormat="1" hidden="1" spans="1:14">
      <c r="A80" s="4" t="s">
        <v>5389</v>
      </c>
      <c r="B80" s="4" t="s">
        <v>4828</v>
      </c>
      <c r="C80" s="4" t="s">
        <v>4829</v>
      </c>
      <c r="D80" s="4" t="s">
        <v>4830</v>
      </c>
      <c r="E80" s="4" t="s">
        <v>4831</v>
      </c>
      <c r="F80" s="4" t="s">
        <v>4832</v>
      </c>
      <c r="G80" s="4" t="s">
        <v>5390</v>
      </c>
      <c r="H80" s="4" t="s">
        <v>5390</v>
      </c>
      <c r="I80" s="4" t="s">
        <v>5391</v>
      </c>
      <c r="J80" s="4" t="s">
        <v>5392</v>
      </c>
      <c r="L80" s="4" t="s">
        <v>5393</v>
      </c>
      <c r="M80" s="4" t="s">
        <v>5394</v>
      </c>
      <c r="N80" s="4" t="s">
        <v>5395</v>
      </c>
    </row>
    <row r="81" s="4" customFormat="1" hidden="1" spans="1:14">
      <c r="A81" s="4" t="s">
        <v>5396</v>
      </c>
      <c r="B81" s="4" t="s">
        <v>4828</v>
      </c>
      <c r="C81" s="4" t="s">
        <v>4829</v>
      </c>
      <c r="D81" s="4" t="s">
        <v>4830</v>
      </c>
      <c r="E81" s="4" t="s">
        <v>4831</v>
      </c>
      <c r="F81" s="4" t="s">
        <v>4832</v>
      </c>
      <c r="G81" s="4" t="s">
        <v>5397</v>
      </c>
      <c r="H81" s="4" t="s">
        <v>5398</v>
      </c>
      <c r="I81" s="4" t="s">
        <v>5399</v>
      </c>
      <c r="J81" s="4" t="s">
        <v>5398</v>
      </c>
      <c r="L81" s="4" t="s">
        <v>5400</v>
      </c>
      <c r="M81" s="4" t="s">
        <v>5401</v>
      </c>
      <c r="N81" s="4" t="s">
        <v>5402</v>
      </c>
    </row>
    <row r="82" s="4" customFormat="1" hidden="1" spans="1:14">
      <c r="A82" s="4" t="s">
        <v>5403</v>
      </c>
      <c r="B82" s="4" t="s">
        <v>4828</v>
      </c>
      <c r="C82" s="4" t="s">
        <v>4829</v>
      </c>
      <c r="D82" s="4" t="s">
        <v>4830</v>
      </c>
      <c r="E82" s="4" t="s">
        <v>4831</v>
      </c>
      <c r="F82" s="4" t="s">
        <v>4832</v>
      </c>
      <c r="G82" s="4" t="s">
        <v>5404</v>
      </c>
      <c r="H82" s="4" t="s">
        <v>5405</v>
      </c>
      <c r="I82" s="4" t="s">
        <v>5406</v>
      </c>
      <c r="J82" s="4" t="s">
        <v>5407</v>
      </c>
      <c r="L82" s="4" t="s">
        <v>5408</v>
      </c>
      <c r="M82" s="4" t="s">
        <v>5409</v>
      </c>
      <c r="N82" s="4" t="s">
        <v>5410</v>
      </c>
    </row>
    <row r="83" s="4" customFormat="1" hidden="1" spans="1:14">
      <c r="A83" s="4" t="s">
        <v>5411</v>
      </c>
      <c r="B83" s="4" t="s">
        <v>4828</v>
      </c>
      <c r="C83" s="4" t="s">
        <v>4829</v>
      </c>
      <c r="D83" s="4" t="s">
        <v>4830</v>
      </c>
      <c r="E83" s="4" t="s">
        <v>4831</v>
      </c>
      <c r="F83" s="4" t="s">
        <v>4832</v>
      </c>
      <c r="G83" s="4" t="s">
        <v>5412</v>
      </c>
      <c r="H83" s="4" t="s">
        <v>5412</v>
      </c>
      <c r="I83" s="4" t="s">
        <v>4081</v>
      </c>
      <c r="J83" s="4" t="s">
        <v>5413</v>
      </c>
      <c r="L83" s="4" t="s">
        <v>5414</v>
      </c>
      <c r="M83" s="4" t="s">
        <v>5415</v>
      </c>
      <c r="N83" s="4" t="s">
        <v>5416</v>
      </c>
    </row>
    <row r="84" s="4" customFormat="1" hidden="1" spans="1:14">
      <c r="A84" s="4" t="s">
        <v>5417</v>
      </c>
      <c r="B84" s="4" t="s">
        <v>4828</v>
      </c>
      <c r="C84" s="4" t="s">
        <v>4829</v>
      </c>
      <c r="D84" s="4" t="s">
        <v>4830</v>
      </c>
      <c r="E84" s="4" t="s">
        <v>4831</v>
      </c>
      <c r="F84" s="4" t="s">
        <v>4832</v>
      </c>
      <c r="G84" s="4" t="s">
        <v>5418</v>
      </c>
      <c r="H84" s="4" t="s">
        <v>5419</v>
      </c>
      <c r="I84" s="4" t="s">
        <v>5420</v>
      </c>
      <c r="J84" s="4" t="s">
        <v>5421</v>
      </c>
      <c r="L84" s="4" t="s">
        <v>5213</v>
      </c>
      <c r="M84" s="4" t="s">
        <v>5422</v>
      </c>
      <c r="N84" s="4" t="s">
        <v>5423</v>
      </c>
    </row>
    <row r="85" s="4" customFormat="1" hidden="1" spans="1:14">
      <c r="A85" s="4" t="s">
        <v>5424</v>
      </c>
      <c r="B85" s="4" t="s">
        <v>4828</v>
      </c>
      <c r="C85" s="4" t="s">
        <v>4829</v>
      </c>
      <c r="D85" s="4" t="s">
        <v>4830</v>
      </c>
      <c r="E85" s="4" t="s">
        <v>4831</v>
      </c>
      <c r="F85" s="4" t="s">
        <v>4832</v>
      </c>
      <c r="G85" s="4" t="s">
        <v>5425</v>
      </c>
      <c r="H85" s="4" t="s">
        <v>5425</v>
      </c>
      <c r="I85" s="4" t="s">
        <v>5426</v>
      </c>
      <c r="J85" s="4" t="s">
        <v>5427</v>
      </c>
      <c r="L85" s="4" t="s">
        <v>5428</v>
      </c>
      <c r="M85" s="4" t="s">
        <v>5429</v>
      </c>
      <c r="N85" s="4" t="s">
        <v>5430</v>
      </c>
    </row>
    <row r="86" s="4" customFormat="1" hidden="1" spans="1:14">
      <c r="A86" s="4" t="s">
        <v>5431</v>
      </c>
      <c r="B86" s="4" t="s">
        <v>4828</v>
      </c>
      <c r="C86" s="4" t="s">
        <v>4829</v>
      </c>
      <c r="D86" s="4" t="s">
        <v>4830</v>
      </c>
      <c r="E86" s="4" t="s">
        <v>4831</v>
      </c>
      <c r="F86" s="4" t="s">
        <v>4832</v>
      </c>
      <c r="G86" s="4" t="s">
        <v>5432</v>
      </c>
      <c r="H86" s="4" t="s">
        <v>5433</v>
      </c>
      <c r="I86" s="4" t="s">
        <v>5434</v>
      </c>
      <c r="J86" s="4" t="s">
        <v>5435</v>
      </c>
      <c r="L86" s="4" t="s">
        <v>5436</v>
      </c>
      <c r="M86" s="4" t="s">
        <v>5437</v>
      </c>
      <c r="N86" s="4" t="s">
        <v>5438</v>
      </c>
    </row>
    <row r="87" s="4" customFormat="1" hidden="1" spans="1:14">
      <c r="A87" s="4" t="s">
        <v>5439</v>
      </c>
      <c r="B87" s="4" t="s">
        <v>4828</v>
      </c>
      <c r="C87" s="4" t="s">
        <v>4829</v>
      </c>
      <c r="D87" s="4" t="s">
        <v>4830</v>
      </c>
      <c r="E87" s="4" t="s">
        <v>4831</v>
      </c>
      <c r="F87" s="4" t="s">
        <v>4832</v>
      </c>
      <c r="G87" s="4" t="s">
        <v>5440</v>
      </c>
      <c r="H87" s="4" t="s">
        <v>5441</v>
      </c>
      <c r="I87" s="4" t="s">
        <v>5442</v>
      </c>
      <c r="J87" s="4" t="s">
        <v>5443</v>
      </c>
      <c r="L87" s="4" t="s">
        <v>5444</v>
      </c>
      <c r="M87" s="4" t="s">
        <v>5445</v>
      </c>
      <c r="N87" s="4" t="s">
        <v>5446</v>
      </c>
    </row>
    <row r="88" s="4" customFormat="1" hidden="1" spans="1:14">
      <c r="A88" s="4" t="s">
        <v>5447</v>
      </c>
      <c r="B88" s="4" t="s">
        <v>4828</v>
      </c>
      <c r="C88" s="4" t="s">
        <v>4829</v>
      </c>
      <c r="D88" s="4" t="s">
        <v>4830</v>
      </c>
      <c r="E88" s="4" t="s">
        <v>4831</v>
      </c>
      <c r="F88" s="4" t="s">
        <v>4832</v>
      </c>
      <c r="G88" s="4" t="s">
        <v>5448</v>
      </c>
      <c r="H88" s="4" t="s">
        <v>5449</v>
      </c>
      <c r="I88" s="4" t="s">
        <v>5450</v>
      </c>
      <c r="J88" s="4" t="s">
        <v>5451</v>
      </c>
      <c r="L88" s="4" t="s">
        <v>5452</v>
      </c>
      <c r="M88" s="4" t="s">
        <v>5453</v>
      </c>
      <c r="N88" s="4" t="s">
        <v>5454</v>
      </c>
    </row>
    <row r="89" s="4" customFormat="1" hidden="1" spans="1:14">
      <c r="A89" s="4" t="s">
        <v>5455</v>
      </c>
      <c r="B89" s="4" t="s">
        <v>4828</v>
      </c>
      <c r="C89" s="4" t="s">
        <v>4829</v>
      </c>
      <c r="D89" s="4" t="s">
        <v>4830</v>
      </c>
      <c r="E89" s="4" t="s">
        <v>4831</v>
      </c>
      <c r="F89" s="4" t="s">
        <v>4832</v>
      </c>
      <c r="G89" s="4" t="s">
        <v>5456</v>
      </c>
      <c r="H89" s="4" t="s">
        <v>5457</v>
      </c>
      <c r="I89" s="4" t="s">
        <v>5458</v>
      </c>
      <c r="J89" s="4" t="s">
        <v>5459</v>
      </c>
      <c r="L89" s="4" t="s">
        <v>138</v>
      </c>
      <c r="M89" s="4" t="s">
        <v>5460</v>
      </c>
      <c r="N89" s="4" t="s">
        <v>5461</v>
      </c>
    </row>
    <row r="90" s="4" customFormat="1" hidden="1" spans="1:14">
      <c r="A90" s="4" t="s">
        <v>5462</v>
      </c>
      <c r="B90" s="4" t="s">
        <v>4828</v>
      </c>
      <c r="C90" s="4" t="s">
        <v>4829</v>
      </c>
      <c r="D90" s="4" t="s">
        <v>4830</v>
      </c>
      <c r="E90" s="4" t="s">
        <v>4831</v>
      </c>
      <c r="F90" s="4" t="s">
        <v>4832</v>
      </c>
      <c r="G90" s="4" t="s">
        <v>5463</v>
      </c>
      <c r="H90" s="4" t="s">
        <v>5463</v>
      </c>
      <c r="I90" s="4" t="s">
        <v>5464</v>
      </c>
      <c r="J90" s="4" t="s">
        <v>5465</v>
      </c>
      <c r="L90" s="4" t="s">
        <v>5466</v>
      </c>
      <c r="M90" s="4" t="s">
        <v>5467</v>
      </c>
      <c r="N90" s="4" t="s">
        <v>5468</v>
      </c>
    </row>
    <row r="91" s="4" customFormat="1" hidden="1" spans="1:14">
      <c r="A91" s="4" t="s">
        <v>5469</v>
      </c>
      <c r="B91" s="4" t="s">
        <v>4828</v>
      </c>
      <c r="C91" s="4" t="s">
        <v>4829</v>
      </c>
      <c r="D91" s="4" t="s">
        <v>4830</v>
      </c>
      <c r="E91" s="4" t="s">
        <v>4831</v>
      </c>
      <c r="F91" s="4" t="s">
        <v>4832</v>
      </c>
      <c r="G91" s="4" t="s">
        <v>5470</v>
      </c>
      <c r="H91" s="4" t="s">
        <v>5471</v>
      </c>
      <c r="I91" s="4" t="s">
        <v>5472</v>
      </c>
      <c r="J91" s="4" t="s">
        <v>5473</v>
      </c>
      <c r="L91" s="4" t="s">
        <v>5474</v>
      </c>
      <c r="M91" s="4" t="s">
        <v>5475</v>
      </c>
      <c r="N91" s="4" t="s">
        <v>5476</v>
      </c>
    </row>
    <row r="92" s="4" customFormat="1" hidden="1" spans="1:14">
      <c r="A92" s="4" t="s">
        <v>5477</v>
      </c>
      <c r="B92" s="4" t="s">
        <v>4828</v>
      </c>
      <c r="C92" s="4" t="s">
        <v>4829</v>
      </c>
      <c r="D92" s="4" t="s">
        <v>4830</v>
      </c>
      <c r="E92" s="4" t="s">
        <v>4831</v>
      </c>
      <c r="F92" s="4" t="s">
        <v>4832</v>
      </c>
      <c r="G92" s="4" t="s">
        <v>5478</v>
      </c>
      <c r="H92" s="4" t="s">
        <v>5479</v>
      </c>
      <c r="I92" s="4" t="s">
        <v>5480</v>
      </c>
      <c r="J92" s="4" t="s">
        <v>5481</v>
      </c>
      <c r="L92" s="4" t="s">
        <v>5048</v>
      </c>
      <c r="M92" s="4" t="s">
        <v>5482</v>
      </c>
      <c r="N92" s="4" t="s">
        <v>5483</v>
      </c>
    </row>
    <row r="93" s="4" customFormat="1" hidden="1" spans="1:14">
      <c r="A93" s="4" t="s">
        <v>5484</v>
      </c>
      <c r="B93" s="4" t="s">
        <v>4828</v>
      </c>
      <c r="C93" s="4" t="s">
        <v>4829</v>
      </c>
      <c r="D93" s="4" t="s">
        <v>4830</v>
      </c>
      <c r="E93" s="4" t="s">
        <v>4831</v>
      </c>
      <c r="F93" s="4" t="s">
        <v>4832</v>
      </c>
      <c r="G93" s="4" t="s">
        <v>5485</v>
      </c>
      <c r="H93" s="4" t="s">
        <v>5486</v>
      </c>
      <c r="I93" s="4" t="s">
        <v>5487</v>
      </c>
      <c r="J93" s="4" t="s">
        <v>5488</v>
      </c>
      <c r="L93" s="4" t="s">
        <v>5489</v>
      </c>
      <c r="M93" s="4" t="s">
        <v>5490</v>
      </c>
      <c r="N93" s="4" t="s">
        <v>5491</v>
      </c>
    </row>
    <row r="94" s="4" customFormat="1" hidden="1" spans="1:14">
      <c r="A94" s="4" t="s">
        <v>5492</v>
      </c>
      <c r="B94" s="4" t="s">
        <v>4828</v>
      </c>
      <c r="C94" s="4" t="s">
        <v>4829</v>
      </c>
      <c r="D94" s="4" t="s">
        <v>4830</v>
      </c>
      <c r="E94" s="4" t="s">
        <v>4831</v>
      </c>
      <c r="F94" s="4" t="s">
        <v>4832</v>
      </c>
      <c r="G94" s="4" t="s">
        <v>5493</v>
      </c>
      <c r="H94" s="4" t="s">
        <v>5494</v>
      </c>
      <c r="I94" s="4" t="s">
        <v>5495</v>
      </c>
      <c r="J94" s="4" t="s">
        <v>5496</v>
      </c>
      <c r="L94" s="4" t="s">
        <v>447</v>
      </c>
      <c r="M94" s="4" t="s">
        <v>5497</v>
      </c>
      <c r="N94" s="4" t="s">
        <v>5498</v>
      </c>
    </row>
    <row r="95" s="4" customFormat="1" hidden="1" spans="1:14">
      <c r="A95" s="4" t="s">
        <v>5499</v>
      </c>
      <c r="B95" s="4" t="s">
        <v>4828</v>
      </c>
      <c r="C95" s="4" t="s">
        <v>4829</v>
      </c>
      <c r="D95" s="4" t="s">
        <v>4830</v>
      </c>
      <c r="E95" s="4" t="s">
        <v>4831</v>
      </c>
      <c r="F95" s="4" t="s">
        <v>4832</v>
      </c>
      <c r="G95" s="4" t="s">
        <v>5500</v>
      </c>
      <c r="H95" s="4" t="s">
        <v>5501</v>
      </c>
      <c r="I95" s="4" t="s">
        <v>5502</v>
      </c>
      <c r="J95" s="4" t="s">
        <v>5503</v>
      </c>
      <c r="L95" s="4" t="s">
        <v>5504</v>
      </c>
      <c r="M95" s="4" t="s">
        <v>5505</v>
      </c>
      <c r="N95" s="4" t="s">
        <v>5506</v>
      </c>
    </row>
    <row r="96" s="4" customFormat="1" hidden="1" spans="1:14">
      <c r="A96" s="4" t="s">
        <v>5507</v>
      </c>
      <c r="B96" s="4" t="s">
        <v>4828</v>
      </c>
      <c r="C96" s="4" t="s">
        <v>4829</v>
      </c>
      <c r="D96" s="4" t="s">
        <v>4830</v>
      </c>
      <c r="E96" s="4" t="s">
        <v>4831</v>
      </c>
      <c r="F96" s="4" t="s">
        <v>4832</v>
      </c>
      <c r="G96" s="4" t="s">
        <v>5508</v>
      </c>
      <c r="H96" s="4" t="s">
        <v>5509</v>
      </c>
      <c r="I96" s="4" t="s">
        <v>5510</v>
      </c>
      <c r="J96" s="4" t="s">
        <v>5511</v>
      </c>
      <c r="L96" s="4" t="s">
        <v>5512</v>
      </c>
      <c r="M96" s="4" t="s">
        <v>5513</v>
      </c>
      <c r="N96" s="4" t="s">
        <v>5514</v>
      </c>
    </row>
    <row r="97" s="4" customFormat="1" hidden="1" spans="1:14">
      <c r="A97" s="4" t="s">
        <v>5515</v>
      </c>
      <c r="B97" s="4" t="s">
        <v>4828</v>
      </c>
      <c r="C97" s="4" t="s">
        <v>4829</v>
      </c>
      <c r="D97" s="4" t="s">
        <v>4830</v>
      </c>
      <c r="E97" s="4" t="s">
        <v>4831</v>
      </c>
      <c r="F97" s="4" t="s">
        <v>4832</v>
      </c>
      <c r="G97" s="4" t="s">
        <v>5516</v>
      </c>
      <c r="H97" s="4" t="s">
        <v>5517</v>
      </c>
      <c r="I97" s="4" t="s">
        <v>5518</v>
      </c>
      <c r="J97" s="4" t="s">
        <v>5519</v>
      </c>
      <c r="L97" s="4" t="s">
        <v>5520</v>
      </c>
      <c r="M97" s="4" t="s">
        <v>5521</v>
      </c>
      <c r="N97" s="4" t="s">
        <v>5352</v>
      </c>
    </row>
    <row r="98" s="4" customFormat="1" hidden="1" spans="1:14">
      <c r="A98" s="4" t="s">
        <v>5522</v>
      </c>
      <c r="B98" s="4" t="s">
        <v>4828</v>
      </c>
      <c r="C98" s="4" t="s">
        <v>4829</v>
      </c>
      <c r="D98" s="4" t="s">
        <v>4830</v>
      </c>
      <c r="E98" s="4" t="s">
        <v>4831</v>
      </c>
      <c r="F98" s="4" t="s">
        <v>4832</v>
      </c>
      <c r="G98" s="4" t="s">
        <v>5523</v>
      </c>
      <c r="H98" s="4" t="s">
        <v>5523</v>
      </c>
      <c r="I98" s="4" t="s">
        <v>5524</v>
      </c>
      <c r="J98" s="4" t="s">
        <v>5525</v>
      </c>
      <c r="L98" s="4" t="s">
        <v>5526</v>
      </c>
      <c r="M98" s="4" t="s">
        <v>5527</v>
      </c>
      <c r="N98" s="4" t="s">
        <v>5528</v>
      </c>
    </row>
    <row r="99" s="4" customFormat="1" hidden="1" spans="1:14">
      <c r="A99" s="4" t="s">
        <v>5529</v>
      </c>
      <c r="B99" s="4" t="s">
        <v>4828</v>
      </c>
      <c r="C99" s="4" t="s">
        <v>4829</v>
      </c>
      <c r="D99" s="4" t="s">
        <v>4830</v>
      </c>
      <c r="E99" s="4" t="s">
        <v>4831</v>
      </c>
      <c r="F99" s="4" t="s">
        <v>4832</v>
      </c>
      <c r="G99" s="4" t="s">
        <v>5530</v>
      </c>
      <c r="H99" s="4" t="s">
        <v>5531</v>
      </c>
      <c r="I99" s="4" t="s">
        <v>5532</v>
      </c>
      <c r="J99" s="4" t="s">
        <v>5533</v>
      </c>
      <c r="L99" s="4" t="s">
        <v>5335</v>
      </c>
      <c r="M99" s="4" t="s">
        <v>5482</v>
      </c>
      <c r="N99" s="4" t="s">
        <v>5534</v>
      </c>
    </row>
    <row r="100" s="4" customFormat="1" hidden="1" spans="1:14">
      <c r="A100" s="4" t="s">
        <v>5535</v>
      </c>
      <c r="B100" s="4" t="s">
        <v>4828</v>
      </c>
      <c r="C100" s="4" t="s">
        <v>4829</v>
      </c>
      <c r="D100" s="4" t="s">
        <v>4830</v>
      </c>
      <c r="E100" s="4" t="s">
        <v>4831</v>
      </c>
      <c r="F100" s="4" t="s">
        <v>4832</v>
      </c>
      <c r="G100" s="4" t="s">
        <v>5536</v>
      </c>
      <c r="H100" s="4" t="s">
        <v>5537</v>
      </c>
      <c r="I100" s="4" t="s">
        <v>5538</v>
      </c>
      <c r="J100" s="4" t="s">
        <v>5537</v>
      </c>
      <c r="L100" s="4" t="s">
        <v>5539</v>
      </c>
      <c r="M100" s="4" t="s">
        <v>5540</v>
      </c>
      <c r="N100" s="4" t="s">
        <v>5541</v>
      </c>
    </row>
    <row r="101" s="4" customFormat="1" hidden="1" spans="1:14">
      <c r="A101" s="4" t="s">
        <v>5542</v>
      </c>
      <c r="B101" s="4" t="s">
        <v>4828</v>
      </c>
      <c r="C101" s="4" t="s">
        <v>4829</v>
      </c>
      <c r="D101" s="4" t="s">
        <v>4830</v>
      </c>
      <c r="E101" s="4" t="s">
        <v>4831</v>
      </c>
      <c r="F101" s="4" t="s">
        <v>4832</v>
      </c>
      <c r="G101" s="4" t="s">
        <v>5543</v>
      </c>
      <c r="H101" s="4" t="s">
        <v>5544</v>
      </c>
      <c r="I101" s="4" t="s">
        <v>5545</v>
      </c>
      <c r="J101" s="4" t="s">
        <v>5546</v>
      </c>
      <c r="L101" s="4" t="s">
        <v>5547</v>
      </c>
      <c r="M101" s="4" t="s">
        <v>5548</v>
      </c>
      <c r="N101" s="4" t="s">
        <v>5549</v>
      </c>
    </row>
    <row r="102" s="4" customFormat="1" hidden="1" spans="1:14">
      <c r="A102" s="4" t="s">
        <v>5550</v>
      </c>
      <c r="B102" s="4" t="s">
        <v>4828</v>
      </c>
      <c r="C102" s="4" t="s">
        <v>4829</v>
      </c>
      <c r="D102" s="4" t="s">
        <v>4830</v>
      </c>
      <c r="E102" s="4" t="s">
        <v>4831</v>
      </c>
      <c r="F102" s="4" t="s">
        <v>4832</v>
      </c>
      <c r="G102" s="4" t="s">
        <v>5551</v>
      </c>
      <c r="H102" s="4" t="s">
        <v>5552</v>
      </c>
      <c r="I102" s="4" t="s">
        <v>5551</v>
      </c>
      <c r="J102" s="4" t="s">
        <v>5553</v>
      </c>
      <c r="L102" s="4" t="s">
        <v>5402</v>
      </c>
      <c r="M102" s="4" t="s">
        <v>5554</v>
      </c>
      <c r="N102" s="4" t="s">
        <v>5555</v>
      </c>
    </row>
    <row r="103" s="4" customFormat="1" hidden="1" spans="1:14">
      <c r="A103" s="4" t="s">
        <v>5556</v>
      </c>
      <c r="B103" s="4" t="s">
        <v>4828</v>
      </c>
      <c r="C103" s="4" t="s">
        <v>4829</v>
      </c>
      <c r="D103" s="4" t="s">
        <v>4830</v>
      </c>
      <c r="E103" s="4" t="s">
        <v>4831</v>
      </c>
      <c r="F103" s="4" t="s">
        <v>4832</v>
      </c>
      <c r="G103" s="4" t="s">
        <v>5557</v>
      </c>
      <c r="H103" s="4" t="s">
        <v>5558</v>
      </c>
      <c r="I103" s="4" t="s">
        <v>5559</v>
      </c>
      <c r="J103" s="4" t="s">
        <v>5560</v>
      </c>
      <c r="L103" s="4" t="s">
        <v>5561</v>
      </c>
      <c r="M103" s="4" t="s">
        <v>5562</v>
      </c>
      <c r="N103" s="4" t="s">
        <v>5563</v>
      </c>
    </row>
    <row r="104" s="4" customFormat="1" hidden="1" spans="1:14">
      <c r="A104" s="4" t="s">
        <v>5564</v>
      </c>
      <c r="B104" s="4" t="s">
        <v>4828</v>
      </c>
      <c r="C104" s="4" t="s">
        <v>4829</v>
      </c>
      <c r="D104" s="4" t="s">
        <v>4830</v>
      </c>
      <c r="E104" s="4" t="s">
        <v>4831</v>
      </c>
      <c r="F104" s="4" t="s">
        <v>4832</v>
      </c>
      <c r="G104" s="4" t="s">
        <v>5565</v>
      </c>
      <c r="H104" s="4" t="s">
        <v>5565</v>
      </c>
      <c r="I104" s="4" t="s">
        <v>5566</v>
      </c>
      <c r="J104" s="4" t="s">
        <v>5567</v>
      </c>
      <c r="L104" s="4" t="s">
        <v>5568</v>
      </c>
      <c r="M104" s="4" t="s">
        <v>5569</v>
      </c>
      <c r="N104" s="4" t="s">
        <v>5570</v>
      </c>
    </row>
    <row r="105" s="4" customFormat="1" hidden="1" spans="1:14">
      <c r="A105" s="4" t="s">
        <v>5571</v>
      </c>
      <c r="B105" s="4" t="s">
        <v>4828</v>
      </c>
      <c r="C105" s="4" t="s">
        <v>4829</v>
      </c>
      <c r="D105" s="4" t="s">
        <v>4830</v>
      </c>
      <c r="E105" s="4" t="s">
        <v>4831</v>
      </c>
      <c r="F105" s="4" t="s">
        <v>4832</v>
      </c>
      <c r="G105" s="4" t="s">
        <v>166</v>
      </c>
      <c r="H105" s="4" t="s">
        <v>5572</v>
      </c>
      <c r="I105" s="4" t="s">
        <v>5573</v>
      </c>
      <c r="J105" s="4" t="s">
        <v>5574</v>
      </c>
      <c r="L105" s="4" t="s">
        <v>5575</v>
      </c>
      <c r="M105" s="4" t="s">
        <v>5576</v>
      </c>
      <c r="N105" s="4" t="s">
        <v>5577</v>
      </c>
    </row>
    <row r="106" s="4" customFormat="1" hidden="1" spans="1:14">
      <c r="A106" s="4" t="s">
        <v>5578</v>
      </c>
      <c r="B106" s="4" t="s">
        <v>4828</v>
      </c>
      <c r="C106" s="4" t="s">
        <v>4829</v>
      </c>
      <c r="D106" s="4" t="s">
        <v>4830</v>
      </c>
      <c r="E106" s="4" t="s">
        <v>4831</v>
      </c>
      <c r="F106" s="4" t="s">
        <v>4832</v>
      </c>
      <c r="G106" s="4" t="s">
        <v>5579</v>
      </c>
      <c r="H106" s="4" t="s">
        <v>5580</v>
      </c>
      <c r="I106" s="4" t="s">
        <v>5581</v>
      </c>
      <c r="J106" s="4" t="s">
        <v>5582</v>
      </c>
      <c r="L106" s="4" t="s">
        <v>5583</v>
      </c>
      <c r="M106" s="4" t="s">
        <v>5584</v>
      </c>
      <c r="N106" s="4" t="s">
        <v>5585</v>
      </c>
    </row>
    <row r="107" s="4" customFormat="1" hidden="1" spans="1:14">
      <c r="A107" s="4" t="s">
        <v>5586</v>
      </c>
      <c r="B107" s="4" t="s">
        <v>4828</v>
      </c>
      <c r="C107" s="4" t="s">
        <v>4829</v>
      </c>
      <c r="D107" s="4" t="s">
        <v>4830</v>
      </c>
      <c r="E107" s="4" t="s">
        <v>4831</v>
      </c>
      <c r="F107" s="4" t="s">
        <v>4832</v>
      </c>
      <c r="G107" s="4" t="s">
        <v>5587</v>
      </c>
      <c r="H107" s="4" t="s">
        <v>5587</v>
      </c>
      <c r="I107" s="4" t="s">
        <v>5588</v>
      </c>
      <c r="J107" s="4" t="s">
        <v>5589</v>
      </c>
      <c r="L107" s="4" t="s">
        <v>1080</v>
      </c>
      <c r="M107" s="4" t="s">
        <v>5590</v>
      </c>
      <c r="N107" s="4" t="s">
        <v>5591</v>
      </c>
    </row>
    <row r="108" s="4" customFormat="1" hidden="1" spans="1:14">
      <c r="A108" s="4" t="s">
        <v>5592</v>
      </c>
      <c r="B108" s="4" t="s">
        <v>4828</v>
      </c>
      <c r="C108" s="4" t="s">
        <v>4829</v>
      </c>
      <c r="D108" s="4" t="s">
        <v>4830</v>
      </c>
      <c r="E108" s="4" t="s">
        <v>4831</v>
      </c>
      <c r="F108" s="4" t="s">
        <v>4832</v>
      </c>
      <c r="G108" s="4" t="s">
        <v>5593</v>
      </c>
      <c r="H108" s="4" t="s">
        <v>5594</v>
      </c>
      <c r="I108" s="4" t="s">
        <v>5595</v>
      </c>
      <c r="J108" s="4" t="s">
        <v>5594</v>
      </c>
      <c r="L108" s="4" t="s">
        <v>5596</v>
      </c>
      <c r="M108" s="4" t="s">
        <v>5597</v>
      </c>
      <c r="N108" s="4" t="s">
        <v>5598</v>
      </c>
    </row>
    <row r="109" s="4" customFormat="1" hidden="1" spans="1:14">
      <c r="A109" s="4" t="s">
        <v>5599</v>
      </c>
      <c r="B109" s="4" t="s">
        <v>4828</v>
      </c>
      <c r="C109" s="4" t="s">
        <v>4829</v>
      </c>
      <c r="D109" s="4" t="s">
        <v>4830</v>
      </c>
      <c r="E109" s="4" t="s">
        <v>4831</v>
      </c>
      <c r="F109" s="4" t="s">
        <v>4832</v>
      </c>
      <c r="G109" s="4" t="s">
        <v>5600</v>
      </c>
      <c r="H109" s="4" t="s">
        <v>5601</v>
      </c>
      <c r="I109" s="4" t="s">
        <v>5602</v>
      </c>
      <c r="J109" s="4" t="s">
        <v>5603</v>
      </c>
      <c r="L109" s="4" t="s">
        <v>5604</v>
      </c>
      <c r="M109" s="4" t="s">
        <v>5605</v>
      </c>
      <c r="N109" s="4" t="s">
        <v>5606</v>
      </c>
    </row>
    <row r="110" s="4" customFormat="1" hidden="1" spans="1:14">
      <c r="A110" s="4" t="s">
        <v>5607</v>
      </c>
      <c r="B110" s="4" t="s">
        <v>4828</v>
      </c>
      <c r="C110" s="4" t="s">
        <v>4829</v>
      </c>
      <c r="D110" s="4" t="s">
        <v>4830</v>
      </c>
      <c r="E110" s="4" t="s">
        <v>4831</v>
      </c>
      <c r="F110" s="4" t="s">
        <v>4832</v>
      </c>
      <c r="G110" s="4" t="s">
        <v>5608</v>
      </c>
      <c r="H110" s="4" t="s">
        <v>5609</v>
      </c>
      <c r="I110" s="4" t="s">
        <v>5610</v>
      </c>
      <c r="J110" s="4" t="s">
        <v>5609</v>
      </c>
      <c r="L110" s="4" t="s">
        <v>5611</v>
      </c>
      <c r="M110" s="4" t="s">
        <v>5612</v>
      </c>
      <c r="N110" s="4" t="s">
        <v>5613</v>
      </c>
    </row>
    <row r="111" s="4" customFormat="1" hidden="1" spans="1:14">
      <c r="A111" s="4" t="s">
        <v>5614</v>
      </c>
      <c r="B111" s="4" t="s">
        <v>4828</v>
      </c>
      <c r="C111" s="4" t="s">
        <v>4829</v>
      </c>
      <c r="D111" s="4" t="s">
        <v>4830</v>
      </c>
      <c r="E111" s="4" t="s">
        <v>4831</v>
      </c>
      <c r="F111" s="4" t="s">
        <v>4832</v>
      </c>
      <c r="G111" s="4" t="s">
        <v>5615</v>
      </c>
      <c r="H111" s="4" t="s">
        <v>5615</v>
      </c>
      <c r="I111" s="4" t="s">
        <v>5616</v>
      </c>
      <c r="J111" s="4" t="s">
        <v>5617</v>
      </c>
      <c r="L111" s="4" t="s">
        <v>5618</v>
      </c>
      <c r="M111" s="4" t="s">
        <v>5619</v>
      </c>
      <c r="N111" s="4" t="s">
        <v>5620</v>
      </c>
    </row>
    <row r="112" s="4" customFormat="1" hidden="1" spans="1:14">
      <c r="A112" s="4" t="s">
        <v>5621</v>
      </c>
      <c r="B112" s="4" t="s">
        <v>4828</v>
      </c>
      <c r="C112" s="4" t="s">
        <v>4829</v>
      </c>
      <c r="D112" s="4" t="s">
        <v>4830</v>
      </c>
      <c r="E112" s="4" t="s">
        <v>4831</v>
      </c>
      <c r="F112" s="4" t="s">
        <v>4832</v>
      </c>
      <c r="G112" s="4" t="s">
        <v>5622</v>
      </c>
      <c r="H112" s="4" t="s">
        <v>5623</v>
      </c>
      <c r="I112" s="4" t="s">
        <v>5624</v>
      </c>
      <c r="J112" s="4" t="s">
        <v>5625</v>
      </c>
      <c r="L112" s="4" t="s">
        <v>5626</v>
      </c>
      <c r="M112" s="4" t="s">
        <v>5627</v>
      </c>
      <c r="N112" s="4" t="s">
        <v>5628</v>
      </c>
    </row>
    <row r="113" s="4" customFormat="1" hidden="1" spans="1:14">
      <c r="A113" s="4" t="s">
        <v>5629</v>
      </c>
      <c r="B113" s="4" t="s">
        <v>4828</v>
      </c>
      <c r="C113" s="4" t="s">
        <v>4829</v>
      </c>
      <c r="D113" s="4" t="s">
        <v>4830</v>
      </c>
      <c r="E113" s="4" t="s">
        <v>4831</v>
      </c>
      <c r="F113" s="4" t="s">
        <v>4832</v>
      </c>
      <c r="G113" s="4" t="s">
        <v>5630</v>
      </c>
      <c r="H113" s="4" t="s">
        <v>5631</v>
      </c>
      <c r="I113" s="4" t="s">
        <v>5632</v>
      </c>
      <c r="J113" s="4" t="s">
        <v>5632</v>
      </c>
      <c r="L113" s="4" t="s">
        <v>5633</v>
      </c>
      <c r="M113" s="4" t="s">
        <v>5634</v>
      </c>
      <c r="N113" s="4" t="s">
        <v>5635</v>
      </c>
    </row>
    <row r="114" s="4" customFormat="1" hidden="1" spans="1:14">
      <c r="A114" s="4" t="s">
        <v>5636</v>
      </c>
      <c r="B114" s="4" t="s">
        <v>4828</v>
      </c>
      <c r="C114" s="4" t="s">
        <v>4829</v>
      </c>
      <c r="D114" s="4" t="s">
        <v>4830</v>
      </c>
      <c r="E114" s="4" t="s">
        <v>4831</v>
      </c>
      <c r="F114" s="4" t="s">
        <v>4832</v>
      </c>
      <c r="G114" s="4" t="s">
        <v>5637</v>
      </c>
      <c r="H114" s="4" t="s">
        <v>5638</v>
      </c>
      <c r="I114" s="4" t="s">
        <v>5639</v>
      </c>
      <c r="J114" s="4" t="s">
        <v>5638</v>
      </c>
      <c r="L114" s="4" t="s">
        <v>5640</v>
      </c>
      <c r="M114" s="4" t="s">
        <v>5641</v>
      </c>
      <c r="N114" s="4" t="s">
        <v>5461</v>
      </c>
    </row>
    <row r="115" s="4" customFormat="1" hidden="1" spans="1:14">
      <c r="A115" s="4" t="s">
        <v>5642</v>
      </c>
      <c r="B115" s="4" t="s">
        <v>4828</v>
      </c>
      <c r="C115" s="4" t="s">
        <v>4829</v>
      </c>
      <c r="D115" s="4" t="s">
        <v>4830</v>
      </c>
      <c r="E115" s="4" t="s">
        <v>4831</v>
      </c>
      <c r="F115" s="4" t="s">
        <v>4832</v>
      </c>
      <c r="G115" s="4" t="s">
        <v>5643</v>
      </c>
      <c r="H115" s="4" t="s">
        <v>5644</v>
      </c>
      <c r="I115" s="4" t="s">
        <v>5643</v>
      </c>
      <c r="J115" s="4" t="s">
        <v>5645</v>
      </c>
      <c r="L115" s="4" t="s">
        <v>5646</v>
      </c>
      <c r="M115" s="4" t="s">
        <v>5647</v>
      </c>
      <c r="N115" s="4" t="s">
        <v>5648</v>
      </c>
    </row>
    <row r="116" s="4" customFormat="1" hidden="1" spans="1:14">
      <c r="A116" s="4" t="s">
        <v>5649</v>
      </c>
      <c r="B116" s="4" t="s">
        <v>4828</v>
      </c>
      <c r="C116" s="4" t="s">
        <v>4829</v>
      </c>
      <c r="D116" s="4" t="s">
        <v>4830</v>
      </c>
      <c r="E116" s="4" t="s">
        <v>4831</v>
      </c>
      <c r="F116" s="4" t="s">
        <v>4832</v>
      </c>
      <c r="G116" s="4" t="s">
        <v>5650</v>
      </c>
      <c r="H116" s="4" t="s">
        <v>5650</v>
      </c>
      <c r="I116" s="4" t="s">
        <v>5651</v>
      </c>
      <c r="J116" s="4" t="s">
        <v>5652</v>
      </c>
      <c r="L116" s="4" t="s">
        <v>451</v>
      </c>
      <c r="M116" s="4" t="s">
        <v>5653</v>
      </c>
      <c r="N116" s="4" t="s">
        <v>5654</v>
      </c>
    </row>
    <row r="117" s="4" customFormat="1" hidden="1" spans="1:14">
      <c r="A117" s="4" t="s">
        <v>5655</v>
      </c>
      <c r="B117" s="4" t="s">
        <v>4828</v>
      </c>
      <c r="C117" s="4" t="s">
        <v>4829</v>
      </c>
      <c r="D117" s="4" t="s">
        <v>4830</v>
      </c>
      <c r="E117" s="4" t="s">
        <v>4831</v>
      </c>
      <c r="F117" s="4" t="s">
        <v>4832</v>
      </c>
      <c r="G117" s="4" t="s">
        <v>5656</v>
      </c>
      <c r="H117" s="4" t="s">
        <v>5656</v>
      </c>
      <c r="I117" s="4" t="s">
        <v>5657</v>
      </c>
      <c r="J117" s="4" t="s">
        <v>5658</v>
      </c>
      <c r="L117" s="4" t="s">
        <v>5099</v>
      </c>
      <c r="M117" s="4" t="s">
        <v>5659</v>
      </c>
      <c r="N117" s="4" t="s">
        <v>5660</v>
      </c>
    </row>
    <row r="118" s="4" customFormat="1" hidden="1" spans="1:14">
      <c r="A118" s="4" t="s">
        <v>5661</v>
      </c>
      <c r="B118" s="4" t="s">
        <v>4828</v>
      </c>
      <c r="C118" s="4" t="s">
        <v>4829</v>
      </c>
      <c r="D118" s="4" t="s">
        <v>4830</v>
      </c>
      <c r="E118" s="4" t="s">
        <v>4831</v>
      </c>
      <c r="F118" s="4" t="s">
        <v>4832</v>
      </c>
      <c r="G118" s="4" t="s">
        <v>5662</v>
      </c>
      <c r="H118" s="4" t="s">
        <v>5662</v>
      </c>
      <c r="I118" s="4" t="s">
        <v>5663</v>
      </c>
      <c r="J118" s="4" t="s">
        <v>5664</v>
      </c>
      <c r="L118" s="4" t="s">
        <v>5665</v>
      </c>
      <c r="M118" s="4" t="s">
        <v>5666</v>
      </c>
      <c r="N118" s="4" t="s">
        <v>5667</v>
      </c>
    </row>
    <row r="119" s="4" customFormat="1" hidden="1" spans="1:14">
      <c r="A119" s="4" t="s">
        <v>5668</v>
      </c>
      <c r="B119" s="4" t="s">
        <v>4828</v>
      </c>
      <c r="C119" s="4" t="s">
        <v>4829</v>
      </c>
      <c r="D119" s="4" t="s">
        <v>4830</v>
      </c>
      <c r="E119" s="4" t="s">
        <v>4831</v>
      </c>
      <c r="F119" s="4" t="s">
        <v>4832</v>
      </c>
      <c r="G119" s="4" t="s">
        <v>5669</v>
      </c>
      <c r="H119" s="4" t="s">
        <v>5669</v>
      </c>
      <c r="I119" s="4" t="s">
        <v>5670</v>
      </c>
      <c r="J119" s="4" t="s">
        <v>5671</v>
      </c>
      <c r="L119" s="4" t="s">
        <v>5672</v>
      </c>
      <c r="M119" s="4" t="s">
        <v>5673</v>
      </c>
      <c r="N119" s="4" t="s">
        <v>5674</v>
      </c>
    </row>
    <row r="120" s="4" customFormat="1" hidden="1" spans="1:14">
      <c r="A120" s="4" t="s">
        <v>5675</v>
      </c>
      <c r="B120" s="4" t="s">
        <v>4828</v>
      </c>
      <c r="C120" s="4" t="s">
        <v>4829</v>
      </c>
      <c r="D120" s="4" t="s">
        <v>4830</v>
      </c>
      <c r="E120" s="4" t="s">
        <v>4831</v>
      </c>
      <c r="F120" s="4" t="s">
        <v>4832</v>
      </c>
      <c r="G120" s="4" t="s">
        <v>5676</v>
      </c>
      <c r="H120" s="4" t="s">
        <v>5676</v>
      </c>
      <c r="I120" s="4" t="s">
        <v>5677</v>
      </c>
      <c r="J120" s="4" t="s">
        <v>5678</v>
      </c>
      <c r="L120" s="4" t="s">
        <v>5679</v>
      </c>
      <c r="M120" s="4" t="s">
        <v>5680</v>
      </c>
      <c r="N120" s="4" t="s">
        <v>5681</v>
      </c>
    </row>
    <row r="121" s="4" customFormat="1" hidden="1" spans="1:14">
      <c r="A121" s="4" t="s">
        <v>5682</v>
      </c>
      <c r="B121" s="4" t="s">
        <v>4828</v>
      </c>
      <c r="C121" s="4" t="s">
        <v>4829</v>
      </c>
      <c r="D121" s="4" t="s">
        <v>4830</v>
      </c>
      <c r="E121" s="4" t="s">
        <v>4831</v>
      </c>
      <c r="F121" s="4" t="s">
        <v>4832</v>
      </c>
      <c r="G121" s="4" t="s">
        <v>5683</v>
      </c>
      <c r="H121" s="4" t="s">
        <v>5684</v>
      </c>
      <c r="I121" s="4" t="s">
        <v>5685</v>
      </c>
      <c r="J121" s="4" t="s">
        <v>5686</v>
      </c>
      <c r="L121" s="4" t="s">
        <v>5687</v>
      </c>
      <c r="M121" s="4" t="s">
        <v>5688</v>
      </c>
      <c r="N121" s="4" t="s">
        <v>4963</v>
      </c>
    </row>
    <row r="122" s="4" customFormat="1" hidden="1" spans="1:14">
      <c r="A122" s="4" t="s">
        <v>5689</v>
      </c>
      <c r="B122" s="4" t="s">
        <v>4828</v>
      </c>
      <c r="C122" s="4" t="s">
        <v>4829</v>
      </c>
      <c r="D122" s="4" t="s">
        <v>4830</v>
      </c>
      <c r="E122" s="4" t="s">
        <v>4831</v>
      </c>
      <c r="F122" s="4" t="s">
        <v>4832</v>
      </c>
      <c r="G122" s="4" t="s">
        <v>5690</v>
      </c>
      <c r="H122" s="4" t="s">
        <v>5691</v>
      </c>
      <c r="I122" s="4" t="s">
        <v>5692</v>
      </c>
      <c r="J122" s="4" t="s">
        <v>5693</v>
      </c>
      <c r="L122" s="4" t="s">
        <v>5694</v>
      </c>
      <c r="M122" s="4" t="s">
        <v>5695</v>
      </c>
      <c r="N122" s="4" t="s">
        <v>5696</v>
      </c>
    </row>
    <row r="123" s="4" customFormat="1" hidden="1" spans="1:14">
      <c r="A123" s="4" t="s">
        <v>5697</v>
      </c>
      <c r="B123" s="4" t="s">
        <v>4828</v>
      </c>
      <c r="C123" s="4" t="s">
        <v>4829</v>
      </c>
      <c r="D123" s="4" t="s">
        <v>4830</v>
      </c>
      <c r="E123" s="4" t="s">
        <v>4831</v>
      </c>
      <c r="F123" s="4" t="s">
        <v>4832</v>
      </c>
      <c r="G123" s="4" t="s">
        <v>5698</v>
      </c>
      <c r="H123" s="4" t="s">
        <v>5699</v>
      </c>
      <c r="I123" s="4" t="s">
        <v>5700</v>
      </c>
      <c r="J123" s="4" t="s">
        <v>5701</v>
      </c>
      <c r="L123" s="4" t="s">
        <v>5474</v>
      </c>
      <c r="M123" s="4" t="s">
        <v>5702</v>
      </c>
      <c r="N123" s="4" t="s">
        <v>5703</v>
      </c>
    </row>
    <row r="124" s="4" customFormat="1" hidden="1" spans="1:14">
      <c r="A124" s="4" t="s">
        <v>5704</v>
      </c>
      <c r="B124" s="4" t="s">
        <v>4828</v>
      </c>
      <c r="C124" s="4" t="s">
        <v>4829</v>
      </c>
      <c r="D124" s="4" t="s">
        <v>4830</v>
      </c>
      <c r="E124" s="4" t="s">
        <v>4831</v>
      </c>
      <c r="F124" s="4" t="s">
        <v>4832</v>
      </c>
      <c r="G124" s="4" t="s">
        <v>5705</v>
      </c>
      <c r="H124" s="4" t="s">
        <v>5705</v>
      </c>
      <c r="I124" s="4" t="s">
        <v>5706</v>
      </c>
      <c r="J124" s="4" t="s">
        <v>5707</v>
      </c>
      <c r="L124" s="4" t="s">
        <v>5708</v>
      </c>
      <c r="M124" s="4" t="s">
        <v>5709</v>
      </c>
      <c r="N124" s="4" t="s">
        <v>5710</v>
      </c>
    </row>
    <row r="125" s="4" customFormat="1" hidden="1" spans="1:14">
      <c r="A125" s="4" t="s">
        <v>5711</v>
      </c>
      <c r="B125" s="4" t="s">
        <v>4828</v>
      </c>
      <c r="C125" s="4" t="s">
        <v>4829</v>
      </c>
      <c r="D125" s="4" t="s">
        <v>4830</v>
      </c>
      <c r="E125" s="4" t="s">
        <v>4831</v>
      </c>
      <c r="F125" s="4" t="s">
        <v>4832</v>
      </c>
      <c r="G125" s="4" t="s">
        <v>5712</v>
      </c>
      <c r="H125" s="4" t="s">
        <v>5713</v>
      </c>
      <c r="I125" s="4" t="s">
        <v>5714</v>
      </c>
      <c r="J125" s="4" t="s">
        <v>5715</v>
      </c>
      <c r="L125" s="4" t="s">
        <v>5716</v>
      </c>
      <c r="M125" s="4" t="s">
        <v>5717</v>
      </c>
      <c r="N125" s="4" t="s">
        <v>5718</v>
      </c>
    </row>
    <row r="126" s="4" customFormat="1" hidden="1" spans="1:14">
      <c r="A126" s="4" t="s">
        <v>5719</v>
      </c>
      <c r="B126" s="4" t="s">
        <v>4828</v>
      </c>
      <c r="C126" s="4" t="s">
        <v>4829</v>
      </c>
      <c r="D126" s="4" t="s">
        <v>4830</v>
      </c>
      <c r="E126" s="4" t="s">
        <v>4831</v>
      </c>
      <c r="F126" s="4" t="s">
        <v>4832</v>
      </c>
      <c r="G126" s="4" t="s">
        <v>5720</v>
      </c>
      <c r="H126" s="4" t="s">
        <v>5721</v>
      </c>
      <c r="I126" s="4" t="s">
        <v>5722</v>
      </c>
      <c r="J126" s="4" t="s">
        <v>5723</v>
      </c>
      <c r="L126" s="4" t="s">
        <v>5724</v>
      </c>
      <c r="M126" s="4" t="s">
        <v>5725</v>
      </c>
      <c r="N126" s="4" t="s">
        <v>5115</v>
      </c>
    </row>
    <row r="127" s="4" customFormat="1" hidden="1" spans="1:14">
      <c r="A127" s="4" t="s">
        <v>5726</v>
      </c>
      <c r="B127" s="4" t="s">
        <v>4828</v>
      </c>
      <c r="C127" s="4" t="s">
        <v>4829</v>
      </c>
      <c r="D127" s="4" t="s">
        <v>4830</v>
      </c>
      <c r="E127" s="4" t="s">
        <v>4831</v>
      </c>
      <c r="F127" s="4" t="s">
        <v>4832</v>
      </c>
      <c r="G127" s="4" t="s">
        <v>5727</v>
      </c>
      <c r="H127" s="4" t="s">
        <v>5728</v>
      </c>
      <c r="I127" s="4" t="s">
        <v>5729</v>
      </c>
      <c r="J127" s="4" t="s">
        <v>5730</v>
      </c>
      <c r="L127" s="4" t="s">
        <v>129</v>
      </c>
      <c r="M127" s="4" t="s">
        <v>5731</v>
      </c>
      <c r="N127" s="4" t="s">
        <v>5732</v>
      </c>
    </row>
    <row r="128" s="4" customFormat="1" hidden="1" spans="1:14">
      <c r="A128" s="4" t="s">
        <v>5733</v>
      </c>
      <c r="B128" s="4" t="s">
        <v>4828</v>
      </c>
      <c r="C128" s="4" t="s">
        <v>4829</v>
      </c>
      <c r="D128" s="4" t="s">
        <v>4830</v>
      </c>
      <c r="E128" s="4" t="s">
        <v>4831</v>
      </c>
      <c r="F128" s="4" t="s">
        <v>4832</v>
      </c>
      <c r="G128" s="4" t="s">
        <v>5734</v>
      </c>
      <c r="H128" s="4" t="s">
        <v>5735</v>
      </c>
      <c r="I128" s="4" t="s">
        <v>5736</v>
      </c>
      <c r="J128" s="4" t="s">
        <v>5737</v>
      </c>
      <c r="L128" s="4" t="s">
        <v>5738</v>
      </c>
      <c r="M128" s="4" t="s">
        <v>5739</v>
      </c>
      <c r="N128" s="4" t="s">
        <v>5740</v>
      </c>
    </row>
    <row r="129" s="4" customFormat="1" hidden="1" spans="1:14">
      <c r="A129" s="4" t="s">
        <v>5741</v>
      </c>
      <c r="B129" s="4" t="s">
        <v>4828</v>
      </c>
      <c r="C129" s="4" t="s">
        <v>4829</v>
      </c>
      <c r="D129" s="4" t="s">
        <v>4830</v>
      </c>
      <c r="E129" s="4" t="s">
        <v>4831</v>
      </c>
      <c r="F129" s="4" t="s">
        <v>4832</v>
      </c>
      <c r="G129" s="4" t="s">
        <v>5742</v>
      </c>
      <c r="H129" s="4" t="s">
        <v>5743</v>
      </c>
      <c r="I129" s="4" t="s">
        <v>5744</v>
      </c>
      <c r="J129" s="4" t="s">
        <v>5745</v>
      </c>
      <c r="L129" s="4" t="s">
        <v>5746</v>
      </c>
      <c r="M129" s="4" t="s">
        <v>5747</v>
      </c>
      <c r="N129" s="4" t="s">
        <v>5748</v>
      </c>
    </row>
    <row r="130" s="4" customFormat="1" hidden="1" spans="1:14">
      <c r="A130" s="4" t="s">
        <v>5749</v>
      </c>
      <c r="B130" s="4" t="s">
        <v>4828</v>
      </c>
      <c r="C130" s="4" t="s">
        <v>4829</v>
      </c>
      <c r="D130" s="4" t="s">
        <v>4830</v>
      </c>
      <c r="E130" s="4" t="s">
        <v>4831</v>
      </c>
      <c r="F130" s="4" t="s">
        <v>4832</v>
      </c>
      <c r="G130" s="4" t="s">
        <v>5750</v>
      </c>
      <c r="H130" s="4" t="s">
        <v>5750</v>
      </c>
      <c r="I130" s="4" t="s">
        <v>5751</v>
      </c>
      <c r="J130" s="4" t="s">
        <v>5752</v>
      </c>
      <c r="L130" s="4" t="s">
        <v>5393</v>
      </c>
      <c r="M130" s="4" t="s">
        <v>5753</v>
      </c>
      <c r="N130" s="4" t="s">
        <v>5754</v>
      </c>
    </row>
    <row r="131" s="4" customFormat="1" hidden="1" spans="1:14">
      <c r="A131" s="4" t="s">
        <v>5755</v>
      </c>
      <c r="B131" s="4" t="s">
        <v>4828</v>
      </c>
      <c r="C131" s="4" t="s">
        <v>4829</v>
      </c>
      <c r="D131" s="4" t="s">
        <v>4830</v>
      </c>
      <c r="E131" s="4" t="s">
        <v>4831</v>
      </c>
      <c r="F131" s="4" t="s">
        <v>4832</v>
      </c>
      <c r="G131" s="4" t="s">
        <v>5756</v>
      </c>
      <c r="H131" s="4" t="s">
        <v>5757</v>
      </c>
      <c r="I131" s="4" t="s">
        <v>5758</v>
      </c>
      <c r="J131" s="4" t="s">
        <v>5759</v>
      </c>
      <c r="L131" s="4" t="s">
        <v>5760</v>
      </c>
      <c r="M131" s="4" t="s">
        <v>5761</v>
      </c>
      <c r="N131" s="4" t="s">
        <v>5762</v>
      </c>
    </row>
    <row r="132" s="4" customFormat="1" hidden="1" spans="1:14">
      <c r="A132" s="4" t="s">
        <v>5763</v>
      </c>
      <c r="B132" s="4" t="s">
        <v>4828</v>
      </c>
      <c r="C132" s="4" t="s">
        <v>4829</v>
      </c>
      <c r="D132" s="4" t="s">
        <v>4830</v>
      </c>
      <c r="E132" s="4" t="s">
        <v>4831</v>
      </c>
      <c r="F132" s="4" t="s">
        <v>4832</v>
      </c>
      <c r="G132" s="4" t="s">
        <v>5764</v>
      </c>
      <c r="H132" s="4" t="s">
        <v>5765</v>
      </c>
      <c r="I132" s="4" t="s">
        <v>5766</v>
      </c>
      <c r="J132" s="4" t="s">
        <v>5765</v>
      </c>
      <c r="L132" s="4" t="s">
        <v>5767</v>
      </c>
      <c r="M132" s="4" t="s">
        <v>5768</v>
      </c>
      <c r="N132" s="4" t="s">
        <v>5769</v>
      </c>
    </row>
    <row r="133" s="4" customFormat="1" hidden="1" spans="1:14">
      <c r="A133" s="4" t="s">
        <v>5770</v>
      </c>
      <c r="B133" s="4" t="s">
        <v>4828</v>
      </c>
      <c r="C133" s="4" t="s">
        <v>4829</v>
      </c>
      <c r="D133" s="4" t="s">
        <v>4830</v>
      </c>
      <c r="E133" s="4" t="s">
        <v>4831</v>
      </c>
      <c r="F133" s="4" t="s">
        <v>4832</v>
      </c>
      <c r="G133" s="4" t="s">
        <v>5771</v>
      </c>
      <c r="H133" s="4" t="s">
        <v>5772</v>
      </c>
      <c r="I133" s="4" t="s">
        <v>5773</v>
      </c>
      <c r="J133" s="4" t="s">
        <v>5772</v>
      </c>
      <c r="L133" s="4" t="s">
        <v>5774</v>
      </c>
      <c r="M133" s="4" t="s">
        <v>5775</v>
      </c>
      <c r="N133" s="4" t="s">
        <v>5776</v>
      </c>
    </row>
    <row r="134" s="4" customFormat="1" hidden="1" spans="1:14">
      <c r="A134" s="4" t="s">
        <v>5777</v>
      </c>
      <c r="B134" s="4" t="s">
        <v>4828</v>
      </c>
      <c r="C134" s="4" t="s">
        <v>4829</v>
      </c>
      <c r="D134" s="4" t="s">
        <v>4830</v>
      </c>
      <c r="E134" s="4" t="s">
        <v>4831</v>
      </c>
      <c r="F134" s="4" t="s">
        <v>4832</v>
      </c>
      <c r="G134" s="4" t="s">
        <v>5772</v>
      </c>
      <c r="H134" s="4" t="s">
        <v>5778</v>
      </c>
      <c r="I134" s="4" t="s">
        <v>5779</v>
      </c>
      <c r="J134" s="4" t="s">
        <v>5780</v>
      </c>
      <c r="L134" s="4" t="s">
        <v>5781</v>
      </c>
      <c r="M134" s="4" t="s">
        <v>5782</v>
      </c>
      <c r="N134" s="4" t="s">
        <v>5783</v>
      </c>
    </row>
    <row r="135" s="4" customFormat="1" hidden="1" spans="1:14">
      <c r="A135" s="4" t="s">
        <v>5784</v>
      </c>
      <c r="B135" s="4" t="s">
        <v>4828</v>
      </c>
      <c r="C135" s="4" t="s">
        <v>4829</v>
      </c>
      <c r="D135" s="4" t="s">
        <v>4830</v>
      </c>
      <c r="E135" s="4" t="s">
        <v>4831</v>
      </c>
      <c r="F135" s="4" t="s">
        <v>4832</v>
      </c>
      <c r="G135" s="4" t="s">
        <v>5785</v>
      </c>
      <c r="H135" s="4" t="s">
        <v>5786</v>
      </c>
      <c r="I135" s="4" t="s">
        <v>5787</v>
      </c>
      <c r="J135" s="4" t="s">
        <v>5788</v>
      </c>
      <c r="L135" s="4" t="s">
        <v>5789</v>
      </c>
      <c r="M135" s="4" t="s">
        <v>5790</v>
      </c>
      <c r="N135" s="4" t="s">
        <v>5769</v>
      </c>
    </row>
    <row r="136" s="4" customFormat="1" hidden="1" spans="1:14">
      <c r="A136" s="4" t="s">
        <v>5791</v>
      </c>
      <c r="B136" s="4" t="s">
        <v>4828</v>
      </c>
      <c r="C136" s="4" t="s">
        <v>4829</v>
      </c>
      <c r="D136" s="4" t="s">
        <v>4830</v>
      </c>
      <c r="E136" s="4" t="s">
        <v>4831</v>
      </c>
      <c r="F136" s="4" t="s">
        <v>4832</v>
      </c>
      <c r="G136" s="4" t="s">
        <v>5712</v>
      </c>
      <c r="H136" s="4" t="s">
        <v>5792</v>
      </c>
      <c r="I136" s="4" t="s">
        <v>5712</v>
      </c>
      <c r="J136" s="4" t="s">
        <v>5793</v>
      </c>
      <c r="L136" s="4" t="s">
        <v>5794</v>
      </c>
      <c r="M136" s="4" t="s">
        <v>5795</v>
      </c>
      <c r="N136" s="4" t="s">
        <v>5796</v>
      </c>
    </row>
    <row r="137" s="4" customFormat="1" hidden="1" spans="1:14">
      <c r="A137" s="4" t="s">
        <v>5797</v>
      </c>
      <c r="B137" s="4" t="s">
        <v>4828</v>
      </c>
      <c r="C137" s="4" t="s">
        <v>4829</v>
      </c>
      <c r="D137" s="4" t="s">
        <v>4830</v>
      </c>
      <c r="E137" s="4" t="s">
        <v>4831</v>
      </c>
      <c r="F137" s="4" t="s">
        <v>4832</v>
      </c>
      <c r="G137" s="4" t="s">
        <v>5798</v>
      </c>
      <c r="H137" s="4" t="s">
        <v>5799</v>
      </c>
      <c r="I137" s="4" t="s">
        <v>5798</v>
      </c>
      <c r="J137" s="4" t="s">
        <v>5799</v>
      </c>
      <c r="L137" s="4" t="s">
        <v>5800</v>
      </c>
      <c r="M137" s="4" t="s">
        <v>5801</v>
      </c>
      <c r="N137" s="4" t="s">
        <v>5802</v>
      </c>
    </row>
    <row r="138" s="4" customFormat="1" hidden="1" spans="1:14">
      <c r="A138" s="4" t="s">
        <v>5803</v>
      </c>
      <c r="B138" s="4" t="s">
        <v>4828</v>
      </c>
      <c r="C138" s="4" t="s">
        <v>4829</v>
      </c>
      <c r="D138" s="4" t="s">
        <v>4830</v>
      </c>
      <c r="E138" s="4" t="s">
        <v>4831</v>
      </c>
      <c r="F138" s="4" t="s">
        <v>4832</v>
      </c>
      <c r="G138" s="4" t="s">
        <v>5804</v>
      </c>
      <c r="H138" s="4" t="s">
        <v>5805</v>
      </c>
      <c r="I138" s="4" t="s">
        <v>5806</v>
      </c>
      <c r="J138" s="4" t="s">
        <v>5807</v>
      </c>
      <c r="L138" s="4" t="s">
        <v>5547</v>
      </c>
      <c r="M138" s="4" t="s">
        <v>5808</v>
      </c>
      <c r="N138" s="4" t="s">
        <v>5042</v>
      </c>
    </row>
    <row r="139" s="4" customFormat="1" hidden="1" spans="1:14">
      <c r="A139" s="4" t="s">
        <v>5809</v>
      </c>
      <c r="B139" s="4" t="s">
        <v>4828</v>
      </c>
      <c r="C139" s="4" t="s">
        <v>4829</v>
      </c>
      <c r="D139" s="4" t="s">
        <v>4830</v>
      </c>
      <c r="E139" s="4" t="s">
        <v>4831</v>
      </c>
      <c r="F139" s="4" t="s">
        <v>4832</v>
      </c>
      <c r="G139" s="4" t="s">
        <v>5810</v>
      </c>
      <c r="H139" s="4" t="s">
        <v>3815</v>
      </c>
      <c r="I139" s="4" t="s">
        <v>5811</v>
      </c>
      <c r="J139" s="4" t="s">
        <v>5812</v>
      </c>
      <c r="L139" s="4" t="s">
        <v>5813</v>
      </c>
      <c r="M139" s="4" t="s">
        <v>5814</v>
      </c>
      <c r="N139" s="4" t="s">
        <v>5815</v>
      </c>
    </row>
    <row r="140" s="4" customFormat="1" hidden="1" spans="1:14">
      <c r="A140" s="4" t="s">
        <v>5816</v>
      </c>
      <c r="B140" s="4" t="s">
        <v>4828</v>
      </c>
      <c r="C140" s="4" t="s">
        <v>4829</v>
      </c>
      <c r="D140" s="4" t="s">
        <v>4830</v>
      </c>
      <c r="E140" s="4" t="s">
        <v>4831</v>
      </c>
      <c r="F140" s="4" t="s">
        <v>4832</v>
      </c>
      <c r="G140" s="4" t="s">
        <v>5817</v>
      </c>
      <c r="H140" s="4" t="s">
        <v>5818</v>
      </c>
      <c r="I140" s="4" t="s">
        <v>5819</v>
      </c>
      <c r="J140" s="4" t="s">
        <v>5820</v>
      </c>
      <c r="L140" s="4" t="s">
        <v>5821</v>
      </c>
      <c r="M140" s="4" t="s">
        <v>5822</v>
      </c>
      <c r="N140" s="4" t="s">
        <v>68</v>
      </c>
    </row>
    <row r="141" s="4" customFormat="1" hidden="1" spans="1:14">
      <c r="A141" s="4" t="s">
        <v>5823</v>
      </c>
      <c r="B141" s="4" t="s">
        <v>4828</v>
      </c>
      <c r="C141" s="4" t="s">
        <v>4829</v>
      </c>
      <c r="D141" s="4" t="s">
        <v>4830</v>
      </c>
      <c r="E141" s="4" t="s">
        <v>4831</v>
      </c>
      <c r="F141" s="4" t="s">
        <v>4832</v>
      </c>
      <c r="G141" s="4" t="s">
        <v>5824</v>
      </c>
      <c r="H141" s="4" t="s">
        <v>5825</v>
      </c>
      <c r="I141" s="4" t="s">
        <v>5826</v>
      </c>
      <c r="J141" s="4" t="s">
        <v>5827</v>
      </c>
      <c r="L141" s="4" t="s">
        <v>5828</v>
      </c>
      <c r="M141" s="4" t="s">
        <v>5829</v>
      </c>
      <c r="N141" s="4" t="s">
        <v>5613</v>
      </c>
    </row>
    <row r="142" s="4" customFormat="1" hidden="1" spans="1:14">
      <c r="A142" s="4" t="s">
        <v>5830</v>
      </c>
      <c r="B142" s="4" t="s">
        <v>4828</v>
      </c>
      <c r="C142" s="4" t="s">
        <v>4829</v>
      </c>
      <c r="D142" s="4" t="s">
        <v>4830</v>
      </c>
      <c r="E142" s="4" t="s">
        <v>4831</v>
      </c>
      <c r="F142" s="4" t="s">
        <v>4832</v>
      </c>
      <c r="G142" s="4" t="s">
        <v>5831</v>
      </c>
      <c r="H142" s="4" t="s">
        <v>5832</v>
      </c>
      <c r="I142" s="4" t="s">
        <v>5833</v>
      </c>
      <c r="J142" s="4" t="s">
        <v>5834</v>
      </c>
      <c r="L142" s="4" t="s">
        <v>5835</v>
      </c>
      <c r="M142" s="4" t="s">
        <v>5836</v>
      </c>
      <c r="N142" s="4" t="s">
        <v>5837</v>
      </c>
    </row>
    <row r="143" s="4" customFormat="1" hidden="1" spans="1:14">
      <c r="A143" s="4" t="s">
        <v>5838</v>
      </c>
      <c r="B143" s="4" t="s">
        <v>4828</v>
      </c>
      <c r="C143" s="4" t="s">
        <v>4829</v>
      </c>
      <c r="D143" s="4" t="s">
        <v>4830</v>
      </c>
      <c r="E143" s="4" t="s">
        <v>4831</v>
      </c>
      <c r="F143" s="4" t="s">
        <v>4832</v>
      </c>
      <c r="G143" s="4" t="s">
        <v>5839</v>
      </c>
      <c r="H143" s="4" t="s">
        <v>5834</v>
      </c>
      <c r="I143" s="4" t="s">
        <v>5840</v>
      </c>
      <c r="J143" s="4" t="s">
        <v>5841</v>
      </c>
      <c r="L143" s="4" t="s">
        <v>5842</v>
      </c>
      <c r="M143" s="4" t="s">
        <v>5843</v>
      </c>
      <c r="N143" s="4" t="s">
        <v>5844</v>
      </c>
    </row>
    <row r="144" s="4" customFormat="1" hidden="1" spans="1:14">
      <c r="A144" s="4" t="s">
        <v>5845</v>
      </c>
      <c r="B144" s="4" t="s">
        <v>4828</v>
      </c>
      <c r="C144" s="4" t="s">
        <v>4829</v>
      </c>
      <c r="D144" s="4" t="s">
        <v>4830</v>
      </c>
      <c r="E144" s="4" t="s">
        <v>4831</v>
      </c>
      <c r="F144" s="4" t="s">
        <v>4832</v>
      </c>
      <c r="G144" s="4" t="s">
        <v>5846</v>
      </c>
      <c r="H144" s="4" t="s">
        <v>5847</v>
      </c>
      <c r="I144" s="4" t="s">
        <v>5846</v>
      </c>
      <c r="J144" s="4" t="s">
        <v>5847</v>
      </c>
      <c r="L144" s="4" t="s">
        <v>5848</v>
      </c>
      <c r="M144" s="4" t="s">
        <v>5849</v>
      </c>
      <c r="N144" s="4" t="s">
        <v>5850</v>
      </c>
    </row>
    <row r="145" s="4" customFormat="1" hidden="1" spans="1:14">
      <c r="A145" s="4" t="s">
        <v>5851</v>
      </c>
      <c r="B145" s="4" t="s">
        <v>4828</v>
      </c>
      <c r="C145" s="4" t="s">
        <v>4829</v>
      </c>
      <c r="D145" s="4" t="s">
        <v>4830</v>
      </c>
      <c r="E145" s="4" t="s">
        <v>4831</v>
      </c>
      <c r="F145" s="4" t="s">
        <v>4832</v>
      </c>
      <c r="G145" s="4" t="s">
        <v>5852</v>
      </c>
      <c r="H145" s="4" t="s">
        <v>5853</v>
      </c>
      <c r="I145" s="4" t="s">
        <v>5854</v>
      </c>
      <c r="J145" s="4" t="s">
        <v>5855</v>
      </c>
      <c r="L145" s="4" t="s">
        <v>5265</v>
      </c>
      <c r="M145" s="4" t="s">
        <v>5856</v>
      </c>
      <c r="N145" s="4" t="s">
        <v>5660</v>
      </c>
    </row>
    <row r="146" s="4" customFormat="1" hidden="1" spans="1:14">
      <c r="A146" s="4" t="s">
        <v>5857</v>
      </c>
      <c r="B146" s="4" t="s">
        <v>4828</v>
      </c>
      <c r="C146" s="4" t="s">
        <v>4829</v>
      </c>
      <c r="D146" s="4" t="s">
        <v>4830</v>
      </c>
      <c r="E146" s="4" t="s">
        <v>4831</v>
      </c>
      <c r="F146" s="4" t="s">
        <v>4832</v>
      </c>
      <c r="G146" s="4" t="s">
        <v>5858</v>
      </c>
      <c r="H146" s="4" t="s">
        <v>5859</v>
      </c>
      <c r="I146" s="4" t="s">
        <v>5860</v>
      </c>
      <c r="J146" s="4" t="s">
        <v>5859</v>
      </c>
      <c r="L146" s="4" t="s">
        <v>5861</v>
      </c>
      <c r="M146" s="4" t="s">
        <v>5862</v>
      </c>
      <c r="N146" s="4" t="s">
        <v>5863</v>
      </c>
    </row>
    <row r="147" s="4" customFormat="1" hidden="1" spans="1:14">
      <c r="A147" s="4" t="s">
        <v>5864</v>
      </c>
      <c r="B147" s="4" t="s">
        <v>4828</v>
      </c>
      <c r="C147" s="4" t="s">
        <v>4829</v>
      </c>
      <c r="D147" s="4" t="s">
        <v>4830</v>
      </c>
      <c r="E147" s="4" t="s">
        <v>4831</v>
      </c>
      <c r="F147" s="4" t="s">
        <v>4832</v>
      </c>
      <c r="G147" s="4" t="s">
        <v>5865</v>
      </c>
      <c r="H147" s="4" t="s">
        <v>5866</v>
      </c>
      <c r="I147" s="4" t="s">
        <v>5867</v>
      </c>
      <c r="J147" s="4" t="s">
        <v>5868</v>
      </c>
      <c r="L147" s="4" t="s">
        <v>5774</v>
      </c>
      <c r="M147" s="4" t="s">
        <v>5869</v>
      </c>
      <c r="N147" s="4" t="s">
        <v>5870</v>
      </c>
    </row>
    <row r="148" s="4" customFormat="1" hidden="1" spans="1:14">
      <c r="A148" s="4" t="s">
        <v>5871</v>
      </c>
      <c r="B148" s="4" t="s">
        <v>4828</v>
      </c>
      <c r="C148" s="4" t="s">
        <v>4829</v>
      </c>
      <c r="D148" s="4" t="s">
        <v>4830</v>
      </c>
      <c r="E148" s="4" t="s">
        <v>4831</v>
      </c>
      <c r="F148" s="4" t="s">
        <v>4832</v>
      </c>
      <c r="G148" s="4" t="s">
        <v>5872</v>
      </c>
      <c r="H148" s="4" t="s">
        <v>5873</v>
      </c>
      <c r="I148" s="4" t="s">
        <v>5872</v>
      </c>
      <c r="J148" s="4" t="s">
        <v>5873</v>
      </c>
      <c r="L148" s="4" t="s">
        <v>153</v>
      </c>
      <c r="M148" s="4" t="s">
        <v>5874</v>
      </c>
      <c r="N148" s="4" t="s">
        <v>5875</v>
      </c>
    </row>
    <row r="149" s="4" customFormat="1" hidden="1" spans="1:14">
      <c r="A149" s="4" t="s">
        <v>5876</v>
      </c>
      <c r="B149" s="4" t="s">
        <v>4828</v>
      </c>
      <c r="C149" s="4" t="s">
        <v>4829</v>
      </c>
      <c r="D149" s="4" t="s">
        <v>4830</v>
      </c>
      <c r="E149" s="4" t="s">
        <v>4831</v>
      </c>
      <c r="F149" s="4" t="s">
        <v>4832</v>
      </c>
      <c r="G149" s="4" t="s">
        <v>5877</v>
      </c>
      <c r="H149" s="4" t="s">
        <v>5878</v>
      </c>
      <c r="I149" s="4" t="s">
        <v>5879</v>
      </c>
      <c r="J149" s="4" t="s">
        <v>5880</v>
      </c>
      <c r="L149" s="4" t="s">
        <v>5026</v>
      </c>
      <c r="M149" s="4" t="s">
        <v>5881</v>
      </c>
      <c r="N149" s="4" t="s">
        <v>5882</v>
      </c>
    </row>
    <row r="150" s="4" customFormat="1" hidden="1" spans="1:14">
      <c r="A150" s="4" t="s">
        <v>5883</v>
      </c>
      <c r="B150" s="4" t="s">
        <v>4828</v>
      </c>
      <c r="C150" s="4" t="s">
        <v>4829</v>
      </c>
      <c r="D150" s="4" t="s">
        <v>4830</v>
      </c>
      <c r="E150" s="4" t="s">
        <v>4831</v>
      </c>
      <c r="F150" s="4" t="s">
        <v>4832</v>
      </c>
      <c r="G150" s="4" t="s">
        <v>5884</v>
      </c>
      <c r="H150" s="4" t="s">
        <v>5885</v>
      </c>
      <c r="I150" s="4" t="s">
        <v>5884</v>
      </c>
      <c r="J150" s="4" t="s">
        <v>5885</v>
      </c>
      <c r="L150" s="4" t="s">
        <v>5886</v>
      </c>
      <c r="M150" s="4" t="s">
        <v>5887</v>
      </c>
      <c r="N150" s="4" t="s">
        <v>5888</v>
      </c>
    </row>
    <row r="151" s="4" customFormat="1" hidden="1" spans="1:14">
      <c r="A151" s="4" t="s">
        <v>5889</v>
      </c>
      <c r="B151" s="4" t="s">
        <v>4828</v>
      </c>
      <c r="C151" s="4" t="s">
        <v>4829</v>
      </c>
      <c r="D151" s="4" t="s">
        <v>4830</v>
      </c>
      <c r="E151" s="4" t="s">
        <v>4831</v>
      </c>
      <c r="F151" s="4" t="s">
        <v>4832</v>
      </c>
      <c r="G151" s="4" t="s">
        <v>5890</v>
      </c>
      <c r="H151" s="4" t="s">
        <v>5891</v>
      </c>
      <c r="I151" s="4" t="s">
        <v>5892</v>
      </c>
      <c r="J151" s="4" t="s">
        <v>5893</v>
      </c>
      <c r="L151" s="4" t="s">
        <v>5894</v>
      </c>
      <c r="M151" s="4" t="s">
        <v>5895</v>
      </c>
      <c r="N151" s="4" t="s">
        <v>5896</v>
      </c>
    </row>
    <row r="152" s="4" customFormat="1" hidden="1" spans="1:14">
      <c r="A152" s="4" t="s">
        <v>5897</v>
      </c>
      <c r="B152" s="4" t="s">
        <v>4828</v>
      </c>
      <c r="C152" s="4" t="s">
        <v>4829</v>
      </c>
      <c r="D152" s="4" t="s">
        <v>4830</v>
      </c>
      <c r="E152" s="4" t="s">
        <v>4831</v>
      </c>
      <c r="F152" s="4" t="s">
        <v>4832</v>
      </c>
      <c r="G152" s="4" t="s">
        <v>5898</v>
      </c>
      <c r="H152" s="4" t="s">
        <v>5899</v>
      </c>
      <c r="I152" s="4" t="s">
        <v>5900</v>
      </c>
      <c r="J152" s="4" t="s">
        <v>5899</v>
      </c>
      <c r="L152" s="4" t="s">
        <v>5901</v>
      </c>
      <c r="M152" s="4" t="s">
        <v>5902</v>
      </c>
      <c r="N152" s="4" t="s">
        <v>5903</v>
      </c>
    </row>
    <row r="153" s="4" customFormat="1" hidden="1" spans="1:14">
      <c r="A153" s="4" t="s">
        <v>5904</v>
      </c>
      <c r="B153" s="4" t="s">
        <v>4828</v>
      </c>
      <c r="C153" s="4" t="s">
        <v>4829</v>
      </c>
      <c r="D153" s="4" t="s">
        <v>4830</v>
      </c>
      <c r="E153" s="4" t="s">
        <v>4831</v>
      </c>
      <c r="F153" s="4" t="s">
        <v>4832</v>
      </c>
      <c r="G153" s="4" t="s">
        <v>5905</v>
      </c>
      <c r="H153" s="4" t="s">
        <v>5906</v>
      </c>
      <c r="I153" s="4" t="s">
        <v>5907</v>
      </c>
      <c r="J153" s="4" t="s">
        <v>5908</v>
      </c>
      <c r="L153" s="4" t="s">
        <v>5466</v>
      </c>
      <c r="M153" s="4" t="s">
        <v>5909</v>
      </c>
      <c r="N153" s="4" t="s">
        <v>5910</v>
      </c>
    </row>
    <row r="154" s="4" customFormat="1" hidden="1" spans="1:14">
      <c r="A154" s="4" t="s">
        <v>5911</v>
      </c>
      <c r="B154" s="4" t="s">
        <v>4828</v>
      </c>
      <c r="C154" s="4" t="s">
        <v>4829</v>
      </c>
      <c r="D154" s="4" t="s">
        <v>4830</v>
      </c>
      <c r="E154" s="4" t="s">
        <v>4831</v>
      </c>
      <c r="F154" s="4" t="s">
        <v>4832</v>
      </c>
      <c r="G154" s="4" t="s">
        <v>5912</v>
      </c>
      <c r="H154" s="4" t="s">
        <v>5913</v>
      </c>
      <c r="I154" s="4" t="s">
        <v>5914</v>
      </c>
      <c r="J154" s="4" t="s">
        <v>5915</v>
      </c>
      <c r="L154" s="4" t="s">
        <v>5547</v>
      </c>
      <c r="M154" s="4" t="s">
        <v>5916</v>
      </c>
      <c r="N154" s="4" t="s">
        <v>5917</v>
      </c>
    </row>
    <row r="155" s="4" customFormat="1" hidden="1" spans="1:14">
      <c r="A155" s="4" t="s">
        <v>5918</v>
      </c>
      <c r="B155" s="4" t="s">
        <v>4828</v>
      </c>
      <c r="C155" s="4" t="s">
        <v>4829</v>
      </c>
      <c r="D155" s="4" t="s">
        <v>4830</v>
      </c>
      <c r="E155" s="4" t="s">
        <v>4831</v>
      </c>
      <c r="F155" s="4" t="s">
        <v>4832</v>
      </c>
      <c r="G155" s="4" t="s">
        <v>5919</v>
      </c>
      <c r="H155" s="4" t="s">
        <v>5920</v>
      </c>
      <c r="I155" s="4" t="s">
        <v>5921</v>
      </c>
      <c r="J155" s="4" t="s">
        <v>5920</v>
      </c>
      <c r="L155" s="4" t="s">
        <v>5760</v>
      </c>
      <c r="M155" s="4" t="s">
        <v>5922</v>
      </c>
      <c r="N155" s="4" t="s">
        <v>5923</v>
      </c>
    </row>
    <row r="156" s="4" customFormat="1" hidden="1" spans="1:14">
      <c r="A156" s="4" t="s">
        <v>5924</v>
      </c>
      <c r="B156" s="4" t="s">
        <v>4828</v>
      </c>
      <c r="C156" s="4" t="s">
        <v>4829</v>
      </c>
      <c r="D156" s="4" t="s">
        <v>4830</v>
      </c>
      <c r="E156" s="4" t="s">
        <v>4831</v>
      </c>
      <c r="F156" s="4" t="s">
        <v>4832</v>
      </c>
      <c r="G156" s="4" t="s">
        <v>5925</v>
      </c>
      <c r="H156" s="4" t="s">
        <v>5925</v>
      </c>
      <c r="I156" s="4" t="s">
        <v>5926</v>
      </c>
      <c r="J156" s="4" t="s">
        <v>5927</v>
      </c>
      <c r="L156" s="4" t="s">
        <v>5928</v>
      </c>
      <c r="M156" s="4" t="s">
        <v>5929</v>
      </c>
      <c r="N156" s="4" t="s">
        <v>5930</v>
      </c>
    </row>
    <row r="157" s="4" customFormat="1" hidden="1" spans="1:14">
      <c r="A157" s="4" t="s">
        <v>5931</v>
      </c>
      <c r="B157" s="4" t="s">
        <v>4828</v>
      </c>
      <c r="C157" s="4" t="s">
        <v>4829</v>
      </c>
      <c r="D157" s="4" t="s">
        <v>4830</v>
      </c>
      <c r="E157" s="4" t="s">
        <v>4831</v>
      </c>
      <c r="F157" s="4" t="s">
        <v>4832</v>
      </c>
      <c r="G157" s="4" t="s">
        <v>5932</v>
      </c>
      <c r="H157" s="4" t="s">
        <v>5933</v>
      </c>
      <c r="I157" s="4" t="s">
        <v>5934</v>
      </c>
      <c r="J157" s="4" t="s">
        <v>5935</v>
      </c>
      <c r="L157" s="4" t="s">
        <v>40</v>
      </c>
      <c r="M157" s="4" t="s">
        <v>5936</v>
      </c>
      <c r="N157" s="4" t="s">
        <v>5937</v>
      </c>
    </row>
    <row r="158" s="4" customFormat="1" hidden="1" spans="1:14">
      <c r="A158" s="4" t="s">
        <v>5938</v>
      </c>
      <c r="B158" s="4" t="s">
        <v>4828</v>
      </c>
      <c r="C158" s="4" t="s">
        <v>4829</v>
      </c>
      <c r="D158" s="4" t="s">
        <v>4830</v>
      </c>
      <c r="E158" s="4" t="s">
        <v>4831</v>
      </c>
      <c r="F158" s="4" t="s">
        <v>4832</v>
      </c>
      <c r="G158" s="4" t="s">
        <v>5939</v>
      </c>
      <c r="H158" s="4" t="s">
        <v>5940</v>
      </c>
      <c r="I158" s="4" t="s">
        <v>5941</v>
      </c>
      <c r="J158" s="4" t="s">
        <v>5942</v>
      </c>
      <c r="L158" s="4" t="s">
        <v>5943</v>
      </c>
      <c r="M158" s="4" t="s">
        <v>5944</v>
      </c>
      <c r="N158" s="4" t="s">
        <v>5945</v>
      </c>
    </row>
    <row r="159" s="4" customFormat="1" hidden="1" spans="1:14">
      <c r="A159" s="4" t="s">
        <v>5946</v>
      </c>
      <c r="B159" s="4" t="s">
        <v>4828</v>
      </c>
      <c r="C159" s="4" t="s">
        <v>4829</v>
      </c>
      <c r="D159" s="4" t="s">
        <v>4830</v>
      </c>
      <c r="E159" s="4" t="s">
        <v>4831</v>
      </c>
      <c r="F159" s="4" t="s">
        <v>4832</v>
      </c>
      <c r="G159" s="4" t="s">
        <v>5947</v>
      </c>
      <c r="H159" s="4" t="s">
        <v>5947</v>
      </c>
      <c r="I159" s="4" t="s">
        <v>5948</v>
      </c>
      <c r="J159" s="4" t="s">
        <v>5949</v>
      </c>
      <c r="L159" s="4" t="s">
        <v>5950</v>
      </c>
      <c r="M159" s="4" t="s">
        <v>5951</v>
      </c>
      <c r="N159" s="4" t="s">
        <v>5952</v>
      </c>
    </row>
    <row r="160" s="4" customFormat="1" hidden="1" spans="1:14">
      <c r="A160" s="4" t="s">
        <v>5953</v>
      </c>
      <c r="B160" s="4" t="s">
        <v>4828</v>
      </c>
      <c r="C160" s="4" t="s">
        <v>4829</v>
      </c>
      <c r="D160" s="4" t="s">
        <v>4830</v>
      </c>
      <c r="E160" s="4" t="s">
        <v>4831</v>
      </c>
      <c r="F160" s="4" t="s">
        <v>4832</v>
      </c>
      <c r="G160" s="4" t="s">
        <v>5954</v>
      </c>
      <c r="H160" s="4" t="s">
        <v>5954</v>
      </c>
      <c r="I160" s="4" t="s">
        <v>5955</v>
      </c>
      <c r="J160" s="4" t="s">
        <v>5956</v>
      </c>
      <c r="L160" s="4" t="s">
        <v>5957</v>
      </c>
      <c r="M160" s="4" t="s">
        <v>5958</v>
      </c>
      <c r="N160" s="4" t="s">
        <v>2515</v>
      </c>
    </row>
    <row r="161" s="4" customFormat="1" hidden="1" spans="1:14">
      <c r="A161" s="4" t="s">
        <v>5959</v>
      </c>
      <c r="B161" s="4" t="s">
        <v>4828</v>
      </c>
      <c r="C161" s="4" t="s">
        <v>4829</v>
      </c>
      <c r="D161" s="4" t="s">
        <v>4830</v>
      </c>
      <c r="E161" s="4" t="s">
        <v>4831</v>
      </c>
      <c r="F161" s="4" t="s">
        <v>4832</v>
      </c>
      <c r="G161" s="4" t="s">
        <v>5960</v>
      </c>
      <c r="H161" s="4" t="s">
        <v>5961</v>
      </c>
      <c r="I161" s="4" t="s">
        <v>5962</v>
      </c>
      <c r="J161" s="4" t="s">
        <v>5579</v>
      </c>
      <c r="L161" s="4" t="s">
        <v>5142</v>
      </c>
      <c r="M161" s="4" t="s">
        <v>5963</v>
      </c>
      <c r="N161" s="4" t="s">
        <v>5964</v>
      </c>
    </row>
    <row r="162" s="4" customFormat="1" hidden="1" spans="1:14">
      <c r="A162" s="4" t="s">
        <v>5965</v>
      </c>
      <c r="B162" s="4" t="s">
        <v>4828</v>
      </c>
      <c r="C162" s="4" t="s">
        <v>4829</v>
      </c>
      <c r="D162" s="4" t="s">
        <v>4830</v>
      </c>
      <c r="E162" s="4" t="s">
        <v>4831</v>
      </c>
      <c r="F162" s="4" t="s">
        <v>4832</v>
      </c>
      <c r="G162" s="4" t="s">
        <v>5966</v>
      </c>
      <c r="H162" s="4" t="s">
        <v>5967</v>
      </c>
      <c r="I162" s="4" t="s">
        <v>5968</v>
      </c>
      <c r="J162" s="4" t="s">
        <v>5969</v>
      </c>
      <c r="L162" s="4" t="s">
        <v>5539</v>
      </c>
      <c r="M162" s="4" t="s">
        <v>5970</v>
      </c>
      <c r="N162" s="4" t="s">
        <v>5971</v>
      </c>
    </row>
    <row r="163" s="4" customFormat="1" hidden="1" spans="1:14">
      <c r="A163" s="4" t="s">
        <v>5972</v>
      </c>
      <c r="B163" s="4" t="s">
        <v>4828</v>
      </c>
      <c r="C163" s="4" t="s">
        <v>4829</v>
      </c>
      <c r="D163" s="4" t="s">
        <v>4830</v>
      </c>
      <c r="E163" s="4" t="s">
        <v>4831</v>
      </c>
      <c r="F163" s="4" t="s">
        <v>4832</v>
      </c>
      <c r="G163" s="4" t="s">
        <v>5973</v>
      </c>
      <c r="H163" s="4" t="s">
        <v>5974</v>
      </c>
      <c r="I163" s="4" t="s">
        <v>5975</v>
      </c>
      <c r="J163" s="4" t="s">
        <v>5976</v>
      </c>
      <c r="L163" s="4" t="s">
        <v>5977</v>
      </c>
      <c r="M163" s="4" t="s">
        <v>5978</v>
      </c>
      <c r="N163" s="4" t="s">
        <v>5979</v>
      </c>
    </row>
    <row r="164" s="4" customFormat="1" hidden="1" spans="1:14">
      <c r="A164" s="4" t="s">
        <v>5980</v>
      </c>
      <c r="B164" s="4" t="s">
        <v>4828</v>
      </c>
      <c r="C164" s="4" t="s">
        <v>4829</v>
      </c>
      <c r="D164" s="4" t="s">
        <v>4830</v>
      </c>
      <c r="E164" s="4" t="s">
        <v>4831</v>
      </c>
      <c r="F164" s="4" t="s">
        <v>4832</v>
      </c>
      <c r="G164" s="4" t="s">
        <v>5404</v>
      </c>
      <c r="H164" s="4" t="s">
        <v>5404</v>
      </c>
      <c r="I164" s="4" t="s">
        <v>5981</v>
      </c>
      <c r="J164" s="4" t="s">
        <v>5982</v>
      </c>
      <c r="L164" s="4" t="s">
        <v>5983</v>
      </c>
      <c r="M164" s="4" t="s">
        <v>5984</v>
      </c>
      <c r="N164" s="4" t="s">
        <v>5985</v>
      </c>
    </row>
    <row r="165" s="4" customFormat="1" hidden="1" spans="1:14">
      <c r="A165" s="4" t="s">
        <v>5986</v>
      </c>
      <c r="B165" s="4" t="s">
        <v>4828</v>
      </c>
      <c r="C165" s="4" t="s">
        <v>4829</v>
      </c>
      <c r="D165" s="4" t="s">
        <v>4830</v>
      </c>
      <c r="E165" s="4" t="s">
        <v>4831</v>
      </c>
      <c r="F165" s="4" t="s">
        <v>4832</v>
      </c>
      <c r="G165" s="4" t="s">
        <v>5987</v>
      </c>
      <c r="H165" s="4" t="s">
        <v>5988</v>
      </c>
      <c r="I165" s="4" t="s">
        <v>5989</v>
      </c>
      <c r="J165" s="4" t="s">
        <v>5988</v>
      </c>
      <c r="L165" s="4" t="s">
        <v>5990</v>
      </c>
      <c r="M165" s="4" t="s">
        <v>5991</v>
      </c>
      <c r="N165" s="4" t="s">
        <v>5992</v>
      </c>
    </row>
    <row r="166" s="4" customFormat="1" hidden="1" spans="1:14">
      <c r="A166" s="4" t="s">
        <v>5993</v>
      </c>
      <c r="B166" s="4" t="s">
        <v>4828</v>
      </c>
      <c r="C166" s="4" t="s">
        <v>4829</v>
      </c>
      <c r="D166" s="4" t="s">
        <v>4830</v>
      </c>
      <c r="E166" s="4" t="s">
        <v>4831</v>
      </c>
      <c r="F166" s="4" t="s">
        <v>4832</v>
      </c>
      <c r="G166" s="4" t="s">
        <v>5994</v>
      </c>
      <c r="H166" s="4" t="s">
        <v>5995</v>
      </c>
      <c r="I166" s="4" t="s">
        <v>5996</v>
      </c>
      <c r="J166" s="4" t="s">
        <v>5997</v>
      </c>
      <c r="L166" s="4" t="s">
        <v>5998</v>
      </c>
      <c r="M166" s="4" t="s">
        <v>5999</v>
      </c>
      <c r="N166" s="4" t="s">
        <v>6000</v>
      </c>
    </row>
    <row r="167" s="4" customFormat="1" hidden="1" spans="1:14">
      <c r="A167" s="4" t="s">
        <v>6001</v>
      </c>
      <c r="B167" s="4" t="s">
        <v>4828</v>
      </c>
      <c r="C167" s="4" t="s">
        <v>4829</v>
      </c>
      <c r="D167" s="4" t="s">
        <v>4830</v>
      </c>
      <c r="E167" s="4" t="s">
        <v>4831</v>
      </c>
      <c r="F167" s="4" t="s">
        <v>4832</v>
      </c>
      <c r="G167" s="4" t="s">
        <v>5644</v>
      </c>
      <c r="H167" s="4" t="s">
        <v>6002</v>
      </c>
      <c r="I167" s="4" t="s">
        <v>6003</v>
      </c>
      <c r="J167" s="4" t="s">
        <v>6002</v>
      </c>
      <c r="L167" s="4" t="s">
        <v>6004</v>
      </c>
      <c r="M167" s="4" t="s">
        <v>6005</v>
      </c>
      <c r="N167" s="4" t="s">
        <v>6006</v>
      </c>
    </row>
    <row r="168" s="4" customFormat="1" hidden="1" spans="1:14">
      <c r="A168" s="4" t="s">
        <v>6007</v>
      </c>
      <c r="B168" s="4" t="s">
        <v>4828</v>
      </c>
      <c r="C168" s="4" t="s">
        <v>4829</v>
      </c>
      <c r="D168" s="4" t="s">
        <v>4830</v>
      </c>
      <c r="E168" s="4" t="s">
        <v>4831</v>
      </c>
      <c r="F168" s="4" t="s">
        <v>4832</v>
      </c>
      <c r="G168" s="4" t="s">
        <v>6008</v>
      </c>
      <c r="H168" s="4" t="s">
        <v>6009</v>
      </c>
      <c r="I168" s="4" t="s">
        <v>6010</v>
      </c>
      <c r="J168" s="4" t="s">
        <v>6011</v>
      </c>
      <c r="L168" s="4" t="s">
        <v>6012</v>
      </c>
      <c r="M168" s="4" t="s">
        <v>6013</v>
      </c>
      <c r="N168" s="4" t="s">
        <v>6014</v>
      </c>
    </row>
    <row r="169" s="4" customFormat="1" hidden="1" spans="1:14">
      <c r="A169" s="4" t="s">
        <v>6015</v>
      </c>
      <c r="B169" s="4" t="s">
        <v>4828</v>
      </c>
      <c r="C169" s="4" t="s">
        <v>4829</v>
      </c>
      <c r="D169" s="4" t="s">
        <v>4830</v>
      </c>
      <c r="E169" s="4" t="s">
        <v>4831</v>
      </c>
      <c r="F169" s="4" t="s">
        <v>4832</v>
      </c>
      <c r="G169" s="4" t="s">
        <v>6016</v>
      </c>
      <c r="H169" s="4" t="s">
        <v>6017</v>
      </c>
      <c r="I169" s="4" t="s">
        <v>6018</v>
      </c>
      <c r="J169" s="4" t="s">
        <v>6019</v>
      </c>
      <c r="L169" s="4" t="s">
        <v>5894</v>
      </c>
      <c r="M169" s="4" t="s">
        <v>6020</v>
      </c>
      <c r="N169" s="4" t="s">
        <v>6021</v>
      </c>
    </row>
    <row r="170" s="4" customFormat="1" hidden="1" spans="1:14">
      <c r="A170" s="4" t="s">
        <v>6022</v>
      </c>
      <c r="B170" s="4" t="s">
        <v>4828</v>
      </c>
      <c r="C170" s="4" t="s">
        <v>4829</v>
      </c>
      <c r="D170" s="4" t="s">
        <v>4830</v>
      </c>
      <c r="E170" s="4" t="s">
        <v>4831</v>
      </c>
      <c r="F170" s="4" t="s">
        <v>4832</v>
      </c>
      <c r="G170" s="4" t="s">
        <v>6023</v>
      </c>
      <c r="H170" s="4" t="s">
        <v>6024</v>
      </c>
      <c r="I170" s="4" t="s">
        <v>6025</v>
      </c>
      <c r="J170" s="4" t="s">
        <v>6026</v>
      </c>
      <c r="L170" s="4" t="s">
        <v>5328</v>
      </c>
      <c r="M170" s="4" t="s">
        <v>6027</v>
      </c>
      <c r="N170" s="4" t="s">
        <v>6028</v>
      </c>
    </row>
    <row r="171" s="4" customFormat="1" hidden="1" spans="1:14">
      <c r="A171" s="4" t="s">
        <v>6029</v>
      </c>
      <c r="B171" s="4" t="s">
        <v>4828</v>
      </c>
      <c r="C171" s="4" t="s">
        <v>4829</v>
      </c>
      <c r="D171" s="4" t="s">
        <v>4830</v>
      </c>
      <c r="E171" s="4" t="s">
        <v>4831</v>
      </c>
      <c r="F171" s="4" t="s">
        <v>4832</v>
      </c>
      <c r="G171" s="4" t="s">
        <v>6030</v>
      </c>
      <c r="H171" s="4" t="s">
        <v>6031</v>
      </c>
      <c r="I171" s="4" t="s">
        <v>6030</v>
      </c>
      <c r="J171" s="4" t="s">
        <v>6031</v>
      </c>
      <c r="L171" s="4" t="s">
        <v>6032</v>
      </c>
      <c r="M171" s="4" t="s">
        <v>6033</v>
      </c>
      <c r="N171" s="4" t="s">
        <v>6034</v>
      </c>
    </row>
    <row r="172" s="4" customFormat="1" hidden="1" spans="1:14">
      <c r="A172" s="4" t="s">
        <v>6035</v>
      </c>
      <c r="B172" s="4" t="s">
        <v>4828</v>
      </c>
      <c r="C172" s="4" t="s">
        <v>4829</v>
      </c>
      <c r="D172" s="4" t="s">
        <v>4830</v>
      </c>
      <c r="E172" s="4" t="s">
        <v>4831</v>
      </c>
      <c r="F172" s="4" t="s">
        <v>4832</v>
      </c>
      <c r="G172" s="4" t="s">
        <v>6036</v>
      </c>
      <c r="H172" s="4" t="s">
        <v>6037</v>
      </c>
      <c r="I172" s="4" t="s">
        <v>6038</v>
      </c>
      <c r="J172" s="4" t="s">
        <v>6037</v>
      </c>
      <c r="L172" s="4" t="s">
        <v>6039</v>
      </c>
      <c r="M172" s="4" t="s">
        <v>6040</v>
      </c>
      <c r="N172" s="4" t="s">
        <v>6041</v>
      </c>
    </row>
    <row r="173" s="4" customFormat="1" hidden="1" spans="1:14">
      <c r="A173" s="4" t="s">
        <v>6042</v>
      </c>
      <c r="B173" s="4" t="s">
        <v>4828</v>
      </c>
      <c r="C173" s="4" t="s">
        <v>4829</v>
      </c>
      <c r="D173" s="4" t="s">
        <v>4830</v>
      </c>
      <c r="E173" s="4" t="s">
        <v>4831</v>
      </c>
      <c r="F173" s="4" t="s">
        <v>4832</v>
      </c>
      <c r="G173" s="4" t="s">
        <v>6043</v>
      </c>
      <c r="H173" s="4" t="s">
        <v>6044</v>
      </c>
      <c r="I173" s="4" t="s">
        <v>6045</v>
      </c>
      <c r="J173" s="4" t="s">
        <v>6046</v>
      </c>
      <c r="L173" s="4" t="s">
        <v>191</v>
      </c>
      <c r="M173" s="4" t="s">
        <v>6047</v>
      </c>
      <c r="N173" s="4" t="s">
        <v>6048</v>
      </c>
    </row>
    <row r="174" s="4" customFormat="1" hidden="1" spans="1:14">
      <c r="A174" s="4" t="s">
        <v>6049</v>
      </c>
      <c r="B174" s="4" t="s">
        <v>4828</v>
      </c>
      <c r="C174" s="4" t="s">
        <v>4829</v>
      </c>
      <c r="D174" s="4" t="s">
        <v>4830</v>
      </c>
      <c r="E174" s="4" t="s">
        <v>4831</v>
      </c>
      <c r="F174" s="4" t="s">
        <v>4832</v>
      </c>
      <c r="G174" s="4" t="s">
        <v>6050</v>
      </c>
      <c r="H174" s="4" t="s">
        <v>6051</v>
      </c>
      <c r="I174" s="4" t="s">
        <v>6052</v>
      </c>
      <c r="J174" s="4" t="s">
        <v>6053</v>
      </c>
      <c r="L174" s="4" t="s">
        <v>6054</v>
      </c>
      <c r="M174" s="4" t="s">
        <v>6055</v>
      </c>
      <c r="N174" s="4" t="s">
        <v>6056</v>
      </c>
    </row>
    <row r="175" s="4" customFormat="1" hidden="1" spans="1:14">
      <c r="A175" s="4" t="s">
        <v>6057</v>
      </c>
      <c r="B175" s="4" t="s">
        <v>4828</v>
      </c>
      <c r="C175" s="4" t="s">
        <v>4829</v>
      </c>
      <c r="D175" s="4" t="s">
        <v>4830</v>
      </c>
      <c r="E175" s="4" t="s">
        <v>4831</v>
      </c>
      <c r="F175" s="4" t="s">
        <v>4832</v>
      </c>
      <c r="G175" s="4" t="s">
        <v>6058</v>
      </c>
      <c r="H175" s="4" t="s">
        <v>6059</v>
      </c>
      <c r="I175" s="4" t="s">
        <v>6060</v>
      </c>
      <c r="J175" s="4" t="s">
        <v>6059</v>
      </c>
      <c r="L175" s="4" t="s">
        <v>5474</v>
      </c>
      <c r="M175" s="4" t="s">
        <v>6061</v>
      </c>
      <c r="N175" s="4" t="s">
        <v>6062</v>
      </c>
    </row>
    <row r="176" s="4" customFormat="1" hidden="1" spans="1:14">
      <c r="A176" s="4" t="s">
        <v>6063</v>
      </c>
      <c r="B176" s="4" t="s">
        <v>4828</v>
      </c>
      <c r="C176" s="4" t="s">
        <v>4829</v>
      </c>
      <c r="D176" s="4" t="s">
        <v>4830</v>
      </c>
      <c r="E176" s="4" t="s">
        <v>4831</v>
      </c>
      <c r="F176" s="4" t="s">
        <v>4832</v>
      </c>
      <c r="G176" s="4" t="s">
        <v>6064</v>
      </c>
      <c r="H176" s="4" t="s">
        <v>6065</v>
      </c>
      <c r="I176" s="4" t="s">
        <v>6066</v>
      </c>
      <c r="J176" s="4" t="s">
        <v>6067</v>
      </c>
      <c r="L176" s="4" t="s">
        <v>6068</v>
      </c>
      <c r="M176" s="4" t="s">
        <v>6069</v>
      </c>
      <c r="N176" s="4" t="s">
        <v>6070</v>
      </c>
    </row>
    <row r="177" s="4" customFormat="1" hidden="1" spans="1:14">
      <c r="A177" s="4" t="s">
        <v>6071</v>
      </c>
      <c r="B177" s="4" t="s">
        <v>4828</v>
      </c>
      <c r="C177" s="4" t="s">
        <v>4829</v>
      </c>
      <c r="D177" s="4" t="s">
        <v>4830</v>
      </c>
      <c r="E177" s="4" t="s">
        <v>4831</v>
      </c>
      <c r="F177" s="4" t="s">
        <v>4832</v>
      </c>
      <c r="G177" s="4" t="s">
        <v>6072</v>
      </c>
      <c r="H177" s="4" t="s">
        <v>6073</v>
      </c>
      <c r="I177" s="4" t="s">
        <v>6074</v>
      </c>
      <c r="J177" s="4" t="s">
        <v>6075</v>
      </c>
      <c r="L177" s="4" t="s">
        <v>523</v>
      </c>
      <c r="M177" s="4" t="s">
        <v>6076</v>
      </c>
      <c r="N177" s="4" t="s">
        <v>6077</v>
      </c>
    </row>
    <row r="178" s="4" customFormat="1" hidden="1" spans="1:14">
      <c r="A178" s="4" t="s">
        <v>6078</v>
      </c>
      <c r="B178" s="4" t="s">
        <v>4828</v>
      </c>
      <c r="C178" s="4" t="s">
        <v>4829</v>
      </c>
      <c r="D178" s="4" t="s">
        <v>4830</v>
      </c>
      <c r="E178" s="4" t="s">
        <v>4831</v>
      </c>
      <c r="F178" s="4" t="s">
        <v>4832</v>
      </c>
      <c r="G178" s="4" t="s">
        <v>6079</v>
      </c>
      <c r="H178" s="4" t="s">
        <v>6079</v>
      </c>
      <c r="I178" s="4" t="s">
        <v>6080</v>
      </c>
      <c r="J178" s="4" t="s">
        <v>6081</v>
      </c>
      <c r="L178" s="4" t="s">
        <v>6082</v>
      </c>
      <c r="M178" s="4" t="s">
        <v>6083</v>
      </c>
      <c r="N178" s="4" t="s">
        <v>6084</v>
      </c>
    </row>
    <row r="179" s="4" customFormat="1" hidden="1" spans="1:14">
      <c r="A179" s="4" t="s">
        <v>6085</v>
      </c>
      <c r="B179" s="4" t="s">
        <v>4828</v>
      </c>
      <c r="C179" s="4" t="s">
        <v>4829</v>
      </c>
      <c r="D179" s="4" t="s">
        <v>4830</v>
      </c>
      <c r="E179" s="4" t="s">
        <v>4831</v>
      </c>
      <c r="F179" s="4" t="s">
        <v>4832</v>
      </c>
      <c r="G179" s="4" t="s">
        <v>6086</v>
      </c>
      <c r="H179" s="4" t="s">
        <v>6086</v>
      </c>
      <c r="I179" s="4" t="s">
        <v>6087</v>
      </c>
      <c r="J179" s="4" t="s">
        <v>6088</v>
      </c>
      <c r="L179" s="4" t="s">
        <v>6089</v>
      </c>
      <c r="M179" s="4" t="s">
        <v>6090</v>
      </c>
      <c r="N179" s="4" t="s">
        <v>6091</v>
      </c>
    </row>
    <row r="180" s="4" customFormat="1" hidden="1" spans="1:14">
      <c r="A180" s="4" t="s">
        <v>6092</v>
      </c>
      <c r="B180" s="4" t="s">
        <v>4828</v>
      </c>
      <c r="C180" s="4" t="s">
        <v>4829</v>
      </c>
      <c r="D180" s="4" t="s">
        <v>4830</v>
      </c>
      <c r="E180" s="4" t="s">
        <v>4831</v>
      </c>
      <c r="F180" s="4" t="s">
        <v>4832</v>
      </c>
      <c r="G180" s="4" t="s">
        <v>6093</v>
      </c>
      <c r="H180" s="4" t="s">
        <v>6094</v>
      </c>
      <c r="I180" s="4" t="s">
        <v>6095</v>
      </c>
      <c r="J180" s="4" t="s">
        <v>6096</v>
      </c>
      <c r="L180" s="4" t="s">
        <v>6097</v>
      </c>
      <c r="M180" s="4" t="s">
        <v>6098</v>
      </c>
      <c r="N180" s="4" t="s">
        <v>6099</v>
      </c>
    </row>
    <row r="181" s="4" customFormat="1" hidden="1" spans="1:14">
      <c r="A181" s="4" t="s">
        <v>6100</v>
      </c>
      <c r="B181" s="4" t="s">
        <v>4828</v>
      </c>
      <c r="C181" s="4" t="s">
        <v>4829</v>
      </c>
      <c r="D181" s="4" t="s">
        <v>4830</v>
      </c>
      <c r="E181" s="4" t="s">
        <v>4831</v>
      </c>
      <c r="F181" s="4" t="s">
        <v>4832</v>
      </c>
      <c r="G181" s="4" t="s">
        <v>6101</v>
      </c>
      <c r="H181" s="4" t="s">
        <v>6102</v>
      </c>
      <c r="I181" s="4" t="s">
        <v>6103</v>
      </c>
      <c r="J181" s="4" t="s">
        <v>6104</v>
      </c>
      <c r="L181" s="4" t="s">
        <v>6105</v>
      </c>
      <c r="M181" s="4" t="s">
        <v>6106</v>
      </c>
      <c r="N181" s="4" t="s">
        <v>6107</v>
      </c>
    </row>
    <row r="182" s="4" customFormat="1" hidden="1" spans="1:14">
      <c r="A182" s="4" t="s">
        <v>6108</v>
      </c>
      <c r="B182" s="4" t="s">
        <v>4828</v>
      </c>
      <c r="C182" s="4" t="s">
        <v>4829</v>
      </c>
      <c r="D182" s="4" t="s">
        <v>4830</v>
      </c>
      <c r="E182" s="4" t="s">
        <v>4831</v>
      </c>
      <c r="F182" s="4" t="s">
        <v>4832</v>
      </c>
      <c r="G182" s="4" t="s">
        <v>6109</v>
      </c>
      <c r="H182" s="4" t="s">
        <v>6110</v>
      </c>
      <c r="I182" s="4" t="s">
        <v>6111</v>
      </c>
      <c r="J182" s="4" t="s">
        <v>6112</v>
      </c>
      <c r="L182" s="4" t="s">
        <v>5350</v>
      </c>
      <c r="M182" s="4" t="s">
        <v>6113</v>
      </c>
      <c r="N182" s="4" t="s">
        <v>6114</v>
      </c>
    </row>
    <row r="183" s="4" customFormat="1" hidden="1" spans="1:14">
      <c r="A183" s="4" t="s">
        <v>6115</v>
      </c>
      <c r="B183" s="4" t="s">
        <v>4828</v>
      </c>
      <c r="C183" s="4" t="s">
        <v>4829</v>
      </c>
      <c r="D183" s="4" t="s">
        <v>4830</v>
      </c>
      <c r="E183" s="4" t="s">
        <v>4831</v>
      </c>
      <c r="F183" s="4" t="s">
        <v>4832</v>
      </c>
      <c r="G183" s="4" t="s">
        <v>6116</v>
      </c>
      <c r="H183" s="4" t="s">
        <v>6117</v>
      </c>
      <c r="I183" s="4" t="s">
        <v>6118</v>
      </c>
      <c r="J183" s="4" t="s">
        <v>6117</v>
      </c>
      <c r="L183" s="4" t="s">
        <v>6119</v>
      </c>
      <c r="M183" s="4" t="s">
        <v>6120</v>
      </c>
      <c r="N183" s="4" t="s">
        <v>6121</v>
      </c>
    </row>
    <row r="184" s="4" customFormat="1" hidden="1" spans="1:14">
      <c r="A184" s="4" t="s">
        <v>6122</v>
      </c>
      <c r="B184" s="4" t="s">
        <v>4828</v>
      </c>
      <c r="C184" s="4" t="s">
        <v>4829</v>
      </c>
      <c r="D184" s="4" t="s">
        <v>4830</v>
      </c>
      <c r="E184" s="4" t="s">
        <v>4831</v>
      </c>
      <c r="F184" s="4" t="s">
        <v>4832</v>
      </c>
      <c r="G184" s="4" t="s">
        <v>6123</v>
      </c>
      <c r="H184" s="4" t="s">
        <v>5616</v>
      </c>
      <c r="I184" s="4" t="s">
        <v>6124</v>
      </c>
      <c r="J184" s="4" t="s">
        <v>5616</v>
      </c>
      <c r="L184" s="4" t="s">
        <v>5575</v>
      </c>
      <c r="M184" s="4" t="s">
        <v>6125</v>
      </c>
      <c r="N184" s="4" t="s">
        <v>6126</v>
      </c>
    </row>
    <row r="185" s="4" customFormat="1" hidden="1" spans="1:14">
      <c r="A185" s="4" t="s">
        <v>6127</v>
      </c>
      <c r="B185" s="4" t="s">
        <v>4828</v>
      </c>
      <c r="C185" s="4" t="s">
        <v>4829</v>
      </c>
      <c r="D185" s="4" t="s">
        <v>4830</v>
      </c>
      <c r="E185" s="4" t="s">
        <v>4831</v>
      </c>
      <c r="F185" s="4" t="s">
        <v>4832</v>
      </c>
      <c r="G185" s="4" t="s">
        <v>6128</v>
      </c>
      <c r="H185" s="4" t="s">
        <v>6128</v>
      </c>
      <c r="I185" s="4" t="s">
        <v>6129</v>
      </c>
      <c r="J185" s="4" t="s">
        <v>6130</v>
      </c>
      <c r="L185" s="4" t="s">
        <v>6131</v>
      </c>
      <c r="M185" s="4" t="s">
        <v>6132</v>
      </c>
      <c r="N185" s="4" t="s">
        <v>6133</v>
      </c>
    </row>
    <row r="186" s="4" customFormat="1" hidden="1" spans="1:14">
      <c r="A186" s="4" t="s">
        <v>6134</v>
      </c>
      <c r="B186" s="4" t="s">
        <v>4828</v>
      </c>
      <c r="C186" s="4" t="s">
        <v>4829</v>
      </c>
      <c r="D186" s="4" t="s">
        <v>4830</v>
      </c>
      <c r="E186" s="4" t="s">
        <v>4831</v>
      </c>
      <c r="F186" s="4" t="s">
        <v>4832</v>
      </c>
      <c r="G186" s="4" t="s">
        <v>6135</v>
      </c>
      <c r="H186" s="4" t="s">
        <v>6136</v>
      </c>
      <c r="I186" s="4" t="s">
        <v>6137</v>
      </c>
      <c r="J186" s="4" t="s">
        <v>6136</v>
      </c>
      <c r="L186" s="4" t="s">
        <v>977</v>
      </c>
      <c r="M186" s="4" t="s">
        <v>6138</v>
      </c>
      <c r="N186" s="4" t="s">
        <v>6139</v>
      </c>
    </row>
    <row r="187" s="4" customFormat="1" hidden="1" spans="1:14">
      <c r="A187" s="4" t="s">
        <v>6140</v>
      </c>
      <c r="B187" s="4" t="s">
        <v>4828</v>
      </c>
      <c r="C187" s="4" t="s">
        <v>4829</v>
      </c>
      <c r="D187" s="4" t="s">
        <v>4830</v>
      </c>
      <c r="E187" s="4" t="s">
        <v>4831</v>
      </c>
      <c r="F187" s="4" t="s">
        <v>4832</v>
      </c>
      <c r="G187" s="4" t="s">
        <v>6141</v>
      </c>
      <c r="H187" s="4" t="s">
        <v>5553</v>
      </c>
      <c r="I187" s="4" t="s">
        <v>6142</v>
      </c>
      <c r="J187" s="4" t="s">
        <v>6143</v>
      </c>
      <c r="L187" s="4" t="s">
        <v>5400</v>
      </c>
      <c r="M187" s="4" t="s">
        <v>6144</v>
      </c>
      <c r="N187" s="4" t="s">
        <v>6145</v>
      </c>
    </row>
    <row r="188" s="4" customFormat="1" hidden="1" spans="1:14">
      <c r="A188" s="4" t="s">
        <v>6146</v>
      </c>
      <c r="B188" s="4" t="s">
        <v>4828</v>
      </c>
      <c r="C188" s="4" t="s">
        <v>4829</v>
      </c>
      <c r="D188" s="4" t="s">
        <v>4830</v>
      </c>
      <c r="E188" s="4" t="s">
        <v>4831</v>
      </c>
      <c r="F188" s="4" t="s">
        <v>4832</v>
      </c>
      <c r="G188" s="4" t="s">
        <v>6147</v>
      </c>
      <c r="H188" s="4" t="s">
        <v>6148</v>
      </c>
      <c r="I188" s="4" t="s">
        <v>6149</v>
      </c>
      <c r="J188" s="4" t="s">
        <v>6150</v>
      </c>
      <c r="L188" s="4" t="s">
        <v>177</v>
      </c>
      <c r="M188" s="4" t="s">
        <v>6151</v>
      </c>
      <c r="N188" s="4" t="s">
        <v>6152</v>
      </c>
    </row>
    <row r="189" s="4" customFormat="1" hidden="1" spans="1:14">
      <c r="A189" s="4" t="s">
        <v>6153</v>
      </c>
      <c r="B189" s="4" t="s">
        <v>4828</v>
      </c>
      <c r="C189" s="4" t="s">
        <v>4829</v>
      </c>
      <c r="D189" s="4" t="s">
        <v>4830</v>
      </c>
      <c r="E189" s="4" t="s">
        <v>4831</v>
      </c>
      <c r="F189" s="4" t="s">
        <v>4832</v>
      </c>
      <c r="G189" s="4" t="s">
        <v>6154</v>
      </c>
      <c r="H189" s="4" t="s">
        <v>6155</v>
      </c>
      <c r="I189" s="4" t="s">
        <v>6156</v>
      </c>
      <c r="J189" s="4" t="s">
        <v>6157</v>
      </c>
      <c r="L189" s="4" t="s">
        <v>6158</v>
      </c>
      <c r="M189" s="4" t="s">
        <v>6159</v>
      </c>
      <c r="N189" s="4" t="s">
        <v>6160</v>
      </c>
    </row>
    <row r="190" s="4" customFormat="1" hidden="1" spans="1:14">
      <c r="A190" s="4" t="s">
        <v>6161</v>
      </c>
      <c r="B190" s="4" t="s">
        <v>4828</v>
      </c>
      <c r="C190" s="4" t="s">
        <v>4829</v>
      </c>
      <c r="D190" s="4" t="s">
        <v>4830</v>
      </c>
      <c r="E190" s="4" t="s">
        <v>4831</v>
      </c>
      <c r="F190" s="4" t="s">
        <v>4832</v>
      </c>
      <c r="G190" s="4" t="s">
        <v>6162</v>
      </c>
      <c r="H190" s="4" t="s">
        <v>6162</v>
      </c>
      <c r="I190" s="4" t="s">
        <v>6163</v>
      </c>
      <c r="J190" s="4" t="s">
        <v>6164</v>
      </c>
      <c r="L190" s="4" t="s">
        <v>6165</v>
      </c>
      <c r="M190" s="4" t="s">
        <v>6166</v>
      </c>
      <c r="N190" s="4" t="s">
        <v>6121</v>
      </c>
    </row>
    <row r="191" s="4" customFormat="1" hidden="1" spans="1:14">
      <c r="A191" s="4" t="s">
        <v>6167</v>
      </c>
      <c r="B191" s="4" t="s">
        <v>4828</v>
      </c>
      <c r="C191" s="4" t="s">
        <v>4829</v>
      </c>
      <c r="D191" s="4" t="s">
        <v>4830</v>
      </c>
      <c r="E191" s="4" t="s">
        <v>4831</v>
      </c>
      <c r="F191" s="4" t="s">
        <v>4832</v>
      </c>
      <c r="G191" s="4" t="s">
        <v>6168</v>
      </c>
      <c r="H191" s="4" t="s">
        <v>6169</v>
      </c>
      <c r="I191" s="4" t="s">
        <v>6170</v>
      </c>
      <c r="J191" s="4" t="s">
        <v>6169</v>
      </c>
      <c r="L191" s="4" t="s">
        <v>6171</v>
      </c>
      <c r="M191" s="4" t="s">
        <v>6172</v>
      </c>
      <c r="N191" s="4" t="s">
        <v>6173</v>
      </c>
    </row>
    <row r="192" s="4" customFormat="1" hidden="1" spans="1:14">
      <c r="A192" s="4" t="s">
        <v>6174</v>
      </c>
      <c r="B192" s="4" t="s">
        <v>4828</v>
      </c>
      <c r="C192" s="4" t="s">
        <v>4829</v>
      </c>
      <c r="D192" s="4" t="s">
        <v>4830</v>
      </c>
      <c r="E192" s="4" t="s">
        <v>4831</v>
      </c>
      <c r="F192" s="4" t="s">
        <v>4832</v>
      </c>
      <c r="G192" s="4" t="s">
        <v>6175</v>
      </c>
      <c r="H192" s="4" t="s">
        <v>6176</v>
      </c>
      <c r="I192" s="4" t="s">
        <v>6177</v>
      </c>
      <c r="J192" s="4" t="s">
        <v>6178</v>
      </c>
      <c r="L192" s="4" t="s">
        <v>6179</v>
      </c>
      <c r="M192" s="4" t="s">
        <v>6180</v>
      </c>
      <c r="N192" s="4" t="s">
        <v>6181</v>
      </c>
    </row>
    <row r="193" s="4" customFormat="1" hidden="1" spans="1:14">
      <c r="A193" s="4" t="s">
        <v>6182</v>
      </c>
      <c r="B193" s="4" t="s">
        <v>4828</v>
      </c>
      <c r="C193" s="4" t="s">
        <v>4829</v>
      </c>
      <c r="D193" s="4" t="s">
        <v>4830</v>
      </c>
      <c r="E193" s="4" t="s">
        <v>4831</v>
      </c>
      <c r="F193" s="4" t="s">
        <v>4832</v>
      </c>
      <c r="G193" s="4" t="s">
        <v>6183</v>
      </c>
      <c r="H193" s="4" t="s">
        <v>6183</v>
      </c>
      <c r="I193" s="4" t="s">
        <v>6184</v>
      </c>
      <c r="J193" s="4" t="s">
        <v>6185</v>
      </c>
      <c r="L193" s="4" t="s">
        <v>5452</v>
      </c>
      <c r="M193" s="4" t="s">
        <v>6186</v>
      </c>
      <c r="N193" s="4" t="s">
        <v>1997</v>
      </c>
    </row>
    <row r="194" s="4" customFormat="1" hidden="1" spans="1:14">
      <c r="A194" s="4" t="s">
        <v>6187</v>
      </c>
      <c r="B194" s="4" t="s">
        <v>4828</v>
      </c>
      <c r="C194" s="4" t="s">
        <v>4829</v>
      </c>
      <c r="D194" s="4" t="s">
        <v>4830</v>
      </c>
      <c r="E194" s="4" t="s">
        <v>4831</v>
      </c>
      <c r="F194" s="4" t="s">
        <v>4832</v>
      </c>
      <c r="G194" s="4" t="s">
        <v>6188</v>
      </c>
      <c r="H194" s="4" t="s">
        <v>5471</v>
      </c>
      <c r="I194" s="4" t="s">
        <v>6189</v>
      </c>
      <c r="J194" s="4" t="s">
        <v>6190</v>
      </c>
      <c r="L194" s="4" t="s">
        <v>6191</v>
      </c>
      <c r="M194" s="4" t="s">
        <v>6192</v>
      </c>
      <c r="N194" s="4" t="s">
        <v>6193</v>
      </c>
    </row>
    <row r="195" s="4" customFormat="1" hidden="1" spans="1:14">
      <c r="A195" s="4" t="s">
        <v>6194</v>
      </c>
      <c r="B195" s="4" t="s">
        <v>4828</v>
      </c>
      <c r="C195" s="4" t="s">
        <v>4829</v>
      </c>
      <c r="D195" s="4" t="s">
        <v>4830</v>
      </c>
      <c r="E195" s="4" t="s">
        <v>4831</v>
      </c>
      <c r="F195" s="4" t="s">
        <v>4832</v>
      </c>
      <c r="G195" s="4" t="s">
        <v>6195</v>
      </c>
      <c r="H195" s="4" t="s">
        <v>6195</v>
      </c>
      <c r="I195" s="4" t="s">
        <v>6196</v>
      </c>
      <c r="J195" s="4" t="s">
        <v>6197</v>
      </c>
      <c r="L195" s="4" t="s">
        <v>5842</v>
      </c>
      <c r="M195" s="4" t="s">
        <v>6198</v>
      </c>
      <c r="N195" s="4" t="s">
        <v>6199</v>
      </c>
    </row>
    <row r="196" s="4" customFormat="1" hidden="1" spans="1:14">
      <c r="A196" s="4" t="s">
        <v>6200</v>
      </c>
      <c r="B196" s="4" t="s">
        <v>4828</v>
      </c>
      <c r="C196" s="4" t="s">
        <v>4829</v>
      </c>
      <c r="D196" s="4" t="s">
        <v>4830</v>
      </c>
      <c r="E196" s="4" t="s">
        <v>4831</v>
      </c>
      <c r="F196" s="4" t="s">
        <v>4832</v>
      </c>
      <c r="G196" s="4" t="s">
        <v>6201</v>
      </c>
      <c r="H196" s="4" t="s">
        <v>6201</v>
      </c>
      <c r="I196" s="4" t="s">
        <v>6202</v>
      </c>
      <c r="J196" s="4" t="s">
        <v>6203</v>
      </c>
      <c r="L196" s="4" t="s">
        <v>6204</v>
      </c>
      <c r="M196" s="4" t="s">
        <v>6205</v>
      </c>
      <c r="N196" s="4" t="s">
        <v>6206</v>
      </c>
    </row>
    <row r="197" s="4" customFormat="1" hidden="1" spans="1:14">
      <c r="A197" s="4" t="s">
        <v>6207</v>
      </c>
      <c r="B197" s="4" t="s">
        <v>4828</v>
      </c>
      <c r="C197" s="4" t="s">
        <v>4829</v>
      </c>
      <c r="D197" s="4" t="s">
        <v>4830</v>
      </c>
      <c r="E197" s="4" t="s">
        <v>4831</v>
      </c>
      <c r="F197" s="4" t="s">
        <v>4832</v>
      </c>
      <c r="G197" s="4" t="s">
        <v>6208</v>
      </c>
      <c r="H197" s="4" t="s">
        <v>6208</v>
      </c>
      <c r="I197" s="4" t="s">
        <v>6209</v>
      </c>
      <c r="J197" s="4" t="s">
        <v>6210</v>
      </c>
      <c r="L197" s="4" t="s">
        <v>6211</v>
      </c>
      <c r="M197" s="4" t="s">
        <v>6212</v>
      </c>
      <c r="N197" s="4" t="s">
        <v>6213</v>
      </c>
    </row>
    <row r="198" s="4" customFormat="1" hidden="1" spans="1:14">
      <c r="A198" s="4" t="s">
        <v>6214</v>
      </c>
      <c r="B198" s="4" t="s">
        <v>4828</v>
      </c>
      <c r="C198" s="4" t="s">
        <v>4829</v>
      </c>
      <c r="D198" s="4" t="s">
        <v>4830</v>
      </c>
      <c r="E198" s="4" t="s">
        <v>4831</v>
      </c>
      <c r="F198" s="4" t="s">
        <v>4832</v>
      </c>
      <c r="G198" s="4" t="s">
        <v>6215</v>
      </c>
      <c r="H198" s="4" t="s">
        <v>6216</v>
      </c>
      <c r="I198" s="4" t="s">
        <v>6217</v>
      </c>
      <c r="J198" s="4" t="s">
        <v>5743</v>
      </c>
      <c r="L198" s="4" t="s">
        <v>6089</v>
      </c>
      <c r="M198" s="4" t="s">
        <v>6218</v>
      </c>
      <c r="N198" s="4" t="s">
        <v>6219</v>
      </c>
    </row>
    <row r="199" s="4" customFormat="1" hidden="1" spans="1:14">
      <c r="A199" s="4" t="s">
        <v>6220</v>
      </c>
      <c r="B199" s="4" t="s">
        <v>4828</v>
      </c>
      <c r="C199" s="4" t="s">
        <v>4829</v>
      </c>
      <c r="D199" s="4" t="s">
        <v>4830</v>
      </c>
      <c r="E199" s="4" t="s">
        <v>4831</v>
      </c>
      <c r="F199" s="4" t="s">
        <v>4832</v>
      </c>
      <c r="G199" s="4" t="s">
        <v>6221</v>
      </c>
      <c r="H199" s="4" t="s">
        <v>6222</v>
      </c>
      <c r="I199" s="4" t="s">
        <v>6223</v>
      </c>
      <c r="J199" s="4" t="s">
        <v>6224</v>
      </c>
      <c r="L199" s="4" t="s">
        <v>4918</v>
      </c>
      <c r="M199" s="4" t="s">
        <v>6225</v>
      </c>
      <c r="N199" s="4" t="s">
        <v>6226</v>
      </c>
    </row>
    <row r="200" s="4" customFormat="1" hidden="1" spans="1:14">
      <c r="A200" s="4" t="s">
        <v>6227</v>
      </c>
      <c r="B200" s="4" t="s">
        <v>4828</v>
      </c>
      <c r="C200" s="4" t="s">
        <v>4829</v>
      </c>
      <c r="D200" s="4" t="s">
        <v>4830</v>
      </c>
      <c r="E200" s="4" t="s">
        <v>4831</v>
      </c>
      <c r="F200" s="4" t="s">
        <v>4832</v>
      </c>
      <c r="G200" s="4" t="s">
        <v>6228</v>
      </c>
      <c r="H200" s="4" t="s">
        <v>6229</v>
      </c>
      <c r="I200" s="4" t="s">
        <v>6228</v>
      </c>
      <c r="J200" s="4" t="s">
        <v>6230</v>
      </c>
      <c r="L200" s="4" t="s">
        <v>6231</v>
      </c>
      <c r="M200" s="4" t="s">
        <v>6232</v>
      </c>
      <c r="N200" s="4" t="s">
        <v>6233</v>
      </c>
    </row>
    <row r="201" s="4" customFormat="1" hidden="1" spans="1:14">
      <c r="A201" s="4" t="s">
        <v>6234</v>
      </c>
      <c r="B201" s="4" t="s">
        <v>4828</v>
      </c>
      <c r="C201" s="4" t="s">
        <v>4829</v>
      </c>
      <c r="D201" s="4" t="s">
        <v>4830</v>
      </c>
      <c r="E201" s="4" t="s">
        <v>4831</v>
      </c>
      <c r="F201" s="4" t="s">
        <v>4832</v>
      </c>
      <c r="G201" s="4" t="s">
        <v>6235</v>
      </c>
      <c r="H201" s="4" t="s">
        <v>6235</v>
      </c>
      <c r="I201" s="4" t="s">
        <v>6236</v>
      </c>
      <c r="J201" s="4" t="s">
        <v>6237</v>
      </c>
      <c r="L201" s="4" t="s">
        <v>5512</v>
      </c>
      <c r="M201" s="4" t="s">
        <v>6238</v>
      </c>
      <c r="N201" s="4" t="s">
        <v>6239</v>
      </c>
    </row>
    <row r="202" s="4" customFormat="1" hidden="1" spans="1:14">
      <c r="A202" s="4" t="s">
        <v>6240</v>
      </c>
      <c r="B202" s="4" t="s">
        <v>4828</v>
      </c>
      <c r="C202" s="4" t="s">
        <v>4829</v>
      </c>
      <c r="D202" s="4" t="s">
        <v>4830</v>
      </c>
      <c r="E202" s="4" t="s">
        <v>4831</v>
      </c>
      <c r="F202" s="4" t="s">
        <v>4832</v>
      </c>
      <c r="G202" s="4" t="s">
        <v>6241</v>
      </c>
      <c r="H202" s="4" t="s">
        <v>6242</v>
      </c>
      <c r="I202" s="4" t="s">
        <v>6241</v>
      </c>
      <c r="J202" s="4" t="s">
        <v>6243</v>
      </c>
      <c r="L202" s="4" t="s">
        <v>6244</v>
      </c>
      <c r="M202" s="4" t="s">
        <v>354</v>
      </c>
      <c r="N202" s="4" t="s">
        <v>6245</v>
      </c>
    </row>
    <row r="203" s="4" customFormat="1" hidden="1" spans="1:14">
      <c r="A203" s="4" t="s">
        <v>6246</v>
      </c>
      <c r="B203" s="4" t="s">
        <v>4828</v>
      </c>
      <c r="C203" s="4" t="s">
        <v>4829</v>
      </c>
      <c r="D203" s="4" t="s">
        <v>4830</v>
      </c>
      <c r="E203" s="4" t="s">
        <v>4831</v>
      </c>
      <c r="F203" s="4" t="s">
        <v>4832</v>
      </c>
      <c r="G203" s="4" t="s">
        <v>6247</v>
      </c>
      <c r="H203" s="4" t="s">
        <v>6248</v>
      </c>
      <c r="I203" s="4" t="s">
        <v>6249</v>
      </c>
      <c r="J203" s="4" t="s">
        <v>6250</v>
      </c>
      <c r="L203" s="4" t="s">
        <v>5618</v>
      </c>
      <c r="M203" s="4" t="s">
        <v>6251</v>
      </c>
      <c r="N203" s="4" t="s">
        <v>4957</v>
      </c>
    </row>
    <row r="204" s="4" customFormat="1" hidden="1" spans="1:14">
      <c r="A204" s="4" t="s">
        <v>6252</v>
      </c>
      <c r="B204" s="4" t="s">
        <v>4828</v>
      </c>
      <c r="C204" s="4" t="s">
        <v>4829</v>
      </c>
      <c r="D204" s="4" t="s">
        <v>4830</v>
      </c>
      <c r="E204" s="4" t="s">
        <v>4831</v>
      </c>
      <c r="F204" s="4" t="s">
        <v>4832</v>
      </c>
      <c r="G204" s="4" t="s">
        <v>6253</v>
      </c>
      <c r="H204" s="4" t="s">
        <v>6254</v>
      </c>
      <c r="I204" s="4" t="s">
        <v>6255</v>
      </c>
      <c r="J204" s="4" t="s">
        <v>6254</v>
      </c>
      <c r="L204" s="4" t="s">
        <v>5107</v>
      </c>
      <c r="M204" s="4" t="s">
        <v>6256</v>
      </c>
      <c r="N204" s="4" t="s">
        <v>2172</v>
      </c>
    </row>
    <row r="205" s="4" customFormat="1" hidden="1" spans="1:14">
      <c r="A205" s="4" t="s">
        <v>6257</v>
      </c>
      <c r="B205" s="4" t="s">
        <v>4828</v>
      </c>
      <c r="C205" s="4" t="s">
        <v>4829</v>
      </c>
      <c r="D205" s="4" t="s">
        <v>4830</v>
      </c>
      <c r="E205" s="4" t="s">
        <v>4831</v>
      </c>
      <c r="F205" s="4" t="s">
        <v>4832</v>
      </c>
      <c r="G205" s="4" t="s">
        <v>6258</v>
      </c>
      <c r="H205" s="4" t="s">
        <v>6259</v>
      </c>
      <c r="I205" s="4" t="s">
        <v>6260</v>
      </c>
      <c r="J205" s="4" t="s">
        <v>6259</v>
      </c>
      <c r="L205" s="4" t="s">
        <v>5452</v>
      </c>
      <c r="M205" s="4" t="s">
        <v>6261</v>
      </c>
      <c r="N205" s="4" t="s">
        <v>5461</v>
      </c>
    </row>
    <row r="206" s="4" customFormat="1" hidden="1" spans="1:14">
      <c r="A206" s="4" t="s">
        <v>6262</v>
      </c>
      <c r="B206" s="4" t="s">
        <v>4828</v>
      </c>
      <c r="C206" s="4" t="s">
        <v>4829</v>
      </c>
      <c r="D206" s="4" t="s">
        <v>4830</v>
      </c>
      <c r="E206" s="4" t="s">
        <v>4831</v>
      </c>
      <c r="F206" s="4" t="s">
        <v>4832</v>
      </c>
      <c r="G206" s="4" t="s">
        <v>6263</v>
      </c>
      <c r="H206" s="4" t="s">
        <v>6264</v>
      </c>
      <c r="I206" s="4" t="s">
        <v>6265</v>
      </c>
      <c r="J206" s="4" t="s">
        <v>6264</v>
      </c>
      <c r="L206" s="4" t="s">
        <v>5596</v>
      </c>
      <c r="M206" s="4" t="s">
        <v>6266</v>
      </c>
      <c r="N206" s="4" t="s">
        <v>6267</v>
      </c>
    </row>
    <row r="207" s="4" customFormat="1" hidden="1" spans="1:14">
      <c r="A207" s="4" t="s">
        <v>6268</v>
      </c>
      <c r="B207" s="4" t="s">
        <v>4828</v>
      </c>
      <c r="C207" s="4" t="s">
        <v>4829</v>
      </c>
      <c r="D207" s="4" t="s">
        <v>4830</v>
      </c>
      <c r="E207" s="4" t="s">
        <v>4831</v>
      </c>
      <c r="F207" s="4" t="s">
        <v>4832</v>
      </c>
      <c r="G207" s="4" t="s">
        <v>6269</v>
      </c>
      <c r="H207" s="4" t="s">
        <v>6270</v>
      </c>
      <c r="I207" s="4" t="s">
        <v>6271</v>
      </c>
      <c r="J207" s="4" t="s">
        <v>6272</v>
      </c>
      <c r="L207" s="4" t="s">
        <v>6273</v>
      </c>
      <c r="M207" s="4" t="s">
        <v>6274</v>
      </c>
      <c r="N207" s="4" t="s">
        <v>5430</v>
      </c>
    </row>
    <row r="208" s="4" customFormat="1" hidden="1" spans="1:14">
      <c r="A208" s="4" t="s">
        <v>6275</v>
      </c>
      <c r="B208" s="4" t="s">
        <v>4828</v>
      </c>
      <c r="C208" s="4" t="s">
        <v>4829</v>
      </c>
      <c r="D208" s="4" t="s">
        <v>4830</v>
      </c>
      <c r="E208" s="4" t="s">
        <v>4831</v>
      </c>
      <c r="F208" s="4" t="s">
        <v>4832</v>
      </c>
      <c r="G208" s="4" t="s">
        <v>6259</v>
      </c>
      <c r="H208" s="4" t="s">
        <v>6259</v>
      </c>
      <c r="I208" s="4" t="s">
        <v>6276</v>
      </c>
      <c r="J208" s="4" t="s">
        <v>6277</v>
      </c>
      <c r="L208" s="4" t="s">
        <v>6278</v>
      </c>
      <c r="M208" s="4" t="s">
        <v>6279</v>
      </c>
      <c r="N208" s="4" t="s">
        <v>6280</v>
      </c>
    </row>
    <row r="209" s="4" customFormat="1" hidden="1" spans="1:14">
      <c r="A209" s="4" t="s">
        <v>6281</v>
      </c>
      <c r="B209" s="4" t="s">
        <v>4828</v>
      </c>
      <c r="C209" s="4" t="s">
        <v>4829</v>
      </c>
      <c r="D209" s="4" t="s">
        <v>4830</v>
      </c>
      <c r="E209" s="4" t="s">
        <v>4831</v>
      </c>
      <c r="F209" s="4" t="s">
        <v>4832</v>
      </c>
      <c r="G209" s="4" t="s">
        <v>6282</v>
      </c>
      <c r="H209" s="4" t="s">
        <v>6283</v>
      </c>
      <c r="I209" s="4" t="s">
        <v>6284</v>
      </c>
      <c r="J209" s="4" t="s">
        <v>6285</v>
      </c>
      <c r="L209" s="4" t="s">
        <v>5512</v>
      </c>
      <c r="M209" s="4" t="s">
        <v>6286</v>
      </c>
      <c r="N209" s="4" t="s">
        <v>5344</v>
      </c>
    </row>
    <row r="210" s="4" customFormat="1" hidden="1" spans="1:14">
      <c r="A210" s="4" t="s">
        <v>6287</v>
      </c>
      <c r="B210" s="4" t="s">
        <v>4828</v>
      </c>
      <c r="C210" s="4" t="s">
        <v>4829</v>
      </c>
      <c r="D210" s="4" t="s">
        <v>4830</v>
      </c>
      <c r="E210" s="4" t="s">
        <v>4831</v>
      </c>
      <c r="F210" s="4" t="s">
        <v>4832</v>
      </c>
      <c r="G210" s="4" t="s">
        <v>6288</v>
      </c>
      <c r="H210" s="4" t="s">
        <v>6288</v>
      </c>
      <c r="I210" s="4" t="s">
        <v>6289</v>
      </c>
      <c r="J210" s="4" t="s">
        <v>6290</v>
      </c>
      <c r="L210" s="4" t="s">
        <v>129</v>
      </c>
      <c r="M210" s="4" t="s">
        <v>6291</v>
      </c>
      <c r="N210" s="4" t="s">
        <v>6292</v>
      </c>
    </row>
    <row r="211" s="4" customFormat="1" hidden="1" spans="1:14">
      <c r="A211" s="4" t="s">
        <v>6293</v>
      </c>
      <c r="B211" s="4" t="s">
        <v>4828</v>
      </c>
      <c r="C211" s="4" t="s">
        <v>4829</v>
      </c>
      <c r="D211" s="4" t="s">
        <v>4830</v>
      </c>
      <c r="E211" s="4" t="s">
        <v>4831</v>
      </c>
      <c r="F211" s="4" t="s">
        <v>4832</v>
      </c>
      <c r="G211" s="4" t="s">
        <v>6294</v>
      </c>
      <c r="H211" s="4" t="s">
        <v>6295</v>
      </c>
      <c r="I211" s="4" t="s">
        <v>6296</v>
      </c>
      <c r="J211" s="4" t="s">
        <v>6297</v>
      </c>
      <c r="L211" s="4" t="s">
        <v>6298</v>
      </c>
      <c r="M211" s="4" t="s">
        <v>6299</v>
      </c>
      <c r="N211" s="4" t="s">
        <v>5498</v>
      </c>
    </row>
    <row r="212" s="4" customFormat="1" hidden="1" spans="1:14">
      <c r="A212" s="4" t="s">
        <v>6300</v>
      </c>
      <c r="B212" s="4" t="s">
        <v>4828</v>
      </c>
      <c r="C212" s="4" t="s">
        <v>4829</v>
      </c>
      <c r="D212" s="4" t="s">
        <v>4830</v>
      </c>
      <c r="E212" s="4" t="s">
        <v>4831</v>
      </c>
      <c r="F212" s="4" t="s">
        <v>4832</v>
      </c>
      <c r="G212" s="4" t="s">
        <v>6301</v>
      </c>
      <c r="H212" s="4" t="s">
        <v>6302</v>
      </c>
      <c r="I212" s="4" t="s">
        <v>6303</v>
      </c>
      <c r="J212" s="4" t="s">
        <v>6302</v>
      </c>
      <c r="L212" s="4" t="s">
        <v>6304</v>
      </c>
      <c r="M212" s="4" t="s">
        <v>6305</v>
      </c>
      <c r="N212" s="4" t="s">
        <v>868</v>
      </c>
    </row>
    <row r="213" s="4" customFormat="1" hidden="1" spans="1:14">
      <c r="A213" s="4" t="s">
        <v>6306</v>
      </c>
      <c r="B213" s="4" t="s">
        <v>4828</v>
      </c>
      <c r="C213" s="4" t="s">
        <v>4829</v>
      </c>
      <c r="D213" s="4" t="s">
        <v>4830</v>
      </c>
      <c r="E213" s="4" t="s">
        <v>4831</v>
      </c>
      <c r="F213" s="4" t="s">
        <v>4832</v>
      </c>
      <c r="G213" s="4" t="s">
        <v>6307</v>
      </c>
      <c r="H213" s="4" t="s">
        <v>6307</v>
      </c>
      <c r="I213" s="4" t="s">
        <v>6308</v>
      </c>
      <c r="J213" s="4" t="s">
        <v>6309</v>
      </c>
      <c r="L213" s="4" t="s">
        <v>6310</v>
      </c>
      <c r="M213" s="4" t="s">
        <v>6311</v>
      </c>
      <c r="N213" s="4" t="s">
        <v>6312</v>
      </c>
    </row>
    <row r="214" s="4" customFormat="1" hidden="1" spans="1:14">
      <c r="A214" s="4" t="s">
        <v>6313</v>
      </c>
      <c r="B214" s="4" t="s">
        <v>4828</v>
      </c>
      <c r="C214" s="4" t="s">
        <v>4829</v>
      </c>
      <c r="D214" s="4" t="s">
        <v>4830</v>
      </c>
      <c r="E214" s="4" t="s">
        <v>4831</v>
      </c>
      <c r="F214" s="4" t="s">
        <v>4832</v>
      </c>
      <c r="G214" s="4" t="s">
        <v>6314</v>
      </c>
      <c r="H214" s="4" t="s">
        <v>6315</v>
      </c>
      <c r="I214" s="4" t="s">
        <v>6316</v>
      </c>
      <c r="J214" s="4" t="s">
        <v>6317</v>
      </c>
      <c r="L214" s="4" t="s">
        <v>5300</v>
      </c>
      <c r="M214" s="4" t="s">
        <v>6318</v>
      </c>
      <c r="N214" s="4" t="s">
        <v>6319</v>
      </c>
    </row>
    <row r="215" s="4" customFormat="1" hidden="1" spans="1:14">
      <c r="A215" s="4" t="s">
        <v>6320</v>
      </c>
      <c r="B215" s="4" t="s">
        <v>4828</v>
      </c>
      <c r="C215" s="4" t="s">
        <v>4829</v>
      </c>
      <c r="D215" s="4" t="s">
        <v>4830</v>
      </c>
      <c r="E215" s="4" t="s">
        <v>4831</v>
      </c>
      <c r="F215" s="4" t="s">
        <v>4832</v>
      </c>
      <c r="G215" s="4" t="s">
        <v>6321</v>
      </c>
      <c r="H215" s="4" t="s">
        <v>6322</v>
      </c>
      <c r="I215" s="4" t="s">
        <v>6323</v>
      </c>
      <c r="J215" s="4" t="s">
        <v>6324</v>
      </c>
      <c r="L215" s="4" t="s">
        <v>6325</v>
      </c>
      <c r="M215" s="4" t="s">
        <v>6326</v>
      </c>
      <c r="N215" s="4" t="s">
        <v>6327</v>
      </c>
    </row>
    <row r="216" s="4" customFormat="1" hidden="1" spans="1:14">
      <c r="A216" s="4" t="s">
        <v>6328</v>
      </c>
      <c r="B216" s="4" t="s">
        <v>4828</v>
      </c>
      <c r="C216" s="4" t="s">
        <v>4829</v>
      </c>
      <c r="D216" s="4" t="s">
        <v>4830</v>
      </c>
      <c r="E216" s="4" t="s">
        <v>4831</v>
      </c>
      <c r="F216" s="4" t="s">
        <v>4832</v>
      </c>
      <c r="G216" s="4" t="s">
        <v>6329</v>
      </c>
      <c r="H216" s="4" t="s">
        <v>6329</v>
      </c>
      <c r="I216" s="4" t="s">
        <v>6330</v>
      </c>
      <c r="J216" s="4" t="s">
        <v>6331</v>
      </c>
      <c r="L216" s="4" t="s">
        <v>4995</v>
      </c>
      <c r="M216" s="4" t="s">
        <v>6332</v>
      </c>
      <c r="N216" s="4" t="s">
        <v>4983</v>
      </c>
    </row>
    <row r="217" s="4" customFormat="1" hidden="1" spans="1:14">
      <c r="A217" s="4" t="s">
        <v>6333</v>
      </c>
      <c r="B217" s="4" t="s">
        <v>4828</v>
      </c>
      <c r="C217" s="4" t="s">
        <v>4829</v>
      </c>
      <c r="D217" s="4" t="s">
        <v>4830</v>
      </c>
      <c r="E217" s="4" t="s">
        <v>4831</v>
      </c>
      <c r="F217" s="4" t="s">
        <v>4832</v>
      </c>
      <c r="G217" s="4" t="s">
        <v>6334</v>
      </c>
      <c r="H217" s="4" t="s">
        <v>6335</v>
      </c>
      <c r="I217" s="4" t="s">
        <v>6336</v>
      </c>
      <c r="J217" s="4" t="s">
        <v>6337</v>
      </c>
      <c r="L217" s="4" t="s">
        <v>6338</v>
      </c>
      <c r="M217" s="4" t="s">
        <v>6339</v>
      </c>
      <c r="N217" s="4" t="s">
        <v>5410</v>
      </c>
    </row>
    <row r="218" s="4" customFormat="1" hidden="1" spans="1:14">
      <c r="A218" s="4" t="s">
        <v>6340</v>
      </c>
      <c r="B218" s="4" t="s">
        <v>4828</v>
      </c>
      <c r="C218" s="4" t="s">
        <v>4829</v>
      </c>
      <c r="D218" s="4" t="s">
        <v>4830</v>
      </c>
      <c r="E218" s="4" t="s">
        <v>4831</v>
      </c>
      <c r="F218" s="4" t="s">
        <v>4832</v>
      </c>
      <c r="G218" s="4" t="s">
        <v>6341</v>
      </c>
      <c r="H218" s="4" t="s">
        <v>6342</v>
      </c>
      <c r="I218" s="4" t="s">
        <v>6341</v>
      </c>
      <c r="J218" s="4" t="s">
        <v>6343</v>
      </c>
      <c r="L218" s="4" t="s">
        <v>6344</v>
      </c>
      <c r="M218" s="4" t="s">
        <v>6345</v>
      </c>
      <c r="N218" s="4" t="s">
        <v>6346</v>
      </c>
    </row>
    <row r="219" s="4" customFormat="1" hidden="1" spans="1:14">
      <c r="A219" s="4" t="s">
        <v>6347</v>
      </c>
      <c r="B219" s="4" t="s">
        <v>4828</v>
      </c>
      <c r="C219" s="4" t="s">
        <v>4829</v>
      </c>
      <c r="D219" s="4" t="s">
        <v>4830</v>
      </c>
      <c r="E219" s="4" t="s">
        <v>4831</v>
      </c>
      <c r="F219" s="4" t="s">
        <v>4832</v>
      </c>
      <c r="G219" s="4" t="s">
        <v>6348</v>
      </c>
      <c r="H219" s="4" t="s">
        <v>6348</v>
      </c>
      <c r="I219" s="4" t="s">
        <v>6349</v>
      </c>
      <c r="J219" s="4" t="s">
        <v>6350</v>
      </c>
      <c r="L219" s="4" t="s">
        <v>6351</v>
      </c>
      <c r="M219" s="4" t="s">
        <v>6352</v>
      </c>
      <c r="N219" s="4" t="s">
        <v>6353</v>
      </c>
    </row>
    <row r="220" s="4" customFormat="1" hidden="1" spans="1:14">
      <c r="A220" s="4" t="s">
        <v>6354</v>
      </c>
      <c r="B220" s="4" t="s">
        <v>4828</v>
      </c>
      <c r="C220" s="4" t="s">
        <v>4829</v>
      </c>
      <c r="D220" s="4" t="s">
        <v>4830</v>
      </c>
      <c r="E220" s="4" t="s">
        <v>4831</v>
      </c>
      <c r="F220" s="4" t="s">
        <v>4832</v>
      </c>
      <c r="G220" s="4" t="s">
        <v>6355</v>
      </c>
      <c r="H220" s="4" t="s">
        <v>6356</v>
      </c>
      <c r="I220" s="4" t="s">
        <v>6357</v>
      </c>
      <c r="J220" s="4" t="s">
        <v>6358</v>
      </c>
      <c r="L220" s="4" t="s">
        <v>6359</v>
      </c>
      <c r="M220" s="4" t="s">
        <v>6360</v>
      </c>
      <c r="N220" s="4" t="s">
        <v>6361</v>
      </c>
    </row>
    <row r="221" s="4" customFormat="1" hidden="1" spans="1:14">
      <c r="A221" s="4" t="s">
        <v>6362</v>
      </c>
      <c r="B221" s="4" t="s">
        <v>4828</v>
      </c>
      <c r="C221" s="4" t="s">
        <v>4829</v>
      </c>
      <c r="D221" s="4" t="s">
        <v>4830</v>
      </c>
      <c r="E221" s="4" t="s">
        <v>4831</v>
      </c>
      <c r="F221" s="4" t="s">
        <v>4832</v>
      </c>
      <c r="G221" s="4" t="s">
        <v>6363</v>
      </c>
      <c r="H221" s="4" t="s">
        <v>6363</v>
      </c>
      <c r="I221" s="4" t="s">
        <v>6364</v>
      </c>
      <c r="J221" s="4" t="s">
        <v>6334</v>
      </c>
      <c r="L221" s="4" t="s">
        <v>6365</v>
      </c>
      <c r="M221" s="4" t="s">
        <v>6366</v>
      </c>
      <c r="N221" s="4" t="s">
        <v>6367</v>
      </c>
    </row>
    <row r="222" s="4" customFormat="1" hidden="1" spans="1:14">
      <c r="A222" s="4" t="s">
        <v>6368</v>
      </c>
      <c r="B222" s="4" t="s">
        <v>4828</v>
      </c>
      <c r="C222" s="4" t="s">
        <v>4829</v>
      </c>
      <c r="D222" s="4" t="s">
        <v>4830</v>
      </c>
      <c r="E222" s="4" t="s">
        <v>4831</v>
      </c>
      <c r="F222" s="4" t="s">
        <v>4832</v>
      </c>
      <c r="G222" s="4" t="s">
        <v>6369</v>
      </c>
      <c r="H222" s="4" t="s">
        <v>6369</v>
      </c>
      <c r="I222" s="4" t="s">
        <v>6370</v>
      </c>
      <c r="J222" s="4" t="s">
        <v>6371</v>
      </c>
      <c r="L222" s="4" t="s">
        <v>5048</v>
      </c>
      <c r="M222" s="4" t="s">
        <v>6372</v>
      </c>
      <c r="N222" s="4" t="s">
        <v>6373</v>
      </c>
    </row>
    <row r="223" s="4" customFormat="1" hidden="1" spans="1:14">
      <c r="A223" s="4" t="s">
        <v>6374</v>
      </c>
      <c r="B223" s="4" t="s">
        <v>4828</v>
      </c>
      <c r="C223" s="4" t="s">
        <v>4829</v>
      </c>
      <c r="D223" s="4" t="s">
        <v>4830</v>
      </c>
      <c r="E223" s="4" t="s">
        <v>4831</v>
      </c>
      <c r="F223" s="4" t="s">
        <v>4832</v>
      </c>
      <c r="G223" s="4" t="s">
        <v>6375</v>
      </c>
      <c r="H223" s="4" t="s">
        <v>6376</v>
      </c>
      <c r="I223" s="4" t="s">
        <v>6377</v>
      </c>
      <c r="J223" s="4" t="s">
        <v>6378</v>
      </c>
      <c r="L223" s="4" t="s">
        <v>6379</v>
      </c>
      <c r="M223" s="4" t="s">
        <v>6380</v>
      </c>
      <c r="N223" s="4" t="s">
        <v>6381</v>
      </c>
    </row>
    <row r="224" s="4" customFormat="1" hidden="1" spans="1:14">
      <c r="A224" s="4" t="s">
        <v>6382</v>
      </c>
      <c r="B224" s="4" t="s">
        <v>4828</v>
      </c>
      <c r="C224" s="4" t="s">
        <v>4829</v>
      </c>
      <c r="D224" s="4" t="s">
        <v>4830</v>
      </c>
      <c r="E224" s="4" t="s">
        <v>4831</v>
      </c>
      <c r="F224" s="4" t="s">
        <v>4832</v>
      </c>
      <c r="G224" s="4" t="s">
        <v>6383</v>
      </c>
      <c r="H224" s="4" t="s">
        <v>6384</v>
      </c>
      <c r="I224" s="4" t="s">
        <v>6385</v>
      </c>
      <c r="J224" s="4" t="s">
        <v>6386</v>
      </c>
      <c r="L224" s="4" t="s">
        <v>6379</v>
      </c>
      <c r="M224" s="4" t="s">
        <v>6387</v>
      </c>
      <c r="N224" s="4" t="s">
        <v>6388</v>
      </c>
    </row>
    <row r="225" s="4" customFormat="1" hidden="1" spans="1:14">
      <c r="A225" s="4" t="s">
        <v>6389</v>
      </c>
      <c r="B225" s="4" t="s">
        <v>4828</v>
      </c>
      <c r="C225" s="4" t="s">
        <v>4829</v>
      </c>
      <c r="D225" s="4" t="s">
        <v>4830</v>
      </c>
      <c r="E225" s="4" t="s">
        <v>4831</v>
      </c>
      <c r="F225" s="4" t="s">
        <v>4832</v>
      </c>
      <c r="G225" s="4" t="s">
        <v>6390</v>
      </c>
      <c r="H225" s="4" t="s">
        <v>6390</v>
      </c>
      <c r="I225" s="4" t="s">
        <v>6370</v>
      </c>
      <c r="J225" s="4" t="s">
        <v>6391</v>
      </c>
      <c r="L225" s="4" t="s">
        <v>447</v>
      </c>
      <c r="M225" s="4" t="s">
        <v>6392</v>
      </c>
      <c r="N225" s="4" t="s">
        <v>6393</v>
      </c>
    </row>
    <row r="226" s="4" customFormat="1" hidden="1" spans="1:14">
      <c r="A226" s="4" t="s">
        <v>6394</v>
      </c>
      <c r="B226" s="4" t="s">
        <v>4828</v>
      </c>
      <c r="C226" s="4" t="s">
        <v>4829</v>
      </c>
      <c r="D226" s="4" t="s">
        <v>4830</v>
      </c>
      <c r="E226" s="4" t="s">
        <v>4831</v>
      </c>
      <c r="F226" s="4" t="s">
        <v>4832</v>
      </c>
      <c r="G226" s="4" t="s">
        <v>6395</v>
      </c>
      <c r="H226" s="4" t="s">
        <v>6396</v>
      </c>
      <c r="I226" s="4" t="s">
        <v>6397</v>
      </c>
      <c r="J226" s="4" t="s">
        <v>6398</v>
      </c>
      <c r="L226" s="4" t="s">
        <v>6399</v>
      </c>
      <c r="M226" s="4" t="s">
        <v>6400</v>
      </c>
      <c r="N226" s="4" t="s">
        <v>6401</v>
      </c>
    </row>
    <row r="227" s="4" customFormat="1" hidden="1" spans="1:14">
      <c r="A227" s="4" t="s">
        <v>6402</v>
      </c>
      <c r="B227" s="4" t="s">
        <v>4828</v>
      </c>
      <c r="C227" s="4" t="s">
        <v>4829</v>
      </c>
      <c r="D227" s="4" t="s">
        <v>4830</v>
      </c>
      <c r="E227" s="4" t="s">
        <v>4831</v>
      </c>
      <c r="F227" s="4" t="s">
        <v>4832</v>
      </c>
      <c r="G227" s="4" t="s">
        <v>6398</v>
      </c>
      <c r="H227" s="4" t="s">
        <v>6403</v>
      </c>
      <c r="I227" s="4" t="s">
        <v>6404</v>
      </c>
      <c r="J227" s="4" t="s">
        <v>6405</v>
      </c>
      <c r="L227" s="4" t="s">
        <v>67</v>
      </c>
      <c r="M227" s="4" t="s">
        <v>6406</v>
      </c>
      <c r="N227" s="4" t="s">
        <v>5681</v>
      </c>
    </row>
    <row r="228" s="4" customFormat="1" hidden="1" spans="1:14">
      <c r="A228" s="4" t="s">
        <v>6407</v>
      </c>
      <c r="B228" s="4" t="s">
        <v>4828</v>
      </c>
      <c r="C228" s="4" t="s">
        <v>4829</v>
      </c>
      <c r="D228" s="4" t="s">
        <v>4830</v>
      </c>
      <c r="E228" s="4" t="s">
        <v>4831</v>
      </c>
      <c r="F228" s="4" t="s">
        <v>4832</v>
      </c>
      <c r="G228" s="4" t="s">
        <v>6408</v>
      </c>
      <c r="H228" s="4" t="s">
        <v>6409</v>
      </c>
      <c r="I228" s="4" t="s">
        <v>6410</v>
      </c>
      <c r="J228" s="4" t="s">
        <v>6411</v>
      </c>
      <c r="L228" s="4" t="s">
        <v>5575</v>
      </c>
      <c r="M228" s="4" t="s">
        <v>6412</v>
      </c>
      <c r="N228" s="4" t="s">
        <v>6413</v>
      </c>
    </row>
    <row r="229" s="4" customFormat="1" hidden="1" spans="1:14">
      <c r="A229" s="4" t="s">
        <v>6414</v>
      </c>
      <c r="B229" s="4" t="s">
        <v>4828</v>
      </c>
      <c r="C229" s="4" t="s">
        <v>4829</v>
      </c>
      <c r="D229" s="4" t="s">
        <v>4830</v>
      </c>
      <c r="E229" s="4" t="s">
        <v>4831</v>
      </c>
      <c r="F229" s="4" t="s">
        <v>4832</v>
      </c>
      <c r="G229" s="4" t="s">
        <v>6415</v>
      </c>
      <c r="H229" s="4" t="s">
        <v>6416</v>
      </c>
      <c r="I229" s="4" t="s">
        <v>6417</v>
      </c>
      <c r="J229" s="4" t="s">
        <v>6418</v>
      </c>
      <c r="L229" s="4" t="s">
        <v>6419</v>
      </c>
      <c r="M229" s="4" t="s">
        <v>6420</v>
      </c>
      <c r="N229" s="4" t="s">
        <v>6421</v>
      </c>
    </row>
    <row r="230" s="4" customFormat="1" hidden="1" spans="1:14">
      <c r="A230" s="4" t="s">
        <v>6422</v>
      </c>
      <c r="B230" s="4" t="s">
        <v>4828</v>
      </c>
      <c r="C230" s="4" t="s">
        <v>4829</v>
      </c>
      <c r="D230" s="4" t="s">
        <v>4830</v>
      </c>
      <c r="E230" s="4" t="s">
        <v>4831</v>
      </c>
      <c r="F230" s="4" t="s">
        <v>4832</v>
      </c>
      <c r="G230" s="4" t="s">
        <v>6423</v>
      </c>
      <c r="H230" s="4" t="s">
        <v>6424</v>
      </c>
      <c r="I230" s="4" t="s">
        <v>6425</v>
      </c>
      <c r="J230" s="4" t="s">
        <v>6426</v>
      </c>
      <c r="L230" s="4" t="s">
        <v>6427</v>
      </c>
      <c r="M230" s="4" t="s">
        <v>6428</v>
      </c>
      <c r="N230" s="4" t="s">
        <v>6429</v>
      </c>
    </row>
    <row r="231" s="4" customFormat="1" hidden="1" spans="1:14">
      <c r="A231" s="4" t="s">
        <v>6430</v>
      </c>
      <c r="B231" s="4" t="s">
        <v>4828</v>
      </c>
      <c r="C231" s="4" t="s">
        <v>4829</v>
      </c>
      <c r="D231" s="4" t="s">
        <v>4830</v>
      </c>
      <c r="E231" s="4" t="s">
        <v>4831</v>
      </c>
      <c r="F231" s="4" t="s">
        <v>4832</v>
      </c>
      <c r="G231" s="4" t="s">
        <v>6431</v>
      </c>
      <c r="H231" s="4" t="s">
        <v>6432</v>
      </c>
      <c r="I231" s="4" t="s">
        <v>6433</v>
      </c>
      <c r="J231" s="4" t="s">
        <v>6432</v>
      </c>
      <c r="L231" s="4" t="s">
        <v>6434</v>
      </c>
      <c r="M231" s="4" t="s">
        <v>6435</v>
      </c>
      <c r="N231" s="4" t="s">
        <v>6436</v>
      </c>
    </row>
    <row r="232" s="4" customFormat="1" hidden="1" spans="1:14">
      <c r="A232" s="4" t="s">
        <v>6437</v>
      </c>
      <c r="B232" s="4" t="s">
        <v>4828</v>
      </c>
      <c r="C232" s="4" t="s">
        <v>4829</v>
      </c>
      <c r="D232" s="4" t="s">
        <v>4830</v>
      </c>
      <c r="E232" s="4" t="s">
        <v>4831</v>
      </c>
      <c r="F232" s="4" t="s">
        <v>4832</v>
      </c>
      <c r="G232" s="4" t="s">
        <v>6432</v>
      </c>
      <c r="H232" s="4" t="s">
        <v>6438</v>
      </c>
      <c r="I232" s="4" t="s">
        <v>6439</v>
      </c>
      <c r="J232" s="4" t="s">
        <v>6440</v>
      </c>
      <c r="L232" s="4" t="s">
        <v>5835</v>
      </c>
      <c r="M232" s="4" t="s">
        <v>6441</v>
      </c>
      <c r="N232" s="4" t="s">
        <v>6442</v>
      </c>
    </row>
    <row r="233" s="4" customFormat="1" hidden="1" spans="1:14">
      <c r="A233" s="4" t="s">
        <v>6443</v>
      </c>
      <c r="B233" s="4" t="s">
        <v>4828</v>
      </c>
      <c r="C233" s="4" t="s">
        <v>4829</v>
      </c>
      <c r="D233" s="4" t="s">
        <v>4830</v>
      </c>
      <c r="E233" s="4" t="s">
        <v>4831</v>
      </c>
      <c r="F233" s="4" t="s">
        <v>4832</v>
      </c>
      <c r="G233" s="4" t="s">
        <v>6444</v>
      </c>
      <c r="H233" s="4" t="s">
        <v>6445</v>
      </c>
      <c r="I233" s="4" t="s">
        <v>6446</v>
      </c>
      <c r="J233" s="4" t="s">
        <v>6447</v>
      </c>
      <c r="L233" s="4" t="s">
        <v>6379</v>
      </c>
      <c r="M233" s="4" t="s">
        <v>6448</v>
      </c>
      <c r="N233" s="4" t="s">
        <v>5549</v>
      </c>
    </row>
    <row r="234" s="4" customFormat="1" hidden="1" spans="1:14">
      <c r="A234" s="4" t="s">
        <v>6449</v>
      </c>
      <c r="B234" s="4" t="s">
        <v>4828</v>
      </c>
      <c r="C234" s="4" t="s">
        <v>4829</v>
      </c>
      <c r="D234" s="4" t="s">
        <v>4830</v>
      </c>
      <c r="E234" s="4" t="s">
        <v>4831</v>
      </c>
      <c r="F234" s="4" t="s">
        <v>4832</v>
      </c>
      <c r="G234" s="4" t="s">
        <v>6450</v>
      </c>
      <c r="H234" s="4" t="s">
        <v>6451</v>
      </c>
      <c r="I234" s="4" t="s">
        <v>6452</v>
      </c>
      <c r="J234" s="4" t="s">
        <v>6451</v>
      </c>
      <c r="L234" s="4" t="s">
        <v>6453</v>
      </c>
      <c r="M234" s="4" t="s">
        <v>6454</v>
      </c>
      <c r="N234" s="4" t="s">
        <v>6193</v>
      </c>
    </row>
    <row r="235" s="4" customFormat="1" hidden="1" spans="1:14">
      <c r="A235" s="4" t="s">
        <v>6455</v>
      </c>
      <c r="B235" s="4" t="s">
        <v>4828</v>
      </c>
      <c r="C235" s="4" t="s">
        <v>4829</v>
      </c>
      <c r="D235" s="4" t="s">
        <v>4830</v>
      </c>
      <c r="E235" s="4" t="s">
        <v>4831</v>
      </c>
      <c r="F235" s="4" t="s">
        <v>4832</v>
      </c>
      <c r="G235" s="4" t="s">
        <v>6456</v>
      </c>
      <c r="H235" s="4" t="s">
        <v>6457</v>
      </c>
      <c r="I235" s="4" t="s">
        <v>6458</v>
      </c>
      <c r="J235" s="4" t="s">
        <v>6459</v>
      </c>
      <c r="L235" s="4" t="s">
        <v>5861</v>
      </c>
      <c r="M235" s="4" t="s">
        <v>6460</v>
      </c>
      <c r="N235" s="4" t="s">
        <v>6461</v>
      </c>
    </row>
    <row r="236" s="4" customFormat="1" hidden="1" spans="1:14">
      <c r="A236" s="4" t="s">
        <v>6462</v>
      </c>
      <c r="B236" s="4" t="s">
        <v>4828</v>
      </c>
      <c r="C236" s="4" t="s">
        <v>4829</v>
      </c>
      <c r="D236" s="4" t="s">
        <v>4830</v>
      </c>
      <c r="E236" s="4" t="s">
        <v>4831</v>
      </c>
      <c r="F236" s="4" t="s">
        <v>4832</v>
      </c>
      <c r="G236" s="4" t="s">
        <v>6463</v>
      </c>
      <c r="H236" s="4" t="s">
        <v>6464</v>
      </c>
      <c r="I236" s="4" t="s">
        <v>6465</v>
      </c>
      <c r="J236" s="4" t="s">
        <v>6466</v>
      </c>
      <c r="L236" s="4" t="s">
        <v>6467</v>
      </c>
      <c r="M236" s="4" t="s">
        <v>6468</v>
      </c>
      <c r="N236" s="4" t="s">
        <v>6469</v>
      </c>
    </row>
    <row r="237" s="4" customFormat="1" hidden="1" spans="1:14">
      <c r="A237" s="4" t="s">
        <v>6470</v>
      </c>
      <c r="B237" s="4" t="s">
        <v>4828</v>
      </c>
      <c r="C237" s="4" t="s">
        <v>4829</v>
      </c>
      <c r="D237" s="4" t="s">
        <v>4830</v>
      </c>
      <c r="E237" s="4" t="s">
        <v>4831</v>
      </c>
      <c r="F237" s="4" t="s">
        <v>4832</v>
      </c>
      <c r="G237" s="4" t="s">
        <v>6471</v>
      </c>
      <c r="H237" s="4" t="s">
        <v>6472</v>
      </c>
      <c r="I237" s="4" t="s">
        <v>6473</v>
      </c>
      <c r="J237" s="4" t="s">
        <v>6474</v>
      </c>
      <c r="L237" s="4" t="s">
        <v>6351</v>
      </c>
      <c r="M237" s="4" t="s">
        <v>6475</v>
      </c>
      <c r="N237" s="4" t="s">
        <v>5438</v>
      </c>
    </row>
    <row r="238" s="4" customFormat="1" hidden="1" spans="1:14">
      <c r="A238" s="4" t="s">
        <v>6476</v>
      </c>
      <c r="B238" s="4" t="s">
        <v>4828</v>
      </c>
      <c r="C238" s="4" t="s">
        <v>4829</v>
      </c>
      <c r="D238" s="4" t="s">
        <v>4830</v>
      </c>
      <c r="E238" s="4" t="s">
        <v>4831</v>
      </c>
      <c r="F238" s="4" t="s">
        <v>4832</v>
      </c>
      <c r="G238" s="4" t="s">
        <v>6477</v>
      </c>
      <c r="H238" s="4" t="s">
        <v>6478</v>
      </c>
      <c r="I238" s="4" t="s">
        <v>6479</v>
      </c>
      <c r="J238" s="4" t="s">
        <v>6480</v>
      </c>
      <c r="L238" s="4" t="s">
        <v>6481</v>
      </c>
      <c r="M238" s="4" t="s">
        <v>6482</v>
      </c>
      <c r="N238" s="4" t="s">
        <v>6483</v>
      </c>
    </row>
    <row r="239" s="4" customFormat="1" hidden="1" spans="1:14">
      <c r="A239" s="4" t="s">
        <v>6484</v>
      </c>
      <c r="B239" s="4" t="s">
        <v>4828</v>
      </c>
      <c r="C239" s="4" t="s">
        <v>4829</v>
      </c>
      <c r="D239" s="4" t="s">
        <v>4830</v>
      </c>
      <c r="E239" s="4" t="s">
        <v>4831</v>
      </c>
      <c r="F239" s="4" t="s">
        <v>4832</v>
      </c>
      <c r="G239" s="4" t="s">
        <v>6485</v>
      </c>
      <c r="H239" s="4" t="s">
        <v>6486</v>
      </c>
      <c r="I239" s="4" t="s">
        <v>6487</v>
      </c>
      <c r="J239" s="4" t="s">
        <v>6486</v>
      </c>
      <c r="L239" s="4" t="s">
        <v>6488</v>
      </c>
      <c r="M239" s="4" t="s">
        <v>1804</v>
      </c>
      <c r="N239" s="4" t="s">
        <v>6489</v>
      </c>
    </row>
    <row r="240" s="4" customFormat="1" hidden="1" spans="1:14">
      <c r="A240" s="4" t="s">
        <v>6490</v>
      </c>
      <c r="B240" s="4" t="s">
        <v>4828</v>
      </c>
      <c r="C240" s="4" t="s">
        <v>4829</v>
      </c>
      <c r="D240" s="4" t="s">
        <v>4830</v>
      </c>
      <c r="E240" s="4" t="s">
        <v>4831</v>
      </c>
      <c r="F240" s="4" t="s">
        <v>4832</v>
      </c>
      <c r="G240" s="4" t="s">
        <v>6491</v>
      </c>
      <c r="H240" s="4" t="s">
        <v>5573</v>
      </c>
      <c r="I240" s="4" t="s">
        <v>6491</v>
      </c>
      <c r="J240" s="4" t="s">
        <v>6492</v>
      </c>
      <c r="L240" s="4" t="s">
        <v>6344</v>
      </c>
      <c r="M240" s="4" t="s">
        <v>6493</v>
      </c>
      <c r="N240" s="4" t="s">
        <v>6494</v>
      </c>
    </row>
    <row r="241" s="4" customFormat="1" hidden="1" spans="1:18">
      <c r="A241" s="4" t="s">
        <v>6495</v>
      </c>
      <c r="B241" s="4" t="s">
        <v>4828</v>
      </c>
      <c r="C241" s="4" t="s">
        <v>4829</v>
      </c>
      <c r="D241" s="4" t="s">
        <v>4830</v>
      </c>
      <c r="E241" s="4" t="s">
        <v>4831</v>
      </c>
      <c r="F241" s="4" t="s">
        <v>4832</v>
      </c>
      <c r="G241" s="4" t="s">
        <v>6496</v>
      </c>
      <c r="H241" s="4" t="s">
        <v>6497</v>
      </c>
      <c r="I241" s="4" t="s">
        <v>6498</v>
      </c>
      <c r="J241" s="4" t="s">
        <v>6499</v>
      </c>
      <c r="L241" s="4" t="s">
        <v>5626</v>
      </c>
      <c r="M241" s="4" t="s">
        <v>6500</v>
      </c>
      <c r="N241" s="4" t="s">
        <v>6501</v>
      </c>
    </row>
    <row r="242" s="4" customFormat="1" hidden="1" spans="1:18">
      <c r="A242" s="4" t="s">
        <v>6502</v>
      </c>
      <c r="B242" s="4" t="s">
        <v>4828</v>
      </c>
      <c r="C242" s="4" t="s">
        <v>4829</v>
      </c>
      <c r="D242" s="4" t="s">
        <v>4830</v>
      </c>
      <c r="E242" s="4" t="s">
        <v>4831</v>
      </c>
      <c r="F242" s="4" t="s">
        <v>4832</v>
      </c>
      <c r="G242" s="4" t="s">
        <v>6503</v>
      </c>
      <c r="H242" s="4" t="s">
        <v>6504</v>
      </c>
      <c r="I242" s="4" t="s">
        <v>6505</v>
      </c>
      <c r="J242" s="4" t="s">
        <v>6504</v>
      </c>
      <c r="L242" s="4" t="s">
        <v>67</v>
      </c>
      <c r="M242" s="4" t="s">
        <v>6506</v>
      </c>
      <c r="N242" s="4" t="s">
        <v>4949</v>
      </c>
    </row>
    <row r="243" s="4" customFormat="1" hidden="1" spans="1:18">
      <c r="A243" s="4" t="s">
        <v>6507</v>
      </c>
      <c r="B243" s="4" t="s">
        <v>4828</v>
      </c>
      <c r="C243" s="4" t="s">
        <v>4829</v>
      </c>
      <c r="D243" s="4" t="s">
        <v>4830</v>
      </c>
      <c r="E243" s="4" t="s">
        <v>4831</v>
      </c>
      <c r="F243" s="4" t="s">
        <v>4832</v>
      </c>
      <c r="G243" s="4" t="s">
        <v>6508</v>
      </c>
      <c r="H243" s="4" t="s">
        <v>6509</v>
      </c>
      <c r="I243" s="4" t="s">
        <v>6508</v>
      </c>
      <c r="J243" s="4" t="s">
        <v>6509</v>
      </c>
      <c r="L243" s="4" t="s">
        <v>6488</v>
      </c>
      <c r="M243" s="4" t="s">
        <v>6510</v>
      </c>
      <c r="N243" s="4" t="s">
        <v>6511</v>
      </c>
    </row>
    <row r="244" s="4" customFormat="1" spans="1:18">
      <c r="A244" s="6" t="s">
        <v>6512</v>
      </c>
      <c r="B244" s="6" t="s">
        <v>4828</v>
      </c>
      <c r="C244" s="6" t="s">
        <v>4829</v>
      </c>
      <c r="D244" s="6" t="s">
        <v>4830</v>
      </c>
      <c r="E244" s="6" t="s">
        <v>4831</v>
      </c>
      <c r="F244" s="6" t="s">
        <v>4832</v>
      </c>
      <c r="G244" s="6" t="s">
        <v>6513</v>
      </c>
      <c r="H244" s="6" t="s">
        <v>6513</v>
      </c>
      <c r="I244" s="6" t="s">
        <v>6514</v>
      </c>
      <c r="J244" s="6" t="s">
        <v>6515</v>
      </c>
      <c r="L244" s="6" t="s">
        <v>6516</v>
      </c>
      <c r="M244" s="6" t="s">
        <v>6517</v>
      </c>
      <c r="N244" s="6" t="s">
        <v>6518</v>
      </c>
      <c r="Q244" s="7">
        <v>-0.158061331460617</v>
      </c>
      <c r="R244" s="4" t="s">
        <v>6519</v>
      </c>
    </row>
    <row r="245" s="4" customFormat="1" hidden="1" spans="1:18">
      <c r="A245" s="4" t="s">
        <v>6520</v>
      </c>
      <c r="B245" s="4" t="s">
        <v>4828</v>
      </c>
      <c r="C245" s="4" t="s">
        <v>4829</v>
      </c>
      <c r="D245" s="4" t="s">
        <v>4830</v>
      </c>
      <c r="E245" s="4" t="s">
        <v>4831</v>
      </c>
      <c r="F245" s="4" t="s">
        <v>4832</v>
      </c>
      <c r="G245" s="4" t="s">
        <v>6521</v>
      </c>
      <c r="H245" s="4" t="s">
        <v>6522</v>
      </c>
      <c r="I245" s="4" t="s">
        <v>6523</v>
      </c>
      <c r="J245" s="4" t="s">
        <v>6524</v>
      </c>
      <c r="L245" s="4" t="s">
        <v>6525</v>
      </c>
      <c r="M245" s="4" t="s">
        <v>6526</v>
      </c>
      <c r="N245" s="4" t="s">
        <v>6527</v>
      </c>
    </row>
    <row r="246" s="4" customFormat="1" hidden="1" spans="1:18">
      <c r="A246" s="4" t="s">
        <v>6528</v>
      </c>
      <c r="B246" s="4" t="s">
        <v>4828</v>
      </c>
      <c r="C246" s="4" t="s">
        <v>4829</v>
      </c>
      <c r="D246" s="4" t="s">
        <v>4830</v>
      </c>
      <c r="E246" s="4" t="s">
        <v>4831</v>
      </c>
      <c r="F246" s="4" t="s">
        <v>4832</v>
      </c>
      <c r="G246" s="4" t="s">
        <v>6524</v>
      </c>
      <c r="H246" s="4" t="s">
        <v>6529</v>
      </c>
      <c r="I246" s="4" t="s">
        <v>6524</v>
      </c>
      <c r="J246" s="4" t="s">
        <v>6530</v>
      </c>
      <c r="L246" s="4" t="s">
        <v>6531</v>
      </c>
      <c r="M246" s="4" t="s">
        <v>6532</v>
      </c>
      <c r="N246" s="4" t="s">
        <v>6533</v>
      </c>
    </row>
    <row r="247" s="4" customFormat="1" hidden="1" spans="1:18">
      <c r="A247" s="4" t="s">
        <v>6534</v>
      </c>
      <c r="B247" s="4" t="s">
        <v>4828</v>
      </c>
      <c r="C247" s="4" t="s">
        <v>4829</v>
      </c>
      <c r="D247" s="4" t="s">
        <v>4830</v>
      </c>
      <c r="E247" s="4" t="s">
        <v>4831</v>
      </c>
      <c r="F247" s="4" t="s">
        <v>4832</v>
      </c>
      <c r="G247" s="4" t="s">
        <v>5935</v>
      </c>
      <c r="H247" s="4" t="s">
        <v>6535</v>
      </c>
      <c r="I247" s="4" t="s">
        <v>6536</v>
      </c>
      <c r="J247" s="4" t="s">
        <v>6537</v>
      </c>
      <c r="L247" s="4" t="s">
        <v>5436</v>
      </c>
      <c r="M247" s="4" t="s">
        <v>6538</v>
      </c>
      <c r="N247" s="4" t="s">
        <v>6539</v>
      </c>
    </row>
    <row r="248" s="4" customFormat="1" hidden="1" spans="1:18">
      <c r="A248" s="4" t="s">
        <v>6540</v>
      </c>
      <c r="B248" s="4" t="s">
        <v>4828</v>
      </c>
      <c r="C248" s="4" t="s">
        <v>4829</v>
      </c>
      <c r="D248" s="4" t="s">
        <v>4830</v>
      </c>
      <c r="E248" s="4" t="s">
        <v>4831</v>
      </c>
      <c r="F248" s="4" t="s">
        <v>4832</v>
      </c>
      <c r="G248" s="4" t="s">
        <v>6541</v>
      </c>
      <c r="H248" s="4" t="s">
        <v>6542</v>
      </c>
      <c r="I248" s="4" t="s">
        <v>6543</v>
      </c>
      <c r="J248" s="4" t="s">
        <v>6542</v>
      </c>
      <c r="L248" s="4" t="s">
        <v>6544</v>
      </c>
      <c r="M248" s="4" t="s">
        <v>6545</v>
      </c>
      <c r="N248" s="4" t="s">
        <v>6546</v>
      </c>
    </row>
    <row r="249" s="4" customFormat="1" hidden="1" spans="1:18">
      <c r="A249" s="4" t="s">
        <v>6547</v>
      </c>
      <c r="B249" s="4" t="s">
        <v>4828</v>
      </c>
      <c r="C249" s="4" t="s">
        <v>4829</v>
      </c>
      <c r="D249" s="4" t="s">
        <v>4830</v>
      </c>
      <c r="E249" s="4" t="s">
        <v>4831</v>
      </c>
      <c r="F249" s="4" t="s">
        <v>4832</v>
      </c>
      <c r="G249" s="4" t="s">
        <v>6548</v>
      </c>
      <c r="H249" s="4" t="s">
        <v>6549</v>
      </c>
      <c r="I249" s="4" t="s">
        <v>6550</v>
      </c>
      <c r="J249" s="4" t="s">
        <v>6549</v>
      </c>
      <c r="L249" s="4" t="s">
        <v>211</v>
      </c>
      <c r="M249" s="4" t="s">
        <v>6551</v>
      </c>
      <c r="N249" s="4" t="s">
        <v>6552</v>
      </c>
    </row>
    <row r="250" s="4" customFormat="1" hidden="1" spans="1:18">
      <c r="A250" s="4" t="s">
        <v>6553</v>
      </c>
      <c r="B250" s="4" t="s">
        <v>4828</v>
      </c>
      <c r="C250" s="4" t="s">
        <v>4829</v>
      </c>
      <c r="D250" s="4" t="s">
        <v>4830</v>
      </c>
      <c r="E250" s="4" t="s">
        <v>4831</v>
      </c>
      <c r="F250" s="4" t="s">
        <v>4832</v>
      </c>
      <c r="G250" s="4" t="s">
        <v>6554</v>
      </c>
      <c r="H250" s="4" t="s">
        <v>6555</v>
      </c>
      <c r="I250" s="4" t="s">
        <v>6556</v>
      </c>
      <c r="J250" s="4" t="s">
        <v>6557</v>
      </c>
      <c r="L250" s="4" t="s">
        <v>6191</v>
      </c>
      <c r="M250" s="4" t="s">
        <v>6558</v>
      </c>
      <c r="N250" s="4" t="s">
        <v>6559</v>
      </c>
    </row>
    <row r="251" s="4" customFormat="1" hidden="1" spans="1:18">
      <c r="A251" s="4" t="s">
        <v>6560</v>
      </c>
      <c r="B251" s="4" t="s">
        <v>4828</v>
      </c>
      <c r="C251" s="4" t="s">
        <v>4829</v>
      </c>
      <c r="D251" s="4" t="s">
        <v>4830</v>
      </c>
      <c r="E251" s="4" t="s">
        <v>4831</v>
      </c>
      <c r="F251" s="4" t="s">
        <v>4832</v>
      </c>
      <c r="G251" s="4" t="s">
        <v>6561</v>
      </c>
      <c r="H251" s="4" t="s">
        <v>6562</v>
      </c>
      <c r="I251" s="4" t="s">
        <v>6563</v>
      </c>
      <c r="J251" s="4" t="s">
        <v>6564</v>
      </c>
      <c r="L251" s="4" t="s">
        <v>6565</v>
      </c>
      <c r="M251" s="4" t="s">
        <v>6566</v>
      </c>
      <c r="N251" s="4" t="s">
        <v>6567</v>
      </c>
    </row>
    <row r="252" s="4" customFormat="1" hidden="1" spans="1:18">
      <c r="A252" s="4" t="s">
        <v>6568</v>
      </c>
      <c r="B252" s="4" t="s">
        <v>4828</v>
      </c>
      <c r="C252" s="4" t="s">
        <v>4829</v>
      </c>
      <c r="D252" s="4" t="s">
        <v>4830</v>
      </c>
      <c r="E252" s="4" t="s">
        <v>4831</v>
      </c>
      <c r="F252" s="4" t="s">
        <v>4832</v>
      </c>
      <c r="G252" s="4" t="s">
        <v>6569</v>
      </c>
      <c r="H252" s="4" t="s">
        <v>6570</v>
      </c>
      <c r="I252" s="4" t="s">
        <v>6571</v>
      </c>
      <c r="J252" s="4" t="s">
        <v>6572</v>
      </c>
      <c r="L252" s="4" t="s">
        <v>5547</v>
      </c>
      <c r="M252" s="4" t="s">
        <v>6573</v>
      </c>
      <c r="N252" s="4" t="s">
        <v>6574</v>
      </c>
    </row>
    <row r="253" s="4" customFormat="1" hidden="1" spans="1:18">
      <c r="A253" s="4" t="s">
        <v>6575</v>
      </c>
      <c r="B253" s="4" t="s">
        <v>4828</v>
      </c>
      <c r="C253" s="4" t="s">
        <v>4829</v>
      </c>
      <c r="D253" s="4" t="s">
        <v>4830</v>
      </c>
      <c r="E253" s="4" t="s">
        <v>4831</v>
      </c>
      <c r="F253" s="4" t="s">
        <v>4832</v>
      </c>
      <c r="G253" s="4" t="s">
        <v>6576</v>
      </c>
      <c r="H253" s="4" t="s">
        <v>6577</v>
      </c>
      <c r="I253" s="4" t="s">
        <v>6578</v>
      </c>
      <c r="J253" s="4" t="s">
        <v>6578</v>
      </c>
      <c r="L253" s="4" t="s">
        <v>6579</v>
      </c>
      <c r="M253" s="4" t="s">
        <v>6580</v>
      </c>
      <c r="N253" s="4" t="s">
        <v>1599</v>
      </c>
    </row>
    <row r="254" s="4" customFormat="1" hidden="1" spans="1:18">
      <c r="A254" s="4" t="s">
        <v>6581</v>
      </c>
      <c r="B254" s="4" t="s">
        <v>4828</v>
      </c>
      <c r="C254" s="4" t="s">
        <v>4829</v>
      </c>
      <c r="D254" s="4" t="s">
        <v>4830</v>
      </c>
      <c r="E254" s="4" t="s">
        <v>4831</v>
      </c>
      <c r="F254" s="4" t="s">
        <v>4832</v>
      </c>
      <c r="G254" s="4" t="s">
        <v>6582</v>
      </c>
      <c r="H254" s="4" t="s">
        <v>6583</v>
      </c>
      <c r="I254" s="4" t="s">
        <v>6584</v>
      </c>
      <c r="J254" s="4" t="s">
        <v>6585</v>
      </c>
      <c r="L254" s="4" t="s">
        <v>5738</v>
      </c>
      <c r="M254" s="4" t="s">
        <v>6586</v>
      </c>
      <c r="N254" s="4" t="s">
        <v>106</v>
      </c>
    </row>
    <row r="255" s="4" customFormat="1" hidden="1" spans="1:18">
      <c r="A255" s="4" t="s">
        <v>6587</v>
      </c>
      <c r="B255" s="4" t="s">
        <v>4828</v>
      </c>
      <c r="C255" s="4" t="s">
        <v>4829</v>
      </c>
      <c r="D255" s="4" t="s">
        <v>4830</v>
      </c>
      <c r="E255" s="4" t="s">
        <v>4831</v>
      </c>
      <c r="F255" s="4" t="s">
        <v>4832</v>
      </c>
      <c r="G255" s="4" t="s">
        <v>6588</v>
      </c>
      <c r="H255" s="4" t="s">
        <v>6589</v>
      </c>
      <c r="I255" s="4" t="s">
        <v>6588</v>
      </c>
      <c r="J255" s="4" t="s">
        <v>6590</v>
      </c>
      <c r="L255" s="4" t="s">
        <v>6591</v>
      </c>
      <c r="M255" s="4" t="s">
        <v>6592</v>
      </c>
      <c r="N255" s="4" t="s">
        <v>6593</v>
      </c>
    </row>
    <row r="256" s="4" customFormat="1" hidden="1" spans="1:18">
      <c r="A256" s="4" t="s">
        <v>6594</v>
      </c>
      <c r="B256" s="4" t="s">
        <v>4828</v>
      </c>
      <c r="C256" s="4" t="s">
        <v>4829</v>
      </c>
      <c r="D256" s="4" t="s">
        <v>4830</v>
      </c>
      <c r="E256" s="4" t="s">
        <v>4831</v>
      </c>
      <c r="F256" s="4" t="s">
        <v>4832</v>
      </c>
      <c r="G256" s="4" t="s">
        <v>6595</v>
      </c>
      <c r="H256" s="4" t="s">
        <v>6596</v>
      </c>
      <c r="I256" s="4" t="s">
        <v>6597</v>
      </c>
      <c r="J256" s="4" t="s">
        <v>6598</v>
      </c>
      <c r="L256" s="4" t="s">
        <v>6599</v>
      </c>
      <c r="M256" s="4" t="s">
        <v>6600</v>
      </c>
      <c r="N256" s="4" t="s">
        <v>6601</v>
      </c>
    </row>
    <row r="257" s="4" customFormat="1" hidden="1" spans="1:14">
      <c r="A257" s="4" t="s">
        <v>6602</v>
      </c>
      <c r="B257" s="4" t="s">
        <v>4828</v>
      </c>
      <c r="C257" s="4" t="s">
        <v>4829</v>
      </c>
      <c r="D257" s="4" t="s">
        <v>4830</v>
      </c>
      <c r="E257" s="4" t="s">
        <v>4831</v>
      </c>
      <c r="F257" s="4" t="s">
        <v>4832</v>
      </c>
      <c r="G257" s="4" t="s">
        <v>6603</v>
      </c>
      <c r="H257" s="4" t="s">
        <v>6604</v>
      </c>
      <c r="I257" s="4" t="s">
        <v>6605</v>
      </c>
      <c r="J257" s="4" t="s">
        <v>6606</v>
      </c>
      <c r="L257" s="4" t="s">
        <v>6171</v>
      </c>
      <c r="M257" s="4" t="s">
        <v>6607</v>
      </c>
      <c r="N257" s="4" t="s">
        <v>6608</v>
      </c>
    </row>
    <row r="258" s="4" customFormat="1" hidden="1" spans="1:14">
      <c r="A258" s="4" t="s">
        <v>6609</v>
      </c>
      <c r="B258" s="4" t="s">
        <v>4828</v>
      </c>
      <c r="C258" s="4" t="s">
        <v>4829</v>
      </c>
      <c r="D258" s="4" t="s">
        <v>4830</v>
      </c>
      <c r="E258" s="4" t="s">
        <v>4831</v>
      </c>
      <c r="F258" s="4" t="s">
        <v>4832</v>
      </c>
      <c r="G258" s="4" t="s">
        <v>6606</v>
      </c>
      <c r="H258" s="4" t="s">
        <v>6610</v>
      </c>
      <c r="I258" s="4" t="s">
        <v>6611</v>
      </c>
      <c r="J258" s="4" t="s">
        <v>6610</v>
      </c>
      <c r="L258" s="4" t="s">
        <v>113</v>
      </c>
      <c r="M258" s="4" t="s">
        <v>6612</v>
      </c>
      <c r="N258" s="4" t="s">
        <v>6613</v>
      </c>
    </row>
    <row r="259" s="4" customFormat="1" hidden="1" spans="1:14">
      <c r="A259" s="4" t="s">
        <v>6614</v>
      </c>
      <c r="B259" s="4" t="s">
        <v>4828</v>
      </c>
      <c r="C259" s="4" t="s">
        <v>4829</v>
      </c>
      <c r="D259" s="4" t="s">
        <v>4830</v>
      </c>
      <c r="E259" s="4" t="s">
        <v>4831</v>
      </c>
      <c r="F259" s="4" t="s">
        <v>4832</v>
      </c>
      <c r="G259" s="4" t="s">
        <v>6615</v>
      </c>
      <c r="H259" s="4" t="s">
        <v>6616</v>
      </c>
      <c r="I259" s="4" t="s">
        <v>6615</v>
      </c>
      <c r="J259" s="4" t="s">
        <v>6617</v>
      </c>
      <c r="L259" s="4" t="s">
        <v>6618</v>
      </c>
      <c r="M259" s="4" t="s">
        <v>6619</v>
      </c>
      <c r="N259" s="4" t="s">
        <v>6620</v>
      </c>
    </row>
    <row r="260" s="4" customFormat="1" hidden="1" spans="1:14">
      <c r="A260" s="4" t="s">
        <v>6621</v>
      </c>
      <c r="B260" s="4" t="s">
        <v>4828</v>
      </c>
      <c r="C260" s="4" t="s">
        <v>4829</v>
      </c>
      <c r="D260" s="4" t="s">
        <v>4830</v>
      </c>
      <c r="E260" s="4" t="s">
        <v>4831</v>
      </c>
      <c r="F260" s="4" t="s">
        <v>4832</v>
      </c>
      <c r="G260" s="4" t="s">
        <v>6622</v>
      </c>
      <c r="H260" s="4" t="s">
        <v>6623</v>
      </c>
      <c r="I260" s="4" t="s">
        <v>6624</v>
      </c>
      <c r="J260" s="4" t="s">
        <v>6625</v>
      </c>
      <c r="L260" s="4" t="s">
        <v>6626</v>
      </c>
      <c r="M260" s="4" t="s">
        <v>6627</v>
      </c>
      <c r="N260" s="4" t="s">
        <v>6628</v>
      </c>
    </row>
    <row r="261" s="4" customFormat="1" hidden="1" spans="1:14">
      <c r="A261" s="4" t="s">
        <v>6629</v>
      </c>
      <c r="B261" s="4" t="s">
        <v>4828</v>
      </c>
      <c r="C261" s="4" t="s">
        <v>4829</v>
      </c>
      <c r="D261" s="4" t="s">
        <v>4830</v>
      </c>
      <c r="E261" s="4" t="s">
        <v>4831</v>
      </c>
      <c r="F261" s="4" t="s">
        <v>4832</v>
      </c>
      <c r="G261" s="4" t="s">
        <v>6630</v>
      </c>
      <c r="H261" s="4" t="s">
        <v>6631</v>
      </c>
      <c r="I261" s="4" t="s">
        <v>6630</v>
      </c>
      <c r="J261" s="4" t="s">
        <v>6631</v>
      </c>
      <c r="L261" s="4" t="s">
        <v>6632</v>
      </c>
      <c r="M261" s="4" t="s">
        <v>6633</v>
      </c>
      <c r="N261" s="4" t="s">
        <v>6634</v>
      </c>
    </row>
    <row r="262" s="4" customFormat="1" hidden="1" spans="1:14">
      <c r="A262" s="4" t="s">
        <v>6635</v>
      </c>
      <c r="B262" s="4" t="s">
        <v>4828</v>
      </c>
      <c r="C262" s="4" t="s">
        <v>4829</v>
      </c>
      <c r="D262" s="4" t="s">
        <v>4830</v>
      </c>
      <c r="E262" s="4" t="s">
        <v>4831</v>
      </c>
      <c r="F262" s="4" t="s">
        <v>4832</v>
      </c>
      <c r="G262" s="4" t="s">
        <v>6636</v>
      </c>
      <c r="H262" s="4" t="s">
        <v>6637</v>
      </c>
      <c r="I262" s="4" t="s">
        <v>6638</v>
      </c>
      <c r="J262" s="4" t="s">
        <v>6639</v>
      </c>
      <c r="L262" s="4" t="s">
        <v>4882</v>
      </c>
      <c r="M262" s="4" t="s">
        <v>6640</v>
      </c>
      <c r="N262" s="4" t="s">
        <v>6641</v>
      </c>
    </row>
    <row r="263" s="4" customFormat="1" hidden="1" spans="1:14">
      <c r="A263" s="4" t="s">
        <v>6642</v>
      </c>
      <c r="B263" s="4" t="s">
        <v>4828</v>
      </c>
      <c r="C263" s="4" t="s">
        <v>4829</v>
      </c>
      <c r="D263" s="4" t="s">
        <v>4830</v>
      </c>
      <c r="E263" s="4" t="s">
        <v>4831</v>
      </c>
      <c r="F263" s="4" t="s">
        <v>4832</v>
      </c>
      <c r="G263" s="4" t="s">
        <v>6643</v>
      </c>
      <c r="H263" s="4" t="s">
        <v>6643</v>
      </c>
      <c r="I263" s="4" t="s">
        <v>6644</v>
      </c>
      <c r="J263" s="4" t="s">
        <v>6645</v>
      </c>
      <c r="L263" s="4" t="s">
        <v>5444</v>
      </c>
      <c r="M263" s="4" t="s">
        <v>6646</v>
      </c>
      <c r="N263" s="4" t="s">
        <v>6647</v>
      </c>
    </row>
    <row r="264" s="4" customFormat="1" hidden="1" spans="1:14">
      <c r="A264" s="4" t="s">
        <v>6648</v>
      </c>
      <c r="B264" s="4" t="s">
        <v>4828</v>
      </c>
      <c r="C264" s="4" t="s">
        <v>4829</v>
      </c>
      <c r="D264" s="4" t="s">
        <v>4830</v>
      </c>
      <c r="E264" s="4" t="s">
        <v>4831</v>
      </c>
      <c r="F264" s="4" t="s">
        <v>4832</v>
      </c>
      <c r="G264" s="4" t="s">
        <v>6649</v>
      </c>
      <c r="H264" s="4" t="s">
        <v>6650</v>
      </c>
      <c r="I264" s="4" t="s">
        <v>6651</v>
      </c>
      <c r="J264" s="4" t="s">
        <v>6652</v>
      </c>
      <c r="L264" s="4" t="s">
        <v>6653</v>
      </c>
      <c r="M264" s="4" t="s">
        <v>6654</v>
      </c>
      <c r="N264" s="4" t="s">
        <v>6655</v>
      </c>
    </row>
    <row r="265" s="4" customFormat="1" hidden="1" spans="1:14">
      <c r="A265" s="4" t="s">
        <v>6656</v>
      </c>
      <c r="B265" s="4" t="s">
        <v>4828</v>
      </c>
      <c r="C265" s="4" t="s">
        <v>4829</v>
      </c>
      <c r="D265" s="4" t="s">
        <v>4830</v>
      </c>
      <c r="E265" s="4" t="s">
        <v>4831</v>
      </c>
      <c r="F265" s="4" t="s">
        <v>4832</v>
      </c>
      <c r="G265" s="4" t="s">
        <v>6657</v>
      </c>
      <c r="H265" s="4" t="s">
        <v>6658</v>
      </c>
      <c r="I265" s="4" t="s">
        <v>6657</v>
      </c>
      <c r="J265" s="4" t="s">
        <v>6659</v>
      </c>
      <c r="L265" s="4" t="s">
        <v>6660</v>
      </c>
      <c r="M265" s="4" t="s">
        <v>6661</v>
      </c>
      <c r="N265" s="4" t="s">
        <v>6662</v>
      </c>
    </row>
    <row r="266" s="4" customFormat="1" hidden="1" spans="1:14">
      <c r="A266" s="4" t="s">
        <v>6663</v>
      </c>
      <c r="B266" s="4" t="s">
        <v>4828</v>
      </c>
      <c r="C266" s="4" t="s">
        <v>4829</v>
      </c>
      <c r="D266" s="4" t="s">
        <v>4830</v>
      </c>
      <c r="E266" s="4" t="s">
        <v>4831</v>
      </c>
      <c r="F266" s="4" t="s">
        <v>4832</v>
      </c>
      <c r="G266" s="4" t="s">
        <v>6664</v>
      </c>
      <c r="H266" s="4" t="s">
        <v>6665</v>
      </c>
      <c r="I266" s="4" t="s">
        <v>6666</v>
      </c>
      <c r="J266" s="4" t="s">
        <v>6665</v>
      </c>
      <c r="L266" s="4" t="s">
        <v>5760</v>
      </c>
      <c r="M266" s="4" t="s">
        <v>6667</v>
      </c>
      <c r="N266" s="4" t="s">
        <v>6668</v>
      </c>
    </row>
    <row r="267" s="4" customFormat="1" hidden="1" spans="1:14">
      <c r="A267" s="4" t="s">
        <v>6669</v>
      </c>
      <c r="B267" s="4" t="s">
        <v>4828</v>
      </c>
      <c r="C267" s="4" t="s">
        <v>4829</v>
      </c>
      <c r="D267" s="4" t="s">
        <v>4830</v>
      </c>
      <c r="E267" s="4" t="s">
        <v>4831</v>
      </c>
      <c r="F267" s="4" t="s">
        <v>4832</v>
      </c>
      <c r="G267" s="4" t="s">
        <v>6670</v>
      </c>
      <c r="H267" s="4" t="s">
        <v>6671</v>
      </c>
      <c r="I267" s="4" t="s">
        <v>6672</v>
      </c>
      <c r="J267" s="4" t="s">
        <v>6673</v>
      </c>
      <c r="L267" s="4" t="s">
        <v>6674</v>
      </c>
      <c r="M267" s="4" t="s">
        <v>6675</v>
      </c>
      <c r="N267" s="4" t="s">
        <v>6676</v>
      </c>
    </row>
    <row r="268" s="4" customFormat="1" hidden="1" spans="1:14">
      <c r="A268" s="4" t="s">
        <v>6677</v>
      </c>
      <c r="B268" s="4" t="s">
        <v>4828</v>
      </c>
      <c r="C268" s="4" t="s">
        <v>4829</v>
      </c>
      <c r="D268" s="4" t="s">
        <v>4830</v>
      </c>
      <c r="E268" s="4" t="s">
        <v>4831</v>
      </c>
      <c r="F268" s="4" t="s">
        <v>4832</v>
      </c>
      <c r="G268" s="4" t="s">
        <v>6678</v>
      </c>
      <c r="H268" s="4" t="s">
        <v>6679</v>
      </c>
      <c r="I268" s="4" t="s">
        <v>5161</v>
      </c>
      <c r="J268" s="4" t="s">
        <v>6680</v>
      </c>
      <c r="L268" s="4" t="s">
        <v>6681</v>
      </c>
      <c r="M268" s="4" t="s">
        <v>6682</v>
      </c>
      <c r="N268" s="4" t="s">
        <v>6683</v>
      </c>
    </row>
    <row r="269" s="4" customFormat="1" hidden="1" spans="1:14">
      <c r="A269" s="4" t="s">
        <v>6684</v>
      </c>
      <c r="B269" s="4" t="s">
        <v>4828</v>
      </c>
      <c r="C269" s="4" t="s">
        <v>4829</v>
      </c>
      <c r="D269" s="4" t="s">
        <v>4830</v>
      </c>
      <c r="E269" s="4" t="s">
        <v>4831</v>
      </c>
      <c r="F269" s="4" t="s">
        <v>4832</v>
      </c>
      <c r="G269" s="4" t="s">
        <v>6685</v>
      </c>
      <c r="H269" s="4" t="s">
        <v>6685</v>
      </c>
      <c r="I269" s="4" t="s">
        <v>6686</v>
      </c>
      <c r="J269" s="4" t="s">
        <v>6687</v>
      </c>
      <c r="L269" s="4" t="s">
        <v>6688</v>
      </c>
      <c r="M269" s="4" t="s">
        <v>6689</v>
      </c>
      <c r="N269" s="4" t="s">
        <v>6690</v>
      </c>
    </row>
    <row r="270" s="4" customFormat="1" hidden="1" spans="1:14">
      <c r="A270" s="4" t="s">
        <v>6691</v>
      </c>
      <c r="B270" s="4" t="s">
        <v>4828</v>
      </c>
      <c r="C270" s="4" t="s">
        <v>4829</v>
      </c>
      <c r="D270" s="4" t="s">
        <v>4830</v>
      </c>
      <c r="E270" s="4" t="s">
        <v>4831</v>
      </c>
      <c r="F270" s="4" t="s">
        <v>4832</v>
      </c>
      <c r="G270" s="4" t="s">
        <v>6692</v>
      </c>
      <c r="H270" s="4" t="s">
        <v>6692</v>
      </c>
      <c r="I270" s="4" t="s">
        <v>6693</v>
      </c>
      <c r="J270" s="4" t="s">
        <v>5316</v>
      </c>
      <c r="L270" s="4" t="s">
        <v>871</v>
      </c>
      <c r="M270" s="4" t="s">
        <v>6694</v>
      </c>
      <c r="N270" s="4" t="s">
        <v>6695</v>
      </c>
    </row>
    <row r="271" s="4" customFormat="1" hidden="1" spans="1:14">
      <c r="A271" s="4" t="s">
        <v>6696</v>
      </c>
      <c r="B271" s="4" t="s">
        <v>4828</v>
      </c>
      <c r="C271" s="4" t="s">
        <v>4829</v>
      </c>
      <c r="D271" s="4" t="s">
        <v>4830</v>
      </c>
      <c r="E271" s="4" t="s">
        <v>4831</v>
      </c>
      <c r="F271" s="4" t="s">
        <v>4832</v>
      </c>
      <c r="G271" s="4" t="s">
        <v>6697</v>
      </c>
      <c r="H271" s="4" t="s">
        <v>6698</v>
      </c>
      <c r="I271" s="4" t="s">
        <v>5269</v>
      </c>
      <c r="J271" s="4" t="s">
        <v>6699</v>
      </c>
      <c r="L271" s="4" t="s">
        <v>6700</v>
      </c>
      <c r="M271" s="4" t="s">
        <v>6701</v>
      </c>
      <c r="N271" s="4" t="s">
        <v>6702</v>
      </c>
    </row>
    <row r="272" s="4" customFormat="1" hidden="1" spans="1:14">
      <c r="A272" s="4" t="s">
        <v>6703</v>
      </c>
      <c r="B272" s="4" t="s">
        <v>4828</v>
      </c>
      <c r="C272" s="4" t="s">
        <v>4829</v>
      </c>
      <c r="D272" s="4" t="s">
        <v>4830</v>
      </c>
      <c r="E272" s="4" t="s">
        <v>4831</v>
      </c>
      <c r="F272" s="4" t="s">
        <v>4832</v>
      </c>
      <c r="G272" s="4" t="s">
        <v>6704</v>
      </c>
      <c r="H272" s="4" t="s">
        <v>6705</v>
      </c>
      <c r="I272" s="4" t="s">
        <v>6706</v>
      </c>
      <c r="J272" s="4" t="s">
        <v>6705</v>
      </c>
      <c r="L272" s="4" t="s">
        <v>6707</v>
      </c>
      <c r="M272" s="4" t="s">
        <v>6708</v>
      </c>
      <c r="N272" s="4" t="s">
        <v>6709</v>
      </c>
    </row>
    <row r="273" s="4" customFormat="1" hidden="1" spans="1:14">
      <c r="A273" s="4" t="s">
        <v>6710</v>
      </c>
      <c r="B273" s="4" t="s">
        <v>4828</v>
      </c>
      <c r="C273" s="4" t="s">
        <v>4829</v>
      </c>
      <c r="D273" s="4" t="s">
        <v>4830</v>
      </c>
      <c r="E273" s="4" t="s">
        <v>4831</v>
      </c>
      <c r="F273" s="4" t="s">
        <v>4832</v>
      </c>
      <c r="G273" s="4" t="s">
        <v>6711</v>
      </c>
      <c r="H273" s="4" t="s">
        <v>6712</v>
      </c>
      <c r="I273" s="4" t="s">
        <v>6713</v>
      </c>
      <c r="J273" s="4" t="s">
        <v>6714</v>
      </c>
      <c r="L273" s="4" t="s">
        <v>38</v>
      </c>
      <c r="M273" s="4" t="s">
        <v>6715</v>
      </c>
      <c r="N273" s="4" t="s">
        <v>6716</v>
      </c>
    </row>
    <row r="274" s="4" customFormat="1" hidden="1" spans="1:14">
      <c r="A274" s="4" t="s">
        <v>6717</v>
      </c>
      <c r="B274" s="4" t="s">
        <v>4828</v>
      </c>
      <c r="C274" s="4" t="s">
        <v>4829</v>
      </c>
      <c r="D274" s="4" t="s">
        <v>4830</v>
      </c>
      <c r="E274" s="4" t="s">
        <v>4831</v>
      </c>
      <c r="F274" s="4" t="s">
        <v>4832</v>
      </c>
      <c r="G274" s="4" t="s">
        <v>6718</v>
      </c>
      <c r="H274" s="4" t="s">
        <v>6719</v>
      </c>
      <c r="I274" s="4" t="s">
        <v>6720</v>
      </c>
      <c r="J274" s="4" t="s">
        <v>6721</v>
      </c>
      <c r="L274" s="4" t="s">
        <v>5328</v>
      </c>
      <c r="M274" s="4" t="s">
        <v>6722</v>
      </c>
      <c r="N274" s="4" t="s">
        <v>6723</v>
      </c>
    </row>
    <row r="275" s="4" customFormat="1" hidden="1" spans="1:14">
      <c r="A275" s="4" t="s">
        <v>6724</v>
      </c>
      <c r="B275" s="4" t="s">
        <v>4828</v>
      </c>
      <c r="C275" s="4" t="s">
        <v>4829</v>
      </c>
      <c r="D275" s="4" t="s">
        <v>4830</v>
      </c>
      <c r="E275" s="4" t="s">
        <v>4831</v>
      </c>
      <c r="F275" s="4" t="s">
        <v>4832</v>
      </c>
      <c r="G275" s="4" t="s">
        <v>6725</v>
      </c>
      <c r="H275" s="4" t="s">
        <v>4885</v>
      </c>
      <c r="I275" s="4" t="s">
        <v>6726</v>
      </c>
      <c r="J275" s="4" t="s">
        <v>4885</v>
      </c>
      <c r="L275" s="4" t="s">
        <v>6727</v>
      </c>
      <c r="M275" s="4" t="s">
        <v>6728</v>
      </c>
      <c r="N275" s="4" t="s">
        <v>6729</v>
      </c>
    </row>
    <row r="276" s="4" customFormat="1" hidden="1" spans="1:14">
      <c r="A276" s="4" t="s">
        <v>6730</v>
      </c>
      <c r="B276" s="4" t="s">
        <v>4828</v>
      </c>
      <c r="C276" s="4" t="s">
        <v>4829</v>
      </c>
      <c r="D276" s="4" t="s">
        <v>4830</v>
      </c>
      <c r="E276" s="4" t="s">
        <v>4831</v>
      </c>
      <c r="F276" s="4" t="s">
        <v>4832</v>
      </c>
      <c r="G276" s="4" t="s">
        <v>6731</v>
      </c>
      <c r="H276" s="4" t="s">
        <v>6731</v>
      </c>
      <c r="I276" s="4" t="s">
        <v>6732</v>
      </c>
      <c r="J276" s="4" t="s">
        <v>6733</v>
      </c>
      <c r="L276" s="4" t="s">
        <v>6734</v>
      </c>
      <c r="M276" s="4" t="s">
        <v>6735</v>
      </c>
      <c r="N276" s="4" t="s">
        <v>6736</v>
      </c>
    </row>
    <row r="277" s="4" customFormat="1" hidden="1" spans="1:14">
      <c r="A277" s="4" t="s">
        <v>6737</v>
      </c>
      <c r="B277" s="4" t="s">
        <v>4828</v>
      </c>
      <c r="C277" s="4" t="s">
        <v>4829</v>
      </c>
      <c r="D277" s="4" t="s">
        <v>4830</v>
      </c>
      <c r="E277" s="4" t="s">
        <v>4831</v>
      </c>
      <c r="F277" s="4" t="s">
        <v>4832</v>
      </c>
      <c r="G277" s="4" t="s">
        <v>6738</v>
      </c>
      <c r="H277" s="4" t="s">
        <v>6739</v>
      </c>
      <c r="I277" s="4" t="s">
        <v>6740</v>
      </c>
      <c r="J277" s="4" t="s">
        <v>6741</v>
      </c>
      <c r="L277" s="4" t="s">
        <v>5774</v>
      </c>
      <c r="M277" s="4" t="s">
        <v>6742</v>
      </c>
      <c r="N277" s="4" t="s">
        <v>6743</v>
      </c>
    </row>
    <row r="278" s="4" customFormat="1" hidden="1" spans="1:14">
      <c r="A278" s="4" t="s">
        <v>6744</v>
      </c>
      <c r="B278" s="4" t="s">
        <v>4828</v>
      </c>
      <c r="C278" s="4" t="s">
        <v>4829</v>
      </c>
      <c r="D278" s="4" t="s">
        <v>4830</v>
      </c>
      <c r="E278" s="4" t="s">
        <v>4831</v>
      </c>
      <c r="F278" s="4" t="s">
        <v>4832</v>
      </c>
      <c r="G278" s="4" t="s">
        <v>6745</v>
      </c>
      <c r="H278" s="4" t="s">
        <v>6746</v>
      </c>
      <c r="I278" s="4" t="s">
        <v>6747</v>
      </c>
      <c r="J278" s="4" t="s">
        <v>6746</v>
      </c>
      <c r="L278" s="4" t="s">
        <v>6748</v>
      </c>
      <c r="M278" s="4" t="s">
        <v>6749</v>
      </c>
      <c r="N278" s="4" t="s">
        <v>6750</v>
      </c>
    </row>
    <row r="279" s="4" customFormat="1" hidden="1" spans="1:14">
      <c r="A279" s="4" t="s">
        <v>6751</v>
      </c>
      <c r="B279" s="4" t="s">
        <v>4828</v>
      </c>
      <c r="C279" s="4" t="s">
        <v>4829</v>
      </c>
      <c r="D279" s="4" t="s">
        <v>4830</v>
      </c>
      <c r="E279" s="4" t="s">
        <v>4831</v>
      </c>
      <c r="F279" s="4" t="s">
        <v>4832</v>
      </c>
      <c r="G279" s="4" t="s">
        <v>6752</v>
      </c>
      <c r="H279" s="4" t="s">
        <v>6753</v>
      </c>
      <c r="I279" s="4" t="s">
        <v>6754</v>
      </c>
      <c r="J279" s="4" t="s">
        <v>6755</v>
      </c>
      <c r="L279" s="4" t="s">
        <v>6756</v>
      </c>
      <c r="M279" s="4" t="s">
        <v>6757</v>
      </c>
      <c r="N279" s="4" t="s">
        <v>6758</v>
      </c>
    </row>
    <row r="280" s="4" customFormat="1" hidden="1" spans="1:14">
      <c r="A280" s="4" t="s">
        <v>6759</v>
      </c>
      <c r="B280" s="4" t="s">
        <v>4828</v>
      </c>
      <c r="C280" s="4" t="s">
        <v>4829</v>
      </c>
      <c r="D280" s="4" t="s">
        <v>4830</v>
      </c>
      <c r="E280" s="4" t="s">
        <v>4831</v>
      </c>
      <c r="F280" s="4" t="s">
        <v>4832</v>
      </c>
      <c r="G280" s="4" t="s">
        <v>6760</v>
      </c>
      <c r="H280" s="4" t="s">
        <v>6761</v>
      </c>
      <c r="I280" s="4" t="s">
        <v>6762</v>
      </c>
      <c r="J280" s="4" t="s">
        <v>6763</v>
      </c>
      <c r="L280" s="4" t="s">
        <v>6727</v>
      </c>
      <c r="M280" s="4" t="s">
        <v>6764</v>
      </c>
      <c r="N280" s="4" t="s">
        <v>6765</v>
      </c>
    </row>
    <row r="281" s="4" customFormat="1" hidden="1" spans="1:14">
      <c r="A281" s="4" t="s">
        <v>6766</v>
      </c>
      <c r="B281" s="4" t="s">
        <v>4828</v>
      </c>
      <c r="C281" s="4" t="s">
        <v>4829</v>
      </c>
      <c r="D281" s="4" t="s">
        <v>4830</v>
      </c>
      <c r="E281" s="4" t="s">
        <v>4831</v>
      </c>
      <c r="F281" s="4" t="s">
        <v>4832</v>
      </c>
      <c r="G281" s="4" t="s">
        <v>6767</v>
      </c>
      <c r="H281" s="4" t="s">
        <v>6768</v>
      </c>
      <c r="I281" s="4" t="s">
        <v>4871</v>
      </c>
      <c r="J281" s="4" t="s">
        <v>6769</v>
      </c>
      <c r="L281" s="4" t="s">
        <v>6770</v>
      </c>
      <c r="M281" s="4" t="s">
        <v>6771</v>
      </c>
      <c r="N281" s="4" t="s">
        <v>6772</v>
      </c>
    </row>
    <row r="282" s="4" customFormat="1" hidden="1" spans="1:14">
      <c r="A282" s="4" t="s">
        <v>6773</v>
      </c>
      <c r="B282" s="4" t="s">
        <v>4828</v>
      </c>
      <c r="C282" s="4" t="s">
        <v>4829</v>
      </c>
      <c r="D282" s="4" t="s">
        <v>4830</v>
      </c>
      <c r="E282" s="4" t="s">
        <v>4831</v>
      </c>
      <c r="F282" s="4" t="s">
        <v>4832</v>
      </c>
      <c r="G282" s="4" t="s">
        <v>6774</v>
      </c>
      <c r="H282" s="4" t="s">
        <v>6774</v>
      </c>
      <c r="I282" s="4" t="s">
        <v>6775</v>
      </c>
      <c r="J282" s="4" t="s">
        <v>6776</v>
      </c>
      <c r="L282" s="4" t="s">
        <v>6777</v>
      </c>
      <c r="M282" s="4" t="s">
        <v>6778</v>
      </c>
      <c r="N282" s="4" t="s">
        <v>6779</v>
      </c>
    </row>
    <row r="283" s="4" customFormat="1" hidden="1" spans="1:14">
      <c r="A283" s="4" t="s">
        <v>6780</v>
      </c>
      <c r="B283" s="4" t="s">
        <v>4828</v>
      </c>
      <c r="C283" s="4" t="s">
        <v>4829</v>
      </c>
      <c r="D283" s="4" t="s">
        <v>4830</v>
      </c>
      <c r="E283" s="4" t="s">
        <v>4831</v>
      </c>
      <c r="F283" s="4" t="s">
        <v>4832</v>
      </c>
      <c r="G283" s="4" t="s">
        <v>6781</v>
      </c>
      <c r="H283" s="4" t="s">
        <v>6782</v>
      </c>
      <c r="I283" s="4" t="s">
        <v>6783</v>
      </c>
      <c r="J283" s="4" t="s">
        <v>6784</v>
      </c>
      <c r="L283" s="4" t="s">
        <v>5583</v>
      </c>
      <c r="M283" s="4" t="s">
        <v>6785</v>
      </c>
      <c r="N283" s="4" t="s">
        <v>6786</v>
      </c>
    </row>
    <row r="284" s="4" customFormat="1" hidden="1" spans="1:14">
      <c r="A284" s="4" t="s">
        <v>6787</v>
      </c>
      <c r="B284" s="4" t="s">
        <v>4828</v>
      </c>
      <c r="C284" s="4" t="s">
        <v>4829</v>
      </c>
      <c r="D284" s="4" t="s">
        <v>4830</v>
      </c>
      <c r="E284" s="4" t="s">
        <v>4831</v>
      </c>
      <c r="F284" s="4" t="s">
        <v>4832</v>
      </c>
      <c r="G284" s="4" t="s">
        <v>6788</v>
      </c>
      <c r="H284" s="4" t="s">
        <v>6789</v>
      </c>
      <c r="I284" s="4" t="s">
        <v>6790</v>
      </c>
      <c r="J284" s="4" t="s">
        <v>6791</v>
      </c>
      <c r="L284" s="4" t="s">
        <v>6089</v>
      </c>
      <c r="M284" s="4" t="s">
        <v>6792</v>
      </c>
      <c r="N284" s="4" t="s">
        <v>6793</v>
      </c>
    </row>
    <row r="285" s="4" customFormat="1" hidden="1" spans="1:14">
      <c r="A285" s="4" t="s">
        <v>6794</v>
      </c>
      <c r="B285" s="4" t="s">
        <v>4828</v>
      </c>
      <c r="C285" s="4" t="s">
        <v>4829</v>
      </c>
      <c r="D285" s="4" t="s">
        <v>4830</v>
      </c>
      <c r="E285" s="4" t="s">
        <v>4831</v>
      </c>
      <c r="F285" s="4" t="s">
        <v>4832</v>
      </c>
      <c r="G285" s="4" t="s">
        <v>6795</v>
      </c>
      <c r="H285" s="4" t="s">
        <v>6796</v>
      </c>
      <c r="I285" s="4" t="s">
        <v>6797</v>
      </c>
      <c r="J285" s="4" t="s">
        <v>6798</v>
      </c>
      <c r="L285" s="4" t="s">
        <v>5400</v>
      </c>
      <c r="M285" s="4" t="s">
        <v>6799</v>
      </c>
      <c r="N285" s="4" t="s">
        <v>6800</v>
      </c>
    </row>
    <row r="286" s="4" customFormat="1" hidden="1" spans="1:14">
      <c r="A286" s="4" t="s">
        <v>6801</v>
      </c>
      <c r="B286" s="4" t="s">
        <v>4828</v>
      </c>
      <c r="C286" s="4" t="s">
        <v>4829</v>
      </c>
      <c r="D286" s="4" t="s">
        <v>4830</v>
      </c>
      <c r="E286" s="4" t="s">
        <v>4831</v>
      </c>
      <c r="F286" s="4" t="s">
        <v>4832</v>
      </c>
      <c r="G286" s="4" t="s">
        <v>6802</v>
      </c>
      <c r="H286" s="4" t="s">
        <v>6803</v>
      </c>
      <c r="I286" s="4" t="s">
        <v>6802</v>
      </c>
      <c r="J286" s="4" t="s">
        <v>6803</v>
      </c>
      <c r="L286" s="4" t="s">
        <v>6804</v>
      </c>
      <c r="M286" s="4" t="s">
        <v>6805</v>
      </c>
      <c r="N286" s="4" t="s">
        <v>6806</v>
      </c>
    </row>
    <row r="287" s="4" customFormat="1" hidden="1" spans="1:14">
      <c r="A287" s="4" t="s">
        <v>6807</v>
      </c>
      <c r="B287" s="4" t="s">
        <v>4828</v>
      </c>
      <c r="C287" s="4" t="s">
        <v>4829</v>
      </c>
      <c r="D287" s="4" t="s">
        <v>4830</v>
      </c>
      <c r="E287" s="4" t="s">
        <v>4831</v>
      </c>
      <c r="F287" s="4" t="s">
        <v>4832</v>
      </c>
      <c r="G287" s="4" t="s">
        <v>6808</v>
      </c>
      <c r="H287" s="4" t="s">
        <v>6809</v>
      </c>
      <c r="I287" s="4" t="s">
        <v>6810</v>
      </c>
      <c r="J287" s="4" t="s">
        <v>6811</v>
      </c>
      <c r="L287" s="4" t="s">
        <v>5547</v>
      </c>
      <c r="M287" s="4" t="s">
        <v>6812</v>
      </c>
      <c r="N287" s="4" t="s">
        <v>6813</v>
      </c>
    </row>
    <row r="288" s="4" customFormat="1" hidden="1" spans="1:14">
      <c r="A288" s="4" t="s">
        <v>6814</v>
      </c>
      <c r="B288" s="4" t="s">
        <v>4828</v>
      </c>
      <c r="C288" s="4" t="s">
        <v>4829</v>
      </c>
      <c r="D288" s="4" t="s">
        <v>4830</v>
      </c>
      <c r="E288" s="4" t="s">
        <v>4831</v>
      </c>
      <c r="F288" s="4" t="s">
        <v>4832</v>
      </c>
      <c r="G288" s="4" t="s">
        <v>6815</v>
      </c>
      <c r="H288" s="4" t="s">
        <v>6816</v>
      </c>
      <c r="I288" s="4" t="s">
        <v>6815</v>
      </c>
      <c r="J288" s="4" t="s">
        <v>6741</v>
      </c>
      <c r="L288" s="4" t="s">
        <v>6817</v>
      </c>
      <c r="M288" s="4" t="s">
        <v>6818</v>
      </c>
      <c r="N288" s="4" t="s">
        <v>6819</v>
      </c>
    </row>
    <row r="289" s="4" customFormat="1" hidden="1" spans="1:14">
      <c r="A289" s="4" t="s">
        <v>6820</v>
      </c>
      <c r="B289" s="4" t="s">
        <v>4828</v>
      </c>
      <c r="C289" s="4" t="s">
        <v>4829</v>
      </c>
      <c r="D289" s="4" t="s">
        <v>4830</v>
      </c>
      <c r="E289" s="4" t="s">
        <v>4831</v>
      </c>
      <c r="F289" s="4" t="s">
        <v>4832</v>
      </c>
      <c r="G289" s="4" t="s">
        <v>6821</v>
      </c>
      <c r="H289" s="4" t="s">
        <v>6822</v>
      </c>
      <c r="I289" s="4" t="s">
        <v>6823</v>
      </c>
      <c r="J289" s="4" t="s">
        <v>6824</v>
      </c>
      <c r="L289" s="4" t="s">
        <v>6825</v>
      </c>
      <c r="M289" s="4" t="s">
        <v>6826</v>
      </c>
      <c r="N289" s="4" t="s">
        <v>6827</v>
      </c>
    </row>
    <row r="290" s="4" customFormat="1" hidden="1" spans="1:14">
      <c r="A290" s="4" t="s">
        <v>6828</v>
      </c>
      <c r="B290" s="4" t="s">
        <v>4828</v>
      </c>
      <c r="C290" s="4" t="s">
        <v>4829</v>
      </c>
      <c r="D290" s="4" t="s">
        <v>4830</v>
      </c>
      <c r="E290" s="4" t="s">
        <v>4831</v>
      </c>
      <c r="F290" s="4" t="s">
        <v>4832</v>
      </c>
      <c r="G290" s="4" t="s">
        <v>6829</v>
      </c>
      <c r="H290" s="4" t="s">
        <v>6830</v>
      </c>
      <c r="I290" s="4" t="s">
        <v>6831</v>
      </c>
      <c r="J290" s="4" t="s">
        <v>6832</v>
      </c>
      <c r="L290" s="4" t="s">
        <v>5789</v>
      </c>
      <c r="M290" s="4" t="s">
        <v>6833</v>
      </c>
      <c r="N290" s="4" t="s">
        <v>6834</v>
      </c>
    </row>
    <row r="291" s="4" customFormat="1" hidden="1" spans="1:14">
      <c r="A291" s="4" t="s">
        <v>6835</v>
      </c>
      <c r="B291" s="4" t="s">
        <v>4828</v>
      </c>
      <c r="C291" s="4" t="s">
        <v>4829</v>
      </c>
      <c r="D291" s="4" t="s">
        <v>4830</v>
      </c>
      <c r="E291" s="4" t="s">
        <v>4831</v>
      </c>
      <c r="F291" s="4" t="s">
        <v>4832</v>
      </c>
      <c r="G291" s="4" t="s">
        <v>6836</v>
      </c>
      <c r="H291" s="4" t="s">
        <v>6837</v>
      </c>
      <c r="I291" s="4" t="s">
        <v>6838</v>
      </c>
      <c r="J291" s="4" t="s">
        <v>6837</v>
      </c>
      <c r="L291" s="4" t="s">
        <v>25</v>
      </c>
      <c r="M291" s="4" t="s">
        <v>6839</v>
      </c>
      <c r="N291" s="4" t="s">
        <v>6840</v>
      </c>
    </row>
    <row r="292" s="4" customFormat="1" hidden="1" spans="1:14">
      <c r="A292" s="4" t="s">
        <v>6841</v>
      </c>
      <c r="B292" s="4" t="s">
        <v>4828</v>
      </c>
      <c r="C292" s="4" t="s">
        <v>4829</v>
      </c>
      <c r="D292" s="4" t="s">
        <v>4830</v>
      </c>
      <c r="E292" s="4" t="s">
        <v>4831</v>
      </c>
      <c r="F292" s="4" t="s">
        <v>4832</v>
      </c>
      <c r="G292" s="4" t="s">
        <v>6842</v>
      </c>
      <c r="H292" s="4" t="s">
        <v>6843</v>
      </c>
      <c r="I292" s="4" t="s">
        <v>6844</v>
      </c>
      <c r="J292" s="4" t="s">
        <v>6845</v>
      </c>
      <c r="L292" s="4" t="s">
        <v>6846</v>
      </c>
      <c r="M292" s="4" t="s">
        <v>6847</v>
      </c>
      <c r="N292" s="4" t="s">
        <v>6848</v>
      </c>
    </row>
    <row r="293" s="4" customFormat="1" hidden="1" spans="1:14">
      <c r="A293" s="4" t="s">
        <v>6849</v>
      </c>
      <c r="B293" s="4" t="s">
        <v>4828</v>
      </c>
      <c r="C293" s="4" t="s">
        <v>4829</v>
      </c>
      <c r="D293" s="4" t="s">
        <v>4830</v>
      </c>
      <c r="E293" s="4" t="s">
        <v>4831</v>
      </c>
      <c r="F293" s="4" t="s">
        <v>4832</v>
      </c>
      <c r="G293" s="4" t="s">
        <v>6850</v>
      </c>
      <c r="H293" s="4" t="s">
        <v>6851</v>
      </c>
      <c r="I293" s="4" t="s">
        <v>6852</v>
      </c>
      <c r="J293" s="4" t="s">
        <v>6853</v>
      </c>
      <c r="L293" s="4" t="s">
        <v>6854</v>
      </c>
      <c r="M293" s="4" t="s">
        <v>6855</v>
      </c>
      <c r="N293" s="4" t="s">
        <v>5380</v>
      </c>
    </row>
    <row r="294" s="4" customFormat="1" hidden="1" spans="1:14">
      <c r="A294" s="4" t="s">
        <v>6856</v>
      </c>
      <c r="B294" s="4" t="s">
        <v>4828</v>
      </c>
      <c r="C294" s="4" t="s">
        <v>4829</v>
      </c>
      <c r="D294" s="4" t="s">
        <v>4830</v>
      </c>
      <c r="E294" s="4" t="s">
        <v>4831</v>
      </c>
      <c r="F294" s="4" t="s">
        <v>4832</v>
      </c>
      <c r="G294" s="4" t="s">
        <v>6857</v>
      </c>
      <c r="H294" s="4" t="s">
        <v>6858</v>
      </c>
      <c r="I294" s="4" t="s">
        <v>6859</v>
      </c>
      <c r="J294" s="4" t="s">
        <v>6860</v>
      </c>
      <c r="L294" s="4" t="s">
        <v>102</v>
      </c>
      <c r="M294" s="4" t="s">
        <v>6861</v>
      </c>
      <c r="N294" s="4" t="s">
        <v>6862</v>
      </c>
    </row>
    <row r="295" s="4" customFormat="1" hidden="1" spans="1:14">
      <c r="A295" s="4" t="s">
        <v>6863</v>
      </c>
      <c r="B295" s="4" t="s">
        <v>4828</v>
      </c>
      <c r="C295" s="4" t="s">
        <v>4829</v>
      </c>
      <c r="D295" s="4" t="s">
        <v>4830</v>
      </c>
      <c r="E295" s="4" t="s">
        <v>4831</v>
      </c>
      <c r="F295" s="4" t="s">
        <v>4832</v>
      </c>
      <c r="G295" s="4" t="s">
        <v>6864</v>
      </c>
      <c r="H295" s="4" t="s">
        <v>6865</v>
      </c>
      <c r="I295" s="4" t="s">
        <v>6866</v>
      </c>
      <c r="J295" s="4" t="s">
        <v>6867</v>
      </c>
      <c r="L295" s="4" t="s">
        <v>5452</v>
      </c>
      <c r="M295" s="4" t="s">
        <v>6868</v>
      </c>
      <c r="N295" s="4" t="s">
        <v>6869</v>
      </c>
    </row>
    <row r="296" s="4" customFormat="1" hidden="1" spans="1:14">
      <c r="A296" s="4" t="s">
        <v>6870</v>
      </c>
      <c r="B296" s="4" t="s">
        <v>4828</v>
      </c>
      <c r="C296" s="4" t="s">
        <v>4829</v>
      </c>
      <c r="D296" s="4" t="s">
        <v>4830</v>
      </c>
      <c r="E296" s="4" t="s">
        <v>4831</v>
      </c>
      <c r="F296" s="4" t="s">
        <v>4832</v>
      </c>
      <c r="G296" s="4" t="s">
        <v>6871</v>
      </c>
      <c r="H296" s="4" t="s">
        <v>6872</v>
      </c>
      <c r="I296" s="4" t="s">
        <v>6873</v>
      </c>
      <c r="J296" s="4" t="s">
        <v>6872</v>
      </c>
      <c r="L296" s="4" t="s">
        <v>6874</v>
      </c>
      <c r="M296" s="4" t="s">
        <v>6875</v>
      </c>
      <c r="N296" s="4" t="s">
        <v>6876</v>
      </c>
    </row>
    <row r="297" s="4" customFormat="1" hidden="1" spans="1:14">
      <c r="A297" s="4" t="s">
        <v>6877</v>
      </c>
      <c r="B297" s="4" t="s">
        <v>4828</v>
      </c>
      <c r="C297" s="4" t="s">
        <v>4829</v>
      </c>
      <c r="D297" s="4" t="s">
        <v>4830</v>
      </c>
      <c r="E297" s="4" t="s">
        <v>4831</v>
      </c>
      <c r="F297" s="4" t="s">
        <v>4832</v>
      </c>
      <c r="G297" s="4" t="s">
        <v>6878</v>
      </c>
      <c r="H297" s="4" t="s">
        <v>6879</v>
      </c>
      <c r="I297" s="4" t="s">
        <v>6880</v>
      </c>
      <c r="J297" s="4" t="s">
        <v>6879</v>
      </c>
      <c r="L297" s="4" t="s">
        <v>5596</v>
      </c>
      <c r="M297" s="4" t="s">
        <v>6881</v>
      </c>
      <c r="N297" s="4" t="s">
        <v>6882</v>
      </c>
    </row>
    <row r="298" s="4" customFormat="1" hidden="1" spans="1:14">
      <c r="A298" s="4" t="s">
        <v>6883</v>
      </c>
      <c r="B298" s="4" t="s">
        <v>4828</v>
      </c>
      <c r="C298" s="4" t="s">
        <v>4829</v>
      </c>
      <c r="D298" s="4" t="s">
        <v>4830</v>
      </c>
      <c r="E298" s="4" t="s">
        <v>4831</v>
      </c>
      <c r="F298" s="4" t="s">
        <v>4832</v>
      </c>
      <c r="G298" s="4" t="s">
        <v>6884</v>
      </c>
      <c r="H298" s="4" t="s">
        <v>6885</v>
      </c>
      <c r="I298" s="4" t="s">
        <v>6884</v>
      </c>
      <c r="J298" s="4" t="s">
        <v>6886</v>
      </c>
      <c r="L298" s="4" t="s">
        <v>6887</v>
      </c>
      <c r="M298" s="4" t="s">
        <v>6888</v>
      </c>
      <c r="N298" s="4" t="s">
        <v>6889</v>
      </c>
    </row>
    <row r="299" s="4" customFormat="1" hidden="1" spans="1:14">
      <c r="A299" s="4" t="s">
        <v>6890</v>
      </c>
      <c r="B299" s="4" t="s">
        <v>4828</v>
      </c>
      <c r="C299" s="4" t="s">
        <v>4829</v>
      </c>
      <c r="D299" s="4" t="s">
        <v>4830</v>
      </c>
      <c r="E299" s="4" t="s">
        <v>4831</v>
      </c>
      <c r="F299" s="4" t="s">
        <v>4832</v>
      </c>
      <c r="G299" s="4" t="s">
        <v>6891</v>
      </c>
      <c r="H299" s="4" t="s">
        <v>6892</v>
      </c>
      <c r="I299" s="4" t="s">
        <v>6893</v>
      </c>
      <c r="J299" s="4" t="s">
        <v>6893</v>
      </c>
      <c r="L299" s="4" t="s">
        <v>6734</v>
      </c>
      <c r="M299" s="4" t="s">
        <v>6894</v>
      </c>
      <c r="N299" s="4" t="s">
        <v>6895</v>
      </c>
    </row>
    <row r="300" s="4" customFormat="1" hidden="1" spans="1:14">
      <c r="A300" s="4" t="s">
        <v>6896</v>
      </c>
      <c r="B300" s="4" t="s">
        <v>4828</v>
      </c>
      <c r="C300" s="4" t="s">
        <v>4829</v>
      </c>
      <c r="D300" s="4" t="s">
        <v>4830</v>
      </c>
      <c r="E300" s="4" t="s">
        <v>4831</v>
      </c>
      <c r="F300" s="4" t="s">
        <v>4832</v>
      </c>
      <c r="G300" s="4" t="s">
        <v>6897</v>
      </c>
      <c r="H300" s="4" t="s">
        <v>6898</v>
      </c>
      <c r="I300" s="4" t="s">
        <v>6899</v>
      </c>
      <c r="J300" s="4" t="s">
        <v>6898</v>
      </c>
      <c r="L300" s="4" t="s">
        <v>6325</v>
      </c>
      <c r="M300" s="4" t="s">
        <v>6900</v>
      </c>
      <c r="N300" s="4" t="s">
        <v>6901</v>
      </c>
    </row>
    <row r="301" s="4" customFormat="1" hidden="1" spans="1:14">
      <c r="A301" s="4" t="s">
        <v>6902</v>
      </c>
      <c r="B301" s="4" t="s">
        <v>4828</v>
      </c>
      <c r="C301" s="4" t="s">
        <v>4829</v>
      </c>
      <c r="D301" s="4" t="s">
        <v>4830</v>
      </c>
      <c r="E301" s="4" t="s">
        <v>4831</v>
      </c>
      <c r="F301" s="4" t="s">
        <v>4832</v>
      </c>
      <c r="G301" s="4" t="s">
        <v>6903</v>
      </c>
      <c r="H301" s="4" t="s">
        <v>6904</v>
      </c>
      <c r="I301" s="4" t="s">
        <v>6903</v>
      </c>
      <c r="J301" s="4" t="s">
        <v>6904</v>
      </c>
      <c r="L301" s="4" t="s">
        <v>6905</v>
      </c>
      <c r="M301" s="4" t="s">
        <v>6906</v>
      </c>
      <c r="N301" s="4" t="s">
        <v>6907</v>
      </c>
    </row>
    <row r="302" s="4" customFormat="1" hidden="1" spans="1:14">
      <c r="A302" s="4" t="s">
        <v>6908</v>
      </c>
      <c r="B302" s="4" t="s">
        <v>4828</v>
      </c>
      <c r="C302" s="4" t="s">
        <v>4829</v>
      </c>
      <c r="D302" s="4" t="s">
        <v>4830</v>
      </c>
      <c r="E302" s="4" t="s">
        <v>4831</v>
      </c>
      <c r="F302" s="4" t="s">
        <v>4832</v>
      </c>
      <c r="G302" s="4" t="s">
        <v>6909</v>
      </c>
      <c r="H302" s="4" t="s">
        <v>6910</v>
      </c>
      <c r="I302" s="4" t="s">
        <v>6911</v>
      </c>
      <c r="J302" s="4" t="s">
        <v>6912</v>
      </c>
      <c r="L302" s="4" t="s">
        <v>6913</v>
      </c>
      <c r="M302" s="4" t="s">
        <v>6914</v>
      </c>
      <c r="N302" s="4" t="s">
        <v>6915</v>
      </c>
    </row>
    <row r="303" s="4" customFormat="1" hidden="1" spans="1:14">
      <c r="A303" s="4" t="s">
        <v>6916</v>
      </c>
      <c r="B303" s="4" t="s">
        <v>4828</v>
      </c>
      <c r="C303" s="4" t="s">
        <v>4829</v>
      </c>
      <c r="D303" s="4" t="s">
        <v>4830</v>
      </c>
      <c r="E303" s="4" t="s">
        <v>4831</v>
      </c>
      <c r="F303" s="4" t="s">
        <v>4832</v>
      </c>
      <c r="G303" s="4" t="s">
        <v>6917</v>
      </c>
      <c r="H303" s="4" t="s">
        <v>6918</v>
      </c>
      <c r="I303" s="4" t="s">
        <v>6919</v>
      </c>
      <c r="J303" s="4" t="s">
        <v>6920</v>
      </c>
      <c r="L303" s="4" t="s">
        <v>6921</v>
      </c>
      <c r="M303" s="4" t="s">
        <v>6922</v>
      </c>
      <c r="N303" s="4" t="s">
        <v>6923</v>
      </c>
    </row>
    <row r="304" s="4" customFormat="1" hidden="1" spans="1:14">
      <c r="A304" s="4" t="s">
        <v>6924</v>
      </c>
      <c r="B304" s="4" t="s">
        <v>4828</v>
      </c>
      <c r="C304" s="4" t="s">
        <v>4829</v>
      </c>
      <c r="D304" s="4" t="s">
        <v>4830</v>
      </c>
      <c r="E304" s="4" t="s">
        <v>4831</v>
      </c>
      <c r="F304" s="4" t="s">
        <v>4832</v>
      </c>
      <c r="G304" s="4" t="s">
        <v>6925</v>
      </c>
      <c r="H304" s="4" t="s">
        <v>6926</v>
      </c>
      <c r="I304" s="4" t="s">
        <v>6927</v>
      </c>
      <c r="J304" s="4" t="s">
        <v>6928</v>
      </c>
      <c r="L304" s="4" t="s">
        <v>5328</v>
      </c>
      <c r="M304" s="4" t="s">
        <v>6929</v>
      </c>
      <c r="N304" s="4" t="s">
        <v>6930</v>
      </c>
    </row>
    <row r="305" s="4" customFormat="1" hidden="1" spans="1:14">
      <c r="A305" s="4" t="s">
        <v>6931</v>
      </c>
      <c r="B305" s="4" t="s">
        <v>4828</v>
      </c>
      <c r="C305" s="4" t="s">
        <v>4829</v>
      </c>
      <c r="D305" s="4" t="s">
        <v>4830</v>
      </c>
      <c r="E305" s="4" t="s">
        <v>4831</v>
      </c>
      <c r="F305" s="4" t="s">
        <v>4832</v>
      </c>
      <c r="G305" s="4" t="s">
        <v>6932</v>
      </c>
      <c r="H305" s="4" t="s">
        <v>6933</v>
      </c>
      <c r="I305" s="4" t="s">
        <v>6934</v>
      </c>
      <c r="J305" s="4" t="s">
        <v>6933</v>
      </c>
      <c r="L305" s="4" t="s">
        <v>5056</v>
      </c>
      <c r="M305" s="4" t="s">
        <v>6935</v>
      </c>
      <c r="N305" s="4" t="s">
        <v>6936</v>
      </c>
    </row>
    <row r="306" s="4" customFormat="1" hidden="1" spans="1:14">
      <c r="A306" s="4" t="s">
        <v>6937</v>
      </c>
      <c r="B306" s="4" t="s">
        <v>4828</v>
      </c>
      <c r="C306" s="4" t="s">
        <v>4829</v>
      </c>
      <c r="D306" s="4" t="s">
        <v>4830</v>
      </c>
      <c r="E306" s="4" t="s">
        <v>4831</v>
      </c>
      <c r="F306" s="4" t="s">
        <v>4832</v>
      </c>
      <c r="G306" s="4" t="s">
        <v>6938</v>
      </c>
      <c r="H306" s="4" t="s">
        <v>6939</v>
      </c>
      <c r="I306" s="4" t="s">
        <v>6940</v>
      </c>
      <c r="J306" s="4" t="s">
        <v>6939</v>
      </c>
      <c r="L306" s="4" t="s">
        <v>6941</v>
      </c>
      <c r="M306" s="4" t="s">
        <v>6942</v>
      </c>
      <c r="N306" s="4" t="s">
        <v>6943</v>
      </c>
    </row>
    <row r="307" s="4" customFormat="1" hidden="1" spans="1:14">
      <c r="A307" s="4" t="s">
        <v>6944</v>
      </c>
      <c r="B307" s="4" t="s">
        <v>4828</v>
      </c>
      <c r="C307" s="4" t="s">
        <v>4829</v>
      </c>
      <c r="D307" s="4" t="s">
        <v>4830</v>
      </c>
      <c r="E307" s="4" t="s">
        <v>4831</v>
      </c>
      <c r="F307" s="4" t="s">
        <v>4832</v>
      </c>
      <c r="G307" s="4" t="s">
        <v>6945</v>
      </c>
      <c r="H307" s="4" t="s">
        <v>6946</v>
      </c>
      <c r="I307" s="4" t="s">
        <v>6947</v>
      </c>
      <c r="J307" s="4" t="s">
        <v>6948</v>
      </c>
      <c r="L307" s="4" t="s">
        <v>5265</v>
      </c>
      <c r="M307" s="4" t="s">
        <v>6949</v>
      </c>
      <c r="N307" s="4" t="s">
        <v>6950</v>
      </c>
    </row>
    <row r="308" s="4" customFormat="1" hidden="1" spans="1:14">
      <c r="A308" s="4" t="s">
        <v>6951</v>
      </c>
      <c r="B308" s="4" t="s">
        <v>4828</v>
      </c>
      <c r="C308" s="4" t="s">
        <v>4829</v>
      </c>
      <c r="D308" s="4" t="s">
        <v>4830</v>
      </c>
      <c r="E308" s="4" t="s">
        <v>4831</v>
      </c>
      <c r="F308" s="4" t="s">
        <v>4832</v>
      </c>
      <c r="G308" s="4" t="s">
        <v>6952</v>
      </c>
      <c r="H308" s="4" t="s">
        <v>6952</v>
      </c>
      <c r="I308" s="4" t="s">
        <v>6953</v>
      </c>
      <c r="J308" s="4" t="s">
        <v>6954</v>
      </c>
      <c r="L308" s="4" t="s">
        <v>6310</v>
      </c>
      <c r="M308" s="4" t="s">
        <v>6955</v>
      </c>
      <c r="N308" s="4" t="s">
        <v>6956</v>
      </c>
    </row>
    <row r="309" s="4" customFormat="1" hidden="1" spans="1:14">
      <c r="A309" s="4" t="s">
        <v>6957</v>
      </c>
      <c r="B309" s="4" t="s">
        <v>4828</v>
      </c>
      <c r="C309" s="4" t="s">
        <v>4829</v>
      </c>
      <c r="D309" s="4" t="s">
        <v>4830</v>
      </c>
      <c r="E309" s="4" t="s">
        <v>4831</v>
      </c>
      <c r="F309" s="4" t="s">
        <v>4832</v>
      </c>
      <c r="G309" s="4" t="s">
        <v>6958</v>
      </c>
      <c r="H309" s="4" t="s">
        <v>6959</v>
      </c>
      <c r="I309" s="4" t="s">
        <v>6960</v>
      </c>
      <c r="J309" s="4" t="s">
        <v>6961</v>
      </c>
      <c r="L309" s="4" t="s">
        <v>523</v>
      </c>
      <c r="M309" s="4" t="s">
        <v>6962</v>
      </c>
      <c r="N309" s="4" t="s">
        <v>6963</v>
      </c>
    </row>
    <row r="310" s="4" customFormat="1" hidden="1" spans="1:14">
      <c r="A310" s="4" t="s">
        <v>6964</v>
      </c>
      <c r="B310" s="4" t="s">
        <v>4828</v>
      </c>
      <c r="C310" s="4" t="s">
        <v>4829</v>
      </c>
      <c r="D310" s="4" t="s">
        <v>4830</v>
      </c>
      <c r="E310" s="4" t="s">
        <v>4831</v>
      </c>
      <c r="F310" s="4" t="s">
        <v>4832</v>
      </c>
      <c r="G310" s="4" t="s">
        <v>6940</v>
      </c>
      <c r="H310" s="4" t="s">
        <v>6965</v>
      </c>
      <c r="I310" s="4" t="s">
        <v>6940</v>
      </c>
      <c r="J310" s="4" t="s">
        <v>6965</v>
      </c>
      <c r="L310" s="4" t="s">
        <v>6966</v>
      </c>
      <c r="M310" s="4" t="s">
        <v>6967</v>
      </c>
      <c r="N310" s="4" t="s">
        <v>6968</v>
      </c>
    </row>
    <row r="311" s="4" customFormat="1" hidden="1" spans="1:14">
      <c r="A311" s="4" t="s">
        <v>6969</v>
      </c>
      <c r="B311" s="4" t="s">
        <v>4828</v>
      </c>
      <c r="C311" s="4" t="s">
        <v>4829</v>
      </c>
      <c r="D311" s="4" t="s">
        <v>4830</v>
      </c>
      <c r="E311" s="4" t="s">
        <v>4831</v>
      </c>
      <c r="F311" s="4" t="s">
        <v>4832</v>
      </c>
      <c r="G311" s="4" t="s">
        <v>6970</v>
      </c>
      <c r="H311" s="4" t="s">
        <v>6971</v>
      </c>
      <c r="I311" s="4" t="s">
        <v>6972</v>
      </c>
      <c r="J311" s="4" t="s">
        <v>6973</v>
      </c>
      <c r="L311" s="4" t="s">
        <v>6974</v>
      </c>
      <c r="M311" s="4" t="s">
        <v>6975</v>
      </c>
      <c r="N311" s="4" t="s">
        <v>6976</v>
      </c>
    </row>
    <row r="312" s="4" customFormat="1" hidden="1" spans="1:14">
      <c r="A312" s="4" t="s">
        <v>6977</v>
      </c>
      <c r="B312" s="4" t="s">
        <v>4828</v>
      </c>
      <c r="C312" s="4" t="s">
        <v>4829</v>
      </c>
      <c r="D312" s="4" t="s">
        <v>4830</v>
      </c>
      <c r="E312" s="4" t="s">
        <v>4831</v>
      </c>
      <c r="F312" s="4" t="s">
        <v>4832</v>
      </c>
      <c r="G312" s="4" t="s">
        <v>6978</v>
      </c>
      <c r="H312" s="4" t="s">
        <v>6979</v>
      </c>
      <c r="I312" s="4" t="s">
        <v>6980</v>
      </c>
      <c r="J312" s="4" t="s">
        <v>6981</v>
      </c>
      <c r="L312" s="4" t="s">
        <v>5575</v>
      </c>
      <c r="M312" s="4" t="s">
        <v>6982</v>
      </c>
      <c r="N312" s="4" t="s">
        <v>6983</v>
      </c>
    </row>
    <row r="313" s="4" customFormat="1" hidden="1" spans="1:14">
      <c r="A313" s="4" t="s">
        <v>6984</v>
      </c>
      <c r="B313" s="4" t="s">
        <v>4828</v>
      </c>
      <c r="C313" s="4" t="s">
        <v>4829</v>
      </c>
      <c r="D313" s="4" t="s">
        <v>4830</v>
      </c>
      <c r="E313" s="4" t="s">
        <v>4831</v>
      </c>
      <c r="F313" s="4" t="s">
        <v>4832</v>
      </c>
      <c r="G313" s="4" t="s">
        <v>6985</v>
      </c>
      <c r="H313" s="4" t="s">
        <v>6986</v>
      </c>
      <c r="I313" s="4" t="s">
        <v>6987</v>
      </c>
      <c r="J313" s="4" t="s">
        <v>6988</v>
      </c>
      <c r="L313" s="4" t="s">
        <v>5950</v>
      </c>
      <c r="M313" s="4" t="s">
        <v>6989</v>
      </c>
      <c r="N313" s="4" t="s">
        <v>6990</v>
      </c>
    </row>
    <row r="314" s="4" customFormat="1" hidden="1" spans="1:14">
      <c r="A314" s="4" t="s">
        <v>6991</v>
      </c>
      <c r="B314" s="4" t="s">
        <v>4828</v>
      </c>
      <c r="C314" s="4" t="s">
        <v>4829</v>
      </c>
      <c r="D314" s="4" t="s">
        <v>4830</v>
      </c>
      <c r="E314" s="4" t="s">
        <v>4831</v>
      </c>
      <c r="F314" s="4" t="s">
        <v>4832</v>
      </c>
      <c r="G314" s="4" t="s">
        <v>6992</v>
      </c>
      <c r="H314" s="4" t="s">
        <v>6992</v>
      </c>
      <c r="I314" s="4" t="s">
        <v>6993</v>
      </c>
      <c r="J314" s="4" t="s">
        <v>6994</v>
      </c>
      <c r="L314" s="4" t="s">
        <v>5026</v>
      </c>
      <c r="M314" s="4" t="s">
        <v>6995</v>
      </c>
      <c r="N314" s="4" t="s">
        <v>6996</v>
      </c>
    </row>
    <row r="315" s="4" customFormat="1" hidden="1" spans="1:14">
      <c r="A315" s="4" t="s">
        <v>6997</v>
      </c>
      <c r="B315" s="4" t="s">
        <v>4828</v>
      </c>
      <c r="C315" s="4" t="s">
        <v>4829</v>
      </c>
      <c r="D315" s="4" t="s">
        <v>4830</v>
      </c>
      <c r="E315" s="4" t="s">
        <v>4831</v>
      </c>
      <c r="F315" s="4" t="s">
        <v>4832</v>
      </c>
      <c r="G315" s="4" t="s">
        <v>6998</v>
      </c>
      <c r="H315" s="4" t="s">
        <v>6999</v>
      </c>
      <c r="I315" s="4" t="s">
        <v>7000</v>
      </c>
      <c r="J315" s="4" t="s">
        <v>7001</v>
      </c>
      <c r="L315" s="4" t="s">
        <v>6344</v>
      </c>
      <c r="M315" s="4" t="s">
        <v>7002</v>
      </c>
      <c r="N315" s="4" t="s">
        <v>7003</v>
      </c>
    </row>
    <row r="316" s="4" customFormat="1" hidden="1" spans="1:14">
      <c r="A316" s="4" t="s">
        <v>7004</v>
      </c>
      <c r="B316" s="4" t="s">
        <v>4828</v>
      </c>
      <c r="C316" s="4" t="s">
        <v>4829</v>
      </c>
      <c r="D316" s="4" t="s">
        <v>4830</v>
      </c>
      <c r="E316" s="4" t="s">
        <v>4831</v>
      </c>
      <c r="F316" s="4" t="s">
        <v>4832</v>
      </c>
      <c r="G316" s="4" t="s">
        <v>7005</v>
      </c>
      <c r="H316" s="4" t="s">
        <v>7005</v>
      </c>
      <c r="I316" s="4" t="s">
        <v>7006</v>
      </c>
      <c r="J316" s="4" t="s">
        <v>7007</v>
      </c>
      <c r="L316" s="4" t="s">
        <v>7008</v>
      </c>
      <c r="M316" s="4" t="s">
        <v>7009</v>
      </c>
      <c r="N316" s="4" t="s">
        <v>6716</v>
      </c>
    </row>
    <row r="317" s="4" customFormat="1" hidden="1" spans="1:14">
      <c r="A317" s="4" t="s">
        <v>7010</v>
      </c>
      <c r="B317" s="4" t="s">
        <v>4828</v>
      </c>
      <c r="C317" s="4" t="s">
        <v>4829</v>
      </c>
      <c r="D317" s="4" t="s">
        <v>4830</v>
      </c>
      <c r="E317" s="4" t="s">
        <v>4831</v>
      </c>
      <c r="F317" s="4" t="s">
        <v>4832</v>
      </c>
      <c r="G317" s="4" t="s">
        <v>7011</v>
      </c>
      <c r="H317" s="4" t="s">
        <v>7011</v>
      </c>
      <c r="I317" s="4" t="s">
        <v>7012</v>
      </c>
      <c r="J317" s="4" t="s">
        <v>7013</v>
      </c>
      <c r="L317" s="4" t="s">
        <v>5235</v>
      </c>
      <c r="M317" s="4" t="s">
        <v>7014</v>
      </c>
      <c r="N317" s="4" t="s">
        <v>7015</v>
      </c>
    </row>
    <row r="318" s="4" customFormat="1" hidden="1" spans="1:14">
      <c r="A318" s="4" t="s">
        <v>7016</v>
      </c>
      <c r="B318" s="4" t="s">
        <v>4828</v>
      </c>
      <c r="C318" s="4" t="s">
        <v>4829</v>
      </c>
      <c r="D318" s="4" t="s">
        <v>4830</v>
      </c>
      <c r="E318" s="4" t="s">
        <v>4831</v>
      </c>
      <c r="F318" s="4" t="s">
        <v>4832</v>
      </c>
      <c r="G318" s="4" t="s">
        <v>7017</v>
      </c>
      <c r="H318" s="4" t="s">
        <v>7018</v>
      </c>
      <c r="I318" s="4" t="s">
        <v>7017</v>
      </c>
      <c r="J318" s="4" t="s">
        <v>7019</v>
      </c>
      <c r="L318" s="4" t="s">
        <v>1190</v>
      </c>
      <c r="M318" s="4" t="s">
        <v>7020</v>
      </c>
      <c r="N318" s="4" t="s">
        <v>7021</v>
      </c>
    </row>
    <row r="319" s="4" customFormat="1" hidden="1" spans="1:14">
      <c r="A319" s="4" t="s">
        <v>7022</v>
      </c>
      <c r="B319" s="4" t="s">
        <v>4828</v>
      </c>
      <c r="C319" s="4" t="s">
        <v>4829</v>
      </c>
      <c r="D319" s="4" t="s">
        <v>4830</v>
      </c>
      <c r="E319" s="4" t="s">
        <v>4831</v>
      </c>
      <c r="F319" s="4" t="s">
        <v>4832</v>
      </c>
      <c r="G319" s="4" t="s">
        <v>7023</v>
      </c>
      <c r="H319" s="4" t="s">
        <v>7024</v>
      </c>
      <c r="I319" s="4" t="s">
        <v>7025</v>
      </c>
      <c r="J319" s="4" t="s">
        <v>7026</v>
      </c>
      <c r="L319" s="4" t="s">
        <v>5328</v>
      </c>
      <c r="M319" s="4" t="s">
        <v>7027</v>
      </c>
      <c r="N319" s="4" t="s">
        <v>7028</v>
      </c>
    </row>
    <row r="320" s="4" customFormat="1" hidden="1" spans="1:14">
      <c r="A320" s="4" t="s">
        <v>7029</v>
      </c>
      <c r="B320" s="4" t="s">
        <v>4828</v>
      </c>
      <c r="C320" s="4" t="s">
        <v>4829</v>
      </c>
      <c r="D320" s="4" t="s">
        <v>4830</v>
      </c>
      <c r="E320" s="4" t="s">
        <v>4831</v>
      </c>
      <c r="F320" s="4" t="s">
        <v>4832</v>
      </c>
      <c r="G320" s="4" t="s">
        <v>7030</v>
      </c>
      <c r="H320" s="4" t="s">
        <v>7031</v>
      </c>
      <c r="I320" s="4" t="s">
        <v>7030</v>
      </c>
      <c r="J320" s="4" t="s">
        <v>7032</v>
      </c>
      <c r="L320" s="4" t="s">
        <v>6054</v>
      </c>
      <c r="M320" s="4" t="s">
        <v>7033</v>
      </c>
      <c r="N320" s="4" t="s">
        <v>7034</v>
      </c>
    </row>
    <row r="321" s="4" customFormat="1" hidden="1" spans="1:14">
      <c r="A321" s="4" t="s">
        <v>7035</v>
      </c>
      <c r="B321" s="4" t="s">
        <v>4828</v>
      </c>
      <c r="C321" s="4" t="s">
        <v>4829</v>
      </c>
      <c r="D321" s="4" t="s">
        <v>4830</v>
      </c>
      <c r="E321" s="4" t="s">
        <v>4831</v>
      </c>
      <c r="F321" s="4" t="s">
        <v>4832</v>
      </c>
      <c r="G321" s="4" t="s">
        <v>7036</v>
      </c>
      <c r="H321" s="4" t="s">
        <v>7037</v>
      </c>
      <c r="I321" s="4" t="s">
        <v>7036</v>
      </c>
      <c r="J321" s="4" t="s">
        <v>7037</v>
      </c>
      <c r="L321" s="4" t="s">
        <v>7038</v>
      </c>
      <c r="M321" s="4" t="s">
        <v>7039</v>
      </c>
      <c r="N321" s="4" t="s">
        <v>7040</v>
      </c>
    </row>
    <row r="322" s="4" customFormat="1" hidden="1" spans="1:14">
      <c r="A322" s="4" t="s">
        <v>7041</v>
      </c>
      <c r="B322" s="4" t="s">
        <v>4828</v>
      </c>
      <c r="C322" s="4" t="s">
        <v>4829</v>
      </c>
      <c r="D322" s="4" t="s">
        <v>4830</v>
      </c>
      <c r="E322" s="4" t="s">
        <v>4831</v>
      </c>
      <c r="F322" s="4" t="s">
        <v>4832</v>
      </c>
      <c r="G322" s="4" t="s">
        <v>7042</v>
      </c>
      <c r="H322" s="4" t="s">
        <v>7043</v>
      </c>
      <c r="I322" s="4" t="s">
        <v>7044</v>
      </c>
      <c r="J322" s="4" t="s">
        <v>7043</v>
      </c>
      <c r="L322" s="4" t="s">
        <v>7045</v>
      </c>
      <c r="M322" s="4" t="s">
        <v>7046</v>
      </c>
      <c r="N322" s="4" t="s">
        <v>7047</v>
      </c>
    </row>
    <row r="323" s="4" customFormat="1" hidden="1" spans="1:14">
      <c r="A323" s="4" t="s">
        <v>7048</v>
      </c>
      <c r="B323" s="4" t="s">
        <v>4828</v>
      </c>
      <c r="C323" s="4" t="s">
        <v>4829</v>
      </c>
      <c r="D323" s="4" t="s">
        <v>4830</v>
      </c>
      <c r="E323" s="4" t="s">
        <v>4831</v>
      </c>
      <c r="F323" s="4" t="s">
        <v>4832</v>
      </c>
      <c r="G323" s="4" t="s">
        <v>7049</v>
      </c>
      <c r="H323" s="4" t="s">
        <v>7050</v>
      </c>
      <c r="I323" s="4" t="s">
        <v>7051</v>
      </c>
      <c r="J323" s="4" t="s">
        <v>7052</v>
      </c>
      <c r="L323" s="4" t="s">
        <v>7053</v>
      </c>
      <c r="M323" s="4" t="s">
        <v>7054</v>
      </c>
      <c r="N323" s="4" t="s">
        <v>2593</v>
      </c>
    </row>
    <row r="324" s="4" customFormat="1" hidden="1" spans="1:14">
      <c r="A324" s="4" t="s">
        <v>7055</v>
      </c>
      <c r="B324" s="4" t="s">
        <v>4828</v>
      </c>
      <c r="C324" s="4" t="s">
        <v>4829</v>
      </c>
      <c r="D324" s="4" t="s">
        <v>4830</v>
      </c>
      <c r="E324" s="4" t="s">
        <v>4831</v>
      </c>
      <c r="F324" s="4" t="s">
        <v>4832</v>
      </c>
      <c r="G324" s="4" t="s">
        <v>7056</v>
      </c>
      <c r="H324" s="4" t="s">
        <v>7057</v>
      </c>
      <c r="I324" s="4" t="s">
        <v>7058</v>
      </c>
      <c r="J324" s="4" t="s">
        <v>7058</v>
      </c>
      <c r="L324" s="4" t="s">
        <v>7059</v>
      </c>
      <c r="M324" s="4" t="s">
        <v>7060</v>
      </c>
      <c r="N324" s="4" t="s">
        <v>7061</v>
      </c>
    </row>
    <row r="325" s="4" customFormat="1" hidden="1" spans="1:14">
      <c r="A325" s="4" t="s">
        <v>7062</v>
      </c>
      <c r="B325" s="4" t="s">
        <v>4828</v>
      </c>
      <c r="C325" s="4" t="s">
        <v>4829</v>
      </c>
      <c r="D325" s="4" t="s">
        <v>4830</v>
      </c>
      <c r="E325" s="4" t="s">
        <v>4831</v>
      </c>
      <c r="F325" s="4" t="s">
        <v>4832</v>
      </c>
      <c r="G325" s="4" t="s">
        <v>7063</v>
      </c>
      <c r="H325" s="4" t="s">
        <v>7064</v>
      </c>
      <c r="I325" s="4" t="s">
        <v>7065</v>
      </c>
      <c r="J325" s="4" t="s">
        <v>7064</v>
      </c>
      <c r="L325" s="4" t="s">
        <v>7066</v>
      </c>
      <c r="M325" s="4" t="s">
        <v>7067</v>
      </c>
      <c r="N325" s="4" t="s">
        <v>7068</v>
      </c>
    </row>
    <row r="326" s="4" customFormat="1" hidden="1" spans="1:14">
      <c r="A326" s="4" t="s">
        <v>7069</v>
      </c>
      <c r="B326" s="4" t="s">
        <v>4828</v>
      </c>
      <c r="C326" s="4" t="s">
        <v>4829</v>
      </c>
      <c r="D326" s="4" t="s">
        <v>4830</v>
      </c>
      <c r="E326" s="4" t="s">
        <v>4831</v>
      </c>
      <c r="F326" s="4" t="s">
        <v>4832</v>
      </c>
      <c r="G326" s="4" t="s">
        <v>7070</v>
      </c>
      <c r="H326" s="4" t="s">
        <v>7071</v>
      </c>
      <c r="I326" s="4" t="s">
        <v>7070</v>
      </c>
      <c r="J326" s="4" t="s">
        <v>7071</v>
      </c>
      <c r="L326" s="4" t="s">
        <v>7072</v>
      </c>
      <c r="M326" s="4" t="s">
        <v>7073</v>
      </c>
      <c r="N326" s="4" t="s">
        <v>7074</v>
      </c>
    </row>
    <row r="327" s="4" customFormat="1" hidden="1" spans="1:14">
      <c r="A327" s="4" t="s">
        <v>7075</v>
      </c>
      <c r="B327" s="4" t="s">
        <v>4828</v>
      </c>
      <c r="C327" s="4" t="s">
        <v>4829</v>
      </c>
      <c r="D327" s="4" t="s">
        <v>4830</v>
      </c>
      <c r="E327" s="4" t="s">
        <v>4831</v>
      </c>
      <c r="F327" s="4" t="s">
        <v>4832</v>
      </c>
      <c r="G327" s="4" t="s">
        <v>7076</v>
      </c>
      <c r="H327" s="4" t="s">
        <v>7077</v>
      </c>
      <c r="I327" s="4" t="s">
        <v>7078</v>
      </c>
      <c r="J327" s="4" t="s">
        <v>7079</v>
      </c>
      <c r="L327" s="4" t="s">
        <v>5386</v>
      </c>
      <c r="M327" s="4" t="s">
        <v>7080</v>
      </c>
      <c r="N327" s="4" t="s">
        <v>7081</v>
      </c>
    </row>
    <row r="328" s="4" customFormat="1" hidden="1" spans="1:14">
      <c r="A328" s="4" t="s">
        <v>7082</v>
      </c>
      <c r="B328" s="4" t="s">
        <v>4828</v>
      </c>
      <c r="C328" s="4" t="s">
        <v>4829</v>
      </c>
      <c r="D328" s="4" t="s">
        <v>4830</v>
      </c>
      <c r="E328" s="4" t="s">
        <v>4831</v>
      </c>
      <c r="F328" s="4" t="s">
        <v>4832</v>
      </c>
      <c r="G328" s="4" t="s">
        <v>7083</v>
      </c>
      <c r="H328" s="4" t="s">
        <v>7084</v>
      </c>
      <c r="I328" s="4" t="s">
        <v>7085</v>
      </c>
      <c r="J328" s="4" t="s">
        <v>7086</v>
      </c>
      <c r="L328" s="4" t="s">
        <v>7087</v>
      </c>
      <c r="M328" s="4" t="s">
        <v>7088</v>
      </c>
      <c r="N328" s="4" t="s">
        <v>7089</v>
      </c>
    </row>
    <row r="329" s="4" customFormat="1" hidden="1" spans="1:14">
      <c r="A329" s="4" t="s">
        <v>7090</v>
      </c>
      <c r="B329" s="4" t="s">
        <v>4828</v>
      </c>
      <c r="C329" s="4" t="s">
        <v>4829</v>
      </c>
      <c r="D329" s="4" t="s">
        <v>4830</v>
      </c>
      <c r="E329" s="4" t="s">
        <v>4831</v>
      </c>
      <c r="F329" s="4" t="s">
        <v>4832</v>
      </c>
      <c r="G329" s="4" t="s">
        <v>7091</v>
      </c>
      <c r="H329" s="4" t="s">
        <v>7092</v>
      </c>
      <c r="I329" s="4" t="s">
        <v>7093</v>
      </c>
      <c r="J329" s="4" t="s">
        <v>7094</v>
      </c>
      <c r="L329" s="4" t="s">
        <v>177</v>
      </c>
      <c r="M329" s="4" t="s">
        <v>6276</v>
      </c>
      <c r="N329" s="4" t="s">
        <v>7095</v>
      </c>
    </row>
    <row r="330" s="4" customFormat="1" hidden="1" spans="1:14">
      <c r="A330" s="4" t="s">
        <v>7096</v>
      </c>
      <c r="B330" s="4" t="s">
        <v>4828</v>
      </c>
      <c r="C330" s="4" t="s">
        <v>4829</v>
      </c>
      <c r="D330" s="4" t="s">
        <v>4830</v>
      </c>
      <c r="E330" s="4" t="s">
        <v>4831</v>
      </c>
      <c r="F330" s="4" t="s">
        <v>4832</v>
      </c>
      <c r="G330" s="4" t="s">
        <v>7097</v>
      </c>
      <c r="H330" s="4" t="s">
        <v>7098</v>
      </c>
      <c r="I330" s="4" t="s">
        <v>7099</v>
      </c>
      <c r="J330" s="4" t="s">
        <v>7100</v>
      </c>
      <c r="L330" s="4" t="s">
        <v>7101</v>
      </c>
      <c r="M330" s="4" t="s">
        <v>5010</v>
      </c>
      <c r="N330" s="4" t="s">
        <v>7102</v>
      </c>
    </row>
    <row r="331" s="4" customFormat="1" hidden="1" spans="1:14">
      <c r="A331" s="4" t="s">
        <v>7103</v>
      </c>
      <c r="B331" s="4" t="s">
        <v>4828</v>
      </c>
      <c r="C331" s="4" t="s">
        <v>4829</v>
      </c>
      <c r="D331" s="4" t="s">
        <v>4830</v>
      </c>
      <c r="E331" s="4" t="s">
        <v>4831</v>
      </c>
      <c r="F331" s="4" t="s">
        <v>4832</v>
      </c>
      <c r="G331" s="4" t="s">
        <v>7104</v>
      </c>
      <c r="H331" s="4" t="s">
        <v>7105</v>
      </c>
      <c r="I331" s="4" t="s">
        <v>7104</v>
      </c>
      <c r="J331" s="4" t="s">
        <v>7106</v>
      </c>
      <c r="L331" s="4" t="s">
        <v>7107</v>
      </c>
      <c r="M331" s="4" t="s">
        <v>7108</v>
      </c>
      <c r="N331" s="4" t="s">
        <v>7109</v>
      </c>
    </row>
    <row r="332" s="4" customFormat="1" hidden="1" spans="1:14">
      <c r="A332" s="4" t="s">
        <v>7110</v>
      </c>
      <c r="B332" s="4" t="s">
        <v>4828</v>
      </c>
      <c r="C332" s="4" t="s">
        <v>4829</v>
      </c>
      <c r="D332" s="4" t="s">
        <v>4830</v>
      </c>
      <c r="E332" s="4" t="s">
        <v>4831</v>
      </c>
      <c r="F332" s="4" t="s">
        <v>4832</v>
      </c>
      <c r="G332" s="4" t="s">
        <v>7111</v>
      </c>
      <c r="H332" s="4" t="s">
        <v>7111</v>
      </c>
      <c r="I332" s="4" t="s">
        <v>7112</v>
      </c>
      <c r="J332" s="4" t="s">
        <v>7113</v>
      </c>
      <c r="L332" s="4" t="s">
        <v>7114</v>
      </c>
      <c r="M332" s="4" t="s">
        <v>7115</v>
      </c>
      <c r="N332" s="4" t="s">
        <v>7116</v>
      </c>
    </row>
    <row r="333" s="4" customFormat="1" hidden="1" spans="1:14">
      <c r="A333" s="4" t="s">
        <v>7117</v>
      </c>
      <c r="B333" s="4" t="s">
        <v>4828</v>
      </c>
      <c r="C333" s="4" t="s">
        <v>4829</v>
      </c>
      <c r="D333" s="4" t="s">
        <v>4830</v>
      </c>
      <c r="E333" s="4" t="s">
        <v>4831</v>
      </c>
      <c r="F333" s="4" t="s">
        <v>4832</v>
      </c>
      <c r="G333" s="4" t="s">
        <v>7118</v>
      </c>
      <c r="H333" s="4" t="s">
        <v>7119</v>
      </c>
      <c r="I333" s="4" t="s">
        <v>7120</v>
      </c>
      <c r="J333" s="4" t="s">
        <v>7121</v>
      </c>
      <c r="L333" s="4" t="s">
        <v>7122</v>
      </c>
      <c r="M333" s="4" t="s">
        <v>7123</v>
      </c>
      <c r="N333" s="4" t="s">
        <v>7124</v>
      </c>
    </row>
    <row r="334" s="4" customFormat="1" hidden="1" spans="1:14">
      <c r="A334" s="4" t="s">
        <v>7125</v>
      </c>
      <c r="B334" s="4" t="s">
        <v>4828</v>
      </c>
      <c r="C334" s="4" t="s">
        <v>4829</v>
      </c>
      <c r="D334" s="4" t="s">
        <v>4830</v>
      </c>
      <c r="E334" s="4" t="s">
        <v>4831</v>
      </c>
      <c r="F334" s="4" t="s">
        <v>4832</v>
      </c>
      <c r="G334" s="4" t="s">
        <v>7126</v>
      </c>
      <c r="H334" s="4" t="s">
        <v>7127</v>
      </c>
      <c r="I334" s="4" t="s">
        <v>7128</v>
      </c>
      <c r="J334" s="4" t="s">
        <v>7129</v>
      </c>
      <c r="L334" s="4" t="s">
        <v>5193</v>
      </c>
      <c r="M334" s="4" t="s">
        <v>7130</v>
      </c>
      <c r="N334" s="4" t="s">
        <v>7131</v>
      </c>
    </row>
    <row r="335" s="4" customFormat="1" hidden="1" spans="1:14">
      <c r="A335" s="4" t="s">
        <v>7132</v>
      </c>
      <c r="B335" s="4" t="s">
        <v>4828</v>
      </c>
      <c r="C335" s="4" t="s">
        <v>4829</v>
      </c>
      <c r="D335" s="4" t="s">
        <v>4830</v>
      </c>
      <c r="E335" s="4" t="s">
        <v>4831</v>
      </c>
      <c r="F335" s="4" t="s">
        <v>4832</v>
      </c>
      <c r="G335" s="4" t="s">
        <v>7133</v>
      </c>
      <c r="H335" s="4" t="s">
        <v>7134</v>
      </c>
      <c r="I335" s="4" t="s">
        <v>7135</v>
      </c>
      <c r="J335" s="4" t="s">
        <v>7134</v>
      </c>
      <c r="L335" s="4" t="s">
        <v>888</v>
      </c>
      <c r="M335" s="4" t="s">
        <v>7136</v>
      </c>
      <c r="N335" s="4" t="s">
        <v>7137</v>
      </c>
    </row>
    <row r="336" s="4" customFormat="1" hidden="1" spans="1:14">
      <c r="A336" s="4" t="s">
        <v>7138</v>
      </c>
      <c r="B336" s="4" t="s">
        <v>4828</v>
      </c>
      <c r="C336" s="4" t="s">
        <v>4829</v>
      </c>
      <c r="D336" s="4" t="s">
        <v>4830</v>
      </c>
      <c r="E336" s="4" t="s">
        <v>4831</v>
      </c>
      <c r="F336" s="4" t="s">
        <v>4832</v>
      </c>
      <c r="G336" s="4" t="s">
        <v>7139</v>
      </c>
      <c r="H336" s="4" t="s">
        <v>7140</v>
      </c>
      <c r="I336" s="4" t="s">
        <v>7141</v>
      </c>
      <c r="J336" s="4" t="s">
        <v>7140</v>
      </c>
      <c r="L336" s="4" t="s">
        <v>7142</v>
      </c>
      <c r="M336" s="4" t="s">
        <v>7143</v>
      </c>
      <c r="N336" s="4" t="s">
        <v>7144</v>
      </c>
    </row>
    <row r="337" s="4" customFormat="1" hidden="1" spans="1:14">
      <c r="A337" s="4" t="s">
        <v>7145</v>
      </c>
      <c r="B337" s="4" t="s">
        <v>4828</v>
      </c>
      <c r="C337" s="4" t="s">
        <v>4829</v>
      </c>
      <c r="D337" s="4" t="s">
        <v>4830</v>
      </c>
      <c r="E337" s="4" t="s">
        <v>4831</v>
      </c>
      <c r="F337" s="4" t="s">
        <v>4832</v>
      </c>
      <c r="G337" s="4" t="s">
        <v>7146</v>
      </c>
      <c r="H337" s="4" t="s">
        <v>7147</v>
      </c>
      <c r="I337" s="4" t="s">
        <v>7148</v>
      </c>
      <c r="J337" s="4" t="s">
        <v>7149</v>
      </c>
      <c r="L337" s="4" t="s">
        <v>5199</v>
      </c>
      <c r="M337" s="4" t="s">
        <v>7150</v>
      </c>
      <c r="N337" s="4" t="s">
        <v>7151</v>
      </c>
    </row>
    <row r="338" s="4" customFormat="1" hidden="1" spans="1:14">
      <c r="A338" s="4" t="s">
        <v>7152</v>
      </c>
      <c r="B338" s="4" t="s">
        <v>4828</v>
      </c>
      <c r="C338" s="4" t="s">
        <v>4829</v>
      </c>
      <c r="D338" s="4" t="s">
        <v>4830</v>
      </c>
      <c r="E338" s="4" t="s">
        <v>4831</v>
      </c>
      <c r="F338" s="4" t="s">
        <v>4832</v>
      </c>
      <c r="G338" s="4" t="s">
        <v>7153</v>
      </c>
      <c r="H338" s="4" t="s">
        <v>7154</v>
      </c>
      <c r="I338" s="4" t="s">
        <v>7155</v>
      </c>
      <c r="J338" s="4" t="s">
        <v>7156</v>
      </c>
      <c r="L338" s="4" t="s">
        <v>7157</v>
      </c>
      <c r="M338" s="4" t="s">
        <v>7158</v>
      </c>
      <c r="N338" s="4" t="s">
        <v>7159</v>
      </c>
    </row>
    <row r="339" s="4" customFormat="1" hidden="1" spans="1:14">
      <c r="A339" s="4" t="s">
        <v>7160</v>
      </c>
      <c r="B339" s="4" t="s">
        <v>4828</v>
      </c>
      <c r="C339" s="4" t="s">
        <v>4829</v>
      </c>
      <c r="D339" s="4" t="s">
        <v>4830</v>
      </c>
      <c r="E339" s="4" t="s">
        <v>4831</v>
      </c>
      <c r="F339" s="4" t="s">
        <v>4832</v>
      </c>
      <c r="G339" s="4" t="s">
        <v>7161</v>
      </c>
      <c r="H339" s="4" t="s">
        <v>7162</v>
      </c>
      <c r="I339" s="4" t="s">
        <v>7161</v>
      </c>
      <c r="J339" s="4" t="s">
        <v>7162</v>
      </c>
      <c r="L339" s="4" t="s">
        <v>7163</v>
      </c>
      <c r="M339" s="4" t="s">
        <v>7164</v>
      </c>
      <c r="N339" s="4" t="s">
        <v>7165</v>
      </c>
    </row>
    <row r="340" s="4" customFormat="1" hidden="1" spans="1:14">
      <c r="A340" s="4" t="s">
        <v>7166</v>
      </c>
      <c r="B340" s="4" t="s">
        <v>4828</v>
      </c>
      <c r="C340" s="4" t="s">
        <v>4829</v>
      </c>
      <c r="D340" s="4" t="s">
        <v>4830</v>
      </c>
      <c r="E340" s="4" t="s">
        <v>4831</v>
      </c>
      <c r="F340" s="4" t="s">
        <v>4832</v>
      </c>
      <c r="G340" s="4" t="s">
        <v>7167</v>
      </c>
      <c r="H340" s="4" t="s">
        <v>7168</v>
      </c>
      <c r="I340" s="4" t="s">
        <v>7169</v>
      </c>
      <c r="J340" s="4" t="s">
        <v>7170</v>
      </c>
      <c r="L340" s="4" t="s">
        <v>5142</v>
      </c>
      <c r="M340" s="4" t="s">
        <v>7171</v>
      </c>
      <c r="N340" s="4" t="s">
        <v>7172</v>
      </c>
    </row>
    <row r="341" s="4" customFormat="1" hidden="1" spans="1:14">
      <c r="A341" s="4" t="s">
        <v>7173</v>
      </c>
      <c r="B341" s="4" t="s">
        <v>4828</v>
      </c>
      <c r="C341" s="4" t="s">
        <v>4829</v>
      </c>
      <c r="D341" s="4" t="s">
        <v>4830</v>
      </c>
      <c r="E341" s="4" t="s">
        <v>4831</v>
      </c>
      <c r="F341" s="4" t="s">
        <v>4832</v>
      </c>
      <c r="G341" s="4" t="s">
        <v>7174</v>
      </c>
      <c r="H341" s="4" t="s">
        <v>7175</v>
      </c>
      <c r="I341" s="4" t="s">
        <v>7176</v>
      </c>
      <c r="J341" s="4" t="s">
        <v>7175</v>
      </c>
      <c r="L341" s="4" t="s">
        <v>7177</v>
      </c>
      <c r="M341" s="4" t="s">
        <v>7178</v>
      </c>
      <c r="N341" s="4" t="s">
        <v>7179</v>
      </c>
    </row>
    <row r="342" s="4" customFormat="1" hidden="1" spans="1:14">
      <c r="A342" s="4" t="s">
        <v>7180</v>
      </c>
      <c r="B342" s="4" t="s">
        <v>4828</v>
      </c>
      <c r="C342" s="4" t="s">
        <v>4829</v>
      </c>
      <c r="D342" s="4" t="s">
        <v>4830</v>
      </c>
      <c r="E342" s="4" t="s">
        <v>4831</v>
      </c>
      <c r="F342" s="4" t="s">
        <v>4832</v>
      </c>
      <c r="G342" s="4" t="s">
        <v>7181</v>
      </c>
      <c r="H342" s="4" t="s">
        <v>7182</v>
      </c>
      <c r="I342" s="4" t="s">
        <v>7183</v>
      </c>
      <c r="J342" s="4" t="s">
        <v>7184</v>
      </c>
      <c r="L342" s="4" t="s">
        <v>22</v>
      </c>
      <c r="M342" s="4" t="s">
        <v>7185</v>
      </c>
      <c r="N342" s="4" t="s">
        <v>7186</v>
      </c>
    </row>
    <row r="343" s="4" customFormat="1" hidden="1" spans="1:14">
      <c r="A343" s="4" t="s">
        <v>7187</v>
      </c>
      <c r="B343" s="4" t="s">
        <v>4828</v>
      </c>
      <c r="C343" s="4" t="s">
        <v>4829</v>
      </c>
      <c r="D343" s="4" t="s">
        <v>4830</v>
      </c>
      <c r="E343" s="4" t="s">
        <v>4831</v>
      </c>
      <c r="F343" s="4" t="s">
        <v>4832</v>
      </c>
      <c r="G343" s="4" t="s">
        <v>7188</v>
      </c>
      <c r="H343" s="4" t="s">
        <v>7188</v>
      </c>
      <c r="I343" s="4" t="s">
        <v>7189</v>
      </c>
      <c r="J343" s="4" t="s">
        <v>7189</v>
      </c>
      <c r="L343" s="4" t="s">
        <v>7190</v>
      </c>
      <c r="M343" s="4" t="s">
        <v>7191</v>
      </c>
      <c r="N343" s="4" t="s">
        <v>7192</v>
      </c>
    </row>
    <row r="344" s="4" customFormat="1" hidden="1" spans="1:14">
      <c r="A344" s="4" t="s">
        <v>7193</v>
      </c>
      <c r="B344" s="4" t="s">
        <v>4828</v>
      </c>
      <c r="C344" s="4" t="s">
        <v>4829</v>
      </c>
      <c r="D344" s="4" t="s">
        <v>4830</v>
      </c>
      <c r="E344" s="4" t="s">
        <v>4831</v>
      </c>
      <c r="F344" s="4" t="s">
        <v>4832</v>
      </c>
      <c r="G344" s="4" t="s">
        <v>7194</v>
      </c>
      <c r="H344" s="4" t="s">
        <v>7195</v>
      </c>
      <c r="I344" s="4" t="s">
        <v>7196</v>
      </c>
      <c r="J344" s="4" t="s">
        <v>7197</v>
      </c>
      <c r="L344" s="4" t="s">
        <v>22</v>
      </c>
      <c r="M344" s="4" t="s">
        <v>7198</v>
      </c>
      <c r="N344" s="4" t="s">
        <v>7199</v>
      </c>
    </row>
    <row r="345" s="4" customFormat="1" hidden="1" spans="1:14">
      <c r="A345" s="4" t="s">
        <v>7200</v>
      </c>
      <c r="B345" s="4" t="s">
        <v>4828</v>
      </c>
      <c r="C345" s="4" t="s">
        <v>4829</v>
      </c>
      <c r="D345" s="4" t="s">
        <v>4830</v>
      </c>
      <c r="E345" s="4" t="s">
        <v>4831</v>
      </c>
      <c r="F345" s="4" t="s">
        <v>4832</v>
      </c>
      <c r="G345" s="4" t="s">
        <v>7201</v>
      </c>
      <c r="H345" s="4" t="s">
        <v>7202</v>
      </c>
      <c r="I345" s="4" t="s">
        <v>7203</v>
      </c>
      <c r="J345" s="4" t="s">
        <v>7204</v>
      </c>
      <c r="L345" s="4" t="s">
        <v>2774</v>
      </c>
      <c r="M345" s="4" t="s">
        <v>7205</v>
      </c>
      <c r="N345" s="4" t="s">
        <v>7206</v>
      </c>
    </row>
    <row r="346" s="4" customFormat="1" hidden="1" spans="1:14">
      <c r="A346" s="4" t="s">
        <v>7207</v>
      </c>
      <c r="B346" s="4" t="s">
        <v>4828</v>
      </c>
      <c r="C346" s="4" t="s">
        <v>4829</v>
      </c>
      <c r="D346" s="4" t="s">
        <v>4830</v>
      </c>
      <c r="E346" s="4" t="s">
        <v>4831</v>
      </c>
      <c r="F346" s="4" t="s">
        <v>4832</v>
      </c>
      <c r="G346" s="4" t="s">
        <v>7208</v>
      </c>
      <c r="H346" s="4" t="s">
        <v>7209</v>
      </c>
      <c r="I346" s="4" t="s">
        <v>7210</v>
      </c>
      <c r="J346" s="4" t="s">
        <v>7211</v>
      </c>
      <c r="L346" s="4" t="s">
        <v>7212</v>
      </c>
      <c r="M346" s="4" t="s">
        <v>7213</v>
      </c>
      <c r="N346" s="4" t="s">
        <v>7214</v>
      </c>
    </row>
    <row r="347" s="4" customFormat="1" hidden="1" spans="1:14">
      <c r="A347" s="4" t="s">
        <v>7215</v>
      </c>
      <c r="B347" s="4" t="s">
        <v>4828</v>
      </c>
      <c r="C347" s="4" t="s">
        <v>4829</v>
      </c>
      <c r="D347" s="4" t="s">
        <v>4830</v>
      </c>
      <c r="E347" s="4" t="s">
        <v>4831</v>
      </c>
      <c r="F347" s="4" t="s">
        <v>4832</v>
      </c>
      <c r="G347" s="4" t="s">
        <v>7216</v>
      </c>
      <c r="H347" s="4" t="s">
        <v>7217</v>
      </c>
      <c r="I347" s="4" t="s">
        <v>7218</v>
      </c>
      <c r="J347" s="4" t="s">
        <v>7219</v>
      </c>
      <c r="L347" s="4" t="s">
        <v>7220</v>
      </c>
      <c r="M347" s="4" t="s">
        <v>7221</v>
      </c>
      <c r="N347" s="4" t="s">
        <v>7222</v>
      </c>
    </row>
    <row r="348" s="4" customFormat="1" hidden="1" spans="1:14">
      <c r="A348" s="4" t="s">
        <v>7223</v>
      </c>
      <c r="B348" s="4" t="s">
        <v>4828</v>
      </c>
      <c r="C348" s="4" t="s">
        <v>4829</v>
      </c>
      <c r="D348" s="4" t="s">
        <v>4830</v>
      </c>
      <c r="E348" s="4" t="s">
        <v>4831</v>
      </c>
      <c r="F348" s="4" t="s">
        <v>4832</v>
      </c>
      <c r="G348" s="4" t="s">
        <v>7224</v>
      </c>
      <c r="H348" s="4" t="s">
        <v>7224</v>
      </c>
      <c r="I348" s="4" t="s">
        <v>7225</v>
      </c>
      <c r="J348" s="4" t="s">
        <v>7226</v>
      </c>
      <c r="L348" s="4" t="s">
        <v>7227</v>
      </c>
      <c r="M348" s="4" t="s">
        <v>7228</v>
      </c>
      <c r="N348" s="4" t="s">
        <v>7229</v>
      </c>
    </row>
    <row r="349" s="4" customFormat="1" hidden="1" spans="1:14">
      <c r="A349" s="4" t="s">
        <v>7230</v>
      </c>
      <c r="B349" s="4" t="s">
        <v>4828</v>
      </c>
      <c r="C349" s="4" t="s">
        <v>4829</v>
      </c>
      <c r="D349" s="4" t="s">
        <v>4830</v>
      </c>
      <c r="E349" s="4" t="s">
        <v>4831</v>
      </c>
      <c r="F349" s="4" t="s">
        <v>4832</v>
      </c>
      <c r="G349" s="4" t="s">
        <v>7231</v>
      </c>
      <c r="H349" s="4" t="s">
        <v>7232</v>
      </c>
      <c r="I349" s="4" t="s">
        <v>7233</v>
      </c>
      <c r="J349" s="4" t="s">
        <v>7234</v>
      </c>
      <c r="L349" s="4" t="s">
        <v>4955</v>
      </c>
      <c r="M349" s="4" t="s">
        <v>7235</v>
      </c>
      <c r="N349" s="4" t="s">
        <v>5058</v>
      </c>
    </row>
    <row r="350" s="4" customFormat="1" hidden="1" spans="1:14">
      <c r="A350" s="4" t="s">
        <v>7236</v>
      </c>
      <c r="B350" s="4" t="s">
        <v>4828</v>
      </c>
      <c r="C350" s="4" t="s">
        <v>4829</v>
      </c>
      <c r="D350" s="4" t="s">
        <v>4830</v>
      </c>
      <c r="E350" s="4" t="s">
        <v>4831</v>
      </c>
      <c r="F350" s="4" t="s">
        <v>4832</v>
      </c>
      <c r="G350" s="4" t="s">
        <v>7237</v>
      </c>
      <c r="H350" s="4" t="s">
        <v>7238</v>
      </c>
      <c r="I350" s="4" t="s">
        <v>7237</v>
      </c>
      <c r="J350" s="4" t="s">
        <v>7238</v>
      </c>
      <c r="L350" s="4" t="s">
        <v>7239</v>
      </c>
      <c r="M350" s="4" t="s">
        <v>7240</v>
      </c>
      <c r="N350" s="4" t="s">
        <v>1893</v>
      </c>
    </row>
    <row r="351" s="4" customFormat="1" hidden="1" spans="1:14">
      <c r="A351" s="4" t="s">
        <v>7241</v>
      </c>
      <c r="B351" s="4" t="s">
        <v>4828</v>
      </c>
      <c r="C351" s="4" t="s">
        <v>4829</v>
      </c>
      <c r="D351" s="4" t="s">
        <v>4830</v>
      </c>
      <c r="E351" s="4" t="s">
        <v>4831</v>
      </c>
      <c r="F351" s="4" t="s">
        <v>4832</v>
      </c>
      <c r="G351" s="4" t="s">
        <v>7242</v>
      </c>
      <c r="H351" s="4" t="s">
        <v>7243</v>
      </c>
      <c r="I351" s="4" t="s">
        <v>7242</v>
      </c>
      <c r="J351" s="4" t="s">
        <v>7244</v>
      </c>
      <c r="L351" s="4" t="s">
        <v>7245</v>
      </c>
      <c r="M351" s="4" t="s">
        <v>7246</v>
      </c>
      <c r="N351" s="4" t="s">
        <v>7247</v>
      </c>
    </row>
    <row r="352" s="4" customFormat="1" hidden="1" spans="1:14">
      <c r="A352" s="4" t="s">
        <v>7248</v>
      </c>
      <c r="B352" s="4" t="s">
        <v>4828</v>
      </c>
      <c r="C352" s="4" t="s">
        <v>4829</v>
      </c>
      <c r="D352" s="4" t="s">
        <v>4830</v>
      </c>
      <c r="E352" s="4" t="s">
        <v>4831</v>
      </c>
      <c r="F352" s="4" t="s">
        <v>4832</v>
      </c>
      <c r="G352" s="4" t="s">
        <v>7249</v>
      </c>
      <c r="H352" s="4" t="s">
        <v>7250</v>
      </c>
      <c r="I352" s="4" t="s">
        <v>7251</v>
      </c>
      <c r="J352" s="4" t="s">
        <v>7252</v>
      </c>
      <c r="L352" s="4" t="s">
        <v>5444</v>
      </c>
      <c r="M352" s="4" t="s">
        <v>7253</v>
      </c>
      <c r="N352" s="4" t="s">
        <v>7254</v>
      </c>
    </row>
    <row r="353" s="4" customFormat="1" hidden="1" spans="1:14">
      <c r="A353" s="4" t="s">
        <v>7255</v>
      </c>
      <c r="B353" s="4" t="s">
        <v>4828</v>
      </c>
      <c r="C353" s="4" t="s">
        <v>4829</v>
      </c>
      <c r="D353" s="4" t="s">
        <v>4830</v>
      </c>
      <c r="E353" s="4" t="s">
        <v>4831</v>
      </c>
      <c r="F353" s="4" t="s">
        <v>4832</v>
      </c>
      <c r="G353" s="4" t="s">
        <v>7256</v>
      </c>
      <c r="H353" s="4" t="s">
        <v>7257</v>
      </c>
      <c r="I353" s="4" t="s">
        <v>7258</v>
      </c>
      <c r="J353" s="4" t="s">
        <v>7259</v>
      </c>
      <c r="L353" s="4" t="s">
        <v>7212</v>
      </c>
      <c r="M353" s="4" t="s">
        <v>7260</v>
      </c>
      <c r="N353" s="4" t="s">
        <v>7261</v>
      </c>
    </row>
    <row r="354" s="4" customFormat="1" hidden="1" spans="1:14">
      <c r="A354" s="4" t="s">
        <v>7262</v>
      </c>
      <c r="B354" s="4" t="s">
        <v>4828</v>
      </c>
      <c r="C354" s="4" t="s">
        <v>4829</v>
      </c>
      <c r="D354" s="4" t="s">
        <v>4830</v>
      </c>
      <c r="E354" s="4" t="s">
        <v>4831</v>
      </c>
      <c r="F354" s="4" t="s">
        <v>4832</v>
      </c>
      <c r="G354" s="4" t="s">
        <v>7263</v>
      </c>
      <c r="H354" s="4" t="s">
        <v>7264</v>
      </c>
      <c r="I354" s="4" t="s">
        <v>7265</v>
      </c>
      <c r="J354" s="4" t="s">
        <v>7266</v>
      </c>
      <c r="L354" s="4" t="s">
        <v>5894</v>
      </c>
      <c r="M354" s="4" t="s">
        <v>7267</v>
      </c>
      <c r="N354" s="4" t="s">
        <v>7268</v>
      </c>
    </row>
    <row r="355" s="4" customFormat="1" hidden="1" spans="1:14">
      <c r="A355" s="4" t="s">
        <v>7269</v>
      </c>
      <c r="B355" s="4" t="s">
        <v>4828</v>
      </c>
      <c r="C355" s="4" t="s">
        <v>4829</v>
      </c>
      <c r="D355" s="4" t="s">
        <v>4830</v>
      </c>
      <c r="E355" s="4" t="s">
        <v>4831</v>
      </c>
      <c r="F355" s="4" t="s">
        <v>4832</v>
      </c>
      <c r="G355" s="4" t="s">
        <v>7270</v>
      </c>
      <c r="H355" s="4" t="s">
        <v>7271</v>
      </c>
      <c r="I355" s="4" t="s">
        <v>7272</v>
      </c>
      <c r="J355" s="4" t="s">
        <v>7273</v>
      </c>
      <c r="L355" s="4" t="s">
        <v>7274</v>
      </c>
      <c r="M355" s="4" t="s">
        <v>7275</v>
      </c>
      <c r="N355" s="4" t="s">
        <v>7276</v>
      </c>
    </row>
    <row r="356" s="4" customFormat="1" hidden="1" spans="1:14">
      <c r="A356" s="4" t="s">
        <v>7277</v>
      </c>
      <c r="B356" s="4" t="s">
        <v>4828</v>
      </c>
      <c r="C356" s="4" t="s">
        <v>4829</v>
      </c>
      <c r="D356" s="4" t="s">
        <v>4830</v>
      </c>
      <c r="E356" s="4" t="s">
        <v>4831</v>
      </c>
      <c r="F356" s="4" t="s">
        <v>4832</v>
      </c>
      <c r="G356" s="4" t="s">
        <v>7278</v>
      </c>
      <c r="H356" s="4" t="s">
        <v>7279</v>
      </c>
      <c r="I356" s="4" t="s">
        <v>7278</v>
      </c>
      <c r="J356" s="4" t="s">
        <v>7279</v>
      </c>
      <c r="L356" s="4" t="s">
        <v>366</v>
      </c>
      <c r="M356" s="4" t="s">
        <v>7280</v>
      </c>
      <c r="N356" s="4" t="s">
        <v>7281</v>
      </c>
    </row>
    <row r="357" s="4" customFormat="1" hidden="1" spans="1:14">
      <c r="A357" s="4" t="s">
        <v>7282</v>
      </c>
      <c r="B357" s="4" t="s">
        <v>4828</v>
      </c>
      <c r="C357" s="4" t="s">
        <v>4829</v>
      </c>
      <c r="D357" s="4" t="s">
        <v>4830</v>
      </c>
      <c r="E357" s="4" t="s">
        <v>4831</v>
      </c>
      <c r="F357" s="4" t="s">
        <v>4832</v>
      </c>
      <c r="G357" s="4" t="s">
        <v>7283</v>
      </c>
      <c r="H357" s="4" t="s">
        <v>7284</v>
      </c>
      <c r="I357" s="4" t="s">
        <v>7285</v>
      </c>
      <c r="J357" s="4" t="s">
        <v>7286</v>
      </c>
      <c r="L357" s="4" t="s">
        <v>7059</v>
      </c>
      <c r="M357" s="4" t="s">
        <v>7287</v>
      </c>
      <c r="N357" s="4" t="s">
        <v>7288</v>
      </c>
    </row>
    <row r="358" s="4" customFormat="1" hidden="1" spans="1:14">
      <c r="A358" s="4" t="s">
        <v>7289</v>
      </c>
      <c r="B358" s="4" t="s">
        <v>4828</v>
      </c>
      <c r="C358" s="4" t="s">
        <v>4829</v>
      </c>
      <c r="D358" s="4" t="s">
        <v>4830</v>
      </c>
      <c r="E358" s="4" t="s">
        <v>4831</v>
      </c>
      <c r="F358" s="4" t="s">
        <v>4832</v>
      </c>
      <c r="G358" s="4" t="s">
        <v>7290</v>
      </c>
      <c r="H358" s="4" t="s">
        <v>7291</v>
      </c>
      <c r="I358" s="4" t="s">
        <v>7292</v>
      </c>
      <c r="J358" s="4" t="s">
        <v>7293</v>
      </c>
      <c r="L358" s="4" t="s">
        <v>6338</v>
      </c>
      <c r="M358" s="4" t="s">
        <v>7294</v>
      </c>
      <c r="N358" s="4" t="s">
        <v>7295</v>
      </c>
    </row>
    <row r="359" s="4" customFormat="1" hidden="1" spans="1:14">
      <c r="A359" s="4" t="s">
        <v>7296</v>
      </c>
      <c r="B359" s="4" t="s">
        <v>4828</v>
      </c>
      <c r="C359" s="4" t="s">
        <v>4829</v>
      </c>
      <c r="D359" s="4" t="s">
        <v>4830</v>
      </c>
      <c r="E359" s="4" t="s">
        <v>4831</v>
      </c>
      <c r="F359" s="4" t="s">
        <v>4832</v>
      </c>
      <c r="G359" s="4" t="s">
        <v>7297</v>
      </c>
      <c r="H359" s="4" t="s">
        <v>7298</v>
      </c>
      <c r="I359" s="4" t="s">
        <v>7297</v>
      </c>
      <c r="J359" s="4" t="s">
        <v>7299</v>
      </c>
      <c r="L359" s="4" t="s">
        <v>7300</v>
      </c>
      <c r="M359" s="4" t="s">
        <v>7301</v>
      </c>
      <c r="N359" s="4" t="s">
        <v>7302</v>
      </c>
    </row>
    <row r="360" s="4" customFormat="1" hidden="1" spans="1:14">
      <c r="A360" s="4" t="s">
        <v>7303</v>
      </c>
      <c r="B360" s="4" t="s">
        <v>4828</v>
      </c>
      <c r="C360" s="4" t="s">
        <v>4829</v>
      </c>
      <c r="D360" s="4" t="s">
        <v>4830</v>
      </c>
      <c r="E360" s="4" t="s">
        <v>4831</v>
      </c>
      <c r="F360" s="4" t="s">
        <v>4832</v>
      </c>
      <c r="G360" s="4" t="s">
        <v>7304</v>
      </c>
      <c r="H360" s="4" t="s">
        <v>7305</v>
      </c>
      <c r="I360" s="4" t="s">
        <v>7306</v>
      </c>
      <c r="J360" s="4" t="s">
        <v>7307</v>
      </c>
      <c r="L360" s="4" t="s">
        <v>7308</v>
      </c>
      <c r="M360" s="4" t="s">
        <v>7309</v>
      </c>
      <c r="N360" s="4" t="s">
        <v>7310</v>
      </c>
    </row>
    <row r="361" s="4" customFormat="1" hidden="1" spans="1:14">
      <c r="A361" s="4" t="s">
        <v>7311</v>
      </c>
      <c r="B361" s="4" t="s">
        <v>4828</v>
      </c>
      <c r="C361" s="4" t="s">
        <v>4829</v>
      </c>
      <c r="D361" s="4" t="s">
        <v>4830</v>
      </c>
      <c r="E361" s="4" t="s">
        <v>4831</v>
      </c>
      <c r="F361" s="4" t="s">
        <v>4832</v>
      </c>
      <c r="G361" s="4" t="s">
        <v>7312</v>
      </c>
      <c r="H361" s="4" t="s">
        <v>7313</v>
      </c>
      <c r="I361" s="4" t="s">
        <v>7314</v>
      </c>
      <c r="J361" s="4" t="s">
        <v>7313</v>
      </c>
      <c r="L361" s="4" t="s">
        <v>7315</v>
      </c>
      <c r="M361" s="4" t="s">
        <v>7316</v>
      </c>
      <c r="N361" s="4" t="s">
        <v>7317</v>
      </c>
    </row>
    <row r="362" s="4" customFormat="1" hidden="1" spans="1:14">
      <c r="A362" s="4" t="s">
        <v>7318</v>
      </c>
      <c r="B362" s="4" t="s">
        <v>4828</v>
      </c>
      <c r="C362" s="4" t="s">
        <v>4829</v>
      </c>
      <c r="D362" s="4" t="s">
        <v>4830</v>
      </c>
      <c r="E362" s="4" t="s">
        <v>4831</v>
      </c>
      <c r="F362" s="4" t="s">
        <v>4832</v>
      </c>
      <c r="G362" s="4" t="s">
        <v>7319</v>
      </c>
      <c r="H362" s="4" t="s">
        <v>7320</v>
      </c>
      <c r="I362" s="4" t="s">
        <v>7321</v>
      </c>
      <c r="J362" s="4" t="s">
        <v>7322</v>
      </c>
      <c r="L362" s="4" t="s">
        <v>7323</v>
      </c>
      <c r="M362" s="4" t="s">
        <v>7324</v>
      </c>
      <c r="N362" s="4" t="s">
        <v>7325</v>
      </c>
    </row>
    <row r="363" s="4" customFormat="1" hidden="1" spans="1:14">
      <c r="A363" s="4" t="s">
        <v>7326</v>
      </c>
      <c r="B363" s="4" t="s">
        <v>4828</v>
      </c>
      <c r="C363" s="4" t="s">
        <v>4829</v>
      </c>
      <c r="D363" s="4" t="s">
        <v>4830</v>
      </c>
      <c r="E363" s="4" t="s">
        <v>4831</v>
      </c>
      <c r="F363" s="4" t="s">
        <v>4832</v>
      </c>
      <c r="G363" s="4" t="s">
        <v>7327</v>
      </c>
      <c r="H363" s="4" t="s">
        <v>7327</v>
      </c>
      <c r="I363" s="4" t="s">
        <v>7328</v>
      </c>
      <c r="J363" s="4" t="s">
        <v>7329</v>
      </c>
      <c r="L363" s="4" t="s">
        <v>7330</v>
      </c>
      <c r="M363" s="4" t="s">
        <v>7331</v>
      </c>
      <c r="N363" s="4" t="s">
        <v>7332</v>
      </c>
    </row>
    <row r="364" s="4" customFormat="1" hidden="1" spans="1:14">
      <c r="A364" s="4" t="s">
        <v>7333</v>
      </c>
      <c r="B364" s="4" t="s">
        <v>4828</v>
      </c>
      <c r="C364" s="4" t="s">
        <v>4829</v>
      </c>
      <c r="D364" s="4" t="s">
        <v>4830</v>
      </c>
      <c r="E364" s="4" t="s">
        <v>4831</v>
      </c>
      <c r="F364" s="4" t="s">
        <v>4832</v>
      </c>
      <c r="G364" s="4" t="s">
        <v>7334</v>
      </c>
      <c r="H364" s="4" t="s">
        <v>7335</v>
      </c>
      <c r="I364" s="4" t="s">
        <v>7334</v>
      </c>
      <c r="J364" s="4" t="s">
        <v>7335</v>
      </c>
      <c r="L364" s="4" t="s">
        <v>7336</v>
      </c>
      <c r="M364" s="4" t="s">
        <v>7337</v>
      </c>
      <c r="N364" s="4" t="s">
        <v>7281</v>
      </c>
    </row>
    <row r="365" s="4" customFormat="1" hidden="1" spans="1:14">
      <c r="A365" s="4" t="s">
        <v>7338</v>
      </c>
      <c r="B365" s="4" t="s">
        <v>4828</v>
      </c>
      <c r="C365" s="4" t="s">
        <v>4829</v>
      </c>
      <c r="D365" s="4" t="s">
        <v>4830</v>
      </c>
      <c r="E365" s="4" t="s">
        <v>4831</v>
      </c>
      <c r="F365" s="4" t="s">
        <v>4832</v>
      </c>
      <c r="G365" s="4" t="s">
        <v>7339</v>
      </c>
      <c r="H365" s="4" t="s">
        <v>7340</v>
      </c>
      <c r="I365" s="4" t="s">
        <v>7341</v>
      </c>
      <c r="J365" s="4" t="s">
        <v>7342</v>
      </c>
      <c r="L365" s="4" t="s">
        <v>4955</v>
      </c>
      <c r="M365" s="4" t="s">
        <v>7343</v>
      </c>
      <c r="N365" s="4" t="s">
        <v>7344</v>
      </c>
    </row>
    <row r="366" s="4" customFormat="1" hidden="1" spans="1:14">
      <c r="A366" s="4" t="s">
        <v>7345</v>
      </c>
      <c r="B366" s="4" t="s">
        <v>4828</v>
      </c>
      <c r="C366" s="4" t="s">
        <v>4829</v>
      </c>
      <c r="D366" s="4" t="s">
        <v>4830</v>
      </c>
      <c r="E366" s="4" t="s">
        <v>4831</v>
      </c>
      <c r="F366" s="4" t="s">
        <v>4832</v>
      </c>
      <c r="G366" s="4" t="s">
        <v>7346</v>
      </c>
      <c r="H366" s="4" t="s">
        <v>7346</v>
      </c>
      <c r="I366" s="4" t="s">
        <v>7347</v>
      </c>
      <c r="J366" s="4" t="s">
        <v>7348</v>
      </c>
      <c r="L366" s="4" t="s">
        <v>7157</v>
      </c>
      <c r="M366" s="4" t="s">
        <v>7349</v>
      </c>
      <c r="N366" s="4" t="s">
        <v>7350</v>
      </c>
    </row>
    <row r="367" s="4" customFormat="1" hidden="1" spans="1:14">
      <c r="A367" s="4" t="s">
        <v>7351</v>
      </c>
      <c r="B367" s="4" t="s">
        <v>4828</v>
      </c>
      <c r="C367" s="4" t="s">
        <v>4829</v>
      </c>
      <c r="D367" s="4" t="s">
        <v>4830</v>
      </c>
      <c r="E367" s="4" t="s">
        <v>4831</v>
      </c>
      <c r="F367" s="4" t="s">
        <v>4832</v>
      </c>
      <c r="G367" s="4" t="s">
        <v>7352</v>
      </c>
      <c r="H367" s="4" t="s">
        <v>7353</v>
      </c>
      <c r="I367" s="4" t="s">
        <v>7354</v>
      </c>
      <c r="J367" s="4" t="s">
        <v>7355</v>
      </c>
      <c r="L367" s="4" t="s">
        <v>7356</v>
      </c>
      <c r="M367" s="4" t="s">
        <v>7357</v>
      </c>
      <c r="N367" s="4" t="s">
        <v>7358</v>
      </c>
    </row>
    <row r="368" s="4" customFormat="1" hidden="1" spans="1:14">
      <c r="A368" s="4" t="s">
        <v>7359</v>
      </c>
      <c r="B368" s="4" t="s">
        <v>4828</v>
      </c>
      <c r="C368" s="4" t="s">
        <v>4829</v>
      </c>
      <c r="D368" s="4" t="s">
        <v>4830</v>
      </c>
      <c r="E368" s="4" t="s">
        <v>4831</v>
      </c>
      <c r="F368" s="4" t="s">
        <v>4832</v>
      </c>
      <c r="G368" s="4" t="s">
        <v>7360</v>
      </c>
      <c r="H368" s="4" t="s">
        <v>7361</v>
      </c>
      <c r="I368" s="4" t="s">
        <v>7362</v>
      </c>
      <c r="J368" s="4" t="s">
        <v>7363</v>
      </c>
      <c r="L368" s="4" t="s">
        <v>7364</v>
      </c>
      <c r="M368" s="4" t="s">
        <v>7365</v>
      </c>
      <c r="N368" s="4" t="s">
        <v>7366</v>
      </c>
    </row>
    <row r="369" s="4" customFormat="1" hidden="1" spans="1:14">
      <c r="A369" s="4" t="s">
        <v>7367</v>
      </c>
      <c r="B369" s="4" t="s">
        <v>4828</v>
      </c>
      <c r="C369" s="4" t="s">
        <v>4829</v>
      </c>
      <c r="D369" s="4" t="s">
        <v>4830</v>
      </c>
      <c r="E369" s="4" t="s">
        <v>4831</v>
      </c>
      <c r="F369" s="4" t="s">
        <v>4832</v>
      </c>
      <c r="G369" s="4" t="s">
        <v>7368</v>
      </c>
      <c r="H369" s="4" t="s">
        <v>7368</v>
      </c>
      <c r="I369" s="4" t="s">
        <v>7292</v>
      </c>
      <c r="J369" s="4" t="s">
        <v>7369</v>
      </c>
      <c r="L369" s="4" t="s">
        <v>7370</v>
      </c>
      <c r="M369" s="4" t="s">
        <v>7371</v>
      </c>
      <c r="N369" s="4" t="s">
        <v>7372</v>
      </c>
    </row>
    <row r="370" s="4" customFormat="1" hidden="1" spans="1:14">
      <c r="A370" s="4" t="s">
        <v>7373</v>
      </c>
      <c r="B370" s="4" t="s">
        <v>4828</v>
      </c>
      <c r="C370" s="4" t="s">
        <v>4829</v>
      </c>
      <c r="D370" s="4" t="s">
        <v>4830</v>
      </c>
      <c r="E370" s="4" t="s">
        <v>4831</v>
      </c>
      <c r="F370" s="4" t="s">
        <v>4832</v>
      </c>
      <c r="G370" s="4" t="s">
        <v>7374</v>
      </c>
      <c r="H370" s="4" t="s">
        <v>7375</v>
      </c>
      <c r="I370" s="4" t="s">
        <v>7374</v>
      </c>
      <c r="J370" s="4" t="s">
        <v>7376</v>
      </c>
      <c r="L370" s="4" t="s">
        <v>6544</v>
      </c>
      <c r="M370" s="4" t="s">
        <v>7377</v>
      </c>
      <c r="N370" s="4" t="s">
        <v>7378</v>
      </c>
    </row>
    <row r="371" s="4" customFormat="1" hidden="1" spans="1:14">
      <c r="A371" s="4" t="s">
        <v>7379</v>
      </c>
      <c r="B371" s="4" t="s">
        <v>4828</v>
      </c>
      <c r="C371" s="4" t="s">
        <v>4829</v>
      </c>
      <c r="D371" s="4" t="s">
        <v>4830</v>
      </c>
      <c r="E371" s="4" t="s">
        <v>4831</v>
      </c>
      <c r="F371" s="4" t="s">
        <v>4832</v>
      </c>
      <c r="G371" s="4" t="s">
        <v>7380</v>
      </c>
      <c r="H371" s="4" t="s">
        <v>7381</v>
      </c>
      <c r="I371" s="4" t="s">
        <v>7380</v>
      </c>
      <c r="J371" s="4" t="s">
        <v>7381</v>
      </c>
      <c r="L371" s="4" t="s">
        <v>7382</v>
      </c>
      <c r="M371" s="4" t="s">
        <v>7383</v>
      </c>
      <c r="N371" s="4" t="s">
        <v>7384</v>
      </c>
    </row>
    <row r="372" s="4" customFormat="1" hidden="1" spans="1:14">
      <c r="A372" s="4" t="s">
        <v>7385</v>
      </c>
      <c r="B372" s="4" t="s">
        <v>4828</v>
      </c>
      <c r="C372" s="4" t="s">
        <v>4829</v>
      </c>
      <c r="D372" s="4" t="s">
        <v>4830</v>
      </c>
      <c r="E372" s="4" t="s">
        <v>4831</v>
      </c>
      <c r="F372" s="4" t="s">
        <v>4832</v>
      </c>
      <c r="G372" s="4" t="s">
        <v>7386</v>
      </c>
      <c r="H372" s="4" t="s">
        <v>7387</v>
      </c>
      <c r="I372" s="4" t="s">
        <v>7388</v>
      </c>
      <c r="J372" s="4" t="s">
        <v>7387</v>
      </c>
      <c r="L372" s="4" t="s">
        <v>5760</v>
      </c>
      <c r="M372" s="4" t="s">
        <v>7389</v>
      </c>
      <c r="N372" s="4" t="s">
        <v>7390</v>
      </c>
    </row>
    <row r="373" s="4" customFormat="1" hidden="1" spans="1:14">
      <c r="A373" s="4" t="s">
        <v>7391</v>
      </c>
      <c r="B373" s="4" t="s">
        <v>4828</v>
      </c>
      <c r="C373" s="4" t="s">
        <v>4829</v>
      </c>
      <c r="D373" s="4" t="s">
        <v>4830</v>
      </c>
      <c r="E373" s="4" t="s">
        <v>4831</v>
      </c>
      <c r="F373" s="4" t="s">
        <v>4832</v>
      </c>
      <c r="G373" s="4" t="s">
        <v>7392</v>
      </c>
      <c r="H373" s="4" t="s">
        <v>7392</v>
      </c>
      <c r="I373" s="4" t="s">
        <v>7393</v>
      </c>
      <c r="J373" s="4" t="s">
        <v>7394</v>
      </c>
      <c r="L373" s="4" t="s">
        <v>7395</v>
      </c>
      <c r="M373" s="4" t="s">
        <v>7396</v>
      </c>
      <c r="N373" s="4" t="s">
        <v>7397</v>
      </c>
    </row>
    <row r="374" s="4" customFormat="1" hidden="1" spans="1:14">
      <c r="A374" s="4" t="s">
        <v>7398</v>
      </c>
      <c r="B374" s="4" t="s">
        <v>4828</v>
      </c>
      <c r="C374" s="4" t="s">
        <v>4829</v>
      </c>
      <c r="D374" s="4" t="s">
        <v>4830</v>
      </c>
      <c r="E374" s="4" t="s">
        <v>4831</v>
      </c>
      <c r="F374" s="4" t="s">
        <v>4832</v>
      </c>
      <c r="G374" s="4" t="s">
        <v>7399</v>
      </c>
      <c r="H374" s="4" t="s">
        <v>7400</v>
      </c>
      <c r="I374" s="4" t="s">
        <v>7401</v>
      </c>
      <c r="J374" s="4" t="s">
        <v>7402</v>
      </c>
      <c r="L374" s="4" t="s">
        <v>7356</v>
      </c>
      <c r="M374" s="4" t="s">
        <v>7403</v>
      </c>
      <c r="N374" s="4" t="s">
        <v>7404</v>
      </c>
    </row>
    <row r="375" s="4" customFormat="1" hidden="1" spans="1:14">
      <c r="A375" s="4" t="s">
        <v>7405</v>
      </c>
      <c r="B375" s="4" t="s">
        <v>4828</v>
      </c>
      <c r="C375" s="4" t="s">
        <v>4829</v>
      </c>
      <c r="D375" s="4" t="s">
        <v>4830</v>
      </c>
      <c r="E375" s="4" t="s">
        <v>4831</v>
      </c>
      <c r="F375" s="4" t="s">
        <v>4832</v>
      </c>
      <c r="G375" s="4" t="s">
        <v>7406</v>
      </c>
      <c r="H375" s="4" t="s">
        <v>7407</v>
      </c>
      <c r="I375" s="4" t="s">
        <v>7408</v>
      </c>
      <c r="J375" s="4" t="s">
        <v>7409</v>
      </c>
      <c r="L375" s="4" t="s">
        <v>7410</v>
      </c>
      <c r="M375" s="4" t="s">
        <v>7411</v>
      </c>
      <c r="N375" s="4" t="s">
        <v>7412</v>
      </c>
    </row>
    <row r="376" s="4" customFormat="1" hidden="1" spans="1:14">
      <c r="A376" s="4" t="s">
        <v>7413</v>
      </c>
      <c r="B376" s="4" t="s">
        <v>4828</v>
      </c>
      <c r="C376" s="4" t="s">
        <v>4829</v>
      </c>
      <c r="D376" s="4" t="s">
        <v>4830</v>
      </c>
      <c r="E376" s="4" t="s">
        <v>4831</v>
      </c>
      <c r="F376" s="4" t="s">
        <v>4832</v>
      </c>
      <c r="G376" s="4" t="s">
        <v>7414</v>
      </c>
      <c r="H376" s="4" t="s">
        <v>7415</v>
      </c>
      <c r="I376" s="4" t="s">
        <v>7416</v>
      </c>
      <c r="J376" s="4" t="s">
        <v>7417</v>
      </c>
      <c r="L376" s="4" t="s">
        <v>129</v>
      </c>
      <c r="M376" s="4" t="s">
        <v>7418</v>
      </c>
      <c r="N376" s="4" t="s">
        <v>7419</v>
      </c>
    </row>
    <row r="377" s="4" customFormat="1" hidden="1" spans="1:14">
      <c r="A377" s="4" t="s">
        <v>7420</v>
      </c>
      <c r="B377" s="4" t="s">
        <v>4828</v>
      </c>
      <c r="C377" s="4" t="s">
        <v>4829</v>
      </c>
      <c r="D377" s="4" t="s">
        <v>4830</v>
      </c>
      <c r="E377" s="4" t="s">
        <v>4831</v>
      </c>
      <c r="F377" s="4" t="s">
        <v>4832</v>
      </c>
      <c r="G377" s="4" t="s">
        <v>7421</v>
      </c>
      <c r="H377" s="4" t="s">
        <v>7422</v>
      </c>
      <c r="I377" s="4" t="s">
        <v>7421</v>
      </c>
      <c r="J377" s="4" t="s">
        <v>7423</v>
      </c>
      <c r="L377" s="4" t="s">
        <v>7424</v>
      </c>
      <c r="M377" s="4" t="s">
        <v>7425</v>
      </c>
      <c r="N377" s="4" t="s">
        <v>5064</v>
      </c>
    </row>
    <row r="378" s="4" customFormat="1" hidden="1" spans="1:14">
      <c r="A378" s="4" t="s">
        <v>7426</v>
      </c>
      <c r="B378" s="4" t="s">
        <v>4828</v>
      </c>
      <c r="C378" s="4" t="s">
        <v>4829</v>
      </c>
      <c r="D378" s="4" t="s">
        <v>4830</v>
      </c>
      <c r="E378" s="4" t="s">
        <v>4831</v>
      </c>
      <c r="F378" s="4" t="s">
        <v>4832</v>
      </c>
      <c r="G378" s="4" t="s">
        <v>7427</v>
      </c>
      <c r="H378" s="4" t="s">
        <v>7428</v>
      </c>
      <c r="I378" s="4" t="s">
        <v>7429</v>
      </c>
      <c r="J378" s="4" t="s">
        <v>7430</v>
      </c>
      <c r="L378" s="4" t="s">
        <v>138</v>
      </c>
      <c r="M378" s="4" t="s">
        <v>7431</v>
      </c>
      <c r="N378" s="4" t="s">
        <v>7432</v>
      </c>
    </row>
    <row r="379" s="4" customFormat="1" hidden="1" spans="1:14">
      <c r="A379" s="4" t="s">
        <v>7433</v>
      </c>
      <c r="B379" s="4" t="s">
        <v>4828</v>
      </c>
      <c r="C379" s="4" t="s">
        <v>4829</v>
      </c>
      <c r="D379" s="4" t="s">
        <v>4830</v>
      </c>
      <c r="E379" s="4" t="s">
        <v>4831</v>
      </c>
      <c r="F379" s="4" t="s">
        <v>4832</v>
      </c>
      <c r="G379" s="4" t="s">
        <v>7430</v>
      </c>
      <c r="H379" s="4" t="s">
        <v>7434</v>
      </c>
      <c r="I379" s="4" t="s">
        <v>7435</v>
      </c>
      <c r="J379" s="4" t="s">
        <v>7436</v>
      </c>
      <c r="L379" s="4" t="s">
        <v>7437</v>
      </c>
      <c r="M379" s="4" t="s">
        <v>7438</v>
      </c>
      <c r="N379" s="4" t="s">
        <v>7439</v>
      </c>
    </row>
    <row r="380" s="4" customFormat="1" hidden="1" spans="1:14">
      <c r="A380" s="4" t="s">
        <v>7440</v>
      </c>
      <c r="B380" s="4" t="s">
        <v>4828</v>
      </c>
      <c r="C380" s="4" t="s">
        <v>4829</v>
      </c>
      <c r="D380" s="4" t="s">
        <v>4830</v>
      </c>
      <c r="E380" s="4" t="s">
        <v>4831</v>
      </c>
      <c r="F380" s="4" t="s">
        <v>4832</v>
      </c>
      <c r="G380" s="4" t="s">
        <v>7441</v>
      </c>
      <c r="H380" s="4" t="s">
        <v>7442</v>
      </c>
      <c r="I380" s="4" t="s">
        <v>7443</v>
      </c>
      <c r="J380" s="4" t="s">
        <v>7444</v>
      </c>
      <c r="L380" s="4" t="s">
        <v>7445</v>
      </c>
      <c r="M380" s="4" t="s">
        <v>7446</v>
      </c>
      <c r="N380" s="4" t="s">
        <v>7447</v>
      </c>
    </row>
    <row r="381" s="4" customFormat="1" hidden="1" spans="1:14">
      <c r="A381" s="4" t="s">
        <v>7448</v>
      </c>
      <c r="B381" s="4" t="s">
        <v>4828</v>
      </c>
      <c r="C381" s="4" t="s">
        <v>4829</v>
      </c>
      <c r="D381" s="4" t="s">
        <v>4830</v>
      </c>
      <c r="E381" s="4" t="s">
        <v>4831</v>
      </c>
      <c r="F381" s="4" t="s">
        <v>4832</v>
      </c>
      <c r="G381" s="4" t="s">
        <v>7449</v>
      </c>
      <c r="H381" s="4" t="s">
        <v>7449</v>
      </c>
      <c r="I381" s="4" t="s">
        <v>7450</v>
      </c>
      <c r="J381" s="4" t="s">
        <v>7450</v>
      </c>
      <c r="L381" s="4" t="s">
        <v>7451</v>
      </c>
      <c r="M381" s="4" t="s">
        <v>7452</v>
      </c>
      <c r="N381" s="4" t="s">
        <v>7453</v>
      </c>
    </row>
    <row r="382" s="4" customFormat="1" hidden="1" spans="1:14">
      <c r="A382" s="4" t="s">
        <v>7454</v>
      </c>
      <c r="B382" s="4" t="s">
        <v>4828</v>
      </c>
      <c r="C382" s="4" t="s">
        <v>4829</v>
      </c>
      <c r="D382" s="4" t="s">
        <v>4830</v>
      </c>
      <c r="E382" s="4" t="s">
        <v>4831</v>
      </c>
      <c r="F382" s="4" t="s">
        <v>4832</v>
      </c>
      <c r="G382" s="4" t="s">
        <v>7455</v>
      </c>
      <c r="H382" s="4" t="s">
        <v>7456</v>
      </c>
      <c r="I382" s="4" t="s">
        <v>7457</v>
      </c>
      <c r="J382" s="4" t="s">
        <v>7458</v>
      </c>
      <c r="L382" s="4" t="s">
        <v>7459</v>
      </c>
      <c r="M382" s="4" t="s">
        <v>7460</v>
      </c>
      <c r="N382" s="4" t="s">
        <v>7461</v>
      </c>
    </row>
    <row r="383" s="4" customFormat="1" hidden="1" spans="1:14">
      <c r="A383" s="4" t="s">
        <v>7462</v>
      </c>
      <c r="B383" s="4" t="s">
        <v>4828</v>
      </c>
      <c r="C383" s="4" t="s">
        <v>4829</v>
      </c>
      <c r="D383" s="4" t="s">
        <v>4830</v>
      </c>
      <c r="E383" s="4" t="s">
        <v>4831</v>
      </c>
      <c r="F383" s="4" t="s">
        <v>4832</v>
      </c>
      <c r="G383" s="4" t="s">
        <v>7463</v>
      </c>
      <c r="H383" s="4" t="s">
        <v>7464</v>
      </c>
      <c r="I383" s="4" t="s">
        <v>7465</v>
      </c>
      <c r="J383" s="4" t="s">
        <v>7466</v>
      </c>
      <c r="L383" s="4" t="s">
        <v>5099</v>
      </c>
      <c r="M383" s="4" t="s">
        <v>7467</v>
      </c>
      <c r="N383" s="4" t="s">
        <v>7468</v>
      </c>
    </row>
    <row r="384" s="4" customFormat="1" hidden="1" spans="1:14">
      <c r="A384" s="4" t="s">
        <v>7469</v>
      </c>
      <c r="B384" s="4" t="s">
        <v>4828</v>
      </c>
      <c r="C384" s="4" t="s">
        <v>4829</v>
      </c>
      <c r="D384" s="4" t="s">
        <v>4830</v>
      </c>
      <c r="E384" s="4" t="s">
        <v>4831</v>
      </c>
      <c r="F384" s="4" t="s">
        <v>4832</v>
      </c>
      <c r="G384" s="4" t="s">
        <v>7470</v>
      </c>
      <c r="H384" s="4" t="s">
        <v>7471</v>
      </c>
      <c r="I384" s="4" t="s">
        <v>7472</v>
      </c>
      <c r="J384" s="4" t="s">
        <v>7473</v>
      </c>
      <c r="L384" s="4" t="s">
        <v>124</v>
      </c>
      <c r="M384" s="4" t="s">
        <v>7474</v>
      </c>
      <c r="N384" s="4" t="s">
        <v>7475</v>
      </c>
    </row>
    <row r="385" s="4" customFormat="1" hidden="1" spans="1:14">
      <c r="A385" s="4" t="s">
        <v>7476</v>
      </c>
      <c r="B385" s="4" t="s">
        <v>4828</v>
      </c>
      <c r="C385" s="4" t="s">
        <v>4829</v>
      </c>
      <c r="D385" s="4" t="s">
        <v>4830</v>
      </c>
      <c r="E385" s="4" t="s">
        <v>4831</v>
      </c>
      <c r="F385" s="4" t="s">
        <v>4832</v>
      </c>
      <c r="G385" s="4" t="s">
        <v>7477</v>
      </c>
      <c r="H385" s="4" t="s">
        <v>7478</v>
      </c>
      <c r="I385" s="4" t="s">
        <v>7479</v>
      </c>
      <c r="J385" s="4" t="s">
        <v>7479</v>
      </c>
      <c r="L385" s="4" t="s">
        <v>7122</v>
      </c>
      <c r="M385" s="4" t="s">
        <v>7480</v>
      </c>
      <c r="N385" s="4" t="s">
        <v>7481</v>
      </c>
    </row>
    <row r="386" s="4" customFormat="1" hidden="1" spans="1:14">
      <c r="A386" s="4" t="s">
        <v>7482</v>
      </c>
      <c r="B386" s="4" t="s">
        <v>4828</v>
      </c>
      <c r="C386" s="4" t="s">
        <v>4829</v>
      </c>
      <c r="D386" s="4" t="s">
        <v>4830</v>
      </c>
      <c r="E386" s="4" t="s">
        <v>4831</v>
      </c>
      <c r="F386" s="4" t="s">
        <v>4832</v>
      </c>
      <c r="G386" s="4" t="s">
        <v>7483</v>
      </c>
      <c r="H386" s="4" t="s">
        <v>7483</v>
      </c>
      <c r="I386" s="4" t="s">
        <v>7484</v>
      </c>
      <c r="J386" s="4" t="s">
        <v>260</v>
      </c>
      <c r="L386" s="4" t="s">
        <v>5672</v>
      </c>
      <c r="M386" s="4" t="s">
        <v>7485</v>
      </c>
      <c r="N386" s="4" t="s">
        <v>7486</v>
      </c>
    </row>
    <row r="387" s="4" customFormat="1" hidden="1" spans="1:14">
      <c r="A387" s="4" t="s">
        <v>7487</v>
      </c>
      <c r="B387" s="4" t="s">
        <v>4828</v>
      </c>
      <c r="C387" s="4" t="s">
        <v>4829</v>
      </c>
      <c r="D387" s="4" t="s">
        <v>4830</v>
      </c>
      <c r="E387" s="4" t="s">
        <v>4831</v>
      </c>
      <c r="F387" s="4" t="s">
        <v>4832</v>
      </c>
      <c r="G387" s="4" t="s">
        <v>7488</v>
      </c>
      <c r="H387" s="4" t="s">
        <v>7489</v>
      </c>
      <c r="I387" s="4" t="s">
        <v>7488</v>
      </c>
      <c r="J387" s="4" t="s">
        <v>7489</v>
      </c>
      <c r="L387" s="4" t="s">
        <v>7490</v>
      </c>
      <c r="M387" s="4" t="s">
        <v>7491</v>
      </c>
      <c r="N387" s="4" t="s">
        <v>7492</v>
      </c>
    </row>
    <row r="388" s="4" customFormat="1" hidden="1" spans="1:14">
      <c r="A388" s="4" t="s">
        <v>7493</v>
      </c>
      <c r="B388" s="4" t="s">
        <v>4828</v>
      </c>
      <c r="C388" s="4" t="s">
        <v>4829</v>
      </c>
      <c r="D388" s="4" t="s">
        <v>4830</v>
      </c>
      <c r="E388" s="4" t="s">
        <v>4831</v>
      </c>
      <c r="F388" s="4" t="s">
        <v>4832</v>
      </c>
      <c r="G388" s="4" t="s">
        <v>7494</v>
      </c>
      <c r="H388" s="4" t="s">
        <v>7495</v>
      </c>
      <c r="I388" s="4" t="s">
        <v>7496</v>
      </c>
      <c r="J388" s="4" t="s">
        <v>7497</v>
      </c>
      <c r="L388" s="4" t="s">
        <v>5121</v>
      </c>
      <c r="M388" s="4" t="s">
        <v>7498</v>
      </c>
      <c r="N388" s="4" t="s">
        <v>7499</v>
      </c>
    </row>
    <row r="389" s="4" customFormat="1" hidden="1" spans="1:14">
      <c r="A389" s="4" t="s">
        <v>7500</v>
      </c>
      <c r="B389" s="4" t="s">
        <v>4828</v>
      </c>
      <c r="C389" s="4" t="s">
        <v>4829</v>
      </c>
      <c r="D389" s="4" t="s">
        <v>4830</v>
      </c>
      <c r="E389" s="4" t="s">
        <v>4831</v>
      </c>
      <c r="F389" s="4" t="s">
        <v>4832</v>
      </c>
      <c r="G389" s="4" t="s">
        <v>7501</v>
      </c>
      <c r="H389" s="4" t="s">
        <v>7502</v>
      </c>
      <c r="I389" s="4" t="s">
        <v>7501</v>
      </c>
      <c r="J389" s="4" t="s">
        <v>7502</v>
      </c>
      <c r="L389" s="4" t="s">
        <v>7503</v>
      </c>
      <c r="M389" s="4" t="s">
        <v>7504</v>
      </c>
      <c r="N389" s="4" t="s">
        <v>7505</v>
      </c>
    </row>
    <row r="390" s="4" customFormat="1" hidden="1" spans="1:14">
      <c r="A390" s="4" t="s">
        <v>7506</v>
      </c>
      <c r="B390" s="4" t="s">
        <v>4828</v>
      </c>
      <c r="C390" s="4" t="s">
        <v>4829</v>
      </c>
      <c r="D390" s="4" t="s">
        <v>4830</v>
      </c>
      <c r="E390" s="4" t="s">
        <v>4831</v>
      </c>
      <c r="F390" s="4" t="s">
        <v>4832</v>
      </c>
      <c r="G390" s="4" t="s">
        <v>7507</v>
      </c>
      <c r="H390" s="4" t="s">
        <v>7508</v>
      </c>
      <c r="I390" s="4" t="s">
        <v>7509</v>
      </c>
      <c r="J390" s="4" t="s">
        <v>7510</v>
      </c>
      <c r="L390" s="4" t="s">
        <v>7511</v>
      </c>
      <c r="M390" s="4" t="s">
        <v>7512</v>
      </c>
      <c r="N390" s="4" t="s">
        <v>7513</v>
      </c>
    </row>
    <row r="391" s="4" customFormat="1" hidden="1" spans="1:14">
      <c r="A391" s="4" t="s">
        <v>7514</v>
      </c>
      <c r="B391" s="4" t="s">
        <v>4828</v>
      </c>
      <c r="C391" s="4" t="s">
        <v>4829</v>
      </c>
      <c r="D391" s="4" t="s">
        <v>4830</v>
      </c>
      <c r="E391" s="4" t="s">
        <v>4831</v>
      </c>
      <c r="F391" s="4" t="s">
        <v>4832</v>
      </c>
      <c r="G391" s="4" t="s">
        <v>7515</v>
      </c>
      <c r="H391" s="4" t="s">
        <v>7516</v>
      </c>
      <c r="I391" s="4" t="s">
        <v>7517</v>
      </c>
      <c r="J391" s="4" t="s">
        <v>7518</v>
      </c>
      <c r="L391" s="4" t="s">
        <v>7519</v>
      </c>
      <c r="M391" s="4" t="s">
        <v>7520</v>
      </c>
      <c r="N391" s="4" t="s">
        <v>7521</v>
      </c>
    </row>
    <row r="392" s="4" customFormat="1" hidden="1" spans="1:14">
      <c r="A392" s="4" t="s">
        <v>7522</v>
      </c>
      <c r="B392" s="4" t="s">
        <v>4828</v>
      </c>
      <c r="C392" s="4" t="s">
        <v>4829</v>
      </c>
      <c r="D392" s="4" t="s">
        <v>4830</v>
      </c>
      <c r="E392" s="4" t="s">
        <v>4831</v>
      </c>
      <c r="F392" s="4" t="s">
        <v>4832</v>
      </c>
      <c r="G392" s="4" t="s">
        <v>7523</v>
      </c>
      <c r="H392" s="4" t="s">
        <v>7524</v>
      </c>
      <c r="I392" s="4" t="s">
        <v>7525</v>
      </c>
      <c r="J392" s="4" t="s">
        <v>7526</v>
      </c>
      <c r="L392" s="4" t="s">
        <v>6004</v>
      </c>
      <c r="M392" s="4" t="s">
        <v>7527</v>
      </c>
      <c r="N392" s="4" t="s">
        <v>7528</v>
      </c>
    </row>
    <row r="393" s="4" customFormat="1" hidden="1" spans="1:14">
      <c r="A393" s="4" t="s">
        <v>7529</v>
      </c>
      <c r="B393" s="4" t="s">
        <v>4828</v>
      </c>
      <c r="C393" s="4" t="s">
        <v>4829</v>
      </c>
      <c r="D393" s="4" t="s">
        <v>4830</v>
      </c>
      <c r="E393" s="4" t="s">
        <v>4831</v>
      </c>
      <c r="F393" s="4" t="s">
        <v>4832</v>
      </c>
      <c r="G393" s="4" t="s">
        <v>7530</v>
      </c>
      <c r="H393" s="4" t="s">
        <v>7531</v>
      </c>
      <c r="I393" s="4" t="s">
        <v>7532</v>
      </c>
      <c r="J393" s="4" t="s">
        <v>7531</v>
      </c>
      <c r="L393" s="4" t="s">
        <v>7533</v>
      </c>
      <c r="M393" s="4" t="s">
        <v>7534</v>
      </c>
      <c r="N393" s="4" t="s">
        <v>5937</v>
      </c>
    </row>
    <row r="394" s="4" customFormat="1" hidden="1" spans="1:14">
      <c r="A394" s="4" t="s">
        <v>7535</v>
      </c>
      <c r="B394" s="4" t="s">
        <v>4828</v>
      </c>
      <c r="C394" s="4" t="s">
        <v>4829</v>
      </c>
      <c r="D394" s="4" t="s">
        <v>4830</v>
      </c>
      <c r="E394" s="4" t="s">
        <v>4831</v>
      </c>
      <c r="F394" s="4" t="s">
        <v>4832</v>
      </c>
      <c r="G394" s="4" t="s">
        <v>7536</v>
      </c>
      <c r="H394" s="4" t="s">
        <v>7536</v>
      </c>
      <c r="I394" s="4" t="s">
        <v>7537</v>
      </c>
      <c r="J394" s="4" t="s">
        <v>7538</v>
      </c>
      <c r="L394" s="4" t="s">
        <v>7539</v>
      </c>
      <c r="M394" s="4" t="s">
        <v>7540</v>
      </c>
      <c r="N394" s="4" t="s">
        <v>7541</v>
      </c>
    </row>
    <row r="395" s="4" customFormat="1" hidden="1" spans="1:14">
      <c r="A395" s="4" t="s">
        <v>7542</v>
      </c>
      <c r="B395" s="4" t="s">
        <v>4828</v>
      </c>
      <c r="C395" s="4" t="s">
        <v>4829</v>
      </c>
      <c r="D395" s="4" t="s">
        <v>4830</v>
      </c>
      <c r="E395" s="4" t="s">
        <v>4831</v>
      </c>
      <c r="F395" s="4" t="s">
        <v>4832</v>
      </c>
      <c r="G395" s="4" t="s">
        <v>7543</v>
      </c>
      <c r="H395" s="4" t="s">
        <v>7544</v>
      </c>
      <c r="I395" s="4" t="s">
        <v>7545</v>
      </c>
      <c r="J395" s="4" t="s">
        <v>7546</v>
      </c>
      <c r="L395" s="4" t="s">
        <v>7547</v>
      </c>
      <c r="M395" s="4" t="s">
        <v>7548</v>
      </c>
      <c r="N395" s="4" t="s">
        <v>7549</v>
      </c>
    </row>
    <row r="396" s="4" customFormat="1" hidden="1" spans="1:14">
      <c r="A396" s="4" t="s">
        <v>7550</v>
      </c>
      <c r="B396" s="4" t="s">
        <v>4828</v>
      </c>
      <c r="C396" s="4" t="s">
        <v>4829</v>
      </c>
      <c r="D396" s="4" t="s">
        <v>4830</v>
      </c>
      <c r="E396" s="4" t="s">
        <v>4831</v>
      </c>
      <c r="F396" s="4" t="s">
        <v>4832</v>
      </c>
      <c r="G396" s="4" t="s">
        <v>7551</v>
      </c>
      <c r="H396" s="4" t="s">
        <v>7552</v>
      </c>
      <c r="I396" s="4" t="s">
        <v>7551</v>
      </c>
      <c r="J396" s="4" t="s">
        <v>7552</v>
      </c>
      <c r="L396" s="4" t="s">
        <v>5789</v>
      </c>
      <c r="M396" s="4" t="s">
        <v>7553</v>
      </c>
      <c r="N396" s="4" t="s">
        <v>7554</v>
      </c>
    </row>
    <row r="397" s="4" customFormat="1" hidden="1" spans="1:14">
      <c r="A397" s="4" t="s">
        <v>7555</v>
      </c>
      <c r="B397" s="4" t="s">
        <v>4828</v>
      </c>
      <c r="C397" s="4" t="s">
        <v>4829</v>
      </c>
      <c r="D397" s="4" t="s">
        <v>4830</v>
      </c>
      <c r="E397" s="4" t="s">
        <v>4831</v>
      </c>
      <c r="F397" s="4" t="s">
        <v>4832</v>
      </c>
      <c r="G397" s="4" t="s">
        <v>7556</v>
      </c>
      <c r="H397" s="4" t="s">
        <v>7557</v>
      </c>
      <c r="I397" s="4" t="s">
        <v>7558</v>
      </c>
      <c r="J397" s="4" t="s">
        <v>7559</v>
      </c>
      <c r="L397" s="4" t="s">
        <v>5504</v>
      </c>
      <c r="M397" s="4" t="s">
        <v>7560</v>
      </c>
      <c r="N397" s="4" t="s">
        <v>6021</v>
      </c>
    </row>
    <row r="398" s="4" customFormat="1" hidden="1" spans="1:14">
      <c r="A398" s="4" t="s">
        <v>7561</v>
      </c>
      <c r="B398" s="4" t="s">
        <v>4828</v>
      </c>
      <c r="C398" s="4" t="s">
        <v>4829</v>
      </c>
      <c r="D398" s="4" t="s">
        <v>4830</v>
      </c>
      <c r="E398" s="4" t="s">
        <v>4831</v>
      </c>
      <c r="F398" s="4" t="s">
        <v>4832</v>
      </c>
      <c r="G398" s="4" t="s">
        <v>7562</v>
      </c>
      <c r="H398" s="4" t="s">
        <v>7563</v>
      </c>
      <c r="I398" s="4" t="s">
        <v>7564</v>
      </c>
      <c r="J398" s="4" t="s">
        <v>7565</v>
      </c>
      <c r="L398" s="4" t="s">
        <v>5738</v>
      </c>
      <c r="M398" s="4" t="s">
        <v>7566</v>
      </c>
      <c r="N398" s="4" t="s">
        <v>7567</v>
      </c>
    </row>
    <row r="399" s="4" customFormat="1" hidden="1" spans="1:14">
      <c r="A399" s="4" t="s">
        <v>7568</v>
      </c>
      <c r="B399" s="4" t="s">
        <v>4828</v>
      </c>
      <c r="C399" s="4" t="s">
        <v>4829</v>
      </c>
      <c r="D399" s="4" t="s">
        <v>4830</v>
      </c>
      <c r="E399" s="4" t="s">
        <v>4831</v>
      </c>
      <c r="F399" s="4" t="s">
        <v>4832</v>
      </c>
      <c r="G399" s="4" t="s">
        <v>7569</v>
      </c>
      <c r="H399" s="4" t="s">
        <v>7570</v>
      </c>
      <c r="I399" s="4" t="s">
        <v>7571</v>
      </c>
      <c r="J399" s="4" t="s">
        <v>7570</v>
      </c>
      <c r="L399" s="4" t="s">
        <v>7410</v>
      </c>
      <c r="M399" s="4" t="s">
        <v>7572</v>
      </c>
      <c r="N399" s="4" t="s">
        <v>7573</v>
      </c>
    </row>
    <row r="400" s="4" customFormat="1" hidden="1" spans="1:14">
      <c r="A400" s="4" t="s">
        <v>7574</v>
      </c>
      <c r="B400" s="4" t="s">
        <v>4828</v>
      </c>
      <c r="C400" s="4" t="s">
        <v>4829</v>
      </c>
      <c r="D400" s="4" t="s">
        <v>4830</v>
      </c>
      <c r="E400" s="4" t="s">
        <v>4831</v>
      </c>
      <c r="F400" s="4" t="s">
        <v>4832</v>
      </c>
      <c r="G400" s="4" t="s">
        <v>7575</v>
      </c>
      <c r="H400" s="4" t="s">
        <v>7576</v>
      </c>
      <c r="I400" s="4" t="s">
        <v>7575</v>
      </c>
      <c r="J400" s="4" t="s">
        <v>7577</v>
      </c>
      <c r="L400" s="4" t="s">
        <v>6618</v>
      </c>
      <c r="M400" s="4" t="s">
        <v>7578</v>
      </c>
      <c r="N400" s="4" t="s">
        <v>7579</v>
      </c>
    </row>
    <row r="401" s="4" customFormat="1" hidden="1" spans="1:14">
      <c r="A401" s="4" t="s">
        <v>7580</v>
      </c>
      <c r="B401" s="4" t="s">
        <v>4828</v>
      </c>
      <c r="C401" s="4" t="s">
        <v>4829</v>
      </c>
      <c r="D401" s="4" t="s">
        <v>4830</v>
      </c>
      <c r="E401" s="4" t="s">
        <v>4831</v>
      </c>
      <c r="F401" s="4" t="s">
        <v>4832</v>
      </c>
      <c r="G401" s="4" t="s">
        <v>7581</v>
      </c>
      <c r="H401" s="4" t="s">
        <v>7582</v>
      </c>
      <c r="I401" s="4" t="s">
        <v>7581</v>
      </c>
      <c r="J401" s="4" t="s">
        <v>7582</v>
      </c>
      <c r="L401" s="4" t="s">
        <v>7583</v>
      </c>
      <c r="M401" s="4" t="s">
        <v>7584</v>
      </c>
      <c r="N401" s="4" t="s">
        <v>5005</v>
      </c>
    </row>
    <row r="402" s="4" customFormat="1" hidden="1" spans="1:14">
      <c r="A402" s="4" t="s">
        <v>7585</v>
      </c>
      <c r="B402" s="4" t="s">
        <v>4828</v>
      </c>
      <c r="C402" s="4" t="s">
        <v>4829</v>
      </c>
      <c r="D402" s="4" t="s">
        <v>4830</v>
      </c>
      <c r="E402" s="4" t="s">
        <v>4831</v>
      </c>
      <c r="F402" s="4" t="s">
        <v>4832</v>
      </c>
      <c r="G402" s="4" t="s">
        <v>7586</v>
      </c>
      <c r="H402" s="4" t="s">
        <v>7587</v>
      </c>
      <c r="I402" s="4" t="s">
        <v>7588</v>
      </c>
      <c r="J402" s="4" t="s">
        <v>7589</v>
      </c>
      <c r="L402" s="4" t="s">
        <v>5983</v>
      </c>
      <c r="M402" s="4" t="s">
        <v>7590</v>
      </c>
      <c r="N402" s="4" t="s">
        <v>7591</v>
      </c>
    </row>
    <row r="403" s="4" customFormat="1" hidden="1" spans="1:14">
      <c r="A403" s="4" t="s">
        <v>7592</v>
      </c>
      <c r="B403" s="4" t="s">
        <v>4828</v>
      </c>
      <c r="C403" s="4" t="s">
        <v>4829</v>
      </c>
      <c r="D403" s="4" t="s">
        <v>4830</v>
      </c>
      <c r="E403" s="4" t="s">
        <v>4831</v>
      </c>
      <c r="F403" s="4" t="s">
        <v>4832</v>
      </c>
      <c r="G403" s="4" t="s">
        <v>7593</v>
      </c>
      <c r="H403" s="4" t="s">
        <v>7594</v>
      </c>
      <c r="I403" s="4" t="s">
        <v>7595</v>
      </c>
      <c r="J403" s="4" t="s">
        <v>7596</v>
      </c>
      <c r="L403" s="4" t="s">
        <v>5107</v>
      </c>
      <c r="M403" s="4" t="s">
        <v>7597</v>
      </c>
      <c r="N403" s="4" t="s">
        <v>7598</v>
      </c>
    </row>
    <row r="404" s="4" customFormat="1" hidden="1" spans="1:14">
      <c r="A404" s="4" t="s">
        <v>7599</v>
      </c>
      <c r="B404" s="4" t="s">
        <v>4828</v>
      </c>
      <c r="C404" s="4" t="s">
        <v>4829</v>
      </c>
      <c r="D404" s="4" t="s">
        <v>4830</v>
      </c>
      <c r="E404" s="4" t="s">
        <v>4831</v>
      </c>
      <c r="F404" s="4" t="s">
        <v>4832</v>
      </c>
      <c r="G404" s="4" t="s">
        <v>7600</v>
      </c>
      <c r="H404" s="4" t="s">
        <v>7601</v>
      </c>
      <c r="I404" s="4" t="s">
        <v>7600</v>
      </c>
      <c r="J404" s="4" t="s">
        <v>7601</v>
      </c>
      <c r="L404" s="4" t="s">
        <v>7602</v>
      </c>
      <c r="M404" s="4" t="s">
        <v>7603</v>
      </c>
      <c r="N404" s="4" t="s">
        <v>7604</v>
      </c>
    </row>
    <row r="405" s="4" customFormat="1" hidden="1" spans="1:14">
      <c r="A405" s="4" t="s">
        <v>7605</v>
      </c>
      <c r="B405" s="4" t="s">
        <v>4828</v>
      </c>
      <c r="C405" s="4" t="s">
        <v>4829</v>
      </c>
      <c r="D405" s="4" t="s">
        <v>4830</v>
      </c>
      <c r="E405" s="4" t="s">
        <v>4831</v>
      </c>
      <c r="F405" s="4" t="s">
        <v>4832</v>
      </c>
      <c r="G405" s="4" t="s">
        <v>7606</v>
      </c>
      <c r="H405" s="4" t="s">
        <v>7607</v>
      </c>
      <c r="I405" s="4" t="s">
        <v>7608</v>
      </c>
      <c r="J405" s="4" t="s">
        <v>7609</v>
      </c>
      <c r="L405" s="4" t="s">
        <v>7610</v>
      </c>
      <c r="M405" s="4" t="s">
        <v>7611</v>
      </c>
      <c r="N405" s="4" t="s">
        <v>7612</v>
      </c>
    </row>
    <row r="406" s="4" customFormat="1" hidden="1" spans="1:14">
      <c r="A406" s="4" t="s">
        <v>7613</v>
      </c>
      <c r="B406" s="4" t="s">
        <v>4828</v>
      </c>
      <c r="C406" s="4" t="s">
        <v>4829</v>
      </c>
      <c r="D406" s="4" t="s">
        <v>4830</v>
      </c>
      <c r="E406" s="4" t="s">
        <v>4831</v>
      </c>
      <c r="F406" s="4" t="s">
        <v>4832</v>
      </c>
      <c r="G406" s="4" t="s">
        <v>7614</v>
      </c>
      <c r="H406" s="4" t="s">
        <v>7615</v>
      </c>
      <c r="I406" s="4" t="s">
        <v>7614</v>
      </c>
      <c r="J406" s="4" t="s">
        <v>7615</v>
      </c>
      <c r="L406" s="4" t="s">
        <v>7616</v>
      </c>
      <c r="M406" s="4" t="s">
        <v>7617</v>
      </c>
      <c r="N406" s="4" t="s">
        <v>6199</v>
      </c>
    </row>
    <row r="407" s="4" customFormat="1" hidden="1" spans="1:14">
      <c r="A407" s="4" t="s">
        <v>7618</v>
      </c>
      <c r="B407" s="4" t="s">
        <v>4828</v>
      </c>
      <c r="C407" s="4" t="s">
        <v>4829</v>
      </c>
      <c r="D407" s="4" t="s">
        <v>4830</v>
      </c>
      <c r="E407" s="4" t="s">
        <v>4831</v>
      </c>
      <c r="F407" s="4" t="s">
        <v>4832</v>
      </c>
      <c r="G407" s="4" t="s">
        <v>7619</v>
      </c>
      <c r="H407" s="4" t="s">
        <v>7620</v>
      </c>
      <c r="I407" s="4" t="s">
        <v>7621</v>
      </c>
      <c r="J407" s="4" t="s">
        <v>7622</v>
      </c>
      <c r="L407" s="4" t="s">
        <v>7623</v>
      </c>
      <c r="M407" s="4" t="s">
        <v>7624</v>
      </c>
      <c r="N407" s="4" t="s">
        <v>7625</v>
      </c>
    </row>
    <row r="408" s="4" customFormat="1" hidden="1" spans="1:14">
      <c r="A408" s="4" t="s">
        <v>7626</v>
      </c>
      <c r="B408" s="4" t="s">
        <v>4828</v>
      </c>
      <c r="C408" s="4" t="s">
        <v>4829</v>
      </c>
      <c r="D408" s="4" t="s">
        <v>4830</v>
      </c>
      <c r="E408" s="4" t="s">
        <v>4831</v>
      </c>
      <c r="F408" s="4" t="s">
        <v>4832</v>
      </c>
      <c r="G408" s="4" t="s">
        <v>7627</v>
      </c>
      <c r="H408" s="4" t="s">
        <v>7628</v>
      </c>
      <c r="I408" s="4" t="s">
        <v>7629</v>
      </c>
      <c r="J408" s="4" t="s">
        <v>7628</v>
      </c>
      <c r="L408" s="4" t="s">
        <v>7630</v>
      </c>
      <c r="M408" s="4" t="s">
        <v>7631</v>
      </c>
      <c r="N408" s="4" t="s">
        <v>7632</v>
      </c>
    </row>
    <row r="409" s="4" customFormat="1" hidden="1" spans="1:14">
      <c r="A409" s="4" t="s">
        <v>7633</v>
      </c>
      <c r="B409" s="4" t="s">
        <v>4828</v>
      </c>
      <c r="C409" s="4" t="s">
        <v>4829</v>
      </c>
      <c r="D409" s="4" t="s">
        <v>4830</v>
      </c>
      <c r="E409" s="4" t="s">
        <v>4831</v>
      </c>
      <c r="F409" s="4" t="s">
        <v>4832</v>
      </c>
      <c r="G409" s="4" t="s">
        <v>7634</v>
      </c>
      <c r="H409" s="4" t="s">
        <v>7634</v>
      </c>
      <c r="I409" s="4" t="s">
        <v>7635</v>
      </c>
      <c r="J409" s="4" t="s">
        <v>7636</v>
      </c>
      <c r="L409" s="4" t="s">
        <v>7637</v>
      </c>
      <c r="M409" s="4" t="s">
        <v>7638</v>
      </c>
      <c r="N409" s="4" t="s">
        <v>5570</v>
      </c>
    </row>
    <row r="410" s="4" customFormat="1" hidden="1" spans="1:14">
      <c r="A410" s="4" t="s">
        <v>7639</v>
      </c>
      <c r="B410" s="4" t="s">
        <v>4828</v>
      </c>
      <c r="C410" s="4" t="s">
        <v>4829</v>
      </c>
      <c r="D410" s="4" t="s">
        <v>4830</v>
      </c>
      <c r="E410" s="4" t="s">
        <v>4831</v>
      </c>
      <c r="F410" s="4" t="s">
        <v>4832</v>
      </c>
      <c r="G410" s="4" t="s">
        <v>7640</v>
      </c>
      <c r="H410" s="4" t="s">
        <v>7641</v>
      </c>
      <c r="I410" s="4" t="s">
        <v>7642</v>
      </c>
      <c r="J410" s="4" t="s">
        <v>7643</v>
      </c>
      <c r="L410" s="4" t="s">
        <v>5813</v>
      </c>
      <c r="M410" s="4" t="s">
        <v>7644</v>
      </c>
      <c r="N410" s="4" t="s">
        <v>7645</v>
      </c>
    </row>
    <row r="411" s="4" customFormat="1" hidden="1" spans="1:14">
      <c r="A411" s="4" t="s">
        <v>7646</v>
      </c>
      <c r="B411" s="4" t="s">
        <v>4828</v>
      </c>
      <c r="C411" s="4" t="s">
        <v>4829</v>
      </c>
      <c r="D411" s="4" t="s">
        <v>4830</v>
      </c>
      <c r="E411" s="4" t="s">
        <v>4831</v>
      </c>
      <c r="F411" s="4" t="s">
        <v>4832</v>
      </c>
      <c r="G411" s="4" t="s">
        <v>7647</v>
      </c>
      <c r="H411" s="4" t="s">
        <v>7648</v>
      </c>
      <c r="I411" s="4" t="s">
        <v>7649</v>
      </c>
      <c r="J411" s="4" t="s">
        <v>7648</v>
      </c>
      <c r="L411" s="4" t="s">
        <v>5760</v>
      </c>
      <c r="M411" s="4" t="s">
        <v>7650</v>
      </c>
      <c r="N411" s="4" t="s">
        <v>7651</v>
      </c>
    </row>
    <row r="412" s="4" customFormat="1" hidden="1" spans="1:14">
      <c r="A412" s="4" t="s">
        <v>7652</v>
      </c>
      <c r="B412" s="4" t="s">
        <v>4828</v>
      </c>
      <c r="C412" s="4" t="s">
        <v>4829</v>
      </c>
      <c r="D412" s="4" t="s">
        <v>4830</v>
      </c>
      <c r="E412" s="4" t="s">
        <v>4831</v>
      </c>
      <c r="F412" s="4" t="s">
        <v>4832</v>
      </c>
      <c r="G412" s="4" t="s">
        <v>7653</v>
      </c>
      <c r="H412" s="4" t="s">
        <v>7654</v>
      </c>
      <c r="I412" s="4" t="s">
        <v>7655</v>
      </c>
      <c r="J412" s="4" t="s">
        <v>7656</v>
      </c>
      <c r="L412" s="4" t="s">
        <v>5760</v>
      </c>
      <c r="M412" s="4" t="s">
        <v>7657</v>
      </c>
      <c r="N412" s="4" t="s">
        <v>7658</v>
      </c>
    </row>
    <row r="413" s="4" customFormat="1" hidden="1" spans="1:14">
      <c r="A413" s="4" t="s">
        <v>7659</v>
      </c>
      <c r="B413" s="4" t="s">
        <v>4828</v>
      </c>
      <c r="C413" s="4" t="s">
        <v>4829</v>
      </c>
      <c r="D413" s="4" t="s">
        <v>4830</v>
      </c>
      <c r="E413" s="4" t="s">
        <v>4831</v>
      </c>
      <c r="F413" s="4" t="s">
        <v>4832</v>
      </c>
      <c r="G413" s="4" t="s">
        <v>7660</v>
      </c>
      <c r="H413" s="4" t="s">
        <v>7661</v>
      </c>
      <c r="I413" s="4" t="s">
        <v>7662</v>
      </c>
      <c r="J413" s="4" t="s">
        <v>7663</v>
      </c>
      <c r="L413" s="4" t="s">
        <v>5320</v>
      </c>
      <c r="M413" s="4" t="s">
        <v>7664</v>
      </c>
      <c r="N413" s="4" t="s">
        <v>7665</v>
      </c>
    </row>
    <row r="414" s="4" customFormat="1" hidden="1" spans="1:14">
      <c r="A414" s="4" t="s">
        <v>7666</v>
      </c>
      <c r="B414" s="4" t="s">
        <v>4828</v>
      </c>
      <c r="C414" s="4" t="s">
        <v>4829</v>
      </c>
      <c r="D414" s="4" t="s">
        <v>4830</v>
      </c>
      <c r="E414" s="4" t="s">
        <v>4831</v>
      </c>
      <c r="F414" s="4" t="s">
        <v>4832</v>
      </c>
      <c r="G414" s="4" t="s">
        <v>7667</v>
      </c>
      <c r="H414" s="4" t="s">
        <v>7668</v>
      </c>
      <c r="I414" s="4" t="s">
        <v>7669</v>
      </c>
      <c r="J414" s="4" t="s">
        <v>7670</v>
      </c>
      <c r="L414" s="4" t="s">
        <v>6089</v>
      </c>
      <c r="M414" s="4" t="s">
        <v>7671</v>
      </c>
      <c r="N414" s="4" t="s">
        <v>2504</v>
      </c>
    </row>
    <row r="415" s="4" customFormat="1" hidden="1" spans="1:14">
      <c r="A415" s="4" t="s">
        <v>7672</v>
      </c>
      <c r="B415" s="4" t="s">
        <v>4828</v>
      </c>
      <c r="C415" s="4" t="s">
        <v>4829</v>
      </c>
      <c r="D415" s="4" t="s">
        <v>4830</v>
      </c>
      <c r="E415" s="4" t="s">
        <v>4831</v>
      </c>
      <c r="F415" s="4" t="s">
        <v>4832</v>
      </c>
      <c r="G415" s="4" t="s">
        <v>7673</v>
      </c>
      <c r="H415" s="4" t="s">
        <v>7674</v>
      </c>
      <c r="I415" s="4" t="s">
        <v>7675</v>
      </c>
      <c r="J415" s="4" t="s">
        <v>7676</v>
      </c>
      <c r="L415" s="4" t="s">
        <v>5539</v>
      </c>
      <c r="M415" s="4" t="s">
        <v>7677</v>
      </c>
      <c r="N415" s="4" t="s">
        <v>7678</v>
      </c>
    </row>
    <row r="416" s="4" customFormat="1" hidden="1" spans="1:14">
      <c r="A416" s="4" t="s">
        <v>7679</v>
      </c>
      <c r="B416" s="4" t="s">
        <v>4828</v>
      </c>
      <c r="C416" s="4" t="s">
        <v>4829</v>
      </c>
      <c r="D416" s="4" t="s">
        <v>4830</v>
      </c>
      <c r="E416" s="4" t="s">
        <v>4831</v>
      </c>
      <c r="F416" s="4" t="s">
        <v>4832</v>
      </c>
      <c r="G416" s="4" t="s">
        <v>7680</v>
      </c>
      <c r="H416" s="4" t="s">
        <v>7681</v>
      </c>
      <c r="I416" s="4" t="s">
        <v>7680</v>
      </c>
      <c r="J416" s="4" t="s">
        <v>7681</v>
      </c>
      <c r="L416" s="4" t="s">
        <v>7682</v>
      </c>
      <c r="M416" s="4" t="s">
        <v>7683</v>
      </c>
      <c r="N416" s="4" t="s">
        <v>7684</v>
      </c>
    </row>
    <row r="417" s="4" customFormat="1" hidden="1" spans="1:14">
      <c r="A417" s="4" t="s">
        <v>7685</v>
      </c>
      <c r="B417" s="4" t="s">
        <v>4828</v>
      </c>
      <c r="C417" s="4" t="s">
        <v>4829</v>
      </c>
      <c r="D417" s="4" t="s">
        <v>4830</v>
      </c>
      <c r="E417" s="4" t="s">
        <v>4831</v>
      </c>
      <c r="F417" s="4" t="s">
        <v>4832</v>
      </c>
      <c r="G417" s="4" t="s">
        <v>7686</v>
      </c>
      <c r="H417" s="4" t="s">
        <v>7686</v>
      </c>
      <c r="I417" s="4" t="s">
        <v>7687</v>
      </c>
      <c r="J417" s="4" t="s">
        <v>7688</v>
      </c>
      <c r="L417" s="4" t="s">
        <v>5018</v>
      </c>
      <c r="M417" s="4" t="s">
        <v>7689</v>
      </c>
      <c r="N417" s="4" t="s">
        <v>7690</v>
      </c>
    </row>
    <row r="418" s="4" customFormat="1" hidden="1" spans="1:14">
      <c r="A418" s="4" t="s">
        <v>7691</v>
      </c>
      <c r="B418" s="4" t="s">
        <v>4828</v>
      </c>
      <c r="C418" s="4" t="s">
        <v>4829</v>
      </c>
      <c r="D418" s="4" t="s">
        <v>4830</v>
      </c>
      <c r="E418" s="4" t="s">
        <v>4831</v>
      </c>
      <c r="F418" s="4" t="s">
        <v>4832</v>
      </c>
      <c r="G418" s="4" t="s">
        <v>7692</v>
      </c>
      <c r="H418" s="4" t="s">
        <v>7692</v>
      </c>
      <c r="I418" s="4" t="s">
        <v>7693</v>
      </c>
      <c r="J418" s="4" t="s">
        <v>7694</v>
      </c>
      <c r="L418" s="4" t="s">
        <v>5694</v>
      </c>
      <c r="M418" s="4" t="s">
        <v>7695</v>
      </c>
      <c r="N418" s="4" t="s">
        <v>7696</v>
      </c>
    </row>
    <row r="419" s="4" customFormat="1" hidden="1" spans="1:14">
      <c r="A419" s="4" t="s">
        <v>7697</v>
      </c>
      <c r="B419" s="4" t="s">
        <v>4828</v>
      </c>
      <c r="C419" s="4" t="s">
        <v>4829</v>
      </c>
      <c r="D419" s="4" t="s">
        <v>4830</v>
      </c>
      <c r="E419" s="4" t="s">
        <v>4831</v>
      </c>
      <c r="F419" s="4" t="s">
        <v>4832</v>
      </c>
      <c r="G419" s="4" t="s">
        <v>7698</v>
      </c>
      <c r="H419" s="4" t="s">
        <v>7699</v>
      </c>
      <c r="I419" s="4" t="s">
        <v>7700</v>
      </c>
      <c r="J419" s="4" t="s">
        <v>7701</v>
      </c>
      <c r="L419" s="4" t="s">
        <v>6379</v>
      </c>
      <c r="M419" s="4" t="s">
        <v>7702</v>
      </c>
      <c r="N419" s="4" t="s">
        <v>7703</v>
      </c>
    </row>
    <row r="420" s="4" customFormat="1" hidden="1" spans="1:14">
      <c r="A420" s="4" t="s">
        <v>7704</v>
      </c>
      <c r="B420" s="4" t="s">
        <v>4828</v>
      </c>
      <c r="C420" s="4" t="s">
        <v>4829</v>
      </c>
      <c r="D420" s="4" t="s">
        <v>4830</v>
      </c>
      <c r="E420" s="4" t="s">
        <v>4831</v>
      </c>
      <c r="F420" s="4" t="s">
        <v>4832</v>
      </c>
      <c r="G420" s="4" t="s">
        <v>7705</v>
      </c>
      <c r="H420" s="4" t="s">
        <v>7705</v>
      </c>
      <c r="I420" s="4" t="s">
        <v>7706</v>
      </c>
      <c r="J420" s="4" t="s">
        <v>7707</v>
      </c>
      <c r="L420" s="4" t="s">
        <v>5428</v>
      </c>
      <c r="M420" s="4" t="s">
        <v>7708</v>
      </c>
      <c r="N420" s="4" t="s">
        <v>7709</v>
      </c>
    </row>
    <row r="421" s="4" customFormat="1" hidden="1" spans="1:14">
      <c r="A421" s="4" t="s">
        <v>7710</v>
      </c>
      <c r="B421" s="4" t="s">
        <v>4828</v>
      </c>
      <c r="C421" s="4" t="s">
        <v>4829</v>
      </c>
      <c r="D421" s="4" t="s">
        <v>4830</v>
      </c>
      <c r="E421" s="4" t="s">
        <v>4831</v>
      </c>
      <c r="F421" s="4" t="s">
        <v>4832</v>
      </c>
      <c r="G421" s="4" t="s">
        <v>7711</v>
      </c>
      <c r="H421" s="4" t="s">
        <v>7712</v>
      </c>
      <c r="I421" s="4" t="s">
        <v>7713</v>
      </c>
      <c r="J421" s="4" t="s">
        <v>7714</v>
      </c>
      <c r="L421" s="4" t="s">
        <v>5687</v>
      </c>
      <c r="M421" s="4" t="s">
        <v>7715</v>
      </c>
      <c r="N421" s="4" t="s">
        <v>6743</v>
      </c>
    </row>
    <row r="422" s="4" customFormat="1" hidden="1" spans="1:14">
      <c r="A422" s="4" t="s">
        <v>7716</v>
      </c>
      <c r="B422" s="4" t="s">
        <v>4828</v>
      </c>
      <c r="C422" s="4" t="s">
        <v>4829</v>
      </c>
      <c r="D422" s="4" t="s">
        <v>4830</v>
      </c>
      <c r="E422" s="4" t="s">
        <v>4831</v>
      </c>
      <c r="F422" s="4" t="s">
        <v>4832</v>
      </c>
      <c r="G422" s="4" t="s">
        <v>7717</v>
      </c>
      <c r="H422" s="4" t="s">
        <v>7718</v>
      </c>
      <c r="I422" s="4" t="s">
        <v>7719</v>
      </c>
      <c r="J422" s="4" t="s">
        <v>7720</v>
      </c>
      <c r="L422" s="4" t="s">
        <v>4955</v>
      </c>
      <c r="M422" s="4" t="s">
        <v>7721</v>
      </c>
      <c r="N422" s="4" t="s">
        <v>7722</v>
      </c>
    </row>
    <row r="423" s="4" customFormat="1" hidden="1" spans="1:14">
      <c r="A423" s="4" t="s">
        <v>7723</v>
      </c>
      <c r="B423" s="4" t="s">
        <v>4828</v>
      </c>
      <c r="C423" s="4" t="s">
        <v>4829</v>
      </c>
      <c r="D423" s="4" t="s">
        <v>4830</v>
      </c>
      <c r="E423" s="4" t="s">
        <v>4831</v>
      </c>
      <c r="F423" s="4" t="s">
        <v>4832</v>
      </c>
      <c r="G423" s="4" t="s">
        <v>7724</v>
      </c>
      <c r="H423" s="4" t="s">
        <v>7725</v>
      </c>
      <c r="I423" s="4" t="s">
        <v>7726</v>
      </c>
      <c r="J423" s="4" t="s">
        <v>7725</v>
      </c>
      <c r="L423" s="4" t="s">
        <v>5134</v>
      </c>
      <c r="M423" s="4" t="s">
        <v>7727</v>
      </c>
      <c r="N423" s="4" t="s">
        <v>7728</v>
      </c>
    </row>
    <row r="424" s="4" customFormat="1" hidden="1" spans="1:14">
      <c r="A424" s="4" t="s">
        <v>7729</v>
      </c>
      <c r="B424" s="4" t="s">
        <v>4828</v>
      </c>
      <c r="C424" s="4" t="s">
        <v>4829</v>
      </c>
      <c r="D424" s="4" t="s">
        <v>4830</v>
      </c>
      <c r="E424" s="4" t="s">
        <v>4831</v>
      </c>
      <c r="F424" s="4" t="s">
        <v>4832</v>
      </c>
      <c r="G424" s="4" t="s">
        <v>7730</v>
      </c>
      <c r="H424" s="4" t="s">
        <v>7731</v>
      </c>
      <c r="I424" s="4" t="s">
        <v>7732</v>
      </c>
      <c r="J424" s="4" t="s">
        <v>7733</v>
      </c>
      <c r="L424" s="4" t="s">
        <v>4867</v>
      </c>
      <c r="M424" s="4" t="s">
        <v>7734</v>
      </c>
      <c r="N424" s="4" t="s">
        <v>7735</v>
      </c>
    </row>
    <row r="425" s="4" customFormat="1" hidden="1" spans="1:14">
      <c r="A425" s="4" t="s">
        <v>7736</v>
      </c>
      <c r="B425" s="4" t="s">
        <v>4828</v>
      </c>
      <c r="C425" s="4" t="s">
        <v>4829</v>
      </c>
      <c r="D425" s="4" t="s">
        <v>4830</v>
      </c>
      <c r="E425" s="4" t="s">
        <v>4831</v>
      </c>
      <c r="F425" s="4" t="s">
        <v>4832</v>
      </c>
      <c r="G425" s="4" t="s">
        <v>7737</v>
      </c>
      <c r="H425" s="4" t="s">
        <v>7738</v>
      </c>
      <c r="I425" s="4" t="s">
        <v>7737</v>
      </c>
      <c r="J425" s="4" t="s">
        <v>7739</v>
      </c>
      <c r="L425" s="4" t="s">
        <v>5767</v>
      </c>
      <c r="M425" s="4" t="s">
        <v>7740</v>
      </c>
      <c r="N425" s="4" t="s">
        <v>7741</v>
      </c>
    </row>
    <row r="426" s="4" customFormat="1" hidden="1" spans="1:14">
      <c r="A426" s="4" t="s">
        <v>7742</v>
      </c>
      <c r="B426" s="4" t="s">
        <v>4828</v>
      </c>
      <c r="C426" s="4" t="s">
        <v>4829</v>
      </c>
      <c r="D426" s="4" t="s">
        <v>4830</v>
      </c>
      <c r="E426" s="4" t="s">
        <v>4831</v>
      </c>
      <c r="F426" s="4" t="s">
        <v>4832</v>
      </c>
      <c r="G426" s="4" t="s">
        <v>7743</v>
      </c>
      <c r="H426" s="4" t="s">
        <v>7744</v>
      </c>
      <c r="I426" s="4" t="s">
        <v>7743</v>
      </c>
      <c r="J426" s="4" t="s">
        <v>7744</v>
      </c>
      <c r="L426" s="4" t="s">
        <v>2055</v>
      </c>
      <c r="M426" s="4" t="s">
        <v>7745</v>
      </c>
      <c r="N426" s="4" t="s">
        <v>7746</v>
      </c>
    </row>
    <row r="427" s="4" customFormat="1" hidden="1" spans="1:14">
      <c r="A427" s="4" t="s">
        <v>7747</v>
      </c>
      <c r="B427" s="4" t="s">
        <v>4828</v>
      </c>
      <c r="C427" s="4" t="s">
        <v>4829</v>
      </c>
      <c r="D427" s="4" t="s">
        <v>4830</v>
      </c>
      <c r="E427" s="4" t="s">
        <v>4831</v>
      </c>
      <c r="F427" s="4" t="s">
        <v>4832</v>
      </c>
      <c r="G427" s="4" t="s">
        <v>7748</v>
      </c>
      <c r="H427" s="4" t="s">
        <v>7749</v>
      </c>
      <c r="I427" s="4" t="s">
        <v>7750</v>
      </c>
      <c r="J427" s="4" t="s">
        <v>7751</v>
      </c>
      <c r="L427" s="4" t="s">
        <v>6854</v>
      </c>
      <c r="M427" s="4" t="s">
        <v>7752</v>
      </c>
      <c r="N427" s="4" t="s">
        <v>7753</v>
      </c>
    </row>
    <row r="428" s="4" customFormat="1" hidden="1" spans="1:14">
      <c r="A428" s="4" t="s">
        <v>7754</v>
      </c>
      <c r="B428" s="4" t="s">
        <v>4828</v>
      </c>
      <c r="C428" s="4" t="s">
        <v>4829</v>
      </c>
      <c r="D428" s="4" t="s">
        <v>4830</v>
      </c>
      <c r="E428" s="4" t="s">
        <v>4831</v>
      </c>
      <c r="F428" s="4" t="s">
        <v>4832</v>
      </c>
      <c r="G428" s="4" t="s">
        <v>7755</v>
      </c>
      <c r="H428" s="4" t="s">
        <v>7756</v>
      </c>
      <c r="I428" s="4" t="s">
        <v>7757</v>
      </c>
      <c r="J428" s="4" t="s">
        <v>7756</v>
      </c>
      <c r="L428" s="4" t="s">
        <v>5835</v>
      </c>
      <c r="M428" s="4" t="s">
        <v>7758</v>
      </c>
      <c r="N428" s="4" t="s">
        <v>7746</v>
      </c>
    </row>
    <row r="429" s="4" customFormat="1" hidden="1" spans="1:14">
      <c r="A429" s="4" t="s">
        <v>7759</v>
      </c>
      <c r="B429" s="4" t="s">
        <v>4828</v>
      </c>
      <c r="C429" s="4" t="s">
        <v>4829</v>
      </c>
      <c r="D429" s="4" t="s">
        <v>4830</v>
      </c>
      <c r="E429" s="4" t="s">
        <v>4831</v>
      </c>
      <c r="F429" s="4" t="s">
        <v>4832</v>
      </c>
      <c r="G429" s="4" t="s">
        <v>7760</v>
      </c>
      <c r="H429" s="4" t="s">
        <v>7761</v>
      </c>
      <c r="I429" s="4" t="s">
        <v>7762</v>
      </c>
      <c r="J429" s="4" t="s">
        <v>7763</v>
      </c>
      <c r="L429" s="4" t="s">
        <v>6887</v>
      </c>
      <c r="M429" s="4" t="s">
        <v>7764</v>
      </c>
      <c r="N429" s="4" t="s">
        <v>7765</v>
      </c>
    </row>
    <row r="430" s="4" customFormat="1" hidden="1" spans="1:14">
      <c r="A430" s="4" t="s">
        <v>7766</v>
      </c>
      <c r="B430" s="4" t="s">
        <v>4828</v>
      </c>
      <c r="C430" s="4" t="s">
        <v>4829</v>
      </c>
      <c r="D430" s="4" t="s">
        <v>4830</v>
      </c>
      <c r="E430" s="4" t="s">
        <v>4831</v>
      </c>
      <c r="F430" s="4" t="s">
        <v>4832</v>
      </c>
      <c r="G430" s="4" t="s">
        <v>7767</v>
      </c>
      <c r="H430" s="4" t="s">
        <v>7768</v>
      </c>
      <c r="I430" s="4" t="s">
        <v>7769</v>
      </c>
      <c r="J430" s="4" t="s">
        <v>7770</v>
      </c>
      <c r="L430" s="4" t="s">
        <v>5056</v>
      </c>
      <c r="M430" s="4" t="s">
        <v>7771</v>
      </c>
      <c r="N430" s="4" t="s">
        <v>7772</v>
      </c>
    </row>
    <row r="431" s="4" customFormat="1" hidden="1" spans="1:14">
      <c r="A431" s="4" t="s">
        <v>7773</v>
      </c>
      <c r="B431" s="4" t="s">
        <v>4828</v>
      </c>
      <c r="C431" s="4" t="s">
        <v>4829</v>
      </c>
      <c r="D431" s="4" t="s">
        <v>4830</v>
      </c>
      <c r="E431" s="4" t="s">
        <v>4831</v>
      </c>
      <c r="F431" s="4" t="s">
        <v>4832</v>
      </c>
      <c r="G431" s="4" t="s">
        <v>7774</v>
      </c>
      <c r="H431" s="4" t="s">
        <v>7775</v>
      </c>
      <c r="I431" s="4" t="s">
        <v>7776</v>
      </c>
      <c r="J431" s="4" t="s">
        <v>7777</v>
      </c>
      <c r="L431" s="4" t="s">
        <v>5983</v>
      </c>
      <c r="M431" s="4" t="s">
        <v>7778</v>
      </c>
      <c r="N431" s="4" t="s">
        <v>7779</v>
      </c>
    </row>
    <row r="432" s="4" customFormat="1" hidden="1" spans="1:14">
      <c r="A432" s="4" t="s">
        <v>7780</v>
      </c>
      <c r="B432" s="4" t="s">
        <v>4828</v>
      </c>
      <c r="C432" s="4" t="s">
        <v>4829</v>
      </c>
      <c r="D432" s="4" t="s">
        <v>4830</v>
      </c>
      <c r="E432" s="4" t="s">
        <v>4831</v>
      </c>
      <c r="F432" s="4" t="s">
        <v>4832</v>
      </c>
      <c r="G432" s="4" t="s">
        <v>7781</v>
      </c>
      <c r="H432" s="4" t="s">
        <v>7782</v>
      </c>
      <c r="I432" s="4" t="s">
        <v>7783</v>
      </c>
      <c r="J432" s="4" t="s">
        <v>7784</v>
      </c>
      <c r="L432" s="4" t="s">
        <v>4860</v>
      </c>
      <c r="M432" s="4" t="s">
        <v>7785</v>
      </c>
      <c r="N432" s="4" t="s">
        <v>7786</v>
      </c>
    </row>
    <row r="433" s="4" customFormat="1" hidden="1" spans="1:14">
      <c r="A433" s="4" t="s">
        <v>7787</v>
      </c>
      <c r="B433" s="4" t="s">
        <v>4828</v>
      </c>
      <c r="C433" s="4" t="s">
        <v>4829</v>
      </c>
      <c r="D433" s="4" t="s">
        <v>4830</v>
      </c>
      <c r="E433" s="4" t="s">
        <v>4831</v>
      </c>
      <c r="F433" s="4" t="s">
        <v>4832</v>
      </c>
      <c r="G433" s="4" t="s">
        <v>7781</v>
      </c>
      <c r="H433" s="4" t="s">
        <v>7788</v>
      </c>
      <c r="I433" s="4" t="s">
        <v>7781</v>
      </c>
      <c r="J433" s="4" t="s">
        <v>7788</v>
      </c>
      <c r="L433" s="4" t="s">
        <v>7789</v>
      </c>
      <c r="M433" s="4" t="s">
        <v>7790</v>
      </c>
      <c r="N433" s="4" t="s">
        <v>6907</v>
      </c>
    </row>
    <row r="434" s="4" customFormat="1" hidden="1" spans="1:14">
      <c r="A434" s="4" t="s">
        <v>7791</v>
      </c>
      <c r="B434" s="4" t="s">
        <v>4828</v>
      </c>
      <c r="C434" s="4" t="s">
        <v>4829</v>
      </c>
      <c r="D434" s="4" t="s">
        <v>4830</v>
      </c>
      <c r="E434" s="4" t="s">
        <v>4831</v>
      </c>
      <c r="F434" s="4" t="s">
        <v>4832</v>
      </c>
      <c r="G434" s="4" t="s">
        <v>7792</v>
      </c>
      <c r="H434" s="4" t="s">
        <v>7793</v>
      </c>
      <c r="I434" s="4" t="s">
        <v>7794</v>
      </c>
      <c r="J434" s="4" t="s">
        <v>7795</v>
      </c>
      <c r="L434" s="4" t="s">
        <v>22</v>
      </c>
      <c r="M434" s="4" t="s">
        <v>7796</v>
      </c>
      <c r="N434" s="4" t="s">
        <v>265</v>
      </c>
    </row>
    <row r="435" s="4" customFormat="1" hidden="1" spans="1:14">
      <c r="A435" s="4" t="s">
        <v>7797</v>
      </c>
      <c r="B435" s="4" t="s">
        <v>4828</v>
      </c>
      <c r="C435" s="4" t="s">
        <v>4829</v>
      </c>
      <c r="D435" s="4" t="s">
        <v>4830</v>
      </c>
      <c r="E435" s="4" t="s">
        <v>4831</v>
      </c>
      <c r="F435" s="4" t="s">
        <v>4832</v>
      </c>
      <c r="G435" s="4" t="s">
        <v>7798</v>
      </c>
      <c r="H435" s="4" t="s">
        <v>7799</v>
      </c>
      <c r="I435" s="4" t="s">
        <v>7800</v>
      </c>
      <c r="J435" s="4" t="s">
        <v>7801</v>
      </c>
      <c r="L435" s="4" t="s">
        <v>5983</v>
      </c>
      <c r="M435" s="4" t="s">
        <v>7802</v>
      </c>
      <c r="N435" s="4" t="s">
        <v>7803</v>
      </c>
    </row>
    <row r="436" s="4" customFormat="1" hidden="1" spans="1:14">
      <c r="A436" s="4" t="s">
        <v>7804</v>
      </c>
      <c r="B436" s="4" t="s">
        <v>4828</v>
      </c>
      <c r="C436" s="4" t="s">
        <v>4829</v>
      </c>
      <c r="D436" s="4" t="s">
        <v>4830</v>
      </c>
      <c r="E436" s="4" t="s">
        <v>4831</v>
      </c>
      <c r="F436" s="4" t="s">
        <v>4832</v>
      </c>
      <c r="G436" s="4" t="s">
        <v>7805</v>
      </c>
      <c r="H436" s="4" t="s">
        <v>7806</v>
      </c>
      <c r="I436" s="4" t="s">
        <v>7807</v>
      </c>
      <c r="J436" s="4" t="s">
        <v>7808</v>
      </c>
      <c r="L436" s="4" t="s">
        <v>523</v>
      </c>
      <c r="M436" s="4" t="s">
        <v>7809</v>
      </c>
      <c r="N436" s="4" t="s">
        <v>7810</v>
      </c>
    </row>
    <row r="437" s="4" customFormat="1" hidden="1" spans="1:14">
      <c r="A437" s="4" t="s">
        <v>7811</v>
      </c>
      <c r="B437" s="4" t="s">
        <v>4828</v>
      </c>
      <c r="C437" s="4" t="s">
        <v>4829</v>
      </c>
      <c r="D437" s="4" t="s">
        <v>4830</v>
      </c>
      <c r="E437" s="4" t="s">
        <v>4831</v>
      </c>
      <c r="F437" s="4" t="s">
        <v>4832</v>
      </c>
      <c r="G437" s="4" t="s">
        <v>7812</v>
      </c>
      <c r="H437" s="4" t="s">
        <v>7813</v>
      </c>
      <c r="I437" s="4" t="s">
        <v>7812</v>
      </c>
      <c r="J437" s="4" t="s">
        <v>7813</v>
      </c>
      <c r="L437" s="4" t="s">
        <v>6591</v>
      </c>
      <c r="M437" s="4" t="s">
        <v>7814</v>
      </c>
      <c r="N437" s="4" t="s">
        <v>7815</v>
      </c>
    </row>
    <row r="438" s="4" customFormat="1" hidden="1" spans="1:14">
      <c r="A438" s="4" t="s">
        <v>7816</v>
      </c>
      <c r="B438" s="4" t="s">
        <v>4828</v>
      </c>
      <c r="C438" s="4" t="s">
        <v>4829</v>
      </c>
      <c r="D438" s="4" t="s">
        <v>4830</v>
      </c>
      <c r="E438" s="4" t="s">
        <v>4831</v>
      </c>
      <c r="F438" s="4" t="s">
        <v>4832</v>
      </c>
      <c r="G438" s="4" t="s">
        <v>7817</v>
      </c>
      <c r="H438" s="4" t="s">
        <v>7818</v>
      </c>
      <c r="I438" s="4" t="s">
        <v>7819</v>
      </c>
      <c r="J438" s="4" t="s">
        <v>7820</v>
      </c>
      <c r="L438" s="4" t="s">
        <v>7821</v>
      </c>
      <c r="M438" s="4" t="s">
        <v>7822</v>
      </c>
      <c r="N438" s="4" t="s">
        <v>7823</v>
      </c>
    </row>
    <row r="439" s="4" customFormat="1" hidden="1" spans="1:14">
      <c r="A439" s="4" t="s">
        <v>7824</v>
      </c>
      <c r="B439" s="4" t="s">
        <v>4828</v>
      </c>
      <c r="C439" s="4" t="s">
        <v>4829</v>
      </c>
      <c r="D439" s="4" t="s">
        <v>4830</v>
      </c>
      <c r="E439" s="4" t="s">
        <v>4831</v>
      </c>
      <c r="F439" s="4" t="s">
        <v>4832</v>
      </c>
      <c r="G439" s="4" t="s">
        <v>7820</v>
      </c>
      <c r="H439" s="4" t="s">
        <v>7825</v>
      </c>
      <c r="I439" s="4" t="s">
        <v>7826</v>
      </c>
      <c r="J439" s="4" t="s">
        <v>7827</v>
      </c>
      <c r="L439" s="4" t="s">
        <v>5901</v>
      </c>
      <c r="M439" s="4" t="s">
        <v>7828</v>
      </c>
      <c r="N439" s="4" t="s">
        <v>7829</v>
      </c>
    </row>
    <row r="440" s="4" customFormat="1" hidden="1" spans="1:14">
      <c r="A440" s="4" t="s">
        <v>7830</v>
      </c>
      <c r="B440" s="4" t="s">
        <v>4828</v>
      </c>
      <c r="C440" s="4" t="s">
        <v>4829</v>
      </c>
      <c r="D440" s="4" t="s">
        <v>4830</v>
      </c>
      <c r="E440" s="4" t="s">
        <v>4831</v>
      </c>
      <c r="F440" s="4" t="s">
        <v>4832</v>
      </c>
      <c r="G440" s="4" t="s">
        <v>7831</v>
      </c>
      <c r="H440" s="4" t="s">
        <v>7832</v>
      </c>
      <c r="I440" s="4" t="s">
        <v>7833</v>
      </c>
      <c r="J440" s="4" t="s">
        <v>7834</v>
      </c>
      <c r="L440" s="4" t="s">
        <v>7835</v>
      </c>
      <c r="M440" s="4" t="s">
        <v>7836</v>
      </c>
      <c r="N440" s="4" t="s">
        <v>7837</v>
      </c>
    </row>
    <row r="441" s="4" customFormat="1" hidden="1" spans="1:14">
      <c r="A441" s="4" t="s">
        <v>7838</v>
      </c>
      <c r="B441" s="4" t="s">
        <v>4828</v>
      </c>
      <c r="C441" s="4" t="s">
        <v>4829</v>
      </c>
      <c r="D441" s="4" t="s">
        <v>4830</v>
      </c>
      <c r="E441" s="4" t="s">
        <v>4831</v>
      </c>
      <c r="F441" s="4" t="s">
        <v>4832</v>
      </c>
      <c r="G441" s="4" t="s">
        <v>7839</v>
      </c>
      <c r="H441" s="4" t="s">
        <v>7840</v>
      </c>
      <c r="I441" s="4" t="s">
        <v>7839</v>
      </c>
      <c r="J441" s="4" t="s">
        <v>7841</v>
      </c>
      <c r="L441" s="4" t="s">
        <v>7842</v>
      </c>
      <c r="M441" s="4" t="s">
        <v>7843</v>
      </c>
      <c r="N441" s="4" t="s">
        <v>7844</v>
      </c>
    </row>
    <row r="442" s="4" customFormat="1" hidden="1" spans="1:14">
      <c r="A442" s="4" t="s">
        <v>7845</v>
      </c>
      <c r="B442" s="4" t="s">
        <v>4828</v>
      </c>
      <c r="C442" s="4" t="s">
        <v>4829</v>
      </c>
      <c r="D442" s="4" t="s">
        <v>4830</v>
      </c>
      <c r="E442" s="4" t="s">
        <v>4831</v>
      </c>
      <c r="F442" s="4" t="s">
        <v>4832</v>
      </c>
      <c r="G442" s="4" t="s">
        <v>7846</v>
      </c>
      <c r="H442" s="4" t="s">
        <v>7847</v>
      </c>
      <c r="I442" s="4" t="s">
        <v>7848</v>
      </c>
      <c r="J442" s="4" t="s">
        <v>7847</v>
      </c>
      <c r="L442" s="4" t="s">
        <v>7849</v>
      </c>
      <c r="M442" s="4" t="s">
        <v>7850</v>
      </c>
      <c r="N442" s="4" t="s">
        <v>7851</v>
      </c>
    </row>
    <row r="443" s="4" customFormat="1" hidden="1" spans="1:14">
      <c r="A443" s="4" t="s">
        <v>7852</v>
      </c>
      <c r="B443" s="4" t="s">
        <v>4828</v>
      </c>
      <c r="C443" s="4" t="s">
        <v>4829</v>
      </c>
      <c r="D443" s="4" t="s">
        <v>4830</v>
      </c>
      <c r="E443" s="4" t="s">
        <v>4831</v>
      </c>
      <c r="F443" s="4" t="s">
        <v>4832</v>
      </c>
      <c r="G443" s="4" t="s">
        <v>7853</v>
      </c>
      <c r="H443" s="4" t="s">
        <v>7854</v>
      </c>
      <c r="I443" s="4" t="s">
        <v>7853</v>
      </c>
      <c r="J443" s="4" t="s">
        <v>7854</v>
      </c>
      <c r="L443" s="4" t="s">
        <v>5767</v>
      </c>
      <c r="M443" s="4" t="s">
        <v>7855</v>
      </c>
      <c r="N443" s="4" t="s">
        <v>7856</v>
      </c>
    </row>
    <row r="444" s="4" customFormat="1" hidden="1" spans="1:14">
      <c r="A444" s="4" t="s">
        <v>7857</v>
      </c>
      <c r="B444" s="4" t="s">
        <v>4828</v>
      </c>
      <c r="C444" s="4" t="s">
        <v>4829</v>
      </c>
      <c r="D444" s="4" t="s">
        <v>4830</v>
      </c>
      <c r="E444" s="4" t="s">
        <v>4831</v>
      </c>
      <c r="F444" s="4" t="s">
        <v>4832</v>
      </c>
      <c r="G444" s="4" t="s">
        <v>7858</v>
      </c>
      <c r="H444" s="4" t="s">
        <v>7859</v>
      </c>
      <c r="I444" s="4" t="s">
        <v>7860</v>
      </c>
      <c r="J444" s="4" t="s">
        <v>7859</v>
      </c>
      <c r="L444" s="4" t="s">
        <v>6304</v>
      </c>
      <c r="M444" s="4" t="s">
        <v>7861</v>
      </c>
      <c r="N444" s="4" t="s">
        <v>7862</v>
      </c>
    </row>
    <row r="445" s="4" customFormat="1" hidden="1" spans="1:14">
      <c r="A445" s="4" t="s">
        <v>7863</v>
      </c>
      <c r="B445" s="4" t="s">
        <v>4828</v>
      </c>
      <c r="C445" s="4" t="s">
        <v>4829</v>
      </c>
      <c r="D445" s="4" t="s">
        <v>4830</v>
      </c>
      <c r="E445" s="4" t="s">
        <v>4831</v>
      </c>
      <c r="F445" s="4" t="s">
        <v>4832</v>
      </c>
      <c r="G445" s="4" t="s">
        <v>7864</v>
      </c>
      <c r="H445" s="4" t="s">
        <v>7865</v>
      </c>
      <c r="I445" s="4" t="s">
        <v>7866</v>
      </c>
      <c r="J445" s="4" t="s">
        <v>7867</v>
      </c>
      <c r="L445" s="4" t="s">
        <v>7868</v>
      </c>
      <c r="M445" s="4" t="s">
        <v>7869</v>
      </c>
      <c r="N445" s="4" t="s">
        <v>7870</v>
      </c>
    </row>
    <row r="446" s="4" customFormat="1" hidden="1" spans="1:14">
      <c r="A446" s="4" t="s">
        <v>7871</v>
      </c>
      <c r="B446" s="4" t="s">
        <v>4828</v>
      </c>
      <c r="C446" s="4" t="s">
        <v>4829</v>
      </c>
      <c r="D446" s="4" t="s">
        <v>4830</v>
      </c>
      <c r="E446" s="4" t="s">
        <v>4831</v>
      </c>
      <c r="F446" s="4" t="s">
        <v>4832</v>
      </c>
      <c r="G446" s="4" t="s">
        <v>7872</v>
      </c>
      <c r="H446" s="4" t="s">
        <v>7873</v>
      </c>
      <c r="I446" s="4" t="s">
        <v>7872</v>
      </c>
      <c r="J446" s="4" t="s">
        <v>7874</v>
      </c>
      <c r="L446" s="4" t="s">
        <v>7875</v>
      </c>
      <c r="M446" s="4" t="s">
        <v>7876</v>
      </c>
      <c r="N446" s="4" t="s">
        <v>7877</v>
      </c>
    </row>
    <row r="447" s="4" customFormat="1" hidden="1" spans="1:14">
      <c r="A447" s="4" t="s">
        <v>7878</v>
      </c>
      <c r="B447" s="4" t="s">
        <v>4828</v>
      </c>
      <c r="C447" s="4" t="s">
        <v>4829</v>
      </c>
      <c r="D447" s="4" t="s">
        <v>4830</v>
      </c>
      <c r="E447" s="4" t="s">
        <v>4831</v>
      </c>
      <c r="F447" s="4" t="s">
        <v>4832</v>
      </c>
      <c r="G447" s="4" t="s">
        <v>7879</v>
      </c>
      <c r="H447" s="4" t="s">
        <v>7879</v>
      </c>
      <c r="I447" s="4" t="s">
        <v>7880</v>
      </c>
      <c r="J447" s="4" t="s">
        <v>7881</v>
      </c>
      <c r="L447" s="4" t="s">
        <v>5335</v>
      </c>
      <c r="M447" s="4" t="s">
        <v>7882</v>
      </c>
      <c r="N447" s="4" t="s">
        <v>7883</v>
      </c>
    </row>
    <row r="448" s="4" customFormat="1" hidden="1" spans="1:14">
      <c r="A448" s="4" t="s">
        <v>7884</v>
      </c>
      <c r="B448" s="4" t="s">
        <v>4828</v>
      </c>
      <c r="C448" s="4" t="s">
        <v>4829</v>
      </c>
      <c r="D448" s="4" t="s">
        <v>4830</v>
      </c>
      <c r="E448" s="4" t="s">
        <v>4831</v>
      </c>
      <c r="F448" s="4" t="s">
        <v>4832</v>
      </c>
      <c r="G448" s="4" t="s">
        <v>7885</v>
      </c>
      <c r="H448" s="4" t="s">
        <v>7885</v>
      </c>
      <c r="I448" s="4" t="s">
        <v>7886</v>
      </c>
      <c r="J448" s="4" t="s">
        <v>7887</v>
      </c>
      <c r="L448" s="4" t="s">
        <v>7888</v>
      </c>
      <c r="M448" s="4" t="s">
        <v>7889</v>
      </c>
      <c r="N448" s="4" t="s">
        <v>7890</v>
      </c>
    </row>
    <row r="449" s="4" customFormat="1" hidden="1" spans="1:14">
      <c r="A449" s="4" t="s">
        <v>7891</v>
      </c>
      <c r="B449" s="4" t="s">
        <v>4828</v>
      </c>
      <c r="C449" s="4" t="s">
        <v>4829</v>
      </c>
      <c r="D449" s="4" t="s">
        <v>4830</v>
      </c>
      <c r="E449" s="4" t="s">
        <v>4831</v>
      </c>
      <c r="F449" s="4" t="s">
        <v>4832</v>
      </c>
      <c r="G449" s="4" t="s">
        <v>7892</v>
      </c>
      <c r="H449" s="4" t="s">
        <v>7893</v>
      </c>
      <c r="I449" s="4" t="s">
        <v>7894</v>
      </c>
      <c r="J449" s="4" t="s">
        <v>7895</v>
      </c>
      <c r="L449" s="4" t="s">
        <v>7896</v>
      </c>
      <c r="M449" s="4" t="s">
        <v>7897</v>
      </c>
      <c r="N449" s="4" t="s">
        <v>7898</v>
      </c>
    </row>
    <row r="450" s="4" customFormat="1" hidden="1" spans="1:14">
      <c r="A450" s="4" t="s">
        <v>7899</v>
      </c>
      <c r="B450" s="4" t="s">
        <v>4828</v>
      </c>
      <c r="C450" s="4" t="s">
        <v>4829</v>
      </c>
      <c r="D450" s="4" t="s">
        <v>4830</v>
      </c>
      <c r="E450" s="4" t="s">
        <v>4831</v>
      </c>
      <c r="F450" s="4" t="s">
        <v>4832</v>
      </c>
      <c r="G450" s="4" t="s">
        <v>7900</v>
      </c>
      <c r="H450" s="4" t="s">
        <v>7901</v>
      </c>
      <c r="I450" s="4" t="s">
        <v>7902</v>
      </c>
      <c r="J450" s="4" t="s">
        <v>7903</v>
      </c>
      <c r="L450" s="4" t="s">
        <v>7904</v>
      </c>
      <c r="M450" s="4" t="s">
        <v>5111</v>
      </c>
      <c r="N450" s="4" t="s">
        <v>7905</v>
      </c>
    </row>
    <row r="451" s="4" customFormat="1" hidden="1" spans="1:14">
      <c r="A451" s="4" t="s">
        <v>7906</v>
      </c>
      <c r="B451" s="4" t="s">
        <v>4828</v>
      </c>
      <c r="C451" s="4" t="s">
        <v>4829</v>
      </c>
      <c r="D451" s="4" t="s">
        <v>4830</v>
      </c>
      <c r="E451" s="4" t="s">
        <v>4831</v>
      </c>
      <c r="F451" s="4" t="s">
        <v>4832</v>
      </c>
      <c r="G451" s="4" t="s">
        <v>7907</v>
      </c>
      <c r="H451" s="4" t="s">
        <v>7908</v>
      </c>
      <c r="I451" s="4" t="s">
        <v>7909</v>
      </c>
      <c r="J451" s="4" t="s">
        <v>7313</v>
      </c>
      <c r="L451" s="4" t="s">
        <v>1318</v>
      </c>
      <c r="M451" s="4" t="s">
        <v>7910</v>
      </c>
      <c r="N451" s="4" t="s">
        <v>7911</v>
      </c>
    </row>
    <row r="452" s="4" customFormat="1" hidden="1" spans="1:14">
      <c r="A452" s="4" t="s">
        <v>7912</v>
      </c>
      <c r="B452" s="4" t="s">
        <v>4828</v>
      </c>
      <c r="C452" s="4" t="s">
        <v>4829</v>
      </c>
      <c r="D452" s="4" t="s">
        <v>4830</v>
      </c>
      <c r="E452" s="4" t="s">
        <v>4831</v>
      </c>
      <c r="F452" s="4" t="s">
        <v>4832</v>
      </c>
      <c r="G452" s="4" t="s">
        <v>7913</v>
      </c>
      <c r="H452" s="4" t="s">
        <v>7914</v>
      </c>
      <c r="I452" s="4" t="s">
        <v>7915</v>
      </c>
      <c r="J452" s="4" t="s">
        <v>7916</v>
      </c>
      <c r="L452" s="4" t="s">
        <v>5107</v>
      </c>
      <c r="M452" s="4" t="s">
        <v>7917</v>
      </c>
      <c r="N452" s="4" t="s">
        <v>7918</v>
      </c>
    </row>
    <row r="453" s="4" customFormat="1" hidden="1" spans="1:14">
      <c r="A453" s="4" t="s">
        <v>7919</v>
      </c>
      <c r="B453" s="4" t="s">
        <v>4828</v>
      </c>
      <c r="C453" s="4" t="s">
        <v>4829</v>
      </c>
      <c r="D453" s="4" t="s">
        <v>4830</v>
      </c>
      <c r="E453" s="4" t="s">
        <v>4831</v>
      </c>
      <c r="F453" s="4" t="s">
        <v>4832</v>
      </c>
      <c r="G453" s="4" t="s">
        <v>7920</v>
      </c>
      <c r="H453" s="4" t="s">
        <v>7921</v>
      </c>
      <c r="I453" s="4" t="s">
        <v>7922</v>
      </c>
      <c r="J453" s="4" t="s">
        <v>7923</v>
      </c>
      <c r="L453" s="4" t="s">
        <v>3584</v>
      </c>
      <c r="M453" s="4" t="s">
        <v>7924</v>
      </c>
      <c r="N453" s="4" t="s">
        <v>7925</v>
      </c>
    </row>
    <row r="454" s="4" customFormat="1" hidden="1" spans="1:14">
      <c r="A454" s="4" t="s">
        <v>7926</v>
      </c>
      <c r="B454" s="4" t="s">
        <v>4828</v>
      </c>
      <c r="C454" s="4" t="s">
        <v>4829</v>
      </c>
      <c r="D454" s="4" t="s">
        <v>4830</v>
      </c>
      <c r="E454" s="4" t="s">
        <v>4831</v>
      </c>
      <c r="F454" s="4" t="s">
        <v>4832</v>
      </c>
      <c r="G454" s="4" t="s">
        <v>7927</v>
      </c>
      <c r="H454" s="4" t="s">
        <v>7928</v>
      </c>
      <c r="I454" s="4" t="s">
        <v>7929</v>
      </c>
      <c r="J454" s="4" t="s">
        <v>7930</v>
      </c>
      <c r="L454" s="4" t="s">
        <v>5320</v>
      </c>
      <c r="M454" s="4" t="s">
        <v>7931</v>
      </c>
      <c r="N454" s="4" t="s">
        <v>7932</v>
      </c>
    </row>
    <row r="455" s="4" customFormat="1" hidden="1" spans="1:14">
      <c r="A455" s="4" t="s">
        <v>7933</v>
      </c>
      <c r="B455" s="4" t="s">
        <v>4828</v>
      </c>
      <c r="C455" s="4" t="s">
        <v>4829</v>
      </c>
      <c r="D455" s="4" t="s">
        <v>4830</v>
      </c>
      <c r="E455" s="4" t="s">
        <v>4831</v>
      </c>
      <c r="F455" s="4" t="s">
        <v>4832</v>
      </c>
      <c r="G455" s="4" t="s">
        <v>7934</v>
      </c>
      <c r="H455" s="4" t="s">
        <v>7935</v>
      </c>
      <c r="I455" s="4" t="s">
        <v>7934</v>
      </c>
      <c r="J455" s="4" t="s">
        <v>7935</v>
      </c>
      <c r="L455" s="4" t="s">
        <v>366</v>
      </c>
      <c r="M455" s="4" t="s">
        <v>7936</v>
      </c>
      <c r="N455" s="4" t="s">
        <v>7937</v>
      </c>
    </row>
    <row r="456" s="4" customFormat="1" hidden="1" spans="1:14">
      <c r="A456" s="4" t="s">
        <v>7938</v>
      </c>
      <c r="B456" s="4" t="s">
        <v>4828</v>
      </c>
      <c r="C456" s="4" t="s">
        <v>4829</v>
      </c>
      <c r="D456" s="4" t="s">
        <v>4830</v>
      </c>
      <c r="E456" s="4" t="s">
        <v>4831</v>
      </c>
      <c r="F456" s="4" t="s">
        <v>4832</v>
      </c>
      <c r="G456" s="4" t="s">
        <v>7939</v>
      </c>
      <c r="H456" s="4" t="s">
        <v>7940</v>
      </c>
      <c r="I456" s="4" t="s">
        <v>7941</v>
      </c>
      <c r="J456" s="4" t="s">
        <v>7940</v>
      </c>
      <c r="L456" s="4" t="s">
        <v>7942</v>
      </c>
      <c r="M456" s="4" t="s">
        <v>7943</v>
      </c>
      <c r="N456" s="4" t="s">
        <v>7944</v>
      </c>
    </row>
    <row r="457" s="4" customFormat="1" hidden="1" spans="1:14">
      <c r="A457" s="4" t="s">
        <v>7945</v>
      </c>
      <c r="B457" s="4" t="s">
        <v>4828</v>
      </c>
      <c r="C457" s="4" t="s">
        <v>4829</v>
      </c>
      <c r="D457" s="4" t="s">
        <v>4830</v>
      </c>
      <c r="E457" s="4" t="s">
        <v>4831</v>
      </c>
      <c r="F457" s="4" t="s">
        <v>4832</v>
      </c>
      <c r="G457" s="4" t="s">
        <v>7946</v>
      </c>
      <c r="H457" s="4" t="s">
        <v>7947</v>
      </c>
      <c r="I457" s="4" t="s">
        <v>7948</v>
      </c>
      <c r="J457" s="4" t="s">
        <v>7947</v>
      </c>
      <c r="L457" s="4" t="s">
        <v>5767</v>
      </c>
      <c r="M457" s="4" t="s">
        <v>5276</v>
      </c>
      <c r="N457" s="4" t="s">
        <v>7949</v>
      </c>
    </row>
    <row r="458" s="4" customFormat="1" hidden="1" spans="1:14">
      <c r="A458" s="4" t="s">
        <v>7950</v>
      </c>
      <c r="B458" s="4" t="s">
        <v>4828</v>
      </c>
      <c r="C458" s="4" t="s">
        <v>4829</v>
      </c>
      <c r="D458" s="4" t="s">
        <v>4830</v>
      </c>
      <c r="E458" s="4" t="s">
        <v>4831</v>
      </c>
      <c r="F458" s="4" t="s">
        <v>4832</v>
      </c>
      <c r="G458" s="4" t="s">
        <v>7951</v>
      </c>
      <c r="H458" s="4" t="s">
        <v>7952</v>
      </c>
      <c r="I458" s="4" t="s">
        <v>7953</v>
      </c>
      <c r="J458" s="4" t="s">
        <v>7954</v>
      </c>
      <c r="L458" s="4" t="s">
        <v>5821</v>
      </c>
      <c r="M458" s="4" t="s">
        <v>7955</v>
      </c>
      <c r="N458" s="4" t="s">
        <v>7956</v>
      </c>
    </row>
    <row r="459" s="4" customFormat="1" hidden="1" spans="1:14">
      <c r="A459" s="4" t="s">
        <v>7957</v>
      </c>
      <c r="B459" s="4" t="s">
        <v>4828</v>
      </c>
      <c r="C459" s="4" t="s">
        <v>4829</v>
      </c>
      <c r="D459" s="4" t="s">
        <v>4830</v>
      </c>
      <c r="E459" s="4" t="s">
        <v>4831</v>
      </c>
      <c r="F459" s="4" t="s">
        <v>4832</v>
      </c>
      <c r="G459" s="4" t="s">
        <v>7958</v>
      </c>
      <c r="H459" s="4" t="s">
        <v>7959</v>
      </c>
      <c r="I459" s="4" t="s">
        <v>7960</v>
      </c>
      <c r="J459" s="4" t="s">
        <v>7961</v>
      </c>
      <c r="L459" s="4" t="s">
        <v>6727</v>
      </c>
      <c r="M459" s="4" t="s">
        <v>7962</v>
      </c>
      <c r="N459" s="4" t="s">
        <v>7963</v>
      </c>
    </row>
    <row r="460" s="4" customFormat="1" hidden="1" spans="1:14">
      <c r="A460" s="4" t="s">
        <v>7964</v>
      </c>
      <c r="B460" s="4" t="s">
        <v>4828</v>
      </c>
      <c r="C460" s="4" t="s">
        <v>4829</v>
      </c>
      <c r="D460" s="4" t="s">
        <v>4830</v>
      </c>
      <c r="E460" s="4" t="s">
        <v>4831</v>
      </c>
      <c r="F460" s="4" t="s">
        <v>4832</v>
      </c>
      <c r="G460" s="4" t="s">
        <v>7965</v>
      </c>
      <c r="H460" s="4" t="s">
        <v>7966</v>
      </c>
      <c r="I460" s="4" t="s">
        <v>7967</v>
      </c>
      <c r="J460" s="4" t="s">
        <v>7968</v>
      </c>
      <c r="L460" s="4" t="s">
        <v>1190</v>
      </c>
      <c r="M460" s="4" t="s">
        <v>7969</v>
      </c>
      <c r="N460" s="4" t="s">
        <v>7970</v>
      </c>
    </row>
    <row r="461" s="4" customFormat="1" hidden="1" spans="1:14">
      <c r="A461" s="4" t="s">
        <v>7971</v>
      </c>
      <c r="B461" s="4" t="s">
        <v>4828</v>
      </c>
      <c r="C461" s="4" t="s">
        <v>4829</v>
      </c>
      <c r="D461" s="4" t="s">
        <v>4830</v>
      </c>
      <c r="E461" s="4" t="s">
        <v>4831</v>
      </c>
      <c r="F461" s="4" t="s">
        <v>4832</v>
      </c>
      <c r="G461" s="4" t="s">
        <v>7972</v>
      </c>
      <c r="H461" s="4" t="s">
        <v>7973</v>
      </c>
      <c r="I461" s="4" t="s">
        <v>7972</v>
      </c>
      <c r="J461" s="4" t="s">
        <v>7973</v>
      </c>
      <c r="L461" s="4" t="s">
        <v>7974</v>
      </c>
      <c r="M461" s="4" t="s">
        <v>7975</v>
      </c>
      <c r="N461" s="4" t="s">
        <v>7976</v>
      </c>
    </row>
    <row r="462" s="4" customFormat="1" hidden="1" spans="1:14">
      <c r="A462" s="4" t="s">
        <v>7977</v>
      </c>
      <c r="B462" s="4" t="s">
        <v>4828</v>
      </c>
      <c r="C462" s="4" t="s">
        <v>4829</v>
      </c>
      <c r="D462" s="4" t="s">
        <v>4830</v>
      </c>
      <c r="E462" s="4" t="s">
        <v>4831</v>
      </c>
      <c r="F462" s="4" t="s">
        <v>4832</v>
      </c>
      <c r="G462" s="4" t="s">
        <v>7978</v>
      </c>
      <c r="H462" s="4" t="s">
        <v>7979</v>
      </c>
      <c r="I462" s="4" t="s">
        <v>7980</v>
      </c>
      <c r="J462" s="4" t="s">
        <v>7981</v>
      </c>
      <c r="L462" s="4" t="s">
        <v>5687</v>
      </c>
      <c r="M462" s="4" t="s">
        <v>7982</v>
      </c>
      <c r="N462" s="4" t="s">
        <v>7983</v>
      </c>
    </row>
    <row r="463" s="4" customFormat="1" hidden="1" spans="1:14">
      <c r="A463" s="4" t="s">
        <v>7984</v>
      </c>
      <c r="B463" s="4" t="s">
        <v>4828</v>
      </c>
      <c r="C463" s="4" t="s">
        <v>4829</v>
      </c>
      <c r="D463" s="4" t="s">
        <v>4830</v>
      </c>
      <c r="E463" s="4" t="s">
        <v>4831</v>
      </c>
      <c r="F463" s="4" t="s">
        <v>4832</v>
      </c>
      <c r="G463" s="4" t="s">
        <v>7985</v>
      </c>
      <c r="H463" s="4" t="s">
        <v>7986</v>
      </c>
      <c r="I463" s="4" t="s">
        <v>7987</v>
      </c>
      <c r="J463" s="4" t="s">
        <v>7988</v>
      </c>
      <c r="L463" s="4" t="s">
        <v>7989</v>
      </c>
      <c r="M463" s="4" t="s">
        <v>7990</v>
      </c>
      <c r="N463" s="4" t="s">
        <v>7991</v>
      </c>
    </row>
    <row r="464" s="4" customFormat="1" hidden="1" spans="1:14">
      <c r="A464" s="4" t="s">
        <v>7992</v>
      </c>
      <c r="B464" s="4" t="s">
        <v>4828</v>
      </c>
      <c r="C464" s="4" t="s">
        <v>4829</v>
      </c>
      <c r="D464" s="4" t="s">
        <v>4830</v>
      </c>
      <c r="E464" s="4" t="s">
        <v>4831</v>
      </c>
      <c r="F464" s="4" t="s">
        <v>4832</v>
      </c>
      <c r="G464" s="4" t="s">
        <v>7993</v>
      </c>
      <c r="H464" s="4" t="s">
        <v>7994</v>
      </c>
      <c r="I464" s="4" t="s">
        <v>7993</v>
      </c>
      <c r="J464" s="4" t="s">
        <v>7995</v>
      </c>
      <c r="L464" s="4" t="s">
        <v>7996</v>
      </c>
      <c r="M464" s="4" t="s">
        <v>7997</v>
      </c>
      <c r="N464" s="4" t="s">
        <v>7998</v>
      </c>
    </row>
    <row r="465" s="4" customFormat="1" hidden="1" spans="1:14">
      <c r="A465" s="4" t="s">
        <v>7999</v>
      </c>
      <c r="B465" s="4" t="s">
        <v>4828</v>
      </c>
      <c r="C465" s="4" t="s">
        <v>4829</v>
      </c>
      <c r="D465" s="4" t="s">
        <v>4830</v>
      </c>
      <c r="E465" s="4" t="s">
        <v>4831</v>
      </c>
      <c r="F465" s="4" t="s">
        <v>4832</v>
      </c>
      <c r="G465" s="4" t="s">
        <v>8000</v>
      </c>
      <c r="H465" s="4" t="s">
        <v>8001</v>
      </c>
      <c r="I465" s="4" t="s">
        <v>8000</v>
      </c>
      <c r="J465" s="4" t="s">
        <v>8002</v>
      </c>
      <c r="L465" s="4" t="s">
        <v>6817</v>
      </c>
      <c r="M465" s="4" t="s">
        <v>8003</v>
      </c>
      <c r="N465" s="4" t="s">
        <v>8004</v>
      </c>
    </row>
    <row r="466" s="4" customFormat="1" hidden="1" spans="1:14">
      <c r="A466" s="4" t="s">
        <v>8005</v>
      </c>
      <c r="B466" s="4" t="s">
        <v>4828</v>
      </c>
      <c r="C466" s="4" t="s">
        <v>4829</v>
      </c>
      <c r="D466" s="4" t="s">
        <v>4830</v>
      </c>
      <c r="E466" s="4" t="s">
        <v>4831</v>
      </c>
      <c r="F466" s="4" t="s">
        <v>4832</v>
      </c>
      <c r="G466" s="4" t="s">
        <v>8006</v>
      </c>
      <c r="H466" s="4" t="s">
        <v>8007</v>
      </c>
      <c r="I466" s="4" t="s">
        <v>8006</v>
      </c>
      <c r="J466" s="4" t="s">
        <v>8008</v>
      </c>
      <c r="L466" s="4" t="s">
        <v>7300</v>
      </c>
      <c r="M466" s="4" t="s">
        <v>8009</v>
      </c>
      <c r="N466" s="4" t="s">
        <v>8010</v>
      </c>
    </row>
    <row r="467" s="4" customFormat="1" hidden="1" spans="1:14">
      <c r="A467" s="4" t="s">
        <v>8011</v>
      </c>
      <c r="B467" s="4" t="s">
        <v>4828</v>
      </c>
      <c r="C467" s="4" t="s">
        <v>4829</v>
      </c>
      <c r="D467" s="4" t="s">
        <v>4830</v>
      </c>
      <c r="E467" s="4" t="s">
        <v>4831</v>
      </c>
      <c r="F467" s="4" t="s">
        <v>4832</v>
      </c>
      <c r="G467" s="4" t="s">
        <v>8012</v>
      </c>
      <c r="H467" s="4" t="s">
        <v>8013</v>
      </c>
      <c r="I467" s="4" t="s">
        <v>8014</v>
      </c>
      <c r="J467" s="4" t="s">
        <v>8015</v>
      </c>
      <c r="L467" s="4" t="s">
        <v>5738</v>
      </c>
      <c r="M467" s="4" t="s">
        <v>8016</v>
      </c>
      <c r="N467" s="4" t="s">
        <v>8017</v>
      </c>
    </row>
    <row r="468" s="4" customFormat="1" hidden="1" spans="1:14">
      <c r="A468" s="4" t="s">
        <v>8018</v>
      </c>
      <c r="B468" s="4" t="s">
        <v>4828</v>
      </c>
      <c r="C468" s="4" t="s">
        <v>4829</v>
      </c>
      <c r="D468" s="4" t="s">
        <v>4830</v>
      </c>
      <c r="E468" s="4" t="s">
        <v>4831</v>
      </c>
      <c r="F468" s="4" t="s">
        <v>4832</v>
      </c>
      <c r="G468" s="4" t="s">
        <v>8019</v>
      </c>
      <c r="H468" s="4" t="s">
        <v>8020</v>
      </c>
      <c r="I468" s="4" t="s">
        <v>8021</v>
      </c>
      <c r="J468" s="4" t="s">
        <v>8022</v>
      </c>
      <c r="L468" s="4" t="s">
        <v>8023</v>
      </c>
      <c r="M468" s="4" t="s">
        <v>8024</v>
      </c>
      <c r="N468" s="4" t="s">
        <v>8025</v>
      </c>
    </row>
    <row r="469" s="4" customFormat="1" hidden="1" spans="1:14">
      <c r="A469" s="4" t="s">
        <v>8026</v>
      </c>
      <c r="B469" s="4" t="s">
        <v>4828</v>
      </c>
      <c r="C469" s="4" t="s">
        <v>4829</v>
      </c>
      <c r="D469" s="4" t="s">
        <v>4830</v>
      </c>
      <c r="E469" s="4" t="s">
        <v>4831</v>
      </c>
      <c r="F469" s="4" t="s">
        <v>4832</v>
      </c>
      <c r="G469" s="4" t="s">
        <v>8027</v>
      </c>
      <c r="H469" s="4" t="s">
        <v>8028</v>
      </c>
      <c r="I469" s="4" t="s">
        <v>8027</v>
      </c>
      <c r="J469" s="4" t="s">
        <v>3455</v>
      </c>
      <c r="L469" s="4" t="s">
        <v>5640</v>
      </c>
      <c r="M469" s="4" t="s">
        <v>8029</v>
      </c>
      <c r="N469" s="4" t="s">
        <v>8030</v>
      </c>
    </row>
    <row r="470" s="4" customFormat="1" hidden="1" spans="1:14">
      <c r="A470" s="4" t="s">
        <v>8031</v>
      </c>
      <c r="B470" s="4" t="s">
        <v>4828</v>
      </c>
      <c r="C470" s="4" t="s">
        <v>4829</v>
      </c>
      <c r="D470" s="4" t="s">
        <v>4830</v>
      </c>
      <c r="E470" s="4" t="s">
        <v>4831</v>
      </c>
      <c r="F470" s="4" t="s">
        <v>4832</v>
      </c>
      <c r="G470" s="4" t="s">
        <v>8032</v>
      </c>
      <c r="H470" s="4" t="s">
        <v>8033</v>
      </c>
      <c r="I470" s="4" t="s">
        <v>8034</v>
      </c>
      <c r="J470" s="4" t="s">
        <v>8035</v>
      </c>
      <c r="L470" s="4" t="s">
        <v>8036</v>
      </c>
      <c r="M470" s="4" t="s">
        <v>8037</v>
      </c>
      <c r="N470" s="4" t="s">
        <v>8038</v>
      </c>
    </row>
    <row r="471" s="4" customFormat="1" hidden="1" spans="1:14">
      <c r="A471" s="4" t="s">
        <v>8039</v>
      </c>
      <c r="B471" s="4" t="s">
        <v>4828</v>
      </c>
      <c r="C471" s="4" t="s">
        <v>4829</v>
      </c>
      <c r="D471" s="4" t="s">
        <v>4830</v>
      </c>
      <c r="E471" s="4" t="s">
        <v>4831</v>
      </c>
      <c r="F471" s="4" t="s">
        <v>4832</v>
      </c>
      <c r="G471" s="4" t="s">
        <v>8040</v>
      </c>
      <c r="H471" s="4" t="s">
        <v>8041</v>
      </c>
      <c r="I471" s="4" t="s">
        <v>8042</v>
      </c>
      <c r="J471" s="4" t="s">
        <v>8041</v>
      </c>
      <c r="L471" s="4" t="s">
        <v>2416</v>
      </c>
      <c r="M471" s="4" t="s">
        <v>8043</v>
      </c>
      <c r="N471" s="4" t="s">
        <v>8044</v>
      </c>
    </row>
    <row r="472" s="4" customFormat="1" hidden="1" spans="1:14">
      <c r="A472" s="4" t="s">
        <v>8045</v>
      </c>
      <c r="B472" s="4" t="s">
        <v>4828</v>
      </c>
      <c r="C472" s="4" t="s">
        <v>4829</v>
      </c>
      <c r="D472" s="4" t="s">
        <v>4830</v>
      </c>
      <c r="E472" s="4" t="s">
        <v>4831</v>
      </c>
      <c r="F472" s="4" t="s">
        <v>4832</v>
      </c>
      <c r="G472" s="4" t="s">
        <v>8046</v>
      </c>
      <c r="H472" s="4" t="s">
        <v>8047</v>
      </c>
      <c r="I472" s="4" t="s">
        <v>8048</v>
      </c>
      <c r="J472" s="4" t="s">
        <v>8049</v>
      </c>
      <c r="L472" s="4" t="s">
        <v>4867</v>
      </c>
      <c r="M472" s="4" t="s">
        <v>8050</v>
      </c>
      <c r="N472" s="4" t="s">
        <v>8051</v>
      </c>
    </row>
    <row r="473" s="4" customFormat="1" hidden="1" spans="1:14">
      <c r="A473" s="4" t="s">
        <v>8052</v>
      </c>
      <c r="B473" s="4" t="s">
        <v>4828</v>
      </c>
      <c r="C473" s="4" t="s">
        <v>4829</v>
      </c>
      <c r="D473" s="4" t="s">
        <v>4830</v>
      </c>
      <c r="E473" s="4" t="s">
        <v>4831</v>
      </c>
      <c r="F473" s="4" t="s">
        <v>4832</v>
      </c>
      <c r="G473" s="4" t="s">
        <v>8053</v>
      </c>
      <c r="H473" s="4" t="s">
        <v>8054</v>
      </c>
      <c r="I473" s="4" t="s">
        <v>8055</v>
      </c>
      <c r="J473" s="4" t="s">
        <v>8056</v>
      </c>
      <c r="L473" s="4" t="s">
        <v>6338</v>
      </c>
      <c r="M473" s="4" t="s">
        <v>8057</v>
      </c>
      <c r="N473" s="4" t="s">
        <v>8058</v>
      </c>
    </row>
    <row r="474" s="4" customFormat="1" hidden="1" spans="1:14">
      <c r="A474" s="4" t="s">
        <v>8059</v>
      </c>
      <c r="B474" s="4" t="s">
        <v>4828</v>
      </c>
      <c r="C474" s="4" t="s">
        <v>4829</v>
      </c>
      <c r="D474" s="4" t="s">
        <v>4830</v>
      </c>
      <c r="E474" s="4" t="s">
        <v>4831</v>
      </c>
      <c r="F474" s="4" t="s">
        <v>4832</v>
      </c>
      <c r="G474" s="4" t="s">
        <v>8060</v>
      </c>
      <c r="H474" s="4" t="s">
        <v>8061</v>
      </c>
      <c r="I474" s="4" t="s">
        <v>8060</v>
      </c>
      <c r="J474" s="4" t="s">
        <v>8062</v>
      </c>
      <c r="L474" s="4" t="s">
        <v>5539</v>
      </c>
      <c r="M474" s="4" t="s">
        <v>8063</v>
      </c>
      <c r="N474" s="4" t="s">
        <v>8064</v>
      </c>
    </row>
    <row r="475" s="4" customFormat="1" hidden="1" spans="1:14">
      <c r="A475" s="4" t="s">
        <v>8065</v>
      </c>
      <c r="B475" s="4" t="s">
        <v>4828</v>
      </c>
      <c r="C475" s="4" t="s">
        <v>4829</v>
      </c>
      <c r="D475" s="4" t="s">
        <v>4830</v>
      </c>
      <c r="E475" s="4" t="s">
        <v>4831</v>
      </c>
      <c r="F475" s="4" t="s">
        <v>4832</v>
      </c>
      <c r="G475" s="4" t="s">
        <v>8066</v>
      </c>
      <c r="H475" s="4" t="s">
        <v>8067</v>
      </c>
      <c r="I475" s="4" t="s">
        <v>8068</v>
      </c>
      <c r="J475" s="4" t="s">
        <v>8069</v>
      </c>
      <c r="L475" s="4" t="s">
        <v>8070</v>
      </c>
      <c r="M475" s="4" t="s">
        <v>8071</v>
      </c>
      <c r="N475" s="4" t="s">
        <v>8072</v>
      </c>
    </row>
    <row r="476" s="4" customFormat="1" hidden="1" spans="1:14">
      <c r="A476" s="4" t="s">
        <v>8073</v>
      </c>
      <c r="B476" s="4" t="s">
        <v>4828</v>
      </c>
      <c r="C476" s="4" t="s">
        <v>4829</v>
      </c>
      <c r="D476" s="4" t="s">
        <v>4830</v>
      </c>
      <c r="E476" s="4" t="s">
        <v>4831</v>
      </c>
      <c r="F476" s="4" t="s">
        <v>4832</v>
      </c>
      <c r="G476" s="4" t="s">
        <v>8074</v>
      </c>
      <c r="H476" s="4" t="s">
        <v>8075</v>
      </c>
      <c r="I476" s="4" t="s">
        <v>8076</v>
      </c>
      <c r="J476" s="4" t="s">
        <v>8077</v>
      </c>
      <c r="L476" s="4" t="s">
        <v>8078</v>
      </c>
      <c r="M476" s="4" t="s">
        <v>8079</v>
      </c>
      <c r="N476" s="4" t="s">
        <v>8080</v>
      </c>
    </row>
    <row r="477" s="4" customFormat="1" hidden="1" spans="1:14">
      <c r="A477" s="4" t="s">
        <v>8081</v>
      </c>
      <c r="B477" s="4" t="s">
        <v>4828</v>
      </c>
      <c r="C477" s="4" t="s">
        <v>4829</v>
      </c>
      <c r="D477" s="4" t="s">
        <v>4830</v>
      </c>
      <c r="E477" s="4" t="s">
        <v>4831</v>
      </c>
      <c r="F477" s="4" t="s">
        <v>4832</v>
      </c>
      <c r="G477" s="4" t="s">
        <v>8082</v>
      </c>
      <c r="H477" s="4" t="s">
        <v>8083</v>
      </c>
      <c r="I477" s="4" t="s">
        <v>8084</v>
      </c>
      <c r="J477" s="4" t="s">
        <v>8085</v>
      </c>
      <c r="L477" s="4" t="s">
        <v>8086</v>
      </c>
      <c r="M477" s="4" t="s">
        <v>8087</v>
      </c>
      <c r="N477" s="4" t="s">
        <v>8088</v>
      </c>
    </row>
    <row r="478" s="4" customFormat="1" hidden="1" spans="1:14">
      <c r="A478" s="4" t="s">
        <v>8089</v>
      </c>
      <c r="B478" s="4" t="s">
        <v>4828</v>
      </c>
      <c r="C478" s="4" t="s">
        <v>4829</v>
      </c>
      <c r="D478" s="4" t="s">
        <v>4830</v>
      </c>
      <c r="E478" s="4" t="s">
        <v>4831</v>
      </c>
      <c r="F478" s="4" t="s">
        <v>4832</v>
      </c>
      <c r="G478" s="4" t="s">
        <v>8090</v>
      </c>
      <c r="H478" s="4" t="s">
        <v>8091</v>
      </c>
      <c r="I478" s="4" t="s">
        <v>8092</v>
      </c>
      <c r="J478" s="4" t="s">
        <v>3695</v>
      </c>
      <c r="L478" s="4" t="s">
        <v>7630</v>
      </c>
      <c r="M478" s="4" t="s">
        <v>8093</v>
      </c>
      <c r="N478" s="4" t="s">
        <v>8094</v>
      </c>
    </row>
    <row r="479" s="4" customFormat="1" hidden="1" spans="1:14">
      <c r="A479" s="4" t="s">
        <v>8095</v>
      </c>
      <c r="B479" s="4" t="s">
        <v>4828</v>
      </c>
      <c r="C479" s="4" t="s">
        <v>4829</v>
      </c>
      <c r="D479" s="4" t="s">
        <v>4830</v>
      </c>
      <c r="E479" s="4" t="s">
        <v>4831</v>
      </c>
      <c r="F479" s="4" t="s">
        <v>4832</v>
      </c>
      <c r="G479" s="4" t="s">
        <v>8096</v>
      </c>
      <c r="H479" s="4" t="s">
        <v>8096</v>
      </c>
      <c r="I479" s="4" t="s">
        <v>8097</v>
      </c>
      <c r="J479" s="4" t="s">
        <v>8098</v>
      </c>
      <c r="L479" s="4" t="s">
        <v>8099</v>
      </c>
      <c r="M479" s="4" t="s">
        <v>8100</v>
      </c>
      <c r="N479" s="4" t="s">
        <v>8101</v>
      </c>
    </row>
    <row r="480" s="4" customFormat="1" hidden="1" spans="1:14">
      <c r="A480" s="4" t="s">
        <v>8102</v>
      </c>
      <c r="B480" s="4" t="s">
        <v>4828</v>
      </c>
      <c r="C480" s="4" t="s">
        <v>4829</v>
      </c>
      <c r="D480" s="4" t="s">
        <v>4830</v>
      </c>
      <c r="E480" s="4" t="s">
        <v>4831</v>
      </c>
      <c r="F480" s="4" t="s">
        <v>4832</v>
      </c>
      <c r="G480" s="4" t="s">
        <v>8103</v>
      </c>
      <c r="H480" s="4" t="s">
        <v>8103</v>
      </c>
      <c r="I480" s="4" t="s">
        <v>8104</v>
      </c>
      <c r="J480" s="4" t="s">
        <v>8105</v>
      </c>
      <c r="L480" s="4" t="s">
        <v>8106</v>
      </c>
      <c r="M480" s="4" t="s">
        <v>8107</v>
      </c>
      <c r="N480" s="4" t="s">
        <v>8108</v>
      </c>
    </row>
    <row r="481" s="4" customFormat="1" hidden="1" spans="1:18">
      <c r="A481" s="4" t="s">
        <v>8109</v>
      </c>
      <c r="B481" s="4" t="s">
        <v>4828</v>
      </c>
      <c r="C481" s="4" t="s">
        <v>4829</v>
      </c>
      <c r="D481" s="4" t="s">
        <v>4830</v>
      </c>
      <c r="E481" s="4" t="s">
        <v>4831</v>
      </c>
      <c r="F481" s="4" t="s">
        <v>4832</v>
      </c>
      <c r="G481" s="4" t="s">
        <v>8110</v>
      </c>
      <c r="H481" s="4" t="s">
        <v>8111</v>
      </c>
      <c r="I481" s="4" t="s">
        <v>8112</v>
      </c>
      <c r="J481" s="4" t="s">
        <v>8113</v>
      </c>
      <c r="L481" s="4" t="s">
        <v>8114</v>
      </c>
      <c r="M481" s="4" t="s">
        <v>8115</v>
      </c>
      <c r="N481" s="4" t="s">
        <v>8116</v>
      </c>
    </row>
    <row r="482" s="4" customFormat="1" hidden="1" spans="1:18">
      <c r="A482" s="4" t="s">
        <v>8117</v>
      </c>
      <c r="B482" s="4" t="s">
        <v>4828</v>
      </c>
      <c r="C482" s="4" t="s">
        <v>4829</v>
      </c>
      <c r="D482" s="4" t="s">
        <v>4830</v>
      </c>
      <c r="E482" s="4" t="s">
        <v>4831</v>
      </c>
      <c r="F482" s="4" t="s">
        <v>4832</v>
      </c>
      <c r="G482" s="4" t="s">
        <v>8118</v>
      </c>
      <c r="H482" s="4" t="s">
        <v>8119</v>
      </c>
      <c r="I482" s="4" t="s">
        <v>8120</v>
      </c>
      <c r="J482" s="4" t="s">
        <v>8121</v>
      </c>
      <c r="L482" s="4" t="s">
        <v>7308</v>
      </c>
      <c r="M482" s="4" t="s">
        <v>8122</v>
      </c>
      <c r="N482" s="4" t="s">
        <v>8123</v>
      </c>
    </row>
    <row r="483" s="4" customFormat="1" hidden="1" spans="1:18">
      <c r="A483" s="4" t="s">
        <v>8124</v>
      </c>
      <c r="B483" s="4" t="s">
        <v>4828</v>
      </c>
      <c r="C483" s="4" t="s">
        <v>4829</v>
      </c>
      <c r="D483" s="4" t="s">
        <v>4830</v>
      </c>
      <c r="E483" s="4" t="s">
        <v>4831</v>
      </c>
      <c r="F483" s="4" t="s">
        <v>4832</v>
      </c>
      <c r="G483" s="4" t="s">
        <v>8121</v>
      </c>
      <c r="H483" s="4" t="s">
        <v>8125</v>
      </c>
      <c r="I483" s="4" t="s">
        <v>8121</v>
      </c>
      <c r="J483" s="4" t="s">
        <v>8126</v>
      </c>
      <c r="L483" s="4" t="s">
        <v>2055</v>
      </c>
      <c r="M483" s="4" t="s">
        <v>8127</v>
      </c>
      <c r="N483" s="4" t="s">
        <v>8128</v>
      </c>
    </row>
    <row r="484" s="4" customFormat="1" hidden="1" spans="1:18">
      <c r="A484" s="4" t="s">
        <v>8129</v>
      </c>
      <c r="B484" s="4" t="s">
        <v>4828</v>
      </c>
      <c r="C484" s="4" t="s">
        <v>4829</v>
      </c>
      <c r="D484" s="4" t="s">
        <v>4830</v>
      </c>
      <c r="E484" s="4" t="s">
        <v>4831</v>
      </c>
      <c r="F484" s="4" t="s">
        <v>4832</v>
      </c>
      <c r="G484" s="4" t="s">
        <v>8130</v>
      </c>
      <c r="H484" s="4" t="s">
        <v>8131</v>
      </c>
      <c r="I484" s="4" t="s">
        <v>8132</v>
      </c>
      <c r="J484" s="4" t="s">
        <v>8133</v>
      </c>
      <c r="L484" s="4" t="s">
        <v>129</v>
      </c>
      <c r="M484" s="4" t="s">
        <v>8134</v>
      </c>
      <c r="N484" s="4" t="s">
        <v>8135</v>
      </c>
    </row>
    <row r="485" s="4" customFormat="1" spans="1:18">
      <c r="A485" s="6" t="s">
        <v>8136</v>
      </c>
      <c r="B485" s="6" t="s">
        <v>4828</v>
      </c>
      <c r="C485" s="6" t="s">
        <v>4829</v>
      </c>
      <c r="D485" s="6" t="s">
        <v>4830</v>
      </c>
      <c r="E485" s="6" t="s">
        <v>4831</v>
      </c>
      <c r="F485" s="6" t="s">
        <v>4832</v>
      </c>
      <c r="G485" s="6" t="s">
        <v>8137</v>
      </c>
      <c r="H485" s="6" t="s">
        <v>8138</v>
      </c>
      <c r="I485" s="6" t="s">
        <v>8137</v>
      </c>
      <c r="J485" s="6" t="s">
        <v>8139</v>
      </c>
      <c r="L485" s="6" t="s">
        <v>8140</v>
      </c>
      <c r="M485" s="6" t="s">
        <v>8141</v>
      </c>
      <c r="N485" s="6" t="s">
        <v>8142</v>
      </c>
      <c r="Q485" s="7">
        <v>1.13438825961341</v>
      </c>
      <c r="R485" s="4" t="s">
        <v>8143</v>
      </c>
    </row>
    <row r="486" s="4" customFormat="1" hidden="1" spans="1:18">
      <c r="A486" s="4" t="s">
        <v>8144</v>
      </c>
      <c r="B486" s="4" t="s">
        <v>4828</v>
      </c>
      <c r="C486" s="4" t="s">
        <v>4829</v>
      </c>
      <c r="D486" s="4" t="s">
        <v>4830</v>
      </c>
      <c r="E486" s="4" t="s">
        <v>4831</v>
      </c>
      <c r="F486" s="4" t="s">
        <v>4832</v>
      </c>
      <c r="G486" s="4" t="s">
        <v>8145</v>
      </c>
      <c r="H486" s="4" t="s">
        <v>8146</v>
      </c>
      <c r="I486" s="4" t="s">
        <v>8145</v>
      </c>
      <c r="J486" s="4" t="s">
        <v>8147</v>
      </c>
      <c r="L486" s="4" t="s">
        <v>4753</v>
      </c>
      <c r="M486" s="4" t="s">
        <v>8148</v>
      </c>
      <c r="N486" s="4" t="s">
        <v>8149</v>
      </c>
    </row>
    <row r="487" s="4" customFormat="1" hidden="1" spans="1:18">
      <c r="A487" s="4" t="s">
        <v>8150</v>
      </c>
      <c r="B487" s="4" t="s">
        <v>4828</v>
      </c>
      <c r="C487" s="4" t="s">
        <v>4829</v>
      </c>
      <c r="D487" s="4" t="s">
        <v>4830</v>
      </c>
      <c r="E487" s="4" t="s">
        <v>4831</v>
      </c>
      <c r="F487" s="4" t="s">
        <v>4832</v>
      </c>
      <c r="G487" s="4" t="s">
        <v>8151</v>
      </c>
      <c r="H487" s="4" t="s">
        <v>8152</v>
      </c>
      <c r="I487" s="4" t="s">
        <v>8151</v>
      </c>
      <c r="J487" s="4" t="s">
        <v>8152</v>
      </c>
      <c r="L487" s="4" t="s">
        <v>320</v>
      </c>
      <c r="M487" s="4" t="s">
        <v>8153</v>
      </c>
      <c r="N487" s="4" t="s">
        <v>8154</v>
      </c>
    </row>
    <row r="488" s="4" customFormat="1" hidden="1" spans="1:18">
      <c r="A488" s="4" t="s">
        <v>8155</v>
      </c>
      <c r="B488" s="4" t="s">
        <v>4828</v>
      </c>
      <c r="C488" s="4" t="s">
        <v>4829</v>
      </c>
      <c r="D488" s="4" t="s">
        <v>4830</v>
      </c>
      <c r="E488" s="4" t="s">
        <v>4831</v>
      </c>
      <c r="F488" s="4" t="s">
        <v>4832</v>
      </c>
      <c r="G488" s="4" t="s">
        <v>8156</v>
      </c>
      <c r="H488" s="4" t="s">
        <v>8157</v>
      </c>
      <c r="I488" s="4" t="s">
        <v>8156</v>
      </c>
      <c r="J488" s="4" t="s">
        <v>8157</v>
      </c>
      <c r="L488" s="4" t="s">
        <v>8158</v>
      </c>
      <c r="M488" s="4" t="s">
        <v>8159</v>
      </c>
      <c r="N488" s="4" t="s">
        <v>8160</v>
      </c>
    </row>
    <row r="489" s="4" customFormat="1" hidden="1" spans="1:18">
      <c r="A489" s="4" t="s">
        <v>8161</v>
      </c>
      <c r="B489" s="4" t="s">
        <v>4828</v>
      </c>
      <c r="C489" s="4" t="s">
        <v>4829</v>
      </c>
      <c r="D489" s="4" t="s">
        <v>4830</v>
      </c>
      <c r="E489" s="4" t="s">
        <v>4831</v>
      </c>
      <c r="F489" s="4" t="s">
        <v>4832</v>
      </c>
      <c r="G489" s="4" t="s">
        <v>8162</v>
      </c>
      <c r="H489" s="4" t="s">
        <v>8163</v>
      </c>
      <c r="I489" s="4" t="s">
        <v>8164</v>
      </c>
      <c r="J489" s="4" t="s">
        <v>8165</v>
      </c>
      <c r="L489" s="4" t="s">
        <v>8166</v>
      </c>
      <c r="M489" s="4" t="s">
        <v>8167</v>
      </c>
      <c r="N489" s="4" t="s">
        <v>8168</v>
      </c>
    </row>
    <row r="490" s="4" customFormat="1" hidden="1" spans="1:18">
      <c r="A490" s="4" t="s">
        <v>8169</v>
      </c>
      <c r="B490" s="4" t="s">
        <v>4828</v>
      </c>
      <c r="C490" s="4" t="s">
        <v>4829</v>
      </c>
      <c r="D490" s="4" t="s">
        <v>4830</v>
      </c>
      <c r="E490" s="4" t="s">
        <v>4831</v>
      </c>
      <c r="F490" s="4" t="s">
        <v>4832</v>
      </c>
      <c r="G490" s="4" t="s">
        <v>8170</v>
      </c>
      <c r="H490" s="4" t="s">
        <v>8171</v>
      </c>
      <c r="I490" s="4" t="s">
        <v>8172</v>
      </c>
      <c r="J490" s="4" t="s">
        <v>8171</v>
      </c>
      <c r="L490" s="4" t="s">
        <v>8173</v>
      </c>
      <c r="M490" s="4" t="s">
        <v>8174</v>
      </c>
      <c r="N490" s="4" t="s">
        <v>8175</v>
      </c>
    </row>
    <row r="491" s="4" customFormat="1" hidden="1" spans="1:18">
      <c r="A491" s="4" t="s">
        <v>8176</v>
      </c>
      <c r="B491" s="4" t="s">
        <v>4828</v>
      </c>
      <c r="C491" s="4" t="s">
        <v>4829</v>
      </c>
      <c r="D491" s="4" t="s">
        <v>4830</v>
      </c>
      <c r="E491" s="4" t="s">
        <v>4831</v>
      </c>
      <c r="F491" s="4" t="s">
        <v>4832</v>
      </c>
      <c r="G491" s="4" t="s">
        <v>8177</v>
      </c>
      <c r="H491" s="4" t="s">
        <v>8178</v>
      </c>
      <c r="I491" s="4" t="s">
        <v>8179</v>
      </c>
      <c r="J491" s="4" t="s">
        <v>8179</v>
      </c>
      <c r="L491" s="4" t="s">
        <v>4925</v>
      </c>
      <c r="M491" s="4" t="s">
        <v>8180</v>
      </c>
      <c r="N491" s="4" t="s">
        <v>8181</v>
      </c>
    </row>
    <row r="492" s="4" customFormat="1" hidden="1" spans="1:18">
      <c r="A492" s="4" t="s">
        <v>8182</v>
      </c>
      <c r="B492" s="4" t="s">
        <v>4828</v>
      </c>
      <c r="C492" s="4" t="s">
        <v>4829</v>
      </c>
      <c r="D492" s="4" t="s">
        <v>4830</v>
      </c>
      <c r="E492" s="4" t="s">
        <v>4831</v>
      </c>
      <c r="F492" s="4" t="s">
        <v>4832</v>
      </c>
      <c r="G492" s="4" t="s">
        <v>8183</v>
      </c>
      <c r="H492" s="4" t="s">
        <v>8184</v>
      </c>
      <c r="I492" s="4" t="s">
        <v>8185</v>
      </c>
      <c r="J492" s="4" t="s">
        <v>8186</v>
      </c>
      <c r="L492" s="4" t="s">
        <v>8187</v>
      </c>
      <c r="M492" s="4" t="s">
        <v>8188</v>
      </c>
      <c r="N492" s="4" t="s">
        <v>8189</v>
      </c>
    </row>
    <row r="493" s="4" customFormat="1" hidden="1" spans="1:18">
      <c r="A493" s="4" t="s">
        <v>8190</v>
      </c>
      <c r="B493" s="4" t="s">
        <v>4828</v>
      </c>
      <c r="C493" s="4" t="s">
        <v>4829</v>
      </c>
      <c r="D493" s="4" t="s">
        <v>4830</v>
      </c>
      <c r="E493" s="4" t="s">
        <v>4831</v>
      </c>
      <c r="F493" s="4" t="s">
        <v>4832</v>
      </c>
      <c r="G493" s="4" t="s">
        <v>8191</v>
      </c>
      <c r="H493" s="4" t="s">
        <v>8192</v>
      </c>
      <c r="I493" s="4" t="s">
        <v>8191</v>
      </c>
      <c r="J493" s="4" t="s">
        <v>8192</v>
      </c>
      <c r="L493" s="4" t="s">
        <v>8193</v>
      </c>
      <c r="M493" s="4" t="s">
        <v>8194</v>
      </c>
      <c r="N493" s="4" t="s">
        <v>8195</v>
      </c>
    </row>
    <row r="494" s="4" customFormat="1" hidden="1" spans="1:18">
      <c r="A494" s="4" t="s">
        <v>8196</v>
      </c>
      <c r="B494" s="4" t="s">
        <v>4828</v>
      </c>
      <c r="C494" s="4" t="s">
        <v>4829</v>
      </c>
      <c r="D494" s="4" t="s">
        <v>4830</v>
      </c>
      <c r="E494" s="4" t="s">
        <v>4831</v>
      </c>
      <c r="F494" s="4" t="s">
        <v>4832</v>
      </c>
      <c r="G494" s="4" t="s">
        <v>8197</v>
      </c>
      <c r="H494" s="4" t="s">
        <v>8198</v>
      </c>
      <c r="I494" s="4" t="s">
        <v>8199</v>
      </c>
      <c r="J494" s="4" t="s">
        <v>8200</v>
      </c>
      <c r="L494" s="4" t="s">
        <v>8201</v>
      </c>
      <c r="M494" s="4" t="s">
        <v>8202</v>
      </c>
      <c r="N494" s="4" t="s">
        <v>8203</v>
      </c>
    </row>
    <row r="495" s="4" customFormat="1" hidden="1" spans="1:18">
      <c r="A495" s="4" t="s">
        <v>8204</v>
      </c>
      <c r="B495" s="4" t="s">
        <v>4828</v>
      </c>
      <c r="C495" s="4" t="s">
        <v>4829</v>
      </c>
      <c r="D495" s="4" t="s">
        <v>4830</v>
      </c>
      <c r="E495" s="4" t="s">
        <v>4831</v>
      </c>
      <c r="F495" s="4" t="s">
        <v>4832</v>
      </c>
      <c r="G495" s="4" t="s">
        <v>8205</v>
      </c>
      <c r="H495" s="4" t="s">
        <v>8206</v>
      </c>
      <c r="I495" s="4" t="s">
        <v>8207</v>
      </c>
      <c r="J495" s="4" t="s">
        <v>8208</v>
      </c>
      <c r="L495" s="4" t="s">
        <v>8209</v>
      </c>
      <c r="M495" s="4" t="s">
        <v>8210</v>
      </c>
      <c r="N495" s="4" t="s">
        <v>8211</v>
      </c>
    </row>
    <row r="496" s="4" customFormat="1" hidden="1" spans="1:18">
      <c r="A496" s="4" t="s">
        <v>8212</v>
      </c>
      <c r="B496" s="4" t="s">
        <v>4828</v>
      </c>
      <c r="C496" s="4" t="s">
        <v>4829</v>
      </c>
      <c r="D496" s="4" t="s">
        <v>4830</v>
      </c>
      <c r="E496" s="4" t="s">
        <v>4831</v>
      </c>
      <c r="F496" s="4" t="s">
        <v>4832</v>
      </c>
      <c r="G496" s="4" t="s">
        <v>8213</v>
      </c>
      <c r="H496" s="4" t="s">
        <v>8214</v>
      </c>
      <c r="I496" s="4" t="s">
        <v>8215</v>
      </c>
      <c r="J496" s="4" t="s">
        <v>8216</v>
      </c>
      <c r="L496" s="4" t="s">
        <v>7364</v>
      </c>
      <c r="M496" s="4" t="s">
        <v>8217</v>
      </c>
      <c r="N496" s="4" t="s">
        <v>8218</v>
      </c>
    </row>
    <row r="497" s="4" customFormat="1" hidden="1" spans="1:14">
      <c r="A497" s="4" t="s">
        <v>8219</v>
      </c>
      <c r="B497" s="4" t="s">
        <v>4828</v>
      </c>
      <c r="C497" s="4" t="s">
        <v>4829</v>
      </c>
      <c r="D497" s="4" t="s">
        <v>4830</v>
      </c>
      <c r="E497" s="4" t="s">
        <v>4831</v>
      </c>
      <c r="F497" s="4" t="s">
        <v>4832</v>
      </c>
      <c r="G497" s="4" t="s">
        <v>8220</v>
      </c>
      <c r="H497" s="4" t="s">
        <v>8221</v>
      </c>
      <c r="I497" s="4" t="s">
        <v>8220</v>
      </c>
      <c r="J497" s="4" t="s">
        <v>8221</v>
      </c>
      <c r="L497" s="4" t="s">
        <v>8222</v>
      </c>
      <c r="M497" s="4" t="s">
        <v>8223</v>
      </c>
      <c r="N497" s="4" t="s">
        <v>5207</v>
      </c>
    </row>
    <row r="498" s="4" customFormat="1" hidden="1" spans="1:14">
      <c r="A498" s="4" t="s">
        <v>8224</v>
      </c>
      <c r="B498" s="4" t="s">
        <v>4828</v>
      </c>
      <c r="C498" s="4" t="s">
        <v>4829</v>
      </c>
      <c r="D498" s="4" t="s">
        <v>4830</v>
      </c>
      <c r="E498" s="4" t="s">
        <v>4831</v>
      </c>
      <c r="F498" s="4" t="s">
        <v>4832</v>
      </c>
      <c r="G498" s="4" t="s">
        <v>8225</v>
      </c>
      <c r="H498" s="4" t="s">
        <v>8226</v>
      </c>
      <c r="I498" s="4" t="s">
        <v>8225</v>
      </c>
      <c r="J498" s="4" t="s">
        <v>8226</v>
      </c>
      <c r="L498" s="4" t="s">
        <v>8227</v>
      </c>
      <c r="M498" s="4" t="s">
        <v>8228</v>
      </c>
      <c r="N498" s="4" t="s">
        <v>8229</v>
      </c>
    </row>
    <row r="499" s="4" customFormat="1" hidden="1" spans="1:14">
      <c r="A499" s="4" t="s">
        <v>8230</v>
      </c>
      <c r="B499" s="4" t="s">
        <v>4828</v>
      </c>
      <c r="C499" s="4" t="s">
        <v>4829</v>
      </c>
      <c r="D499" s="4" t="s">
        <v>4830</v>
      </c>
      <c r="E499" s="4" t="s">
        <v>4831</v>
      </c>
      <c r="F499" s="4" t="s">
        <v>4832</v>
      </c>
      <c r="G499" s="4" t="s">
        <v>8231</v>
      </c>
      <c r="H499" s="4" t="s">
        <v>8232</v>
      </c>
      <c r="I499" s="4" t="s">
        <v>8233</v>
      </c>
      <c r="J499" s="4" t="s">
        <v>8232</v>
      </c>
      <c r="L499" s="4" t="s">
        <v>8078</v>
      </c>
      <c r="M499" s="4" t="s">
        <v>8234</v>
      </c>
      <c r="N499" s="4" t="s">
        <v>8235</v>
      </c>
    </row>
    <row r="500" s="4" customFormat="1" hidden="1" spans="1:14">
      <c r="A500" s="4" t="s">
        <v>8236</v>
      </c>
      <c r="B500" s="4" t="s">
        <v>4828</v>
      </c>
      <c r="C500" s="4" t="s">
        <v>4829</v>
      </c>
      <c r="D500" s="4" t="s">
        <v>4830</v>
      </c>
      <c r="E500" s="4" t="s">
        <v>4831</v>
      </c>
      <c r="F500" s="4" t="s">
        <v>4832</v>
      </c>
      <c r="G500" s="4" t="s">
        <v>8237</v>
      </c>
      <c r="H500" s="4" t="s">
        <v>8238</v>
      </c>
      <c r="I500" s="4" t="s">
        <v>8239</v>
      </c>
      <c r="J500" s="4" t="s">
        <v>8240</v>
      </c>
      <c r="L500" s="4" t="s">
        <v>5199</v>
      </c>
      <c r="M500" s="4" t="s">
        <v>8241</v>
      </c>
      <c r="N500" s="4" t="s">
        <v>8242</v>
      </c>
    </row>
    <row r="501" s="4" customFormat="1" hidden="1" spans="1:14">
      <c r="A501" s="4" t="s">
        <v>8243</v>
      </c>
      <c r="B501" s="4" t="s">
        <v>4828</v>
      </c>
      <c r="C501" s="4" t="s">
        <v>4829</v>
      </c>
      <c r="D501" s="4" t="s">
        <v>4830</v>
      </c>
      <c r="E501" s="4" t="s">
        <v>4831</v>
      </c>
      <c r="F501" s="4" t="s">
        <v>4832</v>
      </c>
      <c r="G501" s="4" t="s">
        <v>8244</v>
      </c>
      <c r="H501" s="4" t="s">
        <v>8244</v>
      </c>
      <c r="I501" s="4" t="s">
        <v>8245</v>
      </c>
      <c r="J501" s="4" t="s">
        <v>8245</v>
      </c>
      <c r="L501" s="4" t="s">
        <v>8246</v>
      </c>
      <c r="M501" s="4" t="s">
        <v>8247</v>
      </c>
      <c r="N501" s="4" t="s">
        <v>8248</v>
      </c>
    </row>
    <row r="502" s="4" customFormat="1" hidden="1" spans="1:14">
      <c r="A502" s="4" t="s">
        <v>8249</v>
      </c>
      <c r="B502" s="4" t="s">
        <v>4828</v>
      </c>
      <c r="C502" s="4" t="s">
        <v>4829</v>
      </c>
      <c r="D502" s="4" t="s">
        <v>4830</v>
      </c>
      <c r="E502" s="4" t="s">
        <v>4831</v>
      </c>
      <c r="F502" s="4" t="s">
        <v>4832</v>
      </c>
      <c r="G502" s="4" t="s">
        <v>8250</v>
      </c>
      <c r="H502" s="4" t="s">
        <v>8251</v>
      </c>
      <c r="I502" s="4" t="s">
        <v>8252</v>
      </c>
      <c r="J502" s="4" t="s">
        <v>8251</v>
      </c>
      <c r="L502" s="4" t="s">
        <v>7424</v>
      </c>
      <c r="M502" s="4" t="s">
        <v>8253</v>
      </c>
      <c r="N502" s="4" t="s">
        <v>8254</v>
      </c>
    </row>
    <row r="503" s="4" customFormat="1" hidden="1" spans="1:14">
      <c r="A503" s="4" t="s">
        <v>8255</v>
      </c>
      <c r="B503" s="4" t="s">
        <v>4828</v>
      </c>
      <c r="C503" s="4" t="s">
        <v>4829</v>
      </c>
      <c r="D503" s="4" t="s">
        <v>4830</v>
      </c>
      <c r="E503" s="4" t="s">
        <v>4831</v>
      </c>
      <c r="F503" s="4" t="s">
        <v>4832</v>
      </c>
      <c r="G503" s="4" t="s">
        <v>8256</v>
      </c>
      <c r="H503" s="4" t="s">
        <v>8257</v>
      </c>
      <c r="I503" s="4" t="s">
        <v>8256</v>
      </c>
      <c r="J503" s="4" t="s">
        <v>8257</v>
      </c>
      <c r="L503" s="4" t="s">
        <v>8258</v>
      </c>
      <c r="M503" s="4" t="s">
        <v>8259</v>
      </c>
      <c r="N503" s="4" t="s">
        <v>8260</v>
      </c>
    </row>
    <row r="504" s="4" customFormat="1" hidden="1" spans="1:14">
      <c r="A504" s="4" t="s">
        <v>8261</v>
      </c>
      <c r="B504" s="4" t="s">
        <v>4828</v>
      </c>
      <c r="C504" s="4" t="s">
        <v>4829</v>
      </c>
      <c r="D504" s="4" t="s">
        <v>4830</v>
      </c>
      <c r="E504" s="4" t="s">
        <v>4831</v>
      </c>
      <c r="F504" s="4" t="s">
        <v>4832</v>
      </c>
      <c r="G504" s="4" t="s">
        <v>8262</v>
      </c>
      <c r="H504" s="4" t="s">
        <v>8263</v>
      </c>
      <c r="I504" s="4" t="s">
        <v>8264</v>
      </c>
      <c r="J504" s="4" t="s">
        <v>8265</v>
      </c>
      <c r="L504" s="4" t="s">
        <v>7410</v>
      </c>
      <c r="M504" s="4" t="s">
        <v>8266</v>
      </c>
      <c r="N504" s="4" t="s">
        <v>8267</v>
      </c>
    </row>
    <row r="505" s="4" customFormat="1" hidden="1" spans="1:14">
      <c r="A505" s="4" t="s">
        <v>8268</v>
      </c>
      <c r="B505" s="4" t="s">
        <v>4828</v>
      </c>
      <c r="C505" s="4" t="s">
        <v>4829</v>
      </c>
      <c r="D505" s="4" t="s">
        <v>4830</v>
      </c>
      <c r="E505" s="4" t="s">
        <v>4831</v>
      </c>
      <c r="F505" s="4" t="s">
        <v>4832</v>
      </c>
      <c r="G505" s="4" t="s">
        <v>8269</v>
      </c>
      <c r="H505" s="4" t="s">
        <v>8270</v>
      </c>
      <c r="I505" s="4" t="s">
        <v>8271</v>
      </c>
      <c r="J505" s="4" t="s">
        <v>8272</v>
      </c>
      <c r="L505" s="4" t="s">
        <v>8273</v>
      </c>
      <c r="M505" s="4" t="s">
        <v>8274</v>
      </c>
      <c r="N505" s="4" t="s">
        <v>8275</v>
      </c>
    </row>
    <row r="506" s="4" customFormat="1" hidden="1" spans="1:14">
      <c r="A506" s="4" t="s">
        <v>8276</v>
      </c>
      <c r="B506" s="4" t="s">
        <v>4828</v>
      </c>
      <c r="C506" s="4" t="s">
        <v>4829</v>
      </c>
      <c r="D506" s="4" t="s">
        <v>4830</v>
      </c>
      <c r="E506" s="4" t="s">
        <v>4831</v>
      </c>
      <c r="F506" s="4" t="s">
        <v>4832</v>
      </c>
      <c r="G506" s="4" t="s">
        <v>8277</v>
      </c>
      <c r="H506" s="4" t="s">
        <v>8278</v>
      </c>
      <c r="I506" s="4" t="s">
        <v>8279</v>
      </c>
      <c r="J506" s="4" t="s">
        <v>8280</v>
      </c>
      <c r="L506" s="4" t="s">
        <v>8281</v>
      </c>
      <c r="M506" s="4" t="s">
        <v>8282</v>
      </c>
      <c r="N506" s="4" t="s">
        <v>8283</v>
      </c>
    </row>
    <row r="507" s="4" customFormat="1" hidden="1" spans="1:14">
      <c r="A507" s="4" t="s">
        <v>8284</v>
      </c>
      <c r="B507" s="4" t="s">
        <v>4828</v>
      </c>
      <c r="C507" s="4" t="s">
        <v>4829</v>
      </c>
      <c r="D507" s="4" t="s">
        <v>4830</v>
      </c>
      <c r="E507" s="4" t="s">
        <v>4831</v>
      </c>
      <c r="F507" s="4" t="s">
        <v>4832</v>
      </c>
      <c r="G507" s="4" t="s">
        <v>8285</v>
      </c>
      <c r="H507" s="4" t="s">
        <v>8285</v>
      </c>
      <c r="I507" s="4" t="s">
        <v>8286</v>
      </c>
      <c r="J507" s="4" t="s">
        <v>8286</v>
      </c>
      <c r="L507" s="4" t="s">
        <v>8287</v>
      </c>
      <c r="M507" s="4" t="s">
        <v>8288</v>
      </c>
      <c r="N507" s="4" t="s">
        <v>8289</v>
      </c>
    </row>
    <row r="508" s="4" customFormat="1" hidden="1" spans="1:14">
      <c r="A508" s="4" t="s">
        <v>8290</v>
      </c>
      <c r="B508" s="4" t="s">
        <v>4828</v>
      </c>
      <c r="C508" s="4" t="s">
        <v>4829</v>
      </c>
      <c r="D508" s="4" t="s">
        <v>4830</v>
      </c>
      <c r="E508" s="4" t="s">
        <v>4831</v>
      </c>
      <c r="F508" s="4" t="s">
        <v>4832</v>
      </c>
      <c r="G508" s="4" t="s">
        <v>8291</v>
      </c>
      <c r="H508" s="4" t="s">
        <v>8292</v>
      </c>
      <c r="I508" s="4" t="s">
        <v>8293</v>
      </c>
      <c r="J508" s="4" t="s">
        <v>8294</v>
      </c>
      <c r="L508" s="4" t="s">
        <v>6674</v>
      </c>
      <c r="M508" s="4" t="s">
        <v>8295</v>
      </c>
      <c r="N508" s="4" t="s">
        <v>8296</v>
      </c>
    </row>
    <row r="509" s="4" customFormat="1" hidden="1" spans="1:14">
      <c r="A509" s="4" t="s">
        <v>8297</v>
      </c>
      <c r="B509" s="4" t="s">
        <v>4828</v>
      </c>
      <c r="C509" s="4" t="s">
        <v>4829</v>
      </c>
      <c r="D509" s="4" t="s">
        <v>4830</v>
      </c>
      <c r="E509" s="4" t="s">
        <v>4831</v>
      </c>
      <c r="F509" s="4" t="s">
        <v>4832</v>
      </c>
      <c r="G509" s="4" t="s">
        <v>8298</v>
      </c>
      <c r="H509" s="4" t="s">
        <v>8299</v>
      </c>
      <c r="I509" s="4" t="s">
        <v>8300</v>
      </c>
      <c r="J509" s="4" t="s">
        <v>8299</v>
      </c>
      <c r="L509" s="4" t="s">
        <v>8301</v>
      </c>
      <c r="M509" s="4" t="s">
        <v>8302</v>
      </c>
      <c r="N509" s="4" t="s">
        <v>8303</v>
      </c>
    </row>
    <row r="510" s="4" customFormat="1" hidden="1" spans="1:14">
      <c r="A510" s="4" t="s">
        <v>8304</v>
      </c>
      <c r="B510" s="4" t="s">
        <v>4828</v>
      </c>
      <c r="C510" s="4" t="s">
        <v>4829</v>
      </c>
      <c r="D510" s="4" t="s">
        <v>4830</v>
      </c>
      <c r="E510" s="4" t="s">
        <v>4831</v>
      </c>
      <c r="F510" s="4" t="s">
        <v>4832</v>
      </c>
      <c r="G510" s="4" t="s">
        <v>8305</v>
      </c>
      <c r="H510" s="4" t="s">
        <v>8306</v>
      </c>
      <c r="I510" s="4" t="s">
        <v>8305</v>
      </c>
      <c r="J510" s="4" t="s">
        <v>8307</v>
      </c>
      <c r="L510" s="4" t="s">
        <v>7045</v>
      </c>
      <c r="M510" s="4" t="s">
        <v>8308</v>
      </c>
      <c r="N510" s="4" t="s">
        <v>8309</v>
      </c>
    </row>
    <row r="511" s="4" customFormat="1" hidden="1" spans="1:14">
      <c r="A511" s="4" t="s">
        <v>8310</v>
      </c>
      <c r="B511" s="4" t="s">
        <v>4828</v>
      </c>
      <c r="C511" s="4" t="s">
        <v>4829</v>
      </c>
      <c r="D511" s="4" t="s">
        <v>4830</v>
      </c>
      <c r="E511" s="4" t="s">
        <v>4831</v>
      </c>
      <c r="F511" s="4" t="s">
        <v>4832</v>
      </c>
      <c r="G511" s="4" t="s">
        <v>8311</v>
      </c>
      <c r="H511" s="4" t="s">
        <v>8312</v>
      </c>
      <c r="I511" s="4" t="s">
        <v>8313</v>
      </c>
      <c r="J511" s="4" t="s">
        <v>8312</v>
      </c>
      <c r="L511" s="4" t="s">
        <v>8314</v>
      </c>
      <c r="M511" s="4" t="s">
        <v>8315</v>
      </c>
      <c r="N511" s="4" t="s">
        <v>8316</v>
      </c>
    </row>
    <row r="512" s="4" customFormat="1" hidden="1" spans="1:14">
      <c r="A512" s="4" t="s">
        <v>8317</v>
      </c>
      <c r="B512" s="4" t="s">
        <v>4828</v>
      </c>
      <c r="C512" s="4" t="s">
        <v>4829</v>
      </c>
      <c r="D512" s="4" t="s">
        <v>4830</v>
      </c>
      <c r="E512" s="4" t="s">
        <v>4831</v>
      </c>
      <c r="F512" s="4" t="s">
        <v>4832</v>
      </c>
      <c r="G512" s="4" t="s">
        <v>8318</v>
      </c>
      <c r="H512" s="4" t="s">
        <v>8319</v>
      </c>
      <c r="I512" s="4" t="s">
        <v>8320</v>
      </c>
      <c r="J512" s="4" t="s">
        <v>8321</v>
      </c>
      <c r="L512" s="4" t="s">
        <v>8322</v>
      </c>
      <c r="M512" s="4" t="s">
        <v>8323</v>
      </c>
      <c r="N512" s="4" t="s">
        <v>8324</v>
      </c>
    </row>
    <row r="513" s="4" customFormat="1" hidden="1" spans="1:14">
      <c r="A513" s="4" t="s">
        <v>8325</v>
      </c>
      <c r="B513" s="4" t="s">
        <v>4828</v>
      </c>
      <c r="C513" s="4" t="s">
        <v>4829</v>
      </c>
      <c r="D513" s="4" t="s">
        <v>4830</v>
      </c>
      <c r="E513" s="4" t="s">
        <v>4831</v>
      </c>
      <c r="F513" s="4" t="s">
        <v>4832</v>
      </c>
      <c r="G513" s="4" t="s">
        <v>8326</v>
      </c>
      <c r="H513" s="4" t="s">
        <v>8327</v>
      </c>
      <c r="I513" s="4" t="s">
        <v>8326</v>
      </c>
      <c r="J513" s="4" t="s">
        <v>8327</v>
      </c>
      <c r="L513" s="4" t="s">
        <v>6966</v>
      </c>
      <c r="M513" s="4" t="s">
        <v>8328</v>
      </c>
      <c r="N513" s="4" t="s">
        <v>8329</v>
      </c>
    </row>
    <row r="514" s="4" customFormat="1" hidden="1" spans="1:14">
      <c r="A514" s="4" t="s">
        <v>8330</v>
      </c>
      <c r="B514" s="4" t="s">
        <v>4828</v>
      </c>
      <c r="C514" s="4" t="s">
        <v>4829</v>
      </c>
      <c r="D514" s="4" t="s">
        <v>4830</v>
      </c>
      <c r="E514" s="4" t="s">
        <v>4831</v>
      </c>
      <c r="F514" s="4" t="s">
        <v>4832</v>
      </c>
      <c r="G514" s="4" t="s">
        <v>8331</v>
      </c>
      <c r="H514" s="4" t="s">
        <v>8332</v>
      </c>
      <c r="I514" s="4" t="s">
        <v>8333</v>
      </c>
      <c r="J514" s="4" t="s">
        <v>8334</v>
      </c>
      <c r="L514" s="4" t="s">
        <v>8335</v>
      </c>
      <c r="M514" s="4" t="s">
        <v>8336</v>
      </c>
      <c r="N514" s="4" t="s">
        <v>8337</v>
      </c>
    </row>
    <row r="515" s="4" customFormat="1" hidden="1" spans="1:14">
      <c r="A515" s="4" t="s">
        <v>8338</v>
      </c>
      <c r="B515" s="4" t="s">
        <v>4828</v>
      </c>
      <c r="C515" s="4" t="s">
        <v>4829</v>
      </c>
      <c r="D515" s="4" t="s">
        <v>4830</v>
      </c>
      <c r="E515" s="4" t="s">
        <v>4831</v>
      </c>
      <c r="F515" s="4" t="s">
        <v>4832</v>
      </c>
      <c r="G515" s="4" t="s">
        <v>8334</v>
      </c>
      <c r="H515" s="4" t="s">
        <v>8339</v>
      </c>
      <c r="I515" s="4" t="s">
        <v>8334</v>
      </c>
      <c r="J515" s="4" t="s">
        <v>8340</v>
      </c>
      <c r="L515" s="4" t="s">
        <v>8341</v>
      </c>
      <c r="M515" s="4" t="s">
        <v>8342</v>
      </c>
      <c r="N515" s="4" t="s">
        <v>8343</v>
      </c>
    </row>
    <row r="516" s="4" customFormat="1" hidden="1" spans="1:14">
      <c r="A516" s="4" t="s">
        <v>8344</v>
      </c>
      <c r="B516" s="4" t="s">
        <v>4828</v>
      </c>
      <c r="C516" s="4" t="s">
        <v>4829</v>
      </c>
      <c r="D516" s="4" t="s">
        <v>4830</v>
      </c>
      <c r="E516" s="4" t="s">
        <v>4831</v>
      </c>
      <c r="F516" s="4" t="s">
        <v>4832</v>
      </c>
      <c r="G516" s="4" t="s">
        <v>8345</v>
      </c>
      <c r="H516" s="4" t="s">
        <v>8346</v>
      </c>
      <c r="I516" s="4" t="s">
        <v>8345</v>
      </c>
      <c r="J516" s="4" t="s">
        <v>8346</v>
      </c>
      <c r="L516" s="4" t="s">
        <v>7142</v>
      </c>
      <c r="M516" s="4" t="s">
        <v>8347</v>
      </c>
      <c r="N516" s="4" t="s">
        <v>8348</v>
      </c>
    </row>
    <row r="517" s="4" customFormat="1" hidden="1" spans="1:14">
      <c r="A517" s="4" t="s">
        <v>8349</v>
      </c>
      <c r="B517" s="4" t="s">
        <v>4828</v>
      </c>
      <c r="C517" s="4" t="s">
        <v>4829</v>
      </c>
      <c r="D517" s="4" t="s">
        <v>4830</v>
      </c>
      <c r="E517" s="4" t="s">
        <v>4831</v>
      </c>
      <c r="F517" s="4" t="s">
        <v>4832</v>
      </c>
      <c r="G517" s="4" t="s">
        <v>8350</v>
      </c>
      <c r="H517" s="4" t="s">
        <v>8351</v>
      </c>
      <c r="I517" s="4" t="s">
        <v>8352</v>
      </c>
      <c r="J517" s="4" t="s">
        <v>8353</v>
      </c>
      <c r="L517" s="4" t="s">
        <v>316</v>
      </c>
      <c r="M517" s="4" t="s">
        <v>8354</v>
      </c>
      <c r="N517" s="4" t="s">
        <v>8355</v>
      </c>
    </row>
    <row r="518" s="4" customFormat="1" hidden="1" spans="1:14">
      <c r="A518" s="4" t="s">
        <v>8356</v>
      </c>
      <c r="B518" s="4" t="s">
        <v>4828</v>
      </c>
      <c r="C518" s="4" t="s">
        <v>4829</v>
      </c>
      <c r="D518" s="4" t="s">
        <v>4830</v>
      </c>
      <c r="E518" s="4" t="s">
        <v>4831</v>
      </c>
      <c r="F518" s="4" t="s">
        <v>4832</v>
      </c>
      <c r="G518" s="4" t="s">
        <v>8357</v>
      </c>
      <c r="H518" s="4" t="s">
        <v>1305</v>
      </c>
      <c r="I518" s="4" t="s">
        <v>8358</v>
      </c>
      <c r="J518" s="4" t="s">
        <v>8359</v>
      </c>
      <c r="L518" s="4" t="s">
        <v>8360</v>
      </c>
      <c r="M518" s="4" t="s">
        <v>8361</v>
      </c>
      <c r="N518" s="4" t="s">
        <v>8362</v>
      </c>
    </row>
    <row r="519" s="4" customFormat="1" hidden="1" spans="1:14">
      <c r="A519" s="4" t="s">
        <v>8363</v>
      </c>
      <c r="B519" s="4" t="s">
        <v>4828</v>
      </c>
      <c r="C519" s="4" t="s">
        <v>4829</v>
      </c>
      <c r="D519" s="4" t="s">
        <v>4830</v>
      </c>
      <c r="E519" s="4" t="s">
        <v>4831</v>
      </c>
      <c r="F519" s="4" t="s">
        <v>4832</v>
      </c>
      <c r="G519" s="4" t="s">
        <v>8364</v>
      </c>
      <c r="H519" s="4" t="s">
        <v>8365</v>
      </c>
      <c r="I519" s="4" t="s">
        <v>8366</v>
      </c>
      <c r="J519" s="4" t="s">
        <v>8367</v>
      </c>
      <c r="L519" s="4" t="s">
        <v>8368</v>
      </c>
      <c r="M519" s="4" t="s">
        <v>8369</v>
      </c>
      <c r="N519" s="4" t="s">
        <v>8370</v>
      </c>
    </row>
    <row r="520" s="4" customFormat="1" hidden="1" spans="1:14">
      <c r="A520" s="4" t="s">
        <v>8371</v>
      </c>
      <c r="B520" s="4" t="s">
        <v>4828</v>
      </c>
      <c r="C520" s="4" t="s">
        <v>4829</v>
      </c>
      <c r="D520" s="4" t="s">
        <v>4830</v>
      </c>
      <c r="E520" s="4" t="s">
        <v>4831</v>
      </c>
      <c r="F520" s="4" t="s">
        <v>4832</v>
      </c>
      <c r="G520" s="4" t="s">
        <v>8372</v>
      </c>
      <c r="H520" s="4" t="s">
        <v>8373</v>
      </c>
      <c r="I520" s="4" t="s">
        <v>8374</v>
      </c>
      <c r="J520" s="4" t="s">
        <v>8375</v>
      </c>
      <c r="L520" s="4" t="s">
        <v>8376</v>
      </c>
      <c r="M520" s="4" t="s">
        <v>8377</v>
      </c>
      <c r="N520" s="4" t="s">
        <v>8378</v>
      </c>
    </row>
    <row r="521" s="4" customFormat="1" hidden="1" spans="1:14">
      <c r="A521" s="4" t="s">
        <v>8379</v>
      </c>
      <c r="B521" s="4" t="s">
        <v>4828</v>
      </c>
      <c r="C521" s="4" t="s">
        <v>4829</v>
      </c>
      <c r="D521" s="4" t="s">
        <v>4830</v>
      </c>
      <c r="E521" s="4" t="s">
        <v>4831</v>
      </c>
      <c r="F521" s="4" t="s">
        <v>4832</v>
      </c>
      <c r="G521" s="4" t="s">
        <v>8380</v>
      </c>
      <c r="H521" s="4" t="s">
        <v>8380</v>
      </c>
      <c r="I521" s="4" t="s">
        <v>8381</v>
      </c>
      <c r="J521" s="4" t="s">
        <v>8382</v>
      </c>
      <c r="L521" s="4" t="s">
        <v>8383</v>
      </c>
      <c r="M521" s="4" t="s">
        <v>3433</v>
      </c>
      <c r="N521" s="4" t="s">
        <v>8384</v>
      </c>
    </row>
    <row r="522" s="4" customFormat="1" hidden="1" spans="1:14">
      <c r="A522" s="4" t="s">
        <v>8385</v>
      </c>
      <c r="B522" s="4" t="s">
        <v>4828</v>
      </c>
      <c r="C522" s="4" t="s">
        <v>4829</v>
      </c>
      <c r="D522" s="4" t="s">
        <v>4830</v>
      </c>
      <c r="E522" s="4" t="s">
        <v>4831</v>
      </c>
      <c r="F522" s="4" t="s">
        <v>4832</v>
      </c>
      <c r="G522" s="4" t="s">
        <v>8386</v>
      </c>
      <c r="H522" s="4" t="s">
        <v>8387</v>
      </c>
      <c r="I522" s="4" t="s">
        <v>8388</v>
      </c>
      <c r="J522" s="4" t="s">
        <v>8389</v>
      </c>
      <c r="L522" s="4" t="s">
        <v>6338</v>
      </c>
      <c r="M522" s="4" t="s">
        <v>8390</v>
      </c>
      <c r="N522" s="4" t="s">
        <v>8391</v>
      </c>
    </row>
    <row r="523" s="4" customFormat="1" hidden="1" spans="1:14">
      <c r="A523" s="4" t="s">
        <v>8392</v>
      </c>
      <c r="B523" s="4" t="s">
        <v>4828</v>
      </c>
      <c r="C523" s="4" t="s">
        <v>4829</v>
      </c>
      <c r="D523" s="4" t="s">
        <v>4830</v>
      </c>
      <c r="E523" s="4" t="s">
        <v>4831</v>
      </c>
      <c r="F523" s="4" t="s">
        <v>4832</v>
      </c>
      <c r="G523" s="4" t="s">
        <v>8393</v>
      </c>
      <c r="H523" s="4" t="s">
        <v>8394</v>
      </c>
      <c r="I523" s="4" t="s">
        <v>8395</v>
      </c>
      <c r="J523" s="4" t="s">
        <v>8396</v>
      </c>
      <c r="L523" s="4" t="s">
        <v>6756</v>
      </c>
      <c r="M523" s="4" t="s">
        <v>8397</v>
      </c>
      <c r="N523" s="4" t="s">
        <v>8398</v>
      </c>
    </row>
    <row r="524" s="4" customFormat="1" hidden="1" spans="1:14">
      <c r="A524" s="4" t="s">
        <v>8399</v>
      </c>
      <c r="B524" s="4" t="s">
        <v>4828</v>
      </c>
      <c r="C524" s="4" t="s">
        <v>4829</v>
      </c>
      <c r="D524" s="4" t="s">
        <v>4830</v>
      </c>
      <c r="E524" s="4" t="s">
        <v>4831</v>
      </c>
      <c r="F524" s="4" t="s">
        <v>4832</v>
      </c>
      <c r="G524" s="4" t="s">
        <v>8400</v>
      </c>
      <c r="H524" s="4" t="s">
        <v>8401</v>
      </c>
      <c r="I524" s="4" t="s">
        <v>8402</v>
      </c>
      <c r="J524" s="4" t="s">
        <v>8403</v>
      </c>
      <c r="L524" s="4" t="s">
        <v>40</v>
      </c>
      <c r="M524" s="4" t="s">
        <v>8404</v>
      </c>
      <c r="N524" s="4" t="s">
        <v>8405</v>
      </c>
    </row>
    <row r="525" s="4" customFormat="1" hidden="1" spans="1:14">
      <c r="A525" s="4" t="s">
        <v>8406</v>
      </c>
      <c r="B525" s="4" t="s">
        <v>4828</v>
      </c>
      <c r="C525" s="4" t="s">
        <v>4829</v>
      </c>
      <c r="D525" s="4" t="s">
        <v>4830</v>
      </c>
      <c r="E525" s="4" t="s">
        <v>4831</v>
      </c>
      <c r="F525" s="4" t="s">
        <v>4832</v>
      </c>
      <c r="G525" s="4" t="s">
        <v>8407</v>
      </c>
      <c r="H525" s="4" t="s">
        <v>8408</v>
      </c>
      <c r="I525" s="4" t="s">
        <v>8407</v>
      </c>
      <c r="J525" s="4" t="s">
        <v>8408</v>
      </c>
      <c r="L525" s="4" t="s">
        <v>8409</v>
      </c>
      <c r="M525" s="4" t="s">
        <v>8410</v>
      </c>
      <c r="N525" s="4" t="s">
        <v>8411</v>
      </c>
    </row>
    <row r="526" s="4" customFormat="1" hidden="1" spans="1:14">
      <c r="A526" s="4" t="s">
        <v>8412</v>
      </c>
      <c r="B526" s="4" t="s">
        <v>4828</v>
      </c>
      <c r="C526" s="4" t="s">
        <v>4829</v>
      </c>
      <c r="D526" s="4" t="s">
        <v>4830</v>
      </c>
      <c r="E526" s="4" t="s">
        <v>4831</v>
      </c>
      <c r="F526" s="4" t="s">
        <v>4832</v>
      </c>
      <c r="G526" s="4" t="s">
        <v>8413</v>
      </c>
      <c r="H526" s="4" t="s">
        <v>8414</v>
      </c>
      <c r="I526" s="4" t="s">
        <v>8415</v>
      </c>
      <c r="J526" s="4" t="s">
        <v>8414</v>
      </c>
      <c r="L526" s="4" t="s">
        <v>375</v>
      </c>
      <c r="M526" s="4" t="s">
        <v>8416</v>
      </c>
      <c r="N526" s="4" t="s">
        <v>8417</v>
      </c>
    </row>
    <row r="527" s="4" customFormat="1" hidden="1" spans="1:14">
      <c r="A527" s="4" t="s">
        <v>8418</v>
      </c>
      <c r="B527" s="4" t="s">
        <v>4828</v>
      </c>
      <c r="C527" s="4" t="s">
        <v>4829</v>
      </c>
      <c r="D527" s="4" t="s">
        <v>4830</v>
      </c>
      <c r="E527" s="4" t="s">
        <v>4831</v>
      </c>
      <c r="F527" s="4" t="s">
        <v>4832</v>
      </c>
      <c r="G527" s="4" t="s">
        <v>8419</v>
      </c>
      <c r="H527" s="4" t="s">
        <v>8420</v>
      </c>
      <c r="I527" s="4" t="s">
        <v>8421</v>
      </c>
      <c r="J527" s="4" t="s">
        <v>8422</v>
      </c>
      <c r="L527" s="4" t="s">
        <v>22</v>
      </c>
      <c r="M527" s="4" t="s">
        <v>8423</v>
      </c>
      <c r="N527" s="4" t="s">
        <v>8424</v>
      </c>
    </row>
    <row r="528" s="4" customFormat="1" hidden="1" spans="1:14">
      <c r="A528" s="4" t="s">
        <v>8425</v>
      </c>
      <c r="B528" s="4" t="s">
        <v>4828</v>
      </c>
      <c r="C528" s="4" t="s">
        <v>4829</v>
      </c>
      <c r="D528" s="4" t="s">
        <v>4830</v>
      </c>
      <c r="E528" s="4" t="s">
        <v>4831</v>
      </c>
      <c r="F528" s="4" t="s">
        <v>4832</v>
      </c>
      <c r="G528" s="4" t="s">
        <v>8426</v>
      </c>
      <c r="H528" s="4" t="s">
        <v>8427</v>
      </c>
      <c r="I528" s="4" t="s">
        <v>8428</v>
      </c>
      <c r="J528" s="4" t="s">
        <v>8427</v>
      </c>
      <c r="L528" s="4" t="s">
        <v>7087</v>
      </c>
      <c r="M528" s="4" t="s">
        <v>8429</v>
      </c>
      <c r="N528" s="4" t="s">
        <v>4962</v>
      </c>
    </row>
    <row r="529" s="4" customFormat="1" hidden="1" spans="1:14">
      <c r="A529" s="4" t="s">
        <v>8430</v>
      </c>
      <c r="B529" s="4" t="s">
        <v>4828</v>
      </c>
      <c r="C529" s="4" t="s">
        <v>4829</v>
      </c>
      <c r="D529" s="4" t="s">
        <v>4830</v>
      </c>
      <c r="E529" s="4" t="s">
        <v>4831</v>
      </c>
      <c r="F529" s="4" t="s">
        <v>4832</v>
      </c>
      <c r="G529" s="4" t="s">
        <v>8431</v>
      </c>
      <c r="H529" s="4" t="s">
        <v>8432</v>
      </c>
      <c r="I529" s="4" t="s">
        <v>8433</v>
      </c>
      <c r="J529" s="4" t="s">
        <v>8434</v>
      </c>
      <c r="L529" s="4" t="s">
        <v>8078</v>
      </c>
      <c r="M529" s="4" t="s">
        <v>8435</v>
      </c>
      <c r="N529" s="4" t="s">
        <v>8436</v>
      </c>
    </row>
    <row r="530" s="4" customFormat="1" hidden="1" spans="1:14">
      <c r="A530" s="4" t="s">
        <v>8437</v>
      </c>
      <c r="B530" s="4" t="s">
        <v>4828</v>
      </c>
      <c r="C530" s="4" t="s">
        <v>4829</v>
      </c>
      <c r="D530" s="4" t="s">
        <v>4830</v>
      </c>
      <c r="E530" s="4" t="s">
        <v>4831</v>
      </c>
      <c r="F530" s="4" t="s">
        <v>4832</v>
      </c>
      <c r="G530" s="4" t="s">
        <v>8438</v>
      </c>
      <c r="H530" s="4" t="s">
        <v>8439</v>
      </c>
      <c r="I530" s="4" t="s">
        <v>8440</v>
      </c>
      <c r="J530" s="4" t="s">
        <v>8441</v>
      </c>
      <c r="L530" s="4" t="s">
        <v>5998</v>
      </c>
      <c r="M530" s="4" t="s">
        <v>8442</v>
      </c>
      <c r="N530" s="4" t="s">
        <v>8443</v>
      </c>
    </row>
    <row r="531" s="4" customFormat="1" hidden="1" spans="1:14">
      <c r="A531" s="4" t="s">
        <v>8444</v>
      </c>
      <c r="B531" s="4" t="s">
        <v>4828</v>
      </c>
      <c r="C531" s="4" t="s">
        <v>4829</v>
      </c>
      <c r="D531" s="4" t="s">
        <v>4830</v>
      </c>
      <c r="E531" s="4" t="s">
        <v>4831</v>
      </c>
      <c r="F531" s="4" t="s">
        <v>4832</v>
      </c>
      <c r="G531" s="4" t="s">
        <v>8445</v>
      </c>
      <c r="H531" s="4" t="s">
        <v>8446</v>
      </c>
      <c r="I531" s="4" t="s">
        <v>8445</v>
      </c>
      <c r="J531" s="4" t="s">
        <v>8446</v>
      </c>
      <c r="L531" s="4" t="s">
        <v>5977</v>
      </c>
      <c r="M531" s="4" t="s">
        <v>8447</v>
      </c>
      <c r="N531" s="4" t="s">
        <v>8448</v>
      </c>
    </row>
    <row r="532" s="4" customFormat="1" hidden="1" spans="1:14">
      <c r="A532" s="4" t="s">
        <v>8449</v>
      </c>
      <c r="B532" s="4" t="s">
        <v>4828</v>
      </c>
      <c r="C532" s="4" t="s">
        <v>4829</v>
      </c>
      <c r="D532" s="4" t="s">
        <v>4830</v>
      </c>
      <c r="E532" s="4" t="s">
        <v>4831</v>
      </c>
      <c r="F532" s="4" t="s">
        <v>4832</v>
      </c>
      <c r="G532" s="4" t="s">
        <v>8450</v>
      </c>
      <c r="H532" s="4" t="s">
        <v>8450</v>
      </c>
      <c r="I532" s="4" t="s">
        <v>8451</v>
      </c>
      <c r="J532" s="4" t="s">
        <v>8452</v>
      </c>
      <c r="L532" s="4" t="s">
        <v>8453</v>
      </c>
      <c r="M532" s="4" t="s">
        <v>8454</v>
      </c>
      <c r="N532" s="4" t="s">
        <v>8455</v>
      </c>
    </row>
    <row r="533" s="4" customFormat="1" hidden="1" spans="1:14">
      <c r="A533" s="4" t="s">
        <v>8456</v>
      </c>
      <c r="B533" s="4" t="s">
        <v>4828</v>
      </c>
      <c r="C533" s="4" t="s">
        <v>4829</v>
      </c>
      <c r="D533" s="4" t="s">
        <v>4830</v>
      </c>
      <c r="E533" s="4" t="s">
        <v>4831</v>
      </c>
      <c r="F533" s="4" t="s">
        <v>4832</v>
      </c>
      <c r="G533" s="4" t="s">
        <v>8457</v>
      </c>
      <c r="H533" s="4" t="s">
        <v>8458</v>
      </c>
      <c r="I533" s="4" t="s">
        <v>8457</v>
      </c>
      <c r="J533" s="4" t="s">
        <v>8459</v>
      </c>
      <c r="L533" s="4" t="s">
        <v>1190</v>
      </c>
      <c r="M533" s="4" t="s">
        <v>8460</v>
      </c>
      <c r="N533" s="4" t="s">
        <v>8461</v>
      </c>
    </row>
    <row r="534" s="4" customFormat="1" hidden="1" spans="1:14">
      <c r="A534" s="4" t="s">
        <v>8462</v>
      </c>
      <c r="B534" s="4" t="s">
        <v>4828</v>
      </c>
      <c r="C534" s="4" t="s">
        <v>4829</v>
      </c>
      <c r="D534" s="4" t="s">
        <v>4830</v>
      </c>
      <c r="E534" s="4" t="s">
        <v>4831</v>
      </c>
      <c r="F534" s="4" t="s">
        <v>4832</v>
      </c>
      <c r="G534" s="4" t="s">
        <v>8463</v>
      </c>
      <c r="H534" s="4" t="s">
        <v>8464</v>
      </c>
      <c r="I534" s="4" t="s">
        <v>8465</v>
      </c>
      <c r="J534" s="4" t="s">
        <v>8464</v>
      </c>
      <c r="L534" s="4" t="s">
        <v>366</v>
      </c>
      <c r="M534" s="4" t="s">
        <v>8466</v>
      </c>
      <c r="N534" s="4" t="s">
        <v>8467</v>
      </c>
    </row>
    <row r="535" s="4" customFormat="1" hidden="1" spans="1:14">
      <c r="A535" s="4" t="s">
        <v>8468</v>
      </c>
      <c r="B535" s="4" t="s">
        <v>4828</v>
      </c>
      <c r="C535" s="4" t="s">
        <v>4829</v>
      </c>
      <c r="D535" s="4" t="s">
        <v>4830</v>
      </c>
      <c r="E535" s="4" t="s">
        <v>4831</v>
      </c>
      <c r="F535" s="4" t="s">
        <v>4832</v>
      </c>
      <c r="G535" s="4" t="s">
        <v>8469</v>
      </c>
      <c r="H535" s="4" t="s">
        <v>8470</v>
      </c>
      <c r="I535" s="4" t="s">
        <v>8471</v>
      </c>
      <c r="J535" s="4" t="s">
        <v>8470</v>
      </c>
      <c r="L535" s="4" t="s">
        <v>6804</v>
      </c>
      <c r="M535" s="4" t="s">
        <v>54</v>
      </c>
      <c r="N535" s="4" t="s">
        <v>8472</v>
      </c>
    </row>
    <row r="536" s="4" customFormat="1" hidden="1" spans="1:14">
      <c r="A536" s="4" t="s">
        <v>8473</v>
      </c>
      <c r="B536" s="4" t="s">
        <v>4828</v>
      </c>
      <c r="C536" s="4" t="s">
        <v>4829</v>
      </c>
      <c r="D536" s="4" t="s">
        <v>4830</v>
      </c>
      <c r="E536" s="4" t="s">
        <v>4831</v>
      </c>
      <c r="F536" s="4" t="s">
        <v>4832</v>
      </c>
      <c r="G536" s="4" t="s">
        <v>8474</v>
      </c>
      <c r="H536" s="4" t="s">
        <v>8475</v>
      </c>
      <c r="I536" s="4" t="s">
        <v>8476</v>
      </c>
      <c r="J536" s="4" t="s">
        <v>8477</v>
      </c>
      <c r="L536" s="4" t="s">
        <v>38</v>
      </c>
      <c r="M536" s="4" t="s">
        <v>8478</v>
      </c>
      <c r="N536" s="4" t="s">
        <v>8479</v>
      </c>
    </row>
    <row r="537" s="4" customFormat="1" hidden="1" spans="1:14">
      <c r="A537" s="4" t="s">
        <v>8480</v>
      </c>
      <c r="B537" s="4" t="s">
        <v>4828</v>
      </c>
      <c r="C537" s="4" t="s">
        <v>4829</v>
      </c>
      <c r="D537" s="4" t="s">
        <v>4830</v>
      </c>
      <c r="E537" s="4" t="s">
        <v>4831</v>
      </c>
      <c r="F537" s="4" t="s">
        <v>4832</v>
      </c>
      <c r="G537" s="4" t="s">
        <v>8481</v>
      </c>
      <c r="H537" s="4" t="s">
        <v>8482</v>
      </c>
      <c r="I537" s="4" t="s">
        <v>8483</v>
      </c>
      <c r="J537" s="4" t="s">
        <v>8482</v>
      </c>
      <c r="L537" s="4" t="s">
        <v>8484</v>
      </c>
      <c r="M537" s="4" t="s">
        <v>8485</v>
      </c>
      <c r="N537" s="4" t="s">
        <v>8486</v>
      </c>
    </row>
    <row r="538" s="4" customFormat="1" hidden="1" spans="1:14">
      <c r="A538" s="4" t="s">
        <v>8487</v>
      </c>
      <c r="B538" s="4" t="s">
        <v>4828</v>
      </c>
      <c r="C538" s="4" t="s">
        <v>4829</v>
      </c>
      <c r="D538" s="4" t="s">
        <v>4830</v>
      </c>
      <c r="E538" s="4" t="s">
        <v>4831</v>
      </c>
      <c r="F538" s="4" t="s">
        <v>4832</v>
      </c>
      <c r="G538" s="4" t="s">
        <v>8488</v>
      </c>
      <c r="H538" s="4" t="s">
        <v>8489</v>
      </c>
      <c r="I538" s="4" t="s">
        <v>8490</v>
      </c>
      <c r="J538" s="4" t="s">
        <v>8489</v>
      </c>
      <c r="L538" s="4" t="s">
        <v>8491</v>
      </c>
      <c r="M538" s="4" t="s">
        <v>8492</v>
      </c>
      <c r="N538" s="4" t="s">
        <v>8493</v>
      </c>
    </row>
    <row r="539" s="4" customFormat="1" hidden="1" spans="1:14">
      <c r="A539" s="4" t="s">
        <v>8494</v>
      </c>
      <c r="B539" s="4" t="s">
        <v>4828</v>
      </c>
      <c r="C539" s="4" t="s">
        <v>4829</v>
      </c>
      <c r="D539" s="4" t="s">
        <v>4830</v>
      </c>
      <c r="E539" s="4" t="s">
        <v>4831</v>
      </c>
      <c r="F539" s="4" t="s">
        <v>4832</v>
      </c>
      <c r="G539" s="4" t="s">
        <v>8495</v>
      </c>
      <c r="H539" s="4" t="s">
        <v>8496</v>
      </c>
      <c r="I539" s="4" t="s">
        <v>8497</v>
      </c>
      <c r="J539" s="4" t="s">
        <v>8498</v>
      </c>
      <c r="L539" s="4" t="s">
        <v>8499</v>
      </c>
      <c r="M539" s="4" t="s">
        <v>8500</v>
      </c>
      <c r="N539" s="4" t="s">
        <v>8501</v>
      </c>
    </row>
    <row r="540" s="4" customFormat="1" hidden="1" spans="1:14">
      <c r="A540" s="4" t="s">
        <v>8502</v>
      </c>
      <c r="B540" s="4" t="s">
        <v>4828</v>
      </c>
      <c r="C540" s="4" t="s">
        <v>4829</v>
      </c>
      <c r="D540" s="4" t="s">
        <v>4830</v>
      </c>
      <c r="E540" s="4" t="s">
        <v>4831</v>
      </c>
      <c r="F540" s="4" t="s">
        <v>4832</v>
      </c>
      <c r="G540" s="4" t="s">
        <v>8503</v>
      </c>
      <c r="H540" s="4" t="s">
        <v>8504</v>
      </c>
      <c r="I540" s="4" t="s">
        <v>8505</v>
      </c>
      <c r="J540" s="4" t="s">
        <v>8506</v>
      </c>
      <c r="L540" s="4" t="s">
        <v>5512</v>
      </c>
      <c r="M540" s="4" t="s">
        <v>8507</v>
      </c>
      <c r="N540" s="4" t="s">
        <v>8508</v>
      </c>
    </row>
    <row r="541" s="4" customFormat="1" hidden="1" spans="1:14">
      <c r="A541" s="4" t="s">
        <v>8509</v>
      </c>
      <c r="B541" s="4" t="s">
        <v>4828</v>
      </c>
      <c r="C541" s="4" t="s">
        <v>4829</v>
      </c>
      <c r="D541" s="4" t="s">
        <v>4830</v>
      </c>
      <c r="E541" s="4" t="s">
        <v>4831</v>
      </c>
      <c r="F541" s="4" t="s">
        <v>4832</v>
      </c>
      <c r="G541" s="4" t="s">
        <v>8510</v>
      </c>
      <c r="H541" s="4" t="s">
        <v>8510</v>
      </c>
      <c r="I541" s="4" t="s">
        <v>8511</v>
      </c>
      <c r="J541" s="4" t="s">
        <v>8511</v>
      </c>
      <c r="L541" s="4" t="s">
        <v>8512</v>
      </c>
      <c r="M541" s="4" t="s">
        <v>8513</v>
      </c>
      <c r="N541" s="4" t="s">
        <v>8514</v>
      </c>
    </row>
    <row r="542" s="4" customFormat="1" hidden="1" spans="1:14">
      <c r="A542" s="4" t="s">
        <v>8515</v>
      </c>
      <c r="B542" s="4" t="s">
        <v>4828</v>
      </c>
      <c r="C542" s="4" t="s">
        <v>4829</v>
      </c>
      <c r="D542" s="4" t="s">
        <v>4830</v>
      </c>
      <c r="E542" s="4" t="s">
        <v>4831</v>
      </c>
      <c r="F542" s="4" t="s">
        <v>4832</v>
      </c>
      <c r="G542" s="4" t="s">
        <v>8516</v>
      </c>
      <c r="H542" s="4" t="s">
        <v>8517</v>
      </c>
      <c r="I542" s="4" t="s">
        <v>8518</v>
      </c>
      <c r="J542" s="4" t="s">
        <v>8519</v>
      </c>
      <c r="L542" s="4" t="s">
        <v>5640</v>
      </c>
      <c r="M542" s="4" t="s">
        <v>8520</v>
      </c>
      <c r="N542" s="4" t="s">
        <v>8521</v>
      </c>
    </row>
    <row r="543" s="4" customFormat="1" hidden="1" spans="1:14">
      <c r="A543" s="4" t="s">
        <v>8522</v>
      </c>
      <c r="B543" s="4" t="s">
        <v>4828</v>
      </c>
      <c r="C543" s="4" t="s">
        <v>4829</v>
      </c>
      <c r="D543" s="4" t="s">
        <v>4830</v>
      </c>
      <c r="E543" s="4" t="s">
        <v>4831</v>
      </c>
      <c r="F543" s="4" t="s">
        <v>4832</v>
      </c>
      <c r="G543" s="4" t="s">
        <v>8523</v>
      </c>
      <c r="H543" s="4" t="s">
        <v>8524</v>
      </c>
      <c r="I543" s="4" t="s">
        <v>8523</v>
      </c>
      <c r="J543" s="4" t="s">
        <v>8524</v>
      </c>
      <c r="L543" s="4" t="s">
        <v>8525</v>
      </c>
      <c r="M543" s="4" t="s">
        <v>8526</v>
      </c>
      <c r="N543" s="4" t="s">
        <v>8527</v>
      </c>
    </row>
    <row r="544" s="4" customFormat="1" hidden="1" spans="1:14">
      <c r="A544" s="4" t="s">
        <v>8528</v>
      </c>
      <c r="B544" s="4" t="s">
        <v>4828</v>
      </c>
      <c r="C544" s="4" t="s">
        <v>4829</v>
      </c>
      <c r="D544" s="4" t="s">
        <v>4830</v>
      </c>
      <c r="E544" s="4" t="s">
        <v>4831</v>
      </c>
      <c r="F544" s="4" t="s">
        <v>4832</v>
      </c>
      <c r="G544" s="4" t="s">
        <v>8529</v>
      </c>
      <c r="H544" s="4" t="s">
        <v>8530</v>
      </c>
      <c r="I544" s="4" t="s">
        <v>8531</v>
      </c>
      <c r="J544" s="4" t="s">
        <v>8532</v>
      </c>
      <c r="L544" s="4" t="s">
        <v>8533</v>
      </c>
      <c r="M544" s="4" t="s">
        <v>8534</v>
      </c>
      <c r="N544" s="4" t="s">
        <v>8535</v>
      </c>
    </row>
    <row r="545" s="4" customFormat="1" hidden="1" spans="1:14">
      <c r="A545" s="4" t="s">
        <v>8536</v>
      </c>
      <c r="B545" s="4" t="s">
        <v>4828</v>
      </c>
      <c r="C545" s="4" t="s">
        <v>4829</v>
      </c>
      <c r="D545" s="4" t="s">
        <v>4830</v>
      </c>
      <c r="E545" s="4" t="s">
        <v>4831</v>
      </c>
      <c r="F545" s="4" t="s">
        <v>4832</v>
      </c>
      <c r="G545" s="4" t="s">
        <v>8537</v>
      </c>
      <c r="H545" s="4" t="s">
        <v>8538</v>
      </c>
      <c r="I545" s="4" t="s">
        <v>8539</v>
      </c>
      <c r="J545" s="4" t="s">
        <v>8540</v>
      </c>
      <c r="L545" s="4" t="s">
        <v>6854</v>
      </c>
      <c r="M545" s="4" t="s">
        <v>8541</v>
      </c>
      <c r="N545" s="4" t="s">
        <v>8542</v>
      </c>
    </row>
    <row r="546" s="4" customFormat="1" hidden="1" spans="1:14">
      <c r="A546" s="4" t="s">
        <v>8543</v>
      </c>
      <c r="B546" s="4" t="s">
        <v>4828</v>
      </c>
      <c r="C546" s="4" t="s">
        <v>4829</v>
      </c>
      <c r="D546" s="4" t="s">
        <v>4830</v>
      </c>
      <c r="E546" s="4" t="s">
        <v>4831</v>
      </c>
      <c r="F546" s="4" t="s">
        <v>4832</v>
      </c>
      <c r="G546" s="4" t="s">
        <v>8544</v>
      </c>
      <c r="H546" s="4" t="s">
        <v>8545</v>
      </c>
      <c r="I546" s="4" t="s">
        <v>8544</v>
      </c>
      <c r="J546" s="4" t="s">
        <v>8546</v>
      </c>
      <c r="L546" s="4" t="s">
        <v>316</v>
      </c>
      <c r="M546" s="4" t="s">
        <v>8547</v>
      </c>
      <c r="N546" s="4" t="s">
        <v>8548</v>
      </c>
    </row>
    <row r="547" s="4" customFormat="1" hidden="1" spans="1:14">
      <c r="A547" s="4" t="s">
        <v>8549</v>
      </c>
      <c r="B547" s="4" t="s">
        <v>4828</v>
      </c>
      <c r="C547" s="4" t="s">
        <v>4829</v>
      </c>
      <c r="D547" s="4" t="s">
        <v>4830</v>
      </c>
      <c r="E547" s="4" t="s">
        <v>4831</v>
      </c>
      <c r="F547" s="4" t="s">
        <v>4832</v>
      </c>
      <c r="G547" s="4" t="s">
        <v>8550</v>
      </c>
      <c r="H547" s="4" t="s">
        <v>8551</v>
      </c>
      <c r="I547" s="4" t="s">
        <v>8550</v>
      </c>
      <c r="J547" s="4" t="s">
        <v>8552</v>
      </c>
      <c r="L547" s="4" t="s">
        <v>6004</v>
      </c>
      <c r="M547" s="4" t="s">
        <v>8553</v>
      </c>
      <c r="N547" s="4" t="s">
        <v>8554</v>
      </c>
    </row>
    <row r="548" s="4" customFormat="1" hidden="1" spans="1:14">
      <c r="A548" s="4" t="s">
        <v>8555</v>
      </c>
      <c r="B548" s="4" t="s">
        <v>4828</v>
      </c>
      <c r="C548" s="4" t="s">
        <v>4829</v>
      </c>
      <c r="D548" s="4" t="s">
        <v>4830</v>
      </c>
      <c r="E548" s="4" t="s">
        <v>4831</v>
      </c>
      <c r="F548" s="4" t="s">
        <v>4832</v>
      </c>
      <c r="G548" s="4" t="s">
        <v>8556</v>
      </c>
      <c r="H548" s="4" t="s">
        <v>8557</v>
      </c>
      <c r="I548" s="4" t="s">
        <v>8556</v>
      </c>
      <c r="J548" s="4" t="s">
        <v>8558</v>
      </c>
      <c r="L548" s="4" t="s">
        <v>8559</v>
      </c>
      <c r="M548" s="4" t="s">
        <v>8560</v>
      </c>
      <c r="N548" s="4" t="s">
        <v>8561</v>
      </c>
    </row>
    <row r="549" s="4" customFormat="1" hidden="1" spans="1:14">
      <c r="A549" s="4" t="s">
        <v>8562</v>
      </c>
      <c r="B549" s="4" t="s">
        <v>4828</v>
      </c>
      <c r="C549" s="4" t="s">
        <v>4829</v>
      </c>
      <c r="D549" s="4" t="s">
        <v>4830</v>
      </c>
      <c r="E549" s="4" t="s">
        <v>4831</v>
      </c>
      <c r="F549" s="4" t="s">
        <v>4832</v>
      </c>
      <c r="G549" s="4" t="s">
        <v>8563</v>
      </c>
      <c r="H549" s="4" t="s">
        <v>8564</v>
      </c>
      <c r="I549" s="4" t="s">
        <v>8565</v>
      </c>
      <c r="J549" s="4" t="s">
        <v>8564</v>
      </c>
      <c r="L549" s="4" t="s">
        <v>8566</v>
      </c>
      <c r="M549" s="4" t="s">
        <v>8567</v>
      </c>
      <c r="N549" s="4" t="s">
        <v>8568</v>
      </c>
    </row>
    <row r="550" s="4" customFormat="1" hidden="1" spans="1:14">
      <c r="A550" s="4" t="s">
        <v>8569</v>
      </c>
      <c r="B550" s="4" t="s">
        <v>4828</v>
      </c>
      <c r="C550" s="4" t="s">
        <v>4829</v>
      </c>
      <c r="D550" s="4" t="s">
        <v>4830</v>
      </c>
      <c r="E550" s="4" t="s">
        <v>4831</v>
      </c>
      <c r="F550" s="4" t="s">
        <v>4832</v>
      </c>
      <c r="G550" s="4" t="s">
        <v>8570</v>
      </c>
      <c r="H550" s="4" t="s">
        <v>8571</v>
      </c>
      <c r="I550" s="4" t="s">
        <v>8572</v>
      </c>
      <c r="J550" s="4" t="s">
        <v>8571</v>
      </c>
      <c r="L550" s="4" t="s">
        <v>8573</v>
      </c>
      <c r="M550" s="4" t="s">
        <v>8574</v>
      </c>
      <c r="N550" s="4" t="s">
        <v>8575</v>
      </c>
    </row>
    <row r="551" s="4" customFormat="1" hidden="1" spans="1:14">
      <c r="A551" s="4" t="s">
        <v>8576</v>
      </c>
      <c r="B551" s="4" t="s">
        <v>4828</v>
      </c>
      <c r="C551" s="4" t="s">
        <v>4829</v>
      </c>
      <c r="D551" s="4" t="s">
        <v>4830</v>
      </c>
      <c r="E551" s="4" t="s">
        <v>4831</v>
      </c>
      <c r="F551" s="4" t="s">
        <v>4832</v>
      </c>
      <c r="G551" s="4" t="s">
        <v>8577</v>
      </c>
      <c r="H551" s="4" t="s">
        <v>8578</v>
      </c>
      <c r="I551" s="4" t="s">
        <v>8579</v>
      </c>
      <c r="J551" s="4" t="s">
        <v>8578</v>
      </c>
      <c r="L551" s="4" t="s">
        <v>8580</v>
      </c>
      <c r="M551" s="4" t="s">
        <v>8581</v>
      </c>
      <c r="N551" s="4" t="s">
        <v>8582</v>
      </c>
    </row>
    <row r="552" s="4" customFormat="1" hidden="1" spans="1:14">
      <c r="A552" s="4" t="s">
        <v>8583</v>
      </c>
      <c r="B552" s="4" t="s">
        <v>4828</v>
      </c>
      <c r="C552" s="4" t="s">
        <v>4829</v>
      </c>
      <c r="D552" s="4" t="s">
        <v>4830</v>
      </c>
      <c r="E552" s="4" t="s">
        <v>4831</v>
      </c>
      <c r="F552" s="4" t="s">
        <v>4832</v>
      </c>
      <c r="G552" s="4" t="s">
        <v>8584</v>
      </c>
      <c r="H552" s="4" t="s">
        <v>8585</v>
      </c>
      <c r="I552" s="4" t="s">
        <v>8586</v>
      </c>
      <c r="J552" s="4" t="s">
        <v>8587</v>
      </c>
      <c r="L552" s="4" t="s">
        <v>5408</v>
      </c>
      <c r="M552" s="4" t="s">
        <v>8588</v>
      </c>
      <c r="N552" s="4" t="s">
        <v>8589</v>
      </c>
    </row>
    <row r="553" s="4" customFormat="1" hidden="1" spans="1:14">
      <c r="A553" s="4" t="s">
        <v>8590</v>
      </c>
      <c r="B553" s="4" t="s">
        <v>4828</v>
      </c>
      <c r="C553" s="4" t="s">
        <v>4829</v>
      </c>
      <c r="D553" s="4" t="s">
        <v>4830</v>
      </c>
      <c r="E553" s="4" t="s">
        <v>4831</v>
      </c>
      <c r="F553" s="4" t="s">
        <v>4832</v>
      </c>
      <c r="G553" s="4" t="s">
        <v>8591</v>
      </c>
      <c r="H553" s="4" t="s">
        <v>8592</v>
      </c>
      <c r="I553" s="4" t="s">
        <v>8591</v>
      </c>
      <c r="J553" s="4" t="s">
        <v>8592</v>
      </c>
      <c r="L553" s="4" t="s">
        <v>8593</v>
      </c>
      <c r="M553" s="4" t="s">
        <v>8594</v>
      </c>
      <c r="N553" s="4" t="s">
        <v>8595</v>
      </c>
    </row>
    <row r="554" s="4" customFormat="1" hidden="1" spans="1:14">
      <c r="A554" s="4" t="s">
        <v>8596</v>
      </c>
      <c r="B554" s="4" t="s">
        <v>4828</v>
      </c>
      <c r="C554" s="4" t="s">
        <v>4829</v>
      </c>
      <c r="D554" s="4" t="s">
        <v>4830</v>
      </c>
      <c r="E554" s="4" t="s">
        <v>4831</v>
      </c>
      <c r="F554" s="4" t="s">
        <v>4832</v>
      </c>
      <c r="G554" s="4" t="s">
        <v>8597</v>
      </c>
      <c r="H554" s="4" t="s">
        <v>8598</v>
      </c>
      <c r="I554" s="4" t="s">
        <v>8599</v>
      </c>
      <c r="J554" s="4" t="s">
        <v>8600</v>
      </c>
      <c r="L554" s="4" t="s">
        <v>316</v>
      </c>
      <c r="M554" s="4" t="s">
        <v>8601</v>
      </c>
      <c r="N554" s="4" t="s">
        <v>8602</v>
      </c>
    </row>
    <row r="555" s="4" customFormat="1" hidden="1" spans="1:14">
      <c r="A555" s="4" t="s">
        <v>8603</v>
      </c>
      <c r="B555" s="4" t="s">
        <v>4828</v>
      </c>
      <c r="C555" s="4" t="s">
        <v>4829</v>
      </c>
      <c r="D555" s="4" t="s">
        <v>4830</v>
      </c>
      <c r="E555" s="4" t="s">
        <v>4831</v>
      </c>
      <c r="F555" s="4" t="s">
        <v>4832</v>
      </c>
      <c r="G555" s="4" t="s">
        <v>8604</v>
      </c>
      <c r="H555" s="4" t="s">
        <v>8605</v>
      </c>
      <c r="I555" s="4" t="s">
        <v>8604</v>
      </c>
      <c r="J555" s="4" t="s">
        <v>8605</v>
      </c>
      <c r="L555" s="4" t="s">
        <v>8606</v>
      </c>
      <c r="M555" s="4" t="s">
        <v>8607</v>
      </c>
      <c r="N555" s="4" t="s">
        <v>8608</v>
      </c>
    </row>
    <row r="556" s="4" customFormat="1" hidden="1" spans="1:14">
      <c r="A556" s="4" t="s">
        <v>8609</v>
      </c>
      <c r="B556" s="4" t="s">
        <v>4828</v>
      </c>
      <c r="C556" s="4" t="s">
        <v>4829</v>
      </c>
      <c r="D556" s="4" t="s">
        <v>4830</v>
      </c>
      <c r="E556" s="4" t="s">
        <v>4831</v>
      </c>
      <c r="F556" s="4" t="s">
        <v>4832</v>
      </c>
      <c r="G556" s="4" t="s">
        <v>8610</v>
      </c>
      <c r="H556" s="4" t="s">
        <v>8610</v>
      </c>
      <c r="I556" s="4" t="s">
        <v>8611</v>
      </c>
      <c r="J556" s="4" t="s">
        <v>8612</v>
      </c>
      <c r="L556" s="4" t="s">
        <v>8613</v>
      </c>
      <c r="M556" s="4" t="s">
        <v>8614</v>
      </c>
      <c r="N556" s="4" t="s">
        <v>8615</v>
      </c>
    </row>
    <row r="557" s="4" customFormat="1" hidden="1" spans="1:14">
      <c r="A557" s="4" t="s">
        <v>8616</v>
      </c>
      <c r="B557" s="4" t="s">
        <v>4828</v>
      </c>
      <c r="C557" s="4" t="s">
        <v>4829</v>
      </c>
      <c r="D557" s="4" t="s">
        <v>4830</v>
      </c>
      <c r="E557" s="4" t="s">
        <v>4831</v>
      </c>
      <c r="F557" s="4" t="s">
        <v>4832</v>
      </c>
      <c r="G557" s="4" t="s">
        <v>8617</v>
      </c>
      <c r="H557" s="4" t="s">
        <v>8618</v>
      </c>
      <c r="I557" s="4" t="s">
        <v>8617</v>
      </c>
      <c r="J557" s="4" t="s">
        <v>8619</v>
      </c>
      <c r="L557" s="4" t="s">
        <v>5491</v>
      </c>
      <c r="M557" s="4" t="s">
        <v>8620</v>
      </c>
      <c r="N557" s="4" t="s">
        <v>8621</v>
      </c>
    </row>
    <row r="558" s="4" customFormat="1" hidden="1" spans="1:14">
      <c r="A558" s="4" t="s">
        <v>8622</v>
      </c>
      <c r="B558" s="4" t="s">
        <v>4828</v>
      </c>
      <c r="C558" s="4" t="s">
        <v>4829</v>
      </c>
      <c r="D558" s="4" t="s">
        <v>4830</v>
      </c>
      <c r="E558" s="4" t="s">
        <v>4831</v>
      </c>
      <c r="F558" s="4" t="s">
        <v>4832</v>
      </c>
      <c r="G558" s="4" t="s">
        <v>8623</v>
      </c>
      <c r="H558" s="4" t="s">
        <v>8624</v>
      </c>
      <c r="I558" s="4" t="s">
        <v>8623</v>
      </c>
      <c r="J558" s="4" t="s">
        <v>8624</v>
      </c>
      <c r="L558" s="4" t="s">
        <v>921</v>
      </c>
      <c r="M558" s="4" t="s">
        <v>8625</v>
      </c>
      <c r="N558" s="4" t="s">
        <v>8626</v>
      </c>
    </row>
    <row r="559" s="4" customFormat="1" hidden="1" spans="1:14">
      <c r="A559" s="4" t="s">
        <v>8627</v>
      </c>
      <c r="B559" s="4" t="s">
        <v>4828</v>
      </c>
      <c r="C559" s="4" t="s">
        <v>4829</v>
      </c>
      <c r="D559" s="4" t="s">
        <v>4830</v>
      </c>
      <c r="E559" s="4" t="s">
        <v>4831</v>
      </c>
      <c r="F559" s="4" t="s">
        <v>4832</v>
      </c>
      <c r="G559" s="4" t="s">
        <v>8628</v>
      </c>
      <c r="H559" s="4" t="s">
        <v>8629</v>
      </c>
      <c r="I559" s="4" t="s">
        <v>8630</v>
      </c>
      <c r="J559" s="4" t="s">
        <v>8631</v>
      </c>
      <c r="L559" s="4" t="s">
        <v>4867</v>
      </c>
      <c r="M559" s="4" t="s">
        <v>8632</v>
      </c>
      <c r="N559" s="4" t="s">
        <v>8633</v>
      </c>
    </row>
    <row r="560" s="4" customFormat="1" hidden="1" spans="1:14">
      <c r="A560" s="4" t="s">
        <v>8634</v>
      </c>
      <c r="B560" s="4" t="s">
        <v>4828</v>
      </c>
      <c r="C560" s="4" t="s">
        <v>4829</v>
      </c>
      <c r="D560" s="4" t="s">
        <v>4830</v>
      </c>
      <c r="E560" s="4" t="s">
        <v>4831</v>
      </c>
      <c r="F560" s="4" t="s">
        <v>4832</v>
      </c>
      <c r="G560" s="4" t="s">
        <v>8635</v>
      </c>
      <c r="H560" s="4" t="s">
        <v>8636</v>
      </c>
      <c r="I560" s="4" t="s">
        <v>8637</v>
      </c>
      <c r="J560" s="4" t="s">
        <v>8638</v>
      </c>
      <c r="L560" s="4" t="s">
        <v>8639</v>
      </c>
      <c r="M560" s="4" t="s">
        <v>8640</v>
      </c>
      <c r="N560" s="4" t="s">
        <v>8641</v>
      </c>
    </row>
    <row r="561" s="4" customFormat="1" hidden="1" spans="1:14">
      <c r="A561" s="4" t="s">
        <v>8642</v>
      </c>
      <c r="B561" s="4" t="s">
        <v>4828</v>
      </c>
      <c r="C561" s="4" t="s">
        <v>4829</v>
      </c>
      <c r="D561" s="4" t="s">
        <v>4830</v>
      </c>
      <c r="E561" s="4" t="s">
        <v>4831</v>
      </c>
      <c r="F561" s="4" t="s">
        <v>4832</v>
      </c>
      <c r="G561" s="4" t="s">
        <v>8643</v>
      </c>
      <c r="H561" s="4" t="s">
        <v>8644</v>
      </c>
      <c r="I561" s="4" t="s">
        <v>8645</v>
      </c>
      <c r="J561" s="4" t="s">
        <v>8644</v>
      </c>
      <c r="L561" s="4" t="s">
        <v>8646</v>
      </c>
      <c r="M561" s="4" t="s">
        <v>8647</v>
      </c>
      <c r="N561" s="4" t="s">
        <v>8648</v>
      </c>
    </row>
    <row r="562" s="4" customFormat="1" hidden="1" spans="1:14">
      <c r="A562" s="4" t="s">
        <v>8649</v>
      </c>
      <c r="B562" s="4" t="s">
        <v>4828</v>
      </c>
      <c r="C562" s="4" t="s">
        <v>4829</v>
      </c>
      <c r="D562" s="4" t="s">
        <v>4830</v>
      </c>
      <c r="E562" s="4" t="s">
        <v>4831</v>
      </c>
      <c r="F562" s="4" t="s">
        <v>4832</v>
      </c>
      <c r="G562" s="4" t="s">
        <v>8650</v>
      </c>
      <c r="H562" s="4" t="s">
        <v>8650</v>
      </c>
      <c r="I562" s="4" t="s">
        <v>8651</v>
      </c>
      <c r="J562" s="4" t="s">
        <v>8652</v>
      </c>
      <c r="L562" s="4" t="s">
        <v>5687</v>
      </c>
      <c r="M562" s="4" t="s">
        <v>8653</v>
      </c>
      <c r="N562" s="4" t="s">
        <v>8514</v>
      </c>
    </row>
    <row r="563" s="4" customFormat="1" hidden="1" spans="1:14">
      <c r="A563" s="4" t="s">
        <v>8654</v>
      </c>
      <c r="B563" s="4" t="s">
        <v>4828</v>
      </c>
      <c r="C563" s="4" t="s">
        <v>4829</v>
      </c>
      <c r="D563" s="4" t="s">
        <v>4830</v>
      </c>
      <c r="E563" s="4" t="s">
        <v>4831</v>
      </c>
      <c r="F563" s="4" t="s">
        <v>4832</v>
      </c>
      <c r="G563" s="4" t="s">
        <v>8655</v>
      </c>
      <c r="H563" s="4" t="s">
        <v>8656</v>
      </c>
      <c r="I563" s="4" t="s">
        <v>8657</v>
      </c>
      <c r="J563" s="4" t="s">
        <v>8658</v>
      </c>
      <c r="L563" s="4" t="s">
        <v>4867</v>
      </c>
      <c r="M563" s="4" t="s">
        <v>8659</v>
      </c>
      <c r="N563" s="4" t="s">
        <v>8660</v>
      </c>
    </row>
    <row r="564" s="4" customFormat="1" hidden="1" spans="1:14">
      <c r="A564" s="4" t="s">
        <v>8661</v>
      </c>
      <c r="B564" s="4" t="s">
        <v>4828</v>
      </c>
      <c r="C564" s="4" t="s">
        <v>4829</v>
      </c>
      <c r="D564" s="4" t="s">
        <v>4830</v>
      </c>
      <c r="E564" s="4" t="s">
        <v>4831</v>
      </c>
      <c r="F564" s="4" t="s">
        <v>4832</v>
      </c>
      <c r="G564" s="4" t="s">
        <v>8662</v>
      </c>
      <c r="H564" s="4" t="s">
        <v>8663</v>
      </c>
      <c r="I564" s="4" t="s">
        <v>8662</v>
      </c>
      <c r="J564" s="4" t="s">
        <v>8664</v>
      </c>
      <c r="L564" s="4" t="s">
        <v>8665</v>
      </c>
      <c r="M564" s="4" t="s">
        <v>8666</v>
      </c>
      <c r="N564" s="4" t="s">
        <v>8667</v>
      </c>
    </row>
    <row r="565" s="4" customFormat="1" hidden="1" spans="1:14">
      <c r="A565" s="4" t="s">
        <v>8668</v>
      </c>
      <c r="B565" s="4" t="s">
        <v>4828</v>
      </c>
      <c r="C565" s="4" t="s">
        <v>4829</v>
      </c>
      <c r="D565" s="4" t="s">
        <v>4830</v>
      </c>
      <c r="E565" s="4" t="s">
        <v>4831</v>
      </c>
      <c r="F565" s="4" t="s">
        <v>4832</v>
      </c>
      <c r="G565" s="4" t="s">
        <v>8669</v>
      </c>
      <c r="H565" s="4" t="s">
        <v>8670</v>
      </c>
      <c r="I565" s="4" t="s">
        <v>8671</v>
      </c>
      <c r="J565" s="4" t="s">
        <v>8672</v>
      </c>
      <c r="L565" s="4" t="s">
        <v>5335</v>
      </c>
      <c r="M565" s="4" t="s">
        <v>8673</v>
      </c>
      <c r="N565" s="4" t="s">
        <v>8674</v>
      </c>
    </row>
    <row r="566" s="4" customFormat="1" hidden="1" spans="1:14">
      <c r="A566" s="4" t="s">
        <v>8675</v>
      </c>
      <c r="B566" s="4" t="s">
        <v>4828</v>
      </c>
      <c r="C566" s="4" t="s">
        <v>4829</v>
      </c>
      <c r="D566" s="4" t="s">
        <v>4830</v>
      </c>
      <c r="E566" s="4" t="s">
        <v>4831</v>
      </c>
      <c r="F566" s="4" t="s">
        <v>4832</v>
      </c>
      <c r="G566" s="4" t="s">
        <v>8676</v>
      </c>
      <c r="H566" s="4" t="s">
        <v>8677</v>
      </c>
      <c r="I566" s="4" t="s">
        <v>8678</v>
      </c>
      <c r="J566" s="4" t="s">
        <v>8679</v>
      </c>
      <c r="L566" s="4" t="s">
        <v>8680</v>
      </c>
      <c r="M566" s="4" t="s">
        <v>8681</v>
      </c>
      <c r="N566" s="4" t="s">
        <v>8682</v>
      </c>
    </row>
    <row r="567" s="4" customFormat="1" hidden="1" spans="1:14">
      <c r="A567" s="4" t="s">
        <v>8683</v>
      </c>
      <c r="B567" s="4" t="s">
        <v>4828</v>
      </c>
      <c r="C567" s="4" t="s">
        <v>4829</v>
      </c>
      <c r="D567" s="4" t="s">
        <v>4830</v>
      </c>
      <c r="E567" s="4" t="s">
        <v>4831</v>
      </c>
      <c r="F567" s="4" t="s">
        <v>4832</v>
      </c>
      <c r="G567" s="4" t="s">
        <v>8684</v>
      </c>
      <c r="H567" s="4" t="s">
        <v>8685</v>
      </c>
      <c r="I567" s="4" t="s">
        <v>8686</v>
      </c>
      <c r="J567" s="4" t="s">
        <v>8687</v>
      </c>
      <c r="L567" s="4" t="s">
        <v>8688</v>
      </c>
      <c r="M567" s="4" t="s">
        <v>8689</v>
      </c>
      <c r="N567" s="4" t="s">
        <v>8690</v>
      </c>
    </row>
    <row r="568" s="4" customFormat="1" hidden="1" spans="1:14">
      <c r="A568" s="4" t="s">
        <v>8691</v>
      </c>
      <c r="B568" s="4" t="s">
        <v>4828</v>
      </c>
      <c r="C568" s="4" t="s">
        <v>4829</v>
      </c>
      <c r="D568" s="4" t="s">
        <v>4830</v>
      </c>
      <c r="E568" s="4" t="s">
        <v>4831</v>
      </c>
      <c r="F568" s="4" t="s">
        <v>4832</v>
      </c>
      <c r="G568" s="4" t="s">
        <v>8692</v>
      </c>
      <c r="H568" s="4" t="s">
        <v>8693</v>
      </c>
      <c r="I568" s="4" t="s">
        <v>8692</v>
      </c>
      <c r="J568" s="4" t="s">
        <v>8694</v>
      </c>
      <c r="L568" s="4" t="s">
        <v>8695</v>
      </c>
      <c r="M568" s="4" t="s">
        <v>8696</v>
      </c>
      <c r="N568" s="4" t="s">
        <v>8697</v>
      </c>
    </row>
    <row r="569" s="4" customFormat="1" hidden="1" spans="1:14">
      <c r="A569" s="4" t="s">
        <v>8698</v>
      </c>
      <c r="B569" s="4" t="s">
        <v>4828</v>
      </c>
      <c r="C569" s="4" t="s">
        <v>4829</v>
      </c>
      <c r="D569" s="4" t="s">
        <v>4830</v>
      </c>
      <c r="E569" s="4" t="s">
        <v>4831</v>
      </c>
      <c r="F569" s="4" t="s">
        <v>4832</v>
      </c>
      <c r="G569" s="4" t="s">
        <v>8694</v>
      </c>
      <c r="H569" s="4" t="s">
        <v>8699</v>
      </c>
      <c r="I569" s="4" t="s">
        <v>8700</v>
      </c>
      <c r="J569" s="4" t="s">
        <v>8701</v>
      </c>
      <c r="L569" s="4" t="s">
        <v>8702</v>
      </c>
      <c r="M569" s="4" t="s">
        <v>8703</v>
      </c>
      <c r="N569" s="4" t="s">
        <v>442</v>
      </c>
    </row>
    <row r="570" s="4" customFormat="1" hidden="1" spans="1:14">
      <c r="A570" s="4" t="s">
        <v>8704</v>
      </c>
      <c r="B570" s="4" t="s">
        <v>4828</v>
      </c>
      <c r="C570" s="4" t="s">
        <v>4829</v>
      </c>
      <c r="D570" s="4" t="s">
        <v>4830</v>
      </c>
      <c r="E570" s="4" t="s">
        <v>4831</v>
      </c>
      <c r="F570" s="4" t="s">
        <v>4832</v>
      </c>
      <c r="G570" s="4" t="s">
        <v>8705</v>
      </c>
      <c r="H570" s="4" t="s">
        <v>8706</v>
      </c>
      <c r="I570" s="4" t="s">
        <v>8707</v>
      </c>
      <c r="J570" s="4" t="s">
        <v>8706</v>
      </c>
      <c r="L570" s="4" t="s">
        <v>214</v>
      </c>
      <c r="M570" s="4" t="s">
        <v>8708</v>
      </c>
      <c r="N570" s="4" t="s">
        <v>8709</v>
      </c>
    </row>
    <row r="571" s="4" customFormat="1" hidden="1" spans="1:14">
      <c r="A571" s="4" t="s">
        <v>8710</v>
      </c>
      <c r="B571" s="4" t="s">
        <v>4828</v>
      </c>
      <c r="C571" s="4" t="s">
        <v>4829</v>
      </c>
      <c r="D571" s="4" t="s">
        <v>4830</v>
      </c>
      <c r="E571" s="4" t="s">
        <v>4831</v>
      </c>
      <c r="F571" s="4" t="s">
        <v>4832</v>
      </c>
      <c r="G571" s="4" t="s">
        <v>8711</v>
      </c>
      <c r="H571" s="4" t="s">
        <v>8712</v>
      </c>
      <c r="I571" s="4" t="s">
        <v>8711</v>
      </c>
      <c r="J571" s="4" t="s">
        <v>8713</v>
      </c>
      <c r="L571" s="4" t="s">
        <v>262</v>
      </c>
      <c r="M571" s="4" t="s">
        <v>8714</v>
      </c>
      <c r="N571" s="4" t="s">
        <v>8715</v>
      </c>
    </row>
    <row r="572" s="4" customFormat="1" hidden="1" spans="1:14">
      <c r="A572" s="4" t="s">
        <v>8716</v>
      </c>
      <c r="B572" s="4" t="s">
        <v>4828</v>
      </c>
      <c r="C572" s="4" t="s">
        <v>4829</v>
      </c>
      <c r="D572" s="4" t="s">
        <v>4830</v>
      </c>
      <c r="E572" s="4" t="s">
        <v>4831</v>
      </c>
      <c r="F572" s="4" t="s">
        <v>4832</v>
      </c>
      <c r="G572" s="4" t="s">
        <v>8717</v>
      </c>
      <c r="H572" s="4" t="s">
        <v>8718</v>
      </c>
      <c r="I572" s="4" t="s">
        <v>8719</v>
      </c>
      <c r="J572" s="4" t="s">
        <v>8720</v>
      </c>
      <c r="L572" s="4" t="s">
        <v>7157</v>
      </c>
      <c r="M572" s="4" t="s">
        <v>8721</v>
      </c>
      <c r="N572" s="4" t="s">
        <v>8722</v>
      </c>
    </row>
    <row r="573" s="4" customFormat="1" hidden="1" spans="1:14">
      <c r="A573" s="4" t="s">
        <v>8723</v>
      </c>
      <c r="B573" s="4" t="s">
        <v>4828</v>
      </c>
      <c r="C573" s="4" t="s">
        <v>4829</v>
      </c>
      <c r="D573" s="4" t="s">
        <v>4830</v>
      </c>
      <c r="E573" s="4" t="s">
        <v>4831</v>
      </c>
      <c r="F573" s="4" t="s">
        <v>4832</v>
      </c>
      <c r="G573" s="4" t="s">
        <v>8724</v>
      </c>
      <c r="H573" s="4" t="s">
        <v>8725</v>
      </c>
      <c r="I573" s="4" t="s">
        <v>8724</v>
      </c>
      <c r="J573" s="4" t="s">
        <v>8726</v>
      </c>
      <c r="L573" s="4" t="s">
        <v>8727</v>
      </c>
      <c r="M573" s="4" t="s">
        <v>8728</v>
      </c>
      <c r="N573" s="4" t="s">
        <v>8729</v>
      </c>
    </row>
    <row r="574" s="4" customFormat="1" hidden="1" spans="1:14">
      <c r="A574" s="4" t="s">
        <v>8730</v>
      </c>
      <c r="B574" s="4" t="s">
        <v>4828</v>
      </c>
      <c r="C574" s="4" t="s">
        <v>4829</v>
      </c>
      <c r="D574" s="4" t="s">
        <v>4830</v>
      </c>
      <c r="E574" s="4" t="s">
        <v>4831</v>
      </c>
      <c r="F574" s="4" t="s">
        <v>4832</v>
      </c>
      <c r="G574" s="4" t="s">
        <v>8731</v>
      </c>
      <c r="H574" s="4" t="s">
        <v>8732</v>
      </c>
      <c r="I574" s="4" t="s">
        <v>8731</v>
      </c>
      <c r="J574" s="4" t="s">
        <v>8733</v>
      </c>
      <c r="L574" s="4" t="s">
        <v>8734</v>
      </c>
      <c r="M574" s="4" t="s">
        <v>8735</v>
      </c>
      <c r="N574" s="4" t="s">
        <v>8736</v>
      </c>
    </row>
    <row r="575" s="4" customFormat="1" hidden="1" spans="1:14">
      <c r="A575" s="4" t="s">
        <v>8737</v>
      </c>
      <c r="B575" s="4" t="s">
        <v>4828</v>
      </c>
      <c r="C575" s="4" t="s">
        <v>4829</v>
      </c>
      <c r="D575" s="4" t="s">
        <v>4830</v>
      </c>
      <c r="E575" s="4" t="s">
        <v>4831</v>
      </c>
      <c r="F575" s="4" t="s">
        <v>4832</v>
      </c>
      <c r="G575" s="4" t="s">
        <v>8738</v>
      </c>
      <c r="H575" s="4" t="s">
        <v>8739</v>
      </c>
      <c r="I575" s="4" t="s">
        <v>8740</v>
      </c>
      <c r="J575" s="4" t="s">
        <v>8739</v>
      </c>
      <c r="L575" s="4" t="s">
        <v>8741</v>
      </c>
      <c r="M575" s="4" t="s">
        <v>8742</v>
      </c>
      <c r="N575" s="4" t="s">
        <v>8743</v>
      </c>
    </row>
    <row r="576" s="4" customFormat="1" hidden="1" spans="1:14">
      <c r="A576" s="4" t="s">
        <v>8744</v>
      </c>
      <c r="B576" s="4" t="s">
        <v>4828</v>
      </c>
      <c r="C576" s="4" t="s">
        <v>4829</v>
      </c>
      <c r="D576" s="4" t="s">
        <v>4830</v>
      </c>
      <c r="E576" s="4" t="s">
        <v>4831</v>
      </c>
      <c r="F576" s="4" t="s">
        <v>4832</v>
      </c>
      <c r="G576" s="4" t="s">
        <v>8745</v>
      </c>
      <c r="H576" s="4" t="s">
        <v>8746</v>
      </c>
      <c r="I576" s="4" t="s">
        <v>8747</v>
      </c>
      <c r="J576" s="4" t="s">
        <v>8748</v>
      </c>
      <c r="L576" s="4" t="s">
        <v>8688</v>
      </c>
      <c r="M576" s="4" t="s">
        <v>8749</v>
      </c>
      <c r="N576" s="4" t="s">
        <v>8750</v>
      </c>
    </row>
    <row r="577" s="4" customFormat="1" hidden="1" spans="1:14">
      <c r="A577" s="4" t="s">
        <v>8751</v>
      </c>
      <c r="B577" s="4" t="s">
        <v>4828</v>
      </c>
      <c r="C577" s="4" t="s">
        <v>4829</v>
      </c>
      <c r="D577" s="4" t="s">
        <v>4830</v>
      </c>
      <c r="E577" s="4" t="s">
        <v>4831</v>
      </c>
      <c r="F577" s="4" t="s">
        <v>4832</v>
      </c>
      <c r="G577" s="4" t="s">
        <v>8752</v>
      </c>
      <c r="H577" s="4" t="s">
        <v>8753</v>
      </c>
      <c r="I577" s="4" t="s">
        <v>8752</v>
      </c>
      <c r="J577" s="4" t="s">
        <v>8754</v>
      </c>
      <c r="L577" s="4" t="s">
        <v>38</v>
      </c>
      <c r="M577" s="4" t="s">
        <v>8755</v>
      </c>
      <c r="N577" s="4" t="s">
        <v>8756</v>
      </c>
    </row>
    <row r="578" s="4" customFormat="1" hidden="1" spans="1:14">
      <c r="A578" s="4" t="s">
        <v>8757</v>
      </c>
      <c r="B578" s="4" t="s">
        <v>4828</v>
      </c>
      <c r="C578" s="4" t="s">
        <v>4829</v>
      </c>
      <c r="D578" s="4" t="s">
        <v>4830</v>
      </c>
      <c r="E578" s="4" t="s">
        <v>4831</v>
      </c>
      <c r="F578" s="4" t="s">
        <v>4832</v>
      </c>
      <c r="G578" s="4" t="s">
        <v>8758</v>
      </c>
      <c r="H578" s="4" t="s">
        <v>8759</v>
      </c>
      <c r="I578" s="4" t="s">
        <v>8760</v>
      </c>
      <c r="J578" s="4" t="s">
        <v>8761</v>
      </c>
      <c r="L578" s="4" t="s">
        <v>8762</v>
      </c>
      <c r="M578" s="4" t="s">
        <v>8763</v>
      </c>
      <c r="N578" s="4" t="s">
        <v>8764</v>
      </c>
    </row>
    <row r="579" s="4" customFormat="1" hidden="1" spans="1:14">
      <c r="A579" s="4" t="s">
        <v>8765</v>
      </c>
      <c r="B579" s="4" t="s">
        <v>4828</v>
      </c>
      <c r="C579" s="4" t="s">
        <v>4829</v>
      </c>
      <c r="D579" s="4" t="s">
        <v>4830</v>
      </c>
      <c r="E579" s="4" t="s">
        <v>4831</v>
      </c>
      <c r="F579" s="4" t="s">
        <v>4832</v>
      </c>
      <c r="G579" s="4" t="s">
        <v>8766</v>
      </c>
      <c r="H579" s="4" t="s">
        <v>8767</v>
      </c>
      <c r="I579" s="4" t="s">
        <v>8766</v>
      </c>
      <c r="J579" s="4" t="s">
        <v>8767</v>
      </c>
      <c r="L579" s="4" t="s">
        <v>8768</v>
      </c>
      <c r="M579" s="4" t="s">
        <v>8769</v>
      </c>
      <c r="N579" s="4" t="s">
        <v>8770</v>
      </c>
    </row>
    <row r="580" s="4" customFormat="1" hidden="1" spans="1:14">
      <c r="A580" s="4" t="s">
        <v>8771</v>
      </c>
      <c r="B580" s="4" t="s">
        <v>4828</v>
      </c>
      <c r="C580" s="4" t="s">
        <v>4829</v>
      </c>
      <c r="D580" s="4" t="s">
        <v>4830</v>
      </c>
      <c r="E580" s="4" t="s">
        <v>4831</v>
      </c>
      <c r="F580" s="4" t="s">
        <v>4832</v>
      </c>
      <c r="G580" s="4" t="s">
        <v>8772</v>
      </c>
      <c r="H580" s="4" t="s">
        <v>8773</v>
      </c>
      <c r="I580" s="4" t="s">
        <v>8774</v>
      </c>
      <c r="J580" s="4" t="s">
        <v>8775</v>
      </c>
      <c r="L580" s="4" t="s">
        <v>8776</v>
      </c>
      <c r="M580" s="4" t="s">
        <v>8777</v>
      </c>
      <c r="N580" s="4" t="s">
        <v>8778</v>
      </c>
    </row>
    <row r="581" s="4" customFormat="1" hidden="1" spans="1:14">
      <c r="A581" s="4" t="s">
        <v>8779</v>
      </c>
      <c r="B581" s="4" t="s">
        <v>4828</v>
      </c>
      <c r="C581" s="4" t="s">
        <v>4829</v>
      </c>
      <c r="D581" s="4" t="s">
        <v>4830</v>
      </c>
      <c r="E581" s="4" t="s">
        <v>4831</v>
      </c>
      <c r="F581" s="4" t="s">
        <v>4832</v>
      </c>
      <c r="G581" s="4" t="s">
        <v>8780</v>
      </c>
      <c r="H581" s="4" t="s">
        <v>8781</v>
      </c>
      <c r="I581" s="4" t="s">
        <v>8782</v>
      </c>
      <c r="J581" s="4" t="s">
        <v>8783</v>
      </c>
      <c r="L581" s="4" t="s">
        <v>5335</v>
      </c>
      <c r="M581" s="4" t="s">
        <v>8784</v>
      </c>
      <c r="N581" s="4" t="s">
        <v>8785</v>
      </c>
    </row>
    <row r="582" s="4" customFormat="1" hidden="1" spans="1:14">
      <c r="A582" s="4" t="s">
        <v>8786</v>
      </c>
      <c r="B582" s="4" t="s">
        <v>4828</v>
      </c>
      <c r="C582" s="4" t="s">
        <v>4829</v>
      </c>
      <c r="D582" s="4" t="s">
        <v>4830</v>
      </c>
      <c r="E582" s="4" t="s">
        <v>4831</v>
      </c>
      <c r="F582" s="4" t="s">
        <v>4832</v>
      </c>
      <c r="G582" s="4" t="s">
        <v>8787</v>
      </c>
      <c r="H582" s="4" t="s">
        <v>8788</v>
      </c>
      <c r="I582" s="4" t="s">
        <v>8789</v>
      </c>
      <c r="J582" s="4" t="s">
        <v>8790</v>
      </c>
      <c r="L582" s="4" t="s">
        <v>8791</v>
      </c>
      <c r="M582" s="4" t="s">
        <v>8792</v>
      </c>
      <c r="N582" s="4" t="s">
        <v>8793</v>
      </c>
    </row>
    <row r="583" s="4" customFormat="1" hidden="1" spans="1:14">
      <c r="A583" s="4" t="s">
        <v>8794</v>
      </c>
      <c r="B583" s="4" t="s">
        <v>4828</v>
      </c>
      <c r="C583" s="4" t="s">
        <v>4829</v>
      </c>
      <c r="D583" s="4" t="s">
        <v>4830</v>
      </c>
      <c r="E583" s="4" t="s">
        <v>4831</v>
      </c>
      <c r="F583" s="4" t="s">
        <v>4832</v>
      </c>
      <c r="G583" s="4" t="s">
        <v>8795</v>
      </c>
      <c r="H583" s="4" t="s">
        <v>8795</v>
      </c>
      <c r="I583" s="4" t="s">
        <v>8796</v>
      </c>
      <c r="J583" s="4" t="s">
        <v>8797</v>
      </c>
      <c r="L583" s="4" t="s">
        <v>8798</v>
      </c>
      <c r="M583" s="4" t="s">
        <v>8799</v>
      </c>
      <c r="N583" s="4" t="s">
        <v>8800</v>
      </c>
    </row>
    <row r="584" s="4" customFormat="1" hidden="1" spans="1:14">
      <c r="A584" s="4" t="s">
        <v>8801</v>
      </c>
      <c r="B584" s="4" t="s">
        <v>4828</v>
      </c>
      <c r="C584" s="4" t="s">
        <v>4829</v>
      </c>
      <c r="D584" s="4" t="s">
        <v>4830</v>
      </c>
      <c r="E584" s="4" t="s">
        <v>4831</v>
      </c>
      <c r="F584" s="4" t="s">
        <v>4832</v>
      </c>
      <c r="G584" s="4" t="s">
        <v>8802</v>
      </c>
      <c r="H584" s="4" t="s">
        <v>8803</v>
      </c>
      <c r="I584" s="4" t="s">
        <v>8804</v>
      </c>
      <c r="J584" s="4" t="s">
        <v>8803</v>
      </c>
      <c r="L584" s="4" t="s">
        <v>8805</v>
      </c>
      <c r="M584" s="4" t="s">
        <v>8806</v>
      </c>
      <c r="N584" s="4" t="s">
        <v>8807</v>
      </c>
    </row>
    <row r="585" s="4" customFormat="1" hidden="1" spans="1:14">
      <c r="A585" s="4" t="s">
        <v>8808</v>
      </c>
      <c r="B585" s="4" t="s">
        <v>4828</v>
      </c>
      <c r="C585" s="4" t="s">
        <v>4829</v>
      </c>
      <c r="D585" s="4" t="s">
        <v>4830</v>
      </c>
      <c r="E585" s="4" t="s">
        <v>4831</v>
      </c>
      <c r="F585" s="4" t="s">
        <v>4832</v>
      </c>
      <c r="G585" s="4" t="s">
        <v>8809</v>
      </c>
      <c r="H585" s="4" t="s">
        <v>8810</v>
      </c>
      <c r="I585" s="4" t="s">
        <v>8811</v>
      </c>
      <c r="J585" s="4" t="s">
        <v>8812</v>
      </c>
      <c r="L585" s="4" t="s">
        <v>8813</v>
      </c>
      <c r="M585" s="4" t="s">
        <v>8814</v>
      </c>
      <c r="N585" s="4" t="s">
        <v>8815</v>
      </c>
    </row>
    <row r="586" s="4" customFormat="1" hidden="1" spans="1:14">
      <c r="A586" s="4" t="s">
        <v>8816</v>
      </c>
      <c r="B586" s="4" t="s">
        <v>4828</v>
      </c>
      <c r="C586" s="4" t="s">
        <v>4829</v>
      </c>
      <c r="D586" s="4" t="s">
        <v>4830</v>
      </c>
      <c r="E586" s="4" t="s">
        <v>4831</v>
      </c>
      <c r="F586" s="4" t="s">
        <v>4832</v>
      </c>
      <c r="G586" s="4" t="s">
        <v>8812</v>
      </c>
      <c r="H586" s="4" t="s">
        <v>8817</v>
      </c>
      <c r="I586" s="4" t="s">
        <v>8812</v>
      </c>
      <c r="J586" s="4" t="s">
        <v>8818</v>
      </c>
      <c r="L586" s="4" t="s">
        <v>8819</v>
      </c>
      <c r="M586" s="4" t="s">
        <v>8820</v>
      </c>
      <c r="N586" s="4" t="s">
        <v>8821</v>
      </c>
    </row>
    <row r="587" s="4" customFormat="1" hidden="1" spans="1:14">
      <c r="A587" s="4" t="s">
        <v>8822</v>
      </c>
      <c r="B587" s="4" t="s">
        <v>4828</v>
      </c>
      <c r="C587" s="4" t="s">
        <v>4829</v>
      </c>
      <c r="D587" s="4" t="s">
        <v>4830</v>
      </c>
      <c r="E587" s="4" t="s">
        <v>4831</v>
      </c>
      <c r="F587" s="4" t="s">
        <v>4832</v>
      </c>
      <c r="G587" s="4" t="s">
        <v>8823</v>
      </c>
      <c r="H587" s="4" t="s">
        <v>8824</v>
      </c>
      <c r="I587" s="4" t="s">
        <v>8825</v>
      </c>
      <c r="J587" s="4" t="s">
        <v>8826</v>
      </c>
      <c r="L587" s="4" t="s">
        <v>8827</v>
      </c>
      <c r="M587" s="4" t="s">
        <v>8828</v>
      </c>
      <c r="N587" s="4" t="s">
        <v>8829</v>
      </c>
    </row>
    <row r="588" s="4" customFormat="1" hidden="1" spans="1:14">
      <c r="A588" s="4" t="s">
        <v>8830</v>
      </c>
      <c r="B588" s="4" t="s">
        <v>4828</v>
      </c>
      <c r="C588" s="4" t="s">
        <v>4829</v>
      </c>
      <c r="D588" s="4" t="s">
        <v>4830</v>
      </c>
      <c r="E588" s="4" t="s">
        <v>4831</v>
      </c>
      <c r="F588" s="4" t="s">
        <v>4832</v>
      </c>
      <c r="G588" s="4" t="s">
        <v>8831</v>
      </c>
      <c r="H588" s="4" t="s">
        <v>8832</v>
      </c>
      <c r="I588" s="4" t="s">
        <v>8833</v>
      </c>
      <c r="J588" s="4" t="s">
        <v>8834</v>
      </c>
      <c r="L588" s="4" t="s">
        <v>888</v>
      </c>
      <c r="M588" s="4" t="s">
        <v>8835</v>
      </c>
      <c r="N588" s="4" t="s">
        <v>8836</v>
      </c>
    </row>
    <row r="589" s="4" customFormat="1" hidden="1" spans="1:14">
      <c r="A589" s="4" t="s">
        <v>8837</v>
      </c>
      <c r="B589" s="4" t="s">
        <v>4828</v>
      </c>
      <c r="C589" s="4" t="s">
        <v>4829</v>
      </c>
      <c r="D589" s="4" t="s">
        <v>4830</v>
      </c>
      <c r="E589" s="4" t="s">
        <v>4831</v>
      </c>
      <c r="F589" s="4" t="s">
        <v>4832</v>
      </c>
      <c r="G589" s="4" t="s">
        <v>8838</v>
      </c>
      <c r="H589" s="4" t="s">
        <v>8839</v>
      </c>
      <c r="I589" s="4" t="s">
        <v>8840</v>
      </c>
      <c r="J589" s="4" t="s">
        <v>8839</v>
      </c>
      <c r="L589" s="4" t="s">
        <v>8841</v>
      </c>
      <c r="M589" s="4" t="s">
        <v>8842</v>
      </c>
      <c r="N589" s="4" t="s">
        <v>8843</v>
      </c>
    </row>
    <row r="590" s="4" customFormat="1" hidden="1" spans="1:14">
      <c r="A590" s="4" t="s">
        <v>8844</v>
      </c>
      <c r="B590" s="4" t="s">
        <v>4828</v>
      </c>
      <c r="C590" s="4" t="s">
        <v>4829</v>
      </c>
      <c r="D590" s="4" t="s">
        <v>4830</v>
      </c>
      <c r="E590" s="4" t="s">
        <v>4831</v>
      </c>
      <c r="F590" s="4" t="s">
        <v>4832</v>
      </c>
      <c r="G590" s="4" t="s">
        <v>8845</v>
      </c>
      <c r="H590" s="4" t="s">
        <v>8846</v>
      </c>
      <c r="I590" s="4" t="s">
        <v>8847</v>
      </c>
      <c r="J590" s="4" t="s">
        <v>8848</v>
      </c>
      <c r="L590" s="4" t="s">
        <v>8849</v>
      </c>
      <c r="M590" s="4" t="s">
        <v>8850</v>
      </c>
      <c r="N590" s="4" t="s">
        <v>8851</v>
      </c>
    </row>
    <row r="591" s="4" customFormat="1" hidden="1" spans="1:14">
      <c r="A591" s="4" t="s">
        <v>8852</v>
      </c>
      <c r="B591" s="4" t="s">
        <v>4828</v>
      </c>
      <c r="C591" s="4" t="s">
        <v>4829</v>
      </c>
      <c r="D591" s="4" t="s">
        <v>4830</v>
      </c>
      <c r="E591" s="4" t="s">
        <v>4831</v>
      </c>
      <c r="F591" s="4" t="s">
        <v>4832</v>
      </c>
      <c r="G591" s="4" t="s">
        <v>8853</v>
      </c>
      <c r="H591" s="4" t="s">
        <v>8854</v>
      </c>
      <c r="I591" s="4" t="s">
        <v>8855</v>
      </c>
      <c r="J591" s="4" t="s">
        <v>8856</v>
      </c>
      <c r="L591" s="4" t="s">
        <v>6579</v>
      </c>
      <c r="M591" s="4" t="s">
        <v>8857</v>
      </c>
      <c r="N591" s="4" t="s">
        <v>8858</v>
      </c>
    </row>
    <row r="592" s="4" customFormat="1" hidden="1" spans="1:14">
      <c r="A592" s="4" t="s">
        <v>8859</v>
      </c>
      <c r="B592" s="4" t="s">
        <v>4828</v>
      </c>
      <c r="C592" s="4" t="s">
        <v>4829</v>
      </c>
      <c r="D592" s="4" t="s">
        <v>4830</v>
      </c>
      <c r="E592" s="4" t="s">
        <v>4831</v>
      </c>
      <c r="F592" s="4" t="s">
        <v>4832</v>
      </c>
      <c r="G592" s="4" t="s">
        <v>8860</v>
      </c>
      <c r="H592" s="4" t="s">
        <v>8861</v>
      </c>
      <c r="I592" s="4" t="s">
        <v>8862</v>
      </c>
      <c r="J592" s="4" t="s">
        <v>8863</v>
      </c>
      <c r="L592" s="4" t="s">
        <v>7274</v>
      </c>
      <c r="M592" s="4" t="s">
        <v>8864</v>
      </c>
      <c r="N592" s="4" t="s">
        <v>8865</v>
      </c>
    </row>
    <row r="593" s="4" customFormat="1" hidden="1" spans="1:14">
      <c r="A593" s="4" t="s">
        <v>8866</v>
      </c>
      <c r="B593" s="4" t="s">
        <v>4828</v>
      </c>
      <c r="C593" s="4" t="s">
        <v>4829</v>
      </c>
      <c r="D593" s="4" t="s">
        <v>4830</v>
      </c>
      <c r="E593" s="4" t="s">
        <v>4831</v>
      </c>
      <c r="F593" s="4" t="s">
        <v>4832</v>
      </c>
      <c r="G593" s="4" t="s">
        <v>8867</v>
      </c>
      <c r="H593" s="4" t="s">
        <v>8868</v>
      </c>
      <c r="I593" s="4" t="s">
        <v>8867</v>
      </c>
      <c r="J593" s="4" t="s">
        <v>8869</v>
      </c>
      <c r="L593" s="4" t="s">
        <v>8870</v>
      </c>
      <c r="M593" s="4" t="s">
        <v>8871</v>
      </c>
      <c r="N593" s="4" t="s">
        <v>8872</v>
      </c>
    </row>
    <row r="594" s="4" customFormat="1" hidden="1" spans="1:14">
      <c r="A594" s="4" t="s">
        <v>8873</v>
      </c>
      <c r="B594" s="4" t="s">
        <v>4828</v>
      </c>
      <c r="C594" s="4" t="s">
        <v>4829</v>
      </c>
      <c r="D594" s="4" t="s">
        <v>4830</v>
      </c>
      <c r="E594" s="4" t="s">
        <v>4831</v>
      </c>
      <c r="F594" s="4" t="s">
        <v>4832</v>
      </c>
      <c r="G594" s="4" t="s">
        <v>8874</v>
      </c>
      <c r="H594" s="4" t="s">
        <v>8875</v>
      </c>
      <c r="I594" s="4" t="s">
        <v>8876</v>
      </c>
      <c r="J594" s="4" t="s">
        <v>8875</v>
      </c>
      <c r="L594" s="4" t="s">
        <v>6854</v>
      </c>
      <c r="M594" s="4" t="s">
        <v>8877</v>
      </c>
      <c r="N594" s="4" t="s">
        <v>8878</v>
      </c>
    </row>
    <row r="595" s="4" customFormat="1" hidden="1" spans="1:14">
      <c r="A595" s="4" t="s">
        <v>8879</v>
      </c>
      <c r="B595" s="4" t="s">
        <v>4828</v>
      </c>
      <c r="C595" s="4" t="s">
        <v>4829</v>
      </c>
      <c r="D595" s="4" t="s">
        <v>4830</v>
      </c>
      <c r="E595" s="4" t="s">
        <v>4831</v>
      </c>
      <c r="F595" s="4" t="s">
        <v>4832</v>
      </c>
      <c r="G595" s="4" t="s">
        <v>8880</v>
      </c>
      <c r="H595" s="4" t="s">
        <v>8881</v>
      </c>
      <c r="I595" s="4" t="s">
        <v>8882</v>
      </c>
      <c r="J595" s="4" t="s">
        <v>8882</v>
      </c>
      <c r="L595" s="4" t="s">
        <v>8883</v>
      </c>
      <c r="M595" s="4" t="s">
        <v>8884</v>
      </c>
      <c r="N595" s="4" t="s">
        <v>8885</v>
      </c>
    </row>
    <row r="596" s="4" customFormat="1" hidden="1" spans="1:14">
      <c r="A596" s="4" t="s">
        <v>8886</v>
      </c>
      <c r="B596" s="4" t="s">
        <v>4828</v>
      </c>
      <c r="C596" s="4" t="s">
        <v>4829</v>
      </c>
      <c r="D596" s="4" t="s">
        <v>4830</v>
      </c>
      <c r="E596" s="4" t="s">
        <v>4831</v>
      </c>
      <c r="F596" s="4" t="s">
        <v>4832</v>
      </c>
      <c r="G596" s="4" t="s">
        <v>8887</v>
      </c>
      <c r="H596" s="4" t="s">
        <v>8888</v>
      </c>
      <c r="I596" s="4" t="s">
        <v>8889</v>
      </c>
      <c r="J596" s="4" t="s">
        <v>8890</v>
      </c>
      <c r="L596" s="4" t="s">
        <v>8891</v>
      </c>
      <c r="M596" s="4" t="s">
        <v>8892</v>
      </c>
      <c r="N596" s="4" t="s">
        <v>8893</v>
      </c>
    </row>
    <row r="597" s="4" customFormat="1" hidden="1" spans="1:14">
      <c r="A597" s="4" t="s">
        <v>8894</v>
      </c>
      <c r="B597" s="4" t="s">
        <v>4828</v>
      </c>
      <c r="C597" s="4" t="s">
        <v>4829</v>
      </c>
      <c r="D597" s="4" t="s">
        <v>4830</v>
      </c>
      <c r="E597" s="4" t="s">
        <v>4831</v>
      </c>
      <c r="F597" s="4" t="s">
        <v>4832</v>
      </c>
      <c r="G597" s="4" t="s">
        <v>8895</v>
      </c>
      <c r="H597" s="4" t="s">
        <v>8896</v>
      </c>
      <c r="I597" s="4" t="s">
        <v>8897</v>
      </c>
      <c r="J597" s="4" t="s">
        <v>8898</v>
      </c>
      <c r="L597" s="4" t="s">
        <v>637</v>
      </c>
      <c r="M597" s="4" t="s">
        <v>8899</v>
      </c>
      <c r="N597" s="4" t="s">
        <v>8900</v>
      </c>
    </row>
    <row r="598" s="4" customFormat="1" hidden="1" spans="1:14">
      <c r="A598" s="4" t="s">
        <v>8901</v>
      </c>
      <c r="B598" s="4" t="s">
        <v>4828</v>
      </c>
      <c r="C598" s="4" t="s">
        <v>4829</v>
      </c>
      <c r="D598" s="4" t="s">
        <v>4830</v>
      </c>
      <c r="E598" s="4" t="s">
        <v>4831</v>
      </c>
      <c r="F598" s="4" t="s">
        <v>4832</v>
      </c>
      <c r="G598" s="4" t="s">
        <v>8902</v>
      </c>
      <c r="H598" s="4" t="s">
        <v>8902</v>
      </c>
      <c r="I598" s="4" t="s">
        <v>8903</v>
      </c>
      <c r="J598" s="4" t="s">
        <v>8904</v>
      </c>
      <c r="L598" s="4" t="s">
        <v>8905</v>
      </c>
      <c r="M598" s="4" t="s">
        <v>8906</v>
      </c>
      <c r="N598" s="4" t="s">
        <v>8907</v>
      </c>
    </row>
    <row r="599" s="4" customFormat="1" hidden="1" spans="1:14">
      <c r="A599" s="4" t="s">
        <v>8908</v>
      </c>
      <c r="B599" s="4" t="s">
        <v>4828</v>
      </c>
      <c r="C599" s="4" t="s">
        <v>4829</v>
      </c>
      <c r="D599" s="4" t="s">
        <v>4830</v>
      </c>
      <c r="E599" s="4" t="s">
        <v>4831</v>
      </c>
      <c r="F599" s="4" t="s">
        <v>4832</v>
      </c>
      <c r="G599" s="4" t="s">
        <v>8909</v>
      </c>
      <c r="H599" s="4" t="s">
        <v>8910</v>
      </c>
      <c r="I599" s="4" t="s">
        <v>8911</v>
      </c>
      <c r="J599" s="4" t="s">
        <v>8910</v>
      </c>
      <c r="L599" s="4" t="s">
        <v>7107</v>
      </c>
      <c r="M599" s="4" t="s">
        <v>8912</v>
      </c>
      <c r="N599" s="4" t="s">
        <v>8913</v>
      </c>
    </row>
    <row r="600" s="4" customFormat="1" hidden="1" spans="1:14">
      <c r="A600" s="4" t="s">
        <v>8914</v>
      </c>
      <c r="B600" s="4" t="s">
        <v>4828</v>
      </c>
      <c r="C600" s="4" t="s">
        <v>4829</v>
      </c>
      <c r="D600" s="4" t="s">
        <v>4830</v>
      </c>
      <c r="E600" s="4" t="s">
        <v>4831</v>
      </c>
      <c r="F600" s="4" t="s">
        <v>4832</v>
      </c>
      <c r="G600" s="4" t="s">
        <v>8915</v>
      </c>
      <c r="H600" s="4" t="s">
        <v>8916</v>
      </c>
      <c r="I600" s="4" t="s">
        <v>8917</v>
      </c>
      <c r="J600" s="4" t="s">
        <v>8918</v>
      </c>
      <c r="L600" s="4" t="s">
        <v>6531</v>
      </c>
      <c r="M600" s="4" t="s">
        <v>8919</v>
      </c>
      <c r="N600" s="4" t="s">
        <v>8920</v>
      </c>
    </row>
    <row r="601" s="4" customFormat="1" hidden="1" spans="1:14">
      <c r="A601" s="4" t="s">
        <v>8921</v>
      </c>
      <c r="B601" s="4" t="s">
        <v>4828</v>
      </c>
      <c r="C601" s="4" t="s">
        <v>4829</v>
      </c>
      <c r="D601" s="4" t="s">
        <v>4830</v>
      </c>
      <c r="E601" s="4" t="s">
        <v>4831</v>
      </c>
      <c r="F601" s="4" t="s">
        <v>4832</v>
      </c>
      <c r="G601" s="4" t="s">
        <v>8922</v>
      </c>
      <c r="H601" s="4" t="s">
        <v>8923</v>
      </c>
      <c r="I601" s="4" t="s">
        <v>8924</v>
      </c>
      <c r="J601" s="4" t="s">
        <v>8924</v>
      </c>
      <c r="L601" s="4" t="s">
        <v>8925</v>
      </c>
      <c r="M601" s="4" t="s">
        <v>8926</v>
      </c>
      <c r="N601" s="4" t="s">
        <v>8927</v>
      </c>
    </row>
    <row r="602" s="4" customFormat="1" hidden="1" spans="1:14">
      <c r="A602" s="4" t="s">
        <v>8928</v>
      </c>
      <c r="B602" s="4" t="s">
        <v>4828</v>
      </c>
      <c r="C602" s="4" t="s">
        <v>4829</v>
      </c>
      <c r="D602" s="4" t="s">
        <v>4830</v>
      </c>
      <c r="E602" s="4" t="s">
        <v>4831</v>
      </c>
      <c r="F602" s="4" t="s">
        <v>4832</v>
      </c>
      <c r="G602" s="4" t="s">
        <v>8929</v>
      </c>
      <c r="H602" s="4" t="s">
        <v>8930</v>
      </c>
      <c r="I602" s="4" t="s">
        <v>8931</v>
      </c>
      <c r="J602" s="4" t="s">
        <v>8932</v>
      </c>
      <c r="L602" s="4" t="s">
        <v>8933</v>
      </c>
      <c r="M602" s="4" t="s">
        <v>8934</v>
      </c>
      <c r="N602" s="4" t="s">
        <v>8935</v>
      </c>
    </row>
    <row r="603" s="4" customFormat="1" hidden="1" spans="1:14">
      <c r="A603" s="4" t="s">
        <v>8936</v>
      </c>
      <c r="B603" s="4" t="s">
        <v>4828</v>
      </c>
      <c r="C603" s="4" t="s">
        <v>4829</v>
      </c>
      <c r="D603" s="4" t="s">
        <v>4830</v>
      </c>
      <c r="E603" s="4" t="s">
        <v>4831</v>
      </c>
      <c r="F603" s="4" t="s">
        <v>4832</v>
      </c>
      <c r="G603" s="4" t="s">
        <v>8937</v>
      </c>
      <c r="H603" s="4" t="s">
        <v>8938</v>
      </c>
      <c r="I603" s="4" t="s">
        <v>8939</v>
      </c>
      <c r="J603" s="4" t="s">
        <v>8940</v>
      </c>
      <c r="L603" s="4" t="s">
        <v>977</v>
      </c>
      <c r="M603" s="4" t="s">
        <v>8941</v>
      </c>
      <c r="N603" s="4" t="s">
        <v>8942</v>
      </c>
    </row>
    <row r="604" s="4" customFormat="1" hidden="1" spans="1:14">
      <c r="A604" s="4" t="s">
        <v>8943</v>
      </c>
      <c r="B604" s="4" t="s">
        <v>4828</v>
      </c>
      <c r="C604" s="4" t="s">
        <v>4829</v>
      </c>
      <c r="D604" s="4" t="s">
        <v>4830</v>
      </c>
      <c r="E604" s="4" t="s">
        <v>4831</v>
      </c>
      <c r="F604" s="4" t="s">
        <v>4832</v>
      </c>
      <c r="G604" s="4" t="s">
        <v>8944</v>
      </c>
      <c r="H604" s="4" t="s">
        <v>8945</v>
      </c>
      <c r="I604" s="4" t="s">
        <v>8946</v>
      </c>
      <c r="J604" s="4" t="s">
        <v>8945</v>
      </c>
      <c r="L604" s="4" t="s">
        <v>8947</v>
      </c>
      <c r="M604" s="4" t="s">
        <v>8948</v>
      </c>
      <c r="N604" s="4" t="s">
        <v>8949</v>
      </c>
    </row>
    <row r="605" s="4" customFormat="1" hidden="1" spans="1:14">
      <c r="A605" s="4" t="s">
        <v>8950</v>
      </c>
      <c r="B605" s="4" t="s">
        <v>4828</v>
      </c>
      <c r="C605" s="4" t="s">
        <v>4829</v>
      </c>
      <c r="D605" s="4" t="s">
        <v>4830</v>
      </c>
      <c r="E605" s="4" t="s">
        <v>4831</v>
      </c>
      <c r="F605" s="4" t="s">
        <v>4832</v>
      </c>
      <c r="G605" s="4" t="s">
        <v>8951</v>
      </c>
      <c r="H605" s="4" t="s">
        <v>8951</v>
      </c>
      <c r="I605" s="4" t="s">
        <v>8952</v>
      </c>
      <c r="J605" s="4" t="s">
        <v>8953</v>
      </c>
      <c r="L605" s="4" t="s">
        <v>8954</v>
      </c>
      <c r="M605" s="4" t="s">
        <v>8955</v>
      </c>
      <c r="N605" s="4" t="s">
        <v>8956</v>
      </c>
    </row>
    <row r="606" s="4" customFormat="1" hidden="1" spans="1:14">
      <c r="A606" s="4" t="s">
        <v>8957</v>
      </c>
      <c r="B606" s="4" t="s">
        <v>4828</v>
      </c>
      <c r="C606" s="4" t="s">
        <v>4829</v>
      </c>
      <c r="D606" s="4" t="s">
        <v>4830</v>
      </c>
      <c r="E606" s="4" t="s">
        <v>4831</v>
      </c>
      <c r="F606" s="4" t="s">
        <v>4832</v>
      </c>
      <c r="G606" s="4" t="s">
        <v>8958</v>
      </c>
      <c r="H606" s="4" t="s">
        <v>8958</v>
      </c>
      <c r="I606" s="4" t="s">
        <v>8959</v>
      </c>
      <c r="J606" s="4" t="s">
        <v>8959</v>
      </c>
      <c r="L606" s="4" t="s">
        <v>8960</v>
      </c>
      <c r="M606" s="4" t="s">
        <v>8961</v>
      </c>
      <c r="N606" s="4" t="s">
        <v>8962</v>
      </c>
    </row>
    <row r="607" s="4" customFormat="1" hidden="1" spans="1:14">
      <c r="A607" s="4" t="s">
        <v>8963</v>
      </c>
      <c r="B607" s="4" t="s">
        <v>4828</v>
      </c>
      <c r="C607" s="4" t="s">
        <v>4829</v>
      </c>
      <c r="D607" s="4" t="s">
        <v>4830</v>
      </c>
      <c r="E607" s="4" t="s">
        <v>4831</v>
      </c>
      <c r="F607" s="4" t="s">
        <v>4832</v>
      </c>
      <c r="G607" s="4" t="s">
        <v>8964</v>
      </c>
      <c r="H607" s="4" t="s">
        <v>8965</v>
      </c>
      <c r="I607" s="4" t="s">
        <v>8966</v>
      </c>
      <c r="J607" s="4" t="s">
        <v>8967</v>
      </c>
      <c r="L607" s="4" t="s">
        <v>8968</v>
      </c>
      <c r="M607" s="4" t="s">
        <v>8969</v>
      </c>
      <c r="N607" s="4" t="s">
        <v>8970</v>
      </c>
    </row>
    <row r="608" s="4" customFormat="1" hidden="1" spans="1:14">
      <c r="A608" s="4" t="s">
        <v>8971</v>
      </c>
      <c r="B608" s="4" t="s">
        <v>4828</v>
      </c>
      <c r="C608" s="4" t="s">
        <v>4829</v>
      </c>
      <c r="D608" s="4" t="s">
        <v>4830</v>
      </c>
      <c r="E608" s="4" t="s">
        <v>4831</v>
      </c>
      <c r="F608" s="4" t="s">
        <v>4832</v>
      </c>
      <c r="G608" s="4" t="s">
        <v>8972</v>
      </c>
      <c r="H608" s="4" t="s">
        <v>8973</v>
      </c>
      <c r="I608" s="4" t="s">
        <v>8974</v>
      </c>
      <c r="J608" s="4" t="s">
        <v>8975</v>
      </c>
      <c r="L608" s="4" t="s">
        <v>7490</v>
      </c>
      <c r="M608" s="4" t="s">
        <v>8071</v>
      </c>
      <c r="N608" s="4" t="s">
        <v>8976</v>
      </c>
    </row>
    <row r="609" s="4" customFormat="1" hidden="1" spans="1:14">
      <c r="A609" s="4" t="s">
        <v>8977</v>
      </c>
      <c r="B609" s="4" t="s">
        <v>4828</v>
      </c>
      <c r="C609" s="4" t="s">
        <v>4829</v>
      </c>
      <c r="D609" s="4" t="s">
        <v>4830</v>
      </c>
      <c r="E609" s="4" t="s">
        <v>4831</v>
      </c>
      <c r="F609" s="4" t="s">
        <v>4832</v>
      </c>
      <c r="G609" s="4" t="s">
        <v>8978</v>
      </c>
      <c r="H609" s="4" t="s">
        <v>8978</v>
      </c>
      <c r="I609" s="4" t="s">
        <v>8979</v>
      </c>
      <c r="J609" s="4" t="s">
        <v>8980</v>
      </c>
      <c r="L609" s="4" t="s">
        <v>8981</v>
      </c>
      <c r="M609" s="4" t="s">
        <v>8982</v>
      </c>
      <c r="N609" s="4" t="s">
        <v>8983</v>
      </c>
    </row>
    <row r="610" s="4" customFormat="1" hidden="1" spans="1:14">
      <c r="A610" s="4" t="s">
        <v>8984</v>
      </c>
      <c r="B610" s="4" t="s">
        <v>4828</v>
      </c>
      <c r="C610" s="4" t="s">
        <v>4829</v>
      </c>
      <c r="D610" s="4" t="s">
        <v>4830</v>
      </c>
      <c r="E610" s="4" t="s">
        <v>4831</v>
      </c>
      <c r="F610" s="4" t="s">
        <v>4832</v>
      </c>
      <c r="G610" s="4" t="s">
        <v>8985</v>
      </c>
      <c r="H610" s="4" t="s">
        <v>8986</v>
      </c>
      <c r="I610" s="4" t="s">
        <v>8987</v>
      </c>
      <c r="J610" s="4" t="s">
        <v>8986</v>
      </c>
      <c r="L610" s="4" t="s">
        <v>25</v>
      </c>
      <c r="M610" s="4" t="s">
        <v>8988</v>
      </c>
      <c r="N610" s="4" t="s">
        <v>8989</v>
      </c>
    </row>
    <row r="611" s="4" customFormat="1" hidden="1" spans="1:14">
      <c r="A611" s="4" t="s">
        <v>8990</v>
      </c>
      <c r="B611" s="4" t="s">
        <v>4828</v>
      </c>
      <c r="C611" s="4" t="s">
        <v>4829</v>
      </c>
      <c r="D611" s="4" t="s">
        <v>4830</v>
      </c>
      <c r="E611" s="4" t="s">
        <v>4831</v>
      </c>
      <c r="F611" s="4" t="s">
        <v>4832</v>
      </c>
      <c r="G611" s="4" t="s">
        <v>8991</v>
      </c>
      <c r="H611" s="4" t="s">
        <v>8992</v>
      </c>
      <c r="I611" s="4" t="s">
        <v>8993</v>
      </c>
      <c r="J611" s="4" t="s">
        <v>8994</v>
      </c>
      <c r="L611" s="4" t="s">
        <v>6874</v>
      </c>
      <c r="M611" s="4" t="s">
        <v>8995</v>
      </c>
      <c r="N611" s="4" t="s">
        <v>8996</v>
      </c>
    </row>
    <row r="612" s="4" customFormat="1" hidden="1" spans="1:14">
      <c r="A612" s="4" t="s">
        <v>8997</v>
      </c>
      <c r="B612" s="4" t="s">
        <v>4828</v>
      </c>
      <c r="C612" s="4" t="s">
        <v>4829</v>
      </c>
      <c r="D612" s="4" t="s">
        <v>4830</v>
      </c>
      <c r="E612" s="4" t="s">
        <v>4831</v>
      </c>
      <c r="F612" s="4" t="s">
        <v>4832</v>
      </c>
      <c r="G612" s="4" t="s">
        <v>8998</v>
      </c>
      <c r="H612" s="4" t="s">
        <v>8999</v>
      </c>
      <c r="I612" s="4" t="s">
        <v>9000</v>
      </c>
      <c r="J612" s="4" t="s">
        <v>8999</v>
      </c>
      <c r="L612" s="4" t="s">
        <v>8086</v>
      </c>
      <c r="M612" s="4" t="s">
        <v>9001</v>
      </c>
      <c r="N612" s="4" t="s">
        <v>9002</v>
      </c>
    </row>
    <row r="613" s="4" customFormat="1" hidden="1" spans="1:14">
      <c r="A613" s="4" t="s">
        <v>9003</v>
      </c>
      <c r="B613" s="4" t="s">
        <v>4828</v>
      </c>
      <c r="C613" s="4" t="s">
        <v>4829</v>
      </c>
      <c r="D613" s="4" t="s">
        <v>4830</v>
      </c>
      <c r="E613" s="4" t="s">
        <v>4831</v>
      </c>
      <c r="F613" s="4" t="s">
        <v>4832</v>
      </c>
      <c r="G613" s="4" t="s">
        <v>9004</v>
      </c>
      <c r="H613" s="4" t="s">
        <v>9004</v>
      </c>
      <c r="I613" s="4" t="s">
        <v>9005</v>
      </c>
      <c r="J613" s="4" t="s">
        <v>9006</v>
      </c>
      <c r="L613" s="4" t="s">
        <v>9007</v>
      </c>
      <c r="M613" s="4" t="s">
        <v>9008</v>
      </c>
      <c r="N613" s="4" t="s">
        <v>9009</v>
      </c>
    </row>
    <row r="614" s="4" customFormat="1" hidden="1" spans="1:14">
      <c r="A614" s="4" t="s">
        <v>9010</v>
      </c>
      <c r="B614" s="4" t="s">
        <v>4828</v>
      </c>
      <c r="C614" s="4" t="s">
        <v>4829</v>
      </c>
      <c r="D614" s="4" t="s">
        <v>4830</v>
      </c>
      <c r="E614" s="4" t="s">
        <v>4831</v>
      </c>
      <c r="F614" s="4" t="s">
        <v>4832</v>
      </c>
      <c r="G614" s="4" t="s">
        <v>9011</v>
      </c>
      <c r="H614" s="4" t="s">
        <v>9012</v>
      </c>
      <c r="I614" s="4" t="s">
        <v>9013</v>
      </c>
      <c r="J614" s="4" t="s">
        <v>9014</v>
      </c>
      <c r="L614" s="4" t="s">
        <v>5279</v>
      </c>
      <c r="M614" s="4" t="s">
        <v>9015</v>
      </c>
      <c r="N614" s="4" t="s">
        <v>9016</v>
      </c>
    </row>
    <row r="615" s="4" customFormat="1" hidden="1" spans="1:14">
      <c r="A615" s="4" t="s">
        <v>9017</v>
      </c>
      <c r="B615" s="4" t="s">
        <v>4828</v>
      </c>
      <c r="C615" s="4" t="s">
        <v>4829</v>
      </c>
      <c r="D615" s="4" t="s">
        <v>4830</v>
      </c>
      <c r="E615" s="4" t="s">
        <v>4831</v>
      </c>
      <c r="F615" s="4" t="s">
        <v>4832</v>
      </c>
      <c r="G615" s="4" t="s">
        <v>9018</v>
      </c>
      <c r="H615" s="4" t="s">
        <v>9019</v>
      </c>
      <c r="I615" s="4" t="s">
        <v>9020</v>
      </c>
      <c r="J615" s="4" t="s">
        <v>9021</v>
      </c>
      <c r="L615" s="4" t="s">
        <v>6351</v>
      </c>
      <c r="M615" s="4" t="s">
        <v>9022</v>
      </c>
      <c r="N615" s="4" t="s">
        <v>9023</v>
      </c>
    </row>
    <row r="616" s="4" customFormat="1" hidden="1" spans="1:14">
      <c r="A616" s="4" t="s">
        <v>9024</v>
      </c>
      <c r="B616" s="4" t="s">
        <v>4828</v>
      </c>
      <c r="C616" s="4" t="s">
        <v>4829</v>
      </c>
      <c r="D616" s="4" t="s">
        <v>4830</v>
      </c>
      <c r="E616" s="4" t="s">
        <v>4831</v>
      </c>
      <c r="F616" s="4" t="s">
        <v>4832</v>
      </c>
      <c r="G616" s="4" t="s">
        <v>9025</v>
      </c>
      <c r="H616" s="4" t="s">
        <v>9025</v>
      </c>
      <c r="I616" s="4" t="s">
        <v>9026</v>
      </c>
      <c r="J616" s="4" t="s">
        <v>9027</v>
      </c>
      <c r="L616" s="4" t="s">
        <v>9028</v>
      </c>
      <c r="M616" s="4" t="s">
        <v>9029</v>
      </c>
      <c r="N616" s="4" t="s">
        <v>9030</v>
      </c>
    </row>
    <row r="617" s="4" customFormat="1" hidden="1" spans="1:14">
      <c r="A617" s="4" t="s">
        <v>9031</v>
      </c>
      <c r="B617" s="4" t="s">
        <v>4828</v>
      </c>
      <c r="C617" s="4" t="s">
        <v>4829</v>
      </c>
      <c r="D617" s="4" t="s">
        <v>4830</v>
      </c>
      <c r="E617" s="4" t="s">
        <v>4831</v>
      </c>
      <c r="F617" s="4" t="s">
        <v>4832</v>
      </c>
      <c r="G617" s="4" t="s">
        <v>9032</v>
      </c>
      <c r="H617" s="4" t="s">
        <v>9033</v>
      </c>
      <c r="I617" s="4" t="s">
        <v>9032</v>
      </c>
      <c r="J617" s="4" t="s">
        <v>9033</v>
      </c>
      <c r="L617" s="4" t="s">
        <v>9034</v>
      </c>
      <c r="M617" s="4" t="s">
        <v>9035</v>
      </c>
      <c r="N617" s="4" t="s">
        <v>9036</v>
      </c>
    </row>
    <row r="618" s="4" customFormat="1" hidden="1" spans="1:14">
      <c r="A618" s="4" t="s">
        <v>9037</v>
      </c>
      <c r="B618" s="4" t="s">
        <v>4828</v>
      </c>
      <c r="C618" s="4" t="s">
        <v>4829</v>
      </c>
      <c r="D618" s="4" t="s">
        <v>4830</v>
      </c>
      <c r="E618" s="4" t="s">
        <v>4831</v>
      </c>
      <c r="F618" s="4" t="s">
        <v>4832</v>
      </c>
      <c r="G618" s="4" t="s">
        <v>9038</v>
      </c>
      <c r="H618" s="4" t="s">
        <v>9039</v>
      </c>
      <c r="I618" s="4" t="s">
        <v>9038</v>
      </c>
      <c r="J618" s="4" t="s">
        <v>9039</v>
      </c>
      <c r="L618" s="4" t="s">
        <v>9040</v>
      </c>
      <c r="M618" s="4" t="s">
        <v>9041</v>
      </c>
      <c r="N618" s="4" t="s">
        <v>9042</v>
      </c>
    </row>
    <row r="619" s="4" customFormat="1" hidden="1" spans="1:14">
      <c r="A619" s="4" t="s">
        <v>9043</v>
      </c>
      <c r="B619" s="4" t="s">
        <v>4828</v>
      </c>
      <c r="C619" s="4" t="s">
        <v>4829</v>
      </c>
      <c r="D619" s="4" t="s">
        <v>4830</v>
      </c>
      <c r="E619" s="4" t="s">
        <v>4831</v>
      </c>
      <c r="F619" s="4" t="s">
        <v>4832</v>
      </c>
      <c r="G619" s="4" t="s">
        <v>9044</v>
      </c>
      <c r="H619" s="4" t="s">
        <v>9045</v>
      </c>
      <c r="I619" s="4" t="s">
        <v>9046</v>
      </c>
      <c r="J619" s="4" t="s">
        <v>9047</v>
      </c>
      <c r="L619" s="4" t="s">
        <v>6191</v>
      </c>
      <c r="M619" s="4" t="s">
        <v>9048</v>
      </c>
      <c r="N619" s="4" t="s">
        <v>9049</v>
      </c>
    </row>
    <row r="620" s="4" customFormat="1" hidden="1" spans="1:14">
      <c r="A620" s="4" t="s">
        <v>9050</v>
      </c>
      <c r="B620" s="4" t="s">
        <v>4828</v>
      </c>
      <c r="C620" s="4" t="s">
        <v>4829</v>
      </c>
      <c r="D620" s="4" t="s">
        <v>4830</v>
      </c>
      <c r="E620" s="4" t="s">
        <v>4831</v>
      </c>
      <c r="F620" s="4" t="s">
        <v>4832</v>
      </c>
      <c r="G620" s="4" t="s">
        <v>9051</v>
      </c>
      <c r="H620" s="4" t="s">
        <v>9052</v>
      </c>
      <c r="I620" s="4" t="s">
        <v>9051</v>
      </c>
      <c r="J620" s="4" t="s">
        <v>9052</v>
      </c>
      <c r="L620" s="4" t="s">
        <v>5243</v>
      </c>
      <c r="M620" s="4" t="s">
        <v>9053</v>
      </c>
      <c r="N620" s="4" t="s">
        <v>9054</v>
      </c>
    </row>
    <row r="621" s="4" customFormat="1" hidden="1" spans="1:14">
      <c r="A621" s="4" t="s">
        <v>9055</v>
      </c>
      <c r="B621" s="4" t="s">
        <v>4828</v>
      </c>
      <c r="C621" s="4" t="s">
        <v>4829</v>
      </c>
      <c r="D621" s="4" t="s">
        <v>4830</v>
      </c>
      <c r="E621" s="4" t="s">
        <v>4831</v>
      </c>
      <c r="F621" s="4" t="s">
        <v>4832</v>
      </c>
      <c r="G621" s="4" t="s">
        <v>9056</v>
      </c>
      <c r="H621" s="4" t="s">
        <v>9057</v>
      </c>
      <c r="I621" s="4" t="s">
        <v>9058</v>
      </c>
      <c r="J621" s="4" t="s">
        <v>9059</v>
      </c>
      <c r="L621" s="4" t="s">
        <v>5539</v>
      </c>
      <c r="M621" s="4" t="s">
        <v>9060</v>
      </c>
      <c r="N621" s="4" t="s">
        <v>9061</v>
      </c>
    </row>
    <row r="622" s="4" customFormat="1" hidden="1" spans="1:14">
      <c r="A622" s="4" t="s">
        <v>9062</v>
      </c>
      <c r="B622" s="4" t="s">
        <v>4828</v>
      </c>
      <c r="C622" s="4" t="s">
        <v>4829</v>
      </c>
      <c r="D622" s="4" t="s">
        <v>4830</v>
      </c>
      <c r="E622" s="4" t="s">
        <v>4831</v>
      </c>
      <c r="F622" s="4" t="s">
        <v>4832</v>
      </c>
      <c r="G622" s="4" t="s">
        <v>9063</v>
      </c>
      <c r="H622" s="4" t="s">
        <v>9064</v>
      </c>
      <c r="I622" s="4" t="s">
        <v>9065</v>
      </c>
      <c r="J622" s="4" t="s">
        <v>9066</v>
      </c>
      <c r="L622" s="4" t="s">
        <v>9067</v>
      </c>
      <c r="M622" s="4" t="s">
        <v>9068</v>
      </c>
      <c r="N622" s="4" t="s">
        <v>9069</v>
      </c>
    </row>
    <row r="623" s="4" customFormat="1" hidden="1" spans="1:14">
      <c r="A623" s="4" t="s">
        <v>9070</v>
      </c>
      <c r="B623" s="4" t="s">
        <v>4828</v>
      </c>
      <c r="C623" s="4" t="s">
        <v>4829</v>
      </c>
      <c r="D623" s="4" t="s">
        <v>4830</v>
      </c>
      <c r="E623" s="4" t="s">
        <v>4831</v>
      </c>
      <c r="F623" s="4" t="s">
        <v>4832</v>
      </c>
      <c r="G623" s="4" t="s">
        <v>9071</v>
      </c>
      <c r="H623" s="4" t="s">
        <v>9072</v>
      </c>
      <c r="I623" s="4" t="s">
        <v>9071</v>
      </c>
      <c r="J623" s="4" t="s">
        <v>9073</v>
      </c>
      <c r="L623" s="4" t="s">
        <v>9074</v>
      </c>
      <c r="M623" s="4" t="s">
        <v>9075</v>
      </c>
      <c r="N623" s="4" t="s">
        <v>9076</v>
      </c>
    </row>
    <row r="624" s="4" customFormat="1" hidden="1" spans="1:14">
      <c r="A624" s="4" t="s">
        <v>9077</v>
      </c>
      <c r="B624" s="4" t="s">
        <v>4828</v>
      </c>
      <c r="C624" s="4" t="s">
        <v>4829</v>
      </c>
      <c r="D624" s="4" t="s">
        <v>4830</v>
      </c>
      <c r="E624" s="4" t="s">
        <v>4831</v>
      </c>
      <c r="F624" s="4" t="s">
        <v>4832</v>
      </c>
      <c r="G624" s="4" t="s">
        <v>9078</v>
      </c>
      <c r="H624" s="4" t="s">
        <v>9079</v>
      </c>
      <c r="I624" s="4" t="s">
        <v>9078</v>
      </c>
      <c r="J624" s="4" t="s">
        <v>9080</v>
      </c>
      <c r="L624" s="4" t="s">
        <v>7087</v>
      </c>
      <c r="M624" s="4" t="s">
        <v>9081</v>
      </c>
      <c r="N624" s="4" t="s">
        <v>9082</v>
      </c>
    </row>
    <row r="625" s="4" customFormat="1" hidden="1" spans="1:14">
      <c r="A625" s="4" t="s">
        <v>9083</v>
      </c>
      <c r="B625" s="4" t="s">
        <v>4828</v>
      </c>
      <c r="C625" s="4" t="s">
        <v>4829</v>
      </c>
      <c r="D625" s="4" t="s">
        <v>4830</v>
      </c>
      <c r="E625" s="4" t="s">
        <v>4831</v>
      </c>
      <c r="F625" s="4" t="s">
        <v>4832</v>
      </c>
      <c r="G625" s="4" t="s">
        <v>9084</v>
      </c>
      <c r="H625" s="4" t="s">
        <v>9085</v>
      </c>
      <c r="I625" s="4" t="s">
        <v>9086</v>
      </c>
      <c r="J625" s="4" t="s">
        <v>9087</v>
      </c>
      <c r="L625" s="4" t="s">
        <v>9088</v>
      </c>
      <c r="M625" s="4" t="s">
        <v>9089</v>
      </c>
      <c r="N625" s="4" t="s">
        <v>9090</v>
      </c>
    </row>
    <row r="626" s="4" customFormat="1" hidden="1" spans="1:14">
      <c r="A626" s="4" t="s">
        <v>9091</v>
      </c>
      <c r="B626" s="4" t="s">
        <v>4828</v>
      </c>
      <c r="C626" s="4" t="s">
        <v>4829</v>
      </c>
      <c r="D626" s="4" t="s">
        <v>4830</v>
      </c>
      <c r="E626" s="4" t="s">
        <v>4831</v>
      </c>
      <c r="F626" s="4" t="s">
        <v>4832</v>
      </c>
      <c r="G626" s="4" t="s">
        <v>9092</v>
      </c>
      <c r="H626" s="4" t="s">
        <v>9093</v>
      </c>
      <c r="I626" s="4" t="s">
        <v>9092</v>
      </c>
      <c r="J626" s="4" t="s">
        <v>9094</v>
      </c>
      <c r="L626" s="4" t="s">
        <v>925</v>
      </c>
      <c r="M626" s="4" t="s">
        <v>9095</v>
      </c>
      <c r="N626" s="4" t="s">
        <v>9096</v>
      </c>
    </row>
    <row r="627" s="4" customFormat="1" hidden="1" spans="1:14">
      <c r="A627" s="4" t="s">
        <v>9097</v>
      </c>
      <c r="B627" s="4" t="s">
        <v>4828</v>
      </c>
      <c r="C627" s="4" t="s">
        <v>4829</v>
      </c>
      <c r="D627" s="4" t="s">
        <v>4830</v>
      </c>
      <c r="E627" s="4" t="s">
        <v>4831</v>
      </c>
      <c r="F627" s="4" t="s">
        <v>4832</v>
      </c>
      <c r="G627" s="4" t="s">
        <v>9098</v>
      </c>
      <c r="H627" s="4" t="s">
        <v>9099</v>
      </c>
      <c r="I627" s="4" t="s">
        <v>9100</v>
      </c>
      <c r="J627" s="4" t="s">
        <v>9101</v>
      </c>
      <c r="L627" s="4" t="s">
        <v>9102</v>
      </c>
      <c r="M627" s="4" t="s">
        <v>9103</v>
      </c>
      <c r="N627" s="4" t="s">
        <v>9104</v>
      </c>
    </row>
    <row r="628" s="4" customFormat="1" hidden="1" spans="1:14">
      <c r="A628" s="4" t="s">
        <v>9105</v>
      </c>
      <c r="B628" s="4" t="s">
        <v>4828</v>
      </c>
      <c r="C628" s="4" t="s">
        <v>4829</v>
      </c>
      <c r="D628" s="4" t="s">
        <v>4830</v>
      </c>
      <c r="E628" s="4" t="s">
        <v>4831</v>
      </c>
      <c r="F628" s="4" t="s">
        <v>4832</v>
      </c>
      <c r="G628" s="4" t="s">
        <v>9106</v>
      </c>
      <c r="H628" s="4" t="s">
        <v>9107</v>
      </c>
      <c r="I628" s="4" t="s">
        <v>9106</v>
      </c>
      <c r="J628" s="4" t="s">
        <v>9107</v>
      </c>
      <c r="L628" s="4" t="s">
        <v>9108</v>
      </c>
      <c r="M628" s="4" t="s">
        <v>9109</v>
      </c>
      <c r="N628" s="4" t="s">
        <v>6400</v>
      </c>
    </row>
    <row r="629" s="4" customFormat="1" hidden="1" spans="1:14">
      <c r="A629" s="4" t="s">
        <v>9110</v>
      </c>
      <c r="B629" s="4" t="s">
        <v>4828</v>
      </c>
      <c r="C629" s="4" t="s">
        <v>4829</v>
      </c>
      <c r="D629" s="4" t="s">
        <v>4830</v>
      </c>
      <c r="E629" s="4" t="s">
        <v>4831</v>
      </c>
      <c r="F629" s="4" t="s">
        <v>4832</v>
      </c>
      <c r="G629" s="4" t="s">
        <v>9111</v>
      </c>
      <c r="H629" s="4" t="s">
        <v>9112</v>
      </c>
      <c r="I629" s="4" t="s">
        <v>9113</v>
      </c>
      <c r="J629" s="4" t="s">
        <v>9114</v>
      </c>
      <c r="L629" s="4" t="s">
        <v>5640</v>
      </c>
      <c r="M629" s="4" t="s">
        <v>9115</v>
      </c>
      <c r="N629" s="4" t="s">
        <v>9116</v>
      </c>
    </row>
    <row r="630" s="4" customFormat="1" hidden="1" spans="1:14">
      <c r="A630" s="4" t="s">
        <v>9117</v>
      </c>
      <c r="B630" s="4" t="s">
        <v>4828</v>
      </c>
      <c r="C630" s="4" t="s">
        <v>4829</v>
      </c>
      <c r="D630" s="4" t="s">
        <v>4830</v>
      </c>
      <c r="E630" s="4" t="s">
        <v>4831</v>
      </c>
      <c r="F630" s="4" t="s">
        <v>4832</v>
      </c>
      <c r="G630" s="4" t="s">
        <v>9118</v>
      </c>
      <c r="H630" s="4" t="s">
        <v>9119</v>
      </c>
      <c r="I630" s="4" t="s">
        <v>9120</v>
      </c>
      <c r="J630" s="4" t="s">
        <v>9121</v>
      </c>
      <c r="L630" s="4" t="s">
        <v>9122</v>
      </c>
      <c r="M630" s="4" t="s">
        <v>9123</v>
      </c>
      <c r="N630" s="4" t="s">
        <v>9124</v>
      </c>
    </row>
    <row r="631" s="4" customFormat="1" hidden="1" spans="1:14">
      <c r="A631" s="4" t="s">
        <v>9125</v>
      </c>
      <c r="B631" s="4" t="s">
        <v>4828</v>
      </c>
      <c r="C631" s="4" t="s">
        <v>4829</v>
      </c>
      <c r="D631" s="4" t="s">
        <v>4830</v>
      </c>
      <c r="E631" s="4" t="s">
        <v>4831</v>
      </c>
      <c r="F631" s="4" t="s">
        <v>4832</v>
      </c>
      <c r="G631" s="4" t="s">
        <v>9126</v>
      </c>
      <c r="H631" s="4" t="s">
        <v>9127</v>
      </c>
      <c r="I631" s="4" t="s">
        <v>9126</v>
      </c>
      <c r="J631" s="4" t="s">
        <v>9128</v>
      </c>
      <c r="L631" s="4" t="s">
        <v>5436</v>
      </c>
      <c r="M631" s="4" t="s">
        <v>9129</v>
      </c>
      <c r="N631" s="4" t="s">
        <v>9130</v>
      </c>
    </row>
    <row r="632" s="4" customFormat="1" hidden="1" spans="1:14">
      <c r="A632" s="4" t="s">
        <v>9131</v>
      </c>
      <c r="B632" s="4" t="s">
        <v>4828</v>
      </c>
      <c r="C632" s="4" t="s">
        <v>4829</v>
      </c>
      <c r="D632" s="4" t="s">
        <v>4830</v>
      </c>
      <c r="E632" s="4" t="s">
        <v>4831</v>
      </c>
      <c r="F632" s="4" t="s">
        <v>4832</v>
      </c>
      <c r="G632" s="4" t="s">
        <v>9132</v>
      </c>
      <c r="H632" s="4" t="s">
        <v>9133</v>
      </c>
      <c r="I632" s="4" t="s">
        <v>9134</v>
      </c>
      <c r="J632" s="4" t="s">
        <v>9135</v>
      </c>
      <c r="L632" s="4" t="s">
        <v>44</v>
      </c>
      <c r="M632" s="4" t="s">
        <v>5140</v>
      </c>
      <c r="N632" s="4" t="s">
        <v>9136</v>
      </c>
    </row>
    <row r="633" s="4" customFormat="1" hidden="1" spans="1:14">
      <c r="A633" s="4" t="s">
        <v>9137</v>
      </c>
      <c r="B633" s="4" t="s">
        <v>4828</v>
      </c>
      <c r="C633" s="4" t="s">
        <v>4829</v>
      </c>
      <c r="D633" s="4" t="s">
        <v>4830</v>
      </c>
      <c r="E633" s="4" t="s">
        <v>4831</v>
      </c>
      <c r="F633" s="4" t="s">
        <v>4832</v>
      </c>
      <c r="G633" s="4" t="s">
        <v>9138</v>
      </c>
      <c r="H633" s="4" t="s">
        <v>9139</v>
      </c>
      <c r="I633" s="4" t="s">
        <v>9140</v>
      </c>
      <c r="J633" s="4" t="s">
        <v>9141</v>
      </c>
      <c r="L633" s="4" t="s">
        <v>6921</v>
      </c>
      <c r="M633" s="4" t="s">
        <v>9142</v>
      </c>
      <c r="N633" s="4" t="s">
        <v>6274</v>
      </c>
    </row>
    <row r="634" s="4" customFormat="1" hidden="1" spans="1:14">
      <c r="A634" s="4" t="s">
        <v>9143</v>
      </c>
      <c r="B634" s="4" t="s">
        <v>4828</v>
      </c>
      <c r="C634" s="4" t="s">
        <v>4829</v>
      </c>
      <c r="D634" s="4" t="s">
        <v>4830</v>
      </c>
      <c r="E634" s="4" t="s">
        <v>4831</v>
      </c>
      <c r="F634" s="4" t="s">
        <v>4832</v>
      </c>
      <c r="G634" s="4" t="s">
        <v>9144</v>
      </c>
      <c r="H634" s="4" t="s">
        <v>9145</v>
      </c>
      <c r="I634" s="4" t="s">
        <v>9146</v>
      </c>
      <c r="J634" s="4" t="s">
        <v>9147</v>
      </c>
      <c r="L634" s="4" t="s">
        <v>6804</v>
      </c>
      <c r="M634" s="4" t="s">
        <v>9148</v>
      </c>
      <c r="N634" s="4" t="s">
        <v>9149</v>
      </c>
    </row>
    <row r="635" s="4" customFormat="1" hidden="1" spans="1:14">
      <c r="A635" s="4" t="s">
        <v>9150</v>
      </c>
      <c r="B635" s="4" t="s">
        <v>4828</v>
      </c>
      <c r="C635" s="4" t="s">
        <v>4829</v>
      </c>
      <c r="D635" s="4" t="s">
        <v>4830</v>
      </c>
      <c r="E635" s="4" t="s">
        <v>4831</v>
      </c>
      <c r="F635" s="4" t="s">
        <v>4832</v>
      </c>
      <c r="G635" s="4" t="s">
        <v>9151</v>
      </c>
      <c r="H635" s="4" t="s">
        <v>9152</v>
      </c>
      <c r="I635" s="4" t="s">
        <v>9153</v>
      </c>
      <c r="J635" s="4" t="s">
        <v>9154</v>
      </c>
      <c r="L635" s="4" t="s">
        <v>7539</v>
      </c>
      <c r="M635" s="4" t="s">
        <v>9155</v>
      </c>
      <c r="N635" s="4" t="s">
        <v>9156</v>
      </c>
    </row>
    <row r="636" s="4" customFormat="1" hidden="1" spans="1:14">
      <c r="A636" s="4" t="s">
        <v>9157</v>
      </c>
      <c r="B636" s="4" t="s">
        <v>4828</v>
      </c>
      <c r="C636" s="4" t="s">
        <v>4829</v>
      </c>
      <c r="D636" s="4" t="s">
        <v>4830</v>
      </c>
      <c r="E636" s="4" t="s">
        <v>4831</v>
      </c>
      <c r="F636" s="4" t="s">
        <v>4832</v>
      </c>
      <c r="G636" s="4" t="s">
        <v>9158</v>
      </c>
      <c r="H636" s="4" t="s">
        <v>9158</v>
      </c>
      <c r="I636" s="4" t="s">
        <v>9159</v>
      </c>
      <c r="J636" s="4" t="s">
        <v>9160</v>
      </c>
      <c r="L636" s="4" t="s">
        <v>9161</v>
      </c>
      <c r="M636" s="4" t="s">
        <v>9162</v>
      </c>
      <c r="N636" s="4" t="s">
        <v>9163</v>
      </c>
    </row>
    <row r="637" s="4" customFormat="1" hidden="1" spans="1:14">
      <c r="A637" s="4" t="s">
        <v>9164</v>
      </c>
      <c r="B637" s="4" t="s">
        <v>4828</v>
      </c>
      <c r="C637" s="4" t="s">
        <v>4829</v>
      </c>
      <c r="D637" s="4" t="s">
        <v>4830</v>
      </c>
      <c r="E637" s="4" t="s">
        <v>4831</v>
      </c>
      <c r="F637" s="4" t="s">
        <v>4832</v>
      </c>
      <c r="G637" s="4" t="s">
        <v>9160</v>
      </c>
      <c r="H637" s="4" t="s">
        <v>9165</v>
      </c>
      <c r="I637" s="4" t="s">
        <v>9166</v>
      </c>
      <c r="J637" s="4" t="s">
        <v>9167</v>
      </c>
      <c r="L637" s="4" t="s">
        <v>9168</v>
      </c>
      <c r="M637" s="4" t="s">
        <v>9169</v>
      </c>
      <c r="N637" s="4" t="s">
        <v>9170</v>
      </c>
    </row>
    <row r="638" s="4" customFormat="1" hidden="1" spans="1:14">
      <c r="A638" s="4" t="s">
        <v>9171</v>
      </c>
      <c r="B638" s="4" t="s">
        <v>4828</v>
      </c>
      <c r="C638" s="4" t="s">
        <v>4829</v>
      </c>
      <c r="D638" s="4" t="s">
        <v>4830</v>
      </c>
      <c r="E638" s="4" t="s">
        <v>4831</v>
      </c>
      <c r="F638" s="4" t="s">
        <v>4832</v>
      </c>
      <c r="G638" s="4" t="s">
        <v>9172</v>
      </c>
      <c r="H638" s="4" t="s">
        <v>9173</v>
      </c>
      <c r="I638" s="4" t="s">
        <v>9172</v>
      </c>
      <c r="J638" s="4" t="s">
        <v>9173</v>
      </c>
      <c r="L638" s="4" t="s">
        <v>6239</v>
      </c>
      <c r="M638" s="4" t="s">
        <v>9174</v>
      </c>
      <c r="N638" s="4" t="s">
        <v>9175</v>
      </c>
    </row>
    <row r="639" s="4" customFormat="1" hidden="1" spans="1:14">
      <c r="A639" s="4" t="s">
        <v>9176</v>
      </c>
      <c r="B639" s="4" t="s">
        <v>4828</v>
      </c>
      <c r="C639" s="4" t="s">
        <v>4829</v>
      </c>
      <c r="D639" s="4" t="s">
        <v>4830</v>
      </c>
      <c r="E639" s="4" t="s">
        <v>4831</v>
      </c>
      <c r="F639" s="4" t="s">
        <v>4832</v>
      </c>
      <c r="G639" s="4" t="s">
        <v>9177</v>
      </c>
      <c r="H639" s="4" t="s">
        <v>9178</v>
      </c>
      <c r="I639" s="4" t="s">
        <v>9179</v>
      </c>
      <c r="J639" s="4" t="s">
        <v>9180</v>
      </c>
      <c r="L639" s="4" t="s">
        <v>8533</v>
      </c>
      <c r="M639" s="4" t="s">
        <v>9181</v>
      </c>
      <c r="N639" s="4" t="s">
        <v>9182</v>
      </c>
    </row>
    <row r="640" s="4" customFormat="1" hidden="1" spans="1:14">
      <c r="A640" s="4" t="s">
        <v>9183</v>
      </c>
      <c r="B640" s="4" t="s">
        <v>4828</v>
      </c>
      <c r="C640" s="4" t="s">
        <v>4829</v>
      </c>
      <c r="D640" s="4" t="s">
        <v>4830</v>
      </c>
      <c r="E640" s="4" t="s">
        <v>4831</v>
      </c>
      <c r="F640" s="4" t="s">
        <v>4832</v>
      </c>
      <c r="G640" s="4" t="s">
        <v>9184</v>
      </c>
      <c r="H640" s="4" t="s">
        <v>9185</v>
      </c>
      <c r="I640" s="4" t="s">
        <v>9184</v>
      </c>
      <c r="J640" s="4" t="s">
        <v>9186</v>
      </c>
      <c r="L640" s="4" t="s">
        <v>6231</v>
      </c>
      <c r="M640" s="4" t="s">
        <v>9187</v>
      </c>
      <c r="N640" s="4" t="s">
        <v>9188</v>
      </c>
    </row>
    <row r="641" s="4" customFormat="1" hidden="1" spans="1:14">
      <c r="A641" s="4" t="s">
        <v>9189</v>
      </c>
      <c r="B641" s="4" t="s">
        <v>4828</v>
      </c>
      <c r="C641" s="4" t="s">
        <v>4829</v>
      </c>
      <c r="D641" s="4" t="s">
        <v>4830</v>
      </c>
      <c r="E641" s="4" t="s">
        <v>4831</v>
      </c>
      <c r="F641" s="4" t="s">
        <v>4832</v>
      </c>
      <c r="G641" s="4" t="s">
        <v>9190</v>
      </c>
      <c r="H641" s="4" t="s">
        <v>9191</v>
      </c>
      <c r="I641" s="4" t="s">
        <v>9192</v>
      </c>
      <c r="J641" s="4" t="s">
        <v>9191</v>
      </c>
      <c r="L641" s="4" t="s">
        <v>5604</v>
      </c>
      <c r="M641" s="4" t="s">
        <v>9193</v>
      </c>
      <c r="N641" s="4" t="s">
        <v>9194</v>
      </c>
    </row>
    <row r="642" s="4" customFormat="1" hidden="1" spans="1:14">
      <c r="A642" s="4" t="s">
        <v>9195</v>
      </c>
      <c r="B642" s="4" t="s">
        <v>4828</v>
      </c>
      <c r="C642" s="4" t="s">
        <v>4829</v>
      </c>
      <c r="D642" s="4" t="s">
        <v>4830</v>
      </c>
      <c r="E642" s="4" t="s">
        <v>4831</v>
      </c>
      <c r="F642" s="4" t="s">
        <v>4832</v>
      </c>
      <c r="G642" s="4" t="s">
        <v>9196</v>
      </c>
      <c r="H642" s="4" t="s">
        <v>9197</v>
      </c>
      <c r="I642" s="4" t="s">
        <v>9198</v>
      </c>
      <c r="J642" s="4" t="s">
        <v>9199</v>
      </c>
      <c r="L642" s="4" t="s">
        <v>5279</v>
      </c>
      <c r="M642" s="4" t="s">
        <v>9200</v>
      </c>
      <c r="N642" s="4" t="s">
        <v>9201</v>
      </c>
    </row>
    <row r="643" s="4" customFormat="1" hidden="1" spans="1:14">
      <c r="A643" s="4" t="s">
        <v>9202</v>
      </c>
      <c r="B643" s="4" t="s">
        <v>4828</v>
      </c>
      <c r="C643" s="4" t="s">
        <v>4829</v>
      </c>
      <c r="D643" s="4" t="s">
        <v>4830</v>
      </c>
      <c r="E643" s="4" t="s">
        <v>4831</v>
      </c>
      <c r="F643" s="4" t="s">
        <v>4832</v>
      </c>
      <c r="G643" s="4" t="s">
        <v>9203</v>
      </c>
      <c r="H643" s="4" t="s">
        <v>9204</v>
      </c>
      <c r="I643" s="4" t="s">
        <v>9205</v>
      </c>
      <c r="J643" s="4" t="s">
        <v>9206</v>
      </c>
      <c r="L643" s="4" t="s">
        <v>6419</v>
      </c>
      <c r="M643" s="4" t="s">
        <v>9207</v>
      </c>
      <c r="N643" s="4" t="s">
        <v>9208</v>
      </c>
    </row>
    <row r="644" s="4" customFormat="1" hidden="1" spans="1:14">
      <c r="A644" s="4" t="s">
        <v>9209</v>
      </c>
      <c r="B644" s="4" t="s">
        <v>4828</v>
      </c>
      <c r="C644" s="4" t="s">
        <v>4829</v>
      </c>
      <c r="D644" s="4" t="s">
        <v>4830</v>
      </c>
      <c r="E644" s="4" t="s">
        <v>4831</v>
      </c>
      <c r="F644" s="4" t="s">
        <v>4832</v>
      </c>
      <c r="G644" s="4" t="s">
        <v>9210</v>
      </c>
      <c r="H644" s="4" t="s">
        <v>9211</v>
      </c>
      <c r="I644" s="4" t="s">
        <v>9212</v>
      </c>
      <c r="J644" s="4" t="s">
        <v>2687</v>
      </c>
      <c r="L644" s="4" t="s">
        <v>6399</v>
      </c>
      <c r="M644" s="4" t="s">
        <v>9213</v>
      </c>
      <c r="N644" s="4" t="s">
        <v>9214</v>
      </c>
    </row>
    <row r="645" s="4" customFormat="1" hidden="1" spans="1:14">
      <c r="A645" s="4" t="s">
        <v>9215</v>
      </c>
      <c r="B645" s="4" t="s">
        <v>4828</v>
      </c>
      <c r="C645" s="4" t="s">
        <v>4829</v>
      </c>
      <c r="D645" s="4" t="s">
        <v>4830</v>
      </c>
      <c r="E645" s="4" t="s">
        <v>4831</v>
      </c>
      <c r="F645" s="4" t="s">
        <v>4832</v>
      </c>
      <c r="G645" s="4" t="s">
        <v>9216</v>
      </c>
      <c r="H645" s="4" t="s">
        <v>9217</v>
      </c>
      <c r="I645" s="4" t="s">
        <v>9218</v>
      </c>
      <c r="J645" s="4" t="s">
        <v>9219</v>
      </c>
      <c r="L645" s="4" t="s">
        <v>5998</v>
      </c>
      <c r="M645" s="4" t="s">
        <v>9220</v>
      </c>
      <c r="N645" s="4" t="s">
        <v>9221</v>
      </c>
    </row>
    <row r="646" s="4" customFormat="1" hidden="1" spans="1:14">
      <c r="A646" s="4" t="s">
        <v>9222</v>
      </c>
      <c r="B646" s="4" t="s">
        <v>4828</v>
      </c>
      <c r="C646" s="4" t="s">
        <v>4829</v>
      </c>
      <c r="D646" s="4" t="s">
        <v>4830</v>
      </c>
      <c r="E646" s="4" t="s">
        <v>4831</v>
      </c>
      <c r="F646" s="4" t="s">
        <v>4832</v>
      </c>
      <c r="G646" s="4" t="s">
        <v>9223</v>
      </c>
      <c r="H646" s="4" t="s">
        <v>9224</v>
      </c>
      <c r="I646" s="4" t="s">
        <v>9223</v>
      </c>
      <c r="J646" s="4" t="s">
        <v>9224</v>
      </c>
      <c r="L646" s="4" t="s">
        <v>9225</v>
      </c>
      <c r="M646" s="4" t="s">
        <v>9226</v>
      </c>
      <c r="N646" s="4" t="s">
        <v>9227</v>
      </c>
    </row>
    <row r="647" s="4" customFormat="1" hidden="1" spans="1:14">
      <c r="A647" s="4" t="s">
        <v>9228</v>
      </c>
      <c r="B647" s="4" t="s">
        <v>4828</v>
      </c>
      <c r="C647" s="4" t="s">
        <v>4829</v>
      </c>
      <c r="D647" s="4" t="s">
        <v>4830</v>
      </c>
      <c r="E647" s="4" t="s">
        <v>4831</v>
      </c>
      <c r="F647" s="4" t="s">
        <v>4832</v>
      </c>
      <c r="G647" s="4" t="s">
        <v>9229</v>
      </c>
      <c r="H647" s="4" t="s">
        <v>9230</v>
      </c>
      <c r="I647" s="4" t="s">
        <v>9231</v>
      </c>
      <c r="J647" s="4" t="s">
        <v>9232</v>
      </c>
      <c r="L647" s="4" t="s">
        <v>2055</v>
      </c>
      <c r="M647" s="4" t="s">
        <v>9233</v>
      </c>
      <c r="N647" s="4" t="s">
        <v>9234</v>
      </c>
    </row>
    <row r="648" s="4" customFormat="1" hidden="1" spans="1:14">
      <c r="A648" s="4" t="s">
        <v>9235</v>
      </c>
      <c r="B648" s="4" t="s">
        <v>4828</v>
      </c>
      <c r="C648" s="4" t="s">
        <v>4829</v>
      </c>
      <c r="D648" s="4" t="s">
        <v>4830</v>
      </c>
      <c r="E648" s="4" t="s">
        <v>4831</v>
      </c>
      <c r="F648" s="4" t="s">
        <v>4832</v>
      </c>
      <c r="G648" s="4" t="s">
        <v>9236</v>
      </c>
      <c r="H648" s="4" t="s">
        <v>9237</v>
      </c>
      <c r="I648" s="4" t="s">
        <v>9236</v>
      </c>
      <c r="J648" s="4" t="s">
        <v>9238</v>
      </c>
      <c r="L648" s="4" t="s">
        <v>9239</v>
      </c>
      <c r="M648" s="4" t="s">
        <v>9240</v>
      </c>
      <c r="N648" s="4" t="s">
        <v>9241</v>
      </c>
    </row>
    <row r="649" s="4" customFormat="1" hidden="1" spans="1:14">
      <c r="A649" s="4" t="s">
        <v>9242</v>
      </c>
      <c r="B649" s="4" t="s">
        <v>4828</v>
      </c>
      <c r="C649" s="4" t="s">
        <v>4829</v>
      </c>
      <c r="D649" s="4" t="s">
        <v>4830</v>
      </c>
      <c r="E649" s="4" t="s">
        <v>4831</v>
      </c>
      <c r="F649" s="4" t="s">
        <v>4832</v>
      </c>
      <c r="G649" s="4" t="s">
        <v>9243</v>
      </c>
      <c r="H649" s="4" t="s">
        <v>9244</v>
      </c>
      <c r="I649" s="4" t="s">
        <v>9245</v>
      </c>
      <c r="J649" s="4" t="s">
        <v>9246</v>
      </c>
      <c r="L649" s="4" t="s">
        <v>5894</v>
      </c>
      <c r="M649" s="4" t="s">
        <v>9247</v>
      </c>
      <c r="N649" s="4" t="s">
        <v>9248</v>
      </c>
    </row>
    <row r="650" s="4" customFormat="1" hidden="1" spans="1:14">
      <c r="A650" s="4" t="s">
        <v>9249</v>
      </c>
      <c r="B650" s="4" t="s">
        <v>4828</v>
      </c>
      <c r="C650" s="4" t="s">
        <v>4829</v>
      </c>
      <c r="D650" s="4" t="s">
        <v>4830</v>
      </c>
      <c r="E650" s="4" t="s">
        <v>4831</v>
      </c>
      <c r="F650" s="4" t="s">
        <v>4832</v>
      </c>
      <c r="G650" s="4" t="s">
        <v>9250</v>
      </c>
      <c r="H650" s="4" t="s">
        <v>9251</v>
      </c>
      <c r="I650" s="4" t="s">
        <v>9252</v>
      </c>
      <c r="J650" s="4" t="s">
        <v>9251</v>
      </c>
      <c r="L650" s="4" t="s">
        <v>7842</v>
      </c>
      <c r="M650" s="4" t="s">
        <v>9253</v>
      </c>
      <c r="N650" s="4" t="s">
        <v>9254</v>
      </c>
    </row>
    <row r="651" s="4" customFormat="1" hidden="1" spans="1:14">
      <c r="A651" s="4" t="s">
        <v>9255</v>
      </c>
      <c r="B651" s="4" t="s">
        <v>4828</v>
      </c>
      <c r="C651" s="4" t="s">
        <v>4829</v>
      </c>
      <c r="D651" s="4" t="s">
        <v>4830</v>
      </c>
      <c r="E651" s="4" t="s">
        <v>4831</v>
      </c>
      <c r="F651" s="4" t="s">
        <v>4832</v>
      </c>
      <c r="G651" s="4" t="s">
        <v>9256</v>
      </c>
      <c r="H651" s="4" t="s">
        <v>9257</v>
      </c>
      <c r="I651" s="4" t="s">
        <v>9258</v>
      </c>
      <c r="J651" s="4" t="s">
        <v>9259</v>
      </c>
      <c r="L651" s="4" t="s">
        <v>8499</v>
      </c>
      <c r="M651" s="4" t="s">
        <v>9260</v>
      </c>
      <c r="N651" s="4" t="s">
        <v>9261</v>
      </c>
    </row>
    <row r="652" s="4" customFormat="1" hidden="1" spans="1:14">
      <c r="A652" s="4" t="s">
        <v>9262</v>
      </c>
      <c r="B652" s="4" t="s">
        <v>4828</v>
      </c>
      <c r="C652" s="4" t="s">
        <v>4829</v>
      </c>
      <c r="D652" s="4" t="s">
        <v>4830</v>
      </c>
      <c r="E652" s="4" t="s">
        <v>4831</v>
      </c>
      <c r="F652" s="4" t="s">
        <v>4832</v>
      </c>
      <c r="G652" s="4" t="s">
        <v>9263</v>
      </c>
      <c r="H652" s="4" t="s">
        <v>9263</v>
      </c>
      <c r="I652" s="4" t="s">
        <v>9264</v>
      </c>
      <c r="J652" s="4" t="s">
        <v>9264</v>
      </c>
      <c r="L652" s="4" t="s">
        <v>9265</v>
      </c>
      <c r="M652" s="4" t="s">
        <v>9266</v>
      </c>
      <c r="N652" s="4" t="s">
        <v>9267</v>
      </c>
    </row>
    <row r="653" s="4" customFormat="1" hidden="1" spans="1:14">
      <c r="A653" s="4" t="s">
        <v>9268</v>
      </c>
      <c r="B653" s="4" t="s">
        <v>4828</v>
      </c>
      <c r="C653" s="4" t="s">
        <v>4829</v>
      </c>
      <c r="D653" s="4" t="s">
        <v>4830</v>
      </c>
      <c r="E653" s="4" t="s">
        <v>4831</v>
      </c>
      <c r="F653" s="4" t="s">
        <v>4832</v>
      </c>
      <c r="G653" s="4" t="s">
        <v>9269</v>
      </c>
      <c r="H653" s="4" t="s">
        <v>3275</v>
      </c>
      <c r="I653" s="4" t="s">
        <v>9270</v>
      </c>
      <c r="J653" s="4" t="s">
        <v>3275</v>
      </c>
      <c r="L653" s="4" t="s">
        <v>9271</v>
      </c>
      <c r="M653" s="4" t="s">
        <v>9272</v>
      </c>
      <c r="N653" s="4" t="s">
        <v>9273</v>
      </c>
    </row>
    <row r="654" s="4" customFormat="1" hidden="1" spans="1:14">
      <c r="A654" s="4" t="s">
        <v>9274</v>
      </c>
      <c r="B654" s="4" t="s">
        <v>4828</v>
      </c>
      <c r="C654" s="4" t="s">
        <v>4829</v>
      </c>
      <c r="D654" s="4" t="s">
        <v>4830</v>
      </c>
      <c r="E654" s="4" t="s">
        <v>4831</v>
      </c>
      <c r="F654" s="4" t="s">
        <v>4832</v>
      </c>
      <c r="G654" s="4" t="s">
        <v>9275</v>
      </c>
      <c r="H654" s="4" t="s">
        <v>9276</v>
      </c>
      <c r="I654" s="4" t="s">
        <v>9277</v>
      </c>
      <c r="J654" s="4" t="s">
        <v>9278</v>
      </c>
      <c r="L654" s="4" t="s">
        <v>9279</v>
      </c>
      <c r="M654" s="4" t="s">
        <v>9280</v>
      </c>
      <c r="N654" s="4" t="s">
        <v>9281</v>
      </c>
    </row>
    <row r="655" s="4" customFormat="1" hidden="1" spans="1:14">
      <c r="A655" s="4" t="s">
        <v>9282</v>
      </c>
      <c r="B655" s="4" t="s">
        <v>4828</v>
      </c>
      <c r="C655" s="4" t="s">
        <v>4829</v>
      </c>
      <c r="D655" s="4" t="s">
        <v>4830</v>
      </c>
      <c r="E655" s="4" t="s">
        <v>4831</v>
      </c>
      <c r="F655" s="4" t="s">
        <v>4832</v>
      </c>
      <c r="G655" s="4" t="s">
        <v>9283</v>
      </c>
      <c r="H655" s="4" t="s">
        <v>9284</v>
      </c>
      <c r="I655" s="4" t="s">
        <v>9283</v>
      </c>
      <c r="J655" s="4" t="s">
        <v>9284</v>
      </c>
      <c r="L655" s="4" t="s">
        <v>9285</v>
      </c>
      <c r="M655" s="4" t="s">
        <v>9286</v>
      </c>
      <c r="N655" s="4" t="s">
        <v>9287</v>
      </c>
    </row>
    <row r="656" s="4" customFormat="1" hidden="1" spans="1:14">
      <c r="A656" s="4" t="s">
        <v>9288</v>
      </c>
      <c r="B656" s="4" t="s">
        <v>4828</v>
      </c>
      <c r="C656" s="4" t="s">
        <v>4829</v>
      </c>
      <c r="D656" s="4" t="s">
        <v>4830</v>
      </c>
      <c r="E656" s="4" t="s">
        <v>4831</v>
      </c>
      <c r="F656" s="4" t="s">
        <v>4832</v>
      </c>
      <c r="G656" s="4" t="s">
        <v>9289</v>
      </c>
      <c r="H656" s="4" t="s">
        <v>9290</v>
      </c>
      <c r="I656" s="4" t="s">
        <v>9291</v>
      </c>
      <c r="J656" s="4" t="s">
        <v>9292</v>
      </c>
      <c r="L656" s="4" t="s">
        <v>9293</v>
      </c>
      <c r="M656" s="4" t="s">
        <v>9294</v>
      </c>
      <c r="N656" s="4" t="s">
        <v>9295</v>
      </c>
    </row>
    <row r="657" s="4" customFormat="1" hidden="1" spans="1:14">
      <c r="A657" s="4" t="s">
        <v>9296</v>
      </c>
      <c r="B657" s="4" t="s">
        <v>4828</v>
      </c>
      <c r="C657" s="4" t="s">
        <v>4829</v>
      </c>
      <c r="D657" s="4" t="s">
        <v>4830</v>
      </c>
      <c r="E657" s="4" t="s">
        <v>4831</v>
      </c>
      <c r="F657" s="4" t="s">
        <v>4832</v>
      </c>
      <c r="G657" s="4" t="s">
        <v>9297</v>
      </c>
      <c r="H657" s="4" t="s">
        <v>9298</v>
      </c>
      <c r="I657" s="4" t="s">
        <v>9299</v>
      </c>
      <c r="J657" s="4" t="s">
        <v>9300</v>
      </c>
      <c r="L657" s="4" t="s">
        <v>9301</v>
      </c>
      <c r="M657" s="4" t="s">
        <v>9302</v>
      </c>
      <c r="N657" s="4" t="s">
        <v>9303</v>
      </c>
    </row>
    <row r="658" s="4" customFormat="1" hidden="1" spans="1:14">
      <c r="A658" s="4" t="s">
        <v>9304</v>
      </c>
      <c r="B658" s="4" t="s">
        <v>4828</v>
      </c>
      <c r="C658" s="4" t="s">
        <v>4829</v>
      </c>
      <c r="D658" s="4" t="s">
        <v>4830</v>
      </c>
      <c r="E658" s="4" t="s">
        <v>4831</v>
      </c>
      <c r="F658" s="4" t="s">
        <v>4832</v>
      </c>
      <c r="G658" s="4" t="s">
        <v>9305</v>
      </c>
      <c r="H658" s="4" t="s">
        <v>9306</v>
      </c>
      <c r="I658" s="4" t="s">
        <v>9305</v>
      </c>
      <c r="J658" s="4" t="s">
        <v>9307</v>
      </c>
      <c r="L658" s="4" t="s">
        <v>9308</v>
      </c>
      <c r="M658" s="4" t="s">
        <v>9309</v>
      </c>
      <c r="N658" s="4" t="s">
        <v>9310</v>
      </c>
    </row>
    <row r="659" s="4" customFormat="1" hidden="1" spans="1:14">
      <c r="A659" s="4" t="s">
        <v>9311</v>
      </c>
      <c r="B659" s="4" t="s">
        <v>4828</v>
      </c>
      <c r="C659" s="4" t="s">
        <v>4829</v>
      </c>
      <c r="D659" s="4" t="s">
        <v>4830</v>
      </c>
      <c r="E659" s="4" t="s">
        <v>4831</v>
      </c>
      <c r="F659" s="4" t="s">
        <v>4832</v>
      </c>
      <c r="G659" s="4" t="s">
        <v>9312</v>
      </c>
      <c r="H659" s="4" t="s">
        <v>9313</v>
      </c>
      <c r="I659" s="4" t="s">
        <v>9314</v>
      </c>
      <c r="J659" s="4" t="s">
        <v>9315</v>
      </c>
      <c r="L659" s="4" t="s">
        <v>6748</v>
      </c>
      <c r="M659" s="4" t="s">
        <v>9316</v>
      </c>
      <c r="N659" s="4" t="s">
        <v>9317</v>
      </c>
    </row>
    <row r="660" s="4" customFormat="1" hidden="1" spans="1:14">
      <c r="A660" s="4" t="s">
        <v>9318</v>
      </c>
      <c r="B660" s="4" t="s">
        <v>4828</v>
      </c>
      <c r="C660" s="4" t="s">
        <v>4829</v>
      </c>
      <c r="D660" s="4" t="s">
        <v>4830</v>
      </c>
      <c r="E660" s="4" t="s">
        <v>4831</v>
      </c>
      <c r="F660" s="4" t="s">
        <v>4832</v>
      </c>
      <c r="G660" s="4" t="s">
        <v>9319</v>
      </c>
      <c r="H660" s="4" t="s">
        <v>9320</v>
      </c>
      <c r="I660" s="4" t="s">
        <v>9321</v>
      </c>
      <c r="J660" s="4" t="s">
        <v>9322</v>
      </c>
      <c r="L660" s="4" t="s">
        <v>9323</v>
      </c>
      <c r="M660" s="4" t="s">
        <v>9324</v>
      </c>
      <c r="N660" s="4" t="s">
        <v>9325</v>
      </c>
    </row>
    <row r="661" s="4" customFormat="1" hidden="1" spans="1:14">
      <c r="A661" s="4" t="s">
        <v>9326</v>
      </c>
      <c r="B661" s="4" t="s">
        <v>4828</v>
      </c>
      <c r="C661" s="4" t="s">
        <v>4829</v>
      </c>
      <c r="D661" s="4" t="s">
        <v>4830</v>
      </c>
      <c r="E661" s="4" t="s">
        <v>4831</v>
      </c>
      <c r="F661" s="4" t="s">
        <v>4832</v>
      </c>
      <c r="G661" s="4" t="s">
        <v>9327</v>
      </c>
      <c r="H661" s="4" t="s">
        <v>9328</v>
      </c>
      <c r="I661" s="4" t="s">
        <v>9327</v>
      </c>
      <c r="J661" s="4" t="s">
        <v>9329</v>
      </c>
      <c r="L661" s="4" t="s">
        <v>7336</v>
      </c>
      <c r="M661" s="4" t="s">
        <v>9330</v>
      </c>
      <c r="N661" s="4" t="s">
        <v>9331</v>
      </c>
    </row>
    <row r="662" s="4" customFormat="1" hidden="1" spans="1:14">
      <c r="A662" s="4" t="s">
        <v>9332</v>
      </c>
      <c r="B662" s="4" t="s">
        <v>4828</v>
      </c>
      <c r="C662" s="4" t="s">
        <v>4829</v>
      </c>
      <c r="D662" s="4" t="s">
        <v>4830</v>
      </c>
      <c r="E662" s="4" t="s">
        <v>4831</v>
      </c>
      <c r="F662" s="4" t="s">
        <v>4832</v>
      </c>
      <c r="G662" s="4" t="s">
        <v>9333</v>
      </c>
      <c r="H662" s="4" t="s">
        <v>9333</v>
      </c>
      <c r="I662" s="4" t="s">
        <v>9334</v>
      </c>
      <c r="J662" s="4" t="s">
        <v>9335</v>
      </c>
      <c r="L662" s="4" t="s">
        <v>8023</v>
      </c>
      <c r="M662" s="4" t="s">
        <v>5987</v>
      </c>
      <c r="N662" s="4" t="s">
        <v>9336</v>
      </c>
    </row>
    <row r="663" s="4" customFormat="1" hidden="1" spans="1:14">
      <c r="A663" s="4" t="s">
        <v>9337</v>
      </c>
      <c r="B663" s="4" t="s">
        <v>4828</v>
      </c>
      <c r="C663" s="4" t="s">
        <v>4829</v>
      </c>
      <c r="D663" s="4" t="s">
        <v>4830</v>
      </c>
      <c r="E663" s="4" t="s">
        <v>4831</v>
      </c>
      <c r="F663" s="4" t="s">
        <v>4832</v>
      </c>
      <c r="G663" s="4" t="s">
        <v>9338</v>
      </c>
      <c r="H663" s="4" t="s">
        <v>9339</v>
      </c>
      <c r="I663" s="4" t="s">
        <v>9340</v>
      </c>
      <c r="J663" s="4" t="s">
        <v>9341</v>
      </c>
      <c r="L663" s="4" t="s">
        <v>6887</v>
      </c>
      <c r="M663" s="4" t="s">
        <v>9342</v>
      </c>
      <c r="N663" s="4" t="s">
        <v>9343</v>
      </c>
    </row>
    <row r="664" s="4" customFormat="1" hidden="1" spans="1:14">
      <c r="A664" s="4" t="s">
        <v>9344</v>
      </c>
      <c r="B664" s="4" t="s">
        <v>4828</v>
      </c>
      <c r="C664" s="4" t="s">
        <v>4829</v>
      </c>
      <c r="D664" s="4" t="s">
        <v>4830</v>
      </c>
      <c r="E664" s="4" t="s">
        <v>4831</v>
      </c>
      <c r="F664" s="4" t="s">
        <v>4832</v>
      </c>
      <c r="G664" s="4" t="s">
        <v>9345</v>
      </c>
      <c r="H664" s="4" t="s">
        <v>9345</v>
      </c>
      <c r="I664" s="4" t="s">
        <v>9346</v>
      </c>
      <c r="J664" s="4" t="s">
        <v>9347</v>
      </c>
      <c r="L664" s="4" t="s">
        <v>9348</v>
      </c>
      <c r="M664" s="4" t="s">
        <v>9349</v>
      </c>
      <c r="N664" s="4" t="s">
        <v>9350</v>
      </c>
    </row>
    <row r="665" s="4" customFormat="1" hidden="1" spans="1:14">
      <c r="A665" s="4" t="s">
        <v>9351</v>
      </c>
      <c r="B665" s="4" t="s">
        <v>4828</v>
      </c>
      <c r="C665" s="4" t="s">
        <v>4829</v>
      </c>
      <c r="D665" s="4" t="s">
        <v>4830</v>
      </c>
      <c r="E665" s="4" t="s">
        <v>4831</v>
      </c>
      <c r="F665" s="4" t="s">
        <v>4832</v>
      </c>
      <c r="G665" s="4" t="s">
        <v>9352</v>
      </c>
      <c r="H665" s="4" t="s">
        <v>9353</v>
      </c>
      <c r="I665" s="4" t="s">
        <v>9354</v>
      </c>
      <c r="J665" s="4" t="s">
        <v>9355</v>
      </c>
      <c r="L665" s="4" t="s">
        <v>9356</v>
      </c>
      <c r="M665" s="4" t="s">
        <v>9357</v>
      </c>
      <c r="N665" s="4" t="s">
        <v>9358</v>
      </c>
    </row>
    <row r="666" s="4" customFormat="1" hidden="1" spans="1:14">
      <c r="A666" s="4" t="s">
        <v>9359</v>
      </c>
      <c r="B666" s="4" t="s">
        <v>4828</v>
      </c>
      <c r="C666" s="4" t="s">
        <v>4829</v>
      </c>
      <c r="D666" s="4" t="s">
        <v>4830</v>
      </c>
      <c r="E666" s="4" t="s">
        <v>4831</v>
      </c>
      <c r="F666" s="4" t="s">
        <v>4832</v>
      </c>
      <c r="G666" s="4" t="s">
        <v>9360</v>
      </c>
      <c r="H666" s="4" t="s">
        <v>9361</v>
      </c>
      <c r="I666" s="4" t="s">
        <v>9362</v>
      </c>
      <c r="J666" s="4" t="s">
        <v>9361</v>
      </c>
      <c r="L666" s="4" t="s">
        <v>7045</v>
      </c>
      <c r="M666" s="4" t="s">
        <v>9363</v>
      </c>
      <c r="N666" s="4" t="s">
        <v>9364</v>
      </c>
    </row>
    <row r="667" s="4" customFormat="1" hidden="1" spans="1:14">
      <c r="A667" s="4" t="s">
        <v>9365</v>
      </c>
      <c r="B667" s="4" t="s">
        <v>4828</v>
      </c>
      <c r="C667" s="4" t="s">
        <v>4829</v>
      </c>
      <c r="D667" s="4" t="s">
        <v>4830</v>
      </c>
      <c r="E667" s="4" t="s">
        <v>4831</v>
      </c>
      <c r="F667" s="4" t="s">
        <v>4832</v>
      </c>
      <c r="G667" s="4" t="s">
        <v>9366</v>
      </c>
      <c r="H667" s="4" t="s">
        <v>9367</v>
      </c>
      <c r="I667" s="4" t="s">
        <v>9366</v>
      </c>
      <c r="J667" s="4" t="s">
        <v>9368</v>
      </c>
      <c r="L667" s="4" t="s">
        <v>9369</v>
      </c>
      <c r="M667" s="4" t="s">
        <v>9370</v>
      </c>
      <c r="N667" s="4" t="s">
        <v>9371</v>
      </c>
    </row>
    <row r="668" s="4" customFormat="1" hidden="1" spans="1:14">
      <c r="A668" s="4" t="s">
        <v>9372</v>
      </c>
      <c r="B668" s="4" t="s">
        <v>4828</v>
      </c>
      <c r="C668" s="4" t="s">
        <v>4829</v>
      </c>
      <c r="D668" s="4" t="s">
        <v>4830</v>
      </c>
      <c r="E668" s="4" t="s">
        <v>4831</v>
      </c>
      <c r="F668" s="4" t="s">
        <v>4832</v>
      </c>
      <c r="G668" s="4" t="s">
        <v>9373</v>
      </c>
      <c r="H668" s="4" t="s">
        <v>9373</v>
      </c>
      <c r="I668" s="4" t="s">
        <v>9374</v>
      </c>
      <c r="J668" s="4" t="s">
        <v>9375</v>
      </c>
      <c r="L668" s="4" t="s">
        <v>9376</v>
      </c>
      <c r="M668" s="4" t="s">
        <v>9377</v>
      </c>
      <c r="N668" s="4" t="s">
        <v>9378</v>
      </c>
    </row>
    <row r="669" s="4" customFormat="1" hidden="1" spans="1:14">
      <c r="A669" s="4" t="s">
        <v>9379</v>
      </c>
      <c r="B669" s="4" t="s">
        <v>4828</v>
      </c>
      <c r="C669" s="4" t="s">
        <v>4829</v>
      </c>
      <c r="D669" s="4" t="s">
        <v>4830</v>
      </c>
      <c r="E669" s="4" t="s">
        <v>4831</v>
      </c>
      <c r="F669" s="4" t="s">
        <v>4832</v>
      </c>
      <c r="G669" s="4" t="s">
        <v>9380</v>
      </c>
      <c r="H669" s="4" t="s">
        <v>9380</v>
      </c>
      <c r="I669" s="4" t="s">
        <v>9381</v>
      </c>
      <c r="J669" s="4" t="s">
        <v>9382</v>
      </c>
      <c r="L669" s="4" t="s">
        <v>6365</v>
      </c>
      <c r="M669" s="4" t="s">
        <v>9383</v>
      </c>
      <c r="N669" s="4" t="s">
        <v>9384</v>
      </c>
    </row>
    <row r="670" s="4" customFormat="1" hidden="1" spans="1:14">
      <c r="A670" s="4" t="s">
        <v>9385</v>
      </c>
      <c r="B670" s="4" t="s">
        <v>4828</v>
      </c>
      <c r="C670" s="4" t="s">
        <v>4829</v>
      </c>
      <c r="D670" s="4" t="s">
        <v>4830</v>
      </c>
      <c r="E670" s="4" t="s">
        <v>4831</v>
      </c>
      <c r="F670" s="4" t="s">
        <v>4832</v>
      </c>
      <c r="G670" s="4" t="s">
        <v>9386</v>
      </c>
      <c r="H670" s="4" t="s">
        <v>9387</v>
      </c>
      <c r="I670" s="4" t="s">
        <v>9388</v>
      </c>
      <c r="J670" s="4" t="s">
        <v>9389</v>
      </c>
      <c r="L670" s="4" t="s">
        <v>6481</v>
      </c>
      <c r="M670" s="4" t="s">
        <v>9390</v>
      </c>
      <c r="N670" s="4" t="s">
        <v>9391</v>
      </c>
    </row>
    <row r="671" s="4" customFormat="1" hidden="1" spans="1:14">
      <c r="A671" s="4" t="s">
        <v>9392</v>
      </c>
      <c r="B671" s="4" t="s">
        <v>4828</v>
      </c>
      <c r="C671" s="4" t="s">
        <v>4829</v>
      </c>
      <c r="D671" s="4" t="s">
        <v>4830</v>
      </c>
      <c r="E671" s="4" t="s">
        <v>4831</v>
      </c>
      <c r="F671" s="4" t="s">
        <v>4832</v>
      </c>
      <c r="G671" s="4" t="s">
        <v>9393</v>
      </c>
      <c r="H671" s="4" t="s">
        <v>9393</v>
      </c>
      <c r="I671" s="4" t="s">
        <v>9394</v>
      </c>
      <c r="J671" s="4" t="s">
        <v>9395</v>
      </c>
      <c r="L671" s="4" t="s">
        <v>9396</v>
      </c>
      <c r="M671" s="4" t="s">
        <v>9397</v>
      </c>
      <c r="N671" s="4" t="s">
        <v>9398</v>
      </c>
    </row>
    <row r="672" s="4" customFormat="1" hidden="1" spans="1:14">
      <c r="A672" s="4" t="s">
        <v>9399</v>
      </c>
      <c r="B672" s="4" t="s">
        <v>4828</v>
      </c>
      <c r="C672" s="4" t="s">
        <v>4829</v>
      </c>
      <c r="D672" s="4" t="s">
        <v>4830</v>
      </c>
      <c r="E672" s="4" t="s">
        <v>4831</v>
      </c>
      <c r="F672" s="4" t="s">
        <v>4832</v>
      </c>
      <c r="G672" s="4" t="s">
        <v>9400</v>
      </c>
      <c r="H672" s="4" t="s">
        <v>9401</v>
      </c>
      <c r="I672" s="4" t="s">
        <v>9402</v>
      </c>
      <c r="J672" s="4" t="s">
        <v>9403</v>
      </c>
      <c r="L672" s="4" t="s">
        <v>4896</v>
      </c>
      <c r="M672" s="4" t="s">
        <v>9404</v>
      </c>
      <c r="N672" s="4" t="s">
        <v>9405</v>
      </c>
    </row>
    <row r="673" s="4" customFormat="1" hidden="1" spans="1:14">
      <c r="A673" s="4" t="s">
        <v>9406</v>
      </c>
      <c r="B673" s="4" t="s">
        <v>4828</v>
      </c>
      <c r="C673" s="4" t="s">
        <v>4829</v>
      </c>
      <c r="D673" s="4" t="s">
        <v>4830</v>
      </c>
      <c r="E673" s="4" t="s">
        <v>4831</v>
      </c>
      <c r="F673" s="4" t="s">
        <v>4832</v>
      </c>
      <c r="G673" s="4" t="s">
        <v>9407</v>
      </c>
      <c r="H673" s="4" t="s">
        <v>9408</v>
      </c>
      <c r="I673" s="4" t="s">
        <v>9409</v>
      </c>
      <c r="J673" s="4" t="s">
        <v>9408</v>
      </c>
      <c r="L673" s="4" t="s">
        <v>9410</v>
      </c>
      <c r="M673" s="4" t="s">
        <v>9411</v>
      </c>
      <c r="N673" s="4" t="s">
        <v>9412</v>
      </c>
    </row>
    <row r="674" s="4" customFormat="1" hidden="1" spans="1:14">
      <c r="A674" s="4" t="s">
        <v>9413</v>
      </c>
      <c r="B674" s="4" t="s">
        <v>4828</v>
      </c>
      <c r="C674" s="4" t="s">
        <v>4829</v>
      </c>
      <c r="D674" s="4" t="s">
        <v>4830</v>
      </c>
      <c r="E674" s="4" t="s">
        <v>4831</v>
      </c>
      <c r="F674" s="4" t="s">
        <v>4832</v>
      </c>
      <c r="G674" s="4" t="s">
        <v>9414</v>
      </c>
      <c r="H674" s="4" t="s">
        <v>9415</v>
      </c>
      <c r="I674" s="4" t="s">
        <v>9416</v>
      </c>
      <c r="J674" s="4" t="s">
        <v>9417</v>
      </c>
      <c r="L674" s="4" t="s">
        <v>5107</v>
      </c>
      <c r="M674" s="4" t="s">
        <v>9418</v>
      </c>
      <c r="N674" s="4" t="s">
        <v>9419</v>
      </c>
    </row>
    <row r="675" s="4" customFormat="1" hidden="1" spans="1:14">
      <c r="A675" s="4" t="s">
        <v>9420</v>
      </c>
      <c r="B675" s="4" t="s">
        <v>4828</v>
      </c>
      <c r="C675" s="4" t="s">
        <v>4829</v>
      </c>
      <c r="D675" s="4" t="s">
        <v>4830</v>
      </c>
      <c r="E675" s="4" t="s">
        <v>4831</v>
      </c>
      <c r="F675" s="4" t="s">
        <v>4832</v>
      </c>
      <c r="G675" s="4" t="s">
        <v>9421</v>
      </c>
      <c r="H675" s="4" t="s">
        <v>9422</v>
      </c>
      <c r="I675" s="4" t="s">
        <v>9423</v>
      </c>
      <c r="J675" s="4" t="s">
        <v>9424</v>
      </c>
      <c r="L675" s="4" t="s">
        <v>447</v>
      </c>
      <c r="M675" s="4" t="s">
        <v>9425</v>
      </c>
      <c r="N675" s="4" t="s">
        <v>9426</v>
      </c>
    </row>
    <row r="676" s="4" customFormat="1" hidden="1" spans="1:14">
      <c r="A676" s="4" t="s">
        <v>9427</v>
      </c>
      <c r="B676" s="4" t="s">
        <v>4828</v>
      </c>
      <c r="C676" s="4" t="s">
        <v>4829</v>
      </c>
      <c r="D676" s="4" t="s">
        <v>4830</v>
      </c>
      <c r="E676" s="4" t="s">
        <v>4831</v>
      </c>
      <c r="F676" s="4" t="s">
        <v>4832</v>
      </c>
      <c r="G676" s="4" t="s">
        <v>9428</v>
      </c>
      <c r="H676" s="4" t="s">
        <v>9428</v>
      </c>
      <c r="I676" s="4" t="s">
        <v>9429</v>
      </c>
      <c r="J676" s="4" t="s">
        <v>9429</v>
      </c>
      <c r="L676" s="4" t="s">
        <v>9430</v>
      </c>
      <c r="M676" s="4" t="s">
        <v>9431</v>
      </c>
      <c r="N676" s="4" t="s">
        <v>9432</v>
      </c>
    </row>
    <row r="677" s="4" customFormat="1" hidden="1" spans="1:14">
      <c r="A677" s="4" t="s">
        <v>9433</v>
      </c>
      <c r="B677" s="4" t="s">
        <v>4828</v>
      </c>
      <c r="C677" s="4" t="s">
        <v>4829</v>
      </c>
      <c r="D677" s="4" t="s">
        <v>4830</v>
      </c>
      <c r="E677" s="4" t="s">
        <v>4831</v>
      </c>
      <c r="F677" s="4" t="s">
        <v>4832</v>
      </c>
      <c r="G677" s="4" t="s">
        <v>9434</v>
      </c>
      <c r="H677" s="4" t="s">
        <v>9435</v>
      </c>
      <c r="I677" s="4" t="s">
        <v>9436</v>
      </c>
      <c r="J677" s="4" t="s">
        <v>9437</v>
      </c>
      <c r="L677" s="4" t="s">
        <v>9396</v>
      </c>
      <c r="M677" s="4" t="s">
        <v>9438</v>
      </c>
      <c r="N677" s="4" t="s">
        <v>9439</v>
      </c>
    </row>
    <row r="678" s="4" customFormat="1" hidden="1" spans="1:14">
      <c r="A678" s="4" t="s">
        <v>9440</v>
      </c>
      <c r="B678" s="4" t="s">
        <v>4828</v>
      </c>
      <c r="C678" s="4" t="s">
        <v>4829</v>
      </c>
      <c r="D678" s="4" t="s">
        <v>4830</v>
      </c>
      <c r="E678" s="4" t="s">
        <v>4831</v>
      </c>
      <c r="F678" s="4" t="s">
        <v>4832</v>
      </c>
      <c r="G678" s="4" t="s">
        <v>9441</v>
      </c>
      <c r="H678" s="4" t="s">
        <v>9442</v>
      </c>
      <c r="I678" s="4" t="s">
        <v>9443</v>
      </c>
      <c r="J678" s="4" t="s">
        <v>9444</v>
      </c>
      <c r="L678" s="4" t="s">
        <v>568</v>
      </c>
      <c r="M678" s="4" t="s">
        <v>9445</v>
      </c>
      <c r="N678" s="4" t="s">
        <v>9446</v>
      </c>
    </row>
    <row r="679" s="4" customFormat="1" hidden="1" spans="1:14">
      <c r="A679" s="4" t="s">
        <v>9447</v>
      </c>
      <c r="B679" s="4" t="s">
        <v>4828</v>
      </c>
      <c r="C679" s="4" t="s">
        <v>4829</v>
      </c>
      <c r="D679" s="4" t="s">
        <v>4830</v>
      </c>
      <c r="E679" s="4" t="s">
        <v>4831</v>
      </c>
      <c r="F679" s="4" t="s">
        <v>4832</v>
      </c>
      <c r="G679" s="4" t="s">
        <v>9448</v>
      </c>
      <c r="H679" s="4" t="s">
        <v>9449</v>
      </c>
      <c r="I679" s="4" t="s">
        <v>9450</v>
      </c>
      <c r="J679" s="4" t="s">
        <v>9449</v>
      </c>
      <c r="L679" s="4" t="s">
        <v>9451</v>
      </c>
      <c r="M679" s="4" t="s">
        <v>9452</v>
      </c>
      <c r="N679" s="4" t="s">
        <v>9453</v>
      </c>
    </row>
    <row r="680" s="4" customFormat="1" hidden="1" spans="1:14">
      <c r="A680" s="4" t="s">
        <v>9454</v>
      </c>
      <c r="B680" s="4" t="s">
        <v>4828</v>
      </c>
      <c r="C680" s="4" t="s">
        <v>4829</v>
      </c>
      <c r="D680" s="4" t="s">
        <v>4830</v>
      </c>
      <c r="E680" s="4" t="s">
        <v>4831</v>
      </c>
      <c r="F680" s="4" t="s">
        <v>4832</v>
      </c>
      <c r="G680" s="4" t="s">
        <v>9455</v>
      </c>
      <c r="H680" s="4" t="s">
        <v>9456</v>
      </c>
      <c r="I680" s="4" t="s">
        <v>9457</v>
      </c>
      <c r="J680" s="4" t="s">
        <v>9458</v>
      </c>
      <c r="L680" s="4" t="s">
        <v>44</v>
      </c>
      <c r="M680" s="4" t="s">
        <v>9459</v>
      </c>
      <c r="N680" s="4" t="s">
        <v>9460</v>
      </c>
    </row>
    <row r="681" s="4" customFormat="1" hidden="1" spans="1:14">
      <c r="A681" s="4" t="s">
        <v>9461</v>
      </c>
      <c r="B681" s="4" t="s">
        <v>4828</v>
      </c>
      <c r="C681" s="4" t="s">
        <v>4829</v>
      </c>
      <c r="D681" s="4" t="s">
        <v>4830</v>
      </c>
      <c r="E681" s="4" t="s">
        <v>4831</v>
      </c>
      <c r="F681" s="4" t="s">
        <v>4832</v>
      </c>
      <c r="G681" s="4" t="s">
        <v>9462</v>
      </c>
      <c r="H681" s="4" t="s">
        <v>9462</v>
      </c>
      <c r="I681" s="4" t="s">
        <v>9463</v>
      </c>
      <c r="J681" s="4" t="s">
        <v>9464</v>
      </c>
      <c r="L681" s="4" t="s">
        <v>9465</v>
      </c>
      <c r="M681" s="4" t="s">
        <v>9466</v>
      </c>
      <c r="N681" s="4" t="s">
        <v>9467</v>
      </c>
    </row>
    <row r="682" s="4" customFormat="1" hidden="1" spans="1:14">
      <c r="A682" s="4" t="s">
        <v>9468</v>
      </c>
      <c r="B682" s="4" t="s">
        <v>4828</v>
      </c>
      <c r="C682" s="4" t="s">
        <v>4829</v>
      </c>
      <c r="D682" s="4" t="s">
        <v>4830</v>
      </c>
      <c r="E682" s="4" t="s">
        <v>4831</v>
      </c>
      <c r="F682" s="4" t="s">
        <v>4832</v>
      </c>
      <c r="G682" s="4" t="s">
        <v>9469</v>
      </c>
      <c r="H682" s="4" t="s">
        <v>9470</v>
      </c>
      <c r="I682" s="4" t="s">
        <v>9469</v>
      </c>
      <c r="J682" s="4" t="s">
        <v>9471</v>
      </c>
      <c r="L682" s="4" t="s">
        <v>1190</v>
      </c>
      <c r="M682" s="4" t="s">
        <v>9472</v>
      </c>
      <c r="N682" s="4" t="s">
        <v>9473</v>
      </c>
    </row>
    <row r="683" s="4" customFormat="1" hidden="1" spans="1:14">
      <c r="A683" s="4" t="s">
        <v>9474</v>
      </c>
      <c r="B683" s="4" t="s">
        <v>4828</v>
      </c>
      <c r="C683" s="4" t="s">
        <v>4829</v>
      </c>
      <c r="D683" s="4" t="s">
        <v>4830</v>
      </c>
      <c r="E683" s="4" t="s">
        <v>4831</v>
      </c>
      <c r="F683" s="4" t="s">
        <v>4832</v>
      </c>
      <c r="G683" s="4" t="s">
        <v>9475</v>
      </c>
      <c r="H683" s="4" t="s">
        <v>9476</v>
      </c>
      <c r="I683" s="4" t="s">
        <v>9477</v>
      </c>
      <c r="J683" s="4" t="s">
        <v>9476</v>
      </c>
      <c r="L683" s="4" t="s">
        <v>9410</v>
      </c>
      <c r="M683" s="4" t="s">
        <v>9478</v>
      </c>
      <c r="N683" s="4" t="s">
        <v>9479</v>
      </c>
    </row>
    <row r="684" s="4" customFormat="1" hidden="1" spans="1:14">
      <c r="A684" s="4" t="s">
        <v>9480</v>
      </c>
      <c r="B684" s="4" t="s">
        <v>4828</v>
      </c>
      <c r="C684" s="4" t="s">
        <v>4829</v>
      </c>
      <c r="D684" s="4" t="s">
        <v>4830</v>
      </c>
      <c r="E684" s="4" t="s">
        <v>4831</v>
      </c>
      <c r="F684" s="4" t="s">
        <v>4832</v>
      </c>
      <c r="G684" s="4" t="s">
        <v>9481</v>
      </c>
      <c r="H684" s="4" t="s">
        <v>9482</v>
      </c>
      <c r="I684" s="4" t="s">
        <v>9483</v>
      </c>
      <c r="J684" s="4" t="s">
        <v>9484</v>
      </c>
      <c r="L684" s="4" t="s">
        <v>9485</v>
      </c>
      <c r="M684" s="4" t="s">
        <v>9486</v>
      </c>
      <c r="N684" s="4" t="s">
        <v>9487</v>
      </c>
    </row>
    <row r="685" s="4" customFormat="1" hidden="1" spans="1:14">
      <c r="A685" s="4" t="s">
        <v>9488</v>
      </c>
      <c r="B685" s="4" t="s">
        <v>4828</v>
      </c>
      <c r="C685" s="4" t="s">
        <v>4829</v>
      </c>
      <c r="D685" s="4" t="s">
        <v>4830</v>
      </c>
      <c r="E685" s="4" t="s">
        <v>4831</v>
      </c>
      <c r="F685" s="4" t="s">
        <v>4832</v>
      </c>
      <c r="G685" s="4" t="s">
        <v>9489</v>
      </c>
      <c r="H685" s="4" t="s">
        <v>9490</v>
      </c>
      <c r="I685" s="4" t="s">
        <v>9491</v>
      </c>
      <c r="J685" s="4" t="s">
        <v>9492</v>
      </c>
      <c r="L685" s="4" t="s">
        <v>7053</v>
      </c>
      <c r="M685" s="4" t="s">
        <v>9493</v>
      </c>
      <c r="N685" s="4" t="s">
        <v>9494</v>
      </c>
    </row>
    <row r="686" s="4" customFormat="1" hidden="1" spans="1:14">
      <c r="A686" s="4" t="s">
        <v>9495</v>
      </c>
      <c r="B686" s="4" t="s">
        <v>4828</v>
      </c>
      <c r="C686" s="4" t="s">
        <v>4829</v>
      </c>
      <c r="D686" s="4" t="s">
        <v>4830</v>
      </c>
      <c r="E686" s="4" t="s">
        <v>4831</v>
      </c>
      <c r="F686" s="4" t="s">
        <v>4832</v>
      </c>
      <c r="G686" s="4" t="s">
        <v>9496</v>
      </c>
      <c r="H686" s="4" t="s">
        <v>9496</v>
      </c>
      <c r="I686" s="4" t="s">
        <v>9497</v>
      </c>
      <c r="J686" s="4" t="s">
        <v>9497</v>
      </c>
      <c r="L686" s="4" t="s">
        <v>9498</v>
      </c>
      <c r="M686" s="4" t="s">
        <v>9499</v>
      </c>
      <c r="N686" s="4" t="s">
        <v>9500</v>
      </c>
    </row>
    <row r="687" s="4" customFormat="1" hidden="1" spans="1:14">
      <c r="A687" s="4" t="s">
        <v>9501</v>
      </c>
      <c r="B687" s="4" t="s">
        <v>4828</v>
      </c>
      <c r="C687" s="4" t="s">
        <v>4829</v>
      </c>
      <c r="D687" s="4" t="s">
        <v>4830</v>
      </c>
      <c r="E687" s="4" t="s">
        <v>4831</v>
      </c>
      <c r="F687" s="4" t="s">
        <v>4832</v>
      </c>
      <c r="G687" s="4" t="s">
        <v>9502</v>
      </c>
      <c r="H687" s="4" t="s">
        <v>9502</v>
      </c>
      <c r="I687" s="4" t="s">
        <v>9503</v>
      </c>
      <c r="J687" s="4" t="s">
        <v>9504</v>
      </c>
      <c r="L687" s="4" t="s">
        <v>9505</v>
      </c>
      <c r="M687" s="4" t="s">
        <v>9506</v>
      </c>
      <c r="N687" s="4" t="s">
        <v>9507</v>
      </c>
    </row>
    <row r="688" s="4" customFormat="1" hidden="1" spans="1:14">
      <c r="A688" s="4" t="s">
        <v>9508</v>
      </c>
      <c r="B688" s="4" t="s">
        <v>4828</v>
      </c>
      <c r="C688" s="4" t="s">
        <v>4829</v>
      </c>
      <c r="D688" s="4" t="s">
        <v>4830</v>
      </c>
      <c r="E688" s="4" t="s">
        <v>4831</v>
      </c>
      <c r="F688" s="4" t="s">
        <v>4832</v>
      </c>
      <c r="G688" s="4" t="s">
        <v>9509</v>
      </c>
      <c r="H688" s="4" t="s">
        <v>9510</v>
      </c>
      <c r="I688" s="4" t="s">
        <v>9511</v>
      </c>
      <c r="J688" s="4" t="s">
        <v>9512</v>
      </c>
      <c r="L688" s="4" t="s">
        <v>113</v>
      </c>
      <c r="M688" s="4" t="s">
        <v>9513</v>
      </c>
      <c r="N688" s="4" t="s">
        <v>9514</v>
      </c>
    </row>
    <row r="689" s="4" customFormat="1" hidden="1" spans="1:14">
      <c r="A689" s="4" t="s">
        <v>9515</v>
      </c>
      <c r="B689" s="4" t="s">
        <v>4828</v>
      </c>
      <c r="C689" s="4" t="s">
        <v>4829</v>
      </c>
      <c r="D689" s="4" t="s">
        <v>4830</v>
      </c>
      <c r="E689" s="4" t="s">
        <v>4831</v>
      </c>
      <c r="F689" s="4" t="s">
        <v>4832</v>
      </c>
      <c r="G689" s="4" t="s">
        <v>9516</v>
      </c>
      <c r="H689" s="4" t="s">
        <v>9517</v>
      </c>
      <c r="I689" s="4" t="s">
        <v>9518</v>
      </c>
      <c r="J689" s="4" t="s">
        <v>9519</v>
      </c>
      <c r="L689" s="4" t="s">
        <v>4875</v>
      </c>
      <c r="M689" s="4" t="s">
        <v>9520</v>
      </c>
      <c r="N689" s="4" t="s">
        <v>9521</v>
      </c>
    </row>
    <row r="690" s="4" customFormat="1" hidden="1" spans="1:14">
      <c r="A690" s="4" t="s">
        <v>9522</v>
      </c>
      <c r="B690" s="4" t="s">
        <v>4828</v>
      </c>
      <c r="C690" s="4" t="s">
        <v>4829</v>
      </c>
      <c r="D690" s="4" t="s">
        <v>4830</v>
      </c>
      <c r="E690" s="4" t="s">
        <v>4831</v>
      </c>
      <c r="F690" s="4" t="s">
        <v>4832</v>
      </c>
      <c r="G690" s="4" t="s">
        <v>9523</v>
      </c>
      <c r="H690" s="4" t="s">
        <v>9524</v>
      </c>
      <c r="I690" s="4" t="s">
        <v>9525</v>
      </c>
      <c r="J690" s="4" t="s">
        <v>9526</v>
      </c>
      <c r="L690" s="4" t="s">
        <v>6351</v>
      </c>
      <c r="M690" s="4" t="s">
        <v>9527</v>
      </c>
      <c r="N690" s="4" t="s">
        <v>9528</v>
      </c>
    </row>
    <row r="691" s="4" customFormat="1" hidden="1" spans="1:14">
      <c r="A691" s="4" t="s">
        <v>9529</v>
      </c>
      <c r="B691" s="4" t="s">
        <v>4828</v>
      </c>
      <c r="C691" s="4" t="s">
        <v>4829</v>
      </c>
      <c r="D691" s="4" t="s">
        <v>4830</v>
      </c>
      <c r="E691" s="4" t="s">
        <v>4831</v>
      </c>
      <c r="F691" s="4" t="s">
        <v>4832</v>
      </c>
      <c r="G691" s="4" t="s">
        <v>9530</v>
      </c>
      <c r="H691" s="4" t="s">
        <v>9530</v>
      </c>
      <c r="I691" s="4" t="s">
        <v>9531</v>
      </c>
      <c r="J691" s="4" t="s">
        <v>9532</v>
      </c>
      <c r="L691" s="4" t="s">
        <v>9533</v>
      </c>
      <c r="M691" s="4" t="s">
        <v>9534</v>
      </c>
      <c r="N691" s="4" t="s">
        <v>9535</v>
      </c>
    </row>
    <row r="692" s="4" customFormat="1" hidden="1" spans="1:14">
      <c r="A692" s="4" t="s">
        <v>9536</v>
      </c>
      <c r="B692" s="4" t="s">
        <v>4828</v>
      </c>
      <c r="C692" s="4" t="s">
        <v>4829</v>
      </c>
      <c r="D692" s="4" t="s">
        <v>4830</v>
      </c>
      <c r="E692" s="4" t="s">
        <v>4831</v>
      </c>
      <c r="F692" s="4" t="s">
        <v>4832</v>
      </c>
      <c r="G692" s="4" t="s">
        <v>9537</v>
      </c>
      <c r="H692" s="4" t="s">
        <v>2480</v>
      </c>
      <c r="I692" s="4" t="s">
        <v>9538</v>
      </c>
      <c r="J692" s="4" t="s">
        <v>9539</v>
      </c>
      <c r="L692" s="4" t="s">
        <v>1080</v>
      </c>
      <c r="M692" s="4" t="s">
        <v>9540</v>
      </c>
      <c r="N692" s="4" t="s">
        <v>9541</v>
      </c>
    </row>
    <row r="693" s="4" customFormat="1" hidden="1" spans="1:14">
      <c r="A693" s="4" t="s">
        <v>9542</v>
      </c>
      <c r="B693" s="4" t="s">
        <v>4828</v>
      </c>
      <c r="C693" s="4" t="s">
        <v>4829</v>
      </c>
      <c r="D693" s="4" t="s">
        <v>4830</v>
      </c>
      <c r="E693" s="4" t="s">
        <v>4831</v>
      </c>
      <c r="F693" s="4" t="s">
        <v>4832</v>
      </c>
      <c r="G693" s="4" t="s">
        <v>9543</v>
      </c>
      <c r="H693" s="4" t="s">
        <v>9544</v>
      </c>
      <c r="I693" s="4" t="s">
        <v>9545</v>
      </c>
      <c r="J693" s="4" t="s">
        <v>9546</v>
      </c>
      <c r="L693" s="4" t="s">
        <v>9547</v>
      </c>
      <c r="M693" s="4" t="s">
        <v>9548</v>
      </c>
      <c r="N693" s="4" t="s">
        <v>9549</v>
      </c>
    </row>
    <row r="694" s="4" customFormat="1" hidden="1" spans="1:14">
      <c r="A694" s="4" t="s">
        <v>9550</v>
      </c>
      <c r="B694" s="4" t="s">
        <v>4828</v>
      </c>
      <c r="C694" s="4" t="s">
        <v>4829</v>
      </c>
      <c r="D694" s="4" t="s">
        <v>4830</v>
      </c>
      <c r="E694" s="4" t="s">
        <v>4831</v>
      </c>
      <c r="F694" s="4" t="s">
        <v>4832</v>
      </c>
      <c r="G694" s="4" t="s">
        <v>9551</v>
      </c>
      <c r="H694" s="4" t="s">
        <v>9552</v>
      </c>
      <c r="I694" s="4" t="s">
        <v>9553</v>
      </c>
      <c r="J694" s="4" t="s">
        <v>9554</v>
      </c>
      <c r="L694" s="4" t="s">
        <v>5561</v>
      </c>
      <c r="M694" s="4" t="s">
        <v>9555</v>
      </c>
      <c r="N694" s="4" t="s">
        <v>9556</v>
      </c>
    </row>
    <row r="695" s="4" customFormat="1" hidden="1" spans="1:14">
      <c r="A695" s="4" t="s">
        <v>9557</v>
      </c>
      <c r="B695" s="4" t="s">
        <v>4828</v>
      </c>
      <c r="C695" s="4" t="s">
        <v>4829</v>
      </c>
      <c r="D695" s="4" t="s">
        <v>4830</v>
      </c>
      <c r="E695" s="4" t="s">
        <v>4831</v>
      </c>
      <c r="F695" s="4" t="s">
        <v>4832</v>
      </c>
      <c r="G695" s="4" t="s">
        <v>9558</v>
      </c>
      <c r="H695" s="4" t="s">
        <v>9559</v>
      </c>
      <c r="I695" s="4" t="s">
        <v>9560</v>
      </c>
      <c r="J695" s="4" t="s">
        <v>9559</v>
      </c>
      <c r="L695" s="4" t="s">
        <v>9561</v>
      </c>
      <c r="M695" s="4" t="s">
        <v>9562</v>
      </c>
      <c r="N695" s="4" t="s">
        <v>9563</v>
      </c>
    </row>
    <row r="696" s="4" customFormat="1" hidden="1" spans="1:14">
      <c r="A696" s="4" t="s">
        <v>9564</v>
      </c>
      <c r="B696" s="4" t="s">
        <v>4828</v>
      </c>
      <c r="C696" s="4" t="s">
        <v>4829</v>
      </c>
      <c r="D696" s="4" t="s">
        <v>4830</v>
      </c>
      <c r="E696" s="4" t="s">
        <v>4831</v>
      </c>
      <c r="F696" s="4" t="s">
        <v>4832</v>
      </c>
      <c r="G696" s="4" t="s">
        <v>9565</v>
      </c>
      <c r="H696" s="4" t="s">
        <v>9566</v>
      </c>
      <c r="I696" s="4" t="s">
        <v>9567</v>
      </c>
      <c r="J696" s="4" t="s">
        <v>9568</v>
      </c>
      <c r="L696" s="4" t="s">
        <v>9569</v>
      </c>
      <c r="M696" s="4" t="s">
        <v>9570</v>
      </c>
      <c r="N696" s="4" t="s">
        <v>4975</v>
      </c>
    </row>
    <row r="697" s="4" customFormat="1" hidden="1" spans="1:14">
      <c r="A697" s="4" t="s">
        <v>9571</v>
      </c>
      <c r="B697" s="4" t="s">
        <v>4828</v>
      </c>
      <c r="C697" s="4" t="s">
        <v>4829</v>
      </c>
      <c r="D697" s="4" t="s">
        <v>4830</v>
      </c>
      <c r="E697" s="4" t="s">
        <v>4831</v>
      </c>
      <c r="F697" s="4" t="s">
        <v>4832</v>
      </c>
      <c r="G697" s="4" t="s">
        <v>9572</v>
      </c>
      <c r="H697" s="4" t="s">
        <v>9573</v>
      </c>
      <c r="I697" s="4" t="s">
        <v>9574</v>
      </c>
      <c r="J697" s="4" t="s">
        <v>9575</v>
      </c>
      <c r="L697" s="4" t="s">
        <v>5156</v>
      </c>
      <c r="M697" s="4" t="s">
        <v>9576</v>
      </c>
      <c r="N697" s="4" t="s">
        <v>9577</v>
      </c>
    </row>
    <row r="698" s="4" customFormat="1" hidden="1" spans="1:14">
      <c r="A698" s="4" t="s">
        <v>9578</v>
      </c>
      <c r="B698" s="4" t="s">
        <v>4828</v>
      </c>
      <c r="C698" s="4" t="s">
        <v>4829</v>
      </c>
      <c r="D698" s="4" t="s">
        <v>4830</v>
      </c>
      <c r="E698" s="4" t="s">
        <v>4831</v>
      </c>
      <c r="F698" s="4" t="s">
        <v>4832</v>
      </c>
      <c r="G698" s="4" t="s">
        <v>9579</v>
      </c>
      <c r="H698" s="4" t="s">
        <v>9580</v>
      </c>
      <c r="I698" s="4" t="s">
        <v>9581</v>
      </c>
      <c r="J698" s="4" t="s">
        <v>9582</v>
      </c>
      <c r="L698" s="4" t="s">
        <v>9583</v>
      </c>
      <c r="M698" s="4" t="s">
        <v>9584</v>
      </c>
      <c r="N698" s="4" t="s">
        <v>9585</v>
      </c>
    </row>
    <row r="699" s="4" customFormat="1" hidden="1" spans="1:14">
      <c r="A699" s="4" t="s">
        <v>9586</v>
      </c>
      <c r="B699" s="4" t="s">
        <v>4828</v>
      </c>
      <c r="C699" s="4" t="s">
        <v>4829</v>
      </c>
      <c r="D699" s="4" t="s">
        <v>4830</v>
      </c>
      <c r="E699" s="4" t="s">
        <v>4831</v>
      </c>
      <c r="F699" s="4" t="s">
        <v>4832</v>
      </c>
      <c r="G699" s="4" t="s">
        <v>9587</v>
      </c>
      <c r="H699" s="4" t="s">
        <v>9588</v>
      </c>
      <c r="I699" s="4" t="s">
        <v>9589</v>
      </c>
      <c r="J699" s="4" t="s">
        <v>9590</v>
      </c>
      <c r="L699" s="4" t="s">
        <v>9591</v>
      </c>
      <c r="M699" s="4" t="s">
        <v>9592</v>
      </c>
      <c r="N699" s="4" t="s">
        <v>9593</v>
      </c>
    </row>
    <row r="700" s="4" customFormat="1" hidden="1" spans="1:14">
      <c r="A700" s="4" t="s">
        <v>9594</v>
      </c>
      <c r="B700" s="4" t="s">
        <v>4828</v>
      </c>
      <c r="C700" s="4" t="s">
        <v>4829</v>
      </c>
      <c r="D700" s="4" t="s">
        <v>4830</v>
      </c>
      <c r="E700" s="4" t="s">
        <v>4831</v>
      </c>
      <c r="F700" s="4" t="s">
        <v>4832</v>
      </c>
      <c r="G700" s="4" t="s">
        <v>9595</v>
      </c>
      <c r="H700" s="4" t="s">
        <v>9596</v>
      </c>
      <c r="I700" s="4" t="s">
        <v>9597</v>
      </c>
      <c r="J700" s="4" t="s">
        <v>9597</v>
      </c>
      <c r="L700" s="4" t="s">
        <v>451</v>
      </c>
      <c r="M700" s="4" t="s">
        <v>9598</v>
      </c>
      <c r="N700" s="4" t="s">
        <v>9599</v>
      </c>
    </row>
    <row r="701" s="4" customFormat="1" hidden="1" spans="1:14">
      <c r="A701" s="4" t="s">
        <v>9600</v>
      </c>
      <c r="B701" s="4" t="s">
        <v>4828</v>
      </c>
      <c r="C701" s="4" t="s">
        <v>4829</v>
      </c>
      <c r="D701" s="4" t="s">
        <v>4830</v>
      </c>
      <c r="E701" s="4" t="s">
        <v>4831</v>
      </c>
      <c r="F701" s="4" t="s">
        <v>4832</v>
      </c>
      <c r="G701" s="4" t="s">
        <v>9601</v>
      </c>
      <c r="H701" s="4" t="s">
        <v>9602</v>
      </c>
      <c r="I701" s="4" t="s">
        <v>9603</v>
      </c>
      <c r="J701" s="4" t="s">
        <v>9603</v>
      </c>
      <c r="L701" s="4" t="s">
        <v>9604</v>
      </c>
      <c r="M701" s="4" t="s">
        <v>9605</v>
      </c>
      <c r="N701" s="4" t="s">
        <v>9606</v>
      </c>
    </row>
    <row r="702" s="4" customFormat="1" hidden="1" spans="1:14">
      <c r="A702" s="4" t="s">
        <v>9607</v>
      </c>
      <c r="B702" s="4" t="s">
        <v>4828</v>
      </c>
      <c r="C702" s="4" t="s">
        <v>4829</v>
      </c>
      <c r="D702" s="4" t="s">
        <v>4830</v>
      </c>
      <c r="E702" s="4" t="s">
        <v>4831</v>
      </c>
      <c r="F702" s="4" t="s">
        <v>4832</v>
      </c>
      <c r="G702" s="4" t="s">
        <v>9608</v>
      </c>
      <c r="H702" s="4" t="s">
        <v>9609</v>
      </c>
      <c r="I702" s="4" t="s">
        <v>9610</v>
      </c>
      <c r="J702" s="4" t="s">
        <v>9609</v>
      </c>
      <c r="L702" s="4" t="s">
        <v>8593</v>
      </c>
      <c r="M702" s="4" t="s">
        <v>9611</v>
      </c>
      <c r="N702" s="4" t="s">
        <v>9612</v>
      </c>
    </row>
    <row r="703" s="4" customFormat="1" hidden="1" spans="1:14">
      <c r="A703" s="4" t="s">
        <v>9613</v>
      </c>
      <c r="B703" s="4" t="s">
        <v>4828</v>
      </c>
      <c r="C703" s="4" t="s">
        <v>4829</v>
      </c>
      <c r="D703" s="4" t="s">
        <v>4830</v>
      </c>
      <c r="E703" s="4" t="s">
        <v>4831</v>
      </c>
      <c r="F703" s="4" t="s">
        <v>4832</v>
      </c>
      <c r="G703" s="4" t="s">
        <v>9614</v>
      </c>
      <c r="H703" s="4" t="s">
        <v>9614</v>
      </c>
      <c r="I703" s="4" t="s">
        <v>9615</v>
      </c>
      <c r="J703" s="4" t="s">
        <v>9616</v>
      </c>
      <c r="L703" s="4" t="s">
        <v>9323</v>
      </c>
      <c r="M703" s="4" t="s">
        <v>9617</v>
      </c>
      <c r="N703" s="4" t="s">
        <v>9618</v>
      </c>
    </row>
    <row r="704" s="4" customFormat="1" hidden="1" spans="1:14">
      <c r="A704" s="4" t="s">
        <v>9619</v>
      </c>
      <c r="B704" s="4" t="s">
        <v>4828</v>
      </c>
      <c r="C704" s="4" t="s">
        <v>4829</v>
      </c>
      <c r="D704" s="4" t="s">
        <v>4830</v>
      </c>
      <c r="E704" s="4" t="s">
        <v>4831</v>
      </c>
      <c r="F704" s="4" t="s">
        <v>4832</v>
      </c>
      <c r="G704" s="4" t="s">
        <v>9620</v>
      </c>
      <c r="H704" s="4" t="s">
        <v>9621</v>
      </c>
      <c r="I704" s="4" t="s">
        <v>9622</v>
      </c>
      <c r="J704" s="4" t="s">
        <v>9623</v>
      </c>
      <c r="L704" s="4" t="s">
        <v>9624</v>
      </c>
      <c r="M704" s="4" t="s">
        <v>9625</v>
      </c>
      <c r="N704" s="4" t="s">
        <v>9626</v>
      </c>
    </row>
    <row r="705" s="4" customFormat="1" hidden="1" spans="1:14">
      <c r="A705" s="4" t="s">
        <v>9627</v>
      </c>
      <c r="B705" s="4" t="s">
        <v>4828</v>
      </c>
      <c r="C705" s="4" t="s">
        <v>4829</v>
      </c>
      <c r="D705" s="4" t="s">
        <v>4830</v>
      </c>
      <c r="E705" s="4" t="s">
        <v>4831</v>
      </c>
      <c r="F705" s="4" t="s">
        <v>4832</v>
      </c>
      <c r="G705" s="4" t="s">
        <v>9628</v>
      </c>
      <c r="H705" s="4" t="s">
        <v>9629</v>
      </c>
      <c r="I705" s="4" t="s">
        <v>9630</v>
      </c>
      <c r="J705" s="4" t="s">
        <v>9631</v>
      </c>
      <c r="L705" s="4" t="s">
        <v>9632</v>
      </c>
      <c r="M705" s="4" t="s">
        <v>9633</v>
      </c>
      <c r="N705" s="4" t="s">
        <v>9634</v>
      </c>
    </row>
    <row r="706" s="4" customFormat="1" hidden="1" spans="1:14">
      <c r="A706" s="4" t="s">
        <v>9635</v>
      </c>
      <c r="B706" s="4" t="s">
        <v>4828</v>
      </c>
      <c r="C706" s="4" t="s">
        <v>4829</v>
      </c>
      <c r="D706" s="4" t="s">
        <v>4830</v>
      </c>
      <c r="E706" s="4" t="s">
        <v>4831</v>
      </c>
      <c r="F706" s="4" t="s">
        <v>4832</v>
      </c>
      <c r="G706" s="4" t="s">
        <v>9636</v>
      </c>
      <c r="H706" s="4" t="s">
        <v>9637</v>
      </c>
      <c r="I706" s="4" t="s">
        <v>9638</v>
      </c>
      <c r="J706" s="4" t="s">
        <v>9639</v>
      </c>
      <c r="L706" s="4" t="s">
        <v>9640</v>
      </c>
      <c r="M706" s="4" t="s">
        <v>9641</v>
      </c>
      <c r="N706" s="4" t="s">
        <v>9642</v>
      </c>
    </row>
    <row r="707" s="4" customFormat="1" hidden="1" spans="1:14">
      <c r="A707" s="4" t="s">
        <v>9643</v>
      </c>
      <c r="B707" s="4" t="s">
        <v>4828</v>
      </c>
      <c r="C707" s="4" t="s">
        <v>4829</v>
      </c>
      <c r="D707" s="4" t="s">
        <v>4830</v>
      </c>
      <c r="E707" s="4" t="s">
        <v>4831</v>
      </c>
      <c r="F707" s="4" t="s">
        <v>4832</v>
      </c>
      <c r="G707" s="4" t="s">
        <v>9644</v>
      </c>
      <c r="H707" s="4" t="s">
        <v>9645</v>
      </c>
      <c r="I707" s="4" t="s">
        <v>9646</v>
      </c>
      <c r="J707" s="4" t="s">
        <v>9647</v>
      </c>
      <c r="L707" s="4" t="s">
        <v>9648</v>
      </c>
      <c r="M707" s="4" t="s">
        <v>9649</v>
      </c>
      <c r="N707" s="4" t="s">
        <v>9650</v>
      </c>
    </row>
    <row r="708" s="4" customFormat="1" hidden="1" spans="1:14">
      <c r="A708" s="4" t="s">
        <v>9651</v>
      </c>
      <c r="B708" s="4" t="s">
        <v>4828</v>
      </c>
      <c r="C708" s="4" t="s">
        <v>4829</v>
      </c>
      <c r="D708" s="4" t="s">
        <v>4830</v>
      </c>
      <c r="E708" s="4" t="s">
        <v>4831</v>
      </c>
      <c r="F708" s="4" t="s">
        <v>4832</v>
      </c>
      <c r="G708" s="4" t="s">
        <v>9652</v>
      </c>
      <c r="H708" s="4" t="s">
        <v>9653</v>
      </c>
      <c r="I708" s="4" t="s">
        <v>9654</v>
      </c>
      <c r="J708" s="4" t="s">
        <v>9655</v>
      </c>
      <c r="L708" s="4" t="s">
        <v>5444</v>
      </c>
      <c r="M708" s="4" t="s">
        <v>9656</v>
      </c>
      <c r="N708" s="4" t="s">
        <v>9657</v>
      </c>
    </row>
    <row r="709" s="4" customFormat="1" hidden="1" spans="1:14">
      <c r="A709" s="4" t="s">
        <v>9658</v>
      </c>
      <c r="B709" s="4" t="s">
        <v>4828</v>
      </c>
      <c r="C709" s="4" t="s">
        <v>4829</v>
      </c>
      <c r="D709" s="4" t="s">
        <v>4830</v>
      </c>
      <c r="E709" s="4" t="s">
        <v>4831</v>
      </c>
      <c r="F709" s="4" t="s">
        <v>4832</v>
      </c>
      <c r="G709" s="4" t="s">
        <v>9659</v>
      </c>
      <c r="H709" s="4" t="s">
        <v>9660</v>
      </c>
      <c r="I709" s="4" t="s">
        <v>9659</v>
      </c>
      <c r="J709" s="4" t="s">
        <v>9661</v>
      </c>
      <c r="L709" s="4" t="s">
        <v>6660</v>
      </c>
      <c r="M709" s="4" t="s">
        <v>9662</v>
      </c>
      <c r="N709" s="4" t="s">
        <v>9663</v>
      </c>
    </row>
    <row r="710" s="4" customFormat="1" hidden="1" spans="1:14">
      <c r="A710" s="4" t="s">
        <v>9664</v>
      </c>
      <c r="B710" s="4" t="s">
        <v>4828</v>
      </c>
      <c r="C710" s="4" t="s">
        <v>4829</v>
      </c>
      <c r="D710" s="4" t="s">
        <v>4830</v>
      </c>
      <c r="E710" s="4" t="s">
        <v>4831</v>
      </c>
      <c r="F710" s="4" t="s">
        <v>4832</v>
      </c>
      <c r="G710" s="4" t="s">
        <v>9665</v>
      </c>
      <c r="H710" s="4" t="s">
        <v>9666</v>
      </c>
      <c r="I710" s="4" t="s">
        <v>9665</v>
      </c>
      <c r="J710" s="4" t="s">
        <v>9666</v>
      </c>
      <c r="L710" s="4" t="s">
        <v>9667</v>
      </c>
      <c r="M710" s="4" t="s">
        <v>9668</v>
      </c>
      <c r="N710" s="4" t="s">
        <v>9669</v>
      </c>
    </row>
    <row r="711" s="4" customFormat="1" hidden="1" spans="1:14">
      <c r="A711" s="4" t="s">
        <v>9670</v>
      </c>
      <c r="B711" s="4" t="s">
        <v>4828</v>
      </c>
      <c r="C711" s="4" t="s">
        <v>4829</v>
      </c>
      <c r="D711" s="4" t="s">
        <v>4830</v>
      </c>
      <c r="E711" s="4" t="s">
        <v>4831</v>
      </c>
      <c r="F711" s="4" t="s">
        <v>4832</v>
      </c>
      <c r="G711" s="4" t="s">
        <v>9671</v>
      </c>
      <c r="H711" s="4" t="s">
        <v>9672</v>
      </c>
      <c r="I711" s="4" t="s">
        <v>9673</v>
      </c>
      <c r="J711" s="4" t="s">
        <v>9674</v>
      </c>
      <c r="L711" s="4" t="s">
        <v>5328</v>
      </c>
      <c r="M711" s="4" t="s">
        <v>9675</v>
      </c>
      <c r="N711" s="4" t="s">
        <v>9676</v>
      </c>
    </row>
    <row r="712" s="4" customFormat="1" hidden="1" spans="1:14">
      <c r="A712" s="4" t="s">
        <v>9677</v>
      </c>
      <c r="B712" s="4" t="s">
        <v>4828</v>
      </c>
      <c r="C712" s="4" t="s">
        <v>4829</v>
      </c>
      <c r="D712" s="4" t="s">
        <v>4830</v>
      </c>
      <c r="E712" s="4" t="s">
        <v>4831</v>
      </c>
      <c r="F712" s="4" t="s">
        <v>4832</v>
      </c>
      <c r="G712" s="4" t="s">
        <v>9678</v>
      </c>
      <c r="H712" s="4" t="s">
        <v>9679</v>
      </c>
      <c r="I712" s="4" t="s">
        <v>9678</v>
      </c>
      <c r="J712" s="4" t="s">
        <v>9680</v>
      </c>
      <c r="L712" s="4" t="s">
        <v>731</v>
      </c>
      <c r="M712" s="4" t="s">
        <v>9681</v>
      </c>
      <c r="N712" s="4" t="s">
        <v>9682</v>
      </c>
    </row>
    <row r="713" s="4" customFormat="1" hidden="1" spans="1:14">
      <c r="A713" s="4" t="s">
        <v>9683</v>
      </c>
      <c r="B713" s="4" t="s">
        <v>4828</v>
      </c>
      <c r="C713" s="4" t="s">
        <v>4829</v>
      </c>
      <c r="D713" s="4" t="s">
        <v>4830</v>
      </c>
      <c r="E713" s="4" t="s">
        <v>4831</v>
      </c>
      <c r="F713" s="4" t="s">
        <v>4832</v>
      </c>
      <c r="G713" s="4" t="s">
        <v>9684</v>
      </c>
      <c r="H713" s="4" t="s">
        <v>9685</v>
      </c>
      <c r="I713" s="4" t="s">
        <v>9684</v>
      </c>
      <c r="J713" s="4" t="s">
        <v>9686</v>
      </c>
      <c r="L713" s="4" t="s">
        <v>8525</v>
      </c>
      <c r="M713" s="4" t="s">
        <v>9687</v>
      </c>
      <c r="N713" s="4" t="s">
        <v>9688</v>
      </c>
    </row>
    <row r="714" s="4" customFormat="1" hidden="1" spans="1:14">
      <c r="A714" s="4" t="s">
        <v>9689</v>
      </c>
      <c r="B714" s="4" t="s">
        <v>4828</v>
      </c>
      <c r="C714" s="4" t="s">
        <v>4829</v>
      </c>
      <c r="D714" s="4" t="s">
        <v>4830</v>
      </c>
      <c r="E714" s="4" t="s">
        <v>4831</v>
      </c>
      <c r="F714" s="4" t="s">
        <v>4832</v>
      </c>
      <c r="G714" s="4" t="s">
        <v>9690</v>
      </c>
      <c r="H714" s="4" t="s">
        <v>9690</v>
      </c>
      <c r="I714" s="4" t="s">
        <v>9691</v>
      </c>
      <c r="J714" s="4" t="s">
        <v>9692</v>
      </c>
      <c r="L714" s="4" t="s">
        <v>6325</v>
      </c>
      <c r="M714" s="4" t="s">
        <v>9693</v>
      </c>
      <c r="N714" s="4" t="s">
        <v>9694</v>
      </c>
    </row>
    <row r="715" s="4" customFormat="1" hidden="1" spans="1:14">
      <c r="A715" s="4" t="s">
        <v>9695</v>
      </c>
      <c r="B715" s="4" t="s">
        <v>4828</v>
      </c>
      <c r="C715" s="4" t="s">
        <v>4829</v>
      </c>
      <c r="D715" s="4" t="s">
        <v>4830</v>
      </c>
      <c r="E715" s="4" t="s">
        <v>4831</v>
      </c>
      <c r="F715" s="4" t="s">
        <v>4832</v>
      </c>
      <c r="G715" s="4" t="s">
        <v>9696</v>
      </c>
      <c r="H715" s="4" t="s">
        <v>9697</v>
      </c>
      <c r="I715" s="4" t="s">
        <v>9698</v>
      </c>
      <c r="J715" s="4" t="s">
        <v>9699</v>
      </c>
      <c r="L715" s="4" t="s">
        <v>7308</v>
      </c>
      <c r="M715" s="4" t="s">
        <v>9700</v>
      </c>
      <c r="N715" s="4" t="s">
        <v>9701</v>
      </c>
    </row>
    <row r="716" s="4" customFormat="1" hidden="1" spans="1:14">
      <c r="A716" s="4" t="s">
        <v>9702</v>
      </c>
      <c r="B716" s="4" t="s">
        <v>4828</v>
      </c>
      <c r="C716" s="4" t="s">
        <v>4829</v>
      </c>
      <c r="D716" s="4" t="s">
        <v>4830</v>
      </c>
      <c r="E716" s="4" t="s">
        <v>4831</v>
      </c>
      <c r="F716" s="4" t="s">
        <v>4832</v>
      </c>
      <c r="G716" s="4" t="s">
        <v>9703</v>
      </c>
      <c r="H716" s="4" t="s">
        <v>9704</v>
      </c>
      <c r="I716" s="4" t="s">
        <v>9705</v>
      </c>
      <c r="J716" s="4" t="s">
        <v>9705</v>
      </c>
      <c r="L716" s="4" t="s">
        <v>9706</v>
      </c>
      <c r="M716" s="4" t="s">
        <v>9707</v>
      </c>
      <c r="N716" s="4" t="s">
        <v>9708</v>
      </c>
    </row>
    <row r="717" s="4" customFormat="1" hidden="1" spans="1:14">
      <c r="A717" s="4" t="s">
        <v>9709</v>
      </c>
      <c r="B717" s="4" t="s">
        <v>4828</v>
      </c>
      <c r="C717" s="4" t="s">
        <v>4829</v>
      </c>
      <c r="D717" s="4" t="s">
        <v>4830</v>
      </c>
      <c r="E717" s="4" t="s">
        <v>4831</v>
      </c>
      <c r="F717" s="4" t="s">
        <v>4832</v>
      </c>
      <c r="G717" s="4" t="s">
        <v>9710</v>
      </c>
      <c r="H717" s="4" t="s">
        <v>9711</v>
      </c>
      <c r="I717" s="4" t="s">
        <v>9712</v>
      </c>
      <c r="J717" s="4" t="s">
        <v>9711</v>
      </c>
      <c r="L717" s="4" t="s">
        <v>5886</v>
      </c>
      <c r="M717" s="4" t="s">
        <v>9713</v>
      </c>
      <c r="N717" s="4" t="s">
        <v>9714</v>
      </c>
    </row>
    <row r="718" s="4" customFormat="1" hidden="1" spans="1:14">
      <c r="A718" s="4" t="s">
        <v>9715</v>
      </c>
      <c r="B718" s="4" t="s">
        <v>4828</v>
      </c>
      <c r="C718" s="4" t="s">
        <v>4829</v>
      </c>
      <c r="D718" s="4" t="s">
        <v>4830</v>
      </c>
      <c r="E718" s="4" t="s">
        <v>4831</v>
      </c>
      <c r="F718" s="4" t="s">
        <v>4832</v>
      </c>
      <c r="G718" s="4" t="s">
        <v>9716</v>
      </c>
      <c r="H718" s="4" t="s">
        <v>9717</v>
      </c>
      <c r="I718" s="4" t="s">
        <v>9718</v>
      </c>
      <c r="J718" s="4" t="s">
        <v>9719</v>
      </c>
      <c r="L718" s="4" t="s">
        <v>9720</v>
      </c>
      <c r="M718" s="4" t="s">
        <v>9721</v>
      </c>
      <c r="N718" s="4" t="s">
        <v>9722</v>
      </c>
    </row>
    <row r="719" s="4" customFormat="1" hidden="1" spans="1:14">
      <c r="A719" s="4" t="s">
        <v>9723</v>
      </c>
      <c r="B719" s="4" t="s">
        <v>4828</v>
      </c>
      <c r="C719" s="4" t="s">
        <v>4829</v>
      </c>
      <c r="D719" s="4" t="s">
        <v>4830</v>
      </c>
      <c r="E719" s="4" t="s">
        <v>4831</v>
      </c>
      <c r="F719" s="4" t="s">
        <v>4832</v>
      </c>
      <c r="G719" s="4" t="s">
        <v>9724</v>
      </c>
      <c r="H719" s="4" t="s">
        <v>9725</v>
      </c>
      <c r="I719" s="4" t="s">
        <v>9726</v>
      </c>
      <c r="J719" s="4" t="s">
        <v>9727</v>
      </c>
      <c r="L719" s="4" t="s">
        <v>5452</v>
      </c>
      <c r="M719" s="4" t="s">
        <v>9728</v>
      </c>
      <c r="N719" s="4" t="s">
        <v>9729</v>
      </c>
    </row>
    <row r="720" s="4" customFormat="1" hidden="1" spans="1:14">
      <c r="A720" s="4" t="s">
        <v>9730</v>
      </c>
      <c r="B720" s="4" t="s">
        <v>4828</v>
      </c>
      <c r="C720" s="4" t="s">
        <v>4829</v>
      </c>
      <c r="D720" s="4" t="s">
        <v>4830</v>
      </c>
      <c r="E720" s="4" t="s">
        <v>4831</v>
      </c>
      <c r="F720" s="4" t="s">
        <v>4832</v>
      </c>
      <c r="G720" s="4" t="s">
        <v>9731</v>
      </c>
      <c r="H720" s="4" t="s">
        <v>9732</v>
      </c>
      <c r="I720" s="4" t="s">
        <v>9731</v>
      </c>
      <c r="J720" s="4" t="s">
        <v>9733</v>
      </c>
      <c r="L720" s="4" t="s">
        <v>9734</v>
      </c>
      <c r="M720" s="4" t="s">
        <v>9735</v>
      </c>
      <c r="N720" s="4" t="s">
        <v>9736</v>
      </c>
    </row>
    <row r="721" s="4" customFormat="1" hidden="1" spans="1:18">
      <c r="A721" s="4" t="s">
        <v>9737</v>
      </c>
      <c r="B721" s="4" t="s">
        <v>4828</v>
      </c>
      <c r="C721" s="4" t="s">
        <v>4829</v>
      </c>
      <c r="D721" s="4" t="s">
        <v>4830</v>
      </c>
      <c r="E721" s="4" t="s">
        <v>4831</v>
      </c>
      <c r="F721" s="4" t="s">
        <v>4832</v>
      </c>
      <c r="G721" s="4" t="s">
        <v>9738</v>
      </c>
      <c r="H721" s="4" t="s">
        <v>9739</v>
      </c>
      <c r="I721" s="4" t="s">
        <v>9740</v>
      </c>
      <c r="J721" s="4" t="s">
        <v>9741</v>
      </c>
      <c r="L721" s="4" t="s">
        <v>9742</v>
      </c>
      <c r="M721" s="4" t="s">
        <v>9743</v>
      </c>
      <c r="N721" s="4" t="s">
        <v>9744</v>
      </c>
    </row>
    <row r="722" s="4" customFormat="1" hidden="1" spans="1:18">
      <c r="A722" s="4" t="s">
        <v>9745</v>
      </c>
      <c r="B722" s="4" t="s">
        <v>4828</v>
      </c>
      <c r="C722" s="4" t="s">
        <v>4829</v>
      </c>
      <c r="D722" s="4" t="s">
        <v>4830</v>
      </c>
      <c r="E722" s="4" t="s">
        <v>4831</v>
      </c>
      <c r="F722" s="4" t="s">
        <v>4832</v>
      </c>
      <c r="G722" s="4" t="s">
        <v>9746</v>
      </c>
      <c r="H722" s="4" t="s">
        <v>9747</v>
      </c>
      <c r="I722" s="4" t="s">
        <v>9746</v>
      </c>
      <c r="J722" s="4" t="s">
        <v>9748</v>
      </c>
      <c r="L722" s="4" t="s">
        <v>9749</v>
      </c>
      <c r="M722" s="4" t="s">
        <v>9750</v>
      </c>
      <c r="N722" s="4" t="s">
        <v>9751</v>
      </c>
    </row>
    <row r="723" s="4" customFormat="1" hidden="1" spans="1:18">
      <c r="A723" s="4" t="s">
        <v>9752</v>
      </c>
      <c r="B723" s="4" t="s">
        <v>4828</v>
      </c>
      <c r="C723" s="4" t="s">
        <v>4829</v>
      </c>
      <c r="D723" s="4" t="s">
        <v>4830</v>
      </c>
      <c r="E723" s="4" t="s">
        <v>4831</v>
      </c>
      <c r="F723" s="4" t="s">
        <v>4832</v>
      </c>
      <c r="G723" s="4" t="s">
        <v>9753</v>
      </c>
      <c r="H723" s="4" t="s">
        <v>9754</v>
      </c>
      <c r="I723" s="4" t="s">
        <v>9755</v>
      </c>
      <c r="J723" s="4" t="s">
        <v>9756</v>
      </c>
      <c r="L723" s="4" t="s">
        <v>6804</v>
      </c>
      <c r="M723" s="4" t="s">
        <v>9757</v>
      </c>
      <c r="N723" s="4" t="s">
        <v>9758</v>
      </c>
    </row>
    <row r="724" s="4" customFormat="1" hidden="1" spans="1:18">
      <c r="A724" s="4" t="s">
        <v>9759</v>
      </c>
      <c r="B724" s="4" t="s">
        <v>4828</v>
      </c>
      <c r="C724" s="4" t="s">
        <v>4829</v>
      </c>
      <c r="D724" s="4" t="s">
        <v>4830</v>
      </c>
      <c r="E724" s="4" t="s">
        <v>4831</v>
      </c>
      <c r="F724" s="4" t="s">
        <v>4832</v>
      </c>
      <c r="G724" s="4" t="s">
        <v>9760</v>
      </c>
      <c r="H724" s="4" t="s">
        <v>9761</v>
      </c>
      <c r="I724" s="4" t="s">
        <v>9760</v>
      </c>
      <c r="J724" s="4" t="s">
        <v>9762</v>
      </c>
      <c r="L724" s="4" t="s">
        <v>7177</v>
      </c>
      <c r="M724" s="4" t="s">
        <v>9763</v>
      </c>
      <c r="N724" s="4" t="s">
        <v>9764</v>
      </c>
    </row>
    <row r="725" s="4" customFormat="1" hidden="1" spans="1:18">
      <c r="A725" s="4" t="s">
        <v>9765</v>
      </c>
      <c r="B725" s="4" t="s">
        <v>4828</v>
      </c>
      <c r="C725" s="4" t="s">
        <v>4829</v>
      </c>
      <c r="D725" s="4" t="s">
        <v>4830</v>
      </c>
      <c r="E725" s="4" t="s">
        <v>4831</v>
      </c>
      <c r="F725" s="4" t="s">
        <v>4832</v>
      </c>
      <c r="G725" s="4" t="s">
        <v>9766</v>
      </c>
      <c r="H725" s="4" t="s">
        <v>9767</v>
      </c>
      <c r="I725" s="4" t="s">
        <v>9768</v>
      </c>
      <c r="J725" s="4" t="s">
        <v>9767</v>
      </c>
      <c r="L725" s="4" t="s">
        <v>7177</v>
      </c>
      <c r="M725" s="4" t="s">
        <v>9769</v>
      </c>
      <c r="N725" s="4" t="s">
        <v>9770</v>
      </c>
    </row>
    <row r="726" s="4" customFormat="1" hidden="1" spans="1:18">
      <c r="A726" s="4" t="s">
        <v>9771</v>
      </c>
      <c r="B726" s="4" t="s">
        <v>4828</v>
      </c>
      <c r="C726" s="4" t="s">
        <v>4829</v>
      </c>
      <c r="D726" s="4" t="s">
        <v>4830</v>
      </c>
      <c r="E726" s="4" t="s">
        <v>4831</v>
      </c>
      <c r="F726" s="4" t="s">
        <v>4832</v>
      </c>
      <c r="G726" s="4" t="s">
        <v>9772</v>
      </c>
      <c r="H726" s="4" t="s">
        <v>9773</v>
      </c>
      <c r="I726" s="4" t="s">
        <v>9774</v>
      </c>
      <c r="J726" s="4" t="s">
        <v>9775</v>
      </c>
      <c r="L726" s="4" t="s">
        <v>9776</v>
      </c>
      <c r="M726" s="4" t="s">
        <v>9777</v>
      </c>
      <c r="N726" s="4" t="s">
        <v>476</v>
      </c>
    </row>
    <row r="727" s="4" customFormat="1" spans="1:18">
      <c r="A727" s="6" t="s">
        <v>9778</v>
      </c>
      <c r="B727" s="6" t="s">
        <v>4828</v>
      </c>
      <c r="C727" s="6" t="s">
        <v>4829</v>
      </c>
      <c r="D727" s="6" t="s">
        <v>4830</v>
      </c>
      <c r="E727" s="6" t="s">
        <v>4831</v>
      </c>
      <c r="F727" s="6" t="s">
        <v>4832</v>
      </c>
      <c r="G727" s="6" t="s">
        <v>9779</v>
      </c>
      <c r="H727" s="6" t="s">
        <v>9780</v>
      </c>
      <c r="I727" s="6" t="s">
        <v>9781</v>
      </c>
      <c r="J727" s="6" t="s">
        <v>9782</v>
      </c>
      <c r="L727" s="6" t="s">
        <v>6298</v>
      </c>
      <c r="M727" s="6" t="s">
        <v>9783</v>
      </c>
      <c r="N727" s="6" t="s">
        <v>9784</v>
      </c>
      <c r="Q727" s="7">
        <v>2.18824442267066</v>
      </c>
      <c r="R727" s="4" t="s">
        <v>9785</v>
      </c>
    </row>
    <row r="728" s="4" customFormat="1" hidden="1" spans="1:18">
      <c r="A728" s="4" t="s">
        <v>9786</v>
      </c>
      <c r="B728" s="4" t="s">
        <v>4828</v>
      </c>
      <c r="C728" s="4" t="s">
        <v>4829</v>
      </c>
      <c r="D728" s="4" t="s">
        <v>4830</v>
      </c>
      <c r="E728" s="4" t="s">
        <v>4831</v>
      </c>
      <c r="F728" s="4" t="s">
        <v>4832</v>
      </c>
      <c r="G728" s="4" t="s">
        <v>9787</v>
      </c>
      <c r="H728" s="4" t="s">
        <v>9788</v>
      </c>
      <c r="I728" s="4" t="s">
        <v>9789</v>
      </c>
      <c r="J728" s="4" t="s">
        <v>9790</v>
      </c>
      <c r="L728" s="4" t="s">
        <v>9791</v>
      </c>
      <c r="M728" s="4" t="s">
        <v>9792</v>
      </c>
      <c r="N728" s="4" t="s">
        <v>9793</v>
      </c>
    </row>
    <row r="729" s="4" customFormat="1" hidden="1" spans="1:18">
      <c r="A729" s="4" t="s">
        <v>9794</v>
      </c>
      <c r="B729" s="4" t="s">
        <v>4828</v>
      </c>
      <c r="C729" s="4" t="s">
        <v>4829</v>
      </c>
      <c r="D729" s="4" t="s">
        <v>4830</v>
      </c>
      <c r="E729" s="4" t="s">
        <v>4831</v>
      </c>
      <c r="F729" s="4" t="s">
        <v>4832</v>
      </c>
      <c r="G729" s="4" t="s">
        <v>9795</v>
      </c>
      <c r="H729" s="4" t="s">
        <v>9796</v>
      </c>
      <c r="I729" s="4" t="s">
        <v>9797</v>
      </c>
      <c r="J729" s="4" t="s">
        <v>9796</v>
      </c>
      <c r="L729" s="4" t="s">
        <v>9734</v>
      </c>
      <c r="M729" s="4" t="s">
        <v>9798</v>
      </c>
      <c r="N729" s="4" t="s">
        <v>9799</v>
      </c>
    </row>
    <row r="730" s="4" customFormat="1" hidden="1" spans="1:18">
      <c r="A730" s="4" t="s">
        <v>9800</v>
      </c>
      <c r="B730" s="4" t="s">
        <v>4828</v>
      </c>
      <c r="C730" s="4" t="s">
        <v>4829</v>
      </c>
      <c r="D730" s="4" t="s">
        <v>4830</v>
      </c>
      <c r="E730" s="4" t="s">
        <v>4831</v>
      </c>
      <c r="F730" s="4" t="s">
        <v>4832</v>
      </c>
      <c r="G730" s="4" t="s">
        <v>9801</v>
      </c>
      <c r="H730" s="4" t="s">
        <v>9802</v>
      </c>
      <c r="I730" s="4" t="s">
        <v>9803</v>
      </c>
      <c r="J730" s="4" t="s">
        <v>9804</v>
      </c>
      <c r="L730" s="4" t="s">
        <v>191</v>
      </c>
      <c r="M730" s="4" t="s">
        <v>9805</v>
      </c>
      <c r="N730" s="4" t="s">
        <v>9806</v>
      </c>
    </row>
    <row r="731" s="4" customFormat="1" hidden="1" spans="1:18">
      <c r="A731" s="4" t="s">
        <v>9807</v>
      </c>
      <c r="B731" s="4" t="s">
        <v>4828</v>
      </c>
      <c r="C731" s="4" t="s">
        <v>4829</v>
      </c>
      <c r="D731" s="4" t="s">
        <v>4830</v>
      </c>
      <c r="E731" s="4" t="s">
        <v>4831</v>
      </c>
      <c r="F731" s="4" t="s">
        <v>4832</v>
      </c>
      <c r="G731" s="4" t="s">
        <v>9808</v>
      </c>
      <c r="H731" s="4" t="s">
        <v>9809</v>
      </c>
      <c r="I731" s="4" t="s">
        <v>9808</v>
      </c>
      <c r="J731" s="4" t="s">
        <v>9810</v>
      </c>
      <c r="L731" s="4" t="s">
        <v>5279</v>
      </c>
      <c r="M731" s="4" t="s">
        <v>9811</v>
      </c>
      <c r="N731" s="4" t="s">
        <v>9812</v>
      </c>
    </row>
    <row r="732" s="4" customFormat="1" hidden="1" spans="1:18">
      <c r="A732" s="4" t="s">
        <v>9813</v>
      </c>
      <c r="B732" s="4" t="s">
        <v>4828</v>
      </c>
      <c r="C732" s="4" t="s">
        <v>4829</v>
      </c>
      <c r="D732" s="4" t="s">
        <v>4830</v>
      </c>
      <c r="E732" s="4" t="s">
        <v>4831</v>
      </c>
      <c r="F732" s="4" t="s">
        <v>4832</v>
      </c>
      <c r="G732" s="4" t="s">
        <v>9814</v>
      </c>
      <c r="H732" s="4" t="s">
        <v>9815</v>
      </c>
      <c r="I732" s="4" t="s">
        <v>9816</v>
      </c>
      <c r="J732" s="4" t="s">
        <v>9817</v>
      </c>
      <c r="L732" s="4" t="s">
        <v>9122</v>
      </c>
      <c r="M732" s="4" t="s">
        <v>9818</v>
      </c>
      <c r="N732" s="4" t="s">
        <v>9819</v>
      </c>
    </row>
    <row r="733" s="4" customFormat="1" hidden="1" spans="1:18">
      <c r="A733" s="4" t="s">
        <v>9820</v>
      </c>
      <c r="B733" s="4" t="s">
        <v>4828</v>
      </c>
      <c r="C733" s="4" t="s">
        <v>4829</v>
      </c>
      <c r="D733" s="4" t="s">
        <v>4830</v>
      </c>
      <c r="E733" s="4" t="s">
        <v>4831</v>
      </c>
      <c r="F733" s="4" t="s">
        <v>4832</v>
      </c>
      <c r="G733" s="4" t="s">
        <v>9821</v>
      </c>
      <c r="H733" s="4" t="s">
        <v>9822</v>
      </c>
      <c r="I733" s="4" t="s">
        <v>9821</v>
      </c>
      <c r="J733" s="4" t="s">
        <v>9822</v>
      </c>
      <c r="L733" s="4" t="s">
        <v>8768</v>
      </c>
      <c r="M733" s="4" t="s">
        <v>9823</v>
      </c>
      <c r="N733" s="4" t="s">
        <v>9824</v>
      </c>
    </row>
    <row r="734" s="4" customFormat="1" hidden="1" spans="1:18">
      <c r="A734" s="4" t="s">
        <v>9825</v>
      </c>
      <c r="B734" s="4" t="s">
        <v>4828</v>
      </c>
      <c r="C734" s="4" t="s">
        <v>4829</v>
      </c>
      <c r="D734" s="4" t="s">
        <v>4830</v>
      </c>
      <c r="E734" s="4" t="s">
        <v>4831</v>
      </c>
      <c r="F734" s="4" t="s">
        <v>4832</v>
      </c>
      <c r="G734" s="4" t="s">
        <v>9822</v>
      </c>
      <c r="H734" s="4" t="s">
        <v>9826</v>
      </c>
      <c r="I734" s="4" t="s">
        <v>9822</v>
      </c>
      <c r="J734" s="4" t="s">
        <v>9827</v>
      </c>
      <c r="L734" s="4" t="s">
        <v>6525</v>
      </c>
      <c r="M734" s="4" t="s">
        <v>9828</v>
      </c>
      <c r="N734" s="4" t="s">
        <v>9829</v>
      </c>
    </row>
    <row r="735" s="4" customFormat="1" hidden="1" spans="1:18">
      <c r="A735" s="4" t="s">
        <v>9830</v>
      </c>
      <c r="B735" s="4" t="s">
        <v>4828</v>
      </c>
      <c r="C735" s="4" t="s">
        <v>4829</v>
      </c>
      <c r="D735" s="4" t="s">
        <v>4830</v>
      </c>
      <c r="E735" s="4" t="s">
        <v>4831</v>
      </c>
      <c r="F735" s="4" t="s">
        <v>4832</v>
      </c>
      <c r="G735" s="4" t="s">
        <v>9831</v>
      </c>
      <c r="H735" s="4" t="s">
        <v>9831</v>
      </c>
      <c r="I735" s="4" t="s">
        <v>9832</v>
      </c>
      <c r="J735" s="4" t="s">
        <v>9833</v>
      </c>
      <c r="L735" s="4" t="s">
        <v>5489</v>
      </c>
      <c r="M735" s="4" t="s">
        <v>9834</v>
      </c>
      <c r="N735" s="4" t="s">
        <v>9835</v>
      </c>
    </row>
    <row r="736" s="4" customFormat="1" hidden="1" spans="1:18">
      <c r="A736" s="4" t="s">
        <v>9836</v>
      </c>
      <c r="B736" s="4" t="s">
        <v>4828</v>
      </c>
      <c r="C736" s="4" t="s">
        <v>4829</v>
      </c>
      <c r="D736" s="4" t="s">
        <v>4830</v>
      </c>
      <c r="E736" s="4" t="s">
        <v>4831</v>
      </c>
      <c r="F736" s="4" t="s">
        <v>4832</v>
      </c>
      <c r="G736" s="4" t="s">
        <v>9837</v>
      </c>
      <c r="H736" s="4" t="s">
        <v>9838</v>
      </c>
      <c r="I736" s="4" t="s">
        <v>9839</v>
      </c>
      <c r="J736" s="4" t="s">
        <v>9840</v>
      </c>
      <c r="L736" s="4" t="s">
        <v>9841</v>
      </c>
      <c r="M736" s="4" t="s">
        <v>9842</v>
      </c>
      <c r="N736" s="4" t="s">
        <v>9843</v>
      </c>
    </row>
    <row r="737" s="4" customFormat="1" hidden="1" spans="1:14">
      <c r="A737" s="4" t="s">
        <v>9844</v>
      </c>
      <c r="B737" s="4" t="s">
        <v>4828</v>
      </c>
      <c r="C737" s="4" t="s">
        <v>4829</v>
      </c>
      <c r="D737" s="4" t="s">
        <v>4830</v>
      </c>
      <c r="E737" s="4" t="s">
        <v>4831</v>
      </c>
      <c r="F737" s="4" t="s">
        <v>4832</v>
      </c>
      <c r="G737" s="4" t="s">
        <v>9845</v>
      </c>
      <c r="H737" s="4" t="s">
        <v>9846</v>
      </c>
      <c r="I737" s="4" t="s">
        <v>9847</v>
      </c>
      <c r="J737" s="4" t="s">
        <v>9848</v>
      </c>
      <c r="L737" s="4" t="s">
        <v>6854</v>
      </c>
      <c r="M737" s="4" t="s">
        <v>9849</v>
      </c>
      <c r="N737" s="4" t="s">
        <v>9850</v>
      </c>
    </row>
    <row r="738" s="4" customFormat="1" hidden="1" spans="1:14">
      <c r="A738" s="4" t="s">
        <v>9851</v>
      </c>
      <c r="B738" s="4" t="s">
        <v>4828</v>
      </c>
      <c r="C738" s="4" t="s">
        <v>4829</v>
      </c>
      <c r="D738" s="4" t="s">
        <v>4830</v>
      </c>
      <c r="E738" s="4" t="s">
        <v>4831</v>
      </c>
      <c r="F738" s="4" t="s">
        <v>4832</v>
      </c>
      <c r="G738" s="4" t="s">
        <v>9852</v>
      </c>
      <c r="H738" s="4" t="s">
        <v>9852</v>
      </c>
      <c r="I738" s="4" t="s">
        <v>9853</v>
      </c>
      <c r="J738" s="4" t="s">
        <v>9854</v>
      </c>
      <c r="L738" s="4" t="s">
        <v>9855</v>
      </c>
      <c r="M738" s="4" t="s">
        <v>9856</v>
      </c>
      <c r="N738" s="4" t="s">
        <v>9857</v>
      </c>
    </row>
    <row r="739" s="4" customFormat="1" hidden="1" spans="1:14">
      <c r="A739" s="4" t="s">
        <v>9858</v>
      </c>
      <c r="B739" s="4" t="s">
        <v>4828</v>
      </c>
      <c r="C739" s="4" t="s">
        <v>4829</v>
      </c>
      <c r="D739" s="4" t="s">
        <v>4830</v>
      </c>
      <c r="E739" s="4" t="s">
        <v>4831</v>
      </c>
      <c r="F739" s="4" t="s">
        <v>4832</v>
      </c>
      <c r="G739" s="4" t="s">
        <v>9859</v>
      </c>
      <c r="H739" s="4" t="s">
        <v>9860</v>
      </c>
      <c r="I739" s="4" t="s">
        <v>9861</v>
      </c>
      <c r="J739" s="4" t="s">
        <v>9862</v>
      </c>
      <c r="L739" s="4" t="s">
        <v>9863</v>
      </c>
      <c r="M739" s="4" t="s">
        <v>9864</v>
      </c>
      <c r="N739" s="4" t="s">
        <v>9865</v>
      </c>
    </row>
    <row r="740" s="4" customFormat="1" hidden="1" spans="1:14">
      <c r="A740" s="4" t="s">
        <v>9866</v>
      </c>
      <c r="B740" s="4" t="s">
        <v>4828</v>
      </c>
      <c r="C740" s="4" t="s">
        <v>4829</v>
      </c>
      <c r="D740" s="4" t="s">
        <v>4830</v>
      </c>
      <c r="E740" s="4" t="s">
        <v>4831</v>
      </c>
      <c r="F740" s="4" t="s">
        <v>4832</v>
      </c>
      <c r="G740" s="4" t="s">
        <v>9867</v>
      </c>
      <c r="H740" s="4" t="s">
        <v>9868</v>
      </c>
      <c r="I740" s="4" t="s">
        <v>9869</v>
      </c>
      <c r="J740" s="4" t="s">
        <v>3660</v>
      </c>
      <c r="L740" s="4" t="s">
        <v>1190</v>
      </c>
      <c r="M740" s="4" t="s">
        <v>9870</v>
      </c>
      <c r="N740" s="4" t="s">
        <v>9871</v>
      </c>
    </row>
    <row r="741" s="4" customFormat="1" hidden="1" spans="1:14">
      <c r="A741" s="4" t="s">
        <v>9872</v>
      </c>
      <c r="B741" s="4" t="s">
        <v>4828</v>
      </c>
      <c r="C741" s="4" t="s">
        <v>4829</v>
      </c>
      <c r="D741" s="4" t="s">
        <v>4830</v>
      </c>
      <c r="E741" s="4" t="s">
        <v>4831</v>
      </c>
      <c r="F741" s="4" t="s">
        <v>4832</v>
      </c>
      <c r="G741" s="4" t="s">
        <v>9873</v>
      </c>
      <c r="H741" s="4" t="s">
        <v>9873</v>
      </c>
      <c r="I741" s="4" t="s">
        <v>9874</v>
      </c>
      <c r="J741" s="4" t="s">
        <v>9875</v>
      </c>
      <c r="L741" s="4" t="s">
        <v>9876</v>
      </c>
      <c r="M741" s="4" t="s">
        <v>9877</v>
      </c>
      <c r="N741" s="4" t="s">
        <v>9878</v>
      </c>
    </row>
    <row r="742" s="4" customFormat="1" hidden="1" spans="1:14">
      <c r="A742" s="4" t="s">
        <v>9879</v>
      </c>
      <c r="B742" s="4" t="s">
        <v>4828</v>
      </c>
      <c r="C742" s="4" t="s">
        <v>4829</v>
      </c>
      <c r="D742" s="4" t="s">
        <v>4830</v>
      </c>
      <c r="E742" s="4" t="s">
        <v>4831</v>
      </c>
      <c r="F742" s="4" t="s">
        <v>4832</v>
      </c>
      <c r="G742" s="4" t="s">
        <v>9880</v>
      </c>
      <c r="H742" s="4" t="s">
        <v>9881</v>
      </c>
      <c r="I742" s="4" t="s">
        <v>9882</v>
      </c>
      <c r="J742" s="4" t="s">
        <v>9883</v>
      </c>
      <c r="L742" s="4" t="s">
        <v>9884</v>
      </c>
      <c r="M742" s="4" t="s">
        <v>9885</v>
      </c>
      <c r="N742" s="4" t="s">
        <v>9886</v>
      </c>
    </row>
    <row r="743" s="4" customFormat="1" hidden="1" spans="1:14">
      <c r="A743" s="4" t="s">
        <v>9887</v>
      </c>
      <c r="B743" s="4" t="s">
        <v>4828</v>
      </c>
      <c r="C743" s="4" t="s">
        <v>4829</v>
      </c>
      <c r="D743" s="4" t="s">
        <v>4830</v>
      </c>
      <c r="E743" s="4" t="s">
        <v>4831</v>
      </c>
      <c r="F743" s="4" t="s">
        <v>4832</v>
      </c>
      <c r="G743" s="4" t="s">
        <v>9888</v>
      </c>
      <c r="H743" s="4" t="s">
        <v>9889</v>
      </c>
      <c r="I743" s="4" t="s">
        <v>9888</v>
      </c>
      <c r="J743" s="4" t="s">
        <v>9889</v>
      </c>
      <c r="L743" s="4" t="s">
        <v>5506</v>
      </c>
      <c r="M743" s="4" t="s">
        <v>9890</v>
      </c>
      <c r="N743" s="4" t="s">
        <v>9891</v>
      </c>
    </row>
    <row r="744" s="4" customFormat="1" hidden="1" spans="1:14">
      <c r="A744" s="4" t="s">
        <v>9892</v>
      </c>
      <c r="B744" s="4" t="s">
        <v>4828</v>
      </c>
      <c r="C744" s="4" t="s">
        <v>4829</v>
      </c>
      <c r="D744" s="4" t="s">
        <v>4830</v>
      </c>
      <c r="E744" s="4" t="s">
        <v>4831</v>
      </c>
      <c r="F744" s="4" t="s">
        <v>4832</v>
      </c>
      <c r="G744" s="4" t="s">
        <v>9893</v>
      </c>
      <c r="H744" s="4" t="s">
        <v>9894</v>
      </c>
      <c r="I744" s="4" t="s">
        <v>9895</v>
      </c>
      <c r="J744" s="4" t="s">
        <v>9896</v>
      </c>
      <c r="L744" s="4" t="s">
        <v>6941</v>
      </c>
      <c r="M744" s="4" t="s">
        <v>9897</v>
      </c>
      <c r="N744" s="4" t="s">
        <v>9898</v>
      </c>
    </row>
    <row r="745" s="4" customFormat="1" hidden="1" spans="1:14">
      <c r="A745" s="4" t="s">
        <v>9899</v>
      </c>
      <c r="B745" s="4" t="s">
        <v>4828</v>
      </c>
      <c r="C745" s="4" t="s">
        <v>4829</v>
      </c>
      <c r="D745" s="4" t="s">
        <v>4830</v>
      </c>
      <c r="E745" s="4" t="s">
        <v>4831</v>
      </c>
      <c r="F745" s="4" t="s">
        <v>4832</v>
      </c>
      <c r="G745" s="4" t="s">
        <v>9900</v>
      </c>
      <c r="H745" s="4" t="s">
        <v>9901</v>
      </c>
      <c r="I745" s="4" t="s">
        <v>9902</v>
      </c>
      <c r="J745" s="4" t="s">
        <v>9903</v>
      </c>
      <c r="L745" s="4" t="s">
        <v>9904</v>
      </c>
      <c r="M745" s="4" t="s">
        <v>9905</v>
      </c>
      <c r="N745" s="4" t="s">
        <v>9906</v>
      </c>
    </row>
    <row r="746" s="4" customFormat="1" hidden="1" spans="1:14">
      <c r="A746" s="4" t="s">
        <v>9907</v>
      </c>
      <c r="B746" s="4" t="s">
        <v>4828</v>
      </c>
      <c r="C746" s="4" t="s">
        <v>4829</v>
      </c>
      <c r="D746" s="4" t="s">
        <v>4830</v>
      </c>
      <c r="E746" s="4" t="s">
        <v>4831</v>
      </c>
      <c r="F746" s="4" t="s">
        <v>4832</v>
      </c>
      <c r="G746" s="4" t="s">
        <v>9908</v>
      </c>
      <c r="H746" s="4" t="s">
        <v>9908</v>
      </c>
      <c r="I746" s="4" t="s">
        <v>9909</v>
      </c>
      <c r="J746" s="4" t="s">
        <v>9910</v>
      </c>
      <c r="L746" s="4" t="s">
        <v>9911</v>
      </c>
      <c r="M746" s="4" t="s">
        <v>9912</v>
      </c>
      <c r="N746" s="4" t="s">
        <v>9913</v>
      </c>
    </row>
    <row r="747" s="4" customFormat="1" hidden="1" spans="1:14">
      <c r="A747" s="4" t="s">
        <v>9914</v>
      </c>
      <c r="B747" s="4" t="s">
        <v>4828</v>
      </c>
      <c r="C747" s="4" t="s">
        <v>4829</v>
      </c>
      <c r="D747" s="4" t="s">
        <v>4830</v>
      </c>
      <c r="E747" s="4" t="s">
        <v>4831</v>
      </c>
      <c r="F747" s="4" t="s">
        <v>4832</v>
      </c>
      <c r="G747" s="4" t="s">
        <v>9915</v>
      </c>
      <c r="H747" s="4" t="s">
        <v>9916</v>
      </c>
      <c r="I747" s="4" t="s">
        <v>9917</v>
      </c>
      <c r="J747" s="4" t="s">
        <v>9918</v>
      </c>
      <c r="L747" s="4" t="s">
        <v>9919</v>
      </c>
      <c r="M747" s="4" t="s">
        <v>9920</v>
      </c>
      <c r="N747" s="4" t="s">
        <v>9921</v>
      </c>
    </row>
    <row r="748" s="4" customFormat="1" hidden="1" spans="1:14">
      <c r="A748" s="4" t="s">
        <v>9922</v>
      </c>
      <c r="B748" s="4" t="s">
        <v>4828</v>
      </c>
      <c r="C748" s="4" t="s">
        <v>4829</v>
      </c>
      <c r="D748" s="4" t="s">
        <v>4830</v>
      </c>
      <c r="E748" s="4" t="s">
        <v>4831</v>
      </c>
      <c r="F748" s="4" t="s">
        <v>4832</v>
      </c>
      <c r="G748" s="4" t="s">
        <v>9923</v>
      </c>
      <c r="H748" s="4" t="s">
        <v>9924</v>
      </c>
      <c r="I748" s="4" t="s">
        <v>9925</v>
      </c>
      <c r="J748" s="4" t="s">
        <v>9926</v>
      </c>
      <c r="L748" s="4" t="s">
        <v>9927</v>
      </c>
      <c r="M748" s="4" t="s">
        <v>9928</v>
      </c>
      <c r="N748" s="4" t="s">
        <v>9929</v>
      </c>
    </row>
    <row r="749" s="4" customFormat="1" hidden="1" spans="1:14">
      <c r="A749" s="4" t="s">
        <v>9930</v>
      </c>
      <c r="B749" s="4" t="s">
        <v>4828</v>
      </c>
      <c r="C749" s="4" t="s">
        <v>4829</v>
      </c>
      <c r="D749" s="4" t="s">
        <v>4830</v>
      </c>
      <c r="E749" s="4" t="s">
        <v>4831</v>
      </c>
      <c r="F749" s="4" t="s">
        <v>4832</v>
      </c>
      <c r="G749" s="4" t="s">
        <v>9931</v>
      </c>
      <c r="H749" s="4" t="s">
        <v>9932</v>
      </c>
      <c r="I749" s="4" t="s">
        <v>9933</v>
      </c>
      <c r="J749" s="4" t="s">
        <v>9934</v>
      </c>
      <c r="L749" s="4" t="s">
        <v>9569</v>
      </c>
      <c r="M749" s="4" t="s">
        <v>9935</v>
      </c>
      <c r="N749" s="4" t="s">
        <v>9936</v>
      </c>
    </row>
    <row r="750" s="4" customFormat="1" hidden="1" spans="1:14">
      <c r="A750" s="4" t="s">
        <v>9937</v>
      </c>
      <c r="B750" s="4" t="s">
        <v>4828</v>
      </c>
      <c r="C750" s="4" t="s">
        <v>4829</v>
      </c>
      <c r="D750" s="4" t="s">
        <v>4830</v>
      </c>
      <c r="E750" s="4" t="s">
        <v>4831</v>
      </c>
      <c r="F750" s="4" t="s">
        <v>4832</v>
      </c>
      <c r="G750" s="4" t="s">
        <v>9938</v>
      </c>
      <c r="H750" s="4" t="s">
        <v>9938</v>
      </c>
      <c r="I750" s="4" t="s">
        <v>9939</v>
      </c>
      <c r="J750" s="4" t="s">
        <v>9940</v>
      </c>
      <c r="L750" s="4" t="s">
        <v>7637</v>
      </c>
      <c r="M750" s="4" t="s">
        <v>9941</v>
      </c>
      <c r="N750" s="4" t="s">
        <v>9942</v>
      </c>
    </row>
    <row r="751" s="4" customFormat="1" hidden="1" spans="1:14">
      <c r="A751" s="4" t="s">
        <v>9943</v>
      </c>
      <c r="B751" s="4" t="s">
        <v>4828</v>
      </c>
      <c r="C751" s="4" t="s">
        <v>4829</v>
      </c>
      <c r="D751" s="4" t="s">
        <v>4830</v>
      </c>
      <c r="E751" s="4" t="s">
        <v>4831</v>
      </c>
      <c r="F751" s="4" t="s">
        <v>4832</v>
      </c>
      <c r="G751" s="4" t="s">
        <v>9944</v>
      </c>
      <c r="H751" s="4" t="s">
        <v>9945</v>
      </c>
      <c r="I751" s="4" t="s">
        <v>9944</v>
      </c>
      <c r="J751" s="4" t="s">
        <v>9945</v>
      </c>
      <c r="L751" s="4" t="s">
        <v>9946</v>
      </c>
      <c r="M751" s="4" t="s">
        <v>9947</v>
      </c>
      <c r="N751" s="4" t="s">
        <v>9948</v>
      </c>
    </row>
    <row r="752" s="4" customFormat="1" hidden="1" spans="1:14">
      <c r="A752" s="4" t="s">
        <v>9949</v>
      </c>
      <c r="B752" s="4" t="s">
        <v>4828</v>
      </c>
      <c r="C752" s="4" t="s">
        <v>4829</v>
      </c>
      <c r="D752" s="4" t="s">
        <v>4830</v>
      </c>
      <c r="E752" s="4" t="s">
        <v>4831</v>
      </c>
      <c r="F752" s="4" t="s">
        <v>4832</v>
      </c>
      <c r="G752" s="4" t="s">
        <v>9950</v>
      </c>
      <c r="H752" s="4" t="s">
        <v>9951</v>
      </c>
      <c r="I752" s="4" t="s">
        <v>9952</v>
      </c>
      <c r="J752" s="4" t="s">
        <v>9953</v>
      </c>
      <c r="L752" s="4" t="s">
        <v>9954</v>
      </c>
      <c r="M752" s="4" t="s">
        <v>9955</v>
      </c>
      <c r="N752" s="4" t="s">
        <v>9956</v>
      </c>
    </row>
    <row r="753" s="4" customFormat="1" hidden="1" spans="1:14">
      <c r="A753" s="4" t="s">
        <v>9957</v>
      </c>
      <c r="B753" s="4" t="s">
        <v>4828</v>
      </c>
      <c r="C753" s="4" t="s">
        <v>4829</v>
      </c>
      <c r="D753" s="4" t="s">
        <v>4830</v>
      </c>
      <c r="E753" s="4" t="s">
        <v>4831</v>
      </c>
      <c r="F753" s="4" t="s">
        <v>4832</v>
      </c>
      <c r="G753" s="4" t="s">
        <v>9958</v>
      </c>
      <c r="H753" s="4" t="s">
        <v>9959</v>
      </c>
      <c r="I753" s="4" t="s">
        <v>9960</v>
      </c>
      <c r="J753" s="4" t="s">
        <v>9961</v>
      </c>
      <c r="L753" s="4" t="s">
        <v>9962</v>
      </c>
      <c r="M753" s="4" t="s">
        <v>9963</v>
      </c>
      <c r="N753" s="4" t="s">
        <v>9964</v>
      </c>
    </row>
    <row r="754" s="4" customFormat="1" hidden="1" spans="1:14">
      <c r="A754" s="4" t="s">
        <v>9965</v>
      </c>
      <c r="B754" s="4" t="s">
        <v>4828</v>
      </c>
      <c r="C754" s="4" t="s">
        <v>4829</v>
      </c>
      <c r="D754" s="4" t="s">
        <v>4830</v>
      </c>
      <c r="E754" s="4" t="s">
        <v>4831</v>
      </c>
      <c r="F754" s="4" t="s">
        <v>4832</v>
      </c>
      <c r="G754" s="4" t="s">
        <v>9966</v>
      </c>
      <c r="H754" s="4" t="s">
        <v>9967</v>
      </c>
      <c r="I754" s="4" t="s">
        <v>9966</v>
      </c>
      <c r="J754" s="4" t="s">
        <v>9968</v>
      </c>
      <c r="L754" s="4" t="s">
        <v>8827</v>
      </c>
      <c r="M754" s="4" t="s">
        <v>9969</v>
      </c>
      <c r="N754" s="4" t="s">
        <v>9970</v>
      </c>
    </row>
    <row r="755" s="4" customFormat="1" hidden="1" spans="1:14">
      <c r="A755" s="4" t="s">
        <v>9971</v>
      </c>
      <c r="B755" s="4" t="s">
        <v>4828</v>
      </c>
      <c r="C755" s="4" t="s">
        <v>4829</v>
      </c>
      <c r="D755" s="4" t="s">
        <v>4830</v>
      </c>
      <c r="E755" s="4" t="s">
        <v>4831</v>
      </c>
      <c r="F755" s="4" t="s">
        <v>4832</v>
      </c>
      <c r="G755" s="4" t="s">
        <v>9972</v>
      </c>
      <c r="H755" s="4" t="s">
        <v>9973</v>
      </c>
      <c r="I755" s="4" t="s">
        <v>9974</v>
      </c>
      <c r="J755" s="4" t="s">
        <v>9973</v>
      </c>
      <c r="L755" s="4" t="s">
        <v>9975</v>
      </c>
      <c r="M755" s="4" t="s">
        <v>9976</v>
      </c>
      <c r="N755" s="4" t="s">
        <v>9977</v>
      </c>
    </row>
    <row r="756" s="4" customFormat="1" hidden="1" spans="1:14">
      <c r="A756" s="4" t="s">
        <v>9978</v>
      </c>
      <c r="B756" s="4" t="s">
        <v>4828</v>
      </c>
      <c r="C756" s="4" t="s">
        <v>4829</v>
      </c>
      <c r="D756" s="4" t="s">
        <v>4830</v>
      </c>
      <c r="E756" s="4" t="s">
        <v>4831</v>
      </c>
      <c r="F756" s="4" t="s">
        <v>4832</v>
      </c>
      <c r="G756" s="4" t="s">
        <v>9979</v>
      </c>
      <c r="H756" s="4" t="s">
        <v>9441</v>
      </c>
      <c r="I756" s="4" t="s">
        <v>9980</v>
      </c>
      <c r="J756" s="4" t="s">
        <v>9981</v>
      </c>
      <c r="L756" s="4" t="s">
        <v>9982</v>
      </c>
      <c r="M756" s="4" t="s">
        <v>9983</v>
      </c>
      <c r="N756" s="4" t="s">
        <v>9984</v>
      </c>
    </row>
    <row r="757" s="4" customFormat="1" hidden="1" spans="1:14">
      <c r="A757" s="4" t="s">
        <v>9985</v>
      </c>
      <c r="B757" s="4" t="s">
        <v>4828</v>
      </c>
      <c r="C757" s="4" t="s">
        <v>4829</v>
      </c>
      <c r="D757" s="4" t="s">
        <v>4830</v>
      </c>
      <c r="E757" s="4" t="s">
        <v>4831</v>
      </c>
      <c r="F757" s="4" t="s">
        <v>4832</v>
      </c>
      <c r="G757" s="4" t="s">
        <v>9986</v>
      </c>
      <c r="H757" s="4" t="s">
        <v>9987</v>
      </c>
      <c r="I757" s="4" t="s">
        <v>9988</v>
      </c>
      <c r="J757" s="4" t="s">
        <v>9989</v>
      </c>
      <c r="L757" s="4" t="s">
        <v>8762</v>
      </c>
      <c r="M757" s="4" t="s">
        <v>9990</v>
      </c>
      <c r="N757" s="4" t="s">
        <v>9991</v>
      </c>
    </row>
    <row r="758" s="4" customFormat="1" hidden="1" spans="1:14">
      <c r="A758" s="4" t="s">
        <v>9992</v>
      </c>
      <c r="B758" s="4" t="s">
        <v>4828</v>
      </c>
      <c r="C758" s="4" t="s">
        <v>4829</v>
      </c>
      <c r="D758" s="4" t="s">
        <v>4830</v>
      </c>
      <c r="E758" s="4" t="s">
        <v>4831</v>
      </c>
      <c r="F758" s="4" t="s">
        <v>4832</v>
      </c>
      <c r="G758" s="4" t="s">
        <v>9993</v>
      </c>
      <c r="H758" s="4" t="s">
        <v>9994</v>
      </c>
      <c r="I758" s="4" t="s">
        <v>9995</v>
      </c>
      <c r="J758" s="4" t="s">
        <v>9996</v>
      </c>
      <c r="L758" s="4" t="s">
        <v>9997</v>
      </c>
      <c r="M758" s="4" t="s">
        <v>9998</v>
      </c>
      <c r="N758" s="4" t="s">
        <v>9999</v>
      </c>
    </row>
    <row r="759" s="4" customFormat="1" hidden="1" spans="1:14">
      <c r="A759" s="4" t="s">
        <v>10000</v>
      </c>
      <c r="B759" s="4" t="s">
        <v>4828</v>
      </c>
      <c r="C759" s="4" t="s">
        <v>4829</v>
      </c>
      <c r="D759" s="4" t="s">
        <v>4830</v>
      </c>
      <c r="E759" s="4" t="s">
        <v>4831</v>
      </c>
      <c r="F759" s="4" t="s">
        <v>4832</v>
      </c>
      <c r="G759" s="4" t="s">
        <v>10001</v>
      </c>
      <c r="H759" s="4" t="s">
        <v>10002</v>
      </c>
      <c r="I759" s="4" t="s">
        <v>10003</v>
      </c>
      <c r="J759" s="4" t="s">
        <v>10004</v>
      </c>
      <c r="L759" s="4" t="s">
        <v>5265</v>
      </c>
      <c r="M759" s="4" t="s">
        <v>3921</v>
      </c>
      <c r="N759" s="4" t="s">
        <v>10005</v>
      </c>
    </row>
    <row r="760" s="4" customFormat="1" hidden="1" spans="1:14">
      <c r="A760" s="4" t="s">
        <v>10006</v>
      </c>
      <c r="B760" s="4" t="s">
        <v>4828</v>
      </c>
      <c r="C760" s="4" t="s">
        <v>4829</v>
      </c>
      <c r="D760" s="4" t="s">
        <v>4830</v>
      </c>
      <c r="E760" s="4" t="s">
        <v>4831</v>
      </c>
      <c r="F760" s="4" t="s">
        <v>4832</v>
      </c>
      <c r="G760" s="4" t="s">
        <v>10007</v>
      </c>
      <c r="H760" s="4" t="s">
        <v>10008</v>
      </c>
      <c r="I760" s="4" t="s">
        <v>10009</v>
      </c>
      <c r="J760" s="4" t="s">
        <v>10010</v>
      </c>
      <c r="L760" s="4" t="s">
        <v>10011</v>
      </c>
      <c r="M760" s="4" t="s">
        <v>10012</v>
      </c>
      <c r="N760" s="4" t="s">
        <v>10013</v>
      </c>
    </row>
    <row r="761" s="4" customFormat="1" hidden="1" spans="1:14">
      <c r="A761" s="4" t="s">
        <v>10014</v>
      </c>
      <c r="B761" s="4" t="s">
        <v>4828</v>
      </c>
      <c r="C761" s="4" t="s">
        <v>4829</v>
      </c>
      <c r="D761" s="4" t="s">
        <v>4830</v>
      </c>
      <c r="E761" s="4" t="s">
        <v>4831</v>
      </c>
      <c r="F761" s="4" t="s">
        <v>4832</v>
      </c>
      <c r="G761" s="4" t="s">
        <v>10015</v>
      </c>
      <c r="H761" s="4" t="s">
        <v>10015</v>
      </c>
      <c r="I761" s="4" t="s">
        <v>10016</v>
      </c>
      <c r="J761" s="4" t="s">
        <v>10017</v>
      </c>
      <c r="L761" s="4" t="s">
        <v>10018</v>
      </c>
      <c r="M761" s="4" t="s">
        <v>10019</v>
      </c>
      <c r="N761" s="4" t="s">
        <v>10020</v>
      </c>
    </row>
    <row r="762" s="4" customFormat="1" hidden="1" spans="1:14">
      <c r="A762" s="4" t="s">
        <v>10021</v>
      </c>
      <c r="B762" s="4" t="s">
        <v>4828</v>
      </c>
      <c r="C762" s="4" t="s">
        <v>4829</v>
      </c>
      <c r="D762" s="4" t="s">
        <v>4830</v>
      </c>
      <c r="E762" s="4" t="s">
        <v>4831</v>
      </c>
      <c r="F762" s="4" t="s">
        <v>4832</v>
      </c>
      <c r="G762" s="4" t="s">
        <v>10022</v>
      </c>
      <c r="H762" s="4" t="s">
        <v>10023</v>
      </c>
      <c r="I762" s="4" t="s">
        <v>10024</v>
      </c>
      <c r="J762" s="4" t="s">
        <v>10025</v>
      </c>
      <c r="L762" s="4" t="s">
        <v>60</v>
      </c>
      <c r="M762" s="4" t="s">
        <v>10026</v>
      </c>
      <c r="N762" s="4" t="s">
        <v>10027</v>
      </c>
    </row>
    <row r="763" s="4" customFormat="1" hidden="1" spans="1:14">
      <c r="A763" s="4" t="s">
        <v>10028</v>
      </c>
      <c r="B763" s="4" t="s">
        <v>4828</v>
      </c>
      <c r="C763" s="4" t="s">
        <v>4829</v>
      </c>
      <c r="D763" s="4" t="s">
        <v>4830</v>
      </c>
      <c r="E763" s="4" t="s">
        <v>4831</v>
      </c>
      <c r="F763" s="4" t="s">
        <v>4832</v>
      </c>
      <c r="G763" s="4" t="s">
        <v>10029</v>
      </c>
      <c r="H763" s="4" t="s">
        <v>10030</v>
      </c>
      <c r="I763" s="4" t="s">
        <v>10031</v>
      </c>
      <c r="J763" s="4" t="s">
        <v>10030</v>
      </c>
      <c r="L763" s="4" t="s">
        <v>10032</v>
      </c>
      <c r="M763" s="4" t="s">
        <v>10033</v>
      </c>
      <c r="N763" s="4" t="s">
        <v>10034</v>
      </c>
    </row>
    <row r="764" s="4" customFormat="1" hidden="1" spans="1:14">
      <c r="A764" s="4" t="s">
        <v>10035</v>
      </c>
      <c r="B764" s="4" t="s">
        <v>4828</v>
      </c>
      <c r="C764" s="4" t="s">
        <v>4829</v>
      </c>
      <c r="D764" s="4" t="s">
        <v>4830</v>
      </c>
      <c r="E764" s="4" t="s">
        <v>4831</v>
      </c>
      <c r="F764" s="4" t="s">
        <v>4832</v>
      </c>
      <c r="G764" s="4" t="s">
        <v>10036</v>
      </c>
      <c r="H764" s="4" t="s">
        <v>10037</v>
      </c>
      <c r="I764" s="4" t="s">
        <v>10038</v>
      </c>
      <c r="J764" s="4" t="s">
        <v>10039</v>
      </c>
      <c r="L764" s="4" t="s">
        <v>6039</v>
      </c>
      <c r="M764" s="4" t="s">
        <v>10040</v>
      </c>
      <c r="N764" s="4" t="s">
        <v>8195</v>
      </c>
    </row>
    <row r="765" s="4" customFormat="1" hidden="1" spans="1:14">
      <c r="A765" s="4" t="s">
        <v>10041</v>
      </c>
      <c r="B765" s="4" t="s">
        <v>4828</v>
      </c>
      <c r="C765" s="4" t="s">
        <v>4829</v>
      </c>
      <c r="D765" s="4" t="s">
        <v>4830</v>
      </c>
      <c r="E765" s="4" t="s">
        <v>4831</v>
      </c>
      <c r="F765" s="4" t="s">
        <v>4832</v>
      </c>
      <c r="G765" s="4" t="s">
        <v>10042</v>
      </c>
      <c r="H765" s="4" t="s">
        <v>10043</v>
      </c>
      <c r="I765" s="4" t="s">
        <v>10042</v>
      </c>
      <c r="J765" s="4" t="s">
        <v>10044</v>
      </c>
      <c r="L765" s="4" t="s">
        <v>5474</v>
      </c>
      <c r="M765" s="4" t="s">
        <v>10045</v>
      </c>
      <c r="N765" s="4" t="s">
        <v>10046</v>
      </c>
    </row>
    <row r="766" s="4" customFormat="1" hidden="1" spans="1:14">
      <c r="A766" s="4" t="s">
        <v>10047</v>
      </c>
      <c r="B766" s="4" t="s">
        <v>4828</v>
      </c>
      <c r="C766" s="4" t="s">
        <v>4829</v>
      </c>
      <c r="D766" s="4" t="s">
        <v>4830</v>
      </c>
      <c r="E766" s="4" t="s">
        <v>4831</v>
      </c>
      <c r="F766" s="4" t="s">
        <v>4832</v>
      </c>
      <c r="G766" s="4" t="s">
        <v>10048</v>
      </c>
      <c r="H766" s="4" t="s">
        <v>10049</v>
      </c>
      <c r="I766" s="4" t="s">
        <v>10050</v>
      </c>
      <c r="J766" s="4" t="s">
        <v>10049</v>
      </c>
      <c r="L766" s="4" t="s">
        <v>10051</v>
      </c>
      <c r="M766" s="4" t="s">
        <v>10052</v>
      </c>
      <c r="N766" s="4" t="s">
        <v>10053</v>
      </c>
    </row>
    <row r="767" s="4" customFormat="1" hidden="1" spans="1:14">
      <c r="A767" s="4" t="s">
        <v>10054</v>
      </c>
      <c r="B767" s="4" t="s">
        <v>4828</v>
      </c>
      <c r="C767" s="4" t="s">
        <v>4829</v>
      </c>
      <c r="D767" s="4" t="s">
        <v>4830</v>
      </c>
      <c r="E767" s="4" t="s">
        <v>4831</v>
      </c>
      <c r="F767" s="4" t="s">
        <v>4832</v>
      </c>
      <c r="G767" s="4" t="s">
        <v>10055</v>
      </c>
      <c r="H767" s="4" t="s">
        <v>10056</v>
      </c>
      <c r="I767" s="4" t="s">
        <v>10057</v>
      </c>
      <c r="J767" s="4" t="s">
        <v>10058</v>
      </c>
      <c r="L767" s="4" t="s">
        <v>10059</v>
      </c>
      <c r="M767" s="4" t="s">
        <v>10060</v>
      </c>
      <c r="N767" s="4" t="s">
        <v>10061</v>
      </c>
    </row>
    <row r="768" s="4" customFormat="1" hidden="1" spans="1:14">
      <c r="A768" s="4" t="s">
        <v>10062</v>
      </c>
      <c r="B768" s="4" t="s">
        <v>4828</v>
      </c>
      <c r="C768" s="4" t="s">
        <v>4829</v>
      </c>
      <c r="D768" s="4" t="s">
        <v>4830</v>
      </c>
      <c r="E768" s="4" t="s">
        <v>4831</v>
      </c>
      <c r="F768" s="4" t="s">
        <v>4832</v>
      </c>
      <c r="G768" s="4" t="s">
        <v>10063</v>
      </c>
      <c r="H768" s="4" t="s">
        <v>10064</v>
      </c>
      <c r="I768" s="4" t="s">
        <v>10065</v>
      </c>
      <c r="J768" s="4" t="s">
        <v>10066</v>
      </c>
      <c r="L768" s="4" t="s">
        <v>5320</v>
      </c>
      <c r="M768" s="4" t="s">
        <v>10067</v>
      </c>
      <c r="N768" s="4" t="s">
        <v>10068</v>
      </c>
    </row>
    <row r="769" s="4" customFormat="1" hidden="1" spans="1:14">
      <c r="A769" s="4" t="s">
        <v>10069</v>
      </c>
      <c r="B769" s="4" t="s">
        <v>4828</v>
      </c>
      <c r="C769" s="4" t="s">
        <v>4829</v>
      </c>
      <c r="D769" s="4" t="s">
        <v>4830</v>
      </c>
      <c r="E769" s="4" t="s">
        <v>4831</v>
      </c>
      <c r="F769" s="4" t="s">
        <v>4832</v>
      </c>
      <c r="G769" s="4" t="s">
        <v>10070</v>
      </c>
      <c r="H769" s="4" t="s">
        <v>10071</v>
      </c>
      <c r="I769" s="4" t="s">
        <v>10072</v>
      </c>
      <c r="J769" s="4" t="s">
        <v>10073</v>
      </c>
      <c r="L769" s="4" t="s">
        <v>6681</v>
      </c>
      <c r="M769" s="4" t="s">
        <v>10074</v>
      </c>
      <c r="N769" s="4" t="s">
        <v>10075</v>
      </c>
    </row>
    <row r="770" s="4" customFormat="1" hidden="1" spans="1:14">
      <c r="A770" s="4" t="s">
        <v>10076</v>
      </c>
      <c r="B770" s="4" t="s">
        <v>4828</v>
      </c>
      <c r="C770" s="4" t="s">
        <v>4829</v>
      </c>
      <c r="D770" s="4" t="s">
        <v>4830</v>
      </c>
      <c r="E770" s="4" t="s">
        <v>4831</v>
      </c>
      <c r="F770" s="4" t="s">
        <v>4832</v>
      </c>
      <c r="G770" s="4" t="s">
        <v>10077</v>
      </c>
      <c r="H770" s="4" t="s">
        <v>10078</v>
      </c>
      <c r="I770" s="4" t="s">
        <v>10079</v>
      </c>
      <c r="J770" s="4" t="s">
        <v>10080</v>
      </c>
      <c r="L770" s="4" t="s">
        <v>5227</v>
      </c>
      <c r="M770" s="4" t="s">
        <v>10081</v>
      </c>
      <c r="N770" s="4" t="s">
        <v>10082</v>
      </c>
    </row>
    <row r="771" s="4" customFormat="1" hidden="1" spans="1:14">
      <c r="A771" s="4" t="s">
        <v>10083</v>
      </c>
      <c r="B771" s="4" t="s">
        <v>4828</v>
      </c>
      <c r="C771" s="4" t="s">
        <v>4829</v>
      </c>
      <c r="D771" s="4" t="s">
        <v>4830</v>
      </c>
      <c r="E771" s="4" t="s">
        <v>4831</v>
      </c>
      <c r="F771" s="4" t="s">
        <v>4832</v>
      </c>
      <c r="G771" s="4" t="s">
        <v>10084</v>
      </c>
      <c r="H771" s="4" t="s">
        <v>10084</v>
      </c>
      <c r="I771" s="4" t="s">
        <v>10085</v>
      </c>
      <c r="J771" s="4" t="s">
        <v>10086</v>
      </c>
      <c r="L771" s="4" t="s">
        <v>10087</v>
      </c>
      <c r="M771" s="4" t="s">
        <v>10088</v>
      </c>
      <c r="N771" s="4" t="s">
        <v>10089</v>
      </c>
    </row>
    <row r="772" s="4" customFormat="1" hidden="1" spans="1:14">
      <c r="A772" s="4" t="s">
        <v>10090</v>
      </c>
      <c r="B772" s="4" t="s">
        <v>4828</v>
      </c>
      <c r="C772" s="4" t="s">
        <v>4829</v>
      </c>
      <c r="D772" s="4" t="s">
        <v>4830</v>
      </c>
      <c r="E772" s="4" t="s">
        <v>4831</v>
      </c>
      <c r="F772" s="4" t="s">
        <v>4832</v>
      </c>
      <c r="G772" s="4" t="s">
        <v>10091</v>
      </c>
      <c r="H772" s="4" t="s">
        <v>10092</v>
      </c>
      <c r="I772" s="4" t="s">
        <v>10093</v>
      </c>
      <c r="J772" s="4" t="s">
        <v>10092</v>
      </c>
      <c r="L772" s="4" t="s">
        <v>67</v>
      </c>
      <c r="M772" s="4" t="s">
        <v>10094</v>
      </c>
      <c r="N772" s="4" t="s">
        <v>10095</v>
      </c>
    </row>
    <row r="773" s="4" customFormat="1" hidden="1" spans="1:14">
      <c r="A773" s="4" t="s">
        <v>10096</v>
      </c>
      <c r="B773" s="4" t="s">
        <v>4828</v>
      </c>
      <c r="C773" s="4" t="s">
        <v>4829</v>
      </c>
      <c r="D773" s="4" t="s">
        <v>4830</v>
      </c>
      <c r="E773" s="4" t="s">
        <v>4831</v>
      </c>
      <c r="F773" s="4" t="s">
        <v>4832</v>
      </c>
      <c r="G773" s="4" t="s">
        <v>10097</v>
      </c>
      <c r="H773" s="4" t="s">
        <v>10097</v>
      </c>
      <c r="I773" s="4" t="s">
        <v>10098</v>
      </c>
      <c r="J773" s="4" t="s">
        <v>10099</v>
      </c>
      <c r="L773" s="4" t="s">
        <v>10100</v>
      </c>
      <c r="M773" s="4" t="s">
        <v>10101</v>
      </c>
      <c r="N773" s="4" t="s">
        <v>10102</v>
      </c>
    </row>
    <row r="774" s="4" customFormat="1" hidden="1" spans="1:14">
      <c r="A774" s="4" t="s">
        <v>10103</v>
      </c>
      <c r="B774" s="4" t="s">
        <v>4828</v>
      </c>
      <c r="C774" s="4" t="s">
        <v>4829</v>
      </c>
      <c r="D774" s="4" t="s">
        <v>4830</v>
      </c>
      <c r="E774" s="4" t="s">
        <v>4831</v>
      </c>
      <c r="F774" s="4" t="s">
        <v>4832</v>
      </c>
      <c r="G774" s="4" t="s">
        <v>10104</v>
      </c>
      <c r="H774" s="4" t="s">
        <v>10105</v>
      </c>
      <c r="I774" s="4" t="s">
        <v>10106</v>
      </c>
      <c r="J774" s="4" t="s">
        <v>10107</v>
      </c>
      <c r="L774" s="4" t="s">
        <v>10108</v>
      </c>
      <c r="M774" s="4" t="s">
        <v>10109</v>
      </c>
      <c r="N774" s="4" t="s">
        <v>10110</v>
      </c>
    </row>
    <row r="775" s="4" customFormat="1" hidden="1" spans="1:14">
      <c r="A775" s="4" t="s">
        <v>10111</v>
      </c>
      <c r="B775" s="4" t="s">
        <v>4828</v>
      </c>
      <c r="C775" s="4" t="s">
        <v>4829</v>
      </c>
      <c r="D775" s="4" t="s">
        <v>4830</v>
      </c>
      <c r="E775" s="4" t="s">
        <v>4831</v>
      </c>
      <c r="F775" s="4" t="s">
        <v>4832</v>
      </c>
      <c r="G775" s="4" t="s">
        <v>10112</v>
      </c>
      <c r="H775" s="4" t="s">
        <v>10113</v>
      </c>
      <c r="I775" s="4" t="s">
        <v>10114</v>
      </c>
      <c r="J775" s="4" t="s">
        <v>10115</v>
      </c>
      <c r="L775" s="4" t="s">
        <v>5312</v>
      </c>
      <c r="M775" s="4" t="s">
        <v>10116</v>
      </c>
      <c r="N775" s="4" t="s">
        <v>10117</v>
      </c>
    </row>
    <row r="776" s="4" customFormat="1" hidden="1" spans="1:14">
      <c r="A776" s="4" t="s">
        <v>10118</v>
      </c>
      <c r="B776" s="4" t="s">
        <v>4828</v>
      </c>
      <c r="C776" s="4" t="s">
        <v>4829</v>
      </c>
      <c r="D776" s="4" t="s">
        <v>4830</v>
      </c>
      <c r="E776" s="4" t="s">
        <v>4831</v>
      </c>
      <c r="F776" s="4" t="s">
        <v>4832</v>
      </c>
      <c r="G776" s="4" t="s">
        <v>10119</v>
      </c>
      <c r="H776" s="4" t="s">
        <v>10119</v>
      </c>
      <c r="I776" s="4" t="s">
        <v>10120</v>
      </c>
      <c r="J776" s="4" t="s">
        <v>10121</v>
      </c>
      <c r="L776" s="4" t="s">
        <v>10122</v>
      </c>
      <c r="M776" s="4" t="s">
        <v>10123</v>
      </c>
      <c r="N776" s="4" t="s">
        <v>10124</v>
      </c>
    </row>
    <row r="777" s="4" customFormat="1" hidden="1" spans="1:14">
      <c r="A777" s="4" t="s">
        <v>10125</v>
      </c>
      <c r="B777" s="4" t="s">
        <v>4828</v>
      </c>
      <c r="C777" s="4" t="s">
        <v>4829</v>
      </c>
      <c r="D777" s="4" t="s">
        <v>4830</v>
      </c>
      <c r="E777" s="4" t="s">
        <v>4831</v>
      </c>
      <c r="F777" s="4" t="s">
        <v>4832</v>
      </c>
      <c r="G777" s="4" t="s">
        <v>10126</v>
      </c>
      <c r="H777" s="4" t="s">
        <v>2075</v>
      </c>
      <c r="I777" s="4" t="s">
        <v>10127</v>
      </c>
      <c r="J777" s="4" t="s">
        <v>10128</v>
      </c>
      <c r="L777" s="4" t="s">
        <v>10129</v>
      </c>
      <c r="M777" s="4" t="s">
        <v>10130</v>
      </c>
      <c r="N777" s="4" t="s">
        <v>10131</v>
      </c>
    </row>
    <row r="778" s="4" customFormat="1" hidden="1" spans="1:14">
      <c r="A778" s="4" t="s">
        <v>10132</v>
      </c>
      <c r="B778" s="4" t="s">
        <v>4828</v>
      </c>
      <c r="C778" s="4" t="s">
        <v>4829</v>
      </c>
      <c r="D778" s="4" t="s">
        <v>4830</v>
      </c>
      <c r="E778" s="4" t="s">
        <v>4831</v>
      </c>
      <c r="F778" s="4" t="s">
        <v>4832</v>
      </c>
      <c r="G778" s="4" t="s">
        <v>10133</v>
      </c>
      <c r="H778" s="4" t="s">
        <v>10134</v>
      </c>
      <c r="I778" s="4" t="s">
        <v>10135</v>
      </c>
      <c r="J778" s="4" t="s">
        <v>10136</v>
      </c>
      <c r="L778" s="4" t="s">
        <v>10137</v>
      </c>
      <c r="M778" s="4" t="s">
        <v>10138</v>
      </c>
      <c r="N778" s="4" t="s">
        <v>10139</v>
      </c>
    </row>
    <row r="779" s="4" customFormat="1" hidden="1" spans="1:14">
      <c r="A779" s="4" t="s">
        <v>10140</v>
      </c>
      <c r="B779" s="4" t="s">
        <v>4828</v>
      </c>
      <c r="C779" s="4" t="s">
        <v>4829</v>
      </c>
      <c r="D779" s="4" t="s">
        <v>4830</v>
      </c>
      <c r="E779" s="4" t="s">
        <v>4831</v>
      </c>
      <c r="F779" s="4" t="s">
        <v>4832</v>
      </c>
      <c r="G779" s="4" t="s">
        <v>10141</v>
      </c>
      <c r="H779" s="4" t="s">
        <v>10142</v>
      </c>
      <c r="I779" s="4" t="s">
        <v>10143</v>
      </c>
      <c r="J779" s="4" t="s">
        <v>10144</v>
      </c>
      <c r="L779" s="4" t="s">
        <v>7996</v>
      </c>
      <c r="M779" s="4" t="s">
        <v>10145</v>
      </c>
      <c r="N779" s="4" t="s">
        <v>10146</v>
      </c>
    </row>
    <row r="780" s="4" customFormat="1" hidden="1" spans="1:14">
      <c r="A780" s="4" t="s">
        <v>10147</v>
      </c>
      <c r="B780" s="4" t="s">
        <v>4828</v>
      </c>
      <c r="C780" s="4" t="s">
        <v>4829</v>
      </c>
      <c r="D780" s="4" t="s">
        <v>4830</v>
      </c>
      <c r="E780" s="4" t="s">
        <v>4831</v>
      </c>
      <c r="F780" s="4" t="s">
        <v>4832</v>
      </c>
      <c r="G780" s="4" t="s">
        <v>10148</v>
      </c>
      <c r="H780" s="4" t="s">
        <v>10149</v>
      </c>
      <c r="I780" s="4" t="s">
        <v>10148</v>
      </c>
      <c r="J780" s="4" t="s">
        <v>10150</v>
      </c>
      <c r="L780" s="4" t="s">
        <v>10151</v>
      </c>
      <c r="M780" s="4" t="s">
        <v>10152</v>
      </c>
      <c r="N780" s="4" t="s">
        <v>10153</v>
      </c>
    </row>
    <row r="781" s="4" customFormat="1" hidden="1" spans="1:14">
      <c r="A781" s="4" t="s">
        <v>10154</v>
      </c>
      <c r="B781" s="4" t="s">
        <v>4828</v>
      </c>
      <c r="C781" s="4" t="s">
        <v>4829</v>
      </c>
      <c r="D781" s="4" t="s">
        <v>4830</v>
      </c>
      <c r="E781" s="4" t="s">
        <v>4831</v>
      </c>
      <c r="F781" s="4" t="s">
        <v>4832</v>
      </c>
      <c r="G781" s="4" t="s">
        <v>10155</v>
      </c>
      <c r="H781" s="4" t="s">
        <v>10156</v>
      </c>
      <c r="I781" s="4" t="s">
        <v>10157</v>
      </c>
      <c r="J781" s="4" t="s">
        <v>10157</v>
      </c>
      <c r="L781" s="4" t="s">
        <v>9505</v>
      </c>
      <c r="M781" s="4" t="s">
        <v>10158</v>
      </c>
      <c r="N781" s="4" t="s">
        <v>10159</v>
      </c>
    </row>
    <row r="782" s="4" customFormat="1" hidden="1" spans="1:14">
      <c r="A782" s="4" t="s">
        <v>10160</v>
      </c>
      <c r="B782" s="4" t="s">
        <v>4828</v>
      </c>
      <c r="C782" s="4" t="s">
        <v>4829</v>
      </c>
      <c r="D782" s="4" t="s">
        <v>4830</v>
      </c>
      <c r="E782" s="4" t="s">
        <v>4831</v>
      </c>
      <c r="F782" s="4" t="s">
        <v>4832</v>
      </c>
      <c r="G782" s="4" t="s">
        <v>10161</v>
      </c>
      <c r="H782" s="4" t="s">
        <v>10162</v>
      </c>
      <c r="I782" s="4" t="s">
        <v>10161</v>
      </c>
      <c r="J782" s="4" t="s">
        <v>10163</v>
      </c>
      <c r="L782" s="4" t="s">
        <v>10164</v>
      </c>
      <c r="M782" s="4" t="s">
        <v>10165</v>
      </c>
      <c r="N782" s="4" t="s">
        <v>10166</v>
      </c>
    </row>
    <row r="783" s="4" customFormat="1" hidden="1" spans="1:14">
      <c r="A783" s="4" t="s">
        <v>10167</v>
      </c>
      <c r="B783" s="4" t="s">
        <v>4828</v>
      </c>
      <c r="C783" s="4" t="s">
        <v>4829</v>
      </c>
      <c r="D783" s="4" t="s">
        <v>4830</v>
      </c>
      <c r="E783" s="4" t="s">
        <v>4831</v>
      </c>
      <c r="F783" s="4" t="s">
        <v>4832</v>
      </c>
      <c r="G783" s="4" t="s">
        <v>10168</v>
      </c>
      <c r="H783" s="4" t="s">
        <v>10169</v>
      </c>
      <c r="I783" s="4" t="s">
        <v>10170</v>
      </c>
      <c r="J783" s="4" t="s">
        <v>10171</v>
      </c>
      <c r="L783" s="4" t="s">
        <v>7157</v>
      </c>
      <c r="M783" s="4" t="s">
        <v>10172</v>
      </c>
      <c r="N783" s="4" t="s">
        <v>10173</v>
      </c>
    </row>
    <row r="784" s="4" customFormat="1" hidden="1" spans="1:14">
      <c r="A784" s="4" t="s">
        <v>10174</v>
      </c>
      <c r="B784" s="4" t="s">
        <v>4828</v>
      </c>
      <c r="C784" s="4" t="s">
        <v>4829</v>
      </c>
      <c r="D784" s="4" t="s">
        <v>4830</v>
      </c>
      <c r="E784" s="4" t="s">
        <v>4831</v>
      </c>
      <c r="F784" s="4" t="s">
        <v>4832</v>
      </c>
      <c r="G784" s="4" t="s">
        <v>10175</v>
      </c>
      <c r="H784" s="4" t="s">
        <v>10175</v>
      </c>
      <c r="I784" s="4" t="s">
        <v>10176</v>
      </c>
      <c r="J784" s="4" t="s">
        <v>10177</v>
      </c>
      <c r="L784" s="4" t="s">
        <v>568</v>
      </c>
      <c r="M784" s="4" t="s">
        <v>10178</v>
      </c>
      <c r="N784" s="4" t="s">
        <v>10179</v>
      </c>
    </row>
    <row r="785" s="4" customFormat="1" hidden="1" spans="1:14">
      <c r="A785" s="4" t="s">
        <v>10180</v>
      </c>
      <c r="B785" s="4" t="s">
        <v>4828</v>
      </c>
      <c r="C785" s="4" t="s">
        <v>4829</v>
      </c>
      <c r="D785" s="4" t="s">
        <v>4830</v>
      </c>
      <c r="E785" s="4" t="s">
        <v>4831</v>
      </c>
      <c r="F785" s="4" t="s">
        <v>4832</v>
      </c>
      <c r="G785" s="4" t="s">
        <v>10181</v>
      </c>
      <c r="H785" s="4" t="s">
        <v>10182</v>
      </c>
      <c r="I785" s="4" t="s">
        <v>10183</v>
      </c>
      <c r="J785" s="4" t="s">
        <v>10182</v>
      </c>
      <c r="L785" s="4" t="s">
        <v>4932</v>
      </c>
      <c r="M785" s="4" t="s">
        <v>10184</v>
      </c>
      <c r="N785" s="4" t="s">
        <v>10185</v>
      </c>
    </row>
    <row r="786" s="4" customFormat="1" hidden="1" spans="1:14">
      <c r="A786" s="4" t="s">
        <v>10186</v>
      </c>
      <c r="B786" s="4" t="s">
        <v>4828</v>
      </c>
      <c r="C786" s="4" t="s">
        <v>4829</v>
      </c>
      <c r="D786" s="4" t="s">
        <v>4830</v>
      </c>
      <c r="E786" s="4" t="s">
        <v>4831</v>
      </c>
      <c r="F786" s="4" t="s">
        <v>4832</v>
      </c>
      <c r="G786" s="4" t="s">
        <v>10187</v>
      </c>
      <c r="H786" s="4" t="s">
        <v>10188</v>
      </c>
      <c r="I786" s="4" t="s">
        <v>10189</v>
      </c>
      <c r="J786" s="4" t="s">
        <v>10190</v>
      </c>
      <c r="L786" s="4" t="s">
        <v>10191</v>
      </c>
      <c r="M786" s="4" t="s">
        <v>10192</v>
      </c>
      <c r="N786" s="4" t="s">
        <v>10193</v>
      </c>
    </row>
    <row r="787" s="4" customFormat="1" hidden="1" spans="1:14">
      <c r="A787" s="4" t="s">
        <v>10194</v>
      </c>
      <c r="B787" s="4" t="s">
        <v>4828</v>
      </c>
      <c r="C787" s="4" t="s">
        <v>4829</v>
      </c>
      <c r="D787" s="4" t="s">
        <v>4830</v>
      </c>
      <c r="E787" s="4" t="s">
        <v>4831</v>
      </c>
      <c r="F787" s="4" t="s">
        <v>4832</v>
      </c>
      <c r="G787" s="4" t="s">
        <v>10195</v>
      </c>
      <c r="H787" s="4" t="s">
        <v>10196</v>
      </c>
      <c r="I787" s="4" t="s">
        <v>10197</v>
      </c>
      <c r="J787" s="4" t="s">
        <v>10198</v>
      </c>
      <c r="L787" s="4" t="s">
        <v>10199</v>
      </c>
      <c r="M787" s="4" t="s">
        <v>10200</v>
      </c>
      <c r="N787" s="4" t="s">
        <v>10201</v>
      </c>
    </row>
    <row r="788" s="4" customFormat="1" hidden="1" spans="1:14">
      <c r="A788" s="4" t="s">
        <v>10202</v>
      </c>
      <c r="B788" s="4" t="s">
        <v>4828</v>
      </c>
      <c r="C788" s="4" t="s">
        <v>4829</v>
      </c>
      <c r="D788" s="4" t="s">
        <v>4830</v>
      </c>
      <c r="E788" s="4" t="s">
        <v>4831</v>
      </c>
      <c r="F788" s="4" t="s">
        <v>4832</v>
      </c>
      <c r="G788" s="4" t="s">
        <v>8787</v>
      </c>
      <c r="H788" s="4" t="s">
        <v>10203</v>
      </c>
      <c r="I788" s="4" t="s">
        <v>10204</v>
      </c>
      <c r="J788" s="4" t="s">
        <v>10205</v>
      </c>
      <c r="L788" s="4" t="s">
        <v>10206</v>
      </c>
      <c r="M788" s="4" t="s">
        <v>10207</v>
      </c>
      <c r="N788" s="4" t="s">
        <v>10208</v>
      </c>
    </row>
    <row r="789" s="4" customFormat="1" hidden="1" spans="1:14">
      <c r="A789" s="4" t="s">
        <v>10209</v>
      </c>
      <c r="B789" s="4" t="s">
        <v>4828</v>
      </c>
      <c r="C789" s="4" t="s">
        <v>4829</v>
      </c>
      <c r="D789" s="4" t="s">
        <v>4830</v>
      </c>
      <c r="E789" s="4" t="s">
        <v>4831</v>
      </c>
      <c r="F789" s="4" t="s">
        <v>4832</v>
      </c>
      <c r="G789" s="4" t="s">
        <v>10210</v>
      </c>
      <c r="H789" s="4" t="s">
        <v>10211</v>
      </c>
      <c r="I789" s="4" t="s">
        <v>10212</v>
      </c>
      <c r="J789" s="4" t="s">
        <v>10213</v>
      </c>
      <c r="L789" s="4" t="s">
        <v>10214</v>
      </c>
      <c r="M789" s="4" t="s">
        <v>10215</v>
      </c>
      <c r="N789" s="4" t="s">
        <v>10216</v>
      </c>
    </row>
    <row r="790" s="4" customFormat="1" hidden="1" spans="1:14">
      <c r="A790" s="4" t="s">
        <v>10217</v>
      </c>
      <c r="B790" s="4" t="s">
        <v>4828</v>
      </c>
      <c r="C790" s="4" t="s">
        <v>4829</v>
      </c>
      <c r="D790" s="4" t="s">
        <v>4830</v>
      </c>
      <c r="E790" s="4" t="s">
        <v>4831</v>
      </c>
      <c r="F790" s="4" t="s">
        <v>4832</v>
      </c>
      <c r="G790" s="4" t="s">
        <v>10218</v>
      </c>
      <c r="H790" s="4" t="s">
        <v>10219</v>
      </c>
      <c r="I790" s="4" t="s">
        <v>10218</v>
      </c>
      <c r="J790" s="4" t="s">
        <v>10219</v>
      </c>
      <c r="L790" s="4" t="s">
        <v>10220</v>
      </c>
      <c r="M790" s="4" t="s">
        <v>10221</v>
      </c>
      <c r="N790" s="4" t="s">
        <v>10222</v>
      </c>
    </row>
    <row r="791" s="4" customFormat="1" hidden="1" spans="1:14">
      <c r="A791" s="4" t="s">
        <v>10223</v>
      </c>
      <c r="B791" s="4" t="s">
        <v>4828</v>
      </c>
      <c r="C791" s="4" t="s">
        <v>4829</v>
      </c>
      <c r="D791" s="4" t="s">
        <v>4830</v>
      </c>
      <c r="E791" s="4" t="s">
        <v>4831</v>
      </c>
      <c r="F791" s="4" t="s">
        <v>4832</v>
      </c>
      <c r="G791" s="4" t="s">
        <v>10224</v>
      </c>
      <c r="H791" s="4" t="s">
        <v>10225</v>
      </c>
      <c r="I791" s="4" t="s">
        <v>10224</v>
      </c>
      <c r="J791" s="4" t="s">
        <v>10226</v>
      </c>
      <c r="L791" s="4" t="s">
        <v>316</v>
      </c>
      <c r="M791" s="4" t="s">
        <v>10227</v>
      </c>
      <c r="N791" s="4" t="s">
        <v>10228</v>
      </c>
    </row>
    <row r="792" s="4" customFormat="1" hidden="1" spans="1:14">
      <c r="A792" s="4" t="s">
        <v>10229</v>
      </c>
      <c r="B792" s="4" t="s">
        <v>4828</v>
      </c>
      <c r="C792" s="4" t="s">
        <v>4829</v>
      </c>
      <c r="D792" s="4" t="s">
        <v>4830</v>
      </c>
      <c r="E792" s="4" t="s">
        <v>4831</v>
      </c>
      <c r="F792" s="4" t="s">
        <v>4832</v>
      </c>
      <c r="G792" s="4" t="s">
        <v>10230</v>
      </c>
      <c r="H792" s="4" t="s">
        <v>10231</v>
      </c>
      <c r="I792" s="4" t="s">
        <v>10232</v>
      </c>
      <c r="J792" s="4" t="s">
        <v>10232</v>
      </c>
      <c r="L792" s="4" t="s">
        <v>10233</v>
      </c>
      <c r="M792" s="4" t="s">
        <v>10234</v>
      </c>
      <c r="N792" s="4" t="s">
        <v>10235</v>
      </c>
    </row>
    <row r="793" s="4" customFormat="1" hidden="1" spans="1:14">
      <c r="A793" s="4" t="s">
        <v>10236</v>
      </c>
      <c r="B793" s="4" t="s">
        <v>4828</v>
      </c>
      <c r="C793" s="4" t="s">
        <v>4829</v>
      </c>
      <c r="D793" s="4" t="s">
        <v>4830</v>
      </c>
      <c r="E793" s="4" t="s">
        <v>4831</v>
      </c>
      <c r="F793" s="4" t="s">
        <v>4832</v>
      </c>
      <c r="G793" s="4" t="s">
        <v>10237</v>
      </c>
      <c r="H793" s="4" t="s">
        <v>10238</v>
      </c>
      <c r="I793" s="4" t="s">
        <v>10239</v>
      </c>
      <c r="J793" s="4" t="s">
        <v>10238</v>
      </c>
      <c r="L793" s="4" t="s">
        <v>10240</v>
      </c>
      <c r="M793" s="4" t="s">
        <v>10241</v>
      </c>
      <c r="N793" s="4" t="s">
        <v>10242</v>
      </c>
    </row>
    <row r="794" s="4" customFormat="1" hidden="1" spans="1:14">
      <c r="A794" s="4" t="s">
        <v>10243</v>
      </c>
      <c r="B794" s="4" t="s">
        <v>4828</v>
      </c>
      <c r="C794" s="4" t="s">
        <v>4829</v>
      </c>
      <c r="D794" s="4" t="s">
        <v>4830</v>
      </c>
      <c r="E794" s="4" t="s">
        <v>4831</v>
      </c>
      <c r="F794" s="4" t="s">
        <v>4832</v>
      </c>
      <c r="G794" s="4" t="s">
        <v>10244</v>
      </c>
      <c r="H794" s="4" t="s">
        <v>10245</v>
      </c>
      <c r="I794" s="4" t="s">
        <v>10246</v>
      </c>
      <c r="J794" s="4" t="s">
        <v>10247</v>
      </c>
      <c r="L794" s="4" t="s">
        <v>5781</v>
      </c>
      <c r="M794" s="4" t="s">
        <v>10248</v>
      </c>
      <c r="N794" s="4" t="s">
        <v>10249</v>
      </c>
    </row>
    <row r="795" s="4" customFormat="1" hidden="1" spans="1:14">
      <c r="A795" s="4" t="s">
        <v>10250</v>
      </c>
      <c r="B795" s="4" t="s">
        <v>4828</v>
      </c>
      <c r="C795" s="4" t="s">
        <v>4829</v>
      </c>
      <c r="D795" s="4" t="s">
        <v>4830</v>
      </c>
      <c r="E795" s="4" t="s">
        <v>4831</v>
      </c>
      <c r="F795" s="4" t="s">
        <v>4832</v>
      </c>
      <c r="G795" s="4" t="s">
        <v>10251</v>
      </c>
      <c r="H795" s="4" t="s">
        <v>10252</v>
      </c>
      <c r="I795" s="4" t="s">
        <v>10253</v>
      </c>
      <c r="J795" s="4" t="s">
        <v>10254</v>
      </c>
      <c r="L795" s="4" t="s">
        <v>10255</v>
      </c>
      <c r="M795" s="4" t="s">
        <v>10256</v>
      </c>
      <c r="N795" s="4" t="s">
        <v>10257</v>
      </c>
    </row>
    <row r="796" s="4" customFormat="1" hidden="1" spans="1:14">
      <c r="A796" s="4" t="s">
        <v>10258</v>
      </c>
      <c r="B796" s="4" t="s">
        <v>4828</v>
      </c>
      <c r="C796" s="4" t="s">
        <v>4829</v>
      </c>
      <c r="D796" s="4" t="s">
        <v>4830</v>
      </c>
      <c r="E796" s="4" t="s">
        <v>4831</v>
      </c>
      <c r="F796" s="4" t="s">
        <v>4832</v>
      </c>
      <c r="G796" s="4" t="s">
        <v>10259</v>
      </c>
      <c r="H796" s="4" t="s">
        <v>10260</v>
      </c>
      <c r="I796" s="4" t="s">
        <v>10261</v>
      </c>
      <c r="J796" s="4" t="s">
        <v>10260</v>
      </c>
      <c r="L796" s="4" t="s">
        <v>316</v>
      </c>
      <c r="M796" s="4" t="s">
        <v>10262</v>
      </c>
      <c r="N796" s="4" t="s">
        <v>10263</v>
      </c>
    </row>
    <row r="797" s="4" customFormat="1" hidden="1" spans="1:14">
      <c r="A797" s="4" t="s">
        <v>10264</v>
      </c>
      <c r="B797" s="4" t="s">
        <v>4828</v>
      </c>
      <c r="C797" s="4" t="s">
        <v>4829</v>
      </c>
      <c r="D797" s="4" t="s">
        <v>4830</v>
      </c>
      <c r="E797" s="4" t="s">
        <v>4831</v>
      </c>
      <c r="F797" s="4" t="s">
        <v>4832</v>
      </c>
      <c r="G797" s="4" t="s">
        <v>10265</v>
      </c>
      <c r="H797" s="4" t="s">
        <v>10266</v>
      </c>
      <c r="I797" s="4" t="s">
        <v>10267</v>
      </c>
      <c r="J797" s="4" t="s">
        <v>10268</v>
      </c>
      <c r="L797" s="4" t="s">
        <v>10269</v>
      </c>
      <c r="M797" s="4" t="s">
        <v>10270</v>
      </c>
      <c r="N797" s="4" t="s">
        <v>10271</v>
      </c>
    </row>
    <row r="798" s="4" customFormat="1" hidden="1" spans="1:14">
      <c r="A798" s="4" t="s">
        <v>10272</v>
      </c>
      <c r="B798" s="4" t="s">
        <v>4828</v>
      </c>
      <c r="C798" s="4" t="s">
        <v>4829</v>
      </c>
      <c r="D798" s="4" t="s">
        <v>4830</v>
      </c>
      <c r="E798" s="4" t="s">
        <v>4831</v>
      </c>
      <c r="F798" s="4" t="s">
        <v>4832</v>
      </c>
      <c r="G798" s="4" t="s">
        <v>10273</v>
      </c>
      <c r="H798" s="4" t="s">
        <v>10274</v>
      </c>
      <c r="I798" s="4" t="s">
        <v>10275</v>
      </c>
      <c r="J798" s="4" t="s">
        <v>10276</v>
      </c>
      <c r="L798" s="4" t="s">
        <v>10277</v>
      </c>
      <c r="M798" s="4" t="s">
        <v>10278</v>
      </c>
      <c r="N798" s="4" t="s">
        <v>10279</v>
      </c>
    </row>
    <row r="799" s="4" customFormat="1" hidden="1" spans="1:14">
      <c r="A799" s="4" t="s">
        <v>10280</v>
      </c>
      <c r="B799" s="4" t="s">
        <v>4828</v>
      </c>
      <c r="C799" s="4" t="s">
        <v>4829</v>
      </c>
      <c r="D799" s="4" t="s">
        <v>4830</v>
      </c>
      <c r="E799" s="4" t="s">
        <v>4831</v>
      </c>
      <c r="F799" s="4" t="s">
        <v>4832</v>
      </c>
      <c r="G799" s="4" t="s">
        <v>10281</v>
      </c>
      <c r="H799" s="4" t="s">
        <v>10282</v>
      </c>
      <c r="I799" s="4" t="s">
        <v>10283</v>
      </c>
      <c r="J799" s="4" t="s">
        <v>10284</v>
      </c>
      <c r="L799" s="4" t="s">
        <v>10285</v>
      </c>
      <c r="M799" s="4" t="s">
        <v>10286</v>
      </c>
      <c r="N799" s="4" t="s">
        <v>2433</v>
      </c>
    </row>
    <row r="800" s="4" customFormat="1" hidden="1" spans="1:14">
      <c r="A800" s="4" t="s">
        <v>10287</v>
      </c>
      <c r="B800" s="4" t="s">
        <v>4828</v>
      </c>
      <c r="C800" s="4" t="s">
        <v>4829</v>
      </c>
      <c r="D800" s="4" t="s">
        <v>4830</v>
      </c>
      <c r="E800" s="4" t="s">
        <v>4831</v>
      </c>
      <c r="F800" s="4" t="s">
        <v>4832</v>
      </c>
      <c r="G800" s="4" t="s">
        <v>10288</v>
      </c>
      <c r="H800" s="4" t="s">
        <v>10288</v>
      </c>
      <c r="I800" s="4" t="s">
        <v>10289</v>
      </c>
      <c r="J800" s="4" t="s">
        <v>10290</v>
      </c>
      <c r="L800" s="4" t="s">
        <v>6481</v>
      </c>
      <c r="M800" s="4" t="s">
        <v>10291</v>
      </c>
      <c r="N800" s="4" t="s">
        <v>10292</v>
      </c>
    </row>
    <row r="801" s="4" customFormat="1" hidden="1" spans="1:14">
      <c r="A801" s="4" t="s">
        <v>10293</v>
      </c>
      <c r="B801" s="4" t="s">
        <v>4828</v>
      </c>
      <c r="C801" s="4" t="s">
        <v>4829</v>
      </c>
      <c r="D801" s="4" t="s">
        <v>4830</v>
      </c>
      <c r="E801" s="4" t="s">
        <v>4831</v>
      </c>
      <c r="F801" s="4" t="s">
        <v>4832</v>
      </c>
      <c r="G801" s="4" t="s">
        <v>10294</v>
      </c>
      <c r="H801" s="4" t="s">
        <v>10295</v>
      </c>
      <c r="I801" s="4" t="s">
        <v>10296</v>
      </c>
      <c r="J801" s="4" t="s">
        <v>10295</v>
      </c>
      <c r="L801" s="4" t="s">
        <v>7356</v>
      </c>
      <c r="M801" s="4" t="s">
        <v>10297</v>
      </c>
      <c r="N801" s="4" t="s">
        <v>10298</v>
      </c>
    </row>
    <row r="802" s="4" customFormat="1" hidden="1" spans="1:14">
      <c r="A802" s="4" t="s">
        <v>10299</v>
      </c>
      <c r="B802" s="4" t="s">
        <v>4828</v>
      </c>
      <c r="C802" s="4" t="s">
        <v>4829</v>
      </c>
      <c r="D802" s="4" t="s">
        <v>4830</v>
      </c>
      <c r="E802" s="4" t="s">
        <v>4831</v>
      </c>
      <c r="F802" s="4" t="s">
        <v>4832</v>
      </c>
      <c r="G802" s="4" t="s">
        <v>10300</v>
      </c>
      <c r="H802" s="4" t="s">
        <v>10301</v>
      </c>
      <c r="I802" s="4" t="s">
        <v>10300</v>
      </c>
      <c r="J802" s="4" t="s">
        <v>10302</v>
      </c>
      <c r="L802" s="4" t="s">
        <v>620</v>
      </c>
      <c r="M802" s="4" t="s">
        <v>10303</v>
      </c>
      <c r="N802" s="4" t="s">
        <v>10304</v>
      </c>
    </row>
    <row r="803" s="4" customFormat="1" hidden="1" spans="1:14">
      <c r="A803" s="4" t="s">
        <v>10305</v>
      </c>
      <c r="B803" s="4" t="s">
        <v>4828</v>
      </c>
      <c r="C803" s="4" t="s">
        <v>4829</v>
      </c>
      <c r="D803" s="4" t="s">
        <v>4830</v>
      </c>
      <c r="E803" s="4" t="s">
        <v>4831</v>
      </c>
      <c r="F803" s="4" t="s">
        <v>4832</v>
      </c>
      <c r="G803" s="4" t="s">
        <v>10306</v>
      </c>
      <c r="H803" s="4" t="s">
        <v>10307</v>
      </c>
      <c r="I803" s="4" t="s">
        <v>10308</v>
      </c>
      <c r="J803" s="4" t="s">
        <v>10309</v>
      </c>
      <c r="L803" s="4" t="s">
        <v>10310</v>
      </c>
      <c r="M803" s="4" t="s">
        <v>10311</v>
      </c>
      <c r="N803" s="4" t="s">
        <v>10312</v>
      </c>
    </row>
    <row r="804" s="4" customFormat="1" hidden="1" spans="1:14">
      <c r="A804" s="4" t="s">
        <v>10313</v>
      </c>
      <c r="B804" s="4" t="s">
        <v>4828</v>
      </c>
      <c r="C804" s="4" t="s">
        <v>4829</v>
      </c>
      <c r="D804" s="4" t="s">
        <v>4830</v>
      </c>
      <c r="E804" s="4" t="s">
        <v>4831</v>
      </c>
      <c r="F804" s="4" t="s">
        <v>4832</v>
      </c>
      <c r="G804" s="4" t="s">
        <v>10314</v>
      </c>
      <c r="H804" s="4" t="s">
        <v>10315</v>
      </c>
      <c r="I804" s="4" t="s">
        <v>10316</v>
      </c>
      <c r="J804" s="4" t="s">
        <v>10317</v>
      </c>
      <c r="L804" s="4" t="s">
        <v>113</v>
      </c>
      <c r="M804" s="4" t="s">
        <v>10318</v>
      </c>
      <c r="N804" s="4" t="s">
        <v>10319</v>
      </c>
    </row>
    <row r="805" s="4" customFormat="1" hidden="1" spans="1:14">
      <c r="A805" s="4" t="s">
        <v>10320</v>
      </c>
      <c r="B805" s="4" t="s">
        <v>4828</v>
      </c>
      <c r="C805" s="4" t="s">
        <v>4829</v>
      </c>
      <c r="D805" s="4" t="s">
        <v>4830</v>
      </c>
      <c r="E805" s="4" t="s">
        <v>4831</v>
      </c>
      <c r="F805" s="4" t="s">
        <v>4832</v>
      </c>
      <c r="G805" s="4" t="s">
        <v>10321</v>
      </c>
      <c r="H805" s="4" t="s">
        <v>10322</v>
      </c>
      <c r="I805" s="4" t="s">
        <v>10323</v>
      </c>
      <c r="J805" s="4" t="s">
        <v>10324</v>
      </c>
      <c r="L805" s="4" t="s">
        <v>152</v>
      </c>
      <c r="M805" s="4" t="s">
        <v>10325</v>
      </c>
      <c r="N805" s="4" t="s">
        <v>10326</v>
      </c>
    </row>
    <row r="806" s="4" customFormat="1" hidden="1" spans="1:14">
      <c r="A806" s="4" t="s">
        <v>10327</v>
      </c>
      <c r="B806" s="4" t="s">
        <v>4828</v>
      </c>
      <c r="C806" s="4" t="s">
        <v>4829</v>
      </c>
      <c r="D806" s="4" t="s">
        <v>4830</v>
      </c>
      <c r="E806" s="4" t="s">
        <v>4831</v>
      </c>
      <c r="F806" s="4" t="s">
        <v>4832</v>
      </c>
      <c r="G806" s="4" t="s">
        <v>10328</v>
      </c>
      <c r="H806" s="4" t="s">
        <v>10329</v>
      </c>
      <c r="I806" s="4" t="s">
        <v>10328</v>
      </c>
      <c r="J806" s="4" t="s">
        <v>10330</v>
      </c>
      <c r="L806" s="4" t="s">
        <v>7616</v>
      </c>
      <c r="M806" s="4" t="s">
        <v>10331</v>
      </c>
      <c r="N806" s="4" t="s">
        <v>10332</v>
      </c>
    </row>
    <row r="807" s="4" customFormat="1" hidden="1" spans="1:14">
      <c r="A807" s="4" t="s">
        <v>10333</v>
      </c>
      <c r="B807" s="4" t="s">
        <v>4828</v>
      </c>
      <c r="C807" s="4" t="s">
        <v>4829</v>
      </c>
      <c r="D807" s="4" t="s">
        <v>4830</v>
      </c>
      <c r="E807" s="4" t="s">
        <v>4831</v>
      </c>
      <c r="F807" s="4" t="s">
        <v>4832</v>
      </c>
      <c r="G807" s="4" t="s">
        <v>10334</v>
      </c>
      <c r="H807" s="4" t="s">
        <v>10335</v>
      </c>
      <c r="I807" s="4" t="s">
        <v>10334</v>
      </c>
      <c r="J807" s="4" t="s">
        <v>10336</v>
      </c>
      <c r="L807" s="4" t="s">
        <v>8314</v>
      </c>
      <c r="M807" s="4" t="s">
        <v>10337</v>
      </c>
      <c r="N807" s="4" t="s">
        <v>10338</v>
      </c>
    </row>
    <row r="808" s="4" customFormat="1" hidden="1" spans="1:14">
      <c r="A808" s="4" t="s">
        <v>10339</v>
      </c>
      <c r="B808" s="4" t="s">
        <v>4828</v>
      </c>
      <c r="C808" s="4" t="s">
        <v>4829</v>
      </c>
      <c r="D808" s="4" t="s">
        <v>4830</v>
      </c>
      <c r="E808" s="4" t="s">
        <v>4831</v>
      </c>
      <c r="F808" s="4" t="s">
        <v>4832</v>
      </c>
      <c r="G808" s="4" t="s">
        <v>10340</v>
      </c>
      <c r="H808" s="4" t="s">
        <v>10341</v>
      </c>
      <c r="I808" s="4" t="s">
        <v>10342</v>
      </c>
      <c r="J808" s="4" t="s">
        <v>10343</v>
      </c>
      <c r="L808" s="4" t="s">
        <v>6707</v>
      </c>
      <c r="M808" s="4" t="s">
        <v>6384</v>
      </c>
      <c r="N808" s="4" t="s">
        <v>10344</v>
      </c>
    </row>
    <row r="809" s="4" customFormat="1" hidden="1" spans="1:14">
      <c r="A809" s="4" t="s">
        <v>10345</v>
      </c>
      <c r="B809" s="4" t="s">
        <v>4828</v>
      </c>
      <c r="C809" s="4" t="s">
        <v>4829</v>
      </c>
      <c r="D809" s="4" t="s">
        <v>4830</v>
      </c>
      <c r="E809" s="4" t="s">
        <v>4831</v>
      </c>
      <c r="F809" s="4" t="s">
        <v>4832</v>
      </c>
      <c r="G809" s="4" t="s">
        <v>10346</v>
      </c>
      <c r="H809" s="4" t="s">
        <v>10347</v>
      </c>
      <c r="I809" s="4" t="s">
        <v>10348</v>
      </c>
      <c r="J809" s="4" t="s">
        <v>10349</v>
      </c>
      <c r="L809" s="4" t="s">
        <v>10350</v>
      </c>
      <c r="M809" s="4" t="s">
        <v>10351</v>
      </c>
      <c r="N809" s="4" t="s">
        <v>10352</v>
      </c>
    </row>
    <row r="810" s="4" customFormat="1" hidden="1" spans="1:14">
      <c r="A810" s="4" t="s">
        <v>10353</v>
      </c>
      <c r="B810" s="4" t="s">
        <v>4828</v>
      </c>
      <c r="C810" s="4" t="s">
        <v>4829</v>
      </c>
      <c r="D810" s="4" t="s">
        <v>4830</v>
      </c>
      <c r="E810" s="4" t="s">
        <v>4831</v>
      </c>
      <c r="F810" s="4" t="s">
        <v>4832</v>
      </c>
      <c r="G810" s="4" t="s">
        <v>10354</v>
      </c>
      <c r="H810" s="4" t="s">
        <v>10355</v>
      </c>
      <c r="I810" s="4" t="s">
        <v>10356</v>
      </c>
      <c r="J810" s="4" t="s">
        <v>10356</v>
      </c>
      <c r="L810" s="4" t="s">
        <v>10285</v>
      </c>
      <c r="M810" s="4" t="s">
        <v>10357</v>
      </c>
      <c r="N810" s="4" t="s">
        <v>10358</v>
      </c>
    </row>
    <row r="811" s="4" customFormat="1" hidden="1" spans="1:14">
      <c r="A811" s="4" t="s">
        <v>10359</v>
      </c>
      <c r="B811" s="4" t="s">
        <v>4828</v>
      </c>
      <c r="C811" s="4" t="s">
        <v>4829</v>
      </c>
      <c r="D811" s="4" t="s">
        <v>4830</v>
      </c>
      <c r="E811" s="4" t="s">
        <v>4831</v>
      </c>
      <c r="F811" s="4" t="s">
        <v>4832</v>
      </c>
      <c r="G811" s="4" t="s">
        <v>10360</v>
      </c>
      <c r="H811" s="4" t="s">
        <v>10361</v>
      </c>
      <c r="I811" s="4" t="s">
        <v>10360</v>
      </c>
      <c r="J811" s="4" t="s">
        <v>10361</v>
      </c>
      <c r="L811" s="4" t="s">
        <v>8166</v>
      </c>
      <c r="M811" s="4" t="s">
        <v>10362</v>
      </c>
      <c r="N811" s="4" t="s">
        <v>10363</v>
      </c>
    </row>
    <row r="812" s="4" customFormat="1" hidden="1" spans="1:14">
      <c r="A812" s="4" t="s">
        <v>10364</v>
      </c>
      <c r="B812" s="4" t="s">
        <v>4828</v>
      </c>
      <c r="C812" s="4" t="s">
        <v>4829</v>
      </c>
      <c r="D812" s="4" t="s">
        <v>4830</v>
      </c>
      <c r="E812" s="4" t="s">
        <v>4831</v>
      </c>
      <c r="F812" s="4" t="s">
        <v>4832</v>
      </c>
      <c r="G812" s="4" t="s">
        <v>10365</v>
      </c>
      <c r="H812" s="4" t="s">
        <v>10366</v>
      </c>
      <c r="I812" s="4" t="s">
        <v>10367</v>
      </c>
      <c r="J812" s="4" t="s">
        <v>10368</v>
      </c>
      <c r="L812" s="4" t="s">
        <v>40</v>
      </c>
      <c r="M812" s="4" t="s">
        <v>10369</v>
      </c>
      <c r="N812" s="4" t="s">
        <v>10370</v>
      </c>
    </row>
    <row r="813" s="4" customFormat="1" hidden="1" spans="1:14">
      <c r="A813" s="4" t="s">
        <v>10371</v>
      </c>
      <c r="B813" s="4" t="s">
        <v>4828</v>
      </c>
      <c r="C813" s="4" t="s">
        <v>4829</v>
      </c>
      <c r="D813" s="4" t="s">
        <v>4830</v>
      </c>
      <c r="E813" s="4" t="s">
        <v>4831</v>
      </c>
      <c r="F813" s="4" t="s">
        <v>4832</v>
      </c>
      <c r="G813" s="4" t="s">
        <v>10372</v>
      </c>
      <c r="H813" s="4" t="s">
        <v>10373</v>
      </c>
      <c r="I813" s="4" t="s">
        <v>10372</v>
      </c>
      <c r="J813" s="4" t="s">
        <v>10374</v>
      </c>
      <c r="L813" s="4" t="s">
        <v>10375</v>
      </c>
      <c r="M813" s="4" t="s">
        <v>10376</v>
      </c>
      <c r="N813" s="4" t="s">
        <v>10377</v>
      </c>
    </row>
    <row r="814" s="4" customFormat="1" hidden="1" spans="1:14">
      <c r="A814" s="4" t="s">
        <v>10378</v>
      </c>
      <c r="B814" s="4" t="s">
        <v>4828</v>
      </c>
      <c r="C814" s="4" t="s">
        <v>4829</v>
      </c>
      <c r="D814" s="4" t="s">
        <v>4830</v>
      </c>
      <c r="E814" s="4" t="s">
        <v>4831</v>
      </c>
      <c r="F814" s="4" t="s">
        <v>4832</v>
      </c>
      <c r="G814" s="4" t="s">
        <v>10379</v>
      </c>
      <c r="H814" s="4" t="s">
        <v>10380</v>
      </c>
      <c r="I814" s="4" t="s">
        <v>10379</v>
      </c>
      <c r="J814" s="4" t="s">
        <v>10381</v>
      </c>
      <c r="L814" s="4" t="s">
        <v>5179</v>
      </c>
      <c r="M814" s="4" t="s">
        <v>10382</v>
      </c>
      <c r="N814" s="4" t="s">
        <v>10383</v>
      </c>
    </row>
    <row r="815" s="4" customFormat="1" hidden="1" spans="1:14">
      <c r="A815" s="4" t="s">
        <v>10384</v>
      </c>
      <c r="B815" s="4" t="s">
        <v>4828</v>
      </c>
      <c r="C815" s="4" t="s">
        <v>4829</v>
      </c>
      <c r="D815" s="4" t="s">
        <v>4830</v>
      </c>
      <c r="E815" s="4" t="s">
        <v>4831</v>
      </c>
      <c r="F815" s="4" t="s">
        <v>4832</v>
      </c>
      <c r="G815" s="4" t="s">
        <v>10385</v>
      </c>
      <c r="H815" s="4" t="s">
        <v>10386</v>
      </c>
      <c r="I815" s="4" t="s">
        <v>10385</v>
      </c>
      <c r="J815" s="4" t="s">
        <v>10387</v>
      </c>
      <c r="L815" s="4" t="s">
        <v>2055</v>
      </c>
      <c r="M815" s="4" t="s">
        <v>10388</v>
      </c>
      <c r="N815" s="4" t="s">
        <v>10389</v>
      </c>
    </row>
    <row r="816" s="4" customFormat="1" hidden="1" spans="1:14">
      <c r="A816" s="4" t="s">
        <v>10390</v>
      </c>
      <c r="B816" s="4" t="s">
        <v>4828</v>
      </c>
      <c r="C816" s="4" t="s">
        <v>4829</v>
      </c>
      <c r="D816" s="4" t="s">
        <v>4830</v>
      </c>
      <c r="E816" s="4" t="s">
        <v>4831</v>
      </c>
      <c r="F816" s="4" t="s">
        <v>4832</v>
      </c>
      <c r="G816" s="4" t="s">
        <v>10391</v>
      </c>
      <c r="H816" s="4" t="s">
        <v>10392</v>
      </c>
      <c r="I816" s="4" t="s">
        <v>10393</v>
      </c>
      <c r="J816" s="4" t="s">
        <v>10393</v>
      </c>
      <c r="L816" s="4" t="s">
        <v>5444</v>
      </c>
      <c r="M816" s="4" t="s">
        <v>10394</v>
      </c>
      <c r="N816" s="4" t="s">
        <v>10395</v>
      </c>
    </row>
    <row r="817" s="4" customFormat="1" hidden="1" spans="1:14">
      <c r="A817" s="4" t="s">
        <v>10396</v>
      </c>
      <c r="B817" s="4" t="s">
        <v>4828</v>
      </c>
      <c r="C817" s="4" t="s">
        <v>4829</v>
      </c>
      <c r="D817" s="4" t="s">
        <v>4830</v>
      </c>
      <c r="E817" s="4" t="s">
        <v>4831</v>
      </c>
      <c r="F817" s="4" t="s">
        <v>4832</v>
      </c>
      <c r="G817" s="4" t="s">
        <v>10397</v>
      </c>
      <c r="H817" s="4" t="s">
        <v>10398</v>
      </c>
      <c r="I817" s="4" t="s">
        <v>10399</v>
      </c>
      <c r="J817" s="4" t="s">
        <v>10400</v>
      </c>
      <c r="L817" s="4" t="s">
        <v>7445</v>
      </c>
      <c r="M817" s="4" t="s">
        <v>10401</v>
      </c>
      <c r="N817" s="4" t="s">
        <v>10402</v>
      </c>
    </row>
    <row r="818" s="4" customFormat="1" hidden="1" spans="1:14">
      <c r="A818" s="4" t="s">
        <v>10403</v>
      </c>
      <c r="B818" s="4" t="s">
        <v>4828</v>
      </c>
      <c r="C818" s="4" t="s">
        <v>4829</v>
      </c>
      <c r="D818" s="4" t="s">
        <v>4830</v>
      </c>
      <c r="E818" s="4" t="s">
        <v>4831</v>
      </c>
      <c r="F818" s="4" t="s">
        <v>4832</v>
      </c>
      <c r="G818" s="4" t="s">
        <v>10404</v>
      </c>
      <c r="H818" s="4" t="s">
        <v>10405</v>
      </c>
      <c r="I818" s="4" t="s">
        <v>10406</v>
      </c>
      <c r="J818" s="4" t="s">
        <v>10407</v>
      </c>
      <c r="L818" s="4" t="s">
        <v>5350</v>
      </c>
      <c r="M818" s="4" t="s">
        <v>10408</v>
      </c>
      <c r="N818" s="4" t="s">
        <v>10409</v>
      </c>
    </row>
    <row r="819" s="4" customFormat="1" hidden="1" spans="1:14">
      <c r="A819" s="4" t="s">
        <v>10410</v>
      </c>
      <c r="B819" s="4" t="s">
        <v>4828</v>
      </c>
      <c r="C819" s="4" t="s">
        <v>4829</v>
      </c>
      <c r="D819" s="4" t="s">
        <v>4830</v>
      </c>
      <c r="E819" s="4" t="s">
        <v>4831</v>
      </c>
      <c r="F819" s="4" t="s">
        <v>4832</v>
      </c>
      <c r="G819" s="4" t="s">
        <v>10411</v>
      </c>
      <c r="H819" s="4" t="s">
        <v>10412</v>
      </c>
      <c r="I819" s="4" t="s">
        <v>10413</v>
      </c>
      <c r="J819" s="4" t="s">
        <v>10414</v>
      </c>
      <c r="L819" s="4" t="s">
        <v>10415</v>
      </c>
      <c r="M819" s="4" t="s">
        <v>10416</v>
      </c>
      <c r="N819" s="4" t="s">
        <v>10417</v>
      </c>
    </row>
    <row r="820" s="4" customFormat="1" hidden="1" spans="1:14">
      <c r="A820" s="4" t="s">
        <v>10418</v>
      </c>
      <c r="B820" s="4" t="s">
        <v>4828</v>
      </c>
      <c r="C820" s="4" t="s">
        <v>4829</v>
      </c>
      <c r="D820" s="4" t="s">
        <v>4830</v>
      </c>
      <c r="E820" s="4" t="s">
        <v>4831</v>
      </c>
      <c r="F820" s="4" t="s">
        <v>4832</v>
      </c>
      <c r="G820" s="4" t="s">
        <v>10419</v>
      </c>
      <c r="H820" s="4" t="s">
        <v>10420</v>
      </c>
      <c r="I820" s="4" t="s">
        <v>10421</v>
      </c>
      <c r="J820" s="4" t="s">
        <v>10420</v>
      </c>
      <c r="L820" s="4" t="s">
        <v>7066</v>
      </c>
      <c r="M820" s="4" t="s">
        <v>10422</v>
      </c>
      <c r="N820" s="4" t="s">
        <v>10423</v>
      </c>
    </row>
    <row r="821" s="4" customFormat="1" hidden="1" spans="1:14">
      <c r="A821" s="4" t="s">
        <v>10424</v>
      </c>
      <c r="B821" s="4" t="s">
        <v>4828</v>
      </c>
      <c r="C821" s="4" t="s">
        <v>4829</v>
      </c>
      <c r="D821" s="4" t="s">
        <v>4830</v>
      </c>
      <c r="E821" s="4" t="s">
        <v>4831</v>
      </c>
      <c r="F821" s="4" t="s">
        <v>4832</v>
      </c>
      <c r="G821" s="4" t="s">
        <v>10425</v>
      </c>
      <c r="H821" s="4" t="s">
        <v>10426</v>
      </c>
      <c r="I821" s="4" t="s">
        <v>10427</v>
      </c>
      <c r="J821" s="4" t="s">
        <v>10428</v>
      </c>
      <c r="L821" s="4" t="s">
        <v>6516</v>
      </c>
      <c r="M821" s="4" t="s">
        <v>10429</v>
      </c>
      <c r="N821" s="4" t="s">
        <v>10430</v>
      </c>
    </row>
    <row r="822" s="4" customFormat="1" hidden="1" spans="1:14">
      <c r="A822" s="4" t="s">
        <v>10431</v>
      </c>
      <c r="B822" s="4" t="s">
        <v>4828</v>
      </c>
      <c r="C822" s="4" t="s">
        <v>4829</v>
      </c>
      <c r="D822" s="4" t="s">
        <v>4830</v>
      </c>
      <c r="E822" s="4" t="s">
        <v>4831</v>
      </c>
      <c r="F822" s="4" t="s">
        <v>4832</v>
      </c>
      <c r="G822" s="4" t="s">
        <v>10432</v>
      </c>
      <c r="H822" s="4" t="s">
        <v>10433</v>
      </c>
      <c r="I822" s="4" t="s">
        <v>10434</v>
      </c>
      <c r="J822" s="4" t="s">
        <v>10435</v>
      </c>
      <c r="L822" s="4" t="s">
        <v>10436</v>
      </c>
      <c r="M822" s="4" t="s">
        <v>10437</v>
      </c>
      <c r="N822" s="4" t="s">
        <v>10438</v>
      </c>
    </row>
    <row r="823" s="4" customFormat="1" hidden="1" spans="1:14">
      <c r="A823" s="4" t="s">
        <v>10439</v>
      </c>
      <c r="B823" s="4" t="s">
        <v>4828</v>
      </c>
      <c r="C823" s="4" t="s">
        <v>4829</v>
      </c>
      <c r="D823" s="4" t="s">
        <v>4830</v>
      </c>
      <c r="E823" s="4" t="s">
        <v>4831</v>
      </c>
      <c r="F823" s="4" t="s">
        <v>4832</v>
      </c>
      <c r="G823" s="4" t="s">
        <v>10440</v>
      </c>
      <c r="H823" s="4" t="s">
        <v>10440</v>
      </c>
      <c r="I823" s="4" t="s">
        <v>10441</v>
      </c>
      <c r="J823" s="4" t="s">
        <v>10442</v>
      </c>
      <c r="L823" s="4" t="s">
        <v>10443</v>
      </c>
      <c r="M823" s="4" t="s">
        <v>10444</v>
      </c>
      <c r="N823" s="4" t="s">
        <v>10445</v>
      </c>
    </row>
    <row r="824" s="4" customFormat="1" hidden="1" spans="1:14">
      <c r="A824" s="4" t="s">
        <v>10446</v>
      </c>
      <c r="B824" s="4" t="s">
        <v>4828</v>
      </c>
      <c r="C824" s="4" t="s">
        <v>4829</v>
      </c>
      <c r="D824" s="4" t="s">
        <v>4830</v>
      </c>
      <c r="E824" s="4" t="s">
        <v>4831</v>
      </c>
      <c r="F824" s="4" t="s">
        <v>4832</v>
      </c>
      <c r="G824" s="4" t="s">
        <v>10447</v>
      </c>
      <c r="H824" s="4" t="s">
        <v>10448</v>
      </c>
      <c r="I824" s="4" t="s">
        <v>10449</v>
      </c>
      <c r="J824" s="4" t="s">
        <v>10450</v>
      </c>
      <c r="L824" s="4" t="s">
        <v>5134</v>
      </c>
      <c r="M824" s="4" t="s">
        <v>10451</v>
      </c>
      <c r="N824" s="4" t="s">
        <v>10452</v>
      </c>
    </row>
    <row r="825" s="4" customFormat="1" hidden="1" spans="1:14">
      <c r="A825" s="4" t="s">
        <v>10453</v>
      </c>
      <c r="B825" s="4" t="s">
        <v>4828</v>
      </c>
      <c r="C825" s="4" t="s">
        <v>4829</v>
      </c>
      <c r="D825" s="4" t="s">
        <v>4830</v>
      </c>
      <c r="E825" s="4" t="s">
        <v>4831</v>
      </c>
      <c r="F825" s="4" t="s">
        <v>4832</v>
      </c>
      <c r="G825" s="4" t="s">
        <v>10454</v>
      </c>
      <c r="H825" s="4" t="s">
        <v>10455</v>
      </c>
      <c r="I825" s="4" t="s">
        <v>10456</v>
      </c>
      <c r="J825" s="4" t="s">
        <v>10457</v>
      </c>
      <c r="L825" s="4" t="s">
        <v>8813</v>
      </c>
      <c r="M825" s="4" t="s">
        <v>10458</v>
      </c>
      <c r="N825" s="4" t="s">
        <v>10459</v>
      </c>
    </row>
    <row r="826" s="4" customFormat="1" hidden="1" spans="1:14">
      <c r="A826" s="4" t="s">
        <v>10460</v>
      </c>
      <c r="B826" s="4" t="s">
        <v>4828</v>
      </c>
      <c r="C826" s="4" t="s">
        <v>4829</v>
      </c>
      <c r="D826" s="4" t="s">
        <v>4830</v>
      </c>
      <c r="E826" s="4" t="s">
        <v>4831</v>
      </c>
      <c r="F826" s="4" t="s">
        <v>4832</v>
      </c>
      <c r="G826" s="4" t="s">
        <v>10461</v>
      </c>
      <c r="H826" s="4" t="s">
        <v>10462</v>
      </c>
      <c r="I826" s="4" t="s">
        <v>10463</v>
      </c>
      <c r="J826" s="4" t="s">
        <v>10464</v>
      </c>
      <c r="L826" s="4" t="s">
        <v>10465</v>
      </c>
      <c r="M826" s="4" t="s">
        <v>3633</v>
      </c>
      <c r="N826" s="4" t="s">
        <v>10466</v>
      </c>
    </row>
    <row r="827" s="4" customFormat="1" hidden="1" spans="1:14">
      <c r="A827" s="4" t="s">
        <v>10467</v>
      </c>
      <c r="B827" s="4" t="s">
        <v>4828</v>
      </c>
      <c r="C827" s="4" t="s">
        <v>4829</v>
      </c>
      <c r="D827" s="4" t="s">
        <v>4830</v>
      </c>
      <c r="E827" s="4" t="s">
        <v>4831</v>
      </c>
      <c r="F827" s="4" t="s">
        <v>4832</v>
      </c>
      <c r="G827" s="4" t="s">
        <v>10468</v>
      </c>
      <c r="H827" s="4" t="s">
        <v>10469</v>
      </c>
      <c r="I827" s="4" t="s">
        <v>10470</v>
      </c>
      <c r="J827" s="4" t="s">
        <v>10471</v>
      </c>
      <c r="L827" s="4" t="s">
        <v>10472</v>
      </c>
      <c r="M827" s="4" t="s">
        <v>10473</v>
      </c>
      <c r="N827" s="4" t="s">
        <v>10474</v>
      </c>
    </row>
    <row r="828" s="4" customFormat="1" hidden="1" spans="1:14">
      <c r="A828" s="4" t="s">
        <v>10475</v>
      </c>
      <c r="B828" s="4" t="s">
        <v>4828</v>
      </c>
      <c r="C828" s="4" t="s">
        <v>4829</v>
      </c>
      <c r="D828" s="4" t="s">
        <v>4830</v>
      </c>
      <c r="E828" s="4" t="s">
        <v>4831</v>
      </c>
      <c r="F828" s="4" t="s">
        <v>4832</v>
      </c>
      <c r="G828" s="4" t="s">
        <v>10476</v>
      </c>
      <c r="H828" s="4" t="s">
        <v>10477</v>
      </c>
      <c r="I828" s="4" t="s">
        <v>10478</v>
      </c>
      <c r="J828" s="4" t="s">
        <v>10479</v>
      </c>
      <c r="L828" s="4" t="s">
        <v>6626</v>
      </c>
      <c r="M828" s="4" t="s">
        <v>10480</v>
      </c>
      <c r="N828" s="4" t="s">
        <v>10481</v>
      </c>
    </row>
    <row r="829" s="4" customFormat="1" hidden="1" spans="1:14">
      <c r="A829" s="4" t="s">
        <v>10482</v>
      </c>
      <c r="B829" s="4" t="s">
        <v>4828</v>
      </c>
      <c r="C829" s="4" t="s">
        <v>4829</v>
      </c>
      <c r="D829" s="4" t="s">
        <v>4830</v>
      </c>
      <c r="E829" s="4" t="s">
        <v>4831</v>
      </c>
      <c r="F829" s="4" t="s">
        <v>4832</v>
      </c>
      <c r="G829" s="4" t="s">
        <v>2252</v>
      </c>
      <c r="H829" s="4" t="s">
        <v>2252</v>
      </c>
      <c r="I829" s="4" t="s">
        <v>10483</v>
      </c>
      <c r="J829" s="4" t="s">
        <v>10484</v>
      </c>
      <c r="L829" s="4" t="s">
        <v>10485</v>
      </c>
      <c r="M829" s="4" t="s">
        <v>10486</v>
      </c>
      <c r="N829" s="4" t="s">
        <v>10487</v>
      </c>
    </row>
    <row r="830" s="4" customFormat="1" hidden="1" spans="1:14">
      <c r="A830" s="4" t="s">
        <v>10488</v>
      </c>
      <c r="B830" s="4" t="s">
        <v>4828</v>
      </c>
      <c r="C830" s="4" t="s">
        <v>4829</v>
      </c>
      <c r="D830" s="4" t="s">
        <v>4830</v>
      </c>
      <c r="E830" s="4" t="s">
        <v>4831</v>
      </c>
      <c r="F830" s="4" t="s">
        <v>4832</v>
      </c>
      <c r="G830" s="4" t="s">
        <v>10489</v>
      </c>
      <c r="H830" s="4" t="s">
        <v>10489</v>
      </c>
      <c r="I830" s="4" t="s">
        <v>10490</v>
      </c>
      <c r="J830" s="4" t="s">
        <v>10491</v>
      </c>
      <c r="L830" s="4" t="s">
        <v>10492</v>
      </c>
      <c r="M830" s="4" t="s">
        <v>10493</v>
      </c>
      <c r="N830" s="4" t="s">
        <v>10494</v>
      </c>
    </row>
    <row r="831" s="4" customFormat="1" hidden="1" spans="1:14">
      <c r="A831" s="4" t="s">
        <v>10495</v>
      </c>
      <c r="B831" s="4" t="s">
        <v>4828</v>
      </c>
      <c r="C831" s="4" t="s">
        <v>4829</v>
      </c>
      <c r="D831" s="4" t="s">
        <v>4830</v>
      </c>
      <c r="E831" s="4" t="s">
        <v>4831</v>
      </c>
      <c r="F831" s="4" t="s">
        <v>4832</v>
      </c>
      <c r="G831" s="4" t="s">
        <v>10496</v>
      </c>
      <c r="H831" s="4" t="s">
        <v>10497</v>
      </c>
      <c r="I831" s="4" t="s">
        <v>10498</v>
      </c>
      <c r="J831" s="4" t="s">
        <v>10499</v>
      </c>
      <c r="L831" s="4" t="s">
        <v>5633</v>
      </c>
      <c r="M831" s="4" t="s">
        <v>10500</v>
      </c>
      <c r="N831" s="4" t="s">
        <v>10501</v>
      </c>
    </row>
    <row r="832" s="4" customFormat="1" hidden="1" spans="1:14">
      <c r="A832" s="4" t="s">
        <v>10502</v>
      </c>
      <c r="B832" s="4" t="s">
        <v>4828</v>
      </c>
      <c r="C832" s="4" t="s">
        <v>4829</v>
      </c>
      <c r="D832" s="4" t="s">
        <v>4830</v>
      </c>
      <c r="E832" s="4" t="s">
        <v>4831</v>
      </c>
      <c r="F832" s="4" t="s">
        <v>4832</v>
      </c>
      <c r="G832" s="4" t="s">
        <v>10503</v>
      </c>
      <c r="H832" s="4" t="s">
        <v>10504</v>
      </c>
      <c r="I832" s="4" t="s">
        <v>10505</v>
      </c>
      <c r="J832" s="4" t="s">
        <v>10506</v>
      </c>
      <c r="L832" s="4" t="s">
        <v>7157</v>
      </c>
      <c r="M832" s="4" t="s">
        <v>10507</v>
      </c>
      <c r="N832" s="4" t="s">
        <v>10508</v>
      </c>
    </row>
    <row r="833" s="4" customFormat="1" hidden="1" spans="1:14">
      <c r="A833" s="4" t="s">
        <v>10509</v>
      </c>
      <c r="B833" s="4" t="s">
        <v>4828</v>
      </c>
      <c r="C833" s="4" t="s">
        <v>4829</v>
      </c>
      <c r="D833" s="4" t="s">
        <v>4830</v>
      </c>
      <c r="E833" s="4" t="s">
        <v>4831</v>
      </c>
      <c r="F833" s="4" t="s">
        <v>4832</v>
      </c>
      <c r="G833" s="4" t="s">
        <v>10510</v>
      </c>
      <c r="H833" s="4" t="s">
        <v>10510</v>
      </c>
      <c r="I833" s="4" t="s">
        <v>10511</v>
      </c>
      <c r="J833" s="4" t="s">
        <v>10512</v>
      </c>
      <c r="L833" s="4" t="s">
        <v>10513</v>
      </c>
      <c r="M833" s="4" t="s">
        <v>10514</v>
      </c>
      <c r="N833" s="4" t="s">
        <v>10515</v>
      </c>
    </row>
    <row r="834" s="4" customFormat="1" hidden="1" spans="1:14">
      <c r="A834" s="4" t="s">
        <v>10516</v>
      </c>
      <c r="B834" s="4" t="s">
        <v>4828</v>
      </c>
      <c r="C834" s="4" t="s">
        <v>4829</v>
      </c>
      <c r="D834" s="4" t="s">
        <v>4830</v>
      </c>
      <c r="E834" s="4" t="s">
        <v>4831</v>
      </c>
      <c r="F834" s="4" t="s">
        <v>4832</v>
      </c>
      <c r="G834" s="4" t="s">
        <v>10517</v>
      </c>
      <c r="H834" s="4" t="s">
        <v>10518</v>
      </c>
      <c r="I834" s="4" t="s">
        <v>10519</v>
      </c>
      <c r="J834" s="4" t="s">
        <v>10520</v>
      </c>
      <c r="L834" s="4" t="s">
        <v>10521</v>
      </c>
      <c r="M834" s="4" t="s">
        <v>10522</v>
      </c>
      <c r="N834" s="4" t="s">
        <v>10523</v>
      </c>
    </row>
    <row r="835" s="4" customFormat="1" hidden="1" spans="1:14">
      <c r="A835" s="4" t="s">
        <v>10524</v>
      </c>
      <c r="B835" s="4" t="s">
        <v>4828</v>
      </c>
      <c r="C835" s="4" t="s">
        <v>4829</v>
      </c>
      <c r="D835" s="4" t="s">
        <v>4830</v>
      </c>
      <c r="E835" s="4" t="s">
        <v>4831</v>
      </c>
      <c r="F835" s="4" t="s">
        <v>4832</v>
      </c>
      <c r="G835" s="4" t="s">
        <v>10525</v>
      </c>
      <c r="H835" s="4" t="s">
        <v>10526</v>
      </c>
      <c r="I835" s="4" t="s">
        <v>10527</v>
      </c>
      <c r="J835" s="4" t="s">
        <v>10528</v>
      </c>
      <c r="L835" s="4" t="s">
        <v>10529</v>
      </c>
      <c r="M835" s="4" t="s">
        <v>10530</v>
      </c>
      <c r="N835" s="4" t="s">
        <v>10531</v>
      </c>
    </row>
    <row r="836" s="4" customFormat="1" hidden="1" spans="1:14">
      <c r="A836" s="4" t="s">
        <v>10532</v>
      </c>
      <c r="B836" s="4" t="s">
        <v>4828</v>
      </c>
      <c r="C836" s="4" t="s">
        <v>4829</v>
      </c>
      <c r="D836" s="4" t="s">
        <v>4830</v>
      </c>
      <c r="E836" s="4" t="s">
        <v>4831</v>
      </c>
      <c r="F836" s="4" t="s">
        <v>4832</v>
      </c>
      <c r="G836" s="4" t="s">
        <v>10533</v>
      </c>
      <c r="H836" s="4" t="s">
        <v>10534</v>
      </c>
      <c r="I836" s="4" t="s">
        <v>10535</v>
      </c>
      <c r="J836" s="4" t="s">
        <v>10536</v>
      </c>
      <c r="L836" s="4" t="s">
        <v>10537</v>
      </c>
      <c r="M836" s="4" t="s">
        <v>10538</v>
      </c>
      <c r="N836" s="4" t="s">
        <v>10539</v>
      </c>
    </row>
    <row r="837" s="4" customFormat="1" hidden="1" spans="1:14">
      <c r="A837" s="4" t="s">
        <v>10540</v>
      </c>
      <c r="B837" s="4" t="s">
        <v>4828</v>
      </c>
      <c r="C837" s="4" t="s">
        <v>4829</v>
      </c>
      <c r="D837" s="4" t="s">
        <v>4830</v>
      </c>
      <c r="E837" s="4" t="s">
        <v>4831</v>
      </c>
      <c r="F837" s="4" t="s">
        <v>4832</v>
      </c>
      <c r="G837" s="4" t="s">
        <v>10541</v>
      </c>
      <c r="H837" s="4" t="s">
        <v>10542</v>
      </c>
      <c r="I837" s="4" t="s">
        <v>10543</v>
      </c>
      <c r="J837" s="4" t="s">
        <v>10544</v>
      </c>
      <c r="L837" s="4" t="s">
        <v>451</v>
      </c>
      <c r="M837" s="4" t="s">
        <v>10545</v>
      </c>
      <c r="N837" s="4" t="s">
        <v>10546</v>
      </c>
    </row>
    <row r="838" s="4" customFormat="1" hidden="1" spans="1:14">
      <c r="A838" s="4" t="s">
        <v>10547</v>
      </c>
      <c r="B838" s="4" t="s">
        <v>4828</v>
      </c>
      <c r="C838" s="4" t="s">
        <v>4829</v>
      </c>
      <c r="D838" s="4" t="s">
        <v>4830</v>
      </c>
      <c r="E838" s="4" t="s">
        <v>4831</v>
      </c>
      <c r="F838" s="4" t="s">
        <v>4832</v>
      </c>
      <c r="G838" s="4" t="s">
        <v>10548</v>
      </c>
      <c r="H838" s="4" t="s">
        <v>10549</v>
      </c>
      <c r="I838" s="4" t="s">
        <v>10550</v>
      </c>
      <c r="J838" s="4" t="s">
        <v>10551</v>
      </c>
      <c r="L838" s="4" t="s">
        <v>10552</v>
      </c>
      <c r="M838" s="4" t="s">
        <v>5004</v>
      </c>
      <c r="N838" s="4" t="s">
        <v>10553</v>
      </c>
    </row>
    <row r="839" s="4" customFormat="1" hidden="1" spans="1:14">
      <c r="A839" s="4" t="s">
        <v>10554</v>
      </c>
      <c r="B839" s="4" t="s">
        <v>4828</v>
      </c>
      <c r="C839" s="4" t="s">
        <v>4829</v>
      </c>
      <c r="D839" s="4" t="s">
        <v>4830</v>
      </c>
      <c r="E839" s="4" t="s">
        <v>4831</v>
      </c>
      <c r="F839" s="4" t="s">
        <v>4832</v>
      </c>
      <c r="G839" s="4" t="s">
        <v>10555</v>
      </c>
      <c r="H839" s="4" t="s">
        <v>10556</v>
      </c>
      <c r="I839" s="4" t="s">
        <v>10557</v>
      </c>
      <c r="J839" s="4" t="s">
        <v>10558</v>
      </c>
      <c r="L839" s="4" t="s">
        <v>10559</v>
      </c>
      <c r="M839" s="4" t="s">
        <v>10560</v>
      </c>
      <c r="N839" s="4" t="s">
        <v>10561</v>
      </c>
    </row>
    <row r="840" s="4" customFormat="1" hidden="1" spans="1:14">
      <c r="A840" s="4" t="s">
        <v>10562</v>
      </c>
      <c r="B840" s="4" t="s">
        <v>4828</v>
      </c>
      <c r="C840" s="4" t="s">
        <v>4829</v>
      </c>
      <c r="D840" s="4" t="s">
        <v>4830</v>
      </c>
      <c r="E840" s="4" t="s">
        <v>4831</v>
      </c>
      <c r="F840" s="4" t="s">
        <v>4832</v>
      </c>
      <c r="G840" s="4" t="s">
        <v>10563</v>
      </c>
      <c r="H840" s="4" t="s">
        <v>10563</v>
      </c>
      <c r="I840" s="4" t="s">
        <v>10564</v>
      </c>
      <c r="J840" s="4" t="s">
        <v>10564</v>
      </c>
      <c r="L840" s="4" t="s">
        <v>10565</v>
      </c>
      <c r="M840" s="4" t="s">
        <v>10566</v>
      </c>
      <c r="N840" s="4" t="s">
        <v>10567</v>
      </c>
    </row>
    <row r="841" s="4" customFormat="1" hidden="1" spans="1:14">
      <c r="A841" s="4" t="s">
        <v>10568</v>
      </c>
      <c r="B841" s="4" t="s">
        <v>4828</v>
      </c>
      <c r="C841" s="4" t="s">
        <v>4829</v>
      </c>
      <c r="D841" s="4" t="s">
        <v>4830</v>
      </c>
      <c r="E841" s="4" t="s">
        <v>4831</v>
      </c>
      <c r="F841" s="4" t="s">
        <v>4832</v>
      </c>
      <c r="G841" s="4" t="s">
        <v>10569</v>
      </c>
      <c r="H841" s="4" t="s">
        <v>10570</v>
      </c>
      <c r="I841" s="4" t="s">
        <v>10571</v>
      </c>
      <c r="J841" s="4" t="s">
        <v>10572</v>
      </c>
      <c r="L841" s="4" t="s">
        <v>211</v>
      </c>
      <c r="M841" s="4" t="s">
        <v>10573</v>
      </c>
      <c r="N841" s="4" t="s">
        <v>10574</v>
      </c>
    </row>
    <row r="842" s="4" customFormat="1" hidden="1" spans="1:14">
      <c r="A842" s="4" t="s">
        <v>10575</v>
      </c>
      <c r="B842" s="4" t="s">
        <v>4828</v>
      </c>
      <c r="C842" s="4" t="s">
        <v>4829</v>
      </c>
      <c r="D842" s="4" t="s">
        <v>4830</v>
      </c>
      <c r="E842" s="4" t="s">
        <v>4831</v>
      </c>
      <c r="F842" s="4" t="s">
        <v>4832</v>
      </c>
      <c r="G842" s="4" t="s">
        <v>10576</v>
      </c>
      <c r="H842" s="4" t="s">
        <v>10577</v>
      </c>
      <c r="I842" s="4" t="s">
        <v>10578</v>
      </c>
      <c r="J842" s="4" t="s">
        <v>10579</v>
      </c>
      <c r="L842" s="4" t="s">
        <v>10580</v>
      </c>
      <c r="M842" s="4" t="s">
        <v>10581</v>
      </c>
      <c r="N842" s="4" t="s">
        <v>10582</v>
      </c>
    </row>
    <row r="843" s="4" customFormat="1" hidden="1" spans="1:14">
      <c r="A843" s="4" t="s">
        <v>10583</v>
      </c>
      <c r="B843" s="4" t="s">
        <v>4828</v>
      </c>
      <c r="C843" s="4" t="s">
        <v>4829</v>
      </c>
      <c r="D843" s="4" t="s">
        <v>4830</v>
      </c>
      <c r="E843" s="4" t="s">
        <v>4831</v>
      </c>
      <c r="F843" s="4" t="s">
        <v>4832</v>
      </c>
      <c r="G843" s="4" t="s">
        <v>10584</v>
      </c>
      <c r="H843" s="4" t="s">
        <v>10585</v>
      </c>
      <c r="I843" s="4" t="s">
        <v>10586</v>
      </c>
      <c r="J843" s="4" t="s">
        <v>10587</v>
      </c>
      <c r="L843" s="4" t="s">
        <v>113</v>
      </c>
      <c r="M843" s="4" t="s">
        <v>10588</v>
      </c>
      <c r="N843" s="4" t="s">
        <v>10589</v>
      </c>
    </row>
    <row r="844" s="4" customFormat="1" hidden="1" spans="1:14">
      <c r="A844" s="4" t="s">
        <v>10590</v>
      </c>
      <c r="B844" s="4" t="s">
        <v>4828</v>
      </c>
      <c r="C844" s="4" t="s">
        <v>4829</v>
      </c>
      <c r="D844" s="4" t="s">
        <v>4830</v>
      </c>
      <c r="E844" s="4" t="s">
        <v>4831</v>
      </c>
      <c r="F844" s="4" t="s">
        <v>4832</v>
      </c>
      <c r="G844" s="4" t="s">
        <v>10591</v>
      </c>
      <c r="H844" s="4" t="s">
        <v>10592</v>
      </c>
      <c r="I844" s="4" t="s">
        <v>10591</v>
      </c>
      <c r="J844" s="4" t="s">
        <v>10593</v>
      </c>
      <c r="L844" s="4" t="s">
        <v>10594</v>
      </c>
      <c r="M844" s="4" t="s">
        <v>10595</v>
      </c>
      <c r="N844" s="4" t="s">
        <v>10596</v>
      </c>
    </row>
    <row r="845" s="4" customFormat="1" hidden="1" spans="1:14">
      <c r="A845" s="4" t="s">
        <v>10597</v>
      </c>
      <c r="B845" s="4" t="s">
        <v>4828</v>
      </c>
      <c r="C845" s="4" t="s">
        <v>4829</v>
      </c>
      <c r="D845" s="4" t="s">
        <v>4830</v>
      </c>
      <c r="E845" s="4" t="s">
        <v>4831</v>
      </c>
      <c r="F845" s="4" t="s">
        <v>4832</v>
      </c>
      <c r="G845" s="4" t="s">
        <v>10598</v>
      </c>
      <c r="H845" s="4" t="s">
        <v>10599</v>
      </c>
      <c r="I845" s="4" t="s">
        <v>10600</v>
      </c>
      <c r="J845" s="4" t="s">
        <v>10601</v>
      </c>
      <c r="L845" s="4" t="s">
        <v>10602</v>
      </c>
      <c r="M845" s="4" t="s">
        <v>10603</v>
      </c>
      <c r="N845" s="4" t="s">
        <v>10604</v>
      </c>
    </row>
    <row r="846" s="4" customFormat="1" hidden="1" spans="1:14">
      <c r="A846" s="4" t="s">
        <v>10605</v>
      </c>
      <c r="B846" s="4" t="s">
        <v>4828</v>
      </c>
      <c r="C846" s="4" t="s">
        <v>4829</v>
      </c>
      <c r="D846" s="4" t="s">
        <v>4830</v>
      </c>
      <c r="E846" s="4" t="s">
        <v>4831</v>
      </c>
      <c r="F846" s="4" t="s">
        <v>4832</v>
      </c>
      <c r="G846" s="4" t="s">
        <v>10606</v>
      </c>
      <c r="H846" s="4" t="s">
        <v>10607</v>
      </c>
      <c r="I846" s="4" t="s">
        <v>10608</v>
      </c>
      <c r="J846" s="4" t="s">
        <v>10609</v>
      </c>
      <c r="L846" s="4" t="s">
        <v>10610</v>
      </c>
      <c r="M846" s="4" t="s">
        <v>10611</v>
      </c>
      <c r="N846" s="4" t="s">
        <v>10612</v>
      </c>
    </row>
    <row r="847" s="4" customFormat="1" hidden="1" spans="1:14">
      <c r="A847" s="4" t="s">
        <v>10613</v>
      </c>
      <c r="B847" s="4" t="s">
        <v>4828</v>
      </c>
      <c r="C847" s="4" t="s">
        <v>4829</v>
      </c>
      <c r="D847" s="4" t="s">
        <v>4830</v>
      </c>
      <c r="E847" s="4" t="s">
        <v>4831</v>
      </c>
      <c r="F847" s="4" t="s">
        <v>4832</v>
      </c>
      <c r="G847" s="4" t="s">
        <v>10614</v>
      </c>
      <c r="H847" s="4" t="s">
        <v>10615</v>
      </c>
      <c r="I847" s="4" t="s">
        <v>10616</v>
      </c>
      <c r="J847" s="4" t="s">
        <v>10617</v>
      </c>
      <c r="L847" s="4" t="s">
        <v>10618</v>
      </c>
      <c r="M847" s="4" t="s">
        <v>10619</v>
      </c>
      <c r="N847" s="4" t="s">
        <v>10620</v>
      </c>
    </row>
    <row r="848" s="4" customFormat="1" hidden="1" spans="1:14">
      <c r="A848" s="4" t="s">
        <v>10621</v>
      </c>
      <c r="B848" s="4" t="s">
        <v>4828</v>
      </c>
      <c r="C848" s="4" t="s">
        <v>4829</v>
      </c>
      <c r="D848" s="4" t="s">
        <v>4830</v>
      </c>
      <c r="E848" s="4" t="s">
        <v>4831</v>
      </c>
      <c r="F848" s="4" t="s">
        <v>4832</v>
      </c>
      <c r="G848" s="4" t="s">
        <v>10622</v>
      </c>
      <c r="H848" s="4" t="s">
        <v>10622</v>
      </c>
      <c r="I848" s="4" t="s">
        <v>10623</v>
      </c>
      <c r="J848" s="4" t="s">
        <v>10624</v>
      </c>
      <c r="L848" s="4" t="s">
        <v>10625</v>
      </c>
      <c r="M848" s="4" t="s">
        <v>10626</v>
      </c>
      <c r="N848" s="4" t="s">
        <v>10627</v>
      </c>
    </row>
    <row r="849" s="4" customFormat="1" hidden="1" spans="1:14">
      <c r="A849" s="4" t="s">
        <v>10628</v>
      </c>
      <c r="B849" s="4" t="s">
        <v>4828</v>
      </c>
      <c r="C849" s="4" t="s">
        <v>4829</v>
      </c>
      <c r="D849" s="4" t="s">
        <v>4830</v>
      </c>
      <c r="E849" s="4" t="s">
        <v>4831</v>
      </c>
      <c r="F849" s="4" t="s">
        <v>4832</v>
      </c>
      <c r="G849" s="4" t="s">
        <v>10629</v>
      </c>
      <c r="H849" s="4" t="s">
        <v>10630</v>
      </c>
      <c r="I849" s="4" t="s">
        <v>10631</v>
      </c>
      <c r="J849" s="4" t="s">
        <v>10632</v>
      </c>
      <c r="L849" s="4" t="s">
        <v>5091</v>
      </c>
      <c r="M849" s="4" t="s">
        <v>10633</v>
      </c>
      <c r="N849" s="4" t="s">
        <v>10634</v>
      </c>
    </row>
    <row r="850" s="4" customFormat="1" hidden="1" spans="1:14">
      <c r="A850" s="4" t="s">
        <v>10635</v>
      </c>
      <c r="B850" s="4" t="s">
        <v>4828</v>
      </c>
      <c r="C850" s="4" t="s">
        <v>4829</v>
      </c>
      <c r="D850" s="4" t="s">
        <v>4830</v>
      </c>
      <c r="E850" s="4" t="s">
        <v>4831</v>
      </c>
      <c r="F850" s="4" t="s">
        <v>4832</v>
      </c>
      <c r="G850" s="4" t="s">
        <v>10636</v>
      </c>
      <c r="H850" s="4" t="s">
        <v>10637</v>
      </c>
      <c r="I850" s="4" t="s">
        <v>10638</v>
      </c>
      <c r="J850" s="4" t="s">
        <v>10639</v>
      </c>
      <c r="L850" s="4" t="s">
        <v>10640</v>
      </c>
      <c r="M850" s="4" t="s">
        <v>10641</v>
      </c>
      <c r="N850" s="4" t="s">
        <v>10642</v>
      </c>
    </row>
    <row r="851" s="4" customFormat="1" hidden="1" spans="1:14">
      <c r="A851" s="4" t="s">
        <v>10643</v>
      </c>
      <c r="B851" s="4" t="s">
        <v>4828</v>
      </c>
      <c r="C851" s="4" t="s">
        <v>4829</v>
      </c>
      <c r="D851" s="4" t="s">
        <v>4830</v>
      </c>
      <c r="E851" s="4" t="s">
        <v>4831</v>
      </c>
      <c r="F851" s="4" t="s">
        <v>4832</v>
      </c>
      <c r="G851" s="4" t="s">
        <v>10644</v>
      </c>
      <c r="H851" s="4" t="s">
        <v>10645</v>
      </c>
      <c r="I851" s="4" t="s">
        <v>10646</v>
      </c>
      <c r="J851" s="4" t="s">
        <v>10647</v>
      </c>
      <c r="L851" s="4" t="s">
        <v>10648</v>
      </c>
      <c r="M851" s="4" t="s">
        <v>10649</v>
      </c>
      <c r="N851" s="4" t="s">
        <v>10650</v>
      </c>
    </row>
    <row r="852" s="4" customFormat="1" hidden="1" spans="1:14">
      <c r="A852" s="4" t="s">
        <v>10651</v>
      </c>
      <c r="B852" s="4" t="s">
        <v>4828</v>
      </c>
      <c r="C852" s="4" t="s">
        <v>4829</v>
      </c>
      <c r="D852" s="4" t="s">
        <v>4830</v>
      </c>
      <c r="E852" s="4" t="s">
        <v>4831</v>
      </c>
      <c r="F852" s="4" t="s">
        <v>4832</v>
      </c>
      <c r="G852" s="4" t="s">
        <v>10652</v>
      </c>
      <c r="H852" s="4" t="s">
        <v>10653</v>
      </c>
      <c r="I852" s="4" t="s">
        <v>10652</v>
      </c>
      <c r="J852" s="4" t="s">
        <v>10653</v>
      </c>
      <c r="L852" s="4" t="s">
        <v>10654</v>
      </c>
      <c r="M852" s="4" t="s">
        <v>10655</v>
      </c>
      <c r="N852" s="4" t="s">
        <v>10656</v>
      </c>
    </row>
    <row r="853" s="4" customFormat="1" hidden="1" spans="1:14">
      <c r="A853" s="4" t="s">
        <v>10657</v>
      </c>
      <c r="B853" s="4" t="s">
        <v>4828</v>
      </c>
      <c r="C853" s="4" t="s">
        <v>4829</v>
      </c>
      <c r="D853" s="4" t="s">
        <v>4830</v>
      </c>
      <c r="E853" s="4" t="s">
        <v>4831</v>
      </c>
      <c r="F853" s="4" t="s">
        <v>4832</v>
      </c>
      <c r="G853" s="4" t="s">
        <v>10658</v>
      </c>
      <c r="H853" s="4" t="s">
        <v>10659</v>
      </c>
      <c r="I853" s="4" t="s">
        <v>10660</v>
      </c>
      <c r="J853" s="4" t="s">
        <v>10661</v>
      </c>
      <c r="L853" s="4" t="s">
        <v>6119</v>
      </c>
      <c r="M853" s="4" t="s">
        <v>10662</v>
      </c>
      <c r="N853" s="4" t="s">
        <v>10663</v>
      </c>
    </row>
    <row r="854" s="4" customFormat="1" hidden="1" spans="1:14">
      <c r="A854" s="4" t="s">
        <v>10664</v>
      </c>
      <c r="B854" s="4" t="s">
        <v>4828</v>
      </c>
      <c r="C854" s="4" t="s">
        <v>4829</v>
      </c>
      <c r="D854" s="4" t="s">
        <v>4830</v>
      </c>
      <c r="E854" s="4" t="s">
        <v>4831</v>
      </c>
      <c r="F854" s="4" t="s">
        <v>4832</v>
      </c>
      <c r="G854" s="4" t="s">
        <v>10665</v>
      </c>
      <c r="H854" s="4" t="s">
        <v>10666</v>
      </c>
      <c r="I854" s="4" t="s">
        <v>10665</v>
      </c>
      <c r="J854" s="4" t="s">
        <v>10667</v>
      </c>
      <c r="L854" s="4" t="s">
        <v>10668</v>
      </c>
      <c r="M854" s="4" t="s">
        <v>10669</v>
      </c>
      <c r="N854" s="4" t="s">
        <v>10670</v>
      </c>
    </row>
    <row r="855" s="4" customFormat="1" hidden="1" spans="1:14">
      <c r="A855" s="4" t="s">
        <v>10671</v>
      </c>
      <c r="B855" s="4" t="s">
        <v>4828</v>
      </c>
      <c r="C855" s="4" t="s">
        <v>4829</v>
      </c>
      <c r="D855" s="4" t="s">
        <v>4830</v>
      </c>
      <c r="E855" s="4" t="s">
        <v>4831</v>
      </c>
      <c r="F855" s="4" t="s">
        <v>4832</v>
      </c>
      <c r="G855" s="4" t="s">
        <v>10672</v>
      </c>
      <c r="H855" s="4" t="s">
        <v>10673</v>
      </c>
      <c r="I855" s="4" t="s">
        <v>10674</v>
      </c>
      <c r="J855" s="4" t="s">
        <v>10674</v>
      </c>
      <c r="L855" s="4" t="s">
        <v>6278</v>
      </c>
      <c r="M855" s="4" t="s">
        <v>10675</v>
      </c>
      <c r="N855" s="4" t="s">
        <v>10676</v>
      </c>
    </row>
    <row r="856" s="4" customFormat="1" hidden="1" spans="1:14">
      <c r="A856" s="4" t="s">
        <v>10677</v>
      </c>
      <c r="B856" s="4" t="s">
        <v>4828</v>
      </c>
      <c r="C856" s="4" t="s">
        <v>4829</v>
      </c>
      <c r="D856" s="4" t="s">
        <v>4830</v>
      </c>
      <c r="E856" s="4" t="s">
        <v>4831</v>
      </c>
      <c r="F856" s="4" t="s">
        <v>4832</v>
      </c>
      <c r="G856" s="4" t="s">
        <v>10678</v>
      </c>
      <c r="H856" s="4" t="s">
        <v>10679</v>
      </c>
      <c r="I856" s="4" t="s">
        <v>10680</v>
      </c>
      <c r="J856" s="4" t="s">
        <v>10681</v>
      </c>
      <c r="L856" s="4" t="s">
        <v>10350</v>
      </c>
      <c r="M856" s="4" t="s">
        <v>10682</v>
      </c>
      <c r="N856" s="4" t="s">
        <v>10683</v>
      </c>
    </row>
    <row r="857" s="4" customFormat="1" hidden="1" spans="1:14">
      <c r="A857" s="4" t="s">
        <v>10684</v>
      </c>
      <c r="B857" s="4" t="s">
        <v>4828</v>
      </c>
      <c r="C857" s="4" t="s">
        <v>4829</v>
      </c>
      <c r="D857" s="4" t="s">
        <v>4830</v>
      </c>
      <c r="E857" s="4" t="s">
        <v>4831</v>
      </c>
      <c r="F857" s="4" t="s">
        <v>4832</v>
      </c>
      <c r="G857" s="4" t="s">
        <v>10685</v>
      </c>
      <c r="H857" s="4" t="s">
        <v>10686</v>
      </c>
      <c r="I857" s="4" t="s">
        <v>10685</v>
      </c>
      <c r="J857" s="4" t="s">
        <v>10686</v>
      </c>
      <c r="L857" s="4" t="s">
        <v>9742</v>
      </c>
      <c r="M857" s="4" t="s">
        <v>10687</v>
      </c>
      <c r="N857" s="4" t="s">
        <v>10688</v>
      </c>
    </row>
    <row r="858" s="4" customFormat="1" hidden="1" spans="1:14">
      <c r="A858" s="4" t="s">
        <v>10689</v>
      </c>
      <c r="B858" s="4" t="s">
        <v>4828</v>
      </c>
      <c r="C858" s="4" t="s">
        <v>4829</v>
      </c>
      <c r="D858" s="4" t="s">
        <v>4830</v>
      </c>
      <c r="E858" s="4" t="s">
        <v>4831</v>
      </c>
      <c r="F858" s="4" t="s">
        <v>4832</v>
      </c>
      <c r="G858" s="4" t="s">
        <v>10690</v>
      </c>
      <c r="H858" s="4" t="s">
        <v>10691</v>
      </c>
      <c r="I858" s="4" t="s">
        <v>10692</v>
      </c>
      <c r="J858" s="4" t="s">
        <v>10692</v>
      </c>
      <c r="L858" s="4" t="s">
        <v>10693</v>
      </c>
      <c r="M858" s="4" t="s">
        <v>10694</v>
      </c>
      <c r="N858" s="4" t="s">
        <v>10695</v>
      </c>
    </row>
    <row r="859" s="4" customFormat="1" hidden="1" spans="1:14">
      <c r="A859" s="4" t="s">
        <v>10696</v>
      </c>
      <c r="B859" s="4" t="s">
        <v>4828</v>
      </c>
      <c r="C859" s="4" t="s">
        <v>4829</v>
      </c>
      <c r="D859" s="4" t="s">
        <v>4830</v>
      </c>
      <c r="E859" s="4" t="s">
        <v>4831</v>
      </c>
      <c r="F859" s="4" t="s">
        <v>4832</v>
      </c>
      <c r="G859" s="4" t="s">
        <v>10697</v>
      </c>
      <c r="H859" s="4" t="s">
        <v>10697</v>
      </c>
      <c r="I859" s="4" t="s">
        <v>10698</v>
      </c>
      <c r="J859" s="4" t="s">
        <v>10699</v>
      </c>
      <c r="L859" s="4" t="s">
        <v>10700</v>
      </c>
      <c r="M859" s="4" t="s">
        <v>10701</v>
      </c>
      <c r="N859" s="4" t="s">
        <v>10702</v>
      </c>
    </row>
    <row r="860" s="4" customFormat="1" hidden="1" spans="1:14">
      <c r="A860" s="4" t="s">
        <v>10703</v>
      </c>
      <c r="B860" s="4" t="s">
        <v>4828</v>
      </c>
      <c r="C860" s="4" t="s">
        <v>4829</v>
      </c>
      <c r="D860" s="4" t="s">
        <v>4830</v>
      </c>
      <c r="E860" s="4" t="s">
        <v>4831</v>
      </c>
      <c r="F860" s="4" t="s">
        <v>4832</v>
      </c>
      <c r="G860" s="4" t="s">
        <v>10704</v>
      </c>
      <c r="H860" s="4" t="s">
        <v>10705</v>
      </c>
      <c r="I860" s="4" t="s">
        <v>10706</v>
      </c>
      <c r="J860" s="4" t="s">
        <v>10707</v>
      </c>
      <c r="L860" s="4" t="s">
        <v>4974</v>
      </c>
      <c r="M860" s="4" t="s">
        <v>10708</v>
      </c>
      <c r="N860" s="4" t="s">
        <v>10709</v>
      </c>
    </row>
    <row r="861" s="4" customFormat="1" hidden="1" spans="1:14">
      <c r="A861" s="4" t="s">
        <v>10710</v>
      </c>
      <c r="B861" s="4" t="s">
        <v>4828</v>
      </c>
      <c r="C861" s="4" t="s">
        <v>4829</v>
      </c>
      <c r="D861" s="4" t="s">
        <v>4830</v>
      </c>
      <c r="E861" s="4" t="s">
        <v>4831</v>
      </c>
      <c r="F861" s="4" t="s">
        <v>4832</v>
      </c>
      <c r="G861" s="4" t="s">
        <v>10711</v>
      </c>
      <c r="H861" s="4" t="s">
        <v>10712</v>
      </c>
      <c r="I861" s="4" t="s">
        <v>10713</v>
      </c>
      <c r="J861" s="4" t="s">
        <v>10712</v>
      </c>
      <c r="L861" s="4" t="s">
        <v>10714</v>
      </c>
      <c r="M861" s="4" t="s">
        <v>10715</v>
      </c>
      <c r="N861" s="4" t="s">
        <v>10716</v>
      </c>
    </row>
    <row r="862" s="4" customFormat="1" hidden="1" spans="1:14">
      <c r="A862" s="4" t="s">
        <v>10717</v>
      </c>
      <c r="B862" s="4" t="s">
        <v>4828</v>
      </c>
      <c r="C862" s="4" t="s">
        <v>4829</v>
      </c>
      <c r="D862" s="4" t="s">
        <v>4830</v>
      </c>
      <c r="E862" s="4" t="s">
        <v>4831</v>
      </c>
      <c r="F862" s="4" t="s">
        <v>4832</v>
      </c>
      <c r="G862" s="4" t="s">
        <v>10718</v>
      </c>
      <c r="H862" s="4" t="s">
        <v>10719</v>
      </c>
      <c r="I862" s="4" t="s">
        <v>10720</v>
      </c>
      <c r="J862" s="4" t="s">
        <v>10719</v>
      </c>
      <c r="L862" s="4" t="s">
        <v>8158</v>
      </c>
      <c r="M862" s="4" t="s">
        <v>10721</v>
      </c>
      <c r="N862" s="4" t="s">
        <v>10722</v>
      </c>
    </row>
    <row r="863" s="4" customFormat="1" hidden="1" spans="1:14">
      <c r="A863" s="4" t="s">
        <v>10723</v>
      </c>
      <c r="B863" s="4" t="s">
        <v>4828</v>
      </c>
      <c r="C863" s="4" t="s">
        <v>4829</v>
      </c>
      <c r="D863" s="4" t="s">
        <v>4830</v>
      </c>
      <c r="E863" s="4" t="s">
        <v>4831</v>
      </c>
      <c r="F863" s="4" t="s">
        <v>4832</v>
      </c>
      <c r="G863" s="4" t="s">
        <v>10724</v>
      </c>
      <c r="H863" s="4" t="s">
        <v>10725</v>
      </c>
      <c r="I863" s="4" t="s">
        <v>10726</v>
      </c>
      <c r="J863" s="4" t="s">
        <v>10727</v>
      </c>
      <c r="L863" s="4" t="s">
        <v>5048</v>
      </c>
      <c r="M863" s="4" t="s">
        <v>10728</v>
      </c>
      <c r="N863" s="4" t="s">
        <v>10729</v>
      </c>
    </row>
    <row r="864" s="4" customFormat="1" hidden="1" spans="1:14">
      <c r="A864" s="4" t="s">
        <v>10730</v>
      </c>
      <c r="B864" s="4" t="s">
        <v>4828</v>
      </c>
      <c r="C864" s="4" t="s">
        <v>4829</v>
      </c>
      <c r="D864" s="4" t="s">
        <v>4830</v>
      </c>
      <c r="E864" s="4" t="s">
        <v>4831</v>
      </c>
      <c r="F864" s="4" t="s">
        <v>4832</v>
      </c>
      <c r="G864" s="4" t="s">
        <v>10731</v>
      </c>
      <c r="H864" s="4" t="s">
        <v>10732</v>
      </c>
      <c r="I864" s="4" t="s">
        <v>10733</v>
      </c>
      <c r="J864" s="4" t="s">
        <v>10734</v>
      </c>
      <c r="L864" s="4" t="s">
        <v>7330</v>
      </c>
      <c r="M864" s="4" t="s">
        <v>10735</v>
      </c>
      <c r="N864" s="4" t="s">
        <v>10736</v>
      </c>
    </row>
    <row r="865" s="4" customFormat="1" hidden="1" spans="1:14">
      <c r="A865" s="4" t="s">
        <v>10737</v>
      </c>
      <c r="B865" s="4" t="s">
        <v>4828</v>
      </c>
      <c r="C865" s="4" t="s">
        <v>4829</v>
      </c>
      <c r="D865" s="4" t="s">
        <v>4830</v>
      </c>
      <c r="E865" s="4" t="s">
        <v>4831</v>
      </c>
      <c r="F865" s="4" t="s">
        <v>4832</v>
      </c>
      <c r="G865" s="4" t="s">
        <v>10738</v>
      </c>
      <c r="H865" s="4" t="s">
        <v>10739</v>
      </c>
      <c r="I865" s="4" t="s">
        <v>10740</v>
      </c>
      <c r="J865" s="4" t="s">
        <v>10739</v>
      </c>
      <c r="L865" s="4" t="s">
        <v>10741</v>
      </c>
      <c r="M865" s="4" t="s">
        <v>10742</v>
      </c>
      <c r="N865" s="4" t="s">
        <v>10743</v>
      </c>
    </row>
    <row r="866" s="4" customFormat="1" hidden="1" spans="1:14">
      <c r="A866" s="4" t="s">
        <v>10744</v>
      </c>
      <c r="B866" s="4" t="s">
        <v>4828</v>
      </c>
      <c r="C866" s="4" t="s">
        <v>4829</v>
      </c>
      <c r="D866" s="4" t="s">
        <v>4830</v>
      </c>
      <c r="E866" s="4" t="s">
        <v>4831</v>
      </c>
      <c r="F866" s="4" t="s">
        <v>4832</v>
      </c>
      <c r="G866" s="4" t="s">
        <v>10745</v>
      </c>
      <c r="H866" s="4" t="s">
        <v>10746</v>
      </c>
      <c r="I866" s="4" t="s">
        <v>10747</v>
      </c>
      <c r="J866" s="4" t="s">
        <v>10747</v>
      </c>
      <c r="L866" s="4" t="s">
        <v>10748</v>
      </c>
      <c r="M866" s="4" t="s">
        <v>10749</v>
      </c>
      <c r="N866" s="4" t="s">
        <v>10750</v>
      </c>
    </row>
    <row r="867" s="4" customFormat="1" hidden="1" spans="1:14">
      <c r="A867" s="4" t="s">
        <v>10751</v>
      </c>
      <c r="B867" s="4" t="s">
        <v>4828</v>
      </c>
      <c r="C867" s="4" t="s">
        <v>4829</v>
      </c>
      <c r="D867" s="4" t="s">
        <v>4830</v>
      </c>
      <c r="E867" s="4" t="s">
        <v>4831</v>
      </c>
      <c r="F867" s="4" t="s">
        <v>4832</v>
      </c>
      <c r="G867" s="4" t="s">
        <v>10752</v>
      </c>
      <c r="H867" s="4" t="s">
        <v>10753</v>
      </c>
      <c r="I867" s="4" t="s">
        <v>10754</v>
      </c>
      <c r="J867" s="4" t="s">
        <v>10755</v>
      </c>
      <c r="L867" s="4" t="s">
        <v>25</v>
      </c>
      <c r="M867" s="4" t="s">
        <v>10756</v>
      </c>
      <c r="N867" s="4" t="s">
        <v>10757</v>
      </c>
    </row>
    <row r="868" s="4" customFormat="1" hidden="1" spans="1:14">
      <c r="A868" s="4" t="s">
        <v>10758</v>
      </c>
      <c r="B868" s="4" t="s">
        <v>4828</v>
      </c>
      <c r="C868" s="4" t="s">
        <v>4829</v>
      </c>
      <c r="D868" s="4" t="s">
        <v>4830</v>
      </c>
      <c r="E868" s="4" t="s">
        <v>4831</v>
      </c>
      <c r="F868" s="4" t="s">
        <v>4832</v>
      </c>
      <c r="G868" s="4" t="s">
        <v>10759</v>
      </c>
      <c r="H868" s="4" t="s">
        <v>10760</v>
      </c>
      <c r="I868" s="4" t="s">
        <v>10761</v>
      </c>
      <c r="J868" s="4" t="s">
        <v>10762</v>
      </c>
      <c r="L868" s="4" t="s">
        <v>5428</v>
      </c>
      <c r="M868" s="4" t="s">
        <v>10763</v>
      </c>
      <c r="N868" s="4" t="s">
        <v>10764</v>
      </c>
    </row>
    <row r="869" s="4" customFormat="1" hidden="1" spans="1:14">
      <c r="A869" s="4" t="s">
        <v>10765</v>
      </c>
      <c r="B869" s="4" t="s">
        <v>4828</v>
      </c>
      <c r="C869" s="4" t="s">
        <v>4829</v>
      </c>
      <c r="D869" s="4" t="s">
        <v>4830</v>
      </c>
      <c r="E869" s="4" t="s">
        <v>4831</v>
      </c>
      <c r="F869" s="4" t="s">
        <v>4832</v>
      </c>
      <c r="G869" s="4" t="s">
        <v>10766</v>
      </c>
      <c r="H869" s="4" t="s">
        <v>10766</v>
      </c>
      <c r="I869" s="4" t="s">
        <v>10767</v>
      </c>
      <c r="J869" s="4" t="s">
        <v>10768</v>
      </c>
      <c r="L869" s="4" t="s">
        <v>10769</v>
      </c>
      <c r="M869" s="4" t="s">
        <v>10770</v>
      </c>
      <c r="N869" s="4" t="s">
        <v>10771</v>
      </c>
    </row>
    <row r="870" s="4" customFormat="1" hidden="1" spans="1:14">
      <c r="A870" s="4" t="s">
        <v>10772</v>
      </c>
      <c r="B870" s="4" t="s">
        <v>4828</v>
      </c>
      <c r="C870" s="4" t="s">
        <v>4829</v>
      </c>
      <c r="D870" s="4" t="s">
        <v>4830</v>
      </c>
      <c r="E870" s="4" t="s">
        <v>4831</v>
      </c>
      <c r="F870" s="4" t="s">
        <v>4832</v>
      </c>
      <c r="G870" s="4" t="s">
        <v>10773</v>
      </c>
      <c r="H870" s="4" t="s">
        <v>10773</v>
      </c>
      <c r="I870" s="4" t="s">
        <v>10774</v>
      </c>
      <c r="J870" s="4" t="s">
        <v>10775</v>
      </c>
      <c r="L870" s="4" t="s">
        <v>10776</v>
      </c>
      <c r="M870" s="4" t="s">
        <v>10777</v>
      </c>
      <c r="N870" s="4" t="s">
        <v>10778</v>
      </c>
    </row>
    <row r="871" s="4" customFormat="1" hidden="1" spans="1:14">
      <c r="A871" s="4" t="s">
        <v>10779</v>
      </c>
      <c r="B871" s="4" t="s">
        <v>4828</v>
      </c>
      <c r="C871" s="4" t="s">
        <v>4829</v>
      </c>
      <c r="D871" s="4" t="s">
        <v>4830</v>
      </c>
      <c r="E871" s="4" t="s">
        <v>4831</v>
      </c>
      <c r="F871" s="4" t="s">
        <v>4832</v>
      </c>
      <c r="G871" s="4" t="s">
        <v>10780</v>
      </c>
      <c r="H871" s="4" t="s">
        <v>10781</v>
      </c>
      <c r="I871" s="4" t="s">
        <v>10782</v>
      </c>
      <c r="J871" s="4" t="s">
        <v>10783</v>
      </c>
      <c r="L871" s="4" t="s">
        <v>10784</v>
      </c>
      <c r="M871" s="4" t="s">
        <v>10785</v>
      </c>
      <c r="N871" s="4" t="s">
        <v>10786</v>
      </c>
    </row>
    <row r="872" s="4" customFormat="1" hidden="1" spans="1:14">
      <c r="A872" s="4" t="s">
        <v>10787</v>
      </c>
      <c r="B872" s="4" t="s">
        <v>4828</v>
      </c>
      <c r="C872" s="4" t="s">
        <v>4829</v>
      </c>
      <c r="D872" s="4" t="s">
        <v>4830</v>
      </c>
      <c r="E872" s="4" t="s">
        <v>4831</v>
      </c>
      <c r="F872" s="4" t="s">
        <v>4832</v>
      </c>
      <c r="G872" s="4" t="s">
        <v>10788</v>
      </c>
      <c r="H872" s="4" t="s">
        <v>10788</v>
      </c>
      <c r="I872" s="4" t="s">
        <v>10789</v>
      </c>
      <c r="J872" s="4" t="s">
        <v>10790</v>
      </c>
      <c r="L872" s="4" t="s">
        <v>10791</v>
      </c>
      <c r="M872" s="4" t="s">
        <v>10792</v>
      </c>
      <c r="N872" s="4" t="s">
        <v>10793</v>
      </c>
    </row>
    <row r="873" s="4" customFormat="1" hidden="1" spans="1:14">
      <c r="A873" s="4" t="s">
        <v>10794</v>
      </c>
      <c r="B873" s="4" t="s">
        <v>4828</v>
      </c>
      <c r="C873" s="4" t="s">
        <v>4829</v>
      </c>
      <c r="D873" s="4" t="s">
        <v>4830</v>
      </c>
      <c r="E873" s="4" t="s">
        <v>4831</v>
      </c>
      <c r="F873" s="4" t="s">
        <v>4832</v>
      </c>
      <c r="G873" s="4" t="s">
        <v>10795</v>
      </c>
      <c r="H873" s="4" t="s">
        <v>10795</v>
      </c>
      <c r="I873" s="4" t="s">
        <v>10796</v>
      </c>
      <c r="J873" s="4" t="s">
        <v>10797</v>
      </c>
      <c r="L873" s="4" t="s">
        <v>10798</v>
      </c>
      <c r="M873" s="4" t="s">
        <v>10799</v>
      </c>
      <c r="N873" s="4" t="s">
        <v>10800</v>
      </c>
    </row>
    <row r="874" s="4" customFormat="1" hidden="1" spans="1:14">
      <c r="A874" s="4" t="s">
        <v>10801</v>
      </c>
      <c r="B874" s="4" t="s">
        <v>4828</v>
      </c>
      <c r="C874" s="4" t="s">
        <v>4829</v>
      </c>
      <c r="D874" s="4" t="s">
        <v>4830</v>
      </c>
      <c r="E874" s="4" t="s">
        <v>4831</v>
      </c>
      <c r="F874" s="4" t="s">
        <v>4832</v>
      </c>
      <c r="G874" s="4" t="s">
        <v>10802</v>
      </c>
      <c r="H874" s="4" t="s">
        <v>10803</v>
      </c>
      <c r="I874" s="4" t="s">
        <v>10804</v>
      </c>
      <c r="J874" s="4" t="s">
        <v>10805</v>
      </c>
      <c r="L874" s="4" t="s">
        <v>6379</v>
      </c>
      <c r="M874" s="4" t="s">
        <v>10806</v>
      </c>
      <c r="N874" s="4" t="s">
        <v>10807</v>
      </c>
    </row>
    <row r="875" s="4" customFormat="1" hidden="1" spans="1:14">
      <c r="A875" s="4" t="s">
        <v>10808</v>
      </c>
      <c r="B875" s="4" t="s">
        <v>4828</v>
      </c>
      <c r="C875" s="4" t="s">
        <v>4829</v>
      </c>
      <c r="D875" s="4" t="s">
        <v>4830</v>
      </c>
      <c r="E875" s="4" t="s">
        <v>4831</v>
      </c>
      <c r="F875" s="4" t="s">
        <v>4832</v>
      </c>
      <c r="G875" s="4" t="s">
        <v>10809</v>
      </c>
      <c r="H875" s="4" t="s">
        <v>10810</v>
      </c>
      <c r="I875" s="4" t="s">
        <v>10811</v>
      </c>
      <c r="J875" s="4" t="s">
        <v>10812</v>
      </c>
      <c r="L875" s="4" t="s">
        <v>8209</v>
      </c>
      <c r="M875" s="4" t="s">
        <v>10813</v>
      </c>
      <c r="N875" s="4" t="s">
        <v>10814</v>
      </c>
    </row>
    <row r="876" s="4" customFormat="1" hidden="1" spans="1:14">
      <c r="A876" s="4" t="s">
        <v>10815</v>
      </c>
      <c r="B876" s="4" t="s">
        <v>4828</v>
      </c>
      <c r="C876" s="4" t="s">
        <v>4829</v>
      </c>
      <c r="D876" s="4" t="s">
        <v>4830</v>
      </c>
      <c r="E876" s="4" t="s">
        <v>4831</v>
      </c>
      <c r="F876" s="4" t="s">
        <v>4832</v>
      </c>
      <c r="G876" s="4" t="s">
        <v>10816</v>
      </c>
      <c r="H876" s="4" t="s">
        <v>10816</v>
      </c>
      <c r="I876" s="4" t="s">
        <v>10817</v>
      </c>
      <c r="J876" s="4" t="s">
        <v>10818</v>
      </c>
      <c r="L876" s="4" t="s">
        <v>10819</v>
      </c>
      <c r="M876" s="4" t="s">
        <v>10820</v>
      </c>
      <c r="N876" s="4" t="s">
        <v>10821</v>
      </c>
    </row>
    <row r="877" s="4" customFormat="1" hidden="1" spans="1:14">
      <c r="A877" s="4" t="s">
        <v>10822</v>
      </c>
      <c r="B877" s="4" t="s">
        <v>4828</v>
      </c>
      <c r="C877" s="4" t="s">
        <v>4829</v>
      </c>
      <c r="D877" s="4" t="s">
        <v>4830</v>
      </c>
      <c r="E877" s="4" t="s">
        <v>4831</v>
      </c>
      <c r="F877" s="4" t="s">
        <v>4832</v>
      </c>
      <c r="G877" s="4" t="s">
        <v>10823</v>
      </c>
      <c r="H877" s="4" t="s">
        <v>10823</v>
      </c>
      <c r="I877" s="4" t="s">
        <v>10824</v>
      </c>
      <c r="J877" s="4" t="s">
        <v>10825</v>
      </c>
      <c r="L877" s="4" t="s">
        <v>10826</v>
      </c>
      <c r="M877" s="4" t="s">
        <v>10827</v>
      </c>
      <c r="N877" s="4" t="s">
        <v>10828</v>
      </c>
    </row>
    <row r="878" s="4" customFormat="1" hidden="1" spans="1:14">
      <c r="A878" s="4" t="s">
        <v>10829</v>
      </c>
      <c r="B878" s="4" t="s">
        <v>4828</v>
      </c>
      <c r="C878" s="4" t="s">
        <v>4829</v>
      </c>
      <c r="D878" s="4" t="s">
        <v>4830</v>
      </c>
      <c r="E878" s="4" t="s">
        <v>4831</v>
      </c>
      <c r="F878" s="4" t="s">
        <v>4832</v>
      </c>
      <c r="G878" s="4" t="s">
        <v>10830</v>
      </c>
      <c r="H878" s="4" t="s">
        <v>10831</v>
      </c>
      <c r="I878" s="4" t="s">
        <v>10832</v>
      </c>
      <c r="J878" s="4" t="s">
        <v>10833</v>
      </c>
      <c r="L878" s="4" t="s">
        <v>7087</v>
      </c>
      <c r="M878" s="4" t="s">
        <v>10834</v>
      </c>
      <c r="N878" s="4" t="s">
        <v>10835</v>
      </c>
    </row>
    <row r="879" s="4" customFormat="1" hidden="1" spans="1:14">
      <c r="A879" s="4" t="s">
        <v>10836</v>
      </c>
      <c r="B879" s="4" t="s">
        <v>4828</v>
      </c>
      <c r="C879" s="4" t="s">
        <v>4829</v>
      </c>
      <c r="D879" s="4" t="s">
        <v>4830</v>
      </c>
      <c r="E879" s="4" t="s">
        <v>4831</v>
      </c>
      <c r="F879" s="4" t="s">
        <v>4832</v>
      </c>
      <c r="G879" s="4" t="s">
        <v>10837</v>
      </c>
      <c r="H879" s="4" t="s">
        <v>10838</v>
      </c>
      <c r="I879" s="4" t="s">
        <v>10839</v>
      </c>
      <c r="J879" s="4" t="s">
        <v>10840</v>
      </c>
      <c r="L879" s="4" t="s">
        <v>5107</v>
      </c>
      <c r="M879" s="4" t="s">
        <v>10841</v>
      </c>
      <c r="N879" s="4" t="s">
        <v>10842</v>
      </c>
    </row>
    <row r="880" s="4" customFormat="1" hidden="1" spans="1:14">
      <c r="A880" s="4" t="s">
        <v>10843</v>
      </c>
      <c r="B880" s="4" t="s">
        <v>4828</v>
      </c>
      <c r="C880" s="4" t="s">
        <v>4829</v>
      </c>
      <c r="D880" s="4" t="s">
        <v>4830</v>
      </c>
      <c r="E880" s="4" t="s">
        <v>4831</v>
      </c>
      <c r="F880" s="4" t="s">
        <v>4832</v>
      </c>
      <c r="G880" s="4" t="s">
        <v>10844</v>
      </c>
      <c r="H880" s="4" t="s">
        <v>10845</v>
      </c>
      <c r="I880" s="4" t="s">
        <v>10846</v>
      </c>
      <c r="J880" s="4" t="s">
        <v>10847</v>
      </c>
      <c r="L880" s="4" t="s">
        <v>6770</v>
      </c>
      <c r="M880" s="4" t="s">
        <v>10848</v>
      </c>
      <c r="N880" s="4" t="s">
        <v>10849</v>
      </c>
    </row>
    <row r="881" s="4" customFormat="1" hidden="1" spans="1:14">
      <c r="A881" s="4" t="s">
        <v>10850</v>
      </c>
      <c r="B881" s="4" t="s">
        <v>4828</v>
      </c>
      <c r="C881" s="4" t="s">
        <v>4829</v>
      </c>
      <c r="D881" s="4" t="s">
        <v>4830</v>
      </c>
      <c r="E881" s="4" t="s">
        <v>4831</v>
      </c>
      <c r="F881" s="4" t="s">
        <v>4832</v>
      </c>
      <c r="G881" s="4" t="s">
        <v>10851</v>
      </c>
      <c r="H881" s="4" t="s">
        <v>10852</v>
      </c>
      <c r="I881" s="4" t="s">
        <v>10853</v>
      </c>
      <c r="J881" s="4" t="s">
        <v>10854</v>
      </c>
      <c r="L881" s="4" t="s">
        <v>5235</v>
      </c>
      <c r="M881" s="4" t="s">
        <v>10855</v>
      </c>
      <c r="N881" s="4" t="s">
        <v>164</v>
      </c>
    </row>
    <row r="882" s="4" customFormat="1" hidden="1" spans="1:14">
      <c r="A882" s="4" t="s">
        <v>10856</v>
      </c>
      <c r="B882" s="4" t="s">
        <v>4828</v>
      </c>
      <c r="C882" s="4" t="s">
        <v>4829</v>
      </c>
      <c r="D882" s="4" t="s">
        <v>4830</v>
      </c>
      <c r="E882" s="4" t="s">
        <v>4831</v>
      </c>
      <c r="F882" s="4" t="s">
        <v>4832</v>
      </c>
      <c r="G882" s="4" t="s">
        <v>10857</v>
      </c>
      <c r="H882" s="4" t="s">
        <v>10857</v>
      </c>
      <c r="I882" s="4" t="s">
        <v>10858</v>
      </c>
      <c r="J882" s="4" t="s">
        <v>10858</v>
      </c>
      <c r="L882" s="4" t="s">
        <v>1907</v>
      </c>
      <c r="M882" s="4" t="s">
        <v>10859</v>
      </c>
      <c r="N882" s="4" t="s">
        <v>10860</v>
      </c>
    </row>
    <row r="883" s="4" customFormat="1" hidden="1" spans="1:14">
      <c r="A883" s="4" t="s">
        <v>10861</v>
      </c>
      <c r="B883" s="4" t="s">
        <v>4828</v>
      </c>
      <c r="C883" s="4" t="s">
        <v>4829</v>
      </c>
      <c r="D883" s="4" t="s">
        <v>4830</v>
      </c>
      <c r="E883" s="4" t="s">
        <v>4831</v>
      </c>
      <c r="F883" s="4" t="s">
        <v>4832</v>
      </c>
      <c r="G883" s="4" t="s">
        <v>10862</v>
      </c>
      <c r="H883" s="4" t="s">
        <v>10863</v>
      </c>
      <c r="I883" s="4" t="s">
        <v>10862</v>
      </c>
      <c r="J883" s="4" t="s">
        <v>10863</v>
      </c>
      <c r="L883" s="4" t="s">
        <v>6004</v>
      </c>
      <c r="M883" s="4" t="s">
        <v>10864</v>
      </c>
      <c r="N883" s="4" t="s">
        <v>10865</v>
      </c>
    </row>
    <row r="884" s="4" customFormat="1" hidden="1" spans="1:14">
      <c r="A884" s="4" t="s">
        <v>10866</v>
      </c>
      <c r="B884" s="4" t="s">
        <v>4828</v>
      </c>
      <c r="C884" s="4" t="s">
        <v>4829</v>
      </c>
      <c r="D884" s="4" t="s">
        <v>4830</v>
      </c>
      <c r="E884" s="4" t="s">
        <v>4831</v>
      </c>
      <c r="F884" s="4" t="s">
        <v>4832</v>
      </c>
      <c r="G884" s="4" t="s">
        <v>10867</v>
      </c>
      <c r="H884" s="4" t="s">
        <v>10868</v>
      </c>
      <c r="I884" s="4" t="s">
        <v>10869</v>
      </c>
      <c r="J884" s="4" t="s">
        <v>10870</v>
      </c>
      <c r="L884" s="4" t="s">
        <v>4957</v>
      </c>
      <c r="M884" s="4" t="s">
        <v>10871</v>
      </c>
      <c r="N884" s="4" t="s">
        <v>10872</v>
      </c>
    </row>
    <row r="885" s="4" customFormat="1" hidden="1" spans="1:14">
      <c r="A885" s="4" t="s">
        <v>10873</v>
      </c>
      <c r="B885" s="4" t="s">
        <v>4828</v>
      </c>
      <c r="C885" s="4" t="s">
        <v>4829</v>
      </c>
      <c r="D885" s="4" t="s">
        <v>4830</v>
      </c>
      <c r="E885" s="4" t="s">
        <v>4831</v>
      </c>
      <c r="F885" s="4" t="s">
        <v>4832</v>
      </c>
      <c r="G885" s="4" t="s">
        <v>10874</v>
      </c>
      <c r="H885" s="4" t="s">
        <v>10875</v>
      </c>
      <c r="I885" s="4" t="s">
        <v>10876</v>
      </c>
      <c r="J885" s="4" t="s">
        <v>10877</v>
      </c>
      <c r="L885" s="4" t="s">
        <v>323</v>
      </c>
      <c r="M885" s="4" t="s">
        <v>10878</v>
      </c>
      <c r="N885" s="4" t="s">
        <v>10879</v>
      </c>
    </row>
    <row r="886" s="4" customFormat="1" hidden="1" spans="1:14">
      <c r="A886" s="4" t="s">
        <v>10880</v>
      </c>
      <c r="B886" s="4" t="s">
        <v>4828</v>
      </c>
      <c r="C886" s="4" t="s">
        <v>4829</v>
      </c>
      <c r="D886" s="4" t="s">
        <v>4830</v>
      </c>
      <c r="E886" s="4" t="s">
        <v>4831</v>
      </c>
      <c r="F886" s="4" t="s">
        <v>4832</v>
      </c>
      <c r="G886" s="4" t="s">
        <v>10881</v>
      </c>
      <c r="H886" s="4" t="s">
        <v>10881</v>
      </c>
      <c r="I886" s="4" t="s">
        <v>10882</v>
      </c>
      <c r="J886" s="4" t="s">
        <v>10883</v>
      </c>
      <c r="L886" s="4" t="s">
        <v>5414</v>
      </c>
      <c r="M886" s="4" t="s">
        <v>10884</v>
      </c>
      <c r="N886" s="4" t="s">
        <v>10885</v>
      </c>
    </row>
    <row r="887" s="4" customFormat="1" hidden="1" spans="1:14">
      <c r="A887" s="4" t="s">
        <v>10886</v>
      </c>
      <c r="B887" s="4" t="s">
        <v>4828</v>
      </c>
      <c r="C887" s="4" t="s">
        <v>4829</v>
      </c>
      <c r="D887" s="4" t="s">
        <v>4830</v>
      </c>
      <c r="E887" s="4" t="s">
        <v>4831</v>
      </c>
      <c r="F887" s="4" t="s">
        <v>4832</v>
      </c>
      <c r="G887" s="4" t="s">
        <v>10887</v>
      </c>
      <c r="H887" s="4" t="s">
        <v>10888</v>
      </c>
      <c r="I887" s="4" t="s">
        <v>10889</v>
      </c>
      <c r="J887" s="4" t="s">
        <v>10890</v>
      </c>
      <c r="L887" s="4" t="s">
        <v>10350</v>
      </c>
      <c r="M887" s="4" t="s">
        <v>10891</v>
      </c>
      <c r="N887" s="4" t="s">
        <v>10892</v>
      </c>
    </row>
    <row r="888" s="4" customFormat="1" hidden="1" spans="1:14">
      <c r="A888" s="4" t="s">
        <v>10893</v>
      </c>
      <c r="B888" s="4" t="s">
        <v>4828</v>
      </c>
      <c r="C888" s="4" t="s">
        <v>4829</v>
      </c>
      <c r="D888" s="4" t="s">
        <v>4830</v>
      </c>
      <c r="E888" s="4" t="s">
        <v>4831</v>
      </c>
      <c r="F888" s="4" t="s">
        <v>4832</v>
      </c>
      <c r="G888" s="4" t="s">
        <v>10894</v>
      </c>
      <c r="H888" s="4" t="s">
        <v>10894</v>
      </c>
      <c r="I888" s="4" t="s">
        <v>10895</v>
      </c>
      <c r="J888" s="4" t="s">
        <v>10896</v>
      </c>
      <c r="L888" s="4" t="s">
        <v>10897</v>
      </c>
      <c r="M888" s="4" t="s">
        <v>10898</v>
      </c>
      <c r="N888" s="4" t="s">
        <v>10899</v>
      </c>
    </row>
    <row r="889" s="4" customFormat="1" hidden="1" spans="1:14">
      <c r="A889" s="4" t="s">
        <v>10900</v>
      </c>
      <c r="B889" s="4" t="s">
        <v>4828</v>
      </c>
      <c r="C889" s="4" t="s">
        <v>4829</v>
      </c>
      <c r="D889" s="4" t="s">
        <v>4830</v>
      </c>
      <c r="E889" s="4" t="s">
        <v>4831</v>
      </c>
      <c r="F889" s="4" t="s">
        <v>4832</v>
      </c>
      <c r="G889" s="4" t="s">
        <v>10901</v>
      </c>
      <c r="H889" s="4" t="s">
        <v>10902</v>
      </c>
      <c r="I889" s="4" t="s">
        <v>10903</v>
      </c>
      <c r="J889" s="4" t="s">
        <v>10904</v>
      </c>
      <c r="L889" s="4" t="s">
        <v>6921</v>
      </c>
      <c r="M889" s="4" t="s">
        <v>94</v>
      </c>
      <c r="N889" s="4" t="s">
        <v>205</v>
      </c>
    </row>
    <row r="890" s="4" customFormat="1" hidden="1" spans="1:14">
      <c r="A890" s="4" t="s">
        <v>10905</v>
      </c>
      <c r="B890" s="4" t="s">
        <v>4828</v>
      </c>
      <c r="C890" s="4" t="s">
        <v>4829</v>
      </c>
      <c r="D890" s="4" t="s">
        <v>4830</v>
      </c>
      <c r="E890" s="4" t="s">
        <v>4831</v>
      </c>
      <c r="F890" s="4" t="s">
        <v>4832</v>
      </c>
      <c r="G890" s="4" t="s">
        <v>10906</v>
      </c>
      <c r="H890" s="4" t="s">
        <v>10907</v>
      </c>
      <c r="I890" s="4" t="s">
        <v>10908</v>
      </c>
      <c r="J890" s="4" t="s">
        <v>10909</v>
      </c>
      <c r="L890" s="4" t="s">
        <v>4845</v>
      </c>
      <c r="M890" s="4" t="s">
        <v>5984</v>
      </c>
      <c r="N890" s="4" t="s">
        <v>10910</v>
      </c>
    </row>
    <row r="891" s="4" customFormat="1" hidden="1" spans="1:14">
      <c r="A891" s="4" t="s">
        <v>10911</v>
      </c>
      <c r="B891" s="4" t="s">
        <v>4828</v>
      </c>
      <c r="C891" s="4" t="s">
        <v>4829</v>
      </c>
      <c r="D891" s="4" t="s">
        <v>4830</v>
      </c>
      <c r="E891" s="4" t="s">
        <v>4831</v>
      </c>
      <c r="F891" s="4" t="s">
        <v>4832</v>
      </c>
      <c r="G891" s="4" t="s">
        <v>10912</v>
      </c>
      <c r="H891" s="4" t="s">
        <v>10913</v>
      </c>
      <c r="I891" s="4" t="s">
        <v>10912</v>
      </c>
      <c r="J891" s="4" t="s">
        <v>10914</v>
      </c>
      <c r="L891" s="4" t="s">
        <v>5611</v>
      </c>
      <c r="M891" s="4" t="s">
        <v>10915</v>
      </c>
      <c r="N891" s="4" t="s">
        <v>10916</v>
      </c>
    </row>
    <row r="892" s="4" customFormat="1" hidden="1" spans="1:14">
      <c r="A892" s="4" t="s">
        <v>10917</v>
      </c>
      <c r="B892" s="4" t="s">
        <v>4828</v>
      </c>
      <c r="C892" s="4" t="s">
        <v>4829</v>
      </c>
      <c r="D892" s="4" t="s">
        <v>4830</v>
      </c>
      <c r="E892" s="4" t="s">
        <v>4831</v>
      </c>
      <c r="F892" s="4" t="s">
        <v>4832</v>
      </c>
      <c r="G892" s="4" t="s">
        <v>10918</v>
      </c>
      <c r="H892" s="4" t="s">
        <v>10918</v>
      </c>
      <c r="I892" s="4" t="s">
        <v>10919</v>
      </c>
      <c r="J892" s="4" t="s">
        <v>10920</v>
      </c>
      <c r="L892" s="4" t="s">
        <v>10921</v>
      </c>
      <c r="M892" s="4" t="s">
        <v>10922</v>
      </c>
      <c r="N892" s="4" t="s">
        <v>10923</v>
      </c>
    </row>
    <row r="893" s="4" customFormat="1" hidden="1" spans="1:14">
      <c r="A893" s="4" t="s">
        <v>10924</v>
      </c>
      <c r="B893" s="4" t="s">
        <v>4828</v>
      </c>
      <c r="C893" s="4" t="s">
        <v>4829</v>
      </c>
      <c r="D893" s="4" t="s">
        <v>4830</v>
      </c>
      <c r="E893" s="4" t="s">
        <v>4831</v>
      </c>
      <c r="F893" s="4" t="s">
        <v>4832</v>
      </c>
      <c r="G893" s="4" t="s">
        <v>10925</v>
      </c>
      <c r="H893" s="4" t="s">
        <v>10926</v>
      </c>
      <c r="I893" s="4" t="s">
        <v>10927</v>
      </c>
      <c r="J893" s="4" t="s">
        <v>10928</v>
      </c>
      <c r="L893" s="4" t="s">
        <v>6054</v>
      </c>
      <c r="M893" s="4" t="s">
        <v>10929</v>
      </c>
      <c r="N893" s="4" t="s">
        <v>10930</v>
      </c>
    </row>
    <row r="894" s="4" customFormat="1" hidden="1" spans="1:14">
      <c r="A894" s="4" t="s">
        <v>10931</v>
      </c>
      <c r="B894" s="4" t="s">
        <v>4828</v>
      </c>
      <c r="C894" s="4" t="s">
        <v>4829</v>
      </c>
      <c r="D894" s="4" t="s">
        <v>4830</v>
      </c>
      <c r="E894" s="4" t="s">
        <v>4831</v>
      </c>
      <c r="F894" s="4" t="s">
        <v>4832</v>
      </c>
      <c r="G894" s="4" t="s">
        <v>10932</v>
      </c>
      <c r="H894" s="4" t="s">
        <v>10933</v>
      </c>
      <c r="I894" s="4" t="s">
        <v>10934</v>
      </c>
      <c r="J894" s="4" t="s">
        <v>10935</v>
      </c>
      <c r="L894" s="4" t="s">
        <v>5489</v>
      </c>
      <c r="M894" s="4" t="s">
        <v>10936</v>
      </c>
      <c r="N894" s="4" t="s">
        <v>10937</v>
      </c>
    </row>
    <row r="895" s="4" customFormat="1" hidden="1" spans="1:14">
      <c r="A895" s="4" t="s">
        <v>10938</v>
      </c>
      <c r="B895" s="4" t="s">
        <v>4828</v>
      </c>
      <c r="C895" s="4" t="s">
        <v>4829</v>
      </c>
      <c r="D895" s="4" t="s">
        <v>4830</v>
      </c>
      <c r="E895" s="4" t="s">
        <v>4831</v>
      </c>
      <c r="F895" s="4" t="s">
        <v>4832</v>
      </c>
      <c r="G895" s="4" t="s">
        <v>10939</v>
      </c>
      <c r="H895" s="4" t="s">
        <v>10940</v>
      </c>
      <c r="I895" s="4" t="s">
        <v>10941</v>
      </c>
      <c r="J895" s="4" t="s">
        <v>10942</v>
      </c>
      <c r="L895" s="4" t="s">
        <v>6012</v>
      </c>
      <c r="M895" s="4" t="s">
        <v>10943</v>
      </c>
      <c r="N895" s="4" t="s">
        <v>10944</v>
      </c>
    </row>
    <row r="896" s="4" customFormat="1" hidden="1" spans="1:14">
      <c r="A896" s="4" t="s">
        <v>10945</v>
      </c>
      <c r="B896" s="4" t="s">
        <v>4828</v>
      </c>
      <c r="C896" s="4" t="s">
        <v>4829</v>
      </c>
      <c r="D896" s="4" t="s">
        <v>4830</v>
      </c>
      <c r="E896" s="4" t="s">
        <v>4831</v>
      </c>
      <c r="F896" s="4" t="s">
        <v>4832</v>
      </c>
      <c r="G896" s="4" t="s">
        <v>10946</v>
      </c>
      <c r="H896" s="4" t="s">
        <v>10947</v>
      </c>
      <c r="I896" s="4" t="s">
        <v>10948</v>
      </c>
      <c r="J896" s="4" t="s">
        <v>10948</v>
      </c>
      <c r="L896" s="4" t="s">
        <v>10949</v>
      </c>
      <c r="M896" s="4" t="s">
        <v>10950</v>
      </c>
      <c r="N896" s="4" t="s">
        <v>10951</v>
      </c>
    </row>
    <row r="897" s="4" customFormat="1" hidden="1" spans="1:14">
      <c r="A897" s="4" t="s">
        <v>10952</v>
      </c>
      <c r="B897" s="4" t="s">
        <v>4828</v>
      </c>
      <c r="C897" s="4" t="s">
        <v>4829</v>
      </c>
      <c r="D897" s="4" t="s">
        <v>4830</v>
      </c>
      <c r="E897" s="4" t="s">
        <v>4831</v>
      </c>
      <c r="F897" s="4" t="s">
        <v>4832</v>
      </c>
      <c r="G897" s="4" t="s">
        <v>10953</v>
      </c>
      <c r="H897" s="4" t="s">
        <v>10953</v>
      </c>
      <c r="I897" s="4" t="s">
        <v>10954</v>
      </c>
      <c r="J897" s="4" t="s">
        <v>10955</v>
      </c>
      <c r="L897" s="4" t="s">
        <v>10956</v>
      </c>
      <c r="M897" s="4" t="s">
        <v>10957</v>
      </c>
      <c r="N897" s="4" t="s">
        <v>10958</v>
      </c>
    </row>
    <row r="898" s="4" customFormat="1" hidden="1" spans="1:14">
      <c r="A898" s="4" t="s">
        <v>10959</v>
      </c>
      <c r="B898" s="4" t="s">
        <v>4828</v>
      </c>
      <c r="C898" s="4" t="s">
        <v>4829</v>
      </c>
      <c r="D898" s="4" t="s">
        <v>4830</v>
      </c>
      <c r="E898" s="4" t="s">
        <v>4831</v>
      </c>
      <c r="F898" s="4" t="s">
        <v>4832</v>
      </c>
      <c r="G898" s="4" t="s">
        <v>10960</v>
      </c>
      <c r="H898" s="4" t="s">
        <v>10961</v>
      </c>
      <c r="I898" s="4" t="s">
        <v>10962</v>
      </c>
      <c r="J898" s="4" t="s">
        <v>10963</v>
      </c>
      <c r="L898" s="4" t="s">
        <v>10964</v>
      </c>
      <c r="M898" s="4" t="s">
        <v>10965</v>
      </c>
      <c r="N898" s="4" t="s">
        <v>10966</v>
      </c>
    </row>
    <row r="899" s="4" customFormat="1" hidden="1" spans="1:14">
      <c r="A899" s="4" t="s">
        <v>10967</v>
      </c>
      <c r="B899" s="4" t="s">
        <v>4828</v>
      </c>
      <c r="C899" s="4" t="s">
        <v>4829</v>
      </c>
      <c r="D899" s="4" t="s">
        <v>4830</v>
      </c>
      <c r="E899" s="4" t="s">
        <v>4831</v>
      </c>
      <c r="F899" s="4" t="s">
        <v>4832</v>
      </c>
      <c r="G899" s="4" t="s">
        <v>10968</v>
      </c>
      <c r="H899" s="4" t="s">
        <v>10969</v>
      </c>
      <c r="I899" s="4" t="s">
        <v>10970</v>
      </c>
      <c r="J899" s="4" t="s">
        <v>10971</v>
      </c>
      <c r="L899" s="4" t="s">
        <v>10972</v>
      </c>
      <c r="M899" s="4" t="s">
        <v>10973</v>
      </c>
      <c r="N899" s="4" t="s">
        <v>205</v>
      </c>
    </row>
    <row r="900" s="4" customFormat="1" hidden="1" spans="1:14">
      <c r="A900" s="4" t="s">
        <v>10974</v>
      </c>
      <c r="B900" s="4" t="s">
        <v>4828</v>
      </c>
      <c r="C900" s="4" t="s">
        <v>4829</v>
      </c>
      <c r="D900" s="4" t="s">
        <v>4830</v>
      </c>
      <c r="E900" s="4" t="s">
        <v>4831</v>
      </c>
      <c r="F900" s="4" t="s">
        <v>4832</v>
      </c>
      <c r="G900" s="4" t="s">
        <v>10975</v>
      </c>
      <c r="H900" s="4" t="s">
        <v>10976</v>
      </c>
      <c r="I900" s="4" t="s">
        <v>10977</v>
      </c>
      <c r="J900" s="4" t="s">
        <v>10978</v>
      </c>
      <c r="L900" s="4" t="s">
        <v>10979</v>
      </c>
      <c r="M900" s="4" t="s">
        <v>10980</v>
      </c>
      <c r="N900" s="4" t="s">
        <v>10981</v>
      </c>
    </row>
    <row r="901" s="4" customFormat="1" hidden="1" spans="1:14">
      <c r="A901" s="4" t="s">
        <v>10982</v>
      </c>
      <c r="B901" s="4" t="s">
        <v>4828</v>
      </c>
      <c r="C901" s="4" t="s">
        <v>4829</v>
      </c>
      <c r="D901" s="4" t="s">
        <v>4830</v>
      </c>
      <c r="E901" s="4" t="s">
        <v>4831</v>
      </c>
      <c r="F901" s="4" t="s">
        <v>4832</v>
      </c>
      <c r="G901" s="4" t="s">
        <v>10983</v>
      </c>
      <c r="H901" s="4" t="s">
        <v>10984</v>
      </c>
      <c r="I901" s="4" t="s">
        <v>10983</v>
      </c>
      <c r="J901" s="4" t="s">
        <v>10985</v>
      </c>
      <c r="L901" s="4" t="s">
        <v>38</v>
      </c>
      <c r="M901" s="4" t="s">
        <v>10986</v>
      </c>
      <c r="N901" s="4" t="s">
        <v>10987</v>
      </c>
    </row>
    <row r="902" s="4" customFormat="1" hidden="1" spans="1:14">
      <c r="A902" s="4" t="s">
        <v>10988</v>
      </c>
      <c r="B902" s="4" t="s">
        <v>4828</v>
      </c>
      <c r="C902" s="4" t="s">
        <v>4829</v>
      </c>
      <c r="D902" s="4" t="s">
        <v>4830</v>
      </c>
      <c r="E902" s="4" t="s">
        <v>4831</v>
      </c>
      <c r="F902" s="4" t="s">
        <v>4832</v>
      </c>
      <c r="G902" s="4" t="s">
        <v>10989</v>
      </c>
      <c r="H902" s="4" t="s">
        <v>10989</v>
      </c>
      <c r="I902" s="4" t="s">
        <v>10990</v>
      </c>
      <c r="J902" s="4" t="s">
        <v>10991</v>
      </c>
      <c r="L902" s="4" t="s">
        <v>4852</v>
      </c>
      <c r="M902" s="4" t="s">
        <v>10992</v>
      </c>
      <c r="N902" s="4" t="s">
        <v>10993</v>
      </c>
    </row>
    <row r="903" s="4" customFormat="1" hidden="1" spans="1:14">
      <c r="A903" s="4" t="s">
        <v>10994</v>
      </c>
      <c r="B903" s="4" t="s">
        <v>4828</v>
      </c>
      <c r="C903" s="4" t="s">
        <v>4829</v>
      </c>
      <c r="D903" s="4" t="s">
        <v>4830</v>
      </c>
      <c r="E903" s="4" t="s">
        <v>4831</v>
      </c>
      <c r="F903" s="4" t="s">
        <v>4832</v>
      </c>
      <c r="G903" s="4" t="s">
        <v>10995</v>
      </c>
      <c r="H903" s="4" t="s">
        <v>10996</v>
      </c>
      <c r="I903" s="4" t="s">
        <v>10997</v>
      </c>
      <c r="J903" s="4" t="s">
        <v>10998</v>
      </c>
      <c r="L903" s="4" t="s">
        <v>6734</v>
      </c>
      <c r="M903" s="4" t="s">
        <v>10999</v>
      </c>
      <c r="N903" s="4" t="s">
        <v>11000</v>
      </c>
    </row>
    <row r="904" s="4" customFormat="1" hidden="1" spans="1:14">
      <c r="A904" s="4" t="s">
        <v>11001</v>
      </c>
      <c r="B904" s="4" t="s">
        <v>4828</v>
      </c>
      <c r="C904" s="4" t="s">
        <v>4829</v>
      </c>
      <c r="D904" s="4" t="s">
        <v>4830</v>
      </c>
      <c r="E904" s="4" t="s">
        <v>4831</v>
      </c>
      <c r="F904" s="4" t="s">
        <v>4832</v>
      </c>
      <c r="G904" s="4" t="s">
        <v>11002</v>
      </c>
      <c r="H904" s="4" t="s">
        <v>11003</v>
      </c>
      <c r="I904" s="4" t="s">
        <v>11004</v>
      </c>
      <c r="J904" s="4" t="s">
        <v>11005</v>
      </c>
      <c r="L904" s="4" t="s">
        <v>6579</v>
      </c>
      <c r="M904" s="4" t="s">
        <v>11006</v>
      </c>
      <c r="N904" s="4" t="s">
        <v>11007</v>
      </c>
    </row>
    <row r="905" s="4" customFormat="1" hidden="1" spans="1:14">
      <c r="A905" s="4" t="s">
        <v>11008</v>
      </c>
      <c r="B905" s="4" t="s">
        <v>4828</v>
      </c>
      <c r="C905" s="4" t="s">
        <v>4829</v>
      </c>
      <c r="D905" s="4" t="s">
        <v>4830</v>
      </c>
      <c r="E905" s="4" t="s">
        <v>4831</v>
      </c>
      <c r="F905" s="4" t="s">
        <v>4832</v>
      </c>
      <c r="G905" s="4" t="s">
        <v>11009</v>
      </c>
      <c r="H905" s="4" t="s">
        <v>11010</v>
      </c>
      <c r="I905" s="4" t="s">
        <v>11011</v>
      </c>
      <c r="J905" s="4" t="s">
        <v>11010</v>
      </c>
      <c r="L905" s="4" t="s">
        <v>11012</v>
      </c>
      <c r="M905" s="4" t="s">
        <v>11013</v>
      </c>
      <c r="N905" s="4" t="s">
        <v>11014</v>
      </c>
    </row>
    <row r="906" s="4" customFormat="1" hidden="1" spans="1:14">
      <c r="A906" s="4" t="s">
        <v>11015</v>
      </c>
      <c r="B906" s="4" t="s">
        <v>4828</v>
      </c>
      <c r="C906" s="4" t="s">
        <v>4829</v>
      </c>
      <c r="D906" s="4" t="s">
        <v>4830</v>
      </c>
      <c r="E906" s="4" t="s">
        <v>4831</v>
      </c>
      <c r="F906" s="4" t="s">
        <v>4832</v>
      </c>
      <c r="G906" s="4" t="s">
        <v>11016</v>
      </c>
      <c r="H906" s="4" t="s">
        <v>11017</v>
      </c>
      <c r="I906" s="4" t="s">
        <v>11018</v>
      </c>
      <c r="J906" s="4" t="s">
        <v>11019</v>
      </c>
      <c r="L906" s="4" t="s">
        <v>11020</v>
      </c>
      <c r="M906" s="4" t="s">
        <v>11021</v>
      </c>
      <c r="N906" s="4" t="s">
        <v>11022</v>
      </c>
    </row>
    <row r="907" s="4" customFormat="1" hidden="1" spans="1:14">
      <c r="A907" s="4" t="s">
        <v>11023</v>
      </c>
      <c r="B907" s="4" t="s">
        <v>4828</v>
      </c>
      <c r="C907" s="4" t="s">
        <v>4829</v>
      </c>
      <c r="D907" s="4" t="s">
        <v>4830</v>
      </c>
      <c r="E907" s="4" t="s">
        <v>4831</v>
      </c>
      <c r="F907" s="4" t="s">
        <v>4832</v>
      </c>
      <c r="G907" s="4" t="s">
        <v>11024</v>
      </c>
      <c r="H907" s="4" t="s">
        <v>11025</v>
      </c>
      <c r="I907" s="4" t="s">
        <v>11026</v>
      </c>
      <c r="J907" s="4" t="s">
        <v>11026</v>
      </c>
      <c r="L907" s="4" t="s">
        <v>11027</v>
      </c>
      <c r="M907" s="4" t="s">
        <v>11028</v>
      </c>
      <c r="N907" s="4" t="s">
        <v>11029</v>
      </c>
    </row>
    <row r="908" s="4" customFormat="1" hidden="1" spans="1:14">
      <c r="A908" s="4" t="s">
        <v>11030</v>
      </c>
      <c r="B908" s="4" t="s">
        <v>4828</v>
      </c>
      <c r="C908" s="4" t="s">
        <v>4829</v>
      </c>
      <c r="D908" s="4" t="s">
        <v>4830</v>
      </c>
      <c r="E908" s="4" t="s">
        <v>4831</v>
      </c>
      <c r="F908" s="4" t="s">
        <v>4832</v>
      </c>
      <c r="G908" s="4" t="s">
        <v>11031</v>
      </c>
      <c r="H908" s="4" t="s">
        <v>11032</v>
      </c>
      <c r="I908" s="4" t="s">
        <v>11033</v>
      </c>
      <c r="J908" s="4" t="s">
        <v>11032</v>
      </c>
      <c r="L908" s="4" t="s">
        <v>11034</v>
      </c>
      <c r="M908" s="4" t="s">
        <v>11035</v>
      </c>
      <c r="N908" s="4" t="s">
        <v>11036</v>
      </c>
    </row>
    <row r="909" s="4" customFormat="1" hidden="1" spans="1:14">
      <c r="A909" s="4" t="s">
        <v>11037</v>
      </c>
      <c r="B909" s="4" t="s">
        <v>4828</v>
      </c>
      <c r="C909" s="4" t="s">
        <v>4829</v>
      </c>
      <c r="D909" s="4" t="s">
        <v>4830</v>
      </c>
      <c r="E909" s="4" t="s">
        <v>4831</v>
      </c>
      <c r="F909" s="4" t="s">
        <v>4832</v>
      </c>
      <c r="G909" s="4" t="s">
        <v>11038</v>
      </c>
      <c r="H909" s="4" t="s">
        <v>11039</v>
      </c>
      <c r="I909" s="4" t="s">
        <v>11038</v>
      </c>
      <c r="J909" s="4" t="s">
        <v>11040</v>
      </c>
      <c r="L909" s="4" t="s">
        <v>9369</v>
      </c>
      <c r="M909" s="4" t="s">
        <v>11041</v>
      </c>
      <c r="N909" s="4" t="s">
        <v>11042</v>
      </c>
    </row>
    <row r="910" s="4" customFormat="1" hidden="1" spans="1:14">
      <c r="A910" s="4" t="s">
        <v>11043</v>
      </c>
      <c r="B910" s="4" t="s">
        <v>4828</v>
      </c>
      <c r="C910" s="4" t="s">
        <v>4829</v>
      </c>
      <c r="D910" s="4" t="s">
        <v>4830</v>
      </c>
      <c r="E910" s="4" t="s">
        <v>4831</v>
      </c>
      <c r="F910" s="4" t="s">
        <v>4832</v>
      </c>
      <c r="G910" s="4" t="s">
        <v>11044</v>
      </c>
      <c r="H910" s="4" t="s">
        <v>11045</v>
      </c>
      <c r="I910" s="4" t="s">
        <v>11046</v>
      </c>
      <c r="J910" s="4" t="s">
        <v>11047</v>
      </c>
      <c r="L910" s="4" t="s">
        <v>5604</v>
      </c>
      <c r="M910" s="4" t="s">
        <v>11048</v>
      </c>
      <c r="N910" s="4" t="s">
        <v>10279</v>
      </c>
    </row>
    <row r="911" s="4" customFormat="1" hidden="1" spans="1:14">
      <c r="A911" s="4" t="s">
        <v>11049</v>
      </c>
      <c r="B911" s="4" t="s">
        <v>4828</v>
      </c>
      <c r="C911" s="4" t="s">
        <v>4829</v>
      </c>
      <c r="D911" s="4" t="s">
        <v>4830</v>
      </c>
      <c r="E911" s="4" t="s">
        <v>4831</v>
      </c>
      <c r="F911" s="4" t="s">
        <v>4832</v>
      </c>
      <c r="G911" s="4" t="s">
        <v>11050</v>
      </c>
      <c r="H911" s="4" t="s">
        <v>11050</v>
      </c>
      <c r="I911" s="4" t="s">
        <v>11051</v>
      </c>
      <c r="J911" s="4" t="s">
        <v>11051</v>
      </c>
      <c r="L911" s="4" t="s">
        <v>11052</v>
      </c>
      <c r="M911" s="4" t="s">
        <v>11053</v>
      </c>
      <c r="N911" s="4" t="s">
        <v>11054</v>
      </c>
    </row>
    <row r="912" s="4" customFormat="1" hidden="1" spans="1:14">
      <c r="A912" s="4" t="s">
        <v>11055</v>
      </c>
      <c r="B912" s="4" t="s">
        <v>4828</v>
      </c>
      <c r="C912" s="4" t="s">
        <v>4829</v>
      </c>
      <c r="D912" s="4" t="s">
        <v>4830</v>
      </c>
      <c r="E912" s="4" t="s">
        <v>4831</v>
      </c>
      <c r="F912" s="4" t="s">
        <v>4832</v>
      </c>
      <c r="G912" s="4" t="s">
        <v>11056</v>
      </c>
      <c r="H912" s="4" t="s">
        <v>11057</v>
      </c>
      <c r="I912" s="4" t="s">
        <v>11058</v>
      </c>
      <c r="J912" s="4" t="s">
        <v>11059</v>
      </c>
      <c r="L912" s="4" t="s">
        <v>7539</v>
      </c>
      <c r="M912" s="4" t="s">
        <v>11060</v>
      </c>
      <c r="N912" s="4" t="s">
        <v>11061</v>
      </c>
    </row>
    <row r="913" s="4" customFormat="1" hidden="1" spans="1:14">
      <c r="A913" s="4" t="s">
        <v>11062</v>
      </c>
      <c r="B913" s="4" t="s">
        <v>4828</v>
      </c>
      <c r="C913" s="4" t="s">
        <v>4829</v>
      </c>
      <c r="D913" s="4" t="s">
        <v>4830</v>
      </c>
      <c r="E913" s="4" t="s">
        <v>4831</v>
      </c>
      <c r="F913" s="4" t="s">
        <v>4832</v>
      </c>
      <c r="G913" s="4" t="s">
        <v>11063</v>
      </c>
      <c r="H913" s="4" t="s">
        <v>11064</v>
      </c>
      <c r="I913" s="4" t="s">
        <v>11065</v>
      </c>
      <c r="J913" s="4" t="s">
        <v>11066</v>
      </c>
      <c r="L913" s="4" t="s">
        <v>11067</v>
      </c>
      <c r="M913" s="4" t="s">
        <v>11068</v>
      </c>
      <c r="N913" s="4" t="s">
        <v>11069</v>
      </c>
    </row>
    <row r="914" s="4" customFormat="1" hidden="1" spans="1:14">
      <c r="A914" s="4" t="s">
        <v>11070</v>
      </c>
      <c r="B914" s="4" t="s">
        <v>4828</v>
      </c>
      <c r="C914" s="4" t="s">
        <v>4829</v>
      </c>
      <c r="D914" s="4" t="s">
        <v>4830</v>
      </c>
      <c r="E914" s="4" t="s">
        <v>4831</v>
      </c>
      <c r="F914" s="4" t="s">
        <v>4832</v>
      </c>
      <c r="G914" s="4" t="s">
        <v>11071</v>
      </c>
      <c r="H914" s="4" t="s">
        <v>11071</v>
      </c>
      <c r="I914" s="4" t="s">
        <v>11072</v>
      </c>
      <c r="J914" s="4" t="s">
        <v>11072</v>
      </c>
      <c r="L914" s="4" t="s">
        <v>9720</v>
      </c>
      <c r="M914" s="4" t="s">
        <v>11073</v>
      </c>
      <c r="N914" s="4" t="s">
        <v>11074</v>
      </c>
    </row>
    <row r="915" s="4" customFormat="1" hidden="1" spans="1:14">
      <c r="A915" s="4" t="s">
        <v>11075</v>
      </c>
      <c r="B915" s="4" t="s">
        <v>4828</v>
      </c>
      <c r="C915" s="4" t="s">
        <v>4829</v>
      </c>
      <c r="D915" s="4" t="s">
        <v>4830</v>
      </c>
      <c r="E915" s="4" t="s">
        <v>4831</v>
      </c>
      <c r="F915" s="4" t="s">
        <v>4832</v>
      </c>
      <c r="G915" s="4" t="s">
        <v>11076</v>
      </c>
      <c r="H915" s="4" t="s">
        <v>11077</v>
      </c>
      <c r="I915" s="4" t="s">
        <v>11078</v>
      </c>
      <c r="J915" s="4" t="s">
        <v>11079</v>
      </c>
      <c r="L915" s="4" t="s">
        <v>11080</v>
      </c>
      <c r="M915" s="4" t="s">
        <v>11081</v>
      </c>
      <c r="N915" s="4" t="s">
        <v>11082</v>
      </c>
    </row>
    <row r="916" s="4" customFormat="1" hidden="1" spans="1:14">
      <c r="A916" s="4" t="s">
        <v>11083</v>
      </c>
      <c r="B916" s="4" t="s">
        <v>4828</v>
      </c>
      <c r="C916" s="4" t="s">
        <v>4829</v>
      </c>
      <c r="D916" s="4" t="s">
        <v>4830</v>
      </c>
      <c r="E916" s="4" t="s">
        <v>4831</v>
      </c>
      <c r="F916" s="4" t="s">
        <v>4832</v>
      </c>
      <c r="G916" s="4" t="s">
        <v>11084</v>
      </c>
      <c r="H916" s="4" t="s">
        <v>11085</v>
      </c>
      <c r="I916" s="4" t="s">
        <v>11086</v>
      </c>
      <c r="J916" s="4" t="s">
        <v>11085</v>
      </c>
      <c r="L916" s="4" t="s">
        <v>8301</v>
      </c>
      <c r="M916" s="4" t="s">
        <v>11087</v>
      </c>
      <c r="N916" s="4" t="s">
        <v>11088</v>
      </c>
    </row>
    <row r="917" s="4" customFormat="1" hidden="1" spans="1:14">
      <c r="A917" s="4" t="s">
        <v>11089</v>
      </c>
      <c r="B917" s="4" t="s">
        <v>4828</v>
      </c>
      <c r="C917" s="4" t="s">
        <v>4829</v>
      </c>
      <c r="D917" s="4" t="s">
        <v>4830</v>
      </c>
      <c r="E917" s="4" t="s">
        <v>4831</v>
      </c>
      <c r="F917" s="4" t="s">
        <v>4832</v>
      </c>
      <c r="G917" s="4" t="s">
        <v>11090</v>
      </c>
      <c r="H917" s="4" t="s">
        <v>11090</v>
      </c>
      <c r="I917" s="4" t="s">
        <v>11091</v>
      </c>
      <c r="J917" s="4" t="s">
        <v>11091</v>
      </c>
      <c r="L917" s="4" t="s">
        <v>11092</v>
      </c>
      <c r="M917" s="4" t="s">
        <v>11093</v>
      </c>
      <c r="N917" s="4" t="s">
        <v>11094</v>
      </c>
    </row>
    <row r="918" s="4" customFormat="1" hidden="1" spans="1:14">
      <c r="A918" s="4" t="s">
        <v>11095</v>
      </c>
      <c r="B918" s="4" t="s">
        <v>4828</v>
      </c>
      <c r="C918" s="4" t="s">
        <v>4829</v>
      </c>
      <c r="D918" s="4" t="s">
        <v>4830</v>
      </c>
      <c r="E918" s="4" t="s">
        <v>4831</v>
      </c>
      <c r="F918" s="4" t="s">
        <v>4832</v>
      </c>
      <c r="G918" s="4" t="s">
        <v>11096</v>
      </c>
      <c r="H918" s="4" t="s">
        <v>11096</v>
      </c>
      <c r="I918" s="4" t="s">
        <v>11097</v>
      </c>
      <c r="J918" s="4" t="s">
        <v>11098</v>
      </c>
      <c r="L918" s="4" t="s">
        <v>5149</v>
      </c>
      <c r="M918" s="4" t="s">
        <v>11099</v>
      </c>
      <c r="N918" s="4" t="s">
        <v>11100</v>
      </c>
    </row>
    <row r="919" s="4" customFormat="1" hidden="1" spans="1:14">
      <c r="A919" s="4" t="s">
        <v>11101</v>
      </c>
      <c r="B919" s="4" t="s">
        <v>4828</v>
      </c>
      <c r="C919" s="4" t="s">
        <v>4829</v>
      </c>
      <c r="D919" s="4" t="s">
        <v>4830</v>
      </c>
      <c r="E919" s="4" t="s">
        <v>4831</v>
      </c>
      <c r="F919" s="4" t="s">
        <v>4832</v>
      </c>
      <c r="G919" s="4" t="s">
        <v>11102</v>
      </c>
      <c r="H919" s="4" t="s">
        <v>11103</v>
      </c>
      <c r="I919" s="4" t="s">
        <v>11104</v>
      </c>
      <c r="J919" s="4" t="s">
        <v>11104</v>
      </c>
      <c r="L919" s="4" t="s">
        <v>9533</v>
      </c>
      <c r="M919" s="4" t="s">
        <v>11105</v>
      </c>
      <c r="N919" s="4" t="s">
        <v>11106</v>
      </c>
    </row>
    <row r="920" s="4" customFormat="1" hidden="1" spans="1:14">
      <c r="A920" s="4" t="s">
        <v>11107</v>
      </c>
      <c r="B920" s="4" t="s">
        <v>4828</v>
      </c>
      <c r="C920" s="4" t="s">
        <v>4829</v>
      </c>
      <c r="D920" s="4" t="s">
        <v>4830</v>
      </c>
      <c r="E920" s="4" t="s">
        <v>4831</v>
      </c>
      <c r="F920" s="4" t="s">
        <v>4832</v>
      </c>
      <c r="G920" s="4" t="s">
        <v>11108</v>
      </c>
      <c r="H920" s="4" t="s">
        <v>11109</v>
      </c>
      <c r="I920" s="4" t="s">
        <v>11110</v>
      </c>
      <c r="J920" s="4" t="s">
        <v>11111</v>
      </c>
      <c r="L920" s="4" t="s">
        <v>5835</v>
      </c>
      <c r="M920" s="4" t="s">
        <v>11112</v>
      </c>
      <c r="N920" s="4" t="s">
        <v>11113</v>
      </c>
    </row>
    <row r="921" s="4" customFormat="1" hidden="1" spans="1:14">
      <c r="A921" s="4" t="s">
        <v>11114</v>
      </c>
      <c r="B921" s="4" t="s">
        <v>4828</v>
      </c>
      <c r="C921" s="4" t="s">
        <v>4829</v>
      </c>
      <c r="D921" s="4" t="s">
        <v>4830</v>
      </c>
      <c r="E921" s="4" t="s">
        <v>4831</v>
      </c>
      <c r="F921" s="4" t="s">
        <v>4832</v>
      </c>
      <c r="G921" s="4" t="s">
        <v>11115</v>
      </c>
      <c r="H921" s="4" t="s">
        <v>11116</v>
      </c>
      <c r="I921" s="4" t="s">
        <v>11117</v>
      </c>
      <c r="J921" s="4" t="s">
        <v>11116</v>
      </c>
      <c r="L921" s="4" t="s">
        <v>311</v>
      </c>
      <c r="M921" s="4" t="s">
        <v>11118</v>
      </c>
      <c r="N921" s="4" t="s">
        <v>11119</v>
      </c>
    </row>
    <row r="922" s="4" customFormat="1" hidden="1" spans="1:14">
      <c r="A922" s="4" t="s">
        <v>11120</v>
      </c>
      <c r="B922" s="4" t="s">
        <v>4828</v>
      </c>
      <c r="C922" s="4" t="s">
        <v>4829</v>
      </c>
      <c r="D922" s="4" t="s">
        <v>4830</v>
      </c>
      <c r="E922" s="4" t="s">
        <v>4831</v>
      </c>
      <c r="F922" s="4" t="s">
        <v>4832</v>
      </c>
      <c r="G922" s="4" t="s">
        <v>11121</v>
      </c>
      <c r="H922" s="4" t="s">
        <v>11122</v>
      </c>
      <c r="I922" s="4" t="s">
        <v>11123</v>
      </c>
      <c r="J922" s="4" t="s">
        <v>11124</v>
      </c>
      <c r="L922" s="4" t="s">
        <v>10602</v>
      </c>
      <c r="M922" s="4" t="s">
        <v>11125</v>
      </c>
      <c r="N922" s="4" t="s">
        <v>11126</v>
      </c>
    </row>
    <row r="923" s="4" customFormat="1" hidden="1" spans="1:14">
      <c r="A923" s="4" t="s">
        <v>11127</v>
      </c>
      <c r="B923" s="4" t="s">
        <v>4828</v>
      </c>
      <c r="C923" s="4" t="s">
        <v>4829</v>
      </c>
      <c r="D923" s="4" t="s">
        <v>4830</v>
      </c>
      <c r="E923" s="4" t="s">
        <v>4831</v>
      </c>
      <c r="F923" s="4" t="s">
        <v>4832</v>
      </c>
      <c r="G923" s="4" t="s">
        <v>11128</v>
      </c>
      <c r="H923" s="4" t="s">
        <v>11129</v>
      </c>
      <c r="I923" s="4" t="s">
        <v>11130</v>
      </c>
      <c r="J923" s="4" t="s">
        <v>11131</v>
      </c>
      <c r="L923" s="4" t="s">
        <v>10529</v>
      </c>
      <c r="M923" s="4" t="s">
        <v>11132</v>
      </c>
      <c r="N923" s="4" t="s">
        <v>11133</v>
      </c>
    </row>
    <row r="924" s="4" customFormat="1" hidden="1" spans="1:14">
      <c r="A924" s="4" t="s">
        <v>11134</v>
      </c>
      <c r="B924" s="4" t="s">
        <v>4828</v>
      </c>
      <c r="C924" s="4" t="s">
        <v>4829</v>
      </c>
      <c r="D924" s="4" t="s">
        <v>4830</v>
      </c>
      <c r="E924" s="4" t="s">
        <v>4831</v>
      </c>
      <c r="F924" s="4" t="s">
        <v>4832</v>
      </c>
      <c r="G924" s="4" t="s">
        <v>11135</v>
      </c>
      <c r="H924" s="4" t="s">
        <v>11136</v>
      </c>
      <c r="I924" s="4" t="s">
        <v>11137</v>
      </c>
      <c r="J924" s="4" t="s">
        <v>11136</v>
      </c>
      <c r="L924" s="4" t="s">
        <v>5640</v>
      </c>
      <c r="M924" s="4" t="s">
        <v>11138</v>
      </c>
      <c r="N924" s="4" t="s">
        <v>11139</v>
      </c>
    </row>
    <row r="925" s="4" customFormat="1" hidden="1" spans="1:14">
      <c r="A925" s="4" t="s">
        <v>11140</v>
      </c>
      <c r="B925" s="4" t="s">
        <v>4828</v>
      </c>
      <c r="C925" s="4" t="s">
        <v>4829</v>
      </c>
      <c r="D925" s="4" t="s">
        <v>4830</v>
      </c>
      <c r="E925" s="4" t="s">
        <v>4831</v>
      </c>
      <c r="F925" s="4" t="s">
        <v>4832</v>
      </c>
      <c r="G925" s="4" t="s">
        <v>11141</v>
      </c>
      <c r="H925" s="4" t="s">
        <v>11142</v>
      </c>
      <c r="I925" s="4" t="s">
        <v>11143</v>
      </c>
      <c r="J925" s="4" t="s">
        <v>11144</v>
      </c>
      <c r="L925" s="4" t="s">
        <v>6158</v>
      </c>
      <c r="M925" s="4" t="s">
        <v>11145</v>
      </c>
      <c r="N925" s="4" t="s">
        <v>11146</v>
      </c>
    </row>
    <row r="926" s="4" customFormat="1" hidden="1" spans="1:14">
      <c r="A926" s="4" t="s">
        <v>11147</v>
      </c>
      <c r="B926" s="4" t="s">
        <v>4828</v>
      </c>
      <c r="C926" s="4" t="s">
        <v>4829</v>
      </c>
      <c r="D926" s="4" t="s">
        <v>4830</v>
      </c>
      <c r="E926" s="4" t="s">
        <v>4831</v>
      </c>
      <c r="F926" s="4" t="s">
        <v>4832</v>
      </c>
      <c r="G926" s="4" t="s">
        <v>11148</v>
      </c>
      <c r="H926" s="4" t="s">
        <v>11148</v>
      </c>
      <c r="I926" s="4" t="s">
        <v>11149</v>
      </c>
      <c r="J926" s="4" t="s">
        <v>11150</v>
      </c>
      <c r="L926" s="4" t="s">
        <v>11151</v>
      </c>
      <c r="M926" s="4" t="s">
        <v>11152</v>
      </c>
      <c r="N926" s="4" t="s">
        <v>11153</v>
      </c>
    </row>
    <row r="927" s="4" customFormat="1" hidden="1" spans="1:14">
      <c r="A927" s="4" t="s">
        <v>11154</v>
      </c>
      <c r="B927" s="4" t="s">
        <v>4828</v>
      </c>
      <c r="C927" s="4" t="s">
        <v>4829</v>
      </c>
      <c r="D927" s="4" t="s">
        <v>4830</v>
      </c>
      <c r="E927" s="4" t="s">
        <v>4831</v>
      </c>
      <c r="F927" s="4" t="s">
        <v>4832</v>
      </c>
      <c r="G927" s="4" t="s">
        <v>11155</v>
      </c>
      <c r="H927" s="4" t="s">
        <v>11156</v>
      </c>
      <c r="I927" s="4" t="s">
        <v>11155</v>
      </c>
      <c r="J927" s="4" t="s">
        <v>11157</v>
      </c>
      <c r="L927" s="4" t="s">
        <v>8741</v>
      </c>
      <c r="M927" s="4" t="s">
        <v>11158</v>
      </c>
      <c r="N927" s="4" t="s">
        <v>11159</v>
      </c>
    </row>
    <row r="928" s="4" customFormat="1" hidden="1" spans="1:14">
      <c r="A928" s="4" t="s">
        <v>11160</v>
      </c>
      <c r="B928" s="4" t="s">
        <v>4828</v>
      </c>
      <c r="C928" s="4" t="s">
        <v>4829</v>
      </c>
      <c r="D928" s="4" t="s">
        <v>4830</v>
      </c>
      <c r="E928" s="4" t="s">
        <v>4831</v>
      </c>
      <c r="F928" s="4" t="s">
        <v>4832</v>
      </c>
      <c r="G928" s="4" t="s">
        <v>11161</v>
      </c>
      <c r="H928" s="4" t="s">
        <v>11161</v>
      </c>
      <c r="I928" s="4" t="s">
        <v>11162</v>
      </c>
      <c r="J928" s="4" t="s">
        <v>11162</v>
      </c>
      <c r="L928" s="4" t="s">
        <v>11163</v>
      </c>
      <c r="M928" s="4" t="s">
        <v>11164</v>
      </c>
      <c r="N928" s="4" t="s">
        <v>11165</v>
      </c>
    </row>
    <row r="929" s="4" customFormat="1" hidden="1" spans="1:14">
      <c r="A929" s="4" t="s">
        <v>11166</v>
      </c>
      <c r="B929" s="4" t="s">
        <v>4828</v>
      </c>
      <c r="C929" s="4" t="s">
        <v>4829</v>
      </c>
      <c r="D929" s="4" t="s">
        <v>4830</v>
      </c>
      <c r="E929" s="4" t="s">
        <v>4831</v>
      </c>
      <c r="F929" s="4" t="s">
        <v>4832</v>
      </c>
      <c r="G929" s="4" t="s">
        <v>11167</v>
      </c>
      <c r="H929" s="4" t="s">
        <v>11168</v>
      </c>
      <c r="I929" s="4" t="s">
        <v>11169</v>
      </c>
      <c r="J929" s="4" t="s">
        <v>11170</v>
      </c>
      <c r="L929" s="4" t="s">
        <v>6244</v>
      </c>
      <c r="M929" s="4" t="s">
        <v>11171</v>
      </c>
      <c r="N929" s="4" t="s">
        <v>11172</v>
      </c>
    </row>
    <row r="930" s="4" customFormat="1" hidden="1" spans="1:14">
      <c r="A930" s="4" t="s">
        <v>11173</v>
      </c>
      <c r="B930" s="4" t="s">
        <v>4828</v>
      </c>
      <c r="C930" s="4" t="s">
        <v>4829</v>
      </c>
      <c r="D930" s="4" t="s">
        <v>4830</v>
      </c>
      <c r="E930" s="4" t="s">
        <v>4831</v>
      </c>
      <c r="F930" s="4" t="s">
        <v>4832</v>
      </c>
      <c r="G930" s="4" t="s">
        <v>11174</v>
      </c>
      <c r="H930" s="4" t="s">
        <v>11175</v>
      </c>
      <c r="I930" s="4" t="s">
        <v>11176</v>
      </c>
      <c r="J930" s="4" t="s">
        <v>11176</v>
      </c>
      <c r="L930" s="4" t="s">
        <v>739</v>
      </c>
      <c r="M930" s="4" t="s">
        <v>11177</v>
      </c>
      <c r="N930" s="4" t="s">
        <v>11178</v>
      </c>
    </row>
    <row r="931" s="4" customFormat="1" hidden="1" spans="1:14">
      <c r="A931" s="4" t="s">
        <v>11179</v>
      </c>
      <c r="B931" s="4" t="s">
        <v>4828</v>
      </c>
      <c r="C931" s="4" t="s">
        <v>4829</v>
      </c>
      <c r="D931" s="4" t="s">
        <v>4830</v>
      </c>
      <c r="E931" s="4" t="s">
        <v>4831</v>
      </c>
      <c r="F931" s="4" t="s">
        <v>4832</v>
      </c>
      <c r="G931" s="4" t="s">
        <v>11180</v>
      </c>
      <c r="H931" s="4" t="s">
        <v>11181</v>
      </c>
      <c r="I931" s="4" t="s">
        <v>11182</v>
      </c>
      <c r="J931" s="4" t="s">
        <v>11183</v>
      </c>
      <c r="L931" s="4" t="s">
        <v>7459</v>
      </c>
      <c r="M931" s="4" t="s">
        <v>11184</v>
      </c>
      <c r="N931" s="4" t="s">
        <v>6862</v>
      </c>
    </row>
    <row r="932" s="4" customFormat="1" hidden="1" spans="1:14">
      <c r="A932" s="4" t="s">
        <v>11185</v>
      </c>
      <c r="B932" s="4" t="s">
        <v>4828</v>
      </c>
      <c r="C932" s="4" t="s">
        <v>4829</v>
      </c>
      <c r="D932" s="4" t="s">
        <v>4830</v>
      </c>
      <c r="E932" s="4" t="s">
        <v>4831</v>
      </c>
      <c r="F932" s="4" t="s">
        <v>4832</v>
      </c>
      <c r="G932" s="4" t="s">
        <v>11186</v>
      </c>
      <c r="H932" s="4" t="s">
        <v>11186</v>
      </c>
      <c r="I932" s="4" t="s">
        <v>11187</v>
      </c>
      <c r="J932" s="4" t="s">
        <v>11188</v>
      </c>
      <c r="L932" s="4" t="s">
        <v>6365</v>
      </c>
      <c r="M932" s="4" t="s">
        <v>11189</v>
      </c>
      <c r="N932" s="4" t="s">
        <v>7247</v>
      </c>
    </row>
    <row r="933" s="4" customFormat="1" hidden="1" spans="1:14">
      <c r="A933" s="4" t="s">
        <v>11190</v>
      </c>
      <c r="B933" s="4" t="s">
        <v>4828</v>
      </c>
      <c r="C933" s="4" t="s">
        <v>4829</v>
      </c>
      <c r="D933" s="4" t="s">
        <v>4830</v>
      </c>
      <c r="E933" s="4" t="s">
        <v>4831</v>
      </c>
      <c r="F933" s="4" t="s">
        <v>4832</v>
      </c>
      <c r="G933" s="4" t="s">
        <v>11191</v>
      </c>
      <c r="H933" s="4" t="s">
        <v>11192</v>
      </c>
      <c r="I933" s="4" t="s">
        <v>11191</v>
      </c>
      <c r="J933" s="4" t="s">
        <v>11193</v>
      </c>
      <c r="L933" s="4" t="s">
        <v>8559</v>
      </c>
      <c r="M933" s="4" t="s">
        <v>11194</v>
      </c>
      <c r="N933" s="4" t="s">
        <v>11195</v>
      </c>
    </row>
    <row r="934" s="4" customFormat="1" hidden="1" spans="1:14">
      <c r="A934" s="4" t="s">
        <v>11196</v>
      </c>
      <c r="B934" s="4" t="s">
        <v>4828</v>
      </c>
      <c r="C934" s="4" t="s">
        <v>4829</v>
      </c>
      <c r="D934" s="4" t="s">
        <v>4830</v>
      </c>
      <c r="E934" s="4" t="s">
        <v>4831</v>
      </c>
      <c r="F934" s="4" t="s">
        <v>4832</v>
      </c>
      <c r="G934" s="4" t="s">
        <v>11197</v>
      </c>
      <c r="H934" s="4" t="s">
        <v>11198</v>
      </c>
      <c r="I934" s="4" t="s">
        <v>11199</v>
      </c>
      <c r="J934" s="4" t="s">
        <v>11200</v>
      </c>
      <c r="L934" s="4" t="s">
        <v>5171</v>
      </c>
      <c r="M934" s="4" t="s">
        <v>11201</v>
      </c>
      <c r="N934" s="4" t="s">
        <v>11202</v>
      </c>
    </row>
    <row r="935" s="4" customFormat="1" hidden="1" spans="1:14">
      <c r="A935" s="4" t="s">
        <v>11203</v>
      </c>
      <c r="B935" s="4" t="s">
        <v>4828</v>
      </c>
      <c r="C935" s="4" t="s">
        <v>4829</v>
      </c>
      <c r="D935" s="4" t="s">
        <v>4830</v>
      </c>
      <c r="E935" s="4" t="s">
        <v>4831</v>
      </c>
      <c r="F935" s="4" t="s">
        <v>4832</v>
      </c>
      <c r="G935" s="4" t="s">
        <v>11204</v>
      </c>
      <c r="H935" s="4" t="s">
        <v>11205</v>
      </c>
      <c r="I935" s="4" t="s">
        <v>11204</v>
      </c>
      <c r="J935" s="4" t="s">
        <v>11206</v>
      </c>
      <c r="L935" s="4" t="s">
        <v>5604</v>
      </c>
      <c r="M935" s="4" t="s">
        <v>11207</v>
      </c>
      <c r="N935" s="4" t="s">
        <v>11208</v>
      </c>
    </row>
    <row r="936" s="4" customFormat="1" hidden="1" spans="1:14">
      <c r="A936" s="4" t="s">
        <v>11209</v>
      </c>
      <c r="B936" s="4" t="s">
        <v>4828</v>
      </c>
      <c r="C936" s="4" t="s">
        <v>4829</v>
      </c>
      <c r="D936" s="4" t="s">
        <v>4830</v>
      </c>
      <c r="E936" s="4" t="s">
        <v>4831</v>
      </c>
      <c r="F936" s="4" t="s">
        <v>4832</v>
      </c>
      <c r="G936" s="4" t="s">
        <v>11210</v>
      </c>
      <c r="H936" s="4" t="s">
        <v>11211</v>
      </c>
      <c r="I936" s="4" t="s">
        <v>11210</v>
      </c>
      <c r="J936" s="4" t="s">
        <v>11211</v>
      </c>
      <c r="L936" s="4" t="s">
        <v>11212</v>
      </c>
      <c r="M936" s="4" t="s">
        <v>11213</v>
      </c>
      <c r="N936" s="4" t="s">
        <v>11214</v>
      </c>
    </row>
    <row r="937" s="4" customFormat="1" hidden="1" spans="1:14">
      <c r="A937" s="4" t="s">
        <v>11215</v>
      </c>
      <c r="B937" s="4" t="s">
        <v>4828</v>
      </c>
      <c r="C937" s="4" t="s">
        <v>4829</v>
      </c>
      <c r="D937" s="4" t="s">
        <v>4830</v>
      </c>
      <c r="E937" s="4" t="s">
        <v>4831</v>
      </c>
      <c r="F937" s="4" t="s">
        <v>4832</v>
      </c>
      <c r="G937" s="4" t="s">
        <v>11216</v>
      </c>
      <c r="H937" s="4" t="s">
        <v>11217</v>
      </c>
      <c r="I937" s="4" t="s">
        <v>11218</v>
      </c>
      <c r="J937" s="4" t="s">
        <v>11219</v>
      </c>
      <c r="L937" s="4" t="s">
        <v>152</v>
      </c>
      <c r="M937" s="4" t="s">
        <v>11220</v>
      </c>
      <c r="N937" s="4" t="s">
        <v>11221</v>
      </c>
    </row>
    <row r="938" s="4" customFormat="1" hidden="1" spans="1:14">
      <c r="A938" s="4" t="s">
        <v>11222</v>
      </c>
      <c r="B938" s="4" t="s">
        <v>4828</v>
      </c>
      <c r="C938" s="4" t="s">
        <v>4829</v>
      </c>
      <c r="D938" s="4" t="s">
        <v>4830</v>
      </c>
      <c r="E938" s="4" t="s">
        <v>4831</v>
      </c>
      <c r="F938" s="4" t="s">
        <v>4832</v>
      </c>
      <c r="G938" s="4" t="s">
        <v>11223</v>
      </c>
      <c r="H938" s="4" t="s">
        <v>11224</v>
      </c>
      <c r="I938" s="4" t="s">
        <v>11225</v>
      </c>
      <c r="J938" s="4" t="s">
        <v>11224</v>
      </c>
      <c r="L938" s="4" t="s">
        <v>5504</v>
      </c>
      <c r="M938" s="4" t="s">
        <v>11226</v>
      </c>
      <c r="N938" s="4" t="s">
        <v>11227</v>
      </c>
    </row>
    <row r="939" s="4" customFormat="1" hidden="1" spans="1:14">
      <c r="A939" s="4" t="s">
        <v>11228</v>
      </c>
      <c r="B939" s="4" t="s">
        <v>4828</v>
      </c>
      <c r="C939" s="4" t="s">
        <v>4829</v>
      </c>
      <c r="D939" s="4" t="s">
        <v>4830</v>
      </c>
      <c r="E939" s="4" t="s">
        <v>4831</v>
      </c>
      <c r="F939" s="4" t="s">
        <v>4832</v>
      </c>
      <c r="G939" s="4" t="s">
        <v>11229</v>
      </c>
      <c r="H939" s="4" t="s">
        <v>11230</v>
      </c>
      <c r="I939" s="4" t="s">
        <v>11231</v>
      </c>
      <c r="J939" s="4" t="s">
        <v>11232</v>
      </c>
      <c r="L939" s="4" t="s">
        <v>11233</v>
      </c>
      <c r="M939" s="4" t="s">
        <v>11234</v>
      </c>
      <c r="N939" s="4" t="s">
        <v>11235</v>
      </c>
    </row>
    <row r="940" s="4" customFormat="1" hidden="1" spans="1:14">
      <c r="A940" s="4" t="s">
        <v>11236</v>
      </c>
      <c r="B940" s="4" t="s">
        <v>4828</v>
      </c>
      <c r="C940" s="4" t="s">
        <v>4829</v>
      </c>
      <c r="D940" s="4" t="s">
        <v>4830</v>
      </c>
      <c r="E940" s="4" t="s">
        <v>4831</v>
      </c>
      <c r="F940" s="4" t="s">
        <v>4832</v>
      </c>
      <c r="G940" s="4" t="s">
        <v>11237</v>
      </c>
      <c r="H940" s="4" t="s">
        <v>11238</v>
      </c>
      <c r="I940" s="4" t="s">
        <v>11239</v>
      </c>
      <c r="J940" s="4" t="s">
        <v>11238</v>
      </c>
      <c r="L940" s="4" t="s">
        <v>11240</v>
      </c>
      <c r="M940" s="4" t="s">
        <v>11241</v>
      </c>
      <c r="N940" s="4" t="s">
        <v>11242</v>
      </c>
    </row>
    <row r="941" s="4" customFormat="1" hidden="1" spans="1:14">
      <c r="A941" s="4" t="s">
        <v>11243</v>
      </c>
      <c r="B941" s="4" t="s">
        <v>4828</v>
      </c>
      <c r="C941" s="4" t="s">
        <v>4829</v>
      </c>
      <c r="D941" s="4" t="s">
        <v>4830</v>
      </c>
      <c r="E941" s="4" t="s">
        <v>4831</v>
      </c>
      <c r="F941" s="4" t="s">
        <v>4832</v>
      </c>
      <c r="G941" s="4" t="s">
        <v>11244</v>
      </c>
      <c r="H941" s="4" t="s">
        <v>11245</v>
      </c>
      <c r="I941" s="4" t="s">
        <v>11246</v>
      </c>
      <c r="J941" s="4" t="s">
        <v>11247</v>
      </c>
      <c r="L941" s="4" t="s">
        <v>731</v>
      </c>
      <c r="M941" s="4" t="s">
        <v>11248</v>
      </c>
      <c r="N941" s="4" t="s">
        <v>11249</v>
      </c>
    </row>
    <row r="942" s="4" customFormat="1" hidden="1" spans="1:14">
      <c r="A942" s="4" t="s">
        <v>11250</v>
      </c>
      <c r="B942" s="4" t="s">
        <v>4828</v>
      </c>
      <c r="C942" s="4" t="s">
        <v>4829</v>
      </c>
      <c r="D942" s="4" t="s">
        <v>4830</v>
      </c>
      <c r="E942" s="4" t="s">
        <v>4831</v>
      </c>
      <c r="F942" s="4" t="s">
        <v>4832</v>
      </c>
      <c r="G942" s="4" t="s">
        <v>11251</v>
      </c>
      <c r="H942" s="4" t="s">
        <v>11252</v>
      </c>
      <c r="I942" s="4" t="s">
        <v>11253</v>
      </c>
      <c r="J942" s="4" t="s">
        <v>11253</v>
      </c>
      <c r="L942" s="4" t="s">
        <v>2959</v>
      </c>
      <c r="M942" s="4" t="s">
        <v>11254</v>
      </c>
      <c r="N942" s="4" t="s">
        <v>11255</v>
      </c>
    </row>
    <row r="943" s="4" customFormat="1" hidden="1" spans="1:14">
      <c r="A943" s="4" t="s">
        <v>11256</v>
      </c>
      <c r="B943" s="4" t="s">
        <v>4828</v>
      </c>
      <c r="C943" s="4" t="s">
        <v>4829</v>
      </c>
      <c r="D943" s="4" t="s">
        <v>4830</v>
      </c>
      <c r="E943" s="4" t="s">
        <v>4831</v>
      </c>
      <c r="F943" s="4" t="s">
        <v>4832</v>
      </c>
      <c r="G943" s="4" t="s">
        <v>11257</v>
      </c>
      <c r="H943" s="4" t="s">
        <v>11258</v>
      </c>
      <c r="I943" s="4" t="s">
        <v>11257</v>
      </c>
      <c r="J943" s="4" t="s">
        <v>11259</v>
      </c>
      <c r="L943" s="4" t="s">
        <v>11260</v>
      </c>
      <c r="M943" s="4" t="s">
        <v>11261</v>
      </c>
      <c r="N943" s="4" t="s">
        <v>11262</v>
      </c>
    </row>
    <row r="944" s="4" customFormat="1" hidden="1" spans="1:14">
      <c r="A944" s="4" t="s">
        <v>11263</v>
      </c>
      <c r="B944" s="4" t="s">
        <v>4828</v>
      </c>
      <c r="C944" s="4" t="s">
        <v>4829</v>
      </c>
      <c r="D944" s="4" t="s">
        <v>4830</v>
      </c>
      <c r="E944" s="4" t="s">
        <v>4831</v>
      </c>
      <c r="F944" s="4" t="s">
        <v>4832</v>
      </c>
      <c r="G944" s="4" t="s">
        <v>11264</v>
      </c>
      <c r="H944" s="4" t="s">
        <v>11265</v>
      </c>
      <c r="I944" s="4" t="s">
        <v>11266</v>
      </c>
      <c r="J944" s="4" t="s">
        <v>11267</v>
      </c>
      <c r="L944" s="4" t="s">
        <v>11268</v>
      </c>
      <c r="M944" s="4" t="s">
        <v>11269</v>
      </c>
      <c r="N944" s="4" t="s">
        <v>11270</v>
      </c>
    </row>
    <row r="945" s="4" customFormat="1" hidden="1" spans="1:14">
      <c r="A945" s="4" t="s">
        <v>11271</v>
      </c>
      <c r="B945" s="4" t="s">
        <v>4828</v>
      </c>
      <c r="C945" s="4" t="s">
        <v>4829</v>
      </c>
      <c r="D945" s="4" t="s">
        <v>4830</v>
      </c>
      <c r="E945" s="4" t="s">
        <v>4831</v>
      </c>
      <c r="F945" s="4" t="s">
        <v>4832</v>
      </c>
      <c r="G945" s="4" t="s">
        <v>11272</v>
      </c>
      <c r="H945" s="4" t="s">
        <v>11273</v>
      </c>
      <c r="I945" s="4" t="s">
        <v>11274</v>
      </c>
      <c r="J945" s="4" t="s">
        <v>11275</v>
      </c>
      <c r="L945" s="4" t="s">
        <v>5687</v>
      </c>
      <c r="M945" s="4" t="s">
        <v>11276</v>
      </c>
      <c r="N945" s="4" t="s">
        <v>11277</v>
      </c>
    </row>
    <row r="946" s="4" customFormat="1" hidden="1" spans="1:14">
      <c r="A946" s="4" t="s">
        <v>11278</v>
      </c>
      <c r="B946" s="4" t="s">
        <v>4828</v>
      </c>
      <c r="C946" s="4" t="s">
        <v>4829</v>
      </c>
      <c r="D946" s="4" t="s">
        <v>4830</v>
      </c>
      <c r="E946" s="4" t="s">
        <v>4831</v>
      </c>
      <c r="F946" s="4" t="s">
        <v>4832</v>
      </c>
      <c r="G946" s="4" t="s">
        <v>4645</v>
      </c>
      <c r="H946" s="4" t="s">
        <v>11279</v>
      </c>
      <c r="I946" s="4" t="s">
        <v>11280</v>
      </c>
      <c r="J946" s="4" t="s">
        <v>11281</v>
      </c>
      <c r="L946" s="4" t="s">
        <v>11282</v>
      </c>
      <c r="M946" s="4" t="s">
        <v>11283</v>
      </c>
      <c r="N946" s="4" t="s">
        <v>11284</v>
      </c>
    </row>
    <row r="947" s="4" customFormat="1" hidden="1" spans="1:14">
      <c r="A947" s="4" t="s">
        <v>11285</v>
      </c>
      <c r="B947" s="4" t="s">
        <v>4828</v>
      </c>
      <c r="C947" s="4" t="s">
        <v>4829</v>
      </c>
      <c r="D947" s="4" t="s">
        <v>4830</v>
      </c>
      <c r="E947" s="4" t="s">
        <v>4831</v>
      </c>
      <c r="F947" s="4" t="s">
        <v>4832</v>
      </c>
      <c r="G947" s="4" t="s">
        <v>11286</v>
      </c>
      <c r="H947" s="4" t="s">
        <v>11287</v>
      </c>
      <c r="I947" s="4" t="s">
        <v>11288</v>
      </c>
      <c r="J947" s="4" t="s">
        <v>11289</v>
      </c>
      <c r="L947" s="4" t="s">
        <v>4918</v>
      </c>
      <c r="M947" s="4" t="s">
        <v>11290</v>
      </c>
      <c r="N947" s="4" t="s">
        <v>11291</v>
      </c>
    </row>
    <row r="948" s="4" customFormat="1" hidden="1" spans="1:14">
      <c r="A948" s="4" t="s">
        <v>11292</v>
      </c>
      <c r="B948" s="4" t="s">
        <v>4828</v>
      </c>
      <c r="C948" s="4" t="s">
        <v>4829</v>
      </c>
      <c r="D948" s="4" t="s">
        <v>4830</v>
      </c>
      <c r="E948" s="4" t="s">
        <v>4831</v>
      </c>
      <c r="F948" s="4" t="s">
        <v>4832</v>
      </c>
      <c r="G948" s="4" t="s">
        <v>11293</v>
      </c>
      <c r="H948" s="4" t="s">
        <v>11294</v>
      </c>
      <c r="I948" s="4" t="s">
        <v>11295</v>
      </c>
      <c r="J948" s="4" t="s">
        <v>2361</v>
      </c>
      <c r="L948" s="4" t="s">
        <v>977</v>
      </c>
      <c r="M948" s="4" t="s">
        <v>11296</v>
      </c>
      <c r="N948" s="4" t="s">
        <v>11297</v>
      </c>
    </row>
    <row r="949" s="4" customFormat="1" hidden="1" spans="1:14">
      <c r="A949" s="4" t="s">
        <v>11298</v>
      </c>
      <c r="B949" s="4" t="s">
        <v>4828</v>
      </c>
      <c r="C949" s="4" t="s">
        <v>4829</v>
      </c>
      <c r="D949" s="4" t="s">
        <v>4830</v>
      </c>
      <c r="E949" s="4" t="s">
        <v>4831</v>
      </c>
      <c r="F949" s="4" t="s">
        <v>4832</v>
      </c>
      <c r="G949" s="4" t="s">
        <v>11299</v>
      </c>
      <c r="H949" s="4" t="s">
        <v>11299</v>
      </c>
      <c r="I949" s="4" t="s">
        <v>11300</v>
      </c>
      <c r="J949" s="4" t="s">
        <v>11301</v>
      </c>
      <c r="L949" s="4" t="s">
        <v>11302</v>
      </c>
      <c r="M949" s="4" t="s">
        <v>11303</v>
      </c>
      <c r="N949" s="4" t="s">
        <v>11304</v>
      </c>
    </row>
    <row r="950" s="4" customFormat="1" hidden="1" spans="1:14">
      <c r="A950" s="4" t="s">
        <v>11305</v>
      </c>
      <c r="B950" s="4" t="s">
        <v>4828</v>
      </c>
      <c r="C950" s="4" t="s">
        <v>4829</v>
      </c>
      <c r="D950" s="4" t="s">
        <v>4830</v>
      </c>
      <c r="E950" s="4" t="s">
        <v>4831</v>
      </c>
      <c r="F950" s="4" t="s">
        <v>4832</v>
      </c>
      <c r="G950" s="4" t="s">
        <v>11306</v>
      </c>
      <c r="H950" s="4" t="s">
        <v>11307</v>
      </c>
      <c r="I950" s="4" t="s">
        <v>11308</v>
      </c>
      <c r="J950" s="4" t="s">
        <v>11309</v>
      </c>
      <c r="L950" s="4" t="s">
        <v>5312</v>
      </c>
      <c r="M950" s="4" t="s">
        <v>11310</v>
      </c>
      <c r="N950" s="4" t="s">
        <v>11311</v>
      </c>
    </row>
    <row r="951" s="4" customFormat="1" hidden="1" spans="1:14">
      <c r="A951" s="4" t="s">
        <v>11312</v>
      </c>
      <c r="B951" s="4" t="s">
        <v>4828</v>
      </c>
      <c r="C951" s="4" t="s">
        <v>4829</v>
      </c>
      <c r="D951" s="4" t="s">
        <v>4830</v>
      </c>
      <c r="E951" s="4" t="s">
        <v>4831</v>
      </c>
      <c r="F951" s="4" t="s">
        <v>4832</v>
      </c>
      <c r="G951" s="4" t="s">
        <v>11313</v>
      </c>
      <c r="H951" s="4" t="s">
        <v>11314</v>
      </c>
      <c r="I951" s="4" t="s">
        <v>11315</v>
      </c>
      <c r="J951" s="4" t="s">
        <v>11314</v>
      </c>
      <c r="L951" s="4" t="s">
        <v>375</v>
      </c>
      <c r="M951" s="4" t="s">
        <v>11316</v>
      </c>
      <c r="N951" s="4" t="s">
        <v>11317</v>
      </c>
    </row>
    <row r="952" s="4" customFormat="1" hidden="1" spans="1:14">
      <c r="A952" s="4" t="s">
        <v>11318</v>
      </c>
      <c r="B952" s="4" t="s">
        <v>4828</v>
      </c>
      <c r="C952" s="4" t="s">
        <v>4829</v>
      </c>
      <c r="D952" s="4" t="s">
        <v>4830</v>
      </c>
      <c r="E952" s="4" t="s">
        <v>4831</v>
      </c>
      <c r="F952" s="4" t="s">
        <v>4832</v>
      </c>
      <c r="G952" s="4" t="s">
        <v>11319</v>
      </c>
      <c r="H952" s="4" t="s">
        <v>11320</v>
      </c>
      <c r="I952" s="4" t="s">
        <v>11319</v>
      </c>
      <c r="J952" s="4" t="s">
        <v>11321</v>
      </c>
      <c r="L952" s="4" t="s">
        <v>8086</v>
      </c>
      <c r="M952" s="4" t="s">
        <v>11322</v>
      </c>
      <c r="N952" s="4" t="s">
        <v>11323</v>
      </c>
    </row>
    <row r="953" s="4" customFormat="1" hidden="1" spans="1:14">
      <c r="A953" s="4" t="s">
        <v>11324</v>
      </c>
      <c r="B953" s="4" t="s">
        <v>4828</v>
      </c>
      <c r="C953" s="4" t="s">
        <v>4829</v>
      </c>
      <c r="D953" s="4" t="s">
        <v>4830</v>
      </c>
      <c r="E953" s="4" t="s">
        <v>4831</v>
      </c>
      <c r="F953" s="4" t="s">
        <v>4832</v>
      </c>
      <c r="G953" s="4" t="s">
        <v>11325</v>
      </c>
      <c r="H953" s="4" t="s">
        <v>11326</v>
      </c>
      <c r="I953" s="4" t="s">
        <v>11325</v>
      </c>
      <c r="J953" s="4" t="s">
        <v>11326</v>
      </c>
      <c r="L953" s="4" t="s">
        <v>11327</v>
      </c>
      <c r="M953" s="4" t="s">
        <v>11328</v>
      </c>
      <c r="N953" s="4" t="s">
        <v>11329</v>
      </c>
    </row>
    <row r="954" s="4" customFormat="1" hidden="1" spans="1:14">
      <c r="A954" s="4" t="s">
        <v>11330</v>
      </c>
      <c r="B954" s="4" t="s">
        <v>4828</v>
      </c>
      <c r="C954" s="4" t="s">
        <v>4829</v>
      </c>
      <c r="D954" s="4" t="s">
        <v>4830</v>
      </c>
      <c r="E954" s="4" t="s">
        <v>4831</v>
      </c>
      <c r="F954" s="4" t="s">
        <v>4832</v>
      </c>
      <c r="G954" s="4" t="s">
        <v>11331</v>
      </c>
      <c r="H954" s="4" t="s">
        <v>11332</v>
      </c>
      <c r="I954" s="4" t="s">
        <v>11333</v>
      </c>
      <c r="J954" s="4" t="s">
        <v>11334</v>
      </c>
      <c r="L954" s="4" t="s">
        <v>8646</v>
      </c>
      <c r="M954" s="4" t="s">
        <v>11335</v>
      </c>
      <c r="N954" s="4" t="s">
        <v>11336</v>
      </c>
    </row>
    <row r="955" s="4" customFormat="1" hidden="1" spans="1:14">
      <c r="A955" s="4" t="s">
        <v>11337</v>
      </c>
      <c r="B955" s="4" t="s">
        <v>4828</v>
      </c>
      <c r="C955" s="4" t="s">
        <v>4829</v>
      </c>
      <c r="D955" s="4" t="s">
        <v>4830</v>
      </c>
      <c r="E955" s="4" t="s">
        <v>4831</v>
      </c>
      <c r="F955" s="4" t="s">
        <v>4832</v>
      </c>
      <c r="G955" s="4" t="s">
        <v>11338</v>
      </c>
      <c r="H955" s="4" t="s">
        <v>11339</v>
      </c>
      <c r="I955" s="4" t="s">
        <v>11338</v>
      </c>
      <c r="J955" s="4" t="s">
        <v>11339</v>
      </c>
      <c r="L955" s="4" t="s">
        <v>11340</v>
      </c>
      <c r="M955" s="4" t="s">
        <v>11341</v>
      </c>
      <c r="N955" s="4" t="s">
        <v>11342</v>
      </c>
    </row>
    <row r="956" s="4" customFormat="1" hidden="1" spans="1:14">
      <c r="A956" s="4" t="s">
        <v>11343</v>
      </c>
      <c r="B956" s="4" t="s">
        <v>4828</v>
      </c>
      <c r="C956" s="4" t="s">
        <v>4829</v>
      </c>
      <c r="D956" s="4" t="s">
        <v>4830</v>
      </c>
      <c r="E956" s="4" t="s">
        <v>4831</v>
      </c>
      <c r="F956" s="4" t="s">
        <v>4832</v>
      </c>
      <c r="G956" s="4" t="s">
        <v>11344</v>
      </c>
      <c r="H956" s="4" t="s">
        <v>11345</v>
      </c>
      <c r="I956" s="4" t="s">
        <v>11346</v>
      </c>
      <c r="J956" s="4" t="s">
        <v>11345</v>
      </c>
      <c r="L956" s="4" t="s">
        <v>11347</v>
      </c>
      <c r="M956" s="4" t="s">
        <v>11348</v>
      </c>
      <c r="N956" s="4" t="s">
        <v>11349</v>
      </c>
    </row>
    <row r="957" s="4" customFormat="1" hidden="1" spans="1:14">
      <c r="A957" s="4" t="s">
        <v>11350</v>
      </c>
      <c r="B957" s="4" t="s">
        <v>4828</v>
      </c>
      <c r="C957" s="4" t="s">
        <v>4829</v>
      </c>
      <c r="D957" s="4" t="s">
        <v>4830</v>
      </c>
      <c r="E957" s="4" t="s">
        <v>4831</v>
      </c>
      <c r="F957" s="4" t="s">
        <v>4832</v>
      </c>
      <c r="G957" s="4" t="s">
        <v>11351</v>
      </c>
      <c r="H957" s="4" t="s">
        <v>11352</v>
      </c>
      <c r="I957" s="4" t="s">
        <v>11353</v>
      </c>
      <c r="J957" s="4" t="s">
        <v>11353</v>
      </c>
      <c r="L957" s="4" t="s">
        <v>5393</v>
      </c>
      <c r="M957" s="4" t="s">
        <v>11354</v>
      </c>
      <c r="N957" s="4" t="s">
        <v>11355</v>
      </c>
    </row>
    <row r="958" s="4" customFormat="1" hidden="1" spans="1:14">
      <c r="A958" s="4" t="s">
        <v>11356</v>
      </c>
      <c r="B958" s="4" t="s">
        <v>4828</v>
      </c>
      <c r="C958" s="4" t="s">
        <v>4829</v>
      </c>
      <c r="D958" s="4" t="s">
        <v>4830</v>
      </c>
      <c r="E958" s="4" t="s">
        <v>4831</v>
      </c>
      <c r="F958" s="4" t="s">
        <v>4832</v>
      </c>
      <c r="G958" s="4" t="s">
        <v>11357</v>
      </c>
      <c r="H958" s="4" t="s">
        <v>11358</v>
      </c>
      <c r="I958" s="4" t="s">
        <v>11359</v>
      </c>
      <c r="J958" s="4" t="s">
        <v>11358</v>
      </c>
      <c r="L958" s="4" t="s">
        <v>4940</v>
      </c>
      <c r="M958" s="4" t="s">
        <v>11360</v>
      </c>
      <c r="N958" s="4" t="s">
        <v>11361</v>
      </c>
    </row>
    <row r="959" s="4" customFormat="1" hidden="1" spans="1:14">
      <c r="A959" s="4" t="s">
        <v>11362</v>
      </c>
      <c r="B959" s="4" t="s">
        <v>4828</v>
      </c>
      <c r="C959" s="4" t="s">
        <v>4829</v>
      </c>
      <c r="D959" s="4" t="s">
        <v>4830</v>
      </c>
      <c r="E959" s="4" t="s">
        <v>4831</v>
      </c>
      <c r="F959" s="4" t="s">
        <v>4832</v>
      </c>
      <c r="G959" s="4" t="s">
        <v>11363</v>
      </c>
      <c r="H959" s="4" t="s">
        <v>11364</v>
      </c>
      <c r="I959" s="4" t="s">
        <v>11365</v>
      </c>
      <c r="J959" s="4" t="s">
        <v>11366</v>
      </c>
      <c r="L959" s="4" t="s">
        <v>11367</v>
      </c>
      <c r="M959" s="4" t="s">
        <v>11368</v>
      </c>
      <c r="N959" s="4" t="s">
        <v>10139</v>
      </c>
    </row>
    <row r="960" s="4" customFormat="1" hidden="1" spans="1:14">
      <c r="A960" s="4" t="s">
        <v>11369</v>
      </c>
      <c r="B960" s="4" t="s">
        <v>4828</v>
      </c>
      <c r="C960" s="4" t="s">
        <v>4829</v>
      </c>
      <c r="D960" s="4" t="s">
        <v>4830</v>
      </c>
      <c r="E960" s="4" t="s">
        <v>4831</v>
      </c>
      <c r="F960" s="4" t="s">
        <v>4832</v>
      </c>
      <c r="G960" s="4" t="s">
        <v>11370</v>
      </c>
      <c r="H960" s="4" t="s">
        <v>11371</v>
      </c>
      <c r="I960" s="4" t="s">
        <v>11372</v>
      </c>
      <c r="J960" s="4" t="s">
        <v>11373</v>
      </c>
      <c r="L960" s="4" t="s">
        <v>11374</v>
      </c>
      <c r="M960" s="4" t="s">
        <v>11375</v>
      </c>
      <c r="N960" s="4" t="s">
        <v>11376</v>
      </c>
    </row>
    <row r="961" s="4" customFormat="1" hidden="1" spans="1:18">
      <c r="A961" s="4" t="s">
        <v>11377</v>
      </c>
      <c r="B961" s="4" t="s">
        <v>4828</v>
      </c>
      <c r="C961" s="4" t="s">
        <v>4829</v>
      </c>
      <c r="D961" s="4" t="s">
        <v>4830</v>
      </c>
      <c r="E961" s="4" t="s">
        <v>4831</v>
      </c>
      <c r="F961" s="4" t="s">
        <v>4832</v>
      </c>
      <c r="G961" s="4" t="s">
        <v>11378</v>
      </c>
      <c r="H961" s="4" t="s">
        <v>11379</v>
      </c>
      <c r="I961" s="4" t="s">
        <v>11380</v>
      </c>
      <c r="J961" s="4" t="s">
        <v>11381</v>
      </c>
      <c r="L961" s="4" t="s">
        <v>9102</v>
      </c>
      <c r="M961" s="4" t="s">
        <v>11382</v>
      </c>
      <c r="N961" s="4" t="s">
        <v>11383</v>
      </c>
    </row>
    <row r="962" s="4" customFormat="1" hidden="1" spans="1:18">
      <c r="A962" s="4" t="s">
        <v>11384</v>
      </c>
      <c r="B962" s="4" t="s">
        <v>4828</v>
      </c>
      <c r="C962" s="4" t="s">
        <v>4829</v>
      </c>
      <c r="D962" s="4" t="s">
        <v>4830</v>
      </c>
      <c r="E962" s="4" t="s">
        <v>4831</v>
      </c>
      <c r="F962" s="4" t="s">
        <v>4832</v>
      </c>
      <c r="G962" s="4" t="s">
        <v>11385</v>
      </c>
      <c r="H962" s="4" t="s">
        <v>11386</v>
      </c>
      <c r="I962" s="4" t="s">
        <v>11387</v>
      </c>
      <c r="J962" s="4" t="s">
        <v>11386</v>
      </c>
      <c r="L962" s="4" t="s">
        <v>7177</v>
      </c>
      <c r="M962" s="4" t="s">
        <v>11388</v>
      </c>
      <c r="N962" s="4" t="s">
        <v>11389</v>
      </c>
    </row>
    <row r="963" s="4" customFormat="1" hidden="1" spans="1:18">
      <c r="A963" s="4" t="s">
        <v>11390</v>
      </c>
      <c r="B963" s="4" t="s">
        <v>4828</v>
      </c>
      <c r="C963" s="4" t="s">
        <v>4829</v>
      </c>
      <c r="D963" s="4" t="s">
        <v>4830</v>
      </c>
      <c r="E963" s="4" t="s">
        <v>4831</v>
      </c>
      <c r="F963" s="4" t="s">
        <v>4832</v>
      </c>
      <c r="G963" s="4" t="s">
        <v>11391</v>
      </c>
      <c r="H963" s="4" t="s">
        <v>11392</v>
      </c>
      <c r="I963" s="4" t="s">
        <v>11393</v>
      </c>
      <c r="J963" s="4" t="s">
        <v>11394</v>
      </c>
      <c r="L963" s="4" t="s">
        <v>5861</v>
      </c>
      <c r="M963" s="4" t="s">
        <v>11395</v>
      </c>
      <c r="N963" s="4" t="s">
        <v>11396</v>
      </c>
    </row>
    <row r="964" s="4" customFormat="1" hidden="1" spans="1:18">
      <c r="A964" s="4" t="s">
        <v>11397</v>
      </c>
      <c r="B964" s="4" t="s">
        <v>4828</v>
      </c>
      <c r="C964" s="4" t="s">
        <v>4829</v>
      </c>
      <c r="D964" s="4" t="s">
        <v>4830</v>
      </c>
      <c r="E964" s="4" t="s">
        <v>4831</v>
      </c>
      <c r="F964" s="4" t="s">
        <v>4832</v>
      </c>
      <c r="G964" s="4" t="s">
        <v>11398</v>
      </c>
      <c r="H964" s="4" t="s">
        <v>11399</v>
      </c>
      <c r="I964" s="4" t="s">
        <v>11400</v>
      </c>
      <c r="J964" s="4" t="s">
        <v>11399</v>
      </c>
      <c r="L964" s="4" t="s">
        <v>11401</v>
      </c>
      <c r="M964" s="4" t="s">
        <v>11402</v>
      </c>
      <c r="N964" s="4" t="s">
        <v>11403</v>
      </c>
    </row>
    <row r="965" s="4" customFormat="1" hidden="1" spans="1:18">
      <c r="A965" s="4" t="s">
        <v>11404</v>
      </c>
      <c r="B965" s="4" t="s">
        <v>4828</v>
      </c>
      <c r="C965" s="4" t="s">
        <v>4829</v>
      </c>
      <c r="D965" s="4" t="s">
        <v>4830</v>
      </c>
      <c r="E965" s="4" t="s">
        <v>4831</v>
      </c>
      <c r="F965" s="4" t="s">
        <v>4832</v>
      </c>
      <c r="G965" s="4" t="s">
        <v>11405</v>
      </c>
      <c r="H965" s="4" t="s">
        <v>11406</v>
      </c>
      <c r="I965" s="4" t="s">
        <v>11405</v>
      </c>
      <c r="J965" s="4" t="s">
        <v>11407</v>
      </c>
      <c r="L965" s="4" t="s">
        <v>10964</v>
      </c>
      <c r="M965" s="4" t="s">
        <v>11408</v>
      </c>
      <c r="N965" s="4" t="s">
        <v>11409</v>
      </c>
    </row>
    <row r="966" s="4" customFormat="1" hidden="1" spans="1:18">
      <c r="A966" s="4" t="s">
        <v>11410</v>
      </c>
      <c r="B966" s="4" t="s">
        <v>4828</v>
      </c>
      <c r="C966" s="4" t="s">
        <v>4829</v>
      </c>
      <c r="D966" s="4" t="s">
        <v>4830</v>
      </c>
      <c r="E966" s="4" t="s">
        <v>4831</v>
      </c>
      <c r="F966" s="4" t="s">
        <v>4832</v>
      </c>
      <c r="G966" s="4" t="s">
        <v>11411</v>
      </c>
      <c r="H966" s="4" t="s">
        <v>11412</v>
      </c>
      <c r="I966" s="4" t="s">
        <v>11413</v>
      </c>
      <c r="J966" s="4" t="s">
        <v>11414</v>
      </c>
      <c r="L966" s="4" t="s">
        <v>11415</v>
      </c>
      <c r="M966" s="4" t="s">
        <v>11416</v>
      </c>
      <c r="N966" s="4" t="s">
        <v>11417</v>
      </c>
    </row>
    <row r="967" s="4" customFormat="1" hidden="1" spans="1:18">
      <c r="A967" s="4" t="s">
        <v>11418</v>
      </c>
      <c r="B967" s="4" t="s">
        <v>4828</v>
      </c>
      <c r="C967" s="4" t="s">
        <v>4829</v>
      </c>
      <c r="D967" s="4" t="s">
        <v>4830</v>
      </c>
      <c r="E967" s="4" t="s">
        <v>4831</v>
      </c>
      <c r="F967" s="4" t="s">
        <v>4832</v>
      </c>
      <c r="G967" s="4" t="s">
        <v>11419</v>
      </c>
      <c r="H967" s="4" t="s">
        <v>11419</v>
      </c>
      <c r="I967" s="4" t="s">
        <v>11420</v>
      </c>
      <c r="J967" s="4" t="s">
        <v>11420</v>
      </c>
      <c r="L967" s="4" t="s">
        <v>11421</v>
      </c>
      <c r="M967" s="4" t="s">
        <v>11422</v>
      </c>
      <c r="N967" s="4" t="s">
        <v>11423</v>
      </c>
    </row>
    <row r="968" s="4" customFormat="1" hidden="1" spans="1:18">
      <c r="A968" s="4" t="s">
        <v>11424</v>
      </c>
      <c r="B968" s="4" t="s">
        <v>4828</v>
      </c>
      <c r="C968" s="4" t="s">
        <v>4829</v>
      </c>
      <c r="D968" s="4" t="s">
        <v>4830</v>
      </c>
      <c r="E968" s="4" t="s">
        <v>4831</v>
      </c>
      <c r="F968" s="4" t="s">
        <v>4832</v>
      </c>
      <c r="G968" s="4" t="s">
        <v>11425</v>
      </c>
      <c r="H968" s="4" t="s">
        <v>11426</v>
      </c>
      <c r="I968" s="4" t="s">
        <v>11427</v>
      </c>
      <c r="J968" s="4" t="s">
        <v>11428</v>
      </c>
      <c r="L968" s="4" t="s">
        <v>5520</v>
      </c>
      <c r="M968" s="4" t="s">
        <v>11429</v>
      </c>
      <c r="N968" s="4" t="s">
        <v>11430</v>
      </c>
    </row>
    <row r="969" s="4" customFormat="1" hidden="1" spans="1:18">
      <c r="A969" s="4" t="s">
        <v>11431</v>
      </c>
      <c r="B969" s="4" t="s">
        <v>4828</v>
      </c>
      <c r="C969" s="4" t="s">
        <v>4829</v>
      </c>
      <c r="D969" s="4" t="s">
        <v>4830</v>
      </c>
      <c r="E969" s="4" t="s">
        <v>4831</v>
      </c>
      <c r="F969" s="4" t="s">
        <v>4832</v>
      </c>
      <c r="G969" s="4" t="s">
        <v>11432</v>
      </c>
      <c r="H969" s="4" t="s">
        <v>11433</v>
      </c>
      <c r="I969" s="4" t="s">
        <v>11434</v>
      </c>
      <c r="J969" s="4" t="s">
        <v>11435</v>
      </c>
      <c r="L969" s="4" t="s">
        <v>5950</v>
      </c>
      <c r="M969" s="4" t="s">
        <v>11436</v>
      </c>
      <c r="N969" s="4" t="s">
        <v>11437</v>
      </c>
    </row>
    <row r="970" s="4" customFormat="1" hidden="1" spans="1:18">
      <c r="A970" s="4" t="s">
        <v>11438</v>
      </c>
      <c r="B970" s="4" t="s">
        <v>4828</v>
      </c>
      <c r="C970" s="4" t="s">
        <v>4829</v>
      </c>
      <c r="D970" s="4" t="s">
        <v>4830</v>
      </c>
      <c r="E970" s="4" t="s">
        <v>4831</v>
      </c>
      <c r="F970" s="4" t="s">
        <v>4832</v>
      </c>
      <c r="G970" s="4" t="s">
        <v>11439</v>
      </c>
      <c r="H970" s="4" t="s">
        <v>11440</v>
      </c>
      <c r="I970" s="4" t="s">
        <v>11441</v>
      </c>
      <c r="J970" s="4" t="s">
        <v>11442</v>
      </c>
      <c r="L970" s="4" t="s">
        <v>44</v>
      </c>
      <c r="M970" s="4" t="s">
        <v>11443</v>
      </c>
      <c r="N970" s="4" t="s">
        <v>11444</v>
      </c>
    </row>
    <row r="971" s="4" customFormat="1" hidden="1" spans="1:18">
      <c r="A971" s="4" t="s">
        <v>11445</v>
      </c>
      <c r="B971" s="4" t="s">
        <v>4828</v>
      </c>
      <c r="C971" s="4" t="s">
        <v>4829</v>
      </c>
      <c r="D971" s="4" t="s">
        <v>4830</v>
      </c>
      <c r="E971" s="4" t="s">
        <v>4831</v>
      </c>
      <c r="F971" s="4" t="s">
        <v>4832</v>
      </c>
      <c r="G971" s="4" t="s">
        <v>11446</v>
      </c>
      <c r="H971" s="4" t="s">
        <v>11447</v>
      </c>
      <c r="I971" s="4" t="s">
        <v>11448</v>
      </c>
      <c r="J971" s="4" t="s">
        <v>11449</v>
      </c>
      <c r="L971" s="4" t="s">
        <v>5386</v>
      </c>
      <c r="M971" s="4" t="s">
        <v>11450</v>
      </c>
      <c r="N971" s="4" t="s">
        <v>583</v>
      </c>
    </row>
    <row r="972" s="4" customFormat="1" hidden="1" spans="1:18">
      <c r="A972" s="4" t="s">
        <v>11451</v>
      </c>
      <c r="B972" s="4" t="s">
        <v>4828</v>
      </c>
      <c r="C972" s="4" t="s">
        <v>4829</v>
      </c>
      <c r="D972" s="4" t="s">
        <v>4830</v>
      </c>
      <c r="E972" s="4" t="s">
        <v>4831</v>
      </c>
      <c r="F972" s="4" t="s">
        <v>4832</v>
      </c>
      <c r="G972" s="4" t="s">
        <v>11452</v>
      </c>
      <c r="H972" s="4" t="s">
        <v>11453</v>
      </c>
      <c r="I972" s="4" t="s">
        <v>11454</v>
      </c>
      <c r="J972" s="4" t="s">
        <v>11455</v>
      </c>
      <c r="L972" s="4" t="s">
        <v>9376</v>
      </c>
      <c r="M972" s="4" t="s">
        <v>11456</v>
      </c>
      <c r="N972" s="4" t="s">
        <v>11457</v>
      </c>
    </row>
    <row r="973" s="4" customFormat="1" spans="1:18">
      <c r="A973" s="6" t="s">
        <v>11458</v>
      </c>
      <c r="B973" s="6" t="s">
        <v>4828</v>
      </c>
      <c r="C973" s="6" t="s">
        <v>4829</v>
      </c>
      <c r="D973" s="6" t="s">
        <v>4830</v>
      </c>
      <c r="E973" s="6" t="s">
        <v>4831</v>
      </c>
      <c r="F973" s="6" t="s">
        <v>4832</v>
      </c>
      <c r="G973" s="6" t="s">
        <v>11459</v>
      </c>
      <c r="H973" s="6" t="s">
        <v>11460</v>
      </c>
      <c r="I973" s="6" t="s">
        <v>11461</v>
      </c>
      <c r="J973" s="6" t="s">
        <v>11462</v>
      </c>
      <c r="L973" s="6" t="s">
        <v>10529</v>
      </c>
      <c r="M973" s="6" t="s">
        <v>11463</v>
      </c>
      <c r="N973" s="6" t="s">
        <v>11464</v>
      </c>
      <c r="Q973" s="7">
        <v>-0.625933071131907</v>
      </c>
      <c r="R973" s="4" t="s">
        <v>11465</v>
      </c>
    </row>
    <row r="974" s="4" customFormat="1" hidden="1" spans="1:18">
      <c r="A974" s="4" t="s">
        <v>11466</v>
      </c>
      <c r="B974" s="4" t="s">
        <v>4828</v>
      </c>
      <c r="C974" s="4" t="s">
        <v>4829</v>
      </c>
      <c r="D974" s="4" t="s">
        <v>4830</v>
      </c>
      <c r="E974" s="4" t="s">
        <v>4831</v>
      </c>
      <c r="F974" s="4" t="s">
        <v>4832</v>
      </c>
      <c r="G974" s="4" t="s">
        <v>11467</v>
      </c>
      <c r="H974" s="4" t="s">
        <v>11468</v>
      </c>
      <c r="I974" s="4" t="s">
        <v>11467</v>
      </c>
      <c r="J974" s="4" t="s">
        <v>11468</v>
      </c>
      <c r="L974" s="4" t="s">
        <v>11469</v>
      </c>
      <c r="M974" s="4" t="s">
        <v>11470</v>
      </c>
      <c r="N974" s="4" t="s">
        <v>7172</v>
      </c>
    </row>
    <row r="975" s="4" customFormat="1" hidden="1" spans="1:18">
      <c r="A975" s="4" t="s">
        <v>11471</v>
      </c>
      <c r="B975" s="4" t="s">
        <v>4828</v>
      </c>
      <c r="C975" s="4" t="s">
        <v>4829</v>
      </c>
      <c r="D975" s="4" t="s">
        <v>4830</v>
      </c>
      <c r="E975" s="4" t="s">
        <v>4831</v>
      </c>
      <c r="F975" s="4" t="s">
        <v>4832</v>
      </c>
      <c r="G975" s="4" t="s">
        <v>11472</v>
      </c>
      <c r="H975" s="4" t="s">
        <v>11473</v>
      </c>
      <c r="I975" s="4" t="s">
        <v>11474</v>
      </c>
      <c r="J975" s="4" t="s">
        <v>11475</v>
      </c>
      <c r="L975" s="4" t="s">
        <v>11476</v>
      </c>
      <c r="M975" s="4" t="s">
        <v>11477</v>
      </c>
      <c r="N975" s="4" t="s">
        <v>11478</v>
      </c>
    </row>
    <row r="976" s="4" customFormat="1" hidden="1" spans="1:18">
      <c r="A976" s="4" t="s">
        <v>11479</v>
      </c>
      <c r="B976" s="4" t="s">
        <v>4828</v>
      </c>
      <c r="C976" s="4" t="s">
        <v>4829</v>
      </c>
      <c r="D976" s="4" t="s">
        <v>4830</v>
      </c>
      <c r="E976" s="4" t="s">
        <v>4831</v>
      </c>
      <c r="F976" s="4" t="s">
        <v>4832</v>
      </c>
      <c r="G976" s="4" t="s">
        <v>11480</v>
      </c>
      <c r="H976" s="4" t="s">
        <v>11481</v>
      </c>
      <c r="I976" s="4" t="s">
        <v>11482</v>
      </c>
      <c r="J976" s="4" t="s">
        <v>11483</v>
      </c>
      <c r="L976" s="4" t="s">
        <v>28</v>
      </c>
      <c r="M976" s="4" t="s">
        <v>11484</v>
      </c>
      <c r="N976" s="4" t="s">
        <v>11485</v>
      </c>
    </row>
    <row r="977" s="4" customFormat="1" hidden="1" spans="1:14">
      <c r="A977" s="4" t="s">
        <v>11486</v>
      </c>
      <c r="B977" s="4" t="s">
        <v>4828</v>
      </c>
      <c r="C977" s="4" t="s">
        <v>4829</v>
      </c>
      <c r="D977" s="4" t="s">
        <v>4830</v>
      </c>
      <c r="E977" s="4" t="s">
        <v>4831</v>
      </c>
      <c r="F977" s="4" t="s">
        <v>4832</v>
      </c>
      <c r="G977" s="4" t="s">
        <v>11487</v>
      </c>
      <c r="H977" s="4" t="s">
        <v>11488</v>
      </c>
      <c r="I977" s="4" t="s">
        <v>11489</v>
      </c>
      <c r="J977" s="4" t="s">
        <v>11490</v>
      </c>
      <c r="L977" s="4" t="s">
        <v>11491</v>
      </c>
      <c r="M977" s="4" t="s">
        <v>11492</v>
      </c>
      <c r="N977" s="4" t="s">
        <v>11493</v>
      </c>
    </row>
    <row r="978" s="4" customFormat="1" hidden="1" spans="1:14">
      <c r="A978" s="4" t="s">
        <v>11494</v>
      </c>
      <c r="B978" s="4" t="s">
        <v>4828</v>
      </c>
      <c r="C978" s="4" t="s">
        <v>4829</v>
      </c>
      <c r="D978" s="4" t="s">
        <v>4830</v>
      </c>
      <c r="E978" s="4" t="s">
        <v>4831</v>
      </c>
      <c r="F978" s="4" t="s">
        <v>4832</v>
      </c>
      <c r="G978" s="4" t="s">
        <v>11495</v>
      </c>
      <c r="H978" s="4" t="s">
        <v>11496</v>
      </c>
      <c r="I978" s="4" t="s">
        <v>11495</v>
      </c>
      <c r="J978" s="4" t="s">
        <v>11497</v>
      </c>
      <c r="L978" s="4" t="s">
        <v>7875</v>
      </c>
      <c r="M978" s="4" t="s">
        <v>11498</v>
      </c>
      <c r="N978" s="4" t="s">
        <v>11499</v>
      </c>
    </row>
    <row r="979" s="4" customFormat="1" hidden="1" spans="1:14">
      <c r="A979" s="4" t="s">
        <v>11500</v>
      </c>
      <c r="B979" s="4" t="s">
        <v>4828</v>
      </c>
      <c r="C979" s="4" t="s">
        <v>4829</v>
      </c>
      <c r="D979" s="4" t="s">
        <v>4830</v>
      </c>
      <c r="E979" s="4" t="s">
        <v>4831</v>
      </c>
      <c r="F979" s="4" t="s">
        <v>4832</v>
      </c>
      <c r="G979" s="4" t="s">
        <v>11501</v>
      </c>
      <c r="H979" s="4" t="s">
        <v>11502</v>
      </c>
      <c r="I979" s="4" t="s">
        <v>11501</v>
      </c>
      <c r="J979" s="4" t="s">
        <v>11503</v>
      </c>
      <c r="L979" s="4" t="s">
        <v>11504</v>
      </c>
      <c r="M979" s="4" t="s">
        <v>11505</v>
      </c>
      <c r="N979" s="4" t="s">
        <v>11506</v>
      </c>
    </row>
    <row r="980" s="4" customFormat="1" hidden="1" spans="1:14">
      <c r="A980" s="4" t="s">
        <v>11507</v>
      </c>
      <c r="B980" s="4" t="s">
        <v>4828</v>
      </c>
      <c r="C980" s="4" t="s">
        <v>4829</v>
      </c>
      <c r="D980" s="4" t="s">
        <v>4830</v>
      </c>
      <c r="E980" s="4" t="s">
        <v>4831</v>
      </c>
      <c r="F980" s="4" t="s">
        <v>4832</v>
      </c>
      <c r="G980" s="4" t="s">
        <v>11508</v>
      </c>
      <c r="H980" s="4" t="s">
        <v>11509</v>
      </c>
      <c r="I980" s="4" t="s">
        <v>11510</v>
      </c>
      <c r="J980" s="4" t="s">
        <v>11510</v>
      </c>
      <c r="L980" s="4" t="s">
        <v>7227</v>
      </c>
      <c r="M980" s="4" t="s">
        <v>11511</v>
      </c>
      <c r="N980" s="4" t="s">
        <v>11512</v>
      </c>
    </row>
    <row r="981" s="4" customFormat="1" hidden="1" spans="1:14">
      <c r="A981" s="4" t="s">
        <v>11513</v>
      </c>
      <c r="B981" s="4" t="s">
        <v>4828</v>
      </c>
      <c r="C981" s="4" t="s">
        <v>4829</v>
      </c>
      <c r="D981" s="4" t="s">
        <v>4830</v>
      </c>
      <c r="E981" s="4" t="s">
        <v>4831</v>
      </c>
      <c r="F981" s="4" t="s">
        <v>4832</v>
      </c>
      <c r="G981" s="4" t="s">
        <v>11514</v>
      </c>
      <c r="H981" s="4" t="s">
        <v>11515</v>
      </c>
      <c r="I981" s="4" t="s">
        <v>11514</v>
      </c>
      <c r="J981" s="4" t="s">
        <v>11515</v>
      </c>
      <c r="L981" s="4" t="s">
        <v>10137</v>
      </c>
      <c r="M981" s="4" t="s">
        <v>11516</v>
      </c>
      <c r="N981" s="4" t="s">
        <v>11517</v>
      </c>
    </row>
    <row r="982" s="4" customFormat="1" hidden="1" spans="1:14">
      <c r="A982" s="4" t="s">
        <v>11518</v>
      </c>
      <c r="B982" s="4" t="s">
        <v>4828</v>
      </c>
      <c r="C982" s="4" t="s">
        <v>4829</v>
      </c>
      <c r="D982" s="4" t="s">
        <v>4830</v>
      </c>
      <c r="E982" s="4" t="s">
        <v>4831</v>
      </c>
      <c r="F982" s="4" t="s">
        <v>4832</v>
      </c>
      <c r="G982" s="4" t="s">
        <v>11519</v>
      </c>
      <c r="H982" s="4" t="s">
        <v>11520</v>
      </c>
      <c r="I982" s="4" t="s">
        <v>11521</v>
      </c>
      <c r="J982" s="4" t="s">
        <v>11522</v>
      </c>
      <c r="L982" s="4" t="s">
        <v>4860</v>
      </c>
      <c r="M982" s="4" t="s">
        <v>11523</v>
      </c>
      <c r="N982" s="4" t="s">
        <v>11524</v>
      </c>
    </row>
    <row r="983" s="4" customFormat="1" hidden="1" spans="1:14">
      <c r="A983" s="4" t="s">
        <v>11525</v>
      </c>
      <c r="B983" s="4" t="s">
        <v>4828</v>
      </c>
      <c r="C983" s="4" t="s">
        <v>4829</v>
      </c>
      <c r="D983" s="4" t="s">
        <v>4830</v>
      </c>
      <c r="E983" s="4" t="s">
        <v>4831</v>
      </c>
      <c r="F983" s="4" t="s">
        <v>4832</v>
      </c>
      <c r="G983" s="4" t="s">
        <v>11526</v>
      </c>
      <c r="H983" s="4" t="s">
        <v>11527</v>
      </c>
      <c r="I983" s="4" t="s">
        <v>11526</v>
      </c>
      <c r="J983" s="4" t="s">
        <v>11528</v>
      </c>
      <c r="L983" s="4" t="s">
        <v>6660</v>
      </c>
      <c r="M983" s="4" t="s">
        <v>11529</v>
      </c>
      <c r="N983" s="4" t="s">
        <v>11530</v>
      </c>
    </row>
    <row r="984" s="4" customFormat="1" hidden="1" spans="1:14">
      <c r="A984" s="4" t="s">
        <v>11531</v>
      </c>
      <c r="B984" s="4" t="s">
        <v>4828</v>
      </c>
      <c r="C984" s="4" t="s">
        <v>4829</v>
      </c>
      <c r="D984" s="4" t="s">
        <v>4830</v>
      </c>
      <c r="E984" s="4" t="s">
        <v>4831</v>
      </c>
      <c r="F984" s="4" t="s">
        <v>4832</v>
      </c>
      <c r="G984" s="4" t="s">
        <v>11532</v>
      </c>
      <c r="H984" s="4" t="s">
        <v>11533</v>
      </c>
      <c r="I984" s="4" t="s">
        <v>11534</v>
      </c>
      <c r="J984" s="4" t="s">
        <v>11535</v>
      </c>
      <c r="L984" s="4" t="s">
        <v>6399</v>
      </c>
      <c r="M984" s="4" t="s">
        <v>11536</v>
      </c>
      <c r="N984" s="4" t="s">
        <v>11537</v>
      </c>
    </row>
    <row r="985" s="4" customFormat="1" hidden="1" spans="1:14">
      <c r="A985" s="4" t="s">
        <v>11538</v>
      </c>
      <c r="B985" s="4" t="s">
        <v>4828</v>
      </c>
      <c r="C985" s="4" t="s">
        <v>4829</v>
      </c>
      <c r="D985" s="4" t="s">
        <v>4830</v>
      </c>
      <c r="E985" s="4" t="s">
        <v>4831</v>
      </c>
      <c r="F985" s="4" t="s">
        <v>4832</v>
      </c>
      <c r="G985" s="4" t="s">
        <v>11539</v>
      </c>
      <c r="H985" s="4" t="s">
        <v>11540</v>
      </c>
      <c r="I985" s="4" t="s">
        <v>11541</v>
      </c>
      <c r="J985" s="4" t="s">
        <v>11540</v>
      </c>
      <c r="L985" s="4" t="s">
        <v>11542</v>
      </c>
      <c r="M985" s="4" t="s">
        <v>11543</v>
      </c>
      <c r="N985" s="4" t="s">
        <v>11544</v>
      </c>
    </row>
    <row r="986" s="4" customFormat="1" hidden="1" spans="1:14">
      <c r="A986" s="4" t="s">
        <v>11545</v>
      </c>
      <c r="B986" s="4" t="s">
        <v>4828</v>
      </c>
      <c r="C986" s="4" t="s">
        <v>4829</v>
      </c>
      <c r="D986" s="4" t="s">
        <v>4830</v>
      </c>
      <c r="E986" s="4" t="s">
        <v>4831</v>
      </c>
      <c r="F986" s="4" t="s">
        <v>4832</v>
      </c>
      <c r="G986" s="4" t="s">
        <v>11546</v>
      </c>
      <c r="H986" s="4" t="s">
        <v>11547</v>
      </c>
      <c r="I986" s="4" t="s">
        <v>11546</v>
      </c>
      <c r="J986" s="4" t="s">
        <v>11548</v>
      </c>
      <c r="L986" s="4" t="s">
        <v>6298</v>
      </c>
      <c r="M986" s="4" t="s">
        <v>11549</v>
      </c>
      <c r="N986" s="4" t="s">
        <v>11550</v>
      </c>
    </row>
    <row r="987" s="4" customFormat="1" hidden="1" spans="1:14">
      <c r="A987" s="4" t="s">
        <v>11551</v>
      </c>
      <c r="B987" s="4" t="s">
        <v>4828</v>
      </c>
      <c r="C987" s="4" t="s">
        <v>4829</v>
      </c>
      <c r="D987" s="4" t="s">
        <v>4830</v>
      </c>
      <c r="E987" s="4" t="s">
        <v>4831</v>
      </c>
      <c r="F987" s="4" t="s">
        <v>4832</v>
      </c>
      <c r="G987" s="4" t="s">
        <v>11552</v>
      </c>
      <c r="H987" s="4" t="s">
        <v>11553</v>
      </c>
      <c r="I987" s="4" t="s">
        <v>11554</v>
      </c>
      <c r="J987" s="4" t="s">
        <v>11553</v>
      </c>
      <c r="L987" s="4" t="s">
        <v>7315</v>
      </c>
      <c r="M987" s="4" t="s">
        <v>11555</v>
      </c>
      <c r="N987" s="4" t="s">
        <v>11417</v>
      </c>
    </row>
    <row r="988" s="4" customFormat="1" hidden="1" spans="1:14">
      <c r="A988" s="4" t="s">
        <v>11556</v>
      </c>
      <c r="B988" s="4" t="s">
        <v>4828</v>
      </c>
      <c r="C988" s="4" t="s">
        <v>4829</v>
      </c>
      <c r="D988" s="4" t="s">
        <v>4830</v>
      </c>
      <c r="E988" s="4" t="s">
        <v>4831</v>
      </c>
      <c r="F988" s="4" t="s">
        <v>4832</v>
      </c>
      <c r="G988" s="4" t="s">
        <v>11557</v>
      </c>
      <c r="H988" s="4" t="s">
        <v>11558</v>
      </c>
      <c r="I988" s="4" t="s">
        <v>11559</v>
      </c>
      <c r="J988" s="4" t="s">
        <v>11560</v>
      </c>
      <c r="L988" s="4" t="s">
        <v>9904</v>
      </c>
      <c r="M988" s="4" t="s">
        <v>11561</v>
      </c>
      <c r="N988" s="4" t="s">
        <v>11562</v>
      </c>
    </row>
    <row r="989" s="4" customFormat="1" hidden="1" spans="1:14">
      <c r="A989" s="4" t="s">
        <v>11563</v>
      </c>
      <c r="B989" s="4" t="s">
        <v>4828</v>
      </c>
      <c r="C989" s="4" t="s">
        <v>4829</v>
      </c>
      <c r="D989" s="4" t="s">
        <v>4830</v>
      </c>
      <c r="E989" s="4" t="s">
        <v>4831</v>
      </c>
      <c r="F989" s="4" t="s">
        <v>4832</v>
      </c>
      <c r="G989" s="4" t="s">
        <v>11564</v>
      </c>
      <c r="H989" s="4" t="s">
        <v>11565</v>
      </c>
      <c r="I989" s="4" t="s">
        <v>11566</v>
      </c>
      <c r="J989" s="4" t="s">
        <v>11567</v>
      </c>
      <c r="L989" s="4" t="s">
        <v>7533</v>
      </c>
      <c r="M989" s="4" t="s">
        <v>11568</v>
      </c>
      <c r="N989" s="4" t="s">
        <v>11569</v>
      </c>
    </row>
    <row r="990" s="4" customFormat="1" hidden="1" spans="1:14">
      <c r="A990" s="4" t="s">
        <v>11570</v>
      </c>
      <c r="B990" s="4" t="s">
        <v>4828</v>
      </c>
      <c r="C990" s="4" t="s">
        <v>4829</v>
      </c>
      <c r="D990" s="4" t="s">
        <v>4830</v>
      </c>
      <c r="E990" s="4" t="s">
        <v>4831</v>
      </c>
      <c r="F990" s="4" t="s">
        <v>4832</v>
      </c>
      <c r="G990" s="4" t="s">
        <v>11571</v>
      </c>
      <c r="H990" s="4" t="s">
        <v>11572</v>
      </c>
      <c r="I990" s="4" t="s">
        <v>11571</v>
      </c>
      <c r="J990" s="4" t="s">
        <v>11572</v>
      </c>
      <c r="L990" s="4" t="s">
        <v>11573</v>
      </c>
      <c r="M990" s="4" t="s">
        <v>11574</v>
      </c>
      <c r="N990" s="4" t="s">
        <v>11575</v>
      </c>
    </row>
    <row r="991" s="4" customFormat="1" hidden="1" spans="1:14">
      <c r="A991" s="4" t="s">
        <v>11576</v>
      </c>
      <c r="B991" s="4" t="s">
        <v>4828</v>
      </c>
      <c r="C991" s="4" t="s">
        <v>4829</v>
      </c>
      <c r="D991" s="4" t="s">
        <v>4830</v>
      </c>
      <c r="E991" s="4" t="s">
        <v>4831</v>
      </c>
      <c r="F991" s="4" t="s">
        <v>4832</v>
      </c>
      <c r="G991" s="4" t="s">
        <v>11577</v>
      </c>
      <c r="H991" s="4" t="s">
        <v>11578</v>
      </c>
      <c r="I991" s="4" t="s">
        <v>11577</v>
      </c>
      <c r="J991" s="4" t="s">
        <v>11578</v>
      </c>
      <c r="L991" s="4" t="s">
        <v>11579</v>
      </c>
      <c r="M991" s="4" t="s">
        <v>11580</v>
      </c>
      <c r="N991" s="4" t="s">
        <v>11581</v>
      </c>
    </row>
    <row r="992" s="4" customFormat="1" hidden="1" spans="1:14">
      <c r="A992" s="4" t="s">
        <v>11582</v>
      </c>
      <c r="B992" s="4" t="s">
        <v>4828</v>
      </c>
      <c r="C992" s="4" t="s">
        <v>4829</v>
      </c>
      <c r="D992" s="4" t="s">
        <v>4830</v>
      </c>
      <c r="E992" s="4" t="s">
        <v>4831</v>
      </c>
      <c r="F992" s="4" t="s">
        <v>4832</v>
      </c>
      <c r="G992" s="4" t="s">
        <v>11583</v>
      </c>
      <c r="H992" s="4" t="s">
        <v>11584</v>
      </c>
      <c r="I992" s="4" t="s">
        <v>11585</v>
      </c>
      <c r="J992" s="4" t="s">
        <v>11586</v>
      </c>
      <c r="L992" s="4" t="s">
        <v>9028</v>
      </c>
      <c r="M992" s="4" t="s">
        <v>11587</v>
      </c>
      <c r="N992" s="4" t="s">
        <v>11588</v>
      </c>
    </row>
    <row r="993" s="4" customFormat="1" hidden="1" spans="1:14">
      <c r="A993" s="4" t="s">
        <v>11589</v>
      </c>
      <c r="B993" s="4" t="s">
        <v>4828</v>
      </c>
      <c r="C993" s="4" t="s">
        <v>4829</v>
      </c>
      <c r="D993" s="4" t="s">
        <v>4830</v>
      </c>
      <c r="E993" s="4" t="s">
        <v>4831</v>
      </c>
      <c r="F993" s="4" t="s">
        <v>4832</v>
      </c>
      <c r="G993" s="4" t="s">
        <v>11590</v>
      </c>
      <c r="H993" s="4" t="s">
        <v>11591</v>
      </c>
      <c r="I993" s="4" t="s">
        <v>11590</v>
      </c>
      <c r="J993" s="4" t="s">
        <v>11592</v>
      </c>
      <c r="L993" s="4" t="s">
        <v>11593</v>
      </c>
      <c r="M993" s="4" t="s">
        <v>11594</v>
      </c>
      <c r="N993" s="4" t="s">
        <v>11595</v>
      </c>
    </row>
    <row r="994" s="4" customFormat="1" hidden="1" spans="1:14">
      <c r="A994" s="4" t="s">
        <v>11596</v>
      </c>
      <c r="B994" s="4" t="s">
        <v>4828</v>
      </c>
      <c r="C994" s="4" t="s">
        <v>4829</v>
      </c>
      <c r="D994" s="4" t="s">
        <v>4830</v>
      </c>
      <c r="E994" s="4" t="s">
        <v>4831</v>
      </c>
      <c r="F994" s="4" t="s">
        <v>4832</v>
      </c>
      <c r="G994" s="4" t="s">
        <v>11597</v>
      </c>
      <c r="H994" s="4" t="s">
        <v>11598</v>
      </c>
      <c r="I994" s="4" t="s">
        <v>11599</v>
      </c>
      <c r="J994" s="4" t="s">
        <v>11600</v>
      </c>
      <c r="L994" s="4" t="s">
        <v>11601</v>
      </c>
      <c r="M994" s="4" t="s">
        <v>11602</v>
      </c>
      <c r="N994" s="4" t="s">
        <v>11603</v>
      </c>
    </row>
    <row r="995" s="4" customFormat="1" hidden="1" spans="1:14">
      <c r="A995" s="4" t="s">
        <v>11604</v>
      </c>
      <c r="B995" s="4" t="s">
        <v>4828</v>
      </c>
      <c r="C995" s="4" t="s">
        <v>4829</v>
      </c>
      <c r="D995" s="4" t="s">
        <v>4830</v>
      </c>
      <c r="E995" s="4" t="s">
        <v>4831</v>
      </c>
      <c r="F995" s="4" t="s">
        <v>4832</v>
      </c>
      <c r="G995" s="4" t="s">
        <v>11605</v>
      </c>
      <c r="H995" s="4" t="s">
        <v>11606</v>
      </c>
      <c r="I995" s="4" t="s">
        <v>11607</v>
      </c>
      <c r="J995" s="4" t="s">
        <v>11606</v>
      </c>
      <c r="L995" s="4" t="s">
        <v>11608</v>
      </c>
      <c r="M995" s="4" t="s">
        <v>11609</v>
      </c>
      <c r="N995" s="4" t="s">
        <v>11610</v>
      </c>
    </row>
    <row r="996" s="4" customFormat="1" hidden="1" spans="1:14">
      <c r="A996" s="4" t="s">
        <v>11611</v>
      </c>
      <c r="B996" s="4" t="s">
        <v>4828</v>
      </c>
      <c r="C996" s="4" t="s">
        <v>4829</v>
      </c>
      <c r="D996" s="4" t="s">
        <v>4830</v>
      </c>
      <c r="E996" s="4" t="s">
        <v>4831</v>
      </c>
      <c r="F996" s="4" t="s">
        <v>4832</v>
      </c>
      <c r="G996" s="4" t="s">
        <v>11612</v>
      </c>
      <c r="H996" s="4" t="s">
        <v>11613</v>
      </c>
      <c r="I996" s="4" t="s">
        <v>11614</v>
      </c>
      <c r="J996" s="4" t="s">
        <v>11615</v>
      </c>
      <c r="L996" s="4" t="s">
        <v>10485</v>
      </c>
      <c r="M996" s="4" t="s">
        <v>11616</v>
      </c>
      <c r="N996" s="4" t="s">
        <v>11617</v>
      </c>
    </row>
    <row r="997" s="4" customFormat="1" hidden="1" spans="1:14">
      <c r="A997" s="4" t="s">
        <v>11618</v>
      </c>
      <c r="B997" s="4" t="s">
        <v>4828</v>
      </c>
      <c r="C997" s="4" t="s">
        <v>4829</v>
      </c>
      <c r="D997" s="4" t="s">
        <v>4830</v>
      </c>
      <c r="E997" s="4" t="s">
        <v>4831</v>
      </c>
      <c r="F997" s="4" t="s">
        <v>4832</v>
      </c>
      <c r="G997" s="4" t="s">
        <v>11619</v>
      </c>
      <c r="H997" s="4" t="s">
        <v>11619</v>
      </c>
      <c r="I997" s="4" t="s">
        <v>11620</v>
      </c>
      <c r="J997" s="4" t="s">
        <v>11621</v>
      </c>
      <c r="L997" s="4" t="s">
        <v>11622</v>
      </c>
      <c r="M997" s="4" t="s">
        <v>11623</v>
      </c>
      <c r="N997" s="4" t="s">
        <v>11624</v>
      </c>
    </row>
    <row r="998" s="4" customFormat="1" hidden="1" spans="1:14">
      <c r="A998" s="4" t="s">
        <v>11625</v>
      </c>
      <c r="B998" s="4" t="s">
        <v>4828</v>
      </c>
      <c r="C998" s="4" t="s">
        <v>4829</v>
      </c>
      <c r="D998" s="4" t="s">
        <v>4830</v>
      </c>
      <c r="E998" s="4" t="s">
        <v>4831</v>
      </c>
      <c r="F998" s="4" t="s">
        <v>4832</v>
      </c>
      <c r="G998" s="4" t="s">
        <v>11626</v>
      </c>
      <c r="H998" s="4" t="s">
        <v>11627</v>
      </c>
      <c r="I998" s="4" t="s">
        <v>11626</v>
      </c>
      <c r="J998" s="4" t="s">
        <v>11628</v>
      </c>
      <c r="L998" s="4" t="s">
        <v>11629</v>
      </c>
      <c r="M998" s="4" t="s">
        <v>11630</v>
      </c>
      <c r="N998" s="4" t="s">
        <v>11631</v>
      </c>
    </row>
    <row r="999" s="4" customFormat="1" hidden="1" spans="1:14">
      <c r="A999" s="4" t="s">
        <v>11632</v>
      </c>
      <c r="B999" s="4" t="s">
        <v>4828</v>
      </c>
      <c r="C999" s="4" t="s">
        <v>4829</v>
      </c>
      <c r="D999" s="4" t="s">
        <v>4830</v>
      </c>
      <c r="E999" s="4" t="s">
        <v>4831</v>
      </c>
      <c r="F999" s="4" t="s">
        <v>4832</v>
      </c>
      <c r="G999" s="4" t="s">
        <v>11633</v>
      </c>
      <c r="H999" s="4" t="s">
        <v>11634</v>
      </c>
      <c r="I999" s="4" t="s">
        <v>11635</v>
      </c>
      <c r="J999" s="4" t="s">
        <v>11634</v>
      </c>
      <c r="L999" s="4" t="s">
        <v>3584</v>
      </c>
      <c r="M999" s="4" t="s">
        <v>11636</v>
      </c>
      <c r="N999" s="4" t="s">
        <v>11637</v>
      </c>
    </row>
    <row r="1000" s="4" customFormat="1" hidden="1" spans="1:14">
      <c r="A1000" s="4" t="s">
        <v>11638</v>
      </c>
      <c r="B1000" s="4" t="s">
        <v>4828</v>
      </c>
      <c r="C1000" s="4" t="s">
        <v>4829</v>
      </c>
      <c r="D1000" s="4" t="s">
        <v>4830</v>
      </c>
      <c r="E1000" s="4" t="s">
        <v>4831</v>
      </c>
      <c r="F1000" s="4" t="s">
        <v>4832</v>
      </c>
      <c r="G1000" s="4" t="s">
        <v>11639</v>
      </c>
      <c r="H1000" s="4" t="s">
        <v>11640</v>
      </c>
      <c r="I1000" s="4" t="s">
        <v>11641</v>
      </c>
      <c r="J1000" s="4" t="s">
        <v>11642</v>
      </c>
      <c r="L1000" s="4" t="s">
        <v>10921</v>
      </c>
      <c r="M1000" s="4" t="s">
        <v>11643</v>
      </c>
      <c r="N1000" s="4" t="s">
        <v>11644</v>
      </c>
    </row>
    <row r="1001" s="4" customFormat="1" hidden="1" spans="1:14">
      <c r="A1001" s="4" t="s">
        <v>11645</v>
      </c>
      <c r="B1001" s="4" t="s">
        <v>4828</v>
      </c>
      <c r="C1001" s="4" t="s">
        <v>4829</v>
      </c>
      <c r="D1001" s="4" t="s">
        <v>4830</v>
      </c>
      <c r="E1001" s="4" t="s">
        <v>4831</v>
      </c>
      <c r="F1001" s="4" t="s">
        <v>4832</v>
      </c>
      <c r="G1001" s="4" t="s">
        <v>11646</v>
      </c>
      <c r="H1001" s="4" t="s">
        <v>11647</v>
      </c>
      <c r="I1001" s="4" t="s">
        <v>11648</v>
      </c>
      <c r="J1001" s="4" t="s">
        <v>11649</v>
      </c>
      <c r="L1001" s="4" t="s">
        <v>10255</v>
      </c>
      <c r="M1001" s="4" t="s">
        <v>11650</v>
      </c>
      <c r="N1001" s="4" t="s">
        <v>11651</v>
      </c>
    </row>
    <row r="1002" s="4" customFormat="1" hidden="1" spans="1:14">
      <c r="A1002" s="4" t="s">
        <v>11652</v>
      </c>
      <c r="B1002" s="4" t="s">
        <v>4828</v>
      </c>
      <c r="C1002" s="4" t="s">
        <v>4829</v>
      </c>
      <c r="D1002" s="4" t="s">
        <v>4830</v>
      </c>
      <c r="E1002" s="4" t="s">
        <v>4831</v>
      </c>
      <c r="F1002" s="4" t="s">
        <v>4832</v>
      </c>
      <c r="G1002" s="4" t="s">
        <v>11653</v>
      </c>
      <c r="H1002" s="4" t="s">
        <v>11654</v>
      </c>
      <c r="I1002" s="4" t="s">
        <v>11655</v>
      </c>
      <c r="J1002" s="4" t="s">
        <v>8503</v>
      </c>
      <c r="L1002" s="4" t="s">
        <v>11656</v>
      </c>
      <c r="M1002" s="4" t="s">
        <v>11657</v>
      </c>
      <c r="N1002" s="4" t="s">
        <v>11658</v>
      </c>
    </row>
    <row r="1003" s="4" customFormat="1" hidden="1" spans="1:14">
      <c r="A1003" s="4" t="s">
        <v>11659</v>
      </c>
      <c r="B1003" s="4" t="s">
        <v>4828</v>
      </c>
      <c r="C1003" s="4" t="s">
        <v>4829</v>
      </c>
      <c r="D1003" s="4" t="s">
        <v>4830</v>
      </c>
      <c r="E1003" s="4" t="s">
        <v>4831</v>
      </c>
      <c r="F1003" s="4" t="s">
        <v>4832</v>
      </c>
      <c r="G1003" s="4" t="s">
        <v>11660</v>
      </c>
      <c r="H1003" s="4" t="s">
        <v>11661</v>
      </c>
      <c r="I1003" s="4" t="s">
        <v>11662</v>
      </c>
      <c r="J1003" s="4" t="s">
        <v>11661</v>
      </c>
      <c r="L1003" s="4" t="s">
        <v>11663</v>
      </c>
      <c r="M1003" s="4" t="s">
        <v>11664</v>
      </c>
      <c r="N1003" s="4" t="s">
        <v>11665</v>
      </c>
    </row>
    <row r="1004" s="4" customFormat="1" hidden="1" spans="1:14">
      <c r="A1004" s="4" t="s">
        <v>11666</v>
      </c>
      <c r="B1004" s="4" t="s">
        <v>4828</v>
      </c>
      <c r="C1004" s="4" t="s">
        <v>4829</v>
      </c>
      <c r="D1004" s="4" t="s">
        <v>4830</v>
      </c>
      <c r="E1004" s="4" t="s">
        <v>4831</v>
      </c>
      <c r="F1004" s="4" t="s">
        <v>4832</v>
      </c>
      <c r="G1004" s="4" t="s">
        <v>11667</v>
      </c>
      <c r="H1004" s="4" t="s">
        <v>11668</v>
      </c>
      <c r="I1004" s="4" t="s">
        <v>11669</v>
      </c>
      <c r="J1004" s="4" t="s">
        <v>11670</v>
      </c>
      <c r="L1004" s="4" t="s">
        <v>11671</v>
      </c>
      <c r="M1004" s="4" t="s">
        <v>11672</v>
      </c>
      <c r="N1004" s="4" t="s">
        <v>11673</v>
      </c>
    </row>
    <row r="1005" s="4" customFormat="1" hidden="1" spans="1:14">
      <c r="A1005" s="4" t="s">
        <v>11674</v>
      </c>
      <c r="B1005" s="4" t="s">
        <v>4828</v>
      </c>
      <c r="C1005" s="4" t="s">
        <v>4829</v>
      </c>
      <c r="D1005" s="4" t="s">
        <v>4830</v>
      </c>
      <c r="E1005" s="4" t="s">
        <v>4831</v>
      </c>
      <c r="F1005" s="4" t="s">
        <v>4832</v>
      </c>
      <c r="G1005" s="4" t="s">
        <v>11675</v>
      </c>
      <c r="H1005" s="4" t="s">
        <v>528</v>
      </c>
      <c r="I1005" s="4" t="s">
        <v>11676</v>
      </c>
      <c r="J1005" s="4" t="s">
        <v>11677</v>
      </c>
      <c r="L1005" s="4" t="s">
        <v>1318</v>
      </c>
      <c r="M1005" s="4" t="s">
        <v>11678</v>
      </c>
      <c r="N1005" s="4" t="s">
        <v>11679</v>
      </c>
    </row>
    <row r="1006" s="4" customFormat="1" hidden="1" spans="1:14">
      <c r="A1006" s="4" t="s">
        <v>11680</v>
      </c>
      <c r="B1006" s="4" t="s">
        <v>4828</v>
      </c>
      <c r="C1006" s="4" t="s">
        <v>4829</v>
      </c>
      <c r="D1006" s="4" t="s">
        <v>4830</v>
      </c>
      <c r="E1006" s="4" t="s">
        <v>4831</v>
      </c>
      <c r="F1006" s="4" t="s">
        <v>4832</v>
      </c>
      <c r="G1006" s="4" t="s">
        <v>11681</v>
      </c>
      <c r="H1006" s="4" t="s">
        <v>11682</v>
      </c>
      <c r="I1006" s="4" t="s">
        <v>11683</v>
      </c>
      <c r="J1006" s="4" t="s">
        <v>11684</v>
      </c>
      <c r="L1006" s="4" t="s">
        <v>11685</v>
      </c>
      <c r="M1006" s="4" t="s">
        <v>11686</v>
      </c>
      <c r="N1006" s="4" t="s">
        <v>11687</v>
      </c>
    </row>
    <row r="1007" s="4" customFormat="1" hidden="1" spans="1:14">
      <c r="A1007" s="4" t="s">
        <v>11688</v>
      </c>
      <c r="B1007" s="4" t="s">
        <v>4828</v>
      </c>
      <c r="C1007" s="4" t="s">
        <v>4829</v>
      </c>
      <c r="D1007" s="4" t="s">
        <v>4830</v>
      </c>
      <c r="E1007" s="4" t="s">
        <v>4831</v>
      </c>
      <c r="F1007" s="4" t="s">
        <v>4832</v>
      </c>
      <c r="G1007" s="4" t="s">
        <v>11689</v>
      </c>
      <c r="H1007" s="4" t="s">
        <v>11690</v>
      </c>
      <c r="I1007" s="4" t="s">
        <v>11691</v>
      </c>
      <c r="J1007" s="4" t="s">
        <v>11692</v>
      </c>
      <c r="L1007" s="4" t="s">
        <v>11693</v>
      </c>
      <c r="M1007" s="4" t="s">
        <v>11694</v>
      </c>
      <c r="N1007" s="4" t="s">
        <v>10383</v>
      </c>
    </row>
    <row r="1008" s="4" customFormat="1" hidden="1" spans="1:14">
      <c r="A1008" s="4" t="s">
        <v>11695</v>
      </c>
      <c r="B1008" s="4" t="s">
        <v>4828</v>
      </c>
      <c r="C1008" s="4" t="s">
        <v>4829</v>
      </c>
      <c r="D1008" s="4" t="s">
        <v>4830</v>
      </c>
      <c r="E1008" s="4" t="s">
        <v>4831</v>
      </c>
      <c r="F1008" s="4" t="s">
        <v>4832</v>
      </c>
      <c r="G1008" s="4" t="s">
        <v>11696</v>
      </c>
      <c r="H1008" s="4" t="s">
        <v>11696</v>
      </c>
      <c r="I1008" s="4" t="s">
        <v>11697</v>
      </c>
      <c r="J1008" s="4" t="s">
        <v>11698</v>
      </c>
      <c r="L1008" s="4" t="s">
        <v>8613</v>
      </c>
      <c r="M1008" s="4" t="s">
        <v>11699</v>
      </c>
      <c r="N1008" s="4" t="s">
        <v>11700</v>
      </c>
    </row>
    <row r="1009" s="4" customFormat="1" hidden="1" spans="1:14">
      <c r="A1009" s="4" t="s">
        <v>11701</v>
      </c>
      <c r="B1009" s="4" t="s">
        <v>4828</v>
      </c>
      <c r="C1009" s="4" t="s">
        <v>4829</v>
      </c>
      <c r="D1009" s="4" t="s">
        <v>4830</v>
      </c>
      <c r="E1009" s="4" t="s">
        <v>4831</v>
      </c>
      <c r="F1009" s="4" t="s">
        <v>4832</v>
      </c>
      <c r="G1009" s="4" t="s">
        <v>11702</v>
      </c>
      <c r="H1009" s="4" t="s">
        <v>11703</v>
      </c>
      <c r="I1009" s="4" t="s">
        <v>11702</v>
      </c>
      <c r="J1009" s="4" t="s">
        <v>11704</v>
      </c>
      <c r="L1009" s="4" t="s">
        <v>977</v>
      </c>
      <c r="M1009" s="4" t="s">
        <v>11705</v>
      </c>
      <c r="N1009" s="4" t="s">
        <v>11706</v>
      </c>
    </row>
    <row r="1010" s="4" customFormat="1" hidden="1" spans="1:14">
      <c r="A1010" s="4" t="s">
        <v>11707</v>
      </c>
      <c r="B1010" s="4" t="s">
        <v>4828</v>
      </c>
      <c r="C1010" s="4" t="s">
        <v>4829</v>
      </c>
      <c r="D1010" s="4" t="s">
        <v>4830</v>
      </c>
      <c r="E1010" s="4" t="s">
        <v>4831</v>
      </c>
      <c r="F1010" s="4" t="s">
        <v>4832</v>
      </c>
      <c r="G1010" s="4" t="s">
        <v>11708</v>
      </c>
      <c r="H1010" s="4" t="s">
        <v>11709</v>
      </c>
      <c r="I1010" s="4" t="s">
        <v>11710</v>
      </c>
      <c r="J1010" s="4" t="s">
        <v>1177</v>
      </c>
      <c r="L1010" s="4" t="s">
        <v>5547</v>
      </c>
      <c r="M1010" s="4" t="s">
        <v>11711</v>
      </c>
      <c r="N1010" s="4" t="s">
        <v>11712</v>
      </c>
    </row>
    <row r="1011" s="4" customFormat="1" hidden="1" spans="1:14">
      <c r="A1011" s="4" t="s">
        <v>11713</v>
      </c>
      <c r="B1011" s="4" t="s">
        <v>4828</v>
      </c>
      <c r="C1011" s="4" t="s">
        <v>4829</v>
      </c>
      <c r="D1011" s="4" t="s">
        <v>4830</v>
      </c>
      <c r="E1011" s="4" t="s">
        <v>4831</v>
      </c>
      <c r="F1011" s="4" t="s">
        <v>4832</v>
      </c>
      <c r="G1011" s="4" t="s">
        <v>11714</v>
      </c>
      <c r="H1011" s="4" t="s">
        <v>11715</v>
      </c>
      <c r="I1011" s="4" t="s">
        <v>11714</v>
      </c>
      <c r="J1011" s="4" t="s">
        <v>11716</v>
      </c>
      <c r="L1011" s="4" t="s">
        <v>11717</v>
      </c>
      <c r="M1011" s="4" t="s">
        <v>11718</v>
      </c>
      <c r="N1011" s="4" t="s">
        <v>11719</v>
      </c>
    </row>
    <row r="1012" s="4" customFormat="1" hidden="1" spans="1:14">
      <c r="A1012" s="4" t="s">
        <v>11720</v>
      </c>
      <c r="B1012" s="4" t="s">
        <v>4828</v>
      </c>
      <c r="C1012" s="4" t="s">
        <v>4829</v>
      </c>
      <c r="D1012" s="4" t="s">
        <v>4830</v>
      </c>
      <c r="E1012" s="4" t="s">
        <v>4831</v>
      </c>
      <c r="F1012" s="4" t="s">
        <v>4832</v>
      </c>
      <c r="G1012" s="4" t="s">
        <v>11721</v>
      </c>
      <c r="H1012" s="4" t="s">
        <v>11722</v>
      </c>
      <c r="I1012" s="4" t="s">
        <v>11723</v>
      </c>
      <c r="J1012" s="4" t="s">
        <v>11724</v>
      </c>
      <c r="L1012" s="4" t="s">
        <v>8827</v>
      </c>
      <c r="M1012" s="4" t="s">
        <v>11725</v>
      </c>
      <c r="N1012" s="4" t="s">
        <v>11726</v>
      </c>
    </row>
    <row r="1013" s="4" customFormat="1" hidden="1" spans="1:14">
      <c r="A1013" s="4" t="s">
        <v>11727</v>
      </c>
      <c r="B1013" s="4" t="s">
        <v>4828</v>
      </c>
      <c r="C1013" s="4" t="s">
        <v>4829</v>
      </c>
      <c r="D1013" s="4" t="s">
        <v>4830</v>
      </c>
      <c r="E1013" s="4" t="s">
        <v>4831</v>
      </c>
      <c r="F1013" s="4" t="s">
        <v>4832</v>
      </c>
      <c r="G1013" s="4" t="s">
        <v>11728</v>
      </c>
      <c r="H1013" s="4" t="s">
        <v>11729</v>
      </c>
      <c r="I1013" s="4" t="s">
        <v>11730</v>
      </c>
      <c r="J1013" s="4" t="s">
        <v>11731</v>
      </c>
      <c r="L1013" s="4" t="s">
        <v>6105</v>
      </c>
      <c r="M1013" s="4" t="s">
        <v>11732</v>
      </c>
      <c r="N1013" s="4" t="s">
        <v>11733</v>
      </c>
    </row>
    <row r="1014" s="4" customFormat="1" hidden="1" spans="1:14">
      <c r="A1014" s="4" t="s">
        <v>11734</v>
      </c>
      <c r="B1014" s="4" t="s">
        <v>4828</v>
      </c>
      <c r="C1014" s="4" t="s">
        <v>4829</v>
      </c>
      <c r="D1014" s="4" t="s">
        <v>4830</v>
      </c>
      <c r="E1014" s="4" t="s">
        <v>4831</v>
      </c>
      <c r="F1014" s="4" t="s">
        <v>4832</v>
      </c>
      <c r="G1014" s="4" t="s">
        <v>11735</v>
      </c>
      <c r="H1014" s="4" t="s">
        <v>11736</v>
      </c>
      <c r="I1014" s="4" t="s">
        <v>11737</v>
      </c>
      <c r="J1014" s="4" t="s">
        <v>11738</v>
      </c>
      <c r="L1014" s="4" t="s">
        <v>11739</v>
      </c>
      <c r="M1014" s="4" t="s">
        <v>11740</v>
      </c>
      <c r="N1014" s="4" t="s">
        <v>11741</v>
      </c>
    </row>
    <row r="1015" s="4" customFormat="1" hidden="1" spans="1:14">
      <c r="A1015" s="4" t="s">
        <v>11742</v>
      </c>
      <c r="B1015" s="4" t="s">
        <v>4828</v>
      </c>
      <c r="C1015" s="4" t="s">
        <v>4829</v>
      </c>
      <c r="D1015" s="4" t="s">
        <v>4830</v>
      </c>
      <c r="E1015" s="4" t="s">
        <v>4831</v>
      </c>
      <c r="F1015" s="4" t="s">
        <v>4832</v>
      </c>
      <c r="G1015" s="4" t="s">
        <v>11743</v>
      </c>
      <c r="H1015" s="4" t="s">
        <v>11744</v>
      </c>
      <c r="I1015" s="4" t="s">
        <v>11745</v>
      </c>
      <c r="J1015" s="4" t="s">
        <v>11744</v>
      </c>
      <c r="L1015" s="4" t="s">
        <v>11746</v>
      </c>
      <c r="M1015" s="4" t="s">
        <v>11747</v>
      </c>
      <c r="N1015" s="4" t="s">
        <v>11748</v>
      </c>
    </row>
    <row r="1016" s="4" customFormat="1" hidden="1" spans="1:14">
      <c r="A1016" s="4" t="s">
        <v>11749</v>
      </c>
      <c r="B1016" s="4" t="s">
        <v>4828</v>
      </c>
      <c r="C1016" s="4" t="s">
        <v>4829</v>
      </c>
      <c r="D1016" s="4" t="s">
        <v>4830</v>
      </c>
      <c r="E1016" s="4" t="s">
        <v>4831</v>
      </c>
      <c r="F1016" s="4" t="s">
        <v>4832</v>
      </c>
      <c r="G1016" s="4" t="s">
        <v>11750</v>
      </c>
      <c r="H1016" s="4" t="s">
        <v>11751</v>
      </c>
      <c r="I1016" s="4" t="s">
        <v>11752</v>
      </c>
      <c r="J1016" s="4" t="s">
        <v>11753</v>
      </c>
      <c r="L1016" s="4" t="s">
        <v>9396</v>
      </c>
      <c r="M1016" s="4" t="s">
        <v>11754</v>
      </c>
      <c r="N1016" s="4" t="s">
        <v>11755</v>
      </c>
    </row>
    <row r="1017" s="4" customFormat="1" hidden="1" spans="1:14">
      <c r="A1017" s="4" t="s">
        <v>11756</v>
      </c>
      <c r="B1017" s="4" t="s">
        <v>4828</v>
      </c>
      <c r="C1017" s="4" t="s">
        <v>4829</v>
      </c>
      <c r="D1017" s="4" t="s">
        <v>4830</v>
      </c>
      <c r="E1017" s="4" t="s">
        <v>4831</v>
      </c>
      <c r="F1017" s="4" t="s">
        <v>4832</v>
      </c>
      <c r="G1017" s="4" t="s">
        <v>11757</v>
      </c>
      <c r="H1017" s="4" t="s">
        <v>11758</v>
      </c>
      <c r="I1017" s="4" t="s">
        <v>11759</v>
      </c>
      <c r="J1017" s="4" t="s">
        <v>11760</v>
      </c>
      <c r="L1017" s="4" t="s">
        <v>6325</v>
      </c>
      <c r="M1017" s="4" t="s">
        <v>11761</v>
      </c>
      <c r="N1017" s="4" t="s">
        <v>11762</v>
      </c>
    </row>
    <row r="1018" s="4" customFormat="1" hidden="1" spans="1:14">
      <c r="A1018" s="4" t="s">
        <v>11763</v>
      </c>
      <c r="B1018" s="4" t="s">
        <v>4828</v>
      </c>
      <c r="C1018" s="4" t="s">
        <v>4829</v>
      </c>
      <c r="D1018" s="4" t="s">
        <v>4830</v>
      </c>
      <c r="E1018" s="4" t="s">
        <v>4831</v>
      </c>
      <c r="F1018" s="4" t="s">
        <v>4832</v>
      </c>
      <c r="G1018" s="4" t="s">
        <v>11764</v>
      </c>
      <c r="H1018" s="4" t="s">
        <v>11765</v>
      </c>
      <c r="I1018" s="4" t="s">
        <v>11766</v>
      </c>
      <c r="J1018" s="4" t="s">
        <v>11767</v>
      </c>
      <c r="L1018" s="4" t="s">
        <v>5156</v>
      </c>
      <c r="M1018" s="4" t="s">
        <v>11768</v>
      </c>
      <c r="N1018" s="4" t="s">
        <v>11769</v>
      </c>
    </row>
    <row r="1019" s="4" customFormat="1" hidden="1" spans="1:14">
      <c r="A1019" s="4" t="s">
        <v>11770</v>
      </c>
      <c r="B1019" s="4" t="s">
        <v>4828</v>
      </c>
      <c r="C1019" s="4" t="s">
        <v>4829</v>
      </c>
      <c r="D1019" s="4" t="s">
        <v>4830</v>
      </c>
      <c r="E1019" s="4" t="s">
        <v>4831</v>
      </c>
      <c r="F1019" s="4" t="s">
        <v>4832</v>
      </c>
      <c r="G1019" s="4" t="s">
        <v>11771</v>
      </c>
      <c r="H1019" s="4" t="s">
        <v>11772</v>
      </c>
      <c r="I1019" s="4" t="s">
        <v>11773</v>
      </c>
      <c r="J1019" s="4" t="s">
        <v>11772</v>
      </c>
      <c r="L1019" s="4" t="s">
        <v>7053</v>
      </c>
      <c r="M1019" s="4" t="s">
        <v>11774</v>
      </c>
      <c r="N1019" s="4" t="s">
        <v>11775</v>
      </c>
    </row>
    <row r="1020" s="4" customFormat="1" hidden="1" spans="1:14">
      <c r="A1020" s="4" t="s">
        <v>11776</v>
      </c>
      <c r="B1020" s="4" t="s">
        <v>4828</v>
      </c>
      <c r="C1020" s="4" t="s">
        <v>4829</v>
      </c>
      <c r="D1020" s="4" t="s">
        <v>4830</v>
      </c>
      <c r="E1020" s="4" t="s">
        <v>4831</v>
      </c>
      <c r="F1020" s="4" t="s">
        <v>4832</v>
      </c>
      <c r="G1020" s="4" t="s">
        <v>11777</v>
      </c>
      <c r="H1020" s="4" t="s">
        <v>11778</v>
      </c>
      <c r="I1020" s="4" t="s">
        <v>11779</v>
      </c>
      <c r="J1020" s="4" t="s">
        <v>11780</v>
      </c>
      <c r="L1020" s="4" t="s">
        <v>9034</v>
      </c>
      <c r="M1020" s="4" t="s">
        <v>7930</v>
      </c>
      <c r="N1020" s="4" t="s">
        <v>11781</v>
      </c>
    </row>
    <row r="1021" s="4" customFormat="1" hidden="1" spans="1:14">
      <c r="A1021" s="4" t="s">
        <v>11782</v>
      </c>
      <c r="B1021" s="4" t="s">
        <v>4828</v>
      </c>
      <c r="C1021" s="4" t="s">
        <v>4829</v>
      </c>
      <c r="D1021" s="4" t="s">
        <v>4830</v>
      </c>
      <c r="E1021" s="4" t="s">
        <v>4831</v>
      </c>
      <c r="F1021" s="4" t="s">
        <v>4832</v>
      </c>
      <c r="G1021" s="4" t="s">
        <v>11783</v>
      </c>
      <c r="H1021" s="4" t="s">
        <v>11784</v>
      </c>
      <c r="I1021" s="4" t="s">
        <v>11783</v>
      </c>
      <c r="J1021" s="4" t="s">
        <v>11785</v>
      </c>
      <c r="L1021" s="4" t="s">
        <v>629</v>
      </c>
      <c r="M1021" s="4" t="s">
        <v>11786</v>
      </c>
      <c r="N1021" s="4" t="s">
        <v>11787</v>
      </c>
    </row>
    <row r="1022" s="4" customFormat="1" hidden="1" spans="1:14">
      <c r="A1022" s="4" t="s">
        <v>11788</v>
      </c>
      <c r="B1022" s="4" t="s">
        <v>4828</v>
      </c>
      <c r="C1022" s="4" t="s">
        <v>4829</v>
      </c>
      <c r="D1022" s="4" t="s">
        <v>4830</v>
      </c>
      <c r="E1022" s="4" t="s">
        <v>4831</v>
      </c>
      <c r="F1022" s="4" t="s">
        <v>4832</v>
      </c>
      <c r="G1022" s="4" t="s">
        <v>11789</v>
      </c>
      <c r="H1022" s="4" t="s">
        <v>11790</v>
      </c>
      <c r="I1022" s="4" t="s">
        <v>11791</v>
      </c>
      <c r="J1022" s="4" t="s">
        <v>11790</v>
      </c>
      <c r="L1022" s="4" t="s">
        <v>5794</v>
      </c>
      <c r="M1022" s="4" t="s">
        <v>11792</v>
      </c>
      <c r="N1022" s="4" t="s">
        <v>11793</v>
      </c>
    </row>
    <row r="1023" s="4" customFormat="1" hidden="1" spans="1:14">
      <c r="A1023" s="4" t="s">
        <v>11794</v>
      </c>
      <c r="B1023" s="4" t="s">
        <v>4828</v>
      </c>
      <c r="C1023" s="4" t="s">
        <v>4829</v>
      </c>
      <c r="D1023" s="4" t="s">
        <v>4830</v>
      </c>
      <c r="E1023" s="4" t="s">
        <v>4831</v>
      </c>
      <c r="F1023" s="4" t="s">
        <v>4832</v>
      </c>
      <c r="G1023" s="4" t="s">
        <v>11795</v>
      </c>
      <c r="H1023" s="4" t="s">
        <v>11796</v>
      </c>
      <c r="I1023" s="4" t="s">
        <v>11797</v>
      </c>
      <c r="J1023" s="4" t="s">
        <v>11798</v>
      </c>
      <c r="L1023" s="4" t="s">
        <v>6338</v>
      </c>
      <c r="M1023" s="4" t="s">
        <v>11799</v>
      </c>
      <c r="N1023" s="4" t="s">
        <v>11800</v>
      </c>
    </row>
    <row r="1024" s="4" customFormat="1" hidden="1" spans="1:14">
      <c r="A1024" s="4" t="s">
        <v>11801</v>
      </c>
      <c r="B1024" s="4" t="s">
        <v>4828</v>
      </c>
      <c r="C1024" s="4" t="s">
        <v>4829</v>
      </c>
      <c r="D1024" s="4" t="s">
        <v>4830</v>
      </c>
      <c r="E1024" s="4" t="s">
        <v>4831</v>
      </c>
      <c r="F1024" s="4" t="s">
        <v>4832</v>
      </c>
      <c r="G1024" s="4" t="s">
        <v>11802</v>
      </c>
      <c r="H1024" s="4" t="s">
        <v>11803</v>
      </c>
      <c r="I1024" s="4" t="s">
        <v>11804</v>
      </c>
      <c r="J1024" s="4" t="s">
        <v>11805</v>
      </c>
      <c r="L1024" s="4" t="s">
        <v>4932</v>
      </c>
      <c r="M1024" s="4" t="s">
        <v>11806</v>
      </c>
      <c r="N1024" s="4" t="s">
        <v>11807</v>
      </c>
    </row>
    <row r="1025" s="4" customFormat="1" hidden="1" spans="1:14">
      <c r="A1025" s="4" t="s">
        <v>11808</v>
      </c>
      <c r="B1025" s="4" t="s">
        <v>4828</v>
      </c>
      <c r="C1025" s="4" t="s">
        <v>4829</v>
      </c>
      <c r="D1025" s="4" t="s">
        <v>4830</v>
      </c>
      <c r="E1025" s="4" t="s">
        <v>4831</v>
      </c>
      <c r="F1025" s="4" t="s">
        <v>4832</v>
      </c>
      <c r="G1025" s="4" t="s">
        <v>10809</v>
      </c>
      <c r="H1025" s="4" t="s">
        <v>10809</v>
      </c>
      <c r="I1025" s="4" t="s">
        <v>11809</v>
      </c>
      <c r="J1025" s="4" t="s">
        <v>11810</v>
      </c>
      <c r="L1025" s="4" t="s">
        <v>7410</v>
      </c>
      <c r="M1025" s="4" t="s">
        <v>11811</v>
      </c>
      <c r="N1025" s="4" t="s">
        <v>11812</v>
      </c>
    </row>
    <row r="1026" s="4" customFormat="1" hidden="1" spans="1:14">
      <c r="A1026" s="4" t="s">
        <v>11813</v>
      </c>
      <c r="B1026" s="4" t="s">
        <v>4828</v>
      </c>
      <c r="C1026" s="4" t="s">
        <v>4829</v>
      </c>
      <c r="D1026" s="4" t="s">
        <v>4830</v>
      </c>
      <c r="E1026" s="4" t="s">
        <v>4831</v>
      </c>
      <c r="F1026" s="4" t="s">
        <v>4832</v>
      </c>
      <c r="G1026" s="4" t="s">
        <v>11814</v>
      </c>
      <c r="H1026" s="4" t="s">
        <v>11815</v>
      </c>
      <c r="I1026" s="4" t="s">
        <v>11816</v>
      </c>
      <c r="J1026" s="4" t="s">
        <v>11816</v>
      </c>
      <c r="L1026" s="4" t="s">
        <v>739</v>
      </c>
      <c r="M1026" s="4" t="s">
        <v>11817</v>
      </c>
      <c r="N1026" s="4" t="s">
        <v>11818</v>
      </c>
    </row>
    <row r="1027" s="4" customFormat="1" hidden="1" spans="1:14">
      <c r="A1027" s="4" t="s">
        <v>11819</v>
      </c>
      <c r="B1027" s="4" t="s">
        <v>4828</v>
      </c>
      <c r="C1027" s="4" t="s">
        <v>4829</v>
      </c>
      <c r="D1027" s="4" t="s">
        <v>4830</v>
      </c>
      <c r="E1027" s="4" t="s">
        <v>4831</v>
      </c>
      <c r="F1027" s="4" t="s">
        <v>4832</v>
      </c>
      <c r="G1027" s="4" t="s">
        <v>11820</v>
      </c>
      <c r="H1027" s="4" t="s">
        <v>11821</v>
      </c>
      <c r="I1027" s="4" t="s">
        <v>11822</v>
      </c>
      <c r="J1027" s="4" t="s">
        <v>11821</v>
      </c>
      <c r="L1027" s="4" t="s">
        <v>11347</v>
      </c>
      <c r="M1027" s="4" t="s">
        <v>11823</v>
      </c>
      <c r="N1027" s="4" t="s">
        <v>11824</v>
      </c>
    </row>
    <row r="1028" s="4" customFormat="1" hidden="1" spans="1:14">
      <c r="A1028" s="4" t="s">
        <v>11825</v>
      </c>
      <c r="B1028" s="4" t="s">
        <v>4828</v>
      </c>
      <c r="C1028" s="4" t="s">
        <v>4829</v>
      </c>
      <c r="D1028" s="4" t="s">
        <v>4830</v>
      </c>
      <c r="E1028" s="4" t="s">
        <v>4831</v>
      </c>
      <c r="F1028" s="4" t="s">
        <v>4832</v>
      </c>
      <c r="G1028" s="4" t="s">
        <v>11826</v>
      </c>
      <c r="H1028" s="4" t="s">
        <v>11827</v>
      </c>
      <c r="I1028" s="4" t="s">
        <v>11828</v>
      </c>
      <c r="J1028" s="4" t="s">
        <v>11829</v>
      </c>
      <c r="L1028" s="4" t="s">
        <v>1190</v>
      </c>
      <c r="M1028" s="4" t="s">
        <v>11830</v>
      </c>
      <c r="N1028" s="4" t="s">
        <v>11831</v>
      </c>
    </row>
    <row r="1029" s="4" customFormat="1" hidden="1" spans="1:14">
      <c r="A1029" s="4" t="s">
        <v>11832</v>
      </c>
      <c r="B1029" s="4" t="s">
        <v>4828</v>
      </c>
      <c r="C1029" s="4" t="s">
        <v>4829</v>
      </c>
      <c r="D1029" s="4" t="s">
        <v>4830</v>
      </c>
      <c r="E1029" s="4" t="s">
        <v>4831</v>
      </c>
      <c r="F1029" s="4" t="s">
        <v>4832</v>
      </c>
      <c r="G1029" s="4" t="s">
        <v>11833</v>
      </c>
      <c r="H1029" s="4" t="s">
        <v>11833</v>
      </c>
      <c r="I1029" s="4" t="s">
        <v>11834</v>
      </c>
      <c r="J1029" s="4" t="s">
        <v>11835</v>
      </c>
      <c r="L1029" s="4" t="s">
        <v>6365</v>
      </c>
      <c r="M1029" s="4" t="s">
        <v>11836</v>
      </c>
      <c r="N1029" s="4" t="s">
        <v>11837</v>
      </c>
    </row>
    <row r="1030" s="4" customFormat="1" hidden="1" spans="1:14">
      <c r="A1030" s="4" t="s">
        <v>11838</v>
      </c>
      <c r="B1030" s="4" t="s">
        <v>4828</v>
      </c>
      <c r="C1030" s="4" t="s">
        <v>4829</v>
      </c>
      <c r="D1030" s="4" t="s">
        <v>4830</v>
      </c>
      <c r="E1030" s="4" t="s">
        <v>4831</v>
      </c>
      <c r="F1030" s="4" t="s">
        <v>4832</v>
      </c>
      <c r="G1030" s="4" t="s">
        <v>11839</v>
      </c>
      <c r="H1030" s="4" t="s">
        <v>11840</v>
      </c>
      <c r="I1030" s="4" t="s">
        <v>11841</v>
      </c>
      <c r="J1030" s="4" t="s">
        <v>11842</v>
      </c>
      <c r="L1030" s="4" t="s">
        <v>61</v>
      </c>
      <c r="M1030" s="4" t="s">
        <v>11843</v>
      </c>
      <c r="N1030" s="4" t="s">
        <v>11844</v>
      </c>
    </row>
    <row r="1031" s="4" customFormat="1" hidden="1" spans="1:14">
      <c r="A1031" s="4" t="s">
        <v>11845</v>
      </c>
      <c r="B1031" s="4" t="s">
        <v>4828</v>
      </c>
      <c r="C1031" s="4" t="s">
        <v>4829</v>
      </c>
      <c r="D1031" s="4" t="s">
        <v>4830</v>
      </c>
      <c r="E1031" s="4" t="s">
        <v>4831</v>
      </c>
      <c r="F1031" s="4" t="s">
        <v>4832</v>
      </c>
      <c r="G1031" s="4" t="s">
        <v>11846</v>
      </c>
      <c r="H1031" s="4" t="s">
        <v>11847</v>
      </c>
      <c r="I1031" s="4" t="s">
        <v>11846</v>
      </c>
      <c r="J1031" s="4" t="s">
        <v>11848</v>
      </c>
      <c r="L1031" s="4" t="s">
        <v>8114</v>
      </c>
      <c r="M1031" s="4" t="s">
        <v>11849</v>
      </c>
      <c r="N1031" s="4" t="s">
        <v>11850</v>
      </c>
    </row>
    <row r="1032" s="4" customFormat="1" hidden="1" spans="1:14">
      <c r="A1032" s="4" t="s">
        <v>11851</v>
      </c>
      <c r="B1032" s="4" t="s">
        <v>4828</v>
      </c>
      <c r="C1032" s="4" t="s">
        <v>4829</v>
      </c>
      <c r="D1032" s="4" t="s">
        <v>4830</v>
      </c>
      <c r="E1032" s="4" t="s">
        <v>4831</v>
      </c>
      <c r="F1032" s="4" t="s">
        <v>4832</v>
      </c>
      <c r="G1032" s="4" t="s">
        <v>11852</v>
      </c>
      <c r="H1032" s="4" t="s">
        <v>11853</v>
      </c>
      <c r="I1032" s="4" t="s">
        <v>11854</v>
      </c>
      <c r="J1032" s="4" t="s">
        <v>11855</v>
      </c>
      <c r="L1032" s="4" t="s">
        <v>7630</v>
      </c>
      <c r="M1032" s="4" t="s">
        <v>11856</v>
      </c>
      <c r="N1032" s="4" t="s">
        <v>11857</v>
      </c>
    </row>
    <row r="1033" s="4" customFormat="1" hidden="1" spans="1:14">
      <c r="A1033" s="4" t="s">
        <v>11858</v>
      </c>
      <c r="B1033" s="4" t="s">
        <v>4828</v>
      </c>
      <c r="C1033" s="4" t="s">
        <v>4829</v>
      </c>
      <c r="D1033" s="4" t="s">
        <v>4830</v>
      </c>
      <c r="E1033" s="4" t="s">
        <v>4831</v>
      </c>
      <c r="F1033" s="4" t="s">
        <v>4832</v>
      </c>
      <c r="G1033" s="4" t="s">
        <v>11859</v>
      </c>
      <c r="H1033" s="4" t="s">
        <v>11860</v>
      </c>
      <c r="I1033" s="4" t="s">
        <v>11861</v>
      </c>
      <c r="J1033" s="4" t="s">
        <v>11862</v>
      </c>
      <c r="L1033" s="4" t="s">
        <v>6165</v>
      </c>
      <c r="M1033" s="4" t="s">
        <v>11863</v>
      </c>
      <c r="N1033" s="4" t="s">
        <v>11864</v>
      </c>
    </row>
    <row r="1034" s="4" customFormat="1" hidden="1" spans="1:14">
      <c r="A1034" s="4" t="s">
        <v>11865</v>
      </c>
      <c r="B1034" s="4" t="s">
        <v>4828</v>
      </c>
      <c r="C1034" s="4" t="s">
        <v>4829</v>
      </c>
      <c r="D1034" s="4" t="s">
        <v>4830</v>
      </c>
      <c r="E1034" s="4" t="s">
        <v>4831</v>
      </c>
      <c r="F1034" s="4" t="s">
        <v>4832</v>
      </c>
      <c r="G1034" s="4" t="s">
        <v>11866</v>
      </c>
      <c r="H1034" s="4" t="s">
        <v>11867</v>
      </c>
      <c r="I1034" s="4" t="s">
        <v>11868</v>
      </c>
      <c r="J1034" s="4" t="s">
        <v>11869</v>
      </c>
      <c r="L1034" s="4" t="s">
        <v>5011</v>
      </c>
      <c r="M1034" s="4" t="s">
        <v>11870</v>
      </c>
      <c r="N1034" s="4" t="s">
        <v>11871</v>
      </c>
    </row>
    <row r="1035" s="4" customFormat="1" hidden="1" spans="1:14">
      <c r="A1035" s="4" t="s">
        <v>11872</v>
      </c>
      <c r="B1035" s="4" t="s">
        <v>4828</v>
      </c>
      <c r="C1035" s="4" t="s">
        <v>4829</v>
      </c>
      <c r="D1035" s="4" t="s">
        <v>4830</v>
      </c>
      <c r="E1035" s="4" t="s">
        <v>4831</v>
      </c>
      <c r="F1035" s="4" t="s">
        <v>4832</v>
      </c>
      <c r="G1035" s="4" t="s">
        <v>11873</v>
      </c>
      <c r="H1035" s="4" t="s">
        <v>11873</v>
      </c>
      <c r="I1035" s="4" t="s">
        <v>11874</v>
      </c>
      <c r="J1035" s="4" t="s">
        <v>11874</v>
      </c>
      <c r="L1035" s="4" t="s">
        <v>8933</v>
      </c>
      <c r="M1035" s="4" t="s">
        <v>11875</v>
      </c>
      <c r="N1035" s="4" t="s">
        <v>11876</v>
      </c>
    </row>
    <row r="1036" s="4" customFormat="1" hidden="1" spans="1:14">
      <c r="A1036" s="4" t="s">
        <v>11877</v>
      </c>
      <c r="B1036" s="4" t="s">
        <v>4828</v>
      </c>
      <c r="C1036" s="4" t="s">
        <v>4829</v>
      </c>
      <c r="D1036" s="4" t="s">
        <v>4830</v>
      </c>
      <c r="E1036" s="4" t="s">
        <v>4831</v>
      </c>
      <c r="F1036" s="4" t="s">
        <v>4832</v>
      </c>
      <c r="G1036" s="4" t="s">
        <v>11878</v>
      </c>
      <c r="H1036" s="4" t="s">
        <v>11879</v>
      </c>
      <c r="I1036" s="4" t="s">
        <v>11880</v>
      </c>
      <c r="J1036" s="4" t="s">
        <v>11879</v>
      </c>
      <c r="L1036" s="4" t="s">
        <v>8484</v>
      </c>
      <c r="M1036" s="4" t="s">
        <v>11881</v>
      </c>
      <c r="N1036" s="4" t="s">
        <v>11882</v>
      </c>
    </row>
    <row r="1037" s="4" customFormat="1" hidden="1" spans="1:14">
      <c r="A1037" s="4" t="s">
        <v>11883</v>
      </c>
      <c r="B1037" s="4" t="s">
        <v>4828</v>
      </c>
      <c r="C1037" s="4" t="s">
        <v>4829</v>
      </c>
      <c r="D1037" s="4" t="s">
        <v>4830</v>
      </c>
      <c r="E1037" s="4" t="s">
        <v>4831</v>
      </c>
      <c r="F1037" s="4" t="s">
        <v>4832</v>
      </c>
      <c r="G1037" s="4" t="s">
        <v>11884</v>
      </c>
      <c r="H1037" s="4" t="s">
        <v>11885</v>
      </c>
      <c r="I1037" s="4" t="s">
        <v>11886</v>
      </c>
      <c r="J1037" s="4" t="s">
        <v>11887</v>
      </c>
      <c r="L1037" s="4" t="s">
        <v>11573</v>
      </c>
      <c r="M1037" s="4" t="s">
        <v>11888</v>
      </c>
      <c r="N1037" s="4" t="s">
        <v>11889</v>
      </c>
    </row>
    <row r="1038" s="4" customFormat="1" hidden="1" spans="1:14">
      <c r="A1038" s="4" t="s">
        <v>11890</v>
      </c>
      <c r="B1038" s="4" t="s">
        <v>4828</v>
      </c>
      <c r="C1038" s="4" t="s">
        <v>4829</v>
      </c>
      <c r="D1038" s="4" t="s">
        <v>4830</v>
      </c>
      <c r="E1038" s="4" t="s">
        <v>4831</v>
      </c>
      <c r="F1038" s="4" t="s">
        <v>4832</v>
      </c>
      <c r="G1038" s="4" t="s">
        <v>11891</v>
      </c>
      <c r="H1038" s="4" t="s">
        <v>11892</v>
      </c>
      <c r="I1038" s="4" t="s">
        <v>11893</v>
      </c>
      <c r="J1038" s="4" t="s">
        <v>11894</v>
      </c>
      <c r="L1038" s="4" t="s">
        <v>448</v>
      </c>
      <c r="M1038" s="4" t="s">
        <v>11895</v>
      </c>
      <c r="N1038" s="4" t="s">
        <v>11896</v>
      </c>
    </row>
    <row r="1039" s="4" customFormat="1" hidden="1" spans="1:14">
      <c r="A1039" s="4" t="s">
        <v>11897</v>
      </c>
      <c r="B1039" s="4" t="s">
        <v>4828</v>
      </c>
      <c r="C1039" s="4" t="s">
        <v>4829</v>
      </c>
      <c r="D1039" s="4" t="s">
        <v>4830</v>
      </c>
      <c r="E1039" s="4" t="s">
        <v>4831</v>
      </c>
      <c r="F1039" s="4" t="s">
        <v>4832</v>
      </c>
      <c r="G1039" s="4" t="s">
        <v>11898</v>
      </c>
      <c r="H1039" s="4" t="s">
        <v>11899</v>
      </c>
      <c r="I1039" s="4" t="s">
        <v>11900</v>
      </c>
      <c r="J1039" s="4" t="s">
        <v>11901</v>
      </c>
      <c r="L1039" s="4" t="s">
        <v>153</v>
      </c>
      <c r="M1039" s="4" t="s">
        <v>11902</v>
      </c>
      <c r="N1039" s="4" t="s">
        <v>11903</v>
      </c>
    </row>
    <row r="1040" s="4" customFormat="1" hidden="1" spans="1:14">
      <c r="A1040" s="4" t="s">
        <v>11904</v>
      </c>
      <c r="B1040" s="4" t="s">
        <v>4828</v>
      </c>
      <c r="C1040" s="4" t="s">
        <v>4829</v>
      </c>
      <c r="D1040" s="4" t="s">
        <v>4830</v>
      </c>
      <c r="E1040" s="4" t="s">
        <v>4831</v>
      </c>
      <c r="F1040" s="4" t="s">
        <v>4832</v>
      </c>
      <c r="G1040" s="4" t="s">
        <v>11905</v>
      </c>
      <c r="H1040" s="4" t="s">
        <v>11906</v>
      </c>
      <c r="I1040" s="4" t="s">
        <v>11907</v>
      </c>
      <c r="J1040" s="4" t="s">
        <v>11908</v>
      </c>
      <c r="L1040" s="4" t="s">
        <v>5828</v>
      </c>
      <c r="M1040" s="4" t="s">
        <v>11909</v>
      </c>
      <c r="N1040" s="4" t="s">
        <v>11910</v>
      </c>
    </row>
    <row r="1041" s="4" customFormat="1" hidden="1" spans="1:14">
      <c r="A1041" s="4" t="s">
        <v>11911</v>
      </c>
      <c r="B1041" s="4" t="s">
        <v>4828</v>
      </c>
      <c r="C1041" s="4" t="s">
        <v>4829</v>
      </c>
      <c r="D1041" s="4" t="s">
        <v>4830</v>
      </c>
      <c r="E1041" s="4" t="s">
        <v>4831</v>
      </c>
      <c r="F1041" s="4" t="s">
        <v>4832</v>
      </c>
      <c r="G1041" s="4" t="s">
        <v>11912</v>
      </c>
      <c r="H1041" s="4" t="s">
        <v>11913</v>
      </c>
      <c r="I1041" s="4" t="s">
        <v>11914</v>
      </c>
      <c r="J1041" s="4" t="s">
        <v>11915</v>
      </c>
      <c r="L1041" s="4" t="s">
        <v>6913</v>
      </c>
      <c r="M1041" s="4" t="s">
        <v>11916</v>
      </c>
      <c r="N1041" s="4" t="s">
        <v>11917</v>
      </c>
    </row>
    <row r="1042" s="4" customFormat="1" hidden="1" spans="1:14">
      <c r="A1042" s="4" t="s">
        <v>11918</v>
      </c>
      <c r="B1042" s="4" t="s">
        <v>4828</v>
      </c>
      <c r="C1042" s="4" t="s">
        <v>4829</v>
      </c>
      <c r="D1042" s="4" t="s">
        <v>4830</v>
      </c>
      <c r="E1042" s="4" t="s">
        <v>4831</v>
      </c>
      <c r="F1042" s="4" t="s">
        <v>4832</v>
      </c>
      <c r="G1042" s="4" t="s">
        <v>11919</v>
      </c>
      <c r="H1042" s="4" t="s">
        <v>11919</v>
      </c>
      <c r="I1042" s="4" t="s">
        <v>11920</v>
      </c>
      <c r="J1042" s="4" t="s">
        <v>11921</v>
      </c>
      <c r="L1042" s="4" t="s">
        <v>4904</v>
      </c>
      <c r="M1042" s="4" t="s">
        <v>11922</v>
      </c>
      <c r="N1042" s="4" t="s">
        <v>11923</v>
      </c>
    </row>
    <row r="1043" s="4" customFormat="1" hidden="1" spans="1:14">
      <c r="A1043" s="4" t="s">
        <v>11924</v>
      </c>
      <c r="B1043" s="4" t="s">
        <v>4828</v>
      </c>
      <c r="C1043" s="4" t="s">
        <v>4829</v>
      </c>
      <c r="D1043" s="4" t="s">
        <v>4830</v>
      </c>
      <c r="E1043" s="4" t="s">
        <v>4831</v>
      </c>
      <c r="F1043" s="4" t="s">
        <v>4832</v>
      </c>
      <c r="G1043" s="4" t="s">
        <v>11925</v>
      </c>
      <c r="H1043" s="4" t="s">
        <v>11926</v>
      </c>
      <c r="I1043" s="4" t="s">
        <v>11925</v>
      </c>
      <c r="J1043" s="4" t="s">
        <v>11926</v>
      </c>
      <c r="L1043" s="4" t="s">
        <v>457</v>
      </c>
      <c r="M1043" s="4" t="s">
        <v>11927</v>
      </c>
      <c r="N1043" s="4" t="s">
        <v>11928</v>
      </c>
    </row>
    <row r="1044" s="4" customFormat="1" hidden="1" spans="1:14">
      <c r="A1044" s="4" t="s">
        <v>11929</v>
      </c>
      <c r="B1044" s="4" t="s">
        <v>4828</v>
      </c>
      <c r="C1044" s="4" t="s">
        <v>4829</v>
      </c>
      <c r="D1044" s="4" t="s">
        <v>4830</v>
      </c>
      <c r="E1044" s="4" t="s">
        <v>4831</v>
      </c>
      <c r="F1044" s="4" t="s">
        <v>4832</v>
      </c>
      <c r="G1044" s="4" t="s">
        <v>11930</v>
      </c>
      <c r="H1044" s="4" t="s">
        <v>11931</v>
      </c>
      <c r="I1044" s="4" t="s">
        <v>11932</v>
      </c>
      <c r="J1044" s="4" t="s">
        <v>11933</v>
      </c>
      <c r="L1044" s="4" t="s">
        <v>6179</v>
      </c>
      <c r="M1044" s="4" t="s">
        <v>11934</v>
      </c>
      <c r="N1044" s="4" t="s">
        <v>11935</v>
      </c>
    </row>
    <row r="1045" s="4" customFormat="1" hidden="1" spans="1:14">
      <c r="A1045" s="4" t="s">
        <v>11936</v>
      </c>
      <c r="B1045" s="4" t="s">
        <v>4828</v>
      </c>
      <c r="C1045" s="4" t="s">
        <v>4829</v>
      </c>
      <c r="D1045" s="4" t="s">
        <v>4830</v>
      </c>
      <c r="E1045" s="4" t="s">
        <v>4831</v>
      </c>
      <c r="F1045" s="4" t="s">
        <v>4832</v>
      </c>
      <c r="G1045" s="4" t="s">
        <v>11937</v>
      </c>
      <c r="H1045" s="4" t="s">
        <v>11938</v>
      </c>
      <c r="I1045" s="4" t="s">
        <v>11939</v>
      </c>
      <c r="J1045" s="4" t="s">
        <v>11940</v>
      </c>
      <c r="L1045" s="4" t="s">
        <v>9533</v>
      </c>
      <c r="M1045" s="4" t="s">
        <v>11941</v>
      </c>
      <c r="N1045" s="4" t="s">
        <v>11942</v>
      </c>
    </row>
    <row r="1046" s="4" customFormat="1" hidden="1" spans="1:14">
      <c r="A1046" s="4" t="s">
        <v>11943</v>
      </c>
      <c r="B1046" s="4" t="s">
        <v>4828</v>
      </c>
      <c r="C1046" s="4" t="s">
        <v>4829</v>
      </c>
      <c r="D1046" s="4" t="s">
        <v>4830</v>
      </c>
      <c r="E1046" s="4" t="s">
        <v>4831</v>
      </c>
      <c r="F1046" s="4" t="s">
        <v>4832</v>
      </c>
      <c r="G1046" s="4" t="s">
        <v>11944</v>
      </c>
      <c r="H1046" s="4" t="s">
        <v>11945</v>
      </c>
      <c r="I1046" s="4" t="s">
        <v>11946</v>
      </c>
      <c r="J1046" s="4" t="s">
        <v>11947</v>
      </c>
      <c r="L1046" s="4" t="s">
        <v>6846</v>
      </c>
      <c r="M1046" s="4" t="s">
        <v>11948</v>
      </c>
      <c r="N1046" s="4" t="s">
        <v>11949</v>
      </c>
    </row>
    <row r="1047" s="4" customFormat="1" hidden="1" spans="1:14">
      <c r="A1047" s="4" t="s">
        <v>11950</v>
      </c>
      <c r="B1047" s="4" t="s">
        <v>4828</v>
      </c>
      <c r="C1047" s="4" t="s">
        <v>4829</v>
      </c>
      <c r="D1047" s="4" t="s">
        <v>4830</v>
      </c>
      <c r="E1047" s="4" t="s">
        <v>4831</v>
      </c>
      <c r="F1047" s="4" t="s">
        <v>4832</v>
      </c>
      <c r="G1047" s="4" t="s">
        <v>11951</v>
      </c>
      <c r="H1047" s="4" t="s">
        <v>11952</v>
      </c>
      <c r="I1047" s="4" t="s">
        <v>11953</v>
      </c>
      <c r="J1047" s="4" t="s">
        <v>11954</v>
      </c>
      <c r="L1047" s="4" t="s">
        <v>6165</v>
      </c>
      <c r="M1047" s="4" t="s">
        <v>11955</v>
      </c>
      <c r="N1047" s="4" t="s">
        <v>11956</v>
      </c>
    </row>
    <row r="1048" s="4" customFormat="1" hidden="1" spans="1:14">
      <c r="A1048" s="4" t="s">
        <v>11957</v>
      </c>
      <c r="B1048" s="4" t="s">
        <v>4828</v>
      </c>
      <c r="C1048" s="4" t="s">
        <v>4829</v>
      </c>
      <c r="D1048" s="4" t="s">
        <v>4830</v>
      </c>
      <c r="E1048" s="4" t="s">
        <v>4831</v>
      </c>
      <c r="F1048" s="4" t="s">
        <v>4832</v>
      </c>
      <c r="G1048" s="4" t="s">
        <v>11958</v>
      </c>
      <c r="H1048" s="4" t="s">
        <v>11958</v>
      </c>
      <c r="I1048" s="4" t="s">
        <v>11959</v>
      </c>
      <c r="J1048" s="4" t="s">
        <v>11960</v>
      </c>
      <c r="L1048" s="4" t="s">
        <v>11961</v>
      </c>
      <c r="M1048" s="4" t="s">
        <v>11962</v>
      </c>
      <c r="N1048" s="4" t="s">
        <v>11963</v>
      </c>
    </row>
    <row r="1049" s="4" customFormat="1" hidden="1" spans="1:14">
      <c r="A1049" s="4" t="s">
        <v>11964</v>
      </c>
      <c r="B1049" s="4" t="s">
        <v>4828</v>
      </c>
      <c r="C1049" s="4" t="s">
        <v>4829</v>
      </c>
      <c r="D1049" s="4" t="s">
        <v>4830</v>
      </c>
      <c r="E1049" s="4" t="s">
        <v>4831</v>
      </c>
      <c r="F1049" s="4" t="s">
        <v>4832</v>
      </c>
      <c r="G1049" s="4" t="s">
        <v>11965</v>
      </c>
      <c r="H1049" s="4" t="s">
        <v>11966</v>
      </c>
      <c r="I1049" s="4" t="s">
        <v>11965</v>
      </c>
      <c r="J1049" s="4" t="s">
        <v>11967</v>
      </c>
      <c r="L1049" s="4" t="s">
        <v>7220</v>
      </c>
      <c r="M1049" s="4" t="s">
        <v>11968</v>
      </c>
      <c r="N1049" s="4" t="s">
        <v>11969</v>
      </c>
    </row>
    <row r="1050" s="4" customFormat="1" hidden="1" spans="1:14">
      <c r="A1050" s="4" t="s">
        <v>11970</v>
      </c>
      <c r="B1050" s="4" t="s">
        <v>4828</v>
      </c>
      <c r="C1050" s="4" t="s">
        <v>4829</v>
      </c>
      <c r="D1050" s="4" t="s">
        <v>4830</v>
      </c>
      <c r="E1050" s="4" t="s">
        <v>4831</v>
      </c>
      <c r="F1050" s="4" t="s">
        <v>4832</v>
      </c>
      <c r="G1050" s="4" t="s">
        <v>11971</v>
      </c>
      <c r="H1050" s="4" t="s">
        <v>11972</v>
      </c>
      <c r="I1050" s="4" t="s">
        <v>11973</v>
      </c>
      <c r="J1050" s="4" t="s">
        <v>11974</v>
      </c>
      <c r="L1050" s="4" t="s">
        <v>5300</v>
      </c>
      <c r="M1050" s="4" t="s">
        <v>11975</v>
      </c>
      <c r="N1050" s="4" t="s">
        <v>11976</v>
      </c>
    </row>
    <row r="1051" s="4" customFormat="1" hidden="1" spans="1:14">
      <c r="A1051" s="4" t="s">
        <v>11977</v>
      </c>
      <c r="B1051" s="4" t="s">
        <v>4828</v>
      </c>
      <c r="C1051" s="4" t="s">
        <v>4829</v>
      </c>
      <c r="D1051" s="4" t="s">
        <v>4830</v>
      </c>
      <c r="E1051" s="4" t="s">
        <v>4831</v>
      </c>
      <c r="F1051" s="4" t="s">
        <v>4832</v>
      </c>
      <c r="G1051" s="4" t="s">
        <v>11978</v>
      </c>
      <c r="H1051" s="4" t="s">
        <v>11979</v>
      </c>
      <c r="I1051" s="4" t="s">
        <v>11980</v>
      </c>
      <c r="J1051" s="4" t="s">
        <v>11981</v>
      </c>
      <c r="L1051" s="4" t="s">
        <v>5134</v>
      </c>
      <c r="M1051" s="4" t="s">
        <v>11982</v>
      </c>
      <c r="N1051" s="4" t="s">
        <v>11983</v>
      </c>
    </row>
    <row r="1052" s="4" customFormat="1" hidden="1" spans="1:14">
      <c r="A1052" s="4" t="s">
        <v>11984</v>
      </c>
      <c r="B1052" s="4" t="s">
        <v>4828</v>
      </c>
      <c r="C1052" s="4" t="s">
        <v>4829</v>
      </c>
      <c r="D1052" s="4" t="s">
        <v>4830</v>
      </c>
      <c r="E1052" s="4" t="s">
        <v>4831</v>
      </c>
      <c r="F1052" s="4" t="s">
        <v>4832</v>
      </c>
      <c r="G1052" s="4" t="s">
        <v>11985</v>
      </c>
      <c r="H1052" s="4" t="s">
        <v>11986</v>
      </c>
      <c r="I1052" s="4" t="s">
        <v>11985</v>
      </c>
      <c r="J1052" s="4" t="s">
        <v>11986</v>
      </c>
      <c r="L1052" s="4" t="s">
        <v>11987</v>
      </c>
      <c r="M1052" s="4" t="s">
        <v>11988</v>
      </c>
      <c r="N1052" s="4" t="s">
        <v>11989</v>
      </c>
    </row>
    <row r="1053" s="4" customFormat="1" hidden="1" spans="1:14">
      <c r="A1053" s="4" t="s">
        <v>11990</v>
      </c>
      <c r="B1053" s="4" t="s">
        <v>4828</v>
      </c>
      <c r="C1053" s="4" t="s">
        <v>4829</v>
      </c>
      <c r="D1053" s="4" t="s">
        <v>4830</v>
      </c>
      <c r="E1053" s="4" t="s">
        <v>4831</v>
      </c>
      <c r="F1053" s="4" t="s">
        <v>4832</v>
      </c>
      <c r="G1053" s="4" t="s">
        <v>11991</v>
      </c>
      <c r="H1053" s="4" t="s">
        <v>11992</v>
      </c>
      <c r="I1053" s="4" t="s">
        <v>11993</v>
      </c>
      <c r="J1053" s="4" t="s">
        <v>11994</v>
      </c>
      <c r="L1053" s="4" t="s">
        <v>38</v>
      </c>
      <c r="M1053" s="4" t="s">
        <v>11995</v>
      </c>
      <c r="N1053" s="4" t="s">
        <v>11996</v>
      </c>
    </row>
    <row r="1054" s="4" customFormat="1" hidden="1" spans="1:14">
      <c r="A1054" s="4" t="s">
        <v>11997</v>
      </c>
      <c r="B1054" s="4" t="s">
        <v>4828</v>
      </c>
      <c r="C1054" s="4" t="s">
        <v>4829</v>
      </c>
      <c r="D1054" s="4" t="s">
        <v>4830</v>
      </c>
      <c r="E1054" s="4" t="s">
        <v>4831</v>
      </c>
      <c r="F1054" s="4" t="s">
        <v>4832</v>
      </c>
      <c r="G1054" s="4" t="s">
        <v>11998</v>
      </c>
      <c r="H1054" s="4" t="s">
        <v>11999</v>
      </c>
      <c r="I1054" s="4" t="s">
        <v>12000</v>
      </c>
      <c r="J1054" s="4" t="s">
        <v>11999</v>
      </c>
      <c r="L1054" s="4" t="s">
        <v>316</v>
      </c>
      <c r="M1054" s="4" t="s">
        <v>12001</v>
      </c>
      <c r="N1054" s="4" t="s">
        <v>12002</v>
      </c>
    </row>
    <row r="1055" s="4" customFormat="1" hidden="1" spans="1:14">
      <c r="A1055" s="4" t="s">
        <v>12003</v>
      </c>
      <c r="B1055" s="4" t="s">
        <v>4828</v>
      </c>
      <c r="C1055" s="4" t="s">
        <v>4829</v>
      </c>
      <c r="D1055" s="4" t="s">
        <v>4830</v>
      </c>
      <c r="E1055" s="4" t="s">
        <v>4831</v>
      </c>
      <c r="F1055" s="4" t="s">
        <v>4832</v>
      </c>
      <c r="G1055" s="4" t="s">
        <v>12004</v>
      </c>
      <c r="H1055" s="4" t="s">
        <v>12005</v>
      </c>
      <c r="I1055" s="4" t="s">
        <v>12006</v>
      </c>
      <c r="J1055" s="4" t="s">
        <v>12007</v>
      </c>
      <c r="L1055" s="4" t="s">
        <v>5121</v>
      </c>
      <c r="M1055" s="4" t="s">
        <v>12008</v>
      </c>
      <c r="N1055" s="4" t="s">
        <v>12009</v>
      </c>
    </row>
    <row r="1056" s="4" customFormat="1" hidden="1" spans="1:14">
      <c r="A1056" s="4" t="s">
        <v>12010</v>
      </c>
      <c r="B1056" s="4" t="s">
        <v>4828</v>
      </c>
      <c r="C1056" s="4" t="s">
        <v>4829</v>
      </c>
      <c r="D1056" s="4" t="s">
        <v>4830</v>
      </c>
      <c r="E1056" s="4" t="s">
        <v>4831</v>
      </c>
      <c r="F1056" s="4" t="s">
        <v>4832</v>
      </c>
      <c r="G1056" s="4" t="s">
        <v>12011</v>
      </c>
      <c r="H1056" s="4" t="s">
        <v>12012</v>
      </c>
      <c r="I1056" s="4" t="s">
        <v>12013</v>
      </c>
      <c r="J1056" s="4" t="s">
        <v>12014</v>
      </c>
      <c r="L1056" s="4" t="s">
        <v>5350</v>
      </c>
      <c r="M1056" s="4" t="s">
        <v>12015</v>
      </c>
      <c r="N1056" s="4" t="s">
        <v>5172</v>
      </c>
    </row>
    <row r="1057" s="4" customFormat="1" hidden="1" spans="1:14">
      <c r="A1057" s="4" t="s">
        <v>12016</v>
      </c>
      <c r="B1057" s="4" t="s">
        <v>4828</v>
      </c>
      <c r="C1057" s="4" t="s">
        <v>4829</v>
      </c>
      <c r="D1057" s="4" t="s">
        <v>4830</v>
      </c>
      <c r="E1057" s="4" t="s">
        <v>4831</v>
      </c>
      <c r="F1057" s="4" t="s">
        <v>4832</v>
      </c>
      <c r="G1057" s="4" t="s">
        <v>12017</v>
      </c>
      <c r="H1057" s="4" t="s">
        <v>12018</v>
      </c>
      <c r="I1057" s="4" t="s">
        <v>12019</v>
      </c>
      <c r="J1057" s="4" t="s">
        <v>12020</v>
      </c>
      <c r="L1057" s="4" t="s">
        <v>10693</v>
      </c>
      <c r="M1057" s="4" t="s">
        <v>595</v>
      </c>
      <c r="N1057" s="4" t="s">
        <v>12021</v>
      </c>
    </row>
    <row r="1058" s="4" customFormat="1" hidden="1" spans="1:14">
      <c r="A1058" s="4" t="s">
        <v>12022</v>
      </c>
      <c r="B1058" s="4" t="s">
        <v>4828</v>
      </c>
      <c r="C1058" s="4" t="s">
        <v>4829</v>
      </c>
      <c r="D1058" s="4" t="s">
        <v>4830</v>
      </c>
      <c r="E1058" s="4" t="s">
        <v>4831</v>
      </c>
      <c r="F1058" s="4" t="s">
        <v>4832</v>
      </c>
      <c r="G1058" s="4" t="s">
        <v>12023</v>
      </c>
      <c r="H1058" s="4" t="s">
        <v>12024</v>
      </c>
      <c r="I1058" s="4" t="s">
        <v>12023</v>
      </c>
      <c r="J1058" s="4" t="s">
        <v>12024</v>
      </c>
      <c r="L1058" s="4" t="s">
        <v>8491</v>
      </c>
      <c r="M1058" s="4" t="s">
        <v>12025</v>
      </c>
      <c r="N1058" s="4" t="s">
        <v>12026</v>
      </c>
    </row>
    <row r="1059" s="4" customFormat="1" hidden="1" spans="1:14">
      <c r="A1059" s="4" t="s">
        <v>12027</v>
      </c>
      <c r="B1059" s="4" t="s">
        <v>4828</v>
      </c>
      <c r="C1059" s="4" t="s">
        <v>4829</v>
      </c>
      <c r="D1059" s="4" t="s">
        <v>4830</v>
      </c>
      <c r="E1059" s="4" t="s">
        <v>4831</v>
      </c>
      <c r="F1059" s="4" t="s">
        <v>4832</v>
      </c>
      <c r="G1059" s="4" t="s">
        <v>12028</v>
      </c>
      <c r="H1059" s="4" t="s">
        <v>12029</v>
      </c>
      <c r="I1059" s="4" t="s">
        <v>12030</v>
      </c>
      <c r="J1059" s="4" t="s">
        <v>12031</v>
      </c>
      <c r="L1059" s="4" t="s">
        <v>6488</v>
      </c>
      <c r="M1059" s="4" t="s">
        <v>12032</v>
      </c>
      <c r="N1059" s="4" t="s">
        <v>12033</v>
      </c>
    </row>
    <row r="1060" s="4" customFormat="1" hidden="1" spans="1:14">
      <c r="A1060" s="4" t="s">
        <v>12034</v>
      </c>
      <c r="B1060" s="4" t="s">
        <v>4828</v>
      </c>
      <c r="C1060" s="4" t="s">
        <v>4829</v>
      </c>
      <c r="D1060" s="4" t="s">
        <v>4830</v>
      </c>
      <c r="E1060" s="4" t="s">
        <v>4831</v>
      </c>
      <c r="F1060" s="4" t="s">
        <v>4832</v>
      </c>
      <c r="G1060" s="4" t="s">
        <v>12035</v>
      </c>
      <c r="H1060" s="4" t="s">
        <v>12036</v>
      </c>
      <c r="I1060" s="4" t="s">
        <v>12037</v>
      </c>
      <c r="J1060" s="4" t="s">
        <v>12038</v>
      </c>
      <c r="L1060" s="4" t="s">
        <v>5350</v>
      </c>
      <c r="M1060" s="4" t="s">
        <v>12039</v>
      </c>
      <c r="N1060" s="4" t="s">
        <v>8348</v>
      </c>
    </row>
    <row r="1061" s="4" customFormat="1" hidden="1" spans="1:14">
      <c r="A1061" s="4" t="s">
        <v>12040</v>
      </c>
      <c r="B1061" s="4" t="s">
        <v>4828</v>
      </c>
      <c r="C1061" s="4" t="s">
        <v>4829</v>
      </c>
      <c r="D1061" s="4" t="s">
        <v>4830</v>
      </c>
      <c r="E1061" s="4" t="s">
        <v>4831</v>
      </c>
      <c r="F1061" s="4" t="s">
        <v>4832</v>
      </c>
      <c r="G1061" s="4" t="s">
        <v>12041</v>
      </c>
      <c r="H1061" s="4" t="s">
        <v>12042</v>
      </c>
      <c r="I1061" s="4" t="s">
        <v>12043</v>
      </c>
      <c r="J1061" s="4" t="s">
        <v>12044</v>
      </c>
      <c r="L1061" s="4" t="s">
        <v>7157</v>
      </c>
      <c r="M1061" s="4" t="s">
        <v>12045</v>
      </c>
      <c r="N1061" s="4" t="s">
        <v>12046</v>
      </c>
    </row>
    <row r="1062" s="4" customFormat="1" hidden="1" spans="1:14">
      <c r="A1062" s="4" t="s">
        <v>12047</v>
      </c>
      <c r="B1062" s="4" t="s">
        <v>4828</v>
      </c>
      <c r="C1062" s="4" t="s">
        <v>4829</v>
      </c>
      <c r="D1062" s="4" t="s">
        <v>4830</v>
      </c>
      <c r="E1062" s="4" t="s">
        <v>4831</v>
      </c>
      <c r="F1062" s="4" t="s">
        <v>4832</v>
      </c>
      <c r="G1062" s="4" t="s">
        <v>12048</v>
      </c>
      <c r="H1062" s="4" t="s">
        <v>12049</v>
      </c>
      <c r="I1062" s="4" t="s">
        <v>12050</v>
      </c>
      <c r="J1062" s="4" t="s">
        <v>12051</v>
      </c>
      <c r="L1062" s="4" t="s">
        <v>977</v>
      </c>
      <c r="M1062" s="4" t="s">
        <v>12052</v>
      </c>
      <c r="N1062" s="4" t="s">
        <v>12053</v>
      </c>
    </row>
    <row r="1063" s="4" customFormat="1" hidden="1" spans="1:14">
      <c r="A1063" s="4" t="s">
        <v>12054</v>
      </c>
      <c r="B1063" s="4" t="s">
        <v>4828</v>
      </c>
      <c r="C1063" s="4" t="s">
        <v>4829</v>
      </c>
      <c r="D1063" s="4" t="s">
        <v>4830</v>
      </c>
      <c r="E1063" s="4" t="s">
        <v>4831</v>
      </c>
      <c r="F1063" s="4" t="s">
        <v>4832</v>
      </c>
      <c r="G1063" s="4" t="s">
        <v>12055</v>
      </c>
      <c r="H1063" s="4" t="s">
        <v>12056</v>
      </c>
      <c r="I1063" s="4" t="s">
        <v>12057</v>
      </c>
      <c r="J1063" s="4" t="s">
        <v>12058</v>
      </c>
      <c r="L1063" s="4" t="s">
        <v>5794</v>
      </c>
      <c r="M1063" s="4" t="s">
        <v>12059</v>
      </c>
      <c r="N1063" s="4" t="s">
        <v>12060</v>
      </c>
    </row>
    <row r="1064" s="4" customFormat="1" hidden="1" spans="1:14">
      <c r="A1064" s="4" t="s">
        <v>12061</v>
      </c>
      <c r="B1064" s="4" t="s">
        <v>4828</v>
      </c>
      <c r="C1064" s="4" t="s">
        <v>4829</v>
      </c>
      <c r="D1064" s="4" t="s">
        <v>4830</v>
      </c>
      <c r="E1064" s="4" t="s">
        <v>4831</v>
      </c>
      <c r="F1064" s="4" t="s">
        <v>4832</v>
      </c>
      <c r="G1064" s="4" t="s">
        <v>12062</v>
      </c>
      <c r="H1064" s="4" t="s">
        <v>12063</v>
      </c>
      <c r="I1064" s="4" t="s">
        <v>12064</v>
      </c>
      <c r="J1064" s="4" t="s">
        <v>12064</v>
      </c>
      <c r="L1064" s="4" t="s">
        <v>44</v>
      </c>
      <c r="M1064" s="4" t="s">
        <v>12065</v>
      </c>
      <c r="N1064" s="4" t="s">
        <v>12066</v>
      </c>
    </row>
    <row r="1065" s="4" customFormat="1" hidden="1" spans="1:14">
      <c r="A1065" s="4" t="s">
        <v>12067</v>
      </c>
      <c r="B1065" s="4" t="s">
        <v>4828</v>
      </c>
      <c r="C1065" s="4" t="s">
        <v>4829</v>
      </c>
      <c r="D1065" s="4" t="s">
        <v>4830</v>
      </c>
      <c r="E1065" s="4" t="s">
        <v>4831</v>
      </c>
      <c r="F1065" s="4" t="s">
        <v>4832</v>
      </c>
      <c r="G1065" s="4" t="s">
        <v>12068</v>
      </c>
      <c r="H1065" s="4" t="s">
        <v>12069</v>
      </c>
      <c r="I1065" s="4" t="s">
        <v>12070</v>
      </c>
      <c r="J1065" s="4" t="s">
        <v>12071</v>
      </c>
      <c r="L1065" s="4" t="s">
        <v>11067</v>
      </c>
      <c r="M1065" s="4" t="s">
        <v>12072</v>
      </c>
      <c r="N1065" s="4" t="s">
        <v>12073</v>
      </c>
    </row>
    <row r="1066" s="4" customFormat="1" hidden="1" spans="1:14">
      <c r="A1066" s="4" t="s">
        <v>12074</v>
      </c>
      <c r="B1066" s="4" t="s">
        <v>4828</v>
      </c>
      <c r="C1066" s="4" t="s">
        <v>4829</v>
      </c>
      <c r="D1066" s="4" t="s">
        <v>4830</v>
      </c>
      <c r="E1066" s="4" t="s">
        <v>4831</v>
      </c>
      <c r="F1066" s="4" t="s">
        <v>4832</v>
      </c>
      <c r="G1066" s="4" t="s">
        <v>12075</v>
      </c>
      <c r="H1066" s="4" t="s">
        <v>12076</v>
      </c>
      <c r="I1066" s="4" t="s">
        <v>12077</v>
      </c>
      <c r="J1066" s="4" t="s">
        <v>12078</v>
      </c>
      <c r="L1066" s="4" t="s">
        <v>8322</v>
      </c>
      <c r="M1066" s="4" t="s">
        <v>12079</v>
      </c>
      <c r="N1066" s="4" t="s">
        <v>12080</v>
      </c>
    </row>
    <row r="1067" s="4" customFormat="1" hidden="1" spans="1:14">
      <c r="A1067" s="4" t="s">
        <v>12081</v>
      </c>
      <c r="B1067" s="4" t="s">
        <v>4828</v>
      </c>
      <c r="C1067" s="4" t="s">
        <v>4829</v>
      </c>
      <c r="D1067" s="4" t="s">
        <v>4830</v>
      </c>
      <c r="E1067" s="4" t="s">
        <v>4831</v>
      </c>
      <c r="F1067" s="4" t="s">
        <v>4832</v>
      </c>
      <c r="G1067" s="4" t="s">
        <v>12082</v>
      </c>
      <c r="H1067" s="4" t="s">
        <v>12083</v>
      </c>
      <c r="I1067" s="4" t="s">
        <v>12084</v>
      </c>
      <c r="J1067" s="4" t="s">
        <v>12085</v>
      </c>
      <c r="L1067" s="4" t="s">
        <v>132</v>
      </c>
      <c r="M1067" s="4" t="s">
        <v>12086</v>
      </c>
      <c r="N1067" s="4" t="s">
        <v>12087</v>
      </c>
    </row>
    <row r="1068" s="4" customFormat="1" hidden="1" spans="1:14">
      <c r="A1068" s="4" t="s">
        <v>12088</v>
      </c>
      <c r="B1068" s="4" t="s">
        <v>4828</v>
      </c>
      <c r="C1068" s="4" t="s">
        <v>4829</v>
      </c>
      <c r="D1068" s="4" t="s">
        <v>4830</v>
      </c>
      <c r="E1068" s="4" t="s">
        <v>4831</v>
      </c>
      <c r="F1068" s="4" t="s">
        <v>4832</v>
      </c>
      <c r="G1068" s="4" t="s">
        <v>12089</v>
      </c>
      <c r="H1068" s="4" t="s">
        <v>12090</v>
      </c>
      <c r="I1068" s="4" t="s">
        <v>12091</v>
      </c>
      <c r="J1068" s="4" t="s">
        <v>12092</v>
      </c>
      <c r="L1068" s="4" t="s">
        <v>5099</v>
      </c>
      <c r="M1068" s="4" t="s">
        <v>12093</v>
      </c>
      <c r="N1068" s="4" t="s">
        <v>12094</v>
      </c>
    </row>
    <row r="1069" s="4" customFormat="1" hidden="1" spans="1:14">
      <c r="A1069" s="4" t="s">
        <v>12095</v>
      </c>
      <c r="B1069" s="4" t="s">
        <v>4828</v>
      </c>
      <c r="C1069" s="4" t="s">
        <v>4829</v>
      </c>
      <c r="D1069" s="4" t="s">
        <v>4830</v>
      </c>
      <c r="E1069" s="4" t="s">
        <v>4831</v>
      </c>
      <c r="F1069" s="4" t="s">
        <v>4832</v>
      </c>
      <c r="G1069" s="4" t="s">
        <v>12096</v>
      </c>
      <c r="H1069" s="4" t="s">
        <v>12097</v>
      </c>
      <c r="I1069" s="4" t="s">
        <v>12098</v>
      </c>
      <c r="J1069" s="4" t="s">
        <v>12099</v>
      </c>
      <c r="L1069" s="4" t="s">
        <v>67</v>
      </c>
      <c r="M1069" s="4" t="s">
        <v>12100</v>
      </c>
      <c r="N1069" s="4" t="s">
        <v>12101</v>
      </c>
    </row>
    <row r="1070" s="4" customFormat="1" hidden="1" spans="1:14">
      <c r="A1070" s="4" t="s">
        <v>12102</v>
      </c>
      <c r="B1070" s="4" t="s">
        <v>4828</v>
      </c>
      <c r="C1070" s="4" t="s">
        <v>4829</v>
      </c>
      <c r="D1070" s="4" t="s">
        <v>4830</v>
      </c>
      <c r="E1070" s="4" t="s">
        <v>4831</v>
      </c>
      <c r="F1070" s="4" t="s">
        <v>4832</v>
      </c>
      <c r="G1070" s="4" t="s">
        <v>12103</v>
      </c>
      <c r="H1070" s="4" t="s">
        <v>12104</v>
      </c>
      <c r="I1070" s="4" t="s">
        <v>12105</v>
      </c>
      <c r="J1070" s="4" t="s">
        <v>12106</v>
      </c>
      <c r="L1070" s="4" t="s">
        <v>731</v>
      </c>
      <c r="M1070" s="4" t="s">
        <v>12107</v>
      </c>
      <c r="N1070" s="4" t="s">
        <v>12108</v>
      </c>
    </row>
    <row r="1071" s="4" customFormat="1" hidden="1" spans="1:14">
      <c r="A1071" s="4" t="s">
        <v>12109</v>
      </c>
      <c r="B1071" s="4" t="s">
        <v>4828</v>
      </c>
      <c r="C1071" s="4" t="s">
        <v>4829</v>
      </c>
      <c r="D1071" s="4" t="s">
        <v>4830</v>
      </c>
      <c r="E1071" s="4" t="s">
        <v>4831</v>
      </c>
      <c r="F1071" s="4" t="s">
        <v>4832</v>
      </c>
      <c r="G1071" s="4" t="s">
        <v>12110</v>
      </c>
      <c r="H1071" s="4" t="s">
        <v>12111</v>
      </c>
      <c r="I1071" s="4" t="s">
        <v>12112</v>
      </c>
      <c r="J1071" s="4" t="s">
        <v>12113</v>
      </c>
      <c r="L1071" s="4" t="s">
        <v>12114</v>
      </c>
      <c r="M1071" s="4" t="s">
        <v>12115</v>
      </c>
      <c r="N1071" s="4" t="s">
        <v>12116</v>
      </c>
    </row>
    <row r="1072" s="4" customFormat="1" hidden="1" spans="1:14">
      <c r="A1072" s="4" t="s">
        <v>12117</v>
      </c>
      <c r="B1072" s="4" t="s">
        <v>4828</v>
      </c>
      <c r="C1072" s="4" t="s">
        <v>4829</v>
      </c>
      <c r="D1072" s="4" t="s">
        <v>4830</v>
      </c>
      <c r="E1072" s="4" t="s">
        <v>4831</v>
      </c>
      <c r="F1072" s="4" t="s">
        <v>4832</v>
      </c>
      <c r="G1072" s="4" t="s">
        <v>12118</v>
      </c>
      <c r="H1072" s="4" t="s">
        <v>12119</v>
      </c>
      <c r="I1072" s="4" t="s">
        <v>12118</v>
      </c>
      <c r="J1072" s="4" t="s">
        <v>12119</v>
      </c>
      <c r="L1072" s="4" t="s">
        <v>7974</v>
      </c>
      <c r="M1072" s="4" t="s">
        <v>12120</v>
      </c>
      <c r="N1072" s="4" t="s">
        <v>12121</v>
      </c>
    </row>
    <row r="1073" s="4" customFormat="1" hidden="1" spans="1:14">
      <c r="A1073" s="4" t="s">
        <v>12122</v>
      </c>
      <c r="B1073" s="4" t="s">
        <v>4828</v>
      </c>
      <c r="C1073" s="4" t="s">
        <v>4829</v>
      </c>
      <c r="D1073" s="4" t="s">
        <v>4830</v>
      </c>
      <c r="E1073" s="4" t="s">
        <v>4831</v>
      </c>
      <c r="F1073" s="4" t="s">
        <v>4832</v>
      </c>
      <c r="G1073" s="4" t="s">
        <v>12123</v>
      </c>
      <c r="H1073" s="4" t="s">
        <v>12124</v>
      </c>
      <c r="I1073" s="4" t="s">
        <v>12125</v>
      </c>
      <c r="J1073" s="4" t="s">
        <v>12126</v>
      </c>
      <c r="L1073" s="4" t="s">
        <v>6660</v>
      </c>
      <c r="M1073" s="4" t="s">
        <v>12127</v>
      </c>
      <c r="N1073" s="4" t="s">
        <v>12128</v>
      </c>
    </row>
    <row r="1074" s="4" customFormat="1" hidden="1" spans="1:14">
      <c r="A1074" s="4" t="s">
        <v>12129</v>
      </c>
      <c r="B1074" s="4" t="s">
        <v>4828</v>
      </c>
      <c r="C1074" s="4" t="s">
        <v>4829</v>
      </c>
      <c r="D1074" s="4" t="s">
        <v>4830</v>
      </c>
      <c r="E1074" s="4" t="s">
        <v>4831</v>
      </c>
      <c r="F1074" s="4" t="s">
        <v>4832</v>
      </c>
      <c r="G1074" s="4" t="s">
        <v>12130</v>
      </c>
      <c r="H1074" s="4" t="s">
        <v>12131</v>
      </c>
      <c r="I1074" s="4" t="s">
        <v>12132</v>
      </c>
      <c r="J1074" s="4" t="s">
        <v>12133</v>
      </c>
      <c r="L1074" s="4" t="s">
        <v>12134</v>
      </c>
      <c r="M1074" s="4" t="s">
        <v>12135</v>
      </c>
      <c r="N1074" s="4" t="s">
        <v>12136</v>
      </c>
    </row>
    <row r="1075" s="4" customFormat="1" hidden="1" spans="1:14">
      <c r="A1075" s="4" t="s">
        <v>12137</v>
      </c>
      <c r="B1075" s="4" t="s">
        <v>4828</v>
      </c>
      <c r="C1075" s="4" t="s">
        <v>4829</v>
      </c>
      <c r="D1075" s="4" t="s">
        <v>4830</v>
      </c>
      <c r="E1075" s="4" t="s">
        <v>4831</v>
      </c>
      <c r="F1075" s="4" t="s">
        <v>4832</v>
      </c>
      <c r="G1075" s="4" t="s">
        <v>12138</v>
      </c>
      <c r="H1075" s="4" t="s">
        <v>12139</v>
      </c>
      <c r="I1075" s="4" t="s">
        <v>12140</v>
      </c>
      <c r="J1075" s="4" t="s">
        <v>12141</v>
      </c>
      <c r="L1075" s="4" t="s">
        <v>10350</v>
      </c>
      <c r="M1075" s="4" t="s">
        <v>12142</v>
      </c>
      <c r="N1075" s="4" t="s">
        <v>12143</v>
      </c>
    </row>
    <row r="1076" s="4" customFormat="1" hidden="1" spans="1:14">
      <c r="A1076" s="4" t="s">
        <v>12144</v>
      </c>
      <c r="B1076" s="4" t="s">
        <v>4828</v>
      </c>
      <c r="C1076" s="4" t="s">
        <v>4829</v>
      </c>
      <c r="D1076" s="4" t="s">
        <v>4830</v>
      </c>
      <c r="E1076" s="4" t="s">
        <v>4831</v>
      </c>
      <c r="F1076" s="4" t="s">
        <v>4832</v>
      </c>
      <c r="G1076" s="4" t="s">
        <v>12145</v>
      </c>
      <c r="H1076" s="4" t="s">
        <v>12146</v>
      </c>
      <c r="I1076" s="4" t="s">
        <v>10759</v>
      </c>
      <c r="J1076" s="4" t="s">
        <v>12146</v>
      </c>
      <c r="L1076" s="4" t="s">
        <v>6467</v>
      </c>
      <c r="M1076" s="4" t="s">
        <v>12147</v>
      </c>
      <c r="N1076" s="4" t="s">
        <v>12148</v>
      </c>
    </row>
    <row r="1077" s="4" customFormat="1" hidden="1" spans="1:14">
      <c r="A1077" s="4" t="s">
        <v>12149</v>
      </c>
      <c r="B1077" s="4" t="s">
        <v>4828</v>
      </c>
      <c r="C1077" s="4" t="s">
        <v>4829</v>
      </c>
      <c r="D1077" s="4" t="s">
        <v>4830</v>
      </c>
      <c r="E1077" s="4" t="s">
        <v>4831</v>
      </c>
      <c r="F1077" s="4" t="s">
        <v>4832</v>
      </c>
      <c r="G1077" s="4" t="s">
        <v>12150</v>
      </c>
      <c r="H1077" s="4" t="s">
        <v>12151</v>
      </c>
      <c r="I1077" s="4" t="s">
        <v>12152</v>
      </c>
      <c r="J1077" s="4" t="s">
        <v>12151</v>
      </c>
      <c r="L1077" s="4" t="s">
        <v>9067</v>
      </c>
      <c r="M1077" s="4" t="s">
        <v>12153</v>
      </c>
      <c r="N1077" s="4" t="s">
        <v>12154</v>
      </c>
    </row>
    <row r="1078" s="4" customFormat="1" hidden="1" spans="1:14">
      <c r="A1078" s="4" t="s">
        <v>12155</v>
      </c>
      <c r="B1078" s="4" t="s">
        <v>4828</v>
      </c>
      <c r="C1078" s="4" t="s">
        <v>4829</v>
      </c>
      <c r="D1078" s="4" t="s">
        <v>4830</v>
      </c>
      <c r="E1078" s="4" t="s">
        <v>4831</v>
      </c>
      <c r="F1078" s="4" t="s">
        <v>4832</v>
      </c>
      <c r="G1078" s="4" t="s">
        <v>12156</v>
      </c>
      <c r="H1078" s="4" t="s">
        <v>12157</v>
      </c>
      <c r="I1078" s="4" t="s">
        <v>12158</v>
      </c>
      <c r="J1078" s="4" t="s">
        <v>12159</v>
      </c>
      <c r="L1078" s="4" t="s">
        <v>12160</v>
      </c>
      <c r="M1078" s="4" t="s">
        <v>12161</v>
      </c>
      <c r="N1078" s="4" t="s">
        <v>12162</v>
      </c>
    </row>
    <row r="1079" s="4" customFormat="1" hidden="1" spans="1:14">
      <c r="A1079" s="4" t="s">
        <v>12163</v>
      </c>
      <c r="B1079" s="4" t="s">
        <v>4828</v>
      </c>
      <c r="C1079" s="4" t="s">
        <v>4829</v>
      </c>
      <c r="D1079" s="4" t="s">
        <v>4830</v>
      </c>
      <c r="E1079" s="4" t="s">
        <v>4831</v>
      </c>
      <c r="F1079" s="4" t="s">
        <v>4832</v>
      </c>
      <c r="G1079" s="4" t="s">
        <v>12164</v>
      </c>
      <c r="H1079" s="4" t="s">
        <v>12165</v>
      </c>
      <c r="I1079" s="4" t="s">
        <v>12166</v>
      </c>
      <c r="J1079" s="4" t="s">
        <v>12167</v>
      </c>
      <c r="L1079" s="4" t="s">
        <v>12168</v>
      </c>
      <c r="M1079" s="4" t="s">
        <v>12169</v>
      </c>
      <c r="N1079" s="4" t="s">
        <v>12170</v>
      </c>
    </row>
    <row r="1080" s="4" customFormat="1" hidden="1" spans="1:14">
      <c r="A1080" s="4" t="s">
        <v>12171</v>
      </c>
      <c r="B1080" s="4" t="s">
        <v>4828</v>
      </c>
      <c r="C1080" s="4" t="s">
        <v>4829</v>
      </c>
      <c r="D1080" s="4" t="s">
        <v>4830</v>
      </c>
      <c r="E1080" s="4" t="s">
        <v>4831</v>
      </c>
      <c r="F1080" s="4" t="s">
        <v>4832</v>
      </c>
      <c r="G1080" s="4" t="s">
        <v>12172</v>
      </c>
      <c r="H1080" s="4" t="s">
        <v>12173</v>
      </c>
      <c r="I1080" s="4" t="s">
        <v>12174</v>
      </c>
      <c r="J1080" s="4" t="s">
        <v>12173</v>
      </c>
      <c r="L1080" s="4" t="s">
        <v>6399</v>
      </c>
      <c r="M1080" s="4" t="s">
        <v>12175</v>
      </c>
      <c r="N1080" s="4" t="s">
        <v>12176</v>
      </c>
    </row>
    <row r="1081" s="4" customFormat="1" hidden="1" spans="1:14">
      <c r="A1081" s="4" t="s">
        <v>12177</v>
      </c>
      <c r="B1081" s="4" t="s">
        <v>4828</v>
      </c>
      <c r="C1081" s="4" t="s">
        <v>4829</v>
      </c>
      <c r="D1081" s="4" t="s">
        <v>4830</v>
      </c>
      <c r="E1081" s="4" t="s">
        <v>4831</v>
      </c>
      <c r="F1081" s="4" t="s">
        <v>4832</v>
      </c>
      <c r="G1081" s="4" t="s">
        <v>12178</v>
      </c>
      <c r="H1081" s="4" t="s">
        <v>12179</v>
      </c>
      <c r="I1081" s="4" t="s">
        <v>12178</v>
      </c>
      <c r="J1081" s="4" t="s">
        <v>12180</v>
      </c>
      <c r="L1081" s="4" t="s">
        <v>6681</v>
      </c>
      <c r="M1081" s="4" t="s">
        <v>12181</v>
      </c>
      <c r="N1081" s="4" t="s">
        <v>9956</v>
      </c>
    </row>
    <row r="1082" s="4" customFormat="1" hidden="1" spans="1:14">
      <c r="A1082" s="4" t="s">
        <v>12182</v>
      </c>
      <c r="B1082" s="4" t="s">
        <v>4828</v>
      </c>
      <c r="C1082" s="4" t="s">
        <v>4829</v>
      </c>
      <c r="D1082" s="4" t="s">
        <v>4830</v>
      </c>
      <c r="E1082" s="4" t="s">
        <v>4831</v>
      </c>
      <c r="F1082" s="4" t="s">
        <v>4832</v>
      </c>
      <c r="G1082" s="4" t="s">
        <v>12183</v>
      </c>
      <c r="H1082" s="4" t="s">
        <v>12184</v>
      </c>
      <c r="I1082" s="4" t="s">
        <v>12185</v>
      </c>
      <c r="J1082" s="4" t="s">
        <v>12184</v>
      </c>
      <c r="L1082" s="4" t="s">
        <v>12186</v>
      </c>
      <c r="M1082" s="4" t="s">
        <v>12187</v>
      </c>
      <c r="N1082" s="4" t="s">
        <v>12188</v>
      </c>
    </row>
    <row r="1083" s="4" customFormat="1" hidden="1" spans="1:14">
      <c r="A1083" s="4" t="s">
        <v>12189</v>
      </c>
      <c r="B1083" s="4" t="s">
        <v>4828</v>
      </c>
      <c r="C1083" s="4" t="s">
        <v>4829</v>
      </c>
      <c r="D1083" s="4" t="s">
        <v>4830</v>
      </c>
      <c r="E1083" s="4" t="s">
        <v>4831</v>
      </c>
      <c r="F1083" s="4" t="s">
        <v>4832</v>
      </c>
      <c r="G1083" s="4" t="s">
        <v>12190</v>
      </c>
      <c r="H1083" s="4" t="s">
        <v>12191</v>
      </c>
      <c r="I1083" s="4" t="s">
        <v>12192</v>
      </c>
      <c r="J1083" s="4" t="s">
        <v>12193</v>
      </c>
      <c r="L1083" s="4" t="s">
        <v>8891</v>
      </c>
      <c r="M1083" s="4" t="s">
        <v>12194</v>
      </c>
      <c r="N1083" s="4" t="s">
        <v>12195</v>
      </c>
    </row>
    <row r="1084" s="4" customFormat="1" hidden="1" spans="1:14">
      <c r="A1084" s="4" t="s">
        <v>12196</v>
      </c>
      <c r="B1084" s="4" t="s">
        <v>4828</v>
      </c>
      <c r="C1084" s="4" t="s">
        <v>4829</v>
      </c>
      <c r="D1084" s="4" t="s">
        <v>4830</v>
      </c>
      <c r="E1084" s="4" t="s">
        <v>4831</v>
      </c>
      <c r="F1084" s="4" t="s">
        <v>4832</v>
      </c>
      <c r="G1084" s="4" t="s">
        <v>12197</v>
      </c>
      <c r="H1084" s="4" t="s">
        <v>12197</v>
      </c>
      <c r="I1084" s="4" t="s">
        <v>12198</v>
      </c>
      <c r="J1084" s="4" t="s">
        <v>12199</v>
      </c>
      <c r="L1084" s="4" t="s">
        <v>12200</v>
      </c>
      <c r="M1084" s="4" t="s">
        <v>12201</v>
      </c>
      <c r="N1084" s="4" t="s">
        <v>12202</v>
      </c>
    </row>
    <row r="1085" s="4" customFormat="1" hidden="1" spans="1:14">
      <c r="A1085" s="4" t="s">
        <v>12203</v>
      </c>
      <c r="B1085" s="4" t="s">
        <v>4828</v>
      </c>
      <c r="C1085" s="4" t="s">
        <v>4829</v>
      </c>
      <c r="D1085" s="4" t="s">
        <v>4830</v>
      </c>
      <c r="E1085" s="4" t="s">
        <v>4831</v>
      </c>
      <c r="F1085" s="4" t="s">
        <v>4832</v>
      </c>
      <c r="G1085" s="4" t="s">
        <v>12204</v>
      </c>
      <c r="H1085" s="4" t="s">
        <v>12205</v>
      </c>
      <c r="I1085" s="4" t="s">
        <v>12206</v>
      </c>
      <c r="J1085" s="4" t="s">
        <v>12207</v>
      </c>
      <c r="L1085" s="4" t="s">
        <v>9927</v>
      </c>
      <c r="M1085" s="4" t="s">
        <v>12208</v>
      </c>
      <c r="N1085" s="4" t="s">
        <v>12209</v>
      </c>
    </row>
    <row r="1086" s="4" customFormat="1" hidden="1" spans="1:14">
      <c r="A1086" s="4" t="s">
        <v>12210</v>
      </c>
      <c r="B1086" s="4" t="s">
        <v>4828</v>
      </c>
      <c r="C1086" s="4" t="s">
        <v>4829</v>
      </c>
      <c r="D1086" s="4" t="s">
        <v>4830</v>
      </c>
      <c r="E1086" s="4" t="s">
        <v>4831</v>
      </c>
      <c r="F1086" s="4" t="s">
        <v>4832</v>
      </c>
      <c r="G1086" s="4" t="s">
        <v>12211</v>
      </c>
      <c r="H1086" s="4" t="s">
        <v>12212</v>
      </c>
      <c r="I1086" s="4" t="s">
        <v>12211</v>
      </c>
      <c r="J1086" s="4" t="s">
        <v>12213</v>
      </c>
      <c r="L1086" s="4" t="s">
        <v>5134</v>
      </c>
      <c r="M1086" s="4" t="s">
        <v>12214</v>
      </c>
      <c r="N1086" s="4" t="s">
        <v>12215</v>
      </c>
    </row>
    <row r="1087" s="4" customFormat="1" hidden="1" spans="1:14">
      <c r="A1087" s="4" t="s">
        <v>12216</v>
      </c>
      <c r="B1087" s="4" t="s">
        <v>4828</v>
      </c>
      <c r="C1087" s="4" t="s">
        <v>4829</v>
      </c>
      <c r="D1087" s="4" t="s">
        <v>4830</v>
      </c>
      <c r="E1087" s="4" t="s">
        <v>4831</v>
      </c>
      <c r="F1087" s="4" t="s">
        <v>4832</v>
      </c>
      <c r="G1087" s="4" t="s">
        <v>12217</v>
      </c>
      <c r="H1087" s="4" t="s">
        <v>12218</v>
      </c>
      <c r="I1087" s="4" t="s">
        <v>12217</v>
      </c>
      <c r="J1087" s="4" t="s">
        <v>12219</v>
      </c>
      <c r="L1087" s="4" t="s">
        <v>9640</v>
      </c>
      <c r="M1087" s="4" t="s">
        <v>12220</v>
      </c>
      <c r="N1087" s="4" t="s">
        <v>12221</v>
      </c>
    </row>
    <row r="1088" s="4" customFormat="1" hidden="1" spans="1:14">
      <c r="A1088" s="4" t="s">
        <v>12222</v>
      </c>
      <c r="B1088" s="4" t="s">
        <v>4828</v>
      </c>
      <c r="C1088" s="4" t="s">
        <v>4829</v>
      </c>
      <c r="D1088" s="4" t="s">
        <v>4830</v>
      </c>
      <c r="E1088" s="4" t="s">
        <v>4831</v>
      </c>
      <c r="F1088" s="4" t="s">
        <v>4832</v>
      </c>
      <c r="G1088" s="4" t="s">
        <v>12223</v>
      </c>
      <c r="H1088" s="4" t="s">
        <v>12223</v>
      </c>
      <c r="I1088" s="4" t="s">
        <v>12224</v>
      </c>
      <c r="J1088" s="4" t="s">
        <v>12225</v>
      </c>
      <c r="L1088" s="4" t="s">
        <v>6653</v>
      </c>
      <c r="M1088" s="4" t="s">
        <v>12226</v>
      </c>
      <c r="N1088" s="4" t="s">
        <v>12227</v>
      </c>
    </row>
    <row r="1089" s="4" customFormat="1" hidden="1" spans="1:14">
      <c r="A1089" s="4" t="s">
        <v>12228</v>
      </c>
      <c r="B1089" s="4" t="s">
        <v>4828</v>
      </c>
      <c r="C1089" s="4" t="s">
        <v>4829</v>
      </c>
      <c r="D1089" s="4" t="s">
        <v>4830</v>
      </c>
      <c r="E1089" s="4" t="s">
        <v>4831</v>
      </c>
      <c r="F1089" s="4" t="s">
        <v>4832</v>
      </c>
      <c r="G1089" s="4" t="s">
        <v>12229</v>
      </c>
      <c r="H1089" s="4" t="s">
        <v>12229</v>
      </c>
      <c r="I1089" s="4" t="s">
        <v>12230</v>
      </c>
      <c r="J1089" s="4" t="s">
        <v>12231</v>
      </c>
      <c r="L1089" s="4" t="s">
        <v>5099</v>
      </c>
      <c r="M1089" s="4" t="s">
        <v>12232</v>
      </c>
      <c r="N1089" s="4" t="s">
        <v>12233</v>
      </c>
    </row>
    <row r="1090" s="4" customFormat="1" hidden="1" spans="1:14">
      <c r="A1090" s="4" t="s">
        <v>12234</v>
      </c>
      <c r="B1090" s="4" t="s">
        <v>4828</v>
      </c>
      <c r="C1090" s="4" t="s">
        <v>4829</v>
      </c>
      <c r="D1090" s="4" t="s">
        <v>4830</v>
      </c>
      <c r="E1090" s="4" t="s">
        <v>4831</v>
      </c>
      <c r="F1090" s="4" t="s">
        <v>4832</v>
      </c>
      <c r="G1090" s="4" t="s">
        <v>12235</v>
      </c>
      <c r="H1090" s="4" t="s">
        <v>12236</v>
      </c>
      <c r="I1090" s="4" t="s">
        <v>12237</v>
      </c>
      <c r="J1090" s="4" t="s">
        <v>12236</v>
      </c>
      <c r="L1090" s="4" t="s">
        <v>7849</v>
      </c>
      <c r="M1090" s="4" t="s">
        <v>12238</v>
      </c>
      <c r="N1090" s="4" t="s">
        <v>12239</v>
      </c>
    </row>
    <row r="1091" s="4" customFormat="1" hidden="1" spans="1:14">
      <c r="A1091" s="4" t="s">
        <v>12240</v>
      </c>
      <c r="B1091" s="4" t="s">
        <v>4828</v>
      </c>
      <c r="C1091" s="4" t="s">
        <v>4829</v>
      </c>
      <c r="D1091" s="4" t="s">
        <v>4830</v>
      </c>
      <c r="E1091" s="4" t="s">
        <v>4831</v>
      </c>
      <c r="F1091" s="4" t="s">
        <v>4832</v>
      </c>
      <c r="G1091" s="4" t="s">
        <v>12241</v>
      </c>
      <c r="H1091" s="4" t="s">
        <v>12241</v>
      </c>
      <c r="I1091" s="4" t="s">
        <v>12242</v>
      </c>
      <c r="J1091" s="4" t="s">
        <v>12243</v>
      </c>
      <c r="L1091" s="4" t="s">
        <v>10521</v>
      </c>
      <c r="M1091" s="4" t="s">
        <v>12244</v>
      </c>
      <c r="N1091" s="4" t="s">
        <v>12245</v>
      </c>
    </row>
    <row r="1092" s="4" customFormat="1" hidden="1" spans="1:14">
      <c r="A1092" s="4" t="s">
        <v>12246</v>
      </c>
      <c r="B1092" s="4" t="s">
        <v>4828</v>
      </c>
      <c r="C1092" s="4" t="s">
        <v>4829</v>
      </c>
      <c r="D1092" s="4" t="s">
        <v>4830</v>
      </c>
      <c r="E1092" s="4" t="s">
        <v>4831</v>
      </c>
      <c r="F1092" s="4" t="s">
        <v>4832</v>
      </c>
      <c r="G1092" s="4" t="s">
        <v>12247</v>
      </c>
      <c r="H1092" s="4" t="s">
        <v>12248</v>
      </c>
      <c r="I1092" s="4" t="s">
        <v>12247</v>
      </c>
      <c r="J1092" s="4" t="s">
        <v>12248</v>
      </c>
      <c r="L1092" s="4" t="s">
        <v>6304</v>
      </c>
      <c r="M1092" s="4" t="s">
        <v>12249</v>
      </c>
      <c r="N1092" s="4" t="s">
        <v>12250</v>
      </c>
    </row>
    <row r="1093" s="4" customFormat="1" hidden="1" spans="1:14">
      <c r="A1093" s="4" t="s">
        <v>12251</v>
      </c>
      <c r="B1093" s="4" t="s">
        <v>4828</v>
      </c>
      <c r="C1093" s="4" t="s">
        <v>4829</v>
      </c>
      <c r="D1093" s="4" t="s">
        <v>4830</v>
      </c>
      <c r="E1093" s="4" t="s">
        <v>4831</v>
      </c>
      <c r="F1093" s="4" t="s">
        <v>4832</v>
      </c>
      <c r="G1093" s="4" t="s">
        <v>12252</v>
      </c>
      <c r="H1093" s="4" t="s">
        <v>12253</v>
      </c>
      <c r="I1093" s="4" t="s">
        <v>12254</v>
      </c>
      <c r="J1093" s="4" t="s">
        <v>12255</v>
      </c>
      <c r="L1093" s="4" t="s">
        <v>12256</v>
      </c>
      <c r="M1093" s="4" t="s">
        <v>12257</v>
      </c>
      <c r="N1093" s="4" t="s">
        <v>12258</v>
      </c>
    </row>
    <row r="1094" s="4" customFormat="1" hidden="1" spans="1:14">
      <c r="A1094" s="4" t="s">
        <v>12259</v>
      </c>
      <c r="B1094" s="4" t="s">
        <v>4828</v>
      </c>
      <c r="C1094" s="4" t="s">
        <v>4829</v>
      </c>
      <c r="D1094" s="4" t="s">
        <v>4830</v>
      </c>
      <c r="E1094" s="4" t="s">
        <v>4831</v>
      </c>
      <c r="F1094" s="4" t="s">
        <v>4832</v>
      </c>
      <c r="G1094" s="4" t="s">
        <v>12260</v>
      </c>
      <c r="H1094" s="4" t="s">
        <v>12261</v>
      </c>
      <c r="I1094" s="4" t="s">
        <v>12262</v>
      </c>
      <c r="J1094" s="4" t="s">
        <v>12261</v>
      </c>
      <c r="L1094" s="4" t="s">
        <v>7308</v>
      </c>
      <c r="M1094" s="4" t="s">
        <v>12263</v>
      </c>
      <c r="N1094" s="4" t="s">
        <v>12264</v>
      </c>
    </row>
    <row r="1095" s="4" customFormat="1" hidden="1" spans="1:14">
      <c r="A1095" s="4" t="s">
        <v>12265</v>
      </c>
      <c r="B1095" s="4" t="s">
        <v>4828</v>
      </c>
      <c r="C1095" s="4" t="s">
        <v>4829</v>
      </c>
      <c r="D1095" s="4" t="s">
        <v>4830</v>
      </c>
      <c r="E1095" s="4" t="s">
        <v>4831</v>
      </c>
      <c r="F1095" s="4" t="s">
        <v>4832</v>
      </c>
      <c r="G1095" s="4" t="s">
        <v>12266</v>
      </c>
      <c r="H1095" s="4" t="s">
        <v>12267</v>
      </c>
      <c r="I1095" s="4" t="s">
        <v>12266</v>
      </c>
      <c r="J1095" s="4" t="s">
        <v>12268</v>
      </c>
      <c r="L1095" s="4" t="s">
        <v>5724</v>
      </c>
      <c r="M1095" s="4" t="s">
        <v>12269</v>
      </c>
      <c r="N1095" s="4" t="s">
        <v>12270</v>
      </c>
    </row>
    <row r="1096" s="4" customFormat="1" hidden="1" spans="1:14">
      <c r="A1096" s="4" t="s">
        <v>12271</v>
      </c>
      <c r="B1096" s="4" t="s">
        <v>4828</v>
      </c>
      <c r="C1096" s="4" t="s">
        <v>4829</v>
      </c>
      <c r="D1096" s="4" t="s">
        <v>4830</v>
      </c>
      <c r="E1096" s="4" t="s">
        <v>4831</v>
      </c>
      <c r="F1096" s="4" t="s">
        <v>4832</v>
      </c>
      <c r="G1096" s="4" t="s">
        <v>12272</v>
      </c>
      <c r="H1096" s="4" t="s">
        <v>12273</v>
      </c>
      <c r="I1096" s="4" t="s">
        <v>12274</v>
      </c>
      <c r="J1096" s="4" t="s">
        <v>12275</v>
      </c>
      <c r="L1096" s="4" t="s">
        <v>5235</v>
      </c>
      <c r="M1096" s="4" t="s">
        <v>12276</v>
      </c>
      <c r="N1096" s="4" t="s">
        <v>12277</v>
      </c>
    </row>
    <row r="1097" s="4" customFormat="1" hidden="1" spans="1:14">
      <c r="A1097" s="4" t="s">
        <v>12278</v>
      </c>
      <c r="B1097" s="4" t="s">
        <v>4828</v>
      </c>
      <c r="C1097" s="4" t="s">
        <v>4829</v>
      </c>
      <c r="D1097" s="4" t="s">
        <v>4830</v>
      </c>
      <c r="E1097" s="4" t="s">
        <v>4831</v>
      </c>
      <c r="F1097" s="4" t="s">
        <v>4832</v>
      </c>
      <c r="G1097" s="4" t="s">
        <v>12279</v>
      </c>
      <c r="H1097" s="4" t="s">
        <v>12280</v>
      </c>
      <c r="I1097" s="4" t="s">
        <v>12281</v>
      </c>
      <c r="J1097" s="4" t="s">
        <v>12282</v>
      </c>
      <c r="L1097" s="4" t="s">
        <v>6338</v>
      </c>
      <c r="M1097" s="4" t="s">
        <v>12283</v>
      </c>
      <c r="N1097" s="4" t="s">
        <v>11603</v>
      </c>
    </row>
    <row r="1098" s="4" customFormat="1" hidden="1" spans="1:14">
      <c r="A1098" s="4" t="s">
        <v>12284</v>
      </c>
      <c r="B1098" s="4" t="s">
        <v>4828</v>
      </c>
      <c r="C1098" s="4" t="s">
        <v>4829</v>
      </c>
      <c r="D1098" s="4" t="s">
        <v>4830</v>
      </c>
      <c r="E1098" s="4" t="s">
        <v>4831</v>
      </c>
      <c r="F1098" s="4" t="s">
        <v>4832</v>
      </c>
      <c r="G1098" s="4" t="s">
        <v>12285</v>
      </c>
      <c r="H1098" s="4" t="s">
        <v>12286</v>
      </c>
      <c r="I1098" s="4" t="s">
        <v>12285</v>
      </c>
      <c r="J1098" s="4" t="s">
        <v>12286</v>
      </c>
      <c r="L1098" s="4" t="s">
        <v>9982</v>
      </c>
      <c r="M1098" s="4" t="s">
        <v>12287</v>
      </c>
      <c r="N1098" s="4" t="s">
        <v>12288</v>
      </c>
    </row>
    <row r="1099" s="4" customFormat="1" hidden="1" spans="1:14">
      <c r="A1099" s="4" t="s">
        <v>12289</v>
      </c>
      <c r="B1099" s="4" t="s">
        <v>4828</v>
      </c>
      <c r="C1099" s="4" t="s">
        <v>4829</v>
      </c>
      <c r="D1099" s="4" t="s">
        <v>4830</v>
      </c>
      <c r="E1099" s="4" t="s">
        <v>4831</v>
      </c>
      <c r="F1099" s="4" t="s">
        <v>4832</v>
      </c>
      <c r="G1099" s="4" t="s">
        <v>12290</v>
      </c>
      <c r="H1099" s="4" t="s">
        <v>12291</v>
      </c>
      <c r="I1099" s="4" t="s">
        <v>12292</v>
      </c>
      <c r="J1099" s="4" t="s">
        <v>12293</v>
      </c>
      <c r="L1099" s="4" t="s">
        <v>6467</v>
      </c>
      <c r="M1099" s="4" t="s">
        <v>12294</v>
      </c>
      <c r="N1099" s="4" t="s">
        <v>12295</v>
      </c>
    </row>
    <row r="1100" s="4" customFormat="1" hidden="1" spans="1:14">
      <c r="A1100" s="4" t="s">
        <v>12296</v>
      </c>
      <c r="B1100" s="4" t="s">
        <v>4828</v>
      </c>
      <c r="C1100" s="4" t="s">
        <v>4829</v>
      </c>
      <c r="D1100" s="4" t="s">
        <v>4830</v>
      </c>
      <c r="E1100" s="4" t="s">
        <v>4831</v>
      </c>
      <c r="F1100" s="4" t="s">
        <v>4832</v>
      </c>
      <c r="G1100" s="4" t="s">
        <v>12297</v>
      </c>
      <c r="H1100" s="4" t="s">
        <v>12298</v>
      </c>
      <c r="I1100" s="4" t="s">
        <v>12299</v>
      </c>
      <c r="J1100" s="4" t="s">
        <v>12300</v>
      </c>
      <c r="L1100" s="4" t="s">
        <v>61</v>
      </c>
      <c r="M1100" s="4" t="s">
        <v>12301</v>
      </c>
      <c r="N1100" s="4" t="s">
        <v>12302</v>
      </c>
    </row>
    <row r="1101" s="4" customFormat="1" hidden="1" spans="1:14">
      <c r="A1101" s="4" t="s">
        <v>12303</v>
      </c>
      <c r="B1101" s="4" t="s">
        <v>4828</v>
      </c>
      <c r="C1101" s="4" t="s">
        <v>4829</v>
      </c>
      <c r="D1101" s="4" t="s">
        <v>4830</v>
      </c>
      <c r="E1101" s="4" t="s">
        <v>4831</v>
      </c>
      <c r="F1101" s="4" t="s">
        <v>4832</v>
      </c>
      <c r="G1101" s="4" t="s">
        <v>12304</v>
      </c>
      <c r="H1101" s="4" t="s">
        <v>12305</v>
      </c>
      <c r="I1101" s="4" t="s">
        <v>12304</v>
      </c>
      <c r="J1101" s="4" t="s">
        <v>12305</v>
      </c>
      <c r="L1101" s="4" t="s">
        <v>6531</v>
      </c>
      <c r="M1101" s="4" t="s">
        <v>12306</v>
      </c>
      <c r="N1101" s="4" t="s">
        <v>12307</v>
      </c>
    </row>
    <row r="1102" s="4" customFormat="1" hidden="1" spans="1:14">
      <c r="A1102" s="4" t="s">
        <v>12308</v>
      </c>
      <c r="B1102" s="4" t="s">
        <v>4828</v>
      </c>
      <c r="C1102" s="4" t="s">
        <v>4829</v>
      </c>
      <c r="D1102" s="4" t="s">
        <v>4830</v>
      </c>
      <c r="E1102" s="4" t="s">
        <v>4831</v>
      </c>
      <c r="F1102" s="4" t="s">
        <v>4832</v>
      </c>
      <c r="G1102" s="4" t="s">
        <v>12309</v>
      </c>
      <c r="H1102" s="4" t="s">
        <v>12310</v>
      </c>
      <c r="I1102" s="4" t="s">
        <v>12309</v>
      </c>
      <c r="J1102" s="4" t="s">
        <v>12311</v>
      </c>
      <c r="L1102" s="4" t="s">
        <v>8768</v>
      </c>
      <c r="M1102" s="4" t="s">
        <v>12312</v>
      </c>
      <c r="N1102" s="4" t="s">
        <v>12313</v>
      </c>
    </row>
    <row r="1103" s="4" customFormat="1" hidden="1" spans="1:14">
      <c r="A1103" s="4" t="s">
        <v>12314</v>
      </c>
      <c r="B1103" s="4" t="s">
        <v>4828</v>
      </c>
      <c r="C1103" s="4" t="s">
        <v>4829</v>
      </c>
      <c r="D1103" s="4" t="s">
        <v>4830</v>
      </c>
      <c r="E1103" s="4" t="s">
        <v>4831</v>
      </c>
      <c r="F1103" s="4" t="s">
        <v>4832</v>
      </c>
      <c r="G1103" s="4" t="s">
        <v>12315</v>
      </c>
      <c r="H1103" s="4" t="s">
        <v>12316</v>
      </c>
      <c r="I1103" s="4" t="s">
        <v>12317</v>
      </c>
      <c r="J1103" s="4" t="s">
        <v>12318</v>
      </c>
      <c r="L1103" s="4" t="s">
        <v>5335</v>
      </c>
      <c r="M1103" s="4" t="s">
        <v>12319</v>
      </c>
      <c r="N1103" s="4" t="s">
        <v>12320</v>
      </c>
    </row>
    <row r="1104" s="4" customFormat="1" hidden="1" spans="1:14">
      <c r="A1104" s="4" t="s">
        <v>12321</v>
      </c>
      <c r="B1104" s="4" t="s">
        <v>4828</v>
      </c>
      <c r="C1104" s="4" t="s">
        <v>4829</v>
      </c>
      <c r="D1104" s="4" t="s">
        <v>4830</v>
      </c>
      <c r="E1104" s="4" t="s">
        <v>4831</v>
      </c>
      <c r="F1104" s="4" t="s">
        <v>4832</v>
      </c>
      <c r="G1104" s="4" t="s">
        <v>12322</v>
      </c>
      <c r="H1104" s="4" t="s">
        <v>12323</v>
      </c>
      <c r="I1104" s="4" t="s">
        <v>12322</v>
      </c>
      <c r="J1104" s="4" t="s">
        <v>12323</v>
      </c>
      <c r="L1104" s="4" t="s">
        <v>5794</v>
      </c>
      <c r="M1104" s="4" t="s">
        <v>12324</v>
      </c>
      <c r="N1104" s="4" t="s">
        <v>12325</v>
      </c>
    </row>
    <row r="1105" s="4" customFormat="1" hidden="1" spans="1:14">
      <c r="A1105" s="4" t="s">
        <v>12326</v>
      </c>
      <c r="B1105" s="4" t="s">
        <v>4828</v>
      </c>
      <c r="C1105" s="4" t="s">
        <v>4829</v>
      </c>
      <c r="D1105" s="4" t="s">
        <v>4830</v>
      </c>
      <c r="E1105" s="4" t="s">
        <v>4831</v>
      </c>
      <c r="F1105" s="4" t="s">
        <v>4832</v>
      </c>
      <c r="G1105" s="4" t="s">
        <v>12327</v>
      </c>
      <c r="H1105" s="4" t="s">
        <v>12328</v>
      </c>
      <c r="I1105" s="4" t="s">
        <v>12327</v>
      </c>
      <c r="J1105" s="4" t="s">
        <v>12329</v>
      </c>
      <c r="L1105" s="4" t="s">
        <v>9734</v>
      </c>
      <c r="M1105" s="4" t="s">
        <v>12330</v>
      </c>
      <c r="N1105" s="4" t="s">
        <v>12331</v>
      </c>
    </row>
    <row r="1106" s="4" customFormat="1" hidden="1" spans="1:14">
      <c r="A1106" s="4" t="s">
        <v>12332</v>
      </c>
      <c r="B1106" s="4" t="s">
        <v>4828</v>
      </c>
      <c r="C1106" s="4" t="s">
        <v>4829</v>
      </c>
      <c r="D1106" s="4" t="s">
        <v>4830</v>
      </c>
      <c r="E1106" s="4" t="s">
        <v>4831</v>
      </c>
      <c r="F1106" s="4" t="s">
        <v>4832</v>
      </c>
      <c r="G1106" s="4" t="s">
        <v>12333</v>
      </c>
      <c r="H1106" s="4" t="s">
        <v>12333</v>
      </c>
      <c r="I1106" s="4" t="s">
        <v>12334</v>
      </c>
      <c r="J1106" s="4" t="s">
        <v>12334</v>
      </c>
      <c r="L1106" s="4" t="s">
        <v>12335</v>
      </c>
      <c r="M1106" s="4" t="s">
        <v>12336</v>
      </c>
      <c r="N1106" s="4" t="s">
        <v>12337</v>
      </c>
    </row>
    <row r="1107" s="4" customFormat="1" hidden="1" spans="1:14">
      <c r="A1107" s="4" t="s">
        <v>12338</v>
      </c>
      <c r="B1107" s="4" t="s">
        <v>4828</v>
      </c>
      <c r="C1107" s="4" t="s">
        <v>4829</v>
      </c>
      <c r="D1107" s="4" t="s">
        <v>4830</v>
      </c>
      <c r="E1107" s="4" t="s">
        <v>4831</v>
      </c>
      <c r="F1107" s="4" t="s">
        <v>4832</v>
      </c>
      <c r="G1107" s="4" t="s">
        <v>12339</v>
      </c>
      <c r="H1107" s="4" t="s">
        <v>12340</v>
      </c>
      <c r="I1107" s="4" t="s">
        <v>12339</v>
      </c>
      <c r="J1107" s="4" t="s">
        <v>12341</v>
      </c>
      <c r="L1107" s="4" t="s">
        <v>7533</v>
      </c>
      <c r="M1107" s="4" t="s">
        <v>12342</v>
      </c>
      <c r="N1107" s="4" t="s">
        <v>12343</v>
      </c>
    </row>
    <row r="1108" s="4" customFormat="1" hidden="1" spans="1:14">
      <c r="A1108" s="4" t="s">
        <v>12344</v>
      </c>
      <c r="B1108" s="4" t="s">
        <v>4828</v>
      </c>
      <c r="C1108" s="4" t="s">
        <v>4829</v>
      </c>
      <c r="D1108" s="4" t="s">
        <v>4830</v>
      </c>
      <c r="E1108" s="4" t="s">
        <v>4831</v>
      </c>
      <c r="F1108" s="4" t="s">
        <v>4832</v>
      </c>
      <c r="G1108" s="4" t="s">
        <v>12345</v>
      </c>
      <c r="H1108" s="4" t="s">
        <v>12346</v>
      </c>
      <c r="I1108" s="4" t="s">
        <v>12347</v>
      </c>
      <c r="J1108" s="4" t="s">
        <v>12346</v>
      </c>
      <c r="L1108" s="4" t="s">
        <v>6846</v>
      </c>
      <c r="M1108" s="4" t="s">
        <v>12348</v>
      </c>
      <c r="N1108" s="4" t="s">
        <v>12349</v>
      </c>
    </row>
    <row r="1109" s="4" customFormat="1" hidden="1" spans="1:14">
      <c r="A1109" s="4" t="s">
        <v>12350</v>
      </c>
      <c r="B1109" s="4" t="s">
        <v>4828</v>
      </c>
      <c r="C1109" s="4" t="s">
        <v>4829</v>
      </c>
      <c r="D1109" s="4" t="s">
        <v>4830</v>
      </c>
      <c r="E1109" s="4" t="s">
        <v>4831</v>
      </c>
      <c r="F1109" s="4" t="s">
        <v>4832</v>
      </c>
      <c r="G1109" s="4" t="s">
        <v>12351</v>
      </c>
      <c r="H1109" s="4" t="s">
        <v>12352</v>
      </c>
      <c r="I1109" s="4" t="s">
        <v>12353</v>
      </c>
      <c r="J1109" s="4" t="s">
        <v>12352</v>
      </c>
      <c r="L1109" s="4" t="s">
        <v>5265</v>
      </c>
      <c r="M1109" s="4" t="s">
        <v>12354</v>
      </c>
      <c r="N1109" s="4" t="s">
        <v>12355</v>
      </c>
    </row>
    <row r="1110" s="4" customFormat="1" hidden="1" spans="1:14">
      <c r="A1110" s="4" t="s">
        <v>12356</v>
      </c>
      <c r="B1110" s="4" t="s">
        <v>4828</v>
      </c>
      <c r="C1110" s="4" t="s">
        <v>4829</v>
      </c>
      <c r="D1110" s="4" t="s">
        <v>4830</v>
      </c>
      <c r="E1110" s="4" t="s">
        <v>4831</v>
      </c>
      <c r="F1110" s="4" t="s">
        <v>4832</v>
      </c>
      <c r="G1110" s="4" t="s">
        <v>12357</v>
      </c>
      <c r="H1110" s="4" t="s">
        <v>12358</v>
      </c>
      <c r="I1110" s="4" t="s">
        <v>12357</v>
      </c>
      <c r="J1110" s="4" t="s">
        <v>12358</v>
      </c>
      <c r="L1110" s="4" t="s">
        <v>12359</v>
      </c>
      <c r="M1110" s="4" t="s">
        <v>12360</v>
      </c>
      <c r="N1110" s="4" t="s">
        <v>12361</v>
      </c>
    </row>
    <row r="1111" s="4" customFormat="1" hidden="1" spans="1:14">
      <c r="A1111" s="4" t="s">
        <v>12362</v>
      </c>
      <c r="B1111" s="4" t="s">
        <v>4828</v>
      </c>
      <c r="C1111" s="4" t="s">
        <v>4829</v>
      </c>
      <c r="D1111" s="4" t="s">
        <v>4830</v>
      </c>
      <c r="E1111" s="4" t="s">
        <v>4831</v>
      </c>
      <c r="F1111" s="4" t="s">
        <v>4832</v>
      </c>
      <c r="G1111" s="4" t="s">
        <v>12363</v>
      </c>
      <c r="H1111" s="4" t="s">
        <v>12364</v>
      </c>
      <c r="I1111" s="4" t="s">
        <v>12363</v>
      </c>
      <c r="J1111" s="4" t="s">
        <v>12364</v>
      </c>
      <c r="L1111" s="4" t="s">
        <v>529</v>
      </c>
      <c r="M1111" s="4" t="s">
        <v>12365</v>
      </c>
      <c r="N1111" s="4" t="s">
        <v>12366</v>
      </c>
    </row>
    <row r="1112" s="4" customFormat="1" hidden="1" spans="1:14">
      <c r="A1112" s="4" t="s">
        <v>12367</v>
      </c>
      <c r="B1112" s="4" t="s">
        <v>4828</v>
      </c>
      <c r="C1112" s="4" t="s">
        <v>4829</v>
      </c>
      <c r="D1112" s="4" t="s">
        <v>4830</v>
      </c>
      <c r="E1112" s="4" t="s">
        <v>4831</v>
      </c>
      <c r="F1112" s="4" t="s">
        <v>4832</v>
      </c>
      <c r="G1112" s="4" t="s">
        <v>12368</v>
      </c>
      <c r="H1112" s="4" t="s">
        <v>12369</v>
      </c>
      <c r="I1112" s="4" t="s">
        <v>12370</v>
      </c>
      <c r="J1112" s="4" t="s">
        <v>12371</v>
      </c>
      <c r="L1112" s="4" t="s">
        <v>12372</v>
      </c>
      <c r="M1112" s="4" t="s">
        <v>12373</v>
      </c>
      <c r="N1112" s="4" t="s">
        <v>12374</v>
      </c>
    </row>
    <row r="1113" s="4" customFormat="1" hidden="1" spans="1:14">
      <c r="A1113" s="4" t="s">
        <v>12375</v>
      </c>
      <c r="B1113" s="4" t="s">
        <v>4828</v>
      </c>
      <c r="C1113" s="4" t="s">
        <v>4829</v>
      </c>
      <c r="D1113" s="4" t="s">
        <v>4830</v>
      </c>
      <c r="E1113" s="4" t="s">
        <v>4831</v>
      </c>
      <c r="F1113" s="4" t="s">
        <v>4832</v>
      </c>
      <c r="G1113" s="4" t="s">
        <v>12376</v>
      </c>
      <c r="H1113" s="4" t="s">
        <v>12377</v>
      </c>
      <c r="I1113" s="4" t="s">
        <v>12378</v>
      </c>
      <c r="J1113" s="4" t="s">
        <v>12379</v>
      </c>
      <c r="L1113" s="4" t="s">
        <v>6032</v>
      </c>
      <c r="M1113" s="4" t="s">
        <v>12380</v>
      </c>
      <c r="N1113" s="4" t="s">
        <v>12381</v>
      </c>
    </row>
    <row r="1114" s="4" customFormat="1" hidden="1" spans="1:14">
      <c r="A1114" s="4" t="s">
        <v>12382</v>
      </c>
      <c r="B1114" s="4" t="s">
        <v>4828</v>
      </c>
      <c r="C1114" s="4" t="s">
        <v>4829</v>
      </c>
      <c r="D1114" s="4" t="s">
        <v>4830</v>
      </c>
      <c r="E1114" s="4" t="s">
        <v>4831</v>
      </c>
      <c r="F1114" s="4" t="s">
        <v>4832</v>
      </c>
      <c r="G1114" s="4" t="s">
        <v>12383</v>
      </c>
      <c r="H1114" s="4" t="s">
        <v>12384</v>
      </c>
      <c r="I1114" s="4" t="s">
        <v>12385</v>
      </c>
      <c r="J1114" s="4" t="s">
        <v>12386</v>
      </c>
      <c r="L1114" s="4" t="s">
        <v>12387</v>
      </c>
      <c r="M1114" s="4" t="s">
        <v>12388</v>
      </c>
      <c r="N1114" s="4" t="s">
        <v>12389</v>
      </c>
    </row>
    <row r="1115" s="4" customFormat="1" hidden="1" spans="1:14">
      <c r="A1115" s="4" t="s">
        <v>12390</v>
      </c>
      <c r="B1115" s="4" t="s">
        <v>4828</v>
      </c>
      <c r="C1115" s="4" t="s">
        <v>4829</v>
      </c>
      <c r="D1115" s="4" t="s">
        <v>4830</v>
      </c>
      <c r="E1115" s="4" t="s">
        <v>4831</v>
      </c>
      <c r="F1115" s="4" t="s">
        <v>4832</v>
      </c>
      <c r="G1115" s="4" t="s">
        <v>12391</v>
      </c>
      <c r="H1115" s="4" t="s">
        <v>12392</v>
      </c>
      <c r="I1115" s="4" t="s">
        <v>12391</v>
      </c>
      <c r="J1115" s="4" t="s">
        <v>12392</v>
      </c>
      <c r="L1115" s="4" t="s">
        <v>6381</v>
      </c>
      <c r="M1115" s="4" t="s">
        <v>12393</v>
      </c>
      <c r="N1115" s="4" t="s">
        <v>12394</v>
      </c>
    </row>
    <row r="1116" s="4" customFormat="1" hidden="1" spans="1:14">
      <c r="A1116" s="4" t="s">
        <v>12395</v>
      </c>
      <c r="B1116" s="4" t="s">
        <v>4828</v>
      </c>
      <c r="C1116" s="4" t="s">
        <v>4829</v>
      </c>
      <c r="D1116" s="4" t="s">
        <v>4830</v>
      </c>
      <c r="E1116" s="4" t="s">
        <v>4831</v>
      </c>
      <c r="F1116" s="4" t="s">
        <v>4832</v>
      </c>
      <c r="G1116" s="4" t="s">
        <v>12396</v>
      </c>
      <c r="H1116" s="4" t="s">
        <v>12397</v>
      </c>
      <c r="I1116" s="4" t="s">
        <v>12398</v>
      </c>
      <c r="J1116" s="4" t="s">
        <v>12399</v>
      </c>
      <c r="L1116" s="4" t="s">
        <v>211</v>
      </c>
      <c r="M1116" s="4" t="s">
        <v>12400</v>
      </c>
      <c r="N1116" s="4" t="s">
        <v>12401</v>
      </c>
    </row>
    <row r="1117" s="4" customFormat="1" hidden="1" spans="1:14">
      <c r="A1117" s="4" t="s">
        <v>12402</v>
      </c>
      <c r="B1117" s="4" t="s">
        <v>4828</v>
      </c>
      <c r="C1117" s="4" t="s">
        <v>4829</v>
      </c>
      <c r="D1117" s="4" t="s">
        <v>4830</v>
      </c>
      <c r="E1117" s="4" t="s">
        <v>4831</v>
      </c>
      <c r="F1117" s="4" t="s">
        <v>4832</v>
      </c>
      <c r="G1117" s="4" t="s">
        <v>12403</v>
      </c>
      <c r="H1117" s="4" t="s">
        <v>12403</v>
      </c>
      <c r="I1117" s="4" t="s">
        <v>12404</v>
      </c>
      <c r="J1117" s="4" t="s">
        <v>12405</v>
      </c>
      <c r="L1117" s="4" t="s">
        <v>9997</v>
      </c>
      <c r="M1117" s="4" t="s">
        <v>12406</v>
      </c>
      <c r="N1117" s="4" t="s">
        <v>12407</v>
      </c>
    </row>
    <row r="1118" s="4" customFormat="1" hidden="1" spans="1:14">
      <c r="A1118" s="4" t="s">
        <v>12408</v>
      </c>
      <c r="B1118" s="4" t="s">
        <v>4828</v>
      </c>
      <c r="C1118" s="4" t="s">
        <v>4829</v>
      </c>
      <c r="D1118" s="4" t="s">
        <v>4830</v>
      </c>
      <c r="E1118" s="4" t="s">
        <v>4831</v>
      </c>
      <c r="F1118" s="4" t="s">
        <v>4832</v>
      </c>
      <c r="G1118" s="4" t="s">
        <v>12409</v>
      </c>
      <c r="H1118" s="4" t="s">
        <v>12409</v>
      </c>
      <c r="I1118" s="4" t="s">
        <v>12410</v>
      </c>
      <c r="J1118" s="4" t="s">
        <v>12411</v>
      </c>
      <c r="L1118" s="4" t="s">
        <v>10443</v>
      </c>
      <c r="M1118" s="4" t="s">
        <v>12412</v>
      </c>
      <c r="N1118" s="4" t="s">
        <v>12413</v>
      </c>
    </row>
    <row r="1119" s="4" customFormat="1" hidden="1" spans="1:14">
      <c r="A1119" s="4" t="s">
        <v>12414</v>
      </c>
      <c r="B1119" s="4" t="s">
        <v>4828</v>
      </c>
      <c r="C1119" s="4" t="s">
        <v>4829</v>
      </c>
      <c r="D1119" s="4" t="s">
        <v>4830</v>
      </c>
      <c r="E1119" s="4" t="s">
        <v>4831</v>
      </c>
      <c r="F1119" s="4" t="s">
        <v>4832</v>
      </c>
      <c r="G1119" s="4" t="s">
        <v>12415</v>
      </c>
      <c r="H1119" s="4" t="s">
        <v>12416</v>
      </c>
      <c r="I1119" s="4" t="s">
        <v>12417</v>
      </c>
      <c r="J1119" s="4" t="s">
        <v>12418</v>
      </c>
      <c r="L1119" s="4" t="s">
        <v>10233</v>
      </c>
      <c r="M1119" s="4" t="s">
        <v>12419</v>
      </c>
      <c r="N1119" s="4" t="s">
        <v>12420</v>
      </c>
    </row>
    <row r="1120" s="4" customFormat="1" hidden="1" spans="1:14">
      <c r="A1120" s="4" t="s">
        <v>12421</v>
      </c>
      <c r="B1120" s="4" t="s">
        <v>4828</v>
      </c>
      <c r="C1120" s="4" t="s">
        <v>4829</v>
      </c>
      <c r="D1120" s="4" t="s">
        <v>4830</v>
      </c>
      <c r="E1120" s="4" t="s">
        <v>4831</v>
      </c>
      <c r="F1120" s="4" t="s">
        <v>4832</v>
      </c>
      <c r="G1120" s="4" t="s">
        <v>12422</v>
      </c>
      <c r="H1120" s="4" t="s">
        <v>12423</v>
      </c>
      <c r="I1120" s="4" t="s">
        <v>12424</v>
      </c>
      <c r="J1120" s="4" t="s">
        <v>12425</v>
      </c>
      <c r="L1120" s="4" t="s">
        <v>5604</v>
      </c>
      <c r="M1120" s="4" t="s">
        <v>12426</v>
      </c>
      <c r="N1120" s="4" t="s">
        <v>12427</v>
      </c>
    </row>
    <row r="1121" s="4" customFormat="1" hidden="1" spans="1:14">
      <c r="A1121" s="4" t="s">
        <v>12428</v>
      </c>
      <c r="B1121" s="4" t="s">
        <v>4828</v>
      </c>
      <c r="C1121" s="4" t="s">
        <v>4829</v>
      </c>
      <c r="D1121" s="4" t="s">
        <v>4830</v>
      </c>
      <c r="E1121" s="4" t="s">
        <v>4831</v>
      </c>
      <c r="F1121" s="4" t="s">
        <v>4832</v>
      </c>
      <c r="G1121" s="4" t="s">
        <v>12429</v>
      </c>
      <c r="H1121" s="4" t="s">
        <v>12429</v>
      </c>
      <c r="I1121" s="4" t="s">
        <v>12430</v>
      </c>
      <c r="J1121" s="4" t="s">
        <v>12431</v>
      </c>
      <c r="L1121" s="4" t="s">
        <v>12432</v>
      </c>
      <c r="M1121" s="4" t="s">
        <v>12433</v>
      </c>
      <c r="N1121" s="4" t="s">
        <v>12434</v>
      </c>
    </row>
    <row r="1122" s="4" customFormat="1" hidden="1" spans="1:14">
      <c r="A1122" s="4" t="s">
        <v>12435</v>
      </c>
      <c r="B1122" s="4" t="s">
        <v>4828</v>
      </c>
      <c r="C1122" s="4" t="s">
        <v>4829</v>
      </c>
      <c r="D1122" s="4" t="s">
        <v>4830</v>
      </c>
      <c r="E1122" s="4" t="s">
        <v>4831</v>
      </c>
      <c r="F1122" s="4" t="s">
        <v>4832</v>
      </c>
      <c r="G1122" s="4" t="s">
        <v>12436</v>
      </c>
      <c r="H1122" s="4" t="s">
        <v>12436</v>
      </c>
      <c r="I1122" s="4" t="s">
        <v>12437</v>
      </c>
      <c r="J1122" s="4" t="s">
        <v>12438</v>
      </c>
      <c r="L1122" s="4" t="s">
        <v>12439</v>
      </c>
      <c r="M1122" s="4" t="s">
        <v>12440</v>
      </c>
      <c r="N1122" s="4" t="s">
        <v>12441</v>
      </c>
    </row>
    <row r="1123" s="4" customFormat="1" hidden="1" spans="1:14">
      <c r="A1123" s="4" t="s">
        <v>12442</v>
      </c>
      <c r="B1123" s="4" t="s">
        <v>4828</v>
      </c>
      <c r="C1123" s="4" t="s">
        <v>4829</v>
      </c>
      <c r="D1123" s="4" t="s">
        <v>4830</v>
      </c>
      <c r="E1123" s="4" t="s">
        <v>4831</v>
      </c>
      <c r="F1123" s="4" t="s">
        <v>4832</v>
      </c>
      <c r="G1123" s="4" t="s">
        <v>12443</v>
      </c>
      <c r="H1123" s="4" t="s">
        <v>12444</v>
      </c>
      <c r="I1123" s="4" t="s">
        <v>12445</v>
      </c>
      <c r="J1123" s="4" t="s">
        <v>12446</v>
      </c>
      <c r="L1123" s="4" t="s">
        <v>12447</v>
      </c>
      <c r="M1123" s="4" t="s">
        <v>12448</v>
      </c>
      <c r="N1123" s="4" t="s">
        <v>12449</v>
      </c>
    </row>
    <row r="1124" s="4" customFormat="1" hidden="1" spans="1:14">
      <c r="A1124" s="4" t="s">
        <v>12450</v>
      </c>
      <c r="B1124" s="4" t="s">
        <v>4828</v>
      </c>
      <c r="C1124" s="4" t="s">
        <v>4829</v>
      </c>
      <c r="D1124" s="4" t="s">
        <v>4830</v>
      </c>
      <c r="E1124" s="4" t="s">
        <v>4831</v>
      </c>
      <c r="F1124" s="4" t="s">
        <v>4832</v>
      </c>
      <c r="G1124" s="4" t="s">
        <v>12451</v>
      </c>
      <c r="H1124" s="4" t="s">
        <v>12452</v>
      </c>
      <c r="I1124" s="4" t="s">
        <v>12453</v>
      </c>
      <c r="J1124" s="4" t="s">
        <v>12453</v>
      </c>
      <c r="L1124" s="4" t="s">
        <v>10277</v>
      </c>
      <c r="M1124" s="4" t="s">
        <v>12454</v>
      </c>
      <c r="N1124" s="4" t="s">
        <v>12455</v>
      </c>
    </row>
    <row r="1125" s="4" customFormat="1" hidden="1" spans="1:14">
      <c r="A1125" s="4" t="s">
        <v>12456</v>
      </c>
      <c r="B1125" s="4" t="s">
        <v>4828</v>
      </c>
      <c r="C1125" s="4" t="s">
        <v>4829</v>
      </c>
      <c r="D1125" s="4" t="s">
        <v>4830</v>
      </c>
      <c r="E1125" s="4" t="s">
        <v>4831</v>
      </c>
      <c r="F1125" s="4" t="s">
        <v>4832</v>
      </c>
      <c r="G1125" s="4" t="s">
        <v>12457</v>
      </c>
      <c r="H1125" s="4" t="s">
        <v>12458</v>
      </c>
      <c r="I1125" s="4" t="s">
        <v>12459</v>
      </c>
      <c r="J1125" s="4" t="s">
        <v>12459</v>
      </c>
      <c r="L1125" s="4" t="s">
        <v>12460</v>
      </c>
      <c r="M1125" s="4" t="s">
        <v>12461</v>
      </c>
      <c r="N1125" s="4" t="s">
        <v>12462</v>
      </c>
    </row>
    <row r="1126" s="4" customFormat="1" hidden="1" spans="1:14">
      <c r="A1126" s="4" t="s">
        <v>12463</v>
      </c>
      <c r="B1126" s="4" t="s">
        <v>4828</v>
      </c>
      <c r="C1126" s="4" t="s">
        <v>4829</v>
      </c>
      <c r="D1126" s="4" t="s">
        <v>4830</v>
      </c>
      <c r="E1126" s="4" t="s">
        <v>4831</v>
      </c>
      <c r="F1126" s="4" t="s">
        <v>4832</v>
      </c>
      <c r="G1126" s="4" t="s">
        <v>12464</v>
      </c>
      <c r="H1126" s="4" t="s">
        <v>12465</v>
      </c>
      <c r="I1126" s="4" t="s">
        <v>12464</v>
      </c>
      <c r="J1126" s="4" t="s">
        <v>12466</v>
      </c>
      <c r="L1126" s="4" t="s">
        <v>7239</v>
      </c>
      <c r="M1126" s="4" t="s">
        <v>12467</v>
      </c>
      <c r="N1126" s="4" t="s">
        <v>12468</v>
      </c>
    </row>
    <row r="1127" s="4" customFormat="1" hidden="1" spans="1:14">
      <c r="A1127" s="4" t="s">
        <v>12469</v>
      </c>
      <c r="B1127" s="4" t="s">
        <v>4828</v>
      </c>
      <c r="C1127" s="4" t="s">
        <v>4829</v>
      </c>
      <c r="D1127" s="4" t="s">
        <v>4830</v>
      </c>
      <c r="E1127" s="4" t="s">
        <v>4831</v>
      </c>
      <c r="F1127" s="4" t="s">
        <v>4832</v>
      </c>
      <c r="G1127" s="4" t="s">
        <v>12470</v>
      </c>
      <c r="H1127" s="4" t="s">
        <v>12470</v>
      </c>
      <c r="I1127" s="4" t="s">
        <v>12471</v>
      </c>
      <c r="J1127" s="4" t="s">
        <v>12472</v>
      </c>
      <c r="L1127" s="4" t="s">
        <v>12473</v>
      </c>
      <c r="M1127" s="4" t="s">
        <v>12474</v>
      </c>
      <c r="N1127" s="4" t="s">
        <v>12475</v>
      </c>
    </row>
    <row r="1128" s="4" customFormat="1" hidden="1" spans="1:14">
      <c r="A1128" s="4" t="s">
        <v>12476</v>
      </c>
      <c r="B1128" s="4" t="s">
        <v>4828</v>
      </c>
      <c r="C1128" s="4" t="s">
        <v>4829</v>
      </c>
      <c r="D1128" s="4" t="s">
        <v>4830</v>
      </c>
      <c r="E1128" s="4" t="s">
        <v>4831</v>
      </c>
      <c r="F1128" s="4" t="s">
        <v>4832</v>
      </c>
      <c r="G1128" s="4" t="s">
        <v>12477</v>
      </c>
      <c r="H1128" s="4" t="s">
        <v>12478</v>
      </c>
      <c r="I1128" s="4" t="s">
        <v>12479</v>
      </c>
      <c r="J1128" s="4" t="s">
        <v>12478</v>
      </c>
      <c r="L1128" s="4" t="s">
        <v>492</v>
      </c>
      <c r="M1128" s="4" t="s">
        <v>12480</v>
      </c>
      <c r="N1128" s="4" t="s">
        <v>12481</v>
      </c>
    </row>
    <row r="1129" s="4" customFormat="1" hidden="1" spans="1:14">
      <c r="A1129" s="4" t="s">
        <v>12482</v>
      </c>
      <c r="B1129" s="4" t="s">
        <v>4828</v>
      </c>
      <c r="C1129" s="4" t="s">
        <v>4829</v>
      </c>
      <c r="D1129" s="4" t="s">
        <v>4830</v>
      </c>
      <c r="E1129" s="4" t="s">
        <v>4831</v>
      </c>
      <c r="F1129" s="4" t="s">
        <v>4832</v>
      </c>
      <c r="G1129" s="4" t="s">
        <v>12483</v>
      </c>
      <c r="H1129" s="4" t="s">
        <v>12484</v>
      </c>
      <c r="I1129" s="4" t="s">
        <v>12485</v>
      </c>
      <c r="J1129" s="4" t="s">
        <v>12484</v>
      </c>
      <c r="L1129" s="4" t="s">
        <v>9301</v>
      </c>
      <c r="M1129" s="4" t="s">
        <v>12486</v>
      </c>
      <c r="N1129" s="4" t="s">
        <v>12487</v>
      </c>
    </row>
    <row r="1130" s="4" customFormat="1" hidden="1" spans="1:14">
      <c r="A1130" s="4" t="s">
        <v>12488</v>
      </c>
      <c r="B1130" s="4" t="s">
        <v>4828</v>
      </c>
      <c r="C1130" s="4" t="s">
        <v>4829</v>
      </c>
      <c r="D1130" s="4" t="s">
        <v>4830</v>
      </c>
      <c r="E1130" s="4" t="s">
        <v>4831</v>
      </c>
      <c r="F1130" s="4" t="s">
        <v>4832</v>
      </c>
      <c r="G1130" s="4" t="s">
        <v>12489</v>
      </c>
      <c r="H1130" s="4" t="s">
        <v>12490</v>
      </c>
      <c r="I1130" s="4" t="s">
        <v>12491</v>
      </c>
      <c r="J1130" s="4" t="s">
        <v>4034</v>
      </c>
      <c r="L1130" s="4" t="s">
        <v>7896</v>
      </c>
      <c r="M1130" s="4" t="s">
        <v>12492</v>
      </c>
      <c r="N1130" s="4" t="s">
        <v>12493</v>
      </c>
    </row>
    <row r="1131" s="4" customFormat="1" hidden="1" spans="1:14">
      <c r="A1131" s="4" t="s">
        <v>12494</v>
      </c>
      <c r="B1131" s="4" t="s">
        <v>4828</v>
      </c>
      <c r="C1131" s="4" t="s">
        <v>4829</v>
      </c>
      <c r="D1131" s="4" t="s">
        <v>4830</v>
      </c>
      <c r="E1131" s="4" t="s">
        <v>4831</v>
      </c>
      <c r="F1131" s="4" t="s">
        <v>4832</v>
      </c>
      <c r="G1131" s="4" t="s">
        <v>12495</v>
      </c>
      <c r="H1131" s="4" t="s">
        <v>12495</v>
      </c>
      <c r="I1131" s="4" t="s">
        <v>12496</v>
      </c>
      <c r="J1131" s="4" t="s">
        <v>12497</v>
      </c>
      <c r="L1131" s="4" t="s">
        <v>8287</v>
      </c>
      <c r="M1131" s="4" t="s">
        <v>12498</v>
      </c>
      <c r="N1131" s="4" t="s">
        <v>12499</v>
      </c>
    </row>
    <row r="1132" s="4" customFormat="1" hidden="1" spans="1:14">
      <c r="A1132" s="4" t="s">
        <v>12500</v>
      </c>
      <c r="B1132" s="4" t="s">
        <v>4828</v>
      </c>
      <c r="C1132" s="4" t="s">
        <v>4829</v>
      </c>
      <c r="D1132" s="4" t="s">
        <v>4830</v>
      </c>
      <c r="E1132" s="4" t="s">
        <v>4831</v>
      </c>
      <c r="F1132" s="4" t="s">
        <v>4832</v>
      </c>
      <c r="G1132" s="4" t="s">
        <v>12501</v>
      </c>
      <c r="H1132" s="4" t="s">
        <v>12502</v>
      </c>
      <c r="I1132" s="4" t="s">
        <v>12501</v>
      </c>
      <c r="J1132" s="4" t="s">
        <v>12503</v>
      </c>
      <c r="L1132" s="4" t="s">
        <v>8762</v>
      </c>
      <c r="M1132" s="4" t="s">
        <v>12504</v>
      </c>
      <c r="N1132" s="4" t="s">
        <v>12505</v>
      </c>
    </row>
    <row r="1133" s="4" customFormat="1" hidden="1" spans="1:14">
      <c r="A1133" s="4" t="s">
        <v>12506</v>
      </c>
      <c r="B1133" s="4" t="s">
        <v>4828</v>
      </c>
      <c r="C1133" s="4" t="s">
        <v>4829</v>
      </c>
      <c r="D1133" s="4" t="s">
        <v>4830</v>
      </c>
      <c r="E1133" s="4" t="s">
        <v>4831</v>
      </c>
      <c r="F1133" s="4" t="s">
        <v>4832</v>
      </c>
      <c r="G1133" s="4" t="s">
        <v>12507</v>
      </c>
      <c r="H1133" s="4" t="s">
        <v>12508</v>
      </c>
      <c r="I1133" s="4" t="s">
        <v>12509</v>
      </c>
      <c r="J1133" s="4" t="s">
        <v>12510</v>
      </c>
      <c r="L1133" s="4" t="s">
        <v>5018</v>
      </c>
      <c r="M1133" s="4" t="s">
        <v>12511</v>
      </c>
      <c r="N1133" s="4" t="s">
        <v>12512</v>
      </c>
    </row>
    <row r="1134" s="4" customFormat="1" hidden="1" spans="1:14">
      <c r="A1134" s="4" t="s">
        <v>12513</v>
      </c>
      <c r="B1134" s="4" t="s">
        <v>4828</v>
      </c>
      <c r="C1134" s="4" t="s">
        <v>4829</v>
      </c>
      <c r="D1134" s="4" t="s">
        <v>4830</v>
      </c>
      <c r="E1134" s="4" t="s">
        <v>4831</v>
      </c>
      <c r="F1134" s="4" t="s">
        <v>4832</v>
      </c>
      <c r="G1134" s="4" t="s">
        <v>12514</v>
      </c>
      <c r="H1134" s="4" t="s">
        <v>12514</v>
      </c>
      <c r="I1134" s="4" t="s">
        <v>12515</v>
      </c>
      <c r="J1134" s="4" t="s">
        <v>12516</v>
      </c>
      <c r="L1134" s="4" t="s">
        <v>12517</v>
      </c>
      <c r="M1134" s="4" t="s">
        <v>12518</v>
      </c>
      <c r="N1134" s="4" t="s">
        <v>12519</v>
      </c>
    </row>
    <row r="1135" s="4" customFormat="1" hidden="1" spans="1:14">
      <c r="A1135" s="4" t="s">
        <v>12520</v>
      </c>
      <c r="B1135" s="4" t="s">
        <v>4828</v>
      </c>
      <c r="C1135" s="4" t="s">
        <v>4829</v>
      </c>
      <c r="D1135" s="4" t="s">
        <v>4830</v>
      </c>
      <c r="E1135" s="4" t="s">
        <v>4831</v>
      </c>
      <c r="F1135" s="4" t="s">
        <v>4832</v>
      </c>
      <c r="G1135" s="4" t="s">
        <v>12521</v>
      </c>
      <c r="H1135" s="4" t="s">
        <v>12521</v>
      </c>
      <c r="I1135" s="4" t="s">
        <v>12522</v>
      </c>
      <c r="J1135" s="4" t="s">
        <v>12523</v>
      </c>
      <c r="L1135" s="4" t="s">
        <v>12524</v>
      </c>
      <c r="M1135" s="4" t="s">
        <v>12525</v>
      </c>
      <c r="N1135" s="4" t="s">
        <v>12526</v>
      </c>
    </row>
    <row r="1136" s="4" customFormat="1" hidden="1" spans="1:14">
      <c r="A1136" s="4" t="s">
        <v>12527</v>
      </c>
      <c r="B1136" s="4" t="s">
        <v>4828</v>
      </c>
      <c r="C1136" s="4" t="s">
        <v>4829</v>
      </c>
      <c r="D1136" s="4" t="s">
        <v>4830</v>
      </c>
      <c r="E1136" s="4" t="s">
        <v>4831</v>
      </c>
      <c r="F1136" s="4" t="s">
        <v>4832</v>
      </c>
      <c r="G1136" s="4" t="s">
        <v>12528</v>
      </c>
      <c r="H1136" s="4" t="s">
        <v>12529</v>
      </c>
      <c r="I1136" s="4" t="s">
        <v>12530</v>
      </c>
      <c r="J1136" s="4" t="s">
        <v>12531</v>
      </c>
      <c r="L1136" s="4" t="s">
        <v>451</v>
      </c>
      <c r="M1136" s="4" t="s">
        <v>12532</v>
      </c>
      <c r="N1136" s="4" t="s">
        <v>12533</v>
      </c>
    </row>
    <row r="1137" s="4" customFormat="1" hidden="1" spans="1:14">
      <c r="A1137" s="4" t="s">
        <v>12534</v>
      </c>
      <c r="B1137" s="4" t="s">
        <v>4828</v>
      </c>
      <c r="C1137" s="4" t="s">
        <v>4829</v>
      </c>
      <c r="D1137" s="4" t="s">
        <v>4830</v>
      </c>
      <c r="E1137" s="4" t="s">
        <v>4831</v>
      </c>
      <c r="F1137" s="4" t="s">
        <v>4832</v>
      </c>
      <c r="G1137" s="4" t="s">
        <v>12535</v>
      </c>
      <c r="H1137" s="4" t="s">
        <v>12536</v>
      </c>
      <c r="I1137" s="4" t="s">
        <v>12537</v>
      </c>
      <c r="J1137" s="4" t="s">
        <v>12538</v>
      </c>
      <c r="L1137" s="4" t="s">
        <v>5091</v>
      </c>
      <c r="M1137" s="4" t="s">
        <v>12539</v>
      </c>
      <c r="N1137" s="4" t="s">
        <v>12540</v>
      </c>
    </row>
    <row r="1138" s="4" customFormat="1" hidden="1" spans="1:14">
      <c r="A1138" s="4" t="s">
        <v>12541</v>
      </c>
      <c r="B1138" s="4" t="s">
        <v>4828</v>
      </c>
      <c r="C1138" s="4" t="s">
        <v>4829</v>
      </c>
      <c r="D1138" s="4" t="s">
        <v>4830</v>
      </c>
      <c r="E1138" s="4" t="s">
        <v>4831</v>
      </c>
      <c r="F1138" s="4" t="s">
        <v>4832</v>
      </c>
      <c r="G1138" s="4" t="s">
        <v>12542</v>
      </c>
      <c r="H1138" s="4" t="s">
        <v>12543</v>
      </c>
      <c r="I1138" s="4" t="s">
        <v>12542</v>
      </c>
      <c r="J1138" s="4" t="s">
        <v>12544</v>
      </c>
      <c r="L1138" s="4" t="s">
        <v>12545</v>
      </c>
      <c r="M1138" s="4" t="s">
        <v>12546</v>
      </c>
      <c r="N1138" s="4" t="s">
        <v>12547</v>
      </c>
    </row>
    <row r="1139" s="4" customFormat="1" hidden="1" spans="1:14">
      <c r="A1139" s="4" t="s">
        <v>12548</v>
      </c>
      <c r="B1139" s="4" t="s">
        <v>4828</v>
      </c>
      <c r="C1139" s="4" t="s">
        <v>4829</v>
      </c>
      <c r="D1139" s="4" t="s">
        <v>4830</v>
      </c>
      <c r="E1139" s="4" t="s">
        <v>4831</v>
      </c>
      <c r="F1139" s="4" t="s">
        <v>4832</v>
      </c>
      <c r="G1139" s="4" t="s">
        <v>12549</v>
      </c>
      <c r="H1139" s="4" t="s">
        <v>12550</v>
      </c>
      <c r="I1139" s="4" t="s">
        <v>12549</v>
      </c>
      <c r="J1139" s="4" t="s">
        <v>12551</v>
      </c>
      <c r="L1139" s="4" t="s">
        <v>12447</v>
      </c>
      <c r="M1139" s="4" t="s">
        <v>12552</v>
      </c>
      <c r="N1139" s="4" t="s">
        <v>12553</v>
      </c>
    </row>
    <row r="1140" s="4" customFormat="1" hidden="1" spans="1:14">
      <c r="A1140" s="4" t="s">
        <v>12554</v>
      </c>
      <c r="B1140" s="4" t="s">
        <v>4828</v>
      </c>
      <c r="C1140" s="4" t="s">
        <v>4829</v>
      </c>
      <c r="D1140" s="4" t="s">
        <v>4830</v>
      </c>
      <c r="E1140" s="4" t="s">
        <v>4831</v>
      </c>
      <c r="F1140" s="4" t="s">
        <v>4832</v>
      </c>
      <c r="G1140" s="4" t="s">
        <v>12555</v>
      </c>
      <c r="H1140" s="4" t="s">
        <v>12556</v>
      </c>
      <c r="I1140" s="4" t="s">
        <v>12557</v>
      </c>
      <c r="J1140" s="4" t="s">
        <v>12558</v>
      </c>
      <c r="L1140" s="4" t="s">
        <v>8086</v>
      </c>
      <c r="M1140" s="4" t="s">
        <v>12559</v>
      </c>
      <c r="N1140" s="4" t="s">
        <v>9350</v>
      </c>
    </row>
    <row r="1141" s="4" customFormat="1" hidden="1" spans="1:14">
      <c r="A1141" s="4" t="s">
        <v>12560</v>
      </c>
      <c r="B1141" s="4" t="s">
        <v>4828</v>
      </c>
      <c r="C1141" s="4" t="s">
        <v>4829</v>
      </c>
      <c r="D1141" s="4" t="s">
        <v>4830</v>
      </c>
      <c r="E1141" s="4" t="s">
        <v>4831</v>
      </c>
      <c r="F1141" s="4" t="s">
        <v>4832</v>
      </c>
      <c r="G1141" s="4" t="s">
        <v>12561</v>
      </c>
      <c r="H1141" s="4" t="s">
        <v>12562</v>
      </c>
      <c r="I1141" s="4" t="s">
        <v>12563</v>
      </c>
      <c r="J1141" s="4" t="s">
        <v>12562</v>
      </c>
      <c r="L1141" s="4" t="s">
        <v>5848</v>
      </c>
      <c r="M1141" s="4" t="s">
        <v>12564</v>
      </c>
      <c r="N1141" s="4" t="s">
        <v>12565</v>
      </c>
    </row>
    <row r="1142" s="4" customFormat="1" hidden="1" spans="1:14">
      <c r="A1142" s="4" t="s">
        <v>12566</v>
      </c>
      <c r="B1142" s="4" t="s">
        <v>4828</v>
      </c>
      <c r="C1142" s="4" t="s">
        <v>4829</v>
      </c>
      <c r="D1142" s="4" t="s">
        <v>4830</v>
      </c>
      <c r="E1142" s="4" t="s">
        <v>4831</v>
      </c>
      <c r="F1142" s="4" t="s">
        <v>4832</v>
      </c>
      <c r="G1142" s="4" t="s">
        <v>12567</v>
      </c>
      <c r="H1142" s="4" t="s">
        <v>12568</v>
      </c>
      <c r="I1142" s="4" t="s">
        <v>12569</v>
      </c>
      <c r="J1142" s="4" t="s">
        <v>4507</v>
      </c>
      <c r="L1142" s="4" t="s">
        <v>12570</v>
      </c>
      <c r="M1142" s="4" t="s">
        <v>12571</v>
      </c>
      <c r="N1142" s="4" t="s">
        <v>12572</v>
      </c>
    </row>
    <row r="1143" s="4" customFormat="1" hidden="1" spans="1:14">
      <c r="A1143" s="4" t="s">
        <v>12573</v>
      </c>
      <c r="B1143" s="4" t="s">
        <v>4828</v>
      </c>
      <c r="C1143" s="4" t="s">
        <v>4829</v>
      </c>
      <c r="D1143" s="4" t="s">
        <v>4830</v>
      </c>
      <c r="E1143" s="4" t="s">
        <v>4831</v>
      </c>
      <c r="F1143" s="4" t="s">
        <v>4832</v>
      </c>
      <c r="G1143" s="4" t="s">
        <v>12574</v>
      </c>
      <c r="H1143" s="4" t="s">
        <v>12575</v>
      </c>
      <c r="I1143" s="4" t="s">
        <v>12576</v>
      </c>
      <c r="J1143" s="4" t="s">
        <v>12577</v>
      </c>
      <c r="L1143" s="4" t="s">
        <v>6165</v>
      </c>
      <c r="M1143" s="4" t="s">
        <v>12578</v>
      </c>
      <c r="N1143" s="4" t="s">
        <v>12579</v>
      </c>
    </row>
    <row r="1144" s="4" customFormat="1" hidden="1" spans="1:14">
      <c r="A1144" s="4" t="s">
        <v>12580</v>
      </c>
      <c r="B1144" s="4" t="s">
        <v>4828</v>
      </c>
      <c r="C1144" s="4" t="s">
        <v>4829</v>
      </c>
      <c r="D1144" s="4" t="s">
        <v>4830</v>
      </c>
      <c r="E1144" s="4" t="s">
        <v>4831</v>
      </c>
      <c r="F1144" s="4" t="s">
        <v>4832</v>
      </c>
      <c r="G1144" s="4" t="s">
        <v>12581</v>
      </c>
      <c r="H1144" s="4" t="s">
        <v>12582</v>
      </c>
      <c r="I1144" s="4" t="s">
        <v>12581</v>
      </c>
      <c r="J1144" s="4" t="s">
        <v>12583</v>
      </c>
      <c r="L1144" s="4" t="s">
        <v>12114</v>
      </c>
      <c r="M1144" s="4" t="s">
        <v>12584</v>
      </c>
      <c r="N1144" s="4" t="s">
        <v>12585</v>
      </c>
    </row>
    <row r="1145" s="4" customFormat="1" hidden="1" spans="1:14">
      <c r="A1145" s="4" t="s">
        <v>12586</v>
      </c>
      <c r="B1145" s="4" t="s">
        <v>4828</v>
      </c>
      <c r="C1145" s="4" t="s">
        <v>4829</v>
      </c>
      <c r="D1145" s="4" t="s">
        <v>4830</v>
      </c>
      <c r="E1145" s="4" t="s">
        <v>4831</v>
      </c>
      <c r="F1145" s="4" t="s">
        <v>4832</v>
      </c>
      <c r="G1145" s="4" t="s">
        <v>12587</v>
      </c>
      <c r="H1145" s="4" t="s">
        <v>12588</v>
      </c>
      <c r="I1145" s="4" t="s">
        <v>12589</v>
      </c>
      <c r="J1145" s="4" t="s">
        <v>12590</v>
      </c>
      <c r="L1145" s="4" t="s">
        <v>12591</v>
      </c>
      <c r="M1145" s="4" t="s">
        <v>12592</v>
      </c>
      <c r="N1145" s="4" t="s">
        <v>12593</v>
      </c>
    </row>
    <row r="1146" s="4" customFormat="1" hidden="1" spans="1:14">
      <c r="A1146" s="4" t="s">
        <v>12594</v>
      </c>
      <c r="B1146" s="4" t="s">
        <v>4828</v>
      </c>
      <c r="C1146" s="4" t="s">
        <v>4829</v>
      </c>
      <c r="D1146" s="4" t="s">
        <v>4830</v>
      </c>
      <c r="E1146" s="4" t="s">
        <v>4831</v>
      </c>
      <c r="F1146" s="4" t="s">
        <v>4832</v>
      </c>
      <c r="G1146" s="4" t="s">
        <v>12595</v>
      </c>
      <c r="H1146" s="4" t="s">
        <v>12596</v>
      </c>
      <c r="I1146" s="4" t="s">
        <v>12597</v>
      </c>
      <c r="J1146" s="4" t="s">
        <v>12598</v>
      </c>
      <c r="L1146" s="4" t="s">
        <v>10964</v>
      </c>
      <c r="M1146" s="4" t="s">
        <v>12599</v>
      </c>
      <c r="N1146" s="4" t="s">
        <v>12600</v>
      </c>
    </row>
    <row r="1147" s="4" customFormat="1" hidden="1" spans="1:14">
      <c r="A1147" s="4" t="s">
        <v>12601</v>
      </c>
      <c r="B1147" s="4" t="s">
        <v>4828</v>
      </c>
      <c r="C1147" s="4" t="s">
        <v>4829</v>
      </c>
      <c r="D1147" s="4" t="s">
        <v>4830</v>
      </c>
      <c r="E1147" s="4" t="s">
        <v>4831</v>
      </c>
      <c r="F1147" s="4" t="s">
        <v>4832</v>
      </c>
      <c r="G1147" s="4" t="s">
        <v>12602</v>
      </c>
      <c r="H1147" s="4" t="s">
        <v>12602</v>
      </c>
      <c r="I1147" s="4" t="s">
        <v>12603</v>
      </c>
      <c r="J1147" s="4" t="s">
        <v>12604</v>
      </c>
      <c r="L1147" s="4" t="s">
        <v>11268</v>
      </c>
      <c r="M1147" s="4" t="s">
        <v>12605</v>
      </c>
      <c r="N1147" s="4" t="s">
        <v>12606</v>
      </c>
    </row>
    <row r="1148" s="4" customFormat="1" hidden="1" spans="1:14">
      <c r="A1148" s="4" t="s">
        <v>12607</v>
      </c>
      <c r="B1148" s="4" t="s">
        <v>4828</v>
      </c>
      <c r="C1148" s="4" t="s">
        <v>4829</v>
      </c>
      <c r="D1148" s="4" t="s">
        <v>4830</v>
      </c>
      <c r="E1148" s="4" t="s">
        <v>4831</v>
      </c>
      <c r="F1148" s="4" t="s">
        <v>4832</v>
      </c>
      <c r="G1148" s="4" t="s">
        <v>12608</v>
      </c>
      <c r="H1148" s="4" t="s">
        <v>12609</v>
      </c>
      <c r="I1148" s="4" t="s">
        <v>12610</v>
      </c>
      <c r="J1148" s="4" t="s">
        <v>12611</v>
      </c>
      <c r="L1148" s="4" t="s">
        <v>8593</v>
      </c>
      <c r="M1148" s="4" t="s">
        <v>12612</v>
      </c>
      <c r="N1148" s="4" t="s">
        <v>12613</v>
      </c>
    </row>
    <row r="1149" s="4" customFormat="1" hidden="1" spans="1:14">
      <c r="A1149" s="4" t="s">
        <v>12614</v>
      </c>
      <c r="B1149" s="4" t="s">
        <v>4828</v>
      </c>
      <c r="C1149" s="4" t="s">
        <v>4829</v>
      </c>
      <c r="D1149" s="4" t="s">
        <v>4830</v>
      </c>
      <c r="E1149" s="4" t="s">
        <v>4831</v>
      </c>
      <c r="F1149" s="4" t="s">
        <v>4832</v>
      </c>
      <c r="G1149" s="4" t="s">
        <v>12615</v>
      </c>
      <c r="H1149" s="4" t="s">
        <v>12615</v>
      </c>
      <c r="I1149" s="4" t="s">
        <v>12616</v>
      </c>
      <c r="J1149" s="4" t="s">
        <v>12617</v>
      </c>
      <c r="L1149" s="4" t="s">
        <v>12618</v>
      </c>
      <c r="M1149" s="4" t="s">
        <v>12619</v>
      </c>
      <c r="N1149" s="4" t="s">
        <v>12553</v>
      </c>
    </row>
    <row r="1150" s="4" customFormat="1" hidden="1" spans="1:14">
      <c r="A1150" s="4" t="s">
        <v>12620</v>
      </c>
      <c r="B1150" s="4" t="s">
        <v>4828</v>
      </c>
      <c r="C1150" s="4" t="s">
        <v>4829</v>
      </c>
      <c r="D1150" s="4" t="s">
        <v>4830</v>
      </c>
      <c r="E1150" s="4" t="s">
        <v>4831</v>
      </c>
      <c r="F1150" s="4" t="s">
        <v>4832</v>
      </c>
      <c r="G1150" s="4" t="s">
        <v>12621</v>
      </c>
      <c r="H1150" s="4" t="s">
        <v>12622</v>
      </c>
      <c r="I1150" s="4" t="s">
        <v>12623</v>
      </c>
      <c r="J1150" s="4" t="s">
        <v>12624</v>
      </c>
      <c r="L1150" s="4" t="s">
        <v>12200</v>
      </c>
      <c r="M1150" s="4" t="s">
        <v>12625</v>
      </c>
      <c r="N1150" s="4" t="s">
        <v>12626</v>
      </c>
    </row>
    <row r="1151" s="4" customFormat="1" hidden="1" spans="1:14">
      <c r="A1151" s="4" t="s">
        <v>12627</v>
      </c>
      <c r="B1151" s="4" t="s">
        <v>4828</v>
      </c>
      <c r="C1151" s="4" t="s">
        <v>4829</v>
      </c>
      <c r="D1151" s="4" t="s">
        <v>4830</v>
      </c>
      <c r="E1151" s="4" t="s">
        <v>4831</v>
      </c>
      <c r="F1151" s="4" t="s">
        <v>4832</v>
      </c>
      <c r="G1151" s="4" t="s">
        <v>12628</v>
      </c>
      <c r="H1151" s="4" t="s">
        <v>12629</v>
      </c>
      <c r="I1151" s="4" t="s">
        <v>12630</v>
      </c>
      <c r="J1151" s="4" t="s">
        <v>12630</v>
      </c>
      <c r="L1151" s="4" t="s">
        <v>10443</v>
      </c>
      <c r="M1151" s="4" t="s">
        <v>12631</v>
      </c>
      <c r="N1151" s="4" t="s">
        <v>12632</v>
      </c>
    </row>
    <row r="1152" s="4" customFormat="1" hidden="1" spans="1:14">
      <c r="A1152" s="4" t="s">
        <v>12633</v>
      </c>
      <c r="B1152" s="4" t="s">
        <v>4828</v>
      </c>
      <c r="C1152" s="4" t="s">
        <v>4829</v>
      </c>
      <c r="D1152" s="4" t="s">
        <v>4830</v>
      </c>
      <c r="E1152" s="4" t="s">
        <v>4831</v>
      </c>
      <c r="F1152" s="4" t="s">
        <v>4832</v>
      </c>
      <c r="G1152" s="4" t="s">
        <v>12634</v>
      </c>
      <c r="H1152" s="4" t="s">
        <v>12635</v>
      </c>
      <c r="I1152" s="4" t="s">
        <v>12636</v>
      </c>
      <c r="J1152" s="4" t="s">
        <v>12637</v>
      </c>
      <c r="L1152" s="4" t="s">
        <v>12638</v>
      </c>
      <c r="M1152" s="4" t="s">
        <v>12639</v>
      </c>
      <c r="N1152" s="4" t="s">
        <v>12640</v>
      </c>
    </row>
    <row r="1153" s="4" customFormat="1" hidden="1" spans="1:14">
      <c r="A1153" s="4" t="s">
        <v>12641</v>
      </c>
      <c r="B1153" s="4" t="s">
        <v>4828</v>
      </c>
      <c r="C1153" s="4" t="s">
        <v>4829</v>
      </c>
      <c r="D1153" s="4" t="s">
        <v>4830</v>
      </c>
      <c r="E1153" s="4" t="s">
        <v>4831</v>
      </c>
      <c r="F1153" s="4" t="s">
        <v>4832</v>
      </c>
      <c r="G1153" s="4" t="s">
        <v>12642</v>
      </c>
      <c r="H1153" s="4" t="s">
        <v>12643</v>
      </c>
      <c r="I1153" s="4" t="s">
        <v>12644</v>
      </c>
      <c r="J1153" s="4" t="s">
        <v>12645</v>
      </c>
      <c r="L1153" s="4" t="s">
        <v>5408</v>
      </c>
      <c r="M1153" s="4" t="s">
        <v>12646</v>
      </c>
      <c r="N1153" s="4" t="s">
        <v>12647</v>
      </c>
    </row>
    <row r="1154" s="4" customFormat="1" hidden="1" spans="1:14">
      <c r="A1154" s="4" t="s">
        <v>12648</v>
      </c>
      <c r="B1154" s="4" t="s">
        <v>4828</v>
      </c>
      <c r="C1154" s="4" t="s">
        <v>4829</v>
      </c>
      <c r="D1154" s="4" t="s">
        <v>4830</v>
      </c>
      <c r="E1154" s="4" t="s">
        <v>4831</v>
      </c>
      <c r="F1154" s="4" t="s">
        <v>4832</v>
      </c>
      <c r="G1154" s="4" t="s">
        <v>12649</v>
      </c>
      <c r="H1154" s="4" t="s">
        <v>12650</v>
      </c>
      <c r="I1154" s="4" t="s">
        <v>12651</v>
      </c>
      <c r="J1154" s="4" t="s">
        <v>12652</v>
      </c>
      <c r="L1154" s="4" t="s">
        <v>6516</v>
      </c>
      <c r="M1154" s="4" t="s">
        <v>12653</v>
      </c>
      <c r="N1154" s="4" t="s">
        <v>12654</v>
      </c>
    </row>
    <row r="1155" s="4" customFormat="1" hidden="1" spans="1:14">
      <c r="A1155" s="4" t="s">
        <v>12655</v>
      </c>
      <c r="B1155" s="4" t="s">
        <v>4828</v>
      </c>
      <c r="C1155" s="4" t="s">
        <v>4829</v>
      </c>
      <c r="D1155" s="4" t="s">
        <v>4830</v>
      </c>
      <c r="E1155" s="4" t="s">
        <v>4831</v>
      </c>
      <c r="F1155" s="4" t="s">
        <v>4832</v>
      </c>
      <c r="G1155" s="4" t="s">
        <v>12656</v>
      </c>
      <c r="H1155" s="4" t="s">
        <v>12657</v>
      </c>
      <c r="I1155" s="4" t="s">
        <v>12658</v>
      </c>
      <c r="J1155" s="4" t="s">
        <v>12659</v>
      </c>
      <c r="L1155" s="4" t="s">
        <v>12660</v>
      </c>
      <c r="M1155" s="4" t="s">
        <v>12661</v>
      </c>
      <c r="N1155" s="4" t="s">
        <v>12662</v>
      </c>
    </row>
    <row r="1156" s="4" customFormat="1" hidden="1" spans="1:14">
      <c r="A1156" s="4" t="s">
        <v>12663</v>
      </c>
      <c r="B1156" s="4" t="s">
        <v>4828</v>
      </c>
      <c r="C1156" s="4" t="s">
        <v>4829</v>
      </c>
      <c r="D1156" s="4" t="s">
        <v>4830</v>
      </c>
      <c r="E1156" s="4" t="s">
        <v>4831</v>
      </c>
      <c r="F1156" s="4" t="s">
        <v>4832</v>
      </c>
      <c r="G1156" s="4" t="s">
        <v>12664</v>
      </c>
      <c r="H1156" s="4" t="s">
        <v>12664</v>
      </c>
      <c r="I1156" s="4" t="s">
        <v>12665</v>
      </c>
      <c r="J1156" s="4" t="s">
        <v>12666</v>
      </c>
      <c r="L1156" s="4" t="s">
        <v>5618</v>
      </c>
      <c r="M1156" s="4" t="s">
        <v>12667</v>
      </c>
      <c r="N1156" s="4" t="s">
        <v>12668</v>
      </c>
    </row>
    <row r="1157" s="4" customFormat="1" hidden="1" spans="1:14">
      <c r="A1157" s="4" t="s">
        <v>12669</v>
      </c>
      <c r="B1157" s="4" t="s">
        <v>4828</v>
      </c>
      <c r="C1157" s="4" t="s">
        <v>4829</v>
      </c>
      <c r="D1157" s="4" t="s">
        <v>4830</v>
      </c>
      <c r="E1157" s="4" t="s">
        <v>4831</v>
      </c>
      <c r="F1157" s="4" t="s">
        <v>4832</v>
      </c>
      <c r="G1157" s="4" t="s">
        <v>12670</v>
      </c>
      <c r="H1157" s="4" t="s">
        <v>12671</v>
      </c>
      <c r="I1157" s="4" t="s">
        <v>12670</v>
      </c>
      <c r="J1157" s="4" t="s">
        <v>12672</v>
      </c>
      <c r="L1157" s="4" t="s">
        <v>7336</v>
      </c>
      <c r="M1157" s="4" t="s">
        <v>12673</v>
      </c>
      <c r="N1157" s="4" t="s">
        <v>12674</v>
      </c>
    </row>
    <row r="1158" s="4" customFormat="1" hidden="1" spans="1:14">
      <c r="A1158" s="4" t="s">
        <v>12675</v>
      </c>
      <c r="B1158" s="4" t="s">
        <v>4828</v>
      </c>
      <c r="C1158" s="4" t="s">
        <v>4829</v>
      </c>
      <c r="D1158" s="4" t="s">
        <v>4830</v>
      </c>
      <c r="E1158" s="4" t="s">
        <v>4831</v>
      </c>
      <c r="F1158" s="4" t="s">
        <v>4832</v>
      </c>
      <c r="G1158" s="4" t="s">
        <v>12676</v>
      </c>
      <c r="H1158" s="4" t="s">
        <v>12677</v>
      </c>
      <c r="I1158" s="4" t="s">
        <v>12676</v>
      </c>
      <c r="J1158" s="4" t="s">
        <v>12677</v>
      </c>
      <c r="L1158" s="4" t="s">
        <v>12678</v>
      </c>
      <c r="M1158" s="4" t="s">
        <v>12679</v>
      </c>
      <c r="N1158" s="4" t="s">
        <v>12680</v>
      </c>
    </row>
    <row r="1159" s="4" customFormat="1" hidden="1" spans="1:14">
      <c r="A1159" s="4" t="s">
        <v>12681</v>
      </c>
      <c r="B1159" s="4" t="s">
        <v>4828</v>
      </c>
      <c r="C1159" s="4" t="s">
        <v>4829</v>
      </c>
      <c r="D1159" s="4" t="s">
        <v>4830</v>
      </c>
      <c r="E1159" s="4" t="s">
        <v>4831</v>
      </c>
      <c r="F1159" s="4" t="s">
        <v>4832</v>
      </c>
      <c r="G1159" s="4" t="s">
        <v>12682</v>
      </c>
      <c r="H1159" s="4" t="s">
        <v>12682</v>
      </c>
      <c r="I1159" s="4" t="s">
        <v>12683</v>
      </c>
      <c r="J1159" s="4" t="s">
        <v>12684</v>
      </c>
      <c r="L1159" s="4" t="s">
        <v>6179</v>
      </c>
      <c r="M1159" s="4" t="s">
        <v>12685</v>
      </c>
      <c r="N1159" s="4" t="s">
        <v>12686</v>
      </c>
    </row>
    <row r="1160" s="4" customFormat="1" hidden="1" spans="1:14">
      <c r="A1160" s="4" t="s">
        <v>12687</v>
      </c>
      <c r="B1160" s="4" t="s">
        <v>4828</v>
      </c>
      <c r="C1160" s="4" t="s">
        <v>4829</v>
      </c>
      <c r="D1160" s="4" t="s">
        <v>4830</v>
      </c>
      <c r="E1160" s="4" t="s">
        <v>4831</v>
      </c>
      <c r="F1160" s="4" t="s">
        <v>4832</v>
      </c>
      <c r="G1160" s="4" t="s">
        <v>12688</v>
      </c>
      <c r="H1160" s="4" t="s">
        <v>12689</v>
      </c>
      <c r="I1160" s="4" t="s">
        <v>12688</v>
      </c>
      <c r="J1160" s="4" t="s">
        <v>12689</v>
      </c>
      <c r="L1160" s="4" t="s">
        <v>7336</v>
      </c>
      <c r="M1160" s="4" t="s">
        <v>12690</v>
      </c>
      <c r="N1160" s="4" t="s">
        <v>12691</v>
      </c>
    </row>
    <row r="1161" s="4" customFormat="1" hidden="1" spans="1:14">
      <c r="A1161" s="4" t="s">
        <v>12692</v>
      </c>
      <c r="B1161" s="4" t="s">
        <v>4828</v>
      </c>
      <c r="C1161" s="4" t="s">
        <v>4829</v>
      </c>
      <c r="D1161" s="4" t="s">
        <v>4830</v>
      </c>
      <c r="E1161" s="4" t="s">
        <v>4831</v>
      </c>
      <c r="F1161" s="4" t="s">
        <v>4832</v>
      </c>
      <c r="G1161" s="4" t="s">
        <v>12693</v>
      </c>
      <c r="H1161" s="4" t="s">
        <v>12694</v>
      </c>
      <c r="I1161" s="4" t="s">
        <v>12693</v>
      </c>
      <c r="J1161" s="4" t="s">
        <v>12695</v>
      </c>
      <c r="L1161" s="4" t="s">
        <v>7896</v>
      </c>
      <c r="M1161" s="4" t="s">
        <v>12696</v>
      </c>
      <c r="N1161" s="4" t="s">
        <v>12697</v>
      </c>
    </row>
    <row r="1162" s="4" customFormat="1" hidden="1" spans="1:14">
      <c r="A1162" s="4" t="s">
        <v>12698</v>
      </c>
      <c r="B1162" s="4" t="s">
        <v>4828</v>
      </c>
      <c r="C1162" s="4" t="s">
        <v>4829</v>
      </c>
      <c r="D1162" s="4" t="s">
        <v>4830</v>
      </c>
      <c r="E1162" s="4" t="s">
        <v>4831</v>
      </c>
      <c r="F1162" s="4" t="s">
        <v>4832</v>
      </c>
      <c r="G1162" s="4" t="s">
        <v>12699</v>
      </c>
      <c r="H1162" s="4" t="s">
        <v>12700</v>
      </c>
      <c r="I1162" s="4" t="s">
        <v>12701</v>
      </c>
      <c r="J1162" s="4" t="s">
        <v>12702</v>
      </c>
      <c r="L1162" s="4" t="s">
        <v>7087</v>
      </c>
      <c r="M1162" s="4" t="s">
        <v>12703</v>
      </c>
      <c r="N1162" s="4" t="s">
        <v>12704</v>
      </c>
    </row>
    <row r="1163" s="4" customFormat="1" hidden="1" spans="1:14">
      <c r="A1163" s="4" t="s">
        <v>12705</v>
      </c>
      <c r="B1163" s="4" t="s">
        <v>4828</v>
      </c>
      <c r="C1163" s="4" t="s">
        <v>4829</v>
      </c>
      <c r="D1163" s="4" t="s">
        <v>4830</v>
      </c>
      <c r="E1163" s="4" t="s">
        <v>4831</v>
      </c>
      <c r="F1163" s="4" t="s">
        <v>4832</v>
      </c>
      <c r="G1163" s="4" t="s">
        <v>12706</v>
      </c>
      <c r="H1163" s="4" t="s">
        <v>12707</v>
      </c>
      <c r="I1163" s="4" t="s">
        <v>12708</v>
      </c>
      <c r="J1163" s="4" t="s">
        <v>12709</v>
      </c>
      <c r="L1163" s="4" t="s">
        <v>5842</v>
      </c>
      <c r="M1163" s="4" t="s">
        <v>12710</v>
      </c>
      <c r="N1163" s="4" t="s">
        <v>12711</v>
      </c>
    </row>
    <row r="1164" s="4" customFormat="1" hidden="1" spans="1:14">
      <c r="A1164" s="4" t="s">
        <v>12712</v>
      </c>
      <c r="B1164" s="4" t="s">
        <v>4828</v>
      </c>
      <c r="C1164" s="4" t="s">
        <v>4829</v>
      </c>
      <c r="D1164" s="4" t="s">
        <v>4830</v>
      </c>
      <c r="E1164" s="4" t="s">
        <v>4831</v>
      </c>
      <c r="F1164" s="4" t="s">
        <v>4832</v>
      </c>
      <c r="G1164" s="4" t="s">
        <v>12713</v>
      </c>
      <c r="H1164" s="4" t="s">
        <v>12714</v>
      </c>
      <c r="I1164" s="4" t="s">
        <v>12715</v>
      </c>
      <c r="J1164" s="4" t="s">
        <v>12714</v>
      </c>
      <c r="L1164" s="4" t="s">
        <v>9591</v>
      </c>
      <c r="M1164" s="4" t="s">
        <v>12716</v>
      </c>
      <c r="N1164" s="4" t="s">
        <v>12717</v>
      </c>
    </row>
    <row r="1165" s="4" customFormat="1" hidden="1" spans="1:14">
      <c r="A1165" s="4" t="s">
        <v>12718</v>
      </c>
      <c r="B1165" s="4" t="s">
        <v>4828</v>
      </c>
      <c r="C1165" s="4" t="s">
        <v>4829</v>
      </c>
      <c r="D1165" s="4" t="s">
        <v>4830</v>
      </c>
      <c r="E1165" s="4" t="s">
        <v>4831</v>
      </c>
      <c r="F1165" s="4" t="s">
        <v>4832</v>
      </c>
      <c r="G1165" s="4" t="s">
        <v>12719</v>
      </c>
      <c r="H1165" s="4" t="s">
        <v>12720</v>
      </c>
      <c r="I1165" s="4" t="s">
        <v>12721</v>
      </c>
      <c r="J1165" s="4" t="s">
        <v>12722</v>
      </c>
      <c r="L1165" s="4" t="s">
        <v>5990</v>
      </c>
      <c r="M1165" s="4" t="s">
        <v>12723</v>
      </c>
      <c r="N1165" s="4" t="s">
        <v>12724</v>
      </c>
    </row>
    <row r="1166" s="4" customFormat="1" hidden="1" spans="1:14">
      <c r="A1166" s="4" t="s">
        <v>12725</v>
      </c>
      <c r="B1166" s="4" t="s">
        <v>4828</v>
      </c>
      <c r="C1166" s="4" t="s">
        <v>4829</v>
      </c>
      <c r="D1166" s="4" t="s">
        <v>4830</v>
      </c>
      <c r="E1166" s="4" t="s">
        <v>4831</v>
      </c>
      <c r="F1166" s="4" t="s">
        <v>4832</v>
      </c>
      <c r="G1166" s="4" t="s">
        <v>12726</v>
      </c>
      <c r="H1166" s="4" t="s">
        <v>12727</v>
      </c>
      <c r="I1166" s="4" t="s">
        <v>12728</v>
      </c>
      <c r="J1166" s="4" t="s">
        <v>12729</v>
      </c>
      <c r="L1166" s="4" t="s">
        <v>5626</v>
      </c>
      <c r="M1166" s="4" t="s">
        <v>12730</v>
      </c>
      <c r="N1166" s="4" t="s">
        <v>12731</v>
      </c>
    </row>
    <row r="1167" s="4" customFormat="1" hidden="1" spans="1:14">
      <c r="A1167" s="4" t="s">
        <v>12732</v>
      </c>
      <c r="B1167" s="4" t="s">
        <v>4828</v>
      </c>
      <c r="C1167" s="4" t="s">
        <v>4829</v>
      </c>
      <c r="D1167" s="4" t="s">
        <v>4830</v>
      </c>
      <c r="E1167" s="4" t="s">
        <v>4831</v>
      </c>
      <c r="F1167" s="4" t="s">
        <v>4832</v>
      </c>
      <c r="G1167" s="4" t="s">
        <v>12733</v>
      </c>
      <c r="H1167" s="4" t="s">
        <v>12734</v>
      </c>
      <c r="I1167" s="4" t="s">
        <v>12735</v>
      </c>
      <c r="J1167" s="4" t="s">
        <v>12735</v>
      </c>
      <c r="L1167" s="4" t="s">
        <v>5163</v>
      </c>
      <c r="M1167" s="4" t="s">
        <v>12736</v>
      </c>
      <c r="N1167" s="4" t="s">
        <v>12737</v>
      </c>
    </row>
    <row r="1168" s="4" customFormat="1" hidden="1" spans="1:14">
      <c r="A1168" s="4" t="s">
        <v>12738</v>
      </c>
      <c r="B1168" s="4" t="s">
        <v>4828</v>
      </c>
      <c r="C1168" s="4" t="s">
        <v>4829</v>
      </c>
      <c r="D1168" s="4" t="s">
        <v>4830</v>
      </c>
      <c r="E1168" s="4" t="s">
        <v>4831</v>
      </c>
      <c r="F1168" s="4" t="s">
        <v>4832</v>
      </c>
      <c r="G1168" s="4" t="s">
        <v>12739</v>
      </c>
      <c r="H1168" s="4" t="s">
        <v>12740</v>
      </c>
      <c r="I1168" s="4" t="s">
        <v>12739</v>
      </c>
      <c r="J1168" s="4" t="s">
        <v>12741</v>
      </c>
      <c r="L1168" s="4" t="s">
        <v>12742</v>
      </c>
      <c r="M1168" s="4" t="s">
        <v>12743</v>
      </c>
      <c r="N1168" s="4" t="s">
        <v>12744</v>
      </c>
    </row>
    <row r="1169" s="4" customFormat="1" hidden="1" spans="1:14">
      <c r="A1169" s="4" t="s">
        <v>12745</v>
      </c>
      <c r="B1169" s="4" t="s">
        <v>4828</v>
      </c>
      <c r="C1169" s="4" t="s">
        <v>4829</v>
      </c>
      <c r="D1169" s="4" t="s">
        <v>4830</v>
      </c>
      <c r="E1169" s="4" t="s">
        <v>4831</v>
      </c>
      <c r="F1169" s="4" t="s">
        <v>4832</v>
      </c>
      <c r="G1169" s="4" t="s">
        <v>12746</v>
      </c>
      <c r="H1169" s="4" t="s">
        <v>12747</v>
      </c>
      <c r="I1169" s="4" t="s">
        <v>12748</v>
      </c>
      <c r="J1169" s="4" t="s">
        <v>12747</v>
      </c>
      <c r="L1169" s="4" t="s">
        <v>10375</v>
      </c>
      <c r="M1169" s="4" t="s">
        <v>12749</v>
      </c>
      <c r="N1169" s="4" t="s">
        <v>5688</v>
      </c>
    </row>
    <row r="1170" s="4" customFormat="1" hidden="1" spans="1:14">
      <c r="A1170" s="4" t="s">
        <v>12750</v>
      </c>
      <c r="B1170" s="4" t="s">
        <v>4828</v>
      </c>
      <c r="C1170" s="4" t="s">
        <v>4829</v>
      </c>
      <c r="D1170" s="4" t="s">
        <v>4830</v>
      </c>
      <c r="E1170" s="4" t="s">
        <v>4831</v>
      </c>
      <c r="F1170" s="4" t="s">
        <v>4832</v>
      </c>
      <c r="G1170" s="4" t="s">
        <v>12751</v>
      </c>
      <c r="H1170" s="4" t="s">
        <v>12752</v>
      </c>
      <c r="I1170" s="4" t="s">
        <v>12753</v>
      </c>
      <c r="J1170" s="4" t="s">
        <v>12753</v>
      </c>
      <c r="L1170" s="4" t="s">
        <v>12754</v>
      </c>
      <c r="M1170" s="4" t="s">
        <v>12755</v>
      </c>
      <c r="N1170" s="4" t="s">
        <v>12756</v>
      </c>
    </row>
    <row r="1171" s="4" customFormat="1" hidden="1" spans="1:14">
      <c r="A1171" s="4" t="s">
        <v>12757</v>
      </c>
      <c r="B1171" s="4" t="s">
        <v>4828</v>
      </c>
      <c r="C1171" s="4" t="s">
        <v>4829</v>
      </c>
      <c r="D1171" s="4" t="s">
        <v>4830</v>
      </c>
      <c r="E1171" s="4" t="s">
        <v>4831</v>
      </c>
      <c r="F1171" s="4" t="s">
        <v>4832</v>
      </c>
      <c r="G1171" s="4" t="s">
        <v>12758</v>
      </c>
      <c r="H1171" s="4" t="s">
        <v>12759</v>
      </c>
      <c r="I1171" s="4" t="s">
        <v>12760</v>
      </c>
      <c r="J1171" s="4" t="s">
        <v>12759</v>
      </c>
      <c r="L1171" s="4" t="s">
        <v>5091</v>
      </c>
      <c r="M1171" s="4" t="s">
        <v>12761</v>
      </c>
      <c r="N1171" s="4" t="s">
        <v>12762</v>
      </c>
    </row>
    <row r="1172" s="4" customFormat="1" hidden="1" spans="1:14">
      <c r="A1172" s="4" t="s">
        <v>12763</v>
      </c>
      <c r="B1172" s="4" t="s">
        <v>4828</v>
      </c>
      <c r="C1172" s="4" t="s">
        <v>4829</v>
      </c>
      <c r="D1172" s="4" t="s">
        <v>4830</v>
      </c>
      <c r="E1172" s="4" t="s">
        <v>4831</v>
      </c>
      <c r="F1172" s="4" t="s">
        <v>4832</v>
      </c>
      <c r="G1172" s="4" t="s">
        <v>12764</v>
      </c>
      <c r="H1172" s="4" t="s">
        <v>12765</v>
      </c>
      <c r="I1172" s="4" t="s">
        <v>12766</v>
      </c>
      <c r="J1172" s="4" t="s">
        <v>12767</v>
      </c>
      <c r="L1172" s="4" t="s">
        <v>1141</v>
      </c>
      <c r="M1172" s="4" t="s">
        <v>12768</v>
      </c>
      <c r="N1172" s="4" t="s">
        <v>12769</v>
      </c>
    </row>
    <row r="1173" s="4" customFormat="1" hidden="1" spans="1:14">
      <c r="A1173" s="4" t="s">
        <v>12770</v>
      </c>
      <c r="B1173" s="4" t="s">
        <v>4828</v>
      </c>
      <c r="C1173" s="4" t="s">
        <v>4829</v>
      </c>
      <c r="D1173" s="4" t="s">
        <v>4830</v>
      </c>
      <c r="E1173" s="4" t="s">
        <v>4831</v>
      </c>
      <c r="F1173" s="4" t="s">
        <v>4832</v>
      </c>
      <c r="G1173" s="4" t="s">
        <v>12771</v>
      </c>
      <c r="H1173" s="4" t="s">
        <v>12772</v>
      </c>
      <c r="I1173" s="4" t="s">
        <v>12773</v>
      </c>
      <c r="J1173" s="4" t="s">
        <v>12774</v>
      </c>
      <c r="L1173" s="4" t="s">
        <v>6338</v>
      </c>
      <c r="M1173" s="4" t="s">
        <v>12775</v>
      </c>
      <c r="N1173" s="4" t="s">
        <v>12776</v>
      </c>
    </row>
    <row r="1174" s="4" customFormat="1" hidden="1" spans="1:14">
      <c r="A1174" s="4" t="s">
        <v>12777</v>
      </c>
      <c r="B1174" s="4" t="s">
        <v>4828</v>
      </c>
      <c r="C1174" s="4" t="s">
        <v>4829</v>
      </c>
      <c r="D1174" s="4" t="s">
        <v>4830</v>
      </c>
      <c r="E1174" s="4" t="s">
        <v>4831</v>
      </c>
      <c r="F1174" s="4" t="s">
        <v>4832</v>
      </c>
      <c r="G1174" s="4" t="s">
        <v>12778</v>
      </c>
      <c r="H1174" s="4" t="s">
        <v>12779</v>
      </c>
      <c r="I1174" s="4" t="s">
        <v>12780</v>
      </c>
      <c r="J1174" s="4" t="s">
        <v>12779</v>
      </c>
      <c r="L1174" s="4" t="s">
        <v>7101</v>
      </c>
      <c r="M1174" s="4" t="s">
        <v>12781</v>
      </c>
      <c r="N1174" s="4" t="s">
        <v>12782</v>
      </c>
    </row>
    <row r="1175" s="4" customFormat="1" hidden="1" spans="1:14">
      <c r="A1175" s="4" t="s">
        <v>12783</v>
      </c>
      <c r="B1175" s="4" t="s">
        <v>4828</v>
      </c>
      <c r="C1175" s="4" t="s">
        <v>4829</v>
      </c>
      <c r="D1175" s="4" t="s">
        <v>4830</v>
      </c>
      <c r="E1175" s="4" t="s">
        <v>4831</v>
      </c>
      <c r="F1175" s="4" t="s">
        <v>4832</v>
      </c>
      <c r="G1175" s="4" t="s">
        <v>12784</v>
      </c>
      <c r="H1175" s="4" t="s">
        <v>12785</v>
      </c>
      <c r="I1175" s="4" t="s">
        <v>12784</v>
      </c>
      <c r="J1175" s="4" t="s">
        <v>12786</v>
      </c>
      <c r="L1175" s="4" t="s">
        <v>11746</v>
      </c>
      <c r="M1175" s="4" t="s">
        <v>12787</v>
      </c>
      <c r="N1175" s="4" t="s">
        <v>12788</v>
      </c>
    </row>
    <row r="1176" s="4" customFormat="1" hidden="1" spans="1:14">
      <c r="A1176" s="4" t="s">
        <v>12789</v>
      </c>
      <c r="B1176" s="4" t="s">
        <v>4828</v>
      </c>
      <c r="C1176" s="4" t="s">
        <v>4829</v>
      </c>
      <c r="D1176" s="4" t="s">
        <v>4830</v>
      </c>
      <c r="E1176" s="4" t="s">
        <v>4831</v>
      </c>
      <c r="F1176" s="4" t="s">
        <v>4832</v>
      </c>
      <c r="G1176" s="4" t="s">
        <v>12790</v>
      </c>
      <c r="H1176" s="4" t="s">
        <v>12791</v>
      </c>
      <c r="I1176" s="4" t="s">
        <v>12792</v>
      </c>
      <c r="J1176" s="4" t="s">
        <v>12793</v>
      </c>
      <c r="L1176" s="4" t="s">
        <v>10375</v>
      </c>
      <c r="M1176" s="4" t="s">
        <v>12794</v>
      </c>
      <c r="N1176" s="4" t="s">
        <v>12795</v>
      </c>
    </row>
    <row r="1177" s="4" customFormat="1" hidden="1" spans="1:14">
      <c r="A1177" s="4" t="s">
        <v>12796</v>
      </c>
      <c r="B1177" s="4" t="s">
        <v>4828</v>
      </c>
      <c r="C1177" s="4" t="s">
        <v>4829</v>
      </c>
      <c r="D1177" s="4" t="s">
        <v>4830</v>
      </c>
      <c r="E1177" s="4" t="s">
        <v>4831</v>
      </c>
      <c r="F1177" s="4" t="s">
        <v>4832</v>
      </c>
      <c r="G1177" s="4" t="s">
        <v>12797</v>
      </c>
      <c r="H1177" s="4" t="s">
        <v>12798</v>
      </c>
      <c r="I1177" s="4" t="s">
        <v>12799</v>
      </c>
      <c r="J1177" s="4" t="s">
        <v>12800</v>
      </c>
      <c r="L1177" s="4" t="s">
        <v>6748</v>
      </c>
      <c r="M1177" s="4" t="s">
        <v>12801</v>
      </c>
      <c r="N1177" s="4" t="s">
        <v>12802</v>
      </c>
    </row>
    <row r="1178" s="4" customFormat="1" hidden="1" spans="1:14">
      <c r="A1178" s="4" t="s">
        <v>12803</v>
      </c>
      <c r="B1178" s="4" t="s">
        <v>4828</v>
      </c>
      <c r="C1178" s="4" t="s">
        <v>4829</v>
      </c>
      <c r="D1178" s="4" t="s">
        <v>4830</v>
      </c>
      <c r="E1178" s="4" t="s">
        <v>4831</v>
      </c>
      <c r="F1178" s="4" t="s">
        <v>4832</v>
      </c>
      <c r="G1178" s="4" t="s">
        <v>12804</v>
      </c>
      <c r="H1178" s="4" t="s">
        <v>12805</v>
      </c>
      <c r="I1178" s="4" t="s">
        <v>12806</v>
      </c>
      <c r="J1178" s="4" t="s">
        <v>12807</v>
      </c>
      <c r="L1178" s="4" t="s">
        <v>5990</v>
      </c>
      <c r="M1178" s="4" t="s">
        <v>12808</v>
      </c>
      <c r="N1178" s="4" t="s">
        <v>12809</v>
      </c>
    </row>
    <row r="1179" s="4" customFormat="1" hidden="1" spans="1:14">
      <c r="A1179" s="4" t="s">
        <v>12810</v>
      </c>
      <c r="B1179" s="4" t="s">
        <v>4828</v>
      </c>
      <c r="C1179" s="4" t="s">
        <v>4829</v>
      </c>
      <c r="D1179" s="4" t="s">
        <v>4830</v>
      </c>
      <c r="E1179" s="4" t="s">
        <v>4831</v>
      </c>
      <c r="F1179" s="4" t="s">
        <v>4832</v>
      </c>
      <c r="G1179" s="4" t="s">
        <v>12811</v>
      </c>
      <c r="H1179" s="4" t="s">
        <v>12812</v>
      </c>
      <c r="I1179" s="4" t="s">
        <v>12811</v>
      </c>
      <c r="J1179" s="4" t="s">
        <v>12812</v>
      </c>
      <c r="L1179" s="4" t="s">
        <v>8533</v>
      </c>
      <c r="M1179" s="4" t="s">
        <v>12813</v>
      </c>
      <c r="N1179" s="4" t="s">
        <v>12814</v>
      </c>
    </row>
    <row r="1180" s="4" customFormat="1" hidden="1" spans="1:14">
      <c r="A1180" s="4" t="s">
        <v>12815</v>
      </c>
      <c r="B1180" s="4" t="s">
        <v>4828</v>
      </c>
      <c r="C1180" s="4" t="s">
        <v>4829</v>
      </c>
      <c r="D1180" s="4" t="s">
        <v>4830</v>
      </c>
      <c r="E1180" s="4" t="s">
        <v>4831</v>
      </c>
      <c r="F1180" s="4" t="s">
        <v>4832</v>
      </c>
      <c r="G1180" s="4" t="s">
        <v>12816</v>
      </c>
      <c r="H1180" s="4" t="s">
        <v>12816</v>
      </c>
      <c r="I1180" s="4" t="s">
        <v>12817</v>
      </c>
      <c r="J1180" s="4" t="s">
        <v>12817</v>
      </c>
      <c r="L1180" s="4" t="s">
        <v>5335</v>
      </c>
      <c r="M1180" s="4" t="s">
        <v>12818</v>
      </c>
      <c r="N1180" s="4" t="s">
        <v>12819</v>
      </c>
    </row>
    <row r="1181" s="4" customFormat="1" hidden="1" spans="1:14">
      <c r="A1181" s="4" t="s">
        <v>12820</v>
      </c>
      <c r="B1181" s="4" t="s">
        <v>4828</v>
      </c>
      <c r="C1181" s="4" t="s">
        <v>4829</v>
      </c>
      <c r="D1181" s="4" t="s">
        <v>4830</v>
      </c>
      <c r="E1181" s="4" t="s">
        <v>4831</v>
      </c>
      <c r="F1181" s="4" t="s">
        <v>4832</v>
      </c>
      <c r="G1181" s="4" t="s">
        <v>12821</v>
      </c>
      <c r="H1181" s="4" t="s">
        <v>12822</v>
      </c>
      <c r="I1181" s="4" t="s">
        <v>12823</v>
      </c>
      <c r="J1181" s="4" t="s">
        <v>12824</v>
      </c>
      <c r="L1181" s="4" t="s">
        <v>6921</v>
      </c>
      <c r="M1181" s="4" t="s">
        <v>12825</v>
      </c>
      <c r="N1181" s="4" t="s">
        <v>12826</v>
      </c>
    </row>
    <row r="1182" s="4" customFormat="1" hidden="1" spans="1:14">
      <c r="A1182" s="4" t="s">
        <v>12827</v>
      </c>
      <c r="B1182" s="4" t="s">
        <v>4828</v>
      </c>
      <c r="C1182" s="4" t="s">
        <v>4829</v>
      </c>
      <c r="D1182" s="4" t="s">
        <v>4830</v>
      </c>
      <c r="E1182" s="4" t="s">
        <v>4831</v>
      </c>
      <c r="F1182" s="4" t="s">
        <v>4832</v>
      </c>
      <c r="G1182" s="4" t="s">
        <v>12828</v>
      </c>
      <c r="H1182" s="4" t="s">
        <v>12829</v>
      </c>
      <c r="I1182" s="4" t="s">
        <v>12830</v>
      </c>
      <c r="J1182" s="4" t="s">
        <v>12831</v>
      </c>
      <c r="L1182" s="4" t="s">
        <v>4845</v>
      </c>
      <c r="M1182" s="4" t="s">
        <v>12832</v>
      </c>
      <c r="N1182" s="4" t="s">
        <v>12833</v>
      </c>
    </row>
    <row r="1183" s="4" customFormat="1" hidden="1" spans="1:14">
      <c r="A1183" s="4" t="s">
        <v>12834</v>
      </c>
      <c r="B1183" s="4" t="s">
        <v>4828</v>
      </c>
      <c r="C1183" s="4" t="s">
        <v>4829</v>
      </c>
      <c r="D1183" s="4" t="s">
        <v>4830</v>
      </c>
      <c r="E1183" s="4" t="s">
        <v>4831</v>
      </c>
      <c r="F1183" s="4" t="s">
        <v>4832</v>
      </c>
      <c r="G1183" s="4" t="s">
        <v>12835</v>
      </c>
      <c r="H1183" s="4" t="s">
        <v>12836</v>
      </c>
      <c r="I1183" s="4" t="s">
        <v>12837</v>
      </c>
      <c r="J1183" s="4" t="s">
        <v>12836</v>
      </c>
      <c r="L1183" s="4" t="s">
        <v>5134</v>
      </c>
      <c r="M1183" s="4" t="s">
        <v>12838</v>
      </c>
      <c r="N1183" s="4" t="s">
        <v>12839</v>
      </c>
    </row>
    <row r="1184" s="4" customFormat="1" hidden="1" spans="1:14">
      <c r="A1184" s="4" t="s">
        <v>12840</v>
      </c>
      <c r="B1184" s="4" t="s">
        <v>4828</v>
      </c>
      <c r="C1184" s="4" t="s">
        <v>4829</v>
      </c>
      <c r="D1184" s="4" t="s">
        <v>4830</v>
      </c>
      <c r="E1184" s="4" t="s">
        <v>4831</v>
      </c>
      <c r="F1184" s="4" t="s">
        <v>4832</v>
      </c>
      <c r="G1184" s="4" t="s">
        <v>12841</v>
      </c>
      <c r="H1184" s="4" t="s">
        <v>12842</v>
      </c>
      <c r="I1184" s="4" t="s">
        <v>12841</v>
      </c>
      <c r="J1184" s="4" t="s">
        <v>12842</v>
      </c>
      <c r="L1184" s="4" t="s">
        <v>12843</v>
      </c>
      <c r="M1184" s="4" t="s">
        <v>12844</v>
      </c>
      <c r="N1184" s="4" t="s">
        <v>12845</v>
      </c>
    </row>
    <row r="1185" s="4" customFormat="1" hidden="1" spans="1:14">
      <c r="A1185" s="4" t="s">
        <v>12846</v>
      </c>
      <c r="B1185" s="4" t="s">
        <v>4828</v>
      </c>
      <c r="C1185" s="4" t="s">
        <v>4829</v>
      </c>
      <c r="D1185" s="4" t="s">
        <v>4830</v>
      </c>
      <c r="E1185" s="4" t="s">
        <v>4831</v>
      </c>
      <c r="F1185" s="4" t="s">
        <v>4832</v>
      </c>
      <c r="G1185" s="4" t="s">
        <v>12847</v>
      </c>
      <c r="H1185" s="4" t="s">
        <v>12847</v>
      </c>
      <c r="I1185" s="4" t="s">
        <v>12848</v>
      </c>
      <c r="J1185" s="4" t="s">
        <v>12849</v>
      </c>
      <c r="L1185" s="4" t="s">
        <v>4875</v>
      </c>
      <c r="M1185" s="4" t="s">
        <v>12850</v>
      </c>
      <c r="N1185" s="4" t="s">
        <v>12851</v>
      </c>
    </row>
    <row r="1186" s="4" customFormat="1" hidden="1" spans="1:14">
      <c r="A1186" s="4" t="s">
        <v>12852</v>
      </c>
      <c r="B1186" s="4" t="s">
        <v>4828</v>
      </c>
      <c r="C1186" s="4" t="s">
        <v>4829</v>
      </c>
      <c r="D1186" s="4" t="s">
        <v>4830</v>
      </c>
      <c r="E1186" s="4" t="s">
        <v>4831</v>
      </c>
      <c r="F1186" s="4" t="s">
        <v>4832</v>
      </c>
      <c r="G1186" s="4" t="s">
        <v>12853</v>
      </c>
      <c r="H1186" s="4" t="s">
        <v>12854</v>
      </c>
      <c r="I1186" s="4" t="s">
        <v>12855</v>
      </c>
      <c r="J1186" s="4" t="s">
        <v>12856</v>
      </c>
      <c r="L1186" s="4" t="s">
        <v>5121</v>
      </c>
      <c r="M1186" s="4" t="s">
        <v>12857</v>
      </c>
      <c r="N1186" s="4" t="s">
        <v>12858</v>
      </c>
    </row>
    <row r="1187" s="4" customFormat="1" hidden="1" spans="1:14">
      <c r="A1187" s="4" t="s">
        <v>12859</v>
      </c>
      <c r="B1187" s="4" t="s">
        <v>4828</v>
      </c>
      <c r="C1187" s="4" t="s">
        <v>4829</v>
      </c>
      <c r="D1187" s="4" t="s">
        <v>4830</v>
      </c>
      <c r="E1187" s="4" t="s">
        <v>4831</v>
      </c>
      <c r="F1187" s="4" t="s">
        <v>4832</v>
      </c>
      <c r="G1187" s="4" t="s">
        <v>12860</v>
      </c>
      <c r="H1187" s="4" t="s">
        <v>12861</v>
      </c>
      <c r="I1187" s="4" t="s">
        <v>12862</v>
      </c>
      <c r="J1187" s="4" t="s">
        <v>12861</v>
      </c>
      <c r="L1187" s="4" t="s">
        <v>5781</v>
      </c>
      <c r="M1187" s="4" t="s">
        <v>12863</v>
      </c>
      <c r="N1187" s="4" t="s">
        <v>12864</v>
      </c>
    </row>
    <row r="1188" s="4" customFormat="1" hidden="1" spans="1:14">
      <c r="A1188" s="4" t="s">
        <v>12865</v>
      </c>
      <c r="B1188" s="4" t="s">
        <v>4828</v>
      </c>
      <c r="C1188" s="4" t="s">
        <v>4829</v>
      </c>
      <c r="D1188" s="4" t="s">
        <v>4830</v>
      </c>
      <c r="E1188" s="4" t="s">
        <v>4831</v>
      </c>
      <c r="F1188" s="4" t="s">
        <v>4832</v>
      </c>
      <c r="G1188" s="4" t="s">
        <v>12866</v>
      </c>
      <c r="H1188" s="4" t="s">
        <v>12867</v>
      </c>
      <c r="I1188" s="4" t="s">
        <v>12868</v>
      </c>
      <c r="J1188" s="4" t="s">
        <v>12869</v>
      </c>
      <c r="L1188" s="4" t="s">
        <v>5626</v>
      </c>
      <c r="M1188" s="4" t="s">
        <v>12870</v>
      </c>
      <c r="N1188" s="4" t="s">
        <v>12871</v>
      </c>
    </row>
    <row r="1189" s="4" customFormat="1" hidden="1" spans="1:14">
      <c r="A1189" s="4" t="s">
        <v>12872</v>
      </c>
      <c r="B1189" s="4" t="s">
        <v>4828</v>
      </c>
      <c r="C1189" s="4" t="s">
        <v>4829</v>
      </c>
      <c r="D1189" s="4" t="s">
        <v>4830</v>
      </c>
      <c r="E1189" s="4" t="s">
        <v>4831</v>
      </c>
      <c r="F1189" s="4" t="s">
        <v>4832</v>
      </c>
      <c r="G1189" s="4" t="s">
        <v>12873</v>
      </c>
      <c r="H1189" s="4" t="s">
        <v>12874</v>
      </c>
      <c r="I1189" s="4" t="s">
        <v>12873</v>
      </c>
      <c r="J1189" s="4" t="s">
        <v>12874</v>
      </c>
      <c r="L1189" s="4" t="s">
        <v>12875</v>
      </c>
      <c r="M1189" s="4" t="s">
        <v>12876</v>
      </c>
      <c r="N1189" s="4" t="s">
        <v>12877</v>
      </c>
    </row>
    <row r="1190" s="4" customFormat="1" hidden="1" spans="1:14">
      <c r="A1190" s="4" t="s">
        <v>12878</v>
      </c>
      <c r="B1190" s="4" t="s">
        <v>4828</v>
      </c>
      <c r="C1190" s="4" t="s">
        <v>4829</v>
      </c>
      <c r="D1190" s="4" t="s">
        <v>4830</v>
      </c>
      <c r="E1190" s="4" t="s">
        <v>4831</v>
      </c>
      <c r="F1190" s="4" t="s">
        <v>4832</v>
      </c>
      <c r="G1190" s="4" t="s">
        <v>12879</v>
      </c>
      <c r="H1190" s="4" t="s">
        <v>12880</v>
      </c>
      <c r="I1190" s="4" t="s">
        <v>12881</v>
      </c>
      <c r="J1190" s="4" t="s">
        <v>12882</v>
      </c>
      <c r="L1190" s="4" t="s">
        <v>12883</v>
      </c>
      <c r="M1190" s="4" t="s">
        <v>12884</v>
      </c>
      <c r="N1190" s="4" t="s">
        <v>12885</v>
      </c>
    </row>
    <row r="1191" s="4" customFormat="1" hidden="1" spans="1:14">
      <c r="A1191" s="4" t="s">
        <v>12886</v>
      </c>
      <c r="B1191" s="4" t="s">
        <v>4828</v>
      </c>
      <c r="C1191" s="4" t="s">
        <v>4829</v>
      </c>
      <c r="D1191" s="4" t="s">
        <v>4830</v>
      </c>
      <c r="E1191" s="4" t="s">
        <v>4831</v>
      </c>
      <c r="F1191" s="4" t="s">
        <v>4832</v>
      </c>
      <c r="G1191" s="4" t="s">
        <v>12887</v>
      </c>
      <c r="H1191" s="4" t="s">
        <v>12888</v>
      </c>
      <c r="I1191" s="4" t="s">
        <v>12887</v>
      </c>
      <c r="J1191" s="4" t="s">
        <v>12888</v>
      </c>
      <c r="L1191" s="4" t="s">
        <v>12889</v>
      </c>
      <c r="M1191" s="4" t="s">
        <v>12890</v>
      </c>
      <c r="N1191" s="4" t="s">
        <v>12891</v>
      </c>
    </row>
    <row r="1192" s="4" customFormat="1" hidden="1" spans="1:14">
      <c r="A1192" s="4" t="s">
        <v>12892</v>
      </c>
      <c r="B1192" s="4" t="s">
        <v>4828</v>
      </c>
      <c r="C1192" s="4" t="s">
        <v>4829</v>
      </c>
      <c r="D1192" s="4" t="s">
        <v>4830</v>
      </c>
      <c r="E1192" s="4" t="s">
        <v>4831</v>
      </c>
      <c r="F1192" s="4" t="s">
        <v>4832</v>
      </c>
      <c r="G1192" s="4" t="s">
        <v>12893</v>
      </c>
      <c r="H1192" s="4" t="s">
        <v>12894</v>
      </c>
      <c r="I1192" s="4" t="s">
        <v>12895</v>
      </c>
      <c r="J1192" s="4" t="s">
        <v>12896</v>
      </c>
      <c r="L1192" s="4" t="s">
        <v>12897</v>
      </c>
      <c r="M1192" s="4" t="s">
        <v>12898</v>
      </c>
      <c r="N1192" s="4" t="s">
        <v>12899</v>
      </c>
    </row>
    <row r="1193" s="4" customFormat="1" hidden="1" spans="1:14">
      <c r="A1193" s="4" t="s">
        <v>12900</v>
      </c>
      <c r="B1193" s="4" t="s">
        <v>4828</v>
      </c>
      <c r="C1193" s="4" t="s">
        <v>4829</v>
      </c>
      <c r="D1193" s="4" t="s">
        <v>4830</v>
      </c>
      <c r="E1193" s="4" t="s">
        <v>4831</v>
      </c>
      <c r="F1193" s="4" t="s">
        <v>4832</v>
      </c>
      <c r="G1193" s="4" t="s">
        <v>12901</v>
      </c>
      <c r="H1193" s="4" t="s">
        <v>12902</v>
      </c>
      <c r="I1193" s="4" t="s">
        <v>12903</v>
      </c>
      <c r="J1193" s="4" t="s">
        <v>12904</v>
      </c>
      <c r="L1193" s="4" t="s">
        <v>10277</v>
      </c>
      <c r="M1193" s="4" t="s">
        <v>12905</v>
      </c>
      <c r="N1193" s="4" t="s">
        <v>12906</v>
      </c>
    </row>
    <row r="1194" s="4" customFormat="1" hidden="1" spans="1:14">
      <c r="A1194" s="4" t="s">
        <v>12907</v>
      </c>
      <c r="B1194" s="4" t="s">
        <v>4828</v>
      </c>
      <c r="C1194" s="4" t="s">
        <v>4829</v>
      </c>
      <c r="D1194" s="4" t="s">
        <v>4830</v>
      </c>
      <c r="E1194" s="4" t="s">
        <v>4831</v>
      </c>
      <c r="F1194" s="4" t="s">
        <v>4832</v>
      </c>
      <c r="G1194" s="4" t="s">
        <v>12908</v>
      </c>
      <c r="H1194" s="4" t="s">
        <v>12909</v>
      </c>
      <c r="I1194" s="4" t="s">
        <v>12908</v>
      </c>
      <c r="J1194" s="4" t="s">
        <v>12909</v>
      </c>
      <c r="L1194" s="4" t="s">
        <v>10051</v>
      </c>
      <c r="M1194" s="4" t="s">
        <v>12910</v>
      </c>
      <c r="N1194" s="4" t="s">
        <v>12911</v>
      </c>
    </row>
    <row r="1195" s="4" customFormat="1" hidden="1" spans="1:14">
      <c r="A1195" s="4" t="s">
        <v>12912</v>
      </c>
      <c r="B1195" s="4" t="s">
        <v>4828</v>
      </c>
      <c r="C1195" s="4" t="s">
        <v>4829</v>
      </c>
      <c r="D1195" s="4" t="s">
        <v>4830</v>
      </c>
      <c r="E1195" s="4" t="s">
        <v>4831</v>
      </c>
      <c r="F1195" s="4" t="s">
        <v>4832</v>
      </c>
      <c r="G1195" s="4" t="s">
        <v>12913</v>
      </c>
      <c r="H1195" s="4" t="s">
        <v>12914</v>
      </c>
      <c r="I1195" s="4" t="s">
        <v>12915</v>
      </c>
      <c r="J1195" s="4" t="s">
        <v>12914</v>
      </c>
      <c r="L1195" s="4" t="s">
        <v>457</v>
      </c>
      <c r="M1195" s="4" t="s">
        <v>12916</v>
      </c>
      <c r="N1195" s="4" t="s">
        <v>12917</v>
      </c>
    </row>
    <row r="1196" s="4" customFormat="1" hidden="1" spans="1:14">
      <c r="A1196" s="4" t="s">
        <v>12918</v>
      </c>
      <c r="B1196" s="4" t="s">
        <v>4828</v>
      </c>
      <c r="C1196" s="4" t="s">
        <v>4829</v>
      </c>
      <c r="D1196" s="4" t="s">
        <v>4830</v>
      </c>
      <c r="E1196" s="4" t="s">
        <v>4831</v>
      </c>
      <c r="F1196" s="4" t="s">
        <v>4832</v>
      </c>
      <c r="G1196" s="4" t="s">
        <v>12919</v>
      </c>
      <c r="H1196" s="4" t="s">
        <v>12920</v>
      </c>
      <c r="I1196" s="4" t="s">
        <v>12921</v>
      </c>
      <c r="J1196" s="4" t="s">
        <v>12922</v>
      </c>
      <c r="L1196" s="4" t="s">
        <v>12186</v>
      </c>
      <c r="M1196" s="4" t="s">
        <v>12923</v>
      </c>
      <c r="N1196" s="4" t="s">
        <v>12924</v>
      </c>
    </row>
    <row r="1197" s="4" customFormat="1" hidden="1" spans="1:14">
      <c r="A1197" s="4" t="s">
        <v>12925</v>
      </c>
      <c r="B1197" s="4" t="s">
        <v>4828</v>
      </c>
      <c r="C1197" s="4" t="s">
        <v>4829</v>
      </c>
      <c r="D1197" s="4" t="s">
        <v>4830</v>
      </c>
      <c r="E1197" s="4" t="s">
        <v>4831</v>
      </c>
      <c r="F1197" s="4" t="s">
        <v>4832</v>
      </c>
      <c r="G1197" s="4" t="s">
        <v>12926</v>
      </c>
      <c r="H1197" s="4" t="s">
        <v>12927</v>
      </c>
      <c r="I1197" s="4" t="s">
        <v>12928</v>
      </c>
      <c r="J1197" s="4" t="s">
        <v>12927</v>
      </c>
      <c r="L1197" s="4" t="s">
        <v>5821</v>
      </c>
      <c r="M1197" s="4" t="s">
        <v>12929</v>
      </c>
      <c r="N1197" s="4" t="s">
        <v>12930</v>
      </c>
    </row>
    <row r="1198" s="4" customFormat="1" hidden="1" spans="1:14">
      <c r="A1198" s="4" t="s">
        <v>12931</v>
      </c>
      <c r="B1198" s="4" t="s">
        <v>4828</v>
      </c>
      <c r="C1198" s="4" t="s">
        <v>4829</v>
      </c>
      <c r="D1198" s="4" t="s">
        <v>4830</v>
      </c>
      <c r="E1198" s="4" t="s">
        <v>4831</v>
      </c>
      <c r="F1198" s="4" t="s">
        <v>4832</v>
      </c>
      <c r="G1198" s="4" t="s">
        <v>12932</v>
      </c>
      <c r="H1198" s="4" t="s">
        <v>12933</v>
      </c>
      <c r="I1198" s="4" t="s">
        <v>12934</v>
      </c>
      <c r="J1198" s="4" t="s">
        <v>12935</v>
      </c>
      <c r="L1198" s="4" t="s">
        <v>12936</v>
      </c>
      <c r="M1198" s="4" t="s">
        <v>12937</v>
      </c>
      <c r="N1198" s="4" t="s">
        <v>12938</v>
      </c>
    </row>
    <row r="1199" s="4" customFormat="1" hidden="1" spans="1:14">
      <c r="A1199" s="4" t="s">
        <v>12939</v>
      </c>
      <c r="B1199" s="4" t="s">
        <v>4828</v>
      </c>
      <c r="C1199" s="4" t="s">
        <v>4829</v>
      </c>
      <c r="D1199" s="4" t="s">
        <v>4830</v>
      </c>
      <c r="E1199" s="4" t="s">
        <v>4831</v>
      </c>
      <c r="F1199" s="4" t="s">
        <v>4832</v>
      </c>
      <c r="G1199" s="4" t="s">
        <v>12940</v>
      </c>
      <c r="H1199" s="4" t="s">
        <v>12941</v>
      </c>
      <c r="I1199" s="4" t="s">
        <v>12942</v>
      </c>
      <c r="J1199" s="4" t="s">
        <v>12943</v>
      </c>
      <c r="L1199" s="4" t="s">
        <v>5861</v>
      </c>
      <c r="M1199" s="4" t="s">
        <v>12944</v>
      </c>
      <c r="N1199" s="4" t="s">
        <v>12945</v>
      </c>
    </row>
    <row r="1200" s="4" customFormat="1" hidden="1" spans="1:14">
      <c r="A1200" s="4" t="s">
        <v>12946</v>
      </c>
      <c r="B1200" s="4" t="s">
        <v>4828</v>
      </c>
      <c r="C1200" s="4" t="s">
        <v>4829</v>
      </c>
      <c r="D1200" s="4" t="s">
        <v>4830</v>
      </c>
      <c r="E1200" s="4" t="s">
        <v>4831</v>
      </c>
      <c r="F1200" s="4" t="s">
        <v>4832</v>
      </c>
      <c r="G1200" s="4" t="s">
        <v>12947</v>
      </c>
      <c r="H1200" s="4" t="s">
        <v>12947</v>
      </c>
      <c r="I1200" s="4" t="s">
        <v>12948</v>
      </c>
      <c r="J1200" s="4" t="s">
        <v>12949</v>
      </c>
      <c r="L1200" s="4" t="s">
        <v>5694</v>
      </c>
      <c r="M1200" s="4" t="s">
        <v>12950</v>
      </c>
      <c r="N1200" s="4" t="s">
        <v>12951</v>
      </c>
    </row>
    <row r="1201" s="4" customFormat="1" hidden="1" spans="1:14">
      <c r="A1201" s="4" t="s">
        <v>12952</v>
      </c>
      <c r="B1201" s="4" t="s">
        <v>4828</v>
      </c>
      <c r="C1201" s="4" t="s">
        <v>4829</v>
      </c>
      <c r="D1201" s="4" t="s">
        <v>4830</v>
      </c>
      <c r="E1201" s="4" t="s">
        <v>4831</v>
      </c>
      <c r="F1201" s="4" t="s">
        <v>4832</v>
      </c>
      <c r="G1201" s="4" t="s">
        <v>12953</v>
      </c>
      <c r="H1201" s="4" t="s">
        <v>12954</v>
      </c>
      <c r="I1201" s="4" t="s">
        <v>12955</v>
      </c>
      <c r="J1201" s="4" t="s">
        <v>12956</v>
      </c>
      <c r="L1201" s="4" t="s">
        <v>12957</v>
      </c>
      <c r="M1201" s="4" t="s">
        <v>12958</v>
      </c>
      <c r="N1201" s="4" t="s">
        <v>12959</v>
      </c>
    </row>
    <row r="1202" s="4" customFormat="1" hidden="1" spans="1:14">
      <c r="A1202" s="4" t="s">
        <v>12960</v>
      </c>
      <c r="B1202" s="4" t="s">
        <v>4828</v>
      </c>
      <c r="C1202" s="4" t="s">
        <v>4829</v>
      </c>
      <c r="D1202" s="4" t="s">
        <v>4830</v>
      </c>
      <c r="E1202" s="4" t="s">
        <v>4831</v>
      </c>
      <c r="F1202" s="4" t="s">
        <v>4832</v>
      </c>
      <c r="G1202" s="4" t="s">
        <v>12961</v>
      </c>
      <c r="H1202" s="4" t="s">
        <v>12962</v>
      </c>
      <c r="I1202" s="4" t="s">
        <v>12963</v>
      </c>
      <c r="J1202" s="4" t="s">
        <v>12964</v>
      </c>
      <c r="L1202" s="4" t="s">
        <v>10472</v>
      </c>
      <c r="M1202" s="4" t="s">
        <v>12965</v>
      </c>
      <c r="N1202" s="4" t="s">
        <v>12966</v>
      </c>
    </row>
    <row r="1203" s="4" customFormat="1" hidden="1" spans="1:14">
      <c r="A1203" s="4" t="s">
        <v>12967</v>
      </c>
      <c r="B1203" s="4" t="s">
        <v>4828</v>
      </c>
      <c r="C1203" s="4" t="s">
        <v>4829</v>
      </c>
      <c r="D1203" s="4" t="s">
        <v>4830</v>
      </c>
      <c r="E1203" s="4" t="s">
        <v>4831</v>
      </c>
      <c r="F1203" s="4" t="s">
        <v>4832</v>
      </c>
      <c r="G1203" s="4" t="s">
        <v>12968</v>
      </c>
      <c r="H1203" s="4" t="s">
        <v>12969</v>
      </c>
      <c r="I1203" s="4" t="s">
        <v>12970</v>
      </c>
      <c r="J1203" s="4" t="s">
        <v>2256</v>
      </c>
      <c r="L1203" s="4" t="s">
        <v>5179</v>
      </c>
      <c r="M1203" s="4" t="s">
        <v>12971</v>
      </c>
      <c r="N1203" s="4" t="s">
        <v>12972</v>
      </c>
    </row>
    <row r="1204" s="4" customFormat="1" hidden="1" spans="1:14">
      <c r="A1204" s="4" t="s">
        <v>12973</v>
      </c>
      <c r="B1204" s="4" t="s">
        <v>4828</v>
      </c>
      <c r="C1204" s="4" t="s">
        <v>4829</v>
      </c>
      <c r="D1204" s="4" t="s">
        <v>4830</v>
      </c>
      <c r="E1204" s="4" t="s">
        <v>4831</v>
      </c>
      <c r="F1204" s="4" t="s">
        <v>4832</v>
      </c>
      <c r="G1204" s="4" t="s">
        <v>12974</v>
      </c>
      <c r="H1204" s="4" t="s">
        <v>12975</v>
      </c>
      <c r="I1204" s="4" t="s">
        <v>12976</v>
      </c>
      <c r="J1204" s="4" t="s">
        <v>12975</v>
      </c>
      <c r="L1204" s="4" t="s">
        <v>7220</v>
      </c>
      <c r="M1204" s="4" t="s">
        <v>12977</v>
      </c>
      <c r="N1204" s="4" t="s">
        <v>12978</v>
      </c>
    </row>
    <row r="1205" s="4" customFormat="1" hidden="1" spans="1:14">
      <c r="A1205" s="4" t="s">
        <v>12979</v>
      </c>
      <c r="B1205" s="4" t="s">
        <v>4828</v>
      </c>
      <c r="C1205" s="4" t="s">
        <v>4829</v>
      </c>
      <c r="D1205" s="4" t="s">
        <v>4830</v>
      </c>
      <c r="E1205" s="4" t="s">
        <v>4831</v>
      </c>
      <c r="F1205" s="4" t="s">
        <v>4832</v>
      </c>
      <c r="G1205" s="4" t="s">
        <v>12980</v>
      </c>
      <c r="H1205" s="4" t="s">
        <v>12981</v>
      </c>
      <c r="I1205" s="4" t="s">
        <v>12980</v>
      </c>
      <c r="J1205" s="4" t="s">
        <v>12982</v>
      </c>
      <c r="L1205" s="4" t="s">
        <v>6097</v>
      </c>
      <c r="M1205" s="4" t="s">
        <v>12983</v>
      </c>
      <c r="N1205" s="4" t="s">
        <v>12984</v>
      </c>
    </row>
    <row r="1206" s="4" customFormat="1" hidden="1" spans="1:14">
      <c r="A1206" s="4" t="s">
        <v>12985</v>
      </c>
      <c r="B1206" s="4" t="s">
        <v>4828</v>
      </c>
      <c r="C1206" s="4" t="s">
        <v>4829</v>
      </c>
      <c r="D1206" s="4" t="s">
        <v>4830</v>
      </c>
      <c r="E1206" s="4" t="s">
        <v>4831</v>
      </c>
      <c r="F1206" s="4" t="s">
        <v>4832</v>
      </c>
      <c r="G1206" s="4" t="s">
        <v>12986</v>
      </c>
      <c r="H1206" s="4" t="s">
        <v>12987</v>
      </c>
      <c r="I1206" s="4" t="s">
        <v>12988</v>
      </c>
      <c r="J1206" s="4" t="s">
        <v>12989</v>
      </c>
      <c r="L1206" s="4" t="s">
        <v>5156</v>
      </c>
      <c r="M1206" s="4" t="s">
        <v>6236</v>
      </c>
      <c r="N1206" s="4" t="s">
        <v>12990</v>
      </c>
    </row>
    <row r="1207" s="4" customFormat="1" hidden="1" spans="1:14">
      <c r="A1207" s="4" t="s">
        <v>12991</v>
      </c>
      <c r="B1207" s="4" t="s">
        <v>4828</v>
      </c>
      <c r="C1207" s="4" t="s">
        <v>4829</v>
      </c>
      <c r="D1207" s="4" t="s">
        <v>4830</v>
      </c>
      <c r="E1207" s="4" t="s">
        <v>4831</v>
      </c>
      <c r="F1207" s="4" t="s">
        <v>4832</v>
      </c>
      <c r="G1207" s="4" t="s">
        <v>12992</v>
      </c>
      <c r="H1207" s="4" t="s">
        <v>12992</v>
      </c>
      <c r="I1207" s="4" t="s">
        <v>12993</v>
      </c>
      <c r="J1207" s="4" t="s">
        <v>12993</v>
      </c>
      <c r="L1207" s="4" t="s">
        <v>12994</v>
      </c>
      <c r="M1207" s="4" t="s">
        <v>12995</v>
      </c>
      <c r="N1207" s="4" t="s">
        <v>979</v>
      </c>
    </row>
    <row r="1208" s="4" customFormat="1" hidden="1" spans="1:14">
      <c r="A1208" s="4" t="s">
        <v>12996</v>
      </c>
      <c r="B1208" s="4" t="s">
        <v>4828</v>
      </c>
      <c r="C1208" s="4" t="s">
        <v>4829</v>
      </c>
      <c r="D1208" s="4" t="s">
        <v>4830</v>
      </c>
      <c r="E1208" s="4" t="s">
        <v>4831</v>
      </c>
      <c r="F1208" s="4" t="s">
        <v>4832</v>
      </c>
      <c r="G1208" s="4" t="s">
        <v>12997</v>
      </c>
      <c r="H1208" s="4" t="s">
        <v>12997</v>
      </c>
      <c r="I1208" s="4" t="s">
        <v>12998</v>
      </c>
      <c r="J1208" s="4" t="s">
        <v>12999</v>
      </c>
      <c r="L1208" s="4" t="s">
        <v>9569</v>
      </c>
      <c r="M1208" s="4" t="s">
        <v>13000</v>
      </c>
      <c r="N1208" s="4" t="s">
        <v>13001</v>
      </c>
    </row>
    <row r="1209" s="4" customFormat="1" hidden="1" spans="1:14">
      <c r="A1209" s="4" t="s">
        <v>13002</v>
      </c>
      <c r="B1209" s="4" t="s">
        <v>4828</v>
      </c>
      <c r="C1209" s="4" t="s">
        <v>4829</v>
      </c>
      <c r="D1209" s="4" t="s">
        <v>4830</v>
      </c>
      <c r="E1209" s="4" t="s">
        <v>4831</v>
      </c>
      <c r="F1209" s="4" t="s">
        <v>4832</v>
      </c>
      <c r="G1209" s="4" t="s">
        <v>13003</v>
      </c>
      <c r="H1209" s="4" t="s">
        <v>13004</v>
      </c>
      <c r="I1209" s="4" t="s">
        <v>13005</v>
      </c>
      <c r="J1209" s="4" t="s">
        <v>13006</v>
      </c>
      <c r="L1209" s="4" t="s">
        <v>6700</v>
      </c>
      <c r="M1209" s="4" t="s">
        <v>13007</v>
      </c>
      <c r="N1209" s="4" t="s">
        <v>13008</v>
      </c>
    </row>
    <row r="1210" s="4" customFormat="1" hidden="1" spans="1:14">
      <c r="A1210" s="4" t="s">
        <v>13009</v>
      </c>
      <c r="B1210" s="4" t="s">
        <v>4828</v>
      </c>
      <c r="C1210" s="4" t="s">
        <v>4829</v>
      </c>
      <c r="D1210" s="4" t="s">
        <v>4830</v>
      </c>
      <c r="E1210" s="4" t="s">
        <v>4831</v>
      </c>
      <c r="F1210" s="4" t="s">
        <v>4832</v>
      </c>
      <c r="G1210" s="4" t="s">
        <v>13010</v>
      </c>
      <c r="H1210" s="4" t="s">
        <v>13010</v>
      </c>
      <c r="I1210" s="4" t="s">
        <v>13011</v>
      </c>
      <c r="J1210" s="4" t="s">
        <v>13011</v>
      </c>
      <c r="L1210" s="4" t="s">
        <v>1141</v>
      </c>
      <c r="M1210" s="4" t="s">
        <v>13012</v>
      </c>
      <c r="N1210" s="4" t="s">
        <v>13013</v>
      </c>
    </row>
    <row r="1211" s="4" customFormat="1" hidden="1" spans="1:14">
      <c r="A1211" s="4" t="s">
        <v>13014</v>
      </c>
      <c r="B1211" s="4" t="s">
        <v>4828</v>
      </c>
      <c r="C1211" s="4" t="s">
        <v>4829</v>
      </c>
      <c r="D1211" s="4" t="s">
        <v>4830</v>
      </c>
      <c r="E1211" s="4" t="s">
        <v>4831</v>
      </c>
      <c r="F1211" s="4" t="s">
        <v>4832</v>
      </c>
      <c r="G1211" s="4" t="s">
        <v>13015</v>
      </c>
      <c r="H1211" s="4" t="s">
        <v>13016</v>
      </c>
      <c r="I1211" s="4" t="s">
        <v>13017</v>
      </c>
      <c r="J1211" s="4" t="s">
        <v>13018</v>
      </c>
      <c r="L1211" s="4" t="s">
        <v>5504</v>
      </c>
      <c r="M1211" s="4" t="s">
        <v>13019</v>
      </c>
      <c r="N1211" s="4" t="s">
        <v>13020</v>
      </c>
    </row>
    <row r="1212" s="4" customFormat="1" hidden="1" spans="1:14">
      <c r="A1212" s="4" t="s">
        <v>13021</v>
      </c>
      <c r="B1212" s="4" t="s">
        <v>4828</v>
      </c>
      <c r="C1212" s="4" t="s">
        <v>4829</v>
      </c>
      <c r="D1212" s="4" t="s">
        <v>4830</v>
      </c>
      <c r="E1212" s="4" t="s">
        <v>4831</v>
      </c>
      <c r="F1212" s="4" t="s">
        <v>4832</v>
      </c>
      <c r="G1212" s="4" t="s">
        <v>13022</v>
      </c>
      <c r="H1212" s="4" t="s">
        <v>13023</v>
      </c>
      <c r="I1212" s="4" t="s">
        <v>13024</v>
      </c>
      <c r="J1212" s="4" t="s">
        <v>13025</v>
      </c>
      <c r="L1212" s="4" t="s">
        <v>13026</v>
      </c>
      <c r="M1212" s="4" t="s">
        <v>13027</v>
      </c>
      <c r="N1212" s="4" t="s">
        <v>13028</v>
      </c>
    </row>
    <row r="1213" s="4" customFormat="1" hidden="1" spans="1:14">
      <c r="A1213" s="4" t="s">
        <v>13029</v>
      </c>
      <c r="B1213" s="4" t="s">
        <v>4828</v>
      </c>
      <c r="C1213" s="4" t="s">
        <v>4829</v>
      </c>
      <c r="D1213" s="4" t="s">
        <v>4830</v>
      </c>
      <c r="E1213" s="4" t="s">
        <v>4831</v>
      </c>
      <c r="F1213" s="4" t="s">
        <v>4832</v>
      </c>
      <c r="G1213" s="4" t="s">
        <v>13030</v>
      </c>
      <c r="H1213" s="4" t="s">
        <v>13031</v>
      </c>
      <c r="I1213" s="4" t="s">
        <v>13032</v>
      </c>
      <c r="J1213" s="4" t="s">
        <v>13033</v>
      </c>
      <c r="L1213" s="4" t="s">
        <v>4882</v>
      </c>
      <c r="M1213" s="4" t="s">
        <v>13034</v>
      </c>
      <c r="N1213" s="4" t="s">
        <v>13035</v>
      </c>
    </row>
    <row r="1214" s="4" customFormat="1" hidden="1" spans="1:14">
      <c r="A1214" s="4" t="s">
        <v>13036</v>
      </c>
      <c r="B1214" s="4" t="s">
        <v>4828</v>
      </c>
      <c r="C1214" s="4" t="s">
        <v>4829</v>
      </c>
      <c r="D1214" s="4" t="s">
        <v>4830</v>
      </c>
      <c r="E1214" s="4" t="s">
        <v>4831</v>
      </c>
      <c r="F1214" s="4" t="s">
        <v>4832</v>
      </c>
      <c r="G1214" s="4" t="s">
        <v>13037</v>
      </c>
      <c r="H1214" s="4" t="s">
        <v>13038</v>
      </c>
      <c r="I1214" s="4" t="s">
        <v>13037</v>
      </c>
      <c r="J1214" s="4" t="s">
        <v>13039</v>
      </c>
      <c r="L1214" s="4" t="s">
        <v>7053</v>
      </c>
      <c r="M1214" s="4" t="s">
        <v>13040</v>
      </c>
      <c r="N1214" s="4" t="s">
        <v>13041</v>
      </c>
    </row>
    <row r="1215" s="4" customFormat="1" hidden="1" spans="1:14">
      <c r="A1215" s="4" t="s">
        <v>13042</v>
      </c>
      <c r="B1215" s="4" t="s">
        <v>4828</v>
      </c>
      <c r="C1215" s="4" t="s">
        <v>4829</v>
      </c>
      <c r="D1215" s="4" t="s">
        <v>4830</v>
      </c>
      <c r="E1215" s="4" t="s">
        <v>4831</v>
      </c>
      <c r="F1215" s="4" t="s">
        <v>4832</v>
      </c>
      <c r="G1215" s="4" t="s">
        <v>13043</v>
      </c>
      <c r="H1215" s="4" t="s">
        <v>13043</v>
      </c>
      <c r="I1215" s="4" t="s">
        <v>13044</v>
      </c>
      <c r="J1215" s="4" t="s">
        <v>13045</v>
      </c>
      <c r="L1215" s="4" t="s">
        <v>6467</v>
      </c>
      <c r="M1215" s="4" t="s">
        <v>13046</v>
      </c>
      <c r="N1215" s="4" t="s">
        <v>13047</v>
      </c>
    </row>
    <row r="1216" s="4" customFormat="1" hidden="1" spans="1:14">
      <c r="A1216" s="4" t="s">
        <v>13048</v>
      </c>
      <c r="B1216" s="4" t="s">
        <v>4828</v>
      </c>
      <c r="C1216" s="4" t="s">
        <v>4829</v>
      </c>
      <c r="D1216" s="4" t="s">
        <v>4830</v>
      </c>
      <c r="E1216" s="4" t="s">
        <v>4831</v>
      </c>
      <c r="F1216" s="4" t="s">
        <v>4832</v>
      </c>
      <c r="G1216" s="4" t="s">
        <v>13049</v>
      </c>
      <c r="H1216" s="4" t="s">
        <v>13050</v>
      </c>
      <c r="I1216" s="4" t="s">
        <v>13051</v>
      </c>
      <c r="J1216" s="4" t="s">
        <v>13052</v>
      </c>
      <c r="L1216" s="4" t="s">
        <v>6231</v>
      </c>
      <c r="M1216" s="4" t="s">
        <v>13053</v>
      </c>
      <c r="N1216" s="4" t="s">
        <v>13054</v>
      </c>
    </row>
    <row r="1217" s="4" customFormat="1" spans="1:18">
      <c r="A1217" s="6" t="s">
        <v>13055</v>
      </c>
      <c r="B1217" s="6" t="s">
        <v>4828</v>
      </c>
      <c r="C1217" s="6" t="s">
        <v>4829</v>
      </c>
      <c r="D1217" s="6" t="s">
        <v>4830</v>
      </c>
      <c r="E1217" s="6" t="s">
        <v>4831</v>
      </c>
      <c r="F1217" s="6" t="s">
        <v>4832</v>
      </c>
      <c r="G1217" s="6" t="s">
        <v>13056</v>
      </c>
      <c r="H1217" s="6" t="s">
        <v>13057</v>
      </c>
      <c r="I1217" s="6" t="s">
        <v>13058</v>
      </c>
      <c r="J1217" s="6" t="s">
        <v>13057</v>
      </c>
      <c r="L1217" s="6" t="s">
        <v>5596</v>
      </c>
      <c r="M1217" s="6" t="s">
        <v>13059</v>
      </c>
      <c r="N1217" s="6" t="s">
        <v>13060</v>
      </c>
      <c r="Q1217" s="7">
        <v>1.08623178770207</v>
      </c>
      <c r="R1217" s="4" t="s">
        <v>13061</v>
      </c>
    </row>
    <row r="1218" s="4" customFormat="1" hidden="1" spans="1:18">
      <c r="A1218" s="4" t="s">
        <v>13062</v>
      </c>
      <c r="B1218" s="4" t="s">
        <v>4828</v>
      </c>
      <c r="C1218" s="4" t="s">
        <v>4829</v>
      </c>
      <c r="D1218" s="4" t="s">
        <v>4830</v>
      </c>
      <c r="E1218" s="4" t="s">
        <v>4831</v>
      </c>
      <c r="F1218" s="4" t="s">
        <v>4832</v>
      </c>
      <c r="G1218" s="4" t="s">
        <v>13063</v>
      </c>
      <c r="H1218" s="4" t="s">
        <v>13063</v>
      </c>
      <c r="I1218" s="4" t="s">
        <v>13064</v>
      </c>
      <c r="J1218" s="4" t="s">
        <v>13064</v>
      </c>
      <c r="L1218" s="4" t="s">
        <v>871</v>
      </c>
      <c r="M1218" s="4" t="s">
        <v>13065</v>
      </c>
      <c r="N1218" s="4" t="s">
        <v>13066</v>
      </c>
    </row>
    <row r="1219" s="4" customFormat="1" hidden="1" spans="1:18">
      <c r="A1219" s="4" t="s">
        <v>13067</v>
      </c>
      <c r="B1219" s="4" t="s">
        <v>4828</v>
      </c>
      <c r="C1219" s="4" t="s">
        <v>4829</v>
      </c>
      <c r="D1219" s="4" t="s">
        <v>4830</v>
      </c>
      <c r="E1219" s="4" t="s">
        <v>4831</v>
      </c>
      <c r="F1219" s="4" t="s">
        <v>4832</v>
      </c>
      <c r="G1219" s="4" t="s">
        <v>13068</v>
      </c>
      <c r="H1219" s="4" t="s">
        <v>13069</v>
      </c>
      <c r="I1219" s="4" t="s">
        <v>13070</v>
      </c>
      <c r="J1219" s="4" t="s">
        <v>13071</v>
      </c>
      <c r="L1219" s="4" t="s">
        <v>5901</v>
      </c>
      <c r="M1219" s="4" t="s">
        <v>13072</v>
      </c>
      <c r="N1219" s="4" t="s">
        <v>13073</v>
      </c>
    </row>
    <row r="1220" s="4" customFormat="1" hidden="1" spans="1:18">
      <c r="A1220" s="4" t="s">
        <v>13074</v>
      </c>
      <c r="B1220" s="4" t="s">
        <v>4828</v>
      </c>
      <c r="C1220" s="4" t="s">
        <v>4829</v>
      </c>
      <c r="D1220" s="4" t="s">
        <v>4830</v>
      </c>
      <c r="E1220" s="4" t="s">
        <v>4831</v>
      </c>
      <c r="F1220" s="4" t="s">
        <v>4832</v>
      </c>
      <c r="G1220" s="4" t="s">
        <v>13075</v>
      </c>
      <c r="H1220" s="4" t="s">
        <v>13076</v>
      </c>
      <c r="I1220" s="4" t="s">
        <v>13077</v>
      </c>
      <c r="J1220" s="4" t="s">
        <v>13078</v>
      </c>
      <c r="L1220" s="4" t="s">
        <v>5213</v>
      </c>
      <c r="M1220" s="4" t="s">
        <v>13079</v>
      </c>
      <c r="N1220" s="4" t="s">
        <v>13080</v>
      </c>
    </row>
    <row r="1221" s="4" customFormat="1" hidden="1" spans="1:18">
      <c r="A1221" s="4" t="s">
        <v>13081</v>
      </c>
      <c r="B1221" s="4" t="s">
        <v>4828</v>
      </c>
      <c r="C1221" s="4" t="s">
        <v>4829</v>
      </c>
      <c r="D1221" s="4" t="s">
        <v>4830</v>
      </c>
      <c r="E1221" s="4" t="s">
        <v>4831</v>
      </c>
      <c r="F1221" s="4" t="s">
        <v>4832</v>
      </c>
      <c r="G1221" s="4" t="s">
        <v>13082</v>
      </c>
      <c r="H1221" s="4" t="s">
        <v>13083</v>
      </c>
      <c r="I1221" s="4" t="s">
        <v>13084</v>
      </c>
      <c r="J1221" s="4" t="s">
        <v>13085</v>
      </c>
      <c r="L1221" s="4" t="s">
        <v>5414</v>
      </c>
      <c r="M1221" s="4" t="s">
        <v>13086</v>
      </c>
      <c r="N1221" s="4" t="s">
        <v>13087</v>
      </c>
    </row>
    <row r="1222" s="4" customFormat="1" hidden="1" spans="1:18">
      <c r="A1222" s="4" t="s">
        <v>13088</v>
      </c>
      <c r="B1222" s="4" t="s">
        <v>4828</v>
      </c>
      <c r="C1222" s="4" t="s">
        <v>4829</v>
      </c>
      <c r="D1222" s="4" t="s">
        <v>4830</v>
      </c>
      <c r="E1222" s="4" t="s">
        <v>4831</v>
      </c>
      <c r="F1222" s="4" t="s">
        <v>4832</v>
      </c>
      <c r="G1222" s="4" t="s">
        <v>13089</v>
      </c>
      <c r="H1222" s="4" t="s">
        <v>13090</v>
      </c>
      <c r="I1222" s="4" t="s">
        <v>13091</v>
      </c>
      <c r="J1222" s="4" t="s">
        <v>13090</v>
      </c>
      <c r="L1222" s="4" t="s">
        <v>10602</v>
      </c>
      <c r="M1222" s="4" t="s">
        <v>13092</v>
      </c>
      <c r="N1222" s="4" t="s">
        <v>13093</v>
      </c>
    </row>
    <row r="1223" s="4" customFormat="1" hidden="1" spans="1:18">
      <c r="A1223" s="4" t="s">
        <v>13094</v>
      </c>
      <c r="B1223" s="4" t="s">
        <v>4828</v>
      </c>
      <c r="C1223" s="4" t="s">
        <v>4829</v>
      </c>
      <c r="D1223" s="4" t="s">
        <v>4830</v>
      </c>
      <c r="E1223" s="4" t="s">
        <v>4831</v>
      </c>
      <c r="F1223" s="4" t="s">
        <v>4832</v>
      </c>
      <c r="G1223" s="4" t="s">
        <v>13095</v>
      </c>
      <c r="H1223" s="4" t="s">
        <v>13095</v>
      </c>
      <c r="I1223" s="4" t="s">
        <v>13096</v>
      </c>
      <c r="J1223" s="4" t="s">
        <v>13097</v>
      </c>
      <c r="L1223" s="4" t="s">
        <v>5444</v>
      </c>
      <c r="M1223" s="4" t="s">
        <v>13098</v>
      </c>
      <c r="N1223" s="4" t="s">
        <v>13099</v>
      </c>
    </row>
    <row r="1224" s="4" customFormat="1" hidden="1" spans="1:18">
      <c r="A1224" s="4" t="s">
        <v>13100</v>
      </c>
      <c r="B1224" s="4" t="s">
        <v>4828</v>
      </c>
      <c r="C1224" s="4" t="s">
        <v>4829</v>
      </c>
      <c r="D1224" s="4" t="s">
        <v>4830</v>
      </c>
      <c r="E1224" s="4" t="s">
        <v>4831</v>
      </c>
      <c r="F1224" s="4" t="s">
        <v>4832</v>
      </c>
      <c r="G1224" s="4" t="s">
        <v>13101</v>
      </c>
      <c r="H1224" s="4" t="s">
        <v>13102</v>
      </c>
      <c r="I1224" s="4" t="s">
        <v>13103</v>
      </c>
      <c r="J1224" s="4" t="s">
        <v>13102</v>
      </c>
      <c r="L1224" s="4" t="s">
        <v>13104</v>
      </c>
      <c r="M1224" s="4" t="s">
        <v>13105</v>
      </c>
      <c r="N1224" s="4" t="s">
        <v>13106</v>
      </c>
    </row>
    <row r="1225" s="4" customFormat="1" hidden="1" spans="1:18">
      <c r="A1225" s="4" t="s">
        <v>13107</v>
      </c>
      <c r="B1225" s="4" t="s">
        <v>4828</v>
      </c>
      <c r="C1225" s="4" t="s">
        <v>4829</v>
      </c>
      <c r="D1225" s="4" t="s">
        <v>4830</v>
      </c>
      <c r="E1225" s="4" t="s">
        <v>4831</v>
      </c>
      <c r="F1225" s="4" t="s">
        <v>4832</v>
      </c>
      <c r="G1225" s="4" t="s">
        <v>13108</v>
      </c>
      <c r="H1225" s="4" t="s">
        <v>13109</v>
      </c>
      <c r="I1225" s="4" t="s">
        <v>13110</v>
      </c>
      <c r="J1225" s="4" t="s">
        <v>13110</v>
      </c>
      <c r="L1225" s="4" t="s">
        <v>13111</v>
      </c>
      <c r="M1225" s="4" t="s">
        <v>13112</v>
      </c>
      <c r="N1225" s="4" t="s">
        <v>13113</v>
      </c>
    </row>
    <row r="1226" s="4" customFormat="1" hidden="1" spans="1:18">
      <c r="A1226" s="4" t="s">
        <v>13114</v>
      </c>
      <c r="B1226" s="4" t="s">
        <v>4828</v>
      </c>
      <c r="C1226" s="4" t="s">
        <v>4829</v>
      </c>
      <c r="D1226" s="4" t="s">
        <v>4830</v>
      </c>
      <c r="E1226" s="4" t="s">
        <v>4831</v>
      </c>
      <c r="F1226" s="4" t="s">
        <v>4832</v>
      </c>
      <c r="G1226" s="4" t="s">
        <v>13115</v>
      </c>
      <c r="H1226" s="4" t="s">
        <v>13116</v>
      </c>
      <c r="I1226" s="4" t="s">
        <v>13117</v>
      </c>
      <c r="J1226" s="4" t="s">
        <v>13116</v>
      </c>
      <c r="L1226" s="4" t="s">
        <v>11746</v>
      </c>
      <c r="M1226" s="4" t="s">
        <v>13118</v>
      </c>
      <c r="N1226" s="4" t="s">
        <v>13119</v>
      </c>
    </row>
    <row r="1227" s="4" customFormat="1" hidden="1" spans="1:18">
      <c r="A1227" s="4" t="s">
        <v>13120</v>
      </c>
      <c r="B1227" s="4" t="s">
        <v>4828</v>
      </c>
      <c r="C1227" s="4" t="s">
        <v>4829</v>
      </c>
      <c r="D1227" s="4" t="s">
        <v>4830</v>
      </c>
      <c r="E1227" s="4" t="s">
        <v>4831</v>
      </c>
      <c r="F1227" s="4" t="s">
        <v>4832</v>
      </c>
      <c r="G1227" s="4" t="s">
        <v>13121</v>
      </c>
      <c r="H1227" s="4" t="s">
        <v>13122</v>
      </c>
      <c r="I1227" s="4" t="s">
        <v>13123</v>
      </c>
      <c r="J1227" s="4" t="s">
        <v>13124</v>
      </c>
      <c r="L1227" s="4" t="s">
        <v>6770</v>
      </c>
      <c r="M1227" s="4" t="s">
        <v>13125</v>
      </c>
      <c r="N1227" s="4" t="s">
        <v>13126</v>
      </c>
    </row>
    <row r="1228" s="4" customFormat="1" hidden="1" spans="1:18">
      <c r="A1228" s="4" t="s">
        <v>13127</v>
      </c>
      <c r="B1228" s="4" t="s">
        <v>4828</v>
      </c>
      <c r="C1228" s="4" t="s">
        <v>4829</v>
      </c>
      <c r="D1228" s="4" t="s">
        <v>4830</v>
      </c>
      <c r="E1228" s="4" t="s">
        <v>4831</v>
      </c>
      <c r="F1228" s="4" t="s">
        <v>4832</v>
      </c>
      <c r="G1228" s="4" t="s">
        <v>13128</v>
      </c>
      <c r="H1228" s="4" t="s">
        <v>13129</v>
      </c>
      <c r="I1228" s="4" t="s">
        <v>13130</v>
      </c>
      <c r="J1228" s="4" t="s">
        <v>13129</v>
      </c>
      <c r="L1228" s="4" t="s">
        <v>5828</v>
      </c>
      <c r="M1228" s="4" t="s">
        <v>13131</v>
      </c>
      <c r="N1228" s="4" t="s">
        <v>13132</v>
      </c>
    </row>
    <row r="1229" s="4" customFormat="1" hidden="1" spans="1:18">
      <c r="A1229" s="4" t="s">
        <v>13133</v>
      </c>
      <c r="B1229" s="4" t="s">
        <v>4828</v>
      </c>
      <c r="C1229" s="4" t="s">
        <v>4829</v>
      </c>
      <c r="D1229" s="4" t="s">
        <v>4830</v>
      </c>
      <c r="E1229" s="4" t="s">
        <v>4831</v>
      </c>
      <c r="F1229" s="4" t="s">
        <v>4832</v>
      </c>
      <c r="G1229" s="4" t="s">
        <v>13134</v>
      </c>
      <c r="H1229" s="4" t="s">
        <v>1740</v>
      </c>
      <c r="I1229" s="4" t="s">
        <v>13135</v>
      </c>
      <c r="J1229" s="4" t="s">
        <v>13136</v>
      </c>
      <c r="L1229" s="4" t="s">
        <v>7623</v>
      </c>
      <c r="M1229" s="4" t="s">
        <v>13137</v>
      </c>
      <c r="N1229" s="4" t="s">
        <v>13138</v>
      </c>
    </row>
    <row r="1230" s="4" customFormat="1" hidden="1" spans="1:18">
      <c r="A1230" s="4" t="s">
        <v>13139</v>
      </c>
      <c r="B1230" s="4" t="s">
        <v>4828</v>
      </c>
      <c r="C1230" s="4" t="s">
        <v>4829</v>
      </c>
      <c r="D1230" s="4" t="s">
        <v>4830</v>
      </c>
      <c r="E1230" s="4" t="s">
        <v>4831</v>
      </c>
      <c r="F1230" s="4" t="s">
        <v>4832</v>
      </c>
      <c r="G1230" s="4" t="s">
        <v>13140</v>
      </c>
      <c r="H1230" s="4" t="s">
        <v>13140</v>
      </c>
      <c r="I1230" s="4" t="s">
        <v>13141</v>
      </c>
      <c r="J1230" s="4" t="s">
        <v>13142</v>
      </c>
      <c r="L1230" s="4" t="s">
        <v>388</v>
      </c>
      <c r="M1230" s="4" t="s">
        <v>13143</v>
      </c>
      <c r="N1230" s="4" t="s">
        <v>13144</v>
      </c>
    </row>
    <row r="1231" s="4" customFormat="1" hidden="1" spans="1:18">
      <c r="A1231" s="4" t="s">
        <v>13145</v>
      </c>
      <c r="B1231" s="4" t="s">
        <v>4828</v>
      </c>
      <c r="C1231" s="4" t="s">
        <v>4829</v>
      </c>
      <c r="D1231" s="4" t="s">
        <v>4830</v>
      </c>
      <c r="E1231" s="4" t="s">
        <v>4831</v>
      </c>
      <c r="F1231" s="4" t="s">
        <v>4832</v>
      </c>
      <c r="G1231" s="4" t="s">
        <v>455</v>
      </c>
      <c r="H1231" s="4" t="s">
        <v>13146</v>
      </c>
      <c r="I1231" s="4" t="s">
        <v>13147</v>
      </c>
      <c r="J1231" s="4" t="s">
        <v>13148</v>
      </c>
      <c r="L1231" s="4" t="s">
        <v>11685</v>
      </c>
      <c r="M1231" s="4" t="s">
        <v>13149</v>
      </c>
      <c r="N1231" s="4" t="s">
        <v>13150</v>
      </c>
    </row>
    <row r="1232" s="4" customFormat="1" hidden="1" spans="1:18">
      <c r="A1232" s="4" t="s">
        <v>13151</v>
      </c>
      <c r="B1232" s="4" t="s">
        <v>4828</v>
      </c>
      <c r="C1232" s="4" t="s">
        <v>4829</v>
      </c>
      <c r="D1232" s="4" t="s">
        <v>4830</v>
      </c>
      <c r="E1232" s="4" t="s">
        <v>4831</v>
      </c>
      <c r="F1232" s="4" t="s">
        <v>4832</v>
      </c>
      <c r="G1232" s="4" t="s">
        <v>13152</v>
      </c>
      <c r="H1232" s="4" t="s">
        <v>13153</v>
      </c>
      <c r="I1232" s="4" t="s">
        <v>13154</v>
      </c>
      <c r="J1232" s="4" t="s">
        <v>13155</v>
      </c>
      <c r="L1232" s="4" t="s">
        <v>5149</v>
      </c>
      <c r="M1232" s="4" t="s">
        <v>13156</v>
      </c>
      <c r="N1232" s="4" t="s">
        <v>13157</v>
      </c>
    </row>
    <row r="1233" s="4" customFormat="1" hidden="1" spans="1:14">
      <c r="A1233" s="4" t="s">
        <v>13158</v>
      </c>
      <c r="B1233" s="4" t="s">
        <v>4828</v>
      </c>
      <c r="C1233" s="4" t="s">
        <v>4829</v>
      </c>
      <c r="D1233" s="4" t="s">
        <v>4830</v>
      </c>
      <c r="E1233" s="4" t="s">
        <v>4831</v>
      </c>
      <c r="F1233" s="4" t="s">
        <v>4832</v>
      </c>
      <c r="G1233" s="4" t="s">
        <v>13159</v>
      </c>
      <c r="H1233" s="4" t="s">
        <v>13160</v>
      </c>
      <c r="I1233" s="4" t="s">
        <v>13161</v>
      </c>
      <c r="J1233" s="4" t="s">
        <v>13161</v>
      </c>
      <c r="L1233" s="4" t="s">
        <v>149</v>
      </c>
      <c r="M1233" s="4" t="s">
        <v>13162</v>
      </c>
      <c r="N1233" s="4" t="s">
        <v>13163</v>
      </c>
    </row>
    <row r="1234" s="4" customFormat="1" hidden="1" spans="1:14">
      <c r="A1234" s="4" t="s">
        <v>13164</v>
      </c>
      <c r="B1234" s="4" t="s">
        <v>4828</v>
      </c>
      <c r="C1234" s="4" t="s">
        <v>4829</v>
      </c>
      <c r="D1234" s="4" t="s">
        <v>4830</v>
      </c>
      <c r="E1234" s="4" t="s">
        <v>4831</v>
      </c>
      <c r="F1234" s="4" t="s">
        <v>4832</v>
      </c>
      <c r="G1234" s="4" t="s">
        <v>13165</v>
      </c>
      <c r="H1234" s="4" t="s">
        <v>13166</v>
      </c>
      <c r="I1234" s="4" t="s">
        <v>13167</v>
      </c>
      <c r="J1234" s="4" t="s">
        <v>13168</v>
      </c>
      <c r="L1234" s="4" t="s">
        <v>13169</v>
      </c>
      <c r="M1234" s="4" t="s">
        <v>13170</v>
      </c>
      <c r="N1234" s="4" t="s">
        <v>13171</v>
      </c>
    </row>
    <row r="1235" s="4" customFormat="1" hidden="1" spans="1:14">
      <c r="A1235" s="4" t="s">
        <v>13172</v>
      </c>
      <c r="B1235" s="4" t="s">
        <v>4828</v>
      </c>
      <c r="C1235" s="4" t="s">
        <v>4829</v>
      </c>
      <c r="D1235" s="4" t="s">
        <v>4830</v>
      </c>
      <c r="E1235" s="4" t="s">
        <v>4831</v>
      </c>
      <c r="F1235" s="4" t="s">
        <v>4832</v>
      </c>
      <c r="G1235" s="4" t="s">
        <v>13173</v>
      </c>
      <c r="H1235" s="4" t="s">
        <v>13174</v>
      </c>
      <c r="I1235" s="4" t="s">
        <v>13175</v>
      </c>
      <c r="J1235" s="4" t="s">
        <v>13176</v>
      </c>
      <c r="L1235" s="4" t="s">
        <v>13177</v>
      </c>
      <c r="M1235" s="4" t="s">
        <v>13178</v>
      </c>
      <c r="N1235" s="4" t="s">
        <v>13179</v>
      </c>
    </row>
    <row r="1236" s="4" customFormat="1" hidden="1" spans="1:14">
      <c r="A1236" s="4" t="s">
        <v>13180</v>
      </c>
      <c r="B1236" s="4" t="s">
        <v>4828</v>
      </c>
      <c r="C1236" s="4" t="s">
        <v>4829</v>
      </c>
      <c r="D1236" s="4" t="s">
        <v>4830</v>
      </c>
      <c r="E1236" s="4" t="s">
        <v>4831</v>
      </c>
      <c r="F1236" s="4" t="s">
        <v>4832</v>
      </c>
      <c r="G1236" s="4" t="s">
        <v>13181</v>
      </c>
      <c r="H1236" s="4" t="s">
        <v>13182</v>
      </c>
      <c r="I1236" s="4" t="s">
        <v>13183</v>
      </c>
      <c r="J1236" s="4" t="s">
        <v>13184</v>
      </c>
      <c r="L1236" s="4" t="s">
        <v>7308</v>
      </c>
      <c r="M1236" s="4" t="s">
        <v>13185</v>
      </c>
      <c r="N1236" s="4" t="s">
        <v>13186</v>
      </c>
    </row>
    <row r="1237" s="4" customFormat="1" hidden="1" spans="1:14">
      <c r="A1237" s="4" t="s">
        <v>13187</v>
      </c>
      <c r="B1237" s="4" t="s">
        <v>4828</v>
      </c>
      <c r="C1237" s="4" t="s">
        <v>4829</v>
      </c>
      <c r="D1237" s="4" t="s">
        <v>4830</v>
      </c>
      <c r="E1237" s="4" t="s">
        <v>4831</v>
      </c>
      <c r="F1237" s="4" t="s">
        <v>4832</v>
      </c>
      <c r="G1237" s="4" t="s">
        <v>13188</v>
      </c>
      <c r="H1237" s="4" t="s">
        <v>13189</v>
      </c>
      <c r="I1237" s="4" t="s">
        <v>13190</v>
      </c>
      <c r="J1237" s="4" t="s">
        <v>13191</v>
      </c>
      <c r="L1237" s="4" t="s">
        <v>6481</v>
      </c>
      <c r="M1237" s="4" t="s">
        <v>13192</v>
      </c>
      <c r="N1237" s="4" t="s">
        <v>13193</v>
      </c>
    </row>
    <row r="1238" s="4" customFormat="1" hidden="1" spans="1:14">
      <c r="A1238" s="4" t="s">
        <v>13194</v>
      </c>
      <c r="B1238" s="4" t="s">
        <v>4828</v>
      </c>
      <c r="C1238" s="4" t="s">
        <v>4829</v>
      </c>
      <c r="D1238" s="4" t="s">
        <v>4830</v>
      </c>
      <c r="E1238" s="4" t="s">
        <v>4831</v>
      </c>
      <c r="F1238" s="4" t="s">
        <v>4832</v>
      </c>
      <c r="G1238" s="4" t="s">
        <v>13195</v>
      </c>
      <c r="H1238" s="4" t="s">
        <v>13195</v>
      </c>
      <c r="I1238" s="4" t="s">
        <v>13196</v>
      </c>
      <c r="J1238" s="4" t="s">
        <v>13197</v>
      </c>
      <c r="L1238" s="4" t="s">
        <v>9569</v>
      </c>
      <c r="M1238" s="4" t="s">
        <v>13198</v>
      </c>
      <c r="N1238" s="4" t="s">
        <v>13199</v>
      </c>
    </row>
    <row r="1239" s="4" customFormat="1" hidden="1" spans="1:14">
      <c r="A1239" s="4" t="s">
        <v>13200</v>
      </c>
      <c r="B1239" s="4" t="s">
        <v>4828</v>
      </c>
      <c r="C1239" s="4" t="s">
        <v>4829</v>
      </c>
      <c r="D1239" s="4" t="s">
        <v>4830</v>
      </c>
      <c r="E1239" s="4" t="s">
        <v>4831</v>
      </c>
      <c r="F1239" s="4" t="s">
        <v>4832</v>
      </c>
      <c r="G1239" s="4" t="s">
        <v>13201</v>
      </c>
      <c r="H1239" s="4" t="s">
        <v>13202</v>
      </c>
      <c r="I1239" s="4" t="s">
        <v>13203</v>
      </c>
      <c r="J1239" s="4" t="s">
        <v>13204</v>
      </c>
      <c r="L1239" s="4" t="s">
        <v>7821</v>
      </c>
      <c r="M1239" s="4" t="s">
        <v>13205</v>
      </c>
      <c r="N1239" s="4" t="s">
        <v>13206</v>
      </c>
    </row>
    <row r="1240" s="4" customFormat="1" hidden="1" spans="1:14">
      <c r="A1240" s="4" t="s">
        <v>13207</v>
      </c>
      <c r="B1240" s="4" t="s">
        <v>4828</v>
      </c>
      <c r="C1240" s="4" t="s">
        <v>4829</v>
      </c>
      <c r="D1240" s="4" t="s">
        <v>4830</v>
      </c>
      <c r="E1240" s="4" t="s">
        <v>4831</v>
      </c>
      <c r="F1240" s="4" t="s">
        <v>4832</v>
      </c>
      <c r="G1240" s="4" t="s">
        <v>13208</v>
      </c>
      <c r="H1240" s="4" t="s">
        <v>13209</v>
      </c>
      <c r="I1240" s="4" t="s">
        <v>13210</v>
      </c>
      <c r="J1240" s="4" t="s">
        <v>13209</v>
      </c>
      <c r="L1240" s="4" t="s">
        <v>13211</v>
      </c>
      <c r="M1240" s="4" t="s">
        <v>13212</v>
      </c>
      <c r="N1240" s="4" t="s">
        <v>13213</v>
      </c>
    </row>
    <row r="1241" s="4" customFormat="1" hidden="1" spans="1:14">
      <c r="A1241" s="4" t="s">
        <v>13214</v>
      </c>
      <c r="B1241" s="4" t="s">
        <v>4828</v>
      </c>
      <c r="C1241" s="4" t="s">
        <v>4829</v>
      </c>
      <c r="D1241" s="4" t="s">
        <v>4830</v>
      </c>
      <c r="E1241" s="4" t="s">
        <v>4831</v>
      </c>
      <c r="F1241" s="4" t="s">
        <v>4832</v>
      </c>
      <c r="G1241" s="4" t="s">
        <v>13215</v>
      </c>
      <c r="H1241" s="4" t="s">
        <v>13216</v>
      </c>
      <c r="I1241" s="4" t="s">
        <v>13217</v>
      </c>
      <c r="J1241" s="4" t="s">
        <v>13218</v>
      </c>
      <c r="L1241" s="4" t="s">
        <v>5679</v>
      </c>
      <c r="M1241" s="4" t="s">
        <v>13219</v>
      </c>
      <c r="N1241" s="4" t="s">
        <v>13220</v>
      </c>
    </row>
    <row r="1242" s="4" customFormat="1" hidden="1" spans="1:14">
      <c r="A1242" s="4" t="s">
        <v>13221</v>
      </c>
      <c r="B1242" s="4" t="s">
        <v>4828</v>
      </c>
      <c r="C1242" s="4" t="s">
        <v>4829</v>
      </c>
      <c r="D1242" s="4" t="s">
        <v>4830</v>
      </c>
      <c r="E1242" s="4" t="s">
        <v>4831</v>
      </c>
      <c r="F1242" s="4" t="s">
        <v>4832</v>
      </c>
      <c r="G1242" s="4" t="s">
        <v>13222</v>
      </c>
      <c r="H1242" s="4" t="s">
        <v>13223</v>
      </c>
      <c r="I1242" s="4" t="s">
        <v>13224</v>
      </c>
      <c r="J1242" s="4" t="s">
        <v>13225</v>
      </c>
      <c r="L1242" s="4" t="s">
        <v>10492</v>
      </c>
      <c r="M1242" s="4" t="s">
        <v>1630</v>
      </c>
      <c r="N1242" s="4" t="s">
        <v>13226</v>
      </c>
    </row>
    <row r="1243" s="4" customFormat="1" hidden="1" spans="1:14">
      <c r="A1243" s="4" t="s">
        <v>13227</v>
      </c>
      <c r="B1243" s="4" t="s">
        <v>4828</v>
      </c>
      <c r="C1243" s="4" t="s">
        <v>4829</v>
      </c>
      <c r="D1243" s="4" t="s">
        <v>4830</v>
      </c>
      <c r="E1243" s="4" t="s">
        <v>4831</v>
      </c>
      <c r="F1243" s="4" t="s">
        <v>4832</v>
      </c>
      <c r="G1243" s="4" t="s">
        <v>13228</v>
      </c>
      <c r="H1243" s="4" t="s">
        <v>13229</v>
      </c>
      <c r="I1243" s="4" t="s">
        <v>13230</v>
      </c>
      <c r="J1243" s="4" t="s">
        <v>13231</v>
      </c>
      <c r="L1243" s="4" t="s">
        <v>10972</v>
      </c>
      <c r="M1243" s="4" t="s">
        <v>13232</v>
      </c>
      <c r="N1243" s="4" t="s">
        <v>13233</v>
      </c>
    </row>
    <row r="1244" s="4" customFormat="1" hidden="1" spans="1:14">
      <c r="A1244" s="4" t="s">
        <v>13234</v>
      </c>
      <c r="B1244" s="4" t="s">
        <v>4828</v>
      </c>
      <c r="C1244" s="4" t="s">
        <v>4829</v>
      </c>
      <c r="D1244" s="4" t="s">
        <v>4830</v>
      </c>
      <c r="E1244" s="4" t="s">
        <v>4831</v>
      </c>
      <c r="F1244" s="4" t="s">
        <v>4832</v>
      </c>
      <c r="G1244" s="4" t="s">
        <v>13235</v>
      </c>
      <c r="H1244" s="4" t="s">
        <v>13236</v>
      </c>
      <c r="I1244" s="4" t="s">
        <v>13235</v>
      </c>
      <c r="J1244" s="4" t="s">
        <v>13237</v>
      </c>
      <c r="L1244" s="4" t="s">
        <v>153</v>
      </c>
      <c r="M1244" s="4" t="s">
        <v>13238</v>
      </c>
      <c r="N1244" s="4" t="s">
        <v>13239</v>
      </c>
    </row>
    <row r="1245" s="4" customFormat="1" hidden="1" spans="1:14">
      <c r="A1245" s="4" t="s">
        <v>13240</v>
      </c>
      <c r="B1245" s="4" t="s">
        <v>4828</v>
      </c>
      <c r="C1245" s="4" t="s">
        <v>4829</v>
      </c>
      <c r="D1245" s="4" t="s">
        <v>4830</v>
      </c>
      <c r="E1245" s="4" t="s">
        <v>4831</v>
      </c>
      <c r="F1245" s="4" t="s">
        <v>4832</v>
      </c>
      <c r="G1245" s="4" t="s">
        <v>13241</v>
      </c>
      <c r="H1245" s="4" t="s">
        <v>13242</v>
      </c>
      <c r="I1245" s="4" t="s">
        <v>13243</v>
      </c>
      <c r="J1245" s="4" t="s">
        <v>13242</v>
      </c>
      <c r="L1245" s="4" t="s">
        <v>13244</v>
      </c>
      <c r="M1245" s="4" t="s">
        <v>13245</v>
      </c>
      <c r="N1245" s="4" t="s">
        <v>13246</v>
      </c>
    </row>
    <row r="1246" s="4" customFormat="1" hidden="1" spans="1:14">
      <c r="A1246" s="4" t="s">
        <v>13247</v>
      </c>
      <c r="B1246" s="4" t="s">
        <v>4828</v>
      </c>
      <c r="C1246" s="4" t="s">
        <v>4829</v>
      </c>
      <c r="D1246" s="4" t="s">
        <v>4830</v>
      </c>
      <c r="E1246" s="4" t="s">
        <v>4831</v>
      </c>
      <c r="F1246" s="4" t="s">
        <v>4832</v>
      </c>
      <c r="G1246" s="4" t="s">
        <v>13248</v>
      </c>
      <c r="H1246" s="4" t="s">
        <v>13249</v>
      </c>
      <c r="I1246" s="4" t="s">
        <v>13250</v>
      </c>
      <c r="J1246" s="4" t="s">
        <v>13251</v>
      </c>
      <c r="L1246" s="4" t="s">
        <v>7059</v>
      </c>
      <c r="M1246" s="4" t="s">
        <v>13252</v>
      </c>
      <c r="N1246" s="4" t="s">
        <v>13253</v>
      </c>
    </row>
    <row r="1247" s="4" customFormat="1" hidden="1" spans="1:14">
      <c r="A1247" s="4" t="s">
        <v>13254</v>
      </c>
      <c r="B1247" s="4" t="s">
        <v>4828</v>
      </c>
      <c r="C1247" s="4" t="s">
        <v>4829</v>
      </c>
      <c r="D1247" s="4" t="s">
        <v>4830</v>
      </c>
      <c r="E1247" s="4" t="s">
        <v>4831</v>
      </c>
      <c r="F1247" s="4" t="s">
        <v>4832</v>
      </c>
      <c r="G1247" s="4" t="s">
        <v>13255</v>
      </c>
      <c r="H1247" s="4" t="s">
        <v>13256</v>
      </c>
      <c r="I1247" s="4" t="s">
        <v>13255</v>
      </c>
      <c r="J1247" s="4" t="s">
        <v>13256</v>
      </c>
      <c r="L1247" s="4" t="s">
        <v>977</v>
      </c>
      <c r="M1247" s="4" t="s">
        <v>13257</v>
      </c>
      <c r="N1247" s="4" t="s">
        <v>9634</v>
      </c>
    </row>
    <row r="1248" s="4" customFormat="1" hidden="1" spans="1:14">
      <c r="A1248" s="4" t="s">
        <v>13258</v>
      </c>
      <c r="B1248" s="4" t="s">
        <v>4828</v>
      </c>
      <c r="C1248" s="4" t="s">
        <v>4829</v>
      </c>
      <c r="D1248" s="4" t="s">
        <v>4830</v>
      </c>
      <c r="E1248" s="4" t="s">
        <v>4831</v>
      </c>
      <c r="F1248" s="4" t="s">
        <v>4832</v>
      </c>
      <c r="G1248" s="4" t="s">
        <v>13259</v>
      </c>
      <c r="H1248" s="4" t="s">
        <v>13260</v>
      </c>
      <c r="I1248" s="4" t="s">
        <v>13261</v>
      </c>
      <c r="J1248" s="4" t="s">
        <v>13261</v>
      </c>
      <c r="L1248" s="4" t="s">
        <v>7835</v>
      </c>
      <c r="M1248" s="4" t="s">
        <v>13262</v>
      </c>
      <c r="N1248" s="4" t="s">
        <v>13263</v>
      </c>
    </row>
    <row r="1249" s="4" customFormat="1" hidden="1" spans="1:14">
      <c r="A1249" s="4" t="s">
        <v>13264</v>
      </c>
      <c r="B1249" s="4" t="s">
        <v>4828</v>
      </c>
      <c r="C1249" s="4" t="s">
        <v>4829</v>
      </c>
      <c r="D1249" s="4" t="s">
        <v>4830</v>
      </c>
      <c r="E1249" s="4" t="s">
        <v>4831</v>
      </c>
      <c r="F1249" s="4" t="s">
        <v>4832</v>
      </c>
      <c r="G1249" s="4" t="s">
        <v>13265</v>
      </c>
      <c r="H1249" s="4" t="s">
        <v>13265</v>
      </c>
      <c r="I1249" s="4" t="s">
        <v>13266</v>
      </c>
      <c r="J1249" s="4" t="s">
        <v>13267</v>
      </c>
      <c r="L1249" s="4" t="s">
        <v>7868</v>
      </c>
      <c r="M1249" s="4" t="s">
        <v>13268</v>
      </c>
      <c r="N1249" s="4" t="s">
        <v>13269</v>
      </c>
    </row>
    <row r="1250" s="4" customFormat="1" hidden="1" spans="1:14">
      <c r="A1250" s="4" t="s">
        <v>13270</v>
      </c>
      <c r="B1250" s="4" t="s">
        <v>4828</v>
      </c>
      <c r="C1250" s="4" t="s">
        <v>4829</v>
      </c>
      <c r="D1250" s="4" t="s">
        <v>4830</v>
      </c>
      <c r="E1250" s="4" t="s">
        <v>4831</v>
      </c>
      <c r="F1250" s="4" t="s">
        <v>4832</v>
      </c>
      <c r="G1250" s="4" t="s">
        <v>13271</v>
      </c>
      <c r="H1250" s="4" t="s">
        <v>13272</v>
      </c>
      <c r="I1250" s="4" t="s">
        <v>13273</v>
      </c>
      <c r="J1250" s="4" t="s">
        <v>13272</v>
      </c>
      <c r="L1250" s="4" t="s">
        <v>6599</v>
      </c>
      <c r="M1250" s="4" t="s">
        <v>13274</v>
      </c>
      <c r="N1250" s="4" t="s">
        <v>13275</v>
      </c>
    </row>
    <row r="1251" s="4" customFormat="1" hidden="1" spans="1:14">
      <c r="A1251" s="4" t="s">
        <v>13276</v>
      </c>
      <c r="B1251" s="4" t="s">
        <v>4828</v>
      </c>
      <c r="C1251" s="4" t="s">
        <v>4829</v>
      </c>
      <c r="D1251" s="4" t="s">
        <v>4830</v>
      </c>
      <c r="E1251" s="4" t="s">
        <v>4831</v>
      </c>
      <c r="F1251" s="4" t="s">
        <v>4832</v>
      </c>
      <c r="G1251" s="4" t="s">
        <v>13277</v>
      </c>
      <c r="H1251" s="4" t="s">
        <v>13278</v>
      </c>
      <c r="I1251" s="4" t="s">
        <v>13277</v>
      </c>
      <c r="J1251" s="4" t="s">
        <v>13279</v>
      </c>
      <c r="L1251" s="4" t="s">
        <v>11504</v>
      </c>
      <c r="M1251" s="4" t="s">
        <v>13280</v>
      </c>
      <c r="N1251" s="4" t="s">
        <v>13281</v>
      </c>
    </row>
    <row r="1252" s="4" customFormat="1" hidden="1" spans="1:14">
      <c r="A1252" s="4" t="s">
        <v>13282</v>
      </c>
      <c r="B1252" s="4" t="s">
        <v>4828</v>
      </c>
      <c r="C1252" s="4" t="s">
        <v>4829</v>
      </c>
      <c r="D1252" s="4" t="s">
        <v>4830</v>
      </c>
      <c r="E1252" s="4" t="s">
        <v>4831</v>
      </c>
      <c r="F1252" s="4" t="s">
        <v>4832</v>
      </c>
      <c r="G1252" s="4" t="s">
        <v>13283</v>
      </c>
      <c r="H1252" s="4" t="s">
        <v>13284</v>
      </c>
      <c r="I1252" s="4" t="s">
        <v>13285</v>
      </c>
      <c r="J1252" s="4" t="s">
        <v>13286</v>
      </c>
      <c r="L1252" s="4" t="s">
        <v>5950</v>
      </c>
      <c r="M1252" s="4" t="s">
        <v>13287</v>
      </c>
      <c r="N1252" s="4" t="s">
        <v>13288</v>
      </c>
    </row>
    <row r="1253" s="4" customFormat="1" hidden="1" spans="1:14">
      <c r="A1253" s="4" t="s">
        <v>13289</v>
      </c>
      <c r="B1253" s="4" t="s">
        <v>4828</v>
      </c>
      <c r="C1253" s="4" t="s">
        <v>4829</v>
      </c>
      <c r="D1253" s="4" t="s">
        <v>4830</v>
      </c>
      <c r="E1253" s="4" t="s">
        <v>4831</v>
      </c>
      <c r="F1253" s="4" t="s">
        <v>4832</v>
      </c>
      <c r="G1253" s="4" t="s">
        <v>13290</v>
      </c>
      <c r="H1253" s="4" t="s">
        <v>13291</v>
      </c>
      <c r="I1253" s="4" t="s">
        <v>13290</v>
      </c>
      <c r="J1253" s="4" t="s">
        <v>13292</v>
      </c>
      <c r="L1253" s="4" t="s">
        <v>153</v>
      </c>
      <c r="M1253" s="4" t="s">
        <v>13293</v>
      </c>
      <c r="N1253" s="4" t="s">
        <v>13294</v>
      </c>
    </row>
    <row r="1254" s="4" customFormat="1" hidden="1" spans="1:14">
      <c r="A1254" s="4" t="s">
        <v>13295</v>
      </c>
      <c r="B1254" s="4" t="s">
        <v>4828</v>
      </c>
      <c r="C1254" s="4" t="s">
        <v>4829</v>
      </c>
      <c r="D1254" s="4" t="s">
        <v>4830</v>
      </c>
      <c r="E1254" s="4" t="s">
        <v>4831</v>
      </c>
      <c r="F1254" s="4" t="s">
        <v>4832</v>
      </c>
      <c r="G1254" s="4" t="s">
        <v>13296</v>
      </c>
      <c r="H1254" s="4" t="s">
        <v>13297</v>
      </c>
      <c r="I1254" s="4" t="s">
        <v>13298</v>
      </c>
      <c r="J1254" s="4" t="s">
        <v>13299</v>
      </c>
      <c r="L1254" s="4" t="s">
        <v>5070</v>
      </c>
      <c r="M1254" s="4" t="s">
        <v>159</v>
      </c>
      <c r="N1254" s="4" t="s">
        <v>11493</v>
      </c>
    </row>
    <row r="1255" s="4" customFormat="1" hidden="1" spans="1:14">
      <c r="A1255" s="4" t="s">
        <v>13300</v>
      </c>
      <c r="B1255" s="4" t="s">
        <v>4828</v>
      </c>
      <c r="C1255" s="4" t="s">
        <v>4829</v>
      </c>
      <c r="D1255" s="4" t="s">
        <v>4830</v>
      </c>
      <c r="E1255" s="4" t="s">
        <v>4831</v>
      </c>
      <c r="F1255" s="4" t="s">
        <v>4832</v>
      </c>
      <c r="G1255" s="4" t="s">
        <v>13301</v>
      </c>
      <c r="H1255" s="4" t="s">
        <v>13302</v>
      </c>
      <c r="I1255" s="4" t="s">
        <v>13303</v>
      </c>
      <c r="J1255" s="4" t="s">
        <v>13302</v>
      </c>
      <c r="L1255" s="4" t="s">
        <v>5091</v>
      </c>
      <c r="M1255" s="4" t="s">
        <v>13304</v>
      </c>
      <c r="N1255" s="4" t="s">
        <v>13305</v>
      </c>
    </row>
    <row r="1256" s="4" customFormat="1" hidden="1" spans="1:14">
      <c r="A1256" s="4" t="s">
        <v>13306</v>
      </c>
      <c r="B1256" s="4" t="s">
        <v>4828</v>
      </c>
      <c r="C1256" s="4" t="s">
        <v>4829</v>
      </c>
      <c r="D1256" s="4" t="s">
        <v>4830</v>
      </c>
      <c r="E1256" s="4" t="s">
        <v>4831</v>
      </c>
      <c r="F1256" s="4" t="s">
        <v>4832</v>
      </c>
      <c r="G1256" s="4" t="s">
        <v>13307</v>
      </c>
      <c r="H1256" s="4" t="s">
        <v>13308</v>
      </c>
      <c r="I1256" s="4" t="s">
        <v>13309</v>
      </c>
      <c r="J1256" s="4" t="s">
        <v>13310</v>
      </c>
      <c r="L1256" s="4" t="s">
        <v>13311</v>
      </c>
      <c r="M1256" s="4" t="s">
        <v>13312</v>
      </c>
      <c r="N1256" s="4" t="s">
        <v>13313</v>
      </c>
    </row>
    <row r="1257" s="4" customFormat="1" hidden="1" spans="1:14">
      <c r="A1257" s="4" t="s">
        <v>13314</v>
      </c>
      <c r="B1257" s="4" t="s">
        <v>4828</v>
      </c>
      <c r="C1257" s="4" t="s">
        <v>4829</v>
      </c>
      <c r="D1257" s="4" t="s">
        <v>4830</v>
      </c>
      <c r="E1257" s="4" t="s">
        <v>4831</v>
      </c>
      <c r="F1257" s="4" t="s">
        <v>4832</v>
      </c>
      <c r="G1257" s="4" t="s">
        <v>13315</v>
      </c>
      <c r="H1257" s="4" t="s">
        <v>13316</v>
      </c>
      <c r="I1257" s="4" t="s">
        <v>13317</v>
      </c>
      <c r="J1257" s="4" t="s">
        <v>13318</v>
      </c>
      <c r="L1257" s="4" t="s">
        <v>12200</v>
      </c>
      <c r="M1257" s="4" t="s">
        <v>13319</v>
      </c>
      <c r="N1257" s="4" t="s">
        <v>13320</v>
      </c>
    </row>
    <row r="1258" s="4" customFormat="1" hidden="1" spans="1:14">
      <c r="A1258" s="4" t="s">
        <v>13321</v>
      </c>
      <c r="B1258" s="4" t="s">
        <v>4828</v>
      </c>
      <c r="C1258" s="4" t="s">
        <v>4829</v>
      </c>
      <c r="D1258" s="4" t="s">
        <v>4830</v>
      </c>
      <c r="E1258" s="4" t="s">
        <v>4831</v>
      </c>
      <c r="F1258" s="4" t="s">
        <v>4832</v>
      </c>
      <c r="G1258" s="4" t="s">
        <v>13322</v>
      </c>
      <c r="H1258" s="4" t="s">
        <v>13323</v>
      </c>
      <c r="I1258" s="4" t="s">
        <v>2410</v>
      </c>
      <c r="J1258" s="4" t="s">
        <v>13324</v>
      </c>
      <c r="L1258" s="4" t="s">
        <v>7942</v>
      </c>
      <c r="M1258" s="4" t="s">
        <v>13325</v>
      </c>
      <c r="N1258" s="4" t="s">
        <v>13326</v>
      </c>
    </row>
    <row r="1259" s="4" customFormat="1" hidden="1" spans="1:14">
      <c r="A1259" s="4" t="s">
        <v>13327</v>
      </c>
      <c r="B1259" s="4" t="s">
        <v>4828</v>
      </c>
      <c r="C1259" s="4" t="s">
        <v>4829</v>
      </c>
      <c r="D1259" s="4" t="s">
        <v>4830</v>
      </c>
      <c r="E1259" s="4" t="s">
        <v>4831</v>
      </c>
      <c r="F1259" s="4" t="s">
        <v>4832</v>
      </c>
      <c r="G1259" s="4" t="s">
        <v>13328</v>
      </c>
      <c r="H1259" s="4" t="s">
        <v>13329</v>
      </c>
      <c r="I1259" s="4" t="s">
        <v>13330</v>
      </c>
      <c r="J1259" s="4" t="s">
        <v>13331</v>
      </c>
      <c r="L1259" s="4" t="s">
        <v>7356</v>
      </c>
      <c r="M1259" s="4" t="s">
        <v>13332</v>
      </c>
      <c r="N1259" s="4" t="s">
        <v>13333</v>
      </c>
    </row>
    <row r="1260" s="4" customFormat="1" hidden="1" spans="1:14">
      <c r="A1260" s="4" t="s">
        <v>13334</v>
      </c>
      <c r="B1260" s="4" t="s">
        <v>4828</v>
      </c>
      <c r="C1260" s="4" t="s">
        <v>4829</v>
      </c>
      <c r="D1260" s="4" t="s">
        <v>4830</v>
      </c>
      <c r="E1260" s="4" t="s">
        <v>4831</v>
      </c>
      <c r="F1260" s="4" t="s">
        <v>4832</v>
      </c>
      <c r="G1260" s="4" t="s">
        <v>13335</v>
      </c>
      <c r="H1260" s="4" t="s">
        <v>13336</v>
      </c>
      <c r="I1260" s="4" t="s">
        <v>13337</v>
      </c>
      <c r="J1260" s="4" t="s">
        <v>13338</v>
      </c>
      <c r="L1260" s="4" t="s">
        <v>9624</v>
      </c>
      <c r="M1260" s="4" t="s">
        <v>13339</v>
      </c>
      <c r="N1260" s="4" t="s">
        <v>13340</v>
      </c>
    </row>
    <row r="1261" s="4" customFormat="1" hidden="1" spans="1:14">
      <c r="A1261" s="4" t="s">
        <v>13341</v>
      </c>
      <c r="B1261" s="4" t="s">
        <v>4828</v>
      </c>
      <c r="C1261" s="4" t="s">
        <v>4829</v>
      </c>
      <c r="D1261" s="4" t="s">
        <v>4830</v>
      </c>
      <c r="E1261" s="4" t="s">
        <v>4831</v>
      </c>
      <c r="F1261" s="4" t="s">
        <v>4832</v>
      </c>
      <c r="G1261" s="4" t="s">
        <v>13342</v>
      </c>
      <c r="H1261" s="4" t="s">
        <v>13343</v>
      </c>
      <c r="I1261" s="4" t="s">
        <v>13344</v>
      </c>
      <c r="J1261" s="4" t="s">
        <v>13345</v>
      </c>
      <c r="L1261" s="4" t="s">
        <v>9904</v>
      </c>
      <c r="M1261" s="4" t="s">
        <v>13346</v>
      </c>
      <c r="N1261" s="4" t="s">
        <v>13347</v>
      </c>
    </row>
    <row r="1262" s="4" customFormat="1" hidden="1" spans="1:14">
      <c r="A1262" s="4" t="s">
        <v>13348</v>
      </c>
      <c r="B1262" s="4" t="s">
        <v>4828</v>
      </c>
      <c r="C1262" s="4" t="s">
        <v>4829</v>
      </c>
      <c r="D1262" s="4" t="s">
        <v>4830</v>
      </c>
      <c r="E1262" s="4" t="s">
        <v>4831</v>
      </c>
      <c r="F1262" s="4" t="s">
        <v>4832</v>
      </c>
      <c r="G1262" s="4" t="s">
        <v>13349</v>
      </c>
      <c r="H1262" s="4" t="s">
        <v>13349</v>
      </c>
      <c r="I1262" s="4" t="s">
        <v>13350</v>
      </c>
      <c r="J1262" s="4" t="s">
        <v>13350</v>
      </c>
      <c r="L1262" s="4" t="s">
        <v>4974</v>
      </c>
      <c r="M1262" s="4" t="s">
        <v>13351</v>
      </c>
      <c r="N1262" s="4" t="s">
        <v>13352</v>
      </c>
    </row>
    <row r="1263" s="4" customFormat="1" hidden="1" spans="1:14">
      <c r="A1263" s="4" t="s">
        <v>13353</v>
      </c>
      <c r="B1263" s="4" t="s">
        <v>4828</v>
      </c>
      <c r="C1263" s="4" t="s">
        <v>4829</v>
      </c>
      <c r="D1263" s="4" t="s">
        <v>4830</v>
      </c>
      <c r="E1263" s="4" t="s">
        <v>4831</v>
      </c>
      <c r="F1263" s="4" t="s">
        <v>4832</v>
      </c>
      <c r="G1263" s="4" t="s">
        <v>13354</v>
      </c>
      <c r="H1263" s="4" t="s">
        <v>13354</v>
      </c>
      <c r="I1263" s="4" t="s">
        <v>13355</v>
      </c>
      <c r="J1263" s="4" t="s">
        <v>13356</v>
      </c>
      <c r="L1263" s="4" t="s">
        <v>5372</v>
      </c>
      <c r="M1263" s="4" t="s">
        <v>13357</v>
      </c>
      <c r="N1263" s="4" t="s">
        <v>13358</v>
      </c>
    </row>
    <row r="1264" s="4" customFormat="1" hidden="1" spans="1:14">
      <c r="A1264" s="4" t="s">
        <v>13359</v>
      </c>
      <c r="B1264" s="4" t="s">
        <v>4828</v>
      </c>
      <c r="C1264" s="4" t="s">
        <v>4829</v>
      </c>
      <c r="D1264" s="4" t="s">
        <v>4830</v>
      </c>
      <c r="E1264" s="4" t="s">
        <v>4831</v>
      </c>
      <c r="F1264" s="4" t="s">
        <v>4832</v>
      </c>
      <c r="G1264" s="4" t="s">
        <v>13360</v>
      </c>
      <c r="H1264" s="4" t="s">
        <v>13361</v>
      </c>
      <c r="I1264" s="4" t="s">
        <v>13362</v>
      </c>
      <c r="J1264" s="4" t="s">
        <v>13363</v>
      </c>
      <c r="L1264" s="4" t="s">
        <v>6325</v>
      </c>
      <c r="M1264" s="4" t="s">
        <v>13364</v>
      </c>
      <c r="N1264" s="4" t="s">
        <v>13365</v>
      </c>
    </row>
    <row r="1265" s="4" customFormat="1" hidden="1" spans="1:14">
      <c r="A1265" s="4" t="s">
        <v>13366</v>
      </c>
      <c r="B1265" s="4" t="s">
        <v>4828</v>
      </c>
      <c r="C1265" s="4" t="s">
        <v>4829</v>
      </c>
      <c r="D1265" s="4" t="s">
        <v>4830</v>
      </c>
      <c r="E1265" s="4" t="s">
        <v>4831</v>
      </c>
      <c r="F1265" s="4" t="s">
        <v>4832</v>
      </c>
      <c r="G1265" s="4" t="s">
        <v>13367</v>
      </c>
      <c r="H1265" s="4" t="s">
        <v>13368</v>
      </c>
      <c r="I1265" s="4" t="s">
        <v>13369</v>
      </c>
      <c r="J1265" s="4" t="s">
        <v>13368</v>
      </c>
      <c r="L1265" s="4" t="s">
        <v>375</v>
      </c>
      <c r="M1265" s="4" t="s">
        <v>13370</v>
      </c>
      <c r="N1265" s="4" t="s">
        <v>13371</v>
      </c>
    </row>
    <row r="1266" s="4" customFormat="1" hidden="1" spans="1:14">
      <c r="A1266" s="4" t="s">
        <v>13372</v>
      </c>
      <c r="B1266" s="4" t="s">
        <v>4828</v>
      </c>
      <c r="C1266" s="4" t="s">
        <v>4829</v>
      </c>
      <c r="D1266" s="4" t="s">
        <v>4830</v>
      </c>
      <c r="E1266" s="4" t="s">
        <v>4831</v>
      </c>
      <c r="F1266" s="4" t="s">
        <v>4832</v>
      </c>
      <c r="G1266" s="4" t="s">
        <v>13373</v>
      </c>
      <c r="H1266" s="4" t="s">
        <v>13374</v>
      </c>
      <c r="I1266" s="4" t="s">
        <v>13375</v>
      </c>
      <c r="J1266" s="4" t="s">
        <v>13376</v>
      </c>
      <c r="L1266" s="4" t="s">
        <v>7868</v>
      </c>
      <c r="M1266" s="4" t="s">
        <v>13377</v>
      </c>
      <c r="N1266" s="4" t="s">
        <v>13378</v>
      </c>
    </row>
    <row r="1267" s="4" customFormat="1" hidden="1" spans="1:14">
      <c r="A1267" s="4" t="s">
        <v>13379</v>
      </c>
      <c r="B1267" s="4" t="s">
        <v>4828</v>
      </c>
      <c r="C1267" s="4" t="s">
        <v>4829</v>
      </c>
      <c r="D1267" s="4" t="s">
        <v>4830</v>
      </c>
      <c r="E1267" s="4" t="s">
        <v>4831</v>
      </c>
      <c r="F1267" s="4" t="s">
        <v>4832</v>
      </c>
      <c r="G1267" s="4" t="s">
        <v>13380</v>
      </c>
      <c r="H1267" s="4" t="s">
        <v>13381</v>
      </c>
      <c r="I1267" s="4" t="s">
        <v>13382</v>
      </c>
      <c r="J1267" s="4" t="s">
        <v>13383</v>
      </c>
      <c r="L1267" s="4" t="s">
        <v>5861</v>
      </c>
      <c r="M1267" s="4" t="s">
        <v>13384</v>
      </c>
      <c r="N1267" s="4" t="s">
        <v>13385</v>
      </c>
    </row>
    <row r="1268" s="4" customFormat="1" hidden="1" spans="1:14">
      <c r="A1268" s="4" t="s">
        <v>13386</v>
      </c>
      <c r="B1268" s="4" t="s">
        <v>4828</v>
      </c>
      <c r="C1268" s="4" t="s">
        <v>4829</v>
      </c>
      <c r="D1268" s="4" t="s">
        <v>4830</v>
      </c>
      <c r="E1268" s="4" t="s">
        <v>4831</v>
      </c>
      <c r="F1268" s="4" t="s">
        <v>4832</v>
      </c>
      <c r="G1268" s="4" t="s">
        <v>13387</v>
      </c>
      <c r="H1268" s="4" t="s">
        <v>13388</v>
      </c>
      <c r="I1268" s="4" t="s">
        <v>13389</v>
      </c>
      <c r="J1268" s="4" t="s">
        <v>13390</v>
      </c>
      <c r="L1268" s="4" t="s">
        <v>6481</v>
      </c>
      <c r="M1268" s="4" t="s">
        <v>13391</v>
      </c>
      <c r="N1268" s="4" t="s">
        <v>13392</v>
      </c>
    </row>
    <row r="1269" s="4" customFormat="1" hidden="1" spans="1:14">
      <c r="A1269" s="4" t="s">
        <v>13393</v>
      </c>
      <c r="B1269" s="4" t="s">
        <v>4828</v>
      </c>
      <c r="C1269" s="4" t="s">
        <v>4829</v>
      </c>
      <c r="D1269" s="4" t="s">
        <v>4830</v>
      </c>
      <c r="E1269" s="4" t="s">
        <v>4831</v>
      </c>
      <c r="F1269" s="4" t="s">
        <v>4832</v>
      </c>
      <c r="G1269" s="4" t="s">
        <v>13394</v>
      </c>
      <c r="H1269" s="4" t="s">
        <v>13395</v>
      </c>
      <c r="I1269" s="4" t="s">
        <v>13396</v>
      </c>
      <c r="J1269" s="4" t="s">
        <v>13397</v>
      </c>
      <c r="L1269" s="4" t="s">
        <v>4896</v>
      </c>
      <c r="M1269" s="4" t="s">
        <v>13398</v>
      </c>
      <c r="N1269" s="4" t="s">
        <v>13399</v>
      </c>
    </row>
    <row r="1270" s="4" customFormat="1" hidden="1" spans="1:14">
      <c r="A1270" s="4" t="s">
        <v>13400</v>
      </c>
      <c r="B1270" s="4" t="s">
        <v>4828</v>
      </c>
      <c r="C1270" s="4" t="s">
        <v>4829</v>
      </c>
      <c r="D1270" s="4" t="s">
        <v>4830</v>
      </c>
      <c r="E1270" s="4" t="s">
        <v>4831</v>
      </c>
      <c r="F1270" s="4" t="s">
        <v>4832</v>
      </c>
      <c r="G1270" s="4" t="s">
        <v>13401</v>
      </c>
      <c r="H1270" s="4" t="s">
        <v>13402</v>
      </c>
      <c r="I1270" s="4" t="s">
        <v>13403</v>
      </c>
      <c r="J1270" s="4" t="s">
        <v>13404</v>
      </c>
      <c r="L1270" s="4" t="s">
        <v>5575</v>
      </c>
      <c r="M1270" s="4" t="s">
        <v>13405</v>
      </c>
      <c r="N1270" s="4" t="s">
        <v>13406</v>
      </c>
    </row>
    <row r="1271" s="4" customFormat="1" hidden="1" spans="1:14">
      <c r="A1271" s="4" t="s">
        <v>13407</v>
      </c>
      <c r="B1271" s="4" t="s">
        <v>4828</v>
      </c>
      <c r="C1271" s="4" t="s">
        <v>4829</v>
      </c>
      <c r="D1271" s="4" t="s">
        <v>4830</v>
      </c>
      <c r="E1271" s="4" t="s">
        <v>4831</v>
      </c>
      <c r="F1271" s="4" t="s">
        <v>4832</v>
      </c>
      <c r="G1271" s="4" t="s">
        <v>13408</v>
      </c>
      <c r="H1271" s="4" t="s">
        <v>13408</v>
      </c>
      <c r="I1271" s="4" t="s">
        <v>13409</v>
      </c>
      <c r="J1271" s="4" t="s">
        <v>13410</v>
      </c>
      <c r="L1271" s="4" t="s">
        <v>5386</v>
      </c>
      <c r="M1271" s="4" t="s">
        <v>13411</v>
      </c>
      <c r="N1271" s="4" t="s">
        <v>13412</v>
      </c>
    </row>
    <row r="1272" s="4" customFormat="1" hidden="1" spans="1:14">
      <c r="A1272" s="4" t="s">
        <v>13413</v>
      </c>
      <c r="B1272" s="4" t="s">
        <v>4828</v>
      </c>
      <c r="C1272" s="4" t="s">
        <v>4829</v>
      </c>
      <c r="D1272" s="4" t="s">
        <v>4830</v>
      </c>
      <c r="E1272" s="4" t="s">
        <v>4831</v>
      </c>
      <c r="F1272" s="4" t="s">
        <v>4832</v>
      </c>
      <c r="G1272" s="4" t="s">
        <v>13414</v>
      </c>
      <c r="H1272" s="4" t="s">
        <v>13415</v>
      </c>
      <c r="I1272" s="4" t="s">
        <v>13416</v>
      </c>
      <c r="J1272" s="4" t="s">
        <v>13417</v>
      </c>
      <c r="L1272" s="4" t="s">
        <v>7177</v>
      </c>
      <c r="M1272" s="4" t="s">
        <v>13418</v>
      </c>
      <c r="N1272" s="4" t="s">
        <v>11983</v>
      </c>
    </row>
    <row r="1273" s="4" customFormat="1" hidden="1" spans="1:14">
      <c r="A1273" s="4" t="s">
        <v>13419</v>
      </c>
      <c r="B1273" s="4" t="s">
        <v>4828</v>
      </c>
      <c r="C1273" s="4" t="s">
        <v>4829</v>
      </c>
      <c r="D1273" s="4" t="s">
        <v>4830</v>
      </c>
      <c r="E1273" s="4" t="s">
        <v>4831</v>
      </c>
      <c r="F1273" s="4" t="s">
        <v>4832</v>
      </c>
      <c r="G1273" s="4" t="s">
        <v>8694</v>
      </c>
      <c r="H1273" s="4" t="s">
        <v>13420</v>
      </c>
      <c r="I1273" s="4" t="s">
        <v>8694</v>
      </c>
      <c r="J1273" s="4" t="s">
        <v>13421</v>
      </c>
      <c r="L1273" s="4" t="s">
        <v>11746</v>
      </c>
      <c r="M1273" s="4" t="s">
        <v>13422</v>
      </c>
      <c r="N1273" s="4" t="s">
        <v>13423</v>
      </c>
    </row>
    <row r="1274" s="4" customFormat="1" hidden="1" spans="1:14">
      <c r="A1274" s="4" t="s">
        <v>13424</v>
      </c>
      <c r="B1274" s="4" t="s">
        <v>4828</v>
      </c>
      <c r="C1274" s="4" t="s">
        <v>4829</v>
      </c>
      <c r="D1274" s="4" t="s">
        <v>4830</v>
      </c>
      <c r="E1274" s="4" t="s">
        <v>4831</v>
      </c>
      <c r="F1274" s="4" t="s">
        <v>4832</v>
      </c>
      <c r="G1274" s="4" t="s">
        <v>13425</v>
      </c>
      <c r="H1274" s="4" t="s">
        <v>13426</v>
      </c>
      <c r="I1274" s="4" t="s">
        <v>13427</v>
      </c>
      <c r="J1274" s="4" t="s">
        <v>13428</v>
      </c>
      <c r="L1274" s="4" t="s">
        <v>4860</v>
      </c>
      <c r="M1274" s="4" t="s">
        <v>13429</v>
      </c>
      <c r="N1274" s="4" t="s">
        <v>13430</v>
      </c>
    </row>
    <row r="1275" s="4" customFormat="1" hidden="1" spans="1:14">
      <c r="A1275" s="4" t="s">
        <v>13431</v>
      </c>
      <c r="B1275" s="4" t="s">
        <v>4828</v>
      </c>
      <c r="C1275" s="4" t="s">
        <v>4829</v>
      </c>
      <c r="D1275" s="4" t="s">
        <v>4830</v>
      </c>
      <c r="E1275" s="4" t="s">
        <v>4831</v>
      </c>
      <c r="F1275" s="4" t="s">
        <v>4832</v>
      </c>
      <c r="G1275" s="4" t="s">
        <v>13432</v>
      </c>
      <c r="H1275" s="4" t="s">
        <v>13432</v>
      </c>
      <c r="I1275" s="4" t="s">
        <v>13433</v>
      </c>
      <c r="J1275" s="4" t="s">
        <v>2613</v>
      </c>
      <c r="L1275" s="4" t="s">
        <v>5618</v>
      </c>
      <c r="M1275" s="4" t="s">
        <v>13434</v>
      </c>
      <c r="N1275" s="4" t="s">
        <v>13435</v>
      </c>
    </row>
    <row r="1276" s="4" customFormat="1" hidden="1" spans="1:14">
      <c r="A1276" s="4" t="s">
        <v>13436</v>
      </c>
      <c r="B1276" s="4" t="s">
        <v>4828</v>
      </c>
      <c r="C1276" s="4" t="s">
        <v>4829</v>
      </c>
      <c r="D1276" s="4" t="s">
        <v>4830</v>
      </c>
      <c r="E1276" s="4" t="s">
        <v>4831</v>
      </c>
      <c r="F1276" s="4" t="s">
        <v>4832</v>
      </c>
      <c r="G1276" s="4" t="s">
        <v>13437</v>
      </c>
      <c r="H1276" s="4" t="s">
        <v>13438</v>
      </c>
      <c r="I1276" s="4" t="s">
        <v>13437</v>
      </c>
      <c r="J1276" s="4" t="s">
        <v>13438</v>
      </c>
      <c r="L1276" s="4" t="s">
        <v>11401</v>
      </c>
      <c r="M1276" s="4" t="s">
        <v>13439</v>
      </c>
      <c r="N1276" s="4" t="s">
        <v>13440</v>
      </c>
    </row>
    <row r="1277" s="4" customFormat="1" hidden="1" spans="1:14">
      <c r="A1277" s="4" t="s">
        <v>13441</v>
      </c>
      <c r="B1277" s="4" t="s">
        <v>4828</v>
      </c>
      <c r="C1277" s="4" t="s">
        <v>4829</v>
      </c>
      <c r="D1277" s="4" t="s">
        <v>4830</v>
      </c>
      <c r="E1277" s="4" t="s">
        <v>4831</v>
      </c>
      <c r="F1277" s="4" t="s">
        <v>4832</v>
      </c>
      <c r="G1277" s="4" t="s">
        <v>13442</v>
      </c>
      <c r="H1277" s="4" t="s">
        <v>13443</v>
      </c>
      <c r="I1277" s="4" t="s">
        <v>13444</v>
      </c>
      <c r="J1277" s="4" t="s">
        <v>13445</v>
      </c>
      <c r="L1277" s="4" t="s">
        <v>6488</v>
      </c>
      <c r="M1277" s="4" t="s">
        <v>13446</v>
      </c>
      <c r="N1277" s="4" t="s">
        <v>13447</v>
      </c>
    </row>
    <row r="1278" s="4" customFormat="1" hidden="1" spans="1:14">
      <c r="A1278" s="4" t="s">
        <v>13448</v>
      </c>
      <c r="B1278" s="4" t="s">
        <v>4828</v>
      </c>
      <c r="C1278" s="4" t="s">
        <v>4829</v>
      </c>
      <c r="D1278" s="4" t="s">
        <v>4830</v>
      </c>
      <c r="E1278" s="4" t="s">
        <v>4831</v>
      </c>
      <c r="F1278" s="4" t="s">
        <v>4832</v>
      </c>
      <c r="G1278" s="4" t="s">
        <v>13449</v>
      </c>
      <c r="H1278" s="4" t="s">
        <v>13450</v>
      </c>
      <c r="I1278" s="4" t="s">
        <v>13451</v>
      </c>
      <c r="J1278" s="4" t="s">
        <v>13452</v>
      </c>
      <c r="L1278" s="4" t="s">
        <v>6012</v>
      </c>
      <c r="M1278" s="4" t="s">
        <v>13453</v>
      </c>
      <c r="N1278" s="4" t="s">
        <v>13454</v>
      </c>
    </row>
    <row r="1279" s="4" customFormat="1" hidden="1" spans="1:14">
      <c r="A1279" s="4" t="s">
        <v>13455</v>
      </c>
      <c r="B1279" s="4" t="s">
        <v>4828</v>
      </c>
      <c r="C1279" s="4" t="s">
        <v>4829</v>
      </c>
      <c r="D1279" s="4" t="s">
        <v>4830</v>
      </c>
      <c r="E1279" s="4" t="s">
        <v>4831</v>
      </c>
      <c r="F1279" s="4" t="s">
        <v>4832</v>
      </c>
      <c r="G1279" s="4" t="s">
        <v>13456</v>
      </c>
      <c r="H1279" s="4" t="s">
        <v>13457</v>
      </c>
      <c r="I1279" s="4" t="s">
        <v>13458</v>
      </c>
      <c r="J1279" s="4" t="s">
        <v>13459</v>
      </c>
      <c r="L1279" s="4" t="s">
        <v>12936</v>
      </c>
      <c r="M1279" s="4" t="s">
        <v>13460</v>
      </c>
      <c r="N1279" s="4" t="s">
        <v>13461</v>
      </c>
    </row>
    <row r="1280" s="4" customFormat="1" hidden="1" spans="1:14">
      <c r="A1280" s="4" t="s">
        <v>13462</v>
      </c>
      <c r="B1280" s="4" t="s">
        <v>4828</v>
      </c>
      <c r="C1280" s="4" t="s">
        <v>4829</v>
      </c>
      <c r="D1280" s="4" t="s">
        <v>4830</v>
      </c>
      <c r="E1280" s="4" t="s">
        <v>4831</v>
      </c>
      <c r="F1280" s="4" t="s">
        <v>4832</v>
      </c>
      <c r="G1280" s="4" t="s">
        <v>13463</v>
      </c>
      <c r="H1280" s="4" t="s">
        <v>13463</v>
      </c>
      <c r="I1280" s="4" t="s">
        <v>13428</v>
      </c>
      <c r="J1280" s="4" t="s">
        <v>13464</v>
      </c>
      <c r="L1280" s="4" t="s">
        <v>152</v>
      </c>
      <c r="M1280" s="4" t="s">
        <v>13465</v>
      </c>
      <c r="N1280" s="4" t="s">
        <v>13466</v>
      </c>
    </row>
    <row r="1281" s="4" customFormat="1" hidden="1" spans="1:14">
      <c r="A1281" s="4" t="s">
        <v>13467</v>
      </c>
      <c r="B1281" s="4" t="s">
        <v>4828</v>
      </c>
      <c r="C1281" s="4" t="s">
        <v>4829</v>
      </c>
      <c r="D1281" s="4" t="s">
        <v>4830</v>
      </c>
      <c r="E1281" s="4" t="s">
        <v>4831</v>
      </c>
      <c r="F1281" s="4" t="s">
        <v>4832</v>
      </c>
      <c r="G1281" s="4" t="s">
        <v>13468</v>
      </c>
      <c r="H1281" s="4" t="s">
        <v>13469</v>
      </c>
      <c r="I1281" s="4" t="s">
        <v>13470</v>
      </c>
      <c r="J1281" s="4" t="s">
        <v>13469</v>
      </c>
      <c r="L1281" s="4" t="s">
        <v>9919</v>
      </c>
      <c r="M1281" s="4" t="s">
        <v>13471</v>
      </c>
      <c r="N1281" s="4" t="s">
        <v>13472</v>
      </c>
    </row>
    <row r="1282" s="4" customFormat="1" hidden="1" spans="1:14">
      <c r="A1282" s="4" t="s">
        <v>13473</v>
      </c>
      <c r="B1282" s="4" t="s">
        <v>4828</v>
      </c>
      <c r="C1282" s="4" t="s">
        <v>4829</v>
      </c>
      <c r="D1282" s="4" t="s">
        <v>4830</v>
      </c>
      <c r="E1282" s="4" t="s">
        <v>4831</v>
      </c>
      <c r="F1282" s="4" t="s">
        <v>4832</v>
      </c>
      <c r="G1282" s="4" t="s">
        <v>13474</v>
      </c>
      <c r="H1282" s="4" t="s">
        <v>13474</v>
      </c>
      <c r="I1282" s="4" t="s">
        <v>13475</v>
      </c>
      <c r="J1282" s="4" t="s">
        <v>13476</v>
      </c>
      <c r="L1282" s="4" t="s">
        <v>5679</v>
      </c>
      <c r="M1282" s="4" t="s">
        <v>13477</v>
      </c>
      <c r="N1282" s="4" t="s">
        <v>13478</v>
      </c>
    </row>
    <row r="1283" s="4" customFormat="1" hidden="1" spans="1:14">
      <c r="A1283" s="4" t="s">
        <v>13479</v>
      </c>
      <c r="B1283" s="4" t="s">
        <v>4828</v>
      </c>
      <c r="C1283" s="4" t="s">
        <v>4829</v>
      </c>
      <c r="D1283" s="4" t="s">
        <v>4830</v>
      </c>
      <c r="E1283" s="4" t="s">
        <v>4831</v>
      </c>
      <c r="F1283" s="4" t="s">
        <v>4832</v>
      </c>
      <c r="G1283" s="4" t="s">
        <v>13480</v>
      </c>
      <c r="H1283" s="4" t="s">
        <v>13481</v>
      </c>
      <c r="I1283" s="4" t="s">
        <v>13482</v>
      </c>
      <c r="J1283" s="4" t="s">
        <v>13483</v>
      </c>
      <c r="L1283" s="4" t="s">
        <v>7849</v>
      </c>
      <c r="M1283" s="4" t="s">
        <v>13484</v>
      </c>
      <c r="N1283" s="4" t="s">
        <v>13485</v>
      </c>
    </row>
    <row r="1284" s="4" customFormat="1" hidden="1" spans="1:14">
      <c r="A1284" s="4" t="s">
        <v>13486</v>
      </c>
      <c r="B1284" s="4" t="s">
        <v>4828</v>
      </c>
      <c r="C1284" s="4" t="s">
        <v>4829</v>
      </c>
      <c r="D1284" s="4" t="s">
        <v>4830</v>
      </c>
      <c r="E1284" s="4" t="s">
        <v>4831</v>
      </c>
      <c r="F1284" s="4" t="s">
        <v>4832</v>
      </c>
      <c r="G1284" s="4" t="s">
        <v>13487</v>
      </c>
      <c r="H1284" s="4" t="s">
        <v>13488</v>
      </c>
      <c r="I1284" s="4" t="s">
        <v>13489</v>
      </c>
      <c r="J1284" s="4" t="s">
        <v>13490</v>
      </c>
      <c r="L1284" s="4" t="s">
        <v>13491</v>
      </c>
      <c r="M1284" s="4" t="s">
        <v>13492</v>
      </c>
      <c r="N1284" s="4" t="s">
        <v>13493</v>
      </c>
    </row>
    <row r="1285" s="4" customFormat="1" hidden="1" spans="1:14">
      <c r="A1285" s="4" t="s">
        <v>13494</v>
      </c>
      <c r="B1285" s="4" t="s">
        <v>4828</v>
      </c>
      <c r="C1285" s="4" t="s">
        <v>4829</v>
      </c>
      <c r="D1285" s="4" t="s">
        <v>4830</v>
      </c>
      <c r="E1285" s="4" t="s">
        <v>4831</v>
      </c>
      <c r="F1285" s="4" t="s">
        <v>4832</v>
      </c>
      <c r="G1285" s="4" t="s">
        <v>13495</v>
      </c>
      <c r="H1285" s="4" t="s">
        <v>13496</v>
      </c>
      <c r="I1285" s="4" t="s">
        <v>13497</v>
      </c>
      <c r="J1285" s="4" t="s">
        <v>13498</v>
      </c>
      <c r="L1285" s="4" t="s">
        <v>5444</v>
      </c>
      <c r="M1285" s="4" t="s">
        <v>13499</v>
      </c>
      <c r="N1285" s="4" t="s">
        <v>13500</v>
      </c>
    </row>
    <row r="1286" s="4" customFormat="1" hidden="1" spans="1:14">
      <c r="A1286" s="4" t="s">
        <v>13501</v>
      </c>
      <c r="B1286" s="4" t="s">
        <v>4828</v>
      </c>
      <c r="C1286" s="4" t="s">
        <v>4829</v>
      </c>
      <c r="D1286" s="4" t="s">
        <v>4830</v>
      </c>
      <c r="E1286" s="4" t="s">
        <v>4831</v>
      </c>
      <c r="F1286" s="4" t="s">
        <v>4832</v>
      </c>
      <c r="G1286" s="4" t="s">
        <v>13502</v>
      </c>
      <c r="H1286" s="4" t="s">
        <v>13502</v>
      </c>
      <c r="I1286" s="4" t="s">
        <v>13503</v>
      </c>
      <c r="J1286" s="4" t="s">
        <v>13504</v>
      </c>
      <c r="L1286" s="4" t="s">
        <v>8688</v>
      </c>
      <c r="M1286" s="4" t="s">
        <v>13505</v>
      </c>
      <c r="N1286" s="4" t="s">
        <v>13506</v>
      </c>
    </row>
    <row r="1287" s="4" customFormat="1" hidden="1" spans="1:14">
      <c r="A1287" s="4" t="s">
        <v>13507</v>
      </c>
      <c r="B1287" s="4" t="s">
        <v>4828</v>
      </c>
      <c r="C1287" s="4" t="s">
        <v>4829</v>
      </c>
      <c r="D1287" s="4" t="s">
        <v>4830</v>
      </c>
      <c r="E1287" s="4" t="s">
        <v>4831</v>
      </c>
      <c r="F1287" s="4" t="s">
        <v>4832</v>
      </c>
      <c r="G1287" s="4" t="s">
        <v>13508</v>
      </c>
      <c r="H1287" s="4" t="s">
        <v>13508</v>
      </c>
      <c r="I1287" s="4" t="s">
        <v>13509</v>
      </c>
      <c r="J1287" s="4" t="s">
        <v>13510</v>
      </c>
      <c r="L1287" s="4" t="s">
        <v>13511</v>
      </c>
      <c r="M1287" s="4" t="s">
        <v>13512</v>
      </c>
      <c r="N1287" s="4" t="s">
        <v>13513</v>
      </c>
    </row>
    <row r="1288" s="4" customFormat="1" hidden="1" spans="1:14">
      <c r="A1288" s="4" t="s">
        <v>13514</v>
      </c>
      <c r="B1288" s="4" t="s">
        <v>4828</v>
      </c>
      <c r="C1288" s="4" t="s">
        <v>4829</v>
      </c>
      <c r="D1288" s="4" t="s">
        <v>4830</v>
      </c>
      <c r="E1288" s="4" t="s">
        <v>4831</v>
      </c>
      <c r="F1288" s="4" t="s">
        <v>4832</v>
      </c>
      <c r="G1288" s="4" t="s">
        <v>13515</v>
      </c>
      <c r="H1288" s="4" t="s">
        <v>13516</v>
      </c>
      <c r="I1288" s="4" t="s">
        <v>13517</v>
      </c>
      <c r="J1288" s="4" t="s">
        <v>13518</v>
      </c>
      <c r="L1288" s="4" t="s">
        <v>4860</v>
      </c>
      <c r="M1288" s="4" t="s">
        <v>13519</v>
      </c>
      <c r="N1288" s="4" t="s">
        <v>13520</v>
      </c>
    </row>
    <row r="1289" s="4" customFormat="1" hidden="1" spans="1:14">
      <c r="A1289" s="4" t="s">
        <v>13521</v>
      </c>
      <c r="B1289" s="4" t="s">
        <v>4828</v>
      </c>
      <c r="C1289" s="4" t="s">
        <v>4829</v>
      </c>
      <c r="D1289" s="4" t="s">
        <v>4830</v>
      </c>
      <c r="E1289" s="4" t="s">
        <v>4831</v>
      </c>
      <c r="F1289" s="4" t="s">
        <v>4832</v>
      </c>
      <c r="G1289" s="4" t="s">
        <v>13522</v>
      </c>
      <c r="H1289" s="4" t="s">
        <v>13523</v>
      </c>
      <c r="I1289" s="4" t="s">
        <v>13524</v>
      </c>
      <c r="J1289" s="4" t="s">
        <v>13523</v>
      </c>
      <c r="L1289" s="4" t="s">
        <v>13525</v>
      </c>
      <c r="M1289" s="4" t="s">
        <v>11041</v>
      </c>
      <c r="N1289" s="4" t="s">
        <v>13526</v>
      </c>
    </row>
    <row r="1290" s="4" customFormat="1" hidden="1" spans="1:14">
      <c r="A1290" s="4" t="s">
        <v>13527</v>
      </c>
      <c r="B1290" s="4" t="s">
        <v>4828</v>
      </c>
      <c r="C1290" s="4" t="s">
        <v>4829</v>
      </c>
      <c r="D1290" s="4" t="s">
        <v>4830</v>
      </c>
      <c r="E1290" s="4" t="s">
        <v>4831</v>
      </c>
      <c r="F1290" s="4" t="s">
        <v>4832</v>
      </c>
      <c r="G1290" s="4" t="s">
        <v>13528</v>
      </c>
      <c r="H1290" s="4" t="s">
        <v>13528</v>
      </c>
      <c r="I1290" s="4" t="s">
        <v>13529</v>
      </c>
      <c r="J1290" s="4" t="s">
        <v>13530</v>
      </c>
      <c r="L1290" s="4" t="s">
        <v>7008</v>
      </c>
      <c r="M1290" s="4" t="s">
        <v>13531</v>
      </c>
      <c r="N1290" s="4" t="s">
        <v>13532</v>
      </c>
    </row>
    <row r="1291" s="4" customFormat="1" hidden="1" spans="1:14">
      <c r="A1291" s="4" t="s">
        <v>13533</v>
      </c>
      <c r="B1291" s="4" t="s">
        <v>4828</v>
      </c>
      <c r="C1291" s="4" t="s">
        <v>4829</v>
      </c>
      <c r="D1291" s="4" t="s">
        <v>4830</v>
      </c>
      <c r="E1291" s="4" t="s">
        <v>4831</v>
      </c>
      <c r="F1291" s="4" t="s">
        <v>4832</v>
      </c>
      <c r="G1291" s="4" t="s">
        <v>13534</v>
      </c>
      <c r="H1291" s="4" t="s">
        <v>13535</v>
      </c>
      <c r="I1291" s="4" t="s">
        <v>13536</v>
      </c>
      <c r="J1291" s="4" t="s">
        <v>13537</v>
      </c>
      <c r="L1291" s="4" t="s">
        <v>5950</v>
      </c>
      <c r="M1291" s="4" t="s">
        <v>13538</v>
      </c>
      <c r="N1291" s="4" t="s">
        <v>13539</v>
      </c>
    </row>
    <row r="1292" s="4" customFormat="1" hidden="1" spans="1:14">
      <c r="A1292" s="4" t="s">
        <v>13540</v>
      </c>
      <c r="B1292" s="4" t="s">
        <v>4828</v>
      </c>
      <c r="C1292" s="4" t="s">
        <v>4829</v>
      </c>
      <c r="D1292" s="4" t="s">
        <v>4830</v>
      </c>
      <c r="E1292" s="4" t="s">
        <v>4831</v>
      </c>
      <c r="F1292" s="4" t="s">
        <v>4832</v>
      </c>
      <c r="G1292" s="4" t="s">
        <v>13541</v>
      </c>
      <c r="H1292" s="4" t="s">
        <v>13542</v>
      </c>
      <c r="I1292" s="4" t="s">
        <v>13543</v>
      </c>
      <c r="J1292" s="4" t="s">
        <v>13544</v>
      </c>
      <c r="L1292" s="4" t="s">
        <v>61</v>
      </c>
      <c r="M1292" s="4" t="s">
        <v>13545</v>
      </c>
      <c r="N1292" s="4" t="s">
        <v>13546</v>
      </c>
    </row>
    <row r="1293" s="4" customFormat="1" hidden="1" spans="1:14">
      <c r="A1293" s="4" t="s">
        <v>13547</v>
      </c>
      <c r="B1293" s="4" t="s">
        <v>4828</v>
      </c>
      <c r="C1293" s="4" t="s">
        <v>4829</v>
      </c>
      <c r="D1293" s="4" t="s">
        <v>4830</v>
      </c>
      <c r="E1293" s="4" t="s">
        <v>4831</v>
      </c>
      <c r="F1293" s="4" t="s">
        <v>4832</v>
      </c>
      <c r="G1293" s="4" t="s">
        <v>13548</v>
      </c>
      <c r="H1293" s="4" t="s">
        <v>13548</v>
      </c>
      <c r="I1293" s="4" t="s">
        <v>13549</v>
      </c>
      <c r="J1293" s="4" t="s">
        <v>13550</v>
      </c>
      <c r="L1293" s="4" t="s">
        <v>13551</v>
      </c>
      <c r="M1293" s="4" t="s">
        <v>13552</v>
      </c>
      <c r="N1293" s="4" t="s">
        <v>4912</v>
      </c>
    </row>
    <row r="1294" s="4" customFormat="1" hidden="1" spans="1:14">
      <c r="A1294" s="4" t="s">
        <v>13553</v>
      </c>
      <c r="B1294" s="4" t="s">
        <v>4828</v>
      </c>
      <c r="C1294" s="4" t="s">
        <v>4829</v>
      </c>
      <c r="D1294" s="4" t="s">
        <v>4830</v>
      </c>
      <c r="E1294" s="4" t="s">
        <v>4831</v>
      </c>
      <c r="F1294" s="4" t="s">
        <v>4832</v>
      </c>
      <c r="G1294" s="4" t="s">
        <v>13554</v>
      </c>
      <c r="H1294" s="4" t="s">
        <v>13555</v>
      </c>
      <c r="I1294" s="4" t="s">
        <v>13554</v>
      </c>
      <c r="J1294" s="4" t="s">
        <v>13556</v>
      </c>
      <c r="L1294" s="4" t="s">
        <v>6359</v>
      </c>
      <c r="M1294" s="4" t="s">
        <v>13557</v>
      </c>
      <c r="N1294" s="4" t="s">
        <v>13558</v>
      </c>
    </row>
    <row r="1295" s="4" customFormat="1" hidden="1" spans="1:14">
      <c r="A1295" s="4" t="s">
        <v>13559</v>
      </c>
      <c r="B1295" s="4" t="s">
        <v>4828</v>
      </c>
      <c r="C1295" s="4" t="s">
        <v>4829</v>
      </c>
      <c r="D1295" s="4" t="s">
        <v>4830</v>
      </c>
      <c r="E1295" s="4" t="s">
        <v>4831</v>
      </c>
      <c r="F1295" s="4" t="s">
        <v>4832</v>
      </c>
      <c r="G1295" s="4" t="s">
        <v>13560</v>
      </c>
      <c r="H1295" s="4" t="s">
        <v>13561</v>
      </c>
      <c r="I1295" s="4" t="s">
        <v>13562</v>
      </c>
      <c r="J1295" s="4" t="s">
        <v>13562</v>
      </c>
      <c r="L1295" s="4" t="s">
        <v>9624</v>
      </c>
      <c r="M1295" s="4" t="s">
        <v>13563</v>
      </c>
      <c r="N1295" s="4" t="s">
        <v>13564</v>
      </c>
    </row>
    <row r="1296" s="4" customFormat="1" hidden="1" spans="1:14">
      <c r="A1296" s="4" t="s">
        <v>13565</v>
      </c>
      <c r="B1296" s="4" t="s">
        <v>4828</v>
      </c>
      <c r="C1296" s="4" t="s">
        <v>4829</v>
      </c>
      <c r="D1296" s="4" t="s">
        <v>4830</v>
      </c>
      <c r="E1296" s="4" t="s">
        <v>4831</v>
      </c>
      <c r="F1296" s="4" t="s">
        <v>4832</v>
      </c>
      <c r="G1296" s="4" t="s">
        <v>13566</v>
      </c>
      <c r="H1296" s="4" t="s">
        <v>13566</v>
      </c>
      <c r="I1296" s="4" t="s">
        <v>13567</v>
      </c>
      <c r="J1296" s="4" t="s">
        <v>13568</v>
      </c>
      <c r="L1296" s="4" t="s">
        <v>5213</v>
      </c>
      <c r="M1296" s="4" t="s">
        <v>13569</v>
      </c>
      <c r="N1296" s="4" t="s">
        <v>13570</v>
      </c>
    </row>
    <row r="1297" s="4" customFormat="1" hidden="1" spans="1:14">
      <c r="A1297" s="4" t="s">
        <v>13571</v>
      </c>
      <c r="B1297" s="4" t="s">
        <v>4828</v>
      </c>
      <c r="C1297" s="4" t="s">
        <v>4829</v>
      </c>
      <c r="D1297" s="4" t="s">
        <v>4830</v>
      </c>
      <c r="E1297" s="4" t="s">
        <v>4831</v>
      </c>
      <c r="F1297" s="4" t="s">
        <v>4832</v>
      </c>
      <c r="G1297" s="4" t="s">
        <v>13572</v>
      </c>
      <c r="H1297" s="4" t="s">
        <v>13573</v>
      </c>
      <c r="I1297" s="4" t="s">
        <v>13572</v>
      </c>
      <c r="J1297" s="4" t="s">
        <v>13574</v>
      </c>
      <c r="L1297" s="4" t="s">
        <v>5428</v>
      </c>
      <c r="M1297" s="4" t="s">
        <v>13575</v>
      </c>
      <c r="N1297" s="4" t="s">
        <v>13576</v>
      </c>
    </row>
    <row r="1298" s="4" customFormat="1" hidden="1" spans="1:14">
      <c r="A1298" s="4" t="s">
        <v>13577</v>
      </c>
      <c r="B1298" s="4" t="s">
        <v>4828</v>
      </c>
      <c r="C1298" s="4" t="s">
        <v>4829</v>
      </c>
      <c r="D1298" s="4" t="s">
        <v>4830</v>
      </c>
      <c r="E1298" s="4" t="s">
        <v>4831</v>
      </c>
      <c r="F1298" s="4" t="s">
        <v>4832</v>
      </c>
      <c r="G1298" s="4" t="s">
        <v>13578</v>
      </c>
      <c r="H1298" s="4" t="s">
        <v>13579</v>
      </c>
      <c r="I1298" s="4" t="s">
        <v>13580</v>
      </c>
      <c r="J1298" s="4" t="s">
        <v>13579</v>
      </c>
      <c r="L1298" s="4" t="s">
        <v>7896</v>
      </c>
      <c r="M1298" s="4" t="s">
        <v>13581</v>
      </c>
      <c r="N1298" s="4" t="s">
        <v>13582</v>
      </c>
    </row>
    <row r="1299" s="4" customFormat="1" hidden="1" spans="1:14">
      <c r="A1299" s="4" t="s">
        <v>13583</v>
      </c>
      <c r="B1299" s="4" t="s">
        <v>4828</v>
      </c>
      <c r="C1299" s="4" t="s">
        <v>4829</v>
      </c>
      <c r="D1299" s="4" t="s">
        <v>4830</v>
      </c>
      <c r="E1299" s="4" t="s">
        <v>4831</v>
      </c>
      <c r="F1299" s="4" t="s">
        <v>4832</v>
      </c>
      <c r="G1299" s="4" t="s">
        <v>13584</v>
      </c>
      <c r="H1299" s="4" t="s">
        <v>13585</v>
      </c>
      <c r="I1299" s="4" t="s">
        <v>13586</v>
      </c>
      <c r="J1299" s="4" t="s">
        <v>13587</v>
      </c>
      <c r="L1299" s="4" t="s">
        <v>13588</v>
      </c>
      <c r="M1299" s="4" t="s">
        <v>6719</v>
      </c>
      <c r="N1299" s="4" t="s">
        <v>13589</v>
      </c>
    </row>
    <row r="1300" s="4" customFormat="1" hidden="1" spans="1:14">
      <c r="A1300" s="4" t="s">
        <v>13590</v>
      </c>
      <c r="B1300" s="4" t="s">
        <v>4828</v>
      </c>
      <c r="C1300" s="4" t="s">
        <v>4829</v>
      </c>
      <c r="D1300" s="4" t="s">
        <v>4830</v>
      </c>
      <c r="E1300" s="4" t="s">
        <v>4831</v>
      </c>
      <c r="F1300" s="4" t="s">
        <v>4832</v>
      </c>
      <c r="G1300" s="4" t="s">
        <v>13591</v>
      </c>
      <c r="H1300" s="4" t="s">
        <v>13592</v>
      </c>
      <c r="I1300" s="4" t="s">
        <v>13593</v>
      </c>
      <c r="J1300" s="4" t="s">
        <v>13594</v>
      </c>
      <c r="L1300" s="4" t="s">
        <v>8512</v>
      </c>
      <c r="M1300" s="4" t="s">
        <v>13595</v>
      </c>
      <c r="N1300" s="4" t="s">
        <v>13596</v>
      </c>
    </row>
    <row r="1301" s="4" customFormat="1" hidden="1" spans="1:14">
      <c r="A1301" s="4" t="s">
        <v>13597</v>
      </c>
      <c r="B1301" s="4" t="s">
        <v>4828</v>
      </c>
      <c r="C1301" s="4" t="s">
        <v>4829</v>
      </c>
      <c r="D1301" s="4" t="s">
        <v>4830</v>
      </c>
      <c r="E1301" s="4" t="s">
        <v>4831</v>
      </c>
      <c r="F1301" s="4" t="s">
        <v>4832</v>
      </c>
      <c r="G1301" s="4" t="s">
        <v>13598</v>
      </c>
      <c r="H1301" s="4" t="s">
        <v>13599</v>
      </c>
      <c r="I1301" s="4" t="s">
        <v>13600</v>
      </c>
      <c r="J1301" s="4" t="s">
        <v>13601</v>
      </c>
      <c r="L1301" s="4" t="s">
        <v>13602</v>
      </c>
      <c r="M1301" s="4" t="s">
        <v>13603</v>
      </c>
      <c r="N1301" s="4" t="s">
        <v>13604</v>
      </c>
    </row>
    <row r="1302" s="4" customFormat="1" hidden="1" spans="1:14">
      <c r="A1302" s="4" t="s">
        <v>13605</v>
      </c>
      <c r="B1302" s="4" t="s">
        <v>4828</v>
      </c>
      <c r="C1302" s="4" t="s">
        <v>4829</v>
      </c>
      <c r="D1302" s="4" t="s">
        <v>4830</v>
      </c>
      <c r="E1302" s="4" t="s">
        <v>4831</v>
      </c>
      <c r="F1302" s="4" t="s">
        <v>4832</v>
      </c>
      <c r="G1302" s="4" t="s">
        <v>13606</v>
      </c>
      <c r="H1302" s="4" t="s">
        <v>13606</v>
      </c>
      <c r="I1302" s="4" t="s">
        <v>13607</v>
      </c>
      <c r="J1302" s="4" t="s">
        <v>13608</v>
      </c>
      <c r="L1302" s="4" t="s">
        <v>4925</v>
      </c>
      <c r="M1302" s="4" t="s">
        <v>13609</v>
      </c>
      <c r="N1302" s="4" t="s">
        <v>11963</v>
      </c>
    </row>
    <row r="1303" s="4" customFormat="1" hidden="1" spans="1:14">
      <c r="A1303" s="4" t="s">
        <v>13610</v>
      </c>
      <c r="B1303" s="4" t="s">
        <v>4828</v>
      </c>
      <c r="C1303" s="4" t="s">
        <v>4829</v>
      </c>
      <c r="D1303" s="4" t="s">
        <v>4830</v>
      </c>
      <c r="E1303" s="4" t="s">
        <v>4831</v>
      </c>
      <c r="F1303" s="4" t="s">
        <v>4832</v>
      </c>
      <c r="G1303" s="4" t="s">
        <v>13611</v>
      </c>
      <c r="H1303" s="4" t="s">
        <v>13612</v>
      </c>
      <c r="I1303" s="4" t="s">
        <v>13613</v>
      </c>
      <c r="J1303" s="4" t="s">
        <v>13614</v>
      </c>
      <c r="L1303" s="4" t="s">
        <v>6344</v>
      </c>
      <c r="M1303" s="4" t="s">
        <v>13615</v>
      </c>
      <c r="N1303" s="4" t="s">
        <v>13616</v>
      </c>
    </row>
    <row r="1304" s="4" customFormat="1" hidden="1" spans="1:14">
      <c r="A1304" s="4" t="s">
        <v>13617</v>
      </c>
      <c r="B1304" s="4" t="s">
        <v>4828</v>
      </c>
      <c r="C1304" s="4" t="s">
        <v>4829</v>
      </c>
      <c r="D1304" s="4" t="s">
        <v>4830</v>
      </c>
      <c r="E1304" s="4" t="s">
        <v>4831</v>
      </c>
      <c r="F1304" s="4" t="s">
        <v>4832</v>
      </c>
      <c r="G1304" s="4" t="s">
        <v>13618</v>
      </c>
      <c r="H1304" s="4" t="s">
        <v>13619</v>
      </c>
      <c r="I1304" s="4" t="s">
        <v>13620</v>
      </c>
      <c r="J1304" s="4" t="s">
        <v>13621</v>
      </c>
      <c r="L1304" s="4" t="s">
        <v>8566</v>
      </c>
      <c r="M1304" s="4" t="s">
        <v>13622</v>
      </c>
      <c r="N1304" s="4" t="s">
        <v>13623</v>
      </c>
    </row>
    <row r="1305" s="4" customFormat="1" hidden="1" spans="1:14">
      <c r="A1305" s="4" t="s">
        <v>13624</v>
      </c>
      <c r="B1305" s="4" t="s">
        <v>4828</v>
      </c>
      <c r="C1305" s="4" t="s">
        <v>4829</v>
      </c>
      <c r="D1305" s="4" t="s">
        <v>4830</v>
      </c>
      <c r="E1305" s="4" t="s">
        <v>4831</v>
      </c>
      <c r="F1305" s="4" t="s">
        <v>4832</v>
      </c>
      <c r="G1305" s="4" t="s">
        <v>13625</v>
      </c>
      <c r="H1305" s="4" t="s">
        <v>13626</v>
      </c>
      <c r="I1305" s="4" t="s">
        <v>13627</v>
      </c>
      <c r="J1305" s="4" t="s">
        <v>13628</v>
      </c>
      <c r="L1305" s="4" t="s">
        <v>61</v>
      </c>
      <c r="M1305" s="4" t="s">
        <v>13629</v>
      </c>
      <c r="N1305" s="4" t="s">
        <v>13630</v>
      </c>
    </row>
    <row r="1306" s="4" customFormat="1" hidden="1" spans="1:14">
      <c r="A1306" s="4" t="s">
        <v>13631</v>
      </c>
      <c r="B1306" s="4" t="s">
        <v>4828</v>
      </c>
      <c r="C1306" s="4" t="s">
        <v>4829</v>
      </c>
      <c r="D1306" s="4" t="s">
        <v>4830</v>
      </c>
      <c r="E1306" s="4" t="s">
        <v>4831</v>
      </c>
      <c r="F1306" s="4" t="s">
        <v>4832</v>
      </c>
      <c r="G1306" s="4" t="s">
        <v>13632</v>
      </c>
      <c r="H1306" s="4" t="s">
        <v>13632</v>
      </c>
      <c r="I1306" s="4" t="s">
        <v>13633</v>
      </c>
      <c r="J1306" s="4" t="s">
        <v>13633</v>
      </c>
      <c r="L1306" s="4" t="s">
        <v>13634</v>
      </c>
      <c r="M1306" s="4" t="s">
        <v>13635</v>
      </c>
      <c r="N1306" s="4" t="s">
        <v>13636</v>
      </c>
    </row>
    <row r="1307" s="4" customFormat="1" hidden="1" spans="1:14">
      <c r="A1307" s="4" t="s">
        <v>13637</v>
      </c>
      <c r="B1307" s="4" t="s">
        <v>4828</v>
      </c>
      <c r="C1307" s="4" t="s">
        <v>4829</v>
      </c>
      <c r="D1307" s="4" t="s">
        <v>4830</v>
      </c>
      <c r="E1307" s="4" t="s">
        <v>4831</v>
      </c>
      <c r="F1307" s="4" t="s">
        <v>4832</v>
      </c>
      <c r="G1307" s="4" t="s">
        <v>13638</v>
      </c>
      <c r="H1307" s="4" t="s">
        <v>13639</v>
      </c>
      <c r="I1307" s="4" t="s">
        <v>13640</v>
      </c>
      <c r="J1307" s="4" t="s">
        <v>13641</v>
      </c>
      <c r="L1307" s="4" t="s">
        <v>5199</v>
      </c>
      <c r="M1307" s="4" t="s">
        <v>13642</v>
      </c>
      <c r="N1307" s="4" t="s">
        <v>13643</v>
      </c>
    </row>
    <row r="1308" s="4" customFormat="1" hidden="1" spans="1:14">
      <c r="A1308" s="4" t="s">
        <v>13644</v>
      </c>
      <c r="B1308" s="4" t="s">
        <v>4828</v>
      </c>
      <c r="C1308" s="4" t="s">
        <v>4829</v>
      </c>
      <c r="D1308" s="4" t="s">
        <v>4830</v>
      </c>
      <c r="E1308" s="4" t="s">
        <v>4831</v>
      </c>
      <c r="F1308" s="4" t="s">
        <v>4832</v>
      </c>
      <c r="G1308" s="4" t="s">
        <v>13645</v>
      </c>
      <c r="H1308" s="4" t="s">
        <v>13646</v>
      </c>
      <c r="I1308" s="4" t="s">
        <v>13647</v>
      </c>
      <c r="J1308" s="4" t="s">
        <v>13648</v>
      </c>
      <c r="L1308" s="4" t="s">
        <v>6921</v>
      </c>
      <c r="M1308" s="4" t="s">
        <v>13649</v>
      </c>
      <c r="N1308" s="4" t="s">
        <v>13650</v>
      </c>
    </row>
    <row r="1309" s="4" customFormat="1" hidden="1" spans="1:14">
      <c r="A1309" s="4" t="s">
        <v>13651</v>
      </c>
      <c r="B1309" s="4" t="s">
        <v>4828</v>
      </c>
      <c r="C1309" s="4" t="s">
        <v>4829</v>
      </c>
      <c r="D1309" s="4" t="s">
        <v>4830</v>
      </c>
      <c r="E1309" s="4" t="s">
        <v>4831</v>
      </c>
      <c r="F1309" s="4" t="s">
        <v>4832</v>
      </c>
      <c r="G1309" s="4" t="s">
        <v>13652</v>
      </c>
      <c r="H1309" s="4" t="s">
        <v>13653</v>
      </c>
      <c r="I1309" s="4" t="s">
        <v>13654</v>
      </c>
      <c r="J1309" s="4" t="s">
        <v>13655</v>
      </c>
      <c r="L1309" s="4" t="s">
        <v>13656</v>
      </c>
      <c r="M1309" s="4" t="s">
        <v>13657</v>
      </c>
      <c r="N1309" s="4" t="s">
        <v>13658</v>
      </c>
    </row>
    <row r="1310" s="4" customFormat="1" hidden="1" spans="1:14">
      <c r="A1310" s="4" t="s">
        <v>13659</v>
      </c>
      <c r="B1310" s="4" t="s">
        <v>4828</v>
      </c>
      <c r="C1310" s="4" t="s">
        <v>4829</v>
      </c>
      <c r="D1310" s="4" t="s">
        <v>4830</v>
      </c>
      <c r="E1310" s="4" t="s">
        <v>4831</v>
      </c>
      <c r="F1310" s="4" t="s">
        <v>4832</v>
      </c>
      <c r="G1310" s="4" t="s">
        <v>13660</v>
      </c>
      <c r="H1310" s="4" t="s">
        <v>840</v>
      </c>
      <c r="I1310" s="4" t="s">
        <v>13660</v>
      </c>
      <c r="J1310" s="4" t="s">
        <v>840</v>
      </c>
      <c r="L1310" s="4" t="s">
        <v>6565</v>
      </c>
      <c r="M1310" s="4" t="s">
        <v>13661</v>
      </c>
      <c r="N1310" s="4" t="s">
        <v>13662</v>
      </c>
    </row>
    <row r="1311" s="4" customFormat="1" hidden="1" spans="1:14">
      <c r="A1311" s="4" t="s">
        <v>13663</v>
      </c>
      <c r="B1311" s="4" t="s">
        <v>4828</v>
      </c>
      <c r="C1311" s="4" t="s">
        <v>4829</v>
      </c>
      <c r="D1311" s="4" t="s">
        <v>4830</v>
      </c>
      <c r="E1311" s="4" t="s">
        <v>4831</v>
      </c>
      <c r="F1311" s="4" t="s">
        <v>4832</v>
      </c>
      <c r="G1311" s="4" t="s">
        <v>13664</v>
      </c>
      <c r="H1311" s="4" t="s">
        <v>13665</v>
      </c>
      <c r="I1311" s="4" t="s">
        <v>13664</v>
      </c>
      <c r="J1311" s="4" t="s">
        <v>13666</v>
      </c>
      <c r="L1311" s="4" t="s">
        <v>13667</v>
      </c>
      <c r="M1311" s="4" t="s">
        <v>13668</v>
      </c>
      <c r="N1311" s="4" t="s">
        <v>13669</v>
      </c>
    </row>
    <row r="1312" s="4" customFormat="1" hidden="1" spans="1:14">
      <c r="A1312" s="4" t="s">
        <v>13670</v>
      </c>
      <c r="B1312" s="4" t="s">
        <v>4828</v>
      </c>
      <c r="C1312" s="4" t="s">
        <v>4829</v>
      </c>
      <c r="D1312" s="4" t="s">
        <v>4830</v>
      </c>
      <c r="E1312" s="4" t="s">
        <v>4831</v>
      </c>
      <c r="F1312" s="4" t="s">
        <v>4832</v>
      </c>
      <c r="G1312" s="4" t="s">
        <v>13671</v>
      </c>
      <c r="H1312" s="4" t="s">
        <v>13672</v>
      </c>
      <c r="I1312" s="4" t="s">
        <v>13673</v>
      </c>
      <c r="J1312" s="4" t="s">
        <v>13674</v>
      </c>
      <c r="L1312" s="4" t="s">
        <v>12168</v>
      </c>
      <c r="M1312" s="4" t="s">
        <v>13675</v>
      </c>
      <c r="N1312" s="4" t="s">
        <v>13676</v>
      </c>
    </row>
    <row r="1313" s="4" customFormat="1" hidden="1" spans="1:14">
      <c r="A1313" s="4" t="s">
        <v>13677</v>
      </c>
      <c r="B1313" s="4" t="s">
        <v>4828</v>
      </c>
      <c r="C1313" s="4" t="s">
        <v>4829</v>
      </c>
      <c r="D1313" s="4" t="s">
        <v>4830</v>
      </c>
      <c r="E1313" s="4" t="s">
        <v>4831</v>
      </c>
      <c r="F1313" s="4" t="s">
        <v>4832</v>
      </c>
      <c r="G1313" s="4" t="s">
        <v>13678</v>
      </c>
      <c r="H1313" s="4" t="s">
        <v>13679</v>
      </c>
      <c r="I1313" s="4" t="s">
        <v>13680</v>
      </c>
      <c r="J1313" s="4" t="s">
        <v>13681</v>
      </c>
      <c r="L1313" s="4" t="s">
        <v>5561</v>
      </c>
      <c r="M1313" s="4" t="s">
        <v>13682</v>
      </c>
      <c r="N1313" s="4" t="s">
        <v>13683</v>
      </c>
    </row>
    <row r="1314" s="4" customFormat="1" hidden="1" spans="1:14">
      <c r="A1314" s="4" t="s">
        <v>13684</v>
      </c>
      <c r="B1314" s="4" t="s">
        <v>4828</v>
      </c>
      <c r="C1314" s="4" t="s">
        <v>4829</v>
      </c>
      <c r="D1314" s="4" t="s">
        <v>4830</v>
      </c>
      <c r="E1314" s="4" t="s">
        <v>4831</v>
      </c>
      <c r="F1314" s="4" t="s">
        <v>4832</v>
      </c>
      <c r="G1314" s="4" t="s">
        <v>13685</v>
      </c>
      <c r="H1314" s="4" t="s">
        <v>13686</v>
      </c>
      <c r="I1314" s="4" t="s">
        <v>13687</v>
      </c>
      <c r="J1314" s="4" t="s">
        <v>13688</v>
      </c>
      <c r="L1314" s="4" t="s">
        <v>5033</v>
      </c>
      <c r="M1314" s="4" t="s">
        <v>13689</v>
      </c>
      <c r="N1314" s="4" t="s">
        <v>13690</v>
      </c>
    </row>
    <row r="1315" s="4" customFormat="1" hidden="1" spans="1:14">
      <c r="A1315" s="4" t="s">
        <v>13691</v>
      </c>
      <c r="B1315" s="4" t="s">
        <v>4828</v>
      </c>
      <c r="C1315" s="4" t="s">
        <v>4829</v>
      </c>
      <c r="D1315" s="4" t="s">
        <v>4830</v>
      </c>
      <c r="E1315" s="4" t="s">
        <v>4831</v>
      </c>
      <c r="F1315" s="4" t="s">
        <v>4832</v>
      </c>
      <c r="G1315" s="4" t="s">
        <v>13692</v>
      </c>
      <c r="H1315" s="4" t="s">
        <v>13693</v>
      </c>
      <c r="I1315" s="4" t="s">
        <v>13694</v>
      </c>
      <c r="J1315" s="4" t="s">
        <v>13695</v>
      </c>
      <c r="L1315" s="4" t="s">
        <v>191</v>
      </c>
      <c r="M1315" s="4" t="s">
        <v>13696</v>
      </c>
      <c r="N1315" s="4" t="s">
        <v>13697</v>
      </c>
    </row>
    <row r="1316" s="4" customFormat="1" hidden="1" spans="1:14">
      <c r="A1316" s="4" t="s">
        <v>13698</v>
      </c>
      <c r="B1316" s="4" t="s">
        <v>4828</v>
      </c>
      <c r="C1316" s="4" t="s">
        <v>4829</v>
      </c>
      <c r="D1316" s="4" t="s">
        <v>4830</v>
      </c>
      <c r="E1316" s="4" t="s">
        <v>4831</v>
      </c>
      <c r="F1316" s="4" t="s">
        <v>4832</v>
      </c>
      <c r="G1316" s="4" t="s">
        <v>13699</v>
      </c>
      <c r="H1316" s="4" t="s">
        <v>13700</v>
      </c>
      <c r="I1316" s="4" t="s">
        <v>13701</v>
      </c>
      <c r="J1316" s="4" t="s">
        <v>13701</v>
      </c>
      <c r="L1316" s="4" t="s">
        <v>13702</v>
      </c>
      <c r="M1316" s="4" t="s">
        <v>13703</v>
      </c>
      <c r="N1316" s="4" t="s">
        <v>8989</v>
      </c>
    </row>
    <row r="1317" s="4" customFormat="1" hidden="1" spans="1:14">
      <c r="A1317" s="4" t="s">
        <v>13704</v>
      </c>
      <c r="B1317" s="4" t="s">
        <v>4828</v>
      </c>
      <c r="C1317" s="4" t="s">
        <v>4829</v>
      </c>
      <c r="D1317" s="4" t="s">
        <v>4830</v>
      </c>
      <c r="E1317" s="4" t="s">
        <v>4831</v>
      </c>
      <c r="F1317" s="4" t="s">
        <v>4832</v>
      </c>
      <c r="G1317" s="4" t="s">
        <v>13705</v>
      </c>
      <c r="H1317" s="4" t="s">
        <v>13706</v>
      </c>
      <c r="I1317" s="4" t="s">
        <v>13707</v>
      </c>
      <c r="J1317" s="4" t="s">
        <v>13708</v>
      </c>
      <c r="L1317" s="4" t="s">
        <v>6105</v>
      </c>
      <c r="M1317" s="4" t="s">
        <v>13709</v>
      </c>
      <c r="N1317" s="4" t="s">
        <v>13710</v>
      </c>
    </row>
    <row r="1318" s="4" customFormat="1" hidden="1" spans="1:14">
      <c r="A1318" s="4" t="s">
        <v>13711</v>
      </c>
      <c r="B1318" s="4" t="s">
        <v>4828</v>
      </c>
      <c r="C1318" s="4" t="s">
        <v>4829</v>
      </c>
      <c r="D1318" s="4" t="s">
        <v>4830</v>
      </c>
      <c r="E1318" s="4" t="s">
        <v>4831</v>
      </c>
      <c r="F1318" s="4" t="s">
        <v>4832</v>
      </c>
      <c r="G1318" s="4" t="s">
        <v>13712</v>
      </c>
      <c r="H1318" s="4" t="s">
        <v>13713</v>
      </c>
      <c r="I1318" s="4" t="s">
        <v>13714</v>
      </c>
      <c r="J1318" s="4" t="s">
        <v>13713</v>
      </c>
      <c r="L1318" s="4" t="s">
        <v>6488</v>
      </c>
      <c r="M1318" s="4" t="s">
        <v>13715</v>
      </c>
      <c r="N1318" s="4" t="s">
        <v>13716</v>
      </c>
    </row>
    <row r="1319" s="4" customFormat="1" hidden="1" spans="1:14">
      <c r="A1319" s="4" t="s">
        <v>13717</v>
      </c>
      <c r="B1319" s="4" t="s">
        <v>4828</v>
      </c>
      <c r="C1319" s="4" t="s">
        <v>4829</v>
      </c>
      <c r="D1319" s="4" t="s">
        <v>4830</v>
      </c>
      <c r="E1319" s="4" t="s">
        <v>4831</v>
      </c>
      <c r="F1319" s="4" t="s">
        <v>4832</v>
      </c>
      <c r="G1319" s="4" t="s">
        <v>13718</v>
      </c>
      <c r="H1319" s="4" t="s">
        <v>13719</v>
      </c>
      <c r="I1319" s="4" t="s">
        <v>13720</v>
      </c>
      <c r="J1319" s="4" t="s">
        <v>13721</v>
      </c>
      <c r="L1319" s="4" t="s">
        <v>6734</v>
      </c>
      <c r="M1319" s="4" t="s">
        <v>13722</v>
      </c>
      <c r="N1319" s="4" t="s">
        <v>13723</v>
      </c>
    </row>
    <row r="1320" s="4" customFormat="1" hidden="1" spans="1:14">
      <c r="A1320" s="4" t="s">
        <v>13724</v>
      </c>
      <c r="B1320" s="4" t="s">
        <v>4828</v>
      </c>
      <c r="C1320" s="4" t="s">
        <v>4829</v>
      </c>
      <c r="D1320" s="4" t="s">
        <v>4830</v>
      </c>
      <c r="E1320" s="4" t="s">
        <v>4831</v>
      </c>
      <c r="F1320" s="4" t="s">
        <v>4832</v>
      </c>
      <c r="G1320" s="4" t="s">
        <v>13725</v>
      </c>
      <c r="H1320" s="4" t="s">
        <v>13726</v>
      </c>
      <c r="I1320" s="4" t="s">
        <v>13727</v>
      </c>
      <c r="J1320" s="4" t="s">
        <v>13728</v>
      </c>
      <c r="L1320" s="4" t="s">
        <v>5561</v>
      </c>
      <c r="M1320" s="4" t="s">
        <v>13729</v>
      </c>
      <c r="N1320" s="4" t="s">
        <v>13730</v>
      </c>
    </row>
    <row r="1321" s="4" customFormat="1" hidden="1" spans="1:14">
      <c r="A1321" s="4" t="s">
        <v>13731</v>
      </c>
      <c r="B1321" s="4" t="s">
        <v>4828</v>
      </c>
      <c r="C1321" s="4" t="s">
        <v>4829</v>
      </c>
      <c r="D1321" s="4" t="s">
        <v>4830</v>
      </c>
      <c r="E1321" s="4" t="s">
        <v>4831</v>
      </c>
      <c r="F1321" s="4" t="s">
        <v>4832</v>
      </c>
      <c r="G1321" s="4" t="s">
        <v>1012</v>
      </c>
      <c r="H1321" s="4" t="s">
        <v>13732</v>
      </c>
      <c r="I1321" s="4" t="s">
        <v>13733</v>
      </c>
      <c r="J1321" s="4" t="s">
        <v>13734</v>
      </c>
      <c r="L1321" s="4" t="s">
        <v>5372</v>
      </c>
      <c r="M1321" s="4" t="s">
        <v>13735</v>
      </c>
      <c r="N1321" s="4" t="s">
        <v>13736</v>
      </c>
    </row>
    <row r="1322" s="4" customFormat="1" hidden="1" spans="1:14">
      <c r="A1322" s="4" t="s">
        <v>13737</v>
      </c>
      <c r="B1322" s="4" t="s">
        <v>4828</v>
      </c>
      <c r="C1322" s="4" t="s">
        <v>4829</v>
      </c>
      <c r="D1322" s="4" t="s">
        <v>4830</v>
      </c>
      <c r="E1322" s="4" t="s">
        <v>4831</v>
      </c>
      <c r="F1322" s="4" t="s">
        <v>4832</v>
      </c>
      <c r="G1322" s="4" t="s">
        <v>13738</v>
      </c>
      <c r="H1322" s="4" t="s">
        <v>13739</v>
      </c>
      <c r="I1322" s="4" t="s">
        <v>13738</v>
      </c>
      <c r="J1322" s="4" t="s">
        <v>13740</v>
      </c>
      <c r="L1322" s="4" t="s">
        <v>5400</v>
      </c>
      <c r="M1322" s="4" t="s">
        <v>13741</v>
      </c>
      <c r="N1322" s="4" t="s">
        <v>13742</v>
      </c>
    </row>
    <row r="1323" s="4" customFormat="1" hidden="1" spans="1:14">
      <c r="A1323" s="4" t="s">
        <v>13743</v>
      </c>
      <c r="B1323" s="4" t="s">
        <v>4828</v>
      </c>
      <c r="C1323" s="4" t="s">
        <v>4829</v>
      </c>
      <c r="D1323" s="4" t="s">
        <v>4830</v>
      </c>
      <c r="E1323" s="4" t="s">
        <v>4831</v>
      </c>
      <c r="F1323" s="4" t="s">
        <v>4832</v>
      </c>
      <c r="G1323" s="4" t="s">
        <v>13744</v>
      </c>
      <c r="H1323" s="4" t="s">
        <v>13745</v>
      </c>
      <c r="I1323" s="4" t="s">
        <v>13746</v>
      </c>
      <c r="J1323" s="4" t="s">
        <v>13745</v>
      </c>
      <c r="L1323" s="4" t="s">
        <v>13747</v>
      </c>
      <c r="M1323" s="4" t="s">
        <v>13748</v>
      </c>
      <c r="N1323" s="4" t="s">
        <v>13749</v>
      </c>
    </row>
    <row r="1324" s="4" customFormat="1" hidden="1" spans="1:14">
      <c r="A1324" s="4" t="s">
        <v>13750</v>
      </c>
      <c r="B1324" s="4" t="s">
        <v>4828</v>
      </c>
      <c r="C1324" s="4" t="s">
        <v>4829</v>
      </c>
      <c r="D1324" s="4" t="s">
        <v>4830</v>
      </c>
      <c r="E1324" s="4" t="s">
        <v>4831</v>
      </c>
      <c r="F1324" s="4" t="s">
        <v>4832</v>
      </c>
      <c r="G1324" s="4" t="s">
        <v>13751</v>
      </c>
      <c r="H1324" s="4" t="s">
        <v>13752</v>
      </c>
      <c r="I1324" s="4" t="s">
        <v>13753</v>
      </c>
      <c r="J1324" s="4" t="s">
        <v>13754</v>
      </c>
      <c r="L1324" s="4" t="s">
        <v>12936</v>
      </c>
      <c r="M1324" s="4" t="s">
        <v>13755</v>
      </c>
      <c r="N1324" s="4" t="s">
        <v>13756</v>
      </c>
    </row>
    <row r="1325" s="4" customFormat="1" hidden="1" spans="1:14">
      <c r="A1325" s="4" t="s">
        <v>13757</v>
      </c>
      <c r="B1325" s="4" t="s">
        <v>4828</v>
      </c>
      <c r="C1325" s="4" t="s">
        <v>4829</v>
      </c>
      <c r="D1325" s="4" t="s">
        <v>4830</v>
      </c>
      <c r="E1325" s="4" t="s">
        <v>4831</v>
      </c>
      <c r="F1325" s="4" t="s">
        <v>4832</v>
      </c>
      <c r="G1325" s="4" t="s">
        <v>13758</v>
      </c>
      <c r="H1325" s="4" t="s">
        <v>13759</v>
      </c>
      <c r="I1325" s="4" t="s">
        <v>13760</v>
      </c>
      <c r="J1325" s="4" t="s">
        <v>13761</v>
      </c>
      <c r="L1325" s="4" t="s">
        <v>6325</v>
      </c>
      <c r="M1325" s="4" t="s">
        <v>13762</v>
      </c>
      <c r="N1325" s="4" t="s">
        <v>13763</v>
      </c>
    </row>
    <row r="1326" s="4" customFormat="1" hidden="1" spans="1:14">
      <c r="A1326" s="4" t="s">
        <v>13764</v>
      </c>
      <c r="B1326" s="4" t="s">
        <v>4828</v>
      </c>
      <c r="C1326" s="4" t="s">
        <v>4829</v>
      </c>
      <c r="D1326" s="4" t="s">
        <v>4830</v>
      </c>
      <c r="E1326" s="4" t="s">
        <v>4831</v>
      </c>
      <c r="F1326" s="4" t="s">
        <v>4832</v>
      </c>
      <c r="G1326" s="4" t="s">
        <v>13765</v>
      </c>
      <c r="H1326" s="4" t="s">
        <v>13765</v>
      </c>
      <c r="I1326" s="4" t="s">
        <v>13766</v>
      </c>
      <c r="J1326" s="4" t="s">
        <v>13766</v>
      </c>
      <c r="L1326" s="4" t="s">
        <v>5163</v>
      </c>
      <c r="M1326" s="4" t="s">
        <v>13767</v>
      </c>
      <c r="N1326" s="4" t="s">
        <v>13768</v>
      </c>
    </row>
    <row r="1327" s="4" customFormat="1" hidden="1" spans="1:14">
      <c r="A1327" s="4" t="s">
        <v>13769</v>
      </c>
      <c r="B1327" s="4" t="s">
        <v>4828</v>
      </c>
      <c r="C1327" s="4" t="s">
        <v>4829</v>
      </c>
      <c r="D1327" s="4" t="s">
        <v>4830</v>
      </c>
      <c r="E1327" s="4" t="s">
        <v>4831</v>
      </c>
      <c r="F1327" s="4" t="s">
        <v>4832</v>
      </c>
      <c r="G1327" s="4" t="s">
        <v>13770</v>
      </c>
      <c r="H1327" s="4" t="s">
        <v>13771</v>
      </c>
      <c r="I1327" s="4" t="s">
        <v>13772</v>
      </c>
      <c r="J1327" s="4" t="s">
        <v>13773</v>
      </c>
      <c r="L1327" s="4" t="s">
        <v>5227</v>
      </c>
      <c r="M1327" s="4" t="s">
        <v>13774</v>
      </c>
      <c r="N1327" s="4" t="s">
        <v>13775</v>
      </c>
    </row>
    <row r="1328" s="4" customFormat="1" hidden="1" spans="1:14">
      <c r="A1328" s="4" t="s">
        <v>13776</v>
      </c>
      <c r="B1328" s="4" t="s">
        <v>4828</v>
      </c>
      <c r="C1328" s="4" t="s">
        <v>4829</v>
      </c>
      <c r="D1328" s="4" t="s">
        <v>4830</v>
      </c>
      <c r="E1328" s="4" t="s">
        <v>4831</v>
      </c>
      <c r="F1328" s="4" t="s">
        <v>4832</v>
      </c>
      <c r="G1328" s="4" t="s">
        <v>13777</v>
      </c>
      <c r="H1328" s="4" t="s">
        <v>13778</v>
      </c>
      <c r="I1328" s="4" t="s">
        <v>13779</v>
      </c>
      <c r="J1328" s="4" t="s">
        <v>13780</v>
      </c>
      <c r="L1328" s="4" t="s">
        <v>7066</v>
      </c>
      <c r="M1328" s="4" t="s">
        <v>13781</v>
      </c>
      <c r="N1328" s="4" t="s">
        <v>13782</v>
      </c>
    </row>
    <row r="1329" s="4" customFormat="1" hidden="1" spans="1:14">
      <c r="A1329" s="4" t="s">
        <v>13783</v>
      </c>
      <c r="B1329" s="4" t="s">
        <v>4828</v>
      </c>
      <c r="C1329" s="4" t="s">
        <v>4829</v>
      </c>
      <c r="D1329" s="4" t="s">
        <v>4830</v>
      </c>
      <c r="E1329" s="4" t="s">
        <v>4831</v>
      </c>
      <c r="F1329" s="4" t="s">
        <v>4832</v>
      </c>
      <c r="G1329" s="4" t="s">
        <v>13784</v>
      </c>
      <c r="H1329" s="4" t="s">
        <v>13785</v>
      </c>
      <c r="I1329" s="4" t="s">
        <v>13784</v>
      </c>
      <c r="J1329" s="4" t="s">
        <v>13786</v>
      </c>
      <c r="L1329" s="4" t="s">
        <v>6974</v>
      </c>
      <c r="M1329" s="4" t="s">
        <v>13787</v>
      </c>
      <c r="N1329" s="4" t="s">
        <v>13788</v>
      </c>
    </row>
    <row r="1330" s="4" customFormat="1" hidden="1" spans="1:14">
      <c r="A1330" s="4" t="s">
        <v>13789</v>
      </c>
      <c r="B1330" s="4" t="s">
        <v>4828</v>
      </c>
      <c r="C1330" s="4" t="s">
        <v>4829</v>
      </c>
      <c r="D1330" s="4" t="s">
        <v>4830</v>
      </c>
      <c r="E1330" s="4" t="s">
        <v>4831</v>
      </c>
      <c r="F1330" s="4" t="s">
        <v>4832</v>
      </c>
      <c r="G1330" s="4" t="s">
        <v>13790</v>
      </c>
      <c r="H1330" s="4" t="s">
        <v>13791</v>
      </c>
      <c r="I1330" s="4" t="s">
        <v>13792</v>
      </c>
      <c r="J1330" s="4" t="s">
        <v>10571</v>
      </c>
      <c r="L1330" s="4" t="s">
        <v>6068</v>
      </c>
      <c r="M1330" s="4" t="s">
        <v>13793</v>
      </c>
      <c r="N1330" s="4" t="s">
        <v>13794</v>
      </c>
    </row>
    <row r="1331" s="4" customFormat="1" hidden="1" spans="1:14">
      <c r="A1331" s="4" t="s">
        <v>13795</v>
      </c>
      <c r="B1331" s="4" t="s">
        <v>4828</v>
      </c>
      <c r="C1331" s="4" t="s">
        <v>4829</v>
      </c>
      <c r="D1331" s="4" t="s">
        <v>4830</v>
      </c>
      <c r="E1331" s="4" t="s">
        <v>4831</v>
      </c>
      <c r="F1331" s="4" t="s">
        <v>4832</v>
      </c>
      <c r="G1331" s="4" t="s">
        <v>13638</v>
      </c>
      <c r="H1331" s="4" t="s">
        <v>13796</v>
      </c>
      <c r="I1331" s="4" t="s">
        <v>13797</v>
      </c>
      <c r="J1331" s="4" t="s">
        <v>13798</v>
      </c>
      <c r="L1331" s="4" t="s">
        <v>8281</v>
      </c>
      <c r="M1331" s="4" t="s">
        <v>13799</v>
      </c>
      <c r="N1331" s="4" t="s">
        <v>9626</v>
      </c>
    </row>
    <row r="1332" s="4" customFormat="1" hidden="1" spans="1:14">
      <c r="A1332" s="4" t="s">
        <v>13800</v>
      </c>
      <c r="B1332" s="4" t="s">
        <v>4828</v>
      </c>
      <c r="C1332" s="4" t="s">
        <v>4829</v>
      </c>
      <c r="D1332" s="4" t="s">
        <v>4830</v>
      </c>
      <c r="E1332" s="4" t="s">
        <v>4831</v>
      </c>
      <c r="F1332" s="4" t="s">
        <v>4832</v>
      </c>
      <c r="G1332" s="4" t="s">
        <v>13801</v>
      </c>
      <c r="H1332" s="4" t="s">
        <v>13801</v>
      </c>
      <c r="I1332" s="4" t="s">
        <v>13802</v>
      </c>
      <c r="J1332" s="4" t="s">
        <v>13803</v>
      </c>
      <c r="L1332" s="4" t="s">
        <v>13804</v>
      </c>
      <c r="M1332" s="4" t="s">
        <v>13805</v>
      </c>
      <c r="N1332" s="4" t="s">
        <v>13806</v>
      </c>
    </row>
    <row r="1333" s="4" customFormat="1" hidden="1" spans="1:14">
      <c r="A1333" s="4" t="s">
        <v>13807</v>
      </c>
      <c r="B1333" s="4" t="s">
        <v>4828</v>
      </c>
      <c r="C1333" s="4" t="s">
        <v>4829</v>
      </c>
      <c r="D1333" s="4" t="s">
        <v>4830</v>
      </c>
      <c r="E1333" s="4" t="s">
        <v>4831</v>
      </c>
      <c r="F1333" s="4" t="s">
        <v>4832</v>
      </c>
      <c r="G1333" s="4" t="s">
        <v>13808</v>
      </c>
      <c r="H1333" s="4" t="s">
        <v>13809</v>
      </c>
      <c r="I1333" s="4" t="s">
        <v>13810</v>
      </c>
      <c r="J1333" s="4" t="s">
        <v>13811</v>
      </c>
      <c r="L1333" s="4" t="s">
        <v>10350</v>
      </c>
      <c r="M1333" s="4" t="s">
        <v>13812</v>
      </c>
      <c r="N1333" s="4" t="s">
        <v>13813</v>
      </c>
    </row>
    <row r="1334" s="4" customFormat="1" hidden="1" spans="1:14">
      <c r="A1334" s="4" t="s">
        <v>13814</v>
      </c>
      <c r="B1334" s="4" t="s">
        <v>4828</v>
      </c>
      <c r="C1334" s="4" t="s">
        <v>4829</v>
      </c>
      <c r="D1334" s="4" t="s">
        <v>4830</v>
      </c>
      <c r="E1334" s="4" t="s">
        <v>4831</v>
      </c>
      <c r="F1334" s="4" t="s">
        <v>4832</v>
      </c>
      <c r="G1334" s="4" t="s">
        <v>13815</v>
      </c>
      <c r="H1334" s="4" t="s">
        <v>13816</v>
      </c>
      <c r="I1334" s="4" t="s">
        <v>13817</v>
      </c>
      <c r="J1334" s="4" t="s">
        <v>13817</v>
      </c>
      <c r="L1334" s="4" t="s">
        <v>13818</v>
      </c>
      <c r="M1334" s="4" t="s">
        <v>13819</v>
      </c>
      <c r="N1334" s="4" t="s">
        <v>13820</v>
      </c>
    </row>
    <row r="1335" s="4" customFormat="1" hidden="1" spans="1:14">
      <c r="A1335" s="4" t="s">
        <v>13821</v>
      </c>
      <c r="B1335" s="4" t="s">
        <v>4828</v>
      </c>
      <c r="C1335" s="4" t="s">
        <v>4829</v>
      </c>
      <c r="D1335" s="4" t="s">
        <v>4830</v>
      </c>
      <c r="E1335" s="4" t="s">
        <v>4831</v>
      </c>
      <c r="F1335" s="4" t="s">
        <v>4832</v>
      </c>
      <c r="G1335" s="4" t="s">
        <v>13822</v>
      </c>
      <c r="H1335" s="4" t="s">
        <v>13822</v>
      </c>
      <c r="I1335" s="4" t="s">
        <v>13823</v>
      </c>
      <c r="J1335" s="4" t="s">
        <v>13824</v>
      </c>
      <c r="L1335" s="4" t="s">
        <v>13825</v>
      </c>
      <c r="M1335" s="4" t="s">
        <v>13826</v>
      </c>
      <c r="N1335" s="4" t="s">
        <v>13827</v>
      </c>
    </row>
    <row r="1336" s="4" customFormat="1" hidden="1" spans="1:14">
      <c r="A1336" s="4" t="s">
        <v>13828</v>
      </c>
      <c r="B1336" s="4" t="s">
        <v>4828</v>
      </c>
      <c r="C1336" s="4" t="s">
        <v>4829</v>
      </c>
      <c r="D1336" s="4" t="s">
        <v>4830</v>
      </c>
      <c r="E1336" s="4" t="s">
        <v>4831</v>
      </c>
      <c r="F1336" s="4" t="s">
        <v>4832</v>
      </c>
      <c r="G1336" s="4" t="s">
        <v>13829</v>
      </c>
      <c r="H1336" s="4" t="s">
        <v>13830</v>
      </c>
      <c r="I1336" s="4" t="s">
        <v>13831</v>
      </c>
      <c r="J1336" s="4" t="s">
        <v>13831</v>
      </c>
      <c r="L1336" s="4" t="s">
        <v>13804</v>
      </c>
      <c r="M1336" s="4" t="s">
        <v>13832</v>
      </c>
      <c r="N1336" s="4" t="s">
        <v>13833</v>
      </c>
    </row>
    <row r="1337" s="4" customFormat="1" hidden="1" spans="1:14">
      <c r="A1337" s="4" t="s">
        <v>13834</v>
      </c>
      <c r="B1337" s="4" t="s">
        <v>4828</v>
      </c>
      <c r="C1337" s="4" t="s">
        <v>4829</v>
      </c>
      <c r="D1337" s="4" t="s">
        <v>4830</v>
      </c>
      <c r="E1337" s="4" t="s">
        <v>4831</v>
      </c>
      <c r="F1337" s="4" t="s">
        <v>4832</v>
      </c>
      <c r="G1337" s="4" t="s">
        <v>13835</v>
      </c>
      <c r="H1337" s="4" t="s">
        <v>13836</v>
      </c>
      <c r="I1337" s="4" t="s">
        <v>13837</v>
      </c>
      <c r="J1337" s="4" t="s">
        <v>13838</v>
      </c>
      <c r="L1337" s="4" t="s">
        <v>6434</v>
      </c>
      <c r="M1337" s="4" t="s">
        <v>13839</v>
      </c>
      <c r="N1337" s="4" t="s">
        <v>13840</v>
      </c>
    </row>
    <row r="1338" s="4" customFormat="1" hidden="1" spans="1:14">
      <c r="A1338" s="4" t="s">
        <v>13841</v>
      </c>
      <c r="B1338" s="4" t="s">
        <v>4828</v>
      </c>
      <c r="C1338" s="4" t="s">
        <v>4829</v>
      </c>
      <c r="D1338" s="4" t="s">
        <v>4830</v>
      </c>
      <c r="E1338" s="4" t="s">
        <v>4831</v>
      </c>
      <c r="F1338" s="4" t="s">
        <v>4832</v>
      </c>
      <c r="G1338" s="4" t="s">
        <v>13842</v>
      </c>
      <c r="H1338" s="4" t="s">
        <v>13843</v>
      </c>
      <c r="I1338" s="4" t="s">
        <v>13844</v>
      </c>
      <c r="J1338" s="4" t="s">
        <v>13845</v>
      </c>
      <c r="L1338" s="4" t="s">
        <v>4918</v>
      </c>
      <c r="M1338" s="4" t="s">
        <v>13846</v>
      </c>
      <c r="N1338" s="4" t="s">
        <v>13847</v>
      </c>
    </row>
    <row r="1339" s="4" customFormat="1" hidden="1" spans="1:14">
      <c r="A1339" s="4" t="s">
        <v>13848</v>
      </c>
      <c r="B1339" s="4" t="s">
        <v>4828</v>
      </c>
      <c r="C1339" s="4" t="s">
        <v>4829</v>
      </c>
      <c r="D1339" s="4" t="s">
        <v>4830</v>
      </c>
      <c r="E1339" s="4" t="s">
        <v>4831</v>
      </c>
      <c r="F1339" s="4" t="s">
        <v>4832</v>
      </c>
      <c r="G1339" s="4" t="s">
        <v>13849</v>
      </c>
      <c r="H1339" s="4" t="s">
        <v>13850</v>
      </c>
      <c r="I1339" s="4" t="s">
        <v>13849</v>
      </c>
      <c r="J1339" s="4" t="s">
        <v>13851</v>
      </c>
      <c r="L1339" s="4" t="s">
        <v>366</v>
      </c>
      <c r="M1339" s="4" t="s">
        <v>13852</v>
      </c>
      <c r="N1339" s="4" t="s">
        <v>13853</v>
      </c>
    </row>
    <row r="1340" s="4" customFormat="1" hidden="1" spans="1:14">
      <c r="A1340" s="4" t="s">
        <v>13854</v>
      </c>
      <c r="B1340" s="4" t="s">
        <v>4828</v>
      </c>
      <c r="C1340" s="4" t="s">
        <v>4829</v>
      </c>
      <c r="D1340" s="4" t="s">
        <v>4830</v>
      </c>
      <c r="E1340" s="4" t="s">
        <v>4831</v>
      </c>
      <c r="F1340" s="4" t="s">
        <v>4832</v>
      </c>
      <c r="G1340" s="4" t="s">
        <v>13855</v>
      </c>
      <c r="H1340" s="4" t="s">
        <v>13856</v>
      </c>
      <c r="I1340" s="4" t="s">
        <v>13857</v>
      </c>
      <c r="J1340" s="4" t="s">
        <v>13856</v>
      </c>
      <c r="L1340" s="4" t="s">
        <v>5504</v>
      </c>
      <c r="M1340" s="4" t="s">
        <v>13858</v>
      </c>
      <c r="N1340" s="4" t="s">
        <v>13859</v>
      </c>
    </row>
    <row r="1341" s="4" customFormat="1" hidden="1" spans="1:14">
      <c r="A1341" s="4" t="s">
        <v>13860</v>
      </c>
      <c r="B1341" s="4" t="s">
        <v>4828</v>
      </c>
      <c r="C1341" s="4" t="s">
        <v>4829</v>
      </c>
      <c r="D1341" s="4" t="s">
        <v>4830</v>
      </c>
      <c r="E1341" s="4" t="s">
        <v>4831</v>
      </c>
      <c r="F1341" s="4" t="s">
        <v>4832</v>
      </c>
      <c r="G1341" s="4" t="s">
        <v>13861</v>
      </c>
      <c r="H1341" s="4" t="s">
        <v>13862</v>
      </c>
      <c r="I1341" s="4" t="s">
        <v>13863</v>
      </c>
      <c r="J1341" s="4" t="s">
        <v>13864</v>
      </c>
      <c r="L1341" s="4" t="s">
        <v>5335</v>
      </c>
      <c r="M1341" s="4" t="s">
        <v>13865</v>
      </c>
      <c r="N1341" s="4" t="s">
        <v>13866</v>
      </c>
    </row>
    <row r="1342" s="4" customFormat="1" hidden="1" spans="1:14">
      <c r="A1342" s="4" t="s">
        <v>13867</v>
      </c>
      <c r="B1342" s="4" t="s">
        <v>4828</v>
      </c>
      <c r="C1342" s="4" t="s">
        <v>4829</v>
      </c>
      <c r="D1342" s="4" t="s">
        <v>4830</v>
      </c>
      <c r="E1342" s="4" t="s">
        <v>4831</v>
      </c>
      <c r="F1342" s="4" t="s">
        <v>4832</v>
      </c>
      <c r="G1342" s="4" t="s">
        <v>13868</v>
      </c>
      <c r="H1342" s="4" t="s">
        <v>13869</v>
      </c>
      <c r="I1342" s="4" t="s">
        <v>13870</v>
      </c>
      <c r="J1342" s="4" t="s">
        <v>13871</v>
      </c>
      <c r="L1342" s="4" t="s">
        <v>13872</v>
      </c>
      <c r="M1342" s="4" t="s">
        <v>13873</v>
      </c>
      <c r="N1342" s="4" t="s">
        <v>13874</v>
      </c>
    </row>
    <row r="1343" s="4" customFormat="1" hidden="1" spans="1:14">
      <c r="A1343" s="4" t="s">
        <v>13875</v>
      </c>
      <c r="B1343" s="4" t="s">
        <v>4828</v>
      </c>
      <c r="C1343" s="4" t="s">
        <v>4829</v>
      </c>
      <c r="D1343" s="4" t="s">
        <v>4830</v>
      </c>
      <c r="E1343" s="4" t="s">
        <v>4831</v>
      </c>
      <c r="F1343" s="4" t="s">
        <v>4832</v>
      </c>
      <c r="G1343" s="4" t="s">
        <v>13876</v>
      </c>
      <c r="H1343" s="4" t="s">
        <v>13877</v>
      </c>
      <c r="I1343" s="4" t="s">
        <v>13876</v>
      </c>
      <c r="J1343" s="4" t="s">
        <v>13878</v>
      </c>
      <c r="L1343" s="4" t="s">
        <v>12447</v>
      </c>
      <c r="M1343" s="4" t="s">
        <v>13879</v>
      </c>
      <c r="N1343" s="4" t="s">
        <v>13880</v>
      </c>
    </row>
    <row r="1344" s="4" customFormat="1" hidden="1" spans="1:14">
      <c r="A1344" s="4" t="s">
        <v>13881</v>
      </c>
      <c r="B1344" s="4" t="s">
        <v>4828</v>
      </c>
      <c r="C1344" s="4" t="s">
        <v>4829</v>
      </c>
      <c r="D1344" s="4" t="s">
        <v>4830</v>
      </c>
      <c r="E1344" s="4" t="s">
        <v>4831</v>
      </c>
      <c r="F1344" s="4" t="s">
        <v>4832</v>
      </c>
      <c r="G1344" s="4" t="s">
        <v>13882</v>
      </c>
      <c r="H1344" s="4" t="s">
        <v>13882</v>
      </c>
      <c r="I1344" s="4" t="s">
        <v>13883</v>
      </c>
      <c r="J1344" s="4" t="s">
        <v>11853</v>
      </c>
      <c r="L1344" s="4" t="s">
        <v>5293</v>
      </c>
      <c r="M1344" s="4" t="s">
        <v>13884</v>
      </c>
      <c r="N1344" s="4" t="s">
        <v>13885</v>
      </c>
    </row>
    <row r="1345" s="4" customFormat="1" hidden="1" spans="1:14">
      <c r="A1345" s="4" t="s">
        <v>13886</v>
      </c>
      <c r="B1345" s="4" t="s">
        <v>4828</v>
      </c>
      <c r="C1345" s="4" t="s">
        <v>4829</v>
      </c>
      <c r="D1345" s="4" t="s">
        <v>4830</v>
      </c>
      <c r="E1345" s="4" t="s">
        <v>4831</v>
      </c>
      <c r="F1345" s="4" t="s">
        <v>4832</v>
      </c>
      <c r="G1345" s="4" t="s">
        <v>13887</v>
      </c>
      <c r="H1345" s="4" t="s">
        <v>13888</v>
      </c>
      <c r="I1345" s="4" t="s">
        <v>13889</v>
      </c>
      <c r="J1345" s="4" t="s">
        <v>13890</v>
      </c>
      <c r="L1345" s="4" t="s">
        <v>6344</v>
      </c>
      <c r="M1345" s="4" t="s">
        <v>13891</v>
      </c>
      <c r="N1345" s="4" t="s">
        <v>13892</v>
      </c>
    </row>
    <row r="1346" s="4" customFormat="1" hidden="1" spans="1:14">
      <c r="A1346" s="4" t="s">
        <v>13893</v>
      </c>
      <c r="B1346" s="4" t="s">
        <v>4828</v>
      </c>
      <c r="C1346" s="4" t="s">
        <v>4829</v>
      </c>
      <c r="D1346" s="4" t="s">
        <v>4830</v>
      </c>
      <c r="E1346" s="4" t="s">
        <v>4831</v>
      </c>
      <c r="F1346" s="4" t="s">
        <v>4832</v>
      </c>
      <c r="G1346" s="4" t="s">
        <v>13894</v>
      </c>
      <c r="H1346" s="4" t="s">
        <v>13895</v>
      </c>
      <c r="I1346" s="4" t="s">
        <v>13896</v>
      </c>
      <c r="J1346" s="4" t="s">
        <v>13897</v>
      </c>
      <c r="L1346" s="4" t="s">
        <v>11092</v>
      </c>
      <c r="M1346" s="4" t="s">
        <v>13898</v>
      </c>
      <c r="N1346" s="4" t="s">
        <v>13899</v>
      </c>
    </row>
    <row r="1347" s="4" customFormat="1" hidden="1" spans="1:14">
      <c r="A1347" s="4" t="s">
        <v>13900</v>
      </c>
      <c r="B1347" s="4" t="s">
        <v>4828</v>
      </c>
      <c r="C1347" s="4" t="s">
        <v>4829</v>
      </c>
      <c r="D1347" s="4" t="s">
        <v>4830</v>
      </c>
      <c r="E1347" s="4" t="s">
        <v>4831</v>
      </c>
      <c r="F1347" s="4" t="s">
        <v>4832</v>
      </c>
      <c r="G1347" s="4" t="s">
        <v>13901</v>
      </c>
      <c r="H1347" s="4" t="s">
        <v>13902</v>
      </c>
      <c r="I1347" s="4" t="s">
        <v>13903</v>
      </c>
      <c r="J1347" s="4" t="s">
        <v>13902</v>
      </c>
      <c r="L1347" s="4" t="s">
        <v>6748</v>
      </c>
      <c r="M1347" s="4" t="s">
        <v>13904</v>
      </c>
      <c r="N1347" s="4" t="s">
        <v>13905</v>
      </c>
    </row>
    <row r="1348" s="4" customFormat="1" hidden="1" spans="1:14">
      <c r="A1348" s="4" t="s">
        <v>13906</v>
      </c>
      <c r="B1348" s="4" t="s">
        <v>4828</v>
      </c>
      <c r="C1348" s="4" t="s">
        <v>4829</v>
      </c>
      <c r="D1348" s="4" t="s">
        <v>4830</v>
      </c>
      <c r="E1348" s="4" t="s">
        <v>4831</v>
      </c>
      <c r="F1348" s="4" t="s">
        <v>4832</v>
      </c>
      <c r="G1348" s="4" t="s">
        <v>13907</v>
      </c>
      <c r="H1348" s="4" t="s">
        <v>13908</v>
      </c>
      <c r="I1348" s="4" t="s">
        <v>13907</v>
      </c>
      <c r="J1348" s="4" t="s">
        <v>13909</v>
      </c>
      <c r="L1348" s="4" t="s">
        <v>9285</v>
      </c>
      <c r="M1348" s="4" t="s">
        <v>13910</v>
      </c>
      <c r="N1348" s="4" t="s">
        <v>13911</v>
      </c>
    </row>
    <row r="1349" s="4" customFormat="1" hidden="1" spans="1:14">
      <c r="A1349" s="4" t="s">
        <v>13912</v>
      </c>
      <c r="B1349" s="4" t="s">
        <v>4828</v>
      </c>
      <c r="C1349" s="4" t="s">
        <v>4829</v>
      </c>
      <c r="D1349" s="4" t="s">
        <v>4830</v>
      </c>
      <c r="E1349" s="4" t="s">
        <v>4831</v>
      </c>
      <c r="F1349" s="4" t="s">
        <v>4832</v>
      </c>
      <c r="G1349" s="4" t="s">
        <v>13913</v>
      </c>
      <c r="H1349" s="4" t="s">
        <v>13914</v>
      </c>
      <c r="I1349" s="4" t="s">
        <v>13913</v>
      </c>
      <c r="J1349" s="4" t="s">
        <v>13914</v>
      </c>
      <c r="L1349" s="4" t="s">
        <v>7300</v>
      </c>
      <c r="M1349" s="4" t="s">
        <v>13915</v>
      </c>
      <c r="N1349" s="4" t="s">
        <v>13916</v>
      </c>
    </row>
    <row r="1350" s="4" customFormat="1" hidden="1" spans="1:14">
      <c r="A1350" s="4" t="s">
        <v>13917</v>
      </c>
      <c r="B1350" s="4" t="s">
        <v>4828</v>
      </c>
      <c r="C1350" s="4" t="s">
        <v>4829</v>
      </c>
      <c r="D1350" s="4" t="s">
        <v>4830</v>
      </c>
      <c r="E1350" s="4" t="s">
        <v>4831</v>
      </c>
      <c r="F1350" s="4" t="s">
        <v>4832</v>
      </c>
      <c r="G1350" s="4" t="s">
        <v>13918</v>
      </c>
      <c r="H1350" s="4" t="s">
        <v>13919</v>
      </c>
      <c r="I1350" s="4" t="s">
        <v>13920</v>
      </c>
      <c r="J1350" s="4" t="s">
        <v>13921</v>
      </c>
      <c r="L1350" s="4" t="s">
        <v>5575</v>
      </c>
      <c r="M1350" s="4" t="s">
        <v>13922</v>
      </c>
      <c r="N1350" s="4" t="s">
        <v>13923</v>
      </c>
    </row>
    <row r="1351" s="4" customFormat="1" hidden="1" spans="1:14">
      <c r="A1351" s="4" t="s">
        <v>13924</v>
      </c>
      <c r="B1351" s="4" t="s">
        <v>4828</v>
      </c>
      <c r="C1351" s="4" t="s">
        <v>4829</v>
      </c>
      <c r="D1351" s="4" t="s">
        <v>4830</v>
      </c>
      <c r="E1351" s="4" t="s">
        <v>4831</v>
      </c>
      <c r="F1351" s="4" t="s">
        <v>4832</v>
      </c>
      <c r="G1351" s="4" t="s">
        <v>13925</v>
      </c>
      <c r="H1351" s="4" t="s">
        <v>13926</v>
      </c>
      <c r="I1351" s="4" t="s">
        <v>13925</v>
      </c>
      <c r="J1351" s="4" t="s">
        <v>13926</v>
      </c>
      <c r="L1351" s="4" t="s">
        <v>1190</v>
      </c>
      <c r="M1351" s="4" t="s">
        <v>13927</v>
      </c>
      <c r="N1351" s="4" t="s">
        <v>13928</v>
      </c>
    </row>
    <row r="1352" s="4" customFormat="1" hidden="1" spans="1:14">
      <c r="A1352" s="4" t="s">
        <v>13929</v>
      </c>
      <c r="B1352" s="4" t="s">
        <v>4828</v>
      </c>
      <c r="C1352" s="4" t="s">
        <v>4829</v>
      </c>
      <c r="D1352" s="4" t="s">
        <v>4830</v>
      </c>
      <c r="E1352" s="4" t="s">
        <v>4831</v>
      </c>
      <c r="F1352" s="4" t="s">
        <v>4832</v>
      </c>
      <c r="G1352" s="4" t="s">
        <v>13930</v>
      </c>
      <c r="H1352" s="4" t="s">
        <v>13931</v>
      </c>
      <c r="I1352" s="4" t="s">
        <v>13932</v>
      </c>
      <c r="J1352" s="4" t="s">
        <v>13933</v>
      </c>
      <c r="L1352" s="4" t="s">
        <v>102</v>
      </c>
      <c r="M1352" s="4" t="s">
        <v>13934</v>
      </c>
      <c r="N1352" s="4" t="s">
        <v>13935</v>
      </c>
    </row>
    <row r="1353" s="4" customFormat="1" hidden="1" spans="1:14">
      <c r="A1353" s="4" t="s">
        <v>13936</v>
      </c>
      <c r="B1353" s="4" t="s">
        <v>4828</v>
      </c>
      <c r="C1353" s="4" t="s">
        <v>4829</v>
      </c>
      <c r="D1353" s="4" t="s">
        <v>4830</v>
      </c>
      <c r="E1353" s="4" t="s">
        <v>4831</v>
      </c>
      <c r="F1353" s="4" t="s">
        <v>4832</v>
      </c>
      <c r="G1353" s="4" t="s">
        <v>13937</v>
      </c>
      <c r="H1353" s="4" t="s">
        <v>13938</v>
      </c>
      <c r="I1353" s="4" t="s">
        <v>13939</v>
      </c>
      <c r="J1353" s="4" t="s">
        <v>13938</v>
      </c>
      <c r="L1353" s="4" t="s">
        <v>5901</v>
      </c>
      <c r="M1353" s="4" t="s">
        <v>13940</v>
      </c>
      <c r="N1353" s="4" t="s">
        <v>13941</v>
      </c>
    </row>
    <row r="1354" s="4" customFormat="1" hidden="1" spans="1:14">
      <c r="A1354" s="4" t="s">
        <v>13942</v>
      </c>
      <c r="B1354" s="4" t="s">
        <v>4828</v>
      </c>
      <c r="C1354" s="4" t="s">
        <v>4829</v>
      </c>
      <c r="D1354" s="4" t="s">
        <v>4830</v>
      </c>
      <c r="E1354" s="4" t="s">
        <v>4831</v>
      </c>
      <c r="F1354" s="4" t="s">
        <v>4832</v>
      </c>
      <c r="G1354" s="4" t="s">
        <v>13943</v>
      </c>
      <c r="H1354" s="4" t="s">
        <v>13944</v>
      </c>
      <c r="I1354" s="4" t="s">
        <v>13945</v>
      </c>
      <c r="J1354" s="4" t="s">
        <v>13946</v>
      </c>
      <c r="L1354" s="4" t="s">
        <v>186</v>
      </c>
      <c r="M1354" s="4" t="s">
        <v>13947</v>
      </c>
      <c r="N1354" s="4" t="s">
        <v>13948</v>
      </c>
    </row>
    <row r="1355" s="4" customFormat="1" hidden="1" spans="1:14">
      <c r="A1355" s="4" t="s">
        <v>13949</v>
      </c>
      <c r="B1355" s="4" t="s">
        <v>4828</v>
      </c>
      <c r="C1355" s="4" t="s">
        <v>4829</v>
      </c>
      <c r="D1355" s="4" t="s">
        <v>4830</v>
      </c>
      <c r="E1355" s="4" t="s">
        <v>4831</v>
      </c>
      <c r="F1355" s="4" t="s">
        <v>4832</v>
      </c>
      <c r="G1355" s="4" t="s">
        <v>13950</v>
      </c>
      <c r="H1355" s="4" t="s">
        <v>13951</v>
      </c>
      <c r="I1355" s="4" t="s">
        <v>13952</v>
      </c>
      <c r="J1355" s="4" t="s">
        <v>13953</v>
      </c>
      <c r="L1355" s="4" t="s">
        <v>375</v>
      </c>
      <c r="M1355" s="4" t="s">
        <v>13954</v>
      </c>
      <c r="N1355" s="4" t="s">
        <v>13955</v>
      </c>
    </row>
    <row r="1356" s="4" customFormat="1" hidden="1" spans="1:14">
      <c r="A1356" s="4" t="s">
        <v>13956</v>
      </c>
      <c r="B1356" s="4" t="s">
        <v>4828</v>
      </c>
      <c r="C1356" s="4" t="s">
        <v>4829</v>
      </c>
      <c r="D1356" s="4" t="s">
        <v>4830</v>
      </c>
      <c r="E1356" s="4" t="s">
        <v>4831</v>
      </c>
      <c r="F1356" s="4" t="s">
        <v>4832</v>
      </c>
      <c r="G1356" s="4" t="s">
        <v>13957</v>
      </c>
      <c r="H1356" s="4" t="s">
        <v>13958</v>
      </c>
      <c r="I1356" s="4" t="s">
        <v>13959</v>
      </c>
      <c r="J1356" s="4" t="s">
        <v>13960</v>
      </c>
      <c r="L1356" s="4" t="s">
        <v>4845</v>
      </c>
      <c r="M1356" s="4" t="s">
        <v>13961</v>
      </c>
      <c r="N1356" s="4" t="s">
        <v>13962</v>
      </c>
    </row>
    <row r="1357" s="4" customFormat="1" hidden="1" spans="1:14">
      <c r="A1357" s="4" t="s">
        <v>13963</v>
      </c>
      <c r="B1357" s="4" t="s">
        <v>4828</v>
      </c>
      <c r="C1357" s="4" t="s">
        <v>4829</v>
      </c>
      <c r="D1357" s="4" t="s">
        <v>4830</v>
      </c>
      <c r="E1357" s="4" t="s">
        <v>4831</v>
      </c>
      <c r="F1357" s="4" t="s">
        <v>4832</v>
      </c>
      <c r="G1357" s="4" t="s">
        <v>13964</v>
      </c>
      <c r="H1357" s="4" t="s">
        <v>13964</v>
      </c>
      <c r="I1357" s="4" t="s">
        <v>13965</v>
      </c>
      <c r="J1357" s="4" t="s">
        <v>13966</v>
      </c>
      <c r="L1357" s="4" t="s">
        <v>5099</v>
      </c>
      <c r="M1357" s="4" t="s">
        <v>5664</v>
      </c>
      <c r="N1357" s="4" t="s">
        <v>13967</v>
      </c>
    </row>
    <row r="1358" s="4" customFormat="1" hidden="1" spans="1:14">
      <c r="A1358" s="4" t="s">
        <v>13968</v>
      </c>
      <c r="B1358" s="4" t="s">
        <v>4828</v>
      </c>
      <c r="C1358" s="4" t="s">
        <v>4829</v>
      </c>
      <c r="D1358" s="4" t="s">
        <v>4830</v>
      </c>
      <c r="E1358" s="4" t="s">
        <v>4831</v>
      </c>
      <c r="F1358" s="4" t="s">
        <v>4832</v>
      </c>
      <c r="G1358" s="4" t="s">
        <v>13969</v>
      </c>
      <c r="H1358" s="4" t="s">
        <v>13970</v>
      </c>
      <c r="I1358" s="4" t="s">
        <v>13969</v>
      </c>
      <c r="J1358" s="4" t="s">
        <v>13971</v>
      </c>
      <c r="L1358" s="4" t="s">
        <v>9791</v>
      </c>
      <c r="M1358" s="4" t="s">
        <v>13972</v>
      </c>
      <c r="N1358" s="4" t="s">
        <v>11249</v>
      </c>
    </row>
    <row r="1359" s="4" customFormat="1" hidden="1" spans="1:14">
      <c r="A1359" s="4" t="s">
        <v>13973</v>
      </c>
      <c r="B1359" s="4" t="s">
        <v>4828</v>
      </c>
      <c r="C1359" s="4" t="s">
        <v>4829</v>
      </c>
      <c r="D1359" s="4" t="s">
        <v>4830</v>
      </c>
      <c r="E1359" s="4" t="s">
        <v>4831</v>
      </c>
      <c r="F1359" s="4" t="s">
        <v>4832</v>
      </c>
      <c r="G1359" s="4" t="s">
        <v>13974</v>
      </c>
      <c r="H1359" s="4" t="s">
        <v>13975</v>
      </c>
      <c r="I1359" s="4" t="s">
        <v>13976</v>
      </c>
      <c r="J1359" s="4" t="s">
        <v>13976</v>
      </c>
      <c r="L1359" s="4" t="s">
        <v>5084</v>
      </c>
      <c r="M1359" s="4" t="s">
        <v>13977</v>
      </c>
      <c r="N1359" s="4" t="s">
        <v>13978</v>
      </c>
    </row>
    <row r="1360" s="4" customFormat="1" hidden="1" spans="1:14">
      <c r="A1360" s="4" t="s">
        <v>13979</v>
      </c>
      <c r="B1360" s="4" t="s">
        <v>4828</v>
      </c>
      <c r="C1360" s="4" t="s">
        <v>4829</v>
      </c>
      <c r="D1360" s="4" t="s">
        <v>4830</v>
      </c>
      <c r="E1360" s="4" t="s">
        <v>4831</v>
      </c>
      <c r="F1360" s="4" t="s">
        <v>4832</v>
      </c>
      <c r="G1360" s="4" t="s">
        <v>13980</v>
      </c>
      <c r="H1360" s="4" t="s">
        <v>13981</v>
      </c>
      <c r="I1360" s="4" t="s">
        <v>13982</v>
      </c>
      <c r="J1360" s="4" t="s">
        <v>13981</v>
      </c>
      <c r="L1360" s="4" t="s">
        <v>6618</v>
      </c>
      <c r="M1360" s="4" t="s">
        <v>13983</v>
      </c>
      <c r="N1360" s="4" t="s">
        <v>13984</v>
      </c>
    </row>
    <row r="1361" s="4" customFormat="1" hidden="1" spans="1:14">
      <c r="A1361" s="4" t="s">
        <v>13985</v>
      </c>
      <c r="B1361" s="4" t="s">
        <v>4828</v>
      </c>
      <c r="C1361" s="4" t="s">
        <v>4829</v>
      </c>
      <c r="D1361" s="4" t="s">
        <v>4830</v>
      </c>
      <c r="E1361" s="4" t="s">
        <v>4831</v>
      </c>
      <c r="F1361" s="4" t="s">
        <v>4832</v>
      </c>
      <c r="G1361" s="4" t="s">
        <v>13986</v>
      </c>
      <c r="H1361" s="4" t="s">
        <v>13987</v>
      </c>
      <c r="I1361" s="4" t="s">
        <v>13988</v>
      </c>
      <c r="J1361" s="4" t="s">
        <v>13989</v>
      </c>
      <c r="L1361" s="4" t="s">
        <v>7623</v>
      </c>
      <c r="M1361" s="4" t="s">
        <v>13990</v>
      </c>
      <c r="N1361" s="4" t="s">
        <v>13991</v>
      </c>
    </row>
    <row r="1362" s="4" customFormat="1" hidden="1" spans="1:14">
      <c r="A1362" s="4" t="s">
        <v>13992</v>
      </c>
      <c r="B1362" s="4" t="s">
        <v>4828</v>
      </c>
      <c r="C1362" s="4" t="s">
        <v>4829</v>
      </c>
      <c r="D1362" s="4" t="s">
        <v>4830</v>
      </c>
      <c r="E1362" s="4" t="s">
        <v>4831</v>
      </c>
      <c r="F1362" s="4" t="s">
        <v>4832</v>
      </c>
      <c r="G1362" s="4" t="s">
        <v>13993</v>
      </c>
      <c r="H1362" s="4" t="s">
        <v>13994</v>
      </c>
      <c r="I1362" s="4" t="s">
        <v>13995</v>
      </c>
      <c r="J1362" s="4" t="s">
        <v>13994</v>
      </c>
      <c r="L1362" s="4" t="s">
        <v>9791</v>
      </c>
      <c r="M1362" s="4" t="s">
        <v>13996</v>
      </c>
      <c r="N1362" s="4" t="s">
        <v>13997</v>
      </c>
    </row>
    <row r="1363" s="4" customFormat="1" hidden="1" spans="1:14">
      <c r="A1363" s="4" t="s">
        <v>13998</v>
      </c>
      <c r="B1363" s="4" t="s">
        <v>4828</v>
      </c>
      <c r="C1363" s="4" t="s">
        <v>4829</v>
      </c>
      <c r="D1363" s="4" t="s">
        <v>4830</v>
      </c>
      <c r="E1363" s="4" t="s">
        <v>4831</v>
      </c>
      <c r="F1363" s="4" t="s">
        <v>4832</v>
      </c>
      <c r="G1363" s="4" t="s">
        <v>13999</v>
      </c>
      <c r="H1363" s="4" t="s">
        <v>14000</v>
      </c>
      <c r="I1363" s="4" t="s">
        <v>14001</v>
      </c>
      <c r="J1363" s="4" t="s">
        <v>14002</v>
      </c>
      <c r="L1363" s="4" t="s">
        <v>14003</v>
      </c>
      <c r="M1363" s="4" t="s">
        <v>14004</v>
      </c>
      <c r="N1363" s="4" t="s">
        <v>14005</v>
      </c>
    </row>
    <row r="1364" s="4" customFormat="1" hidden="1" spans="1:14">
      <c r="A1364" s="4" t="s">
        <v>14006</v>
      </c>
      <c r="B1364" s="4" t="s">
        <v>4828</v>
      </c>
      <c r="C1364" s="4" t="s">
        <v>4829</v>
      </c>
      <c r="D1364" s="4" t="s">
        <v>4830</v>
      </c>
      <c r="E1364" s="4" t="s">
        <v>4831</v>
      </c>
      <c r="F1364" s="4" t="s">
        <v>4832</v>
      </c>
      <c r="G1364" s="4" t="s">
        <v>14007</v>
      </c>
      <c r="H1364" s="4" t="s">
        <v>14008</v>
      </c>
      <c r="I1364" s="4" t="s">
        <v>14009</v>
      </c>
      <c r="J1364" s="4" t="s">
        <v>14009</v>
      </c>
      <c r="L1364" s="4" t="s">
        <v>14010</v>
      </c>
      <c r="M1364" s="4" t="s">
        <v>14011</v>
      </c>
      <c r="N1364" s="4" t="s">
        <v>14012</v>
      </c>
    </row>
    <row r="1365" s="4" customFormat="1" hidden="1" spans="1:14">
      <c r="A1365" s="4" t="s">
        <v>14013</v>
      </c>
      <c r="B1365" s="4" t="s">
        <v>4828</v>
      </c>
      <c r="C1365" s="4" t="s">
        <v>4829</v>
      </c>
      <c r="D1365" s="4" t="s">
        <v>4830</v>
      </c>
      <c r="E1365" s="4" t="s">
        <v>4831</v>
      </c>
      <c r="F1365" s="4" t="s">
        <v>4832</v>
      </c>
      <c r="G1365" s="4" t="s">
        <v>14014</v>
      </c>
      <c r="H1365" s="4" t="s">
        <v>14015</v>
      </c>
      <c r="I1365" s="4" t="s">
        <v>14014</v>
      </c>
      <c r="J1365" s="4" t="s">
        <v>14016</v>
      </c>
      <c r="L1365" s="4" t="s">
        <v>7364</v>
      </c>
      <c r="M1365" s="4" t="s">
        <v>14017</v>
      </c>
      <c r="N1365" s="4" t="s">
        <v>8989</v>
      </c>
    </row>
    <row r="1366" s="4" customFormat="1" hidden="1" spans="1:14">
      <c r="A1366" s="4" t="s">
        <v>14018</v>
      </c>
      <c r="B1366" s="4" t="s">
        <v>4828</v>
      </c>
      <c r="C1366" s="4" t="s">
        <v>4829</v>
      </c>
      <c r="D1366" s="4" t="s">
        <v>4830</v>
      </c>
      <c r="E1366" s="4" t="s">
        <v>4831</v>
      </c>
      <c r="F1366" s="4" t="s">
        <v>4832</v>
      </c>
      <c r="G1366" s="4" t="s">
        <v>14019</v>
      </c>
      <c r="H1366" s="4" t="s">
        <v>14020</v>
      </c>
      <c r="I1366" s="4" t="s">
        <v>14021</v>
      </c>
      <c r="J1366" s="4" t="s">
        <v>14022</v>
      </c>
      <c r="L1366" s="4" t="s">
        <v>6365</v>
      </c>
      <c r="M1366" s="4" t="s">
        <v>14023</v>
      </c>
      <c r="N1366" s="4" t="s">
        <v>14024</v>
      </c>
    </row>
    <row r="1367" s="4" customFormat="1" hidden="1" spans="1:14">
      <c r="A1367" s="4" t="s">
        <v>14025</v>
      </c>
      <c r="B1367" s="4" t="s">
        <v>4828</v>
      </c>
      <c r="C1367" s="4" t="s">
        <v>4829</v>
      </c>
      <c r="D1367" s="4" t="s">
        <v>4830</v>
      </c>
      <c r="E1367" s="4" t="s">
        <v>4831</v>
      </c>
      <c r="F1367" s="4" t="s">
        <v>4832</v>
      </c>
      <c r="G1367" s="4" t="s">
        <v>14026</v>
      </c>
      <c r="H1367" s="4" t="s">
        <v>14027</v>
      </c>
      <c r="I1367" s="4" t="s">
        <v>14028</v>
      </c>
      <c r="J1367" s="4" t="s">
        <v>14027</v>
      </c>
      <c r="L1367" s="4" t="s">
        <v>8078</v>
      </c>
      <c r="M1367" s="4" t="s">
        <v>14029</v>
      </c>
      <c r="N1367" s="4" t="s">
        <v>14030</v>
      </c>
    </row>
    <row r="1368" s="4" customFormat="1" hidden="1" spans="1:14">
      <c r="A1368" s="4" t="s">
        <v>14031</v>
      </c>
      <c r="B1368" s="4" t="s">
        <v>4828</v>
      </c>
      <c r="C1368" s="4" t="s">
        <v>4829</v>
      </c>
      <c r="D1368" s="4" t="s">
        <v>4830</v>
      </c>
      <c r="E1368" s="4" t="s">
        <v>4831</v>
      </c>
      <c r="F1368" s="4" t="s">
        <v>4832</v>
      </c>
      <c r="G1368" s="4" t="s">
        <v>14032</v>
      </c>
      <c r="H1368" s="4" t="s">
        <v>14033</v>
      </c>
      <c r="I1368" s="4" t="s">
        <v>14032</v>
      </c>
      <c r="J1368" s="4" t="s">
        <v>14034</v>
      </c>
      <c r="L1368" s="4" t="s">
        <v>888</v>
      </c>
      <c r="M1368" s="4" t="s">
        <v>14035</v>
      </c>
      <c r="N1368" s="4" t="s">
        <v>14036</v>
      </c>
    </row>
    <row r="1369" s="4" customFormat="1" hidden="1" spans="1:14">
      <c r="A1369" s="4" t="s">
        <v>14037</v>
      </c>
      <c r="B1369" s="4" t="s">
        <v>4828</v>
      </c>
      <c r="C1369" s="4" t="s">
        <v>4829</v>
      </c>
      <c r="D1369" s="4" t="s">
        <v>4830</v>
      </c>
      <c r="E1369" s="4" t="s">
        <v>4831</v>
      </c>
      <c r="F1369" s="4" t="s">
        <v>4832</v>
      </c>
      <c r="G1369" s="4" t="s">
        <v>14038</v>
      </c>
      <c r="H1369" s="4" t="s">
        <v>14039</v>
      </c>
      <c r="I1369" s="4" t="s">
        <v>14040</v>
      </c>
      <c r="J1369" s="4" t="s">
        <v>14041</v>
      </c>
      <c r="L1369" s="4" t="s">
        <v>7511</v>
      </c>
      <c r="M1369" s="4" t="s">
        <v>14042</v>
      </c>
      <c r="N1369" s="4" t="s">
        <v>14043</v>
      </c>
    </row>
    <row r="1370" s="4" customFormat="1" hidden="1" spans="1:14">
      <c r="A1370" s="4" t="s">
        <v>14044</v>
      </c>
      <c r="B1370" s="4" t="s">
        <v>4828</v>
      </c>
      <c r="C1370" s="4" t="s">
        <v>4829</v>
      </c>
      <c r="D1370" s="4" t="s">
        <v>4830</v>
      </c>
      <c r="E1370" s="4" t="s">
        <v>4831</v>
      </c>
      <c r="F1370" s="4" t="s">
        <v>4832</v>
      </c>
      <c r="G1370" s="4" t="s">
        <v>14045</v>
      </c>
      <c r="H1370" s="4" t="s">
        <v>14046</v>
      </c>
      <c r="I1370" s="4" t="s">
        <v>14047</v>
      </c>
      <c r="J1370" s="4" t="s">
        <v>14048</v>
      </c>
      <c r="L1370" s="4" t="s">
        <v>61</v>
      </c>
      <c r="M1370" s="4" t="s">
        <v>14049</v>
      </c>
      <c r="N1370" s="4" t="s">
        <v>14050</v>
      </c>
    </row>
    <row r="1371" s="4" customFormat="1" hidden="1" spans="1:14">
      <c r="A1371" s="4" t="s">
        <v>14051</v>
      </c>
      <c r="B1371" s="4" t="s">
        <v>4828</v>
      </c>
      <c r="C1371" s="4" t="s">
        <v>4829</v>
      </c>
      <c r="D1371" s="4" t="s">
        <v>4830</v>
      </c>
      <c r="E1371" s="4" t="s">
        <v>4831</v>
      </c>
      <c r="F1371" s="4" t="s">
        <v>4832</v>
      </c>
      <c r="G1371" s="4" t="s">
        <v>14052</v>
      </c>
      <c r="H1371" s="4" t="s">
        <v>14053</v>
      </c>
      <c r="I1371" s="4" t="s">
        <v>14054</v>
      </c>
      <c r="J1371" s="4" t="s">
        <v>14055</v>
      </c>
      <c r="L1371" s="4" t="s">
        <v>132</v>
      </c>
      <c r="M1371" s="4" t="s">
        <v>14056</v>
      </c>
      <c r="N1371" s="4" t="s">
        <v>12233</v>
      </c>
    </row>
    <row r="1372" s="4" customFormat="1" hidden="1" spans="1:14">
      <c r="A1372" s="4" t="s">
        <v>14057</v>
      </c>
      <c r="B1372" s="4" t="s">
        <v>4828</v>
      </c>
      <c r="C1372" s="4" t="s">
        <v>4829</v>
      </c>
      <c r="D1372" s="4" t="s">
        <v>4830</v>
      </c>
      <c r="E1372" s="4" t="s">
        <v>4831</v>
      </c>
      <c r="F1372" s="4" t="s">
        <v>4832</v>
      </c>
      <c r="G1372" s="4" t="s">
        <v>14058</v>
      </c>
      <c r="H1372" s="4" t="s">
        <v>14059</v>
      </c>
      <c r="I1372" s="4" t="s">
        <v>14060</v>
      </c>
      <c r="J1372" s="4" t="s">
        <v>14061</v>
      </c>
      <c r="L1372" s="4" t="s">
        <v>11067</v>
      </c>
      <c r="M1372" s="4" t="s">
        <v>14062</v>
      </c>
      <c r="N1372" s="4" t="s">
        <v>14063</v>
      </c>
    </row>
    <row r="1373" s="4" customFormat="1" hidden="1" spans="1:14">
      <c r="A1373" s="4" t="s">
        <v>14064</v>
      </c>
      <c r="B1373" s="4" t="s">
        <v>4828</v>
      </c>
      <c r="C1373" s="4" t="s">
        <v>4829</v>
      </c>
      <c r="D1373" s="4" t="s">
        <v>4830</v>
      </c>
      <c r="E1373" s="4" t="s">
        <v>4831</v>
      </c>
      <c r="F1373" s="4" t="s">
        <v>4832</v>
      </c>
      <c r="G1373" s="4" t="s">
        <v>14065</v>
      </c>
      <c r="H1373" s="4" t="s">
        <v>14066</v>
      </c>
      <c r="I1373" s="4" t="s">
        <v>14067</v>
      </c>
      <c r="J1373" s="4" t="s">
        <v>14068</v>
      </c>
      <c r="L1373" s="4" t="s">
        <v>10602</v>
      </c>
      <c r="M1373" s="4" t="s">
        <v>14069</v>
      </c>
      <c r="N1373" s="4" t="s">
        <v>14070</v>
      </c>
    </row>
    <row r="1374" s="4" customFormat="1" hidden="1" spans="1:14">
      <c r="A1374" s="4" t="s">
        <v>14071</v>
      </c>
      <c r="B1374" s="4" t="s">
        <v>4828</v>
      </c>
      <c r="C1374" s="4" t="s">
        <v>4829</v>
      </c>
      <c r="D1374" s="4" t="s">
        <v>4830</v>
      </c>
      <c r="E1374" s="4" t="s">
        <v>4831</v>
      </c>
      <c r="F1374" s="4" t="s">
        <v>4832</v>
      </c>
      <c r="G1374" s="4" t="s">
        <v>14072</v>
      </c>
      <c r="H1374" s="4" t="s">
        <v>14073</v>
      </c>
      <c r="I1374" s="4" t="s">
        <v>14074</v>
      </c>
      <c r="J1374" s="4" t="s">
        <v>14075</v>
      </c>
      <c r="L1374" s="4" t="s">
        <v>7630</v>
      </c>
      <c r="M1374" s="4" t="s">
        <v>14076</v>
      </c>
      <c r="N1374" s="4" t="s">
        <v>12691</v>
      </c>
    </row>
    <row r="1375" s="4" customFormat="1" hidden="1" spans="1:14">
      <c r="A1375" s="4" t="s">
        <v>14077</v>
      </c>
      <c r="B1375" s="4" t="s">
        <v>4828</v>
      </c>
      <c r="C1375" s="4" t="s">
        <v>4829</v>
      </c>
      <c r="D1375" s="4" t="s">
        <v>4830</v>
      </c>
      <c r="E1375" s="4" t="s">
        <v>4831</v>
      </c>
      <c r="F1375" s="4" t="s">
        <v>4832</v>
      </c>
      <c r="G1375" s="4" t="s">
        <v>14078</v>
      </c>
      <c r="H1375" s="4" t="s">
        <v>14079</v>
      </c>
      <c r="I1375" s="4" t="s">
        <v>14080</v>
      </c>
      <c r="J1375" s="4" t="s">
        <v>14080</v>
      </c>
      <c r="L1375" s="4" t="s">
        <v>14081</v>
      </c>
      <c r="M1375" s="4" t="s">
        <v>14082</v>
      </c>
      <c r="N1375" s="4" t="s">
        <v>14083</v>
      </c>
    </row>
    <row r="1376" s="4" customFormat="1" hidden="1" spans="1:14">
      <c r="A1376" s="4" t="s">
        <v>14084</v>
      </c>
      <c r="B1376" s="4" t="s">
        <v>4828</v>
      </c>
      <c r="C1376" s="4" t="s">
        <v>4829</v>
      </c>
      <c r="D1376" s="4" t="s">
        <v>4830</v>
      </c>
      <c r="E1376" s="4" t="s">
        <v>4831</v>
      </c>
      <c r="F1376" s="4" t="s">
        <v>4832</v>
      </c>
      <c r="G1376" s="4" t="s">
        <v>14085</v>
      </c>
      <c r="H1376" s="4" t="s">
        <v>14086</v>
      </c>
      <c r="I1376" s="4" t="s">
        <v>14087</v>
      </c>
      <c r="J1376" s="4" t="s">
        <v>14088</v>
      </c>
      <c r="L1376" s="4" t="s">
        <v>6344</v>
      </c>
      <c r="M1376" s="4" t="s">
        <v>14089</v>
      </c>
      <c r="N1376" s="4" t="s">
        <v>14090</v>
      </c>
    </row>
    <row r="1377" s="4" customFormat="1" hidden="1" spans="1:14">
      <c r="A1377" s="4" t="s">
        <v>14091</v>
      </c>
      <c r="B1377" s="4" t="s">
        <v>4828</v>
      </c>
      <c r="C1377" s="4" t="s">
        <v>4829</v>
      </c>
      <c r="D1377" s="4" t="s">
        <v>4830</v>
      </c>
      <c r="E1377" s="4" t="s">
        <v>4831</v>
      </c>
      <c r="F1377" s="4" t="s">
        <v>4832</v>
      </c>
      <c r="G1377" s="4" t="s">
        <v>14092</v>
      </c>
      <c r="H1377" s="4" t="s">
        <v>14093</v>
      </c>
      <c r="I1377" s="4" t="s">
        <v>14094</v>
      </c>
      <c r="J1377" s="4" t="s">
        <v>14093</v>
      </c>
      <c r="L1377" s="4" t="s">
        <v>6700</v>
      </c>
      <c r="M1377" s="4" t="s">
        <v>14095</v>
      </c>
      <c r="N1377" s="4" t="s">
        <v>14096</v>
      </c>
    </row>
    <row r="1378" s="4" customFormat="1" hidden="1" spans="1:14">
      <c r="A1378" s="4" t="s">
        <v>14097</v>
      </c>
      <c r="B1378" s="4" t="s">
        <v>4828</v>
      </c>
      <c r="C1378" s="4" t="s">
        <v>4829</v>
      </c>
      <c r="D1378" s="4" t="s">
        <v>4830</v>
      </c>
      <c r="E1378" s="4" t="s">
        <v>4831</v>
      </c>
      <c r="F1378" s="4" t="s">
        <v>4832</v>
      </c>
      <c r="G1378" s="4" t="s">
        <v>14098</v>
      </c>
      <c r="H1378" s="4" t="s">
        <v>14099</v>
      </c>
      <c r="I1378" s="4" t="s">
        <v>14098</v>
      </c>
      <c r="J1378" s="4" t="s">
        <v>14100</v>
      </c>
      <c r="L1378" s="4" t="s">
        <v>8741</v>
      </c>
      <c r="M1378" s="4" t="s">
        <v>14101</v>
      </c>
      <c r="N1378" s="4" t="s">
        <v>14102</v>
      </c>
    </row>
    <row r="1379" s="4" customFormat="1" hidden="1" spans="1:14">
      <c r="A1379" s="4" t="s">
        <v>14103</v>
      </c>
      <c r="B1379" s="4" t="s">
        <v>4828</v>
      </c>
      <c r="C1379" s="4" t="s">
        <v>4829</v>
      </c>
      <c r="D1379" s="4" t="s">
        <v>4830</v>
      </c>
      <c r="E1379" s="4" t="s">
        <v>4831</v>
      </c>
      <c r="F1379" s="4" t="s">
        <v>4832</v>
      </c>
      <c r="G1379" s="4" t="s">
        <v>14104</v>
      </c>
      <c r="H1379" s="4" t="s">
        <v>14105</v>
      </c>
      <c r="I1379" s="4" t="s">
        <v>14106</v>
      </c>
      <c r="J1379" s="4" t="s">
        <v>14107</v>
      </c>
      <c r="L1379" s="4" t="s">
        <v>5512</v>
      </c>
      <c r="M1379" s="4" t="s">
        <v>14108</v>
      </c>
      <c r="N1379" s="4" t="s">
        <v>14109</v>
      </c>
    </row>
    <row r="1380" s="4" customFormat="1" hidden="1" spans="1:14">
      <c r="A1380" s="4" t="s">
        <v>14110</v>
      </c>
      <c r="B1380" s="4" t="s">
        <v>4828</v>
      </c>
      <c r="C1380" s="4" t="s">
        <v>4829</v>
      </c>
      <c r="D1380" s="4" t="s">
        <v>4830</v>
      </c>
      <c r="E1380" s="4" t="s">
        <v>4831</v>
      </c>
      <c r="F1380" s="4" t="s">
        <v>4832</v>
      </c>
      <c r="G1380" s="4" t="s">
        <v>14111</v>
      </c>
      <c r="H1380" s="4" t="s">
        <v>14112</v>
      </c>
      <c r="I1380" s="4" t="s">
        <v>14113</v>
      </c>
      <c r="J1380" s="4" t="s">
        <v>14114</v>
      </c>
      <c r="L1380" s="4" t="s">
        <v>7835</v>
      </c>
      <c r="M1380" s="4" t="s">
        <v>14115</v>
      </c>
      <c r="N1380" s="4" t="s">
        <v>14116</v>
      </c>
    </row>
    <row r="1381" s="4" customFormat="1" hidden="1" spans="1:14">
      <c r="A1381" s="4" t="s">
        <v>14117</v>
      </c>
      <c r="B1381" s="4" t="s">
        <v>4828</v>
      </c>
      <c r="C1381" s="4" t="s">
        <v>4829</v>
      </c>
      <c r="D1381" s="4" t="s">
        <v>4830</v>
      </c>
      <c r="E1381" s="4" t="s">
        <v>4831</v>
      </c>
      <c r="F1381" s="4" t="s">
        <v>4832</v>
      </c>
      <c r="G1381" s="4" t="s">
        <v>14118</v>
      </c>
      <c r="H1381" s="4" t="s">
        <v>14119</v>
      </c>
      <c r="I1381" s="4" t="s">
        <v>14120</v>
      </c>
      <c r="J1381" s="4" t="s">
        <v>14121</v>
      </c>
      <c r="L1381" s="4" t="s">
        <v>7245</v>
      </c>
      <c r="M1381" s="4" t="s">
        <v>14122</v>
      </c>
      <c r="N1381" s="4" t="s">
        <v>14123</v>
      </c>
    </row>
    <row r="1382" s="4" customFormat="1" hidden="1" spans="1:14">
      <c r="A1382" s="4" t="s">
        <v>14124</v>
      </c>
      <c r="B1382" s="4" t="s">
        <v>4828</v>
      </c>
      <c r="C1382" s="4" t="s">
        <v>4829</v>
      </c>
      <c r="D1382" s="4" t="s">
        <v>4830</v>
      </c>
      <c r="E1382" s="4" t="s">
        <v>4831</v>
      </c>
      <c r="F1382" s="4" t="s">
        <v>4832</v>
      </c>
      <c r="G1382" s="4" t="s">
        <v>14125</v>
      </c>
      <c r="H1382" s="4" t="s">
        <v>14126</v>
      </c>
      <c r="I1382" s="4" t="s">
        <v>14127</v>
      </c>
      <c r="J1382" s="4" t="s">
        <v>14128</v>
      </c>
      <c r="L1382" s="4" t="s">
        <v>6325</v>
      </c>
      <c r="M1382" s="4" t="s">
        <v>14129</v>
      </c>
      <c r="N1382" s="4" t="s">
        <v>14130</v>
      </c>
    </row>
    <row r="1383" s="4" customFormat="1" hidden="1" spans="1:14">
      <c r="A1383" s="4" t="s">
        <v>14131</v>
      </c>
      <c r="B1383" s="4" t="s">
        <v>4828</v>
      </c>
      <c r="C1383" s="4" t="s">
        <v>4829</v>
      </c>
      <c r="D1383" s="4" t="s">
        <v>4830</v>
      </c>
      <c r="E1383" s="4" t="s">
        <v>4831</v>
      </c>
      <c r="F1383" s="4" t="s">
        <v>4832</v>
      </c>
      <c r="G1383" s="4" t="s">
        <v>14132</v>
      </c>
      <c r="H1383" s="4" t="s">
        <v>14133</v>
      </c>
      <c r="I1383" s="4" t="s">
        <v>14134</v>
      </c>
      <c r="J1383" s="4" t="s">
        <v>14135</v>
      </c>
      <c r="L1383" s="4" t="s">
        <v>9776</v>
      </c>
      <c r="M1383" s="4" t="s">
        <v>14136</v>
      </c>
      <c r="N1383" s="4" t="s">
        <v>14137</v>
      </c>
    </row>
    <row r="1384" s="4" customFormat="1" hidden="1" spans="1:14">
      <c r="A1384" s="4" t="s">
        <v>14138</v>
      </c>
      <c r="B1384" s="4" t="s">
        <v>4828</v>
      </c>
      <c r="C1384" s="4" t="s">
        <v>4829</v>
      </c>
      <c r="D1384" s="4" t="s">
        <v>4830</v>
      </c>
      <c r="E1384" s="4" t="s">
        <v>4831</v>
      </c>
      <c r="F1384" s="4" t="s">
        <v>4832</v>
      </c>
      <c r="G1384" s="4" t="s">
        <v>14139</v>
      </c>
      <c r="H1384" s="4" t="s">
        <v>14140</v>
      </c>
      <c r="I1384" s="4" t="s">
        <v>14141</v>
      </c>
      <c r="J1384" s="4" t="s">
        <v>14142</v>
      </c>
      <c r="L1384" s="4" t="s">
        <v>5400</v>
      </c>
      <c r="M1384" s="4" t="s">
        <v>14143</v>
      </c>
      <c r="N1384" s="4" t="s">
        <v>14144</v>
      </c>
    </row>
    <row r="1385" s="4" customFormat="1" hidden="1" spans="1:14">
      <c r="A1385" s="4" t="s">
        <v>14145</v>
      </c>
      <c r="B1385" s="4" t="s">
        <v>4828</v>
      </c>
      <c r="C1385" s="4" t="s">
        <v>4829</v>
      </c>
      <c r="D1385" s="4" t="s">
        <v>4830</v>
      </c>
      <c r="E1385" s="4" t="s">
        <v>4831</v>
      </c>
      <c r="F1385" s="4" t="s">
        <v>4832</v>
      </c>
      <c r="G1385" s="4" t="s">
        <v>14146</v>
      </c>
      <c r="H1385" s="4" t="s">
        <v>14147</v>
      </c>
      <c r="I1385" s="4" t="s">
        <v>14148</v>
      </c>
      <c r="J1385" s="4" t="s">
        <v>14149</v>
      </c>
      <c r="L1385" s="4" t="s">
        <v>6344</v>
      </c>
      <c r="M1385" s="4" t="s">
        <v>14150</v>
      </c>
      <c r="N1385" s="4" t="s">
        <v>14151</v>
      </c>
    </row>
    <row r="1386" s="4" customFormat="1" hidden="1" spans="1:14">
      <c r="A1386" s="4" t="s">
        <v>14152</v>
      </c>
      <c r="B1386" s="4" t="s">
        <v>4828</v>
      </c>
      <c r="C1386" s="4" t="s">
        <v>4829</v>
      </c>
      <c r="D1386" s="4" t="s">
        <v>4830</v>
      </c>
      <c r="E1386" s="4" t="s">
        <v>4831</v>
      </c>
      <c r="F1386" s="4" t="s">
        <v>4832</v>
      </c>
      <c r="G1386" s="4" t="s">
        <v>14153</v>
      </c>
      <c r="H1386" s="4" t="s">
        <v>14153</v>
      </c>
      <c r="I1386" s="4" t="s">
        <v>14154</v>
      </c>
      <c r="J1386" s="4" t="s">
        <v>14155</v>
      </c>
      <c r="L1386" s="4" t="s">
        <v>6105</v>
      </c>
      <c r="M1386" s="4" t="s">
        <v>14156</v>
      </c>
      <c r="N1386" s="4" t="s">
        <v>14157</v>
      </c>
    </row>
    <row r="1387" s="4" customFormat="1" hidden="1" spans="1:14">
      <c r="A1387" s="4" t="s">
        <v>14158</v>
      </c>
      <c r="B1387" s="4" t="s">
        <v>4828</v>
      </c>
      <c r="C1387" s="4" t="s">
        <v>4829</v>
      </c>
      <c r="D1387" s="4" t="s">
        <v>4830</v>
      </c>
      <c r="E1387" s="4" t="s">
        <v>4831</v>
      </c>
      <c r="F1387" s="4" t="s">
        <v>4832</v>
      </c>
      <c r="G1387" s="4" t="s">
        <v>14159</v>
      </c>
      <c r="H1387" s="4" t="s">
        <v>14160</v>
      </c>
      <c r="I1387" s="4" t="s">
        <v>14161</v>
      </c>
      <c r="J1387" s="4" t="s">
        <v>14162</v>
      </c>
      <c r="L1387" s="4" t="s">
        <v>5760</v>
      </c>
      <c r="M1387" s="4" t="s">
        <v>14163</v>
      </c>
      <c r="N1387" s="4" t="s">
        <v>14164</v>
      </c>
    </row>
    <row r="1388" s="4" customFormat="1" hidden="1" spans="1:14">
      <c r="A1388" s="4" t="s">
        <v>14165</v>
      </c>
      <c r="B1388" s="4" t="s">
        <v>4828</v>
      </c>
      <c r="C1388" s="4" t="s">
        <v>4829</v>
      </c>
      <c r="D1388" s="4" t="s">
        <v>4830</v>
      </c>
      <c r="E1388" s="4" t="s">
        <v>4831</v>
      </c>
      <c r="F1388" s="4" t="s">
        <v>4832</v>
      </c>
      <c r="G1388" s="4" t="s">
        <v>14166</v>
      </c>
      <c r="H1388" s="4" t="s">
        <v>14167</v>
      </c>
      <c r="I1388" s="4" t="s">
        <v>14166</v>
      </c>
      <c r="J1388" s="4" t="s">
        <v>14168</v>
      </c>
      <c r="L1388" s="4" t="s">
        <v>12256</v>
      </c>
      <c r="M1388" s="4" t="s">
        <v>14169</v>
      </c>
      <c r="N1388" s="4" t="s">
        <v>14170</v>
      </c>
    </row>
    <row r="1389" s="4" customFormat="1" hidden="1" spans="1:14">
      <c r="A1389" s="4" t="s">
        <v>14171</v>
      </c>
      <c r="B1389" s="4" t="s">
        <v>4828</v>
      </c>
      <c r="C1389" s="4" t="s">
        <v>4829</v>
      </c>
      <c r="D1389" s="4" t="s">
        <v>4830</v>
      </c>
      <c r="E1389" s="4" t="s">
        <v>4831</v>
      </c>
      <c r="F1389" s="4" t="s">
        <v>4832</v>
      </c>
      <c r="G1389" s="4" t="s">
        <v>14172</v>
      </c>
      <c r="H1389" s="4" t="s">
        <v>14172</v>
      </c>
      <c r="I1389" s="4" t="s">
        <v>14173</v>
      </c>
      <c r="J1389" s="4" t="s">
        <v>14174</v>
      </c>
      <c r="L1389" s="4" t="s">
        <v>6179</v>
      </c>
      <c r="M1389" s="4" t="s">
        <v>5169</v>
      </c>
      <c r="N1389" s="4" t="s">
        <v>14175</v>
      </c>
    </row>
    <row r="1390" s="4" customFormat="1" hidden="1" spans="1:14">
      <c r="A1390" s="4" t="s">
        <v>14176</v>
      </c>
      <c r="B1390" s="4" t="s">
        <v>4828</v>
      </c>
      <c r="C1390" s="4" t="s">
        <v>4829</v>
      </c>
      <c r="D1390" s="4" t="s">
        <v>4830</v>
      </c>
      <c r="E1390" s="4" t="s">
        <v>4831</v>
      </c>
      <c r="F1390" s="4" t="s">
        <v>4832</v>
      </c>
      <c r="G1390" s="4" t="s">
        <v>14177</v>
      </c>
      <c r="H1390" s="4" t="s">
        <v>14177</v>
      </c>
      <c r="I1390" s="4" t="s">
        <v>14178</v>
      </c>
      <c r="J1390" s="4" t="s">
        <v>14179</v>
      </c>
      <c r="L1390" s="4" t="s">
        <v>10059</v>
      </c>
      <c r="M1390" s="4" t="s">
        <v>14180</v>
      </c>
      <c r="N1390" s="4" t="s">
        <v>14181</v>
      </c>
    </row>
    <row r="1391" s="4" customFormat="1" hidden="1" spans="1:14">
      <c r="A1391" s="4" t="s">
        <v>14182</v>
      </c>
      <c r="B1391" s="4" t="s">
        <v>4828</v>
      </c>
      <c r="C1391" s="4" t="s">
        <v>4829</v>
      </c>
      <c r="D1391" s="4" t="s">
        <v>4830</v>
      </c>
      <c r="E1391" s="4" t="s">
        <v>4831</v>
      </c>
      <c r="F1391" s="4" t="s">
        <v>4832</v>
      </c>
      <c r="G1391" s="4" t="s">
        <v>14183</v>
      </c>
      <c r="H1391" s="4" t="s">
        <v>14184</v>
      </c>
      <c r="I1391" s="4" t="s">
        <v>14185</v>
      </c>
      <c r="J1391" s="4" t="s">
        <v>14186</v>
      </c>
      <c r="L1391" s="4" t="s">
        <v>14187</v>
      </c>
      <c r="M1391" s="4" t="s">
        <v>14188</v>
      </c>
      <c r="N1391" s="4" t="s">
        <v>14189</v>
      </c>
    </row>
    <row r="1392" s="4" customFormat="1" hidden="1" spans="1:14">
      <c r="A1392" s="4" t="s">
        <v>14190</v>
      </c>
      <c r="B1392" s="4" t="s">
        <v>4828</v>
      </c>
      <c r="C1392" s="4" t="s">
        <v>4829</v>
      </c>
      <c r="D1392" s="4" t="s">
        <v>4830</v>
      </c>
      <c r="E1392" s="4" t="s">
        <v>4831</v>
      </c>
      <c r="F1392" s="4" t="s">
        <v>4832</v>
      </c>
      <c r="G1392" s="4" t="s">
        <v>14191</v>
      </c>
      <c r="H1392" s="4" t="s">
        <v>14192</v>
      </c>
      <c r="I1392" s="4" t="s">
        <v>14193</v>
      </c>
      <c r="J1392" s="4" t="s">
        <v>14194</v>
      </c>
      <c r="L1392" s="4" t="s">
        <v>138</v>
      </c>
      <c r="M1392" s="4" t="s">
        <v>14195</v>
      </c>
      <c r="N1392" s="4" t="s">
        <v>14196</v>
      </c>
    </row>
    <row r="1393" s="4" customFormat="1" hidden="1" spans="1:14">
      <c r="A1393" s="4" t="s">
        <v>14197</v>
      </c>
      <c r="B1393" s="4" t="s">
        <v>4828</v>
      </c>
      <c r="C1393" s="4" t="s">
        <v>4829</v>
      </c>
      <c r="D1393" s="4" t="s">
        <v>4830</v>
      </c>
      <c r="E1393" s="4" t="s">
        <v>4831</v>
      </c>
      <c r="F1393" s="4" t="s">
        <v>4832</v>
      </c>
      <c r="G1393" s="4" t="s">
        <v>14198</v>
      </c>
      <c r="H1393" s="4" t="s">
        <v>14198</v>
      </c>
      <c r="I1393" s="4" t="s">
        <v>14199</v>
      </c>
      <c r="J1393" s="4" t="s">
        <v>14200</v>
      </c>
      <c r="L1393" s="4" t="s">
        <v>5489</v>
      </c>
      <c r="M1393" s="4" t="s">
        <v>14201</v>
      </c>
      <c r="N1393" s="4" t="s">
        <v>14202</v>
      </c>
    </row>
    <row r="1394" s="4" customFormat="1" hidden="1" spans="1:14">
      <c r="A1394" s="4" t="s">
        <v>14203</v>
      </c>
      <c r="B1394" s="4" t="s">
        <v>4828</v>
      </c>
      <c r="C1394" s="4" t="s">
        <v>4829</v>
      </c>
      <c r="D1394" s="4" t="s">
        <v>4830</v>
      </c>
      <c r="E1394" s="4" t="s">
        <v>4831</v>
      </c>
      <c r="F1394" s="4" t="s">
        <v>4832</v>
      </c>
      <c r="G1394" s="4" t="s">
        <v>14204</v>
      </c>
      <c r="H1394" s="4" t="s">
        <v>14205</v>
      </c>
      <c r="I1394" s="4" t="s">
        <v>14206</v>
      </c>
      <c r="J1394" s="4" t="s">
        <v>14207</v>
      </c>
      <c r="L1394" s="4" t="s">
        <v>6626</v>
      </c>
      <c r="M1394" s="4" t="s">
        <v>14208</v>
      </c>
      <c r="N1394" s="4" t="s">
        <v>14209</v>
      </c>
    </row>
    <row r="1395" s="4" customFormat="1" hidden="1" spans="1:14">
      <c r="A1395" s="4" t="s">
        <v>14210</v>
      </c>
      <c r="B1395" s="4" t="s">
        <v>4828</v>
      </c>
      <c r="C1395" s="4" t="s">
        <v>4829</v>
      </c>
      <c r="D1395" s="4" t="s">
        <v>4830</v>
      </c>
      <c r="E1395" s="4" t="s">
        <v>4831</v>
      </c>
      <c r="F1395" s="4" t="s">
        <v>4832</v>
      </c>
      <c r="G1395" s="4" t="s">
        <v>14211</v>
      </c>
      <c r="H1395" s="4" t="s">
        <v>14212</v>
      </c>
      <c r="I1395" s="4" t="s">
        <v>14213</v>
      </c>
      <c r="J1395" s="4" t="s">
        <v>14212</v>
      </c>
      <c r="L1395" s="4" t="s">
        <v>529</v>
      </c>
      <c r="M1395" s="4" t="s">
        <v>14214</v>
      </c>
      <c r="N1395" s="4" t="s">
        <v>14215</v>
      </c>
    </row>
    <row r="1396" s="4" customFormat="1" hidden="1" spans="1:14">
      <c r="A1396" s="4" t="s">
        <v>14216</v>
      </c>
      <c r="B1396" s="4" t="s">
        <v>4828</v>
      </c>
      <c r="C1396" s="4" t="s">
        <v>4829</v>
      </c>
      <c r="D1396" s="4" t="s">
        <v>4830</v>
      </c>
      <c r="E1396" s="4" t="s">
        <v>4831</v>
      </c>
      <c r="F1396" s="4" t="s">
        <v>4832</v>
      </c>
      <c r="G1396" s="4" t="s">
        <v>14217</v>
      </c>
      <c r="H1396" s="4" t="s">
        <v>14218</v>
      </c>
      <c r="I1396" s="4" t="s">
        <v>14219</v>
      </c>
      <c r="J1396" s="4" t="s">
        <v>14220</v>
      </c>
      <c r="L1396" s="4" t="s">
        <v>6310</v>
      </c>
      <c r="M1396" s="4" t="s">
        <v>14221</v>
      </c>
      <c r="N1396" s="4" t="s">
        <v>14222</v>
      </c>
    </row>
    <row r="1397" s="4" customFormat="1" hidden="1" spans="1:14">
      <c r="A1397" s="4" t="s">
        <v>14223</v>
      </c>
      <c r="B1397" s="4" t="s">
        <v>4828</v>
      </c>
      <c r="C1397" s="4" t="s">
        <v>4829</v>
      </c>
      <c r="D1397" s="4" t="s">
        <v>4830</v>
      </c>
      <c r="E1397" s="4" t="s">
        <v>4831</v>
      </c>
      <c r="F1397" s="4" t="s">
        <v>4832</v>
      </c>
      <c r="G1397" s="4" t="s">
        <v>14224</v>
      </c>
      <c r="H1397" s="4" t="s">
        <v>14225</v>
      </c>
      <c r="I1397" s="4" t="s">
        <v>14226</v>
      </c>
      <c r="J1397" s="4" t="s">
        <v>14227</v>
      </c>
      <c r="L1397" s="4" t="s">
        <v>5894</v>
      </c>
      <c r="M1397" s="4" t="s">
        <v>14228</v>
      </c>
      <c r="N1397" s="4" t="s">
        <v>14229</v>
      </c>
    </row>
    <row r="1398" s="4" customFormat="1" hidden="1" spans="1:14">
      <c r="A1398" s="4" t="s">
        <v>14230</v>
      </c>
      <c r="B1398" s="4" t="s">
        <v>4828</v>
      </c>
      <c r="C1398" s="4" t="s">
        <v>4829</v>
      </c>
      <c r="D1398" s="4" t="s">
        <v>4830</v>
      </c>
      <c r="E1398" s="4" t="s">
        <v>4831</v>
      </c>
      <c r="F1398" s="4" t="s">
        <v>4832</v>
      </c>
      <c r="G1398" s="4" t="s">
        <v>14231</v>
      </c>
      <c r="H1398" s="4" t="s">
        <v>14232</v>
      </c>
      <c r="I1398" s="4" t="s">
        <v>14231</v>
      </c>
      <c r="J1398" s="4" t="s">
        <v>14232</v>
      </c>
      <c r="L1398" s="4" t="s">
        <v>8335</v>
      </c>
      <c r="M1398" s="4" t="s">
        <v>14233</v>
      </c>
      <c r="N1398" s="4" t="s">
        <v>14234</v>
      </c>
    </row>
    <row r="1399" s="4" customFormat="1" hidden="1" spans="1:14">
      <c r="A1399" s="4" t="s">
        <v>14235</v>
      </c>
      <c r="B1399" s="4" t="s">
        <v>4828</v>
      </c>
      <c r="C1399" s="4" t="s">
        <v>4829</v>
      </c>
      <c r="D1399" s="4" t="s">
        <v>4830</v>
      </c>
      <c r="E1399" s="4" t="s">
        <v>4831</v>
      </c>
      <c r="F1399" s="4" t="s">
        <v>4832</v>
      </c>
      <c r="G1399" s="4" t="s">
        <v>14236</v>
      </c>
      <c r="H1399" s="4" t="s">
        <v>14237</v>
      </c>
      <c r="I1399" s="4" t="s">
        <v>14236</v>
      </c>
      <c r="J1399" s="4" t="s">
        <v>14238</v>
      </c>
      <c r="L1399" s="4" t="s">
        <v>11573</v>
      </c>
      <c r="M1399" s="4" t="s">
        <v>14239</v>
      </c>
      <c r="N1399" s="4" t="s">
        <v>14240</v>
      </c>
    </row>
    <row r="1400" s="4" customFormat="1" hidden="1" spans="1:14">
      <c r="A1400" s="4" t="s">
        <v>14241</v>
      </c>
      <c r="B1400" s="4" t="s">
        <v>4828</v>
      </c>
      <c r="C1400" s="4" t="s">
        <v>4829</v>
      </c>
      <c r="D1400" s="4" t="s">
        <v>4830</v>
      </c>
      <c r="E1400" s="4" t="s">
        <v>4831</v>
      </c>
      <c r="F1400" s="4" t="s">
        <v>4832</v>
      </c>
      <c r="G1400" s="4" t="s">
        <v>14242</v>
      </c>
      <c r="H1400" s="4" t="s">
        <v>14243</v>
      </c>
      <c r="I1400" s="4" t="s">
        <v>14242</v>
      </c>
      <c r="J1400" s="4" t="s">
        <v>14244</v>
      </c>
      <c r="L1400" s="4" t="s">
        <v>13211</v>
      </c>
      <c r="M1400" s="4" t="s">
        <v>14245</v>
      </c>
      <c r="N1400" s="4" t="s">
        <v>14246</v>
      </c>
    </row>
    <row r="1401" s="4" customFormat="1" hidden="1" spans="1:14">
      <c r="A1401" s="4" t="s">
        <v>14247</v>
      </c>
      <c r="B1401" s="4" t="s">
        <v>4828</v>
      </c>
      <c r="C1401" s="4" t="s">
        <v>4829</v>
      </c>
      <c r="D1401" s="4" t="s">
        <v>4830</v>
      </c>
      <c r="E1401" s="4" t="s">
        <v>4831</v>
      </c>
      <c r="F1401" s="4" t="s">
        <v>4832</v>
      </c>
      <c r="G1401" s="4" t="s">
        <v>14248</v>
      </c>
      <c r="H1401" s="4" t="s">
        <v>14249</v>
      </c>
      <c r="I1401" s="4" t="s">
        <v>14248</v>
      </c>
      <c r="J1401" s="4" t="s">
        <v>14250</v>
      </c>
      <c r="L1401" s="4" t="s">
        <v>9451</v>
      </c>
      <c r="M1401" s="4" t="s">
        <v>14251</v>
      </c>
      <c r="N1401" s="4" t="s">
        <v>14252</v>
      </c>
    </row>
    <row r="1402" s="4" customFormat="1" hidden="1" spans="1:14">
      <c r="A1402" s="4" t="s">
        <v>14253</v>
      </c>
      <c r="B1402" s="4" t="s">
        <v>4828</v>
      </c>
      <c r="C1402" s="4" t="s">
        <v>4829</v>
      </c>
      <c r="D1402" s="4" t="s">
        <v>4830</v>
      </c>
      <c r="E1402" s="4" t="s">
        <v>4831</v>
      </c>
      <c r="F1402" s="4" t="s">
        <v>4832</v>
      </c>
      <c r="G1402" s="4" t="s">
        <v>14254</v>
      </c>
      <c r="H1402" s="4" t="s">
        <v>14255</v>
      </c>
      <c r="I1402" s="4" t="s">
        <v>14256</v>
      </c>
      <c r="J1402" s="4" t="s">
        <v>14257</v>
      </c>
      <c r="L1402" s="4" t="s">
        <v>6854</v>
      </c>
      <c r="M1402" s="4" t="s">
        <v>14258</v>
      </c>
      <c r="N1402" s="4" t="s">
        <v>14259</v>
      </c>
    </row>
    <row r="1403" s="4" customFormat="1" hidden="1" spans="1:14">
      <c r="A1403" s="4" t="s">
        <v>14260</v>
      </c>
      <c r="B1403" s="4" t="s">
        <v>4828</v>
      </c>
      <c r="C1403" s="4" t="s">
        <v>4829</v>
      </c>
      <c r="D1403" s="4" t="s">
        <v>4830</v>
      </c>
      <c r="E1403" s="4" t="s">
        <v>4831</v>
      </c>
      <c r="F1403" s="4" t="s">
        <v>4832</v>
      </c>
      <c r="G1403" s="4" t="s">
        <v>14261</v>
      </c>
      <c r="H1403" s="4" t="s">
        <v>14262</v>
      </c>
      <c r="I1403" s="4" t="s">
        <v>14263</v>
      </c>
      <c r="J1403" s="4" t="s">
        <v>14264</v>
      </c>
      <c r="L1403" s="4" t="s">
        <v>7821</v>
      </c>
      <c r="M1403" s="4" t="s">
        <v>14265</v>
      </c>
      <c r="N1403" s="4" t="s">
        <v>14266</v>
      </c>
    </row>
    <row r="1404" s="4" customFormat="1" hidden="1" spans="1:14">
      <c r="A1404" s="4" t="s">
        <v>14267</v>
      </c>
      <c r="B1404" s="4" t="s">
        <v>4828</v>
      </c>
      <c r="C1404" s="4" t="s">
        <v>4829</v>
      </c>
      <c r="D1404" s="4" t="s">
        <v>4830</v>
      </c>
      <c r="E1404" s="4" t="s">
        <v>4831</v>
      </c>
      <c r="F1404" s="4" t="s">
        <v>4832</v>
      </c>
      <c r="G1404" s="4" t="s">
        <v>14268</v>
      </c>
      <c r="H1404" s="4" t="s">
        <v>8686</v>
      </c>
      <c r="I1404" s="4" t="s">
        <v>14268</v>
      </c>
      <c r="J1404" s="4" t="s">
        <v>14269</v>
      </c>
      <c r="L1404" s="4" t="s">
        <v>8741</v>
      </c>
      <c r="M1404" s="4" t="s">
        <v>14270</v>
      </c>
      <c r="N1404" s="4" t="s">
        <v>14271</v>
      </c>
    </row>
    <row r="1405" s="4" customFormat="1" hidden="1" spans="1:14">
      <c r="A1405" s="4" t="s">
        <v>14272</v>
      </c>
      <c r="B1405" s="4" t="s">
        <v>4828</v>
      </c>
      <c r="C1405" s="4" t="s">
        <v>4829</v>
      </c>
      <c r="D1405" s="4" t="s">
        <v>4830</v>
      </c>
      <c r="E1405" s="4" t="s">
        <v>4831</v>
      </c>
      <c r="F1405" s="4" t="s">
        <v>4832</v>
      </c>
      <c r="G1405" s="4" t="s">
        <v>14273</v>
      </c>
      <c r="H1405" s="4" t="s">
        <v>14274</v>
      </c>
      <c r="I1405" s="4" t="s">
        <v>14275</v>
      </c>
      <c r="J1405" s="4" t="s">
        <v>14276</v>
      </c>
      <c r="L1405" s="4" t="s">
        <v>5193</v>
      </c>
      <c r="M1405" s="4" t="s">
        <v>14277</v>
      </c>
      <c r="N1405" s="4" t="s">
        <v>14278</v>
      </c>
    </row>
    <row r="1406" s="4" customFormat="1" hidden="1" spans="1:14">
      <c r="A1406" s="4" t="s">
        <v>14279</v>
      </c>
      <c r="B1406" s="4" t="s">
        <v>4828</v>
      </c>
      <c r="C1406" s="4" t="s">
        <v>4829</v>
      </c>
      <c r="D1406" s="4" t="s">
        <v>4830</v>
      </c>
      <c r="E1406" s="4" t="s">
        <v>4831</v>
      </c>
      <c r="F1406" s="4" t="s">
        <v>4832</v>
      </c>
      <c r="G1406" s="4" t="s">
        <v>14280</v>
      </c>
      <c r="H1406" s="4" t="s">
        <v>14281</v>
      </c>
      <c r="I1406" s="4" t="s">
        <v>14282</v>
      </c>
      <c r="J1406" s="4" t="s">
        <v>14281</v>
      </c>
      <c r="L1406" s="4" t="s">
        <v>14283</v>
      </c>
      <c r="M1406" s="4" t="s">
        <v>14284</v>
      </c>
      <c r="N1406" s="4" t="s">
        <v>14285</v>
      </c>
    </row>
    <row r="1407" s="4" customFormat="1" hidden="1" spans="1:14">
      <c r="A1407" s="4" t="s">
        <v>14286</v>
      </c>
      <c r="B1407" s="4" t="s">
        <v>4828</v>
      </c>
      <c r="C1407" s="4" t="s">
        <v>4829</v>
      </c>
      <c r="D1407" s="4" t="s">
        <v>4830</v>
      </c>
      <c r="E1407" s="4" t="s">
        <v>4831</v>
      </c>
      <c r="F1407" s="4" t="s">
        <v>4832</v>
      </c>
      <c r="G1407" s="4" t="s">
        <v>14287</v>
      </c>
      <c r="H1407" s="4" t="s">
        <v>14288</v>
      </c>
      <c r="I1407" s="4" t="s">
        <v>14287</v>
      </c>
      <c r="J1407" s="4" t="s">
        <v>14289</v>
      </c>
      <c r="L1407" s="4" t="s">
        <v>12256</v>
      </c>
      <c r="M1407" s="4" t="s">
        <v>14290</v>
      </c>
      <c r="N1407" s="4" t="s">
        <v>14291</v>
      </c>
    </row>
    <row r="1408" s="4" customFormat="1" hidden="1" spans="1:14">
      <c r="A1408" s="4" t="s">
        <v>14292</v>
      </c>
      <c r="B1408" s="4" t="s">
        <v>4828</v>
      </c>
      <c r="C1408" s="4" t="s">
        <v>4829</v>
      </c>
      <c r="D1408" s="4" t="s">
        <v>4830</v>
      </c>
      <c r="E1408" s="4" t="s">
        <v>4831</v>
      </c>
      <c r="F1408" s="4" t="s">
        <v>4832</v>
      </c>
      <c r="G1408" s="4" t="s">
        <v>14293</v>
      </c>
      <c r="H1408" s="4" t="s">
        <v>14294</v>
      </c>
      <c r="I1408" s="4" t="s">
        <v>14295</v>
      </c>
      <c r="J1408" s="4" t="s">
        <v>14296</v>
      </c>
      <c r="L1408" s="4" t="s">
        <v>12200</v>
      </c>
      <c r="M1408" s="4" t="s">
        <v>14297</v>
      </c>
      <c r="N1408" s="4" t="s">
        <v>14298</v>
      </c>
    </row>
    <row r="1409" s="4" customFormat="1" hidden="1" spans="1:14">
      <c r="A1409" s="4" t="s">
        <v>14299</v>
      </c>
      <c r="B1409" s="4" t="s">
        <v>4828</v>
      </c>
      <c r="C1409" s="4" t="s">
        <v>4829</v>
      </c>
      <c r="D1409" s="4" t="s">
        <v>4830</v>
      </c>
      <c r="E1409" s="4" t="s">
        <v>4831</v>
      </c>
      <c r="F1409" s="4" t="s">
        <v>4832</v>
      </c>
      <c r="G1409" s="4" t="s">
        <v>14300</v>
      </c>
      <c r="H1409" s="4" t="s">
        <v>14301</v>
      </c>
      <c r="I1409" s="4" t="s">
        <v>14302</v>
      </c>
      <c r="J1409" s="4" t="s">
        <v>14303</v>
      </c>
      <c r="L1409" s="4" t="s">
        <v>6700</v>
      </c>
      <c r="M1409" s="4" t="s">
        <v>14304</v>
      </c>
      <c r="N1409" s="4" t="s">
        <v>14305</v>
      </c>
    </row>
    <row r="1410" s="4" customFormat="1" hidden="1" spans="1:14">
      <c r="A1410" s="4" t="s">
        <v>14306</v>
      </c>
      <c r="B1410" s="4" t="s">
        <v>4828</v>
      </c>
      <c r="C1410" s="4" t="s">
        <v>4829</v>
      </c>
      <c r="D1410" s="4" t="s">
        <v>4830</v>
      </c>
      <c r="E1410" s="4" t="s">
        <v>4831</v>
      </c>
      <c r="F1410" s="4" t="s">
        <v>4832</v>
      </c>
      <c r="G1410" s="4" t="s">
        <v>14307</v>
      </c>
      <c r="H1410" s="4" t="s">
        <v>14308</v>
      </c>
      <c r="I1410" s="4" t="s">
        <v>14307</v>
      </c>
      <c r="J1410" s="4" t="s">
        <v>14308</v>
      </c>
      <c r="L1410" s="4" t="s">
        <v>7038</v>
      </c>
      <c r="M1410" s="4" t="s">
        <v>14309</v>
      </c>
      <c r="N1410" s="4" t="s">
        <v>14310</v>
      </c>
    </row>
    <row r="1411" s="4" customFormat="1" hidden="1" spans="1:14">
      <c r="A1411" s="4" t="s">
        <v>14311</v>
      </c>
      <c r="B1411" s="4" t="s">
        <v>4828</v>
      </c>
      <c r="C1411" s="4" t="s">
        <v>4829</v>
      </c>
      <c r="D1411" s="4" t="s">
        <v>4830</v>
      </c>
      <c r="E1411" s="4" t="s">
        <v>4831</v>
      </c>
      <c r="F1411" s="4" t="s">
        <v>4832</v>
      </c>
      <c r="G1411" s="4" t="s">
        <v>14312</v>
      </c>
      <c r="H1411" s="4" t="s">
        <v>14313</v>
      </c>
      <c r="I1411" s="4" t="s">
        <v>14314</v>
      </c>
      <c r="J1411" s="4" t="s">
        <v>14315</v>
      </c>
      <c r="L1411" s="4" t="s">
        <v>5789</v>
      </c>
      <c r="M1411" s="4" t="s">
        <v>14316</v>
      </c>
      <c r="N1411" s="4" t="s">
        <v>14317</v>
      </c>
    </row>
    <row r="1412" s="4" customFormat="1" hidden="1" spans="1:14">
      <c r="A1412" s="4" t="s">
        <v>14318</v>
      </c>
      <c r="B1412" s="4" t="s">
        <v>4828</v>
      </c>
      <c r="C1412" s="4" t="s">
        <v>4829</v>
      </c>
      <c r="D1412" s="4" t="s">
        <v>4830</v>
      </c>
      <c r="E1412" s="4" t="s">
        <v>4831</v>
      </c>
      <c r="F1412" s="4" t="s">
        <v>4832</v>
      </c>
      <c r="G1412" s="4" t="s">
        <v>14319</v>
      </c>
      <c r="H1412" s="4" t="s">
        <v>14320</v>
      </c>
      <c r="I1412" s="4" t="s">
        <v>14321</v>
      </c>
      <c r="J1412" s="4" t="s">
        <v>14322</v>
      </c>
      <c r="L1412" s="4" t="s">
        <v>7437</v>
      </c>
      <c r="M1412" s="4" t="s">
        <v>14323</v>
      </c>
      <c r="N1412" s="4" t="s">
        <v>14324</v>
      </c>
    </row>
    <row r="1413" s="4" customFormat="1" hidden="1" spans="1:14">
      <c r="A1413" s="4" t="s">
        <v>14325</v>
      </c>
      <c r="B1413" s="4" t="s">
        <v>4828</v>
      </c>
      <c r="C1413" s="4" t="s">
        <v>4829</v>
      </c>
      <c r="D1413" s="4" t="s">
        <v>4830</v>
      </c>
      <c r="E1413" s="4" t="s">
        <v>4831</v>
      </c>
      <c r="F1413" s="4" t="s">
        <v>4832</v>
      </c>
      <c r="G1413" s="4" t="s">
        <v>14326</v>
      </c>
      <c r="H1413" s="4" t="s">
        <v>14327</v>
      </c>
      <c r="I1413" s="4" t="s">
        <v>14328</v>
      </c>
      <c r="J1413" s="4" t="s">
        <v>14329</v>
      </c>
      <c r="L1413" s="4" t="s">
        <v>5070</v>
      </c>
      <c r="M1413" s="4" t="s">
        <v>14330</v>
      </c>
      <c r="N1413" s="4" t="s">
        <v>14331</v>
      </c>
    </row>
    <row r="1414" s="4" customFormat="1" hidden="1" spans="1:14">
      <c r="A1414" s="4" t="s">
        <v>14332</v>
      </c>
      <c r="B1414" s="4" t="s">
        <v>4828</v>
      </c>
      <c r="C1414" s="4" t="s">
        <v>4829</v>
      </c>
      <c r="D1414" s="4" t="s">
        <v>4830</v>
      </c>
      <c r="E1414" s="4" t="s">
        <v>4831</v>
      </c>
      <c r="F1414" s="4" t="s">
        <v>4832</v>
      </c>
      <c r="G1414" s="4" t="s">
        <v>14333</v>
      </c>
      <c r="H1414" s="4" t="s">
        <v>14334</v>
      </c>
      <c r="I1414" s="4" t="s">
        <v>14335</v>
      </c>
      <c r="J1414" s="4" t="s">
        <v>14336</v>
      </c>
      <c r="L1414" s="4" t="s">
        <v>6467</v>
      </c>
      <c r="M1414" s="4" t="s">
        <v>14337</v>
      </c>
      <c r="N1414" s="4" t="s">
        <v>9432</v>
      </c>
    </row>
    <row r="1415" s="4" customFormat="1" hidden="1" spans="1:14">
      <c r="A1415" s="4" t="s">
        <v>14338</v>
      </c>
      <c r="B1415" s="4" t="s">
        <v>4828</v>
      </c>
      <c r="C1415" s="4" t="s">
        <v>4829</v>
      </c>
      <c r="D1415" s="4" t="s">
        <v>4830</v>
      </c>
      <c r="E1415" s="4" t="s">
        <v>4831</v>
      </c>
      <c r="F1415" s="4" t="s">
        <v>4832</v>
      </c>
      <c r="G1415" s="4" t="s">
        <v>14339</v>
      </c>
      <c r="H1415" s="4" t="s">
        <v>13141</v>
      </c>
      <c r="I1415" s="4" t="s">
        <v>14339</v>
      </c>
      <c r="J1415" s="4" t="s">
        <v>13141</v>
      </c>
      <c r="L1415" s="4" t="s">
        <v>658</v>
      </c>
      <c r="M1415" s="4" t="s">
        <v>14340</v>
      </c>
      <c r="N1415" s="4" t="s">
        <v>14341</v>
      </c>
    </row>
    <row r="1416" s="4" customFormat="1" hidden="1" spans="1:14">
      <c r="A1416" s="4" t="s">
        <v>14342</v>
      </c>
      <c r="B1416" s="4" t="s">
        <v>4828</v>
      </c>
      <c r="C1416" s="4" t="s">
        <v>4829</v>
      </c>
      <c r="D1416" s="4" t="s">
        <v>4830</v>
      </c>
      <c r="E1416" s="4" t="s">
        <v>4831</v>
      </c>
      <c r="F1416" s="4" t="s">
        <v>4832</v>
      </c>
      <c r="G1416" s="4" t="s">
        <v>14343</v>
      </c>
      <c r="H1416" s="4" t="s">
        <v>14344</v>
      </c>
      <c r="I1416" s="4" t="s">
        <v>14345</v>
      </c>
      <c r="J1416" s="4" t="s">
        <v>14346</v>
      </c>
      <c r="L1416" s="4" t="s">
        <v>5018</v>
      </c>
      <c r="M1416" s="4" t="s">
        <v>14347</v>
      </c>
      <c r="N1416" s="4" t="s">
        <v>14348</v>
      </c>
    </row>
    <row r="1417" s="4" customFormat="1" hidden="1" spans="1:14">
      <c r="A1417" s="4" t="s">
        <v>14349</v>
      </c>
      <c r="B1417" s="4" t="s">
        <v>4828</v>
      </c>
      <c r="C1417" s="4" t="s">
        <v>4829</v>
      </c>
      <c r="D1417" s="4" t="s">
        <v>4830</v>
      </c>
      <c r="E1417" s="4" t="s">
        <v>4831</v>
      </c>
      <c r="F1417" s="4" t="s">
        <v>4832</v>
      </c>
      <c r="G1417" s="4" t="s">
        <v>14350</v>
      </c>
      <c r="H1417" s="4" t="s">
        <v>14351</v>
      </c>
      <c r="I1417" s="4" t="s">
        <v>14352</v>
      </c>
      <c r="J1417" s="4" t="s">
        <v>14353</v>
      </c>
      <c r="L1417" s="4" t="s">
        <v>14354</v>
      </c>
      <c r="M1417" s="4" t="s">
        <v>14355</v>
      </c>
      <c r="N1417" s="4" t="s">
        <v>14356</v>
      </c>
    </row>
    <row r="1418" s="4" customFormat="1" hidden="1" spans="1:14">
      <c r="A1418" s="4" t="s">
        <v>14357</v>
      </c>
      <c r="B1418" s="4" t="s">
        <v>4828</v>
      </c>
      <c r="C1418" s="4" t="s">
        <v>4829</v>
      </c>
      <c r="D1418" s="4" t="s">
        <v>4830</v>
      </c>
      <c r="E1418" s="4" t="s">
        <v>4831</v>
      </c>
      <c r="F1418" s="4" t="s">
        <v>4832</v>
      </c>
      <c r="G1418" s="4" t="s">
        <v>14358</v>
      </c>
      <c r="H1418" s="4" t="s">
        <v>14359</v>
      </c>
      <c r="I1418" s="4" t="s">
        <v>14360</v>
      </c>
      <c r="J1418" s="4" t="s">
        <v>14359</v>
      </c>
      <c r="L1418" s="4" t="s">
        <v>13525</v>
      </c>
      <c r="M1418" s="4" t="s">
        <v>14361</v>
      </c>
      <c r="N1418" s="4" t="s">
        <v>14362</v>
      </c>
    </row>
    <row r="1419" s="4" customFormat="1" hidden="1" spans="1:14">
      <c r="A1419" s="4" t="s">
        <v>14363</v>
      </c>
      <c r="B1419" s="4" t="s">
        <v>4828</v>
      </c>
      <c r="C1419" s="4" t="s">
        <v>4829</v>
      </c>
      <c r="D1419" s="4" t="s">
        <v>4830</v>
      </c>
      <c r="E1419" s="4" t="s">
        <v>4831</v>
      </c>
      <c r="F1419" s="4" t="s">
        <v>4832</v>
      </c>
      <c r="G1419" s="4" t="s">
        <v>14364</v>
      </c>
      <c r="H1419" s="4" t="s">
        <v>14364</v>
      </c>
      <c r="I1419" s="4" t="s">
        <v>14365</v>
      </c>
      <c r="J1419" s="4" t="s">
        <v>14366</v>
      </c>
      <c r="L1419" s="4" t="s">
        <v>40</v>
      </c>
      <c r="M1419" s="4" t="s">
        <v>14367</v>
      </c>
      <c r="N1419" s="4" t="s">
        <v>14368</v>
      </c>
    </row>
    <row r="1420" s="4" customFormat="1" hidden="1" spans="1:14">
      <c r="A1420" s="4" t="s">
        <v>14369</v>
      </c>
      <c r="B1420" s="4" t="s">
        <v>4828</v>
      </c>
      <c r="C1420" s="4" t="s">
        <v>4829</v>
      </c>
      <c r="D1420" s="4" t="s">
        <v>4830</v>
      </c>
      <c r="E1420" s="4" t="s">
        <v>4831</v>
      </c>
      <c r="F1420" s="4" t="s">
        <v>4832</v>
      </c>
      <c r="G1420" s="4" t="s">
        <v>14370</v>
      </c>
      <c r="H1420" s="4" t="s">
        <v>14371</v>
      </c>
      <c r="I1420" s="4" t="s">
        <v>14372</v>
      </c>
      <c r="J1420" s="4" t="s">
        <v>14371</v>
      </c>
      <c r="L1420" s="4" t="s">
        <v>14373</v>
      </c>
      <c r="M1420" s="4" t="s">
        <v>14374</v>
      </c>
      <c r="N1420" s="4" t="s">
        <v>14375</v>
      </c>
    </row>
    <row r="1421" s="4" customFormat="1" hidden="1" spans="1:14">
      <c r="A1421" s="4" t="s">
        <v>14376</v>
      </c>
      <c r="B1421" s="4" t="s">
        <v>4828</v>
      </c>
      <c r="C1421" s="4" t="s">
        <v>4829</v>
      </c>
      <c r="D1421" s="4" t="s">
        <v>4830</v>
      </c>
      <c r="E1421" s="4" t="s">
        <v>4831</v>
      </c>
      <c r="F1421" s="4" t="s">
        <v>4832</v>
      </c>
      <c r="G1421" s="4" t="s">
        <v>14377</v>
      </c>
      <c r="H1421" s="4" t="s">
        <v>14378</v>
      </c>
      <c r="I1421" s="4" t="s">
        <v>14379</v>
      </c>
      <c r="J1421" s="4" t="s">
        <v>14380</v>
      </c>
      <c r="L1421" s="4" t="s">
        <v>7445</v>
      </c>
      <c r="M1421" s="4" t="s">
        <v>14381</v>
      </c>
      <c r="N1421" s="4" t="s">
        <v>14382</v>
      </c>
    </row>
    <row r="1422" s="4" customFormat="1" hidden="1" spans="1:14">
      <c r="A1422" s="4" t="s">
        <v>14383</v>
      </c>
      <c r="B1422" s="4" t="s">
        <v>4828</v>
      </c>
      <c r="C1422" s="4" t="s">
        <v>4829</v>
      </c>
      <c r="D1422" s="4" t="s">
        <v>4830</v>
      </c>
      <c r="E1422" s="4" t="s">
        <v>4831</v>
      </c>
      <c r="F1422" s="4" t="s">
        <v>4832</v>
      </c>
      <c r="G1422" s="4" t="s">
        <v>14384</v>
      </c>
      <c r="H1422" s="4" t="s">
        <v>14385</v>
      </c>
      <c r="I1422" s="4" t="s">
        <v>14386</v>
      </c>
      <c r="J1422" s="4" t="s">
        <v>14387</v>
      </c>
      <c r="L1422" s="4" t="s">
        <v>8209</v>
      </c>
      <c r="M1422" s="4" t="s">
        <v>14388</v>
      </c>
      <c r="N1422" s="4" t="s">
        <v>14389</v>
      </c>
    </row>
    <row r="1423" s="4" customFormat="1" hidden="1" spans="1:14">
      <c r="A1423" s="4" t="s">
        <v>14390</v>
      </c>
      <c r="B1423" s="4" t="s">
        <v>4828</v>
      </c>
      <c r="C1423" s="4" t="s">
        <v>4829</v>
      </c>
      <c r="D1423" s="4" t="s">
        <v>4830</v>
      </c>
      <c r="E1423" s="4" t="s">
        <v>4831</v>
      </c>
      <c r="F1423" s="4" t="s">
        <v>4832</v>
      </c>
      <c r="G1423" s="4" t="s">
        <v>14391</v>
      </c>
      <c r="H1423" s="4" t="s">
        <v>14392</v>
      </c>
      <c r="I1423" s="4" t="s">
        <v>14391</v>
      </c>
      <c r="J1423" s="4" t="s">
        <v>14393</v>
      </c>
      <c r="L1423" s="4" t="s">
        <v>5328</v>
      </c>
      <c r="M1423" s="4" t="s">
        <v>14394</v>
      </c>
      <c r="N1423" s="4" t="s">
        <v>14395</v>
      </c>
    </row>
    <row r="1424" s="4" customFormat="1" hidden="1" spans="1:14">
      <c r="A1424" s="4" t="s">
        <v>14396</v>
      </c>
      <c r="B1424" s="4" t="s">
        <v>4828</v>
      </c>
      <c r="C1424" s="4" t="s">
        <v>4829</v>
      </c>
      <c r="D1424" s="4" t="s">
        <v>4830</v>
      </c>
      <c r="E1424" s="4" t="s">
        <v>4831</v>
      </c>
      <c r="F1424" s="4" t="s">
        <v>4832</v>
      </c>
      <c r="G1424" s="4" t="s">
        <v>14397</v>
      </c>
      <c r="H1424" s="4" t="s">
        <v>14398</v>
      </c>
      <c r="I1424" s="4" t="s">
        <v>14399</v>
      </c>
      <c r="J1424" s="4" t="s">
        <v>14399</v>
      </c>
      <c r="L1424" s="4" t="s">
        <v>14400</v>
      </c>
      <c r="M1424" s="4" t="s">
        <v>14401</v>
      </c>
      <c r="N1424" s="4" t="s">
        <v>14402</v>
      </c>
    </row>
    <row r="1425" s="4" customFormat="1" hidden="1" spans="1:14">
      <c r="A1425" s="4" t="s">
        <v>14403</v>
      </c>
      <c r="B1425" s="4" t="s">
        <v>4828</v>
      </c>
      <c r="C1425" s="4" t="s">
        <v>4829</v>
      </c>
      <c r="D1425" s="4" t="s">
        <v>4830</v>
      </c>
      <c r="E1425" s="4" t="s">
        <v>4831</v>
      </c>
      <c r="F1425" s="4" t="s">
        <v>4832</v>
      </c>
      <c r="G1425" s="4" t="s">
        <v>14404</v>
      </c>
      <c r="H1425" s="4" t="s">
        <v>14405</v>
      </c>
      <c r="I1425" s="4" t="s">
        <v>14406</v>
      </c>
      <c r="J1425" s="4" t="s">
        <v>14405</v>
      </c>
      <c r="L1425" s="4" t="s">
        <v>14407</v>
      </c>
      <c r="M1425" s="4" t="s">
        <v>14408</v>
      </c>
      <c r="N1425" s="4" t="s">
        <v>14409</v>
      </c>
    </row>
    <row r="1426" s="4" customFormat="1" hidden="1" spans="1:14">
      <c r="A1426" s="4" t="s">
        <v>14410</v>
      </c>
      <c r="B1426" s="4" t="s">
        <v>4828</v>
      </c>
      <c r="C1426" s="4" t="s">
        <v>4829</v>
      </c>
      <c r="D1426" s="4" t="s">
        <v>4830</v>
      </c>
      <c r="E1426" s="4" t="s">
        <v>4831</v>
      </c>
      <c r="F1426" s="4" t="s">
        <v>4832</v>
      </c>
      <c r="G1426" s="4" t="s">
        <v>14411</v>
      </c>
      <c r="H1426" s="4" t="s">
        <v>14411</v>
      </c>
      <c r="I1426" s="4" t="s">
        <v>14412</v>
      </c>
      <c r="J1426" s="4" t="s">
        <v>14413</v>
      </c>
      <c r="L1426" s="4" t="s">
        <v>11027</v>
      </c>
      <c r="M1426" s="4" t="s">
        <v>14414</v>
      </c>
      <c r="N1426" s="4" t="s">
        <v>14415</v>
      </c>
    </row>
    <row r="1427" s="4" customFormat="1" hidden="1" spans="1:14">
      <c r="A1427" s="4" t="s">
        <v>14416</v>
      </c>
      <c r="B1427" s="4" t="s">
        <v>4828</v>
      </c>
      <c r="C1427" s="4" t="s">
        <v>4829</v>
      </c>
      <c r="D1427" s="4" t="s">
        <v>4830</v>
      </c>
      <c r="E1427" s="4" t="s">
        <v>4831</v>
      </c>
      <c r="F1427" s="4" t="s">
        <v>4832</v>
      </c>
      <c r="G1427" s="4" t="s">
        <v>14417</v>
      </c>
      <c r="H1427" s="4" t="s">
        <v>14418</v>
      </c>
      <c r="I1427" s="4" t="s">
        <v>14419</v>
      </c>
      <c r="J1427" s="4" t="s">
        <v>14420</v>
      </c>
      <c r="L1427" s="4" t="s">
        <v>10465</v>
      </c>
      <c r="M1427" s="4" t="s">
        <v>14421</v>
      </c>
      <c r="N1427" s="4" t="s">
        <v>14422</v>
      </c>
    </row>
    <row r="1428" s="4" customFormat="1" hidden="1" spans="1:14">
      <c r="A1428" s="4" t="s">
        <v>14423</v>
      </c>
      <c r="B1428" s="4" t="s">
        <v>4828</v>
      </c>
      <c r="C1428" s="4" t="s">
        <v>4829</v>
      </c>
      <c r="D1428" s="4" t="s">
        <v>4830</v>
      </c>
      <c r="E1428" s="4" t="s">
        <v>4831</v>
      </c>
      <c r="F1428" s="4" t="s">
        <v>4832</v>
      </c>
      <c r="G1428" s="4" t="s">
        <v>14424</v>
      </c>
      <c r="H1428" s="4" t="s">
        <v>14425</v>
      </c>
      <c r="I1428" s="4" t="s">
        <v>14426</v>
      </c>
      <c r="J1428" s="4" t="s">
        <v>14427</v>
      </c>
      <c r="L1428" s="4" t="s">
        <v>12186</v>
      </c>
      <c r="M1428" s="4" t="s">
        <v>14428</v>
      </c>
      <c r="N1428" s="4" t="s">
        <v>14429</v>
      </c>
    </row>
    <row r="1429" s="4" customFormat="1" hidden="1" spans="1:14">
      <c r="A1429" s="4" t="s">
        <v>14430</v>
      </c>
      <c r="B1429" s="4" t="s">
        <v>4828</v>
      </c>
      <c r="C1429" s="4" t="s">
        <v>4829</v>
      </c>
      <c r="D1429" s="4" t="s">
        <v>4830</v>
      </c>
      <c r="E1429" s="4" t="s">
        <v>4831</v>
      </c>
      <c r="F1429" s="4" t="s">
        <v>4832</v>
      </c>
      <c r="G1429" s="4" t="s">
        <v>14431</v>
      </c>
      <c r="H1429" s="4" t="s">
        <v>14432</v>
      </c>
      <c r="I1429" s="4" t="s">
        <v>14433</v>
      </c>
      <c r="J1429" s="4" t="s">
        <v>14434</v>
      </c>
      <c r="L1429" s="4" t="s">
        <v>11302</v>
      </c>
      <c r="M1429" s="4" t="s">
        <v>14435</v>
      </c>
      <c r="N1429" s="4" t="s">
        <v>14436</v>
      </c>
    </row>
    <row r="1430" s="4" customFormat="1" hidden="1" spans="1:14">
      <c r="A1430" s="4" t="s">
        <v>14437</v>
      </c>
      <c r="B1430" s="4" t="s">
        <v>4828</v>
      </c>
      <c r="C1430" s="4" t="s">
        <v>4829</v>
      </c>
      <c r="D1430" s="4" t="s">
        <v>4830</v>
      </c>
      <c r="E1430" s="4" t="s">
        <v>4831</v>
      </c>
      <c r="F1430" s="4" t="s">
        <v>4832</v>
      </c>
      <c r="G1430" s="4" t="s">
        <v>14438</v>
      </c>
      <c r="H1430" s="4" t="s">
        <v>14439</v>
      </c>
      <c r="I1430" s="4" t="s">
        <v>14438</v>
      </c>
      <c r="J1430" s="4" t="s">
        <v>14440</v>
      </c>
      <c r="L1430" s="4" t="s">
        <v>6481</v>
      </c>
      <c r="M1430" s="4" t="s">
        <v>14441</v>
      </c>
      <c r="N1430" s="4" t="s">
        <v>14442</v>
      </c>
    </row>
    <row r="1431" s="4" customFormat="1" hidden="1" spans="1:14">
      <c r="A1431" s="4" t="s">
        <v>14443</v>
      </c>
      <c r="B1431" s="4" t="s">
        <v>4828</v>
      </c>
      <c r="C1431" s="4" t="s">
        <v>4829</v>
      </c>
      <c r="D1431" s="4" t="s">
        <v>4830</v>
      </c>
      <c r="E1431" s="4" t="s">
        <v>4831</v>
      </c>
      <c r="F1431" s="4" t="s">
        <v>4832</v>
      </c>
      <c r="G1431" s="4" t="s">
        <v>14444</v>
      </c>
      <c r="H1431" s="4" t="s">
        <v>14444</v>
      </c>
      <c r="I1431" s="4" t="s">
        <v>14445</v>
      </c>
      <c r="J1431" s="4" t="s">
        <v>14446</v>
      </c>
      <c r="L1431" s="4" t="s">
        <v>14447</v>
      </c>
      <c r="M1431" s="4" t="s">
        <v>14448</v>
      </c>
      <c r="N1431" s="4" t="s">
        <v>14449</v>
      </c>
    </row>
    <row r="1432" s="4" customFormat="1" hidden="1" spans="1:14">
      <c r="A1432" s="4" t="s">
        <v>14450</v>
      </c>
      <c r="B1432" s="4" t="s">
        <v>4828</v>
      </c>
      <c r="C1432" s="4" t="s">
        <v>4829</v>
      </c>
      <c r="D1432" s="4" t="s">
        <v>4830</v>
      </c>
      <c r="E1432" s="4" t="s">
        <v>4831</v>
      </c>
      <c r="F1432" s="4" t="s">
        <v>4832</v>
      </c>
      <c r="G1432" s="4" t="s">
        <v>14451</v>
      </c>
      <c r="H1432" s="4" t="s">
        <v>14452</v>
      </c>
      <c r="I1432" s="4" t="s">
        <v>14451</v>
      </c>
      <c r="J1432" s="4" t="s">
        <v>14452</v>
      </c>
      <c r="L1432" s="4" t="s">
        <v>7336</v>
      </c>
      <c r="M1432" s="4" t="s">
        <v>14453</v>
      </c>
      <c r="N1432" s="4" t="s">
        <v>14454</v>
      </c>
    </row>
    <row r="1433" s="4" customFormat="1" hidden="1" spans="1:14">
      <c r="A1433" s="4" t="s">
        <v>14455</v>
      </c>
      <c r="B1433" s="4" t="s">
        <v>4828</v>
      </c>
      <c r="C1433" s="4" t="s">
        <v>4829</v>
      </c>
      <c r="D1433" s="4" t="s">
        <v>4830</v>
      </c>
      <c r="E1433" s="4" t="s">
        <v>4831</v>
      </c>
      <c r="F1433" s="4" t="s">
        <v>4832</v>
      </c>
      <c r="G1433" s="4" t="s">
        <v>14456</v>
      </c>
      <c r="H1433" s="4" t="s">
        <v>14457</v>
      </c>
      <c r="I1433" s="4" t="s">
        <v>14458</v>
      </c>
      <c r="J1433" s="4" t="s">
        <v>14457</v>
      </c>
      <c r="L1433" s="4" t="s">
        <v>11302</v>
      </c>
      <c r="M1433" s="4" t="s">
        <v>14459</v>
      </c>
      <c r="N1433" s="4" t="s">
        <v>14460</v>
      </c>
    </row>
    <row r="1434" s="4" customFormat="1" hidden="1" spans="1:14">
      <c r="A1434" s="4" t="s">
        <v>14461</v>
      </c>
      <c r="B1434" s="4" t="s">
        <v>4828</v>
      </c>
      <c r="C1434" s="4" t="s">
        <v>4829</v>
      </c>
      <c r="D1434" s="4" t="s">
        <v>4830</v>
      </c>
      <c r="E1434" s="4" t="s">
        <v>4831</v>
      </c>
      <c r="F1434" s="4" t="s">
        <v>4832</v>
      </c>
      <c r="G1434" s="4" t="s">
        <v>14462</v>
      </c>
      <c r="H1434" s="4" t="s">
        <v>14463</v>
      </c>
      <c r="I1434" s="4" t="s">
        <v>14464</v>
      </c>
      <c r="J1434" s="4" t="s">
        <v>14465</v>
      </c>
      <c r="L1434" s="4" t="s">
        <v>5213</v>
      </c>
      <c r="M1434" s="4" t="s">
        <v>14466</v>
      </c>
      <c r="N1434" s="4" t="s">
        <v>14467</v>
      </c>
    </row>
    <row r="1435" s="4" customFormat="1" hidden="1" spans="1:14">
      <c r="A1435" s="4" t="s">
        <v>14468</v>
      </c>
      <c r="B1435" s="4" t="s">
        <v>4828</v>
      </c>
      <c r="C1435" s="4" t="s">
        <v>4829</v>
      </c>
      <c r="D1435" s="4" t="s">
        <v>4830</v>
      </c>
      <c r="E1435" s="4" t="s">
        <v>4831</v>
      </c>
      <c r="F1435" s="4" t="s">
        <v>4832</v>
      </c>
      <c r="G1435" s="4" t="s">
        <v>14469</v>
      </c>
      <c r="H1435" s="4" t="s">
        <v>14470</v>
      </c>
      <c r="I1435" s="4" t="s">
        <v>14471</v>
      </c>
      <c r="J1435" s="4" t="s">
        <v>14472</v>
      </c>
      <c r="L1435" s="4" t="s">
        <v>5213</v>
      </c>
      <c r="M1435" s="4" t="s">
        <v>14473</v>
      </c>
      <c r="N1435" s="4" t="s">
        <v>14474</v>
      </c>
    </row>
    <row r="1436" s="4" customFormat="1" hidden="1" spans="1:14">
      <c r="A1436" s="4" t="s">
        <v>14475</v>
      </c>
      <c r="B1436" s="4" t="s">
        <v>4828</v>
      </c>
      <c r="C1436" s="4" t="s">
        <v>4829</v>
      </c>
      <c r="D1436" s="4" t="s">
        <v>4830</v>
      </c>
      <c r="E1436" s="4" t="s">
        <v>4831</v>
      </c>
      <c r="F1436" s="4" t="s">
        <v>4832</v>
      </c>
      <c r="G1436" s="4" t="s">
        <v>14476</v>
      </c>
      <c r="H1436" s="4" t="s">
        <v>14477</v>
      </c>
      <c r="I1436" s="4" t="s">
        <v>14478</v>
      </c>
      <c r="J1436" s="4" t="s">
        <v>14479</v>
      </c>
      <c r="L1436" s="4" t="s">
        <v>5372</v>
      </c>
      <c r="M1436" s="4" t="s">
        <v>14480</v>
      </c>
      <c r="N1436" s="4" t="s">
        <v>14481</v>
      </c>
    </row>
    <row r="1437" s="4" customFormat="1" hidden="1" spans="1:14">
      <c r="A1437" s="4" t="s">
        <v>14482</v>
      </c>
      <c r="B1437" s="4" t="s">
        <v>4828</v>
      </c>
      <c r="C1437" s="4" t="s">
        <v>4829</v>
      </c>
      <c r="D1437" s="4" t="s">
        <v>4830</v>
      </c>
      <c r="E1437" s="4" t="s">
        <v>4831</v>
      </c>
      <c r="F1437" s="4" t="s">
        <v>4832</v>
      </c>
      <c r="G1437" s="4" t="s">
        <v>14483</v>
      </c>
      <c r="H1437" s="4" t="s">
        <v>14484</v>
      </c>
      <c r="I1437" s="4" t="s">
        <v>14485</v>
      </c>
      <c r="J1437" s="4" t="s">
        <v>14486</v>
      </c>
      <c r="L1437" s="4" t="s">
        <v>10784</v>
      </c>
      <c r="M1437" s="4" t="s">
        <v>14487</v>
      </c>
      <c r="N1437" s="4" t="s">
        <v>14488</v>
      </c>
    </row>
    <row r="1438" s="4" customFormat="1" hidden="1" spans="1:14">
      <c r="A1438" s="4" t="s">
        <v>14489</v>
      </c>
      <c r="B1438" s="4" t="s">
        <v>4828</v>
      </c>
      <c r="C1438" s="4" t="s">
        <v>4829</v>
      </c>
      <c r="D1438" s="4" t="s">
        <v>4830</v>
      </c>
      <c r="E1438" s="4" t="s">
        <v>4831</v>
      </c>
      <c r="F1438" s="4" t="s">
        <v>4832</v>
      </c>
      <c r="G1438" s="4" t="s">
        <v>14490</v>
      </c>
      <c r="H1438" s="4" t="s">
        <v>14491</v>
      </c>
      <c r="I1438" s="4" t="s">
        <v>14492</v>
      </c>
      <c r="J1438" s="4" t="s">
        <v>14493</v>
      </c>
      <c r="L1438" s="4" t="s">
        <v>5142</v>
      </c>
      <c r="M1438" s="4" t="s">
        <v>14494</v>
      </c>
      <c r="N1438" s="4" t="s">
        <v>14495</v>
      </c>
    </row>
    <row r="1439" s="4" customFormat="1" hidden="1" spans="1:14">
      <c r="A1439" s="4" t="s">
        <v>14496</v>
      </c>
      <c r="B1439" s="4" t="s">
        <v>4828</v>
      </c>
      <c r="C1439" s="4" t="s">
        <v>4829</v>
      </c>
      <c r="D1439" s="4" t="s">
        <v>4830</v>
      </c>
      <c r="E1439" s="4" t="s">
        <v>4831</v>
      </c>
      <c r="F1439" s="4" t="s">
        <v>4832</v>
      </c>
      <c r="G1439" s="4" t="s">
        <v>14497</v>
      </c>
      <c r="H1439" s="4" t="s">
        <v>14498</v>
      </c>
      <c r="I1439" s="4" t="s">
        <v>2987</v>
      </c>
      <c r="J1439" s="4" t="s">
        <v>14499</v>
      </c>
      <c r="L1439" s="4" t="s">
        <v>5056</v>
      </c>
      <c r="M1439" s="4" t="s">
        <v>14500</v>
      </c>
      <c r="N1439" s="4" t="s">
        <v>14501</v>
      </c>
    </row>
    <row r="1440" s="4" customFormat="1" hidden="1" spans="1:14">
      <c r="A1440" s="4" t="s">
        <v>14502</v>
      </c>
      <c r="B1440" s="4" t="s">
        <v>4828</v>
      </c>
      <c r="C1440" s="4" t="s">
        <v>4829</v>
      </c>
      <c r="D1440" s="4" t="s">
        <v>4830</v>
      </c>
      <c r="E1440" s="4" t="s">
        <v>4831</v>
      </c>
      <c r="F1440" s="4" t="s">
        <v>4832</v>
      </c>
      <c r="G1440" s="4" t="s">
        <v>14503</v>
      </c>
      <c r="H1440" s="4" t="s">
        <v>14504</v>
      </c>
      <c r="I1440" s="4" t="s">
        <v>14505</v>
      </c>
      <c r="J1440" s="4" t="s">
        <v>14506</v>
      </c>
      <c r="L1440" s="4" t="s">
        <v>5983</v>
      </c>
      <c r="M1440" s="4" t="s">
        <v>14507</v>
      </c>
      <c r="N1440" s="4" t="s">
        <v>14508</v>
      </c>
    </row>
    <row r="1441" s="4" customFormat="1" hidden="1" spans="1:14">
      <c r="A1441" s="4" t="s">
        <v>14509</v>
      </c>
      <c r="B1441" s="4" t="s">
        <v>4828</v>
      </c>
      <c r="C1441" s="4" t="s">
        <v>4829</v>
      </c>
      <c r="D1441" s="4" t="s">
        <v>4830</v>
      </c>
      <c r="E1441" s="4" t="s">
        <v>4831</v>
      </c>
      <c r="F1441" s="4" t="s">
        <v>4832</v>
      </c>
      <c r="G1441" s="4" t="s">
        <v>14510</v>
      </c>
      <c r="H1441" s="4" t="s">
        <v>14511</v>
      </c>
      <c r="I1441" s="4" t="s">
        <v>14512</v>
      </c>
      <c r="J1441" s="4" t="s">
        <v>14513</v>
      </c>
      <c r="L1441" s="4" t="s">
        <v>629</v>
      </c>
      <c r="M1441" s="4" t="s">
        <v>14514</v>
      </c>
      <c r="N1441" s="4" t="s">
        <v>14515</v>
      </c>
    </row>
    <row r="1442" s="4" customFormat="1" hidden="1" spans="1:14">
      <c r="A1442" s="4" t="s">
        <v>14516</v>
      </c>
      <c r="B1442" s="4" t="s">
        <v>4828</v>
      </c>
      <c r="C1442" s="4" t="s">
        <v>4829</v>
      </c>
      <c r="D1442" s="4" t="s">
        <v>4830</v>
      </c>
      <c r="E1442" s="4" t="s">
        <v>4831</v>
      </c>
      <c r="F1442" s="4" t="s">
        <v>4832</v>
      </c>
      <c r="G1442" s="4" t="s">
        <v>14517</v>
      </c>
      <c r="H1442" s="4" t="s">
        <v>14518</v>
      </c>
      <c r="I1442" s="4" t="s">
        <v>14519</v>
      </c>
      <c r="J1442" s="4" t="s">
        <v>14520</v>
      </c>
      <c r="L1442" s="4" t="s">
        <v>12432</v>
      </c>
      <c r="M1442" s="4" t="s">
        <v>14521</v>
      </c>
      <c r="N1442" s="4" t="s">
        <v>14522</v>
      </c>
    </row>
    <row r="1443" s="4" customFormat="1" hidden="1" spans="1:14">
      <c r="A1443" s="4" t="s">
        <v>14523</v>
      </c>
      <c r="B1443" s="4" t="s">
        <v>4828</v>
      </c>
      <c r="C1443" s="4" t="s">
        <v>4829</v>
      </c>
      <c r="D1443" s="4" t="s">
        <v>4830</v>
      </c>
      <c r="E1443" s="4" t="s">
        <v>4831</v>
      </c>
      <c r="F1443" s="4" t="s">
        <v>4832</v>
      </c>
      <c r="G1443" s="4" t="s">
        <v>14524</v>
      </c>
      <c r="H1443" s="4" t="s">
        <v>14525</v>
      </c>
      <c r="I1443" s="4" t="s">
        <v>14526</v>
      </c>
      <c r="J1443" s="4" t="s">
        <v>14526</v>
      </c>
      <c r="L1443" s="4" t="s">
        <v>12957</v>
      </c>
      <c r="M1443" s="4" t="s">
        <v>14527</v>
      </c>
      <c r="N1443" s="4" t="s">
        <v>14528</v>
      </c>
    </row>
    <row r="1444" s="4" customFormat="1" hidden="1" spans="1:14">
      <c r="A1444" s="4" t="s">
        <v>14529</v>
      </c>
      <c r="B1444" s="4" t="s">
        <v>4828</v>
      </c>
      <c r="C1444" s="4" t="s">
        <v>4829</v>
      </c>
      <c r="D1444" s="4" t="s">
        <v>4830</v>
      </c>
      <c r="E1444" s="4" t="s">
        <v>4831</v>
      </c>
      <c r="F1444" s="4" t="s">
        <v>4832</v>
      </c>
      <c r="G1444" s="4" t="s">
        <v>14530</v>
      </c>
      <c r="H1444" s="4" t="s">
        <v>14531</v>
      </c>
      <c r="I1444" s="4" t="s">
        <v>14532</v>
      </c>
      <c r="J1444" s="4" t="s">
        <v>14533</v>
      </c>
      <c r="L1444" s="4" t="s">
        <v>5781</v>
      </c>
      <c r="M1444" s="4" t="s">
        <v>14534</v>
      </c>
      <c r="N1444" s="4" t="s">
        <v>14535</v>
      </c>
    </row>
    <row r="1445" s="4" customFormat="1" hidden="1" spans="1:14">
      <c r="A1445" s="4" t="s">
        <v>14536</v>
      </c>
      <c r="B1445" s="4" t="s">
        <v>4828</v>
      </c>
      <c r="C1445" s="4" t="s">
        <v>4829</v>
      </c>
      <c r="D1445" s="4" t="s">
        <v>4830</v>
      </c>
      <c r="E1445" s="4" t="s">
        <v>4831</v>
      </c>
      <c r="F1445" s="4" t="s">
        <v>4832</v>
      </c>
      <c r="G1445" s="4" t="s">
        <v>14537</v>
      </c>
      <c r="H1445" s="4" t="s">
        <v>14538</v>
      </c>
      <c r="I1445" s="4" t="s">
        <v>14537</v>
      </c>
      <c r="J1445" s="4" t="s">
        <v>14538</v>
      </c>
      <c r="L1445" s="4" t="s">
        <v>311</v>
      </c>
      <c r="M1445" s="4" t="s">
        <v>14539</v>
      </c>
      <c r="N1445" s="4" t="s">
        <v>14540</v>
      </c>
    </row>
    <row r="1446" s="4" customFormat="1" hidden="1" spans="1:14">
      <c r="A1446" s="4" t="s">
        <v>14541</v>
      </c>
      <c r="B1446" s="4" t="s">
        <v>4828</v>
      </c>
      <c r="C1446" s="4" t="s">
        <v>4829</v>
      </c>
      <c r="D1446" s="4" t="s">
        <v>4830</v>
      </c>
      <c r="E1446" s="4" t="s">
        <v>4831</v>
      </c>
      <c r="F1446" s="4" t="s">
        <v>4832</v>
      </c>
      <c r="G1446" s="4" t="s">
        <v>14542</v>
      </c>
      <c r="H1446" s="4" t="s">
        <v>14542</v>
      </c>
      <c r="I1446" s="4" t="s">
        <v>14543</v>
      </c>
      <c r="J1446" s="4" t="s">
        <v>14544</v>
      </c>
      <c r="L1446" s="4" t="s">
        <v>6974</v>
      </c>
      <c r="M1446" s="4" t="s">
        <v>14545</v>
      </c>
      <c r="N1446" s="4" t="s">
        <v>14546</v>
      </c>
    </row>
    <row r="1447" s="4" customFormat="1" hidden="1" spans="1:14">
      <c r="A1447" s="4" t="s">
        <v>14547</v>
      </c>
      <c r="B1447" s="4" t="s">
        <v>4828</v>
      </c>
      <c r="C1447" s="4" t="s">
        <v>4829</v>
      </c>
      <c r="D1447" s="4" t="s">
        <v>4830</v>
      </c>
      <c r="E1447" s="4" t="s">
        <v>4831</v>
      </c>
      <c r="F1447" s="4" t="s">
        <v>4832</v>
      </c>
      <c r="G1447" s="4" t="s">
        <v>14548</v>
      </c>
      <c r="H1447" s="4" t="s">
        <v>14549</v>
      </c>
      <c r="I1447" s="4" t="s">
        <v>14550</v>
      </c>
      <c r="J1447" s="4" t="s">
        <v>14551</v>
      </c>
      <c r="L1447" s="4" t="s">
        <v>14552</v>
      </c>
      <c r="M1447" s="4" t="s">
        <v>14553</v>
      </c>
      <c r="N1447" s="4" t="s">
        <v>14554</v>
      </c>
    </row>
    <row r="1448" s="4" customFormat="1" hidden="1" spans="1:14">
      <c r="A1448" s="4" t="s">
        <v>14555</v>
      </c>
      <c r="B1448" s="4" t="s">
        <v>4828</v>
      </c>
      <c r="C1448" s="4" t="s">
        <v>4829</v>
      </c>
      <c r="D1448" s="4" t="s">
        <v>4830</v>
      </c>
      <c r="E1448" s="4" t="s">
        <v>4831</v>
      </c>
      <c r="F1448" s="4" t="s">
        <v>4832</v>
      </c>
      <c r="G1448" s="4" t="s">
        <v>14556</v>
      </c>
      <c r="H1448" s="4" t="s">
        <v>14557</v>
      </c>
      <c r="I1448" s="4" t="s">
        <v>14558</v>
      </c>
      <c r="J1448" s="4" t="s">
        <v>14559</v>
      </c>
      <c r="L1448" s="4" t="s">
        <v>14560</v>
      </c>
      <c r="M1448" s="4" t="s">
        <v>14561</v>
      </c>
      <c r="N1448" s="4" t="s">
        <v>14562</v>
      </c>
    </row>
    <row r="1449" s="4" customFormat="1" hidden="1" spans="1:14">
      <c r="A1449" s="4" t="s">
        <v>14563</v>
      </c>
      <c r="B1449" s="4" t="s">
        <v>4828</v>
      </c>
      <c r="C1449" s="4" t="s">
        <v>4829</v>
      </c>
      <c r="D1449" s="4" t="s">
        <v>4830</v>
      </c>
      <c r="E1449" s="4" t="s">
        <v>4831</v>
      </c>
      <c r="F1449" s="4" t="s">
        <v>4832</v>
      </c>
      <c r="G1449" s="4" t="s">
        <v>14564</v>
      </c>
      <c r="H1449" s="4" t="s">
        <v>14565</v>
      </c>
      <c r="I1449" s="4" t="s">
        <v>14566</v>
      </c>
      <c r="J1449" s="4" t="s">
        <v>14567</v>
      </c>
      <c r="L1449" s="4" t="s">
        <v>13602</v>
      </c>
      <c r="M1449" s="4" t="s">
        <v>14568</v>
      </c>
      <c r="N1449" s="4" t="s">
        <v>14569</v>
      </c>
    </row>
    <row r="1450" s="4" customFormat="1" hidden="1" spans="1:14">
      <c r="A1450" s="4" t="s">
        <v>14570</v>
      </c>
      <c r="B1450" s="4" t="s">
        <v>4828</v>
      </c>
      <c r="C1450" s="4" t="s">
        <v>4829</v>
      </c>
      <c r="D1450" s="4" t="s">
        <v>4830</v>
      </c>
      <c r="E1450" s="4" t="s">
        <v>4831</v>
      </c>
      <c r="F1450" s="4" t="s">
        <v>4832</v>
      </c>
      <c r="G1450" s="4" t="s">
        <v>14571</v>
      </c>
      <c r="H1450" s="4" t="s">
        <v>14572</v>
      </c>
      <c r="I1450" s="4" t="s">
        <v>14573</v>
      </c>
      <c r="J1450" s="4" t="s">
        <v>14574</v>
      </c>
      <c r="L1450" s="4" t="s">
        <v>6756</v>
      </c>
      <c r="M1450" s="4" t="s">
        <v>14575</v>
      </c>
      <c r="N1450" s="4" t="s">
        <v>14576</v>
      </c>
    </row>
    <row r="1451" s="4" customFormat="1" hidden="1" spans="1:14">
      <c r="A1451" s="4" t="s">
        <v>14577</v>
      </c>
      <c r="B1451" s="4" t="s">
        <v>4828</v>
      </c>
      <c r="C1451" s="4" t="s">
        <v>4829</v>
      </c>
      <c r="D1451" s="4" t="s">
        <v>4830</v>
      </c>
      <c r="E1451" s="4" t="s">
        <v>4831</v>
      </c>
      <c r="F1451" s="4" t="s">
        <v>4832</v>
      </c>
      <c r="G1451" s="4" t="s">
        <v>14578</v>
      </c>
      <c r="H1451" s="4" t="s">
        <v>14579</v>
      </c>
      <c r="I1451" s="4" t="s">
        <v>14580</v>
      </c>
      <c r="J1451" s="4" t="s">
        <v>14581</v>
      </c>
      <c r="L1451" s="4" t="s">
        <v>6599</v>
      </c>
      <c r="M1451" s="4" t="s">
        <v>14582</v>
      </c>
      <c r="N1451" s="4" t="s">
        <v>14583</v>
      </c>
    </row>
    <row r="1452" s="4" customFormat="1" hidden="1" spans="1:14">
      <c r="A1452" s="4" t="s">
        <v>14584</v>
      </c>
      <c r="B1452" s="4" t="s">
        <v>4828</v>
      </c>
      <c r="C1452" s="4" t="s">
        <v>4829</v>
      </c>
      <c r="D1452" s="4" t="s">
        <v>4830</v>
      </c>
      <c r="E1452" s="4" t="s">
        <v>4831</v>
      </c>
      <c r="F1452" s="4" t="s">
        <v>4832</v>
      </c>
      <c r="G1452" s="4" t="s">
        <v>14585</v>
      </c>
      <c r="H1452" s="4" t="s">
        <v>14586</v>
      </c>
      <c r="I1452" s="4" t="s">
        <v>14587</v>
      </c>
      <c r="J1452" s="4" t="s">
        <v>14588</v>
      </c>
      <c r="L1452" s="4" t="s">
        <v>5950</v>
      </c>
      <c r="M1452" s="4" t="s">
        <v>14589</v>
      </c>
      <c r="N1452" s="4" t="s">
        <v>14590</v>
      </c>
    </row>
    <row r="1453" s="4" customFormat="1" hidden="1" spans="1:14">
      <c r="A1453" s="4" t="s">
        <v>14591</v>
      </c>
      <c r="B1453" s="4" t="s">
        <v>4828</v>
      </c>
      <c r="C1453" s="4" t="s">
        <v>4829</v>
      </c>
      <c r="D1453" s="4" t="s">
        <v>4830</v>
      </c>
      <c r="E1453" s="4" t="s">
        <v>4831</v>
      </c>
      <c r="F1453" s="4" t="s">
        <v>4832</v>
      </c>
      <c r="G1453" s="4" t="s">
        <v>14592</v>
      </c>
      <c r="H1453" s="4" t="s">
        <v>14593</v>
      </c>
      <c r="I1453" s="4" t="s">
        <v>14594</v>
      </c>
      <c r="J1453" s="4" t="s">
        <v>14595</v>
      </c>
      <c r="L1453" s="4" t="s">
        <v>5489</v>
      </c>
      <c r="M1453" s="4" t="s">
        <v>14596</v>
      </c>
      <c r="N1453" s="4" t="s">
        <v>14597</v>
      </c>
    </row>
    <row r="1454" s="4" customFormat="1" hidden="1" spans="1:14">
      <c r="A1454" s="4" t="s">
        <v>14598</v>
      </c>
      <c r="B1454" s="4" t="s">
        <v>4828</v>
      </c>
      <c r="C1454" s="4" t="s">
        <v>4829</v>
      </c>
      <c r="D1454" s="4" t="s">
        <v>4830</v>
      </c>
      <c r="E1454" s="4" t="s">
        <v>4831</v>
      </c>
      <c r="F1454" s="4" t="s">
        <v>4832</v>
      </c>
      <c r="G1454" s="4" t="s">
        <v>14599</v>
      </c>
      <c r="H1454" s="4" t="s">
        <v>14600</v>
      </c>
      <c r="I1454" s="4" t="s">
        <v>14601</v>
      </c>
      <c r="J1454" s="4" t="s">
        <v>14602</v>
      </c>
      <c r="L1454" s="4" t="s">
        <v>7330</v>
      </c>
      <c r="M1454" s="4" t="s">
        <v>14603</v>
      </c>
      <c r="N1454" s="4" t="s">
        <v>14604</v>
      </c>
    </row>
    <row r="1455" s="4" customFormat="1" hidden="1" spans="1:14">
      <c r="A1455" s="4" t="s">
        <v>14605</v>
      </c>
      <c r="B1455" s="4" t="s">
        <v>4828</v>
      </c>
      <c r="C1455" s="4" t="s">
        <v>4829</v>
      </c>
      <c r="D1455" s="4" t="s">
        <v>4830</v>
      </c>
      <c r="E1455" s="4" t="s">
        <v>4831</v>
      </c>
      <c r="F1455" s="4" t="s">
        <v>4832</v>
      </c>
      <c r="G1455" s="4" t="s">
        <v>14606</v>
      </c>
      <c r="H1455" s="4" t="s">
        <v>14607</v>
      </c>
      <c r="I1455" s="4" t="s">
        <v>14608</v>
      </c>
      <c r="J1455" s="4" t="s">
        <v>14608</v>
      </c>
      <c r="L1455" s="4" t="s">
        <v>14609</v>
      </c>
      <c r="M1455" s="4" t="s">
        <v>14610</v>
      </c>
      <c r="N1455" s="4" t="s">
        <v>14611</v>
      </c>
    </row>
    <row r="1456" s="4" customFormat="1" hidden="1" spans="1:14">
      <c r="A1456" s="4" t="s">
        <v>14612</v>
      </c>
      <c r="B1456" s="4" t="s">
        <v>4828</v>
      </c>
      <c r="C1456" s="4" t="s">
        <v>4829</v>
      </c>
      <c r="D1456" s="4" t="s">
        <v>4830</v>
      </c>
      <c r="E1456" s="4" t="s">
        <v>4831</v>
      </c>
      <c r="F1456" s="4" t="s">
        <v>4832</v>
      </c>
      <c r="G1456" s="4" t="s">
        <v>14613</v>
      </c>
      <c r="H1456" s="4" t="s">
        <v>14613</v>
      </c>
      <c r="I1456" s="4" t="s">
        <v>14614</v>
      </c>
      <c r="J1456" s="4" t="s">
        <v>14615</v>
      </c>
      <c r="L1456" s="4" t="s">
        <v>14616</v>
      </c>
      <c r="M1456" s="4" t="s">
        <v>6492</v>
      </c>
      <c r="N1456" s="4" t="s">
        <v>14617</v>
      </c>
    </row>
    <row r="1457" s="4" customFormat="1" hidden="1" spans="1:18">
      <c r="A1457" s="4" t="s">
        <v>14618</v>
      </c>
      <c r="B1457" s="4" t="s">
        <v>4828</v>
      </c>
      <c r="C1457" s="4" t="s">
        <v>4829</v>
      </c>
      <c r="D1457" s="4" t="s">
        <v>4830</v>
      </c>
      <c r="E1457" s="4" t="s">
        <v>4831</v>
      </c>
      <c r="F1457" s="4" t="s">
        <v>4832</v>
      </c>
      <c r="G1457" s="4" t="s">
        <v>14619</v>
      </c>
      <c r="H1457" s="4" t="s">
        <v>14620</v>
      </c>
      <c r="I1457" s="4" t="s">
        <v>14621</v>
      </c>
      <c r="J1457" s="4" t="s">
        <v>14620</v>
      </c>
      <c r="L1457" s="4" t="s">
        <v>40</v>
      </c>
      <c r="M1457" s="4" t="s">
        <v>14622</v>
      </c>
      <c r="N1457" s="4" t="s">
        <v>14623</v>
      </c>
    </row>
    <row r="1458" s="4" customFormat="1" hidden="1" spans="1:18">
      <c r="A1458" s="4" t="s">
        <v>14624</v>
      </c>
      <c r="B1458" s="4" t="s">
        <v>4828</v>
      </c>
      <c r="C1458" s="4" t="s">
        <v>4829</v>
      </c>
      <c r="D1458" s="4" t="s">
        <v>4830</v>
      </c>
      <c r="E1458" s="4" t="s">
        <v>4831</v>
      </c>
      <c r="F1458" s="4" t="s">
        <v>4832</v>
      </c>
      <c r="G1458" s="4" t="s">
        <v>14625</v>
      </c>
      <c r="H1458" s="4" t="s">
        <v>14626</v>
      </c>
      <c r="I1458" s="4" t="s">
        <v>14627</v>
      </c>
      <c r="J1458" s="4" t="s">
        <v>14628</v>
      </c>
      <c r="L1458" s="4" t="s">
        <v>5575</v>
      </c>
      <c r="M1458" s="4" t="s">
        <v>14629</v>
      </c>
      <c r="N1458" s="4" t="s">
        <v>14630</v>
      </c>
    </row>
    <row r="1459" s="4" customFormat="1" spans="1:18">
      <c r="A1459" s="6" t="s">
        <v>14631</v>
      </c>
      <c r="B1459" s="6" t="s">
        <v>4828</v>
      </c>
      <c r="C1459" s="6" t="s">
        <v>4829</v>
      </c>
      <c r="D1459" s="6" t="s">
        <v>4830</v>
      </c>
      <c r="E1459" s="6" t="s">
        <v>4831</v>
      </c>
      <c r="F1459" s="6" t="s">
        <v>4832</v>
      </c>
      <c r="G1459" s="6" t="s">
        <v>14632</v>
      </c>
      <c r="H1459" s="6" t="s">
        <v>14633</v>
      </c>
      <c r="I1459" s="6" t="s">
        <v>14632</v>
      </c>
      <c r="J1459" s="6" t="s">
        <v>14633</v>
      </c>
      <c r="L1459" s="6" t="s">
        <v>14634</v>
      </c>
      <c r="M1459" s="6" t="s">
        <v>14635</v>
      </c>
      <c r="N1459" s="6" t="s">
        <v>14636</v>
      </c>
      <c r="Q1459" s="7">
        <v>-0.119967584941566</v>
      </c>
      <c r="R1459" s="4" t="s">
        <v>14637</v>
      </c>
    </row>
    <row r="1460" s="4" customFormat="1" hidden="1" spans="1:18">
      <c r="A1460" s="4" t="s">
        <v>14638</v>
      </c>
      <c r="B1460" s="4" t="s">
        <v>4828</v>
      </c>
      <c r="C1460" s="4" t="s">
        <v>4829</v>
      </c>
      <c r="D1460" s="4" t="s">
        <v>4830</v>
      </c>
      <c r="E1460" s="4" t="s">
        <v>4831</v>
      </c>
      <c r="F1460" s="4" t="s">
        <v>4832</v>
      </c>
      <c r="G1460" s="4" t="s">
        <v>14639</v>
      </c>
      <c r="H1460" s="4" t="s">
        <v>14640</v>
      </c>
      <c r="I1460" s="4" t="s">
        <v>14641</v>
      </c>
      <c r="J1460" s="4" t="s">
        <v>14642</v>
      </c>
      <c r="L1460" s="4" t="s">
        <v>7682</v>
      </c>
      <c r="M1460" s="4" t="s">
        <v>14643</v>
      </c>
      <c r="N1460" s="4" t="s">
        <v>14644</v>
      </c>
    </row>
    <row r="1461" s="4" customFormat="1" hidden="1" spans="1:18">
      <c r="A1461" s="4" t="s">
        <v>14645</v>
      </c>
      <c r="B1461" s="4" t="s">
        <v>4828</v>
      </c>
      <c r="C1461" s="4" t="s">
        <v>4829</v>
      </c>
      <c r="D1461" s="4" t="s">
        <v>4830</v>
      </c>
      <c r="E1461" s="4" t="s">
        <v>4831</v>
      </c>
      <c r="F1461" s="4" t="s">
        <v>4832</v>
      </c>
      <c r="G1461" s="4" t="s">
        <v>14646</v>
      </c>
      <c r="H1461" s="4" t="s">
        <v>14647</v>
      </c>
      <c r="I1461" s="4" t="s">
        <v>14648</v>
      </c>
      <c r="J1461" s="4" t="s">
        <v>14649</v>
      </c>
      <c r="L1461" s="4" t="s">
        <v>5221</v>
      </c>
      <c r="M1461" s="4" t="s">
        <v>14650</v>
      </c>
      <c r="N1461" s="4" t="s">
        <v>14651</v>
      </c>
    </row>
    <row r="1462" s="4" customFormat="1" hidden="1" spans="1:18">
      <c r="A1462" s="4" t="s">
        <v>14652</v>
      </c>
      <c r="B1462" s="4" t="s">
        <v>4828</v>
      </c>
      <c r="C1462" s="4" t="s">
        <v>4829</v>
      </c>
      <c r="D1462" s="4" t="s">
        <v>4830</v>
      </c>
      <c r="E1462" s="4" t="s">
        <v>4831</v>
      </c>
      <c r="F1462" s="4" t="s">
        <v>4832</v>
      </c>
      <c r="G1462" s="4" t="s">
        <v>14653</v>
      </c>
      <c r="H1462" s="4" t="s">
        <v>14654</v>
      </c>
      <c r="I1462" s="4" t="s">
        <v>14655</v>
      </c>
      <c r="J1462" s="4" t="s">
        <v>14656</v>
      </c>
      <c r="L1462" s="4" t="s">
        <v>5547</v>
      </c>
      <c r="M1462" s="4" t="s">
        <v>14657</v>
      </c>
      <c r="N1462" s="4" t="s">
        <v>14658</v>
      </c>
    </row>
    <row r="1463" s="4" customFormat="1" hidden="1" spans="1:18">
      <c r="A1463" s="4" t="s">
        <v>14659</v>
      </c>
      <c r="B1463" s="4" t="s">
        <v>4828</v>
      </c>
      <c r="C1463" s="4" t="s">
        <v>4829</v>
      </c>
      <c r="D1463" s="4" t="s">
        <v>4830</v>
      </c>
      <c r="E1463" s="4" t="s">
        <v>4831</v>
      </c>
      <c r="F1463" s="4" t="s">
        <v>4832</v>
      </c>
      <c r="G1463" s="4" t="s">
        <v>14660</v>
      </c>
      <c r="H1463" s="4" t="s">
        <v>14661</v>
      </c>
      <c r="I1463" s="4" t="s">
        <v>14662</v>
      </c>
      <c r="J1463" s="4" t="s">
        <v>14663</v>
      </c>
      <c r="L1463" s="4" t="s">
        <v>6399</v>
      </c>
      <c r="M1463" s="4" t="s">
        <v>14664</v>
      </c>
      <c r="N1463" s="4" t="s">
        <v>14665</v>
      </c>
    </row>
    <row r="1464" s="4" customFormat="1" hidden="1" spans="1:18">
      <c r="A1464" s="4" t="s">
        <v>14666</v>
      </c>
      <c r="B1464" s="4" t="s">
        <v>4828</v>
      </c>
      <c r="C1464" s="4" t="s">
        <v>4829</v>
      </c>
      <c r="D1464" s="4" t="s">
        <v>4830</v>
      </c>
      <c r="E1464" s="4" t="s">
        <v>4831</v>
      </c>
      <c r="F1464" s="4" t="s">
        <v>4832</v>
      </c>
      <c r="G1464" s="4" t="s">
        <v>14667</v>
      </c>
      <c r="H1464" s="4" t="s">
        <v>14668</v>
      </c>
      <c r="I1464" s="4" t="s">
        <v>14669</v>
      </c>
      <c r="J1464" s="4" t="s">
        <v>14669</v>
      </c>
      <c r="L1464" s="4" t="s">
        <v>4974</v>
      </c>
      <c r="M1464" s="4" t="s">
        <v>14670</v>
      </c>
      <c r="N1464" s="4" t="s">
        <v>14671</v>
      </c>
    </row>
    <row r="1465" s="4" customFormat="1" hidden="1" spans="1:18">
      <c r="A1465" s="4" t="s">
        <v>14672</v>
      </c>
      <c r="B1465" s="4" t="s">
        <v>4828</v>
      </c>
      <c r="C1465" s="4" t="s">
        <v>4829</v>
      </c>
      <c r="D1465" s="4" t="s">
        <v>4830</v>
      </c>
      <c r="E1465" s="4" t="s">
        <v>4831</v>
      </c>
      <c r="F1465" s="4" t="s">
        <v>4832</v>
      </c>
      <c r="G1465" s="4" t="s">
        <v>14673</v>
      </c>
      <c r="H1465" s="4" t="s">
        <v>14674</v>
      </c>
      <c r="I1465" s="4" t="s">
        <v>14675</v>
      </c>
      <c r="J1465" s="4" t="s">
        <v>14674</v>
      </c>
      <c r="L1465" s="4" t="s">
        <v>4845</v>
      </c>
      <c r="M1465" s="4" t="s">
        <v>14676</v>
      </c>
      <c r="N1465" s="4" t="s">
        <v>14677</v>
      </c>
    </row>
    <row r="1466" s="4" customFormat="1" hidden="1" spans="1:18">
      <c r="A1466" s="4" t="s">
        <v>14678</v>
      </c>
      <c r="B1466" s="4" t="s">
        <v>4828</v>
      </c>
      <c r="C1466" s="4" t="s">
        <v>4829</v>
      </c>
      <c r="D1466" s="4" t="s">
        <v>4830</v>
      </c>
      <c r="E1466" s="4" t="s">
        <v>4831</v>
      </c>
      <c r="F1466" s="4" t="s">
        <v>4832</v>
      </c>
      <c r="G1466" s="4" t="s">
        <v>14679</v>
      </c>
      <c r="H1466" s="4" t="s">
        <v>14680</v>
      </c>
      <c r="I1466" s="4" t="s">
        <v>14681</v>
      </c>
      <c r="J1466" s="4" t="s">
        <v>14682</v>
      </c>
      <c r="L1466" s="4" t="s">
        <v>5134</v>
      </c>
      <c r="M1466" s="4" t="s">
        <v>14683</v>
      </c>
      <c r="N1466" s="4" t="s">
        <v>14684</v>
      </c>
    </row>
    <row r="1467" s="4" customFormat="1" hidden="1" spans="1:18">
      <c r="A1467" s="4" t="s">
        <v>14685</v>
      </c>
      <c r="B1467" s="4" t="s">
        <v>4828</v>
      </c>
      <c r="C1467" s="4" t="s">
        <v>4829</v>
      </c>
      <c r="D1467" s="4" t="s">
        <v>4830</v>
      </c>
      <c r="E1467" s="4" t="s">
        <v>4831</v>
      </c>
      <c r="F1467" s="4" t="s">
        <v>4832</v>
      </c>
      <c r="G1467" s="4" t="s">
        <v>14686</v>
      </c>
      <c r="H1467" s="4" t="s">
        <v>14687</v>
      </c>
      <c r="I1467" s="4" t="s">
        <v>14688</v>
      </c>
      <c r="J1467" s="4" t="s">
        <v>14689</v>
      </c>
      <c r="L1467" s="4" t="s">
        <v>5738</v>
      </c>
      <c r="M1467" s="4" t="s">
        <v>14690</v>
      </c>
      <c r="N1467" s="4" t="s">
        <v>14189</v>
      </c>
    </row>
    <row r="1468" s="4" customFormat="1" hidden="1" spans="1:18">
      <c r="A1468" s="4" t="s">
        <v>14691</v>
      </c>
      <c r="B1468" s="4" t="s">
        <v>4828</v>
      </c>
      <c r="C1468" s="4" t="s">
        <v>4829</v>
      </c>
      <c r="D1468" s="4" t="s">
        <v>4830</v>
      </c>
      <c r="E1468" s="4" t="s">
        <v>4831</v>
      </c>
      <c r="F1468" s="4" t="s">
        <v>4832</v>
      </c>
      <c r="G1468" s="4" t="s">
        <v>14692</v>
      </c>
      <c r="H1468" s="4" t="s">
        <v>14692</v>
      </c>
      <c r="I1468" s="4" t="s">
        <v>14693</v>
      </c>
      <c r="J1468" s="4" t="s">
        <v>14694</v>
      </c>
      <c r="L1468" s="4" t="s">
        <v>5957</v>
      </c>
      <c r="M1468" s="4" t="s">
        <v>14695</v>
      </c>
      <c r="N1468" s="4" t="s">
        <v>14696</v>
      </c>
    </row>
    <row r="1469" s="4" customFormat="1" hidden="1" spans="1:18">
      <c r="A1469" s="4" t="s">
        <v>14697</v>
      </c>
      <c r="B1469" s="4" t="s">
        <v>4828</v>
      </c>
      <c r="C1469" s="4" t="s">
        <v>4829</v>
      </c>
      <c r="D1469" s="4" t="s">
        <v>4830</v>
      </c>
      <c r="E1469" s="4" t="s">
        <v>4831</v>
      </c>
      <c r="F1469" s="4" t="s">
        <v>4832</v>
      </c>
      <c r="G1469" s="4" t="s">
        <v>14698</v>
      </c>
      <c r="H1469" s="4" t="s">
        <v>14699</v>
      </c>
      <c r="I1469" s="4" t="s">
        <v>14700</v>
      </c>
      <c r="J1469" s="4" t="s">
        <v>14700</v>
      </c>
      <c r="L1469" s="4" t="s">
        <v>2774</v>
      </c>
      <c r="M1469" s="4" t="s">
        <v>14701</v>
      </c>
      <c r="N1469" s="4" t="s">
        <v>14702</v>
      </c>
    </row>
    <row r="1470" s="4" customFormat="1" hidden="1" spans="1:18">
      <c r="A1470" s="4" t="s">
        <v>14703</v>
      </c>
      <c r="B1470" s="4" t="s">
        <v>4828</v>
      </c>
      <c r="C1470" s="4" t="s">
        <v>4829</v>
      </c>
      <c r="D1470" s="4" t="s">
        <v>4830</v>
      </c>
      <c r="E1470" s="4" t="s">
        <v>4831</v>
      </c>
      <c r="F1470" s="4" t="s">
        <v>4832</v>
      </c>
      <c r="G1470" s="4" t="s">
        <v>14704</v>
      </c>
      <c r="H1470" s="4" t="s">
        <v>14705</v>
      </c>
      <c r="I1470" s="4" t="s">
        <v>14706</v>
      </c>
      <c r="J1470" s="4" t="s">
        <v>14705</v>
      </c>
      <c r="L1470" s="4" t="s">
        <v>124</v>
      </c>
      <c r="M1470" s="4" t="s">
        <v>14707</v>
      </c>
      <c r="N1470" s="4" t="s">
        <v>14708</v>
      </c>
    </row>
    <row r="1471" s="4" customFormat="1" hidden="1" spans="1:18">
      <c r="A1471" s="4" t="s">
        <v>14709</v>
      </c>
      <c r="B1471" s="4" t="s">
        <v>4828</v>
      </c>
      <c r="C1471" s="4" t="s">
        <v>4829</v>
      </c>
      <c r="D1471" s="4" t="s">
        <v>4830</v>
      </c>
      <c r="E1471" s="4" t="s">
        <v>4831</v>
      </c>
      <c r="F1471" s="4" t="s">
        <v>4832</v>
      </c>
      <c r="G1471" s="4" t="s">
        <v>14710</v>
      </c>
      <c r="H1471" s="4" t="s">
        <v>14711</v>
      </c>
      <c r="I1471" s="4" t="s">
        <v>14712</v>
      </c>
      <c r="J1471" s="4" t="s">
        <v>14711</v>
      </c>
      <c r="L1471" s="4" t="s">
        <v>262</v>
      </c>
      <c r="M1471" s="4" t="s">
        <v>14713</v>
      </c>
      <c r="N1471" s="4" t="s">
        <v>12711</v>
      </c>
    </row>
    <row r="1472" s="4" customFormat="1" hidden="1" spans="1:18">
      <c r="A1472" s="4" t="s">
        <v>14714</v>
      </c>
      <c r="B1472" s="4" t="s">
        <v>4828</v>
      </c>
      <c r="C1472" s="4" t="s">
        <v>4829</v>
      </c>
      <c r="D1472" s="4" t="s">
        <v>4830</v>
      </c>
      <c r="E1472" s="4" t="s">
        <v>4831</v>
      </c>
      <c r="F1472" s="4" t="s">
        <v>4832</v>
      </c>
      <c r="G1472" s="4" t="s">
        <v>14715</v>
      </c>
      <c r="H1472" s="4" t="s">
        <v>4046</v>
      </c>
      <c r="I1472" s="4" t="s">
        <v>14716</v>
      </c>
      <c r="J1472" s="4" t="s">
        <v>14717</v>
      </c>
      <c r="L1472" s="4" t="s">
        <v>6777</v>
      </c>
      <c r="M1472" s="4" t="s">
        <v>14718</v>
      </c>
      <c r="N1472" s="4" t="s">
        <v>14719</v>
      </c>
    </row>
    <row r="1473" s="4" customFormat="1" hidden="1" spans="1:14">
      <c r="A1473" s="4" t="s">
        <v>14720</v>
      </c>
      <c r="B1473" s="4" t="s">
        <v>4828</v>
      </c>
      <c r="C1473" s="4" t="s">
        <v>4829</v>
      </c>
      <c r="D1473" s="4" t="s">
        <v>4830</v>
      </c>
      <c r="E1473" s="4" t="s">
        <v>4831</v>
      </c>
      <c r="F1473" s="4" t="s">
        <v>4832</v>
      </c>
      <c r="G1473" s="4" t="s">
        <v>14721</v>
      </c>
      <c r="H1473" s="4" t="s">
        <v>14722</v>
      </c>
      <c r="I1473" s="4" t="s">
        <v>14721</v>
      </c>
      <c r="J1473" s="4" t="s">
        <v>14723</v>
      </c>
      <c r="L1473" s="4" t="s">
        <v>14373</v>
      </c>
      <c r="M1473" s="4" t="s">
        <v>14724</v>
      </c>
      <c r="N1473" s="4" t="s">
        <v>14725</v>
      </c>
    </row>
    <row r="1474" s="4" customFormat="1" hidden="1" spans="1:14">
      <c r="A1474" s="4" t="s">
        <v>14726</v>
      </c>
      <c r="B1474" s="4" t="s">
        <v>4828</v>
      </c>
      <c r="C1474" s="4" t="s">
        <v>4829</v>
      </c>
      <c r="D1474" s="4" t="s">
        <v>4830</v>
      </c>
      <c r="E1474" s="4" t="s">
        <v>4831</v>
      </c>
      <c r="F1474" s="4" t="s">
        <v>4832</v>
      </c>
      <c r="G1474" s="4" t="s">
        <v>14727</v>
      </c>
      <c r="H1474" s="4" t="s">
        <v>14728</v>
      </c>
      <c r="I1474" s="4" t="s">
        <v>14729</v>
      </c>
      <c r="J1474" s="4" t="s">
        <v>14478</v>
      </c>
      <c r="L1474" s="4" t="s">
        <v>60</v>
      </c>
      <c r="M1474" s="4" t="s">
        <v>14730</v>
      </c>
      <c r="N1474" s="4" t="s">
        <v>14731</v>
      </c>
    </row>
    <row r="1475" s="4" customFormat="1" hidden="1" spans="1:14">
      <c r="A1475" s="4" t="s">
        <v>14732</v>
      </c>
      <c r="B1475" s="4" t="s">
        <v>4828</v>
      </c>
      <c r="C1475" s="4" t="s">
        <v>4829</v>
      </c>
      <c r="D1475" s="4" t="s">
        <v>4830</v>
      </c>
      <c r="E1475" s="4" t="s">
        <v>4831</v>
      </c>
      <c r="F1475" s="4" t="s">
        <v>4832</v>
      </c>
      <c r="G1475" s="4" t="s">
        <v>14733</v>
      </c>
      <c r="H1475" s="4" t="s">
        <v>14734</v>
      </c>
      <c r="I1475" s="4" t="s">
        <v>14735</v>
      </c>
      <c r="J1475" s="4" t="s">
        <v>14736</v>
      </c>
      <c r="L1475" s="4" t="s">
        <v>5213</v>
      </c>
      <c r="M1475" s="4" t="s">
        <v>14737</v>
      </c>
      <c r="N1475" s="4" t="s">
        <v>14738</v>
      </c>
    </row>
    <row r="1476" s="4" customFormat="1" hidden="1" spans="1:14">
      <c r="A1476" s="4" t="s">
        <v>14739</v>
      </c>
      <c r="B1476" s="4" t="s">
        <v>4828</v>
      </c>
      <c r="C1476" s="4" t="s">
        <v>4829</v>
      </c>
      <c r="D1476" s="4" t="s">
        <v>4830</v>
      </c>
      <c r="E1476" s="4" t="s">
        <v>4831</v>
      </c>
      <c r="F1476" s="4" t="s">
        <v>4832</v>
      </c>
      <c r="G1476" s="4" t="s">
        <v>14740</v>
      </c>
      <c r="H1476" s="4" t="s">
        <v>14741</v>
      </c>
      <c r="I1476" s="4" t="s">
        <v>14740</v>
      </c>
      <c r="J1476" s="4" t="s">
        <v>14742</v>
      </c>
      <c r="L1476" s="4" t="s">
        <v>6231</v>
      </c>
      <c r="M1476" s="4" t="s">
        <v>14743</v>
      </c>
      <c r="N1476" s="4" t="s">
        <v>14744</v>
      </c>
    </row>
    <row r="1477" s="4" customFormat="1" hidden="1" spans="1:14">
      <c r="A1477" s="4" t="s">
        <v>14745</v>
      </c>
      <c r="B1477" s="4" t="s">
        <v>4828</v>
      </c>
      <c r="C1477" s="4" t="s">
        <v>4829</v>
      </c>
      <c r="D1477" s="4" t="s">
        <v>4830</v>
      </c>
      <c r="E1477" s="4" t="s">
        <v>4831</v>
      </c>
      <c r="F1477" s="4" t="s">
        <v>4832</v>
      </c>
      <c r="G1477" s="4" t="s">
        <v>14746</v>
      </c>
      <c r="H1477" s="4" t="s">
        <v>14747</v>
      </c>
      <c r="I1477" s="4" t="s">
        <v>14748</v>
      </c>
      <c r="J1477" s="4" t="s">
        <v>14749</v>
      </c>
      <c r="L1477" s="4" t="s">
        <v>7682</v>
      </c>
      <c r="M1477" s="4" t="s">
        <v>14750</v>
      </c>
      <c r="N1477" s="4" t="s">
        <v>5497</v>
      </c>
    </row>
    <row r="1478" s="4" customFormat="1" hidden="1" spans="1:14">
      <c r="A1478" s="4" t="s">
        <v>14751</v>
      </c>
      <c r="B1478" s="4" t="s">
        <v>4828</v>
      </c>
      <c r="C1478" s="4" t="s">
        <v>4829</v>
      </c>
      <c r="D1478" s="4" t="s">
        <v>4830</v>
      </c>
      <c r="E1478" s="4" t="s">
        <v>4831</v>
      </c>
      <c r="F1478" s="4" t="s">
        <v>4832</v>
      </c>
      <c r="G1478" s="4" t="s">
        <v>14752</v>
      </c>
      <c r="H1478" s="4" t="s">
        <v>14753</v>
      </c>
      <c r="I1478" s="4" t="s">
        <v>14754</v>
      </c>
      <c r="J1478" s="4" t="s">
        <v>14755</v>
      </c>
      <c r="L1478" s="4" t="s">
        <v>7308</v>
      </c>
      <c r="M1478" s="4" t="s">
        <v>14756</v>
      </c>
      <c r="N1478" s="4" t="s">
        <v>14757</v>
      </c>
    </row>
    <row r="1479" s="4" customFormat="1" hidden="1" spans="1:14">
      <c r="A1479" s="4" t="s">
        <v>14758</v>
      </c>
      <c r="B1479" s="4" t="s">
        <v>4828</v>
      </c>
      <c r="C1479" s="4" t="s">
        <v>4829</v>
      </c>
      <c r="D1479" s="4" t="s">
        <v>4830</v>
      </c>
      <c r="E1479" s="4" t="s">
        <v>4831</v>
      </c>
      <c r="F1479" s="4" t="s">
        <v>4832</v>
      </c>
      <c r="G1479" s="4" t="s">
        <v>14759</v>
      </c>
      <c r="H1479" s="4" t="s">
        <v>14760</v>
      </c>
      <c r="I1479" s="4" t="s">
        <v>14761</v>
      </c>
      <c r="J1479" s="4" t="s">
        <v>14762</v>
      </c>
      <c r="L1479" s="4" t="s">
        <v>6419</v>
      </c>
      <c r="M1479" s="4" t="s">
        <v>14763</v>
      </c>
      <c r="N1479" s="4" t="s">
        <v>14764</v>
      </c>
    </row>
    <row r="1480" s="4" customFormat="1" hidden="1" spans="1:14">
      <c r="A1480" s="4" t="s">
        <v>14765</v>
      </c>
      <c r="B1480" s="4" t="s">
        <v>4828</v>
      </c>
      <c r="C1480" s="4" t="s">
        <v>4829</v>
      </c>
      <c r="D1480" s="4" t="s">
        <v>4830</v>
      </c>
      <c r="E1480" s="4" t="s">
        <v>4831</v>
      </c>
      <c r="F1480" s="4" t="s">
        <v>4832</v>
      </c>
      <c r="G1480" s="4" t="s">
        <v>14766</v>
      </c>
      <c r="H1480" s="4" t="s">
        <v>14767</v>
      </c>
      <c r="I1480" s="4" t="s">
        <v>14768</v>
      </c>
      <c r="J1480" s="4" t="s">
        <v>14769</v>
      </c>
      <c r="L1480" s="4" t="s">
        <v>5179</v>
      </c>
      <c r="M1480" s="4" t="s">
        <v>14770</v>
      </c>
      <c r="N1480" s="4" t="s">
        <v>14771</v>
      </c>
    </row>
    <row r="1481" s="4" customFormat="1" hidden="1" spans="1:14">
      <c r="A1481" s="4" t="s">
        <v>14772</v>
      </c>
      <c r="B1481" s="4" t="s">
        <v>4828</v>
      </c>
      <c r="C1481" s="4" t="s">
        <v>4829</v>
      </c>
      <c r="D1481" s="4" t="s">
        <v>4830</v>
      </c>
      <c r="E1481" s="4" t="s">
        <v>4831</v>
      </c>
      <c r="F1481" s="4" t="s">
        <v>4832</v>
      </c>
      <c r="G1481" s="4" t="s">
        <v>14773</v>
      </c>
      <c r="H1481" s="4" t="s">
        <v>14774</v>
      </c>
      <c r="I1481" s="4" t="s">
        <v>14775</v>
      </c>
      <c r="J1481" s="4" t="s">
        <v>14776</v>
      </c>
      <c r="L1481" s="4" t="s">
        <v>7323</v>
      </c>
      <c r="M1481" s="4" t="s">
        <v>14777</v>
      </c>
      <c r="N1481" s="4" t="s">
        <v>8324</v>
      </c>
    </row>
    <row r="1482" s="4" customFormat="1" hidden="1" spans="1:14">
      <c r="A1482" s="4" t="s">
        <v>14778</v>
      </c>
      <c r="B1482" s="4" t="s">
        <v>4828</v>
      </c>
      <c r="C1482" s="4" t="s">
        <v>4829</v>
      </c>
      <c r="D1482" s="4" t="s">
        <v>4830</v>
      </c>
      <c r="E1482" s="4" t="s">
        <v>4831</v>
      </c>
      <c r="F1482" s="4" t="s">
        <v>4832</v>
      </c>
      <c r="G1482" s="4" t="s">
        <v>14779</v>
      </c>
      <c r="H1482" s="4" t="s">
        <v>14780</v>
      </c>
      <c r="I1482" s="4" t="s">
        <v>14781</v>
      </c>
      <c r="J1482" s="4" t="s">
        <v>14780</v>
      </c>
      <c r="L1482" s="4" t="s">
        <v>13525</v>
      </c>
      <c r="M1482" s="4" t="s">
        <v>14782</v>
      </c>
      <c r="N1482" s="4" t="s">
        <v>14783</v>
      </c>
    </row>
    <row r="1483" s="4" customFormat="1" hidden="1" spans="1:14">
      <c r="A1483" s="4" t="s">
        <v>14784</v>
      </c>
      <c r="B1483" s="4" t="s">
        <v>4828</v>
      </c>
      <c r="C1483" s="4" t="s">
        <v>4829</v>
      </c>
      <c r="D1483" s="4" t="s">
        <v>4830</v>
      </c>
      <c r="E1483" s="4" t="s">
        <v>4831</v>
      </c>
      <c r="F1483" s="4" t="s">
        <v>4832</v>
      </c>
      <c r="G1483" s="4" t="s">
        <v>14785</v>
      </c>
      <c r="H1483" s="4" t="s">
        <v>14786</v>
      </c>
      <c r="I1483" s="4" t="s">
        <v>14653</v>
      </c>
      <c r="J1483" s="4" t="s">
        <v>14787</v>
      </c>
      <c r="L1483" s="4" t="s">
        <v>5134</v>
      </c>
      <c r="M1483" s="4" t="s">
        <v>14788</v>
      </c>
      <c r="N1483" s="4" t="s">
        <v>14789</v>
      </c>
    </row>
    <row r="1484" s="4" customFormat="1" hidden="1" spans="1:14">
      <c r="A1484" s="4" t="s">
        <v>14790</v>
      </c>
      <c r="B1484" s="4" t="s">
        <v>4828</v>
      </c>
      <c r="C1484" s="4" t="s">
        <v>4829</v>
      </c>
      <c r="D1484" s="4" t="s">
        <v>4830</v>
      </c>
      <c r="E1484" s="4" t="s">
        <v>4831</v>
      </c>
      <c r="F1484" s="4" t="s">
        <v>4832</v>
      </c>
      <c r="G1484" s="4" t="s">
        <v>14791</v>
      </c>
      <c r="H1484" s="4" t="s">
        <v>14792</v>
      </c>
      <c r="I1484" s="4" t="s">
        <v>14791</v>
      </c>
      <c r="J1484" s="4" t="s">
        <v>14793</v>
      </c>
      <c r="L1484" s="4" t="s">
        <v>9074</v>
      </c>
      <c r="M1484" s="4" t="s">
        <v>14794</v>
      </c>
      <c r="N1484" s="4" t="s">
        <v>12899</v>
      </c>
    </row>
    <row r="1485" s="4" customFormat="1" hidden="1" spans="1:14">
      <c r="A1485" s="4" t="s">
        <v>14795</v>
      </c>
      <c r="B1485" s="4" t="s">
        <v>4828</v>
      </c>
      <c r="C1485" s="4" t="s">
        <v>4829</v>
      </c>
      <c r="D1485" s="4" t="s">
        <v>4830</v>
      </c>
      <c r="E1485" s="4" t="s">
        <v>4831</v>
      </c>
      <c r="F1485" s="4" t="s">
        <v>4832</v>
      </c>
      <c r="G1485" s="4" t="s">
        <v>14796</v>
      </c>
      <c r="H1485" s="4" t="s">
        <v>14797</v>
      </c>
      <c r="I1485" s="4" t="s">
        <v>14798</v>
      </c>
      <c r="J1485" s="4" t="s">
        <v>14799</v>
      </c>
      <c r="L1485" s="4" t="s">
        <v>8209</v>
      </c>
      <c r="M1485" s="4" t="s">
        <v>14800</v>
      </c>
      <c r="N1485" s="4" t="s">
        <v>14801</v>
      </c>
    </row>
    <row r="1486" s="4" customFormat="1" hidden="1" spans="1:14">
      <c r="A1486" s="4" t="s">
        <v>14802</v>
      </c>
      <c r="B1486" s="4" t="s">
        <v>4828</v>
      </c>
      <c r="C1486" s="4" t="s">
        <v>4829</v>
      </c>
      <c r="D1486" s="4" t="s">
        <v>4830</v>
      </c>
      <c r="E1486" s="4" t="s">
        <v>4831</v>
      </c>
      <c r="F1486" s="4" t="s">
        <v>4832</v>
      </c>
      <c r="G1486" s="4" t="s">
        <v>14803</v>
      </c>
      <c r="H1486" s="4" t="s">
        <v>14804</v>
      </c>
      <c r="I1486" s="4" t="s">
        <v>14805</v>
      </c>
      <c r="J1486" s="4" t="s">
        <v>14804</v>
      </c>
      <c r="L1486" s="4" t="s">
        <v>4867</v>
      </c>
      <c r="M1486" s="4" t="s">
        <v>14806</v>
      </c>
      <c r="N1486" s="4" t="s">
        <v>14807</v>
      </c>
    </row>
    <row r="1487" s="4" customFormat="1" hidden="1" spans="1:14">
      <c r="A1487" s="4" t="s">
        <v>14808</v>
      </c>
      <c r="B1487" s="4" t="s">
        <v>4828</v>
      </c>
      <c r="C1487" s="4" t="s">
        <v>4829</v>
      </c>
      <c r="D1487" s="4" t="s">
        <v>4830</v>
      </c>
      <c r="E1487" s="4" t="s">
        <v>4831</v>
      </c>
      <c r="F1487" s="4" t="s">
        <v>4832</v>
      </c>
      <c r="G1487" s="4" t="s">
        <v>14809</v>
      </c>
      <c r="H1487" s="4" t="s">
        <v>14810</v>
      </c>
      <c r="I1487" s="4" t="s">
        <v>14811</v>
      </c>
      <c r="J1487" s="4" t="s">
        <v>14812</v>
      </c>
      <c r="L1487" s="4" t="s">
        <v>4860</v>
      </c>
      <c r="M1487" s="4" t="s">
        <v>14813</v>
      </c>
      <c r="N1487" s="4" t="s">
        <v>14814</v>
      </c>
    </row>
    <row r="1488" s="4" customFormat="1" hidden="1" spans="1:14">
      <c r="A1488" s="4" t="s">
        <v>14815</v>
      </c>
      <c r="B1488" s="4" t="s">
        <v>4828</v>
      </c>
      <c r="C1488" s="4" t="s">
        <v>4829</v>
      </c>
      <c r="D1488" s="4" t="s">
        <v>4830</v>
      </c>
      <c r="E1488" s="4" t="s">
        <v>4831</v>
      </c>
      <c r="F1488" s="4" t="s">
        <v>4832</v>
      </c>
      <c r="G1488" s="4" t="s">
        <v>14816</v>
      </c>
      <c r="H1488" s="4" t="s">
        <v>14817</v>
      </c>
      <c r="I1488" s="4" t="s">
        <v>14818</v>
      </c>
      <c r="J1488" s="4" t="s">
        <v>14819</v>
      </c>
      <c r="L1488" s="4" t="s">
        <v>152</v>
      </c>
      <c r="M1488" s="4" t="s">
        <v>14820</v>
      </c>
      <c r="N1488" s="4" t="s">
        <v>14821</v>
      </c>
    </row>
    <row r="1489" s="4" customFormat="1" hidden="1" spans="1:14">
      <c r="A1489" s="4" t="s">
        <v>14822</v>
      </c>
      <c r="B1489" s="4" t="s">
        <v>4828</v>
      </c>
      <c r="C1489" s="4" t="s">
        <v>4829</v>
      </c>
      <c r="D1489" s="4" t="s">
        <v>4830</v>
      </c>
      <c r="E1489" s="4" t="s">
        <v>4831</v>
      </c>
      <c r="F1489" s="4" t="s">
        <v>4832</v>
      </c>
      <c r="G1489" s="4" t="s">
        <v>14823</v>
      </c>
      <c r="H1489" s="4" t="s">
        <v>14824</v>
      </c>
      <c r="I1489" s="4" t="s">
        <v>14823</v>
      </c>
      <c r="J1489" s="4" t="s">
        <v>14825</v>
      </c>
      <c r="L1489" s="4" t="s">
        <v>9451</v>
      </c>
      <c r="M1489" s="4" t="s">
        <v>14826</v>
      </c>
      <c r="N1489" s="4" t="s">
        <v>14827</v>
      </c>
    </row>
    <row r="1490" s="4" customFormat="1" hidden="1" spans="1:14">
      <c r="A1490" s="4" t="s">
        <v>14828</v>
      </c>
      <c r="B1490" s="4" t="s">
        <v>4828</v>
      </c>
      <c r="C1490" s="4" t="s">
        <v>4829</v>
      </c>
      <c r="D1490" s="4" t="s">
        <v>4830</v>
      </c>
      <c r="E1490" s="4" t="s">
        <v>4831</v>
      </c>
      <c r="F1490" s="4" t="s">
        <v>4832</v>
      </c>
      <c r="G1490" s="4" t="s">
        <v>14829</v>
      </c>
      <c r="H1490" s="4" t="s">
        <v>14830</v>
      </c>
      <c r="I1490" s="4" t="s">
        <v>14831</v>
      </c>
      <c r="J1490" s="4" t="s">
        <v>14832</v>
      </c>
      <c r="L1490" s="4" t="s">
        <v>9356</v>
      </c>
      <c r="M1490" s="4" t="s">
        <v>14833</v>
      </c>
      <c r="N1490" s="4" t="s">
        <v>14834</v>
      </c>
    </row>
    <row r="1491" s="4" customFormat="1" hidden="1" spans="1:14">
      <c r="A1491" s="4" t="s">
        <v>14835</v>
      </c>
      <c r="B1491" s="4" t="s">
        <v>4828</v>
      </c>
      <c r="C1491" s="4" t="s">
        <v>4829</v>
      </c>
      <c r="D1491" s="4" t="s">
        <v>4830</v>
      </c>
      <c r="E1491" s="4" t="s">
        <v>4831</v>
      </c>
      <c r="F1491" s="4" t="s">
        <v>4832</v>
      </c>
      <c r="G1491" s="4" t="s">
        <v>14836</v>
      </c>
      <c r="H1491" s="4" t="s">
        <v>14837</v>
      </c>
      <c r="I1491" s="4" t="s">
        <v>14836</v>
      </c>
      <c r="J1491" s="4" t="s">
        <v>14838</v>
      </c>
      <c r="L1491" s="4" t="s">
        <v>5821</v>
      </c>
      <c r="M1491" s="4" t="s">
        <v>14839</v>
      </c>
      <c r="N1491" s="4" t="s">
        <v>14840</v>
      </c>
    </row>
    <row r="1492" s="4" customFormat="1" hidden="1" spans="1:14">
      <c r="A1492" s="4" t="s">
        <v>14841</v>
      </c>
      <c r="B1492" s="4" t="s">
        <v>4828</v>
      </c>
      <c r="C1492" s="4" t="s">
        <v>4829</v>
      </c>
      <c r="D1492" s="4" t="s">
        <v>4830</v>
      </c>
      <c r="E1492" s="4" t="s">
        <v>4831</v>
      </c>
      <c r="F1492" s="4" t="s">
        <v>4832</v>
      </c>
      <c r="G1492" s="4" t="s">
        <v>14842</v>
      </c>
      <c r="H1492" s="4" t="s">
        <v>14843</v>
      </c>
      <c r="I1492" s="4" t="s">
        <v>14844</v>
      </c>
      <c r="J1492" s="4" t="s">
        <v>14845</v>
      </c>
      <c r="L1492" s="4" t="s">
        <v>7511</v>
      </c>
      <c r="M1492" s="4" t="s">
        <v>14846</v>
      </c>
      <c r="N1492" s="4" t="s">
        <v>14847</v>
      </c>
    </row>
    <row r="1493" s="4" customFormat="1" hidden="1" spans="1:14">
      <c r="A1493" s="4" t="s">
        <v>14848</v>
      </c>
      <c r="B1493" s="4" t="s">
        <v>4828</v>
      </c>
      <c r="C1493" s="4" t="s">
        <v>4829</v>
      </c>
      <c r="D1493" s="4" t="s">
        <v>4830</v>
      </c>
      <c r="E1493" s="4" t="s">
        <v>4831</v>
      </c>
      <c r="F1493" s="4" t="s">
        <v>4832</v>
      </c>
      <c r="G1493" s="4" t="s">
        <v>14849</v>
      </c>
      <c r="H1493" s="4" t="s">
        <v>14850</v>
      </c>
      <c r="I1493" s="4" t="s">
        <v>14851</v>
      </c>
      <c r="J1493" s="4" t="s">
        <v>14852</v>
      </c>
      <c r="L1493" s="4" t="s">
        <v>5575</v>
      </c>
      <c r="M1493" s="4" t="s">
        <v>14853</v>
      </c>
      <c r="N1493" s="4" t="s">
        <v>1480</v>
      </c>
    </row>
    <row r="1494" s="4" customFormat="1" hidden="1" spans="1:14">
      <c r="A1494" s="4" t="s">
        <v>14854</v>
      </c>
      <c r="B1494" s="4" t="s">
        <v>4828</v>
      </c>
      <c r="C1494" s="4" t="s">
        <v>4829</v>
      </c>
      <c r="D1494" s="4" t="s">
        <v>4830</v>
      </c>
      <c r="E1494" s="4" t="s">
        <v>4831</v>
      </c>
      <c r="F1494" s="4" t="s">
        <v>4832</v>
      </c>
      <c r="G1494" s="4" t="s">
        <v>14855</v>
      </c>
      <c r="H1494" s="4" t="s">
        <v>14856</v>
      </c>
      <c r="I1494" s="4" t="s">
        <v>14857</v>
      </c>
      <c r="J1494" s="4" t="s">
        <v>14856</v>
      </c>
      <c r="L1494" s="4" t="s">
        <v>8484</v>
      </c>
      <c r="M1494" s="4" t="s">
        <v>14858</v>
      </c>
      <c r="N1494" s="4" t="s">
        <v>14859</v>
      </c>
    </row>
    <row r="1495" s="4" customFormat="1" hidden="1" spans="1:14">
      <c r="A1495" s="4" t="s">
        <v>14860</v>
      </c>
      <c r="B1495" s="4" t="s">
        <v>4828</v>
      </c>
      <c r="C1495" s="4" t="s">
        <v>4829</v>
      </c>
      <c r="D1495" s="4" t="s">
        <v>4830</v>
      </c>
      <c r="E1495" s="4" t="s">
        <v>4831</v>
      </c>
      <c r="F1495" s="4" t="s">
        <v>4832</v>
      </c>
      <c r="G1495" s="4" t="s">
        <v>14861</v>
      </c>
      <c r="H1495" s="4" t="s">
        <v>14862</v>
      </c>
      <c r="I1495" s="4" t="s">
        <v>14863</v>
      </c>
      <c r="J1495" s="4" t="s">
        <v>14864</v>
      </c>
      <c r="L1495" s="4" t="s">
        <v>5596</v>
      </c>
      <c r="M1495" s="4" t="s">
        <v>14865</v>
      </c>
      <c r="N1495" s="4" t="s">
        <v>14866</v>
      </c>
    </row>
    <row r="1496" s="4" customFormat="1" hidden="1" spans="1:14">
      <c r="A1496" s="4" t="s">
        <v>14867</v>
      </c>
      <c r="B1496" s="4" t="s">
        <v>4828</v>
      </c>
      <c r="C1496" s="4" t="s">
        <v>4829</v>
      </c>
      <c r="D1496" s="4" t="s">
        <v>4830</v>
      </c>
      <c r="E1496" s="4" t="s">
        <v>4831</v>
      </c>
      <c r="F1496" s="4" t="s">
        <v>4832</v>
      </c>
      <c r="G1496" s="4" t="s">
        <v>14868</v>
      </c>
      <c r="H1496" s="4" t="s">
        <v>14869</v>
      </c>
      <c r="I1496" s="4" t="s">
        <v>14870</v>
      </c>
      <c r="J1496" s="4" t="s">
        <v>14871</v>
      </c>
      <c r="L1496" s="4" t="s">
        <v>6921</v>
      </c>
      <c r="M1496" s="4" t="s">
        <v>14872</v>
      </c>
      <c r="N1496" s="4" t="s">
        <v>14873</v>
      </c>
    </row>
    <row r="1497" s="4" customFormat="1" hidden="1" spans="1:14">
      <c r="A1497" s="4" t="s">
        <v>14874</v>
      </c>
      <c r="B1497" s="4" t="s">
        <v>4828</v>
      </c>
      <c r="C1497" s="4" t="s">
        <v>4829</v>
      </c>
      <c r="D1497" s="4" t="s">
        <v>4830</v>
      </c>
      <c r="E1497" s="4" t="s">
        <v>4831</v>
      </c>
      <c r="F1497" s="4" t="s">
        <v>4832</v>
      </c>
      <c r="G1497" s="4" t="s">
        <v>14875</v>
      </c>
      <c r="H1497" s="4" t="s">
        <v>14876</v>
      </c>
      <c r="I1497" s="4" t="s">
        <v>14877</v>
      </c>
      <c r="J1497" s="4" t="s">
        <v>14878</v>
      </c>
      <c r="L1497" s="4" t="s">
        <v>5193</v>
      </c>
      <c r="M1497" s="4" t="s">
        <v>14879</v>
      </c>
      <c r="N1497" s="4" t="s">
        <v>14880</v>
      </c>
    </row>
    <row r="1498" s="4" customFormat="1" hidden="1" spans="1:14">
      <c r="A1498" s="4" t="s">
        <v>14881</v>
      </c>
      <c r="B1498" s="4" t="s">
        <v>4828</v>
      </c>
      <c r="C1498" s="4" t="s">
        <v>4829</v>
      </c>
      <c r="D1498" s="4" t="s">
        <v>4830</v>
      </c>
      <c r="E1498" s="4" t="s">
        <v>4831</v>
      </c>
      <c r="F1498" s="4" t="s">
        <v>4832</v>
      </c>
      <c r="G1498" s="4" t="s">
        <v>14882</v>
      </c>
      <c r="H1498" s="4" t="s">
        <v>14883</v>
      </c>
      <c r="I1498" s="4" t="s">
        <v>14884</v>
      </c>
      <c r="J1498" s="4" t="s">
        <v>14885</v>
      </c>
      <c r="L1498" s="4" t="s">
        <v>4940</v>
      </c>
      <c r="M1498" s="4" t="s">
        <v>14886</v>
      </c>
      <c r="N1498" s="4" t="s">
        <v>14859</v>
      </c>
    </row>
    <row r="1499" s="4" customFormat="1" hidden="1" spans="1:14">
      <c r="A1499" s="4" t="s">
        <v>14887</v>
      </c>
      <c r="B1499" s="4" t="s">
        <v>4828</v>
      </c>
      <c r="C1499" s="4" t="s">
        <v>4829</v>
      </c>
      <c r="D1499" s="4" t="s">
        <v>4830</v>
      </c>
      <c r="E1499" s="4" t="s">
        <v>4831</v>
      </c>
      <c r="F1499" s="4" t="s">
        <v>4832</v>
      </c>
      <c r="G1499" s="4" t="s">
        <v>14888</v>
      </c>
      <c r="H1499" s="4" t="s">
        <v>14889</v>
      </c>
      <c r="I1499" s="4" t="s">
        <v>14888</v>
      </c>
      <c r="J1499" s="4" t="s">
        <v>14889</v>
      </c>
      <c r="L1499" s="4" t="s">
        <v>7503</v>
      </c>
      <c r="M1499" s="4" t="s">
        <v>14890</v>
      </c>
      <c r="N1499" s="4" t="s">
        <v>14891</v>
      </c>
    </row>
    <row r="1500" s="4" customFormat="1" hidden="1" spans="1:14">
      <c r="A1500" s="4" t="s">
        <v>14892</v>
      </c>
      <c r="B1500" s="4" t="s">
        <v>4828</v>
      </c>
      <c r="C1500" s="4" t="s">
        <v>4829</v>
      </c>
      <c r="D1500" s="4" t="s">
        <v>4830</v>
      </c>
      <c r="E1500" s="4" t="s">
        <v>4831</v>
      </c>
      <c r="F1500" s="4" t="s">
        <v>4832</v>
      </c>
      <c r="G1500" s="4" t="s">
        <v>14893</v>
      </c>
      <c r="H1500" s="4" t="s">
        <v>14894</v>
      </c>
      <c r="I1500" s="4" t="s">
        <v>14895</v>
      </c>
      <c r="J1500" s="4" t="s">
        <v>14894</v>
      </c>
      <c r="L1500" s="4" t="s">
        <v>5400</v>
      </c>
      <c r="M1500" s="4" t="s">
        <v>14896</v>
      </c>
      <c r="N1500" s="4" t="s">
        <v>14897</v>
      </c>
    </row>
    <row r="1501" s="4" customFormat="1" hidden="1" spans="1:14">
      <c r="A1501" s="4" t="s">
        <v>14898</v>
      </c>
      <c r="B1501" s="4" t="s">
        <v>4828</v>
      </c>
      <c r="C1501" s="4" t="s">
        <v>4829</v>
      </c>
      <c r="D1501" s="4" t="s">
        <v>4830</v>
      </c>
      <c r="E1501" s="4" t="s">
        <v>4831</v>
      </c>
      <c r="F1501" s="4" t="s">
        <v>4832</v>
      </c>
      <c r="G1501" s="4" t="s">
        <v>14899</v>
      </c>
      <c r="H1501" s="4" t="s">
        <v>14900</v>
      </c>
      <c r="I1501" s="4" t="s">
        <v>14901</v>
      </c>
      <c r="J1501" s="4" t="s">
        <v>14902</v>
      </c>
      <c r="L1501" s="4" t="s">
        <v>14560</v>
      </c>
      <c r="M1501" s="4" t="s">
        <v>14903</v>
      </c>
      <c r="N1501" s="4" t="s">
        <v>14904</v>
      </c>
    </row>
    <row r="1502" s="4" customFormat="1" hidden="1" spans="1:14">
      <c r="A1502" s="4" t="s">
        <v>14905</v>
      </c>
      <c r="B1502" s="4" t="s">
        <v>4828</v>
      </c>
      <c r="C1502" s="4" t="s">
        <v>4829</v>
      </c>
      <c r="D1502" s="4" t="s">
        <v>4830</v>
      </c>
      <c r="E1502" s="4" t="s">
        <v>4831</v>
      </c>
      <c r="F1502" s="4" t="s">
        <v>4832</v>
      </c>
      <c r="G1502" s="4" t="s">
        <v>14906</v>
      </c>
      <c r="H1502" s="4" t="s">
        <v>14906</v>
      </c>
      <c r="I1502" s="4" t="s">
        <v>14907</v>
      </c>
      <c r="J1502" s="4" t="s">
        <v>14908</v>
      </c>
      <c r="L1502" s="4" t="s">
        <v>13804</v>
      </c>
      <c r="M1502" s="4" t="s">
        <v>14909</v>
      </c>
      <c r="N1502" s="4" t="s">
        <v>14910</v>
      </c>
    </row>
    <row r="1503" s="4" customFormat="1" hidden="1" spans="1:14">
      <c r="A1503" s="4" t="s">
        <v>14911</v>
      </c>
      <c r="B1503" s="4" t="s">
        <v>4828</v>
      </c>
      <c r="C1503" s="4" t="s">
        <v>4829</v>
      </c>
      <c r="D1503" s="4" t="s">
        <v>4830</v>
      </c>
      <c r="E1503" s="4" t="s">
        <v>4831</v>
      </c>
      <c r="F1503" s="4" t="s">
        <v>4832</v>
      </c>
      <c r="G1503" s="4" t="s">
        <v>14912</v>
      </c>
      <c r="H1503" s="4" t="s">
        <v>14913</v>
      </c>
      <c r="I1503" s="4" t="s">
        <v>14914</v>
      </c>
      <c r="J1503" s="4" t="s">
        <v>14915</v>
      </c>
      <c r="L1503" s="4" t="s">
        <v>8688</v>
      </c>
      <c r="M1503" s="4" t="s">
        <v>14916</v>
      </c>
      <c r="N1503" s="4" t="s">
        <v>14917</v>
      </c>
    </row>
    <row r="1504" s="4" customFormat="1" hidden="1" spans="1:14">
      <c r="A1504" s="4" t="s">
        <v>14918</v>
      </c>
      <c r="B1504" s="4" t="s">
        <v>4828</v>
      </c>
      <c r="C1504" s="4" t="s">
        <v>4829</v>
      </c>
      <c r="D1504" s="4" t="s">
        <v>4830</v>
      </c>
      <c r="E1504" s="4" t="s">
        <v>4831</v>
      </c>
      <c r="F1504" s="4" t="s">
        <v>4832</v>
      </c>
      <c r="G1504" s="4" t="s">
        <v>14919</v>
      </c>
      <c r="H1504" s="4" t="s">
        <v>14920</v>
      </c>
      <c r="I1504" s="4" t="s">
        <v>14921</v>
      </c>
      <c r="J1504" s="4" t="s">
        <v>14922</v>
      </c>
      <c r="L1504" s="4" t="s">
        <v>7220</v>
      </c>
      <c r="M1504" s="4" t="s">
        <v>14923</v>
      </c>
      <c r="N1504" s="4" t="s">
        <v>14924</v>
      </c>
    </row>
    <row r="1505" s="4" customFormat="1" hidden="1" spans="1:14">
      <c r="A1505" s="4" t="s">
        <v>14925</v>
      </c>
      <c r="B1505" s="4" t="s">
        <v>4828</v>
      </c>
      <c r="C1505" s="4" t="s">
        <v>4829</v>
      </c>
      <c r="D1505" s="4" t="s">
        <v>4830</v>
      </c>
      <c r="E1505" s="4" t="s">
        <v>4831</v>
      </c>
      <c r="F1505" s="4" t="s">
        <v>4832</v>
      </c>
      <c r="G1505" s="4" t="s">
        <v>14926</v>
      </c>
      <c r="H1505" s="4" t="s">
        <v>14926</v>
      </c>
      <c r="I1505" s="4" t="s">
        <v>13259</v>
      </c>
      <c r="J1505" s="4" t="s">
        <v>14927</v>
      </c>
      <c r="L1505" s="4" t="s">
        <v>6105</v>
      </c>
      <c r="M1505" s="4" t="s">
        <v>14928</v>
      </c>
      <c r="N1505" s="4" t="s">
        <v>14929</v>
      </c>
    </row>
    <row r="1506" s="4" customFormat="1" hidden="1" spans="1:14">
      <c r="A1506" s="4" t="s">
        <v>14930</v>
      </c>
      <c r="B1506" s="4" t="s">
        <v>4828</v>
      </c>
      <c r="C1506" s="4" t="s">
        <v>4829</v>
      </c>
      <c r="D1506" s="4" t="s">
        <v>4830</v>
      </c>
      <c r="E1506" s="4" t="s">
        <v>4831</v>
      </c>
      <c r="F1506" s="4" t="s">
        <v>4832</v>
      </c>
      <c r="G1506" s="4" t="s">
        <v>14931</v>
      </c>
      <c r="H1506" s="4" t="s">
        <v>14932</v>
      </c>
      <c r="I1506" s="4" t="s">
        <v>14931</v>
      </c>
      <c r="J1506" s="4" t="s">
        <v>14933</v>
      </c>
      <c r="L1506" s="4" t="s">
        <v>5265</v>
      </c>
      <c r="M1506" s="4" t="s">
        <v>14934</v>
      </c>
      <c r="N1506" s="4" t="s">
        <v>14935</v>
      </c>
    </row>
    <row r="1507" s="4" customFormat="1" hidden="1" spans="1:14">
      <c r="A1507" s="4" t="s">
        <v>14936</v>
      </c>
      <c r="B1507" s="4" t="s">
        <v>4828</v>
      </c>
      <c r="C1507" s="4" t="s">
        <v>4829</v>
      </c>
      <c r="D1507" s="4" t="s">
        <v>4830</v>
      </c>
      <c r="E1507" s="4" t="s">
        <v>4831</v>
      </c>
      <c r="F1507" s="4" t="s">
        <v>4832</v>
      </c>
      <c r="G1507" s="4" t="s">
        <v>14937</v>
      </c>
      <c r="H1507" s="4" t="s">
        <v>14938</v>
      </c>
      <c r="I1507" s="4" t="s">
        <v>14939</v>
      </c>
      <c r="J1507" s="4" t="s">
        <v>14940</v>
      </c>
      <c r="L1507" s="4" t="s">
        <v>9720</v>
      </c>
      <c r="M1507" s="4" t="s">
        <v>14941</v>
      </c>
      <c r="N1507" s="4" t="s">
        <v>14942</v>
      </c>
    </row>
    <row r="1508" s="4" customFormat="1" hidden="1" spans="1:14">
      <c r="A1508" s="4" t="s">
        <v>14943</v>
      </c>
      <c r="B1508" s="4" t="s">
        <v>4828</v>
      </c>
      <c r="C1508" s="4" t="s">
        <v>4829</v>
      </c>
      <c r="D1508" s="4" t="s">
        <v>4830</v>
      </c>
      <c r="E1508" s="4" t="s">
        <v>4831</v>
      </c>
      <c r="F1508" s="4" t="s">
        <v>4832</v>
      </c>
      <c r="G1508" s="4" t="s">
        <v>14944</v>
      </c>
      <c r="H1508" s="4" t="s">
        <v>14945</v>
      </c>
      <c r="I1508" s="4" t="s">
        <v>14946</v>
      </c>
      <c r="J1508" s="4" t="s">
        <v>14947</v>
      </c>
      <c r="L1508" s="4" t="s">
        <v>6974</v>
      </c>
      <c r="M1508" s="4" t="s">
        <v>14948</v>
      </c>
      <c r="N1508" s="4" t="s">
        <v>14949</v>
      </c>
    </row>
    <row r="1509" s="4" customFormat="1" hidden="1" spans="1:14">
      <c r="A1509" s="4" t="s">
        <v>14950</v>
      </c>
      <c r="B1509" s="4" t="s">
        <v>4828</v>
      </c>
      <c r="C1509" s="4" t="s">
        <v>4829</v>
      </c>
      <c r="D1509" s="4" t="s">
        <v>4830</v>
      </c>
      <c r="E1509" s="4" t="s">
        <v>4831</v>
      </c>
      <c r="F1509" s="4" t="s">
        <v>4832</v>
      </c>
      <c r="G1509" s="4" t="s">
        <v>14951</v>
      </c>
      <c r="H1509" s="4" t="s">
        <v>14952</v>
      </c>
      <c r="I1509" s="4" t="s">
        <v>14953</v>
      </c>
      <c r="J1509" s="4" t="s">
        <v>14954</v>
      </c>
      <c r="L1509" s="4" t="s">
        <v>5842</v>
      </c>
      <c r="M1509" s="4" t="s">
        <v>14955</v>
      </c>
      <c r="N1509" s="4" t="s">
        <v>12585</v>
      </c>
    </row>
    <row r="1510" s="4" customFormat="1" hidden="1" spans="1:14">
      <c r="A1510" s="4" t="s">
        <v>14956</v>
      </c>
      <c r="B1510" s="4" t="s">
        <v>4828</v>
      </c>
      <c r="C1510" s="4" t="s">
        <v>4829</v>
      </c>
      <c r="D1510" s="4" t="s">
        <v>4830</v>
      </c>
      <c r="E1510" s="4" t="s">
        <v>4831</v>
      </c>
      <c r="F1510" s="4" t="s">
        <v>4832</v>
      </c>
      <c r="G1510" s="4" t="s">
        <v>14957</v>
      </c>
      <c r="H1510" s="4" t="s">
        <v>14958</v>
      </c>
      <c r="I1510" s="4" t="s">
        <v>14959</v>
      </c>
      <c r="J1510" s="4" t="s">
        <v>14931</v>
      </c>
      <c r="L1510" s="4" t="s">
        <v>5596</v>
      </c>
      <c r="M1510" s="4" t="s">
        <v>14960</v>
      </c>
      <c r="N1510" s="4" t="s">
        <v>14961</v>
      </c>
    </row>
    <row r="1511" s="4" customFormat="1" hidden="1" spans="1:14">
      <c r="A1511" s="4" t="s">
        <v>14962</v>
      </c>
      <c r="B1511" s="4" t="s">
        <v>4828</v>
      </c>
      <c r="C1511" s="4" t="s">
        <v>4829</v>
      </c>
      <c r="D1511" s="4" t="s">
        <v>4830</v>
      </c>
      <c r="E1511" s="4" t="s">
        <v>4831</v>
      </c>
      <c r="F1511" s="4" t="s">
        <v>4832</v>
      </c>
      <c r="G1511" s="4" t="s">
        <v>14963</v>
      </c>
      <c r="H1511" s="4" t="s">
        <v>14964</v>
      </c>
      <c r="I1511" s="4" t="s">
        <v>14965</v>
      </c>
      <c r="J1511" s="4" t="s">
        <v>14966</v>
      </c>
      <c r="L1511" s="4" t="s">
        <v>14967</v>
      </c>
      <c r="M1511" s="4" t="s">
        <v>14968</v>
      </c>
      <c r="N1511" s="4" t="s">
        <v>14969</v>
      </c>
    </row>
    <row r="1512" s="4" customFormat="1" hidden="1" spans="1:14">
      <c r="A1512" s="4" t="s">
        <v>14970</v>
      </c>
      <c r="B1512" s="4" t="s">
        <v>4828</v>
      </c>
      <c r="C1512" s="4" t="s">
        <v>4829</v>
      </c>
      <c r="D1512" s="4" t="s">
        <v>4830</v>
      </c>
      <c r="E1512" s="4" t="s">
        <v>4831</v>
      </c>
      <c r="F1512" s="4" t="s">
        <v>4832</v>
      </c>
      <c r="G1512" s="4" t="s">
        <v>14971</v>
      </c>
      <c r="H1512" s="4" t="s">
        <v>14972</v>
      </c>
      <c r="I1512" s="4" t="s">
        <v>14973</v>
      </c>
      <c r="J1512" s="4" t="s">
        <v>14974</v>
      </c>
      <c r="L1512" s="4" t="s">
        <v>10485</v>
      </c>
      <c r="M1512" s="4" t="s">
        <v>14975</v>
      </c>
      <c r="N1512" s="4" t="s">
        <v>14976</v>
      </c>
    </row>
    <row r="1513" s="4" customFormat="1" hidden="1" spans="1:14">
      <c r="A1513" s="4" t="s">
        <v>14977</v>
      </c>
      <c r="B1513" s="4" t="s">
        <v>4828</v>
      </c>
      <c r="C1513" s="4" t="s">
        <v>4829</v>
      </c>
      <c r="D1513" s="4" t="s">
        <v>4830</v>
      </c>
      <c r="E1513" s="4" t="s">
        <v>4831</v>
      </c>
      <c r="F1513" s="4" t="s">
        <v>4832</v>
      </c>
      <c r="G1513" s="4" t="s">
        <v>14978</v>
      </c>
      <c r="H1513" s="4" t="s">
        <v>14979</v>
      </c>
      <c r="I1513" s="4" t="s">
        <v>14980</v>
      </c>
      <c r="J1513" s="4" t="s">
        <v>14981</v>
      </c>
      <c r="L1513" s="4" t="s">
        <v>11302</v>
      </c>
      <c r="M1513" s="4" t="s">
        <v>14982</v>
      </c>
      <c r="N1513" s="4" t="s">
        <v>14983</v>
      </c>
    </row>
    <row r="1514" s="4" customFormat="1" hidden="1" spans="1:14">
      <c r="A1514" s="4" t="s">
        <v>14984</v>
      </c>
      <c r="B1514" s="4" t="s">
        <v>4828</v>
      </c>
      <c r="C1514" s="4" t="s">
        <v>4829</v>
      </c>
      <c r="D1514" s="4" t="s">
        <v>4830</v>
      </c>
      <c r="E1514" s="4" t="s">
        <v>4831</v>
      </c>
      <c r="F1514" s="4" t="s">
        <v>4832</v>
      </c>
      <c r="G1514" s="4" t="s">
        <v>14985</v>
      </c>
      <c r="H1514" s="4" t="s">
        <v>14986</v>
      </c>
      <c r="I1514" s="4" t="s">
        <v>14987</v>
      </c>
      <c r="J1514" s="4" t="s">
        <v>14988</v>
      </c>
      <c r="L1514" s="4" t="s">
        <v>5235</v>
      </c>
      <c r="M1514" s="4" t="s">
        <v>14989</v>
      </c>
      <c r="N1514" s="4" t="s">
        <v>14990</v>
      </c>
    </row>
    <row r="1515" s="4" customFormat="1" hidden="1" spans="1:14">
      <c r="A1515" s="4" t="s">
        <v>14991</v>
      </c>
      <c r="B1515" s="4" t="s">
        <v>4828</v>
      </c>
      <c r="C1515" s="4" t="s">
        <v>4829</v>
      </c>
      <c r="D1515" s="4" t="s">
        <v>4830</v>
      </c>
      <c r="E1515" s="4" t="s">
        <v>4831</v>
      </c>
      <c r="F1515" s="4" t="s">
        <v>4832</v>
      </c>
      <c r="G1515" s="4" t="s">
        <v>14992</v>
      </c>
      <c r="H1515" s="4" t="s">
        <v>14993</v>
      </c>
      <c r="I1515" s="4" t="s">
        <v>14994</v>
      </c>
      <c r="J1515" s="4" t="s">
        <v>14994</v>
      </c>
      <c r="L1515" s="4" t="s">
        <v>9323</v>
      </c>
      <c r="M1515" s="4" t="s">
        <v>14995</v>
      </c>
      <c r="N1515" s="4" t="s">
        <v>14996</v>
      </c>
    </row>
    <row r="1516" s="4" customFormat="1" hidden="1" spans="1:14">
      <c r="A1516" s="4" t="s">
        <v>14997</v>
      </c>
      <c r="B1516" s="4" t="s">
        <v>4828</v>
      </c>
      <c r="C1516" s="4" t="s">
        <v>4829</v>
      </c>
      <c r="D1516" s="4" t="s">
        <v>4830</v>
      </c>
      <c r="E1516" s="4" t="s">
        <v>4831</v>
      </c>
      <c r="F1516" s="4" t="s">
        <v>4832</v>
      </c>
      <c r="G1516" s="4" t="s">
        <v>14998</v>
      </c>
      <c r="H1516" s="4" t="s">
        <v>14999</v>
      </c>
      <c r="I1516" s="4" t="s">
        <v>15000</v>
      </c>
      <c r="J1516" s="4" t="s">
        <v>15001</v>
      </c>
      <c r="L1516" s="4" t="s">
        <v>138</v>
      </c>
      <c r="M1516" s="4" t="s">
        <v>15002</v>
      </c>
      <c r="N1516" s="4" t="s">
        <v>15003</v>
      </c>
    </row>
    <row r="1517" s="4" customFormat="1" hidden="1" spans="1:14">
      <c r="A1517" s="4" t="s">
        <v>15004</v>
      </c>
      <c r="B1517" s="4" t="s">
        <v>4828</v>
      </c>
      <c r="C1517" s="4" t="s">
        <v>4829</v>
      </c>
      <c r="D1517" s="4" t="s">
        <v>4830</v>
      </c>
      <c r="E1517" s="4" t="s">
        <v>4831</v>
      </c>
      <c r="F1517" s="4" t="s">
        <v>4832</v>
      </c>
      <c r="G1517" s="4" t="s">
        <v>15005</v>
      </c>
      <c r="H1517" s="4" t="s">
        <v>15006</v>
      </c>
      <c r="I1517" s="4" t="s">
        <v>15007</v>
      </c>
      <c r="J1517" s="4" t="s">
        <v>15008</v>
      </c>
      <c r="L1517" s="4" t="s">
        <v>5099</v>
      </c>
      <c r="M1517" s="4" t="s">
        <v>15009</v>
      </c>
      <c r="N1517" s="4" t="s">
        <v>15010</v>
      </c>
    </row>
    <row r="1518" s="4" customFormat="1" hidden="1" spans="1:14">
      <c r="A1518" s="4" t="s">
        <v>15011</v>
      </c>
      <c r="B1518" s="4" t="s">
        <v>4828</v>
      </c>
      <c r="C1518" s="4" t="s">
        <v>4829</v>
      </c>
      <c r="D1518" s="4" t="s">
        <v>4830</v>
      </c>
      <c r="E1518" s="4" t="s">
        <v>4831</v>
      </c>
      <c r="F1518" s="4" t="s">
        <v>4832</v>
      </c>
      <c r="G1518" s="4" t="s">
        <v>15012</v>
      </c>
      <c r="H1518" s="4" t="s">
        <v>15013</v>
      </c>
      <c r="I1518" s="4" t="s">
        <v>15014</v>
      </c>
      <c r="J1518" s="4" t="s">
        <v>15013</v>
      </c>
      <c r="L1518" s="4" t="s">
        <v>4867</v>
      </c>
      <c r="M1518" s="4" t="s">
        <v>15015</v>
      </c>
      <c r="N1518" s="4" t="s">
        <v>15016</v>
      </c>
    </row>
    <row r="1519" s="4" customFormat="1" hidden="1" spans="1:14">
      <c r="A1519" s="4" t="s">
        <v>15017</v>
      </c>
      <c r="B1519" s="4" t="s">
        <v>4828</v>
      </c>
      <c r="C1519" s="4" t="s">
        <v>4829</v>
      </c>
      <c r="D1519" s="4" t="s">
        <v>4830</v>
      </c>
      <c r="E1519" s="4" t="s">
        <v>4831</v>
      </c>
      <c r="F1519" s="4" t="s">
        <v>4832</v>
      </c>
      <c r="G1519" s="4" t="s">
        <v>15018</v>
      </c>
      <c r="H1519" s="4" t="s">
        <v>15019</v>
      </c>
      <c r="I1519" s="4" t="s">
        <v>15018</v>
      </c>
      <c r="J1519" s="4" t="s">
        <v>15020</v>
      </c>
      <c r="L1519" s="4" t="s">
        <v>6748</v>
      </c>
      <c r="M1519" s="4" t="s">
        <v>15021</v>
      </c>
      <c r="N1519" s="4" t="s">
        <v>15022</v>
      </c>
    </row>
    <row r="1520" s="4" customFormat="1" hidden="1" spans="1:14">
      <c r="A1520" s="4" t="s">
        <v>15023</v>
      </c>
      <c r="B1520" s="4" t="s">
        <v>4828</v>
      </c>
      <c r="C1520" s="4" t="s">
        <v>4829</v>
      </c>
      <c r="D1520" s="4" t="s">
        <v>4830</v>
      </c>
      <c r="E1520" s="4" t="s">
        <v>4831</v>
      </c>
      <c r="F1520" s="4" t="s">
        <v>4832</v>
      </c>
      <c r="G1520" s="4" t="s">
        <v>15024</v>
      </c>
      <c r="H1520" s="4" t="s">
        <v>15024</v>
      </c>
      <c r="I1520" s="4" t="s">
        <v>15025</v>
      </c>
      <c r="J1520" s="4" t="s">
        <v>15026</v>
      </c>
      <c r="L1520" s="4" t="s">
        <v>6681</v>
      </c>
      <c r="M1520" s="4" t="s">
        <v>15027</v>
      </c>
      <c r="N1520" s="4" t="s">
        <v>15028</v>
      </c>
    </row>
    <row r="1521" s="4" customFormat="1" hidden="1" spans="1:14">
      <c r="A1521" s="4" t="s">
        <v>15029</v>
      </c>
      <c r="B1521" s="4" t="s">
        <v>4828</v>
      </c>
      <c r="C1521" s="4" t="s">
        <v>4829</v>
      </c>
      <c r="D1521" s="4" t="s">
        <v>4830</v>
      </c>
      <c r="E1521" s="4" t="s">
        <v>4831</v>
      </c>
      <c r="F1521" s="4" t="s">
        <v>4832</v>
      </c>
      <c r="G1521" s="4" t="s">
        <v>15030</v>
      </c>
      <c r="H1521" s="4" t="s">
        <v>15031</v>
      </c>
      <c r="I1521" s="4" t="s">
        <v>15032</v>
      </c>
      <c r="J1521" s="4" t="s">
        <v>15033</v>
      </c>
      <c r="L1521" s="4" t="s">
        <v>6231</v>
      </c>
      <c r="M1521" s="4" t="s">
        <v>15034</v>
      </c>
      <c r="N1521" s="4" t="s">
        <v>15035</v>
      </c>
    </row>
    <row r="1522" s="4" customFormat="1" hidden="1" spans="1:14">
      <c r="A1522" s="4" t="s">
        <v>15036</v>
      </c>
      <c r="B1522" s="4" t="s">
        <v>4828</v>
      </c>
      <c r="C1522" s="4" t="s">
        <v>4829</v>
      </c>
      <c r="D1522" s="4" t="s">
        <v>4830</v>
      </c>
      <c r="E1522" s="4" t="s">
        <v>4831</v>
      </c>
      <c r="F1522" s="4" t="s">
        <v>4832</v>
      </c>
      <c r="G1522" s="4" t="s">
        <v>15037</v>
      </c>
      <c r="H1522" s="4" t="s">
        <v>15038</v>
      </c>
      <c r="I1522" s="4" t="s">
        <v>15039</v>
      </c>
      <c r="J1522" s="4" t="s">
        <v>15040</v>
      </c>
      <c r="L1522" s="4" t="s">
        <v>12432</v>
      </c>
      <c r="M1522" s="4" t="s">
        <v>15041</v>
      </c>
      <c r="N1522" s="4" t="s">
        <v>15042</v>
      </c>
    </row>
    <row r="1523" s="4" customFormat="1" hidden="1" spans="1:14">
      <c r="A1523" s="4" t="s">
        <v>15043</v>
      </c>
      <c r="B1523" s="4" t="s">
        <v>4828</v>
      </c>
      <c r="C1523" s="4" t="s">
        <v>4829</v>
      </c>
      <c r="D1523" s="4" t="s">
        <v>4830</v>
      </c>
      <c r="E1523" s="4" t="s">
        <v>4831</v>
      </c>
      <c r="F1523" s="4" t="s">
        <v>4832</v>
      </c>
      <c r="G1523" s="4" t="s">
        <v>15044</v>
      </c>
      <c r="H1523" s="4" t="s">
        <v>15045</v>
      </c>
      <c r="I1523" s="4" t="s">
        <v>15044</v>
      </c>
      <c r="J1523" s="4" t="s">
        <v>15046</v>
      </c>
      <c r="L1523" s="4" t="s">
        <v>5760</v>
      </c>
      <c r="M1523" s="4" t="s">
        <v>15047</v>
      </c>
      <c r="N1523" s="4" t="s">
        <v>15048</v>
      </c>
    </row>
    <row r="1524" s="4" customFormat="1" hidden="1" spans="1:14">
      <c r="A1524" s="4" t="s">
        <v>15049</v>
      </c>
      <c r="B1524" s="4" t="s">
        <v>4828</v>
      </c>
      <c r="C1524" s="4" t="s">
        <v>4829</v>
      </c>
      <c r="D1524" s="4" t="s">
        <v>4830</v>
      </c>
      <c r="E1524" s="4" t="s">
        <v>4831</v>
      </c>
      <c r="F1524" s="4" t="s">
        <v>4832</v>
      </c>
      <c r="G1524" s="4" t="s">
        <v>15050</v>
      </c>
      <c r="H1524" s="4" t="s">
        <v>15051</v>
      </c>
      <c r="I1524" s="4" t="s">
        <v>15052</v>
      </c>
      <c r="J1524" s="4" t="s">
        <v>15051</v>
      </c>
      <c r="L1524" s="4" t="s">
        <v>7896</v>
      </c>
      <c r="M1524" s="4" t="s">
        <v>15053</v>
      </c>
      <c r="N1524" s="4" t="s">
        <v>15054</v>
      </c>
    </row>
    <row r="1525" s="4" customFormat="1" hidden="1" spans="1:14">
      <c r="A1525" s="4" t="s">
        <v>15055</v>
      </c>
      <c r="B1525" s="4" t="s">
        <v>4828</v>
      </c>
      <c r="C1525" s="4" t="s">
        <v>4829</v>
      </c>
      <c r="D1525" s="4" t="s">
        <v>4830</v>
      </c>
      <c r="E1525" s="4" t="s">
        <v>4831</v>
      </c>
      <c r="F1525" s="4" t="s">
        <v>4832</v>
      </c>
      <c r="G1525" s="4" t="s">
        <v>15056</v>
      </c>
      <c r="H1525" s="4" t="s">
        <v>15057</v>
      </c>
      <c r="I1525" s="4" t="s">
        <v>15058</v>
      </c>
      <c r="J1525" s="4" t="s">
        <v>15059</v>
      </c>
      <c r="L1525" s="4" t="s">
        <v>5452</v>
      </c>
      <c r="M1525" s="4" t="s">
        <v>15060</v>
      </c>
      <c r="N1525" s="4" t="s">
        <v>15061</v>
      </c>
    </row>
    <row r="1526" s="4" customFormat="1" hidden="1" spans="1:14">
      <c r="A1526" s="4" t="s">
        <v>15062</v>
      </c>
      <c r="B1526" s="4" t="s">
        <v>4828</v>
      </c>
      <c r="C1526" s="4" t="s">
        <v>4829</v>
      </c>
      <c r="D1526" s="4" t="s">
        <v>4830</v>
      </c>
      <c r="E1526" s="4" t="s">
        <v>4831</v>
      </c>
      <c r="F1526" s="4" t="s">
        <v>4832</v>
      </c>
      <c r="G1526" s="4" t="s">
        <v>15063</v>
      </c>
      <c r="H1526" s="4" t="s">
        <v>15064</v>
      </c>
      <c r="I1526" s="4" t="s">
        <v>15065</v>
      </c>
      <c r="J1526" s="4" t="s">
        <v>15066</v>
      </c>
      <c r="L1526" s="4" t="s">
        <v>7157</v>
      </c>
      <c r="M1526" s="4" t="s">
        <v>15067</v>
      </c>
      <c r="N1526" s="4" t="s">
        <v>15068</v>
      </c>
    </row>
    <row r="1527" s="4" customFormat="1" hidden="1" spans="1:14">
      <c r="A1527" s="4" t="s">
        <v>15069</v>
      </c>
      <c r="B1527" s="4" t="s">
        <v>4828</v>
      </c>
      <c r="C1527" s="4" t="s">
        <v>4829</v>
      </c>
      <c r="D1527" s="4" t="s">
        <v>4830</v>
      </c>
      <c r="E1527" s="4" t="s">
        <v>4831</v>
      </c>
      <c r="F1527" s="4" t="s">
        <v>4832</v>
      </c>
      <c r="G1527" s="4" t="s">
        <v>15070</v>
      </c>
      <c r="H1527" s="4" t="s">
        <v>15071</v>
      </c>
      <c r="I1527" s="4" t="s">
        <v>15070</v>
      </c>
      <c r="J1527" s="4" t="s">
        <v>15072</v>
      </c>
      <c r="L1527" s="4" t="s">
        <v>5142</v>
      </c>
      <c r="M1527" s="4" t="s">
        <v>15073</v>
      </c>
      <c r="N1527" s="4" t="s">
        <v>12499</v>
      </c>
    </row>
    <row r="1528" s="4" customFormat="1" hidden="1" spans="1:14">
      <c r="A1528" s="4" t="s">
        <v>15074</v>
      </c>
      <c r="B1528" s="4" t="s">
        <v>4828</v>
      </c>
      <c r="C1528" s="4" t="s">
        <v>4829</v>
      </c>
      <c r="D1528" s="4" t="s">
        <v>4830</v>
      </c>
      <c r="E1528" s="4" t="s">
        <v>4831</v>
      </c>
      <c r="F1528" s="4" t="s">
        <v>4832</v>
      </c>
      <c r="G1528" s="4" t="s">
        <v>15075</v>
      </c>
      <c r="H1528" s="4" t="s">
        <v>15075</v>
      </c>
      <c r="I1528" s="4" t="s">
        <v>15076</v>
      </c>
      <c r="J1528" s="4" t="s">
        <v>15077</v>
      </c>
      <c r="L1528" s="4" t="s">
        <v>15078</v>
      </c>
      <c r="M1528" s="4" t="s">
        <v>15079</v>
      </c>
      <c r="N1528" s="4" t="s">
        <v>15080</v>
      </c>
    </row>
    <row r="1529" s="4" customFormat="1" hidden="1" spans="1:14">
      <c r="A1529" s="4" t="s">
        <v>15081</v>
      </c>
      <c r="B1529" s="4" t="s">
        <v>4828</v>
      </c>
      <c r="C1529" s="4" t="s">
        <v>4829</v>
      </c>
      <c r="D1529" s="4" t="s">
        <v>4830</v>
      </c>
      <c r="E1529" s="4" t="s">
        <v>4831</v>
      </c>
      <c r="F1529" s="4" t="s">
        <v>4832</v>
      </c>
      <c r="G1529" s="4" t="s">
        <v>15082</v>
      </c>
      <c r="H1529" s="4" t="s">
        <v>15083</v>
      </c>
      <c r="I1529" s="4" t="s">
        <v>15084</v>
      </c>
      <c r="J1529" s="4" t="s">
        <v>15085</v>
      </c>
      <c r="L1529" s="4" t="s">
        <v>5983</v>
      </c>
      <c r="M1529" s="4" t="s">
        <v>15086</v>
      </c>
      <c r="N1529" s="4" t="s">
        <v>14175</v>
      </c>
    </row>
    <row r="1530" s="4" customFormat="1" hidden="1" spans="1:14">
      <c r="A1530" s="4" t="s">
        <v>15087</v>
      </c>
      <c r="B1530" s="4" t="s">
        <v>4828</v>
      </c>
      <c r="C1530" s="4" t="s">
        <v>4829</v>
      </c>
      <c r="D1530" s="4" t="s">
        <v>4830</v>
      </c>
      <c r="E1530" s="4" t="s">
        <v>4831</v>
      </c>
      <c r="F1530" s="4" t="s">
        <v>4832</v>
      </c>
      <c r="G1530" s="4" t="s">
        <v>15088</v>
      </c>
      <c r="H1530" s="4" t="s">
        <v>15089</v>
      </c>
      <c r="I1530" s="4" t="s">
        <v>15090</v>
      </c>
      <c r="J1530" s="4" t="s">
        <v>15091</v>
      </c>
      <c r="L1530" s="4" t="s">
        <v>4845</v>
      </c>
      <c r="M1530" s="4" t="s">
        <v>15092</v>
      </c>
      <c r="N1530" s="4" t="s">
        <v>15093</v>
      </c>
    </row>
    <row r="1531" s="4" customFormat="1" hidden="1" spans="1:14">
      <c r="A1531" s="4" t="s">
        <v>15094</v>
      </c>
      <c r="B1531" s="4" t="s">
        <v>4828</v>
      </c>
      <c r="C1531" s="4" t="s">
        <v>4829</v>
      </c>
      <c r="D1531" s="4" t="s">
        <v>4830</v>
      </c>
      <c r="E1531" s="4" t="s">
        <v>4831</v>
      </c>
      <c r="F1531" s="4" t="s">
        <v>4832</v>
      </c>
      <c r="G1531" s="4" t="s">
        <v>15095</v>
      </c>
      <c r="H1531" s="4" t="s">
        <v>15095</v>
      </c>
      <c r="I1531" s="4" t="s">
        <v>15096</v>
      </c>
      <c r="J1531" s="4" t="s">
        <v>15097</v>
      </c>
      <c r="L1531" s="4" t="s">
        <v>7445</v>
      </c>
      <c r="M1531" s="4" t="s">
        <v>15098</v>
      </c>
      <c r="N1531" s="4" t="s">
        <v>15099</v>
      </c>
    </row>
    <row r="1532" s="4" customFormat="1" hidden="1" spans="1:14">
      <c r="A1532" s="4" t="s">
        <v>15100</v>
      </c>
      <c r="B1532" s="4" t="s">
        <v>4828</v>
      </c>
      <c r="C1532" s="4" t="s">
        <v>4829</v>
      </c>
      <c r="D1532" s="4" t="s">
        <v>4830</v>
      </c>
      <c r="E1532" s="4" t="s">
        <v>4831</v>
      </c>
      <c r="F1532" s="4" t="s">
        <v>4832</v>
      </c>
      <c r="G1532" s="4" t="s">
        <v>15101</v>
      </c>
      <c r="H1532" s="4" t="s">
        <v>15101</v>
      </c>
      <c r="I1532" s="4" t="s">
        <v>15102</v>
      </c>
      <c r="J1532" s="4" t="s">
        <v>15103</v>
      </c>
      <c r="L1532" s="4" t="s">
        <v>15104</v>
      </c>
      <c r="M1532" s="4" t="s">
        <v>15105</v>
      </c>
      <c r="N1532" s="4" t="s">
        <v>15106</v>
      </c>
    </row>
    <row r="1533" s="4" customFormat="1" hidden="1" spans="1:14">
      <c r="A1533" s="4" t="s">
        <v>15107</v>
      </c>
      <c r="B1533" s="4" t="s">
        <v>4828</v>
      </c>
      <c r="C1533" s="4" t="s">
        <v>4829</v>
      </c>
      <c r="D1533" s="4" t="s">
        <v>4830</v>
      </c>
      <c r="E1533" s="4" t="s">
        <v>4831</v>
      </c>
      <c r="F1533" s="4" t="s">
        <v>4832</v>
      </c>
      <c r="G1533" s="4" t="s">
        <v>15108</v>
      </c>
      <c r="H1533" s="4" t="s">
        <v>15109</v>
      </c>
      <c r="I1533" s="4" t="s">
        <v>15110</v>
      </c>
      <c r="J1533" s="4" t="s">
        <v>15111</v>
      </c>
      <c r="L1533" s="4" t="s">
        <v>5221</v>
      </c>
      <c r="M1533" s="4" t="s">
        <v>15112</v>
      </c>
      <c r="N1533" s="4" t="s">
        <v>15113</v>
      </c>
    </row>
    <row r="1534" s="4" customFormat="1" hidden="1" spans="1:14">
      <c r="A1534" s="4" t="s">
        <v>15114</v>
      </c>
      <c r="B1534" s="4" t="s">
        <v>4828</v>
      </c>
      <c r="C1534" s="4" t="s">
        <v>4829</v>
      </c>
      <c r="D1534" s="4" t="s">
        <v>4830</v>
      </c>
      <c r="E1534" s="4" t="s">
        <v>4831</v>
      </c>
      <c r="F1534" s="4" t="s">
        <v>4832</v>
      </c>
      <c r="G1534" s="4" t="s">
        <v>15115</v>
      </c>
      <c r="H1534" s="4" t="s">
        <v>15116</v>
      </c>
      <c r="I1534" s="4" t="s">
        <v>15117</v>
      </c>
      <c r="J1534" s="4" t="s">
        <v>14837</v>
      </c>
      <c r="L1534" s="4" t="s">
        <v>7274</v>
      </c>
      <c r="M1534" s="4" t="s">
        <v>15118</v>
      </c>
      <c r="N1534" s="4" t="s">
        <v>15119</v>
      </c>
    </row>
    <row r="1535" s="4" customFormat="1" hidden="1" spans="1:14">
      <c r="A1535" s="4" t="s">
        <v>15120</v>
      </c>
      <c r="B1535" s="4" t="s">
        <v>4828</v>
      </c>
      <c r="C1535" s="4" t="s">
        <v>4829</v>
      </c>
      <c r="D1535" s="4" t="s">
        <v>4830</v>
      </c>
      <c r="E1535" s="4" t="s">
        <v>4831</v>
      </c>
      <c r="F1535" s="4" t="s">
        <v>4832</v>
      </c>
      <c r="G1535" s="4" t="s">
        <v>15121</v>
      </c>
      <c r="H1535" s="4" t="s">
        <v>14335</v>
      </c>
      <c r="I1535" s="4" t="s">
        <v>15122</v>
      </c>
      <c r="J1535" s="4" t="s">
        <v>15123</v>
      </c>
      <c r="L1535" s="4" t="s">
        <v>12957</v>
      </c>
      <c r="M1535" s="4" t="s">
        <v>15124</v>
      </c>
      <c r="N1535" s="4" t="s">
        <v>15125</v>
      </c>
    </row>
    <row r="1536" s="4" customFormat="1" hidden="1" spans="1:14">
      <c r="A1536" s="4" t="s">
        <v>15126</v>
      </c>
      <c r="B1536" s="4" t="s">
        <v>4828</v>
      </c>
      <c r="C1536" s="4" t="s">
        <v>4829</v>
      </c>
      <c r="D1536" s="4" t="s">
        <v>4830</v>
      </c>
      <c r="E1536" s="4" t="s">
        <v>4831</v>
      </c>
      <c r="F1536" s="4" t="s">
        <v>4832</v>
      </c>
      <c r="G1536" s="4" t="s">
        <v>15127</v>
      </c>
      <c r="H1536" s="4" t="s">
        <v>15128</v>
      </c>
      <c r="I1536" s="4" t="s">
        <v>15129</v>
      </c>
      <c r="J1536" s="4" t="s">
        <v>15128</v>
      </c>
      <c r="L1536" s="4" t="s">
        <v>11401</v>
      </c>
      <c r="M1536" s="4" t="s">
        <v>15130</v>
      </c>
      <c r="N1536" s="4" t="s">
        <v>15131</v>
      </c>
    </row>
    <row r="1537" s="4" customFormat="1" hidden="1" spans="1:14">
      <c r="A1537" s="4" t="s">
        <v>15132</v>
      </c>
      <c r="B1537" s="4" t="s">
        <v>4828</v>
      </c>
      <c r="C1537" s="4" t="s">
        <v>4829</v>
      </c>
      <c r="D1537" s="4" t="s">
        <v>4830</v>
      </c>
      <c r="E1537" s="4" t="s">
        <v>4831</v>
      </c>
      <c r="F1537" s="4" t="s">
        <v>4832</v>
      </c>
      <c r="G1537" s="4" t="s">
        <v>15133</v>
      </c>
      <c r="H1537" s="4" t="s">
        <v>15134</v>
      </c>
      <c r="I1537" s="4" t="s">
        <v>15135</v>
      </c>
      <c r="J1537" s="4" t="s">
        <v>15134</v>
      </c>
      <c r="L1537" s="4" t="s">
        <v>7849</v>
      </c>
      <c r="M1537" s="4" t="s">
        <v>15136</v>
      </c>
      <c r="N1537" s="4" t="s">
        <v>15137</v>
      </c>
    </row>
    <row r="1538" s="4" customFormat="1" hidden="1" spans="1:14">
      <c r="A1538" s="4" t="s">
        <v>15138</v>
      </c>
      <c r="B1538" s="4" t="s">
        <v>4828</v>
      </c>
      <c r="C1538" s="4" t="s">
        <v>4829</v>
      </c>
      <c r="D1538" s="4" t="s">
        <v>4830</v>
      </c>
      <c r="E1538" s="4" t="s">
        <v>4831</v>
      </c>
      <c r="F1538" s="4" t="s">
        <v>4832</v>
      </c>
      <c r="G1538" s="4" t="s">
        <v>15139</v>
      </c>
      <c r="H1538" s="4" t="s">
        <v>15139</v>
      </c>
      <c r="I1538" s="4" t="s">
        <v>15140</v>
      </c>
      <c r="J1538" s="4" t="s">
        <v>15141</v>
      </c>
      <c r="L1538" s="4" t="s">
        <v>523</v>
      </c>
      <c r="M1538" s="4" t="s">
        <v>15142</v>
      </c>
      <c r="N1538" s="4" t="s">
        <v>15143</v>
      </c>
    </row>
    <row r="1539" s="4" customFormat="1" hidden="1" spans="1:14">
      <c r="A1539" s="4" t="s">
        <v>15144</v>
      </c>
      <c r="B1539" s="4" t="s">
        <v>4828</v>
      </c>
      <c r="C1539" s="4" t="s">
        <v>4829</v>
      </c>
      <c r="D1539" s="4" t="s">
        <v>4830</v>
      </c>
      <c r="E1539" s="4" t="s">
        <v>4831</v>
      </c>
      <c r="F1539" s="4" t="s">
        <v>4832</v>
      </c>
      <c r="G1539" s="4" t="s">
        <v>15145</v>
      </c>
      <c r="H1539" s="4" t="s">
        <v>15146</v>
      </c>
      <c r="I1539" s="4" t="s">
        <v>15147</v>
      </c>
      <c r="J1539" s="4" t="s">
        <v>15148</v>
      </c>
      <c r="L1539" s="4" t="s">
        <v>5983</v>
      </c>
      <c r="M1539" s="4" t="s">
        <v>15149</v>
      </c>
      <c r="N1539" s="4" t="s">
        <v>15150</v>
      </c>
    </row>
    <row r="1540" s="4" customFormat="1" hidden="1" spans="1:14">
      <c r="A1540" s="4" t="s">
        <v>15151</v>
      </c>
      <c r="B1540" s="4" t="s">
        <v>4828</v>
      </c>
      <c r="C1540" s="4" t="s">
        <v>4829</v>
      </c>
      <c r="D1540" s="4" t="s">
        <v>4830</v>
      </c>
      <c r="E1540" s="4" t="s">
        <v>4831</v>
      </c>
      <c r="F1540" s="4" t="s">
        <v>4832</v>
      </c>
      <c r="G1540" s="4" t="s">
        <v>15152</v>
      </c>
      <c r="H1540" s="4" t="s">
        <v>15153</v>
      </c>
      <c r="I1540" s="4" t="s">
        <v>15154</v>
      </c>
      <c r="J1540" s="4" t="s">
        <v>15155</v>
      </c>
      <c r="L1540" s="4" t="s">
        <v>186</v>
      </c>
      <c r="M1540" s="4" t="s">
        <v>15156</v>
      </c>
      <c r="N1540" s="4" t="s">
        <v>15157</v>
      </c>
    </row>
    <row r="1541" s="4" customFormat="1" hidden="1" spans="1:14">
      <c r="A1541" s="4" t="s">
        <v>15158</v>
      </c>
      <c r="B1541" s="4" t="s">
        <v>4828</v>
      </c>
      <c r="C1541" s="4" t="s">
        <v>4829</v>
      </c>
      <c r="D1541" s="4" t="s">
        <v>4830</v>
      </c>
      <c r="E1541" s="4" t="s">
        <v>4831</v>
      </c>
      <c r="F1541" s="4" t="s">
        <v>4832</v>
      </c>
      <c r="G1541" s="4" t="s">
        <v>15159</v>
      </c>
      <c r="H1541" s="4" t="s">
        <v>15160</v>
      </c>
      <c r="I1541" s="4" t="s">
        <v>15161</v>
      </c>
      <c r="J1541" s="4" t="s">
        <v>15162</v>
      </c>
      <c r="L1541" s="4" t="s">
        <v>9927</v>
      </c>
      <c r="M1541" s="4" t="s">
        <v>15163</v>
      </c>
      <c r="N1541" s="4" t="s">
        <v>15164</v>
      </c>
    </row>
    <row r="1542" s="4" customFormat="1" hidden="1" spans="1:14">
      <c r="A1542" s="4" t="s">
        <v>15165</v>
      </c>
      <c r="B1542" s="4" t="s">
        <v>4828</v>
      </c>
      <c r="C1542" s="4" t="s">
        <v>4829</v>
      </c>
      <c r="D1542" s="4" t="s">
        <v>4830</v>
      </c>
      <c r="E1542" s="4" t="s">
        <v>4831</v>
      </c>
      <c r="F1542" s="4" t="s">
        <v>4832</v>
      </c>
      <c r="G1542" s="4" t="s">
        <v>15166</v>
      </c>
      <c r="H1542" s="4" t="s">
        <v>15167</v>
      </c>
      <c r="I1542" s="4" t="s">
        <v>15168</v>
      </c>
      <c r="J1542" s="4" t="s">
        <v>15169</v>
      </c>
      <c r="L1542" s="4" t="s">
        <v>5107</v>
      </c>
      <c r="M1542" s="4" t="s">
        <v>15170</v>
      </c>
      <c r="N1542" s="4" t="s">
        <v>15171</v>
      </c>
    </row>
    <row r="1543" s="4" customFormat="1" hidden="1" spans="1:14">
      <c r="A1543" s="4" t="s">
        <v>15172</v>
      </c>
      <c r="B1543" s="4" t="s">
        <v>4828</v>
      </c>
      <c r="C1543" s="4" t="s">
        <v>4829</v>
      </c>
      <c r="D1543" s="4" t="s">
        <v>4830</v>
      </c>
      <c r="E1543" s="4" t="s">
        <v>4831</v>
      </c>
      <c r="F1543" s="4" t="s">
        <v>4832</v>
      </c>
      <c r="G1543" s="4" t="s">
        <v>15173</v>
      </c>
      <c r="H1543" s="4" t="s">
        <v>15174</v>
      </c>
      <c r="I1543" s="4" t="s">
        <v>15175</v>
      </c>
      <c r="J1543" s="4" t="s">
        <v>15176</v>
      </c>
      <c r="L1543" s="4" t="s">
        <v>8281</v>
      </c>
      <c r="M1543" s="4" t="s">
        <v>15177</v>
      </c>
      <c r="N1543" s="4" t="s">
        <v>15178</v>
      </c>
    </row>
    <row r="1544" s="4" customFormat="1" hidden="1" spans="1:14">
      <c r="A1544" s="4" t="s">
        <v>15179</v>
      </c>
      <c r="B1544" s="4" t="s">
        <v>4828</v>
      </c>
      <c r="C1544" s="4" t="s">
        <v>4829</v>
      </c>
      <c r="D1544" s="4" t="s">
        <v>4830</v>
      </c>
      <c r="E1544" s="4" t="s">
        <v>4831</v>
      </c>
      <c r="F1544" s="4" t="s">
        <v>4832</v>
      </c>
      <c r="G1544" s="4" t="s">
        <v>15180</v>
      </c>
      <c r="H1544" s="4" t="s">
        <v>15181</v>
      </c>
      <c r="I1544" s="4" t="s">
        <v>15182</v>
      </c>
      <c r="J1544" s="4" t="s">
        <v>15182</v>
      </c>
      <c r="L1544" s="4" t="s">
        <v>6131</v>
      </c>
      <c r="M1544" s="4" t="s">
        <v>15183</v>
      </c>
      <c r="N1544" s="4" t="s">
        <v>15184</v>
      </c>
    </row>
    <row r="1545" s="4" customFormat="1" hidden="1" spans="1:14">
      <c r="A1545" s="4" t="s">
        <v>15185</v>
      </c>
      <c r="B1545" s="4" t="s">
        <v>4828</v>
      </c>
      <c r="C1545" s="4" t="s">
        <v>4829</v>
      </c>
      <c r="D1545" s="4" t="s">
        <v>4830</v>
      </c>
      <c r="E1545" s="4" t="s">
        <v>4831</v>
      </c>
      <c r="F1545" s="4" t="s">
        <v>4832</v>
      </c>
      <c r="G1545" s="4" t="s">
        <v>15186</v>
      </c>
      <c r="H1545" s="4" t="s">
        <v>15187</v>
      </c>
      <c r="I1545" s="4" t="s">
        <v>15188</v>
      </c>
      <c r="J1545" s="4" t="s">
        <v>1726</v>
      </c>
      <c r="L1545" s="4" t="s">
        <v>38</v>
      </c>
      <c r="M1545" s="4" t="s">
        <v>15189</v>
      </c>
      <c r="N1545" s="4" t="s">
        <v>15190</v>
      </c>
    </row>
    <row r="1546" s="4" customFormat="1" hidden="1" spans="1:14">
      <c r="A1546" s="4" t="s">
        <v>15191</v>
      </c>
      <c r="B1546" s="4" t="s">
        <v>4828</v>
      </c>
      <c r="C1546" s="4" t="s">
        <v>4829</v>
      </c>
      <c r="D1546" s="4" t="s">
        <v>4830</v>
      </c>
      <c r="E1546" s="4" t="s">
        <v>4831</v>
      </c>
      <c r="F1546" s="4" t="s">
        <v>4832</v>
      </c>
      <c r="G1546" s="4" t="s">
        <v>15192</v>
      </c>
      <c r="H1546" s="4" t="s">
        <v>15193</v>
      </c>
      <c r="I1546" s="4" t="s">
        <v>15194</v>
      </c>
      <c r="J1546" s="4" t="s">
        <v>15195</v>
      </c>
      <c r="L1546" s="4" t="s">
        <v>4896</v>
      </c>
      <c r="M1546" s="4" t="s">
        <v>15196</v>
      </c>
      <c r="N1546" s="4" t="s">
        <v>15197</v>
      </c>
    </row>
    <row r="1547" s="4" customFormat="1" hidden="1" spans="1:14">
      <c r="A1547" s="4" t="s">
        <v>15198</v>
      </c>
      <c r="B1547" s="4" t="s">
        <v>4828</v>
      </c>
      <c r="C1547" s="4" t="s">
        <v>4829</v>
      </c>
      <c r="D1547" s="4" t="s">
        <v>4830</v>
      </c>
      <c r="E1547" s="4" t="s">
        <v>4831</v>
      </c>
      <c r="F1547" s="4" t="s">
        <v>4832</v>
      </c>
      <c r="G1547" s="4" t="s">
        <v>15199</v>
      </c>
      <c r="H1547" s="4" t="s">
        <v>15200</v>
      </c>
      <c r="I1547" s="4" t="s">
        <v>15201</v>
      </c>
      <c r="J1547" s="4" t="s">
        <v>15202</v>
      </c>
      <c r="L1547" s="4" t="s">
        <v>8695</v>
      </c>
      <c r="M1547" s="4" t="s">
        <v>15203</v>
      </c>
      <c r="N1547" s="4" t="s">
        <v>15204</v>
      </c>
    </row>
    <row r="1548" s="4" customFormat="1" hidden="1" spans="1:14">
      <c r="A1548" s="4" t="s">
        <v>15205</v>
      </c>
      <c r="B1548" s="4" t="s">
        <v>4828</v>
      </c>
      <c r="C1548" s="4" t="s">
        <v>4829</v>
      </c>
      <c r="D1548" s="4" t="s">
        <v>4830</v>
      </c>
      <c r="E1548" s="4" t="s">
        <v>4831</v>
      </c>
      <c r="F1548" s="4" t="s">
        <v>4832</v>
      </c>
      <c r="G1548" s="4" t="s">
        <v>15206</v>
      </c>
      <c r="H1548" s="4" t="s">
        <v>15207</v>
      </c>
      <c r="I1548" s="4" t="s">
        <v>15208</v>
      </c>
      <c r="J1548" s="4" t="s">
        <v>15209</v>
      </c>
      <c r="L1548" s="4" t="s">
        <v>6171</v>
      </c>
      <c r="M1548" s="4" t="s">
        <v>15210</v>
      </c>
      <c r="N1548" s="4" t="s">
        <v>15211</v>
      </c>
    </row>
    <row r="1549" s="4" customFormat="1" hidden="1" spans="1:14">
      <c r="A1549" s="4" t="s">
        <v>15212</v>
      </c>
      <c r="B1549" s="4" t="s">
        <v>4828</v>
      </c>
      <c r="C1549" s="4" t="s">
        <v>4829</v>
      </c>
      <c r="D1549" s="4" t="s">
        <v>4830</v>
      </c>
      <c r="E1549" s="4" t="s">
        <v>4831</v>
      </c>
      <c r="F1549" s="4" t="s">
        <v>4832</v>
      </c>
      <c r="G1549" s="4" t="s">
        <v>15213</v>
      </c>
      <c r="H1549" s="4" t="s">
        <v>15213</v>
      </c>
      <c r="I1549" s="4" t="s">
        <v>15214</v>
      </c>
      <c r="J1549" s="4" t="s">
        <v>15215</v>
      </c>
      <c r="L1549" s="4" t="s">
        <v>6179</v>
      </c>
      <c r="M1549" s="4" t="s">
        <v>15216</v>
      </c>
      <c r="N1549" s="4" t="s">
        <v>15217</v>
      </c>
    </row>
    <row r="1550" s="4" customFormat="1" hidden="1" spans="1:14">
      <c r="A1550" s="4" t="s">
        <v>15218</v>
      </c>
      <c r="B1550" s="4" t="s">
        <v>4828</v>
      </c>
      <c r="C1550" s="4" t="s">
        <v>4829</v>
      </c>
      <c r="D1550" s="4" t="s">
        <v>4830</v>
      </c>
      <c r="E1550" s="4" t="s">
        <v>4831</v>
      </c>
      <c r="F1550" s="4" t="s">
        <v>4832</v>
      </c>
      <c r="G1550" s="4" t="s">
        <v>15219</v>
      </c>
      <c r="H1550" s="4" t="s">
        <v>15220</v>
      </c>
      <c r="I1550" s="4" t="s">
        <v>15221</v>
      </c>
      <c r="J1550" s="4" t="s">
        <v>15222</v>
      </c>
      <c r="L1550" s="4" t="s">
        <v>5842</v>
      </c>
      <c r="M1550" s="4" t="s">
        <v>15223</v>
      </c>
      <c r="N1550" s="4" t="s">
        <v>15224</v>
      </c>
    </row>
    <row r="1551" s="4" customFormat="1" hidden="1" spans="1:14">
      <c r="A1551" s="4" t="s">
        <v>15225</v>
      </c>
      <c r="B1551" s="4" t="s">
        <v>4828</v>
      </c>
      <c r="C1551" s="4" t="s">
        <v>4829</v>
      </c>
      <c r="D1551" s="4" t="s">
        <v>4830</v>
      </c>
      <c r="E1551" s="4" t="s">
        <v>4831</v>
      </c>
      <c r="F1551" s="4" t="s">
        <v>4832</v>
      </c>
      <c r="G1551" s="4" t="s">
        <v>15226</v>
      </c>
      <c r="H1551" s="4" t="s">
        <v>15226</v>
      </c>
      <c r="I1551" s="4" t="s">
        <v>15227</v>
      </c>
      <c r="J1551" s="4" t="s">
        <v>15227</v>
      </c>
      <c r="L1551" s="4" t="s">
        <v>15228</v>
      </c>
      <c r="M1551" s="4" t="s">
        <v>15229</v>
      </c>
      <c r="N1551" s="4" t="s">
        <v>15230</v>
      </c>
    </row>
    <row r="1552" s="4" customFormat="1" hidden="1" spans="1:14">
      <c r="A1552" s="4" t="s">
        <v>15231</v>
      </c>
      <c r="B1552" s="4" t="s">
        <v>4828</v>
      </c>
      <c r="C1552" s="4" t="s">
        <v>4829</v>
      </c>
      <c r="D1552" s="4" t="s">
        <v>4830</v>
      </c>
      <c r="E1552" s="4" t="s">
        <v>4831</v>
      </c>
      <c r="F1552" s="4" t="s">
        <v>4832</v>
      </c>
      <c r="G1552" s="4" t="s">
        <v>15232</v>
      </c>
      <c r="H1552" s="4" t="s">
        <v>15233</v>
      </c>
      <c r="I1552" s="4" t="s">
        <v>15234</v>
      </c>
      <c r="J1552" s="4" t="s">
        <v>15235</v>
      </c>
      <c r="L1552" s="4" t="s">
        <v>11685</v>
      </c>
      <c r="M1552" s="4" t="s">
        <v>15236</v>
      </c>
      <c r="N1552" s="4" t="s">
        <v>15237</v>
      </c>
    </row>
    <row r="1553" s="4" customFormat="1" hidden="1" spans="1:14">
      <c r="A1553" s="4" t="s">
        <v>15238</v>
      </c>
      <c r="B1553" s="4" t="s">
        <v>4828</v>
      </c>
      <c r="C1553" s="4" t="s">
        <v>4829</v>
      </c>
      <c r="D1553" s="4" t="s">
        <v>4830</v>
      </c>
      <c r="E1553" s="4" t="s">
        <v>4831</v>
      </c>
      <c r="F1553" s="4" t="s">
        <v>4832</v>
      </c>
      <c r="G1553" s="4" t="s">
        <v>15239</v>
      </c>
      <c r="H1553" s="4" t="s">
        <v>15240</v>
      </c>
      <c r="I1553" s="4" t="s">
        <v>15241</v>
      </c>
      <c r="J1553" s="4" t="s">
        <v>15242</v>
      </c>
      <c r="L1553" s="4" t="s">
        <v>6365</v>
      </c>
      <c r="M1553" s="4" t="s">
        <v>15243</v>
      </c>
      <c r="N1553" s="4" t="s">
        <v>15244</v>
      </c>
    </row>
    <row r="1554" s="4" customFormat="1" hidden="1" spans="1:14">
      <c r="A1554" s="4" t="s">
        <v>15245</v>
      </c>
      <c r="B1554" s="4" t="s">
        <v>4828</v>
      </c>
      <c r="C1554" s="4" t="s">
        <v>4829</v>
      </c>
      <c r="D1554" s="4" t="s">
        <v>4830</v>
      </c>
      <c r="E1554" s="4" t="s">
        <v>4831</v>
      </c>
      <c r="F1554" s="4" t="s">
        <v>4832</v>
      </c>
      <c r="G1554" s="4" t="s">
        <v>15246</v>
      </c>
      <c r="H1554" s="4" t="s">
        <v>15247</v>
      </c>
      <c r="I1554" s="4" t="s">
        <v>15248</v>
      </c>
      <c r="J1554" s="4" t="s">
        <v>15249</v>
      </c>
      <c r="L1554" s="4" t="s">
        <v>7157</v>
      </c>
      <c r="M1554" s="4" t="s">
        <v>15250</v>
      </c>
      <c r="N1554" s="4" t="s">
        <v>15251</v>
      </c>
    </row>
    <row r="1555" s="4" customFormat="1" hidden="1" spans="1:14">
      <c r="A1555" s="4" t="s">
        <v>15252</v>
      </c>
      <c r="B1555" s="4" t="s">
        <v>4828</v>
      </c>
      <c r="C1555" s="4" t="s">
        <v>4829</v>
      </c>
      <c r="D1555" s="4" t="s">
        <v>4830</v>
      </c>
      <c r="E1555" s="4" t="s">
        <v>4831</v>
      </c>
      <c r="F1555" s="4" t="s">
        <v>4832</v>
      </c>
      <c r="G1555" s="4" t="s">
        <v>15253</v>
      </c>
      <c r="H1555" s="4" t="s">
        <v>15254</v>
      </c>
      <c r="I1555" s="4" t="s">
        <v>15255</v>
      </c>
      <c r="J1555" s="4" t="s">
        <v>15255</v>
      </c>
      <c r="L1555" s="4" t="s">
        <v>7835</v>
      </c>
      <c r="M1555" s="4" t="s">
        <v>15256</v>
      </c>
      <c r="N1555" s="4" t="s">
        <v>2780</v>
      </c>
    </row>
    <row r="1556" s="4" customFormat="1" hidden="1" spans="1:14">
      <c r="A1556" s="4" t="s">
        <v>15257</v>
      </c>
      <c r="B1556" s="4" t="s">
        <v>4828</v>
      </c>
      <c r="C1556" s="4" t="s">
        <v>4829</v>
      </c>
      <c r="D1556" s="4" t="s">
        <v>4830</v>
      </c>
      <c r="E1556" s="4" t="s">
        <v>4831</v>
      </c>
      <c r="F1556" s="4" t="s">
        <v>4832</v>
      </c>
      <c r="G1556" s="4" t="s">
        <v>15258</v>
      </c>
      <c r="H1556" s="4" t="s">
        <v>15259</v>
      </c>
      <c r="I1556" s="4" t="s">
        <v>15260</v>
      </c>
      <c r="J1556" s="4" t="s">
        <v>15261</v>
      </c>
      <c r="L1556" s="4" t="s">
        <v>5221</v>
      </c>
      <c r="M1556" s="4" t="s">
        <v>15262</v>
      </c>
      <c r="N1556" s="4" t="s">
        <v>15263</v>
      </c>
    </row>
    <row r="1557" s="4" customFormat="1" hidden="1" spans="1:14">
      <c r="A1557" s="4" t="s">
        <v>15264</v>
      </c>
      <c r="B1557" s="4" t="s">
        <v>4828</v>
      </c>
      <c r="C1557" s="4" t="s">
        <v>4829</v>
      </c>
      <c r="D1557" s="4" t="s">
        <v>4830</v>
      </c>
      <c r="E1557" s="4" t="s">
        <v>4831</v>
      </c>
      <c r="F1557" s="4" t="s">
        <v>4832</v>
      </c>
      <c r="G1557" s="4" t="s">
        <v>15265</v>
      </c>
      <c r="H1557" s="4" t="s">
        <v>8994</v>
      </c>
      <c r="I1557" s="4" t="s">
        <v>15266</v>
      </c>
      <c r="J1557" s="4" t="s">
        <v>8994</v>
      </c>
      <c r="L1557" s="4" t="s">
        <v>8484</v>
      </c>
      <c r="M1557" s="4" t="s">
        <v>15267</v>
      </c>
      <c r="N1557" s="4" t="s">
        <v>15268</v>
      </c>
    </row>
    <row r="1558" s="4" customFormat="1" hidden="1" spans="1:14">
      <c r="A1558" s="4" t="s">
        <v>15269</v>
      </c>
      <c r="B1558" s="4" t="s">
        <v>4828</v>
      </c>
      <c r="C1558" s="4" t="s">
        <v>4829</v>
      </c>
      <c r="D1558" s="4" t="s">
        <v>4830</v>
      </c>
      <c r="E1558" s="4" t="s">
        <v>4831</v>
      </c>
      <c r="F1558" s="4" t="s">
        <v>4832</v>
      </c>
      <c r="G1558" s="4" t="s">
        <v>14242</v>
      </c>
      <c r="H1558" s="4" t="s">
        <v>15270</v>
      </c>
      <c r="I1558" s="4" t="s">
        <v>12561</v>
      </c>
      <c r="J1558" s="4" t="s">
        <v>15270</v>
      </c>
      <c r="L1558" s="4" t="s">
        <v>5596</v>
      </c>
      <c r="M1558" s="4" t="s">
        <v>15271</v>
      </c>
      <c r="N1558" s="4" t="s">
        <v>15272</v>
      </c>
    </row>
    <row r="1559" s="4" customFormat="1" hidden="1" spans="1:14">
      <c r="A1559" s="4" t="s">
        <v>15273</v>
      </c>
      <c r="B1559" s="4" t="s">
        <v>4828</v>
      </c>
      <c r="C1559" s="4" t="s">
        <v>4829</v>
      </c>
      <c r="D1559" s="4" t="s">
        <v>4830</v>
      </c>
      <c r="E1559" s="4" t="s">
        <v>4831</v>
      </c>
      <c r="F1559" s="4" t="s">
        <v>4832</v>
      </c>
      <c r="G1559" s="4" t="s">
        <v>15274</v>
      </c>
      <c r="H1559" s="4" t="s">
        <v>15275</v>
      </c>
      <c r="I1559" s="4" t="s">
        <v>8985</v>
      </c>
      <c r="J1559" s="4" t="s">
        <v>15276</v>
      </c>
      <c r="L1559" s="4" t="s">
        <v>8023</v>
      </c>
      <c r="M1559" s="4" t="s">
        <v>15277</v>
      </c>
      <c r="N1559" s="4" t="s">
        <v>15278</v>
      </c>
    </row>
    <row r="1560" s="4" customFormat="1" hidden="1" spans="1:14">
      <c r="A1560" s="4" t="s">
        <v>15279</v>
      </c>
      <c r="B1560" s="4" t="s">
        <v>4828</v>
      </c>
      <c r="C1560" s="4" t="s">
        <v>4829</v>
      </c>
      <c r="D1560" s="4" t="s">
        <v>4830</v>
      </c>
      <c r="E1560" s="4" t="s">
        <v>4831</v>
      </c>
      <c r="F1560" s="4" t="s">
        <v>4832</v>
      </c>
      <c r="G1560" s="4" t="s">
        <v>15280</v>
      </c>
      <c r="H1560" s="4" t="s">
        <v>15281</v>
      </c>
      <c r="I1560" s="4" t="s">
        <v>15280</v>
      </c>
      <c r="J1560" s="4" t="s">
        <v>15282</v>
      </c>
      <c r="L1560" s="4" t="s">
        <v>5199</v>
      </c>
      <c r="M1560" s="4" t="s">
        <v>15283</v>
      </c>
      <c r="N1560" s="4" t="s">
        <v>15284</v>
      </c>
    </row>
    <row r="1561" s="4" customFormat="1" hidden="1" spans="1:14">
      <c r="A1561" s="4" t="s">
        <v>15285</v>
      </c>
      <c r="B1561" s="4" t="s">
        <v>4828</v>
      </c>
      <c r="C1561" s="4" t="s">
        <v>4829</v>
      </c>
      <c r="D1561" s="4" t="s">
        <v>4830</v>
      </c>
      <c r="E1561" s="4" t="s">
        <v>4831</v>
      </c>
      <c r="F1561" s="4" t="s">
        <v>4832</v>
      </c>
      <c r="G1561" s="4" t="s">
        <v>15286</v>
      </c>
      <c r="H1561" s="4" t="s">
        <v>15287</v>
      </c>
      <c r="I1561" s="4" t="s">
        <v>15286</v>
      </c>
      <c r="J1561" s="4" t="s">
        <v>15287</v>
      </c>
      <c r="L1561" s="4" t="s">
        <v>5596</v>
      </c>
      <c r="M1561" s="4" t="s">
        <v>15288</v>
      </c>
      <c r="N1561" s="4" t="s">
        <v>15289</v>
      </c>
    </row>
    <row r="1562" s="4" customFormat="1" hidden="1" spans="1:14">
      <c r="A1562" s="4" t="s">
        <v>15290</v>
      </c>
      <c r="B1562" s="4" t="s">
        <v>4828</v>
      </c>
      <c r="C1562" s="4" t="s">
        <v>4829</v>
      </c>
      <c r="D1562" s="4" t="s">
        <v>4830</v>
      </c>
      <c r="E1562" s="4" t="s">
        <v>4831</v>
      </c>
      <c r="F1562" s="4" t="s">
        <v>4832</v>
      </c>
      <c r="G1562" s="4" t="s">
        <v>15291</v>
      </c>
      <c r="H1562" s="4" t="s">
        <v>15292</v>
      </c>
      <c r="I1562" s="4" t="s">
        <v>15293</v>
      </c>
      <c r="J1562" s="4" t="s">
        <v>15294</v>
      </c>
      <c r="L1562" s="4" t="s">
        <v>7059</v>
      </c>
      <c r="M1562" s="4" t="s">
        <v>15295</v>
      </c>
      <c r="N1562" s="4" t="s">
        <v>15296</v>
      </c>
    </row>
    <row r="1563" s="4" customFormat="1" hidden="1" spans="1:14">
      <c r="A1563" s="4" t="s">
        <v>15297</v>
      </c>
      <c r="B1563" s="4" t="s">
        <v>4828</v>
      </c>
      <c r="C1563" s="4" t="s">
        <v>4829</v>
      </c>
      <c r="D1563" s="4" t="s">
        <v>4830</v>
      </c>
      <c r="E1563" s="4" t="s">
        <v>4831</v>
      </c>
      <c r="F1563" s="4" t="s">
        <v>4832</v>
      </c>
      <c r="G1563" s="4" t="s">
        <v>15298</v>
      </c>
      <c r="H1563" s="4" t="s">
        <v>15299</v>
      </c>
      <c r="I1563" s="4" t="s">
        <v>15300</v>
      </c>
      <c r="J1563" s="4" t="s">
        <v>15300</v>
      </c>
      <c r="L1563" s="4" t="s">
        <v>15301</v>
      </c>
      <c r="M1563" s="4" t="s">
        <v>4611</v>
      </c>
      <c r="N1563" s="4" t="s">
        <v>15302</v>
      </c>
    </row>
    <row r="1564" s="4" customFormat="1" hidden="1" spans="1:14">
      <c r="A1564" s="4" t="s">
        <v>15303</v>
      </c>
      <c r="B1564" s="4" t="s">
        <v>4828</v>
      </c>
      <c r="C1564" s="4" t="s">
        <v>4829</v>
      </c>
      <c r="D1564" s="4" t="s">
        <v>4830</v>
      </c>
      <c r="E1564" s="4" t="s">
        <v>4831</v>
      </c>
      <c r="F1564" s="4" t="s">
        <v>4832</v>
      </c>
      <c r="G1564" s="4" t="s">
        <v>15304</v>
      </c>
      <c r="H1564" s="4" t="s">
        <v>15305</v>
      </c>
      <c r="I1564" s="4" t="s">
        <v>15306</v>
      </c>
      <c r="J1564" s="4" t="s">
        <v>15305</v>
      </c>
      <c r="L1564" s="4" t="s">
        <v>5760</v>
      </c>
      <c r="M1564" s="4" t="s">
        <v>15307</v>
      </c>
      <c r="N1564" s="4" t="s">
        <v>1050</v>
      </c>
    </row>
    <row r="1565" s="4" customFormat="1" hidden="1" spans="1:14">
      <c r="A1565" s="4" t="s">
        <v>15308</v>
      </c>
      <c r="B1565" s="4" t="s">
        <v>4828</v>
      </c>
      <c r="C1565" s="4" t="s">
        <v>4829</v>
      </c>
      <c r="D1565" s="4" t="s">
        <v>4830</v>
      </c>
      <c r="E1565" s="4" t="s">
        <v>4831</v>
      </c>
      <c r="F1565" s="4" t="s">
        <v>4832</v>
      </c>
      <c r="G1565" s="4" t="s">
        <v>15309</v>
      </c>
      <c r="H1565" s="4" t="s">
        <v>15310</v>
      </c>
      <c r="I1565" s="4" t="s">
        <v>15311</v>
      </c>
      <c r="J1565" s="4" t="s">
        <v>15312</v>
      </c>
      <c r="L1565" s="4" t="s">
        <v>4955</v>
      </c>
      <c r="M1565" s="4" t="s">
        <v>15313</v>
      </c>
      <c r="N1565" s="4" t="s">
        <v>15314</v>
      </c>
    </row>
    <row r="1566" s="4" customFormat="1" hidden="1" spans="1:14">
      <c r="A1566" s="4" t="s">
        <v>15315</v>
      </c>
      <c r="B1566" s="4" t="s">
        <v>4828</v>
      </c>
      <c r="C1566" s="4" t="s">
        <v>4829</v>
      </c>
      <c r="D1566" s="4" t="s">
        <v>4830</v>
      </c>
      <c r="E1566" s="4" t="s">
        <v>4831</v>
      </c>
      <c r="F1566" s="4" t="s">
        <v>4832</v>
      </c>
      <c r="G1566" s="4" t="s">
        <v>15316</v>
      </c>
      <c r="H1566" s="4" t="s">
        <v>15317</v>
      </c>
      <c r="I1566" s="4" t="s">
        <v>15316</v>
      </c>
      <c r="J1566" s="4" t="s">
        <v>15318</v>
      </c>
      <c r="L1566" s="4" t="s">
        <v>10375</v>
      </c>
      <c r="M1566" s="4" t="s">
        <v>15319</v>
      </c>
      <c r="N1566" s="4" t="s">
        <v>15320</v>
      </c>
    </row>
    <row r="1567" s="4" customFormat="1" hidden="1" spans="1:14">
      <c r="A1567" s="4" t="s">
        <v>15321</v>
      </c>
      <c r="B1567" s="4" t="s">
        <v>4828</v>
      </c>
      <c r="C1567" s="4" t="s">
        <v>4829</v>
      </c>
      <c r="D1567" s="4" t="s">
        <v>4830</v>
      </c>
      <c r="E1567" s="4" t="s">
        <v>4831</v>
      </c>
      <c r="F1567" s="4" t="s">
        <v>4832</v>
      </c>
      <c r="G1567" s="4" t="s">
        <v>15322</v>
      </c>
      <c r="H1567" s="4" t="s">
        <v>15323</v>
      </c>
      <c r="I1567" s="4" t="s">
        <v>15324</v>
      </c>
      <c r="J1567" s="4" t="s">
        <v>15324</v>
      </c>
      <c r="L1567" s="4" t="s">
        <v>6734</v>
      </c>
      <c r="M1567" s="4" t="s">
        <v>15325</v>
      </c>
      <c r="N1567" s="4" t="s">
        <v>15326</v>
      </c>
    </row>
    <row r="1568" s="4" customFormat="1" hidden="1" spans="1:14">
      <c r="A1568" s="4" t="s">
        <v>15327</v>
      </c>
      <c r="B1568" s="4" t="s">
        <v>4828</v>
      </c>
      <c r="C1568" s="4" t="s">
        <v>4829</v>
      </c>
      <c r="D1568" s="4" t="s">
        <v>4830</v>
      </c>
      <c r="E1568" s="4" t="s">
        <v>4831</v>
      </c>
      <c r="F1568" s="4" t="s">
        <v>4832</v>
      </c>
      <c r="G1568" s="4" t="s">
        <v>15328</v>
      </c>
      <c r="H1568" s="4" t="s">
        <v>15328</v>
      </c>
      <c r="I1568" s="4" t="s">
        <v>15329</v>
      </c>
      <c r="J1568" s="4" t="s">
        <v>15330</v>
      </c>
      <c r="L1568" s="4" t="s">
        <v>5084</v>
      </c>
      <c r="M1568" s="4" t="s">
        <v>15331</v>
      </c>
      <c r="N1568" s="4" t="s">
        <v>15332</v>
      </c>
    </row>
    <row r="1569" s="4" customFormat="1" hidden="1" spans="1:14">
      <c r="A1569" s="4" t="s">
        <v>15333</v>
      </c>
      <c r="B1569" s="4" t="s">
        <v>4828</v>
      </c>
      <c r="C1569" s="4" t="s">
        <v>4829</v>
      </c>
      <c r="D1569" s="4" t="s">
        <v>4830</v>
      </c>
      <c r="E1569" s="4" t="s">
        <v>4831</v>
      </c>
      <c r="F1569" s="4" t="s">
        <v>4832</v>
      </c>
      <c r="G1569" s="4" t="s">
        <v>15334</v>
      </c>
      <c r="H1569" s="4" t="s">
        <v>15335</v>
      </c>
      <c r="I1569" s="4" t="s">
        <v>15336</v>
      </c>
      <c r="J1569" s="4" t="s">
        <v>15337</v>
      </c>
      <c r="L1569" s="4" t="s">
        <v>5193</v>
      </c>
      <c r="M1569" s="4" t="s">
        <v>15338</v>
      </c>
      <c r="N1569" s="4" t="s">
        <v>15339</v>
      </c>
    </row>
    <row r="1570" s="4" customFormat="1" hidden="1" spans="1:14">
      <c r="A1570" s="4" t="s">
        <v>15340</v>
      </c>
      <c r="B1570" s="4" t="s">
        <v>4828</v>
      </c>
      <c r="C1570" s="4" t="s">
        <v>4829</v>
      </c>
      <c r="D1570" s="4" t="s">
        <v>4830</v>
      </c>
      <c r="E1570" s="4" t="s">
        <v>4831</v>
      </c>
      <c r="F1570" s="4" t="s">
        <v>4832</v>
      </c>
      <c r="G1570" s="4" t="s">
        <v>15341</v>
      </c>
      <c r="H1570" s="4" t="s">
        <v>15341</v>
      </c>
      <c r="I1570" s="4" t="s">
        <v>15342</v>
      </c>
      <c r="J1570" s="4" t="s">
        <v>15343</v>
      </c>
      <c r="L1570" s="4" t="s">
        <v>5320</v>
      </c>
      <c r="M1570" s="4" t="s">
        <v>15344</v>
      </c>
      <c r="N1570" s="4" t="s">
        <v>15345</v>
      </c>
    </row>
    <row r="1571" s="4" customFormat="1" hidden="1" spans="1:14">
      <c r="A1571" s="4" t="s">
        <v>15346</v>
      </c>
      <c r="B1571" s="4" t="s">
        <v>4828</v>
      </c>
      <c r="C1571" s="4" t="s">
        <v>4829</v>
      </c>
      <c r="D1571" s="4" t="s">
        <v>4830</v>
      </c>
      <c r="E1571" s="4" t="s">
        <v>4831</v>
      </c>
      <c r="F1571" s="4" t="s">
        <v>4832</v>
      </c>
      <c r="G1571" s="4" t="s">
        <v>15347</v>
      </c>
      <c r="H1571" s="4" t="s">
        <v>15348</v>
      </c>
      <c r="I1571" s="4" t="s">
        <v>15349</v>
      </c>
      <c r="J1571" s="4" t="s">
        <v>15350</v>
      </c>
      <c r="L1571" s="4" t="s">
        <v>6119</v>
      </c>
      <c r="M1571" s="4" t="s">
        <v>15351</v>
      </c>
      <c r="N1571" s="4" t="s">
        <v>15352</v>
      </c>
    </row>
    <row r="1572" s="4" customFormat="1" hidden="1" spans="1:14">
      <c r="A1572" s="4" t="s">
        <v>15353</v>
      </c>
      <c r="B1572" s="4" t="s">
        <v>4828</v>
      </c>
      <c r="C1572" s="4" t="s">
        <v>4829</v>
      </c>
      <c r="D1572" s="4" t="s">
        <v>4830</v>
      </c>
      <c r="E1572" s="4" t="s">
        <v>4831</v>
      </c>
      <c r="F1572" s="4" t="s">
        <v>4832</v>
      </c>
      <c r="G1572" s="4" t="s">
        <v>15354</v>
      </c>
      <c r="H1572" s="4" t="s">
        <v>15354</v>
      </c>
      <c r="I1572" s="4" t="s">
        <v>15355</v>
      </c>
      <c r="J1572" s="4" t="s">
        <v>15356</v>
      </c>
      <c r="L1572" s="4" t="s">
        <v>186</v>
      </c>
      <c r="M1572" s="4" t="s">
        <v>15357</v>
      </c>
      <c r="N1572" s="4" t="s">
        <v>15358</v>
      </c>
    </row>
    <row r="1573" s="4" customFormat="1" hidden="1" spans="1:14">
      <c r="A1573" s="4" t="s">
        <v>15359</v>
      </c>
      <c r="B1573" s="4" t="s">
        <v>4828</v>
      </c>
      <c r="C1573" s="4" t="s">
        <v>4829</v>
      </c>
      <c r="D1573" s="4" t="s">
        <v>4830</v>
      </c>
      <c r="E1573" s="4" t="s">
        <v>4831</v>
      </c>
      <c r="F1573" s="4" t="s">
        <v>4832</v>
      </c>
      <c r="G1573" s="4" t="s">
        <v>15360</v>
      </c>
      <c r="H1573" s="4" t="s">
        <v>15361</v>
      </c>
      <c r="I1573" s="4" t="s">
        <v>15362</v>
      </c>
      <c r="J1573" s="4" t="s">
        <v>14174</v>
      </c>
      <c r="L1573" s="4" t="s">
        <v>6913</v>
      </c>
      <c r="M1573" s="4" t="s">
        <v>15363</v>
      </c>
      <c r="N1573" s="4" t="s">
        <v>15364</v>
      </c>
    </row>
    <row r="1574" s="4" customFormat="1" hidden="1" spans="1:14">
      <c r="A1574" s="4" t="s">
        <v>15365</v>
      </c>
      <c r="B1574" s="4" t="s">
        <v>4828</v>
      </c>
      <c r="C1574" s="4" t="s">
        <v>4829</v>
      </c>
      <c r="D1574" s="4" t="s">
        <v>4830</v>
      </c>
      <c r="E1574" s="4" t="s">
        <v>4831</v>
      </c>
      <c r="F1574" s="4" t="s">
        <v>4832</v>
      </c>
      <c r="G1574" s="4" t="s">
        <v>15366</v>
      </c>
      <c r="H1574" s="4" t="s">
        <v>15367</v>
      </c>
      <c r="I1574" s="4" t="s">
        <v>15366</v>
      </c>
      <c r="J1574" s="4" t="s">
        <v>15368</v>
      </c>
      <c r="L1574" s="4" t="s">
        <v>457</v>
      </c>
      <c r="M1574" s="4" t="s">
        <v>15369</v>
      </c>
      <c r="N1574" s="4" t="s">
        <v>15370</v>
      </c>
    </row>
    <row r="1575" s="4" customFormat="1" hidden="1" spans="1:14">
      <c r="A1575" s="4" t="s">
        <v>15371</v>
      </c>
      <c r="B1575" s="4" t="s">
        <v>4828</v>
      </c>
      <c r="C1575" s="4" t="s">
        <v>4829</v>
      </c>
      <c r="D1575" s="4" t="s">
        <v>4830</v>
      </c>
      <c r="E1575" s="4" t="s">
        <v>4831</v>
      </c>
      <c r="F1575" s="4" t="s">
        <v>4832</v>
      </c>
      <c r="G1575" s="4" t="s">
        <v>15372</v>
      </c>
      <c r="H1575" s="4" t="s">
        <v>15373</v>
      </c>
      <c r="I1575" s="4" t="s">
        <v>15374</v>
      </c>
      <c r="J1575" s="4" t="s">
        <v>15375</v>
      </c>
      <c r="L1575" s="4" t="s">
        <v>6379</v>
      </c>
      <c r="M1575" s="4" t="s">
        <v>15376</v>
      </c>
      <c r="N1575" s="4" t="s">
        <v>15377</v>
      </c>
    </row>
    <row r="1576" s="4" customFormat="1" hidden="1" spans="1:14">
      <c r="A1576" s="4" t="s">
        <v>15378</v>
      </c>
      <c r="B1576" s="4" t="s">
        <v>4828</v>
      </c>
      <c r="C1576" s="4" t="s">
        <v>4829</v>
      </c>
      <c r="D1576" s="4" t="s">
        <v>4830</v>
      </c>
      <c r="E1576" s="4" t="s">
        <v>4831</v>
      </c>
      <c r="F1576" s="4" t="s">
        <v>4832</v>
      </c>
      <c r="G1576" s="4" t="s">
        <v>15379</v>
      </c>
      <c r="H1576" s="4" t="s">
        <v>15379</v>
      </c>
      <c r="I1576" s="4" t="s">
        <v>15380</v>
      </c>
      <c r="J1576" s="4" t="s">
        <v>15381</v>
      </c>
      <c r="L1576" s="4" t="s">
        <v>4860</v>
      </c>
      <c r="M1576" s="4" t="s">
        <v>15382</v>
      </c>
      <c r="N1576" s="4" t="s">
        <v>15383</v>
      </c>
    </row>
    <row r="1577" s="4" customFormat="1" hidden="1" spans="1:14">
      <c r="A1577" s="4" t="s">
        <v>15384</v>
      </c>
      <c r="B1577" s="4" t="s">
        <v>4828</v>
      </c>
      <c r="C1577" s="4" t="s">
        <v>4829</v>
      </c>
      <c r="D1577" s="4" t="s">
        <v>4830</v>
      </c>
      <c r="E1577" s="4" t="s">
        <v>4831</v>
      </c>
      <c r="F1577" s="4" t="s">
        <v>4832</v>
      </c>
      <c r="G1577" s="4" t="s">
        <v>15385</v>
      </c>
      <c r="H1577" s="4" t="s">
        <v>15386</v>
      </c>
      <c r="I1577" s="4" t="s">
        <v>15387</v>
      </c>
      <c r="J1577" s="4" t="s">
        <v>15387</v>
      </c>
      <c r="L1577" s="4" t="s">
        <v>7330</v>
      </c>
      <c r="M1577" s="4" t="s">
        <v>15388</v>
      </c>
      <c r="N1577" s="4" t="s">
        <v>15389</v>
      </c>
    </row>
    <row r="1578" s="4" customFormat="1" hidden="1" spans="1:14">
      <c r="A1578" s="4" t="s">
        <v>15390</v>
      </c>
      <c r="B1578" s="4" t="s">
        <v>4828</v>
      </c>
      <c r="C1578" s="4" t="s">
        <v>4829</v>
      </c>
      <c r="D1578" s="4" t="s">
        <v>4830</v>
      </c>
      <c r="E1578" s="4" t="s">
        <v>4831</v>
      </c>
      <c r="F1578" s="4" t="s">
        <v>4832</v>
      </c>
      <c r="G1578" s="4" t="s">
        <v>15391</v>
      </c>
      <c r="H1578" s="4" t="s">
        <v>15392</v>
      </c>
      <c r="I1578" s="4" t="s">
        <v>15391</v>
      </c>
      <c r="J1578" s="4" t="s">
        <v>15393</v>
      </c>
      <c r="L1578" s="4" t="s">
        <v>6419</v>
      </c>
      <c r="M1578" s="4" t="s">
        <v>15394</v>
      </c>
      <c r="N1578" s="4" t="s">
        <v>15395</v>
      </c>
    </row>
    <row r="1579" s="4" customFormat="1" hidden="1" spans="1:14">
      <c r="A1579" s="4" t="s">
        <v>15396</v>
      </c>
      <c r="B1579" s="4" t="s">
        <v>4828</v>
      </c>
      <c r="C1579" s="4" t="s">
        <v>4829</v>
      </c>
      <c r="D1579" s="4" t="s">
        <v>4830</v>
      </c>
      <c r="E1579" s="4" t="s">
        <v>4831</v>
      </c>
      <c r="F1579" s="4" t="s">
        <v>4832</v>
      </c>
      <c r="G1579" s="4" t="s">
        <v>15397</v>
      </c>
      <c r="H1579" s="4" t="s">
        <v>15398</v>
      </c>
      <c r="I1579" s="4" t="s">
        <v>15399</v>
      </c>
      <c r="J1579" s="4" t="s">
        <v>15400</v>
      </c>
      <c r="L1579" s="4" t="s">
        <v>7511</v>
      </c>
      <c r="M1579" s="4" t="s">
        <v>15401</v>
      </c>
      <c r="N1579" s="4" t="s">
        <v>15402</v>
      </c>
    </row>
    <row r="1580" s="4" customFormat="1" hidden="1" spans="1:14">
      <c r="A1580" s="4" t="s">
        <v>15403</v>
      </c>
      <c r="B1580" s="4" t="s">
        <v>4828</v>
      </c>
      <c r="C1580" s="4" t="s">
        <v>4829</v>
      </c>
      <c r="D1580" s="4" t="s">
        <v>4830</v>
      </c>
      <c r="E1580" s="4" t="s">
        <v>4831</v>
      </c>
      <c r="F1580" s="4" t="s">
        <v>4832</v>
      </c>
      <c r="G1580" s="4" t="s">
        <v>15404</v>
      </c>
      <c r="H1580" s="4" t="s">
        <v>15405</v>
      </c>
      <c r="I1580" s="4" t="s">
        <v>15404</v>
      </c>
      <c r="J1580" s="4" t="s">
        <v>15406</v>
      </c>
      <c r="L1580" s="4" t="s">
        <v>8680</v>
      </c>
      <c r="M1580" s="4" t="s">
        <v>15407</v>
      </c>
      <c r="N1580" s="4" t="s">
        <v>15408</v>
      </c>
    </row>
    <row r="1581" s="4" customFormat="1" hidden="1" spans="1:14">
      <c r="A1581" s="4" t="s">
        <v>15409</v>
      </c>
      <c r="B1581" s="4" t="s">
        <v>4828</v>
      </c>
      <c r="C1581" s="4" t="s">
        <v>4829</v>
      </c>
      <c r="D1581" s="4" t="s">
        <v>4830</v>
      </c>
      <c r="E1581" s="4" t="s">
        <v>4831</v>
      </c>
      <c r="F1581" s="4" t="s">
        <v>4832</v>
      </c>
      <c r="G1581" s="4" t="s">
        <v>15410</v>
      </c>
      <c r="H1581" s="4" t="s">
        <v>15405</v>
      </c>
      <c r="I1581" s="4" t="s">
        <v>15411</v>
      </c>
      <c r="J1581" s="4" t="s">
        <v>15412</v>
      </c>
      <c r="L1581" s="4" t="s">
        <v>7059</v>
      </c>
      <c r="M1581" s="4" t="s">
        <v>15413</v>
      </c>
      <c r="N1581" s="4" t="s">
        <v>15414</v>
      </c>
    </row>
    <row r="1582" s="4" customFormat="1" hidden="1" spans="1:14">
      <c r="A1582" s="4" t="s">
        <v>15415</v>
      </c>
      <c r="B1582" s="4" t="s">
        <v>4828</v>
      </c>
      <c r="C1582" s="4" t="s">
        <v>4829</v>
      </c>
      <c r="D1582" s="4" t="s">
        <v>4830</v>
      </c>
      <c r="E1582" s="4" t="s">
        <v>4831</v>
      </c>
      <c r="F1582" s="4" t="s">
        <v>4832</v>
      </c>
      <c r="G1582" s="4" t="s">
        <v>15416</v>
      </c>
      <c r="H1582" s="4" t="s">
        <v>15416</v>
      </c>
      <c r="I1582" s="4" t="s">
        <v>15417</v>
      </c>
      <c r="J1582" s="4" t="s">
        <v>15418</v>
      </c>
      <c r="L1582" s="4" t="s">
        <v>10485</v>
      </c>
      <c r="M1582" s="4" t="s">
        <v>15419</v>
      </c>
      <c r="N1582" s="4" t="s">
        <v>15420</v>
      </c>
    </row>
    <row r="1583" s="4" customFormat="1" hidden="1" spans="1:14">
      <c r="A1583" s="4" t="s">
        <v>15421</v>
      </c>
      <c r="B1583" s="4" t="s">
        <v>4828</v>
      </c>
      <c r="C1583" s="4" t="s">
        <v>4829</v>
      </c>
      <c r="D1583" s="4" t="s">
        <v>4830</v>
      </c>
      <c r="E1583" s="4" t="s">
        <v>4831</v>
      </c>
      <c r="F1583" s="4" t="s">
        <v>4832</v>
      </c>
      <c r="G1583" s="4" t="s">
        <v>15422</v>
      </c>
      <c r="H1583" s="4" t="s">
        <v>15423</v>
      </c>
      <c r="I1583" s="4" t="s">
        <v>15424</v>
      </c>
      <c r="J1583" s="4" t="s">
        <v>15424</v>
      </c>
      <c r="L1583" s="4" t="s">
        <v>5213</v>
      </c>
      <c r="M1583" s="4" t="s">
        <v>15425</v>
      </c>
      <c r="N1583" s="4" t="s">
        <v>15426</v>
      </c>
    </row>
    <row r="1584" s="4" customFormat="1" hidden="1" spans="1:14">
      <c r="A1584" s="4" t="s">
        <v>15427</v>
      </c>
      <c r="B1584" s="4" t="s">
        <v>4828</v>
      </c>
      <c r="C1584" s="4" t="s">
        <v>4829</v>
      </c>
      <c r="D1584" s="4" t="s">
        <v>4830</v>
      </c>
      <c r="E1584" s="4" t="s">
        <v>4831</v>
      </c>
      <c r="F1584" s="4" t="s">
        <v>4832</v>
      </c>
      <c r="G1584" s="4" t="s">
        <v>15428</v>
      </c>
      <c r="H1584" s="4" t="s">
        <v>15429</v>
      </c>
      <c r="I1584" s="4" t="s">
        <v>15430</v>
      </c>
      <c r="J1584" s="4" t="s">
        <v>15431</v>
      </c>
      <c r="L1584" s="4" t="s">
        <v>5547</v>
      </c>
      <c r="M1584" s="4" t="s">
        <v>15432</v>
      </c>
      <c r="N1584" s="4" t="s">
        <v>15433</v>
      </c>
    </row>
    <row r="1585" s="4" customFormat="1" hidden="1" spans="1:14">
      <c r="A1585" s="4" t="s">
        <v>15434</v>
      </c>
      <c r="B1585" s="4" t="s">
        <v>4828</v>
      </c>
      <c r="C1585" s="4" t="s">
        <v>4829</v>
      </c>
      <c r="D1585" s="4" t="s">
        <v>4830</v>
      </c>
      <c r="E1585" s="4" t="s">
        <v>4831</v>
      </c>
      <c r="F1585" s="4" t="s">
        <v>4832</v>
      </c>
      <c r="G1585" s="4" t="s">
        <v>15435</v>
      </c>
      <c r="H1585" s="4" t="s">
        <v>15436</v>
      </c>
      <c r="I1585" s="4" t="s">
        <v>15437</v>
      </c>
      <c r="J1585" s="4" t="s">
        <v>15438</v>
      </c>
      <c r="L1585" s="4" t="s">
        <v>12200</v>
      </c>
      <c r="M1585" s="4" t="s">
        <v>15439</v>
      </c>
      <c r="N1585" s="4" t="s">
        <v>15440</v>
      </c>
    </row>
    <row r="1586" s="4" customFormat="1" hidden="1" spans="1:14">
      <c r="A1586" s="4" t="s">
        <v>15441</v>
      </c>
      <c r="B1586" s="4" t="s">
        <v>4828</v>
      </c>
      <c r="C1586" s="4" t="s">
        <v>4829</v>
      </c>
      <c r="D1586" s="4" t="s">
        <v>4830</v>
      </c>
      <c r="E1586" s="4" t="s">
        <v>4831</v>
      </c>
      <c r="F1586" s="4" t="s">
        <v>4832</v>
      </c>
      <c r="G1586" s="4" t="s">
        <v>15442</v>
      </c>
      <c r="H1586" s="4" t="s">
        <v>15443</v>
      </c>
      <c r="I1586" s="4" t="s">
        <v>15444</v>
      </c>
      <c r="J1586" s="4" t="s">
        <v>15444</v>
      </c>
      <c r="L1586" s="4" t="s">
        <v>9122</v>
      </c>
      <c r="M1586" s="4" t="s">
        <v>5671</v>
      </c>
      <c r="N1586" s="4" t="s">
        <v>15445</v>
      </c>
    </row>
    <row r="1587" s="4" customFormat="1" hidden="1" spans="1:14">
      <c r="A1587" s="4" t="s">
        <v>15446</v>
      </c>
      <c r="B1587" s="4" t="s">
        <v>4828</v>
      </c>
      <c r="C1587" s="4" t="s">
        <v>4829</v>
      </c>
      <c r="D1587" s="4" t="s">
        <v>4830</v>
      </c>
      <c r="E1587" s="4" t="s">
        <v>4831</v>
      </c>
      <c r="F1587" s="4" t="s">
        <v>4832</v>
      </c>
      <c r="G1587" s="4" t="s">
        <v>15447</v>
      </c>
      <c r="H1587" s="4" t="s">
        <v>15448</v>
      </c>
      <c r="I1587" s="4" t="s">
        <v>15447</v>
      </c>
      <c r="J1587" s="4" t="s">
        <v>15448</v>
      </c>
      <c r="L1587" s="4" t="s">
        <v>7382</v>
      </c>
      <c r="M1587" s="4" t="s">
        <v>15449</v>
      </c>
      <c r="N1587" s="4" t="s">
        <v>15450</v>
      </c>
    </row>
    <row r="1588" s="4" customFormat="1" hidden="1" spans="1:14">
      <c r="A1588" s="4" t="s">
        <v>15451</v>
      </c>
      <c r="B1588" s="4" t="s">
        <v>4828</v>
      </c>
      <c r="C1588" s="4" t="s">
        <v>4829</v>
      </c>
      <c r="D1588" s="4" t="s">
        <v>4830</v>
      </c>
      <c r="E1588" s="4" t="s">
        <v>4831</v>
      </c>
      <c r="F1588" s="4" t="s">
        <v>4832</v>
      </c>
      <c r="G1588" s="4" t="s">
        <v>15452</v>
      </c>
      <c r="H1588" s="4" t="s">
        <v>15453</v>
      </c>
      <c r="I1588" s="4" t="s">
        <v>15454</v>
      </c>
      <c r="J1588" s="4" t="s">
        <v>15455</v>
      </c>
      <c r="L1588" s="4" t="s">
        <v>102</v>
      </c>
      <c r="M1588" s="4" t="s">
        <v>15456</v>
      </c>
      <c r="N1588" s="4" t="s">
        <v>15457</v>
      </c>
    </row>
    <row r="1589" s="4" customFormat="1" hidden="1" spans="1:14">
      <c r="A1589" s="4" t="s">
        <v>15458</v>
      </c>
      <c r="B1589" s="4" t="s">
        <v>4828</v>
      </c>
      <c r="C1589" s="4" t="s">
        <v>4829</v>
      </c>
      <c r="D1589" s="4" t="s">
        <v>4830</v>
      </c>
      <c r="E1589" s="4" t="s">
        <v>4831</v>
      </c>
      <c r="F1589" s="4" t="s">
        <v>4832</v>
      </c>
      <c r="G1589" s="4" t="s">
        <v>15459</v>
      </c>
      <c r="H1589" s="4" t="s">
        <v>15460</v>
      </c>
      <c r="I1589" s="4" t="s">
        <v>15461</v>
      </c>
      <c r="J1589" s="4" t="s">
        <v>15460</v>
      </c>
      <c r="L1589" s="4" t="s">
        <v>7212</v>
      </c>
      <c r="M1589" s="4" t="s">
        <v>15462</v>
      </c>
      <c r="N1589" s="4" t="s">
        <v>15463</v>
      </c>
    </row>
    <row r="1590" s="4" customFormat="1" hidden="1" spans="1:14">
      <c r="A1590" s="4" t="s">
        <v>15464</v>
      </c>
      <c r="B1590" s="4" t="s">
        <v>4828</v>
      </c>
      <c r="C1590" s="4" t="s">
        <v>4829</v>
      </c>
      <c r="D1590" s="4" t="s">
        <v>4830</v>
      </c>
      <c r="E1590" s="4" t="s">
        <v>4831</v>
      </c>
      <c r="F1590" s="4" t="s">
        <v>4832</v>
      </c>
      <c r="G1590" s="4" t="s">
        <v>14458</v>
      </c>
      <c r="H1590" s="4" t="s">
        <v>15465</v>
      </c>
      <c r="I1590" s="4" t="s">
        <v>15466</v>
      </c>
      <c r="J1590" s="4" t="s">
        <v>15467</v>
      </c>
      <c r="L1590" s="4" t="s">
        <v>5048</v>
      </c>
      <c r="M1590" s="4" t="s">
        <v>15468</v>
      </c>
      <c r="N1590" s="4" t="s">
        <v>15469</v>
      </c>
    </row>
    <row r="1591" s="4" customFormat="1" hidden="1" spans="1:14">
      <c r="A1591" s="4" t="s">
        <v>15470</v>
      </c>
      <c r="B1591" s="4" t="s">
        <v>4828</v>
      </c>
      <c r="C1591" s="4" t="s">
        <v>4829</v>
      </c>
      <c r="D1591" s="4" t="s">
        <v>4830</v>
      </c>
      <c r="E1591" s="4" t="s">
        <v>4831</v>
      </c>
      <c r="F1591" s="4" t="s">
        <v>4832</v>
      </c>
      <c r="G1591" s="4" t="s">
        <v>15471</v>
      </c>
      <c r="H1591" s="4" t="s">
        <v>15471</v>
      </c>
      <c r="I1591" s="4" t="s">
        <v>15472</v>
      </c>
      <c r="J1591" s="4" t="s">
        <v>15473</v>
      </c>
      <c r="L1591" s="4" t="s">
        <v>7330</v>
      </c>
      <c r="M1591" s="4" t="s">
        <v>15474</v>
      </c>
      <c r="N1591" s="4" t="s">
        <v>15475</v>
      </c>
    </row>
    <row r="1592" s="4" customFormat="1" hidden="1" spans="1:14">
      <c r="A1592" s="4" t="s">
        <v>15476</v>
      </c>
      <c r="B1592" s="4" t="s">
        <v>4828</v>
      </c>
      <c r="C1592" s="4" t="s">
        <v>4829</v>
      </c>
      <c r="D1592" s="4" t="s">
        <v>4830</v>
      </c>
      <c r="E1592" s="4" t="s">
        <v>4831</v>
      </c>
      <c r="F1592" s="4" t="s">
        <v>4832</v>
      </c>
      <c r="G1592" s="4" t="s">
        <v>15477</v>
      </c>
      <c r="H1592" s="4" t="s">
        <v>15477</v>
      </c>
      <c r="I1592" s="4" t="s">
        <v>15478</v>
      </c>
      <c r="J1592" s="4" t="s">
        <v>15479</v>
      </c>
      <c r="L1592" s="4" t="s">
        <v>6467</v>
      </c>
      <c r="M1592" s="4" t="s">
        <v>15480</v>
      </c>
      <c r="N1592" s="4" t="s">
        <v>15481</v>
      </c>
    </row>
    <row r="1593" s="4" customFormat="1" hidden="1" spans="1:14">
      <c r="A1593" s="4" t="s">
        <v>15482</v>
      </c>
      <c r="B1593" s="4" t="s">
        <v>4828</v>
      </c>
      <c r="C1593" s="4" t="s">
        <v>4829</v>
      </c>
      <c r="D1593" s="4" t="s">
        <v>4830</v>
      </c>
      <c r="E1593" s="4" t="s">
        <v>4831</v>
      </c>
      <c r="F1593" s="4" t="s">
        <v>4832</v>
      </c>
      <c r="G1593" s="4" t="s">
        <v>15483</v>
      </c>
      <c r="H1593" s="4" t="s">
        <v>15483</v>
      </c>
      <c r="I1593" s="4" t="s">
        <v>15484</v>
      </c>
      <c r="J1593" s="4" t="s">
        <v>15484</v>
      </c>
      <c r="L1593" s="4" t="s">
        <v>5687</v>
      </c>
      <c r="M1593" s="4" t="s">
        <v>15485</v>
      </c>
      <c r="N1593" s="4" t="s">
        <v>15486</v>
      </c>
    </row>
    <row r="1594" s="4" customFormat="1" hidden="1" spans="1:14">
      <c r="A1594" s="4" t="s">
        <v>15487</v>
      </c>
      <c r="B1594" s="4" t="s">
        <v>4828</v>
      </c>
      <c r="C1594" s="4" t="s">
        <v>4829</v>
      </c>
      <c r="D1594" s="4" t="s">
        <v>4830</v>
      </c>
      <c r="E1594" s="4" t="s">
        <v>4831</v>
      </c>
      <c r="F1594" s="4" t="s">
        <v>4832</v>
      </c>
      <c r="G1594" s="4" t="s">
        <v>15488</v>
      </c>
      <c r="H1594" s="4" t="s">
        <v>15489</v>
      </c>
      <c r="I1594" s="4" t="s">
        <v>15490</v>
      </c>
      <c r="J1594" s="4" t="s">
        <v>15491</v>
      </c>
      <c r="L1594" s="4" t="s">
        <v>102</v>
      </c>
      <c r="M1594" s="4" t="s">
        <v>15492</v>
      </c>
      <c r="N1594" s="4" t="s">
        <v>15493</v>
      </c>
    </row>
    <row r="1595" s="4" customFormat="1" hidden="1" spans="1:14">
      <c r="A1595" s="4" t="s">
        <v>15494</v>
      </c>
      <c r="B1595" s="4" t="s">
        <v>4828</v>
      </c>
      <c r="C1595" s="4" t="s">
        <v>4829</v>
      </c>
      <c r="D1595" s="4" t="s">
        <v>4830</v>
      </c>
      <c r="E1595" s="4" t="s">
        <v>4831</v>
      </c>
      <c r="F1595" s="4" t="s">
        <v>4832</v>
      </c>
      <c r="G1595" s="4" t="s">
        <v>15495</v>
      </c>
      <c r="H1595" s="4" t="s">
        <v>15495</v>
      </c>
      <c r="I1595" s="4" t="s">
        <v>15496</v>
      </c>
      <c r="J1595" s="4" t="s">
        <v>15497</v>
      </c>
      <c r="L1595" s="4" t="s">
        <v>9265</v>
      </c>
      <c r="M1595" s="4" t="s">
        <v>15498</v>
      </c>
      <c r="N1595" s="4" t="s">
        <v>15499</v>
      </c>
    </row>
    <row r="1596" s="4" customFormat="1" hidden="1" spans="1:14">
      <c r="A1596" s="4" t="s">
        <v>15500</v>
      </c>
      <c r="B1596" s="4" t="s">
        <v>4828</v>
      </c>
      <c r="C1596" s="4" t="s">
        <v>4829</v>
      </c>
      <c r="D1596" s="4" t="s">
        <v>4830</v>
      </c>
      <c r="E1596" s="4" t="s">
        <v>4831</v>
      </c>
      <c r="F1596" s="4" t="s">
        <v>4832</v>
      </c>
      <c r="G1596" s="4" t="s">
        <v>15501</v>
      </c>
      <c r="H1596" s="4" t="s">
        <v>15502</v>
      </c>
      <c r="I1596" s="4" t="s">
        <v>15503</v>
      </c>
      <c r="J1596" s="4" t="s">
        <v>15504</v>
      </c>
      <c r="L1596" s="4" t="s">
        <v>6770</v>
      </c>
      <c r="M1596" s="4" t="s">
        <v>15505</v>
      </c>
      <c r="N1596" s="4" t="s">
        <v>15506</v>
      </c>
    </row>
    <row r="1597" s="4" customFormat="1" hidden="1" spans="1:14">
      <c r="A1597" s="4" t="s">
        <v>15507</v>
      </c>
      <c r="B1597" s="4" t="s">
        <v>4828</v>
      </c>
      <c r="C1597" s="4" t="s">
        <v>4829</v>
      </c>
      <c r="D1597" s="4" t="s">
        <v>4830</v>
      </c>
      <c r="E1597" s="4" t="s">
        <v>4831</v>
      </c>
      <c r="F1597" s="4" t="s">
        <v>4832</v>
      </c>
      <c r="G1597" s="4" t="s">
        <v>15508</v>
      </c>
      <c r="H1597" s="4" t="s">
        <v>15509</v>
      </c>
      <c r="I1597" s="4" t="s">
        <v>15510</v>
      </c>
      <c r="J1597" s="4" t="s">
        <v>15511</v>
      </c>
      <c r="L1597" s="4" t="s">
        <v>5835</v>
      </c>
      <c r="M1597" s="4" t="s">
        <v>15512</v>
      </c>
      <c r="N1597" s="4" t="s">
        <v>15513</v>
      </c>
    </row>
    <row r="1598" s="4" customFormat="1" hidden="1" spans="1:14">
      <c r="A1598" s="4" t="s">
        <v>15514</v>
      </c>
      <c r="B1598" s="4" t="s">
        <v>4828</v>
      </c>
      <c r="C1598" s="4" t="s">
        <v>4829</v>
      </c>
      <c r="D1598" s="4" t="s">
        <v>4830</v>
      </c>
      <c r="E1598" s="4" t="s">
        <v>4831</v>
      </c>
      <c r="F1598" s="4" t="s">
        <v>4832</v>
      </c>
      <c r="G1598" s="4" t="s">
        <v>15515</v>
      </c>
      <c r="H1598" s="4" t="s">
        <v>15516</v>
      </c>
      <c r="I1598" s="4" t="s">
        <v>15517</v>
      </c>
      <c r="J1598" s="4" t="s">
        <v>15518</v>
      </c>
      <c r="L1598" s="4" t="s">
        <v>7610</v>
      </c>
      <c r="M1598" s="4" t="s">
        <v>15519</v>
      </c>
      <c r="N1598" s="4" t="s">
        <v>15520</v>
      </c>
    </row>
    <row r="1599" s="4" customFormat="1" hidden="1" spans="1:14">
      <c r="A1599" s="4" t="s">
        <v>15521</v>
      </c>
      <c r="B1599" s="4" t="s">
        <v>4828</v>
      </c>
      <c r="C1599" s="4" t="s">
        <v>4829</v>
      </c>
      <c r="D1599" s="4" t="s">
        <v>4830</v>
      </c>
      <c r="E1599" s="4" t="s">
        <v>4831</v>
      </c>
      <c r="F1599" s="4" t="s">
        <v>4832</v>
      </c>
      <c r="G1599" s="4" t="s">
        <v>15522</v>
      </c>
      <c r="H1599" s="4" t="s">
        <v>15523</v>
      </c>
      <c r="I1599" s="4" t="s">
        <v>15524</v>
      </c>
      <c r="J1599" s="4" t="s">
        <v>15525</v>
      </c>
      <c r="L1599" s="4" t="s">
        <v>6325</v>
      </c>
      <c r="M1599" s="4" t="s">
        <v>15526</v>
      </c>
      <c r="N1599" s="4" t="s">
        <v>15527</v>
      </c>
    </row>
    <row r="1600" s="4" customFormat="1" hidden="1" spans="1:14">
      <c r="A1600" s="4" t="s">
        <v>15528</v>
      </c>
      <c r="B1600" s="4" t="s">
        <v>4828</v>
      </c>
      <c r="C1600" s="4" t="s">
        <v>4829</v>
      </c>
      <c r="D1600" s="4" t="s">
        <v>4830</v>
      </c>
      <c r="E1600" s="4" t="s">
        <v>4831</v>
      </c>
      <c r="F1600" s="4" t="s">
        <v>4832</v>
      </c>
      <c r="G1600" s="4" t="s">
        <v>15529</v>
      </c>
      <c r="H1600" s="4" t="s">
        <v>15530</v>
      </c>
      <c r="I1600" s="4" t="s">
        <v>15529</v>
      </c>
      <c r="J1600" s="4" t="s">
        <v>15531</v>
      </c>
      <c r="L1600" s="4" t="s">
        <v>5056</v>
      </c>
      <c r="M1600" s="4" t="s">
        <v>15532</v>
      </c>
      <c r="N1600" s="4" t="s">
        <v>15533</v>
      </c>
    </row>
    <row r="1601" s="4" customFormat="1" hidden="1" spans="1:14">
      <c r="A1601" s="4" t="s">
        <v>15534</v>
      </c>
      <c r="B1601" s="4" t="s">
        <v>4828</v>
      </c>
      <c r="C1601" s="4" t="s">
        <v>4829</v>
      </c>
      <c r="D1601" s="4" t="s">
        <v>4830</v>
      </c>
      <c r="E1601" s="4" t="s">
        <v>4831</v>
      </c>
      <c r="F1601" s="4" t="s">
        <v>4832</v>
      </c>
      <c r="G1601" s="4" t="s">
        <v>15535</v>
      </c>
      <c r="H1601" s="4" t="s">
        <v>15535</v>
      </c>
      <c r="I1601" s="4" t="s">
        <v>15536</v>
      </c>
      <c r="J1601" s="4" t="s">
        <v>15537</v>
      </c>
      <c r="L1601" s="4" t="s">
        <v>9161</v>
      </c>
      <c r="M1601" s="4" t="s">
        <v>15538</v>
      </c>
      <c r="N1601" s="4" t="s">
        <v>15539</v>
      </c>
    </row>
    <row r="1602" s="4" customFormat="1" hidden="1" spans="1:14">
      <c r="A1602" s="4" t="s">
        <v>15540</v>
      </c>
      <c r="B1602" s="4" t="s">
        <v>4828</v>
      </c>
      <c r="C1602" s="4" t="s">
        <v>4829</v>
      </c>
      <c r="D1602" s="4" t="s">
        <v>4830</v>
      </c>
      <c r="E1602" s="4" t="s">
        <v>4831</v>
      </c>
      <c r="F1602" s="4" t="s">
        <v>4832</v>
      </c>
      <c r="G1602" s="4" t="s">
        <v>15541</v>
      </c>
      <c r="H1602" s="4" t="s">
        <v>15542</v>
      </c>
      <c r="I1602" s="4" t="s">
        <v>15541</v>
      </c>
      <c r="J1602" s="4" t="s">
        <v>15543</v>
      </c>
      <c r="L1602" s="4" t="s">
        <v>5983</v>
      </c>
      <c r="M1602" s="4" t="s">
        <v>15544</v>
      </c>
      <c r="N1602" s="4" t="s">
        <v>15545</v>
      </c>
    </row>
    <row r="1603" s="4" customFormat="1" hidden="1" spans="1:14">
      <c r="A1603" s="4" t="s">
        <v>15546</v>
      </c>
      <c r="B1603" s="4" t="s">
        <v>4828</v>
      </c>
      <c r="C1603" s="4" t="s">
        <v>4829</v>
      </c>
      <c r="D1603" s="4" t="s">
        <v>4830</v>
      </c>
      <c r="E1603" s="4" t="s">
        <v>4831</v>
      </c>
      <c r="F1603" s="4" t="s">
        <v>4832</v>
      </c>
      <c r="G1603" s="4" t="s">
        <v>15547</v>
      </c>
      <c r="H1603" s="4" t="s">
        <v>15548</v>
      </c>
      <c r="I1603" s="4" t="s">
        <v>15549</v>
      </c>
      <c r="J1603" s="4" t="s">
        <v>15550</v>
      </c>
      <c r="L1603" s="4" t="s">
        <v>6379</v>
      </c>
      <c r="M1603" s="4" t="s">
        <v>15551</v>
      </c>
      <c r="N1603" s="4" t="s">
        <v>15552</v>
      </c>
    </row>
    <row r="1604" s="4" customFormat="1" hidden="1" spans="1:14">
      <c r="A1604" s="4" t="s">
        <v>15553</v>
      </c>
      <c r="B1604" s="4" t="s">
        <v>4828</v>
      </c>
      <c r="C1604" s="4" t="s">
        <v>4829</v>
      </c>
      <c r="D1604" s="4" t="s">
        <v>4830</v>
      </c>
      <c r="E1604" s="4" t="s">
        <v>4831</v>
      </c>
      <c r="F1604" s="4" t="s">
        <v>4832</v>
      </c>
      <c r="G1604" s="4" t="s">
        <v>15554</v>
      </c>
      <c r="H1604" s="4" t="s">
        <v>15555</v>
      </c>
      <c r="I1604" s="4" t="s">
        <v>15554</v>
      </c>
      <c r="J1604" s="4" t="s">
        <v>15556</v>
      </c>
      <c r="L1604" s="4" t="s">
        <v>5526</v>
      </c>
      <c r="M1604" s="4" t="s">
        <v>15557</v>
      </c>
      <c r="N1604" s="4" t="s">
        <v>15558</v>
      </c>
    </row>
    <row r="1605" s="4" customFormat="1" hidden="1" spans="1:14">
      <c r="A1605" s="4" t="s">
        <v>15559</v>
      </c>
      <c r="B1605" s="4" t="s">
        <v>4828</v>
      </c>
      <c r="C1605" s="4" t="s">
        <v>4829</v>
      </c>
      <c r="D1605" s="4" t="s">
        <v>4830</v>
      </c>
      <c r="E1605" s="4" t="s">
        <v>4831</v>
      </c>
      <c r="F1605" s="4" t="s">
        <v>4832</v>
      </c>
      <c r="G1605" s="4" t="s">
        <v>15560</v>
      </c>
      <c r="H1605" s="4" t="s">
        <v>15561</v>
      </c>
      <c r="I1605" s="4" t="s">
        <v>15562</v>
      </c>
      <c r="J1605" s="4" t="s">
        <v>15563</v>
      </c>
      <c r="L1605" s="4" t="s">
        <v>15564</v>
      </c>
      <c r="M1605" s="4" t="s">
        <v>15565</v>
      </c>
      <c r="N1605" s="4" t="s">
        <v>15566</v>
      </c>
    </row>
    <row r="1606" s="4" customFormat="1" hidden="1" spans="1:14">
      <c r="A1606" s="4" t="s">
        <v>15567</v>
      </c>
      <c r="B1606" s="4" t="s">
        <v>4828</v>
      </c>
      <c r="C1606" s="4" t="s">
        <v>4829</v>
      </c>
      <c r="D1606" s="4" t="s">
        <v>4830</v>
      </c>
      <c r="E1606" s="4" t="s">
        <v>4831</v>
      </c>
      <c r="F1606" s="4" t="s">
        <v>4832</v>
      </c>
      <c r="G1606" s="4" t="s">
        <v>15568</v>
      </c>
      <c r="H1606" s="4" t="s">
        <v>15569</v>
      </c>
      <c r="I1606" s="4" t="s">
        <v>15570</v>
      </c>
      <c r="J1606" s="4" t="s">
        <v>15571</v>
      </c>
      <c r="L1606" s="4" t="s">
        <v>4947</v>
      </c>
      <c r="M1606" s="4" t="s">
        <v>15572</v>
      </c>
      <c r="N1606" s="4" t="s">
        <v>15573</v>
      </c>
    </row>
    <row r="1607" s="4" customFormat="1" hidden="1" spans="1:14">
      <c r="A1607" s="4" t="s">
        <v>15574</v>
      </c>
      <c r="B1607" s="4" t="s">
        <v>4828</v>
      </c>
      <c r="C1607" s="4" t="s">
        <v>4829</v>
      </c>
      <c r="D1607" s="4" t="s">
        <v>4830</v>
      </c>
      <c r="E1607" s="4" t="s">
        <v>4831</v>
      </c>
      <c r="F1607" s="4" t="s">
        <v>4832</v>
      </c>
      <c r="G1607" s="4" t="s">
        <v>15575</v>
      </c>
      <c r="H1607" s="4" t="s">
        <v>15576</v>
      </c>
      <c r="I1607" s="4" t="s">
        <v>15577</v>
      </c>
      <c r="J1607" s="4" t="s">
        <v>15577</v>
      </c>
      <c r="L1607" s="4" t="s">
        <v>12114</v>
      </c>
      <c r="M1607" s="4" t="s">
        <v>15578</v>
      </c>
      <c r="N1607" s="4" t="s">
        <v>15579</v>
      </c>
    </row>
    <row r="1608" s="4" customFormat="1" hidden="1" spans="1:14">
      <c r="A1608" s="4" t="s">
        <v>15580</v>
      </c>
      <c r="B1608" s="4" t="s">
        <v>4828</v>
      </c>
      <c r="C1608" s="4" t="s">
        <v>4829</v>
      </c>
      <c r="D1608" s="4" t="s">
        <v>4830</v>
      </c>
      <c r="E1608" s="4" t="s">
        <v>4831</v>
      </c>
      <c r="F1608" s="4" t="s">
        <v>4832</v>
      </c>
      <c r="G1608" s="4" t="s">
        <v>15581</v>
      </c>
      <c r="H1608" s="4" t="s">
        <v>15582</v>
      </c>
      <c r="I1608" s="4" t="s">
        <v>15581</v>
      </c>
      <c r="J1608" s="4" t="s">
        <v>15582</v>
      </c>
      <c r="L1608" s="4" t="s">
        <v>7053</v>
      </c>
      <c r="M1608" s="4" t="s">
        <v>15583</v>
      </c>
      <c r="N1608" s="4" t="s">
        <v>15584</v>
      </c>
    </row>
    <row r="1609" s="4" customFormat="1" hidden="1" spans="1:14">
      <c r="A1609" s="4" t="s">
        <v>15585</v>
      </c>
      <c r="B1609" s="4" t="s">
        <v>4828</v>
      </c>
      <c r="C1609" s="4" t="s">
        <v>4829</v>
      </c>
      <c r="D1609" s="4" t="s">
        <v>4830</v>
      </c>
      <c r="E1609" s="4" t="s">
        <v>4831</v>
      </c>
      <c r="F1609" s="4" t="s">
        <v>4832</v>
      </c>
      <c r="G1609" s="4" t="s">
        <v>15586</v>
      </c>
      <c r="H1609" s="4" t="s">
        <v>15587</v>
      </c>
      <c r="I1609" s="4" t="s">
        <v>15588</v>
      </c>
      <c r="J1609" s="4" t="s">
        <v>15589</v>
      </c>
      <c r="L1609" s="4" t="s">
        <v>6846</v>
      </c>
      <c r="M1609" s="4" t="s">
        <v>15590</v>
      </c>
      <c r="N1609" s="4" t="s">
        <v>15591</v>
      </c>
    </row>
    <row r="1610" s="4" customFormat="1" hidden="1" spans="1:14">
      <c r="A1610" s="4" t="s">
        <v>15592</v>
      </c>
      <c r="B1610" s="4" t="s">
        <v>4828</v>
      </c>
      <c r="C1610" s="4" t="s">
        <v>4829</v>
      </c>
      <c r="D1610" s="4" t="s">
        <v>4830</v>
      </c>
      <c r="E1610" s="4" t="s">
        <v>4831</v>
      </c>
      <c r="F1610" s="4" t="s">
        <v>4832</v>
      </c>
      <c r="G1610" s="4" t="s">
        <v>15593</v>
      </c>
      <c r="H1610" s="4" t="s">
        <v>15594</v>
      </c>
      <c r="I1610" s="4" t="s">
        <v>15595</v>
      </c>
      <c r="J1610" s="4" t="s">
        <v>15594</v>
      </c>
      <c r="L1610" s="4" t="s">
        <v>5767</v>
      </c>
      <c r="M1610" s="4" t="s">
        <v>15596</v>
      </c>
      <c r="N1610" s="4" t="s">
        <v>15597</v>
      </c>
    </row>
    <row r="1611" s="4" customFormat="1" hidden="1" spans="1:14">
      <c r="A1611" s="4" t="s">
        <v>15598</v>
      </c>
      <c r="B1611" s="4" t="s">
        <v>4828</v>
      </c>
      <c r="C1611" s="4" t="s">
        <v>4829</v>
      </c>
      <c r="D1611" s="4" t="s">
        <v>4830</v>
      </c>
      <c r="E1611" s="4" t="s">
        <v>4831</v>
      </c>
      <c r="F1611" s="4" t="s">
        <v>4832</v>
      </c>
      <c r="G1611" s="4" t="s">
        <v>15599</v>
      </c>
      <c r="H1611" s="4" t="s">
        <v>15600</v>
      </c>
      <c r="I1611" s="4" t="s">
        <v>15601</v>
      </c>
      <c r="J1611" s="4" t="s">
        <v>15602</v>
      </c>
      <c r="L1611" s="4" t="s">
        <v>871</v>
      </c>
      <c r="M1611" s="4" t="s">
        <v>15603</v>
      </c>
      <c r="N1611" s="4" t="s">
        <v>15604</v>
      </c>
    </row>
    <row r="1612" s="4" customFormat="1" hidden="1" spans="1:14">
      <c r="A1612" s="4" t="s">
        <v>15605</v>
      </c>
      <c r="B1612" s="4" t="s">
        <v>4828</v>
      </c>
      <c r="C1612" s="4" t="s">
        <v>4829</v>
      </c>
      <c r="D1612" s="4" t="s">
        <v>4830</v>
      </c>
      <c r="E1612" s="4" t="s">
        <v>4831</v>
      </c>
      <c r="F1612" s="4" t="s">
        <v>4832</v>
      </c>
      <c r="G1612" s="4" t="s">
        <v>15606</v>
      </c>
      <c r="H1612" s="4" t="s">
        <v>15607</v>
      </c>
      <c r="I1612" s="4" t="s">
        <v>15608</v>
      </c>
      <c r="J1612" s="4" t="s">
        <v>15609</v>
      </c>
      <c r="L1612" s="4" t="s">
        <v>4882</v>
      </c>
      <c r="M1612" s="4" t="s">
        <v>15610</v>
      </c>
      <c r="N1612" s="4" t="s">
        <v>15611</v>
      </c>
    </row>
    <row r="1613" s="4" customFormat="1" hidden="1" spans="1:14">
      <c r="A1613" s="4" t="s">
        <v>15612</v>
      </c>
      <c r="B1613" s="4" t="s">
        <v>4828</v>
      </c>
      <c r="C1613" s="4" t="s">
        <v>4829</v>
      </c>
      <c r="D1613" s="4" t="s">
        <v>4830</v>
      </c>
      <c r="E1613" s="4" t="s">
        <v>4831</v>
      </c>
      <c r="F1613" s="4" t="s">
        <v>4832</v>
      </c>
      <c r="G1613" s="4" t="s">
        <v>15613</v>
      </c>
      <c r="H1613" s="4" t="s">
        <v>15614</v>
      </c>
      <c r="I1613" s="4" t="s">
        <v>15615</v>
      </c>
      <c r="J1613" s="4" t="s">
        <v>15616</v>
      </c>
      <c r="L1613" s="4" t="s">
        <v>414</v>
      </c>
      <c r="M1613" s="4" t="s">
        <v>15617</v>
      </c>
      <c r="N1613" s="4" t="s">
        <v>15618</v>
      </c>
    </row>
    <row r="1614" s="4" customFormat="1" hidden="1" spans="1:14">
      <c r="A1614" s="4" t="s">
        <v>15619</v>
      </c>
      <c r="B1614" s="4" t="s">
        <v>4828</v>
      </c>
      <c r="C1614" s="4" t="s">
        <v>4829</v>
      </c>
      <c r="D1614" s="4" t="s">
        <v>4830</v>
      </c>
      <c r="E1614" s="4" t="s">
        <v>4831</v>
      </c>
      <c r="F1614" s="4" t="s">
        <v>4832</v>
      </c>
      <c r="G1614" s="4" t="s">
        <v>15620</v>
      </c>
      <c r="H1614" s="4" t="s">
        <v>15621</v>
      </c>
      <c r="I1614" s="4" t="s">
        <v>15620</v>
      </c>
      <c r="J1614" s="4" t="s">
        <v>15621</v>
      </c>
      <c r="L1614" s="4" t="s">
        <v>5679</v>
      </c>
      <c r="M1614" s="4" t="s">
        <v>15622</v>
      </c>
      <c r="N1614" s="4" t="s">
        <v>15623</v>
      </c>
    </row>
    <row r="1615" s="4" customFormat="1" hidden="1" spans="1:14">
      <c r="A1615" s="4" t="s">
        <v>15624</v>
      </c>
      <c r="B1615" s="4" t="s">
        <v>4828</v>
      </c>
      <c r="C1615" s="4" t="s">
        <v>4829</v>
      </c>
      <c r="D1615" s="4" t="s">
        <v>4830</v>
      </c>
      <c r="E1615" s="4" t="s">
        <v>4831</v>
      </c>
      <c r="F1615" s="4" t="s">
        <v>4832</v>
      </c>
      <c r="G1615" s="4" t="s">
        <v>719</v>
      </c>
      <c r="H1615" s="4" t="s">
        <v>15625</v>
      </c>
      <c r="I1615" s="4" t="s">
        <v>15626</v>
      </c>
      <c r="J1615" s="4" t="s">
        <v>15627</v>
      </c>
      <c r="L1615" s="4" t="s">
        <v>15628</v>
      </c>
      <c r="M1615" s="4" t="s">
        <v>15629</v>
      </c>
      <c r="N1615" s="4" t="s">
        <v>15630</v>
      </c>
    </row>
    <row r="1616" s="4" customFormat="1" hidden="1" spans="1:14">
      <c r="A1616" s="4" t="s">
        <v>15631</v>
      </c>
      <c r="B1616" s="4" t="s">
        <v>4828</v>
      </c>
      <c r="C1616" s="4" t="s">
        <v>4829</v>
      </c>
      <c r="D1616" s="4" t="s">
        <v>4830</v>
      </c>
      <c r="E1616" s="4" t="s">
        <v>4831</v>
      </c>
      <c r="F1616" s="4" t="s">
        <v>4832</v>
      </c>
      <c r="G1616" s="4" t="s">
        <v>15632</v>
      </c>
      <c r="H1616" s="4" t="s">
        <v>15633</v>
      </c>
      <c r="I1616" s="4" t="s">
        <v>15634</v>
      </c>
      <c r="J1616" s="4" t="s">
        <v>15633</v>
      </c>
      <c r="L1616" s="4" t="s">
        <v>8573</v>
      </c>
      <c r="M1616" s="4" t="s">
        <v>15635</v>
      </c>
      <c r="N1616" s="4" t="s">
        <v>15636</v>
      </c>
    </row>
    <row r="1617" s="4" customFormat="1" hidden="1" spans="1:14">
      <c r="A1617" s="4" t="s">
        <v>15637</v>
      </c>
      <c r="B1617" s="4" t="s">
        <v>4828</v>
      </c>
      <c r="C1617" s="4" t="s">
        <v>4829</v>
      </c>
      <c r="D1617" s="4" t="s">
        <v>4830</v>
      </c>
      <c r="E1617" s="4" t="s">
        <v>4831</v>
      </c>
      <c r="F1617" s="4" t="s">
        <v>4832</v>
      </c>
      <c r="G1617" s="4" t="s">
        <v>15638</v>
      </c>
      <c r="H1617" s="4" t="s">
        <v>15639</v>
      </c>
      <c r="I1617" s="4" t="s">
        <v>15640</v>
      </c>
      <c r="J1617" s="4" t="s">
        <v>15641</v>
      </c>
      <c r="L1617" s="4" t="s">
        <v>6359</v>
      </c>
      <c r="M1617" s="4" t="s">
        <v>15642</v>
      </c>
      <c r="N1617" s="4" t="s">
        <v>15643</v>
      </c>
    </row>
    <row r="1618" s="4" customFormat="1" hidden="1" spans="1:14">
      <c r="A1618" s="4" t="s">
        <v>15644</v>
      </c>
      <c r="B1618" s="4" t="s">
        <v>4828</v>
      </c>
      <c r="C1618" s="4" t="s">
        <v>4829</v>
      </c>
      <c r="D1618" s="4" t="s">
        <v>4830</v>
      </c>
      <c r="E1618" s="4" t="s">
        <v>4831</v>
      </c>
      <c r="F1618" s="4" t="s">
        <v>4832</v>
      </c>
      <c r="G1618" s="4" t="s">
        <v>15645</v>
      </c>
      <c r="H1618" s="4" t="s">
        <v>15646</v>
      </c>
      <c r="I1618" s="4" t="s">
        <v>15647</v>
      </c>
      <c r="J1618" s="4" t="s">
        <v>15648</v>
      </c>
      <c r="L1618" s="4" t="s">
        <v>10032</v>
      </c>
      <c r="M1618" s="4" t="s">
        <v>15649</v>
      </c>
      <c r="N1618" s="4" t="s">
        <v>15650</v>
      </c>
    </row>
    <row r="1619" s="4" customFormat="1" hidden="1" spans="1:14">
      <c r="A1619" s="4" t="s">
        <v>15651</v>
      </c>
      <c r="B1619" s="4" t="s">
        <v>4828</v>
      </c>
      <c r="C1619" s="4" t="s">
        <v>4829</v>
      </c>
      <c r="D1619" s="4" t="s">
        <v>4830</v>
      </c>
      <c r="E1619" s="4" t="s">
        <v>4831</v>
      </c>
      <c r="F1619" s="4" t="s">
        <v>4832</v>
      </c>
      <c r="G1619" s="4" t="s">
        <v>15652</v>
      </c>
      <c r="H1619" s="4" t="s">
        <v>15653</v>
      </c>
      <c r="I1619" s="4" t="s">
        <v>15654</v>
      </c>
      <c r="J1619" s="4" t="s">
        <v>15655</v>
      </c>
      <c r="L1619" s="4" t="s">
        <v>61</v>
      </c>
      <c r="M1619" s="4" t="s">
        <v>15656</v>
      </c>
      <c r="N1619" s="4" t="s">
        <v>548</v>
      </c>
    </row>
    <row r="1620" s="4" customFormat="1" hidden="1" spans="1:14">
      <c r="A1620" s="4" t="s">
        <v>15657</v>
      </c>
      <c r="B1620" s="4" t="s">
        <v>4828</v>
      </c>
      <c r="C1620" s="4" t="s">
        <v>4829</v>
      </c>
      <c r="D1620" s="4" t="s">
        <v>4830</v>
      </c>
      <c r="E1620" s="4" t="s">
        <v>4831</v>
      </c>
      <c r="F1620" s="4" t="s">
        <v>4832</v>
      </c>
      <c r="G1620" s="4" t="s">
        <v>15658</v>
      </c>
      <c r="H1620" s="4" t="s">
        <v>15658</v>
      </c>
      <c r="I1620" s="4" t="s">
        <v>15659</v>
      </c>
      <c r="J1620" s="4" t="s">
        <v>15660</v>
      </c>
      <c r="L1620" s="4" t="s">
        <v>15661</v>
      </c>
      <c r="M1620" s="4" t="s">
        <v>15662</v>
      </c>
      <c r="N1620" s="4" t="s">
        <v>15663</v>
      </c>
    </row>
    <row r="1621" s="4" customFormat="1" hidden="1" spans="1:14">
      <c r="A1621" s="4" t="s">
        <v>15664</v>
      </c>
      <c r="B1621" s="4" t="s">
        <v>4828</v>
      </c>
      <c r="C1621" s="4" t="s">
        <v>4829</v>
      </c>
      <c r="D1621" s="4" t="s">
        <v>4830</v>
      </c>
      <c r="E1621" s="4" t="s">
        <v>4831</v>
      </c>
      <c r="F1621" s="4" t="s">
        <v>4832</v>
      </c>
      <c r="G1621" s="4" t="s">
        <v>15665</v>
      </c>
      <c r="H1621" s="4" t="s">
        <v>15666</v>
      </c>
      <c r="I1621" s="4" t="s">
        <v>15667</v>
      </c>
      <c r="J1621" s="4" t="s">
        <v>15668</v>
      </c>
      <c r="L1621" s="4" t="s">
        <v>129</v>
      </c>
      <c r="M1621" s="4" t="s">
        <v>15669</v>
      </c>
      <c r="N1621" s="4" t="s">
        <v>15670</v>
      </c>
    </row>
    <row r="1622" s="4" customFormat="1" hidden="1" spans="1:14">
      <c r="A1622" s="4" t="s">
        <v>15671</v>
      </c>
      <c r="B1622" s="4" t="s">
        <v>4828</v>
      </c>
      <c r="C1622" s="4" t="s">
        <v>4829</v>
      </c>
      <c r="D1622" s="4" t="s">
        <v>4830</v>
      </c>
      <c r="E1622" s="4" t="s">
        <v>4831</v>
      </c>
      <c r="F1622" s="4" t="s">
        <v>4832</v>
      </c>
      <c r="G1622" s="4" t="s">
        <v>15672</v>
      </c>
      <c r="H1622" s="4" t="s">
        <v>15673</v>
      </c>
      <c r="I1622" s="4" t="s">
        <v>15674</v>
      </c>
      <c r="J1622" s="4" t="s">
        <v>15675</v>
      </c>
      <c r="L1622" s="4" t="s">
        <v>124</v>
      </c>
      <c r="M1622" s="4" t="s">
        <v>15676</v>
      </c>
      <c r="N1622" s="4" t="s">
        <v>15677</v>
      </c>
    </row>
    <row r="1623" s="4" customFormat="1" hidden="1" spans="1:14">
      <c r="A1623" s="4" t="s">
        <v>15678</v>
      </c>
      <c r="B1623" s="4" t="s">
        <v>4828</v>
      </c>
      <c r="C1623" s="4" t="s">
        <v>4829</v>
      </c>
      <c r="D1623" s="4" t="s">
        <v>4830</v>
      </c>
      <c r="E1623" s="4" t="s">
        <v>4831</v>
      </c>
      <c r="F1623" s="4" t="s">
        <v>4832</v>
      </c>
      <c r="G1623" s="4" t="s">
        <v>15679</v>
      </c>
      <c r="H1623" s="4" t="s">
        <v>15680</v>
      </c>
      <c r="I1623" s="4" t="s">
        <v>15681</v>
      </c>
      <c r="J1623" s="4" t="s">
        <v>15682</v>
      </c>
      <c r="L1623" s="4" t="s">
        <v>6273</v>
      </c>
      <c r="M1623" s="4" t="s">
        <v>15683</v>
      </c>
      <c r="N1623" s="4" t="s">
        <v>15684</v>
      </c>
    </row>
    <row r="1624" s="4" customFormat="1" hidden="1" spans="1:14">
      <c r="A1624" s="4" t="s">
        <v>15685</v>
      </c>
      <c r="B1624" s="4" t="s">
        <v>4828</v>
      </c>
      <c r="C1624" s="4" t="s">
        <v>4829</v>
      </c>
      <c r="D1624" s="4" t="s">
        <v>4830</v>
      </c>
      <c r="E1624" s="4" t="s">
        <v>4831</v>
      </c>
      <c r="F1624" s="4" t="s">
        <v>4832</v>
      </c>
      <c r="G1624" s="4" t="s">
        <v>15686</v>
      </c>
      <c r="H1624" s="4" t="s">
        <v>15687</v>
      </c>
      <c r="I1624" s="4" t="s">
        <v>15688</v>
      </c>
      <c r="J1624" s="4" t="s">
        <v>15689</v>
      </c>
      <c r="L1624" s="4" t="s">
        <v>6131</v>
      </c>
      <c r="M1624" s="4" t="s">
        <v>15690</v>
      </c>
      <c r="N1624" s="4" t="s">
        <v>15691</v>
      </c>
    </row>
    <row r="1625" s="4" customFormat="1" hidden="1" spans="1:14">
      <c r="A1625" s="4" t="s">
        <v>15692</v>
      </c>
      <c r="B1625" s="4" t="s">
        <v>4828</v>
      </c>
      <c r="C1625" s="4" t="s">
        <v>4829</v>
      </c>
      <c r="D1625" s="4" t="s">
        <v>4830</v>
      </c>
      <c r="E1625" s="4" t="s">
        <v>4831</v>
      </c>
      <c r="F1625" s="4" t="s">
        <v>4832</v>
      </c>
      <c r="G1625" s="4" t="s">
        <v>15693</v>
      </c>
      <c r="H1625" s="4" t="s">
        <v>15693</v>
      </c>
      <c r="I1625" s="4" t="s">
        <v>15694</v>
      </c>
      <c r="J1625" s="4" t="s">
        <v>15694</v>
      </c>
      <c r="L1625" s="4" t="s">
        <v>14447</v>
      </c>
      <c r="M1625" s="4" t="s">
        <v>15695</v>
      </c>
      <c r="N1625" s="4" t="s">
        <v>15696</v>
      </c>
    </row>
    <row r="1626" s="4" customFormat="1" hidden="1" spans="1:14">
      <c r="A1626" s="4" t="s">
        <v>15697</v>
      </c>
      <c r="B1626" s="4" t="s">
        <v>4828</v>
      </c>
      <c r="C1626" s="4" t="s">
        <v>4829</v>
      </c>
      <c r="D1626" s="4" t="s">
        <v>4830</v>
      </c>
      <c r="E1626" s="4" t="s">
        <v>4831</v>
      </c>
      <c r="F1626" s="4" t="s">
        <v>4832</v>
      </c>
      <c r="G1626" s="4" t="s">
        <v>15698</v>
      </c>
      <c r="H1626" s="4" t="s">
        <v>15699</v>
      </c>
      <c r="I1626" s="4" t="s">
        <v>15700</v>
      </c>
      <c r="J1626" s="4" t="s">
        <v>15701</v>
      </c>
      <c r="L1626" s="4" t="s">
        <v>4918</v>
      </c>
      <c r="M1626" s="4" t="s">
        <v>15702</v>
      </c>
      <c r="N1626" s="4" t="s">
        <v>15703</v>
      </c>
    </row>
    <row r="1627" s="4" customFormat="1" hidden="1" spans="1:14">
      <c r="A1627" s="4" t="s">
        <v>15704</v>
      </c>
      <c r="B1627" s="4" t="s">
        <v>4828</v>
      </c>
      <c r="C1627" s="4" t="s">
        <v>4829</v>
      </c>
      <c r="D1627" s="4" t="s">
        <v>4830</v>
      </c>
      <c r="E1627" s="4" t="s">
        <v>4831</v>
      </c>
      <c r="F1627" s="4" t="s">
        <v>4832</v>
      </c>
      <c r="G1627" s="4" t="s">
        <v>15705</v>
      </c>
      <c r="H1627" s="4" t="s">
        <v>15706</v>
      </c>
      <c r="I1627" s="4" t="s">
        <v>15707</v>
      </c>
      <c r="J1627" s="4" t="s">
        <v>15706</v>
      </c>
      <c r="L1627" s="4" t="s">
        <v>8070</v>
      </c>
      <c r="M1627" s="4" t="s">
        <v>15708</v>
      </c>
      <c r="N1627" s="4" t="s">
        <v>15709</v>
      </c>
    </row>
    <row r="1628" s="4" customFormat="1" hidden="1" spans="1:14">
      <c r="A1628" s="4" t="s">
        <v>15710</v>
      </c>
      <c r="B1628" s="4" t="s">
        <v>4828</v>
      </c>
      <c r="C1628" s="4" t="s">
        <v>4829</v>
      </c>
      <c r="D1628" s="4" t="s">
        <v>4830</v>
      </c>
      <c r="E1628" s="4" t="s">
        <v>4831</v>
      </c>
      <c r="F1628" s="4" t="s">
        <v>4832</v>
      </c>
      <c r="G1628" s="4" t="s">
        <v>15711</v>
      </c>
      <c r="H1628" s="4" t="s">
        <v>15712</v>
      </c>
      <c r="I1628" s="4" t="s">
        <v>15713</v>
      </c>
      <c r="J1628" s="4" t="s">
        <v>15713</v>
      </c>
      <c r="L1628" s="4" t="s">
        <v>6921</v>
      </c>
      <c r="M1628" s="4" t="s">
        <v>15714</v>
      </c>
      <c r="N1628" s="4" t="s">
        <v>15715</v>
      </c>
    </row>
    <row r="1629" s="4" customFormat="1" hidden="1" spans="1:14">
      <c r="A1629" s="4" t="s">
        <v>15716</v>
      </c>
      <c r="B1629" s="4" t="s">
        <v>4828</v>
      </c>
      <c r="C1629" s="4" t="s">
        <v>4829</v>
      </c>
      <c r="D1629" s="4" t="s">
        <v>4830</v>
      </c>
      <c r="E1629" s="4" t="s">
        <v>4831</v>
      </c>
      <c r="F1629" s="4" t="s">
        <v>4832</v>
      </c>
      <c r="G1629" s="4" t="s">
        <v>15717</v>
      </c>
      <c r="H1629" s="4" t="s">
        <v>15718</v>
      </c>
      <c r="I1629" s="4" t="s">
        <v>15719</v>
      </c>
      <c r="J1629" s="4" t="s">
        <v>15720</v>
      </c>
      <c r="L1629" s="4" t="s">
        <v>5235</v>
      </c>
      <c r="M1629" s="4" t="s">
        <v>15721</v>
      </c>
      <c r="N1629" s="4" t="s">
        <v>15722</v>
      </c>
    </row>
    <row r="1630" s="4" customFormat="1" hidden="1" spans="1:14">
      <c r="A1630" s="4" t="s">
        <v>15723</v>
      </c>
      <c r="B1630" s="4" t="s">
        <v>4828</v>
      </c>
      <c r="C1630" s="4" t="s">
        <v>4829</v>
      </c>
      <c r="D1630" s="4" t="s">
        <v>4830</v>
      </c>
      <c r="E1630" s="4" t="s">
        <v>4831</v>
      </c>
      <c r="F1630" s="4" t="s">
        <v>4832</v>
      </c>
      <c r="G1630" s="4" t="s">
        <v>15724</v>
      </c>
      <c r="H1630" s="4" t="s">
        <v>15725</v>
      </c>
      <c r="I1630" s="4" t="s">
        <v>15726</v>
      </c>
      <c r="J1630" s="4" t="s">
        <v>15727</v>
      </c>
      <c r="L1630" s="4" t="s">
        <v>5163</v>
      </c>
      <c r="M1630" s="4" t="s">
        <v>15728</v>
      </c>
      <c r="N1630" s="4" t="s">
        <v>5910</v>
      </c>
    </row>
    <row r="1631" s="4" customFormat="1" hidden="1" spans="1:14">
      <c r="A1631" s="4" t="s">
        <v>15729</v>
      </c>
      <c r="B1631" s="4" t="s">
        <v>4828</v>
      </c>
      <c r="C1631" s="4" t="s">
        <v>4829</v>
      </c>
      <c r="D1631" s="4" t="s">
        <v>4830</v>
      </c>
      <c r="E1631" s="4" t="s">
        <v>4831</v>
      </c>
      <c r="F1631" s="4" t="s">
        <v>4832</v>
      </c>
      <c r="G1631" s="4" t="s">
        <v>15730</v>
      </c>
      <c r="H1631" s="4" t="s">
        <v>15731</v>
      </c>
      <c r="I1631" s="4" t="s">
        <v>15732</v>
      </c>
      <c r="J1631" s="4" t="s">
        <v>15731</v>
      </c>
      <c r="L1631" s="4" t="s">
        <v>6748</v>
      </c>
      <c r="M1631" s="4" t="s">
        <v>15733</v>
      </c>
      <c r="N1631" s="4" t="s">
        <v>15734</v>
      </c>
    </row>
    <row r="1632" s="4" customFormat="1" hidden="1" spans="1:14">
      <c r="A1632" s="4" t="s">
        <v>15735</v>
      </c>
      <c r="B1632" s="4" t="s">
        <v>4828</v>
      </c>
      <c r="C1632" s="4" t="s">
        <v>4829</v>
      </c>
      <c r="D1632" s="4" t="s">
        <v>4830</v>
      </c>
      <c r="E1632" s="4" t="s">
        <v>4831</v>
      </c>
      <c r="F1632" s="4" t="s">
        <v>4832</v>
      </c>
      <c r="G1632" s="4" t="s">
        <v>15736</v>
      </c>
      <c r="H1632" s="4" t="s">
        <v>15737</v>
      </c>
      <c r="I1632" s="4" t="s">
        <v>15738</v>
      </c>
      <c r="J1632" s="4" t="s">
        <v>15739</v>
      </c>
      <c r="L1632" s="4" t="s">
        <v>10602</v>
      </c>
      <c r="M1632" s="4" t="s">
        <v>15740</v>
      </c>
      <c r="N1632" s="4" t="s">
        <v>15741</v>
      </c>
    </row>
    <row r="1633" s="4" customFormat="1" hidden="1" spans="1:14">
      <c r="A1633" s="4" t="s">
        <v>15742</v>
      </c>
      <c r="B1633" s="4" t="s">
        <v>4828</v>
      </c>
      <c r="C1633" s="4" t="s">
        <v>4829</v>
      </c>
      <c r="D1633" s="4" t="s">
        <v>4830</v>
      </c>
      <c r="E1633" s="4" t="s">
        <v>4831</v>
      </c>
      <c r="F1633" s="4" t="s">
        <v>4832</v>
      </c>
      <c r="G1633" s="4" t="s">
        <v>15743</v>
      </c>
      <c r="H1633" s="4" t="s">
        <v>15744</v>
      </c>
      <c r="I1633" s="4" t="s">
        <v>15745</v>
      </c>
      <c r="J1633" s="4" t="s">
        <v>15746</v>
      </c>
      <c r="L1633" s="4" t="s">
        <v>5179</v>
      </c>
      <c r="M1633" s="4" t="s">
        <v>15747</v>
      </c>
      <c r="N1633" s="4" t="s">
        <v>15748</v>
      </c>
    </row>
    <row r="1634" s="4" customFormat="1" hidden="1" spans="1:14">
      <c r="A1634" s="4" t="s">
        <v>15749</v>
      </c>
      <c r="B1634" s="4" t="s">
        <v>4828</v>
      </c>
      <c r="C1634" s="4" t="s">
        <v>4829</v>
      </c>
      <c r="D1634" s="4" t="s">
        <v>4830</v>
      </c>
      <c r="E1634" s="4" t="s">
        <v>4831</v>
      </c>
      <c r="F1634" s="4" t="s">
        <v>4832</v>
      </c>
      <c r="G1634" s="4" t="s">
        <v>15750</v>
      </c>
      <c r="H1634" s="4" t="s">
        <v>15750</v>
      </c>
      <c r="I1634" s="4" t="s">
        <v>15751</v>
      </c>
      <c r="J1634" s="4" t="s">
        <v>15751</v>
      </c>
      <c r="L1634" s="4" t="s">
        <v>15104</v>
      </c>
      <c r="M1634" s="4" t="s">
        <v>15752</v>
      </c>
      <c r="N1634" s="4" t="s">
        <v>15753</v>
      </c>
    </row>
    <row r="1635" s="4" customFormat="1" hidden="1" spans="1:14">
      <c r="A1635" s="4" t="s">
        <v>15754</v>
      </c>
      <c r="B1635" s="4" t="s">
        <v>4828</v>
      </c>
      <c r="C1635" s="4" t="s">
        <v>4829</v>
      </c>
      <c r="D1635" s="4" t="s">
        <v>4830</v>
      </c>
      <c r="E1635" s="4" t="s">
        <v>4831</v>
      </c>
      <c r="F1635" s="4" t="s">
        <v>4832</v>
      </c>
      <c r="G1635" s="4" t="s">
        <v>15755</v>
      </c>
      <c r="H1635" s="4" t="s">
        <v>15756</v>
      </c>
      <c r="I1635" s="4" t="s">
        <v>15757</v>
      </c>
      <c r="J1635" s="4" t="s">
        <v>15758</v>
      </c>
      <c r="L1635" s="4" t="s">
        <v>6171</v>
      </c>
      <c r="M1635" s="4" t="s">
        <v>15759</v>
      </c>
      <c r="N1635" s="4" t="s">
        <v>15760</v>
      </c>
    </row>
    <row r="1636" s="4" customFormat="1" hidden="1" spans="1:14">
      <c r="A1636" s="4" t="s">
        <v>15761</v>
      </c>
      <c r="B1636" s="4" t="s">
        <v>4828</v>
      </c>
      <c r="C1636" s="4" t="s">
        <v>4829</v>
      </c>
      <c r="D1636" s="4" t="s">
        <v>4830</v>
      </c>
      <c r="E1636" s="4" t="s">
        <v>4831</v>
      </c>
      <c r="F1636" s="4" t="s">
        <v>4832</v>
      </c>
      <c r="G1636" s="4" t="s">
        <v>15762</v>
      </c>
      <c r="H1636" s="4" t="s">
        <v>15763</v>
      </c>
      <c r="I1636" s="4" t="s">
        <v>15764</v>
      </c>
      <c r="J1636" s="4" t="s">
        <v>15765</v>
      </c>
      <c r="L1636" s="4" t="s">
        <v>12843</v>
      </c>
      <c r="M1636" s="4" t="s">
        <v>15766</v>
      </c>
      <c r="N1636" s="4" t="s">
        <v>15767</v>
      </c>
    </row>
    <row r="1637" s="4" customFormat="1" hidden="1" spans="1:14">
      <c r="A1637" s="4" t="s">
        <v>15768</v>
      </c>
      <c r="B1637" s="4" t="s">
        <v>4828</v>
      </c>
      <c r="C1637" s="4" t="s">
        <v>4829</v>
      </c>
      <c r="D1637" s="4" t="s">
        <v>4830</v>
      </c>
      <c r="E1637" s="4" t="s">
        <v>4831</v>
      </c>
      <c r="F1637" s="4" t="s">
        <v>4832</v>
      </c>
      <c r="G1637" s="4" t="s">
        <v>15769</v>
      </c>
      <c r="H1637" s="4" t="s">
        <v>15770</v>
      </c>
      <c r="I1637" s="4" t="s">
        <v>15771</v>
      </c>
      <c r="J1637" s="4" t="s">
        <v>15772</v>
      </c>
      <c r="L1637" s="4" t="s">
        <v>15773</v>
      </c>
      <c r="M1637" s="4" t="s">
        <v>15774</v>
      </c>
      <c r="N1637" s="4" t="s">
        <v>15775</v>
      </c>
    </row>
    <row r="1638" s="4" customFormat="1" hidden="1" spans="1:14">
      <c r="A1638" s="4" t="s">
        <v>15776</v>
      </c>
      <c r="B1638" s="4" t="s">
        <v>4828</v>
      </c>
      <c r="C1638" s="4" t="s">
        <v>4829</v>
      </c>
      <c r="D1638" s="4" t="s">
        <v>4830</v>
      </c>
      <c r="E1638" s="4" t="s">
        <v>4831</v>
      </c>
      <c r="F1638" s="4" t="s">
        <v>4832</v>
      </c>
      <c r="G1638" s="4" t="s">
        <v>15777</v>
      </c>
      <c r="H1638" s="4" t="s">
        <v>15778</v>
      </c>
      <c r="I1638" s="4" t="s">
        <v>15779</v>
      </c>
      <c r="J1638" s="4" t="s">
        <v>15780</v>
      </c>
      <c r="L1638" s="4" t="s">
        <v>5950</v>
      </c>
      <c r="M1638" s="4" t="s">
        <v>15781</v>
      </c>
      <c r="N1638" s="4" t="s">
        <v>15782</v>
      </c>
    </row>
    <row r="1639" s="4" customFormat="1" hidden="1" spans="1:14">
      <c r="A1639" s="4" t="s">
        <v>15783</v>
      </c>
      <c r="B1639" s="4" t="s">
        <v>4828</v>
      </c>
      <c r="C1639" s="4" t="s">
        <v>4829</v>
      </c>
      <c r="D1639" s="4" t="s">
        <v>4830</v>
      </c>
      <c r="E1639" s="4" t="s">
        <v>4831</v>
      </c>
      <c r="F1639" s="4" t="s">
        <v>4832</v>
      </c>
      <c r="G1639" s="4" t="s">
        <v>15784</v>
      </c>
      <c r="H1639" s="4" t="s">
        <v>15785</v>
      </c>
      <c r="I1639" s="4" t="s">
        <v>15786</v>
      </c>
      <c r="J1639" s="4" t="s">
        <v>15787</v>
      </c>
      <c r="L1639" s="4" t="s">
        <v>5293</v>
      </c>
      <c r="M1639" s="4" t="s">
        <v>15788</v>
      </c>
      <c r="N1639" s="4" t="s">
        <v>15789</v>
      </c>
    </row>
    <row r="1640" s="4" customFormat="1" hidden="1" spans="1:14">
      <c r="A1640" s="4" t="s">
        <v>15790</v>
      </c>
      <c r="B1640" s="4" t="s">
        <v>4828</v>
      </c>
      <c r="C1640" s="4" t="s">
        <v>4829</v>
      </c>
      <c r="D1640" s="4" t="s">
        <v>4830</v>
      </c>
      <c r="E1640" s="4" t="s">
        <v>4831</v>
      </c>
      <c r="F1640" s="4" t="s">
        <v>4832</v>
      </c>
      <c r="G1640" s="4" t="s">
        <v>15791</v>
      </c>
      <c r="H1640" s="4" t="s">
        <v>15764</v>
      </c>
      <c r="I1640" s="4" t="s">
        <v>15792</v>
      </c>
      <c r="J1640" s="4" t="s">
        <v>15793</v>
      </c>
      <c r="L1640" s="4" t="s">
        <v>25</v>
      </c>
      <c r="M1640" s="4" t="s">
        <v>15794</v>
      </c>
      <c r="N1640" s="4" t="s">
        <v>15795</v>
      </c>
    </row>
    <row r="1641" s="4" customFormat="1" hidden="1" spans="1:14">
      <c r="A1641" s="4" t="s">
        <v>15796</v>
      </c>
      <c r="B1641" s="4" t="s">
        <v>4828</v>
      </c>
      <c r="C1641" s="4" t="s">
        <v>4829</v>
      </c>
      <c r="D1641" s="4" t="s">
        <v>4830</v>
      </c>
      <c r="E1641" s="4" t="s">
        <v>4831</v>
      </c>
      <c r="F1641" s="4" t="s">
        <v>4832</v>
      </c>
      <c r="G1641" s="4" t="s">
        <v>15797</v>
      </c>
      <c r="H1641" s="4" t="s">
        <v>15797</v>
      </c>
      <c r="I1641" s="4" t="s">
        <v>15798</v>
      </c>
      <c r="J1641" s="4" t="s">
        <v>15799</v>
      </c>
      <c r="L1641" s="4" t="s">
        <v>5163</v>
      </c>
      <c r="M1641" s="4" t="s">
        <v>15800</v>
      </c>
      <c r="N1641" s="4" t="s">
        <v>15801</v>
      </c>
    </row>
    <row r="1642" s="4" customFormat="1" hidden="1" spans="1:14">
      <c r="A1642" s="4" t="s">
        <v>15802</v>
      </c>
      <c r="B1642" s="4" t="s">
        <v>4828</v>
      </c>
      <c r="C1642" s="4" t="s">
        <v>4829</v>
      </c>
      <c r="D1642" s="4" t="s">
        <v>4830</v>
      </c>
      <c r="E1642" s="4" t="s">
        <v>4831</v>
      </c>
      <c r="F1642" s="4" t="s">
        <v>4832</v>
      </c>
      <c r="G1642" s="4" t="s">
        <v>15803</v>
      </c>
      <c r="H1642" s="4" t="s">
        <v>15804</v>
      </c>
      <c r="I1642" s="4" t="s">
        <v>15805</v>
      </c>
      <c r="J1642" s="4" t="s">
        <v>15806</v>
      </c>
      <c r="L1642" s="4" t="s">
        <v>15661</v>
      </c>
      <c r="M1642" s="4" t="s">
        <v>15807</v>
      </c>
      <c r="N1642" s="4" t="s">
        <v>15808</v>
      </c>
    </row>
    <row r="1643" s="4" customFormat="1" hidden="1" spans="1:14">
      <c r="A1643" s="4" t="s">
        <v>15809</v>
      </c>
      <c r="B1643" s="4" t="s">
        <v>4828</v>
      </c>
      <c r="C1643" s="4" t="s">
        <v>4829</v>
      </c>
      <c r="D1643" s="4" t="s">
        <v>4830</v>
      </c>
      <c r="E1643" s="4" t="s">
        <v>4831</v>
      </c>
      <c r="F1643" s="4" t="s">
        <v>4832</v>
      </c>
      <c r="G1643" s="4" t="s">
        <v>15810</v>
      </c>
      <c r="H1643" s="4" t="s">
        <v>15811</v>
      </c>
      <c r="I1643" s="4" t="s">
        <v>15812</v>
      </c>
      <c r="J1643" s="4" t="s">
        <v>15813</v>
      </c>
      <c r="L1643" s="4" t="s">
        <v>11685</v>
      </c>
      <c r="M1643" s="4" t="s">
        <v>15814</v>
      </c>
      <c r="N1643" s="4" t="s">
        <v>10515</v>
      </c>
    </row>
    <row r="1644" s="4" customFormat="1" hidden="1" spans="1:14">
      <c r="A1644" s="4" t="s">
        <v>15815</v>
      </c>
      <c r="B1644" s="4" t="s">
        <v>4828</v>
      </c>
      <c r="C1644" s="4" t="s">
        <v>4829</v>
      </c>
      <c r="D1644" s="4" t="s">
        <v>4830</v>
      </c>
      <c r="E1644" s="4" t="s">
        <v>4831</v>
      </c>
      <c r="F1644" s="4" t="s">
        <v>4832</v>
      </c>
      <c r="G1644" s="4" t="s">
        <v>15816</v>
      </c>
      <c r="H1644" s="4" t="s">
        <v>15816</v>
      </c>
      <c r="I1644" s="4" t="s">
        <v>15817</v>
      </c>
      <c r="J1644" s="4" t="s">
        <v>15818</v>
      </c>
      <c r="L1644" s="4" t="s">
        <v>11622</v>
      </c>
      <c r="M1644" s="4" t="s">
        <v>15819</v>
      </c>
      <c r="N1644" s="4" t="s">
        <v>15820</v>
      </c>
    </row>
    <row r="1645" s="4" customFormat="1" hidden="1" spans="1:14">
      <c r="A1645" s="4" t="s">
        <v>15821</v>
      </c>
      <c r="B1645" s="4" t="s">
        <v>4828</v>
      </c>
      <c r="C1645" s="4" t="s">
        <v>4829</v>
      </c>
      <c r="D1645" s="4" t="s">
        <v>4830</v>
      </c>
      <c r="E1645" s="4" t="s">
        <v>4831</v>
      </c>
      <c r="F1645" s="4" t="s">
        <v>4832</v>
      </c>
      <c r="G1645" s="4" t="s">
        <v>15822</v>
      </c>
      <c r="H1645" s="4" t="s">
        <v>15822</v>
      </c>
      <c r="I1645" s="4" t="s">
        <v>15823</v>
      </c>
      <c r="J1645" s="4" t="s">
        <v>15824</v>
      </c>
      <c r="L1645" s="4" t="s">
        <v>11622</v>
      </c>
      <c r="M1645" s="4" t="s">
        <v>15825</v>
      </c>
      <c r="N1645" s="4" t="s">
        <v>15826</v>
      </c>
    </row>
    <row r="1646" s="4" customFormat="1" hidden="1" spans="1:14">
      <c r="A1646" s="4" t="s">
        <v>15827</v>
      </c>
      <c r="B1646" s="4" t="s">
        <v>4828</v>
      </c>
      <c r="C1646" s="4" t="s">
        <v>4829</v>
      </c>
      <c r="D1646" s="4" t="s">
        <v>4830</v>
      </c>
      <c r="E1646" s="4" t="s">
        <v>4831</v>
      </c>
      <c r="F1646" s="4" t="s">
        <v>4832</v>
      </c>
      <c r="G1646" s="4" t="s">
        <v>15828</v>
      </c>
      <c r="H1646" s="4" t="s">
        <v>15829</v>
      </c>
      <c r="I1646" s="4" t="s">
        <v>15830</v>
      </c>
      <c r="J1646" s="4" t="s">
        <v>15831</v>
      </c>
      <c r="L1646" s="4" t="s">
        <v>15832</v>
      </c>
      <c r="M1646" s="4" t="s">
        <v>15833</v>
      </c>
      <c r="N1646" s="4" t="s">
        <v>15834</v>
      </c>
    </row>
    <row r="1647" s="4" customFormat="1" hidden="1" spans="1:14">
      <c r="A1647" s="4" t="s">
        <v>15835</v>
      </c>
      <c r="B1647" s="4" t="s">
        <v>4828</v>
      </c>
      <c r="C1647" s="4" t="s">
        <v>4829</v>
      </c>
      <c r="D1647" s="4" t="s">
        <v>4830</v>
      </c>
      <c r="E1647" s="4" t="s">
        <v>4831</v>
      </c>
      <c r="F1647" s="4" t="s">
        <v>4832</v>
      </c>
      <c r="G1647" s="4" t="s">
        <v>15836</v>
      </c>
      <c r="H1647" s="4" t="s">
        <v>15837</v>
      </c>
      <c r="I1647" s="4" t="s">
        <v>15836</v>
      </c>
      <c r="J1647" s="4" t="s">
        <v>15838</v>
      </c>
      <c r="L1647" s="4" t="s">
        <v>5821</v>
      </c>
      <c r="M1647" s="4" t="s">
        <v>15839</v>
      </c>
      <c r="N1647" s="4" t="s">
        <v>15840</v>
      </c>
    </row>
    <row r="1648" s="4" customFormat="1" hidden="1" spans="1:14">
      <c r="A1648" s="4" t="s">
        <v>15841</v>
      </c>
      <c r="B1648" s="4" t="s">
        <v>4828</v>
      </c>
      <c r="C1648" s="4" t="s">
        <v>4829</v>
      </c>
      <c r="D1648" s="4" t="s">
        <v>4830</v>
      </c>
      <c r="E1648" s="4" t="s">
        <v>4831</v>
      </c>
      <c r="F1648" s="4" t="s">
        <v>4832</v>
      </c>
      <c r="G1648" s="4" t="s">
        <v>15842</v>
      </c>
      <c r="H1648" s="4" t="s">
        <v>15843</v>
      </c>
      <c r="I1648" s="4" t="s">
        <v>15844</v>
      </c>
      <c r="J1648" s="4" t="s">
        <v>15845</v>
      </c>
      <c r="L1648" s="4" t="s">
        <v>61</v>
      </c>
      <c r="M1648" s="4" t="s">
        <v>15846</v>
      </c>
      <c r="N1648" s="4" t="s">
        <v>15847</v>
      </c>
    </row>
    <row r="1649" s="4" customFormat="1" hidden="1" spans="1:14">
      <c r="A1649" s="4" t="s">
        <v>15848</v>
      </c>
      <c r="B1649" s="4" t="s">
        <v>4828</v>
      </c>
      <c r="C1649" s="4" t="s">
        <v>4829</v>
      </c>
      <c r="D1649" s="4" t="s">
        <v>4830</v>
      </c>
      <c r="E1649" s="4" t="s">
        <v>4831</v>
      </c>
      <c r="F1649" s="4" t="s">
        <v>4832</v>
      </c>
      <c r="G1649" s="4" t="s">
        <v>15849</v>
      </c>
      <c r="H1649" s="4" t="s">
        <v>15850</v>
      </c>
      <c r="I1649" s="4" t="s">
        <v>15851</v>
      </c>
      <c r="J1649" s="4" t="s">
        <v>15852</v>
      </c>
      <c r="L1649" s="4" t="s">
        <v>6399</v>
      </c>
      <c r="M1649" s="4" t="s">
        <v>15853</v>
      </c>
      <c r="N1649" s="4" t="s">
        <v>15854</v>
      </c>
    </row>
    <row r="1650" s="4" customFormat="1" hidden="1" spans="1:14">
      <c r="A1650" s="4" t="s">
        <v>15855</v>
      </c>
      <c r="B1650" s="4" t="s">
        <v>4828</v>
      </c>
      <c r="C1650" s="4" t="s">
        <v>4829</v>
      </c>
      <c r="D1650" s="4" t="s">
        <v>4830</v>
      </c>
      <c r="E1650" s="4" t="s">
        <v>4831</v>
      </c>
      <c r="F1650" s="4" t="s">
        <v>4832</v>
      </c>
      <c r="G1650" s="4" t="s">
        <v>15856</v>
      </c>
      <c r="H1650" s="4" t="s">
        <v>15856</v>
      </c>
      <c r="I1650" s="4" t="s">
        <v>15857</v>
      </c>
      <c r="J1650" s="4" t="s">
        <v>15858</v>
      </c>
      <c r="L1650" s="4" t="s">
        <v>11491</v>
      </c>
      <c r="M1650" s="4" t="s">
        <v>15859</v>
      </c>
      <c r="N1650" s="4" t="s">
        <v>15860</v>
      </c>
    </row>
    <row r="1651" s="4" customFormat="1" hidden="1" spans="1:14">
      <c r="A1651" s="4" t="s">
        <v>15861</v>
      </c>
      <c r="B1651" s="4" t="s">
        <v>4828</v>
      </c>
      <c r="C1651" s="4" t="s">
        <v>4829</v>
      </c>
      <c r="D1651" s="4" t="s">
        <v>4830</v>
      </c>
      <c r="E1651" s="4" t="s">
        <v>4831</v>
      </c>
      <c r="F1651" s="4" t="s">
        <v>4832</v>
      </c>
      <c r="G1651" s="4" t="s">
        <v>15862</v>
      </c>
      <c r="H1651" s="4" t="s">
        <v>15863</v>
      </c>
      <c r="I1651" s="4" t="s">
        <v>15864</v>
      </c>
      <c r="J1651" s="4" t="s">
        <v>15865</v>
      </c>
      <c r="L1651" s="4" t="s">
        <v>5213</v>
      </c>
      <c r="M1651" s="4" t="s">
        <v>15866</v>
      </c>
      <c r="N1651" s="4" t="s">
        <v>15867</v>
      </c>
    </row>
    <row r="1652" s="4" customFormat="1" hidden="1" spans="1:14">
      <c r="A1652" s="4" t="s">
        <v>15868</v>
      </c>
      <c r="B1652" s="4" t="s">
        <v>4828</v>
      </c>
      <c r="C1652" s="4" t="s">
        <v>4829</v>
      </c>
      <c r="D1652" s="4" t="s">
        <v>4830</v>
      </c>
      <c r="E1652" s="4" t="s">
        <v>4831</v>
      </c>
      <c r="F1652" s="4" t="s">
        <v>4832</v>
      </c>
      <c r="G1652" s="4" t="s">
        <v>15869</v>
      </c>
      <c r="H1652" s="4" t="s">
        <v>15869</v>
      </c>
      <c r="I1652" s="4" t="s">
        <v>15870</v>
      </c>
      <c r="J1652" s="4" t="s">
        <v>15871</v>
      </c>
      <c r="L1652" s="4" t="s">
        <v>7519</v>
      </c>
      <c r="M1652" s="4" t="s">
        <v>15872</v>
      </c>
      <c r="N1652" s="4" t="s">
        <v>15873</v>
      </c>
    </row>
    <row r="1653" s="4" customFormat="1" hidden="1" spans="1:14">
      <c r="A1653" s="4" t="s">
        <v>15874</v>
      </c>
      <c r="B1653" s="4" t="s">
        <v>4828</v>
      </c>
      <c r="C1653" s="4" t="s">
        <v>4829</v>
      </c>
      <c r="D1653" s="4" t="s">
        <v>4830</v>
      </c>
      <c r="E1653" s="4" t="s">
        <v>4831</v>
      </c>
      <c r="F1653" s="4" t="s">
        <v>4832</v>
      </c>
      <c r="G1653" s="4" t="s">
        <v>15875</v>
      </c>
      <c r="H1653" s="4" t="s">
        <v>15876</v>
      </c>
      <c r="I1653" s="4" t="s">
        <v>15877</v>
      </c>
      <c r="J1653" s="4" t="s">
        <v>15877</v>
      </c>
      <c r="L1653" s="4" t="s">
        <v>7623</v>
      </c>
      <c r="M1653" s="4" t="s">
        <v>15878</v>
      </c>
      <c r="N1653" s="4" t="s">
        <v>15879</v>
      </c>
    </row>
    <row r="1654" s="4" customFormat="1" hidden="1" spans="1:14">
      <c r="A1654" s="4" t="s">
        <v>15880</v>
      </c>
      <c r="B1654" s="4" t="s">
        <v>4828</v>
      </c>
      <c r="C1654" s="4" t="s">
        <v>4829</v>
      </c>
      <c r="D1654" s="4" t="s">
        <v>4830</v>
      </c>
      <c r="E1654" s="4" t="s">
        <v>4831</v>
      </c>
      <c r="F1654" s="4" t="s">
        <v>4832</v>
      </c>
      <c r="G1654" s="4" t="s">
        <v>15881</v>
      </c>
      <c r="H1654" s="4" t="s">
        <v>15882</v>
      </c>
      <c r="I1654" s="4" t="s">
        <v>15883</v>
      </c>
      <c r="J1654" s="4" t="s">
        <v>15884</v>
      </c>
      <c r="L1654" s="4" t="s">
        <v>8566</v>
      </c>
      <c r="M1654" s="4" t="s">
        <v>15885</v>
      </c>
      <c r="N1654" s="4" t="s">
        <v>15244</v>
      </c>
    </row>
    <row r="1655" s="4" customFormat="1" hidden="1" spans="1:14">
      <c r="A1655" s="4" t="s">
        <v>15886</v>
      </c>
      <c r="B1655" s="4" t="s">
        <v>4828</v>
      </c>
      <c r="C1655" s="4" t="s">
        <v>4829</v>
      </c>
      <c r="D1655" s="4" t="s">
        <v>4830</v>
      </c>
      <c r="E1655" s="4" t="s">
        <v>4831</v>
      </c>
      <c r="F1655" s="4" t="s">
        <v>4832</v>
      </c>
      <c r="G1655" s="4" t="s">
        <v>15887</v>
      </c>
      <c r="H1655" s="4" t="s">
        <v>15888</v>
      </c>
      <c r="I1655" s="4" t="s">
        <v>13913</v>
      </c>
      <c r="J1655" s="4" t="s">
        <v>15889</v>
      </c>
      <c r="L1655" s="4" t="s">
        <v>11746</v>
      </c>
      <c r="M1655" s="4" t="s">
        <v>15890</v>
      </c>
      <c r="N1655" s="4" t="s">
        <v>15558</v>
      </c>
    </row>
    <row r="1656" s="4" customFormat="1" hidden="1" spans="1:14">
      <c r="A1656" s="4" t="s">
        <v>15891</v>
      </c>
      <c r="B1656" s="4" t="s">
        <v>4828</v>
      </c>
      <c r="C1656" s="4" t="s">
        <v>4829</v>
      </c>
      <c r="D1656" s="4" t="s">
        <v>4830</v>
      </c>
      <c r="E1656" s="4" t="s">
        <v>4831</v>
      </c>
      <c r="F1656" s="4" t="s">
        <v>4832</v>
      </c>
      <c r="G1656" s="4" t="s">
        <v>15892</v>
      </c>
      <c r="H1656" s="4" t="s">
        <v>15893</v>
      </c>
      <c r="I1656" s="4" t="s">
        <v>15892</v>
      </c>
      <c r="J1656" s="4" t="s">
        <v>15894</v>
      </c>
      <c r="L1656" s="4" t="s">
        <v>6338</v>
      </c>
      <c r="M1656" s="4" t="s">
        <v>15895</v>
      </c>
      <c r="N1656" s="4" t="s">
        <v>15896</v>
      </c>
    </row>
    <row r="1657" s="4" customFormat="1" hidden="1" spans="1:14">
      <c r="A1657" s="4" t="s">
        <v>15897</v>
      </c>
      <c r="B1657" s="4" t="s">
        <v>4828</v>
      </c>
      <c r="C1657" s="4" t="s">
        <v>4829</v>
      </c>
      <c r="D1657" s="4" t="s">
        <v>4830</v>
      </c>
      <c r="E1657" s="4" t="s">
        <v>4831</v>
      </c>
      <c r="F1657" s="4" t="s">
        <v>4832</v>
      </c>
      <c r="G1657" s="4" t="s">
        <v>15898</v>
      </c>
      <c r="H1657" s="4" t="s">
        <v>15899</v>
      </c>
      <c r="I1657" s="4" t="s">
        <v>15900</v>
      </c>
      <c r="J1657" s="4" t="s">
        <v>15901</v>
      </c>
      <c r="L1657" s="4" t="s">
        <v>5328</v>
      </c>
      <c r="M1657" s="4" t="s">
        <v>15902</v>
      </c>
      <c r="N1657" s="4" t="s">
        <v>15591</v>
      </c>
    </row>
    <row r="1658" s="4" customFormat="1" hidden="1" spans="1:14">
      <c r="A1658" s="4" t="s">
        <v>15903</v>
      </c>
      <c r="B1658" s="4" t="s">
        <v>4828</v>
      </c>
      <c r="C1658" s="4" t="s">
        <v>4829</v>
      </c>
      <c r="D1658" s="4" t="s">
        <v>4830</v>
      </c>
      <c r="E1658" s="4" t="s">
        <v>4831</v>
      </c>
      <c r="F1658" s="4" t="s">
        <v>4832</v>
      </c>
      <c r="G1658" s="4" t="s">
        <v>15904</v>
      </c>
      <c r="H1658" s="4" t="s">
        <v>15905</v>
      </c>
      <c r="I1658" s="4" t="s">
        <v>15906</v>
      </c>
      <c r="J1658" s="4" t="s">
        <v>15907</v>
      </c>
      <c r="L1658" s="4" t="s">
        <v>6304</v>
      </c>
      <c r="M1658" s="4" t="s">
        <v>15908</v>
      </c>
      <c r="N1658" s="4" t="s">
        <v>15909</v>
      </c>
    </row>
    <row r="1659" s="4" customFormat="1" hidden="1" spans="1:14">
      <c r="A1659" s="4" t="s">
        <v>15910</v>
      </c>
      <c r="B1659" s="4" t="s">
        <v>4828</v>
      </c>
      <c r="C1659" s="4" t="s">
        <v>4829</v>
      </c>
      <c r="D1659" s="4" t="s">
        <v>4830</v>
      </c>
      <c r="E1659" s="4" t="s">
        <v>4831</v>
      </c>
      <c r="F1659" s="4" t="s">
        <v>4832</v>
      </c>
      <c r="G1659" s="4" t="s">
        <v>15911</v>
      </c>
      <c r="H1659" s="4" t="s">
        <v>15912</v>
      </c>
      <c r="I1659" s="4" t="s">
        <v>15913</v>
      </c>
      <c r="J1659" s="4" t="s">
        <v>15914</v>
      </c>
      <c r="L1659" s="4" t="s">
        <v>9927</v>
      </c>
      <c r="M1659" s="4" t="s">
        <v>15915</v>
      </c>
      <c r="N1659" s="4" t="s">
        <v>15916</v>
      </c>
    </row>
    <row r="1660" s="4" customFormat="1" hidden="1" spans="1:14">
      <c r="A1660" s="4" t="s">
        <v>15917</v>
      </c>
      <c r="B1660" s="4" t="s">
        <v>4828</v>
      </c>
      <c r="C1660" s="4" t="s">
        <v>4829</v>
      </c>
      <c r="D1660" s="4" t="s">
        <v>4830</v>
      </c>
      <c r="E1660" s="4" t="s">
        <v>4831</v>
      </c>
      <c r="F1660" s="4" t="s">
        <v>4832</v>
      </c>
      <c r="G1660" s="4" t="s">
        <v>15918</v>
      </c>
      <c r="H1660" s="4" t="s">
        <v>15919</v>
      </c>
      <c r="I1660" s="4" t="s">
        <v>15918</v>
      </c>
      <c r="J1660" s="4" t="s">
        <v>15920</v>
      </c>
      <c r="L1660" s="4" t="s">
        <v>5328</v>
      </c>
      <c r="M1660" s="4" t="s">
        <v>15921</v>
      </c>
      <c r="N1660" s="4" t="s">
        <v>13710</v>
      </c>
    </row>
    <row r="1661" s="4" customFormat="1" hidden="1" spans="1:14">
      <c r="A1661" s="4" t="s">
        <v>15922</v>
      </c>
      <c r="B1661" s="4" t="s">
        <v>4828</v>
      </c>
      <c r="C1661" s="4" t="s">
        <v>4829</v>
      </c>
      <c r="D1661" s="4" t="s">
        <v>4830</v>
      </c>
      <c r="E1661" s="4" t="s">
        <v>4831</v>
      </c>
      <c r="F1661" s="4" t="s">
        <v>4832</v>
      </c>
      <c r="G1661" s="4" t="s">
        <v>15923</v>
      </c>
      <c r="H1661" s="4" t="s">
        <v>15924</v>
      </c>
      <c r="I1661" s="4" t="s">
        <v>10639</v>
      </c>
      <c r="J1661" s="4" t="s">
        <v>15924</v>
      </c>
      <c r="L1661" s="4" t="s">
        <v>7989</v>
      </c>
      <c r="M1661" s="4" t="s">
        <v>15925</v>
      </c>
      <c r="N1661" s="4" t="s">
        <v>15926</v>
      </c>
    </row>
    <row r="1662" s="4" customFormat="1" hidden="1" spans="1:14">
      <c r="A1662" s="4" t="s">
        <v>15927</v>
      </c>
      <c r="B1662" s="4" t="s">
        <v>4828</v>
      </c>
      <c r="C1662" s="4" t="s">
        <v>4829</v>
      </c>
      <c r="D1662" s="4" t="s">
        <v>4830</v>
      </c>
      <c r="E1662" s="4" t="s">
        <v>4831</v>
      </c>
      <c r="F1662" s="4" t="s">
        <v>4832</v>
      </c>
      <c r="G1662" s="4" t="s">
        <v>15928</v>
      </c>
      <c r="H1662" s="4" t="s">
        <v>15929</v>
      </c>
      <c r="I1662" s="4" t="s">
        <v>15930</v>
      </c>
      <c r="J1662" s="4" t="s">
        <v>15930</v>
      </c>
      <c r="L1662" s="4" t="s">
        <v>10972</v>
      </c>
      <c r="M1662" s="4" t="s">
        <v>15931</v>
      </c>
      <c r="N1662" s="4" t="s">
        <v>15932</v>
      </c>
    </row>
    <row r="1663" s="4" customFormat="1" hidden="1" spans="1:14">
      <c r="A1663" s="4" t="s">
        <v>15933</v>
      </c>
      <c r="B1663" s="4" t="s">
        <v>4828</v>
      </c>
      <c r="C1663" s="4" t="s">
        <v>4829</v>
      </c>
      <c r="D1663" s="4" t="s">
        <v>4830</v>
      </c>
      <c r="E1663" s="4" t="s">
        <v>4831</v>
      </c>
      <c r="F1663" s="4" t="s">
        <v>4832</v>
      </c>
      <c r="G1663" s="4" t="s">
        <v>15934</v>
      </c>
      <c r="H1663" s="4" t="s">
        <v>15935</v>
      </c>
      <c r="I1663" s="4" t="s">
        <v>15936</v>
      </c>
      <c r="J1663" s="4" t="s">
        <v>15937</v>
      </c>
      <c r="L1663" s="4" t="s">
        <v>14003</v>
      </c>
      <c r="M1663" s="4" t="s">
        <v>15938</v>
      </c>
      <c r="N1663" s="4" t="s">
        <v>15939</v>
      </c>
    </row>
    <row r="1664" s="4" customFormat="1" hidden="1" spans="1:14">
      <c r="A1664" s="4" t="s">
        <v>15940</v>
      </c>
      <c r="B1664" s="4" t="s">
        <v>4828</v>
      </c>
      <c r="C1664" s="4" t="s">
        <v>4829</v>
      </c>
      <c r="D1664" s="4" t="s">
        <v>4830</v>
      </c>
      <c r="E1664" s="4" t="s">
        <v>4831</v>
      </c>
      <c r="F1664" s="4" t="s">
        <v>4832</v>
      </c>
      <c r="G1664" s="4" t="s">
        <v>15941</v>
      </c>
      <c r="H1664" s="4" t="s">
        <v>15942</v>
      </c>
      <c r="I1664" s="4" t="s">
        <v>15943</v>
      </c>
      <c r="J1664" s="4" t="s">
        <v>15944</v>
      </c>
      <c r="L1664" s="4" t="s">
        <v>12936</v>
      </c>
      <c r="M1664" s="4" t="s">
        <v>15945</v>
      </c>
      <c r="N1664" s="4" t="s">
        <v>15946</v>
      </c>
    </row>
    <row r="1665" s="4" customFormat="1" hidden="1" spans="1:14">
      <c r="A1665" s="4" t="s">
        <v>15947</v>
      </c>
      <c r="B1665" s="4" t="s">
        <v>4828</v>
      </c>
      <c r="C1665" s="4" t="s">
        <v>4829</v>
      </c>
      <c r="D1665" s="4" t="s">
        <v>4830</v>
      </c>
      <c r="E1665" s="4" t="s">
        <v>4831</v>
      </c>
      <c r="F1665" s="4" t="s">
        <v>4832</v>
      </c>
      <c r="G1665" s="4" t="s">
        <v>15948</v>
      </c>
      <c r="H1665" s="4" t="s">
        <v>15949</v>
      </c>
      <c r="I1665" s="4" t="s">
        <v>15950</v>
      </c>
      <c r="J1665" s="4" t="s">
        <v>15951</v>
      </c>
      <c r="L1665" s="4" t="s">
        <v>6179</v>
      </c>
      <c r="M1665" s="4" t="s">
        <v>15952</v>
      </c>
      <c r="N1665" s="4" t="s">
        <v>15953</v>
      </c>
    </row>
    <row r="1666" s="4" customFormat="1" hidden="1" spans="1:14">
      <c r="A1666" s="4" t="s">
        <v>15954</v>
      </c>
      <c r="B1666" s="4" t="s">
        <v>4828</v>
      </c>
      <c r="C1666" s="4" t="s">
        <v>4829</v>
      </c>
      <c r="D1666" s="4" t="s">
        <v>4830</v>
      </c>
      <c r="E1666" s="4" t="s">
        <v>4831</v>
      </c>
      <c r="F1666" s="4" t="s">
        <v>4832</v>
      </c>
      <c r="G1666" s="4" t="s">
        <v>15955</v>
      </c>
      <c r="H1666" s="4" t="s">
        <v>15956</v>
      </c>
      <c r="I1666" s="4" t="s">
        <v>15957</v>
      </c>
      <c r="J1666" s="4" t="s">
        <v>15958</v>
      </c>
      <c r="L1666" s="4" t="s">
        <v>5901</v>
      </c>
      <c r="M1666" s="4" t="s">
        <v>15959</v>
      </c>
      <c r="N1666" s="4" t="s">
        <v>15960</v>
      </c>
    </row>
    <row r="1667" s="4" customFormat="1" hidden="1" spans="1:14">
      <c r="A1667" s="4" t="s">
        <v>15961</v>
      </c>
      <c r="B1667" s="4" t="s">
        <v>4828</v>
      </c>
      <c r="C1667" s="4" t="s">
        <v>4829</v>
      </c>
      <c r="D1667" s="4" t="s">
        <v>4830</v>
      </c>
      <c r="E1667" s="4" t="s">
        <v>4831</v>
      </c>
      <c r="F1667" s="4" t="s">
        <v>4832</v>
      </c>
      <c r="G1667" s="4" t="s">
        <v>15962</v>
      </c>
      <c r="H1667" s="4" t="s">
        <v>15963</v>
      </c>
      <c r="I1667" s="4" t="s">
        <v>15964</v>
      </c>
      <c r="J1667" s="4" t="s">
        <v>15964</v>
      </c>
      <c r="L1667" s="4" t="s">
        <v>7437</v>
      </c>
      <c r="M1667" s="4" t="s">
        <v>15965</v>
      </c>
      <c r="N1667" s="4" t="s">
        <v>10438</v>
      </c>
    </row>
    <row r="1668" s="4" customFormat="1" hidden="1" spans="1:14">
      <c r="A1668" s="4" t="s">
        <v>15966</v>
      </c>
      <c r="B1668" s="4" t="s">
        <v>4828</v>
      </c>
      <c r="C1668" s="4" t="s">
        <v>4829</v>
      </c>
      <c r="D1668" s="4" t="s">
        <v>4830</v>
      </c>
      <c r="E1668" s="4" t="s">
        <v>4831</v>
      </c>
      <c r="F1668" s="4" t="s">
        <v>4832</v>
      </c>
      <c r="G1668" s="4" t="s">
        <v>15967</v>
      </c>
      <c r="H1668" s="4" t="s">
        <v>15968</v>
      </c>
      <c r="I1668" s="4" t="s">
        <v>15738</v>
      </c>
      <c r="J1668" s="4" t="s">
        <v>15969</v>
      </c>
      <c r="L1668" s="4" t="s">
        <v>5048</v>
      </c>
      <c r="M1668" s="4" t="s">
        <v>15970</v>
      </c>
      <c r="N1668" s="4" t="s">
        <v>15971</v>
      </c>
    </row>
    <row r="1669" s="4" customFormat="1" hidden="1" spans="1:14">
      <c r="A1669" s="4" t="s">
        <v>15972</v>
      </c>
      <c r="B1669" s="4" t="s">
        <v>4828</v>
      </c>
      <c r="C1669" s="4" t="s">
        <v>4829</v>
      </c>
      <c r="D1669" s="4" t="s">
        <v>4830</v>
      </c>
      <c r="E1669" s="4" t="s">
        <v>4831</v>
      </c>
      <c r="F1669" s="4" t="s">
        <v>4832</v>
      </c>
      <c r="G1669" s="4" t="s">
        <v>15973</v>
      </c>
      <c r="H1669" s="4" t="s">
        <v>15974</v>
      </c>
      <c r="I1669" s="4" t="s">
        <v>15973</v>
      </c>
      <c r="J1669" s="4" t="s">
        <v>15974</v>
      </c>
      <c r="L1669" s="4" t="s">
        <v>15975</v>
      </c>
      <c r="M1669" s="4" t="s">
        <v>15976</v>
      </c>
      <c r="N1669" s="4" t="s">
        <v>15977</v>
      </c>
    </row>
    <row r="1670" s="4" customFormat="1" hidden="1" spans="1:14">
      <c r="A1670" s="4" t="s">
        <v>15978</v>
      </c>
      <c r="B1670" s="4" t="s">
        <v>4828</v>
      </c>
      <c r="C1670" s="4" t="s">
        <v>4829</v>
      </c>
      <c r="D1670" s="4" t="s">
        <v>4830</v>
      </c>
      <c r="E1670" s="4" t="s">
        <v>4831</v>
      </c>
      <c r="F1670" s="4" t="s">
        <v>4832</v>
      </c>
      <c r="G1670" s="4" t="s">
        <v>15979</v>
      </c>
      <c r="H1670" s="4" t="s">
        <v>15980</v>
      </c>
      <c r="I1670" s="4" t="s">
        <v>15981</v>
      </c>
      <c r="J1670" s="4" t="s">
        <v>15982</v>
      </c>
      <c r="L1670" s="4" t="s">
        <v>4875</v>
      </c>
      <c r="M1670" s="4" t="s">
        <v>15983</v>
      </c>
      <c r="N1670" s="4" t="s">
        <v>15984</v>
      </c>
    </row>
    <row r="1671" s="4" customFormat="1" hidden="1" spans="1:14">
      <c r="A1671" s="4" t="s">
        <v>15985</v>
      </c>
      <c r="B1671" s="4" t="s">
        <v>4828</v>
      </c>
      <c r="C1671" s="4" t="s">
        <v>4829</v>
      </c>
      <c r="D1671" s="4" t="s">
        <v>4830</v>
      </c>
      <c r="E1671" s="4" t="s">
        <v>4831</v>
      </c>
      <c r="F1671" s="4" t="s">
        <v>4832</v>
      </c>
      <c r="G1671" s="4" t="s">
        <v>15986</v>
      </c>
      <c r="H1671" s="4" t="s">
        <v>15986</v>
      </c>
      <c r="I1671" s="4" t="s">
        <v>15987</v>
      </c>
      <c r="J1671" s="4" t="s">
        <v>15988</v>
      </c>
      <c r="L1671" s="4" t="s">
        <v>15989</v>
      </c>
      <c r="M1671" s="4" t="s">
        <v>15990</v>
      </c>
      <c r="N1671" s="4" t="s">
        <v>15991</v>
      </c>
    </row>
    <row r="1672" s="4" customFormat="1" hidden="1" spans="1:14">
      <c r="A1672" s="4" t="s">
        <v>15992</v>
      </c>
      <c r="B1672" s="4" t="s">
        <v>4828</v>
      </c>
      <c r="C1672" s="4" t="s">
        <v>4829</v>
      </c>
      <c r="D1672" s="4" t="s">
        <v>4830</v>
      </c>
      <c r="E1672" s="4" t="s">
        <v>4831</v>
      </c>
      <c r="F1672" s="4" t="s">
        <v>4832</v>
      </c>
      <c r="G1672" s="4" t="s">
        <v>15993</v>
      </c>
      <c r="H1672" s="4" t="s">
        <v>15994</v>
      </c>
      <c r="I1672" s="4" t="s">
        <v>15995</v>
      </c>
      <c r="J1672" s="4" t="s">
        <v>15996</v>
      </c>
      <c r="L1672" s="4" t="s">
        <v>5121</v>
      </c>
      <c r="M1672" s="4" t="s">
        <v>15997</v>
      </c>
      <c r="N1672" s="4" t="s">
        <v>15998</v>
      </c>
    </row>
    <row r="1673" s="4" customFormat="1" hidden="1" spans="1:14">
      <c r="A1673" s="4" t="s">
        <v>15999</v>
      </c>
      <c r="B1673" s="4" t="s">
        <v>4828</v>
      </c>
      <c r="C1673" s="4" t="s">
        <v>4829</v>
      </c>
      <c r="D1673" s="4" t="s">
        <v>4830</v>
      </c>
      <c r="E1673" s="4" t="s">
        <v>4831</v>
      </c>
      <c r="F1673" s="4" t="s">
        <v>4832</v>
      </c>
      <c r="G1673" s="4" t="s">
        <v>16000</v>
      </c>
      <c r="H1673" s="4" t="s">
        <v>16000</v>
      </c>
      <c r="I1673" s="4" t="s">
        <v>11908</v>
      </c>
      <c r="J1673" s="4" t="s">
        <v>16001</v>
      </c>
      <c r="L1673" s="4" t="s">
        <v>5084</v>
      </c>
      <c r="M1673" s="4" t="s">
        <v>16002</v>
      </c>
      <c r="N1673" s="4" t="s">
        <v>16003</v>
      </c>
    </row>
    <row r="1674" s="4" customFormat="1" hidden="1" spans="1:14">
      <c r="A1674" s="4" t="s">
        <v>16004</v>
      </c>
      <c r="B1674" s="4" t="s">
        <v>4828</v>
      </c>
      <c r="C1674" s="4" t="s">
        <v>4829</v>
      </c>
      <c r="D1674" s="4" t="s">
        <v>4830</v>
      </c>
      <c r="E1674" s="4" t="s">
        <v>4831</v>
      </c>
      <c r="F1674" s="4" t="s">
        <v>4832</v>
      </c>
      <c r="G1674" s="4" t="s">
        <v>837</v>
      </c>
      <c r="H1674" s="4" t="s">
        <v>16005</v>
      </c>
      <c r="I1674" s="4" t="s">
        <v>16006</v>
      </c>
      <c r="J1674" s="4" t="s">
        <v>16007</v>
      </c>
      <c r="L1674" s="4" t="s">
        <v>6467</v>
      </c>
      <c r="M1674" s="4" t="s">
        <v>16008</v>
      </c>
      <c r="N1674" s="4" t="s">
        <v>2593</v>
      </c>
    </row>
    <row r="1675" s="4" customFormat="1" hidden="1" spans="1:14">
      <c r="A1675" s="4" t="s">
        <v>16009</v>
      </c>
      <c r="B1675" s="4" t="s">
        <v>4828</v>
      </c>
      <c r="C1675" s="4" t="s">
        <v>4829</v>
      </c>
      <c r="D1675" s="4" t="s">
        <v>4830</v>
      </c>
      <c r="E1675" s="4" t="s">
        <v>4831</v>
      </c>
      <c r="F1675" s="4" t="s">
        <v>4832</v>
      </c>
      <c r="G1675" s="4" t="s">
        <v>16010</v>
      </c>
      <c r="H1675" s="4" t="s">
        <v>16011</v>
      </c>
      <c r="I1675" s="4" t="s">
        <v>15804</v>
      </c>
      <c r="J1675" s="4" t="s">
        <v>16012</v>
      </c>
      <c r="L1675" s="4" t="s">
        <v>5350</v>
      </c>
      <c r="M1675" s="4" t="s">
        <v>16013</v>
      </c>
      <c r="N1675" s="4" t="s">
        <v>16014</v>
      </c>
    </row>
    <row r="1676" s="4" customFormat="1" hidden="1" spans="1:14">
      <c r="A1676" s="4" t="s">
        <v>16015</v>
      </c>
      <c r="B1676" s="4" t="s">
        <v>4828</v>
      </c>
      <c r="C1676" s="4" t="s">
        <v>4829</v>
      </c>
      <c r="D1676" s="4" t="s">
        <v>4830</v>
      </c>
      <c r="E1676" s="4" t="s">
        <v>4831</v>
      </c>
      <c r="F1676" s="4" t="s">
        <v>4832</v>
      </c>
      <c r="G1676" s="4" t="s">
        <v>16016</v>
      </c>
      <c r="H1676" s="4" t="s">
        <v>16016</v>
      </c>
      <c r="I1676" s="4" t="s">
        <v>16017</v>
      </c>
      <c r="J1676" s="4" t="s">
        <v>16018</v>
      </c>
      <c r="L1676" s="4" t="s">
        <v>7539</v>
      </c>
      <c r="M1676" s="4" t="s">
        <v>16019</v>
      </c>
      <c r="N1676" s="4" t="s">
        <v>16020</v>
      </c>
    </row>
    <row r="1677" s="4" customFormat="1" hidden="1" spans="1:14">
      <c r="A1677" s="4" t="s">
        <v>16021</v>
      </c>
      <c r="B1677" s="4" t="s">
        <v>4828</v>
      </c>
      <c r="C1677" s="4" t="s">
        <v>4829</v>
      </c>
      <c r="D1677" s="4" t="s">
        <v>4830</v>
      </c>
      <c r="E1677" s="4" t="s">
        <v>4831</v>
      </c>
      <c r="F1677" s="4" t="s">
        <v>4832</v>
      </c>
      <c r="G1677" s="4" t="s">
        <v>16022</v>
      </c>
      <c r="H1677" s="4" t="s">
        <v>16023</v>
      </c>
      <c r="I1677" s="4" t="s">
        <v>16024</v>
      </c>
      <c r="J1677" s="4" t="s">
        <v>16025</v>
      </c>
      <c r="L1677" s="4" t="s">
        <v>8695</v>
      </c>
      <c r="M1677" s="4" t="s">
        <v>16026</v>
      </c>
      <c r="N1677" s="4" t="s">
        <v>16027</v>
      </c>
    </row>
    <row r="1678" s="4" customFormat="1" hidden="1" spans="1:14">
      <c r="A1678" s="4" t="s">
        <v>16028</v>
      </c>
      <c r="B1678" s="4" t="s">
        <v>4828</v>
      </c>
      <c r="C1678" s="4" t="s">
        <v>4829</v>
      </c>
      <c r="D1678" s="4" t="s">
        <v>4830</v>
      </c>
      <c r="E1678" s="4" t="s">
        <v>4831</v>
      </c>
      <c r="F1678" s="4" t="s">
        <v>4832</v>
      </c>
      <c r="G1678" s="4" t="s">
        <v>16029</v>
      </c>
      <c r="H1678" s="4" t="s">
        <v>16030</v>
      </c>
      <c r="I1678" s="4" t="s">
        <v>16031</v>
      </c>
      <c r="J1678" s="4" t="s">
        <v>16032</v>
      </c>
      <c r="L1678" s="4" t="s">
        <v>5193</v>
      </c>
      <c r="M1678" s="4" t="s">
        <v>16033</v>
      </c>
      <c r="N1678" s="4" t="s">
        <v>7378</v>
      </c>
    </row>
    <row r="1679" s="4" customFormat="1" hidden="1" spans="1:14">
      <c r="A1679" s="4" t="s">
        <v>16034</v>
      </c>
      <c r="B1679" s="4" t="s">
        <v>4828</v>
      </c>
      <c r="C1679" s="4" t="s">
        <v>4829</v>
      </c>
      <c r="D1679" s="4" t="s">
        <v>4830</v>
      </c>
      <c r="E1679" s="4" t="s">
        <v>4831</v>
      </c>
      <c r="F1679" s="4" t="s">
        <v>4832</v>
      </c>
      <c r="G1679" s="4" t="s">
        <v>16035</v>
      </c>
      <c r="H1679" s="4" t="s">
        <v>16036</v>
      </c>
      <c r="I1679" s="4" t="s">
        <v>16037</v>
      </c>
      <c r="J1679" s="4" t="s">
        <v>16038</v>
      </c>
      <c r="L1679" s="4" t="s">
        <v>6626</v>
      </c>
      <c r="M1679" s="4" t="s">
        <v>16039</v>
      </c>
      <c r="N1679" s="4" t="s">
        <v>16040</v>
      </c>
    </row>
    <row r="1680" s="4" customFormat="1" hidden="1" spans="1:14">
      <c r="A1680" s="4" t="s">
        <v>16041</v>
      </c>
      <c r="B1680" s="4" t="s">
        <v>4828</v>
      </c>
      <c r="C1680" s="4" t="s">
        <v>4829</v>
      </c>
      <c r="D1680" s="4" t="s">
        <v>4830</v>
      </c>
      <c r="E1680" s="4" t="s">
        <v>4831</v>
      </c>
      <c r="F1680" s="4" t="s">
        <v>4832</v>
      </c>
      <c r="G1680" s="4" t="s">
        <v>16042</v>
      </c>
      <c r="H1680" s="4" t="s">
        <v>16043</v>
      </c>
      <c r="I1680" s="4" t="s">
        <v>16044</v>
      </c>
      <c r="J1680" s="4" t="s">
        <v>16045</v>
      </c>
      <c r="L1680" s="4" t="s">
        <v>5828</v>
      </c>
      <c r="M1680" s="4" t="s">
        <v>6592</v>
      </c>
      <c r="N1680" s="4" t="s">
        <v>16046</v>
      </c>
    </row>
    <row r="1681" s="4" customFormat="1" hidden="1" spans="1:14">
      <c r="A1681" s="4" t="s">
        <v>16047</v>
      </c>
      <c r="B1681" s="4" t="s">
        <v>4828</v>
      </c>
      <c r="C1681" s="4" t="s">
        <v>4829</v>
      </c>
      <c r="D1681" s="4" t="s">
        <v>4830</v>
      </c>
      <c r="E1681" s="4" t="s">
        <v>4831</v>
      </c>
      <c r="F1681" s="4" t="s">
        <v>4832</v>
      </c>
      <c r="G1681" s="4" t="s">
        <v>16048</v>
      </c>
      <c r="H1681" s="4" t="s">
        <v>16048</v>
      </c>
      <c r="I1681" s="4" t="s">
        <v>16049</v>
      </c>
      <c r="J1681" s="4" t="s">
        <v>16050</v>
      </c>
      <c r="L1681" s="4" t="s">
        <v>16051</v>
      </c>
      <c r="M1681" s="4" t="s">
        <v>16052</v>
      </c>
      <c r="N1681" s="4" t="s">
        <v>10683</v>
      </c>
    </row>
    <row r="1682" s="4" customFormat="1" hidden="1" spans="1:14">
      <c r="A1682" s="4" t="s">
        <v>16053</v>
      </c>
      <c r="B1682" s="4" t="s">
        <v>4828</v>
      </c>
      <c r="C1682" s="4" t="s">
        <v>4829</v>
      </c>
      <c r="D1682" s="4" t="s">
        <v>4830</v>
      </c>
      <c r="E1682" s="4" t="s">
        <v>4831</v>
      </c>
      <c r="F1682" s="4" t="s">
        <v>4832</v>
      </c>
      <c r="G1682" s="4" t="s">
        <v>16054</v>
      </c>
      <c r="H1682" s="4" t="s">
        <v>16055</v>
      </c>
      <c r="I1682" s="4" t="s">
        <v>16056</v>
      </c>
      <c r="J1682" s="4" t="s">
        <v>16057</v>
      </c>
      <c r="L1682" s="4" t="s">
        <v>5886</v>
      </c>
      <c r="M1682" s="4" t="s">
        <v>16058</v>
      </c>
      <c r="N1682" s="4" t="s">
        <v>16059</v>
      </c>
    </row>
    <row r="1683" s="4" customFormat="1" hidden="1" spans="1:14">
      <c r="A1683" s="4" t="s">
        <v>16060</v>
      </c>
      <c r="B1683" s="4" t="s">
        <v>4828</v>
      </c>
      <c r="C1683" s="4" t="s">
        <v>4829</v>
      </c>
      <c r="D1683" s="4" t="s">
        <v>4830</v>
      </c>
      <c r="E1683" s="4" t="s">
        <v>4831</v>
      </c>
      <c r="F1683" s="4" t="s">
        <v>4832</v>
      </c>
      <c r="G1683" s="4" t="s">
        <v>16061</v>
      </c>
      <c r="H1683" s="4" t="s">
        <v>16061</v>
      </c>
      <c r="I1683" s="4" t="s">
        <v>16062</v>
      </c>
      <c r="J1683" s="4" t="s">
        <v>16063</v>
      </c>
      <c r="L1683" s="4" t="s">
        <v>7008</v>
      </c>
      <c r="M1683" s="4" t="s">
        <v>16064</v>
      </c>
      <c r="N1683" s="4" t="s">
        <v>16065</v>
      </c>
    </row>
    <row r="1684" s="4" customFormat="1" hidden="1" spans="1:14">
      <c r="A1684" s="4" t="s">
        <v>16066</v>
      </c>
      <c r="B1684" s="4" t="s">
        <v>4828</v>
      </c>
      <c r="C1684" s="4" t="s">
        <v>4829</v>
      </c>
      <c r="D1684" s="4" t="s">
        <v>4830</v>
      </c>
      <c r="E1684" s="4" t="s">
        <v>4831</v>
      </c>
      <c r="F1684" s="4" t="s">
        <v>4832</v>
      </c>
      <c r="G1684" s="4" t="s">
        <v>16067</v>
      </c>
      <c r="H1684" s="4" t="s">
        <v>16067</v>
      </c>
      <c r="I1684" s="4" t="s">
        <v>16068</v>
      </c>
      <c r="J1684" s="4" t="s">
        <v>16069</v>
      </c>
      <c r="L1684" s="4" t="s">
        <v>6165</v>
      </c>
      <c r="M1684" s="4" t="s">
        <v>16070</v>
      </c>
      <c r="N1684" s="4" t="s">
        <v>16071</v>
      </c>
    </row>
    <row r="1685" s="4" customFormat="1" hidden="1" spans="1:14">
      <c r="A1685" s="4" t="s">
        <v>16072</v>
      </c>
      <c r="B1685" s="4" t="s">
        <v>4828</v>
      </c>
      <c r="C1685" s="4" t="s">
        <v>4829</v>
      </c>
      <c r="D1685" s="4" t="s">
        <v>4830</v>
      </c>
      <c r="E1685" s="4" t="s">
        <v>4831</v>
      </c>
      <c r="F1685" s="4" t="s">
        <v>4832</v>
      </c>
      <c r="G1685" s="4" t="s">
        <v>16073</v>
      </c>
      <c r="H1685" s="4" t="s">
        <v>16074</v>
      </c>
      <c r="I1685" s="4" t="s">
        <v>16075</v>
      </c>
      <c r="J1685" s="4" t="s">
        <v>16076</v>
      </c>
      <c r="L1685" s="4" t="s">
        <v>5213</v>
      </c>
      <c r="M1685" s="4" t="s">
        <v>16077</v>
      </c>
      <c r="N1685" s="4" t="s">
        <v>16078</v>
      </c>
    </row>
    <row r="1686" s="4" customFormat="1" hidden="1" spans="1:14">
      <c r="A1686" s="4" t="s">
        <v>16079</v>
      </c>
      <c r="B1686" s="4" t="s">
        <v>4828</v>
      </c>
      <c r="C1686" s="4" t="s">
        <v>4829</v>
      </c>
      <c r="D1686" s="4" t="s">
        <v>4830</v>
      </c>
      <c r="E1686" s="4" t="s">
        <v>4831</v>
      </c>
      <c r="F1686" s="4" t="s">
        <v>4832</v>
      </c>
      <c r="G1686" s="4" t="s">
        <v>16080</v>
      </c>
      <c r="H1686" s="4" t="s">
        <v>16081</v>
      </c>
      <c r="I1686" s="4" t="s">
        <v>16082</v>
      </c>
      <c r="J1686" s="4" t="s">
        <v>16083</v>
      </c>
      <c r="L1686" s="4" t="s">
        <v>5328</v>
      </c>
      <c r="M1686" s="4" t="s">
        <v>16084</v>
      </c>
      <c r="N1686" s="4" t="s">
        <v>16085</v>
      </c>
    </row>
    <row r="1687" s="4" customFormat="1" hidden="1" spans="1:14">
      <c r="A1687" s="4" t="s">
        <v>16086</v>
      </c>
      <c r="B1687" s="4" t="s">
        <v>4828</v>
      </c>
      <c r="C1687" s="4" t="s">
        <v>4829</v>
      </c>
      <c r="D1687" s="4" t="s">
        <v>4830</v>
      </c>
      <c r="E1687" s="4" t="s">
        <v>4831</v>
      </c>
      <c r="F1687" s="4" t="s">
        <v>4832</v>
      </c>
      <c r="G1687" s="4" t="s">
        <v>16087</v>
      </c>
      <c r="H1687" s="4" t="s">
        <v>16088</v>
      </c>
      <c r="I1687" s="4" t="s">
        <v>16089</v>
      </c>
      <c r="J1687" s="4" t="s">
        <v>16090</v>
      </c>
      <c r="L1687" s="4" t="s">
        <v>5048</v>
      </c>
      <c r="M1687" s="4" t="s">
        <v>16091</v>
      </c>
      <c r="N1687" s="4" t="s">
        <v>16092</v>
      </c>
    </row>
    <row r="1688" s="4" customFormat="1" hidden="1" spans="1:14">
      <c r="A1688" s="4" t="s">
        <v>16093</v>
      </c>
      <c r="B1688" s="4" t="s">
        <v>4828</v>
      </c>
      <c r="C1688" s="4" t="s">
        <v>4829</v>
      </c>
      <c r="D1688" s="4" t="s">
        <v>4830</v>
      </c>
      <c r="E1688" s="4" t="s">
        <v>4831</v>
      </c>
      <c r="F1688" s="4" t="s">
        <v>4832</v>
      </c>
      <c r="G1688" s="4" t="s">
        <v>16094</v>
      </c>
      <c r="H1688" s="4" t="s">
        <v>16095</v>
      </c>
      <c r="I1688" s="4" t="s">
        <v>16096</v>
      </c>
      <c r="J1688" s="4" t="s">
        <v>16097</v>
      </c>
      <c r="L1688" s="4" t="s">
        <v>11622</v>
      </c>
      <c r="M1688" s="4" t="s">
        <v>16098</v>
      </c>
      <c r="N1688" s="4" t="s">
        <v>16099</v>
      </c>
    </row>
    <row r="1689" s="4" customFormat="1" hidden="1" spans="1:14">
      <c r="A1689" s="4" t="s">
        <v>16100</v>
      </c>
      <c r="B1689" s="4" t="s">
        <v>4828</v>
      </c>
      <c r="C1689" s="4" t="s">
        <v>4829</v>
      </c>
      <c r="D1689" s="4" t="s">
        <v>4830</v>
      </c>
      <c r="E1689" s="4" t="s">
        <v>4831</v>
      </c>
      <c r="F1689" s="4" t="s">
        <v>4832</v>
      </c>
      <c r="G1689" s="4" t="s">
        <v>16101</v>
      </c>
      <c r="H1689" s="4" t="s">
        <v>16102</v>
      </c>
      <c r="I1689" s="4" t="s">
        <v>16103</v>
      </c>
      <c r="J1689" s="4" t="s">
        <v>16103</v>
      </c>
      <c r="L1689" s="4" t="s">
        <v>6365</v>
      </c>
      <c r="M1689" s="4" t="s">
        <v>16104</v>
      </c>
      <c r="N1689" s="4" t="s">
        <v>16105</v>
      </c>
    </row>
    <row r="1690" s="4" customFormat="1" hidden="1" spans="1:14">
      <c r="A1690" s="4" t="s">
        <v>16106</v>
      </c>
      <c r="B1690" s="4" t="s">
        <v>4828</v>
      </c>
      <c r="C1690" s="4" t="s">
        <v>4829</v>
      </c>
      <c r="D1690" s="4" t="s">
        <v>4830</v>
      </c>
      <c r="E1690" s="4" t="s">
        <v>4831</v>
      </c>
      <c r="F1690" s="4" t="s">
        <v>4832</v>
      </c>
      <c r="G1690" s="4" t="s">
        <v>16107</v>
      </c>
      <c r="H1690" s="4" t="s">
        <v>16108</v>
      </c>
      <c r="I1690" s="4" t="s">
        <v>16109</v>
      </c>
      <c r="J1690" s="4" t="s">
        <v>16109</v>
      </c>
      <c r="L1690" s="4" t="s">
        <v>16110</v>
      </c>
      <c r="M1690" s="4" t="s">
        <v>16111</v>
      </c>
      <c r="N1690" s="4" t="s">
        <v>16112</v>
      </c>
    </row>
    <row r="1691" s="4" customFormat="1" hidden="1" spans="1:14">
      <c r="A1691" s="4" t="s">
        <v>16113</v>
      </c>
      <c r="B1691" s="4" t="s">
        <v>4828</v>
      </c>
      <c r="C1691" s="4" t="s">
        <v>4829</v>
      </c>
      <c r="D1691" s="4" t="s">
        <v>4830</v>
      </c>
      <c r="E1691" s="4" t="s">
        <v>4831</v>
      </c>
      <c r="F1691" s="4" t="s">
        <v>4832</v>
      </c>
      <c r="G1691" s="4" t="s">
        <v>16114</v>
      </c>
      <c r="H1691" s="4" t="s">
        <v>16115</v>
      </c>
      <c r="I1691" s="4" t="s">
        <v>16116</v>
      </c>
      <c r="J1691" s="4" t="s">
        <v>16117</v>
      </c>
      <c r="L1691" s="4" t="s">
        <v>4852</v>
      </c>
      <c r="M1691" s="4" t="s">
        <v>16118</v>
      </c>
      <c r="N1691" s="4" t="s">
        <v>16119</v>
      </c>
    </row>
    <row r="1692" s="4" customFormat="1" hidden="1" spans="1:14">
      <c r="A1692" s="4" t="s">
        <v>16120</v>
      </c>
      <c r="B1692" s="4" t="s">
        <v>4828</v>
      </c>
      <c r="C1692" s="4" t="s">
        <v>4829</v>
      </c>
      <c r="D1692" s="4" t="s">
        <v>4830</v>
      </c>
      <c r="E1692" s="4" t="s">
        <v>4831</v>
      </c>
      <c r="F1692" s="4" t="s">
        <v>4832</v>
      </c>
      <c r="G1692" s="4" t="s">
        <v>16121</v>
      </c>
      <c r="H1692" s="4" t="s">
        <v>16121</v>
      </c>
      <c r="I1692" s="4" t="s">
        <v>16122</v>
      </c>
      <c r="J1692" s="4" t="s">
        <v>16123</v>
      </c>
      <c r="L1692" s="4" t="s">
        <v>5084</v>
      </c>
      <c r="M1692" s="4" t="s">
        <v>16124</v>
      </c>
      <c r="N1692" s="4" t="s">
        <v>13742</v>
      </c>
    </row>
    <row r="1693" s="4" customFormat="1" hidden="1" spans="1:14">
      <c r="A1693" s="4" t="s">
        <v>16125</v>
      </c>
      <c r="B1693" s="4" t="s">
        <v>4828</v>
      </c>
      <c r="C1693" s="4" t="s">
        <v>4829</v>
      </c>
      <c r="D1693" s="4" t="s">
        <v>4830</v>
      </c>
      <c r="E1693" s="4" t="s">
        <v>4831</v>
      </c>
      <c r="F1693" s="4" t="s">
        <v>4832</v>
      </c>
      <c r="G1693" s="4" t="s">
        <v>16126</v>
      </c>
      <c r="H1693" s="4" t="s">
        <v>16127</v>
      </c>
      <c r="I1693" s="4" t="s">
        <v>16128</v>
      </c>
      <c r="J1693" s="4" t="s">
        <v>16127</v>
      </c>
      <c r="L1693" s="4" t="s">
        <v>9749</v>
      </c>
      <c r="M1693" s="4" t="s">
        <v>16129</v>
      </c>
      <c r="N1693" s="4" t="s">
        <v>16130</v>
      </c>
    </row>
    <row r="1694" s="4" customFormat="1" hidden="1" spans="1:14">
      <c r="A1694" s="4" t="s">
        <v>16131</v>
      </c>
      <c r="B1694" s="4" t="s">
        <v>4828</v>
      </c>
      <c r="C1694" s="4" t="s">
        <v>4829</v>
      </c>
      <c r="D1694" s="4" t="s">
        <v>4830</v>
      </c>
      <c r="E1694" s="4" t="s">
        <v>4831</v>
      </c>
      <c r="F1694" s="4" t="s">
        <v>4832</v>
      </c>
      <c r="G1694" s="4" t="s">
        <v>16132</v>
      </c>
      <c r="H1694" s="4" t="s">
        <v>16133</v>
      </c>
      <c r="I1694" s="4" t="s">
        <v>16134</v>
      </c>
      <c r="J1694" s="4" t="s">
        <v>16135</v>
      </c>
      <c r="L1694" s="4" t="s">
        <v>4955</v>
      </c>
      <c r="M1694" s="4" t="s">
        <v>16136</v>
      </c>
      <c r="N1694" s="4" t="s">
        <v>16137</v>
      </c>
    </row>
    <row r="1695" s="4" customFormat="1" hidden="1" spans="1:14">
      <c r="A1695" s="4" t="s">
        <v>16138</v>
      </c>
      <c r="B1695" s="4" t="s">
        <v>4828</v>
      </c>
      <c r="C1695" s="4" t="s">
        <v>4829</v>
      </c>
      <c r="D1695" s="4" t="s">
        <v>4830</v>
      </c>
      <c r="E1695" s="4" t="s">
        <v>4831</v>
      </c>
      <c r="F1695" s="4" t="s">
        <v>4832</v>
      </c>
      <c r="G1695" s="4" t="s">
        <v>16139</v>
      </c>
      <c r="H1695" s="4" t="s">
        <v>16140</v>
      </c>
      <c r="I1695" s="4" t="s">
        <v>11834</v>
      </c>
      <c r="J1695" s="4" t="s">
        <v>11834</v>
      </c>
      <c r="L1695" s="4" t="s">
        <v>177</v>
      </c>
      <c r="M1695" s="4" t="s">
        <v>16141</v>
      </c>
      <c r="N1695" s="4" t="s">
        <v>16142</v>
      </c>
    </row>
    <row r="1696" s="4" customFormat="1" hidden="1" spans="1:14">
      <c r="A1696" s="4" t="s">
        <v>16143</v>
      </c>
      <c r="B1696" s="4" t="s">
        <v>4828</v>
      </c>
      <c r="C1696" s="4" t="s">
        <v>4829</v>
      </c>
      <c r="D1696" s="4" t="s">
        <v>4830</v>
      </c>
      <c r="E1696" s="4" t="s">
        <v>4831</v>
      </c>
      <c r="F1696" s="4" t="s">
        <v>4832</v>
      </c>
      <c r="G1696" s="4" t="s">
        <v>16144</v>
      </c>
      <c r="H1696" s="4" t="s">
        <v>16145</v>
      </c>
      <c r="I1696" s="4" t="s">
        <v>16146</v>
      </c>
      <c r="J1696" s="4" t="s">
        <v>16147</v>
      </c>
      <c r="L1696" s="4" t="s">
        <v>7459</v>
      </c>
      <c r="M1696" s="4" t="s">
        <v>16148</v>
      </c>
      <c r="N1696" s="4" t="s">
        <v>16149</v>
      </c>
    </row>
    <row r="1697" s="4" customFormat="1" hidden="1" spans="1:18">
      <c r="A1697" s="4" t="s">
        <v>16150</v>
      </c>
      <c r="B1697" s="4" t="s">
        <v>4828</v>
      </c>
      <c r="C1697" s="4" t="s">
        <v>4829</v>
      </c>
      <c r="D1697" s="4" t="s">
        <v>4830</v>
      </c>
      <c r="E1697" s="4" t="s">
        <v>4831</v>
      </c>
      <c r="F1697" s="4" t="s">
        <v>4832</v>
      </c>
      <c r="G1697" s="4" t="s">
        <v>16151</v>
      </c>
      <c r="H1697" s="4" t="s">
        <v>16152</v>
      </c>
      <c r="I1697" s="4" t="s">
        <v>16153</v>
      </c>
      <c r="J1697" s="4" t="s">
        <v>16154</v>
      </c>
      <c r="L1697" s="4" t="s">
        <v>8322</v>
      </c>
      <c r="M1697" s="4" t="s">
        <v>16155</v>
      </c>
      <c r="N1697" s="4" t="s">
        <v>16156</v>
      </c>
    </row>
    <row r="1698" s="4" customFormat="1" hidden="1" spans="1:18">
      <c r="A1698" s="4" t="s">
        <v>16157</v>
      </c>
      <c r="B1698" s="4" t="s">
        <v>4828</v>
      </c>
      <c r="C1698" s="4" t="s">
        <v>4829</v>
      </c>
      <c r="D1698" s="4" t="s">
        <v>4830</v>
      </c>
      <c r="E1698" s="4" t="s">
        <v>4831</v>
      </c>
      <c r="F1698" s="4" t="s">
        <v>4832</v>
      </c>
      <c r="G1698" s="4" t="s">
        <v>16158</v>
      </c>
      <c r="H1698" s="4" t="s">
        <v>16159</v>
      </c>
      <c r="I1698" s="4" t="s">
        <v>16160</v>
      </c>
      <c r="J1698" s="4" t="s">
        <v>16161</v>
      </c>
      <c r="L1698" s="4" t="s">
        <v>6231</v>
      </c>
      <c r="M1698" s="4" t="s">
        <v>16162</v>
      </c>
      <c r="N1698" s="4" t="s">
        <v>16163</v>
      </c>
    </row>
    <row r="1699" s="4" customFormat="1" hidden="1" spans="1:18">
      <c r="A1699" s="4" t="s">
        <v>16164</v>
      </c>
      <c r="B1699" s="4" t="s">
        <v>4828</v>
      </c>
      <c r="C1699" s="4" t="s">
        <v>4829</v>
      </c>
      <c r="D1699" s="4" t="s">
        <v>4830</v>
      </c>
      <c r="E1699" s="4" t="s">
        <v>4831</v>
      </c>
      <c r="F1699" s="4" t="s">
        <v>4832</v>
      </c>
      <c r="G1699" s="4" t="s">
        <v>16165</v>
      </c>
      <c r="H1699" s="4" t="s">
        <v>16166</v>
      </c>
      <c r="I1699" s="4" t="s">
        <v>16167</v>
      </c>
      <c r="J1699" s="4" t="s">
        <v>16168</v>
      </c>
      <c r="L1699" s="4" t="s">
        <v>7623</v>
      </c>
      <c r="M1699" s="4" t="s">
        <v>16169</v>
      </c>
      <c r="N1699" s="4" t="s">
        <v>16170</v>
      </c>
    </row>
    <row r="1700" s="4" customFormat="1" hidden="1" spans="1:18">
      <c r="A1700" s="4" t="s">
        <v>16171</v>
      </c>
      <c r="B1700" s="4" t="s">
        <v>4828</v>
      </c>
      <c r="C1700" s="4" t="s">
        <v>4829</v>
      </c>
      <c r="D1700" s="4" t="s">
        <v>4830</v>
      </c>
      <c r="E1700" s="4" t="s">
        <v>4831</v>
      </c>
      <c r="F1700" s="4" t="s">
        <v>4832</v>
      </c>
      <c r="G1700" s="4" t="s">
        <v>16172</v>
      </c>
      <c r="H1700" s="4" t="s">
        <v>16173</v>
      </c>
      <c r="I1700" s="4" t="s">
        <v>16174</v>
      </c>
      <c r="J1700" s="4" t="s">
        <v>16175</v>
      </c>
      <c r="L1700" s="4" t="s">
        <v>5716</v>
      </c>
      <c r="M1700" s="4" t="s">
        <v>16176</v>
      </c>
      <c r="N1700" s="4" t="s">
        <v>16177</v>
      </c>
    </row>
    <row r="1701" s="4" customFormat="1" hidden="1" spans="1:18">
      <c r="A1701" s="4" t="s">
        <v>16178</v>
      </c>
      <c r="B1701" s="4" t="s">
        <v>4828</v>
      </c>
      <c r="C1701" s="4" t="s">
        <v>4829</v>
      </c>
      <c r="D1701" s="4" t="s">
        <v>4830</v>
      </c>
      <c r="E1701" s="4" t="s">
        <v>4831</v>
      </c>
      <c r="F1701" s="4" t="s">
        <v>4832</v>
      </c>
      <c r="G1701" s="4" t="s">
        <v>16179</v>
      </c>
      <c r="H1701" s="4" t="s">
        <v>16180</v>
      </c>
      <c r="I1701" s="4" t="s">
        <v>16181</v>
      </c>
      <c r="J1701" s="4" t="s">
        <v>16180</v>
      </c>
      <c r="L1701" s="4" t="s">
        <v>5813</v>
      </c>
      <c r="M1701" s="4" t="s">
        <v>16182</v>
      </c>
      <c r="N1701" s="4" t="s">
        <v>16183</v>
      </c>
    </row>
    <row r="1702" s="4" customFormat="1" hidden="1" spans="1:18">
      <c r="A1702" s="4" t="s">
        <v>16184</v>
      </c>
      <c r="B1702" s="4" t="s">
        <v>4828</v>
      </c>
      <c r="C1702" s="4" t="s">
        <v>4829</v>
      </c>
      <c r="D1702" s="4" t="s">
        <v>4830</v>
      </c>
      <c r="E1702" s="4" t="s">
        <v>4831</v>
      </c>
      <c r="F1702" s="4" t="s">
        <v>4832</v>
      </c>
      <c r="G1702" s="4" t="s">
        <v>16185</v>
      </c>
      <c r="H1702" s="4" t="s">
        <v>16186</v>
      </c>
      <c r="I1702" s="4" t="s">
        <v>16185</v>
      </c>
      <c r="J1702" s="4" t="s">
        <v>16187</v>
      </c>
      <c r="L1702" s="4" t="s">
        <v>22</v>
      </c>
      <c r="M1702" s="4" t="s">
        <v>16188</v>
      </c>
      <c r="N1702" s="4" t="s">
        <v>16189</v>
      </c>
    </row>
    <row r="1703" s="4" customFormat="1" spans="1:18">
      <c r="A1703" s="6" t="s">
        <v>16190</v>
      </c>
      <c r="B1703" s="6" t="s">
        <v>4828</v>
      </c>
      <c r="C1703" s="6" t="s">
        <v>4829</v>
      </c>
      <c r="D1703" s="6" t="s">
        <v>4830</v>
      </c>
      <c r="E1703" s="6" t="s">
        <v>4831</v>
      </c>
      <c r="F1703" s="6" t="s">
        <v>4832</v>
      </c>
      <c r="G1703" s="6" t="s">
        <v>16191</v>
      </c>
      <c r="H1703" s="6" t="s">
        <v>16192</v>
      </c>
      <c r="I1703" s="6" t="s">
        <v>16191</v>
      </c>
      <c r="J1703" s="6" t="s">
        <v>16193</v>
      </c>
      <c r="L1703" s="6" t="s">
        <v>5604</v>
      </c>
      <c r="M1703" s="6" t="s">
        <v>16194</v>
      </c>
      <c r="N1703" s="6" t="s">
        <v>7970</v>
      </c>
      <c r="Q1703" s="7">
        <v>-0.216500258665287</v>
      </c>
      <c r="R1703" s="4" t="s">
        <v>16195</v>
      </c>
    </row>
    <row r="1704" s="4" customFormat="1" hidden="1" spans="1:18">
      <c r="A1704" s="4" t="s">
        <v>16196</v>
      </c>
      <c r="B1704" s="4" t="s">
        <v>4828</v>
      </c>
      <c r="C1704" s="4" t="s">
        <v>4829</v>
      </c>
      <c r="D1704" s="4" t="s">
        <v>4830</v>
      </c>
      <c r="E1704" s="4" t="s">
        <v>4831</v>
      </c>
      <c r="F1704" s="4" t="s">
        <v>4832</v>
      </c>
      <c r="G1704" s="4" t="s">
        <v>16197</v>
      </c>
      <c r="H1704" s="4" t="s">
        <v>16197</v>
      </c>
      <c r="I1704" s="4" t="s">
        <v>16198</v>
      </c>
      <c r="J1704" s="4" t="s">
        <v>16198</v>
      </c>
      <c r="L1704" s="4" t="s">
        <v>382</v>
      </c>
      <c r="M1704" s="4" t="s">
        <v>16199</v>
      </c>
      <c r="N1704" s="4" t="s">
        <v>16200</v>
      </c>
    </row>
    <row r="1705" s="4" customFormat="1" hidden="1" spans="1:18">
      <c r="A1705" s="4" t="s">
        <v>16201</v>
      </c>
      <c r="B1705" s="4" t="s">
        <v>4828</v>
      </c>
      <c r="C1705" s="4" t="s">
        <v>4829</v>
      </c>
      <c r="D1705" s="4" t="s">
        <v>4830</v>
      </c>
      <c r="E1705" s="4" t="s">
        <v>4831</v>
      </c>
      <c r="F1705" s="4" t="s">
        <v>4832</v>
      </c>
      <c r="G1705" s="4" t="s">
        <v>16202</v>
      </c>
      <c r="H1705" s="4" t="s">
        <v>16203</v>
      </c>
      <c r="I1705" s="4" t="s">
        <v>16204</v>
      </c>
      <c r="J1705" s="4" t="s">
        <v>16205</v>
      </c>
      <c r="L1705" s="4" t="s">
        <v>5687</v>
      </c>
      <c r="M1705" s="4" t="s">
        <v>16206</v>
      </c>
      <c r="N1705" s="4" t="s">
        <v>13967</v>
      </c>
    </row>
    <row r="1706" s="4" customFormat="1" hidden="1" spans="1:18">
      <c r="A1706" s="4" t="s">
        <v>16207</v>
      </c>
      <c r="B1706" s="4" t="s">
        <v>4828</v>
      </c>
      <c r="C1706" s="4" t="s">
        <v>4829</v>
      </c>
      <c r="D1706" s="4" t="s">
        <v>4830</v>
      </c>
      <c r="E1706" s="4" t="s">
        <v>4831</v>
      </c>
      <c r="F1706" s="4" t="s">
        <v>4832</v>
      </c>
      <c r="G1706" s="4" t="s">
        <v>16208</v>
      </c>
      <c r="H1706" s="4" t="s">
        <v>16209</v>
      </c>
      <c r="I1706" s="4" t="s">
        <v>1047</v>
      </c>
      <c r="J1706" s="4" t="s">
        <v>16209</v>
      </c>
      <c r="L1706" s="4" t="s">
        <v>113</v>
      </c>
      <c r="M1706" s="4" t="s">
        <v>16210</v>
      </c>
      <c r="N1706" s="4" t="s">
        <v>16211</v>
      </c>
    </row>
    <row r="1707" s="4" customFormat="1" hidden="1" spans="1:18">
      <c r="A1707" s="4" t="s">
        <v>16212</v>
      </c>
      <c r="B1707" s="4" t="s">
        <v>4828</v>
      </c>
      <c r="C1707" s="4" t="s">
        <v>4829</v>
      </c>
      <c r="D1707" s="4" t="s">
        <v>4830</v>
      </c>
      <c r="E1707" s="4" t="s">
        <v>4831</v>
      </c>
      <c r="F1707" s="4" t="s">
        <v>4832</v>
      </c>
      <c r="G1707" s="4" t="s">
        <v>16213</v>
      </c>
      <c r="H1707" s="4" t="s">
        <v>11668</v>
      </c>
      <c r="I1707" s="4" t="s">
        <v>16214</v>
      </c>
      <c r="J1707" s="4" t="s">
        <v>11668</v>
      </c>
      <c r="L1707" s="4" t="s">
        <v>11240</v>
      </c>
      <c r="M1707" s="4" t="s">
        <v>16215</v>
      </c>
      <c r="N1707" s="4" t="s">
        <v>16216</v>
      </c>
    </row>
    <row r="1708" s="4" customFormat="1" hidden="1" spans="1:18">
      <c r="A1708" s="4" t="s">
        <v>16217</v>
      </c>
      <c r="B1708" s="4" t="s">
        <v>4828</v>
      </c>
      <c r="C1708" s="4" t="s">
        <v>4829</v>
      </c>
      <c r="D1708" s="4" t="s">
        <v>4830</v>
      </c>
      <c r="E1708" s="4" t="s">
        <v>4831</v>
      </c>
      <c r="F1708" s="4" t="s">
        <v>4832</v>
      </c>
      <c r="G1708" s="4" t="s">
        <v>16218</v>
      </c>
      <c r="H1708" s="4" t="s">
        <v>16219</v>
      </c>
      <c r="I1708" s="4" t="s">
        <v>16218</v>
      </c>
      <c r="J1708" s="4" t="s">
        <v>16219</v>
      </c>
      <c r="L1708" s="4" t="s">
        <v>6632</v>
      </c>
      <c r="M1708" s="4" t="s">
        <v>16220</v>
      </c>
      <c r="N1708" s="4" t="s">
        <v>1554</v>
      </c>
    </row>
    <row r="1709" s="4" customFormat="1" hidden="1" spans="1:18">
      <c r="A1709" s="4" t="s">
        <v>16221</v>
      </c>
      <c r="B1709" s="4" t="s">
        <v>4828</v>
      </c>
      <c r="C1709" s="4" t="s">
        <v>4829</v>
      </c>
      <c r="D1709" s="4" t="s">
        <v>4830</v>
      </c>
      <c r="E1709" s="4" t="s">
        <v>4831</v>
      </c>
      <c r="F1709" s="4" t="s">
        <v>4832</v>
      </c>
      <c r="G1709" s="4" t="s">
        <v>16222</v>
      </c>
      <c r="H1709" s="4" t="s">
        <v>16223</v>
      </c>
      <c r="I1709" s="4" t="s">
        <v>16224</v>
      </c>
      <c r="J1709" s="4" t="s">
        <v>16225</v>
      </c>
      <c r="L1709" s="4" t="s">
        <v>7835</v>
      </c>
      <c r="M1709" s="4" t="s">
        <v>16226</v>
      </c>
      <c r="N1709" s="4" t="s">
        <v>16227</v>
      </c>
    </row>
    <row r="1710" s="4" customFormat="1" hidden="1" spans="1:18">
      <c r="A1710" s="4" t="s">
        <v>16228</v>
      </c>
      <c r="B1710" s="4" t="s">
        <v>4828</v>
      </c>
      <c r="C1710" s="4" t="s">
        <v>4829</v>
      </c>
      <c r="D1710" s="4" t="s">
        <v>4830</v>
      </c>
      <c r="E1710" s="4" t="s">
        <v>4831</v>
      </c>
      <c r="F1710" s="4" t="s">
        <v>4832</v>
      </c>
      <c r="G1710" s="4" t="s">
        <v>16229</v>
      </c>
      <c r="H1710" s="4" t="s">
        <v>16230</v>
      </c>
      <c r="I1710" s="4" t="s">
        <v>16231</v>
      </c>
      <c r="J1710" s="4" t="s">
        <v>16232</v>
      </c>
      <c r="L1710" s="4" t="s">
        <v>6351</v>
      </c>
      <c r="M1710" s="4" t="s">
        <v>16233</v>
      </c>
      <c r="N1710" s="4" t="s">
        <v>16234</v>
      </c>
    </row>
    <row r="1711" s="4" customFormat="1" hidden="1" spans="1:18">
      <c r="A1711" s="4" t="s">
        <v>16235</v>
      </c>
      <c r="B1711" s="4" t="s">
        <v>4828</v>
      </c>
      <c r="C1711" s="4" t="s">
        <v>4829</v>
      </c>
      <c r="D1711" s="4" t="s">
        <v>4830</v>
      </c>
      <c r="E1711" s="4" t="s">
        <v>4831</v>
      </c>
      <c r="F1711" s="4" t="s">
        <v>4832</v>
      </c>
      <c r="G1711" s="4" t="s">
        <v>16236</v>
      </c>
      <c r="H1711" s="4" t="s">
        <v>16236</v>
      </c>
      <c r="I1711" s="4" t="s">
        <v>16237</v>
      </c>
      <c r="J1711" s="4" t="s">
        <v>16238</v>
      </c>
      <c r="L1711" s="4" t="s">
        <v>5084</v>
      </c>
      <c r="M1711" s="4" t="s">
        <v>16239</v>
      </c>
      <c r="N1711" s="4" t="s">
        <v>16240</v>
      </c>
    </row>
    <row r="1712" s="4" customFormat="1" hidden="1" spans="1:18">
      <c r="A1712" s="4" t="s">
        <v>16241</v>
      </c>
      <c r="B1712" s="4" t="s">
        <v>4828</v>
      </c>
      <c r="C1712" s="4" t="s">
        <v>4829</v>
      </c>
      <c r="D1712" s="4" t="s">
        <v>4830</v>
      </c>
      <c r="E1712" s="4" t="s">
        <v>4831</v>
      </c>
      <c r="F1712" s="4" t="s">
        <v>4832</v>
      </c>
      <c r="G1712" s="4" t="s">
        <v>16242</v>
      </c>
      <c r="H1712" s="4" t="s">
        <v>16243</v>
      </c>
      <c r="I1712" s="4" t="s">
        <v>16244</v>
      </c>
      <c r="J1712" s="4" t="s">
        <v>16245</v>
      </c>
      <c r="L1712" s="4" t="s">
        <v>10521</v>
      </c>
      <c r="M1712" s="4" t="s">
        <v>16246</v>
      </c>
      <c r="N1712" s="4" t="s">
        <v>16247</v>
      </c>
    </row>
    <row r="1713" s="4" customFormat="1" hidden="1" spans="1:14">
      <c r="A1713" s="4" t="s">
        <v>16248</v>
      </c>
      <c r="B1713" s="4" t="s">
        <v>4828</v>
      </c>
      <c r="C1713" s="4" t="s">
        <v>4829</v>
      </c>
      <c r="D1713" s="4" t="s">
        <v>4830</v>
      </c>
      <c r="E1713" s="4" t="s">
        <v>4831</v>
      </c>
      <c r="F1713" s="4" t="s">
        <v>4832</v>
      </c>
      <c r="G1713" s="4" t="s">
        <v>16249</v>
      </c>
      <c r="H1713" s="4" t="s">
        <v>16250</v>
      </c>
      <c r="I1713" s="4" t="s">
        <v>16251</v>
      </c>
      <c r="J1713" s="4" t="s">
        <v>16250</v>
      </c>
      <c r="L1713" s="4" t="s">
        <v>16252</v>
      </c>
      <c r="M1713" s="4" t="s">
        <v>16253</v>
      </c>
      <c r="N1713" s="4" t="s">
        <v>16254</v>
      </c>
    </row>
    <row r="1714" s="4" customFormat="1" hidden="1" spans="1:14">
      <c r="A1714" s="4" t="s">
        <v>16255</v>
      </c>
      <c r="B1714" s="4" t="s">
        <v>4828</v>
      </c>
      <c r="C1714" s="4" t="s">
        <v>4829</v>
      </c>
      <c r="D1714" s="4" t="s">
        <v>4830</v>
      </c>
      <c r="E1714" s="4" t="s">
        <v>4831</v>
      </c>
      <c r="F1714" s="4" t="s">
        <v>4832</v>
      </c>
      <c r="G1714" s="4" t="s">
        <v>16256</v>
      </c>
      <c r="H1714" s="4" t="s">
        <v>16257</v>
      </c>
      <c r="I1714" s="4" t="s">
        <v>16114</v>
      </c>
      <c r="J1714" s="4" t="s">
        <v>16258</v>
      </c>
      <c r="L1714" s="4" t="s">
        <v>9161</v>
      </c>
      <c r="M1714" s="4" t="s">
        <v>16259</v>
      </c>
      <c r="N1714" s="4" t="s">
        <v>16260</v>
      </c>
    </row>
    <row r="1715" s="4" customFormat="1" hidden="1" spans="1:14">
      <c r="A1715" s="4" t="s">
        <v>16261</v>
      </c>
      <c r="B1715" s="4" t="s">
        <v>4828</v>
      </c>
      <c r="C1715" s="4" t="s">
        <v>4829</v>
      </c>
      <c r="D1715" s="4" t="s">
        <v>4830</v>
      </c>
      <c r="E1715" s="4" t="s">
        <v>4831</v>
      </c>
      <c r="F1715" s="4" t="s">
        <v>4832</v>
      </c>
      <c r="G1715" s="4" t="s">
        <v>16262</v>
      </c>
      <c r="H1715" s="4" t="s">
        <v>16263</v>
      </c>
      <c r="I1715" s="4" t="s">
        <v>16264</v>
      </c>
      <c r="J1715" s="4" t="s">
        <v>16265</v>
      </c>
      <c r="L1715" s="4" t="s">
        <v>11340</v>
      </c>
      <c r="M1715" s="4" t="s">
        <v>16266</v>
      </c>
      <c r="N1715" s="4" t="s">
        <v>16267</v>
      </c>
    </row>
    <row r="1716" s="4" customFormat="1" hidden="1" spans="1:14">
      <c r="A1716" s="4" t="s">
        <v>16268</v>
      </c>
      <c r="B1716" s="4" t="s">
        <v>4828</v>
      </c>
      <c r="C1716" s="4" t="s">
        <v>4829</v>
      </c>
      <c r="D1716" s="4" t="s">
        <v>4830</v>
      </c>
      <c r="E1716" s="4" t="s">
        <v>4831</v>
      </c>
      <c r="F1716" s="4" t="s">
        <v>4832</v>
      </c>
      <c r="G1716" s="4" t="s">
        <v>16269</v>
      </c>
      <c r="H1716" s="4" t="s">
        <v>16270</v>
      </c>
      <c r="I1716" s="4" t="s">
        <v>16271</v>
      </c>
      <c r="J1716" s="4" t="s">
        <v>16272</v>
      </c>
      <c r="L1716" s="4" t="s">
        <v>5199</v>
      </c>
      <c r="M1716" s="4" t="s">
        <v>16273</v>
      </c>
      <c r="N1716" s="4" t="s">
        <v>16274</v>
      </c>
    </row>
    <row r="1717" s="4" customFormat="1" hidden="1" spans="1:14">
      <c r="A1717" s="4" t="s">
        <v>16275</v>
      </c>
      <c r="B1717" s="4" t="s">
        <v>4828</v>
      </c>
      <c r="C1717" s="4" t="s">
        <v>4829</v>
      </c>
      <c r="D1717" s="4" t="s">
        <v>4830</v>
      </c>
      <c r="E1717" s="4" t="s">
        <v>4831</v>
      </c>
      <c r="F1717" s="4" t="s">
        <v>4832</v>
      </c>
      <c r="G1717" s="4" t="s">
        <v>16276</v>
      </c>
      <c r="H1717" s="4" t="s">
        <v>16276</v>
      </c>
      <c r="I1717" s="4" t="s">
        <v>16277</v>
      </c>
      <c r="J1717" s="4" t="s">
        <v>16277</v>
      </c>
      <c r="L1717" s="4" t="s">
        <v>6204</v>
      </c>
      <c r="M1717" s="4" t="s">
        <v>16278</v>
      </c>
      <c r="N1717" s="4" t="s">
        <v>16279</v>
      </c>
    </row>
    <row r="1718" s="4" customFormat="1" hidden="1" spans="1:14">
      <c r="A1718" s="4" t="s">
        <v>16280</v>
      </c>
      <c r="B1718" s="4" t="s">
        <v>4828</v>
      </c>
      <c r="C1718" s="4" t="s">
        <v>4829</v>
      </c>
      <c r="D1718" s="4" t="s">
        <v>4830</v>
      </c>
      <c r="E1718" s="4" t="s">
        <v>4831</v>
      </c>
      <c r="F1718" s="4" t="s">
        <v>4832</v>
      </c>
      <c r="G1718" s="4" t="s">
        <v>16281</v>
      </c>
      <c r="H1718" s="4" t="s">
        <v>16282</v>
      </c>
      <c r="I1718" s="4" t="s">
        <v>16283</v>
      </c>
      <c r="J1718" s="4" t="s">
        <v>16284</v>
      </c>
      <c r="L1718" s="4" t="s">
        <v>6467</v>
      </c>
      <c r="M1718" s="4" t="s">
        <v>16285</v>
      </c>
      <c r="N1718" s="4" t="s">
        <v>16286</v>
      </c>
    </row>
    <row r="1719" s="4" customFormat="1" hidden="1" spans="1:14">
      <c r="A1719" s="4" t="s">
        <v>16287</v>
      </c>
      <c r="B1719" s="4" t="s">
        <v>4828</v>
      </c>
      <c r="C1719" s="4" t="s">
        <v>4829</v>
      </c>
      <c r="D1719" s="4" t="s">
        <v>4830</v>
      </c>
      <c r="E1719" s="4" t="s">
        <v>4831</v>
      </c>
      <c r="F1719" s="4" t="s">
        <v>4832</v>
      </c>
      <c r="G1719" s="4" t="s">
        <v>16288</v>
      </c>
      <c r="H1719" s="4" t="s">
        <v>16289</v>
      </c>
      <c r="I1719" s="4" t="s">
        <v>16290</v>
      </c>
      <c r="J1719" s="4" t="s">
        <v>16291</v>
      </c>
      <c r="L1719" s="4" t="s">
        <v>10350</v>
      </c>
      <c r="M1719" s="4" t="s">
        <v>16292</v>
      </c>
      <c r="N1719" s="4" t="s">
        <v>16293</v>
      </c>
    </row>
    <row r="1720" s="4" customFormat="1" hidden="1" spans="1:14">
      <c r="A1720" s="4" t="s">
        <v>16294</v>
      </c>
      <c r="B1720" s="4" t="s">
        <v>4828</v>
      </c>
      <c r="C1720" s="4" t="s">
        <v>4829</v>
      </c>
      <c r="D1720" s="4" t="s">
        <v>4830</v>
      </c>
      <c r="E1720" s="4" t="s">
        <v>4831</v>
      </c>
      <c r="F1720" s="4" t="s">
        <v>4832</v>
      </c>
      <c r="G1720" s="4" t="s">
        <v>16295</v>
      </c>
      <c r="H1720" s="4" t="s">
        <v>16296</v>
      </c>
      <c r="I1720" s="4" t="s">
        <v>16297</v>
      </c>
      <c r="J1720" s="4" t="s">
        <v>16296</v>
      </c>
      <c r="L1720" s="4" t="s">
        <v>9791</v>
      </c>
      <c r="M1720" s="4" t="s">
        <v>16298</v>
      </c>
      <c r="N1720" s="4" t="s">
        <v>16299</v>
      </c>
    </row>
    <row r="1721" s="4" customFormat="1" hidden="1" spans="1:14">
      <c r="A1721" s="4" t="s">
        <v>16300</v>
      </c>
      <c r="B1721" s="4" t="s">
        <v>4828</v>
      </c>
      <c r="C1721" s="4" t="s">
        <v>4829</v>
      </c>
      <c r="D1721" s="4" t="s">
        <v>4830</v>
      </c>
      <c r="E1721" s="4" t="s">
        <v>4831</v>
      </c>
      <c r="F1721" s="4" t="s">
        <v>4832</v>
      </c>
      <c r="G1721" s="4" t="s">
        <v>16301</v>
      </c>
      <c r="H1721" s="4" t="s">
        <v>16302</v>
      </c>
      <c r="I1721" s="4" t="s">
        <v>16303</v>
      </c>
      <c r="J1721" s="4" t="s">
        <v>16304</v>
      </c>
      <c r="L1721" s="4" t="s">
        <v>5901</v>
      </c>
      <c r="M1721" s="4" t="s">
        <v>16305</v>
      </c>
      <c r="N1721" s="4" t="s">
        <v>13984</v>
      </c>
    </row>
    <row r="1722" s="4" customFormat="1" hidden="1" spans="1:14">
      <c r="A1722" s="4" t="s">
        <v>16306</v>
      </c>
      <c r="B1722" s="4" t="s">
        <v>4828</v>
      </c>
      <c r="C1722" s="4" t="s">
        <v>4829</v>
      </c>
      <c r="D1722" s="4" t="s">
        <v>4830</v>
      </c>
      <c r="E1722" s="4" t="s">
        <v>4831</v>
      </c>
      <c r="F1722" s="4" t="s">
        <v>4832</v>
      </c>
      <c r="G1722" s="4" t="s">
        <v>16307</v>
      </c>
      <c r="H1722" s="4" t="s">
        <v>16308</v>
      </c>
      <c r="I1722" s="4" t="s">
        <v>16309</v>
      </c>
      <c r="J1722" s="4" t="s">
        <v>16310</v>
      </c>
      <c r="L1722" s="4" t="s">
        <v>5328</v>
      </c>
      <c r="M1722" s="4" t="s">
        <v>16311</v>
      </c>
      <c r="N1722" s="4" t="s">
        <v>15450</v>
      </c>
    </row>
    <row r="1723" s="4" customFormat="1" hidden="1" spans="1:14">
      <c r="A1723" s="4" t="s">
        <v>16312</v>
      </c>
      <c r="B1723" s="4" t="s">
        <v>4828</v>
      </c>
      <c r="C1723" s="4" t="s">
        <v>4829</v>
      </c>
      <c r="D1723" s="4" t="s">
        <v>4830</v>
      </c>
      <c r="E1723" s="4" t="s">
        <v>4831</v>
      </c>
      <c r="F1723" s="4" t="s">
        <v>4832</v>
      </c>
      <c r="G1723" s="4" t="s">
        <v>16313</v>
      </c>
      <c r="H1723" s="4" t="s">
        <v>16313</v>
      </c>
      <c r="I1723" s="4" t="s">
        <v>16314</v>
      </c>
      <c r="J1723" s="4" t="s">
        <v>16315</v>
      </c>
      <c r="L1723" s="4" t="s">
        <v>16316</v>
      </c>
      <c r="M1723" s="4" t="s">
        <v>16317</v>
      </c>
      <c r="N1723" s="4" t="s">
        <v>10409</v>
      </c>
    </row>
    <row r="1724" s="4" customFormat="1" hidden="1" spans="1:14">
      <c r="A1724" s="4" t="s">
        <v>16318</v>
      </c>
      <c r="B1724" s="4" t="s">
        <v>4828</v>
      </c>
      <c r="C1724" s="4" t="s">
        <v>4829</v>
      </c>
      <c r="D1724" s="4" t="s">
        <v>4830</v>
      </c>
      <c r="E1724" s="4" t="s">
        <v>4831</v>
      </c>
      <c r="F1724" s="4" t="s">
        <v>4832</v>
      </c>
      <c r="G1724" s="4" t="s">
        <v>16319</v>
      </c>
      <c r="H1724" s="4" t="s">
        <v>16320</v>
      </c>
      <c r="I1724" s="4" t="s">
        <v>16321</v>
      </c>
      <c r="J1724" s="4" t="s">
        <v>16322</v>
      </c>
      <c r="L1724" s="4" t="s">
        <v>7300</v>
      </c>
      <c r="M1724" s="4" t="s">
        <v>16323</v>
      </c>
      <c r="N1724" s="4" t="s">
        <v>16324</v>
      </c>
    </row>
    <row r="1725" s="4" customFormat="1" hidden="1" spans="1:14">
      <c r="A1725" s="4" t="s">
        <v>16325</v>
      </c>
      <c r="B1725" s="4" t="s">
        <v>4828</v>
      </c>
      <c r="C1725" s="4" t="s">
        <v>4829</v>
      </c>
      <c r="D1725" s="4" t="s">
        <v>4830</v>
      </c>
      <c r="E1725" s="4" t="s">
        <v>4831</v>
      </c>
      <c r="F1725" s="4" t="s">
        <v>4832</v>
      </c>
      <c r="G1725" s="4" t="s">
        <v>16326</v>
      </c>
      <c r="H1725" s="4" t="s">
        <v>16327</v>
      </c>
      <c r="I1725" s="4" t="s">
        <v>16328</v>
      </c>
      <c r="J1725" s="4" t="s">
        <v>16329</v>
      </c>
      <c r="L1725" s="4" t="s">
        <v>8695</v>
      </c>
      <c r="M1725" s="4" t="s">
        <v>16330</v>
      </c>
      <c r="N1725" s="4" t="s">
        <v>16331</v>
      </c>
    </row>
    <row r="1726" s="4" customFormat="1" hidden="1" spans="1:14">
      <c r="A1726" s="4" t="s">
        <v>16332</v>
      </c>
      <c r="B1726" s="4" t="s">
        <v>4828</v>
      </c>
      <c r="C1726" s="4" t="s">
        <v>4829</v>
      </c>
      <c r="D1726" s="4" t="s">
        <v>4830</v>
      </c>
      <c r="E1726" s="4" t="s">
        <v>4831</v>
      </c>
      <c r="F1726" s="4" t="s">
        <v>4832</v>
      </c>
      <c r="G1726" s="4" t="s">
        <v>16333</v>
      </c>
      <c r="H1726" s="4" t="s">
        <v>16334</v>
      </c>
      <c r="I1726" s="4" t="s">
        <v>16333</v>
      </c>
      <c r="J1726" s="4" t="s">
        <v>16335</v>
      </c>
      <c r="L1726" s="4" t="s">
        <v>5561</v>
      </c>
      <c r="M1726" s="4" t="s">
        <v>16336</v>
      </c>
      <c r="N1726" s="4" t="s">
        <v>16337</v>
      </c>
    </row>
    <row r="1727" s="4" customFormat="1" hidden="1" spans="1:14">
      <c r="A1727" s="4" t="s">
        <v>16338</v>
      </c>
      <c r="B1727" s="4" t="s">
        <v>4828</v>
      </c>
      <c r="C1727" s="4" t="s">
        <v>4829</v>
      </c>
      <c r="D1727" s="4" t="s">
        <v>4830</v>
      </c>
      <c r="E1727" s="4" t="s">
        <v>4831</v>
      </c>
      <c r="F1727" s="4" t="s">
        <v>4832</v>
      </c>
      <c r="G1727" s="4" t="s">
        <v>16339</v>
      </c>
      <c r="H1727" s="4" t="s">
        <v>16340</v>
      </c>
      <c r="I1727" s="4" t="s">
        <v>16341</v>
      </c>
      <c r="J1727" s="4" t="s">
        <v>16342</v>
      </c>
      <c r="L1727" s="4" t="s">
        <v>4911</v>
      </c>
      <c r="M1727" s="4" t="s">
        <v>16343</v>
      </c>
      <c r="N1727" s="4" t="s">
        <v>16344</v>
      </c>
    </row>
    <row r="1728" s="4" customFormat="1" hidden="1" spans="1:14">
      <c r="A1728" s="4" t="s">
        <v>16345</v>
      </c>
      <c r="B1728" s="4" t="s">
        <v>4828</v>
      </c>
      <c r="C1728" s="4" t="s">
        <v>4829</v>
      </c>
      <c r="D1728" s="4" t="s">
        <v>4830</v>
      </c>
      <c r="E1728" s="4" t="s">
        <v>4831</v>
      </c>
      <c r="F1728" s="4" t="s">
        <v>4832</v>
      </c>
      <c r="G1728" s="4" t="s">
        <v>16346</v>
      </c>
      <c r="H1728" s="4" t="s">
        <v>16347</v>
      </c>
      <c r="I1728" s="4" t="s">
        <v>16348</v>
      </c>
      <c r="J1728" s="4" t="s">
        <v>16349</v>
      </c>
      <c r="L1728" s="4" t="s">
        <v>5350</v>
      </c>
      <c r="M1728" s="4" t="s">
        <v>16350</v>
      </c>
      <c r="N1728" s="4" t="s">
        <v>16351</v>
      </c>
    </row>
    <row r="1729" s="4" customFormat="1" hidden="1" spans="1:14">
      <c r="A1729" s="4" t="s">
        <v>16352</v>
      </c>
      <c r="B1729" s="4" t="s">
        <v>4828</v>
      </c>
      <c r="C1729" s="4" t="s">
        <v>4829</v>
      </c>
      <c r="D1729" s="4" t="s">
        <v>4830</v>
      </c>
      <c r="E1729" s="4" t="s">
        <v>4831</v>
      </c>
      <c r="F1729" s="4" t="s">
        <v>4832</v>
      </c>
      <c r="G1729" s="4" t="s">
        <v>16353</v>
      </c>
      <c r="H1729" s="4" t="s">
        <v>16354</v>
      </c>
      <c r="I1729" s="4" t="s">
        <v>16272</v>
      </c>
      <c r="J1729" s="4" t="s">
        <v>16355</v>
      </c>
      <c r="L1729" s="4" t="s">
        <v>5091</v>
      </c>
      <c r="M1729" s="4" t="s">
        <v>16356</v>
      </c>
      <c r="N1729" s="4" t="s">
        <v>16357</v>
      </c>
    </row>
    <row r="1730" s="4" customFormat="1" hidden="1" spans="1:14">
      <c r="A1730" s="4" t="s">
        <v>16358</v>
      </c>
      <c r="B1730" s="4" t="s">
        <v>4828</v>
      </c>
      <c r="C1730" s="4" t="s">
        <v>4829</v>
      </c>
      <c r="D1730" s="4" t="s">
        <v>4830</v>
      </c>
      <c r="E1730" s="4" t="s">
        <v>4831</v>
      </c>
      <c r="F1730" s="4" t="s">
        <v>4832</v>
      </c>
      <c r="G1730" s="4" t="s">
        <v>16359</v>
      </c>
      <c r="H1730" s="4" t="s">
        <v>16360</v>
      </c>
      <c r="I1730" s="4" t="s">
        <v>16361</v>
      </c>
      <c r="J1730" s="4" t="s">
        <v>16362</v>
      </c>
      <c r="L1730" s="4" t="s">
        <v>129</v>
      </c>
      <c r="M1730" s="4" t="s">
        <v>16363</v>
      </c>
      <c r="N1730" s="4" t="s">
        <v>16364</v>
      </c>
    </row>
    <row r="1731" s="4" customFormat="1" hidden="1" spans="1:14">
      <c r="A1731" s="4" t="s">
        <v>16365</v>
      </c>
      <c r="B1731" s="4" t="s">
        <v>4828</v>
      </c>
      <c r="C1731" s="4" t="s">
        <v>4829</v>
      </c>
      <c r="D1731" s="4" t="s">
        <v>4830</v>
      </c>
      <c r="E1731" s="4" t="s">
        <v>4831</v>
      </c>
      <c r="F1731" s="4" t="s">
        <v>4832</v>
      </c>
      <c r="G1731" s="4" t="s">
        <v>16366</v>
      </c>
      <c r="H1731" s="4" t="s">
        <v>16366</v>
      </c>
      <c r="I1731" s="4" t="s">
        <v>16367</v>
      </c>
      <c r="J1731" s="4" t="s">
        <v>10698</v>
      </c>
      <c r="L1731" s="4" t="s">
        <v>9904</v>
      </c>
      <c r="M1731" s="4" t="s">
        <v>16368</v>
      </c>
      <c r="N1731" s="4" t="s">
        <v>16369</v>
      </c>
    </row>
    <row r="1732" s="4" customFormat="1" hidden="1" spans="1:14">
      <c r="A1732" s="4" t="s">
        <v>16370</v>
      </c>
      <c r="B1732" s="4" t="s">
        <v>4828</v>
      </c>
      <c r="C1732" s="4" t="s">
        <v>4829</v>
      </c>
      <c r="D1732" s="4" t="s">
        <v>4830</v>
      </c>
      <c r="E1732" s="4" t="s">
        <v>4831</v>
      </c>
      <c r="F1732" s="4" t="s">
        <v>4832</v>
      </c>
      <c r="G1732" s="4" t="s">
        <v>16371</v>
      </c>
      <c r="H1732" s="4" t="s">
        <v>16371</v>
      </c>
      <c r="I1732" s="4" t="s">
        <v>16372</v>
      </c>
      <c r="J1732" s="4" t="s">
        <v>16372</v>
      </c>
      <c r="L1732" s="4" t="s">
        <v>5512</v>
      </c>
      <c r="M1732" s="4" t="s">
        <v>16373</v>
      </c>
      <c r="N1732" s="4" t="s">
        <v>16374</v>
      </c>
    </row>
    <row r="1733" s="4" customFormat="1" hidden="1" spans="1:14">
      <c r="A1733" s="4" t="s">
        <v>16375</v>
      </c>
      <c r="B1733" s="4" t="s">
        <v>4828</v>
      </c>
      <c r="C1733" s="4" t="s">
        <v>4829</v>
      </c>
      <c r="D1733" s="4" t="s">
        <v>4830</v>
      </c>
      <c r="E1733" s="4" t="s">
        <v>4831</v>
      </c>
      <c r="F1733" s="4" t="s">
        <v>4832</v>
      </c>
      <c r="G1733" s="4" t="s">
        <v>16376</v>
      </c>
      <c r="H1733" s="4" t="s">
        <v>16377</v>
      </c>
      <c r="I1733" s="4" t="s">
        <v>16378</v>
      </c>
      <c r="J1733" s="4" t="s">
        <v>16377</v>
      </c>
      <c r="L1733" s="4" t="s">
        <v>38</v>
      </c>
      <c r="M1733" s="4" t="s">
        <v>16379</v>
      </c>
      <c r="N1733" s="4" t="s">
        <v>16380</v>
      </c>
    </row>
    <row r="1734" s="4" customFormat="1" hidden="1" spans="1:14">
      <c r="A1734" s="4" t="s">
        <v>16381</v>
      </c>
      <c r="B1734" s="4" t="s">
        <v>4828</v>
      </c>
      <c r="C1734" s="4" t="s">
        <v>4829</v>
      </c>
      <c r="D1734" s="4" t="s">
        <v>4830</v>
      </c>
      <c r="E1734" s="4" t="s">
        <v>4831</v>
      </c>
      <c r="F1734" s="4" t="s">
        <v>4832</v>
      </c>
      <c r="G1734" s="4" t="s">
        <v>16382</v>
      </c>
      <c r="H1734" s="4" t="s">
        <v>16383</v>
      </c>
      <c r="I1734" s="4" t="s">
        <v>16382</v>
      </c>
      <c r="J1734" s="4" t="s">
        <v>16383</v>
      </c>
      <c r="L1734" s="4" t="s">
        <v>6004</v>
      </c>
      <c r="M1734" s="4" t="s">
        <v>16384</v>
      </c>
      <c r="N1734" s="4" t="s">
        <v>16385</v>
      </c>
    </row>
    <row r="1735" s="4" customFormat="1" hidden="1" spans="1:14">
      <c r="A1735" s="4" t="s">
        <v>16386</v>
      </c>
      <c r="B1735" s="4" t="s">
        <v>4828</v>
      </c>
      <c r="C1735" s="4" t="s">
        <v>4829</v>
      </c>
      <c r="D1735" s="4" t="s">
        <v>4830</v>
      </c>
      <c r="E1735" s="4" t="s">
        <v>4831</v>
      </c>
      <c r="F1735" s="4" t="s">
        <v>4832</v>
      </c>
      <c r="G1735" s="4" t="s">
        <v>16387</v>
      </c>
      <c r="H1735" s="4" t="s">
        <v>16388</v>
      </c>
      <c r="I1735" s="4" t="s">
        <v>16389</v>
      </c>
      <c r="J1735" s="4" t="s">
        <v>16390</v>
      </c>
      <c r="L1735" s="4" t="s">
        <v>6379</v>
      </c>
      <c r="M1735" s="4" t="s">
        <v>16391</v>
      </c>
      <c r="N1735" s="4" t="s">
        <v>16392</v>
      </c>
    </row>
    <row r="1736" s="4" customFormat="1" hidden="1" spans="1:14">
      <c r="A1736" s="4" t="s">
        <v>16393</v>
      </c>
      <c r="B1736" s="4" t="s">
        <v>4828</v>
      </c>
      <c r="C1736" s="4" t="s">
        <v>4829</v>
      </c>
      <c r="D1736" s="4" t="s">
        <v>4830</v>
      </c>
      <c r="E1736" s="4" t="s">
        <v>4831</v>
      </c>
      <c r="F1736" s="4" t="s">
        <v>4832</v>
      </c>
      <c r="G1736" s="4" t="s">
        <v>16394</v>
      </c>
      <c r="H1736" s="4" t="s">
        <v>16395</v>
      </c>
      <c r="I1736" s="4" t="s">
        <v>16394</v>
      </c>
      <c r="J1736" s="4" t="s">
        <v>16395</v>
      </c>
      <c r="L1736" s="4" t="s">
        <v>529</v>
      </c>
      <c r="M1736" s="4" t="s">
        <v>16396</v>
      </c>
      <c r="N1736" s="4" t="s">
        <v>16397</v>
      </c>
    </row>
    <row r="1737" s="4" customFormat="1" hidden="1" spans="1:14">
      <c r="A1737" s="4" t="s">
        <v>16398</v>
      </c>
      <c r="B1737" s="4" t="s">
        <v>4828</v>
      </c>
      <c r="C1737" s="4" t="s">
        <v>4829</v>
      </c>
      <c r="D1737" s="4" t="s">
        <v>4830</v>
      </c>
      <c r="E1737" s="4" t="s">
        <v>4831</v>
      </c>
      <c r="F1737" s="4" t="s">
        <v>4832</v>
      </c>
      <c r="G1737" s="4" t="s">
        <v>938</v>
      </c>
      <c r="H1737" s="4" t="s">
        <v>16399</v>
      </c>
      <c r="I1737" s="4" t="s">
        <v>16400</v>
      </c>
      <c r="J1737" s="4" t="s">
        <v>16401</v>
      </c>
      <c r="L1737" s="4" t="s">
        <v>13602</v>
      </c>
      <c r="M1737" s="4" t="s">
        <v>16402</v>
      </c>
      <c r="N1737" s="4" t="s">
        <v>16403</v>
      </c>
    </row>
    <row r="1738" s="4" customFormat="1" hidden="1" spans="1:14">
      <c r="A1738" s="4" t="s">
        <v>16404</v>
      </c>
      <c r="B1738" s="4" t="s">
        <v>4828</v>
      </c>
      <c r="C1738" s="4" t="s">
        <v>4829</v>
      </c>
      <c r="D1738" s="4" t="s">
        <v>4830</v>
      </c>
      <c r="E1738" s="4" t="s">
        <v>4831</v>
      </c>
      <c r="F1738" s="4" t="s">
        <v>4832</v>
      </c>
      <c r="G1738" s="4" t="s">
        <v>16405</v>
      </c>
      <c r="H1738" s="4" t="s">
        <v>16406</v>
      </c>
      <c r="I1738" s="4" t="s">
        <v>16407</v>
      </c>
      <c r="J1738" s="4" t="s">
        <v>16408</v>
      </c>
      <c r="L1738" s="4" t="s">
        <v>5575</v>
      </c>
      <c r="M1738" s="4" t="s">
        <v>16409</v>
      </c>
      <c r="N1738" s="4" t="s">
        <v>16410</v>
      </c>
    </row>
    <row r="1739" s="4" customFormat="1" hidden="1" spans="1:14">
      <c r="A1739" s="4" t="s">
        <v>16411</v>
      </c>
      <c r="B1739" s="4" t="s">
        <v>4828</v>
      </c>
      <c r="C1739" s="4" t="s">
        <v>4829</v>
      </c>
      <c r="D1739" s="4" t="s">
        <v>4830</v>
      </c>
      <c r="E1739" s="4" t="s">
        <v>4831</v>
      </c>
      <c r="F1739" s="4" t="s">
        <v>4832</v>
      </c>
      <c r="G1739" s="4" t="s">
        <v>16412</v>
      </c>
      <c r="H1739" s="4" t="s">
        <v>16413</v>
      </c>
      <c r="I1739" s="4" t="s">
        <v>16414</v>
      </c>
      <c r="J1739" s="4" t="s">
        <v>16414</v>
      </c>
      <c r="L1739" s="4" t="s">
        <v>9720</v>
      </c>
      <c r="M1739" s="4" t="s">
        <v>16415</v>
      </c>
      <c r="N1739" s="4" t="s">
        <v>16416</v>
      </c>
    </row>
    <row r="1740" s="4" customFormat="1" hidden="1" spans="1:14">
      <c r="A1740" s="4" t="s">
        <v>16417</v>
      </c>
      <c r="B1740" s="4" t="s">
        <v>4828</v>
      </c>
      <c r="C1740" s="4" t="s">
        <v>4829</v>
      </c>
      <c r="D1740" s="4" t="s">
        <v>4830</v>
      </c>
      <c r="E1740" s="4" t="s">
        <v>4831</v>
      </c>
      <c r="F1740" s="4" t="s">
        <v>4832</v>
      </c>
      <c r="G1740" s="4" t="s">
        <v>16418</v>
      </c>
      <c r="H1740" s="4" t="s">
        <v>16419</v>
      </c>
      <c r="I1740" s="4" t="s">
        <v>16418</v>
      </c>
      <c r="J1740" s="4" t="s">
        <v>16420</v>
      </c>
      <c r="L1740" s="4" t="s">
        <v>6770</v>
      </c>
      <c r="M1740" s="4" t="s">
        <v>16421</v>
      </c>
      <c r="N1740" s="4" t="s">
        <v>16422</v>
      </c>
    </row>
    <row r="1741" s="4" customFormat="1" hidden="1" spans="1:14">
      <c r="A1741" s="4" t="s">
        <v>16423</v>
      </c>
      <c r="B1741" s="4" t="s">
        <v>4828</v>
      </c>
      <c r="C1741" s="4" t="s">
        <v>4829</v>
      </c>
      <c r="D1741" s="4" t="s">
        <v>4830</v>
      </c>
      <c r="E1741" s="4" t="s">
        <v>4831</v>
      </c>
      <c r="F1741" s="4" t="s">
        <v>4832</v>
      </c>
      <c r="G1741" s="4" t="s">
        <v>16424</v>
      </c>
      <c r="H1741" s="4" t="s">
        <v>16425</v>
      </c>
      <c r="I1741" s="4" t="s">
        <v>16424</v>
      </c>
      <c r="J1741" s="4" t="s">
        <v>16425</v>
      </c>
      <c r="L1741" s="4" t="s">
        <v>6591</v>
      </c>
      <c r="M1741" s="4" t="s">
        <v>431</v>
      </c>
      <c r="N1741" s="4" t="s">
        <v>5641</v>
      </c>
    </row>
    <row r="1742" s="4" customFormat="1" hidden="1" spans="1:14">
      <c r="A1742" s="4" t="s">
        <v>16426</v>
      </c>
      <c r="B1742" s="4" t="s">
        <v>4828</v>
      </c>
      <c r="C1742" s="4" t="s">
        <v>4829</v>
      </c>
      <c r="D1742" s="4" t="s">
        <v>4830</v>
      </c>
      <c r="E1742" s="4" t="s">
        <v>4831</v>
      </c>
      <c r="F1742" s="4" t="s">
        <v>4832</v>
      </c>
      <c r="G1742" s="4" t="s">
        <v>16427</v>
      </c>
      <c r="H1742" s="4" t="s">
        <v>16428</v>
      </c>
      <c r="I1742" s="4" t="s">
        <v>16429</v>
      </c>
      <c r="J1742" s="4" t="s">
        <v>16430</v>
      </c>
      <c r="L1742" s="4" t="s">
        <v>6089</v>
      </c>
      <c r="M1742" s="4" t="s">
        <v>16431</v>
      </c>
      <c r="N1742" s="4" t="s">
        <v>16432</v>
      </c>
    </row>
    <row r="1743" s="4" customFormat="1" hidden="1" spans="1:14">
      <c r="A1743" s="4" t="s">
        <v>16433</v>
      </c>
      <c r="B1743" s="4" t="s">
        <v>4828</v>
      </c>
      <c r="C1743" s="4" t="s">
        <v>4829</v>
      </c>
      <c r="D1743" s="4" t="s">
        <v>4830</v>
      </c>
      <c r="E1743" s="4" t="s">
        <v>4831</v>
      </c>
      <c r="F1743" s="4" t="s">
        <v>4832</v>
      </c>
      <c r="G1743" s="4" t="s">
        <v>16434</v>
      </c>
      <c r="H1743" s="4" t="s">
        <v>16434</v>
      </c>
      <c r="I1743" s="4" t="s">
        <v>16435</v>
      </c>
      <c r="J1743" s="4" t="s">
        <v>16436</v>
      </c>
      <c r="L1743" s="4" t="s">
        <v>5312</v>
      </c>
      <c r="M1743" s="4" t="s">
        <v>16437</v>
      </c>
      <c r="N1743" s="4" t="s">
        <v>16438</v>
      </c>
    </row>
    <row r="1744" s="4" customFormat="1" hidden="1" spans="1:14">
      <c r="A1744" s="4" t="s">
        <v>16439</v>
      </c>
      <c r="B1744" s="4" t="s">
        <v>4828</v>
      </c>
      <c r="C1744" s="4" t="s">
        <v>4829</v>
      </c>
      <c r="D1744" s="4" t="s">
        <v>4830</v>
      </c>
      <c r="E1744" s="4" t="s">
        <v>4831</v>
      </c>
      <c r="F1744" s="4" t="s">
        <v>4832</v>
      </c>
      <c r="G1744" s="4" t="s">
        <v>16440</v>
      </c>
      <c r="H1744" s="4" t="s">
        <v>16441</v>
      </c>
      <c r="I1744" s="4" t="s">
        <v>16440</v>
      </c>
      <c r="J1744" s="4" t="s">
        <v>16442</v>
      </c>
      <c r="L1744" s="4" t="s">
        <v>5018</v>
      </c>
      <c r="M1744" s="4" t="s">
        <v>16443</v>
      </c>
      <c r="N1744" s="4" t="s">
        <v>16444</v>
      </c>
    </row>
    <row r="1745" s="4" customFormat="1" hidden="1" spans="1:14">
      <c r="A1745" s="4" t="s">
        <v>16445</v>
      </c>
      <c r="B1745" s="4" t="s">
        <v>4828</v>
      </c>
      <c r="C1745" s="4" t="s">
        <v>4829</v>
      </c>
      <c r="D1745" s="4" t="s">
        <v>4830</v>
      </c>
      <c r="E1745" s="4" t="s">
        <v>4831</v>
      </c>
      <c r="F1745" s="4" t="s">
        <v>4832</v>
      </c>
      <c r="G1745" s="4" t="s">
        <v>16446</v>
      </c>
      <c r="H1745" s="4" t="s">
        <v>16447</v>
      </c>
      <c r="I1745" s="4" t="s">
        <v>16446</v>
      </c>
      <c r="J1745" s="4" t="s">
        <v>10768</v>
      </c>
      <c r="L1745" s="4" t="s">
        <v>7789</v>
      </c>
      <c r="M1745" s="4" t="s">
        <v>16448</v>
      </c>
      <c r="N1745" s="4" t="s">
        <v>16449</v>
      </c>
    </row>
    <row r="1746" s="4" customFormat="1" hidden="1" spans="1:14">
      <c r="A1746" s="4" t="s">
        <v>16450</v>
      </c>
      <c r="B1746" s="4" t="s">
        <v>4828</v>
      </c>
      <c r="C1746" s="4" t="s">
        <v>4829</v>
      </c>
      <c r="D1746" s="4" t="s">
        <v>4830</v>
      </c>
      <c r="E1746" s="4" t="s">
        <v>4831</v>
      </c>
      <c r="F1746" s="4" t="s">
        <v>4832</v>
      </c>
      <c r="G1746" s="4" t="s">
        <v>16451</v>
      </c>
      <c r="H1746" s="4" t="s">
        <v>16452</v>
      </c>
      <c r="I1746" s="4" t="s">
        <v>16453</v>
      </c>
      <c r="J1746" s="4" t="s">
        <v>16452</v>
      </c>
      <c r="L1746" s="4" t="s">
        <v>25</v>
      </c>
      <c r="M1746" s="4" t="s">
        <v>16454</v>
      </c>
      <c r="N1746" s="4" t="s">
        <v>16455</v>
      </c>
    </row>
    <row r="1747" s="4" customFormat="1" hidden="1" spans="1:14">
      <c r="A1747" s="4" t="s">
        <v>16456</v>
      </c>
      <c r="B1747" s="4" t="s">
        <v>4828</v>
      </c>
      <c r="C1747" s="4" t="s">
        <v>4829</v>
      </c>
      <c r="D1747" s="4" t="s">
        <v>4830</v>
      </c>
      <c r="E1747" s="4" t="s">
        <v>4831</v>
      </c>
      <c r="F1747" s="4" t="s">
        <v>4832</v>
      </c>
      <c r="G1747" s="4" t="s">
        <v>16457</v>
      </c>
      <c r="H1747" s="4" t="s">
        <v>16458</v>
      </c>
      <c r="I1747" s="4" t="s">
        <v>16459</v>
      </c>
      <c r="J1747" s="4" t="s">
        <v>16460</v>
      </c>
      <c r="L1747" s="4" t="s">
        <v>4955</v>
      </c>
      <c r="M1747" s="4" t="s">
        <v>16461</v>
      </c>
      <c r="N1747" s="4" t="s">
        <v>16462</v>
      </c>
    </row>
    <row r="1748" s="4" customFormat="1" hidden="1" spans="1:14">
      <c r="A1748" s="4" t="s">
        <v>16463</v>
      </c>
      <c r="B1748" s="4" t="s">
        <v>4828</v>
      </c>
      <c r="C1748" s="4" t="s">
        <v>4829</v>
      </c>
      <c r="D1748" s="4" t="s">
        <v>4830</v>
      </c>
      <c r="E1748" s="4" t="s">
        <v>4831</v>
      </c>
      <c r="F1748" s="4" t="s">
        <v>4832</v>
      </c>
      <c r="G1748" s="4" t="s">
        <v>16464</v>
      </c>
      <c r="H1748" s="4" t="s">
        <v>16465</v>
      </c>
      <c r="I1748" s="4" t="s">
        <v>15919</v>
      </c>
      <c r="J1748" s="4" t="s">
        <v>16466</v>
      </c>
      <c r="L1748" s="4" t="s">
        <v>9919</v>
      </c>
      <c r="M1748" s="4" t="s">
        <v>16467</v>
      </c>
      <c r="N1748" s="4" t="s">
        <v>16468</v>
      </c>
    </row>
    <row r="1749" s="4" customFormat="1" hidden="1" spans="1:14">
      <c r="A1749" s="4" t="s">
        <v>16469</v>
      </c>
      <c r="B1749" s="4" t="s">
        <v>4828</v>
      </c>
      <c r="C1749" s="4" t="s">
        <v>4829</v>
      </c>
      <c r="D1749" s="4" t="s">
        <v>4830</v>
      </c>
      <c r="E1749" s="4" t="s">
        <v>4831</v>
      </c>
      <c r="F1749" s="4" t="s">
        <v>4832</v>
      </c>
      <c r="G1749" s="4" t="s">
        <v>16470</v>
      </c>
      <c r="H1749" s="4" t="s">
        <v>16471</v>
      </c>
      <c r="I1749" s="4" t="s">
        <v>16472</v>
      </c>
      <c r="J1749" s="4" t="s">
        <v>16472</v>
      </c>
      <c r="L1749" s="4" t="s">
        <v>16473</v>
      </c>
      <c r="M1749" s="4" t="s">
        <v>16474</v>
      </c>
      <c r="N1749" s="4" t="s">
        <v>16475</v>
      </c>
    </row>
    <row r="1750" s="4" customFormat="1" hidden="1" spans="1:14">
      <c r="A1750" s="4" t="s">
        <v>16476</v>
      </c>
      <c r="B1750" s="4" t="s">
        <v>4828</v>
      </c>
      <c r="C1750" s="4" t="s">
        <v>4829</v>
      </c>
      <c r="D1750" s="4" t="s">
        <v>4830</v>
      </c>
      <c r="E1750" s="4" t="s">
        <v>4831</v>
      </c>
      <c r="F1750" s="4" t="s">
        <v>4832</v>
      </c>
      <c r="G1750" s="4" t="s">
        <v>16477</v>
      </c>
      <c r="H1750" s="4" t="s">
        <v>16478</v>
      </c>
      <c r="I1750" s="4" t="s">
        <v>16479</v>
      </c>
      <c r="J1750" s="4" t="s">
        <v>16480</v>
      </c>
      <c r="L1750" s="4" t="s">
        <v>16481</v>
      </c>
      <c r="M1750" s="4" t="s">
        <v>16482</v>
      </c>
      <c r="N1750" s="4" t="s">
        <v>16483</v>
      </c>
    </row>
    <row r="1751" s="4" customFormat="1" hidden="1" spans="1:14">
      <c r="A1751" s="4" t="s">
        <v>16484</v>
      </c>
      <c r="B1751" s="4" t="s">
        <v>4828</v>
      </c>
      <c r="C1751" s="4" t="s">
        <v>4829</v>
      </c>
      <c r="D1751" s="4" t="s">
        <v>4830</v>
      </c>
      <c r="E1751" s="4" t="s">
        <v>4831</v>
      </c>
      <c r="F1751" s="4" t="s">
        <v>4832</v>
      </c>
      <c r="G1751" s="4" t="s">
        <v>16485</v>
      </c>
      <c r="H1751" s="4" t="s">
        <v>16486</v>
      </c>
      <c r="I1751" s="4" t="s">
        <v>16487</v>
      </c>
      <c r="J1751" s="4" t="s">
        <v>16486</v>
      </c>
      <c r="L1751" s="4" t="s">
        <v>6817</v>
      </c>
      <c r="M1751" s="4" t="s">
        <v>16488</v>
      </c>
      <c r="N1751" s="4" t="s">
        <v>16489</v>
      </c>
    </row>
    <row r="1752" s="4" customFormat="1" hidden="1" spans="1:14">
      <c r="A1752" s="4" t="s">
        <v>16490</v>
      </c>
      <c r="B1752" s="4" t="s">
        <v>4828</v>
      </c>
      <c r="C1752" s="4" t="s">
        <v>4829</v>
      </c>
      <c r="D1752" s="4" t="s">
        <v>4830</v>
      </c>
      <c r="E1752" s="4" t="s">
        <v>4831</v>
      </c>
      <c r="F1752" s="4" t="s">
        <v>4832</v>
      </c>
      <c r="G1752" s="4" t="s">
        <v>16491</v>
      </c>
      <c r="H1752" s="4" t="s">
        <v>16492</v>
      </c>
      <c r="I1752" s="4" t="s">
        <v>16493</v>
      </c>
      <c r="J1752" s="4" t="s">
        <v>16494</v>
      </c>
      <c r="L1752" s="4" t="s">
        <v>6770</v>
      </c>
      <c r="M1752" s="4" t="s">
        <v>5609</v>
      </c>
      <c r="N1752" s="4" t="s">
        <v>13749</v>
      </c>
    </row>
    <row r="1753" s="4" customFormat="1" hidden="1" spans="1:14">
      <c r="A1753" s="4" t="s">
        <v>16495</v>
      </c>
      <c r="B1753" s="4" t="s">
        <v>4828</v>
      </c>
      <c r="C1753" s="4" t="s">
        <v>4829</v>
      </c>
      <c r="D1753" s="4" t="s">
        <v>4830</v>
      </c>
      <c r="E1753" s="4" t="s">
        <v>4831</v>
      </c>
      <c r="F1753" s="4" t="s">
        <v>4832</v>
      </c>
      <c r="G1753" s="4" t="s">
        <v>16496</v>
      </c>
      <c r="H1753" s="4" t="s">
        <v>16496</v>
      </c>
      <c r="I1753" s="4" t="s">
        <v>16497</v>
      </c>
      <c r="J1753" s="4" t="s">
        <v>16497</v>
      </c>
      <c r="L1753" s="4" t="s">
        <v>9122</v>
      </c>
      <c r="M1753" s="4" t="s">
        <v>16498</v>
      </c>
      <c r="N1753" s="4" t="s">
        <v>16499</v>
      </c>
    </row>
    <row r="1754" s="4" customFormat="1" hidden="1" spans="1:14">
      <c r="A1754" s="4" t="s">
        <v>16500</v>
      </c>
      <c r="B1754" s="4" t="s">
        <v>4828</v>
      </c>
      <c r="C1754" s="4" t="s">
        <v>4829</v>
      </c>
      <c r="D1754" s="4" t="s">
        <v>4830</v>
      </c>
      <c r="E1754" s="4" t="s">
        <v>4831</v>
      </c>
      <c r="F1754" s="4" t="s">
        <v>4832</v>
      </c>
      <c r="G1754" s="4" t="s">
        <v>16501</v>
      </c>
      <c r="H1754" s="4" t="s">
        <v>16502</v>
      </c>
      <c r="I1754" s="4" t="s">
        <v>16503</v>
      </c>
      <c r="J1754" s="4" t="s">
        <v>16504</v>
      </c>
      <c r="L1754" s="4" t="s">
        <v>6467</v>
      </c>
      <c r="M1754" s="4" t="s">
        <v>16505</v>
      </c>
      <c r="N1754" s="4" t="s">
        <v>16506</v>
      </c>
    </row>
    <row r="1755" s="4" customFormat="1" hidden="1" spans="1:14">
      <c r="A1755" s="4" t="s">
        <v>16507</v>
      </c>
      <c r="B1755" s="4" t="s">
        <v>4828</v>
      </c>
      <c r="C1755" s="4" t="s">
        <v>4829</v>
      </c>
      <c r="D1755" s="4" t="s">
        <v>4830</v>
      </c>
      <c r="E1755" s="4" t="s">
        <v>4831</v>
      </c>
      <c r="F1755" s="4" t="s">
        <v>4832</v>
      </c>
      <c r="G1755" s="4" t="s">
        <v>16504</v>
      </c>
      <c r="H1755" s="4" t="s">
        <v>16508</v>
      </c>
      <c r="I1755" s="4" t="s">
        <v>16509</v>
      </c>
      <c r="J1755" s="4" t="s">
        <v>16510</v>
      </c>
      <c r="L1755" s="4" t="s">
        <v>6351</v>
      </c>
      <c r="M1755" s="4" t="s">
        <v>16511</v>
      </c>
      <c r="N1755" s="4" t="s">
        <v>16512</v>
      </c>
    </row>
    <row r="1756" s="4" customFormat="1" hidden="1" spans="1:14">
      <c r="A1756" s="4" t="s">
        <v>16513</v>
      </c>
      <c r="B1756" s="4" t="s">
        <v>4828</v>
      </c>
      <c r="C1756" s="4" t="s">
        <v>4829</v>
      </c>
      <c r="D1756" s="4" t="s">
        <v>4830</v>
      </c>
      <c r="E1756" s="4" t="s">
        <v>4831</v>
      </c>
      <c r="F1756" s="4" t="s">
        <v>4832</v>
      </c>
      <c r="G1756" s="4" t="s">
        <v>16514</v>
      </c>
      <c r="H1756" s="4" t="s">
        <v>16515</v>
      </c>
      <c r="I1756" s="4" t="s">
        <v>16516</v>
      </c>
      <c r="J1756" s="4" t="s">
        <v>16517</v>
      </c>
      <c r="L1756" s="4" t="s">
        <v>5171</v>
      </c>
      <c r="M1756" s="4" t="s">
        <v>16518</v>
      </c>
      <c r="N1756" s="4" t="s">
        <v>16519</v>
      </c>
    </row>
    <row r="1757" s="4" customFormat="1" hidden="1" spans="1:14">
      <c r="A1757" s="4" t="s">
        <v>16520</v>
      </c>
      <c r="B1757" s="4" t="s">
        <v>4828</v>
      </c>
      <c r="C1757" s="4" t="s">
        <v>4829</v>
      </c>
      <c r="D1757" s="4" t="s">
        <v>4830</v>
      </c>
      <c r="E1757" s="4" t="s">
        <v>4831</v>
      </c>
      <c r="F1757" s="4" t="s">
        <v>4832</v>
      </c>
      <c r="G1757" s="4" t="s">
        <v>16521</v>
      </c>
      <c r="H1757" s="4" t="s">
        <v>16522</v>
      </c>
      <c r="I1757" s="4" t="s">
        <v>16523</v>
      </c>
      <c r="J1757" s="4" t="s">
        <v>16524</v>
      </c>
      <c r="L1757" s="4" t="s">
        <v>10784</v>
      </c>
      <c r="M1757" s="4" t="s">
        <v>16525</v>
      </c>
      <c r="N1757" s="4" t="s">
        <v>11311</v>
      </c>
    </row>
    <row r="1758" s="4" customFormat="1" hidden="1" spans="1:14">
      <c r="A1758" s="4" t="s">
        <v>16526</v>
      </c>
      <c r="B1758" s="4" t="s">
        <v>4828</v>
      </c>
      <c r="C1758" s="4" t="s">
        <v>4829</v>
      </c>
      <c r="D1758" s="4" t="s">
        <v>4830</v>
      </c>
      <c r="E1758" s="4" t="s">
        <v>4831</v>
      </c>
      <c r="F1758" s="4" t="s">
        <v>4832</v>
      </c>
      <c r="G1758" s="4" t="s">
        <v>16527</v>
      </c>
      <c r="H1758" s="4" t="s">
        <v>16528</v>
      </c>
      <c r="I1758" s="4" t="s">
        <v>16529</v>
      </c>
      <c r="J1758" s="4" t="s">
        <v>16530</v>
      </c>
      <c r="L1758" s="4" t="s">
        <v>5452</v>
      </c>
      <c r="M1758" s="4" t="s">
        <v>16531</v>
      </c>
      <c r="N1758" s="4" t="s">
        <v>16532</v>
      </c>
    </row>
    <row r="1759" s="4" customFormat="1" hidden="1" spans="1:14">
      <c r="A1759" s="4" t="s">
        <v>16533</v>
      </c>
      <c r="B1759" s="4" t="s">
        <v>4828</v>
      </c>
      <c r="C1759" s="4" t="s">
        <v>4829</v>
      </c>
      <c r="D1759" s="4" t="s">
        <v>4830</v>
      </c>
      <c r="E1759" s="4" t="s">
        <v>4831</v>
      </c>
      <c r="F1759" s="4" t="s">
        <v>4832</v>
      </c>
      <c r="G1759" s="4" t="s">
        <v>16534</v>
      </c>
      <c r="H1759" s="4" t="s">
        <v>16534</v>
      </c>
      <c r="I1759" s="4" t="s">
        <v>16535</v>
      </c>
      <c r="J1759" s="4" t="s">
        <v>16536</v>
      </c>
      <c r="L1759" s="4" t="s">
        <v>9547</v>
      </c>
      <c r="M1759" s="4" t="s">
        <v>16537</v>
      </c>
      <c r="N1759" s="4" t="s">
        <v>16538</v>
      </c>
    </row>
    <row r="1760" s="4" customFormat="1" hidden="1" spans="1:14">
      <c r="A1760" s="4" t="s">
        <v>16539</v>
      </c>
      <c r="B1760" s="4" t="s">
        <v>4828</v>
      </c>
      <c r="C1760" s="4" t="s">
        <v>4829</v>
      </c>
      <c r="D1760" s="4" t="s">
        <v>4830</v>
      </c>
      <c r="E1760" s="4" t="s">
        <v>4831</v>
      </c>
      <c r="F1760" s="4" t="s">
        <v>4832</v>
      </c>
      <c r="G1760" s="4" t="s">
        <v>16540</v>
      </c>
      <c r="H1760" s="4" t="s">
        <v>16541</v>
      </c>
      <c r="I1760" s="4" t="s">
        <v>16542</v>
      </c>
      <c r="J1760" s="4" t="s">
        <v>16543</v>
      </c>
      <c r="L1760" s="4" t="s">
        <v>9028</v>
      </c>
      <c r="M1760" s="4" t="s">
        <v>16544</v>
      </c>
      <c r="N1760" s="4" t="s">
        <v>16545</v>
      </c>
    </row>
    <row r="1761" s="4" customFormat="1" hidden="1" spans="1:14">
      <c r="A1761" s="4" t="s">
        <v>16546</v>
      </c>
      <c r="B1761" s="4" t="s">
        <v>4828</v>
      </c>
      <c r="C1761" s="4" t="s">
        <v>4829</v>
      </c>
      <c r="D1761" s="4" t="s">
        <v>4830</v>
      </c>
      <c r="E1761" s="4" t="s">
        <v>4831</v>
      </c>
      <c r="F1761" s="4" t="s">
        <v>4832</v>
      </c>
      <c r="G1761" s="4" t="s">
        <v>16547</v>
      </c>
      <c r="H1761" s="4" t="s">
        <v>16548</v>
      </c>
      <c r="I1761" s="4" t="s">
        <v>16222</v>
      </c>
      <c r="J1761" s="4" t="s">
        <v>16549</v>
      </c>
      <c r="L1761" s="4" t="s">
        <v>113</v>
      </c>
      <c r="M1761" s="4" t="s">
        <v>16550</v>
      </c>
      <c r="N1761" s="4" t="s">
        <v>16551</v>
      </c>
    </row>
    <row r="1762" s="4" customFormat="1" hidden="1" spans="1:14">
      <c r="A1762" s="4" t="s">
        <v>16552</v>
      </c>
      <c r="B1762" s="4" t="s">
        <v>4828</v>
      </c>
      <c r="C1762" s="4" t="s">
        <v>4829</v>
      </c>
      <c r="D1762" s="4" t="s">
        <v>4830</v>
      </c>
      <c r="E1762" s="4" t="s">
        <v>4831</v>
      </c>
      <c r="F1762" s="4" t="s">
        <v>4832</v>
      </c>
      <c r="G1762" s="4" t="s">
        <v>16553</v>
      </c>
      <c r="H1762" s="4" t="s">
        <v>16554</v>
      </c>
      <c r="I1762" s="4" t="s">
        <v>16555</v>
      </c>
      <c r="J1762" s="4" t="s">
        <v>16556</v>
      </c>
      <c r="L1762" s="4" t="s">
        <v>7974</v>
      </c>
      <c r="M1762" s="4" t="s">
        <v>7065</v>
      </c>
      <c r="N1762" s="4" t="s">
        <v>16557</v>
      </c>
    </row>
    <row r="1763" s="4" customFormat="1" hidden="1" spans="1:14">
      <c r="A1763" s="4" t="s">
        <v>16558</v>
      </c>
      <c r="B1763" s="4" t="s">
        <v>4828</v>
      </c>
      <c r="C1763" s="4" t="s">
        <v>4829</v>
      </c>
      <c r="D1763" s="4" t="s">
        <v>4830</v>
      </c>
      <c r="E1763" s="4" t="s">
        <v>4831</v>
      </c>
      <c r="F1763" s="4" t="s">
        <v>4832</v>
      </c>
      <c r="G1763" s="4" t="s">
        <v>16559</v>
      </c>
      <c r="H1763" s="4" t="s">
        <v>16560</v>
      </c>
      <c r="I1763" s="4" t="s">
        <v>16561</v>
      </c>
      <c r="J1763" s="4" t="s">
        <v>16560</v>
      </c>
      <c r="L1763" s="4" t="s">
        <v>6399</v>
      </c>
      <c r="M1763" s="4" t="s">
        <v>16562</v>
      </c>
      <c r="N1763" s="4" t="s">
        <v>16563</v>
      </c>
    </row>
    <row r="1764" s="4" customFormat="1" hidden="1" spans="1:14">
      <c r="A1764" s="4" t="s">
        <v>16564</v>
      </c>
      <c r="B1764" s="4" t="s">
        <v>4828</v>
      </c>
      <c r="C1764" s="4" t="s">
        <v>4829</v>
      </c>
      <c r="D1764" s="4" t="s">
        <v>4830</v>
      </c>
      <c r="E1764" s="4" t="s">
        <v>4831</v>
      </c>
      <c r="F1764" s="4" t="s">
        <v>4832</v>
      </c>
      <c r="G1764" s="4" t="s">
        <v>10629</v>
      </c>
      <c r="H1764" s="4" t="s">
        <v>16565</v>
      </c>
      <c r="I1764" s="4" t="s">
        <v>16566</v>
      </c>
      <c r="J1764" s="4" t="s">
        <v>16566</v>
      </c>
      <c r="L1764" s="4" t="s">
        <v>44</v>
      </c>
      <c r="M1764" s="4" t="s">
        <v>16567</v>
      </c>
      <c r="N1764" s="4" t="s">
        <v>16568</v>
      </c>
    </row>
    <row r="1765" s="4" customFormat="1" hidden="1" spans="1:14">
      <c r="A1765" s="4" t="s">
        <v>16569</v>
      </c>
      <c r="B1765" s="4" t="s">
        <v>4828</v>
      </c>
      <c r="C1765" s="4" t="s">
        <v>4829</v>
      </c>
      <c r="D1765" s="4" t="s">
        <v>4830</v>
      </c>
      <c r="E1765" s="4" t="s">
        <v>4831</v>
      </c>
      <c r="F1765" s="4" t="s">
        <v>4832</v>
      </c>
      <c r="G1765" s="4" t="s">
        <v>16570</v>
      </c>
      <c r="H1765" s="4" t="s">
        <v>16571</v>
      </c>
      <c r="I1765" s="4" t="s">
        <v>16572</v>
      </c>
      <c r="J1765" s="4" t="s">
        <v>16571</v>
      </c>
      <c r="L1765" s="4" t="s">
        <v>5781</v>
      </c>
      <c r="M1765" s="4" t="s">
        <v>16573</v>
      </c>
      <c r="N1765" s="4" t="s">
        <v>16574</v>
      </c>
    </row>
    <row r="1766" s="4" customFormat="1" hidden="1" spans="1:14">
      <c r="A1766" s="4" t="s">
        <v>16575</v>
      </c>
      <c r="B1766" s="4" t="s">
        <v>4828</v>
      </c>
      <c r="C1766" s="4" t="s">
        <v>4829</v>
      </c>
      <c r="D1766" s="4" t="s">
        <v>4830</v>
      </c>
      <c r="E1766" s="4" t="s">
        <v>4831</v>
      </c>
      <c r="F1766" s="4" t="s">
        <v>4832</v>
      </c>
      <c r="G1766" s="4" t="s">
        <v>16576</v>
      </c>
      <c r="H1766" s="4" t="s">
        <v>16577</v>
      </c>
      <c r="I1766" s="4" t="s">
        <v>16576</v>
      </c>
      <c r="J1766" s="4" t="s">
        <v>16578</v>
      </c>
      <c r="L1766" s="4" t="s">
        <v>5547</v>
      </c>
      <c r="M1766" s="4" t="s">
        <v>16579</v>
      </c>
      <c r="N1766" s="4" t="s">
        <v>16580</v>
      </c>
    </row>
    <row r="1767" s="4" customFormat="1" hidden="1" spans="1:14">
      <c r="A1767" s="4" t="s">
        <v>16581</v>
      </c>
      <c r="B1767" s="4" t="s">
        <v>4828</v>
      </c>
      <c r="C1767" s="4" t="s">
        <v>4829</v>
      </c>
      <c r="D1767" s="4" t="s">
        <v>4830</v>
      </c>
      <c r="E1767" s="4" t="s">
        <v>4831</v>
      </c>
      <c r="F1767" s="4" t="s">
        <v>4832</v>
      </c>
      <c r="G1767" s="4" t="s">
        <v>16582</v>
      </c>
      <c r="H1767" s="4" t="s">
        <v>16583</v>
      </c>
      <c r="I1767" s="4" t="s">
        <v>16584</v>
      </c>
      <c r="J1767" s="4" t="s">
        <v>16583</v>
      </c>
      <c r="L1767" s="4" t="s">
        <v>16585</v>
      </c>
      <c r="M1767" s="4" t="s">
        <v>16586</v>
      </c>
      <c r="N1767" s="4" t="s">
        <v>16587</v>
      </c>
    </row>
    <row r="1768" s="4" customFormat="1" hidden="1" spans="1:14">
      <c r="A1768" s="4" t="s">
        <v>16588</v>
      </c>
      <c r="B1768" s="4" t="s">
        <v>4828</v>
      </c>
      <c r="C1768" s="4" t="s">
        <v>4829</v>
      </c>
      <c r="D1768" s="4" t="s">
        <v>4830</v>
      </c>
      <c r="E1768" s="4" t="s">
        <v>4831</v>
      </c>
      <c r="F1768" s="4" t="s">
        <v>4832</v>
      </c>
      <c r="G1768" s="4" t="s">
        <v>16589</v>
      </c>
      <c r="H1768" s="4" t="s">
        <v>16590</v>
      </c>
      <c r="I1768" s="4" t="s">
        <v>16591</v>
      </c>
      <c r="J1768" s="4" t="s">
        <v>16592</v>
      </c>
      <c r="L1768" s="4" t="s">
        <v>5575</v>
      </c>
      <c r="M1768" s="4" t="s">
        <v>16593</v>
      </c>
      <c r="N1768" s="4" t="s">
        <v>16594</v>
      </c>
    </row>
    <row r="1769" s="4" customFormat="1" hidden="1" spans="1:14">
      <c r="A1769" s="4" t="s">
        <v>16595</v>
      </c>
      <c r="B1769" s="4" t="s">
        <v>4828</v>
      </c>
      <c r="C1769" s="4" t="s">
        <v>4829</v>
      </c>
      <c r="D1769" s="4" t="s">
        <v>4830</v>
      </c>
      <c r="E1769" s="4" t="s">
        <v>4831</v>
      </c>
      <c r="F1769" s="4" t="s">
        <v>4832</v>
      </c>
      <c r="G1769" s="4" t="s">
        <v>16596</v>
      </c>
      <c r="H1769" s="4" t="s">
        <v>15900</v>
      </c>
      <c r="I1769" s="4" t="s">
        <v>16596</v>
      </c>
      <c r="J1769" s="4" t="s">
        <v>16597</v>
      </c>
      <c r="L1769" s="4" t="s">
        <v>10972</v>
      </c>
      <c r="M1769" s="4" t="s">
        <v>16598</v>
      </c>
      <c r="N1769" s="4" t="s">
        <v>16599</v>
      </c>
    </row>
    <row r="1770" s="4" customFormat="1" hidden="1" spans="1:14">
      <c r="A1770" s="4" t="s">
        <v>16600</v>
      </c>
      <c r="B1770" s="4" t="s">
        <v>4828</v>
      </c>
      <c r="C1770" s="4" t="s">
        <v>4829</v>
      </c>
      <c r="D1770" s="4" t="s">
        <v>4830</v>
      </c>
      <c r="E1770" s="4" t="s">
        <v>4831</v>
      </c>
      <c r="F1770" s="4" t="s">
        <v>4832</v>
      </c>
      <c r="G1770" s="4" t="s">
        <v>16601</v>
      </c>
      <c r="H1770" s="4" t="s">
        <v>16602</v>
      </c>
      <c r="I1770" s="4" t="s">
        <v>16603</v>
      </c>
      <c r="J1770" s="4" t="s">
        <v>16604</v>
      </c>
      <c r="L1770" s="4" t="s">
        <v>149</v>
      </c>
      <c r="M1770" s="4" t="s">
        <v>16605</v>
      </c>
      <c r="N1770" s="4" t="s">
        <v>16606</v>
      </c>
    </row>
    <row r="1771" s="4" customFormat="1" hidden="1" spans="1:14">
      <c r="A1771" s="4" t="s">
        <v>16607</v>
      </c>
      <c r="B1771" s="4" t="s">
        <v>4828</v>
      </c>
      <c r="C1771" s="4" t="s">
        <v>4829</v>
      </c>
      <c r="D1771" s="4" t="s">
        <v>4830</v>
      </c>
      <c r="E1771" s="4" t="s">
        <v>4831</v>
      </c>
      <c r="F1771" s="4" t="s">
        <v>4832</v>
      </c>
      <c r="G1771" s="4" t="s">
        <v>16608</v>
      </c>
      <c r="H1771" s="4" t="s">
        <v>16609</v>
      </c>
      <c r="I1771" s="4" t="s">
        <v>16610</v>
      </c>
      <c r="J1771" s="4" t="s">
        <v>16611</v>
      </c>
      <c r="L1771" s="4" t="s">
        <v>8727</v>
      </c>
      <c r="M1771" s="4" t="s">
        <v>16612</v>
      </c>
      <c r="N1771" s="4" t="s">
        <v>16613</v>
      </c>
    </row>
    <row r="1772" s="4" customFormat="1" hidden="1" spans="1:14">
      <c r="A1772" s="4" t="s">
        <v>16614</v>
      </c>
      <c r="B1772" s="4" t="s">
        <v>4828</v>
      </c>
      <c r="C1772" s="4" t="s">
        <v>4829</v>
      </c>
      <c r="D1772" s="4" t="s">
        <v>4830</v>
      </c>
      <c r="E1772" s="4" t="s">
        <v>4831</v>
      </c>
      <c r="F1772" s="4" t="s">
        <v>4832</v>
      </c>
      <c r="G1772" s="4" t="s">
        <v>16615</v>
      </c>
      <c r="H1772" s="4" t="s">
        <v>16616</v>
      </c>
      <c r="I1772" s="4" t="s">
        <v>16617</v>
      </c>
      <c r="J1772" s="4" t="s">
        <v>16618</v>
      </c>
      <c r="L1772" s="4" t="s">
        <v>7821</v>
      </c>
      <c r="M1772" s="4" t="s">
        <v>16619</v>
      </c>
      <c r="N1772" s="4" t="s">
        <v>16620</v>
      </c>
    </row>
    <row r="1773" s="4" customFormat="1" hidden="1" spans="1:14">
      <c r="A1773" s="4" t="s">
        <v>16621</v>
      </c>
      <c r="B1773" s="4" t="s">
        <v>4828</v>
      </c>
      <c r="C1773" s="4" t="s">
        <v>4829</v>
      </c>
      <c r="D1773" s="4" t="s">
        <v>4830</v>
      </c>
      <c r="E1773" s="4" t="s">
        <v>4831</v>
      </c>
      <c r="F1773" s="4" t="s">
        <v>4832</v>
      </c>
      <c r="G1773" s="4" t="s">
        <v>16622</v>
      </c>
      <c r="H1773" s="4" t="s">
        <v>16623</v>
      </c>
      <c r="I1773" s="4" t="s">
        <v>16624</v>
      </c>
      <c r="J1773" s="4" t="s">
        <v>16623</v>
      </c>
      <c r="L1773" s="4" t="s">
        <v>5604</v>
      </c>
      <c r="M1773" s="4" t="s">
        <v>16625</v>
      </c>
      <c r="N1773" s="4" t="s">
        <v>16626</v>
      </c>
    </row>
    <row r="1774" s="4" customFormat="1" hidden="1" spans="1:14">
      <c r="A1774" s="4" t="s">
        <v>16627</v>
      </c>
      <c r="B1774" s="4" t="s">
        <v>4828</v>
      </c>
      <c r="C1774" s="4" t="s">
        <v>4829</v>
      </c>
      <c r="D1774" s="4" t="s">
        <v>4830</v>
      </c>
      <c r="E1774" s="4" t="s">
        <v>4831</v>
      </c>
      <c r="F1774" s="4" t="s">
        <v>4832</v>
      </c>
      <c r="G1774" s="4" t="s">
        <v>16628</v>
      </c>
      <c r="H1774" s="4" t="s">
        <v>16629</v>
      </c>
      <c r="I1774" s="4" t="s">
        <v>16630</v>
      </c>
      <c r="J1774" s="4" t="s">
        <v>16631</v>
      </c>
      <c r="L1774" s="4" t="s">
        <v>7445</v>
      </c>
      <c r="M1774" s="4" t="s">
        <v>16632</v>
      </c>
      <c r="N1774" s="4" t="s">
        <v>16633</v>
      </c>
    </row>
    <row r="1775" s="4" customFormat="1" hidden="1" spans="1:14">
      <c r="A1775" s="4" t="s">
        <v>16634</v>
      </c>
      <c r="B1775" s="4" t="s">
        <v>4828</v>
      </c>
      <c r="C1775" s="4" t="s">
        <v>4829</v>
      </c>
      <c r="D1775" s="4" t="s">
        <v>4830</v>
      </c>
      <c r="E1775" s="4" t="s">
        <v>4831</v>
      </c>
      <c r="F1775" s="4" t="s">
        <v>4832</v>
      </c>
      <c r="G1775" s="4" t="s">
        <v>16635</v>
      </c>
      <c r="H1775" s="4" t="s">
        <v>16636</v>
      </c>
      <c r="I1775" s="4" t="s">
        <v>16637</v>
      </c>
      <c r="J1775" s="4" t="s">
        <v>16638</v>
      </c>
      <c r="L1775" s="4" t="s">
        <v>7623</v>
      </c>
      <c r="M1775" s="4" t="s">
        <v>16639</v>
      </c>
      <c r="N1775" s="4" t="s">
        <v>16640</v>
      </c>
    </row>
    <row r="1776" s="4" customFormat="1" hidden="1" spans="1:14">
      <c r="A1776" s="4" t="s">
        <v>16641</v>
      </c>
      <c r="B1776" s="4" t="s">
        <v>4828</v>
      </c>
      <c r="C1776" s="4" t="s">
        <v>4829</v>
      </c>
      <c r="D1776" s="4" t="s">
        <v>4830</v>
      </c>
      <c r="E1776" s="4" t="s">
        <v>4831</v>
      </c>
      <c r="F1776" s="4" t="s">
        <v>4832</v>
      </c>
      <c r="G1776" s="4" t="s">
        <v>16642</v>
      </c>
      <c r="H1776" s="4" t="s">
        <v>16643</v>
      </c>
      <c r="I1776" s="4" t="s">
        <v>16644</v>
      </c>
      <c r="J1776" s="4" t="s">
        <v>16645</v>
      </c>
      <c r="L1776" s="4" t="s">
        <v>6748</v>
      </c>
      <c r="M1776" s="4" t="s">
        <v>16646</v>
      </c>
      <c r="N1776" s="4" t="s">
        <v>16594</v>
      </c>
    </row>
    <row r="1777" s="4" customFormat="1" hidden="1" spans="1:14">
      <c r="A1777" s="4" t="s">
        <v>16647</v>
      </c>
      <c r="B1777" s="4" t="s">
        <v>4828</v>
      </c>
      <c r="C1777" s="4" t="s">
        <v>4829</v>
      </c>
      <c r="D1777" s="4" t="s">
        <v>4830</v>
      </c>
      <c r="E1777" s="4" t="s">
        <v>4831</v>
      </c>
      <c r="F1777" s="4" t="s">
        <v>4832</v>
      </c>
      <c r="G1777" s="4" t="s">
        <v>16648</v>
      </c>
      <c r="H1777" s="4" t="s">
        <v>16649</v>
      </c>
      <c r="I1777" s="4" t="s">
        <v>16650</v>
      </c>
      <c r="J1777" s="4" t="s">
        <v>16651</v>
      </c>
      <c r="L1777" s="4" t="s">
        <v>5179</v>
      </c>
      <c r="M1777" s="4" t="s">
        <v>16652</v>
      </c>
      <c r="N1777" s="4" t="s">
        <v>16653</v>
      </c>
    </row>
    <row r="1778" s="4" customFormat="1" hidden="1" spans="1:14">
      <c r="A1778" s="4" t="s">
        <v>16654</v>
      </c>
      <c r="B1778" s="4" t="s">
        <v>4828</v>
      </c>
      <c r="C1778" s="4" t="s">
        <v>4829</v>
      </c>
      <c r="D1778" s="4" t="s">
        <v>4830</v>
      </c>
      <c r="E1778" s="4" t="s">
        <v>4831</v>
      </c>
      <c r="F1778" s="4" t="s">
        <v>4832</v>
      </c>
      <c r="G1778" s="4" t="s">
        <v>16655</v>
      </c>
      <c r="H1778" s="4" t="s">
        <v>11926</v>
      </c>
      <c r="I1778" s="4" t="s">
        <v>16656</v>
      </c>
      <c r="J1778" s="4" t="s">
        <v>16657</v>
      </c>
      <c r="L1778" s="4" t="s">
        <v>7835</v>
      </c>
      <c r="M1778" s="4" t="s">
        <v>16658</v>
      </c>
      <c r="N1778" s="4" t="s">
        <v>16374</v>
      </c>
    </row>
    <row r="1779" s="4" customFormat="1" hidden="1" spans="1:14">
      <c r="A1779" s="4" t="s">
        <v>16659</v>
      </c>
      <c r="B1779" s="4" t="s">
        <v>4828</v>
      </c>
      <c r="C1779" s="4" t="s">
        <v>4829</v>
      </c>
      <c r="D1779" s="4" t="s">
        <v>4830</v>
      </c>
      <c r="E1779" s="4" t="s">
        <v>4831</v>
      </c>
      <c r="F1779" s="4" t="s">
        <v>4832</v>
      </c>
      <c r="G1779" s="4" t="s">
        <v>16660</v>
      </c>
      <c r="H1779" s="4" t="s">
        <v>16661</v>
      </c>
      <c r="I1779" s="4" t="s">
        <v>16662</v>
      </c>
      <c r="J1779" s="4" t="s">
        <v>16663</v>
      </c>
      <c r="L1779" s="4" t="s">
        <v>12742</v>
      </c>
      <c r="M1779" s="4" t="s">
        <v>16664</v>
      </c>
      <c r="N1779" s="4" t="s">
        <v>16665</v>
      </c>
    </row>
    <row r="1780" s="4" customFormat="1" hidden="1" spans="1:14">
      <c r="A1780" s="4" t="s">
        <v>16666</v>
      </c>
      <c r="B1780" s="4" t="s">
        <v>4828</v>
      </c>
      <c r="C1780" s="4" t="s">
        <v>4829</v>
      </c>
      <c r="D1780" s="4" t="s">
        <v>4830</v>
      </c>
      <c r="E1780" s="4" t="s">
        <v>4831</v>
      </c>
      <c r="F1780" s="4" t="s">
        <v>4832</v>
      </c>
      <c r="G1780" s="4" t="s">
        <v>16667</v>
      </c>
      <c r="H1780" s="4" t="s">
        <v>16668</v>
      </c>
      <c r="I1780" s="4" t="s">
        <v>16669</v>
      </c>
      <c r="J1780" s="4" t="s">
        <v>16670</v>
      </c>
      <c r="L1780" s="4" t="s">
        <v>4911</v>
      </c>
      <c r="M1780" s="4" t="s">
        <v>16671</v>
      </c>
      <c r="N1780" s="4" t="s">
        <v>16672</v>
      </c>
    </row>
    <row r="1781" s="4" customFormat="1" hidden="1" spans="1:14">
      <c r="A1781" s="4" t="s">
        <v>16673</v>
      </c>
      <c r="B1781" s="4" t="s">
        <v>4828</v>
      </c>
      <c r="C1781" s="4" t="s">
        <v>4829</v>
      </c>
      <c r="D1781" s="4" t="s">
        <v>4830</v>
      </c>
      <c r="E1781" s="4" t="s">
        <v>4831</v>
      </c>
      <c r="F1781" s="4" t="s">
        <v>4832</v>
      </c>
      <c r="G1781" s="4" t="s">
        <v>16674</v>
      </c>
      <c r="H1781" s="4" t="s">
        <v>16675</v>
      </c>
      <c r="I1781" s="4" t="s">
        <v>16676</v>
      </c>
      <c r="J1781" s="4" t="s">
        <v>16677</v>
      </c>
      <c r="L1781" s="4" t="s">
        <v>4911</v>
      </c>
      <c r="M1781" s="4" t="s">
        <v>16678</v>
      </c>
      <c r="N1781" s="4" t="s">
        <v>16679</v>
      </c>
    </row>
    <row r="1782" s="4" customFormat="1" hidden="1" spans="1:14">
      <c r="A1782" s="4" t="s">
        <v>16680</v>
      </c>
      <c r="B1782" s="4" t="s">
        <v>4828</v>
      </c>
      <c r="C1782" s="4" t="s">
        <v>4829</v>
      </c>
      <c r="D1782" s="4" t="s">
        <v>4830</v>
      </c>
      <c r="E1782" s="4" t="s">
        <v>4831</v>
      </c>
      <c r="F1782" s="4" t="s">
        <v>4832</v>
      </c>
      <c r="G1782" s="4" t="s">
        <v>16681</v>
      </c>
      <c r="H1782" s="4" t="s">
        <v>16682</v>
      </c>
      <c r="I1782" s="4" t="s">
        <v>16681</v>
      </c>
      <c r="J1782" s="4" t="s">
        <v>16682</v>
      </c>
      <c r="L1782" s="4" t="s">
        <v>13491</v>
      </c>
      <c r="M1782" s="4" t="s">
        <v>16683</v>
      </c>
      <c r="N1782" s="4" t="s">
        <v>16684</v>
      </c>
    </row>
    <row r="1783" s="4" customFormat="1" hidden="1" spans="1:14">
      <c r="A1783" s="4" t="s">
        <v>16685</v>
      </c>
      <c r="B1783" s="4" t="s">
        <v>4828</v>
      </c>
      <c r="C1783" s="4" t="s">
        <v>4829</v>
      </c>
      <c r="D1783" s="4" t="s">
        <v>4830</v>
      </c>
      <c r="E1783" s="4" t="s">
        <v>4831</v>
      </c>
      <c r="F1783" s="4" t="s">
        <v>4832</v>
      </c>
      <c r="G1783" s="4" t="s">
        <v>16686</v>
      </c>
      <c r="H1783" s="4" t="s">
        <v>16686</v>
      </c>
      <c r="I1783" s="4" t="s">
        <v>16687</v>
      </c>
      <c r="J1783" s="4" t="s">
        <v>16688</v>
      </c>
      <c r="L1783" s="4" t="s">
        <v>28</v>
      </c>
      <c r="M1783" s="4" t="s">
        <v>16689</v>
      </c>
      <c r="N1783" s="4" t="s">
        <v>16690</v>
      </c>
    </row>
    <row r="1784" s="4" customFormat="1" hidden="1" spans="1:14">
      <c r="A1784" s="4" t="s">
        <v>16691</v>
      </c>
      <c r="B1784" s="4" t="s">
        <v>4828</v>
      </c>
      <c r="C1784" s="4" t="s">
        <v>4829</v>
      </c>
      <c r="D1784" s="4" t="s">
        <v>4830</v>
      </c>
      <c r="E1784" s="4" t="s">
        <v>4831</v>
      </c>
      <c r="F1784" s="4" t="s">
        <v>4832</v>
      </c>
      <c r="G1784" s="4" t="s">
        <v>16692</v>
      </c>
      <c r="H1784" s="4" t="s">
        <v>16692</v>
      </c>
      <c r="I1784" s="4" t="s">
        <v>16693</v>
      </c>
      <c r="J1784" s="4" t="s">
        <v>16694</v>
      </c>
      <c r="L1784" s="4" t="s">
        <v>16695</v>
      </c>
      <c r="M1784" s="4" t="s">
        <v>16696</v>
      </c>
      <c r="N1784" s="4" t="s">
        <v>16697</v>
      </c>
    </row>
    <row r="1785" s="4" customFormat="1" hidden="1" spans="1:14">
      <c r="A1785" s="4" t="s">
        <v>16698</v>
      </c>
      <c r="B1785" s="4" t="s">
        <v>4828</v>
      </c>
      <c r="C1785" s="4" t="s">
        <v>4829</v>
      </c>
      <c r="D1785" s="4" t="s">
        <v>4830</v>
      </c>
      <c r="E1785" s="4" t="s">
        <v>4831</v>
      </c>
      <c r="F1785" s="4" t="s">
        <v>4832</v>
      </c>
      <c r="G1785" s="4" t="s">
        <v>16699</v>
      </c>
      <c r="H1785" s="4" t="s">
        <v>16700</v>
      </c>
      <c r="I1785" s="4" t="s">
        <v>16701</v>
      </c>
      <c r="J1785" s="4" t="s">
        <v>16702</v>
      </c>
      <c r="L1785" s="4" t="s">
        <v>6097</v>
      </c>
      <c r="M1785" s="4" t="s">
        <v>16703</v>
      </c>
      <c r="N1785" s="4" t="s">
        <v>16704</v>
      </c>
    </row>
    <row r="1786" s="4" customFormat="1" hidden="1" spans="1:14">
      <c r="A1786" s="4" t="s">
        <v>16705</v>
      </c>
      <c r="B1786" s="4" t="s">
        <v>4828</v>
      </c>
      <c r="C1786" s="4" t="s">
        <v>4829</v>
      </c>
      <c r="D1786" s="4" t="s">
        <v>4830</v>
      </c>
      <c r="E1786" s="4" t="s">
        <v>4831</v>
      </c>
      <c r="F1786" s="4" t="s">
        <v>4832</v>
      </c>
      <c r="G1786" s="4" t="s">
        <v>13796</v>
      </c>
      <c r="H1786" s="4" t="s">
        <v>16706</v>
      </c>
      <c r="I1786" s="4" t="s">
        <v>16707</v>
      </c>
      <c r="J1786" s="4" t="s">
        <v>16708</v>
      </c>
      <c r="L1786" s="4" t="s">
        <v>5928</v>
      </c>
      <c r="M1786" s="4" t="s">
        <v>16709</v>
      </c>
      <c r="N1786" s="4" t="s">
        <v>10102</v>
      </c>
    </row>
    <row r="1787" s="4" customFormat="1" hidden="1" spans="1:14">
      <c r="A1787" s="4" t="s">
        <v>16710</v>
      </c>
      <c r="B1787" s="4" t="s">
        <v>4828</v>
      </c>
      <c r="C1787" s="4" t="s">
        <v>4829</v>
      </c>
      <c r="D1787" s="4" t="s">
        <v>4830</v>
      </c>
      <c r="E1787" s="4" t="s">
        <v>4831</v>
      </c>
      <c r="F1787" s="4" t="s">
        <v>4832</v>
      </c>
      <c r="G1787" s="4" t="s">
        <v>16711</v>
      </c>
      <c r="H1787" s="4" t="s">
        <v>16711</v>
      </c>
      <c r="I1787" s="4" t="s">
        <v>15901</v>
      </c>
      <c r="J1787" s="4" t="s">
        <v>16712</v>
      </c>
      <c r="L1787" s="4" t="s">
        <v>5694</v>
      </c>
      <c r="M1787" s="4" t="s">
        <v>16713</v>
      </c>
      <c r="N1787" s="4" t="s">
        <v>16714</v>
      </c>
    </row>
    <row r="1788" s="4" customFormat="1" hidden="1" spans="1:14">
      <c r="A1788" s="4" t="s">
        <v>16715</v>
      </c>
      <c r="B1788" s="4" t="s">
        <v>4828</v>
      </c>
      <c r="C1788" s="4" t="s">
        <v>4829</v>
      </c>
      <c r="D1788" s="4" t="s">
        <v>4830</v>
      </c>
      <c r="E1788" s="4" t="s">
        <v>4831</v>
      </c>
      <c r="F1788" s="4" t="s">
        <v>4832</v>
      </c>
      <c r="G1788" s="4" t="s">
        <v>16716</v>
      </c>
      <c r="H1788" s="4" t="s">
        <v>16717</v>
      </c>
      <c r="I1788" s="4" t="s">
        <v>16718</v>
      </c>
      <c r="J1788" s="4" t="s">
        <v>16719</v>
      </c>
      <c r="L1788" s="4" t="s">
        <v>5512</v>
      </c>
      <c r="M1788" s="4" t="s">
        <v>16720</v>
      </c>
      <c r="N1788" s="4" t="s">
        <v>16721</v>
      </c>
    </row>
    <row r="1789" s="4" customFormat="1" hidden="1" spans="1:14">
      <c r="A1789" s="4" t="s">
        <v>16722</v>
      </c>
      <c r="B1789" s="4" t="s">
        <v>4828</v>
      </c>
      <c r="C1789" s="4" t="s">
        <v>4829</v>
      </c>
      <c r="D1789" s="4" t="s">
        <v>4830</v>
      </c>
      <c r="E1789" s="4" t="s">
        <v>4831</v>
      </c>
      <c r="F1789" s="4" t="s">
        <v>4832</v>
      </c>
      <c r="G1789" s="4" t="s">
        <v>16723</v>
      </c>
      <c r="H1789" s="4" t="s">
        <v>16724</v>
      </c>
      <c r="I1789" s="4" t="s">
        <v>16725</v>
      </c>
      <c r="J1789" s="4" t="s">
        <v>16726</v>
      </c>
      <c r="L1789" s="4" t="s">
        <v>13804</v>
      </c>
      <c r="M1789" s="4" t="s">
        <v>16727</v>
      </c>
      <c r="N1789" s="4" t="s">
        <v>16728</v>
      </c>
    </row>
    <row r="1790" s="4" customFormat="1" hidden="1" spans="1:14">
      <c r="A1790" s="4" t="s">
        <v>16729</v>
      </c>
      <c r="B1790" s="4" t="s">
        <v>4828</v>
      </c>
      <c r="C1790" s="4" t="s">
        <v>4829</v>
      </c>
      <c r="D1790" s="4" t="s">
        <v>4830</v>
      </c>
      <c r="E1790" s="4" t="s">
        <v>4831</v>
      </c>
      <c r="F1790" s="4" t="s">
        <v>4832</v>
      </c>
      <c r="G1790" s="4" t="s">
        <v>16730</v>
      </c>
      <c r="H1790" s="4" t="s">
        <v>16731</v>
      </c>
      <c r="I1790" s="4" t="s">
        <v>16730</v>
      </c>
      <c r="J1790" s="4" t="s">
        <v>16732</v>
      </c>
      <c r="L1790" s="4" t="s">
        <v>12875</v>
      </c>
      <c r="M1790" s="4" t="s">
        <v>16733</v>
      </c>
      <c r="N1790" s="4" t="s">
        <v>16734</v>
      </c>
    </row>
    <row r="1791" s="4" customFormat="1" hidden="1" spans="1:14">
      <c r="A1791" s="4" t="s">
        <v>16735</v>
      </c>
      <c r="B1791" s="4" t="s">
        <v>4828</v>
      </c>
      <c r="C1791" s="4" t="s">
        <v>4829</v>
      </c>
      <c r="D1791" s="4" t="s">
        <v>4830</v>
      </c>
      <c r="E1791" s="4" t="s">
        <v>4831</v>
      </c>
      <c r="F1791" s="4" t="s">
        <v>4832</v>
      </c>
      <c r="G1791" s="4" t="s">
        <v>10614</v>
      </c>
      <c r="H1791" s="4" t="s">
        <v>16736</v>
      </c>
      <c r="I1791" s="4" t="s">
        <v>16737</v>
      </c>
      <c r="J1791" s="4" t="s">
        <v>16738</v>
      </c>
      <c r="L1791" s="4" t="s">
        <v>13804</v>
      </c>
      <c r="M1791" s="4" t="s">
        <v>16739</v>
      </c>
      <c r="N1791" s="4" t="s">
        <v>8289</v>
      </c>
    </row>
    <row r="1792" s="4" customFormat="1" hidden="1" spans="1:14">
      <c r="A1792" s="4" t="s">
        <v>16740</v>
      </c>
      <c r="B1792" s="4" t="s">
        <v>4828</v>
      </c>
      <c r="C1792" s="4" t="s">
        <v>4829</v>
      </c>
      <c r="D1792" s="4" t="s">
        <v>4830</v>
      </c>
      <c r="E1792" s="4" t="s">
        <v>4831</v>
      </c>
      <c r="F1792" s="4" t="s">
        <v>4832</v>
      </c>
      <c r="G1792" s="4" t="s">
        <v>16741</v>
      </c>
      <c r="H1792" s="4" t="s">
        <v>16742</v>
      </c>
      <c r="I1792" s="4" t="s">
        <v>16743</v>
      </c>
      <c r="J1792" s="4" t="s">
        <v>16744</v>
      </c>
      <c r="L1792" s="4" t="s">
        <v>6379</v>
      </c>
      <c r="M1792" s="4" t="s">
        <v>16745</v>
      </c>
      <c r="N1792" s="4" t="s">
        <v>16746</v>
      </c>
    </row>
    <row r="1793" s="4" customFormat="1" hidden="1" spans="1:14">
      <c r="A1793" s="4" t="s">
        <v>16747</v>
      </c>
      <c r="B1793" s="4" t="s">
        <v>4828</v>
      </c>
      <c r="C1793" s="4" t="s">
        <v>4829</v>
      </c>
      <c r="D1793" s="4" t="s">
        <v>4830</v>
      </c>
      <c r="E1793" s="4" t="s">
        <v>4831</v>
      </c>
      <c r="F1793" s="4" t="s">
        <v>4832</v>
      </c>
      <c r="G1793" s="4" t="s">
        <v>16748</v>
      </c>
      <c r="H1793" s="4" t="s">
        <v>16749</v>
      </c>
      <c r="I1793" s="4" t="s">
        <v>16748</v>
      </c>
      <c r="J1793" s="4" t="s">
        <v>16749</v>
      </c>
      <c r="L1793" s="4" t="s">
        <v>7789</v>
      </c>
      <c r="M1793" s="4" t="s">
        <v>16750</v>
      </c>
      <c r="N1793" s="4" t="s">
        <v>16751</v>
      </c>
    </row>
    <row r="1794" s="4" customFormat="1" hidden="1" spans="1:14">
      <c r="A1794" s="4" t="s">
        <v>16752</v>
      </c>
      <c r="B1794" s="4" t="s">
        <v>4828</v>
      </c>
      <c r="C1794" s="4" t="s">
        <v>4829</v>
      </c>
      <c r="D1794" s="4" t="s">
        <v>4830</v>
      </c>
      <c r="E1794" s="4" t="s">
        <v>4831</v>
      </c>
      <c r="F1794" s="4" t="s">
        <v>4832</v>
      </c>
      <c r="G1794" s="4" t="s">
        <v>16753</v>
      </c>
      <c r="H1794" s="4" t="s">
        <v>16754</v>
      </c>
      <c r="I1794" s="4" t="s">
        <v>837</v>
      </c>
      <c r="J1794" s="4" t="s">
        <v>16755</v>
      </c>
      <c r="L1794" s="4" t="s">
        <v>124</v>
      </c>
      <c r="M1794" s="4" t="s">
        <v>16756</v>
      </c>
      <c r="N1794" s="4" t="s">
        <v>302</v>
      </c>
    </row>
    <row r="1795" s="4" customFormat="1" hidden="1" spans="1:14">
      <c r="A1795" s="4" t="s">
        <v>16757</v>
      </c>
      <c r="B1795" s="4" t="s">
        <v>4828</v>
      </c>
      <c r="C1795" s="4" t="s">
        <v>4829</v>
      </c>
      <c r="D1795" s="4" t="s">
        <v>4830</v>
      </c>
      <c r="E1795" s="4" t="s">
        <v>4831</v>
      </c>
      <c r="F1795" s="4" t="s">
        <v>4832</v>
      </c>
      <c r="G1795" s="4" t="s">
        <v>16758</v>
      </c>
      <c r="H1795" s="4" t="s">
        <v>16759</v>
      </c>
      <c r="I1795" s="4" t="s">
        <v>16760</v>
      </c>
      <c r="J1795" s="4" t="s">
        <v>16761</v>
      </c>
      <c r="L1795" s="4" t="s">
        <v>7539</v>
      </c>
      <c r="M1795" s="4" t="s">
        <v>16762</v>
      </c>
      <c r="N1795" s="4" t="s">
        <v>16763</v>
      </c>
    </row>
    <row r="1796" s="4" customFormat="1" hidden="1" spans="1:14">
      <c r="A1796" s="4" t="s">
        <v>16764</v>
      </c>
      <c r="B1796" s="4" t="s">
        <v>4828</v>
      </c>
      <c r="C1796" s="4" t="s">
        <v>4829</v>
      </c>
      <c r="D1796" s="4" t="s">
        <v>4830</v>
      </c>
      <c r="E1796" s="4" t="s">
        <v>4831</v>
      </c>
      <c r="F1796" s="4" t="s">
        <v>4832</v>
      </c>
      <c r="G1796" s="4" t="s">
        <v>16765</v>
      </c>
      <c r="H1796" s="4" t="s">
        <v>16766</v>
      </c>
      <c r="I1796" s="4" t="s">
        <v>16767</v>
      </c>
      <c r="J1796" s="4" t="s">
        <v>16768</v>
      </c>
      <c r="L1796" s="4" t="s">
        <v>10769</v>
      </c>
      <c r="M1796" s="4" t="s">
        <v>16769</v>
      </c>
      <c r="N1796" s="4" t="s">
        <v>16770</v>
      </c>
    </row>
    <row r="1797" s="4" customFormat="1" hidden="1" spans="1:14">
      <c r="A1797" s="4" t="s">
        <v>16771</v>
      </c>
      <c r="B1797" s="4" t="s">
        <v>4828</v>
      </c>
      <c r="C1797" s="4" t="s">
        <v>4829</v>
      </c>
      <c r="D1797" s="4" t="s">
        <v>4830</v>
      </c>
      <c r="E1797" s="4" t="s">
        <v>4831</v>
      </c>
      <c r="F1797" s="4" t="s">
        <v>4832</v>
      </c>
      <c r="G1797" s="4" t="s">
        <v>16772</v>
      </c>
      <c r="H1797" s="4" t="s">
        <v>16773</v>
      </c>
      <c r="I1797" s="4" t="s">
        <v>16774</v>
      </c>
      <c r="J1797" s="4" t="s">
        <v>16773</v>
      </c>
      <c r="L1797" s="4" t="s">
        <v>8078</v>
      </c>
      <c r="M1797" s="4" t="s">
        <v>16775</v>
      </c>
      <c r="N1797" s="4" t="s">
        <v>16776</v>
      </c>
    </row>
    <row r="1798" s="4" customFormat="1" hidden="1" spans="1:14">
      <c r="A1798" s="4" t="s">
        <v>16777</v>
      </c>
      <c r="B1798" s="4" t="s">
        <v>4828</v>
      </c>
      <c r="C1798" s="4" t="s">
        <v>4829</v>
      </c>
      <c r="D1798" s="4" t="s">
        <v>4830</v>
      </c>
      <c r="E1798" s="4" t="s">
        <v>4831</v>
      </c>
      <c r="F1798" s="4" t="s">
        <v>4832</v>
      </c>
      <c r="G1798" s="4" t="s">
        <v>16778</v>
      </c>
      <c r="H1798" s="4" t="s">
        <v>16779</v>
      </c>
      <c r="I1798" s="4" t="s">
        <v>16778</v>
      </c>
      <c r="J1798" s="4" t="s">
        <v>16780</v>
      </c>
      <c r="L1798" s="4" t="s">
        <v>7382</v>
      </c>
      <c r="M1798" s="4" t="s">
        <v>16781</v>
      </c>
      <c r="N1798" s="4" t="s">
        <v>16782</v>
      </c>
    </row>
    <row r="1799" s="4" customFormat="1" hidden="1" spans="1:14">
      <c r="A1799" s="4" t="s">
        <v>16783</v>
      </c>
      <c r="B1799" s="4" t="s">
        <v>4828</v>
      </c>
      <c r="C1799" s="4" t="s">
        <v>4829</v>
      </c>
      <c r="D1799" s="4" t="s">
        <v>4830</v>
      </c>
      <c r="E1799" s="4" t="s">
        <v>4831</v>
      </c>
      <c r="F1799" s="4" t="s">
        <v>4832</v>
      </c>
      <c r="G1799" s="4" t="s">
        <v>16784</v>
      </c>
      <c r="H1799" s="4" t="s">
        <v>16785</v>
      </c>
      <c r="I1799" s="4" t="s">
        <v>16786</v>
      </c>
      <c r="J1799" s="4" t="s">
        <v>16787</v>
      </c>
      <c r="L1799" s="4" t="s">
        <v>5547</v>
      </c>
      <c r="M1799" s="4" t="s">
        <v>5363</v>
      </c>
      <c r="N1799" s="4" t="s">
        <v>16788</v>
      </c>
    </row>
    <row r="1800" s="4" customFormat="1" hidden="1" spans="1:14">
      <c r="A1800" s="4" t="s">
        <v>16789</v>
      </c>
      <c r="B1800" s="4" t="s">
        <v>4828</v>
      </c>
      <c r="C1800" s="4" t="s">
        <v>4829</v>
      </c>
      <c r="D1800" s="4" t="s">
        <v>4830</v>
      </c>
      <c r="E1800" s="4" t="s">
        <v>4831</v>
      </c>
      <c r="F1800" s="4" t="s">
        <v>4832</v>
      </c>
      <c r="G1800" s="4" t="s">
        <v>16790</v>
      </c>
      <c r="H1800" s="4" t="s">
        <v>16791</v>
      </c>
      <c r="I1800" s="4" t="s">
        <v>16792</v>
      </c>
      <c r="J1800" s="4" t="s">
        <v>16793</v>
      </c>
      <c r="L1800" s="4" t="s">
        <v>5350</v>
      </c>
      <c r="M1800" s="4" t="s">
        <v>16794</v>
      </c>
      <c r="N1800" s="4" t="s">
        <v>16344</v>
      </c>
    </row>
    <row r="1801" s="4" customFormat="1" hidden="1" spans="1:14">
      <c r="A1801" s="4" t="s">
        <v>16795</v>
      </c>
      <c r="B1801" s="4" t="s">
        <v>4828</v>
      </c>
      <c r="C1801" s="4" t="s">
        <v>4829</v>
      </c>
      <c r="D1801" s="4" t="s">
        <v>4830</v>
      </c>
      <c r="E1801" s="4" t="s">
        <v>4831</v>
      </c>
      <c r="F1801" s="4" t="s">
        <v>4832</v>
      </c>
      <c r="G1801" s="4" t="s">
        <v>16796</v>
      </c>
      <c r="H1801" s="4" t="s">
        <v>16797</v>
      </c>
      <c r="I1801" s="4" t="s">
        <v>16798</v>
      </c>
      <c r="J1801" s="4" t="s">
        <v>16799</v>
      </c>
      <c r="L1801" s="4" t="s">
        <v>7868</v>
      </c>
      <c r="M1801" s="4" t="s">
        <v>16800</v>
      </c>
      <c r="N1801" s="4" t="s">
        <v>16801</v>
      </c>
    </row>
    <row r="1802" s="4" customFormat="1" hidden="1" spans="1:14">
      <c r="A1802" s="4" t="s">
        <v>16802</v>
      </c>
      <c r="B1802" s="4" t="s">
        <v>4828</v>
      </c>
      <c r="C1802" s="4" t="s">
        <v>4829</v>
      </c>
      <c r="D1802" s="4" t="s">
        <v>4830</v>
      </c>
      <c r="E1802" s="4" t="s">
        <v>4831</v>
      </c>
      <c r="F1802" s="4" t="s">
        <v>4832</v>
      </c>
      <c r="G1802" s="4" t="s">
        <v>16803</v>
      </c>
      <c r="H1802" s="4" t="s">
        <v>16804</v>
      </c>
      <c r="I1802" s="4" t="s">
        <v>16805</v>
      </c>
      <c r="J1802" s="4" t="s">
        <v>16806</v>
      </c>
      <c r="L1802" s="4" t="s">
        <v>16807</v>
      </c>
      <c r="M1802" s="4" t="s">
        <v>16808</v>
      </c>
      <c r="N1802" s="4" t="s">
        <v>12776</v>
      </c>
    </row>
    <row r="1803" s="4" customFormat="1" hidden="1" spans="1:14">
      <c r="A1803" s="4" t="s">
        <v>16809</v>
      </c>
      <c r="B1803" s="4" t="s">
        <v>4828</v>
      </c>
      <c r="C1803" s="4" t="s">
        <v>4829</v>
      </c>
      <c r="D1803" s="4" t="s">
        <v>4830</v>
      </c>
      <c r="E1803" s="4" t="s">
        <v>4831</v>
      </c>
      <c r="F1803" s="4" t="s">
        <v>4832</v>
      </c>
      <c r="G1803" s="4" t="s">
        <v>16810</v>
      </c>
      <c r="H1803" s="4" t="s">
        <v>16811</v>
      </c>
      <c r="I1803" s="4" t="s">
        <v>16812</v>
      </c>
      <c r="J1803" s="4" t="s">
        <v>16813</v>
      </c>
      <c r="L1803" s="4" t="s">
        <v>5626</v>
      </c>
      <c r="M1803" s="4" t="s">
        <v>16814</v>
      </c>
      <c r="N1803" s="4" t="s">
        <v>16815</v>
      </c>
    </row>
    <row r="1804" s="4" customFormat="1" hidden="1" spans="1:14">
      <c r="A1804" s="4" t="s">
        <v>16816</v>
      </c>
      <c r="B1804" s="4" t="s">
        <v>4828</v>
      </c>
      <c r="C1804" s="4" t="s">
        <v>4829</v>
      </c>
      <c r="D1804" s="4" t="s">
        <v>4830</v>
      </c>
      <c r="E1804" s="4" t="s">
        <v>4831</v>
      </c>
      <c r="F1804" s="4" t="s">
        <v>4832</v>
      </c>
      <c r="G1804" s="4" t="s">
        <v>16817</v>
      </c>
      <c r="H1804" s="4" t="s">
        <v>16818</v>
      </c>
      <c r="I1804" s="4" t="s">
        <v>16819</v>
      </c>
      <c r="J1804" s="4" t="s">
        <v>16820</v>
      </c>
      <c r="L1804" s="4" t="s">
        <v>5894</v>
      </c>
      <c r="M1804" s="4" t="s">
        <v>16821</v>
      </c>
      <c r="N1804" s="4" t="s">
        <v>16822</v>
      </c>
    </row>
    <row r="1805" s="4" customFormat="1" hidden="1" spans="1:14">
      <c r="A1805" s="4" t="s">
        <v>16823</v>
      </c>
      <c r="B1805" s="4" t="s">
        <v>4828</v>
      </c>
      <c r="C1805" s="4" t="s">
        <v>4829</v>
      </c>
      <c r="D1805" s="4" t="s">
        <v>4830</v>
      </c>
      <c r="E1805" s="4" t="s">
        <v>4831</v>
      </c>
      <c r="F1805" s="4" t="s">
        <v>4832</v>
      </c>
      <c r="G1805" s="4" t="s">
        <v>16824</v>
      </c>
      <c r="H1805" s="4" t="s">
        <v>16825</v>
      </c>
      <c r="I1805" s="4" t="s">
        <v>16826</v>
      </c>
      <c r="J1805" s="4" t="s">
        <v>16827</v>
      </c>
      <c r="L1805" s="4" t="s">
        <v>5335</v>
      </c>
      <c r="M1805" s="4" t="s">
        <v>16828</v>
      </c>
      <c r="N1805" s="4" t="s">
        <v>16829</v>
      </c>
    </row>
    <row r="1806" s="4" customFormat="1" hidden="1" spans="1:14">
      <c r="A1806" s="4" t="s">
        <v>16830</v>
      </c>
      <c r="B1806" s="4" t="s">
        <v>4828</v>
      </c>
      <c r="C1806" s="4" t="s">
        <v>4829</v>
      </c>
      <c r="D1806" s="4" t="s">
        <v>4830</v>
      </c>
      <c r="E1806" s="4" t="s">
        <v>4831</v>
      </c>
      <c r="F1806" s="4" t="s">
        <v>4832</v>
      </c>
      <c r="G1806" s="4" t="s">
        <v>16831</v>
      </c>
      <c r="H1806" s="4" t="s">
        <v>16831</v>
      </c>
      <c r="I1806" s="4" t="s">
        <v>16832</v>
      </c>
      <c r="J1806" s="4" t="s">
        <v>16833</v>
      </c>
      <c r="L1806" s="4" t="s">
        <v>9904</v>
      </c>
      <c r="M1806" s="4" t="s">
        <v>16834</v>
      </c>
      <c r="N1806" s="4" t="s">
        <v>8329</v>
      </c>
    </row>
    <row r="1807" s="4" customFormat="1" hidden="1" spans="1:14">
      <c r="A1807" s="4" t="s">
        <v>16835</v>
      </c>
      <c r="B1807" s="4" t="s">
        <v>4828</v>
      </c>
      <c r="C1807" s="4" t="s">
        <v>4829</v>
      </c>
      <c r="D1807" s="4" t="s">
        <v>4830</v>
      </c>
      <c r="E1807" s="4" t="s">
        <v>4831</v>
      </c>
      <c r="F1807" s="4" t="s">
        <v>4832</v>
      </c>
      <c r="G1807" s="4" t="s">
        <v>16836</v>
      </c>
      <c r="H1807" s="4" t="s">
        <v>16837</v>
      </c>
      <c r="I1807" s="4" t="s">
        <v>16838</v>
      </c>
      <c r="J1807" s="4" t="s">
        <v>16839</v>
      </c>
      <c r="L1807" s="4" t="s">
        <v>7177</v>
      </c>
      <c r="M1807" s="4" t="s">
        <v>16840</v>
      </c>
      <c r="N1807" s="4" t="s">
        <v>16841</v>
      </c>
    </row>
    <row r="1808" s="4" customFormat="1" hidden="1" spans="1:14">
      <c r="A1808" s="4" t="s">
        <v>16842</v>
      </c>
      <c r="B1808" s="4" t="s">
        <v>4828</v>
      </c>
      <c r="C1808" s="4" t="s">
        <v>4829</v>
      </c>
      <c r="D1808" s="4" t="s">
        <v>4830</v>
      </c>
      <c r="E1808" s="4" t="s">
        <v>4831</v>
      </c>
      <c r="F1808" s="4" t="s">
        <v>4832</v>
      </c>
      <c r="G1808" s="4" t="s">
        <v>16843</v>
      </c>
      <c r="H1808" s="4" t="s">
        <v>11898</v>
      </c>
      <c r="I1808" s="4" t="s">
        <v>16844</v>
      </c>
      <c r="J1808" s="4" t="s">
        <v>16845</v>
      </c>
      <c r="L1808" s="4" t="s">
        <v>5258</v>
      </c>
      <c r="M1808" s="4" t="s">
        <v>16846</v>
      </c>
      <c r="N1808" s="4" t="s">
        <v>16847</v>
      </c>
    </row>
    <row r="1809" s="4" customFormat="1" hidden="1" spans="1:14">
      <c r="A1809" s="4" t="s">
        <v>16848</v>
      </c>
      <c r="B1809" s="4" t="s">
        <v>4828</v>
      </c>
      <c r="C1809" s="4" t="s">
        <v>4829</v>
      </c>
      <c r="D1809" s="4" t="s">
        <v>4830</v>
      </c>
      <c r="E1809" s="4" t="s">
        <v>4831</v>
      </c>
      <c r="F1809" s="4" t="s">
        <v>4832</v>
      </c>
      <c r="G1809" s="4" t="s">
        <v>16849</v>
      </c>
      <c r="H1809" s="4" t="s">
        <v>16850</v>
      </c>
      <c r="I1809" s="4" t="s">
        <v>16851</v>
      </c>
      <c r="J1809" s="4" t="s">
        <v>16850</v>
      </c>
      <c r="L1809" s="4" t="s">
        <v>8533</v>
      </c>
      <c r="M1809" s="4" t="s">
        <v>16852</v>
      </c>
      <c r="N1809" s="4" t="s">
        <v>16853</v>
      </c>
    </row>
    <row r="1810" s="4" customFormat="1" hidden="1" spans="1:14">
      <c r="A1810" s="4" t="s">
        <v>16854</v>
      </c>
      <c r="B1810" s="4" t="s">
        <v>4828</v>
      </c>
      <c r="C1810" s="4" t="s">
        <v>4829</v>
      </c>
      <c r="D1810" s="4" t="s">
        <v>4830</v>
      </c>
      <c r="E1810" s="4" t="s">
        <v>4831</v>
      </c>
      <c r="F1810" s="4" t="s">
        <v>4832</v>
      </c>
      <c r="G1810" s="4" t="s">
        <v>16855</v>
      </c>
      <c r="H1810" s="4" t="s">
        <v>16856</v>
      </c>
      <c r="I1810" s="4" t="s">
        <v>16857</v>
      </c>
      <c r="J1810" s="4" t="s">
        <v>16858</v>
      </c>
      <c r="L1810" s="4" t="s">
        <v>10350</v>
      </c>
      <c r="M1810" s="4" t="s">
        <v>16859</v>
      </c>
      <c r="N1810" s="4" t="s">
        <v>16860</v>
      </c>
    </row>
    <row r="1811" s="4" customFormat="1" hidden="1" spans="1:14">
      <c r="A1811" s="4" t="s">
        <v>16861</v>
      </c>
      <c r="B1811" s="4" t="s">
        <v>4828</v>
      </c>
      <c r="C1811" s="4" t="s">
        <v>4829</v>
      </c>
      <c r="D1811" s="4" t="s">
        <v>4830</v>
      </c>
      <c r="E1811" s="4" t="s">
        <v>4831</v>
      </c>
      <c r="F1811" s="4" t="s">
        <v>4832</v>
      </c>
      <c r="G1811" s="4" t="s">
        <v>16862</v>
      </c>
      <c r="H1811" s="4" t="s">
        <v>16863</v>
      </c>
      <c r="I1811" s="4" t="s">
        <v>16864</v>
      </c>
      <c r="J1811" s="4" t="s">
        <v>16865</v>
      </c>
      <c r="L1811" s="4" t="s">
        <v>7356</v>
      </c>
      <c r="M1811" s="4" t="s">
        <v>16866</v>
      </c>
      <c r="N1811" s="4" t="s">
        <v>16867</v>
      </c>
    </row>
    <row r="1812" s="4" customFormat="1" hidden="1" spans="1:14">
      <c r="A1812" s="4" t="s">
        <v>16868</v>
      </c>
      <c r="B1812" s="4" t="s">
        <v>4828</v>
      </c>
      <c r="C1812" s="4" t="s">
        <v>4829</v>
      </c>
      <c r="D1812" s="4" t="s">
        <v>4830</v>
      </c>
      <c r="E1812" s="4" t="s">
        <v>4831</v>
      </c>
      <c r="F1812" s="4" t="s">
        <v>4832</v>
      </c>
      <c r="G1812" s="4" t="s">
        <v>16869</v>
      </c>
      <c r="H1812" s="4" t="s">
        <v>16870</v>
      </c>
      <c r="I1812" s="4" t="s">
        <v>16871</v>
      </c>
      <c r="J1812" s="4" t="s">
        <v>16872</v>
      </c>
      <c r="L1812" s="4" t="s">
        <v>132</v>
      </c>
      <c r="M1812" s="4" t="s">
        <v>16873</v>
      </c>
      <c r="N1812" s="4" t="s">
        <v>16874</v>
      </c>
    </row>
    <row r="1813" s="4" customFormat="1" hidden="1" spans="1:14">
      <c r="A1813" s="4" t="s">
        <v>16875</v>
      </c>
      <c r="B1813" s="4" t="s">
        <v>4828</v>
      </c>
      <c r="C1813" s="4" t="s">
        <v>4829</v>
      </c>
      <c r="D1813" s="4" t="s">
        <v>4830</v>
      </c>
      <c r="E1813" s="4" t="s">
        <v>4831</v>
      </c>
      <c r="F1813" s="4" t="s">
        <v>4832</v>
      </c>
      <c r="G1813" s="4" t="s">
        <v>16876</v>
      </c>
      <c r="H1813" s="4" t="s">
        <v>16876</v>
      </c>
      <c r="I1813" s="4" t="s">
        <v>16877</v>
      </c>
      <c r="J1813" s="4" t="s">
        <v>16878</v>
      </c>
      <c r="L1813" s="4" t="s">
        <v>9632</v>
      </c>
      <c r="M1813" s="4" t="s">
        <v>16879</v>
      </c>
      <c r="N1813" s="4" t="s">
        <v>16880</v>
      </c>
    </row>
    <row r="1814" s="4" customFormat="1" hidden="1" spans="1:14">
      <c r="A1814" s="4" t="s">
        <v>16881</v>
      </c>
      <c r="B1814" s="4" t="s">
        <v>4828</v>
      </c>
      <c r="C1814" s="4" t="s">
        <v>4829</v>
      </c>
      <c r="D1814" s="4" t="s">
        <v>4830</v>
      </c>
      <c r="E1814" s="4" t="s">
        <v>4831</v>
      </c>
      <c r="F1814" s="4" t="s">
        <v>4832</v>
      </c>
      <c r="G1814" s="4" t="s">
        <v>16882</v>
      </c>
      <c r="H1814" s="4" t="s">
        <v>16883</v>
      </c>
      <c r="I1814" s="4" t="s">
        <v>16884</v>
      </c>
      <c r="J1814" s="4" t="s">
        <v>16885</v>
      </c>
      <c r="L1814" s="4" t="s">
        <v>5444</v>
      </c>
      <c r="M1814" s="4" t="s">
        <v>16886</v>
      </c>
      <c r="N1814" s="4" t="s">
        <v>16887</v>
      </c>
    </row>
    <row r="1815" s="4" customFormat="1" hidden="1" spans="1:14">
      <c r="A1815" s="4" t="s">
        <v>16888</v>
      </c>
      <c r="B1815" s="4" t="s">
        <v>4828</v>
      </c>
      <c r="C1815" s="4" t="s">
        <v>4829</v>
      </c>
      <c r="D1815" s="4" t="s">
        <v>4830</v>
      </c>
      <c r="E1815" s="4" t="s">
        <v>4831</v>
      </c>
      <c r="F1815" s="4" t="s">
        <v>4832</v>
      </c>
      <c r="G1815" s="4" t="s">
        <v>16889</v>
      </c>
      <c r="H1815" s="4" t="s">
        <v>16889</v>
      </c>
      <c r="I1815" s="4" t="s">
        <v>16890</v>
      </c>
      <c r="J1815" s="4" t="s">
        <v>16891</v>
      </c>
      <c r="L1815" s="4" t="s">
        <v>9122</v>
      </c>
      <c r="M1815" s="4" t="s">
        <v>16892</v>
      </c>
      <c r="N1815" s="4" t="s">
        <v>16893</v>
      </c>
    </row>
    <row r="1816" s="4" customFormat="1" hidden="1" spans="1:14">
      <c r="A1816" s="4" t="s">
        <v>16894</v>
      </c>
      <c r="B1816" s="4" t="s">
        <v>4828</v>
      </c>
      <c r="C1816" s="4" t="s">
        <v>4829</v>
      </c>
      <c r="D1816" s="4" t="s">
        <v>4830</v>
      </c>
      <c r="E1816" s="4" t="s">
        <v>4831</v>
      </c>
      <c r="F1816" s="4" t="s">
        <v>4832</v>
      </c>
      <c r="G1816" s="4" t="s">
        <v>16895</v>
      </c>
      <c r="H1816" s="4" t="s">
        <v>16895</v>
      </c>
      <c r="I1816" s="4" t="s">
        <v>16896</v>
      </c>
      <c r="J1816" s="4" t="s">
        <v>16897</v>
      </c>
      <c r="L1816" s="4" t="s">
        <v>4449</v>
      </c>
      <c r="M1816" s="4" t="s">
        <v>16898</v>
      </c>
      <c r="N1816" s="4" t="s">
        <v>16899</v>
      </c>
    </row>
    <row r="1817" s="4" customFormat="1" hidden="1" spans="1:14">
      <c r="A1817" s="4" t="s">
        <v>16900</v>
      </c>
      <c r="B1817" s="4" t="s">
        <v>4828</v>
      </c>
      <c r="C1817" s="4" t="s">
        <v>4829</v>
      </c>
      <c r="D1817" s="4" t="s">
        <v>4830</v>
      </c>
      <c r="E1817" s="4" t="s">
        <v>4831</v>
      </c>
      <c r="F1817" s="4" t="s">
        <v>4832</v>
      </c>
      <c r="G1817" s="4" t="s">
        <v>16901</v>
      </c>
      <c r="H1817" s="4" t="s">
        <v>16902</v>
      </c>
      <c r="I1817" s="4" t="s">
        <v>16903</v>
      </c>
      <c r="J1817" s="4" t="s">
        <v>16904</v>
      </c>
      <c r="L1817" s="4" t="s">
        <v>5048</v>
      </c>
      <c r="M1817" s="4" t="s">
        <v>16905</v>
      </c>
      <c r="N1817" s="4" t="s">
        <v>16906</v>
      </c>
    </row>
    <row r="1818" s="4" customFormat="1" hidden="1" spans="1:14">
      <c r="A1818" s="4" t="s">
        <v>16907</v>
      </c>
      <c r="B1818" s="4" t="s">
        <v>4828</v>
      </c>
      <c r="C1818" s="4" t="s">
        <v>4829</v>
      </c>
      <c r="D1818" s="4" t="s">
        <v>4830</v>
      </c>
      <c r="E1818" s="4" t="s">
        <v>4831</v>
      </c>
      <c r="F1818" s="4" t="s">
        <v>4832</v>
      </c>
      <c r="G1818" s="4" t="s">
        <v>16908</v>
      </c>
      <c r="H1818" s="4" t="s">
        <v>16909</v>
      </c>
      <c r="I1818" s="4" t="s">
        <v>16910</v>
      </c>
      <c r="J1818" s="4" t="s">
        <v>16911</v>
      </c>
      <c r="L1818" s="4" t="s">
        <v>5950</v>
      </c>
      <c r="M1818" s="4" t="s">
        <v>15853</v>
      </c>
      <c r="N1818" s="4" t="s">
        <v>16912</v>
      </c>
    </row>
    <row r="1819" s="4" customFormat="1" hidden="1" spans="1:14">
      <c r="A1819" s="4" t="s">
        <v>16913</v>
      </c>
      <c r="B1819" s="4" t="s">
        <v>4828</v>
      </c>
      <c r="C1819" s="4" t="s">
        <v>4829</v>
      </c>
      <c r="D1819" s="4" t="s">
        <v>4830</v>
      </c>
      <c r="E1819" s="4" t="s">
        <v>4831</v>
      </c>
      <c r="F1819" s="4" t="s">
        <v>4832</v>
      </c>
      <c r="G1819" s="4" t="s">
        <v>16914</v>
      </c>
      <c r="H1819" s="4" t="s">
        <v>16915</v>
      </c>
      <c r="I1819" s="4" t="s">
        <v>16916</v>
      </c>
      <c r="J1819" s="4" t="s">
        <v>16916</v>
      </c>
      <c r="L1819" s="4" t="s">
        <v>10350</v>
      </c>
      <c r="M1819" s="4" t="s">
        <v>16917</v>
      </c>
      <c r="N1819" s="4" t="s">
        <v>16918</v>
      </c>
    </row>
    <row r="1820" s="4" customFormat="1" hidden="1" spans="1:14">
      <c r="A1820" s="4" t="s">
        <v>16919</v>
      </c>
      <c r="B1820" s="4" t="s">
        <v>4828</v>
      </c>
      <c r="C1820" s="4" t="s">
        <v>4829</v>
      </c>
      <c r="D1820" s="4" t="s">
        <v>4830</v>
      </c>
      <c r="E1820" s="4" t="s">
        <v>4831</v>
      </c>
      <c r="F1820" s="4" t="s">
        <v>4832</v>
      </c>
      <c r="G1820" s="4" t="s">
        <v>16920</v>
      </c>
      <c r="H1820" s="4" t="s">
        <v>16921</v>
      </c>
      <c r="I1820" s="4" t="s">
        <v>16922</v>
      </c>
      <c r="J1820" s="4" t="s">
        <v>16921</v>
      </c>
      <c r="L1820" s="4" t="s">
        <v>5436</v>
      </c>
      <c r="M1820" s="4" t="s">
        <v>16923</v>
      </c>
      <c r="N1820" s="4" t="s">
        <v>16924</v>
      </c>
    </row>
    <row r="1821" s="4" customFormat="1" hidden="1" spans="1:14">
      <c r="A1821" s="4" t="s">
        <v>16925</v>
      </c>
      <c r="B1821" s="4" t="s">
        <v>4828</v>
      </c>
      <c r="C1821" s="4" t="s">
        <v>4829</v>
      </c>
      <c r="D1821" s="4" t="s">
        <v>4830</v>
      </c>
      <c r="E1821" s="4" t="s">
        <v>4831</v>
      </c>
      <c r="F1821" s="4" t="s">
        <v>4832</v>
      </c>
      <c r="G1821" s="4" t="s">
        <v>16926</v>
      </c>
      <c r="H1821" s="4" t="s">
        <v>16926</v>
      </c>
      <c r="I1821" s="4" t="s">
        <v>16927</v>
      </c>
      <c r="J1821" s="4" t="s">
        <v>16928</v>
      </c>
      <c r="L1821" s="4" t="s">
        <v>7274</v>
      </c>
      <c r="M1821" s="4" t="s">
        <v>16929</v>
      </c>
      <c r="N1821" s="4" t="s">
        <v>16930</v>
      </c>
    </row>
    <row r="1822" s="4" customFormat="1" hidden="1" spans="1:14">
      <c r="A1822" s="4" t="s">
        <v>16931</v>
      </c>
      <c r="B1822" s="4" t="s">
        <v>4828</v>
      </c>
      <c r="C1822" s="4" t="s">
        <v>4829</v>
      </c>
      <c r="D1822" s="4" t="s">
        <v>4830</v>
      </c>
      <c r="E1822" s="4" t="s">
        <v>4831</v>
      </c>
      <c r="F1822" s="4" t="s">
        <v>4832</v>
      </c>
      <c r="G1822" s="4" t="s">
        <v>16932</v>
      </c>
      <c r="H1822" s="4" t="s">
        <v>16933</v>
      </c>
      <c r="I1822" s="4" t="s">
        <v>16934</v>
      </c>
      <c r="J1822" s="4" t="s">
        <v>16935</v>
      </c>
      <c r="L1822" s="4" t="s">
        <v>5738</v>
      </c>
      <c r="M1822" s="4" t="s">
        <v>16936</v>
      </c>
      <c r="N1822" s="4" t="s">
        <v>16937</v>
      </c>
    </row>
    <row r="1823" s="4" customFormat="1" hidden="1" spans="1:14">
      <c r="A1823" s="4" t="s">
        <v>16938</v>
      </c>
      <c r="B1823" s="4" t="s">
        <v>4828</v>
      </c>
      <c r="C1823" s="4" t="s">
        <v>4829</v>
      </c>
      <c r="D1823" s="4" t="s">
        <v>4830</v>
      </c>
      <c r="E1823" s="4" t="s">
        <v>4831</v>
      </c>
      <c r="F1823" s="4" t="s">
        <v>4832</v>
      </c>
      <c r="G1823" s="4" t="s">
        <v>16939</v>
      </c>
      <c r="H1823" s="4" t="s">
        <v>16940</v>
      </c>
      <c r="I1823" s="4" t="s">
        <v>16941</v>
      </c>
      <c r="J1823" s="4" t="s">
        <v>16942</v>
      </c>
      <c r="L1823" s="4" t="s">
        <v>5738</v>
      </c>
      <c r="M1823" s="4" t="s">
        <v>16943</v>
      </c>
      <c r="N1823" s="4" t="s">
        <v>16944</v>
      </c>
    </row>
    <row r="1824" s="4" customFormat="1" hidden="1" spans="1:14">
      <c r="A1824" s="4" t="s">
        <v>16945</v>
      </c>
      <c r="B1824" s="4" t="s">
        <v>4828</v>
      </c>
      <c r="C1824" s="4" t="s">
        <v>4829</v>
      </c>
      <c r="D1824" s="4" t="s">
        <v>4830</v>
      </c>
      <c r="E1824" s="4" t="s">
        <v>4831</v>
      </c>
      <c r="F1824" s="4" t="s">
        <v>4832</v>
      </c>
      <c r="G1824" s="4" t="s">
        <v>16946</v>
      </c>
      <c r="H1824" s="4" t="s">
        <v>16946</v>
      </c>
      <c r="I1824" s="4" t="s">
        <v>16947</v>
      </c>
      <c r="J1824" s="4" t="s">
        <v>16948</v>
      </c>
      <c r="L1824" s="4" t="s">
        <v>14354</v>
      </c>
      <c r="M1824" s="4" t="s">
        <v>16949</v>
      </c>
      <c r="N1824" s="4" t="s">
        <v>14215</v>
      </c>
    </row>
    <row r="1825" s="4" customFormat="1" hidden="1" spans="1:15">
      <c r="A1825" s="4" t="s">
        <v>16950</v>
      </c>
      <c r="B1825" s="4" t="s">
        <v>4828</v>
      </c>
      <c r="C1825" s="4" t="s">
        <v>4829</v>
      </c>
      <c r="D1825" s="4" t="s">
        <v>4830</v>
      </c>
      <c r="E1825" s="4" t="s">
        <v>4831</v>
      </c>
      <c r="F1825" s="4" t="s">
        <v>4832</v>
      </c>
      <c r="G1825" s="4" t="s">
        <v>16951</v>
      </c>
      <c r="H1825" s="4" t="s">
        <v>16952</v>
      </c>
      <c r="I1825" s="4" t="s">
        <v>16953</v>
      </c>
      <c r="J1825" s="4" t="s">
        <v>16954</v>
      </c>
      <c r="L1825" s="4" t="s">
        <v>5539</v>
      </c>
      <c r="M1825" s="4" t="s">
        <v>16955</v>
      </c>
      <c r="N1825" s="4" t="s">
        <v>16956</v>
      </c>
    </row>
    <row r="1826" s="4" customFormat="1" hidden="1" spans="1:15">
      <c r="A1826" s="4" t="s">
        <v>16957</v>
      </c>
      <c r="B1826" s="4" t="s">
        <v>4828</v>
      </c>
      <c r="C1826" s="4" t="s">
        <v>4829</v>
      </c>
      <c r="D1826" s="4" t="s">
        <v>4830</v>
      </c>
      <c r="E1826" s="4" t="s">
        <v>4831</v>
      </c>
      <c r="F1826" s="4" t="s">
        <v>4832</v>
      </c>
      <c r="G1826" s="4" t="s">
        <v>16958</v>
      </c>
      <c r="H1826" s="4" t="s">
        <v>16959</v>
      </c>
      <c r="I1826" s="4" t="s">
        <v>16960</v>
      </c>
      <c r="J1826" s="4" t="s">
        <v>16961</v>
      </c>
      <c r="L1826" s="4" t="s">
        <v>9356</v>
      </c>
      <c r="M1826" s="4" t="s">
        <v>16962</v>
      </c>
      <c r="N1826" s="4" t="s">
        <v>16963</v>
      </c>
    </row>
    <row r="1827" s="4" customFormat="1" hidden="1" spans="1:15">
      <c r="A1827" s="4" t="s">
        <v>16964</v>
      </c>
      <c r="B1827" s="4" t="s">
        <v>4828</v>
      </c>
      <c r="C1827" s="4" t="s">
        <v>4829</v>
      </c>
      <c r="D1827" s="4" t="s">
        <v>4830</v>
      </c>
      <c r="E1827" s="4" t="s">
        <v>4831</v>
      </c>
      <c r="F1827" s="4" t="s">
        <v>4832</v>
      </c>
      <c r="G1827" s="4" t="s">
        <v>16965</v>
      </c>
      <c r="H1827" s="4" t="s">
        <v>16966</v>
      </c>
      <c r="I1827" s="4" t="s">
        <v>16967</v>
      </c>
      <c r="J1827" s="4" t="s">
        <v>16968</v>
      </c>
      <c r="L1827" s="4" t="s">
        <v>8209</v>
      </c>
      <c r="M1827" s="4" t="s">
        <v>16969</v>
      </c>
      <c r="N1827" s="4" t="s">
        <v>16970</v>
      </c>
    </row>
    <row r="1828" s="4" customFormat="1" hidden="1" spans="1:15">
      <c r="A1828" s="4" t="s">
        <v>16971</v>
      </c>
      <c r="B1828" s="4" t="s">
        <v>4828</v>
      </c>
      <c r="C1828" s="4" t="s">
        <v>4829</v>
      </c>
      <c r="D1828" s="4" t="s">
        <v>4830</v>
      </c>
      <c r="E1828" s="4" t="s">
        <v>4831</v>
      </c>
      <c r="F1828" s="4" t="s">
        <v>4832</v>
      </c>
      <c r="G1828" s="4" t="s">
        <v>16972</v>
      </c>
      <c r="H1828" s="4" t="s">
        <v>16973</v>
      </c>
      <c r="I1828" s="4" t="s">
        <v>16972</v>
      </c>
      <c r="J1828" s="4" t="s">
        <v>16974</v>
      </c>
      <c r="L1828" s="4" t="s">
        <v>8499</v>
      </c>
      <c r="M1828" s="4" t="s">
        <v>16975</v>
      </c>
      <c r="N1828" s="4" t="s">
        <v>16976</v>
      </c>
    </row>
    <row r="1829" s="4" customFormat="1" hidden="1" spans="1:15">
      <c r="A1829" s="4" t="s">
        <v>16977</v>
      </c>
      <c r="B1829" s="4" t="s">
        <v>4828</v>
      </c>
      <c r="C1829" s="4" t="s">
        <v>4829</v>
      </c>
      <c r="D1829" s="4" t="s">
        <v>4830</v>
      </c>
      <c r="E1829" s="4" t="s">
        <v>4831</v>
      </c>
      <c r="F1829" s="4" t="s">
        <v>4832</v>
      </c>
      <c r="G1829" s="4" t="s">
        <v>16978</v>
      </c>
      <c r="H1829" s="4" t="s">
        <v>16979</v>
      </c>
      <c r="I1829" s="4" t="s">
        <v>16980</v>
      </c>
      <c r="J1829" s="4" t="s">
        <v>16981</v>
      </c>
      <c r="L1829" s="4" t="s">
        <v>7896</v>
      </c>
      <c r="M1829" s="4" t="s">
        <v>16982</v>
      </c>
      <c r="N1829" s="4" t="s">
        <v>16983</v>
      </c>
    </row>
    <row r="1830" s="4" customFormat="1" hidden="1" spans="1:15">
      <c r="A1830" s="4" t="s">
        <v>16984</v>
      </c>
      <c r="B1830" s="4" t="s">
        <v>4828</v>
      </c>
      <c r="C1830" s="4" t="s">
        <v>4829</v>
      </c>
      <c r="D1830" s="4" t="s">
        <v>4830</v>
      </c>
      <c r="E1830" s="4" t="s">
        <v>4831</v>
      </c>
      <c r="F1830" s="4" t="s">
        <v>4832</v>
      </c>
      <c r="G1830" s="4" t="s">
        <v>16985</v>
      </c>
      <c r="H1830" s="4" t="s">
        <v>16986</v>
      </c>
      <c r="I1830" s="4" t="s">
        <v>16987</v>
      </c>
      <c r="J1830" s="4" t="s">
        <v>16988</v>
      </c>
      <c r="L1830" s="4" t="s">
        <v>6681</v>
      </c>
      <c r="M1830" s="4" t="s">
        <v>16989</v>
      </c>
      <c r="N1830" s="4" t="s">
        <v>16990</v>
      </c>
    </row>
    <row r="1831" s="4" customFormat="1" hidden="1" spans="1:15">
      <c r="A1831" s="4" t="s">
        <v>16991</v>
      </c>
      <c r="B1831" s="4" t="s">
        <v>4828</v>
      </c>
      <c r="C1831" s="4" t="s">
        <v>4829</v>
      </c>
      <c r="D1831" s="4" t="s">
        <v>4830</v>
      </c>
      <c r="E1831" s="4" t="s">
        <v>4831</v>
      </c>
      <c r="F1831" s="4" t="s">
        <v>4832</v>
      </c>
      <c r="G1831" s="4" t="s">
        <v>16992</v>
      </c>
      <c r="H1831" s="4" t="s">
        <v>16992</v>
      </c>
      <c r="I1831" s="4" t="s">
        <v>16993</v>
      </c>
      <c r="J1831" s="4" t="s">
        <v>16994</v>
      </c>
      <c r="L1831" s="4" t="s">
        <v>11067</v>
      </c>
      <c r="M1831" s="4" t="s">
        <v>16995</v>
      </c>
      <c r="N1831" s="4" t="s">
        <v>16996</v>
      </c>
    </row>
    <row r="1832" s="4" customFormat="1" hidden="1" spans="1:15">
      <c r="A1832" s="4" t="s">
        <v>16997</v>
      </c>
      <c r="B1832" s="4" t="s">
        <v>4828</v>
      </c>
      <c r="C1832" s="4" t="s">
        <v>4829</v>
      </c>
      <c r="D1832" s="4" t="s">
        <v>4830</v>
      </c>
      <c r="E1832" s="4" t="s">
        <v>4831</v>
      </c>
      <c r="F1832" s="4" t="s">
        <v>4832</v>
      </c>
      <c r="G1832" s="4" t="s">
        <v>16998</v>
      </c>
      <c r="H1832" s="4" t="s">
        <v>16999</v>
      </c>
      <c r="I1832" s="4" t="s">
        <v>16998</v>
      </c>
      <c r="J1832" s="4" t="s">
        <v>17000</v>
      </c>
      <c r="L1832" s="4" t="s">
        <v>6453</v>
      </c>
      <c r="M1832" s="4" t="s">
        <v>17001</v>
      </c>
      <c r="N1832" s="4" t="s">
        <v>17002</v>
      </c>
    </row>
    <row r="1833" s="4" customFormat="1" hidden="1" spans="1:15">
      <c r="A1833" s="4" t="s">
        <v>17003</v>
      </c>
      <c r="B1833" s="4" t="s">
        <v>4828</v>
      </c>
      <c r="C1833" s="4" t="s">
        <v>4829</v>
      </c>
      <c r="D1833" s="4" t="s">
        <v>4830</v>
      </c>
      <c r="E1833" s="4" t="s">
        <v>4831</v>
      </c>
      <c r="F1833" s="4" t="s">
        <v>4832</v>
      </c>
      <c r="G1833" s="4" t="s">
        <v>17004</v>
      </c>
      <c r="H1833" s="4" t="s">
        <v>17005</v>
      </c>
      <c r="I1833" s="4" t="s">
        <v>17006</v>
      </c>
      <c r="J1833" s="4" t="s">
        <v>17007</v>
      </c>
      <c r="L1833" s="4" t="s">
        <v>14003</v>
      </c>
      <c r="M1833" s="4" t="s">
        <v>17008</v>
      </c>
      <c r="N1833" s="4" t="s">
        <v>17009</v>
      </c>
    </row>
    <row r="1834" s="4" customFormat="1" hidden="1" spans="1:15">
      <c r="A1834" s="4" t="s">
        <v>17010</v>
      </c>
      <c r="B1834" s="4" t="s">
        <v>4828</v>
      </c>
      <c r="C1834" s="4" t="s">
        <v>4829</v>
      </c>
      <c r="D1834" s="4" t="s">
        <v>4830</v>
      </c>
      <c r="E1834" s="4" t="s">
        <v>4831</v>
      </c>
      <c r="F1834" s="4" t="s">
        <v>4832</v>
      </c>
      <c r="G1834" s="4" t="s">
        <v>17011</v>
      </c>
      <c r="H1834" s="4" t="s">
        <v>17012</v>
      </c>
      <c r="I1834" s="4" t="s">
        <v>17013</v>
      </c>
      <c r="J1834" s="4" t="s">
        <v>17014</v>
      </c>
      <c r="L1834" s="4" t="s">
        <v>6618</v>
      </c>
      <c r="M1834" s="4" t="s">
        <v>17015</v>
      </c>
      <c r="N1834" s="4" t="s">
        <v>15389</v>
      </c>
    </row>
    <row r="1835" s="4" customFormat="1" hidden="1" spans="1:15">
      <c r="A1835" s="4" t="s">
        <v>17016</v>
      </c>
      <c r="B1835" s="4" t="s">
        <v>4828</v>
      </c>
      <c r="C1835" s="4" t="s">
        <v>4829</v>
      </c>
      <c r="D1835" s="4" t="s">
        <v>4830</v>
      </c>
      <c r="E1835" s="4" t="s">
        <v>4831</v>
      </c>
      <c r="F1835" s="4" t="s">
        <v>4832</v>
      </c>
      <c r="G1835" s="4" t="s">
        <v>17017</v>
      </c>
      <c r="H1835" s="4" t="s">
        <v>16139</v>
      </c>
      <c r="I1835" s="4" t="s">
        <v>17018</v>
      </c>
      <c r="J1835" s="4" t="s">
        <v>17019</v>
      </c>
      <c r="K1835" s="4" t="s">
        <v>22</v>
      </c>
      <c r="L1835" s="4" t="s">
        <v>22</v>
      </c>
      <c r="M1835" s="4" t="s">
        <v>17020</v>
      </c>
      <c r="N1835" s="4" t="s">
        <v>10279</v>
      </c>
      <c r="O1835" s="4">
        <v>50</v>
      </c>
    </row>
    <row r="1836" s="4" customFormat="1" hidden="1" spans="1:15">
      <c r="A1836" s="4" t="s">
        <v>17021</v>
      </c>
      <c r="B1836" s="4" t="s">
        <v>4828</v>
      </c>
      <c r="C1836" s="4" t="s">
        <v>4829</v>
      </c>
      <c r="D1836" s="4" t="s">
        <v>4830</v>
      </c>
      <c r="E1836" s="4" t="s">
        <v>4831</v>
      </c>
      <c r="F1836" s="4" t="s">
        <v>4832</v>
      </c>
      <c r="G1836" s="4" t="s">
        <v>17022</v>
      </c>
      <c r="H1836" s="4" t="s">
        <v>17023</v>
      </c>
      <c r="I1836" s="4" t="s">
        <v>17024</v>
      </c>
      <c r="J1836" s="4" t="s">
        <v>17025</v>
      </c>
      <c r="K1836" s="4" t="s">
        <v>17026</v>
      </c>
      <c r="L1836" s="4" t="s">
        <v>5171</v>
      </c>
      <c r="M1836" s="4" t="s">
        <v>17027</v>
      </c>
      <c r="N1836" s="4" t="s">
        <v>17028</v>
      </c>
      <c r="O1836" s="4">
        <v>50</v>
      </c>
    </row>
    <row r="1837" s="4" customFormat="1" hidden="1" spans="1:15">
      <c r="A1837" s="4" t="s">
        <v>17029</v>
      </c>
      <c r="B1837" s="4" t="s">
        <v>4828</v>
      </c>
      <c r="C1837" s="4" t="s">
        <v>4829</v>
      </c>
      <c r="D1837" s="4" t="s">
        <v>4830</v>
      </c>
      <c r="E1837" s="4" t="s">
        <v>4831</v>
      </c>
      <c r="F1837" s="4" t="s">
        <v>4832</v>
      </c>
      <c r="G1837" s="4" t="s">
        <v>17030</v>
      </c>
      <c r="H1837" s="4" t="s">
        <v>17031</v>
      </c>
      <c r="I1837" s="4" t="s">
        <v>17032</v>
      </c>
      <c r="J1837" s="4" t="s">
        <v>17033</v>
      </c>
      <c r="K1837" s="4" t="s">
        <v>17034</v>
      </c>
      <c r="L1837" s="4" t="s">
        <v>7220</v>
      </c>
      <c r="M1837" s="4" t="s">
        <v>17035</v>
      </c>
      <c r="N1837" s="4" t="s">
        <v>10764</v>
      </c>
      <c r="O1837" s="4">
        <v>50</v>
      </c>
    </row>
    <row r="1838" s="4" customFormat="1" hidden="1" spans="1:15">
      <c r="A1838" s="4" t="s">
        <v>17036</v>
      </c>
      <c r="B1838" s="4" t="s">
        <v>4828</v>
      </c>
      <c r="C1838" s="4" t="s">
        <v>4829</v>
      </c>
      <c r="D1838" s="4" t="s">
        <v>4830</v>
      </c>
      <c r="E1838" s="4" t="s">
        <v>4831</v>
      </c>
      <c r="F1838" s="4" t="s">
        <v>4832</v>
      </c>
      <c r="G1838" s="4" t="s">
        <v>17037</v>
      </c>
      <c r="H1838" s="4" t="s">
        <v>17038</v>
      </c>
      <c r="I1838" s="4" t="s">
        <v>17039</v>
      </c>
      <c r="J1838" s="4" t="s">
        <v>17040</v>
      </c>
      <c r="K1838" s="4" t="s">
        <v>17041</v>
      </c>
      <c r="L1838" s="4" t="s">
        <v>16481</v>
      </c>
      <c r="M1838" s="4" t="s">
        <v>17042</v>
      </c>
      <c r="N1838" s="4" t="s">
        <v>17043</v>
      </c>
      <c r="O1838" s="4">
        <v>50</v>
      </c>
    </row>
    <row r="1839" s="4" customFormat="1" hidden="1" spans="1:15">
      <c r="A1839" s="4" t="s">
        <v>17044</v>
      </c>
      <c r="B1839" s="4" t="s">
        <v>4828</v>
      </c>
      <c r="C1839" s="4" t="s">
        <v>4829</v>
      </c>
      <c r="D1839" s="4" t="s">
        <v>4830</v>
      </c>
      <c r="E1839" s="4" t="s">
        <v>4831</v>
      </c>
      <c r="F1839" s="4" t="s">
        <v>4832</v>
      </c>
      <c r="G1839" s="4" t="s">
        <v>17045</v>
      </c>
      <c r="H1839" s="4" t="s">
        <v>17046</v>
      </c>
      <c r="I1839" s="4" t="s">
        <v>17047</v>
      </c>
      <c r="J1839" s="4" t="s">
        <v>17048</v>
      </c>
      <c r="K1839" s="4" t="s">
        <v>17049</v>
      </c>
      <c r="L1839" s="4" t="s">
        <v>6089</v>
      </c>
      <c r="M1839" s="4" t="s">
        <v>17050</v>
      </c>
      <c r="N1839" s="4" t="s">
        <v>17051</v>
      </c>
      <c r="O1839" s="4">
        <v>50</v>
      </c>
    </row>
    <row r="1840" s="4" customFormat="1" hidden="1" spans="1:15">
      <c r="A1840" s="4" t="s">
        <v>17052</v>
      </c>
      <c r="B1840" s="4" t="s">
        <v>4828</v>
      </c>
      <c r="C1840" s="4" t="s">
        <v>4829</v>
      </c>
      <c r="D1840" s="4" t="s">
        <v>4830</v>
      </c>
      <c r="E1840" s="4" t="s">
        <v>4831</v>
      </c>
      <c r="F1840" s="4" t="s">
        <v>4832</v>
      </c>
      <c r="G1840" s="4" t="s">
        <v>17053</v>
      </c>
      <c r="H1840" s="4" t="s">
        <v>17054</v>
      </c>
      <c r="I1840" s="4" t="s">
        <v>17055</v>
      </c>
      <c r="J1840" s="4" t="s">
        <v>17056</v>
      </c>
      <c r="K1840" s="4" t="s">
        <v>17057</v>
      </c>
      <c r="L1840" s="4" t="s">
        <v>5738</v>
      </c>
      <c r="M1840" s="4" t="s">
        <v>17058</v>
      </c>
      <c r="N1840" s="4" t="s">
        <v>17059</v>
      </c>
      <c r="O1840" s="4">
        <v>50</v>
      </c>
    </row>
    <row r="1841" s="4" customFormat="1" hidden="1" spans="1:15">
      <c r="A1841" s="4" t="s">
        <v>17060</v>
      </c>
      <c r="B1841" s="4" t="s">
        <v>4828</v>
      </c>
      <c r="C1841" s="4" t="s">
        <v>4829</v>
      </c>
      <c r="D1841" s="4" t="s">
        <v>4830</v>
      </c>
      <c r="E1841" s="4" t="s">
        <v>4831</v>
      </c>
      <c r="F1841" s="4" t="s">
        <v>4832</v>
      </c>
      <c r="G1841" s="4" t="s">
        <v>17061</v>
      </c>
      <c r="H1841" s="4" t="s">
        <v>17062</v>
      </c>
      <c r="I1841" s="4" t="s">
        <v>17063</v>
      </c>
      <c r="J1841" s="4" t="s">
        <v>17064</v>
      </c>
      <c r="K1841" s="4" t="s">
        <v>17065</v>
      </c>
      <c r="L1841" s="4" t="s">
        <v>9975</v>
      </c>
      <c r="M1841" s="4" t="s">
        <v>17066</v>
      </c>
      <c r="N1841" s="4" t="s">
        <v>17067</v>
      </c>
      <c r="O1841" s="4">
        <v>50</v>
      </c>
    </row>
    <row r="1842" s="4" customFormat="1" hidden="1" spans="1:15">
      <c r="A1842" s="4" t="s">
        <v>17068</v>
      </c>
      <c r="B1842" s="4" t="s">
        <v>4828</v>
      </c>
      <c r="C1842" s="4" t="s">
        <v>4829</v>
      </c>
      <c r="D1842" s="4" t="s">
        <v>4830</v>
      </c>
      <c r="E1842" s="4" t="s">
        <v>4831</v>
      </c>
      <c r="F1842" s="4" t="s">
        <v>4832</v>
      </c>
      <c r="G1842" s="4" t="s">
        <v>17069</v>
      </c>
      <c r="H1842" s="4" t="s">
        <v>17070</v>
      </c>
      <c r="I1842" s="4" t="s">
        <v>17071</v>
      </c>
      <c r="J1842" s="4" t="s">
        <v>17072</v>
      </c>
      <c r="K1842" s="4" t="s">
        <v>17073</v>
      </c>
      <c r="L1842" s="4" t="s">
        <v>12936</v>
      </c>
      <c r="M1842" s="4" t="s">
        <v>17074</v>
      </c>
      <c r="N1842" s="4" t="s">
        <v>17075</v>
      </c>
      <c r="O1842" s="4">
        <v>50</v>
      </c>
    </row>
    <row r="1843" s="4" customFormat="1" hidden="1" spans="1:15">
      <c r="A1843" s="4" t="s">
        <v>17076</v>
      </c>
      <c r="B1843" s="4" t="s">
        <v>4828</v>
      </c>
      <c r="C1843" s="4" t="s">
        <v>4829</v>
      </c>
      <c r="D1843" s="4" t="s">
        <v>4830</v>
      </c>
      <c r="E1843" s="4" t="s">
        <v>4831</v>
      </c>
      <c r="F1843" s="4" t="s">
        <v>4832</v>
      </c>
      <c r="G1843" s="4" t="s">
        <v>17077</v>
      </c>
      <c r="H1843" s="4" t="s">
        <v>17078</v>
      </c>
      <c r="I1843" s="4" t="s">
        <v>17077</v>
      </c>
      <c r="J1843" s="4" t="s">
        <v>17079</v>
      </c>
      <c r="K1843" s="4" t="s">
        <v>17080</v>
      </c>
      <c r="L1843" s="4" t="s">
        <v>5990</v>
      </c>
      <c r="M1843" s="4" t="s">
        <v>17081</v>
      </c>
      <c r="N1843" s="4" t="s">
        <v>17082</v>
      </c>
      <c r="O1843" s="4">
        <v>50</v>
      </c>
    </row>
    <row r="1844" s="4" customFormat="1" hidden="1" spans="1:15">
      <c r="A1844" s="4" t="s">
        <v>17083</v>
      </c>
      <c r="B1844" s="4" t="s">
        <v>4828</v>
      </c>
      <c r="C1844" s="4" t="s">
        <v>4829</v>
      </c>
      <c r="D1844" s="4" t="s">
        <v>4830</v>
      </c>
      <c r="E1844" s="4" t="s">
        <v>4831</v>
      </c>
      <c r="F1844" s="4" t="s">
        <v>4832</v>
      </c>
      <c r="G1844" s="4" t="s">
        <v>17084</v>
      </c>
      <c r="H1844" s="4" t="s">
        <v>17085</v>
      </c>
      <c r="I1844" s="4" t="s">
        <v>17086</v>
      </c>
      <c r="J1844" s="4" t="s">
        <v>17087</v>
      </c>
      <c r="K1844" s="4" t="s">
        <v>17088</v>
      </c>
      <c r="L1844" s="4" t="s">
        <v>5716</v>
      </c>
      <c r="M1844" s="4" t="s">
        <v>17089</v>
      </c>
      <c r="N1844" s="4" t="s">
        <v>17090</v>
      </c>
      <c r="O1844" s="4">
        <v>50</v>
      </c>
    </row>
    <row r="1845" s="4" customFormat="1" hidden="1" spans="1:15">
      <c r="A1845" s="4" t="s">
        <v>17091</v>
      </c>
      <c r="B1845" s="4" t="s">
        <v>4828</v>
      </c>
      <c r="C1845" s="4" t="s">
        <v>4829</v>
      </c>
      <c r="D1845" s="4" t="s">
        <v>4830</v>
      </c>
      <c r="E1845" s="4" t="s">
        <v>4831</v>
      </c>
      <c r="F1845" s="4" t="s">
        <v>4832</v>
      </c>
      <c r="G1845" s="4" t="s">
        <v>17092</v>
      </c>
      <c r="H1845" s="4" t="s">
        <v>17093</v>
      </c>
      <c r="I1845" s="4" t="s">
        <v>17094</v>
      </c>
      <c r="J1845" s="4" t="s">
        <v>17093</v>
      </c>
      <c r="K1845" s="4" t="s">
        <v>17095</v>
      </c>
      <c r="L1845" s="4" t="s">
        <v>5011</v>
      </c>
      <c r="M1845" s="4" t="s">
        <v>17096</v>
      </c>
      <c r="N1845" s="4" t="s">
        <v>17097</v>
      </c>
      <c r="O1845" s="4">
        <v>50</v>
      </c>
    </row>
    <row r="1846" s="4" customFormat="1" hidden="1" spans="1:15">
      <c r="A1846" s="4" t="s">
        <v>17098</v>
      </c>
      <c r="B1846" s="4" t="s">
        <v>4828</v>
      </c>
      <c r="C1846" s="4" t="s">
        <v>4829</v>
      </c>
      <c r="D1846" s="4" t="s">
        <v>4830</v>
      </c>
      <c r="E1846" s="4" t="s">
        <v>4831</v>
      </c>
      <c r="F1846" s="4" t="s">
        <v>4832</v>
      </c>
      <c r="G1846" s="4" t="s">
        <v>17099</v>
      </c>
      <c r="H1846" s="4" t="s">
        <v>17100</v>
      </c>
      <c r="I1846" s="4" t="s">
        <v>17101</v>
      </c>
      <c r="J1846" s="4" t="s">
        <v>17102</v>
      </c>
      <c r="K1846" s="4" t="s">
        <v>17103</v>
      </c>
      <c r="L1846" s="4" t="s">
        <v>7177</v>
      </c>
      <c r="M1846" s="4" t="s">
        <v>17104</v>
      </c>
      <c r="N1846" s="4" t="s">
        <v>15481</v>
      </c>
      <c r="O1846" s="4">
        <v>50</v>
      </c>
    </row>
    <row r="1847" s="4" customFormat="1" hidden="1" spans="1:15">
      <c r="A1847" s="4" t="s">
        <v>17105</v>
      </c>
      <c r="B1847" s="4" t="s">
        <v>4828</v>
      </c>
      <c r="C1847" s="4" t="s">
        <v>4829</v>
      </c>
      <c r="D1847" s="4" t="s">
        <v>4830</v>
      </c>
      <c r="E1847" s="4" t="s">
        <v>4831</v>
      </c>
      <c r="F1847" s="4" t="s">
        <v>4832</v>
      </c>
      <c r="G1847" s="4" t="s">
        <v>17106</v>
      </c>
      <c r="H1847" s="4" t="s">
        <v>17107</v>
      </c>
      <c r="I1847" s="4" t="s">
        <v>17108</v>
      </c>
      <c r="J1847" s="4" t="s">
        <v>17109</v>
      </c>
      <c r="K1847" s="4" t="s">
        <v>8925</v>
      </c>
      <c r="L1847" s="4" t="s">
        <v>61</v>
      </c>
      <c r="M1847" s="4" t="s">
        <v>17110</v>
      </c>
      <c r="N1847" s="4" t="s">
        <v>17111</v>
      </c>
      <c r="O1847" s="4">
        <v>50</v>
      </c>
    </row>
    <row r="1848" s="4" customFormat="1" hidden="1" spans="1:15">
      <c r="A1848" s="4" t="s">
        <v>17112</v>
      </c>
      <c r="B1848" s="4" t="s">
        <v>4828</v>
      </c>
      <c r="C1848" s="4" t="s">
        <v>4829</v>
      </c>
      <c r="D1848" s="4" t="s">
        <v>4830</v>
      </c>
      <c r="E1848" s="4" t="s">
        <v>4831</v>
      </c>
      <c r="F1848" s="4" t="s">
        <v>4832</v>
      </c>
      <c r="G1848" s="4" t="s">
        <v>17113</v>
      </c>
      <c r="H1848" s="4" t="s">
        <v>17114</v>
      </c>
      <c r="I1848" s="4" t="s">
        <v>17115</v>
      </c>
      <c r="J1848" s="4" t="s">
        <v>17116</v>
      </c>
      <c r="K1848" s="4" t="s">
        <v>17117</v>
      </c>
      <c r="L1848" s="4" t="s">
        <v>5983</v>
      </c>
      <c r="M1848" s="4" t="s">
        <v>17118</v>
      </c>
      <c r="N1848" s="4" t="s">
        <v>15670</v>
      </c>
      <c r="O1848" s="4">
        <v>50</v>
      </c>
    </row>
    <row r="1849" s="4" customFormat="1" hidden="1" spans="1:15">
      <c r="A1849" s="4" t="s">
        <v>17119</v>
      </c>
      <c r="B1849" s="4" t="s">
        <v>4828</v>
      </c>
      <c r="C1849" s="4" t="s">
        <v>4829</v>
      </c>
      <c r="D1849" s="4" t="s">
        <v>4830</v>
      </c>
      <c r="E1849" s="4" t="s">
        <v>4831</v>
      </c>
      <c r="F1849" s="4" t="s">
        <v>4832</v>
      </c>
      <c r="G1849" s="4" t="s">
        <v>17120</v>
      </c>
      <c r="H1849" s="4" t="s">
        <v>17121</v>
      </c>
      <c r="I1849" s="4" t="s">
        <v>17122</v>
      </c>
      <c r="J1849" s="4" t="s">
        <v>17123</v>
      </c>
      <c r="K1849" s="4" t="s">
        <v>17124</v>
      </c>
      <c r="L1849" s="4" t="s">
        <v>6488</v>
      </c>
      <c r="M1849" s="4" t="s">
        <v>17125</v>
      </c>
      <c r="N1849" s="4" t="s">
        <v>17126</v>
      </c>
      <c r="O1849" s="4">
        <v>50</v>
      </c>
    </row>
    <row r="1850" s="4" customFormat="1" hidden="1" spans="1:15">
      <c r="A1850" s="4" t="s">
        <v>17127</v>
      </c>
      <c r="B1850" s="4" t="s">
        <v>4828</v>
      </c>
      <c r="C1850" s="4" t="s">
        <v>4829</v>
      </c>
      <c r="D1850" s="4" t="s">
        <v>4830</v>
      </c>
      <c r="E1850" s="4" t="s">
        <v>4831</v>
      </c>
      <c r="F1850" s="4" t="s">
        <v>4832</v>
      </c>
      <c r="G1850" s="4" t="s">
        <v>17128</v>
      </c>
      <c r="H1850" s="4" t="s">
        <v>17129</v>
      </c>
      <c r="I1850" s="4" t="s">
        <v>17130</v>
      </c>
      <c r="J1850" s="4" t="s">
        <v>17131</v>
      </c>
      <c r="K1850" s="4" t="s">
        <v>17132</v>
      </c>
      <c r="L1850" s="4" t="s">
        <v>28</v>
      </c>
      <c r="M1850" s="4" t="s">
        <v>17133</v>
      </c>
      <c r="N1850" s="4" t="s">
        <v>17134</v>
      </c>
      <c r="O1850" s="4">
        <v>50</v>
      </c>
    </row>
    <row r="1851" s="4" customFormat="1" hidden="1" spans="1:15">
      <c r="A1851" s="4" t="s">
        <v>17135</v>
      </c>
      <c r="B1851" s="4" t="s">
        <v>4828</v>
      </c>
      <c r="C1851" s="4" t="s">
        <v>4829</v>
      </c>
      <c r="D1851" s="4" t="s">
        <v>4830</v>
      </c>
      <c r="E1851" s="4" t="s">
        <v>4831</v>
      </c>
      <c r="F1851" s="4" t="s">
        <v>4832</v>
      </c>
      <c r="G1851" s="4" t="s">
        <v>17136</v>
      </c>
      <c r="H1851" s="4" t="s">
        <v>17136</v>
      </c>
      <c r="I1851" s="4" t="s">
        <v>17137</v>
      </c>
      <c r="J1851" s="4" t="s">
        <v>17138</v>
      </c>
      <c r="K1851" s="4" t="s">
        <v>17139</v>
      </c>
      <c r="L1851" s="4" t="s">
        <v>145</v>
      </c>
      <c r="M1851" s="4" t="s">
        <v>17140</v>
      </c>
      <c r="N1851" s="4" t="s">
        <v>17141</v>
      </c>
      <c r="O1851" s="4">
        <v>50</v>
      </c>
    </row>
    <row r="1852" s="4" customFormat="1" hidden="1" spans="1:15">
      <c r="A1852" s="4" t="s">
        <v>17142</v>
      </c>
      <c r="B1852" s="4" t="s">
        <v>4828</v>
      </c>
      <c r="C1852" s="4" t="s">
        <v>4829</v>
      </c>
      <c r="D1852" s="4" t="s">
        <v>4830</v>
      </c>
      <c r="E1852" s="4" t="s">
        <v>4831</v>
      </c>
      <c r="F1852" s="4" t="s">
        <v>4832</v>
      </c>
      <c r="G1852" s="4" t="s">
        <v>17143</v>
      </c>
      <c r="H1852" s="4" t="s">
        <v>17144</v>
      </c>
      <c r="I1852" s="4" t="s">
        <v>17145</v>
      </c>
      <c r="J1852" s="4" t="s">
        <v>17146</v>
      </c>
      <c r="K1852" s="4" t="s">
        <v>2172</v>
      </c>
      <c r="L1852" s="4" t="s">
        <v>6427</v>
      </c>
      <c r="M1852" s="4" t="s">
        <v>17147</v>
      </c>
      <c r="N1852" s="4" t="s">
        <v>17148</v>
      </c>
      <c r="O1852" s="4">
        <v>50</v>
      </c>
    </row>
    <row r="1853" s="4" customFormat="1" hidden="1" spans="1:15">
      <c r="A1853" s="4" t="s">
        <v>17149</v>
      </c>
      <c r="B1853" s="4" t="s">
        <v>4828</v>
      </c>
      <c r="C1853" s="4" t="s">
        <v>4829</v>
      </c>
      <c r="D1853" s="4" t="s">
        <v>4830</v>
      </c>
      <c r="E1853" s="4" t="s">
        <v>4831</v>
      </c>
      <c r="F1853" s="4" t="s">
        <v>4832</v>
      </c>
      <c r="G1853" s="4" t="s">
        <v>17150</v>
      </c>
      <c r="H1853" s="4" t="s">
        <v>17150</v>
      </c>
      <c r="I1853" s="4" t="s">
        <v>17151</v>
      </c>
      <c r="J1853" s="4" t="s">
        <v>17152</v>
      </c>
      <c r="K1853" s="4" t="s">
        <v>17153</v>
      </c>
      <c r="L1853" s="4" t="s">
        <v>44</v>
      </c>
      <c r="M1853" s="4" t="s">
        <v>17154</v>
      </c>
      <c r="N1853" s="4" t="s">
        <v>17155</v>
      </c>
      <c r="O1853" s="4">
        <v>50</v>
      </c>
    </row>
    <row r="1854" s="4" customFormat="1" hidden="1" spans="1:15">
      <c r="A1854" s="4" t="s">
        <v>17156</v>
      </c>
      <c r="B1854" s="4" t="s">
        <v>4828</v>
      </c>
      <c r="C1854" s="4" t="s">
        <v>4829</v>
      </c>
      <c r="D1854" s="4" t="s">
        <v>4830</v>
      </c>
      <c r="E1854" s="4" t="s">
        <v>4831</v>
      </c>
      <c r="F1854" s="4" t="s">
        <v>4832</v>
      </c>
      <c r="G1854" s="4" t="s">
        <v>17157</v>
      </c>
      <c r="H1854" s="4" t="s">
        <v>17158</v>
      </c>
      <c r="I1854" s="4" t="s">
        <v>17159</v>
      </c>
      <c r="J1854" s="4" t="s">
        <v>17160</v>
      </c>
      <c r="K1854" s="4" t="s">
        <v>5618</v>
      </c>
      <c r="L1854" s="4" t="s">
        <v>6054</v>
      </c>
      <c r="M1854" s="4" t="s">
        <v>17161</v>
      </c>
      <c r="N1854" s="4" t="s">
        <v>6709</v>
      </c>
      <c r="O1854" s="4">
        <v>50</v>
      </c>
    </row>
    <row r="1855" s="4" customFormat="1" hidden="1" spans="1:15">
      <c r="A1855" s="4" t="s">
        <v>17162</v>
      </c>
      <c r="B1855" s="4" t="s">
        <v>4828</v>
      </c>
      <c r="C1855" s="4" t="s">
        <v>4829</v>
      </c>
      <c r="D1855" s="4" t="s">
        <v>4830</v>
      </c>
      <c r="E1855" s="4" t="s">
        <v>4831</v>
      </c>
      <c r="F1855" s="4" t="s">
        <v>4832</v>
      </c>
      <c r="G1855" s="4" t="s">
        <v>17163</v>
      </c>
      <c r="H1855" s="4" t="s">
        <v>17164</v>
      </c>
      <c r="I1855" s="4" t="s">
        <v>17165</v>
      </c>
      <c r="J1855" s="4" t="s">
        <v>17166</v>
      </c>
      <c r="K1855" s="4" t="s">
        <v>10513</v>
      </c>
      <c r="L1855" s="4" t="s">
        <v>5813</v>
      </c>
      <c r="M1855" s="4" t="s">
        <v>17167</v>
      </c>
      <c r="N1855" s="4" t="s">
        <v>17168</v>
      </c>
      <c r="O1855" s="4">
        <v>50</v>
      </c>
    </row>
    <row r="1856" s="4" customFormat="1" hidden="1" spans="1:15">
      <c r="A1856" s="4" t="s">
        <v>17169</v>
      </c>
      <c r="B1856" s="4" t="s">
        <v>4828</v>
      </c>
      <c r="C1856" s="4" t="s">
        <v>4829</v>
      </c>
      <c r="D1856" s="4" t="s">
        <v>4830</v>
      </c>
      <c r="E1856" s="4" t="s">
        <v>4831</v>
      </c>
      <c r="F1856" s="4" t="s">
        <v>4832</v>
      </c>
      <c r="G1856" s="4" t="s">
        <v>17170</v>
      </c>
      <c r="H1856" s="4" t="s">
        <v>17171</v>
      </c>
      <c r="I1856" s="4" t="s">
        <v>17172</v>
      </c>
      <c r="J1856" s="4" t="s">
        <v>17173</v>
      </c>
      <c r="K1856" s="4" t="s">
        <v>17174</v>
      </c>
      <c r="L1856" s="4" t="s">
        <v>7445</v>
      </c>
      <c r="M1856" s="4" t="s">
        <v>17175</v>
      </c>
      <c r="N1856" s="4" t="s">
        <v>17176</v>
      </c>
      <c r="O1856" s="4">
        <v>50</v>
      </c>
    </row>
    <row r="1857" s="4" customFormat="1" hidden="1" spans="1:15">
      <c r="A1857" s="4" t="s">
        <v>17177</v>
      </c>
      <c r="B1857" s="4" t="s">
        <v>4828</v>
      </c>
      <c r="C1857" s="4" t="s">
        <v>4829</v>
      </c>
      <c r="D1857" s="4" t="s">
        <v>4830</v>
      </c>
      <c r="E1857" s="4" t="s">
        <v>4831</v>
      </c>
      <c r="F1857" s="4" t="s">
        <v>4832</v>
      </c>
      <c r="G1857" s="4" t="s">
        <v>17178</v>
      </c>
      <c r="H1857" s="4" t="s">
        <v>17179</v>
      </c>
      <c r="I1857" s="4" t="s">
        <v>17180</v>
      </c>
      <c r="J1857" s="4" t="s">
        <v>17181</v>
      </c>
      <c r="K1857" s="4" t="s">
        <v>17182</v>
      </c>
      <c r="L1857" s="4" t="s">
        <v>5134</v>
      </c>
      <c r="M1857" s="4" t="s">
        <v>17183</v>
      </c>
      <c r="N1857" s="4" t="s">
        <v>17184</v>
      </c>
      <c r="O1857" s="4">
        <v>50</v>
      </c>
    </row>
    <row r="1858" s="4" customFormat="1" hidden="1" spans="1:15">
      <c r="A1858" s="4" t="s">
        <v>17185</v>
      </c>
      <c r="B1858" s="4" t="s">
        <v>4828</v>
      </c>
      <c r="C1858" s="4" t="s">
        <v>4829</v>
      </c>
      <c r="D1858" s="4" t="s">
        <v>4830</v>
      </c>
      <c r="E1858" s="4" t="s">
        <v>4831</v>
      </c>
      <c r="F1858" s="4" t="s">
        <v>4832</v>
      </c>
      <c r="G1858" s="4" t="s">
        <v>17186</v>
      </c>
      <c r="H1858" s="4" t="s">
        <v>17187</v>
      </c>
      <c r="I1858" s="4" t="s">
        <v>17188</v>
      </c>
      <c r="J1858" s="4" t="s">
        <v>17189</v>
      </c>
      <c r="K1858" s="4" t="s">
        <v>17190</v>
      </c>
      <c r="L1858" s="4" t="s">
        <v>5950</v>
      </c>
      <c r="M1858" s="4" t="s">
        <v>17191</v>
      </c>
      <c r="N1858" s="4" t="s">
        <v>17192</v>
      </c>
      <c r="O1858" s="4">
        <v>50</v>
      </c>
    </row>
    <row r="1859" s="4" customFormat="1" hidden="1" spans="1:15">
      <c r="A1859" s="4" t="s">
        <v>17193</v>
      </c>
      <c r="B1859" s="4" t="s">
        <v>4828</v>
      </c>
      <c r="C1859" s="4" t="s">
        <v>4829</v>
      </c>
      <c r="D1859" s="4" t="s">
        <v>4830</v>
      </c>
      <c r="E1859" s="4" t="s">
        <v>4831</v>
      </c>
      <c r="F1859" s="4" t="s">
        <v>4832</v>
      </c>
      <c r="G1859" s="4" t="s">
        <v>17194</v>
      </c>
      <c r="H1859" s="4" t="s">
        <v>17195</v>
      </c>
      <c r="I1859" s="4" t="s">
        <v>17196</v>
      </c>
      <c r="J1859" s="4" t="s">
        <v>17197</v>
      </c>
      <c r="K1859" s="4" t="s">
        <v>17198</v>
      </c>
      <c r="L1859" s="4" t="s">
        <v>124</v>
      </c>
      <c r="M1859" s="4" t="s">
        <v>17199</v>
      </c>
      <c r="N1859" s="4" t="s">
        <v>582</v>
      </c>
      <c r="O1859" s="4">
        <v>50</v>
      </c>
    </row>
    <row r="1860" s="4" customFormat="1" hidden="1" spans="1:15">
      <c r="A1860" s="4" t="s">
        <v>17200</v>
      </c>
      <c r="B1860" s="4" t="s">
        <v>4828</v>
      </c>
      <c r="C1860" s="4" t="s">
        <v>4829</v>
      </c>
      <c r="D1860" s="4" t="s">
        <v>4830</v>
      </c>
      <c r="E1860" s="4" t="s">
        <v>4831</v>
      </c>
      <c r="F1860" s="4" t="s">
        <v>4832</v>
      </c>
      <c r="G1860" s="4" t="s">
        <v>17201</v>
      </c>
      <c r="H1860" s="4" t="s">
        <v>17202</v>
      </c>
      <c r="I1860" s="4" t="s">
        <v>17203</v>
      </c>
      <c r="J1860" s="4" t="s">
        <v>17204</v>
      </c>
      <c r="K1860" s="4" t="s">
        <v>17205</v>
      </c>
      <c r="L1860" s="4" t="s">
        <v>447</v>
      </c>
      <c r="M1860" s="4" t="s">
        <v>17206</v>
      </c>
      <c r="N1860" s="4" t="s">
        <v>17207</v>
      </c>
      <c r="O1860" s="4">
        <v>50</v>
      </c>
    </row>
    <row r="1861" s="4" customFormat="1" hidden="1" spans="1:15">
      <c r="A1861" s="4" t="s">
        <v>17208</v>
      </c>
      <c r="B1861" s="4" t="s">
        <v>4828</v>
      </c>
      <c r="C1861" s="4" t="s">
        <v>4829</v>
      </c>
      <c r="D1861" s="4" t="s">
        <v>4830</v>
      </c>
      <c r="E1861" s="4" t="s">
        <v>4831</v>
      </c>
      <c r="F1861" s="4" t="s">
        <v>4832</v>
      </c>
      <c r="G1861" s="4" t="s">
        <v>17209</v>
      </c>
      <c r="H1861" s="4" t="s">
        <v>17210</v>
      </c>
      <c r="I1861" s="4" t="s">
        <v>17211</v>
      </c>
      <c r="J1861" s="4" t="s">
        <v>17212</v>
      </c>
      <c r="K1861" s="4" t="s">
        <v>17213</v>
      </c>
      <c r="L1861" s="4" t="s">
        <v>5708</v>
      </c>
      <c r="M1861" s="4" t="s">
        <v>17214</v>
      </c>
      <c r="N1861" s="4" t="s">
        <v>17215</v>
      </c>
      <c r="O1861" s="4">
        <v>50</v>
      </c>
    </row>
    <row r="1862" s="4" customFormat="1" hidden="1" spans="1:15">
      <c r="A1862" s="4" t="s">
        <v>17216</v>
      </c>
      <c r="B1862" s="4" t="s">
        <v>4828</v>
      </c>
      <c r="C1862" s="4" t="s">
        <v>4829</v>
      </c>
      <c r="D1862" s="4" t="s">
        <v>4830</v>
      </c>
      <c r="E1862" s="4" t="s">
        <v>4831</v>
      </c>
      <c r="F1862" s="4" t="s">
        <v>4832</v>
      </c>
      <c r="G1862" s="4" t="s">
        <v>17217</v>
      </c>
      <c r="H1862" s="4" t="s">
        <v>17218</v>
      </c>
      <c r="I1862" s="4" t="s">
        <v>17219</v>
      </c>
      <c r="J1862" s="4" t="s">
        <v>17220</v>
      </c>
      <c r="K1862" s="4" t="s">
        <v>17221</v>
      </c>
      <c r="L1862" s="4" t="s">
        <v>5990</v>
      </c>
      <c r="M1862" s="4" t="s">
        <v>17222</v>
      </c>
      <c r="N1862" s="4" t="s">
        <v>17223</v>
      </c>
      <c r="O1862" s="4">
        <v>50</v>
      </c>
    </row>
    <row r="1863" s="4" customFormat="1" hidden="1" spans="1:15">
      <c r="A1863" s="4" t="s">
        <v>17224</v>
      </c>
      <c r="B1863" s="4" t="s">
        <v>4828</v>
      </c>
      <c r="C1863" s="4" t="s">
        <v>4829</v>
      </c>
      <c r="D1863" s="4" t="s">
        <v>4830</v>
      </c>
      <c r="E1863" s="4" t="s">
        <v>4831</v>
      </c>
      <c r="F1863" s="4" t="s">
        <v>4832</v>
      </c>
      <c r="G1863" s="4" t="s">
        <v>17225</v>
      </c>
      <c r="H1863" s="4" t="s">
        <v>17226</v>
      </c>
      <c r="I1863" s="4" t="s">
        <v>17227</v>
      </c>
      <c r="J1863" s="4" t="s">
        <v>17228</v>
      </c>
      <c r="K1863" s="4" t="s">
        <v>17229</v>
      </c>
      <c r="L1863" s="4" t="s">
        <v>13656</v>
      </c>
      <c r="M1863" s="4" t="s">
        <v>17230</v>
      </c>
      <c r="N1863" s="4" t="s">
        <v>17231</v>
      </c>
      <c r="O1863" s="4">
        <v>50</v>
      </c>
    </row>
    <row r="1864" s="4" customFormat="1" hidden="1" spans="1:15">
      <c r="A1864" s="4" t="s">
        <v>17232</v>
      </c>
      <c r="B1864" s="4" t="s">
        <v>4828</v>
      </c>
      <c r="C1864" s="4" t="s">
        <v>4829</v>
      </c>
      <c r="D1864" s="4" t="s">
        <v>4830</v>
      </c>
      <c r="E1864" s="4" t="s">
        <v>4831</v>
      </c>
      <c r="F1864" s="4" t="s">
        <v>4832</v>
      </c>
      <c r="G1864" s="4" t="s">
        <v>17233</v>
      </c>
      <c r="H1864" s="4" t="s">
        <v>17234</v>
      </c>
      <c r="I1864" s="4" t="s">
        <v>17235</v>
      </c>
      <c r="J1864" s="4" t="s">
        <v>17236</v>
      </c>
      <c r="K1864" s="4" t="s">
        <v>17237</v>
      </c>
      <c r="L1864" s="4" t="s">
        <v>5760</v>
      </c>
      <c r="M1864" s="4" t="s">
        <v>17238</v>
      </c>
      <c r="N1864" s="4" t="s">
        <v>17239</v>
      </c>
      <c r="O1864" s="4">
        <v>50</v>
      </c>
    </row>
    <row r="1865" s="4" customFormat="1" hidden="1" spans="1:15">
      <c r="A1865" s="4" t="s">
        <v>17240</v>
      </c>
      <c r="B1865" s="4" t="s">
        <v>4828</v>
      </c>
      <c r="C1865" s="4" t="s">
        <v>4829</v>
      </c>
      <c r="D1865" s="4" t="s">
        <v>4830</v>
      </c>
      <c r="E1865" s="4" t="s">
        <v>4831</v>
      </c>
      <c r="F1865" s="4" t="s">
        <v>4832</v>
      </c>
      <c r="G1865" s="4" t="s">
        <v>17241</v>
      </c>
      <c r="H1865" s="4" t="s">
        <v>17242</v>
      </c>
      <c r="I1865" s="4" t="s">
        <v>17243</v>
      </c>
      <c r="J1865" s="4" t="s">
        <v>17244</v>
      </c>
      <c r="K1865" s="4" t="s">
        <v>17245</v>
      </c>
      <c r="L1865" s="4" t="s">
        <v>12936</v>
      </c>
      <c r="M1865" s="4" t="s">
        <v>17246</v>
      </c>
      <c r="N1865" s="4" t="s">
        <v>17247</v>
      </c>
      <c r="O1865" s="4">
        <v>50</v>
      </c>
    </row>
    <row r="1866" s="4" customFormat="1" hidden="1" spans="1:15">
      <c r="A1866" s="4" t="s">
        <v>17248</v>
      </c>
      <c r="B1866" s="4" t="s">
        <v>4828</v>
      </c>
      <c r="C1866" s="4" t="s">
        <v>4829</v>
      </c>
      <c r="D1866" s="4" t="s">
        <v>4830</v>
      </c>
      <c r="E1866" s="4" t="s">
        <v>4831</v>
      </c>
      <c r="F1866" s="4" t="s">
        <v>4832</v>
      </c>
      <c r="G1866" s="4" t="s">
        <v>17249</v>
      </c>
      <c r="H1866" s="4" t="s">
        <v>17250</v>
      </c>
      <c r="I1866" s="4" t="s">
        <v>17251</v>
      </c>
      <c r="J1866" s="4" t="s">
        <v>17252</v>
      </c>
      <c r="K1866" s="4" t="s">
        <v>17253</v>
      </c>
      <c r="L1866" s="4" t="s">
        <v>5835</v>
      </c>
      <c r="M1866" s="4" t="s">
        <v>17254</v>
      </c>
      <c r="N1866" s="4" t="s">
        <v>17255</v>
      </c>
      <c r="O1866" s="4">
        <v>50</v>
      </c>
    </row>
    <row r="1867" s="4" customFormat="1" hidden="1" spans="1:15">
      <c r="A1867" s="4" t="s">
        <v>17256</v>
      </c>
      <c r="B1867" s="4" t="s">
        <v>4828</v>
      </c>
      <c r="C1867" s="4" t="s">
        <v>4829</v>
      </c>
      <c r="D1867" s="4" t="s">
        <v>4830</v>
      </c>
      <c r="E1867" s="4" t="s">
        <v>4831</v>
      </c>
      <c r="F1867" s="4" t="s">
        <v>4832</v>
      </c>
      <c r="G1867" s="4" t="s">
        <v>17257</v>
      </c>
      <c r="H1867" s="4" t="s">
        <v>17258</v>
      </c>
      <c r="I1867" s="4" t="s">
        <v>17259</v>
      </c>
      <c r="J1867" s="4" t="s">
        <v>17260</v>
      </c>
      <c r="K1867" s="4" t="s">
        <v>17261</v>
      </c>
      <c r="L1867" s="4" t="s">
        <v>447</v>
      </c>
      <c r="M1867" s="4" t="s">
        <v>17262</v>
      </c>
      <c r="N1867" s="4" t="s">
        <v>17263</v>
      </c>
      <c r="O1867" s="4">
        <v>50</v>
      </c>
    </row>
    <row r="1868" s="4" customFormat="1" hidden="1" spans="1:15">
      <c r="A1868" s="4" t="s">
        <v>17264</v>
      </c>
      <c r="B1868" s="4" t="s">
        <v>4828</v>
      </c>
      <c r="C1868" s="4" t="s">
        <v>4829</v>
      </c>
      <c r="D1868" s="4" t="s">
        <v>4830</v>
      </c>
      <c r="E1868" s="4" t="s">
        <v>4831</v>
      </c>
      <c r="F1868" s="4" t="s">
        <v>4832</v>
      </c>
      <c r="G1868" s="4" t="s">
        <v>17265</v>
      </c>
      <c r="H1868" s="4" t="s">
        <v>17266</v>
      </c>
      <c r="I1868" s="4" t="s">
        <v>17267</v>
      </c>
      <c r="J1868" s="4" t="s">
        <v>17268</v>
      </c>
      <c r="K1868" s="4" t="s">
        <v>17269</v>
      </c>
      <c r="L1868" s="4" t="s">
        <v>5789</v>
      </c>
      <c r="M1868" s="4" t="s">
        <v>17270</v>
      </c>
      <c r="N1868" s="4" t="s">
        <v>17271</v>
      </c>
      <c r="O1868" s="4">
        <v>50</v>
      </c>
    </row>
    <row r="1869" s="4" customFormat="1" hidden="1" spans="1:15">
      <c r="A1869" s="4" t="s">
        <v>17272</v>
      </c>
      <c r="B1869" s="4" t="s">
        <v>4828</v>
      </c>
      <c r="C1869" s="4" t="s">
        <v>4829</v>
      </c>
      <c r="D1869" s="4" t="s">
        <v>4830</v>
      </c>
      <c r="E1869" s="4" t="s">
        <v>4831</v>
      </c>
      <c r="F1869" s="4" t="s">
        <v>4832</v>
      </c>
      <c r="G1869" s="4" t="s">
        <v>17273</v>
      </c>
      <c r="H1869" s="4" t="s">
        <v>17274</v>
      </c>
      <c r="I1869" s="4" t="s">
        <v>17275</v>
      </c>
      <c r="J1869" s="4" t="s">
        <v>17276</v>
      </c>
      <c r="K1869" s="4" t="s">
        <v>17277</v>
      </c>
      <c r="L1869" s="4" t="s">
        <v>113</v>
      </c>
      <c r="M1869" s="4" t="s">
        <v>17278</v>
      </c>
      <c r="N1869" s="4" t="s">
        <v>17279</v>
      </c>
      <c r="O1869" s="4">
        <v>50</v>
      </c>
    </row>
    <row r="1870" s="4" customFormat="1" hidden="1" spans="1:15">
      <c r="A1870" s="4" t="s">
        <v>17280</v>
      </c>
      <c r="B1870" s="4" t="s">
        <v>4828</v>
      </c>
      <c r="C1870" s="4" t="s">
        <v>4829</v>
      </c>
      <c r="D1870" s="4" t="s">
        <v>4830</v>
      </c>
      <c r="E1870" s="4" t="s">
        <v>4831</v>
      </c>
      <c r="F1870" s="4" t="s">
        <v>4832</v>
      </c>
      <c r="G1870" s="4" t="s">
        <v>17281</v>
      </c>
      <c r="H1870" s="4" t="s">
        <v>17282</v>
      </c>
      <c r="I1870" s="4" t="s">
        <v>17281</v>
      </c>
      <c r="J1870" s="4" t="s">
        <v>17283</v>
      </c>
      <c r="K1870" s="4" t="s">
        <v>8362</v>
      </c>
      <c r="L1870" s="4" t="s">
        <v>9308</v>
      </c>
      <c r="M1870" s="4" t="s">
        <v>17284</v>
      </c>
      <c r="N1870" s="4" t="s">
        <v>17285</v>
      </c>
      <c r="O1870" s="4">
        <v>50</v>
      </c>
    </row>
    <row r="1871" s="4" customFormat="1" hidden="1" spans="1:15">
      <c r="A1871" s="4" t="s">
        <v>17286</v>
      </c>
      <c r="B1871" s="4" t="s">
        <v>4828</v>
      </c>
      <c r="C1871" s="4" t="s">
        <v>4829</v>
      </c>
      <c r="D1871" s="4" t="s">
        <v>4830</v>
      </c>
      <c r="E1871" s="4" t="s">
        <v>4831</v>
      </c>
      <c r="F1871" s="4" t="s">
        <v>4832</v>
      </c>
      <c r="G1871" s="4" t="s">
        <v>17287</v>
      </c>
      <c r="H1871" s="4" t="s">
        <v>17288</v>
      </c>
      <c r="I1871" s="4" t="s">
        <v>17289</v>
      </c>
      <c r="J1871" s="4" t="s">
        <v>17290</v>
      </c>
      <c r="K1871" s="4" t="s">
        <v>17291</v>
      </c>
      <c r="L1871" s="4" t="s">
        <v>12114</v>
      </c>
      <c r="M1871" s="4" t="s">
        <v>17292</v>
      </c>
      <c r="N1871" s="4" t="s">
        <v>17293</v>
      </c>
      <c r="O1871" s="4">
        <v>50</v>
      </c>
    </row>
    <row r="1872" s="4" customFormat="1" hidden="1" spans="1:15">
      <c r="A1872" s="4" t="s">
        <v>17294</v>
      </c>
      <c r="B1872" s="4" t="s">
        <v>4828</v>
      </c>
      <c r="C1872" s="4" t="s">
        <v>4829</v>
      </c>
      <c r="D1872" s="4" t="s">
        <v>4830</v>
      </c>
      <c r="E1872" s="4" t="s">
        <v>4831</v>
      </c>
      <c r="F1872" s="4" t="s">
        <v>4832</v>
      </c>
      <c r="G1872" s="4" t="s">
        <v>17295</v>
      </c>
      <c r="H1872" s="4" t="s">
        <v>17295</v>
      </c>
      <c r="I1872" s="4" t="s">
        <v>17296</v>
      </c>
      <c r="J1872" s="4" t="s">
        <v>17297</v>
      </c>
      <c r="K1872" s="4" t="s">
        <v>17298</v>
      </c>
      <c r="L1872" s="4" t="s">
        <v>28</v>
      </c>
      <c r="M1872" s="4" t="s">
        <v>17299</v>
      </c>
      <c r="N1872" s="4" t="s">
        <v>17300</v>
      </c>
      <c r="O1872" s="4">
        <v>50</v>
      </c>
    </row>
    <row r="1873" s="4" customFormat="1" hidden="1" spans="1:15">
      <c r="A1873" s="4" t="s">
        <v>17301</v>
      </c>
      <c r="B1873" s="4" t="s">
        <v>4828</v>
      </c>
      <c r="C1873" s="4" t="s">
        <v>4829</v>
      </c>
      <c r="D1873" s="4" t="s">
        <v>4830</v>
      </c>
      <c r="E1873" s="4" t="s">
        <v>4831</v>
      </c>
      <c r="F1873" s="4" t="s">
        <v>4832</v>
      </c>
      <c r="G1873" s="4" t="s">
        <v>17302</v>
      </c>
      <c r="H1873" s="4" t="s">
        <v>17303</v>
      </c>
      <c r="I1873" s="4" t="s">
        <v>17304</v>
      </c>
      <c r="J1873" s="4" t="s">
        <v>17305</v>
      </c>
      <c r="K1873" s="4" t="s">
        <v>17306</v>
      </c>
      <c r="L1873" s="4" t="s">
        <v>102</v>
      </c>
      <c r="M1873" s="4" t="s">
        <v>17307</v>
      </c>
      <c r="N1873" s="4" t="s">
        <v>17308</v>
      </c>
      <c r="O1873" s="4">
        <v>50</v>
      </c>
    </row>
    <row r="1874" s="4" customFormat="1" hidden="1" spans="1:15">
      <c r="A1874" s="4" t="s">
        <v>17309</v>
      </c>
      <c r="B1874" s="4" t="s">
        <v>4828</v>
      </c>
      <c r="C1874" s="4" t="s">
        <v>4829</v>
      </c>
      <c r="D1874" s="4" t="s">
        <v>4830</v>
      </c>
      <c r="E1874" s="4" t="s">
        <v>4831</v>
      </c>
      <c r="F1874" s="4" t="s">
        <v>4832</v>
      </c>
      <c r="G1874" s="4" t="s">
        <v>17310</v>
      </c>
      <c r="H1874" s="4" t="s">
        <v>17311</v>
      </c>
      <c r="I1874" s="4" t="s">
        <v>17312</v>
      </c>
      <c r="J1874" s="4" t="s">
        <v>17313</v>
      </c>
      <c r="K1874" s="4" t="s">
        <v>17314</v>
      </c>
      <c r="L1874" s="4" t="s">
        <v>10350</v>
      </c>
      <c r="M1874" s="4" t="s">
        <v>17315</v>
      </c>
      <c r="N1874" s="4" t="s">
        <v>17316</v>
      </c>
      <c r="O1874" s="4">
        <v>50</v>
      </c>
    </row>
    <row r="1875" s="4" customFormat="1" hidden="1" spans="1:15">
      <c r="A1875" s="4" t="s">
        <v>17317</v>
      </c>
      <c r="B1875" s="4" t="s">
        <v>4828</v>
      </c>
      <c r="C1875" s="4" t="s">
        <v>4829</v>
      </c>
      <c r="D1875" s="4" t="s">
        <v>4830</v>
      </c>
      <c r="E1875" s="4" t="s">
        <v>4831</v>
      </c>
      <c r="F1875" s="4" t="s">
        <v>4832</v>
      </c>
      <c r="G1875" s="4" t="s">
        <v>17318</v>
      </c>
      <c r="H1875" s="4" t="s">
        <v>17319</v>
      </c>
      <c r="I1875" s="4" t="s">
        <v>17320</v>
      </c>
      <c r="J1875" s="4" t="s">
        <v>17321</v>
      </c>
      <c r="K1875" s="4" t="s">
        <v>17322</v>
      </c>
      <c r="L1875" s="4" t="s">
        <v>11542</v>
      </c>
      <c r="M1875" s="4" t="s">
        <v>17323</v>
      </c>
      <c r="N1875" s="4" t="s">
        <v>17324</v>
      </c>
      <c r="O1875" s="4">
        <v>50</v>
      </c>
    </row>
    <row r="1876" s="4" customFormat="1" hidden="1" spans="1:15">
      <c r="A1876" s="4" t="s">
        <v>17325</v>
      </c>
      <c r="B1876" s="4" t="s">
        <v>4828</v>
      </c>
      <c r="C1876" s="4" t="s">
        <v>4829</v>
      </c>
      <c r="D1876" s="4" t="s">
        <v>4830</v>
      </c>
      <c r="E1876" s="4" t="s">
        <v>4831</v>
      </c>
      <c r="F1876" s="4" t="s">
        <v>4832</v>
      </c>
      <c r="G1876" s="4" t="s">
        <v>17326</v>
      </c>
      <c r="H1876" s="4" t="s">
        <v>17327</v>
      </c>
      <c r="I1876" s="4" t="s">
        <v>17328</v>
      </c>
      <c r="J1876" s="4" t="s">
        <v>17329</v>
      </c>
      <c r="K1876" s="4" t="s">
        <v>17330</v>
      </c>
      <c r="L1876" s="4" t="s">
        <v>13111</v>
      </c>
      <c r="M1876" s="4" t="s">
        <v>17331</v>
      </c>
      <c r="N1876" s="4" t="s">
        <v>17332</v>
      </c>
      <c r="O1876" s="4">
        <v>50</v>
      </c>
    </row>
    <row r="1877" s="4" customFormat="1" hidden="1" spans="1:15">
      <c r="A1877" s="4" t="s">
        <v>17333</v>
      </c>
      <c r="B1877" s="4" t="s">
        <v>4828</v>
      </c>
      <c r="C1877" s="4" t="s">
        <v>4829</v>
      </c>
      <c r="D1877" s="4" t="s">
        <v>4830</v>
      </c>
      <c r="E1877" s="4" t="s">
        <v>4831</v>
      </c>
      <c r="F1877" s="4" t="s">
        <v>4832</v>
      </c>
      <c r="G1877" s="4" t="s">
        <v>17334</v>
      </c>
      <c r="H1877" s="4" t="s">
        <v>17335</v>
      </c>
      <c r="I1877" s="4" t="s">
        <v>17336</v>
      </c>
      <c r="J1877" s="4" t="s">
        <v>17337</v>
      </c>
      <c r="K1877" s="4" t="s">
        <v>17338</v>
      </c>
      <c r="L1877" s="4" t="s">
        <v>5489</v>
      </c>
      <c r="M1877" s="4" t="s">
        <v>17339</v>
      </c>
      <c r="N1877" s="4" t="s">
        <v>17340</v>
      </c>
      <c r="O1877" s="4">
        <v>50</v>
      </c>
    </row>
    <row r="1878" s="4" customFormat="1" hidden="1" spans="1:15">
      <c r="A1878" s="4" t="s">
        <v>17341</v>
      </c>
      <c r="B1878" s="4" t="s">
        <v>4828</v>
      </c>
      <c r="C1878" s="4" t="s">
        <v>4829</v>
      </c>
      <c r="D1878" s="4" t="s">
        <v>4830</v>
      </c>
      <c r="E1878" s="4" t="s">
        <v>4831</v>
      </c>
      <c r="F1878" s="4" t="s">
        <v>4832</v>
      </c>
      <c r="G1878" s="4" t="s">
        <v>17342</v>
      </c>
      <c r="H1878" s="4" t="s">
        <v>17343</v>
      </c>
      <c r="I1878" s="4" t="s">
        <v>17344</v>
      </c>
      <c r="J1878" s="4" t="s">
        <v>17345</v>
      </c>
      <c r="K1878" s="4" t="s">
        <v>17346</v>
      </c>
      <c r="L1878" s="4" t="s">
        <v>6846</v>
      </c>
      <c r="M1878" s="4" t="s">
        <v>17347</v>
      </c>
      <c r="N1878" s="4" t="s">
        <v>17348</v>
      </c>
      <c r="O1878" s="4">
        <v>50</v>
      </c>
    </row>
    <row r="1879" s="4" customFormat="1" hidden="1" spans="1:15">
      <c r="A1879" s="4" t="s">
        <v>17349</v>
      </c>
      <c r="B1879" s="4" t="s">
        <v>4828</v>
      </c>
      <c r="C1879" s="4" t="s">
        <v>4829</v>
      </c>
      <c r="D1879" s="4" t="s">
        <v>4830</v>
      </c>
      <c r="E1879" s="4" t="s">
        <v>4831</v>
      </c>
      <c r="F1879" s="4" t="s">
        <v>4832</v>
      </c>
      <c r="G1879" s="4" t="s">
        <v>17350</v>
      </c>
      <c r="H1879" s="4" t="s">
        <v>17350</v>
      </c>
      <c r="I1879" s="4" t="s">
        <v>17351</v>
      </c>
      <c r="J1879" s="4" t="s">
        <v>17352</v>
      </c>
      <c r="K1879" s="4" t="s">
        <v>17353</v>
      </c>
      <c r="L1879" s="4" t="s">
        <v>15989</v>
      </c>
      <c r="M1879" s="4" t="s">
        <v>17354</v>
      </c>
      <c r="N1879" s="4" t="s">
        <v>17355</v>
      </c>
      <c r="O1879" s="4">
        <v>50</v>
      </c>
    </row>
    <row r="1880" s="4" customFormat="1" hidden="1" spans="1:15">
      <c r="A1880" s="4" t="s">
        <v>17356</v>
      </c>
      <c r="B1880" s="4" t="s">
        <v>4828</v>
      </c>
      <c r="C1880" s="4" t="s">
        <v>4829</v>
      </c>
      <c r="D1880" s="4" t="s">
        <v>4830</v>
      </c>
      <c r="E1880" s="4" t="s">
        <v>4831</v>
      </c>
      <c r="F1880" s="4" t="s">
        <v>4832</v>
      </c>
      <c r="G1880" s="4" t="s">
        <v>17357</v>
      </c>
      <c r="H1880" s="4" t="s">
        <v>17358</v>
      </c>
      <c r="I1880" s="4" t="s">
        <v>17359</v>
      </c>
      <c r="J1880" s="4" t="s">
        <v>17360</v>
      </c>
      <c r="K1880" s="4" t="s">
        <v>17361</v>
      </c>
      <c r="L1880" s="4" t="s">
        <v>6379</v>
      </c>
      <c r="M1880" s="4" t="s">
        <v>17362</v>
      </c>
      <c r="N1880" s="4" t="s">
        <v>17363</v>
      </c>
      <c r="O1880" s="4">
        <v>50</v>
      </c>
    </row>
    <row r="1881" s="4" customFormat="1" hidden="1" spans="1:15">
      <c r="A1881" s="4" t="s">
        <v>17364</v>
      </c>
      <c r="B1881" s="4" t="s">
        <v>4828</v>
      </c>
      <c r="C1881" s="4" t="s">
        <v>4829</v>
      </c>
      <c r="D1881" s="4" t="s">
        <v>4830</v>
      </c>
      <c r="E1881" s="4" t="s">
        <v>4831</v>
      </c>
      <c r="F1881" s="4" t="s">
        <v>4832</v>
      </c>
      <c r="G1881" s="4" t="s">
        <v>17365</v>
      </c>
      <c r="H1881" s="4" t="s">
        <v>17366</v>
      </c>
      <c r="I1881" s="4" t="s">
        <v>17367</v>
      </c>
      <c r="J1881" s="4" t="s">
        <v>17368</v>
      </c>
      <c r="K1881" s="4" t="s">
        <v>17369</v>
      </c>
      <c r="L1881" s="4" t="s">
        <v>8086</v>
      </c>
      <c r="M1881" s="4" t="s">
        <v>17370</v>
      </c>
      <c r="N1881" s="4" t="s">
        <v>17371</v>
      </c>
      <c r="O1881" s="4">
        <v>50</v>
      </c>
    </row>
    <row r="1882" s="4" customFormat="1" hidden="1" spans="1:15">
      <c r="A1882" s="4" t="s">
        <v>17372</v>
      </c>
      <c r="B1882" s="4" t="s">
        <v>4828</v>
      </c>
      <c r="C1882" s="4" t="s">
        <v>4829</v>
      </c>
      <c r="D1882" s="4" t="s">
        <v>4830</v>
      </c>
      <c r="E1882" s="4" t="s">
        <v>4831</v>
      </c>
      <c r="F1882" s="4" t="s">
        <v>4832</v>
      </c>
      <c r="G1882" s="4" t="s">
        <v>17373</v>
      </c>
      <c r="H1882" s="4" t="s">
        <v>17374</v>
      </c>
      <c r="I1882" s="4" t="s">
        <v>17375</v>
      </c>
      <c r="J1882" s="4" t="s">
        <v>17376</v>
      </c>
      <c r="K1882" s="4" t="s">
        <v>10269</v>
      </c>
      <c r="L1882" s="4" t="s">
        <v>10784</v>
      </c>
      <c r="M1882" s="4" t="s">
        <v>17377</v>
      </c>
      <c r="N1882" s="4" t="s">
        <v>17378</v>
      </c>
      <c r="O1882" s="4">
        <v>50</v>
      </c>
    </row>
    <row r="1883" s="4" customFormat="1" hidden="1" spans="1:15">
      <c r="A1883" s="4" t="s">
        <v>17379</v>
      </c>
      <c r="B1883" s="4" t="s">
        <v>4828</v>
      </c>
      <c r="C1883" s="4" t="s">
        <v>4829</v>
      </c>
      <c r="D1883" s="4" t="s">
        <v>4830</v>
      </c>
      <c r="E1883" s="4" t="s">
        <v>4831</v>
      </c>
      <c r="F1883" s="4" t="s">
        <v>4832</v>
      </c>
      <c r="G1883" s="4" t="s">
        <v>17380</v>
      </c>
      <c r="H1883" s="4" t="s">
        <v>17381</v>
      </c>
      <c r="I1883" s="4" t="s">
        <v>17382</v>
      </c>
      <c r="J1883" s="4" t="s">
        <v>17383</v>
      </c>
      <c r="K1883" s="4" t="s">
        <v>17384</v>
      </c>
      <c r="L1883" s="4" t="s">
        <v>6068</v>
      </c>
      <c r="M1883" s="4" t="s">
        <v>13904</v>
      </c>
      <c r="N1883" s="4" t="s">
        <v>17385</v>
      </c>
      <c r="O1883" s="4">
        <v>50</v>
      </c>
    </row>
    <row r="1884" s="4" customFormat="1" hidden="1" spans="1:15">
      <c r="A1884" s="4" t="s">
        <v>17386</v>
      </c>
      <c r="B1884" s="4" t="s">
        <v>4828</v>
      </c>
      <c r="C1884" s="4" t="s">
        <v>4829</v>
      </c>
      <c r="D1884" s="4" t="s">
        <v>4830</v>
      </c>
      <c r="E1884" s="4" t="s">
        <v>4831</v>
      </c>
      <c r="F1884" s="4" t="s">
        <v>4832</v>
      </c>
      <c r="G1884" s="4" t="s">
        <v>17387</v>
      </c>
      <c r="H1884" s="4" t="s">
        <v>17388</v>
      </c>
      <c r="I1884" s="4" t="s">
        <v>17389</v>
      </c>
      <c r="J1884" s="4" t="s">
        <v>17390</v>
      </c>
      <c r="K1884" s="4" t="s">
        <v>17391</v>
      </c>
      <c r="L1884" s="4" t="s">
        <v>17392</v>
      </c>
      <c r="M1884" s="4" t="s">
        <v>17393</v>
      </c>
      <c r="N1884" s="4" t="s">
        <v>17394</v>
      </c>
      <c r="O1884" s="4">
        <v>50</v>
      </c>
    </row>
    <row r="1885" s="4" customFormat="1" hidden="1" spans="1:15">
      <c r="A1885" s="4" t="s">
        <v>17395</v>
      </c>
      <c r="B1885" s="4" t="s">
        <v>4828</v>
      </c>
      <c r="C1885" s="4" t="s">
        <v>4829</v>
      </c>
      <c r="D1885" s="4" t="s">
        <v>4830</v>
      </c>
      <c r="E1885" s="4" t="s">
        <v>4831</v>
      </c>
      <c r="F1885" s="4" t="s">
        <v>4832</v>
      </c>
      <c r="G1885" s="4" t="s">
        <v>17396</v>
      </c>
      <c r="H1885" s="4" t="s">
        <v>17397</v>
      </c>
      <c r="I1885" s="4" t="s">
        <v>17398</v>
      </c>
      <c r="J1885" s="4" t="s">
        <v>17399</v>
      </c>
      <c r="K1885" s="4" t="s">
        <v>17400</v>
      </c>
      <c r="L1885" s="4" t="s">
        <v>17401</v>
      </c>
      <c r="M1885" s="4" t="s">
        <v>17402</v>
      </c>
      <c r="N1885" s="4" t="s">
        <v>17403</v>
      </c>
      <c r="O1885" s="4">
        <v>50</v>
      </c>
    </row>
    <row r="1886" s="4" customFormat="1" hidden="1" spans="1:15">
      <c r="A1886" s="4" t="s">
        <v>17404</v>
      </c>
      <c r="B1886" s="4" t="s">
        <v>4828</v>
      </c>
      <c r="C1886" s="4" t="s">
        <v>4829</v>
      </c>
      <c r="D1886" s="4" t="s">
        <v>4830</v>
      </c>
      <c r="E1886" s="4" t="s">
        <v>4831</v>
      </c>
      <c r="F1886" s="4" t="s">
        <v>4832</v>
      </c>
      <c r="G1886" s="4" t="s">
        <v>17405</v>
      </c>
      <c r="H1886" s="4" t="s">
        <v>17406</v>
      </c>
      <c r="I1886" s="4" t="s">
        <v>17407</v>
      </c>
      <c r="J1886" s="4" t="s">
        <v>17408</v>
      </c>
      <c r="K1886" s="4" t="s">
        <v>17409</v>
      </c>
      <c r="L1886" s="4" t="s">
        <v>5258</v>
      </c>
      <c r="M1886" s="4" t="s">
        <v>17410</v>
      </c>
      <c r="N1886" s="4" t="s">
        <v>17411</v>
      </c>
      <c r="O1886" s="4">
        <v>50</v>
      </c>
    </row>
    <row r="1887" s="4" customFormat="1" hidden="1" spans="1:15">
      <c r="A1887" s="4" t="s">
        <v>17412</v>
      </c>
      <c r="B1887" s="4" t="s">
        <v>4828</v>
      </c>
      <c r="C1887" s="4" t="s">
        <v>4829</v>
      </c>
      <c r="D1887" s="4" t="s">
        <v>4830</v>
      </c>
      <c r="E1887" s="4" t="s">
        <v>4831</v>
      </c>
      <c r="F1887" s="4" t="s">
        <v>4832</v>
      </c>
      <c r="G1887" s="4" t="s">
        <v>17413</v>
      </c>
      <c r="H1887" s="4" t="s">
        <v>17414</v>
      </c>
      <c r="I1887" s="4" t="s">
        <v>17413</v>
      </c>
      <c r="J1887" s="4" t="s">
        <v>17415</v>
      </c>
      <c r="K1887" s="4" t="s">
        <v>17416</v>
      </c>
      <c r="L1887" s="4" t="s">
        <v>8335</v>
      </c>
      <c r="M1887" s="4" t="s">
        <v>17417</v>
      </c>
      <c r="N1887" s="4" t="s">
        <v>17418</v>
      </c>
      <c r="O1887" s="4">
        <v>50</v>
      </c>
    </row>
    <row r="1888" s="4" customFormat="1" hidden="1" spans="1:15">
      <c r="A1888" s="4" t="s">
        <v>17419</v>
      </c>
      <c r="B1888" s="4" t="s">
        <v>4828</v>
      </c>
      <c r="C1888" s="4" t="s">
        <v>4829</v>
      </c>
      <c r="D1888" s="4" t="s">
        <v>4830</v>
      </c>
      <c r="E1888" s="4" t="s">
        <v>4831</v>
      </c>
      <c r="F1888" s="4" t="s">
        <v>4832</v>
      </c>
      <c r="G1888" s="4" t="s">
        <v>17420</v>
      </c>
      <c r="H1888" s="4" t="s">
        <v>17421</v>
      </c>
      <c r="I1888" s="4" t="s">
        <v>17422</v>
      </c>
      <c r="J1888" s="4" t="s">
        <v>17423</v>
      </c>
      <c r="K1888" s="4" t="s">
        <v>2341</v>
      </c>
      <c r="L1888" s="4" t="s">
        <v>10972</v>
      </c>
      <c r="M1888" s="4" t="s">
        <v>17424</v>
      </c>
      <c r="N1888" s="4" t="s">
        <v>17425</v>
      </c>
      <c r="O1888" s="4">
        <v>50</v>
      </c>
    </row>
    <row r="1889" s="4" customFormat="1" hidden="1" spans="1:15">
      <c r="A1889" s="4" t="s">
        <v>17426</v>
      </c>
      <c r="B1889" s="4" t="s">
        <v>4828</v>
      </c>
      <c r="C1889" s="4" t="s">
        <v>4829</v>
      </c>
      <c r="D1889" s="4" t="s">
        <v>4830</v>
      </c>
      <c r="E1889" s="4" t="s">
        <v>4831</v>
      </c>
      <c r="F1889" s="4" t="s">
        <v>4832</v>
      </c>
      <c r="G1889" s="4" t="s">
        <v>17427</v>
      </c>
      <c r="H1889" s="4" t="s">
        <v>17428</v>
      </c>
      <c r="I1889" s="4" t="s">
        <v>17429</v>
      </c>
      <c r="J1889" s="4" t="s">
        <v>17430</v>
      </c>
      <c r="K1889" s="4" t="s">
        <v>17431</v>
      </c>
      <c r="L1889" s="4" t="s">
        <v>7323</v>
      </c>
      <c r="M1889" s="4" t="s">
        <v>17432</v>
      </c>
      <c r="N1889" s="4" t="s">
        <v>17433</v>
      </c>
      <c r="O1889" s="4">
        <v>50</v>
      </c>
    </row>
    <row r="1890" s="4" customFormat="1" hidden="1" spans="1:15">
      <c r="A1890" s="4" t="s">
        <v>17434</v>
      </c>
      <c r="B1890" s="4" t="s">
        <v>4828</v>
      </c>
      <c r="C1890" s="4" t="s">
        <v>4829</v>
      </c>
      <c r="D1890" s="4" t="s">
        <v>4830</v>
      </c>
      <c r="E1890" s="4" t="s">
        <v>4831</v>
      </c>
      <c r="F1890" s="4" t="s">
        <v>4832</v>
      </c>
      <c r="G1890" s="4" t="s">
        <v>17435</v>
      </c>
      <c r="H1890" s="4" t="s">
        <v>17436</v>
      </c>
      <c r="I1890" s="4" t="s">
        <v>17437</v>
      </c>
      <c r="J1890" s="4" t="s">
        <v>17438</v>
      </c>
      <c r="K1890" s="4" t="s">
        <v>17439</v>
      </c>
      <c r="L1890" s="4" t="s">
        <v>12200</v>
      </c>
      <c r="M1890" s="4" t="s">
        <v>17440</v>
      </c>
      <c r="N1890" s="4" t="s">
        <v>17441</v>
      </c>
      <c r="O1890" s="4">
        <v>50</v>
      </c>
    </row>
    <row r="1891" s="4" customFormat="1" hidden="1" spans="1:15">
      <c r="A1891" s="4" t="s">
        <v>17442</v>
      </c>
      <c r="B1891" s="4" t="s">
        <v>4828</v>
      </c>
      <c r="C1891" s="4" t="s">
        <v>4829</v>
      </c>
      <c r="D1891" s="4" t="s">
        <v>4830</v>
      </c>
      <c r="E1891" s="4" t="s">
        <v>4831</v>
      </c>
      <c r="F1891" s="4" t="s">
        <v>4832</v>
      </c>
      <c r="G1891" s="4" t="s">
        <v>17443</v>
      </c>
      <c r="H1891" s="4" t="s">
        <v>17444</v>
      </c>
      <c r="I1891" s="4" t="s">
        <v>17445</v>
      </c>
      <c r="J1891" s="4" t="s">
        <v>17446</v>
      </c>
      <c r="K1891" s="4" t="s">
        <v>16051</v>
      </c>
      <c r="L1891" s="4" t="s">
        <v>138</v>
      </c>
      <c r="M1891" s="4" t="s">
        <v>17447</v>
      </c>
      <c r="N1891" s="4" t="s">
        <v>17448</v>
      </c>
      <c r="O1891" s="4">
        <v>50</v>
      </c>
    </row>
    <row r="1892" s="4" customFormat="1" hidden="1" spans="1:15">
      <c r="A1892" s="4" t="s">
        <v>17449</v>
      </c>
      <c r="B1892" s="4" t="s">
        <v>4828</v>
      </c>
      <c r="C1892" s="4" t="s">
        <v>4829</v>
      </c>
      <c r="D1892" s="4" t="s">
        <v>4830</v>
      </c>
      <c r="E1892" s="4" t="s">
        <v>4831</v>
      </c>
      <c r="F1892" s="4" t="s">
        <v>4832</v>
      </c>
      <c r="G1892" s="4" t="s">
        <v>8529</v>
      </c>
      <c r="H1892" s="4" t="s">
        <v>11669</v>
      </c>
      <c r="I1892" s="4" t="s">
        <v>17450</v>
      </c>
      <c r="J1892" s="4" t="s">
        <v>17451</v>
      </c>
      <c r="K1892" s="4" t="s">
        <v>502</v>
      </c>
      <c r="L1892" s="4" t="s">
        <v>5512</v>
      </c>
      <c r="M1892" s="4" t="s">
        <v>17452</v>
      </c>
      <c r="N1892" s="4" t="s">
        <v>17453</v>
      </c>
      <c r="O1892" s="4">
        <v>50</v>
      </c>
    </row>
    <row r="1893" s="4" customFormat="1" hidden="1" spans="1:15">
      <c r="A1893" s="4" t="s">
        <v>17454</v>
      </c>
      <c r="B1893" s="4" t="s">
        <v>4828</v>
      </c>
      <c r="C1893" s="4" t="s">
        <v>4829</v>
      </c>
      <c r="D1893" s="4" t="s">
        <v>4830</v>
      </c>
      <c r="E1893" s="4" t="s">
        <v>4831</v>
      </c>
      <c r="F1893" s="4" t="s">
        <v>4832</v>
      </c>
      <c r="G1893" s="4" t="s">
        <v>17455</v>
      </c>
      <c r="H1893" s="4" t="s">
        <v>17456</v>
      </c>
      <c r="I1893" s="4" t="s">
        <v>17457</v>
      </c>
      <c r="J1893" s="4" t="s">
        <v>17458</v>
      </c>
      <c r="K1893" s="4" t="s">
        <v>6068</v>
      </c>
      <c r="L1893" s="4" t="s">
        <v>5121</v>
      </c>
      <c r="M1893" s="4" t="s">
        <v>17459</v>
      </c>
      <c r="N1893" s="4" t="s">
        <v>17460</v>
      </c>
      <c r="O1893" s="4">
        <v>50</v>
      </c>
    </row>
    <row r="1894" s="4" customFormat="1" hidden="1" spans="1:15">
      <c r="A1894" s="4" t="s">
        <v>17461</v>
      </c>
      <c r="B1894" s="4" t="s">
        <v>4828</v>
      </c>
      <c r="C1894" s="4" t="s">
        <v>4829</v>
      </c>
      <c r="D1894" s="4" t="s">
        <v>4830</v>
      </c>
      <c r="E1894" s="4" t="s">
        <v>4831</v>
      </c>
      <c r="F1894" s="4" t="s">
        <v>4832</v>
      </c>
      <c r="G1894" s="4" t="s">
        <v>17462</v>
      </c>
      <c r="H1894" s="4" t="s">
        <v>17463</v>
      </c>
      <c r="I1894" s="4" t="s">
        <v>17464</v>
      </c>
      <c r="J1894" s="4" t="s">
        <v>17465</v>
      </c>
      <c r="K1894" s="4" t="s">
        <v>17466</v>
      </c>
      <c r="L1894" s="4" t="s">
        <v>11034</v>
      </c>
      <c r="M1894" s="4" t="s">
        <v>3556</v>
      </c>
      <c r="N1894" s="4" t="s">
        <v>17467</v>
      </c>
      <c r="O1894" s="4">
        <v>50</v>
      </c>
    </row>
    <row r="1895" s="4" customFormat="1" hidden="1" spans="1:15">
      <c r="A1895" s="4" t="s">
        <v>17468</v>
      </c>
      <c r="B1895" s="4" t="s">
        <v>4828</v>
      </c>
      <c r="C1895" s="4" t="s">
        <v>4829</v>
      </c>
      <c r="D1895" s="4" t="s">
        <v>4830</v>
      </c>
      <c r="E1895" s="4" t="s">
        <v>4831</v>
      </c>
      <c r="F1895" s="4" t="s">
        <v>4832</v>
      </c>
      <c r="G1895" s="4" t="s">
        <v>17469</v>
      </c>
      <c r="H1895" s="4" t="s">
        <v>17470</v>
      </c>
      <c r="I1895" s="4" t="s">
        <v>17471</v>
      </c>
      <c r="J1895" s="4" t="s">
        <v>17472</v>
      </c>
      <c r="K1895" s="4" t="s">
        <v>17473</v>
      </c>
      <c r="L1895" s="4" t="s">
        <v>5789</v>
      </c>
      <c r="M1895" s="4" t="s">
        <v>17474</v>
      </c>
      <c r="N1895" s="4" t="s">
        <v>17475</v>
      </c>
      <c r="O1895" s="4">
        <v>50</v>
      </c>
    </row>
    <row r="1896" s="4" customFormat="1" hidden="1" spans="1:15">
      <c r="A1896" s="4" t="s">
        <v>17476</v>
      </c>
      <c r="B1896" s="4" t="s">
        <v>4828</v>
      </c>
      <c r="C1896" s="4" t="s">
        <v>4829</v>
      </c>
      <c r="D1896" s="4" t="s">
        <v>4830</v>
      </c>
      <c r="E1896" s="4" t="s">
        <v>4831</v>
      </c>
      <c r="F1896" s="4" t="s">
        <v>4832</v>
      </c>
      <c r="G1896" s="4" t="s">
        <v>17477</v>
      </c>
      <c r="H1896" s="4" t="s">
        <v>17478</v>
      </c>
      <c r="I1896" s="4" t="s">
        <v>17479</v>
      </c>
      <c r="J1896" s="4" t="s">
        <v>17480</v>
      </c>
      <c r="K1896" s="4" t="s">
        <v>17481</v>
      </c>
      <c r="L1896" s="4" t="s">
        <v>5596</v>
      </c>
      <c r="M1896" s="4" t="s">
        <v>17482</v>
      </c>
      <c r="N1896" s="4" t="s">
        <v>17483</v>
      </c>
      <c r="O1896" s="4">
        <v>50</v>
      </c>
    </row>
    <row r="1897" s="4" customFormat="1" hidden="1" spans="1:15">
      <c r="A1897" s="4" t="s">
        <v>17484</v>
      </c>
      <c r="B1897" s="4" t="s">
        <v>4828</v>
      </c>
      <c r="C1897" s="4" t="s">
        <v>4829</v>
      </c>
      <c r="D1897" s="4" t="s">
        <v>4830</v>
      </c>
      <c r="E1897" s="4" t="s">
        <v>4831</v>
      </c>
      <c r="F1897" s="4" t="s">
        <v>4832</v>
      </c>
      <c r="G1897" s="4" t="s">
        <v>17485</v>
      </c>
      <c r="H1897" s="4" t="s">
        <v>17486</v>
      </c>
      <c r="I1897" s="4" t="s">
        <v>17487</v>
      </c>
      <c r="J1897" s="4" t="s">
        <v>17488</v>
      </c>
      <c r="K1897" s="4" t="s">
        <v>17489</v>
      </c>
      <c r="L1897" s="4" t="s">
        <v>9997</v>
      </c>
      <c r="M1897" s="4" t="s">
        <v>17490</v>
      </c>
      <c r="N1897" s="4" t="s">
        <v>17491</v>
      </c>
      <c r="O1897" s="4">
        <v>50</v>
      </c>
    </row>
    <row r="1898" s="4" customFormat="1" hidden="1" spans="1:15">
      <c r="A1898" s="4" t="s">
        <v>17492</v>
      </c>
      <c r="B1898" s="4" t="s">
        <v>4828</v>
      </c>
      <c r="C1898" s="4" t="s">
        <v>4829</v>
      </c>
      <c r="D1898" s="4" t="s">
        <v>4830</v>
      </c>
      <c r="E1898" s="4" t="s">
        <v>4831</v>
      </c>
      <c r="F1898" s="4" t="s">
        <v>4832</v>
      </c>
      <c r="G1898" s="4" t="s">
        <v>17493</v>
      </c>
      <c r="H1898" s="4" t="s">
        <v>17494</v>
      </c>
      <c r="I1898" s="4" t="s">
        <v>17495</v>
      </c>
      <c r="J1898" s="4" t="s">
        <v>17496</v>
      </c>
      <c r="K1898" s="4" t="s">
        <v>17497</v>
      </c>
      <c r="L1898" s="4" t="s">
        <v>186</v>
      </c>
      <c r="M1898" s="4" t="s">
        <v>17498</v>
      </c>
      <c r="N1898" s="4" t="s">
        <v>17499</v>
      </c>
      <c r="O1898" s="4">
        <v>50</v>
      </c>
    </row>
    <row r="1899" s="4" customFormat="1" hidden="1" spans="1:15">
      <c r="A1899" s="4" t="s">
        <v>17500</v>
      </c>
      <c r="B1899" s="4" t="s">
        <v>4828</v>
      </c>
      <c r="C1899" s="4" t="s">
        <v>4829</v>
      </c>
      <c r="D1899" s="4" t="s">
        <v>4830</v>
      </c>
      <c r="E1899" s="4" t="s">
        <v>4831</v>
      </c>
      <c r="F1899" s="4" t="s">
        <v>4832</v>
      </c>
      <c r="G1899" s="4" t="s">
        <v>17450</v>
      </c>
      <c r="H1899" s="4" t="s">
        <v>17501</v>
      </c>
      <c r="I1899" s="4" t="s">
        <v>17502</v>
      </c>
      <c r="J1899" s="4" t="s">
        <v>17503</v>
      </c>
      <c r="K1899" s="4" t="s">
        <v>17504</v>
      </c>
      <c r="L1899" s="4" t="s">
        <v>8688</v>
      </c>
      <c r="M1899" s="4" t="s">
        <v>17505</v>
      </c>
      <c r="N1899" s="4" t="s">
        <v>13742</v>
      </c>
      <c r="O1899" s="4">
        <v>50</v>
      </c>
    </row>
    <row r="1900" s="4" customFormat="1" hidden="1" spans="1:15">
      <c r="A1900" s="4" t="s">
        <v>17506</v>
      </c>
      <c r="B1900" s="4" t="s">
        <v>4828</v>
      </c>
      <c r="C1900" s="4" t="s">
        <v>4829</v>
      </c>
      <c r="D1900" s="4" t="s">
        <v>4830</v>
      </c>
      <c r="E1900" s="4" t="s">
        <v>4831</v>
      </c>
      <c r="F1900" s="4" t="s">
        <v>4832</v>
      </c>
      <c r="G1900" s="4" t="s">
        <v>17507</v>
      </c>
      <c r="H1900" s="4" t="s">
        <v>17508</v>
      </c>
      <c r="I1900" s="4" t="s">
        <v>17509</v>
      </c>
      <c r="J1900" s="4" t="s">
        <v>17510</v>
      </c>
      <c r="K1900" s="4" t="s">
        <v>17511</v>
      </c>
      <c r="L1900" s="4" t="s">
        <v>5084</v>
      </c>
      <c r="M1900" s="4" t="s">
        <v>17512</v>
      </c>
      <c r="N1900" s="4" t="s">
        <v>17453</v>
      </c>
      <c r="O1900" s="4">
        <v>50</v>
      </c>
    </row>
    <row r="1901" s="4" customFormat="1" hidden="1" spans="1:15">
      <c r="A1901" s="4" t="s">
        <v>17513</v>
      </c>
      <c r="B1901" s="4" t="s">
        <v>4828</v>
      </c>
      <c r="C1901" s="4" t="s">
        <v>4829</v>
      </c>
      <c r="D1901" s="4" t="s">
        <v>4830</v>
      </c>
      <c r="E1901" s="4" t="s">
        <v>4831</v>
      </c>
      <c r="F1901" s="4" t="s">
        <v>4832</v>
      </c>
      <c r="G1901" s="4" t="s">
        <v>17514</v>
      </c>
      <c r="H1901" s="4" t="s">
        <v>17515</v>
      </c>
      <c r="I1901" s="4" t="s">
        <v>17516</v>
      </c>
      <c r="J1901" s="4" t="s">
        <v>17517</v>
      </c>
      <c r="K1901" s="4" t="s">
        <v>17518</v>
      </c>
      <c r="L1901" s="4" t="s">
        <v>7623</v>
      </c>
      <c r="M1901" s="4" t="s">
        <v>17519</v>
      </c>
      <c r="N1901" s="4" t="s">
        <v>17520</v>
      </c>
      <c r="O1901" s="4">
        <v>50</v>
      </c>
    </row>
    <row r="1902" s="4" customFormat="1" hidden="1" spans="1:15">
      <c r="A1902" s="4" t="s">
        <v>17521</v>
      </c>
      <c r="B1902" s="4" t="s">
        <v>4828</v>
      </c>
      <c r="C1902" s="4" t="s">
        <v>4829</v>
      </c>
      <c r="D1902" s="4" t="s">
        <v>4830</v>
      </c>
      <c r="E1902" s="4" t="s">
        <v>4831</v>
      </c>
      <c r="F1902" s="4" t="s">
        <v>4832</v>
      </c>
      <c r="G1902" s="4" t="s">
        <v>17522</v>
      </c>
      <c r="H1902" s="4" t="s">
        <v>17523</v>
      </c>
      <c r="I1902" s="4" t="s">
        <v>17524</v>
      </c>
      <c r="J1902" s="4" t="s">
        <v>17525</v>
      </c>
      <c r="K1902" s="4" t="s">
        <v>17526</v>
      </c>
      <c r="L1902" s="4" t="s">
        <v>5400</v>
      </c>
      <c r="M1902" s="4" t="s">
        <v>17527</v>
      </c>
      <c r="N1902" s="4" t="s">
        <v>17528</v>
      </c>
      <c r="O1902" s="4">
        <v>50</v>
      </c>
    </row>
    <row r="1903" s="4" customFormat="1" hidden="1" spans="1:15">
      <c r="A1903" s="4" t="s">
        <v>17529</v>
      </c>
      <c r="B1903" s="4" t="s">
        <v>4828</v>
      </c>
      <c r="C1903" s="4" t="s">
        <v>4829</v>
      </c>
      <c r="D1903" s="4" t="s">
        <v>4830</v>
      </c>
      <c r="E1903" s="4" t="s">
        <v>4831</v>
      </c>
      <c r="F1903" s="4" t="s">
        <v>4832</v>
      </c>
      <c r="G1903" s="4" t="s">
        <v>17530</v>
      </c>
      <c r="H1903" s="4" t="s">
        <v>17531</v>
      </c>
      <c r="I1903" s="4" t="s">
        <v>17532</v>
      </c>
      <c r="J1903" s="4" t="s">
        <v>17533</v>
      </c>
      <c r="K1903" s="4" t="s">
        <v>17534</v>
      </c>
      <c r="L1903" s="4" t="s">
        <v>6846</v>
      </c>
      <c r="M1903" s="4" t="s">
        <v>17535</v>
      </c>
      <c r="N1903" s="4" t="s">
        <v>17536</v>
      </c>
      <c r="O1903" s="4">
        <v>50</v>
      </c>
    </row>
    <row r="1904" s="4" customFormat="1" hidden="1" spans="1:15">
      <c r="A1904" s="4" t="s">
        <v>17537</v>
      </c>
      <c r="B1904" s="4" t="s">
        <v>4828</v>
      </c>
      <c r="C1904" s="4" t="s">
        <v>4829</v>
      </c>
      <c r="D1904" s="4" t="s">
        <v>4830</v>
      </c>
      <c r="E1904" s="4" t="s">
        <v>4831</v>
      </c>
      <c r="F1904" s="4" t="s">
        <v>4832</v>
      </c>
      <c r="G1904" s="4" t="s">
        <v>17538</v>
      </c>
      <c r="H1904" s="4" t="s">
        <v>17539</v>
      </c>
      <c r="I1904" s="4" t="s">
        <v>17540</v>
      </c>
      <c r="J1904" s="4" t="s">
        <v>17541</v>
      </c>
      <c r="K1904" s="4" t="s">
        <v>17542</v>
      </c>
      <c r="L1904" s="4" t="s">
        <v>12591</v>
      </c>
      <c r="M1904" s="4" t="s">
        <v>17543</v>
      </c>
      <c r="N1904" s="4" t="s">
        <v>17544</v>
      </c>
      <c r="O1904" s="4">
        <v>50</v>
      </c>
    </row>
    <row r="1905" s="4" customFormat="1" hidden="1" spans="1:15">
      <c r="A1905" s="4" t="s">
        <v>17545</v>
      </c>
      <c r="B1905" s="4" t="s">
        <v>4828</v>
      </c>
      <c r="C1905" s="4" t="s">
        <v>4829</v>
      </c>
      <c r="D1905" s="4" t="s">
        <v>4830</v>
      </c>
      <c r="E1905" s="4" t="s">
        <v>4831</v>
      </c>
      <c r="F1905" s="4" t="s">
        <v>4832</v>
      </c>
      <c r="G1905" s="4" t="s">
        <v>17546</v>
      </c>
      <c r="H1905" s="4" t="s">
        <v>17547</v>
      </c>
      <c r="I1905" s="4" t="s">
        <v>17548</v>
      </c>
      <c r="J1905" s="4" t="s">
        <v>17549</v>
      </c>
      <c r="K1905" s="4" t="s">
        <v>17550</v>
      </c>
      <c r="L1905" s="4" t="s">
        <v>40</v>
      </c>
      <c r="M1905" s="4" t="s">
        <v>17551</v>
      </c>
      <c r="N1905" s="4" t="s">
        <v>17552</v>
      </c>
      <c r="O1905" s="4">
        <v>50</v>
      </c>
    </row>
    <row r="1906" s="4" customFormat="1" hidden="1" spans="1:15">
      <c r="A1906" s="4" t="s">
        <v>17553</v>
      </c>
      <c r="B1906" s="4" t="s">
        <v>4828</v>
      </c>
      <c r="C1906" s="4" t="s">
        <v>4829</v>
      </c>
      <c r="D1906" s="4" t="s">
        <v>4830</v>
      </c>
      <c r="E1906" s="4" t="s">
        <v>4831</v>
      </c>
      <c r="F1906" s="4" t="s">
        <v>4832</v>
      </c>
      <c r="G1906" s="4" t="s">
        <v>17554</v>
      </c>
      <c r="H1906" s="4" t="s">
        <v>17555</v>
      </c>
      <c r="I1906" s="4" t="s">
        <v>17556</v>
      </c>
      <c r="J1906" s="4" t="s">
        <v>17557</v>
      </c>
      <c r="K1906" s="4" t="s">
        <v>17558</v>
      </c>
      <c r="L1906" s="4" t="s">
        <v>14560</v>
      </c>
      <c r="M1906" s="4" t="s">
        <v>17559</v>
      </c>
      <c r="N1906" s="4" t="s">
        <v>17560</v>
      </c>
      <c r="O1906" s="4">
        <v>50</v>
      </c>
    </row>
    <row r="1907" s="4" customFormat="1" hidden="1" spans="1:15">
      <c r="A1907" s="4" t="s">
        <v>17561</v>
      </c>
      <c r="B1907" s="4" t="s">
        <v>4828</v>
      </c>
      <c r="C1907" s="4" t="s">
        <v>4829</v>
      </c>
      <c r="D1907" s="4" t="s">
        <v>4830</v>
      </c>
      <c r="E1907" s="4" t="s">
        <v>4831</v>
      </c>
      <c r="F1907" s="4" t="s">
        <v>4832</v>
      </c>
      <c r="G1907" s="4" t="s">
        <v>17562</v>
      </c>
      <c r="H1907" s="4" t="s">
        <v>17563</v>
      </c>
      <c r="I1907" s="4" t="s">
        <v>17564</v>
      </c>
      <c r="J1907" s="4" t="s">
        <v>17565</v>
      </c>
      <c r="K1907" s="4" t="s">
        <v>17566</v>
      </c>
      <c r="L1907" s="4" t="s">
        <v>186</v>
      </c>
      <c r="M1907" s="4" t="s">
        <v>17567</v>
      </c>
      <c r="N1907" s="4" t="s">
        <v>17568</v>
      </c>
      <c r="O1907" s="4">
        <v>50</v>
      </c>
    </row>
    <row r="1908" s="4" customFormat="1" hidden="1" spans="1:15">
      <c r="A1908" s="4" t="s">
        <v>17569</v>
      </c>
      <c r="B1908" s="4" t="s">
        <v>4828</v>
      </c>
      <c r="C1908" s="4" t="s">
        <v>4829</v>
      </c>
      <c r="D1908" s="4" t="s">
        <v>4830</v>
      </c>
      <c r="E1908" s="4" t="s">
        <v>4831</v>
      </c>
      <c r="F1908" s="4" t="s">
        <v>4832</v>
      </c>
      <c r="G1908" s="4" t="s">
        <v>17570</v>
      </c>
      <c r="H1908" s="4" t="s">
        <v>17571</v>
      </c>
      <c r="I1908" s="4" t="s">
        <v>17572</v>
      </c>
      <c r="J1908" s="4" t="s">
        <v>17573</v>
      </c>
      <c r="K1908" s="4" t="s">
        <v>12660</v>
      </c>
      <c r="L1908" s="4" t="s">
        <v>138</v>
      </c>
      <c r="M1908" s="4" t="s">
        <v>17574</v>
      </c>
      <c r="N1908" s="4" t="s">
        <v>17575</v>
      </c>
      <c r="O1908" s="4">
        <v>50</v>
      </c>
    </row>
    <row r="1909" s="4" customFormat="1" hidden="1" spans="1:15">
      <c r="A1909" s="4" t="s">
        <v>17576</v>
      </c>
      <c r="B1909" s="4" t="s">
        <v>4828</v>
      </c>
      <c r="C1909" s="4" t="s">
        <v>4829</v>
      </c>
      <c r="D1909" s="4" t="s">
        <v>4830</v>
      </c>
      <c r="E1909" s="4" t="s">
        <v>4831</v>
      </c>
      <c r="F1909" s="4" t="s">
        <v>4832</v>
      </c>
      <c r="G1909" s="4" t="s">
        <v>17577</v>
      </c>
      <c r="H1909" s="4" t="s">
        <v>17578</v>
      </c>
      <c r="I1909" s="4" t="s">
        <v>17579</v>
      </c>
      <c r="J1909" s="4" t="s">
        <v>17580</v>
      </c>
      <c r="K1909" s="4" t="s">
        <v>17581</v>
      </c>
      <c r="L1909" s="4" t="s">
        <v>8883</v>
      </c>
      <c r="M1909" s="4" t="s">
        <v>17582</v>
      </c>
      <c r="N1909" s="4" t="s">
        <v>17583</v>
      </c>
      <c r="O1909" s="4">
        <v>50</v>
      </c>
    </row>
    <row r="1910" s="4" customFormat="1" hidden="1" spans="1:15">
      <c r="A1910" s="4" t="s">
        <v>17584</v>
      </c>
      <c r="B1910" s="4" t="s">
        <v>4828</v>
      </c>
      <c r="C1910" s="4" t="s">
        <v>4829</v>
      </c>
      <c r="D1910" s="4" t="s">
        <v>4830</v>
      </c>
      <c r="E1910" s="4" t="s">
        <v>4831</v>
      </c>
      <c r="F1910" s="4" t="s">
        <v>4832</v>
      </c>
      <c r="G1910" s="4" t="s">
        <v>17585</v>
      </c>
      <c r="H1910" s="4" t="s">
        <v>17586</v>
      </c>
      <c r="I1910" s="4" t="s">
        <v>17587</v>
      </c>
      <c r="J1910" s="4" t="s">
        <v>17588</v>
      </c>
      <c r="K1910" s="4" t="s">
        <v>17589</v>
      </c>
      <c r="L1910" s="4" t="s">
        <v>129</v>
      </c>
      <c r="M1910" s="4" t="s">
        <v>17590</v>
      </c>
      <c r="N1910" s="4" t="s">
        <v>17591</v>
      </c>
      <c r="O1910" s="4">
        <v>50</v>
      </c>
    </row>
    <row r="1911" s="4" customFormat="1" hidden="1" spans="1:15">
      <c r="A1911" s="4" t="s">
        <v>17592</v>
      </c>
      <c r="B1911" s="4" t="s">
        <v>4828</v>
      </c>
      <c r="C1911" s="4" t="s">
        <v>4829</v>
      </c>
      <c r="D1911" s="4" t="s">
        <v>4830</v>
      </c>
      <c r="E1911" s="4" t="s">
        <v>4831</v>
      </c>
      <c r="F1911" s="4" t="s">
        <v>4832</v>
      </c>
      <c r="G1911" s="4" t="s">
        <v>17593</v>
      </c>
      <c r="H1911" s="4" t="s">
        <v>17594</v>
      </c>
      <c r="I1911" s="4" t="s">
        <v>17595</v>
      </c>
      <c r="J1911" s="4" t="s">
        <v>17596</v>
      </c>
      <c r="K1911" s="4" t="s">
        <v>17597</v>
      </c>
      <c r="L1911" s="4" t="s">
        <v>6626</v>
      </c>
      <c r="M1911" s="4" t="s">
        <v>17598</v>
      </c>
      <c r="N1911" s="4" t="s">
        <v>17599</v>
      </c>
      <c r="O1911" s="4">
        <v>50</v>
      </c>
    </row>
    <row r="1912" s="4" customFormat="1" hidden="1" spans="1:15">
      <c r="A1912" s="4" t="s">
        <v>17600</v>
      </c>
      <c r="B1912" s="4" t="s">
        <v>4828</v>
      </c>
      <c r="C1912" s="4" t="s">
        <v>4829</v>
      </c>
      <c r="D1912" s="4" t="s">
        <v>4830</v>
      </c>
      <c r="E1912" s="4" t="s">
        <v>4831</v>
      </c>
      <c r="F1912" s="4" t="s">
        <v>4832</v>
      </c>
      <c r="G1912" s="4" t="s">
        <v>17601</v>
      </c>
      <c r="H1912" s="4" t="s">
        <v>17601</v>
      </c>
      <c r="I1912" s="4" t="s">
        <v>17602</v>
      </c>
      <c r="J1912" s="4" t="s">
        <v>17603</v>
      </c>
      <c r="K1912" s="4" t="s">
        <v>17604</v>
      </c>
      <c r="L1912" s="4" t="s">
        <v>4836</v>
      </c>
      <c r="M1912" s="4" t="s">
        <v>17605</v>
      </c>
      <c r="N1912" s="4" t="s">
        <v>17606</v>
      </c>
      <c r="O1912" s="4">
        <v>50</v>
      </c>
    </row>
    <row r="1913" s="4" customFormat="1" hidden="1" spans="1:15">
      <c r="A1913" s="4" t="s">
        <v>17607</v>
      </c>
      <c r="B1913" s="4" t="s">
        <v>4828</v>
      </c>
      <c r="C1913" s="4" t="s">
        <v>4829</v>
      </c>
      <c r="D1913" s="4" t="s">
        <v>4830</v>
      </c>
      <c r="E1913" s="4" t="s">
        <v>4831</v>
      </c>
      <c r="F1913" s="4" t="s">
        <v>4832</v>
      </c>
      <c r="G1913" s="4" t="s">
        <v>17608</v>
      </c>
      <c r="H1913" s="4" t="s">
        <v>17609</v>
      </c>
      <c r="I1913" s="4" t="s">
        <v>17610</v>
      </c>
      <c r="J1913" s="4" t="s">
        <v>17611</v>
      </c>
      <c r="K1913" s="4" t="s">
        <v>17612</v>
      </c>
      <c r="L1913" s="4" t="s">
        <v>6626</v>
      </c>
      <c r="M1913" s="4" t="s">
        <v>17613</v>
      </c>
      <c r="N1913" s="4" t="s">
        <v>17614</v>
      </c>
      <c r="O1913" s="4">
        <v>50</v>
      </c>
    </row>
    <row r="1914" s="4" customFormat="1" hidden="1" spans="1:15">
      <c r="A1914" s="4" t="s">
        <v>17615</v>
      </c>
      <c r="B1914" s="4" t="s">
        <v>4828</v>
      </c>
      <c r="C1914" s="4" t="s">
        <v>4829</v>
      </c>
      <c r="D1914" s="4" t="s">
        <v>4830</v>
      </c>
      <c r="E1914" s="4" t="s">
        <v>4831</v>
      </c>
      <c r="F1914" s="4" t="s">
        <v>4832</v>
      </c>
      <c r="G1914" s="4" t="s">
        <v>17616</v>
      </c>
      <c r="H1914" s="4" t="s">
        <v>17617</v>
      </c>
      <c r="I1914" s="4" t="s">
        <v>17618</v>
      </c>
      <c r="J1914" s="4" t="s">
        <v>17619</v>
      </c>
      <c r="K1914" s="4" t="s">
        <v>17620</v>
      </c>
      <c r="L1914" s="4" t="s">
        <v>5633</v>
      </c>
      <c r="M1914" s="4" t="s">
        <v>17621</v>
      </c>
      <c r="N1914" s="4" t="s">
        <v>17622</v>
      </c>
      <c r="O1914" s="4">
        <v>50</v>
      </c>
    </row>
    <row r="1915" s="4" customFormat="1" hidden="1" spans="1:15">
      <c r="A1915" s="4" t="s">
        <v>17623</v>
      </c>
      <c r="B1915" s="4" t="s">
        <v>4828</v>
      </c>
      <c r="C1915" s="4" t="s">
        <v>4829</v>
      </c>
      <c r="D1915" s="4" t="s">
        <v>4830</v>
      </c>
      <c r="E1915" s="4" t="s">
        <v>4831</v>
      </c>
      <c r="F1915" s="4" t="s">
        <v>4832</v>
      </c>
      <c r="G1915" s="4" t="s">
        <v>17624</v>
      </c>
      <c r="H1915" s="4" t="s">
        <v>17625</v>
      </c>
      <c r="I1915" s="4" t="s">
        <v>17626</v>
      </c>
      <c r="J1915" s="4" t="s">
        <v>17627</v>
      </c>
      <c r="K1915" s="4" t="s">
        <v>17628</v>
      </c>
      <c r="L1915" s="4" t="s">
        <v>5335</v>
      </c>
      <c r="M1915" s="4" t="s">
        <v>17629</v>
      </c>
      <c r="N1915" s="4" t="s">
        <v>17630</v>
      </c>
      <c r="O1915" s="4">
        <v>50</v>
      </c>
    </row>
    <row r="1916" s="4" customFormat="1" hidden="1" spans="1:15">
      <c r="A1916" s="4" t="s">
        <v>17631</v>
      </c>
      <c r="B1916" s="4" t="s">
        <v>4828</v>
      </c>
      <c r="C1916" s="4" t="s">
        <v>4829</v>
      </c>
      <c r="D1916" s="4" t="s">
        <v>4830</v>
      </c>
      <c r="E1916" s="4" t="s">
        <v>4831</v>
      </c>
      <c r="F1916" s="4" t="s">
        <v>4832</v>
      </c>
      <c r="G1916" s="4" t="s">
        <v>17632</v>
      </c>
      <c r="H1916" s="4" t="s">
        <v>17633</v>
      </c>
      <c r="I1916" s="4" t="s">
        <v>17634</v>
      </c>
      <c r="J1916" s="4" t="s">
        <v>17635</v>
      </c>
      <c r="K1916" s="4" t="s">
        <v>17636</v>
      </c>
      <c r="L1916" s="4" t="s">
        <v>5474</v>
      </c>
      <c r="M1916" s="4" t="s">
        <v>17637</v>
      </c>
      <c r="N1916" s="4" t="s">
        <v>17638</v>
      </c>
      <c r="O1916" s="4">
        <v>50</v>
      </c>
    </row>
    <row r="1917" s="4" customFormat="1" hidden="1" spans="1:15">
      <c r="A1917" s="4" t="s">
        <v>17639</v>
      </c>
      <c r="B1917" s="4" t="s">
        <v>4828</v>
      </c>
      <c r="C1917" s="4" t="s">
        <v>4829</v>
      </c>
      <c r="D1917" s="4" t="s">
        <v>4830</v>
      </c>
      <c r="E1917" s="4" t="s">
        <v>4831</v>
      </c>
      <c r="F1917" s="4" t="s">
        <v>4832</v>
      </c>
      <c r="G1917" s="4" t="s">
        <v>17640</v>
      </c>
      <c r="H1917" s="4" t="s">
        <v>17641</v>
      </c>
      <c r="I1917" s="4" t="s">
        <v>17642</v>
      </c>
      <c r="J1917" s="4" t="s">
        <v>17643</v>
      </c>
      <c r="K1917" s="4" t="s">
        <v>17644</v>
      </c>
      <c r="L1917" s="4" t="s">
        <v>129</v>
      </c>
      <c r="M1917" s="4" t="s">
        <v>17645</v>
      </c>
      <c r="N1917" s="4" t="s">
        <v>17646</v>
      </c>
      <c r="O1917" s="4">
        <v>50</v>
      </c>
    </row>
    <row r="1918" s="4" customFormat="1" hidden="1" spans="1:15">
      <c r="A1918" s="4" t="s">
        <v>17647</v>
      </c>
      <c r="B1918" s="4" t="s">
        <v>4828</v>
      </c>
      <c r="C1918" s="4" t="s">
        <v>4829</v>
      </c>
      <c r="D1918" s="4" t="s">
        <v>4830</v>
      </c>
      <c r="E1918" s="4" t="s">
        <v>4831</v>
      </c>
      <c r="F1918" s="4" t="s">
        <v>4832</v>
      </c>
      <c r="G1918" s="4" t="s">
        <v>17648</v>
      </c>
      <c r="H1918" s="4" t="s">
        <v>17649</v>
      </c>
      <c r="I1918" s="4" t="s">
        <v>17650</v>
      </c>
      <c r="J1918" s="4" t="s">
        <v>17651</v>
      </c>
      <c r="K1918" s="4" t="s">
        <v>17652</v>
      </c>
      <c r="L1918" s="4" t="s">
        <v>629</v>
      </c>
      <c r="M1918" s="4" t="s">
        <v>17653</v>
      </c>
      <c r="N1918" s="4" t="s">
        <v>17654</v>
      </c>
      <c r="O1918" s="4">
        <v>50</v>
      </c>
    </row>
    <row r="1919" s="4" customFormat="1" hidden="1" spans="1:15">
      <c r="A1919" s="4" t="s">
        <v>17655</v>
      </c>
      <c r="B1919" s="4" t="s">
        <v>4828</v>
      </c>
      <c r="C1919" s="4" t="s">
        <v>4829</v>
      </c>
      <c r="D1919" s="4" t="s">
        <v>4830</v>
      </c>
      <c r="E1919" s="4" t="s">
        <v>4831</v>
      </c>
      <c r="F1919" s="4" t="s">
        <v>4832</v>
      </c>
      <c r="G1919" s="4" t="s">
        <v>17656</v>
      </c>
      <c r="H1919" s="4" t="s">
        <v>680</v>
      </c>
      <c r="I1919" s="4" t="s">
        <v>17657</v>
      </c>
      <c r="J1919" s="4" t="s">
        <v>17658</v>
      </c>
      <c r="K1919" s="4" t="s">
        <v>17659</v>
      </c>
      <c r="L1919" s="4" t="s">
        <v>6310</v>
      </c>
      <c r="M1919" s="4" t="s">
        <v>17660</v>
      </c>
      <c r="N1919" s="4" t="s">
        <v>17661</v>
      </c>
      <c r="O1919" s="4">
        <v>50</v>
      </c>
    </row>
    <row r="1920" s="4" customFormat="1" hidden="1" spans="1:15">
      <c r="A1920" s="4" t="s">
        <v>17662</v>
      </c>
      <c r="B1920" s="4" t="s">
        <v>4828</v>
      </c>
      <c r="C1920" s="4" t="s">
        <v>4829</v>
      </c>
      <c r="D1920" s="4" t="s">
        <v>4830</v>
      </c>
      <c r="E1920" s="4" t="s">
        <v>4831</v>
      </c>
      <c r="F1920" s="4" t="s">
        <v>4832</v>
      </c>
      <c r="G1920" s="4" t="s">
        <v>17663</v>
      </c>
      <c r="H1920" s="4" t="s">
        <v>17664</v>
      </c>
      <c r="I1920" s="4" t="s">
        <v>17665</v>
      </c>
      <c r="J1920" s="4" t="s">
        <v>17666</v>
      </c>
      <c r="K1920" s="4" t="s">
        <v>17667</v>
      </c>
      <c r="L1920" s="4" t="s">
        <v>6039</v>
      </c>
      <c r="M1920" s="4" t="s">
        <v>17668</v>
      </c>
      <c r="N1920" s="4" t="s">
        <v>17669</v>
      </c>
      <c r="O1920" s="4">
        <v>50</v>
      </c>
    </row>
    <row r="1921" s="4" customFormat="1" hidden="1" spans="1:15">
      <c r="A1921" s="4" t="s">
        <v>17670</v>
      </c>
      <c r="B1921" s="4" t="s">
        <v>4828</v>
      </c>
      <c r="C1921" s="4" t="s">
        <v>4829</v>
      </c>
      <c r="D1921" s="4" t="s">
        <v>4830</v>
      </c>
      <c r="E1921" s="4" t="s">
        <v>4831</v>
      </c>
      <c r="F1921" s="4" t="s">
        <v>4832</v>
      </c>
      <c r="G1921" s="4" t="s">
        <v>17671</v>
      </c>
      <c r="H1921" s="4" t="s">
        <v>17672</v>
      </c>
      <c r="I1921" s="4" t="s">
        <v>17673</v>
      </c>
      <c r="J1921" s="4" t="s">
        <v>17674</v>
      </c>
      <c r="K1921" s="4" t="s">
        <v>17675</v>
      </c>
      <c r="L1921" s="4" t="s">
        <v>152</v>
      </c>
      <c r="M1921" s="4" t="s">
        <v>17676</v>
      </c>
      <c r="N1921" s="4" t="s">
        <v>17677</v>
      </c>
      <c r="O1921" s="4">
        <v>50</v>
      </c>
    </row>
    <row r="1922" s="4" customFormat="1" hidden="1" spans="1:15">
      <c r="A1922" s="4" t="s">
        <v>17678</v>
      </c>
      <c r="B1922" s="4" t="s">
        <v>4828</v>
      </c>
      <c r="C1922" s="4" t="s">
        <v>4829</v>
      </c>
      <c r="D1922" s="4" t="s">
        <v>4830</v>
      </c>
      <c r="E1922" s="4" t="s">
        <v>4831</v>
      </c>
      <c r="F1922" s="4" t="s">
        <v>4832</v>
      </c>
      <c r="G1922" s="4" t="s">
        <v>17679</v>
      </c>
      <c r="H1922" s="4" t="s">
        <v>17680</v>
      </c>
      <c r="I1922" s="4" t="s">
        <v>17681</v>
      </c>
      <c r="J1922" s="4" t="s">
        <v>17682</v>
      </c>
      <c r="K1922" s="4" t="s">
        <v>17683</v>
      </c>
      <c r="L1922" s="4" t="s">
        <v>12134</v>
      </c>
      <c r="M1922" s="4" t="s">
        <v>17684</v>
      </c>
      <c r="N1922" s="4" t="s">
        <v>17685</v>
      </c>
      <c r="O1922" s="4">
        <v>50</v>
      </c>
    </row>
    <row r="1923" s="4" customFormat="1" hidden="1" spans="1:15">
      <c r="A1923" s="4" t="s">
        <v>17686</v>
      </c>
      <c r="B1923" s="4" t="s">
        <v>4828</v>
      </c>
      <c r="C1923" s="4" t="s">
        <v>4829</v>
      </c>
      <c r="D1923" s="4" t="s">
        <v>4830</v>
      </c>
      <c r="E1923" s="4" t="s">
        <v>4831</v>
      </c>
      <c r="F1923" s="4" t="s">
        <v>4832</v>
      </c>
      <c r="G1923" s="4" t="s">
        <v>17687</v>
      </c>
      <c r="H1923" s="4" t="s">
        <v>17688</v>
      </c>
      <c r="I1923" s="4" t="s">
        <v>17689</v>
      </c>
      <c r="J1923" s="4" t="s">
        <v>17690</v>
      </c>
      <c r="K1923" s="4" t="s">
        <v>17691</v>
      </c>
      <c r="L1923" s="4" t="s">
        <v>4955</v>
      </c>
      <c r="M1923" s="4" t="s">
        <v>17692</v>
      </c>
      <c r="N1923" s="4" t="s">
        <v>17693</v>
      </c>
      <c r="O1923" s="4">
        <v>50</v>
      </c>
    </row>
    <row r="1924" s="4" customFormat="1" hidden="1" spans="1:15">
      <c r="A1924" s="4" t="s">
        <v>17694</v>
      </c>
      <c r="B1924" s="4" t="s">
        <v>4828</v>
      </c>
      <c r="C1924" s="4" t="s">
        <v>4829</v>
      </c>
      <c r="D1924" s="4" t="s">
        <v>4830</v>
      </c>
      <c r="E1924" s="4" t="s">
        <v>4831</v>
      </c>
      <c r="F1924" s="4" t="s">
        <v>4832</v>
      </c>
      <c r="G1924" s="4" t="s">
        <v>17695</v>
      </c>
      <c r="H1924" s="4" t="s">
        <v>865</v>
      </c>
      <c r="I1924" s="4" t="s">
        <v>17696</v>
      </c>
      <c r="J1924" s="4" t="s">
        <v>17697</v>
      </c>
      <c r="K1924" s="4" t="s">
        <v>17698</v>
      </c>
      <c r="L1924" s="4" t="s">
        <v>17699</v>
      </c>
      <c r="M1924" s="4" t="s">
        <v>17700</v>
      </c>
      <c r="N1924" s="4" t="s">
        <v>17701</v>
      </c>
      <c r="O1924" s="4">
        <v>50</v>
      </c>
    </row>
    <row r="1925" s="4" customFormat="1" hidden="1" spans="1:15">
      <c r="A1925" s="4" t="s">
        <v>17702</v>
      </c>
      <c r="B1925" s="4" t="s">
        <v>4828</v>
      </c>
      <c r="C1925" s="4" t="s">
        <v>4829</v>
      </c>
      <c r="D1925" s="4" t="s">
        <v>4830</v>
      </c>
      <c r="E1925" s="4" t="s">
        <v>4831</v>
      </c>
      <c r="F1925" s="4" t="s">
        <v>4832</v>
      </c>
      <c r="G1925" s="4" t="s">
        <v>17703</v>
      </c>
      <c r="H1925" s="4" t="s">
        <v>17704</v>
      </c>
      <c r="I1925" s="4" t="s">
        <v>17705</v>
      </c>
      <c r="J1925" s="4" t="s">
        <v>17706</v>
      </c>
      <c r="K1925" s="4" t="s">
        <v>17707</v>
      </c>
      <c r="L1925" s="4" t="s">
        <v>7849</v>
      </c>
      <c r="M1925" s="4" t="s">
        <v>17708</v>
      </c>
      <c r="N1925" s="4" t="s">
        <v>17709</v>
      </c>
      <c r="O1925" s="4">
        <v>50</v>
      </c>
    </row>
    <row r="1926" s="4" customFormat="1" hidden="1" spans="1:15">
      <c r="A1926" s="4" t="s">
        <v>17710</v>
      </c>
      <c r="B1926" s="4" t="s">
        <v>4828</v>
      </c>
      <c r="C1926" s="4" t="s">
        <v>4829</v>
      </c>
      <c r="D1926" s="4" t="s">
        <v>4830</v>
      </c>
      <c r="E1926" s="4" t="s">
        <v>4831</v>
      </c>
      <c r="F1926" s="4" t="s">
        <v>4832</v>
      </c>
      <c r="G1926" s="4" t="s">
        <v>17711</v>
      </c>
      <c r="H1926" s="4" t="s">
        <v>17712</v>
      </c>
      <c r="I1926" s="4" t="s">
        <v>17713</v>
      </c>
      <c r="J1926" s="4" t="s">
        <v>17714</v>
      </c>
      <c r="K1926" s="4" t="s">
        <v>17715</v>
      </c>
      <c r="L1926" s="4" t="s">
        <v>10979</v>
      </c>
      <c r="M1926" s="4" t="s">
        <v>17716</v>
      </c>
      <c r="N1926" s="4" t="s">
        <v>17717</v>
      </c>
      <c r="O1926" s="4">
        <v>50</v>
      </c>
    </row>
    <row r="1927" s="4" customFormat="1" hidden="1" spans="1:15">
      <c r="A1927" s="4" t="s">
        <v>17718</v>
      </c>
      <c r="B1927" s="4" t="s">
        <v>4828</v>
      </c>
      <c r="C1927" s="4" t="s">
        <v>4829</v>
      </c>
      <c r="D1927" s="4" t="s">
        <v>4830</v>
      </c>
      <c r="E1927" s="4" t="s">
        <v>4831</v>
      </c>
      <c r="F1927" s="4" t="s">
        <v>4832</v>
      </c>
      <c r="G1927" s="4" t="s">
        <v>17719</v>
      </c>
      <c r="H1927" s="4" t="s">
        <v>17720</v>
      </c>
      <c r="I1927" s="4" t="s">
        <v>17721</v>
      </c>
      <c r="J1927" s="4" t="s">
        <v>17722</v>
      </c>
      <c r="K1927" s="4" t="s">
        <v>17723</v>
      </c>
      <c r="L1927" s="4" t="s">
        <v>11504</v>
      </c>
      <c r="M1927" s="4" t="s">
        <v>17724</v>
      </c>
      <c r="N1927" s="4" t="s">
        <v>17725</v>
      </c>
      <c r="O1927" s="4">
        <v>50</v>
      </c>
    </row>
    <row r="1928" s="4" customFormat="1" hidden="1" spans="1:15">
      <c r="A1928" s="4" t="s">
        <v>17726</v>
      </c>
      <c r="B1928" s="4" t="s">
        <v>4828</v>
      </c>
      <c r="C1928" s="4" t="s">
        <v>4829</v>
      </c>
      <c r="D1928" s="4" t="s">
        <v>4830</v>
      </c>
      <c r="E1928" s="4" t="s">
        <v>4831</v>
      </c>
      <c r="F1928" s="4" t="s">
        <v>4832</v>
      </c>
      <c r="G1928" s="4" t="s">
        <v>1309</v>
      </c>
      <c r="H1928" s="4" t="s">
        <v>17727</v>
      </c>
      <c r="I1928" s="4" t="s">
        <v>17728</v>
      </c>
      <c r="J1928" s="4" t="s">
        <v>17729</v>
      </c>
      <c r="K1928" s="4" t="s">
        <v>17730</v>
      </c>
      <c r="L1928" s="4" t="s">
        <v>17731</v>
      </c>
      <c r="M1928" s="4" t="s">
        <v>17732</v>
      </c>
      <c r="N1928" s="4" t="s">
        <v>17733</v>
      </c>
      <c r="O1928" s="4">
        <v>50</v>
      </c>
    </row>
    <row r="1929" s="4" customFormat="1" hidden="1" spans="1:15">
      <c r="A1929" s="4" t="s">
        <v>17734</v>
      </c>
      <c r="B1929" s="4" t="s">
        <v>4828</v>
      </c>
      <c r="C1929" s="4" t="s">
        <v>4829</v>
      </c>
      <c r="D1929" s="4" t="s">
        <v>4830</v>
      </c>
      <c r="E1929" s="4" t="s">
        <v>4831</v>
      </c>
      <c r="F1929" s="4" t="s">
        <v>4832</v>
      </c>
      <c r="G1929" s="4" t="s">
        <v>17735</v>
      </c>
      <c r="H1929" s="4" t="s">
        <v>17736</v>
      </c>
      <c r="I1929" s="4" t="s">
        <v>17737</v>
      </c>
      <c r="J1929" s="4" t="s">
        <v>17738</v>
      </c>
      <c r="K1929" s="4" t="s">
        <v>9356</v>
      </c>
      <c r="L1929" s="4" t="s">
        <v>5235</v>
      </c>
      <c r="M1929" s="4" t="s">
        <v>17739</v>
      </c>
      <c r="N1929" s="4" t="s">
        <v>13326</v>
      </c>
      <c r="O1929" s="4">
        <v>50</v>
      </c>
    </row>
    <row r="1930" s="4" customFormat="1" hidden="1" spans="1:15">
      <c r="A1930" s="4" t="s">
        <v>17740</v>
      </c>
      <c r="B1930" s="4" t="s">
        <v>4828</v>
      </c>
      <c r="C1930" s="4" t="s">
        <v>4829</v>
      </c>
      <c r="D1930" s="4" t="s">
        <v>4830</v>
      </c>
      <c r="E1930" s="4" t="s">
        <v>4831</v>
      </c>
      <c r="F1930" s="4" t="s">
        <v>4832</v>
      </c>
      <c r="G1930" s="4" t="s">
        <v>17741</v>
      </c>
      <c r="H1930" s="4" t="s">
        <v>17742</v>
      </c>
      <c r="I1930" s="4" t="s">
        <v>17743</v>
      </c>
      <c r="J1930" s="4" t="s">
        <v>17744</v>
      </c>
      <c r="K1930" s="4" t="s">
        <v>17745</v>
      </c>
      <c r="L1930" s="4" t="s">
        <v>11656</v>
      </c>
      <c r="M1930" s="4" t="s">
        <v>17746</v>
      </c>
      <c r="N1930" s="4" t="s">
        <v>17747</v>
      </c>
      <c r="O1930" s="4">
        <v>50</v>
      </c>
    </row>
    <row r="1931" s="4" customFormat="1" hidden="1" spans="1:15">
      <c r="A1931" s="4" t="s">
        <v>17748</v>
      </c>
      <c r="B1931" s="4" t="s">
        <v>4828</v>
      </c>
      <c r="C1931" s="4" t="s">
        <v>4829</v>
      </c>
      <c r="D1931" s="4" t="s">
        <v>4830</v>
      </c>
      <c r="E1931" s="4" t="s">
        <v>4831</v>
      </c>
      <c r="F1931" s="4" t="s">
        <v>4832</v>
      </c>
      <c r="G1931" s="4" t="s">
        <v>17749</v>
      </c>
      <c r="H1931" s="4" t="s">
        <v>17750</v>
      </c>
      <c r="I1931" s="4" t="s">
        <v>17751</v>
      </c>
      <c r="J1931" s="4" t="s">
        <v>17752</v>
      </c>
      <c r="K1931" s="4" t="s">
        <v>17753</v>
      </c>
      <c r="L1931" s="4" t="s">
        <v>6453</v>
      </c>
      <c r="M1931" s="4" t="s">
        <v>17754</v>
      </c>
      <c r="N1931" s="4" t="s">
        <v>17755</v>
      </c>
      <c r="O1931" s="4">
        <v>50</v>
      </c>
    </row>
    <row r="1932" s="4" customFormat="1" hidden="1" spans="1:15">
      <c r="A1932" s="4" t="s">
        <v>17756</v>
      </c>
      <c r="B1932" s="4" t="s">
        <v>4828</v>
      </c>
      <c r="C1932" s="4" t="s">
        <v>4829</v>
      </c>
      <c r="D1932" s="4" t="s">
        <v>4830</v>
      </c>
      <c r="E1932" s="4" t="s">
        <v>4831</v>
      </c>
      <c r="F1932" s="4" t="s">
        <v>4832</v>
      </c>
      <c r="G1932" s="4" t="s">
        <v>17757</v>
      </c>
      <c r="H1932" s="4" t="s">
        <v>17758</v>
      </c>
      <c r="I1932" s="4" t="s">
        <v>17759</v>
      </c>
      <c r="J1932" s="4" t="s">
        <v>17760</v>
      </c>
      <c r="K1932" s="4" t="s">
        <v>17761</v>
      </c>
      <c r="L1932" s="4" t="s">
        <v>12936</v>
      </c>
      <c r="M1932" s="4" t="s">
        <v>17762</v>
      </c>
      <c r="N1932" s="4" t="s">
        <v>10292</v>
      </c>
      <c r="O1932" s="4">
        <v>50</v>
      </c>
    </row>
    <row r="1933" s="4" customFormat="1" hidden="1" spans="1:15">
      <c r="A1933" s="4" t="s">
        <v>17763</v>
      </c>
      <c r="B1933" s="4" t="s">
        <v>4828</v>
      </c>
      <c r="C1933" s="4" t="s">
        <v>4829</v>
      </c>
      <c r="D1933" s="4" t="s">
        <v>4830</v>
      </c>
      <c r="E1933" s="4" t="s">
        <v>4831</v>
      </c>
      <c r="F1933" s="4" t="s">
        <v>4832</v>
      </c>
      <c r="G1933" s="4" t="s">
        <v>17764</v>
      </c>
      <c r="H1933" s="4" t="s">
        <v>17765</v>
      </c>
      <c r="I1933" s="4" t="s">
        <v>17766</v>
      </c>
      <c r="J1933" s="4" t="s">
        <v>17767</v>
      </c>
      <c r="K1933" s="4" t="s">
        <v>17768</v>
      </c>
      <c r="L1933" s="4" t="s">
        <v>6191</v>
      </c>
      <c r="M1933" s="4" t="s">
        <v>17769</v>
      </c>
      <c r="N1933" s="4" t="s">
        <v>17770</v>
      </c>
      <c r="O1933" s="4">
        <v>50</v>
      </c>
    </row>
    <row r="1934" s="4" customFormat="1" hidden="1" spans="1:15">
      <c r="A1934" s="4" t="s">
        <v>17771</v>
      </c>
      <c r="B1934" s="4" t="s">
        <v>4828</v>
      </c>
      <c r="C1934" s="4" t="s">
        <v>4829</v>
      </c>
      <c r="D1934" s="4" t="s">
        <v>4830</v>
      </c>
      <c r="E1934" s="4" t="s">
        <v>4831</v>
      </c>
      <c r="F1934" s="4" t="s">
        <v>4832</v>
      </c>
      <c r="G1934" s="4" t="s">
        <v>17772</v>
      </c>
      <c r="H1934" s="4" t="s">
        <v>17773</v>
      </c>
      <c r="I1934" s="4" t="s">
        <v>17774</v>
      </c>
      <c r="J1934" s="4" t="s">
        <v>17775</v>
      </c>
      <c r="K1934" s="4" t="s">
        <v>17776</v>
      </c>
      <c r="L1934" s="4" t="s">
        <v>9028</v>
      </c>
      <c r="M1934" s="4" t="s">
        <v>17777</v>
      </c>
      <c r="N1934" s="4" t="s">
        <v>17778</v>
      </c>
      <c r="O1934" s="4">
        <v>50</v>
      </c>
    </row>
    <row r="1935" s="4" customFormat="1" hidden="1" spans="1:15">
      <c r="A1935" s="4" t="s">
        <v>17779</v>
      </c>
      <c r="B1935" s="4" t="s">
        <v>4828</v>
      </c>
      <c r="C1935" s="4" t="s">
        <v>4829</v>
      </c>
      <c r="D1935" s="4" t="s">
        <v>4830</v>
      </c>
      <c r="E1935" s="4" t="s">
        <v>4831</v>
      </c>
      <c r="F1935" s="4" t="s">
        <v>4832</v>
      </c>
      <c r="G1935" s="4" t="s">
        <v>17780</v>
      </c>
      <c r="H1935" s="4" t="s">
        <v>17781</v>
      </c>
      <c r="I1935" s="4" t="s">
        <v>17780</v>
      </c>
      <c r="J1935" s="4" t="s">
        <v>17782</v>
      </c>
      <c r="K1935" s="4" t="s">
        <v>17783</v>
      </c>
      <c r="L1935" s="4" t="s">
        <v>17784</v>
      </c>
      <c r="M1935" s="4" t="s">
        <v>1451</v>
      </c>
      <c r="N1935" s="4" t="s">
        <v>17785</v>
      </c>
      <c r="O1935" s="4">
        <v>50</v>
      </c>
    </row>
    <row r="1936" s="4" customFormat="1" hidden="1" spans="1:15">
      <c r="A1936" s="4" t="s">
        <v>17786</v>
      </c>
      <c r="B1936" s="4" t="s">
        <v>4828</v>
      </c>
      <c r="C1936" s="4" t="s">
        <v>4829</v>
      </c>
      <c r="D1936" s="4" t="s">
        <v>4830</v>
      </c>
      <c r="E1936" s="4" t="s">
        <v>4831</v>
      </c>
      <c r="F1936" s="4" t="s">
        <v>4832</v>
      </c>
      <c r="G1936" s="4" t="s">
        <v>17787</v>
      </c>
      <c r="H1936" s="4" t="s">
        <v>17788</v>
      </c>
      <c r="I1936" s="4" t="s">
        <v>17789</v>
      </c>
      <c r="J1936" s="4" t="s">
        <v>17790</v>
      </c>
      <c r="K1936" s="4" t="s">
        <v>17791</v>
      </c>
      <c r="L1936" s="4" t="s">
        <v>6887</v>
      </c>
      <c r="M1936" s="4" t="s">
        <v>17792</v>
      </c>
      <c r="N1936" s="4" t="s">
        <v>17793</v>
      </c>
      <c r="O1936" s="4">
        <v>50</v>
      </c>
    </row>
    <row r="1937" s="4" customFormat="1" hidden="1" spans="1:18">
      <c r="A1937" s="4" t="s">
        <v>17794</v>
      </c>
      <c r="B1937" s="4" t="s">
        <v>4828</v>
      </c>
      <c r="C1937" s="4" t="s">
        <v>4829</v>
      </c>
      <c r="D1937" s="4" t="s">
        <v>4830</v>
      </c>
      <c r="E1937" s="4" t="s">
        <v>4831</v>
      </c>
      <c r="F1937" s="4" t="s">
        <v>4832</v>
      </c>
      <c r="G1937" s="4" t="s">
        <v>17795</v>
      </c>
      <c r="H1937" s="4" t="s">
        <v>17796</v>
      </c>
      <c r="I1937" s="4" t="s">
        <v>17797</v>
      </c>
      <c r="J1937" s="4" t="s">
        <v>17798</v>
      </c>
      <c r="K1937" s="4" t="s">
        <v>10269</v>
      </c>
      <c r="L1937" s="4" t="s">
        <v>10784</v>
      </c>
      <c r="M1937" s="4" t="s">
        <v>17799</v>
      </c>
      <c r="N1937" s="4" t="s">
        <v>17800</v>
      </c>
      <c r="O1937" s="4">
        <v>50</v>
      </c>
    </row>
    <row r="1938" s="4" customFormat="1" hidden="1" spans="1:18">
      <c r="A1938" s="4" t="s">
        <v>17801</v>
      </c>
      <c r="B1938" s="4" t="s">
        <v>4828</v>
      </c>
      <c r="C1938" s="4" t="s">
        <v>4829</v>
      </c>
      <c r="D1938" s="4" t="s">
        <v>4830</v>
      </c>
      <c r="E1938" s="4" t="s">
        <v>4831</v>
      </c>
      <c r="F1938" s="4" t="s">
        <v>4832</v>
      </c>
      <c r="G1938" s="4" t="s">
        <v>17802</v>
      </c>
      <c r="H1938" s="4" t="s">
        <v>17803</v>
      </c>
      <c r="I1938" s="4" t="s">
        <v>17804</v>
      </c>
      <c r="J1938" s="4" t="s">
        <v>17805</v>
      </c>
      <c r="K1938" s="4" t="s">
        <v>17806</v>
      </c>
      <c r="L1938" s="4" t="s">
        <v>6700</v>
      </c>
      <c r="M1938" s="4" t="s">
        <v>17807</v>
      </c>
      <c r="N1938" s="4" t="s">
        <v>4956</v>
      </c>
      <c r="O1938" s="4">
        <v>50</v>
      </c>
    </row>
    <row r="1939" s="4" customFormat="1" hidden="1" spans="1:18">
      <c r="A1939" s="4" t="s">
        <v>17808</v>
      </c>
      <c r="B1939" s="4" t="s">
        <v>4828</v>
      </c>
      <c r="C1939" s="4" t="s">
        <v>4829</v>
      </c>
      <c r="D1939" s="4" t="s">
        <v>4830</v>
      </c>
      <c r="E1939" s="4" t="s">
        <v>4831</v>
      </c>
      <c r="F1939" s="4" t="s">
        <v>4832</v>
      </c>
      <c r="G1939" s="4" t="s">
        <v>953</v>
      </c>
      <c r="H1939" s="4" t="s">
        <v>17809</v>
      </c>
      <c r="I1939" s="4" t="s">
        <v>17810</v>
      </c>
      <c r="J1939" s="4" t="s">
        <v>17811</v>
      </c>
      <c r="K1939" s="4" t="s">
        <v>6567</v>
      </c>
      <c r="L1939" s="4" t="s">
        <v>6171</v>
      </c>
      <c r="M1939" s="4" t="s">
        <v>17812</v>
      </c>
      <c r="N1939" s="4" t="s">
        <v>17813</v>
      </c>
      <c r="O1939" s="4">
        <v>50</v>
      </c>
    </row>
    <row r="1940" s="4" customFormat="1" hidden="1" spans="1:18">
      <c r="A1940" s="4" t="s">
        <v>17814</v>
      </c>
      <c r="B1940" s="4" t="s">
        <v>4828</v>
      </c>
      <c r="C1940" s="4" t="s">
        <v>4829</v>
      </c>
      <c r="D1940" s="4" t="s">
        <v>4830</v>
      </c>
      <c r="E1940" s="4" t="s">
        <v>4831</v>
      </c>
      <c r="F1940" s="4" t="s">
        <v>4832</v>
      </c>
      <c r="G1940" s="4" t="s">
        <v>17815</v>
      </c>
      <c r="H1940" s="4" t="s">
        <v>17816</v>
      </c>
      <c r="I1940" s="4" t="s">
        <v>17817</v>
      </c>
      <c r="J1940" s="4" t="s">
        <v>17818</v>
      </c>
      <c r="K1940" s="4" t="s">
        <v>17819</v>
      </c>
      <c r="L1940" s="4" t="s">
        <v>186</v>
      </c>
      <c r="M1940" s="4" t="s">
        <v>16482</v>
      </c>
      <c r="N1940" s="4" t="s">
        <v>17820</v>
      </c>
      <c r="O1940" s="4">
        <v>50</v>
      </c>
    </row>
    <row r="1941" s="4" customFormat="1" hidden="1" spans="1:18">
      <c r="A1941" s="4" t="s">
        <v>17821</v>
      </c>
      <c r="B1941" s="4" t="s">
        <v>4828</v>
      </c>
      <c r="C1941" s="4" t="s">
        <v>4829</v>
      </c>
      <c r="D1941" s="4" t="s">
        <v>4830</v>
      </c>
      <c r="E1941" s="4" t="s">
        <v>4831</v>
      </c>
      <c r="F1941" s="4" t="s">
        <v>4832</v>
      </c>
      <c r="G1941" s="4" t="s">
        <v>17822</v>
      </c>
      <c r="H1941" s="4" t="s">
        <v>17823</v>
      </c>
      <c r="I1941" s="4" t="s">
        <v>17824</v>
      </c>
      <c r="J1941" s="4" t="s">
        <v>17040</v>
      </c>
      <c r="K1941" s="4" t="s">
        <v>17825</v>
      </c>
      <c r="L1941" s="4" t="s">
        <v>4911</v>
      </c>
      <c r="M1941" s="4" t="s">
        <v>17826</v>
      </c>
      <c r="N1941" s="4" t="s">
        <v>17827</v>
      </c>
      <c r="O1941" s="4">
        <v>50</v>
      </c>
    </row>
    <row r="1942" s="4" customFormat="1" hidden="1" spans="1:18">
      <c r="A1942" s="4" t="s">
        <v>17828</v>
      </c>
      <c r="B1942" s="4" t="s">
        <v>4828</v>
      </c>
      <c r="C1942" s="4" t="s">
        <v>4829</v>
      </c>
      <c r="D1942" s="4" t="s">
        <v>4830</v>
      </c>
      <c r="E1942" s="4" t="s">
        <v>4831</v>
      </c>
      <c r="F1942" s="4" t="s">
        <v>4832</v>
      </c>
      <c r="G1942" s="4" t="s">
        <v>17829</v>
      </c>
      <c r="H1942" s="4" t="s">
        <v>17830</v>
      </c>
      <c r="I1942" s="4" t="s">
        <v>17831</v>
      </c>
      <c r="J1942" s="4" t="s">
        <v>17832</v>
      </c>
      <c r="K1942" s="4" t="s">
        <v>16234</v>
      </c>
      <c r="L1942" s="4" t="s">
        <v>731</v>
      </c>
      <c r="M1942" s="4" t="s">
        <v>17833</v>
      </c>
      <c r="N1942" s="4" t="s">
        <v>17834</v>
      </c>
      <c r="O1942" s="4">
        <v>50</v>
      </c>
    </row>
    <row r="1943" s="4" customFormat="1" hidden="1" spans="1:18">
      <c r="A1943" s="4" t="s">
        <v>17835</v>
      </c>
      <c r="B1943" s="4" t="s">
        <v>4828</v>
      </c>
      <c r="C1943" s="4" t="s">
        <v>4829</v>
      </c>
      <c r="D1943" s="4" t="s">
        <v>4830</v>
      </c>
      <c r="E1943" s="4" t="s">
        <v>4831</v>
      </c>
      <c r="F1943" s="4" t="s">
        <v>4832</v>
      </c>
      <c r="G1943" s="4" t="s">
        <v>17836</v>
      </c>
      <c r="H1943" s="4" t="s">
        <v>17837</v>
      </c>
      <c r="I1943" s="4" t="s">
        <v>17838</v>
      </c>
      <c r="J1943" s="4" t="s">
        <v>17839</v>
      </c>
      <c r="K1943" s="4" t="s">
        <v>6913</v>
      </c>
      <c r="L1943" s="4" t="s">
        <v>5626</v>
      </c>
      <c r="M1943" s="4" t="s">
        <v>17840</v>
      </c>
      <c r="N1943" s="4" t="s">
        <v>17841</v>
      </c>
      <c r="O1943" s="4">
        <v>50</v>
      </c>
    </row>
    <row r="1944" s="4" customFormat="1" hidden="1" spans="1:18">
      <c r="A1944" s="4" t="s">
        <v>17842</v>
      </c>
      <c r="B1944" s="4" t="s">
        <v>4828</v>
      </c>
      <c r="C1944" s="4" t="s">
        <v>4829</v>
      </c>
      <c r="D1944" s="4" t="s">
        <v>4830</v>
      </c>
      <c r="E1944" s="4" t="s">
        <v>4831</v>
      </c>
      <c r="F1944" s="4" t="s">
        <v>4832</v>
      </c>
      <c r="G1944" s="4" t="s">
        <v>17843</v>
      </c>
      <c r="H1944" s="4" t="s">
        <v>17844</v>
      </c>
      <c r="I1944" s="4" t="s">
        <v>17845</v>
      </c>
      <c r="J1944" s="4" t="s">
        <v>17846</v>
      </c>
      <c r="K1944" s="4" t="s">
        <v>17847</v>
      </c>
      <c r="L1944" s="4" t="s">
        <v>5018</v>
      </c>
      <c r="M1944" s="4" t="s">
        <v>17848</v>
      </c>
      <c r="N1944" s="4" t="s">
        <v>17849</v>
      </c>
      <c r="O1944" s="4">
        <v>50</v>
      </c>
    </row>
    <row r="1945" s="4" customFormat="1" hidden="1" spans="1:18">
      <c r="A1945" s="4" t="s">
        <v>17850</v>
      </c>
      <c r="B1945" s="4" t="s">
        <v>4828</v>
      </c>
      <c r="C1945" s="4" t="s">
        <v>4829</v>
      </c>
      <c r="D1945" s="4" t="s">
        <v>4830</v>
      </c>
      <c r="E1945" s="4" t="s">
        <v>4831</v>
      </c>
      <c r="F1945" s="4" t="s">
        <v>4832</v>
      </c>
      <c r="G1945" s="4" t="s">
        <v>17851</v>
      </c>
      <c r="H1945" s="4" t="s">
        <v>17852</v>
      </c>
      <c r="I1945" s="4" t="s">
        <v>17853</v>
      </c>
      <c r="J1945" s="4" t="s">
        <v>17854</v>
      </c>
      <c r="K1945" s="4" t="s">
        <v>17855</v>
      </c>
      <c r="L1945" s="4" t="s">
        <v>17856</v>
      </c>
      <c r="M1945" s="4" t="s">
        <v>17857</v>
      </c>
      <c r="N1945" s="4" t="s">
        <v>17858</v>
      </c>
      <c r="O1945" s="4">
        <v>50</v>
      </c>
    </row>
    <row r="1946" s="4" customFormat="1" spans="1:18">
      <c r="A1946" s="6" t="s">
        <v>17859</v>
      </c>
      <c r="B1946" s="6" t="s">
        <v>4828</v>
      </c>
      <c r="C1946" s="6" t="s">
        <v>4829</v>
      </c>
      <c r="D1946" s="6" t="s">
        <v>4830</v>
      </c>
      <c r="E1946" s="6" t="s">
        <v>4831</v>
      </c>
      <c r="F1946" s="6" t="s">
        <v>4832</v>
      </c>
      <c r="G1946" s="6" t="s">
        <v>17860</v>
      </c>
      <c r="H1946" s="6" t="s">
        <v>17861</v>
      </c>
      <c r="I1946" s="6" t="s">
        <v>17862</v>
      </c>
      <c r="J1946" s="6" t="s">
        <v>17863</v>
      </c>
      <c r="K1946" s="6" t="s">
        <v>17864</v>
      </c>
      <c r="L1946" s="6" t="s">
        <v>7503</v>
      </c>
      <c r="M1946" s="6" t="s">
        <v>17865</v>
      </c>
      <c r="N1946" s="6" t="s">
        <v>17866</v>
      </c>
      <c r="O1946" s="6">
        <v>50</v>
      </c>
      <c r="Q1946" s="7">
        <v>0.0453283416033621</v>
      </c>
      <c r="R1946" s="4" t="s">
        <v>17867</v>
      </c>
    </row>
    <row r="1947" s="4" customFormat="1" hidden="1" spans="1:18">
      <c r="A1947" s="4" t="s">
        <v>17868</v>
      </c>
      <c r="B1947" s="4" t="s">
        <v>4828</v>
      </c>
      <c r="C1947" s="4" t="s">
        <v>4829</v>
      </c>
      <c r="D1947" s="4" t="s">
        <v>4830</v>
      </c>
      <c r="E1947" s="4" t="s">
        <v>4831</v>
      </c>
      <c r="F1947" s="4" t="s">
        <v>4832</v>
      </c>
      <c r="G1947" s="4" t="s">
        <v>17869</v>
      </c>
      <c r="H1947" s="4" t="s">
        <v>17870</v>
      </c>
      <c r="I1947" s="4" t="s">
        <v>17871</v>
      </c>
      <c r="J1947" s="4" t="s">
        <v>17872</v>
      </c>
      <c r="K1947" s="4" t="s">
        <v>17873</v>
      </c>
      <c r="L1947" s="4" t="s">
        <v>5760</v>
      </c>
      <c r="M1947" s="4" t="s">
        <v>17874</v>
      </c>
      <c r="N1947" s="4" t="s">
        <v>17875</v>
      </c>
      <c r="O1947" s="4">
        <v>50</v>
      </c>
    </row>
    <row r="1948" s="4" customFormat="1" hidden="1" spans="1:18">
      <c r="A1948" s="4" t="s">
        <v>17876</v>
      </c>
      <c r="B1948" s="4" t="s">
        <v>4828</v>
      </c>
      <c r="C1948" s="4" t="s">
        <v>4829</v>
      </c>
      <c r="D1948" s="4" t="s">
        <v>4830</v>
      </c>
      <c r="E1948" s="4" t="s">
        <v>4831</v>
      </c>
      <c r="F1948" s="4" t="s">
        <v>4832</v>
      </c>
      <c r="G1948" s="4" t="s">
        <v>17877</v>
      </c>
      <c r="H1948" s="4" t="s">
        <v>17878</v>
      </c>
      <c r="I1948" s="4" t="s">
        <v>17879</v>
      </c>
      <c r="J1948" s="4" t="s">
        <v>17880</v>
      </c>
      <c r="K1948" s="4" t="s">
        <v>17881</v>
      </c>
      <c r="L1948" s="4" t="s">
        <v>5596</v>
      </c>
      <c r="M1948" s="4" t="s">
        <v>17882</v>
      </c>
      <c r="N1948" s="4" t="s">
        <v>17883</v>
      </c>
      <c r="O1948" s="4">
        <v>50</v>
      </c>
    </row>
    <row r="1949" s="4" customFormat="1" hidden="1" spans="1:18">
      <c r="A1949" s="4" t="s">
        <v>17884</v>
      </c>
      <c r="B1949" s="4" t="s">
        <v>4828</v>
      </c>
      <c r="C1949" s="4" t="s">
        <v>4829</v>
      </c>
      <c r="D1949" s="4" t="s">
        <v>4830</v>
      </c>
      <c r="E1949" s="4" t="s">
        <v>4831</v>
      </c>
      <c r="F1949" s="4" t="s">
        <v>4832</v>
      </c>
      <c r="G1949" s="4" t="s">
        <v>17885</v>
      </c>
      <c r="H1949" s="4" t="s">
        <v>17886</v>
      </c>
      <c r="I1949" s="4" t="s">
        <v>17887</v>
      </c>
      <c r="J1949" s="4" t="s">
        <v>17888</v>
      </c>
      <c r="K1949" s="4" t="s">
        <v>17889</v>
      </c>
      <c r="L1949" s="4" t="s">
        <v>6653</v>
      </c>
      <c r="M1949" s="4" t="s">
        <v>17890</v>
      </c>
      <c r="N1949" s="4" t="s">
        <v>11631</v>
      </c>
      <c r="O1949" s="4">
        <v>50</v>
      </c>
    </row>
    <row r="1950" s="4" customFormat="1" hidden="1" spans="1:18">
      <c r="A1950" s="4" t="s">
        <v>17891</v>
      </c>
      <c r="B1950" s="4" t="s">
        <v>4828</v>
      </c>
      <c r="C1950" s="4" t="s">
        <v>4829</v>
      </c>
      <c r="D1950" s="4" t="s">
        <v>4830</v>
      </c>
      <c r="E1950" s="4" t="s">
        <v>4831</v>
      </c>
      <c r="F1950" s="4" t="s">
        <v>4832</v>
      </c>
      <c r="G1950" s="4" t="s">
        <v>17892</v>
      </c>
      <c r="H1950" s="4" t="s">
        <v>17893</v>
      </c>
      <c r="I1950" s="4" t="s">
        <v>17894</v>
      </c>
      <c r="J1950" s="4" t="s">
        <v>17895</v>
      </c>
      <c r="K1950" s="4" t="s">
        <v>448</v>
      </c>
      <c r="L1950" s="4" t="s">
        <v>5983</v>
      </c>
      <c r="M1950" s="4" t="s">
        <v>17896</v>
      </c>
      <c r="N1950" s="4" t="s">
        <v>17897</v>
      </c>
      <c r="O1950" s="4">
        <v>50</v>
      </c>
    </row>
    <row r="1951" s="4" customFormat="1" hidden="1" spans="1:18">
      <c r="A1951" s="4" t="s">
        <v>17898</v>
      </c>
      <c r="B1951" s="4" t="s">
        <v>4828</v>
      </c>
      <c r="C1951" s="4" t="s">
        <v>4829</v>
      </c>
      <c r="D1951" s="4" t="s">
        <v>4830</v>
      </c>
      <c r="E1951" s="4" t="s">
        <v>4831</v>
      </c>
      <c r="F1951" s="4" t="s">
        <v>4832</v>
      </c>
      <c r="G1951" s="4" t="s">
        <v>17899</v>
      </c>
      <c r="H1951" s="4" t="s">
        <v>17900</v>
      </c>
      <c r="I1951" s="4" t="s">
        <v>17901</v>
      </c>
      <c r="J1951" s="4" t="s">
        <v>17902</v>
      </c>
      <c r="K1951" s="4" t="s">
        <v>6461</v>
      </c>
      <c r="L1951" s="4" t="s">
        <v>7511</v>
      </c>
      <c r="M1951" s="4" t="s">
        <v>17903</v>
      </c>
      <c r="N1951" s="4" t="s">
        <v>17904</v>
      </c>
      <c r="O1951" s="4">
        <v>50</v>
      </c>
    </row>
    <row r="1952" s="4" customFormat="1" hidden="1" spans="1:18">
      <c r="A1952" s="4" t="s">
        <v>17905</v>
      </c>
      <c r="B1952" s="4" t="s">
        <v>4828</v>
      </c>
      <c r="C1952" s="4" t="s">
        <v>4829</v>
      </c>
      <c r="D1952" s="4" t="s">
        <v>4830</v>
      </c>
      <c r="E1952" s="4" t="s">
        <v>4831</v>
      </c>
      <c r="F1952" s="4" t="s">
        <v>4832</v>
      </c>
      <c r="G1952" s="4" t="s">
        <v>17906</v>
      </c>
      <c r="H1952" s="4" t="s">
        <v>17907</v>
      </c>
      <c r="I1952" s="4" t="s">
        <v>17908</v>
      </c>
      <c r="J1952" s="4" t="s">
        <v>17909</v>
      </c>
      <c r="K1952" s="4" t="s">
        <v>17910</v>
      </c>
      <c r="L1952" s="4" t="s">
        <v>1080</v>
      </c>
      <c r="M1952" s="4" t="s">
        <v>17911</v>
      </c>
      <c r="N1952" s="4" t="s">
        <v>9467</v>
      </c>
      <c r="O1952" s="4">
        <v>50</v>
      </c>
    </row>
    <row r="1953" s="4" customFormat="1" hidden="1" spans="1:15">
      <c r="A1953" s="4" t="s">
        <v>17912</v>
      </c>
      <c r="B1953" s="4" t="s">
        <v>4828</v>
      </c>
      <c r="C1953" s="4" t="s">
        <v>4829</v>
      </c>
      <c r="D1953" s="4" t="s">
        <v>4830</v>
      </c>
      <c r="E1953" s="4" t="s">
        <v>4831</v>
      </c>
      <c r="F1953" s="4" t="s">
        <v>4832</v>
      </c>
      <c r="G1953" s="4" t="s">
        <v>17913</v>
      </c>
      <c r="H1953" s="4" t="s">
        <v>17914</v>
      </c>
      <c r="I1953" s="4" t="s">
        <v>17913</v>
      </c>
      <c r="J1953" s="4" t="s">
        <v>17915</v>
      </c>
      <c r="K1953" s="4" t="s">
        <v>17916</v>
      </c>
      <c r="L1953" s="4" t="s">
        <v>12889</v>
      </c>
      <c r="M1953" s="4" t="s">
        <v>17917</v>
      </c>
      <c r="N1953" s="4" t="s">
        <v>17918</v>
      </c>
      <c r="O1953" s="4">
        <v>50</v>
      </c>
    </row>
    <row r="1954" s="4" customFormat="1" hidden="1" spans="1:15">
      <c r="A1954" s="4" t="s">
        <v>17919</v>
      </c>
      <c r="B1954" s="4" t="s">
        <v>4828</v>
      </c>
      <c r="C1954" s="4" t="s">
        <v>4829</v>
      </c>
      <c r="D1954" s="4" t="s">
        <v>4830</v>
      </c>
      <c r="E1954" s="4" t="s">
        <v>4831</v>
      </c>
      <c r="F1954" s="4" t="s">
        <v>4832</v>
      </c>
      <c r="G1954" s="4" t="s">
        <v>17920</v>
      </c>
      <c r="H1954" s="4" t="s">
        <v>17921</v>
      </c>
      <c r="I1954" s="4" t="s">
        <v>17922</v>
      </c>
      <c r="J1954" s="4" t="s">
        <v>17923</v>
      </c>
      <c r="K1954" s="4" t="s">
        <v>6319</v>
      </c>
      <c r="L1954" s="4" t="s">
        <v>5474</v>
      </c>
      <c r="M1954" s="4" t="s">
        <v>17924</v>
      </c>
      <c r="N1954" s="4" t="s">
        <v>17925</v>
      </c>
      <c r="O1954" s="4">
        <v>50</v>
      </c>
    </row>
    <row r="1955" s="4" customFormat="1" hidden="1" spans="1:15">
      <c r="A1955" s="4" t="s">
        <v>17926</v>
      </c>
      <c r="B1955" s="4" t="s">
        <v>4828</v>
      </c>
      <c r="C1955" s="4" t="s">
        <v>4829</v>
      </c>
      <c r="D1955" s="4" t="s">
        <v>4830</v>
      </c>
      <c r="E1955" s="4" t="s">
        <v>4831</v>
      </c>
      <c r="F1955" s="4" t="s">
        <v>4832</v>
      </c>
      <c r="G1955" s="4" t="s">
        <v>17927</v>
      </c>
      <c r="H1955" s="4" t="s">
        <v>15824</v>
      </c>
      <c r="I1955" s="4" t="s">
        <v>17928</v>
      </c>
      <c r="J1955" s="4" t="s">
        <v>17929</v>
      </c>
      <c r="K1955" s="4" t="s">
        <v>17930</v>
      </c>
      <c r="L1955" s="4" t="s">
        <v>5633</v>
      </c>
      <c r="M1955" s="4" t="s">
        <v>17931</v>
      </c>
      <c r="N1955" s="4" t="s">
        <v>17932</v>
      </c>
      <c r="O1955" s="4">
        <v>50</v>
      </c>
    </row>
    <row r="1956" s="4" customFormat="1" hidden="1" spans="1:15">
      <c r="A1956" s="4" t="s">
        <v>17933</v>
      </c>
      <c r="B1956" s="4" t="s">
        <v>4828</v>
      </c>
      <c r="C1956" s="4" t="s">
        <v>4829</v>
      </c>
      <c r="D1956" s="4" t="s">
        <v>4830</v>
      </c>
      <c r="E1956" s="4" t="s">
        <v>4831</v>
      </c>
      <c r="F1956" s="4" t="s">
        <v>4832</v>
      </c>
      <c r="G1956" s="4" t="s">
        <v>17934</v>
      </c>
      <c r="H1956" s="4" t="s">
        <v>17935</v>
      </c>
      <c r="I1956" s="4" t="s">
        <v>17936</v>
      </c>
      <c r="J1956" s="4" t="s">
        <v>17937</v>
      </c>
      <c r="K1956" s="4" t="s">
        <v>17938</v>
      </c>
      <c r="L1956" s="4" t="s">
        <v>6298</v>
      </c>
      <c r="M1956" s="4" t="s">
        <v>17939</v>
      </c>
      <c r="N1956" s="4" t="s">
        <v>17940</v>
      </c>
      <c r="O1956" s="4">
        <v>50</v>
      </c>
    </row>
    <row r="1957" s="4" customFormat="1" hidden="1" spans="1:15">
      <c r="A1957" s="4" t="s">
        <v>17941</v>
      </c>
      <c r="B1957" s="4" t="s">
        <v>4828</v>
      </c>
      <c r="C1957" s="4" t="s">
        <v>4829</v>
      </c>
      <c r="D1957" s="4" t="s">
        <v>4830</v>
      </c>
      <c r="E1957" s="4" t="s">
        <v>4831</v>
      </c>
      <c r="F1957" s="4" t="s">
        <v>4832</v>
      </c>
      <c r="G1957" s="4" t="s">
        <v>17942</v>
      </c>
      <c r="H1957" s="4" t="s">
        <v>17943</v>
      </c>
      <c r="I1957" s="4" t="s">
        <v>17944</v>
      </c>
      <c r="J1957" s="4" t="s">
        <v>17945</v>
      </c>
      <c r="K1957" s="4" t="s">
        <v>17946</v>
      </c>
      <c r="L1957" s="4" t="s">
        <v>9776</v>
      </c>
      <c r="M1957" s="4" t="s">
        <v>17947</v>
      </c>
      <c r="N1957" s="4" t="s">
        <v>17948</v>
      </c>
      <c r="O1957" s="4">
        <v>50</v>
      </c>
    </row>
    <row r="1958" s="4" customFormat="1" hidden="1" spans="1:15">
      <c r="A1958" s="4" t="s">
        <v>17949</v>
      </c>
      <c r="B1958" s="4" t="s">
        <v>4828</v>
      </c>
      <c r="C1958" s="4" t="s">
        <v>4829</v>
      </c>
      <c r="D1958" s="4" t="s">
        <v>4830</v>
      </c>
      <c r="E1958" s="4" t="s">
        <v>4831</v>
      </c>
      <c r="F1958" s="4" t="s">
        <v>4832</v>
      </c>
      <c r="G1958" s="4" t="s">
        <v>17950</v>
      </c>
      <c r="H1958" s="4" t="s">
        <v>17951</v>
      </c>
      <c r="I1958" s="4" t="s">
        <v>17952</v>
      </c>
      <c r="J1958" s="4" t="s">
        <v>17953</v>
      </c>
      <c r="K1958" s="4" t="s">
        <v>17954</v>
      </c>
      <c r="L1958" s="4" t="s">
        <v>6626</v>
      </c>
      <c r="M1958" s="4" t="s">
        <v>17955</v>
      </c>
      <c r="N1958" s="4" t="s">
        <v>17956</v>
      </c>
      <c r="O1958" s="4">
        <v>50</v>
      </c>
    </row>
    <row r="1959" s="4" customFormat="1" hidden="1" spans="1:15">
      <c r="A1959" s="4" t="s">
        <v>17957</v>
      </c>
      <c r="B1959" s="4" t="s">
        <v>4828</v>
      </c>
      <c r="C1959" s="4" t="s">
        <v>4829</v>
      </c>
      <c r="D1959" s="4" t="s">
        <v>4830</v>
      </c>
      <c r="E1959" s="4" t="s">
        <v>4831</v>
      </c>
      <c r="F1959" s="4" t="s">
        <v>4832</v>
      </c>
      <c r="G1959" s="4" t="s">
        <v>17958</v>
      </c>
      <c r="H1959" s="4" t="s">
        <v>17959</v>
      </c>
      <c r="I1959" s="4" t="s">
        <v>17960</v>
      </c>
      <c r="J1959" s="4" t="s">
        <v>17961</v>
      </c>
      <c r="K1959" s="4" t="s">
        <v>17962</v>
      </c>
      <c r="L1959" s="4" t="s">
        <v>6359</v>
      </c>
      <c r="M1959" s="4" t="s">
        <v>17963</v>
      </c>
      <c r="N1959" s="4" t="s">
        <v>17964</v>
      </c>
      <c r="O1959" s="4">
        <v>50</v>
      </c>
    </row>
    <row r="1960" s="4" customFormat="1" hidden="1" spans="1:15">
      <c r="A1960" s="4" t="s">
        <v>17965</v>
      </c>
      <c r="B1960" s="4" t="s">
        <v>4828</v>
      </c>
      <c r="C1960" s="4" t="s">
        <v>4829</v>
      </c>
      <c r="D1960" s="4" t="s">
        <v>4830</v>
      </c>
      <c r="E1960" s="4" t="s">
        <v>4831</v>
      </c>
      <c r="F1960" s="4" t="s">
        <v>4832</v>
      </c>
      <c r="G1960" s="4" t="s">
        <v>17922</v>
      </c>
      <c r="H1960" s="4" t="s">
        <v>17966</v>
      </c>
      <c r="I1960" s="4" t="s">
        <v>17967</v>
      </c>
      <c r="J1960" s="4" t="s">
        <v>17968</v>
      </c>
      <c r="K1960" s="4" t="s">
        <v>17969</v>
      </c>
      <c r="L1960" s="4" t="s">
        <v>6770</v>
      </c>
      <c r="M1960" s="4" t="s">
        <v>11247</v>
      </c>
      <c r="N1960" s="4" t="s">
        <v>17970</v>
      </c>
      <c r="O1960" s="4">
        <v>50</v>
      </c>
    </row>
    <row r="1961" s="4" customFormat="1" hidden="1" spans="1:15">
      <c r="A1961" s="4" t="s">
        <v>17971</v>
      </c>
      <c r="B1961" s="4" t="s">
        <v>4828</v>
      </c>
      <c r="C1961" s="4" t="s">
        <v>4829</v>
      </c>
      <c r="D1961" s="4" t="s">
        <v>4830</v>
      </c>
      <c r="E1961" s="4" t="s">
        <v>4831</v>
      </c>
      <c r="F1961" s="4" t="s">
        <v>4832</v>
      </c>
      <c r="G1961" s="4" t="s">
        <v>17972</v>
      </c>
      <c r="H1961" s="4" t="s">
        <v>17973</v>
      </c>
      <c r="I1961" s="4" t="s">
        <v>17974</v>
      </c>
      <c r="J1961" s="4" t="s">
        <v>17975</v>
      </c>
      <c r="K1961" s="4" t="s">
        <v>17976</v>
      </c>
      <c r="L1961" s="4" t="s">
        <v>5618</v>
      </c>
      <c r="M1961" s="4" t="s">
        <v>15948</v>
      </c>
      <c r="N1961" s="4" t="s">
        <v>17977</v>
      </c>
      <c r="O1961" s="4">
        <v>50</v>
      </c>
    </row>
    <row r="1962" s="4" customFormat="1" hidden="1" spans="1:15">
      <c r="A1962" s="4" t="s">
        <v>17978</v>
      </c>
      <c r="B1962" s="4" t="s">
        <v>4828</v>
      </c>
      <c r="C1962" s="4" t="s">
        <v>4829</v>
      </c>
      <c r="D1962" s="4" t="s">
        <v>4830</v>
      </c>
      <c r="E1962" s="4" t="s">
        <v>4831</v>
      </c>
      <c r="F1962" s="4" t="s">
        <v>4832</v>
      </c>
      <c r="G1962" s="4" t="s">
        <v>17979</v>
      </c>
      <c r="H1962" s="4" t="s">
        <v>17980</v>
      </c>
      <c r="I1962" s="4" t="s">
        <v>17981</v>
      </c>
      <c r="J1962" s="4" t="s">
        <v>17982</v>
      </c>
      <c r="K1962" s="4" t="s">
        <v>17983</v>
      </c>
      <c r="L1962" s="4" t="s">
        <v>12936</v>
      </c>
      <c r="M1962" s="4" t="s">
        <v>17984</v>
      </c>
      <c r="N1962" s="4" t="s">
        <v>14422</v>
      </c>
      <c r="O1962" s="4">
        <v>50</v>
      </c>
    </row>
    <row r="1963" s="4" customFormat="1" hidden="1" spans="1:15">
      <c r="A1963" s="4" t="s">
        <v>17985</v>
      </c>
      <c r="B1963" s="4" t="s">
        <v>4828</v>
      </c>
      <c r="C1963" s="4" t="s">
        <v>4829</v>
      </c>
      <c r="D1963" s="4" t="s">
        <v>4830</v>
      </c>
      <c r="E1963" s="4" t="s">
        <v>4831</v>
      </c>
      <c r="F1963" s="4" t="s">
        <v>4832</v>
      </c>
      <c r="G1963" s="4" t="s">
        <v>17986</v>
      </c>
      <c r="H1963" s="4" t="s">
        <v>17987</v>
      </c>
      <c r="I1963" s="4" t="s">
        <v>17986</v>
      </c>
      <c r="J1963" s="4" t="s">
        <v>17988</v>
      </c>
      <c r="K1963" s="4" t="s">
        <v>17989</v>
      </c>
      <c r="L1963" s="4" t="s">
        <v>7107</v>
      </c>
      <c r="M1963" s="4" t="s">
        <v>17990</v>
      </c>
      <c r="N1963" s="4" t="s">
        <v>17991</v>
      </c>
      <c r="O1963" s="4">
        <v>50</v>
      </c>
    </row>
    <row r="1964" s="4" customFormat="1" hidden="1" spans="1:15">
      <c r="A1964" s="4" t="s">
        <v>17992</v>
      </c>
      <c r="B1964" s="4" t="s">
        <v>4828</v>
      </c>
      <c r="C1964" s="4" t="s">
        <v>4829</v>
      </c>
      <c r="D1964" s="4" t="s">
        <v>4830</v>
      </c>
      <c r="E1964" s="4" t="s">
        <v>4831</v>
      </c>
      <c r="F1964" s="4" t="s">
        <v>4832</v>
      </c>
      <c r="G1964" s="4" t="s">
        <v>17993</v>
      </c>
      <c r="H1964" s="4" t="s">
        <v>17994</v>
      </c>
      <c r="I1964" s="4" t="s">
        <v>17995</v>
      </c>
      <c r="J1964" s="4" t="s">
        <v>17996</v>
      </c>
      <c r="K1964" s="4" t="s">
        <v>6084</v>
      </c>
      <c r="L1964" s="4" t="s">
        <v>6874</v>
      </c>
      <c r="M1964" s="4" t="s">
        <v>17997</v>
      </c>
      <c r="N1964" s="4" t="s">
        <v>17998</v>
      </c>
      <c r="O1964" s="4">
        <v>50</v>
      </c>
    </row>
    <row r="1965" s="4" customFormat="1" hidden="1" spans="1:15">
      <c r="A1965" s="4" t="s">
        <v>17999</v>
      </c>
      <c r="B1965" s="4" t="s">
        <v>4828</v>
      </c>
      <c r="C1965" s="4" t="s">
        <v>4829</v>
      </c>
      <c r="D1965" s="4" t="s">
        <v>4830</v>
      </c>
      <c r="E1965" s="4" t="s">
        <v>4831</v>
      </c>
      <c r="F1965" s="4" t="s">
        <v>4832</v>
      </c>
      <c r="G1965" s="4" t="s">
        <v>18000</v>
      </c>
      <c r="H1965" s="4" t="s">
        <v>18001</v>
      </c>
      <c r="I1965" s="4" t="s">
        <v>18002</v>
      </c>
      <c r="J1965" s="4" t="s">
        <v>18003</v>
      </c>
      <c r="K1965" s="4" t="s">
        <v>18004</v>
      </c>
      <c r="L1965" s="4" t="s">
        <v>6338</v>
      </c>
      <c r="M1965" s="4" t="s">
        <v>18005</v>
      </c>
      <c r="N1965" s="4" t="s">
        <v>18006</v>
      </c>
      <c r="O1965" s="4">
        <v>50</v>
      </c>
    </row>
    <row r="1966" s="4" customFormat="1" hidden="1" spans="1:15">
      <c r="A1966" s="4" t="s">
        <v>18007</v>
      </c>
      <c r="B1966" s="4" t="s">
        <v>4828</v>
      </c>
      <c r="C1966" s="4" t="s">
        <v>4829</v>
      </c>
      <c r="D1966" s="4" t="s">
        <v>4830</v>
      </c>
      <c r="E1966" s="4" t="s">
        <v>4831</v>
      </c>
      <c r="F1966" s="4" t="s">
        <v>4832</v>
      </c>
      <c r="G1966" s="4" t="s">
        <v>18008</v>
      </c>
      <c r="H1966" s="4" t="s">
        <v>18009</v>
      </c>
      <c r="I1966" s="4" t="s">
        <v>18010</v>
      </c>
      <c r="J1966" s="4" t="s">
        <v>18011</v>
      </c>
      <c r="K1966" s="4" t="s">
        <v>18012</v>
      </c>
      <c r="L1966" s="4" t="s">
        <v>191</v>
      </c>
      <c r="M1966" s="4" t="s">
        <v>18013</v>
      </c>
      <c r="N1966" s="4" t="s">
        <v>18014</v>
      </c>
      <c r="O1966" s="4">
        <v>50</v>
      </c>
    </row>
    <row r="1967" s="4" customFormat="1" hidden="1" spans="1:15">
      <c r="A1967" s="4" t="s">
        <v>18015</v>
      </c>
      <c r="B1967" s="4" t="s">
        <v>4828</v>
      </c>
      <c r="C1967" s="4" t="s">
        <v>4829</v>
      </c>
      <c r="D1967" s="4" t="s">
        <v>4830</v>
      </c>
      <c r="E1967" s="4" t="s">
        <v>4831</v>
      </c>
      <c r="F1967" s="4" t="s">
        <v>4832</v>
      </c>
      <c r="G1967" s="4" t="s">
        <v>18016</v>
      </c>
      <c r="H1967" s="4" t="s">
        <v>18017</v>
      </c>
      <c r="I1967" s="4" t="s">
        <v>18018</v>
      </c>
      <c r="J1967" s="4" t="s">
        <v>18019</v>
      </c>
      <c r="K1967" s="4" t="s">
        <v>18020</v>
      </c>
      <c r="L1967" s="4" t="s">
        <v>9742</v>
      </c>
      <c r="M1967" s="4" t="s">
        <v>18021</v>
      </c>
      <c r="N1967" s="4" t="s">
        <v>18022</v>
      </c>
      <c r="O1967" s="4">
        <v>50</v>
      </c>
    </row>
    <row r="1968" s="4" customFormat="1" hidden="1" spans="1:15">
      <c r="A1968" s="4" t="s">
        <v>18023</v>
      </c>
      <c r="B1968" s="4" t="s">
        <v>4828</v>
      </c>
      <c r="C1968" s="4" t="s">
        <v>4829</v>
      </c>
      <c r="D1968" s="4" t="s">
        <v>4830</v>
      </c>
      <c r="E1968" s="4" t="s">
        <v>4831</v>
      </c>
      <c r="F1968" s="4" t="s">
        <v>4832</v>
      </c>
      <c r="G1968" s="4" t="s">
        <v>18024</v>
      </c>
      <c r="H1968" s="4" t="s">
        <v>18025</v>
      </c>
      <c r="I1968" s="4" t="s">
        <v>18026</v>
      </c>
      <c r="J1968" s="4" t="s">
        <v>18027</v>
      </c>
      <c r="K1968" s="4" t="s">
        <v>18028</v>
      </c>
      <c r="L1968" s="4" t="s">
        <v>25</v>
      </c>
      <c r="M1968" s="4" t="s">
        <v>18029</v>
      </c>
      <c r="N1968" s="4" t="s">
        <v>18030</v>
      </c>
      <c r="O1968" s="4">
        <v>50</v>
      </c>
    </row>
    <row r="1969" s="4" customFormat="1" hidden="1" spans="1:15">
      <c r="A1969" s="4" t="s">
        <v>18031</v>
      </c>
      <c r="B1969" s="4" t="s">
        <v>4828</v>
      </c>
      <c r="C1969" s="4" t="s">
        <v>4829</v>
      </c>
      <c r="D1969" s="4" t="s">
        <v>4830</v>
      </c>
      <c r="E1969" s="4" t="s">
        <v>4831</v>
      </c>
      <c r="F1969" s="4" t="s">
        <v>4832</v>
      </c>
      <c r="G1969" s="4" t="s">
        <v>18032</v>
      </c>
      <c r="H1969" s="4" t="s">
        <v>18033</v>
      </c>
      <c r="I1969" s="4" t="s">
        <v>18034</v>
      </c>
      <c r="J1969" s="4" t="s">
        <v>18035</v>
      </c>
      <c r="K1969" s="4" t="s">
        <v>18036</v>
      </c>
      <c r="L1969" s="4" t="s">
        <v>6344</v>
      </c>
      <c r="M1969" s="4" t="s">
        <v>18037</v>
      </c>
      <c r="N1969" s="4" t="s">
        <v>18038</v>
      </c>
      <c r="O1969" s="4">
        <v>50</v>
      </c>
    </row>
    <row r="1970" s="4" customFormat="1" hidden="1" spans="1:15">
      <c r="A1970" s="4" t="s">
        <v>18039</v>
      </c>
      <c r="B1970" s="4" t="s">
        <v>4828</v>
      </c>
      <c r="C1970" s="4" t="s">
        <v>4829</v>
      </c>
      <c r="D1970" s="4" t="s">
        <v>4830</v>
      </c>
      <c r="E1970" s="4" t="s">
        <v>4831</v>
      </c>
      <c r="F1970" s="4" t="s">
        <v>4832</v>
      </c>
      <c r="G1970" s="4" t="s">
        <v>18040</v>
      </c>
      <c r="H1970" s="4" t="s">
        <v>18041</v>
      </c>
      <c r="I1970" s="4" t="s">
        <v>18042</v>
      </c>
      <c r="J1970" s="4" t="s">
        <v>18043</v>
      </c>
      <c r="K1970" s="4" t="s">
        <v>18044</v>
      </c>
      <c r="L1970" s="4" t="s">
        <v>6921</v>
      </c>
      <c r="M1970" s="4" t="s">
        <v>18045</v>
      </c>
      <c r="N1970" s="4" t="s">
        <v>18046</v>
      </c>
      <c r="O1970" s="4">
        <v>50</v>
      </c>
    </row>
    <row r="1971" s="4" customFormat="1" hidden="1" spans="1:15">
      <c r="A1971" s="4" t="s">
        <v>18047</v>
      </c>
      <c r="B1971" s="4" t="s">
        <v>4828</v>
      </c>
      <c r="C1971" s="4" t="s">
        <v>4829</v>
      </c>
      <c r="D1971" s="4" t="s">
        <v>4830</v>
      </c>
      <c r="E1971" s="4" t="s">
        <v>4831</v>
      </c>
      <c r="F1971" s="4" t="s">
        <v>4832</v>
      </c>
      <c r="G1971" s="4" t="s">
        <v>18048</v>
      </c>
      <c r="H1971" s="4" t="s">
        <v>18049</v>
      </c>
      <c r="I1971" s="4" t="s">
        <v>18050</v>
      </c>
      <c r="J1971" s="4" t="s">
        <v>18051</v>
      </c>
      <c r="K1971" s="4" t="s">
        <v>18052</v>
      </c>
      <c r="L1971" s="4" t="s">
        <v>6734</v>
      </c>
      <c r="M1971" s="4" t="s">
        <v>18053</v>
      </c>
      <c r="N1971" s="4" t="s">
        <v>18054</v>
      </c>
      <c r="O1971" s="4">
        <v>50</v>
      </c>
    </row>
    <row r="1972" s="4" customFormat="1" hidden="1" spans="1:15">
      <c r="A1972" s="4" t="s">
        <v>18055</v>
      </c>
      <c r="B1972" s="4" t="s">
        <v>4828</v>
      </c>
      <c r="C1972" s="4" t="s">
        <v>4829</v>
      </c>
      <c r="D1972" s="4" t="s">
        <v>4830</v>
      </c>
      <c r="E1972" s="4" t="s">
        <v>4831</v>
      </c>
      <c r="F1972" s="4" t="s">
        <v>4832</v>
      </c>
      <c r="G1972" s="4" t="s">
        <v>18056</v>
      </c>
      <c r="H1972" s="4" t="s">
        <v>18057</v>
      </c>
      <c r="I1972" s="4" t="s">
        <v>18058</v>
      </c>
      <c r="J1972" s="4" t="s">
        <v>18059</v>
      </c>
      <c r="K1972" s="4" t="s">
        <v>4942</v>
      </c>
      <c r="L1972" s="4" t="s">
        <v>13491</v>
      </c>
      <c r="M1972" s="4" t="s">
        <v>18060</v>
      </c>
      <c r="N1972" s="4" t="s">
        <v>18061</v>
      </c>
      <c r="O1972" s="4">
        <v>50</v>
      </c>
    </row>
    <row r="1973" s="4" customFormat="1" hidden="1" spans="1:15">
      <c r="A1973" s="4" t="s">
        <v>18062</v>
      </c>
      <c r="B1973" s="4" t="s">
        <v>4828</v>
      </c>
      <c r="C1973" s="4" t="s">
        <v>4829</v>
      </c>
      <c r="D1973" s="4" t="s">
        <v>4830</v>
      </c>
      <c r="E1973" s="4" t="s">
        <v>4831</v>
      </c>
      <c r="F1973" s="4" t="s">
        <v>4832</v>
      </c>
      <c r="G1973" s="4" t="s">
        <v>18063</v>
      </c>
      <c r="H1973" s="4" t="s">
        <v>18064</v>
      </c>
      <c r="I1973" s="4" t="s">
        <v>18065</v>
      </c>
      <c r="J1973" s="4" t="s">
        <v>18066</v>
      </c>
      <c r="K1973" s="4" t="s">
        <v>18067</v>
      </c>
      <c r="L1973" s="4" t="s">
        <v>12936</v>
      </c>
      <c r="M1973" s="4" t="s">
        <v>18068</v>
      </c>
      <c r="N1973" s="4" t="s">
        <v>18069</v>
      </c>
      <c r="O1973" s="4">
        <v>50</v>
      </c>
    </row>
    <row r="1974" s="4" customFormat="1" hidden="1" spans="1:15">
      <c r="A1974" s="4" t="s">
        <v>18070</v>
      </c>
      <c r="B1974" s="4" t="s">
        <v>4828</v>
      </c>
      <c r="C1974" s="4" t="s">
        <v>4829</v>
      </c>
      <c r="D1974" s="4" t="s">
        <v>4830</v>
      </c>
      <c r="E1974" s="4" t="s">
        <v>4831</v>
      </c>
      <c r="F1974" s="4" t="s">
        <v>4832</v>
      </c>
      <c r="G1974" s="4" t="s">
        <v>18071</v>
      </c>
      <c r="H1974" s="4" t="s">
        <v>18072</v>
      </c>
      <c r="I1974" s="4" t="s">
        <v>18073</v>
      </c>
      <c r="J1974" s="4" t="s">
        <v>18074</v>
      </c>
      <c r="K1974" s="4" t="s">
        <v>18075</v>
      </c>
      <c r="L1974" s="4" t="s">
        <v>4974</v>
      </c>
      <c r="M1974" s="4" t="s">
        <v>18076</v>
      </c>
      <c r="N1974" s="4" t="s">
        <v>5590</v>
      </c>
      <c r="O1974" s="4">
        <v>50</v>
      </c>
    </row>
    <row r="1975" s="4" customFormat="1" hidden="1" spans="1:15">
      <c r="A1975" s="4" t="s">
        <v>18077</v>
      </c>
      <c r="B1975" s="4" t="s">
        <v>4828</v>
      </c>
      <c r="C1975" s="4" t="s">
        <v>4829</v>
      </c>
      <c r="D1975" s="4" t="s">
        <v>4830</v>
      </c>
      <c r="E1975" s="4" t="s">
        <v>4831</v>
      </c>
      <c r="F1975" s="4" t="s">
        <v>4832</v>
      </c>
      <c r="G1975" s="4" t="s">
        <v>18078</v>
      </c>
      <c r="H1975" s="4" t="s">
        <v>18079</v>
      </c>
      <c r="I1975" s="4" t="s">
        <v>18080</v>
      </c>
      <c r="J1975" s="4" t="s">
        <v>18081</v>
      </c>
      <c r="K1975" s="4" t="s">
        <v>18082</v>
      </c>
      <c r="L1975" s="4" t="s">
        <v>5142</v>
      </c>
      <c r="M1975" s="4" t="s">
        <v>18083</v>
      </c>
      <c r="N1975" s="4" t="s">
        <v>18084</v>
      </c>
      <c r="O1975" s="4">
        <v>50</v>
      </c>
    </row>
    <row r="1976" s="4" customFormat="1" hidden="1" spans="1:15">
      <c r="A1976" s="4" t="s">
        <v>18085</v>
      </c>
      <c r="B1976" s="4" t="s">
        <v>4828</v>
      </c>
      <c r="C1976" s="4" t="s">
        <v>4829</v>
      </c>
      <c r="D1976" s="4" t="s">
        <v>4830</v>
      </c>
      <c r="E1976" s="4" t="s">
        <v>4831</v>
      </c>
      <c r="F1976" s="4" t="s">
        <v>4832</v>
      </c>
      <c r="G1976" s="4" t="s">
        <v>18086</v>
      </c>
      <c r="H1976" s="4" t="s">
        <v>18086</v>
      </c>
      <c r="I1976" s="4" t="s">
        <v>18087</v>
      </c>
      <c r="J1976" s="4" t="s">
        <v>18088</v>
      </c>
      <c r="K1976" s="4" t="s">
        <v>18089</v>
      </c>
      <c r="L1976" s="4" t="s">
        <v>9348</v>
      </c>
      <c r="M1976" s="4" t="s">
        <v>18090</v>
      </c>
      <c r="N1976" s="4" t="s">
        <v>18091</v>
      </c>
      <c r="O1976" s="4">
        <v>50</v>
      </c>
    </row>
    <row r="1977" s="4" customFormat="1" hidden="1" spans="1:15">
      <c r="A1977" s="4" t="s">
        <v>18092</v>
      </c>
      <c r="B1977" s="4" t="s">
        <v>4828</v>
      </c>
      <c r="C1977" s="4" t="s">
        <v>4829</v>
      </c>
      <c r="D1977" s="4" t="s">
        <v>4830</v>
      </c>
      <c r="E1977" s="4" t="s">
        <v>4831</v>
      </c>
      <c r="F1977" s="4" t="s">
        <v>4832</v>
      </c>
      <c r="G1977" s="4" t="s">
        <v>18093</v>
      </c>
      <c r="H1977" s="4" t="s">
        <v>18094</v>
      </c>
      <c r="I1977" s="4" t="s">
        <v>18095</v>
      </c>
      <c r="J1977" s="4" t="s">
        <v>18096</v>
      </c>
      <c r="K1977" s="4" t="s">
        <v>18097</v>
      </c>
      <c r="L1977" s="4" t="s">
        <v>15628</v>
      </c>
      <c r="M1977" s="4" t="s">
        <v>18098</v>
      </c>
      <c r="N1977" s="4" t="s">
        <v>9054</v>
      </c>
      <c r="O1977" s="4">
        <v>50</v>
      </c>
    </row>
    <row r="1978" s="4" customFormat="1" hidden="1" spans="1:15">
      <c r="A1978" s="4" t="s">
        <v>18099</v>
      </c>
      <c r="B1978" s="4" t="s">
        <v>4828</v>
      </c>
      <c r="C1978" s="4" t="s">
        <v>4829</v>
      </c>
      <c r="D1978" s="4" t="s">
        <v>4830</v>
      </c>
      <c r="E1978" s="4" t="s">
        <v>4831</v>
      </c>
      <c r="F1978" s="4" t="s">
        <v>4832</v>
      </c>
      <c r="G1978" s="4" t="s">
        <v>18100</v>
      </c>
      <c r="H1978" s="4" t="s">
        <v>18101</v>
      </c>
      <c r="I1978" s="4" t="s">
        <v>18102</v>
      </c>
      <c r="J1978" s="4" t="s">
        <v>18103</v>
      </c>
      <c r="K1978" s="4" t="s">
        <v>18104</v>
      </c>
      <c r="L1978" s="4" t="s">
        <v>5821</v>
      </c>
      <c r="M1978" s="4" t="s">
        <v>18105</v>
      </c>
      <c r="N1978" s="4" t="s">
        <v>18106</v>
      </c>
      <c r="O1978" s="4">
        <v>50</v>
      </c>
    </row>
    <row r="1979" s="4" customFormat="1" hidden="1" spans="1:15">
      <c r="A1979" s="4" t="s">
        <v>18107</v>
      </c>
      <c r="B1979" s="4" t="s">
        <v>4828</v>
      </c>
      <c r="C1979" s="4" t="s">
        <v>4829</v>
      </c>
      <c r="D1979" s="4" t="s">
        <v>4830</v>
      </c>
      <c r="E1979" s="4" t="s">
        <v>4831</v>
      </c>
      <c r="F1979" s="4" t="s">
        <v>4832</v>
      </c>
      <c r="G1979" s="4" t="s">
        <v>18108</v>
      </c>
      <c r="H1979" s="4" t="s">
        <v>18109</v>
      </c>
      <c r="I1979" s="4" t="s">
        <v>18110</v>
      </c>
      <c r="J1979" s="4" t="s">
        <v>18111</v>
      </c>
      <c r="K1979" s="4" t="s">
        <v>18112</v>
      </c>
      <c r="L1979" s="4" t="s">
        <v>18113</v>
      </c>
      <c r="M1979" s="4" t="s">
        <v>18114</v>
      </c>
      <c r="N1979" s="4" t="s">
        <v>18115</v>
      </c>
      <c r="O1979" s="4">
        <v>50</v>
      </c>
    </row>
    <row r="1980" s="4" customFormat="1" hidden="1" spans="1:15">
      <c r="A1980" s="4" t="s">
        <v>18116</v>
      </c>
      <c r="B1980" s="4" t="s">
        <v>4828</v>
      </c>
      <c r="C1980" s="4" t="s">
        <v>4829</v>
      </c>
      <c r="D1980" s="4" t="s">
        <v>4830</v>
      </c>
      <c r="E1980" s="4" t="s">
        <v>4831</v>
      </c>
      <c r="F1980" s="4" t="s">
        <v>4832</v>
      </c>
      <c r="G1980" s="4" t="s">
        <v>18117</v>
      </c>
      <c r="H1980" s="4" t="s">
        <v>18118</v>
      </c>
      <c r="I1980" s="4" t="s">
        <v>18119</v>
      </c>
      <c r="J1980" s="4" t="s">
        <v>18120</v>
      </c>
      <c r="K1980" s="4" t="s">
        <v>18121</v>
      </c>
      <c r="L1980" s="4" t="s">
        <v>14967</v>
      </c>
      <c r="M1980" s="4" t="s">
        <v>18122</v>
      </c>
      <c r="N1980" s="4" t="s">
        <v>18123</v>
      </c>
      <c r="O1980" s="4">
        <v>50</v>
      </c>
    </row>
    <row r="1981" s="4" customFormat="1" hidden="1" spans="1:15">
      <c r="A1981" s="4" t="s">
        <v>18124</v>
      </c>
      <c r="B1981" s="4" t="s">
        <v>4828</v>
      </c>
      <c r="C1981" s="4" t="s">
        <v>4829</v>
      </c>
      <c r="D1981" s="4" t="s">
        <v>4830</v>
      </c>
      <c r="E1981" s="4" t="s">
        <v>4831</v>
      </c>
      <c r="F1981" s="4" t="s">
        <v>4832</v>
      </c>
      <c r="G1981" s="4" t="s">
        <v>18125</v>
      </c>
      <c r="H1981" s="4" t="s">
        <v>18126</v>
      </c>
      <c r="I1981" s="4" t="s">
        <v>18127</v>
      </c>
      <c r="J1981" s="4" t="s">
        <v>18128</v>
      </c>
      <c r="K1981" s="4" t="s">
        <v>18129</v>
      </c>
      <c r="L1981" s="4" t="s">
        <v>214</v>
      </c>
      <c r="M1981" s="4" t="s">
        <v>18130</v>
      </c>
      <c r="N1981" s="4" t="s">
        <v>18131</v>
      </c>
      <c r="O1981" s="4">
        <v>50</v>
      </c>
    </row>
    <row r="1982" s="4" customFormat="1" hidden="1" spans="1:15">
      <c r="A1982" s="4" t="s">
        <v>18132</v>
      </c>
      <c r="B1982" s="4" t="s">
        <v>4828</v>
      </c>
      <c r="C1982" s="4" t="s">
        <v>4829</v>
      </c>
      <c r="D1982" s="4" t="s">
        <v>4830</v>
      </c>
      <c r="E1982" s="4" t="s">
        <v>4831</v>
      </c>
      <c r="F1982" s="4" t="s">
        <v>4832</v>
      </c>
      <c r="G1982" s="4" t="s">
        <v>18133</v>
      </c>
      <c r="H1982" s="4" t="s">
        <v>18134</v>
      </c>
      <c r="I1982" s="4" t="s">
        <v>18135</v>
      </c>
      <c r="J1982" s="4" t="s">
        <v>18136</v>
      </c>
      <c r="K1982" s="4" t="s">
        <v>18137</v>
      </c>
      <c r="L1982" s="4" t="s">
        <v>61</v>
      </c>
      <c r="M1982" s="4" t="s">
        <v>18138</v>
      </c>
      <c r="N1982" s="4" t="s">
        <v>18139</v>
      </c>
      <c r="O1982" s="4">
        <v>50</v>
      </c>
    </row>
    <row r="1983" s="4" customFormat="1" hidden="1" spans="1:15">
      <c r="A1983" s="4" t="s">
        <v>18140</v>
      </c>
      <c r="B1983" s="4" t="s">
        <v>4828</v>
      </c>
      <c r="C1983" s="4" t="s">
        <v>4829</v>
      </c>
      <c r="D1983" s="4" t="s">
        <v>4830</v>
      </c>
      <c r="E1983" s="4" t="s">
        <v>4831</v>
      </c>
      <c r="F1983" s="4" t="s">
        <v>4832</v>
      </c>
      <c r="G1983" s="4" t="s">
        <v>18141</v>
      </c>
      <c r="H1983" s="4" t="s">
        <v>16523</v>
      </c>
      <c r="I1983" s="4" t="s">
        <v>18142</v>
      </c>
      <c r="J1983" s="4" t="s">
        <v>18143</v>
      </c>
      <c r="K1983" s="4" t="s">
        <v>18144</v>
      </c>
      <c r="L1983" s="4" t="s">
        <v>18145</v>
      </c>
      <c r="M1983" s="4" t="s">
        <v>18146</v>
      </c>
      <c r="N1983" s="4" t="s">
        <v>18147</v>
      </c>
      <c r="O1983" s="4">
        <v>50</v>
      </c>
    </row>
    <row r="1984" s="4" customFormat="1" hidden="1" spans="1:15">
      <c r="A1984" s="4" t="s">
        <v>18148</v>
      </c>
      <c r="B1984" s="4" t="s">
        <v>4828</v>
      </c>
      <c r="C1984" s="4" t="s">
        <v>4829</v>
      </c>
      <c r="D1984" s="4" t="s">
        <v>4830</v>
      </c>
      <c r="E1984" s="4" t="s">
        <v>4831</v>
      </c>
      <c r="F1984" s="4" t="s">
        <v>4832</v>
      </c>
      <c r="G1984" s="4" t="s">
        <v>18149</v>
      </c>
      <c r="H1984" s="4" t="s">
        <v>18150</v>
      </c>
      <c r="I1984" s="4" t="s">
        <v>18151</v>
      </c>
      <c r="J1984" s="4" t="s">
        <v>18152</v>
      </c>
      <c r="K1984" s="4" t="s">
        <v>18153</v>
      </c>
      <c r="L1984" s="4" t="s">
        <v>10032</v>
      </c>
      <c r="M1984" s="4" t="s">
        <v>18154</v>
      </c>
      <c r="N1984" s="4" t="s">
        <v>18155</v>
      </c>
      <c r="O1984" s="4">
        <v>50</v>
      </c>
    </row>
    <row r="1985" s="4" customFormat="1" hidden="1" spans="1:15">
      <c r="A1985" s="4" t="s">
        <v>18156</v>
      </c>
      <c r="B1985" s="4" t="s">
        <v>4828</v>
      </c>
      <c r="C1985" s="4" t="s">
        <v>4829</v>
      </c>
      <c r="D1985" s="4" t="s">
        <v>4830</v>
      </c>
      <c r="E1985" s="4" t="s">
        <v>4831</v>
      </c>
      <c r="F1985" s="4" t="s">
        <v>4832</v>
      </c>
      <c r="G1985" s="4" t="s">
        <v>18157</v>
      </c>
      <c r="H1985" s="4" t="s">
        <v>18158</v>
      </c>
      <c r="I1985" s="4" t="s">
        <v>18159</v>
      </c>
      <c r="J1985" s="4" t="s">
        <v>18160</v>
      </c>
      <c r="K1985" s="4" t="s">
        <v>18161</v>
      </c>
      <c r="L1985" s="4" t="s">
        <v>7942</v>
      </c>
      <c r="M1985" s="4" t="s">
        <v>18162</v>
      </c>
      <c r="N1985" s="4" t="s">
        <v>18163</v>
      </c>
      <c r="O1985" s="4">
        <v>50</v>
      </c>
    </row>
    <row r="1986" s="4" customFormat="1" hidden="1" spans="1:15">
      <c r="A1986" s="4" t="s">
        <v>18164</v>
      </c>
      <c r="B1986" s="4" t="s">
        <v>4828</v>
      </c>
      <c r="C1986" s="4" t="s">
        <v>4829</v>
      </c>
      <c r="D1986" s="4" t="s">
        <v>4830</v>
      </c>
      <c r="E1986" s="4" t="s">
        <v>4831</v>
      </c>
      <c r="F1986" s="4" t="s">
        <v>4832</v>
      </c>
      <c r="G1986" s="4" t="s">
        <v>18165</v>
      </c>
      <c r="H1986" s="4" t="s">
        <v>18166</v>
      </c>
      <c r="I1986" s="4" t="s">
        <v>18167</v>
      </c>
      <c r="J1986" s="4" t="s">
        <v>18168</v>
      </c>
      <c r="K1986" s="4" t="s">
        <v>18169</v>
      </c>
      <c r="L1986" s="4" t="s">
        <v>16481</v>
      </c>
      <c r="M1986" s="4" t="s">
        <v>18170</v>
      </c>
      <c r="N1986" s="4" t="s">
        <v>18171</v>
      </c>
      <c r="O1986" s="4">
        <v>50</v>
      </c>
    </row>
    <row r="1987" s="4" customFormat="1" hidden="1" spans="1:15">
      <c r="A1987" s="4" t="s">
        <v>18172</v>
      </c>
      <c r="B1987" s="4" t="s">
        <v>4828</v>
      </c>
      <c r="C1987" s="4" t="s">
        <v>4829</v>
      </c>
      <c r="D1987" s="4" t="s">
        <v>4830</v>
      </c>
      <c r="E1987" s="4" t="s">
        <v>4831</v>
      </c>
      <c r="F1987" s="4" t="s">
        <v>4832</v>
      </c>
      <c r="G1987" s="4" t="s">
        <v>18173</v>
      </c>
      <c r="H1987" s="4" t="s">
        <v>18174</v>
      </c>
      <c r="I1987" s="4" t="s">
        <v>18175</v>
      </c>
      <c r="J1987" s="4" t="s">
        <v>18176</v>
      </c>
      <c r="K1987" s="4" t="s">
        <v>18177</v>
      </c>
      <c r="L1987" s="4" t="s">
        <v>5452</v>
      </c>
      <c r="M1987" s="4" t="s">
        <v>18178</v>
      </c>
      <c r="N1987" s="4" t="s">
        <v>18179</v>
      </c>
      <c r="O1987" s="4">
        <v>50</v>
      </c>
    </row>
    <row r="1988" s="4" customFormat="1" hidden="1" spans="1:15">
      <c r="A1988" s="4" t="s">
        <v>18180</v>
      </c>
      <c r="B1988" s="4" t="s">
        <v>4828</v>
      </c>
      <c r="C1988" s="4" t="s">
        <v>4829</v>
      </c>
      <c r="D1988" s="4" t="s">
        <v>4830</v>
      </c>
      <c r="E1988" s="4" t="s">
        <v>4831</v>
      </c>
      <c r="F1988" s="4" t="s">
        <v>4832</v>
      </c>
      <c r="G1988" s="4" t="s">
        <v>18181</v>
      </c>
      <c r="H1988" s="4" t="s">
        <v>18182</v>
      </c>
      <c r="I1988" s="4" t="s">
        <v>18183</v>
      </c>
      <c r="J1988" s="4" t="s">
        <v>18184</v>
      </c>
      <c r="K1988" s="4" t="s">
        <v>18185</v>
      </c>
      <c r="L1988" s="4" t="s">
        <v>28</v>
      </c>
      <c r="M1988" s="4" t="s">
        <v>18186</v>
      </c>
      <c r="N1988" s="4" t="s">
        <v>11882</v>
      </c>
      <c r="O1988" s="4">
        <v>50</v>
      </c>
    </row>
    <row r="1989" s="4" customFormat="1" hidden="1" spans="1:15">
      <c r="A1989" s="4" t="s">
        <v>18187</v>
      </c>
      <c r="B1989" s="4" t="s">
        <v>4828</v>
      </c>
      <c r="C1989" s="4" t="s">
        <v>4829</v>
      </c>
      <c r="D1989" s="4" t="s">
        <v>4830</v>
      </c>
      <c r="E1989" s="4" t="s">
        <v>4831</v>
      </c>
      <c r="F1989" s="4" t="s">
        <v>4832</v>
      </c>
      <c r="G1989" s="4" t="s">
        <v>18188</v>
      </c>
      <c r="H1989" s="4" t="s">
        <v>18189</v>
      </c>
      <c r="I1989" s="4" t="s">
        <v>18190</v>
      </c>
      <c r="J1989" s="4" t="s">
        <v>18191</v>
      </c>
      <c r="K1989" s="4" t="s">
        <v>18192</v>
      </c>
      <c r="L1989" s="4" t="s">
        <v>7437</v>
      </c>
      <c r="M1989" s="4" t="s">
        <v>18193</v>
      </c>
      <c r="N1989" s="4" t="s">
        <v>18194</v>
      </c>
      <c r="O1989" s="4">
        <v>50</v>
      </c>
    </row>
    <row r="1990" s="4" customFormat="1" hidden="1" spans="1:15">
      <c r="A1990" s="4" t="s">
        <v>18195</v>
      </c>
      <c r="B1990" s="4" t="s">
        <v>4828</v>
      </c>
      <c r="C1990" s="4" t="s">
        <v>4829</v>
      </c>
      <c r="D1990" s="4" t="s">
        <v>4830</v>
      </c>
      <c r="E1990" s="4" t="s">
        <v>4831</v>
      </c>
      <c r="F1990" s="4" t="s">
        <v>4832</v>
      </c>
      <c r="G1990" s="4" t="s">
        <v>18196</v>
      </c>
      <c r="H1990" s="4" t="s">
        <v>18197</v>
      </c>
      <c r="I1990" s="4" t="s">
        <v>18198</v>
      </c>
      <c r="J1990" s="4" t="s">
        <v>18199</v>
      </c>
      <c r="K1990" s="4" t="s">
        <v>18200</v>
      </c>
      <c r="L1990" s="4" t="s">
        <v>5163</v>
      </c>
      <c r="M1990" s="4" t="s">
        <v>18201</v>
      </c>
      <c r="N1990" s="4" t="s">
        <v>18202</v>
      </c>
      <c r="O1990" s="4">
        <v>50</v>
      </c>
    </row>
    <row r="1991" s="4" customFormat="1" hidden="1" spans="1:15">
      <c r="A1991" s="4" t="s">
        <v>18203</v>
      </c>
      <c r="B1991" s="4" t="s">
        <v>4828</v>
      </c>
      <c r="C1991" s="4" t="s">
        <v>4829</v>
      </c>
      <c r="D1991" s="4" t="s">
        <v>4830</v>
      </c>
      <c r="E1991" s="4" t="s">
        <v>4831</v>
      </c>
      <c r="F1991" s="4" t="s">
        <v>4832</v>
      </c>
      <c r="G1991" s="4" t="s">
        <v>18204</v>
      </c>
      <c r="H1991" s="4" t="s">
        <v>18205</v>
      </c>
      <c r="I1991" s="4" t="s">
        <v>18206</v>
      </c>
      <c r="J1991" s="4" t="s">
        <v>18207</v>
      </c>
      <c r="K1991" s="4" t="s">
        <v>18208</v>
      </c>
      <c r="L1991" s="4" t="s">
        <v>13491</v>
      </c>
      <c r="M1991" s="4" t="s">
        <v>18209</v>
      </c>
      <c r="N1991" s="4" t="s">
        <v>18210</v>
      </c>
      <c r="O1991" s="4">
        <v>50</v>
      </c>
    </row>
    <row r="1992" s="4" customFormat="1" hidden="1" spans="1:15">
      <c r="A1992" s="4" t="s">
        <v>18211</v>
      </c>
      <c r="B1992" s="4" t="s">
        <v>4828</v>
      </c>
      <c r="C1992" s="4" t="s">
        <v>4829</v>
      </c>
      <c r="D1992" s="4" t="s">
        <v>4830</v>
      </c>
      <c r="E1992" s="4" t="s">
        <v>4831</v>
      </c>
      <c r="F1992" s="4" t="s">
        <v>4832</v>
      </c>
      <c r="G1992" s="4" t="s">
        <v>18212</v>
      </c>
      <c r="H1992" s="4" t="s">
        <v>18213</v>
      </c>
      <c r="I1992" s="4" t="s">
        <v>18214</v>
      </c>
      <c r="J1992" s="4" t="s">
        <v>18215</v>
      </c>
      <c r="K1992" s="4" t="s">
        <v>18216</v>
      </c>
      <c r="L1992" s="4" t="s">
        <v>191</v>
      </c>
      <c r="M1992" s="4" t="s">
        <v>18217</v>
      </c>
      <c r="N1992" s="4" t="s">
        <v>18218</v>
      </c>
      <c r="O1992" s="4">
        <v>50</v>
      </c>
    </row>
    <row r="1993" s="4" customFormat="1" hidden="1" spans="1:15">
      <c r="A1993" s="4" t="s">
        <v>18219</v>
      </c>
      <c r="B1993" s="4" t="s">
        <v>4828</v>
      </c>
      <c r="C1993" s="4" t="s">
        <v>4829</v>
      </c>
      <c r="D1993" s="4" t="s">
        <v>4830</v>
      </c>
      <c r="E1993" s="4" t="s">
        <v>4831</v>
      </c>
      <c r="F1993" s="4" t="s">
        <v>4832</v>
      </c>
      <c r="G1993" s="4" t="s">
        <v>18220</v>
      </c>
      <c r="H1993" s="4" t="s">
        <v>18221</v>
      </c>
      <c r="I1993" s="4" t="s">
        <v>18222</v>
      </c>
      <c r="J1993" s="4" t="s">
        <v>18223</v>
      </c>
      <c r="K1993" s="4" t="s">
        <v>18224</v>
      </c>
      <c r="L1993" s="4" t="s">
        <v>10648</v>
      </c>
      <c r="M1993" s="4" t="s">
        <v>18225</v>
      </c>
      <c r="N1993" s="4" t="s">
        <v>18226</v>
      </c>
      <c r="O1993" s="4">
        <v>50</v>
      </c>
    </row>
    <row r="1994" s="4" customFormat="1" hidden="1" spans="1:15">
      <c r="A1994" s="4" t="s">
        <v>18227</v>
      </c>
      <c r="B1994" s="4" t="s">
        <v>4828</v>
      </c>
      <c r="C1994" s="4" t="s">
        <v>4829</v>
      </c>
      <c r="D1994" s="4" t="s">
        <v>4830</v>
      </c>
      <c r="E1994" s="4" t="s">
        <v>4831</v>
      </c>
      <c r="F1994" s="4" t="s">
        <v>4832</v>
      </c>
      <c r="G1994" s="4" t="s">
        <v>18228</v>
      </c>
      <c r="H1994" s="4" t="s">
        <v>18229</v>
      </c>
      <c r="I1994" s="4" t="s">
        <v>18230</v>
      </c>
      <c r="J1994" s="4" t="s">
        <v>18231</v>
      </c>
      <c r="K1994" s="4" t="s">
        <v>18232</v>
      </c>
      <c r="L1994" s="4" t="s">
        <v>25</v>
      </c>
      <c r="M1994" s="4" t="s">
        <v>18233</v>
      </c>
      <c r="N1994" s="4" t="s">
        <v>18234</v>
      </c>
      <c r="O1994" s="4">
        <v>50</v>
      </c>
    </row>
    <row r="1995" s="4" customFormat="1" hidden="1" spans="1:15">
      <c r="A1995" s="4" t="s">
        <v>18235</v>
      </c>
      <c r="B1995" s="4" t="s">
        <v>4828</v>
      </c>
      <c r="C1995" s="4" t="s">
        <v>4829</v>
      </c>
      <c r="D1995" s="4" t="s">
        <v>4830</v>
      </c>
      <c r="E1995" s="4" t="s">
        <v>4831</v>
      </c>
      <c r="F1995" s="4" t="s">
        <v>4832</v>
      </c>
      <c r="G1995" s="4" t="s">
        <v>18236</v>
      </c>
      <c r="H1995" s="4" t="s">
        <v>18237</v>
      </c>
      <c r="I1995" s="4" t="s">
        <v>18238</v>
      </c>
      <c r="J1995" s="4" t="s">
        <v>18239</v>
      </c>
      <c r="K1995" s="4" t="s">
        <v>18240</v>
      </c>
      <c r="L1995" s="4" t="s">
        <v>4932</v>
      </c>
      <c r="M1995" s="4" t="s">
        <v>18241</v>
      </c>
      <c r="N1995" s="4" t="s">
        <v>18242</v>
      </c>
      <c r="O1995" s="4">
        <v>50</v>
      </c>
    </row>
    <row r="1996" s="4" customFormat="1" hidden="1" spans="1:15">
      <c r="A1996" s="4" t="s">
        <v>18243</v>
      </c>
      <c r="B1996" s="4" t="s">
        <v>4828</v>
      </c>
      <c r="C1996" s="4" t="s">
        <v>4829</v>
      </c>
      <c r="D1996" s="4" t="s">
        <v>4830</v>
      </c>
      <c r="E1996" s="4" t="s">
        <v>4831</v>
      </c>
      <c r="F1996" s="4" t="s">
        <v>4832</v>
      </c>
      <c r="G1996" s="4" t="s">
        <v>18244</v>
      </c>
      <c r="H1996" s="4" t="s">
        <v>18245</v>
      </c>
      <c r="I1996" s="4" t="s">
        <v>18246</v>
      </c>
      <c r="J1996" s="4" t="s">
        <v>18247</v>
      </c>
      <c r="K1996" s="4" t="s">
        <v>18248</v>
      </c>
      <c r="L1996" s="4" t="s">
        <v>5760</v>
      </c>
      <c r="M1996" s="4" t="s">
        <v>18249</v>
      </c>
      <c r="N1996" s="4" t="s">
        <v>18250</v>
      </c>
      <c r="O1996" s="4">
        <v>50</v>
      </c>
    </row>
    <row r="1997" s="4" customFormat="1" hidden="1" spans="1:15">
      <c r="A1997" s="4" t="s">
        <v>18251</v>
      </c>
      <c r="B1997" s="4" t="s">
        <v>4828</v>
      </c>
      <c r="C1997" s="4" t="s">
        <v>4829</v>
      </c>
      <c r="D1997" s="4" t="s">
        <v>4830</v>
      </c>
      <c r="E1997" s="4" t="s">
        <v>4831</v>
      </c>
      <c r="F1997" s="4" t="s">
        <v>4832</v>
      </c>
      <c r="G1997" s="4" t="s">
        <v>18252</v>
      </c>
      <c r="H1997" s="4" t="s">
        <v>18253</v>
      </c>
      <c r="I1997" s="4" t="s">
        <v>18254</v>
      </c>
      <c r="J1997" s="4" t="s">
        <v>18255</v>
      </c>
      <c r="K1997" s="4" t="s">
        <v>2971</v>
      </c>
      <c r="L1997" s="4" t="s">
        <v>5575</v>
      </c>
      <c r="M1997" s="4" t="s">
        <v>18256</v>
      </c>
      <c r="N1997" s="4" t="s">
        <v>18257</v>
      </c>
      <c r="O1997" s="4">
        <v>50</v>
      </c>
    </row>
    <row r="1998" s="4" customFormat="1" hidden="1" spans="1:15">
      <c r="A1998" s="4" t="s">
        <v>18258</v>
      </c>
      <c r="B1998" s="4" t="s">
        <v>4828</v>
      </c>
      <c r="C1998" s="4" t="s">
        <v>4829</v>
      </c>
      <c r="D1998" s="4" t="s">
        <v>4830</v>
      </c>
      <c r="E1998" s="4" t="s">
        <v>4831</v>
      </c>
      <c r="F1998" s="4" t="s">
        <v>4832</v>
      </c>
      <c r="G1998" s="4" t="s">
        <v>18259</v>
      </c>
      <c r="H1998" s="4" t="s">
        <v>18260</v>
      </c>
      <c r="I1998" s="4" t="s">
        <v>18261</v>
      </c>
      <c r="J1998" s="4" t="s">
        <v>18262</v>
      </c>
      <c r="K1998" s="4" t="s">
        <v>18263</v>
      </c>
      <c r="L1998" s="4" t="s">
        <v>14552</v>
      </c>
      <c r="M1998" s="4" t="s">
        <v>18264</v>
      </c>
      <c r="N1998" s="4" t="s">
        <v>18265</v>
      </c>
      <c r="O1998" s="4">
        <v>50</v>
      </c>
    </row>
    <row r="1999" s="4" customFormat="1" hidden="1" spans="1:15">
      <c r="A1999" s="4" t="s">
        <v>18266</v>
      </c>
      <c r="B1999" s="4" t="s">
        <v>4828</v>
      </c>
      <c r="C1999" s="4" t="s">
        <v>4829</v>
      </c>
      <c r="D1999" s="4" t="s">
        <v>4830</v>
      </c>
      <c r="E1999" s="4" t="s">
        <v>4831</v>
      </c>
      <c r="F1999" s="4" t="s">
        <v>4832</v>
      </c>
      <c r="G1999" s="4" t="s">
        <v>18267</v>
      </c>
      <c r="H1999" s="4" t="s">
        <v>18267</v>
      </c>
      <c r="I1999" s="4" t="s">
        <v>18268</v>
      </c>
      <c r="J1999" s="4" t="s">
        <v>18269</v>
      </c>
      <c r="K1999" s="4" t="s">
        <v>18270</v>
      </c>
      <c r="L1999" s="4" t="s">
        <v>5227</v>
      </c>
      <c r="M1999" s="4" t="s">
        <v>18271</v>
      </c>
      <c r="N1999" s="4" t="s">
        <v>18272</v>
      </c>
      <c r="O1999" s="4">
        <v>50</v>
      </c>
    </row>
    <row r="2000" s="4" customFormat="1" hidden="1" spans="1:15">
      <c r="A2000" s="4" t="s">
        <v>18273</v>
      </c>
      <c r="B2000" s="4" t="s">
        <v>4828</v>
      </c>
      <c r="C2000" s="4" t="s">
        <v>4829</v>
      </c>
      <c r="D2000" s="4" t="s">
        <v>4830</v>
      </c>
      <c r="E2000" s="4" t="s">
        <v>4831</v>
      </c>
      <c r="F2000" s="4" t="s">
        <v>4832</v>
      </c>
      <c r="G2000" s="4" t="s">
        <v>18274</v>
      </c>
      <c r="H2000" s="4" t="s">
        <v>18275</v>
      </c>
      <c r="I2000" s="4" t="s">
        <v>18276</v>
      </c>
      <c r="J2000" s="4" t="s">
        <v>18277</v>
      </c>
      <c r="K2000" s="4" t="s">
        <v>18278</v>
      </c>
      <c r="L2000" s="4" t="s">
        <v>6427</v>
      </c>
      <c r="M2000" s="4" t="s">
        <v>18279</v>
      </c>
      <c r="N2000" s="4" t="s">
        <v>12481</v>
      </c>
      <c r="O2000" s="4">
        <v>50</v>
      </c>
    </row>
    <row r="2001" s="4" customFormat="1" hidden="1" spans="1:15">
      <c r="A2001" s="4" t="s">
        <v>18280</v>
      </c>
      <c r="B2001" s="4" t="s">
        <v>4828</v>
      </c>
      <c r="C2001" s="4" t="s">
        <v>4829</v>
      </c>
      <c r="D2001" s="4" t="s">
        <v>4830</v>
      </c>
      <c r="E2001" s="4" t="s">
        <v>4831</v>
      </c>
      <c r="F2001" s="4" t="s">
        <v>4832</v>
      </c>
      <c r="G2001" s="4" t="s">
        <v>18281</v>
      </c>
      <c r="H2001" s="4" t="s">
        <v>18281</v>
      </c>
      <c r="I2001" s="4" t="s">
        <v>18282</v>
      </c>
      <c r="J2001" s="4" t="s">
        <v>18283</v>
      </c>
      <c r="K2001" s="4" t="s">
        <v>18284</v>
      </c>
      <c r="L2001" s="4" t="s">
        <v>6082</v>
      </c>
      <c r="M2001" s="4" t="s">
        <v>18285</v>
      </c>
      <c r="N2001" s="4" t="s">
        <v>18286</v>
      </c>
      <c r="O2001" s="4">
        <v>50</v>
      </c>
    </row>
    <row r="2002" s="4" customFormat="1" hidden="1" spans="1:15">
      <c r="A2002" s="4" t="s">
        <v>18287</v>
      </c>
      <c r="B2002" s="4" t="s">
        <v>4828</v>
      </c>
      <c r="C2002" s="4" t="s">
        <v>4829</v>
      </c>
      <c r="D2002" s="4" t="s">
        <v>4830</v>
      </c>
      <c r="E2002" s="4" t="s">
        <v>4831</v>
      </c>
      <c r="F2002" s="4" t="s">
        <v>4832</v>
      </c>
      <c r="G2002" s="4" t="s">
        <v>18288</v>
      </c>
      <c r="H2002" s="4" t="s">
        <v>18289</v>
      </c>
      <c r="I2002" s="4" t="s">
        <v>18290</v>
      </c>
      <c r="J2002" s="4" t="s">
        <v>18291</v>
      </c>
      <c r="K2002" s="4" t="s">
        <v>10485</v>
      </c>
      <c r="L2002" s="4" t="s">
        <v>5547</v>
      </c>
      <c r="M2002" s="4" t="s">
        <v>18292</v>
      </c>
      <c r="N2002" s="4" t="s">
        <v>18293</v>
      </c>
      <c r="O2002" s="4">
        <v>50</v>
      </c>
    </row>
    <row r="2003" s="4" customFormat="1" hidden="1" spans="1:15">
      <c r="A2003" s="4" t="s">
        <v>18294</v>
      </c>
      <c r="B2003" s="4" t="s">
        <v>4828</v>
      </c>
      <c r="C2003" s="4" t="s">
        <v>4829</v>
      </c>
      <c r="D2003" s="4" t="s">
        <v>4830</v>
      </c>
      <c r="E2003" s="4" t="s">
        <v>4831</v>
      </c>
      <c r="F2003" s="4" t="s">
        <v>4832</v>
      </c>
      <c r="G2003" s="4" t="s">
        <v>18295</v>
      </c>
      <c r="H2003" s="4" t="s">
        <v>18296</v>
      </c>
      <c r="I2003" s="4" t="s">
        <v>18297</v>
      </c>
      <c r="J2003" s="4" t="s">
        <v>18298</v>
      </c>
      <c r="K2003" s="4" t="s">
        <v>11163</v>
      </c>
      <c r="L2003" s="4" t="s">
        <v>138</v>
      </c>
      <c r="M2003" s="4" t="s">
        <v>18299</v>
      </c>
      <c r="N2003" s="4" t="s">
        <v>18300</v>
      </c>
      <c r="O2003" s="4">
        <v>50</v>
      </c>
    </row>
    <row r="2004" s="4" customFormat="1" hidden="1" spans="1:15">
      <c r="A2004" s="4" t="s">
        <v>18301</v>
      </c>
      <c r="B2004" s="4" t="s">
        <v>4828</v>
      </c>
      <c r="C2004" s="4" t="s">
        <v>4829</v>
      </c>
      <c r="D2004" s="4" t="s">
        <v>4830</v>
      </c>
      <c r="E2004" s="4" t="s">
        <v>4831</v>
      </c>
      <c r="F2004" s="4" t="s">
        <v>4832</v>
      </c>
      <c r="G2004" s="4" t="s">
        <v>18302</v>
      </c>
      <c r="H2004" s="4" t="s">
        <v>18303</v>
      </c>
      <c r="I2004" s="4" t="s">
        <v>18304</v>
      </c>
      <c r="J2004" s="4" t="s">
        <v>18305</v>
      </c>
      <c r="K2004" s="4" t="s">
        <v>18306</v>
      </c>
      <c r="L2004" s="4" t="s">
        <v>5789</v>
      </c>
      <c r="M2004" s="4" t="s">
        <v>18307</v>
      </c>
      <c r="N2004" s="4" t="s">
        <v>18308</v>
      </c>
      <c r="O2004" s="4">
        <v>50</v>
      </c>
    </row>
    <row r="2005" s="4" customFormat="1" hidden="1" spans="1:15">
      <c r="A2005" s="4" t="s">
        <v>18309</v>
      </c>
      <c r="B2005" s="4" t="s">
        <v>4828</v>
      </c>
      <c r="C2005" s="4" t="s">
        <v>4829</v>
      </c>
      <c r="D2005" s="4" t="s">
        <v>4830</v>
      </c>
      <c r="E2005" s="4" t="s">
        <v>4831</v>
      </c>
      <c r="F2005" s="4" t="s">
        <v>4832</v>
      </c>
      <c r="G2005" s="4" t="s">
        <v>18310</v>
      </c>
      <c r="H2005" s="4" t="s">
        <v>18311</v>
      </c>
      <c r="I2005" s="4" t="s">
        <v>18312</v>
      </c>
      <c r="J2005" s="4" t="s">
        <v>18313</v>
      </c>
      <c r="K2005" s="4" t="s">
        <v>8680</v>
      </c>
      <c r="L2005" s="4" t="s">
        <v>6467</v>
      </c>
      <c r="M2005" s="4" t="s">
        <v>18314</v>
      </c>
      <c r="N2005" s="4" t="s">
        <v>18315</v>
      </c>
      <c r="O2005" s="4">
        <v>50</v>
      </c>
    </row>
    <row r="2006" s="4" customFormat="1" hidden="1" spans="1:15">
      <c r="A2006" s="4" t="s">
        <v>18316</v>
      </c>
      <c r="B2006" s="4" t="s">
        <v>4828</v>
      </c>
      <c r="C2006" s="4" t="s">
        <v>4829</v>
      </c>
      <c r="D2006" s="4" t="s">
        <v>4830</v>
      </c>
      <c r="E2006" s="4" t="s">
        <v>4831</v>
      </c>
      <c r="F2006" s="4" t="s">
        <v>4832</v>
      </c>
      <c r="G2006" s="4" t="s">
        <v>18317</v>
      </c>
      <c r="H2006" s="4" t="s">
        <v>16986</v>
      </c>
      <c r="I2006" s="4" t="s">
        <v>18318</v>
      </c>
      <c r="J2006" s="4" t="s">
        <v>18319</v>
      </c>
      <c r="K2006" s="4" t="s">
        <v>18320</v>
      </c>
      <c r="L2006" s="4" t="s">
        <v>6298</v>
      </c>
      <c r="M2006" s="4" t="s">
        <v>18321</v>
      </c>
      <c r="N2006" s="4" t="s">
        <v>18322</v>
      </c>
      <c r="O2006" s="4">
        <v>50</v>
      </c>
    </row>
    <row r="2007" s="4" customFormat="1" hidden="1" spans="1:15">
      <c r="A2007" s="4" t="s">
        <v>18323</v>
      </c>
      <c r="B2007" s="4" t="s">
        <v>4828</v>
      </c>
      <c r="C2007" s="4" t="s">
        <v>4829</v>
      </c>
      <c r="D2007" s="4" t="s">
        <v>4830</v>
      </c>
      <c r="E2007" s="4" t="s">
        <v>4831</v>
      </c>
      <c r="F2007" s="4" t="s">
        <v>4832</v>
      </c>
      <c r="G2007" s="4" t="s">
        <v>18324</v>
      </c>
      <c r="H2007" s="4" t="s">
        <v>18325</v>
      </c>
      <c r="I2007" s="4" t="s">
        <v>18326</v>
      </c>
      <c r="J2007" s="4" t="s">
        <v>18327</v>
      </c>
      <c r="K2007" s="4" t="s">
        <v>18328</v>
      </c>
      <c r="L2007" s="4" t="s">
        <v>7356</v>
      </c>
      <c r="M2007" s="4" t="s">
        <v>18329</v>
      </c>
      <c r="N2007" s="4" t="s">
        <v>13570</v>
      </c>
      <c r="O2007" s="4">
        <v>50</v>
      </c>
    </row>
    <row r="2008" s="4" customFormat="1" hidden="1" spans="1:15">
      <c r="A2008" s="4" t="s">
        <v>18330</v>
      </c>
      <c r="B2008" s="4" t="s">
        <v>4828</v>
      </c>
      <c r="C2008" s="4" t="s">
        <v>4829</v>
      </c>
      <c r="D2008" s="4" t="s">
        <v>4830</v>
      </c>
      <c r="E2008" s="4" t="s">
        <v>4831</v>
      </c>
      <c r="F2008" s="4" t="s">
        <v>4832</v>
      </c>
      <c r="G2008" s="4" t="s">
        <v>18331</v>
      </c>
      <c r="H2008" s="4" t="s">
        <v>18332</v>
      </c>
      <c r="I2008" s="4" t="s">
        <v>18333</v>
      </c>
      <c r="J2008" s="4" t="s">
        <v>8565</v>
      </c>
      <c r="K2008" s="4" t="s">
        <v>18334</v>
      </c>
      <c r="L2008" s="4" t="s">
        <v>7821</v>
      </c>
      <c r="M2008" s="4" t="s">
        <v>18335</v>
      </c>
      <c r="N2008" s="4" t="s">
        <v>18336</v>
      </c>
      <c r="O2008" s="4">
        <v>50</v>
      </c>
    </row>
    <row r="2009" s="4" customFormat="1" hidden="1" spans="1:15">
      <c r="A2009" s="4" t="s">
        <v>18337</v>
      </c>
      <c r="B2009" s="4" t="s">
        <v>4828</v>
      </c>
      <c r="C2009" s="4" t="s">
        <v>4829</v>
      </c>
      <c r="D2009" s="4" t="s">
        <v>4830</v>
      </c>
      <c r="E2009" s="4" t="s">
        <v>4831</v>
      </c>
      <c r="F2009" s="4" t="s">
        <v>4832</v>
      </c>
      <c r="G2009" s="4" t="s">
        <v>18338</v>
      </c>
      <c r="H2009" s="4" t="s">
        <v>18339</v>
      </c>
      <c r="I2009" s="4" t="s">
        <v>18340</v>
      </c>
      <c r="J2009" s="4" t="s">
        <v>18341</v>
      </c>
      <c r="K2009" s="4" t="s">
        <v>18342</v>
      </c>
      <c r="L2009" s="4" t="s">
        <v>6921</v>
      </c>
      <c r="M2009" s="4" t="s">
        <v>18343</v>
      </c>
      <c r="N2009" s="4" t="s">
        <v>18344</v>
      </c>
      <c r="O2009" s="4">
        <v>50</v>
      </c>
    </row>
    <row r="2010" s="4" customFormat="1" hidden="1" spans="1:15">
      <c r="A2010" s="4" t="s">
        <v>18345</v>
      </c>
      <c r="B2010" s="4" t="s">
        <v>4828</v>
      </c>
      <c r="C2010" s="4" t="s">
        <v>4829</v>
      </c>
      <c r="D2010" s="4" t="s">
        <v>4830</v>
      </c>
      <c r="E2010" s="4" t="s">
        <v>4831</v>
      </c>
      <c r="F2010" s="4" t="s">
        <v>4832</v>
      </c>
      <c r="G2010" s="4" t="s">
        <v>18346</v>
      </c>
      <c r="H2010" s="4" t="s">
        <v>18347</v>
      </c>
      <c r="I2010" s="4" t="s">
        <v>18348</v>
      </c>
      <c r="J2010" s="4" t="s">
        <v>18349</v>
      </c>
      <c r="K2010" s="4" t="s">
        <v>18350</v>
      </c>
      <c r="L2010" s="4" t="s">
        <v>6298</v>
      </c>
      <c r="M2010" s="4" t="s">
        <v>18351</v>
      </c>
      <c r="N2010" s="4" t="s">
        <v>8203</v>
      </c>
      <c r="O2010" s="4">
        <v>50</v>
      </c>
    </row>
    <row r="2011" s="4" customFormat="1" hidden="1" spans="1:15">
      <c r="A2011" s="4" t="s">
        <v>18352</v>
      </c>
      <c r="B2011" s="4" t="s">
        <v>4828</v>
      </c>
      <c r="C2011" s="4" t="s">
        <v>4829</v>
      </c>
      <c r="D2011" s="4" t="s">
        <v>4830</v>
      </c>
      <c r="E2011" s="4" t="s">
        <v>4831</v>
      </c>
      <c r="F2011" s="4" t="s">
        <v>4832</v>
      </c>
      <c r="G2011" s="4" t="s">
        <v>18353</v>
      </c>
      <c r="H2011" s="4" t="s">
        <v>18354</v>
      </c>
      <c r="I2011" s="4" t="s">
        <v>18355</v>
      </c>
      <c r="J2011" s="4" t="s">
        <v>18356</v>
      </c>
      <c r="K2011" s="4" t="s">
        <v>18357</v>
      </c>
      <c r="L2011" s="4" t="s">
        <v>10618</v>
      </c>
      <c r="M2011" s="4" t="s">
        <v>18358</v>
      </c>
      <c r="N2011" s="4" t="s">
        <v>18359</v>
      </c>
      <c r="O2011" s="4">
        <v>50</v>
      </c>
    </row>
    <row r="2012" s="4" customFormat="1" hidden="1" spans="1:15">
      <c r="A2012" s="4" t="s">
        <v>18360</v>
      </c>
      <c r="B2012" s="4" t="s">
        <v>4828</v>
      </c>
      <c r="C2012" s="4" t="s">
        <v>4829</v>
      </c>
      <c r="D2012" s="4" t="s">
        <v>4830</v>
      </c>
      <c r="E2012" s="4" t="s">
        <v>4831</v>
      </c>
      <c r="F2012" s="4" t="s">
        <v>4832</v>
      </c>
      <c r="G2012" s="4" t="s">
        <v>18361</v>
      </c>
      <c r="H2012" s="4" t="s">
        <v>18362</v>
      </c>
      <c r="I2012" s="4" t="s">
        <v>18363</v>
      </c>
      <c r="J2012" s="4" t="s">
        <v>18364</v>
      </c>
      <c r="K2012" s="4" t="s">
        <v>18365</v>
      </c>
      <c r="L2012" s="4" t="s">
        <v>8086</v>
      </c>
      <c r="M2012" s="4" t="s">
        <v>12619</v>
      </c>
      <c r="N2012" s="4" t="s">
        <v>18366</v>
      </c>
      <c r="O2012" s="4">
        <v>50</v>
      </c>
    </row>
    <row r="2013" s="4" customFormat="1" hidden="1" spans="1:15">
      <c r="A2013" s="4" t="s">
        <v>18367</v>
      </c>
      <c r="B2013" s="4" t="s">
        <v>4828</v>
      </c>
      <c r="C2013" s="4" t="s">
        <v>4829</v>
      </c>
      <c r="D2013" s="4" t="s">
        <v>4830</v>
      </c>
      <c r="E2013" s="4" t="s">
        <v>4831</v>
      </c>
      <c r="F2013" s="4" t="s">
        <v>4832</v>
      </c>
      <c r="G2013" s="4" t="s">
        <v>18368</v>
      </c>
      <c r="H2013" s="4" t="s">
        <v>18369</v>
      </c>
      <c r="I2013" s="4" t="s">
        <v>18370</v>
      </c>
      <c r="J2013" s="4" t="s">
        <v>18371</v>
      </c>
      <c r="K2013" s="4" t="s">
        <v>18372</v>
      </c>
      <c r="L2013" s="4" t="s">
        <v>5950</v>
      </c>
      <c r="M2013" s="4" t="s">
        <v>18373</v>
      </c>
      <c r="N2013" s="4" t="s">
        <v>11304</v>
      </c>
      <c r="O2013" s="4">
        <v>50</v>
      </c>
    </row>
    <row r="2014" s="4" customFormat="1" hidden="1" spans="1:15">
      <c r="A2014" s="4" t="s">
        <v>18374</v>
      </c>
      <c r="B2014" s="4" t="s">
        <v>4828</v>
      </c>
      <c r="C2014" s="4" t="s">
        <v>4829</v>
      </c>
      <c r="D2014" s="4" t="s">
        <v>4830</v>
      </c>
      <c r="E2014" s="4" t="s">
        <v>4831</v>
      </c>
      <c r="F2014" s="4" t="s">
        <v>4832</v>
      </c>
      <c r="G2014" s="4" t="s">
        <v>16980</v>
      </c>
      <c r="H2014" s="4" t="s">
        <v>18375</v>
      </c>
      <c r="I2014" s="4" t="s">
        <v>18376</v>
      </c>
      <c r="J2014" s="4" t="s">
        <v>18377</v>
      </c>
      <c r="K2014" s="4" t="s">
        <v>6099</v>
      </c>
      <c r="L2014" s="4" t="s">
        <v>6770</v>
      </c>
      <c r="M2014" s="4" t="s">
        <v>18378</v>
      </c>
      <c r="N2014" s="4" t="s">
        <v>18379</v>
      </c>
      <c r="O2014" s="4">
        <v>50</v>
      </c>
    </row>
    <row r="2015" s="4" customFormat="1" hidden="1" spans="1:15">
      <c r="A2015" s="4" t="s">
        <v>18380</v>
      </c>
      <c r="B2015" s="4" t="s">
        <v>4828</v>
      </c>
      <c r="C2015" s="4" t="s">
        <v>4829</v>
      </c>
      <c r="D2015" s="4" t="s">
        <v>4830</v>
      </c>
      <c r="E2015" s="4" t="s">
        <v>4831</v>
      </c>
      <c r="F2015" s="4" t="s">
        <v>4832</v>
      </c>
      <c r="G2015" s="4" t="s">
        <v>18381</v>
      </c>
      <c r="H2015" s="4" t="s">
        <v>18382</v>
      </c>
      <c r="I2015" s="4" t="s">
        <v>18383</v>
      </c>
      <c r="J2015" s="4" t="s">
        <v>18384</v>
      </c>
      <c r="K2015" s="4" t="s">
        <v>18385</v>
      </c>
      <c r="L2015" s="4" t="s">
        <v>12570</v>
      </c>
      <c r="M2015" s="4" t="s">
        <v>18386</v>
      </c>
      <c r="N2015" s="4" t="s">
        <v>18387</v>
      </c>
      <c r="O2015" s="4">
        <v>50</v>
      </c>
    </row>
    <row r="2016" s="4" customFormat="1" hidden="1" spans="1:15">
      <c r="A2016" s="4" t="s">
        <v>18388</v>
      </c>
      <c r="B2016" s="4" t="s">
        <v>4828</v>
      </c>
      <c r="C2016" s="4" t="s">
        <v>4829</v>
      </c>
      <c r="D2016" s="4" t="s">
        <v>4830</v>
      </c>
      <c r="E2016" s="4" t="s">
        <v>4831</v>
      </c>
      <c r="F2016" s="4" t="s">
        <v>4832</v>
      </c>
      <c r="G2016" s="4" t="s">
        <v>18389</v>
      </c>
      <c r="H2016" s="4" t="s">
        <v>18390</v>
      </c>
      <c r="I2016" s="4" t="s">
        <v>18391</v>
      </c>
      <c r="J2016" s="4" t="s">
        <v>18392</v>
      </c>
      <c r="K2016" s="4" t="s">
        <v>1228</v>
      </c>
      <c r="L2016" s="4" t="s">
        <v>5213</v>
      </c>
      <c r="M2016" s="4" t="s">
        <v>18393</v>
      </c>
      <c r="N2016" s="4" t="s">
        <v>18394</v>
      </c>
      <c r="O2016" s="4">
        <v>50</v>
      </c>
    </row>
    <row r="2017" s="4" customFormat="1" hidden="1" spans="1:15">
      <c r="A2017" s="4" t="s">
        <v>18395</v>
      </c>
      <c r="B2017" s="4" t="s">
        <v>4828</v>
      </c>
      <c r="C2017" s="4" t="s">
        <v>4829</v>
      </c>
      <c r="D2017" s="4" t="s">
        <v>4830</v>
      </c>
      <c r="E2017" s="4" t="s">
        <v>4831</v>
      </c>
      <c r="F2017" s="4" t="s">
        <v>4832</v>
      </c>
      <c r="G2017" s="4" t="s">
        <v>18396</v>
      </c>
      <c r="H2017" s="4" t="s">
        <v>18396</v>
      </c>
      <c r="I2017" s="4" t="s">
        <v>18397</v>
      </c>
      <c r="J2017" s="4" t="s">
        <v>18398</v>
      </c>
      <c r="K2017" s="4" t="s">
        <v>18399</v>
      </c>
      <c r="L2017" s="4" t="s">
        <v>14010</v>
      </c>
      <c r="M2017" s="4" t="s">
        <v>18400</v>
      </c>
      <c r="N2017" s="4" t="s">
        <v>18401</v>
      </c>
      <c r="O2017" s="4">
        <v>50</v>
      </c>
    </row>
    <row r="2018" s="4" customFormat="1" hidden="1" spans="1:15">
      <c r="A2018" s="4" t="s">
        <v>18402</v>
      </c>
      <c r="B2018" s="4" t="s">
        <v>4828</v>
      </c>
      <c r="C2018" s="4" t="s">
        <v>4829</v>
      </c>
      <c r="D2018" s="4" t="s">
        <v>4830</v>
      </c>
      <c r="E2018" s="4" t="s">
        <v>4831</v>
      </c>
      <c r="F2018" s="4" t="s">
        <v>4832</v>
      </c>
      <c r="G2018" s="4" t="s">
        <v>18403</v>
      </c>
      <c r="H2018" s="4" t="s">
        <v>18404</v>
      </c>
      <c r="I2018" s="4" t="s">
        <v>18405</v>
      </c>
      <c r="J2018" s="4" t="s">
        <v>18406</v>
      </c>
      <c r="K2018" s="4" t="s">
        <v>18407</v>
      </c>
      <c r="L2018" s="4" t="s">
        <v>9776</v>
      </c>
      <c r="M2018" s="4" t="s">
        <v>18408</v>
      </c>
      <c r="N2018" s="4" t="s">
        <v>18409</v>
      </c>
      <c r="O2018" s="4">
        <v>50</v>
      </c>
    </row>
    <row r="2019" s="4" customFormat="1" hidden="1" spans="1:15">
      <c r="A2019" s="4" t="s">
        <v>18410</v>
      </c>
      <c r="B2019" s="4" t="s">
        <v>4828</v>
      </c>
      <c r="C2019" s="4" t="s">
        <v>4829</v>
      </c>
      <c r="D2019" s="4" t="s">
        <v>4830</v>
      </c>
      <c r="E2019" s="4" t="s">
        <v>4831</v>
      </c>
      <c r="F2019" s="4" t="s">
        <v>4832</v>
      </c>
      <c r="G2019" s="4" t="s">
        <v>18411</v>
      </c>
      <c r="H2019" s="4" t="s">
        <v>18412</v>
      </c>
      <c r="I2019" s="4" t="s">
        <v>18413</v>
      </c>
      <c r="J2019" s="4" t="s">
        <v>18414</v>
      </c>
      <c r="K2019" s="4" t="s">
        <v>18415</v>
      </c>
      <c r="L2019" s="4" t="s">
        <v>15628</v>
      </c>
      <c r="M2019" s="4" t="s">
        <v>18416</v>
      </c>
      <c r="N2019" s="4" t="s">
        <v>18417</v>
      </c>
      <c r="O2019" s="4">
        <v>50</v>
      </c>
    </row>
    <row r="2020" s="4" customFormat="1" hidden="1" spans="1:15">
      <c r="A2020" s="4" t="s">
        <v>18418</v>
      </c>
      <c r="B2020" s="4" t="s">
        <v>4828</v>
      </c>
      <c r="C2020" s="4" t="s">
        <v>4829</v>
      </c>
      <c r="D2020" s="4" t="s">
        <v>4830</v>
      </c>
      <c r="E2020" s="4" t="s">
        <v>4831</v>
      </c>
      <c r="F2020" s="4" t="s">
        <v>4832</v>
      </c>
      <c r="G2020" s="4" t="s">
        <v>18419</v>
      </c>
      <c r="H2020" s="4" t="s">
        <v>18420</v>
      </c>
      <c r="I2020" s="4" t="s">
        <v>18421</v>
      </c>
      <c r="J2020" s="4" t="s">
        <v>18422</v>
      </c>
      <c r="K2020" s="4" t="s">
        <v>965</v>
      </c>
      <c r="L2020" s="4" t="s">
        <v>5583</v>
      </c>
      <c r="M2020" s="4" t="s">
        <v>18423</v>
      </c>
      <c r="N2020" s="4" t="s">
        <v>18424</v>
      </c>
      <c r="O2020" s="4">
        <v>50</v>
      </c>
    </row>
    <row r="2021" s="4" customFormat="1" hidden="1" spans="1:15">
      <c r="A2021" s="4" t="s">
        <v>18425</v>
      </c>
      <c r="B2021" s="4" t="s">
        <v>4828</v>
      </c>
      <c r="C2021" s="4" t="s">
        <v>4829</v>
      </c>
      <c r="D2021" s="4" t="s">
        <v>4830</v>
      </c>
      <c r="E2021" s="4" t="s">
        <v>4831</v>
      </c>
      <c r="F2021" s="4" t="s">
        <v>4832</v>
      </c>
      <c r="G2021" s="4" t="s">
        <v>18426</v>
      </c>
      <c r="H2021" s="4" t="s">
        <v>18427</v>
      </c>
      <c r="I2021" s="4" t="s">
        <v>18428</v>
      </c>
      <c r="J2021" s="4" t="s">
        <v>18429</v>
      </c>
      <c r="K2021" s="4" t="s">
        <v>18430</v>
      </c>
      <c r="L2021" s="4" t="s">
        <v>9904</v>
      </c>
      <c r="M2021" s="4" t="s">
        <v>18431</v>
      </c>
      <c r="N2021" s="4" t="s">
        <v>18432</v>
      </c>
      <c r="O2021" s="4">
        <v>50</v>
      </c>
    </row>
    <row r="2022" s="4" customFormat="1" hidden="1" spans="1:15">
      <c r="A2022" s="4" t="s">
        <v>18433</v>
      </c>
      <c r="B2022" s="4" t="s">
        <v>4828</v>
      </c>
      <c r="C2022" s="4" t="s">
        <v>4829</v>
      </c>
      <c r="D2022" s="4" t="s">
        <v>4830</v>
      </c>
      <c r="E2022" s="4" t="s">
        <v>4831</v>
      </c>
      <c r="F2022" s="4" t="s">
        <v>4832</v>
      </c>
      <c r="G2022" s="4" t="s">
        <v>18434</v>
      </c>
      <c r="H2022" s="4" t="s">
        <v>18435</v>
      </c>
      <c r="I2022" s="4" t="s">
        <v>18436</v>
      </c>
      <c r="J2022" s="4" t="s">
        <v>18437</v>
      </c>
      <c r="K2022" s="4" t="s">
        <v>18438</v>
      </c>
      <c r="L2022" s="4" t="s">
        <v>316</v>
      </c>
      <c r="M2022" s="4" t="s">
        <v>18439</v>
      </c>
      <c r="N2022" s="4" t="s">
        <v>18440</v>
      </c>
      <c r="O2022" s="4">
        <v>50</v>
      </c>
    </row>
    <row r="2023" s="4" customFormat="1" hidden="1" spans="1:15">
      <c r="A2023" s="4" t="s">
        <v>18441</v>
      </c>
      <c r="B2023" s="4" t="s">
        <v>4828</v>
      </c>
      <c r="C2023" s="4" t="s">
        <v>4829</v>
      </c>
      <c r="D2023" s="4" t="s">
        <v>4830</v>
      </c>
      <c r="E2023" s="4" t="s">
        <v>4831</v>
      </c>
      <c r="F2023" s="4" t="s">
        <v>4832</v>
      </c>
      <c r="G2023" s="4" t="s">
        <v>18442</v>
      </c>
      <c r="H2023" s="4" t="s">
        <v>18443</v>
      </c>
      <c r="I2023" s="4" t="s">
        <v>18444</v>
      </c>
      <c r="J2023" s="4" t="s">
        <v>18445</v>
      </c>
      <c r="K2023" s="4" t="s">
        <v>18446</v>
      </c>
      <c r="L2023" s="4" t="s">
        <v>12256</v>
      </c>
      <c r="M2023" s="4" t="s">
        <v>18447</v>
      </c>
      <c r="N2023" s="4" t="s">
        <v>18448</v>
      </c>
      <c r="O2023" s="4">
        <v>50</v>
      </c>
    </row>
    <row r="2024" s="4" customFormat="1" hidden="1" spans="1:15">
      <c r="A2024" s="4" t="s">
        <v>18449</v>
      </c>
      <c r="B2024" s="4" t="s">
        <v>4828</v>
      </c>
      <c r="C2024" s="4" t="s">
        <v>4829</v>
      </c>
      <c r="D2024" s="4" t="s">
        <v>4830</v>
      </c>
      <c r="E2024" s="4" t="s">
        <v>4831</v>
      </c>
      <c r="F2024" s="4" t="s">
        <v>4832</v>
      </c>
      <c r="G2024" s="4" t="s">
        <v>18450</v>
      </c>
      <c r="H2024" s="4" t="s">
        <v>18451</v>
      </c>
      <c r="I2024" s="4" t="s">
        <v>18452</v>
      </c>
      <c r="J2024" s="4" t="s">
        <v>18453</v>
      </c>
      <c r="K2024" s="4" t="s">
        <v>18454</v>
      </c>
      <c r="L2024" s="4" t="s">
        <v>12200</v>
      </c>
      <c r="M2024" s="4" t="s">
        <v>18455</v>
      </c>
      <c r="N2024" s="4" t="s">
        <v>18456</v>
      </c>
      <c r="O2024" s="4">
        <v>50</v>
      </c>
    </row>
    <row r="2025" s="4" customFormat="1" hidden="1" spans="1:15">
      <c r="A2025" s="4" t="s">
        <v>18457</v>
      </c>
      <c r="B2025" s="4" t="s">
        <v>4828</v>
      </c>
      <c r="C2025" s="4" t="s">
        <v>4829</v>
      </c>
      <c r="D2025" s="4" t="s">
        <v>4830</v>
      </c>
      <c r="E2025" s="4" t="s">
        <v>4831</v>
      </c>
      <c r="F2025" s="4" t="s">
        <v>4832</v>
      </c>
      <c r="G2025" s="4" t="s">
        <v>18458</v>
      </c>
      <c r="H2025" s="4" t="s">
        <v>18459</v>
      </c>
      <c r="I2025" s="4" t="s">
        <v>18460</v>
      </c>
      <c r="J2025" s="4" t="s">
        <v>18461</v>
      </c>
      <c r="K2025" s="4" t="s">
        <v>18462</v>
      </c>
      <c r="L2025" s="4" t="s">
        <v>5760</v>
      </c>
      <c r="M2025" s="4" t="s">
        <v>18463</v>
      </c>
      <c r="N2025" s="4" t="s">
        <v>18464</v>
      </c>
      <c r="O2025" s="4">
        <v>50</v>
      </c>
    </row>
    <row r="2026" s="4" customFormat="1" hidden="1" spans="1:15">
      <c r="A2026" s="4" t="s">
        <v>18465</v>
      </c>
      <c r="B2026" s="4" t="s">
        <v>4828</v>
      </c>
      <c r="C2026" s="4" t="s">
        <v>4829</v>
      </c>
      <c r="D2026" s="4" t="s">
        <v>4830</v>
      </c>
      <c r="E2026" s="4" t="s">
        <v>4831</v>
      </c>
      <c r="F2026" s="4" t="s">
        <v>4832</v>
      </c>
      <c r="G2026" s="4" t="s">
        <v>18466</v>
      </c>
      <c r="H2026" s="4" t="s">
        <v>18467</v>
      </c>
      <c r="I2026" s="4" t="s">
        <v>18468</v>
      </c>
      <c r="J2026" s="4" t="s">
        <v>1056</v>
      </c>
      <c r="K2026" s="4" t="s">
        <v>18469</v>
      </c>
      <c r="L2026" s="4" t="s">
        <v>5221</v>
      </c>
      <c r="M2026" s="4" t="s">
        <v>18470</v>
      </c>
      <c r="N2026" s="4" t="s">
        <v>18471</v>
      </c>
      <c r="O2026" s="4">
        <v>50</v>
      </c>
    </row>
    <row r="2027" s="4" customFormat="1" hidden="1" spans="1:15">
      <c r="A2027" s="4" t="s">
        <v>18472</v>
      </c>
      <c r="B2027" s="4" t="s">
        <v>4828</v>
      </c>
      <c r="C2027" s="4" t="s">
        <v>4829</v>
      </c>
      <c r="D2027" s="4" t="s">
        <v>4830</v>
      </c>
      <c r="E2027" s="4" t="s">
        <v>4831</v>
      </c>
      <c r="F2027" s="4" t="s">
        <v>4832</v>
      </c>
      <c r="G2027" s="4" t="s">
        <v>18473</v>
      </c>
      <c r="H2027" s="4" t="s">
        <v>18474</v>
      </c>
      <c r="I2027" s="4" t="s">
        <v>18475</v>
      </c>
      <c r="J2027" s="4" t="s">
        <v>18476</v>
      </c>
      <c r="K2027" s="4" t="s">
        <v>18477</v>
      </c>
      <c r="L2027" s="4" t="s">
        <v>6012</v>
      </c>
      <c r="M2027" s="4" t="s">
        <v>18478</v>
      </c>
      <c r="N2027" s="4" t="s">
        <v>18479</v>
      </c>
      <c r="O2027" s="4">
        <v>50</v>
      </c>
    </row>
    <row r="2028" s="4" customFormat="1" hidden="1" spans="1:15">
      <c r="A2028" s="4" t="s">
        <v>18480</v>
      </c>
      <c r="B2028" s="4" t="s">
        <v>4828</v>
      </c>
      <c r="C2028" s="4" t="s">
        <v>4829</v>
      </c>
      <c r="D2028" s="4" t="s">
        <v>4830</v>
      </c>
      <c r="E2028" s="4" t="s">
        <v>4831</v>
      </c>
      <c r="F2028" s="4" t="s">
        <v>4832</v>
      </c>
      <c r="G2028" s="4" t="s">
        <v>18481</v>
      </c>
      <c r="H2028" s="4" t="s">
        <v>18482</v>
      </c>
      <c r="I2028" s="4" t="s">
        <v>18483</v>
      </c>
      <c r="J2028" s="4" t="s">
        <v>18484</v>
      </c>
      <c r="K2028" s="4" t="s">
        <v>18485</v>
      </c>
      <c r="L2028" s="4" t="s">
        <v>6179</v>
      </c>
      <c r="M2028" s="4" t="s">
        <v>18486</v>
      </c>
      <c r="N2028" s="4" t="s">
        <v>18487</v>
      </c>
      <c r="O2028" s="4">
        <v>50</v>
      </c>
    </row>
    <row r="2029" s="4" customFormat="1" hidden="1" spans="1:15">
      <c r="A2029" s="4" t="s">
        <v>18488</v>
      </c>
      <c r="B2029" s="4" t="s">
        <v>4828</v>
      </c>
      <c r="C2029" s="4" t="s">
        <v>4829</v>
      </c>
      <c r="D2029" s="4" t="s">
        <v>4830</v>
      </c>
      <c r="E2029" s="4" t="s">
        <v>4831</v>
      </c>
      <c r="F2029" s="4" t="s">
        <v>4832</v>
      </c>
      <c r="G2029" s="4" t="s">
        <v>18435</v>
      </c>
      <c r="H2029" s="4" t="s">
        <v>18489</v>
      </c>
      <c r="I2029" s="4" t="s">
        <v>18490</v>
      </c>
      <c r="J2029" s="4" t="s">
        <v>18349</v>
      </c>
      <c r="K2029" s="4" t="s">
        <v>18491</v>
      </c>
      <c r="L2029" s="4" t="s">
        <v>13177</v>
      </c>
      <c r="M2029" s="4" t="s">
        <v>18492</v>
      </c>
      <c r="N2029" s="4" t="s">
        <v>18493</v>
      </c>
      <c r="O2029" s="4">
        <v>50</v>
      </c>
    </row>
    <row r="2030" s="4" customFormat="1" hidden="1" spans="1:15">
      <c r="A2030" s="4" t="s">
        <v>18494</v>
      </c>
      <c r="B2030" s="4" t="s">
        <v>4828</v>
      </c>
      <c r="C2030" s="4" t="s">
        <v>4829</v>
      </c>
      <c r="D2030" s="4" t="s">
        <v>4830</v>
      </c>
      <c r="E2030" s="4" t="s">
        <v>4831</v>
      </c>
      <c r="F2030" s="4" t="s">
        <v>4832</v>
      </c>
      <c r="G2030" s="4" t="s">
        <v>18495</v>
      </c>
      <c r="H2030" s="4" t="s">
        <v>18496</v>
      </c>
      <c r="I2030" s="4" t="s">
        <v>18497</v>
      </c>
      <c r="J2030" s="4" t="s">
        <v>18498</v>
      </c>
      <c r="K2030" s="4" t="s">
        <v>6121</v>
      </c>
      <c r="L2030" s="4" t="s">
        <v>191</v>
      </c>
      <c r="M2030" s="4" t="s">
        <v>18499</v>
      </c>
      <c r="N2030" s="4" t="s">
        <v>18500</v>
      </c>
      <c r="O2030" s="4">
        <v>50</v>
      </c>
    </row>
    <row r="2031" s="4" customFormat="1" hidden="1" spans="1:15">
      <c r="A2031" s="4" t="s">
        <v>18501</v>
      </c>
      <c r="B2031" s="4" t="s">
        <v>4828</v>
      </c>
      <c r="C2031" s="4" t="s">
        <v>4829</v>
      </c>
      <c r="D2031" s="4" t="s">
        <v>4830</v>
      </c>
      <c r="E2031" s="4" t="s">
        <v>4831</v>
      </c>
      <c r="F2031" s="4" t="s">
        <v>4832</v>
      </c>
      <c r="G2031" s="4" t="s">
        <v>18502</v>
      </c>
      <c r="H2031" s="4" t="s">
        <v>18503</v>
      </c>
      <c r="I2031" s="4" t="s">
        <v>18504</v>
      </c>
      <c r="J2031" s="4" t="s">
        <v>18505</v>
      </c>
      <c r="K2031" s="4" t="s">
        <v>18506</v>
      </c>
      <c r="L2031" s="4" t="s">
        <v>14373</v>
      </c>
      <c r="M2031" s="4" t="s">
        <v>18507</v>
      </c>
      <c r="N2031" s="4" t="s">
        <v>18508</v>
      </c>
      <c r="O2031" s="4">
        <v>50</v>
      </c>
    </row>
    <row r="2032" s="4" customFormat="1" hidden="1" spans="1:15">
      <c r="A2032" s="4" t="s">
        <v>18509</v>
      </c>
      <c r="B2032" s="4" t="s">
        <v>4828</v>
      </c>
      <c r="C2032" s="4" t="s">
        <v>4829</v>
      </c>
      <c r="D2032" s="4" t="s">
        <v>4830</v>
      </c>
      <c r="E2032" s="4" t="s">
        <v>4831</v>
      </c>
      <c r="F2032" s="4" t="s">
        <v>4832</v>
      </c>
      <c r="G2032" s="4" t="s">
        <v>18510</v>
      </c>
      <c r="H2032" s="4" t="s">
        <v>18511</v>
      </c>
      <c r="I2032" s="4" t="s">
        <v>18512</v>
      </c>
      <c r="J2032" s="4" t="s">
        <v>18513</v>
      </c>
      <c r="K2032" s="4" t="s">
        <v>18514</v>
      </c>
      <c r="L2032" s="4" t="s">
        <v>6032</v>
      </c>
      <c r="M2032" s="4" t="s">
        <v>18515</v>
      </c>
      <c r="N2032" s="4" t="s">
        <v>18516</v>
      </c>
      <c r="O2032" s="4">
        <v>50</v>
      </c>
    </row>
    <row r="2033" s="4" customFormat="1" hidden="1" spans="1:15">
      <c r="A2033" s="4" t="s">
        <v>18517</v>
      </c>
      <c r="B2033" s="4" t="s">
        <v>4828</v>
      </c>
      <c r="C2033" s="4" t="s">
        <v>4829</v>
      </c>
      <c r="D2033" s="4" t="s">
        <v>4830</v>
      </c>
      <c r="E2033" s="4" t="s">
        <v>4831</v>
      </c>
      <c r="F2033" s="4" t="s">
        <v>4832</v>
      </c>
      <c r="G2033" s="4" t="s">
        <v>18518</v>
      </c>
      <c r="H2033" s="4" t="s">
        <v>18197</v>
      </c>
      <c r="I2033" s="4" t="s">
        <v>18519</v>
      </c>
      <c r="J2033" s="4" t="s">
        <v>18520</v>
      </c>
      <c r="K2033" s="4" t="s">
        <v>18521</v>
      </c>
      <c r="L2033" s="4" t="s">
        <v>5821</v>
      </c>
      <c r="M2033" s="4" t="s">
        <v>18522</v>
      </c>
      <c r="N2033" s="4" t="s">
        <v>18523</v>
      </c>
      <c r="O2033" s="4">
        <v>50</v>
      </c>
    </row>
    <row r="2034" s="4" customFormat="1" hidden="1" spans="1:15">
      <c r="A2034" s="4" t="s">
        <v>18524</v>
      </c>
      <c r="B2034" s="4" t="s">
        <v>4828</v>
      </c>
      <c r="C2034" s="4" t="s">
        <v>4829</v>
      </c>
      <c r="D2034" s="4" t="s">
        <v>4830</v>
      </c>
      <c r="E2034" s="4" t="s">
        <v>4831</v>
      </c>
      <c r="F2034" s="4" t="s">
        <v>4832</v>
      </c>
      <c r="G2034" s="4" t="s">
        <v>18525</v>
      </c>
      <c r="H2034" s="4" t="s">
        <v>18526</v>
      </c>
      <c r="I2034" s="4" t="s">
        <v>18527</v>
      </c>
      <c r="J2034" s="4" t="s">
        <v>18526</v>
      </c>
      <c r="K2034" s="4" t="s">
        <v>18528</v>
      </c>
      <c r="L2034" s="4" t="s">
        <v>7212</v>
      </c>
      <c r="M2034" s="4" t="s">
        <v>7952</v>
      </c>
      <c r="N2034" s="4" t="s">
        <v>18529</v>
      </c>
      <c r="O2034" s="4">
        <v>50</v>
      </c>
    </row>
    <row r="2035" s="4" customFormat="1" hidden="1" spans="1:15">
      <c r="A2035" s="4" t="s">
        <v>18530</v>
      </c>
      <c r="B2035" s="4" t="s">
        <v>4828</v>
      </c>
      <c r="C2035" s="4" t="s">
        <v>4829</v>
      </c>
      <c r="D2035" s="4" t="s">
        <v>4830</v>
      </c>
      <c r="E2035" s="4" t="s">
        <v>4831</v>
      </c>
      <c r="F2035" s="4" t="s">
        <v>4832</v>
      </c>
      <c r="G2035" s="4" t="s">
        <v>16108</v>
      </c>
      <c r="H2035" s="4" t="s">
        <v>18531</v>
      </c>
      <c r="I2035" s="4" t="s">
        <v>18532</v>
      </c>
      <c r="J2035" s="4" t="s">
        <v>18533</v>
      </c>
      <c r="K2035" s="4" t="s">
        <v>18534</v>
      </c>
      <c r="L2035" s="4" t="s">
        <v>14552</v>
      </c>
      <c r="M2035" s="4" t="s">
        <v>18535</v>
      </c>
      <c r="N2035" s="4" t="s">
        <v>18536</v>
      </c>
      <c r="O2035" s="4">
        <v>50</v>
      </c>
    </row>
    <row r="2036" s="4" customFormat="1" hidden="1" spans="1:15">
      <c r="A2036" s="4" t="s">
        <v>18537</v>
      </c>
      <c r="B2036" s="4" t="s">
        <v>4828</v>
      </c>
      <c r="C2036" s="4" t="s">
        <v>4829</v>
      </c>
      <c r="D2036" s="4" t="s">
        <v>4830</v>
      </c>
      <c r="E2036" s="4" t="s">
        <v>4831</v>
      </c>
      <c r="F2036" s="4" t="s">
        <v>4832</v>
      </c>
      <c r="G2036" s="4" t="s">
        <v>18538</v>
      </c>
      <c r="H2036" s="4" t="s">
        <v>18539</v>
      </c>
      <c r="I2036" s="4" t="s">
        <v>18540</v>
      </c>
      <c r="J2036" s="4" t="s">
        <v>18541</v>
      </c>
      <c r="K2036" s="4" t="s">
        <v>18542</v>
      </c>
      <c r="L2036" s="4" t="s">
        <v>6158</v>
      </c>
      <c r="M2036" s="4" t="s">
        <v>18543</v>
      </c>
      <c r="N2036" s="4" t="s">
        <v>18544</v>
      </c>
      <c r="O2036" s="4">
        <v>50</v>
      </c>
    </row>
    <row r="2037" s="4" customFormat="1" hidden="1" spans="1:15">
      <c r="A2037" s="4" t="s">
        <v>18545</v>
      </c>
      <c r="B2037" s="4" t="s">
        <v>4828</v>
      </c>
      <c r="C2037" s="4" t="s">
        <v>4829</v>
      </c>
      <c r="D2037" s="4" t="s">
        <v>4830</v>
      </c>
      <c r="E2037" s="4" t="s">
        <v>4831</v>
      </c>
      <c r="F2037" s="4" t="s">
        <v>4832</v>
      </c>
      <c r="G2037" s="4" t="s">
        <v>18546</v>
      </c>
      <c r="H2037" s="4" t="s">
        <v>18547</v>
      </c>
      <c r="I2037" s="4" t="s">
        <v>18548</v>
      </c>
      <c r="J2037" s="4" t="s">
        <v>18549</v>
      </c>
      <c r="K2037" s="4" t="s">
        <v>18550</v>
      </c>
      <c r="L2037" s="4" t="s">
        <v>7364</v>
      </c>
      <c r="M2037" s="4" t="s">
        <v>18551</v>
      </c>
      <c r="N2037" s="4" t="s">
        <v>18552</v>
      </c>
      <c r="O2037" s="4">
        <v>50</v>
      </c>
    </row>
    <row r="2038" s="4" customFormat="1" hidden="1" spans="1:15">
      <c r="A2038" s="4" t="s">
        <v>18553</v>
      </c>
      <c r="B2038" s="4" t="s">
        <v>4828</v>
      </c>
      <c r="C2038" s="4" t="s">
        <v>4829</v>
      </c>
      <c r="D2038" s="4" t="s">
        <v>4830</v>
      </c>
      <c r="E2038" s="4" t="s">
        <v>4831</v>
      </c>
      <c r="F2038" s="4" t="s">
        <v>4832</v>
      </c>
      <c r="G2038" s="4" t="s">
        <v>18554</v>
      </c>
      <c r="H2038" s="4" t="s">
        <v>18555</v>
      </c>
      <c r="I2038" s="4" t="s">
        <v>18556</v>
      </c>
      <c r="J2038" s="4" t="s">
        <v>18557</v>
      </c>
      <c r="K2038" s="4" t="s">
        <v>1796</v>
      </c>
      <c r="L2038" s="4" t="s">
        <v>5561</v>
      </c>
      <c r="M2038" s="4" t="s">
        <v>18558</v>
      </c>
      <c r="N2038" s="4" t="s">
        <v>18559</v>
      </c>
      <c r="O2038" s="4">
        <v>50</v>
      </c>
    </row>
    <row r="2039" s="4" customFormat="1" hidden="1" spans="1:15">
      <c r="A2039" s="4" t="s">
        <v>18560</v>
      </c>
      <c r="B2039" s="4" t="s">
        <v>4828</v>
      </c>
      <c r="C2039" s="4" t="s">
        <v>4829</v>
      </c>
      <c r="D2039" s="4" t="s">
        <v>4830</v>
      </c>
      <c r="E2039" s="4" t="s">
        <v>4831</v>
      </c>
      <c r="F2039" s="4" t="s">
        <v>4832</v>
      </c>
      <c r="G2039" s="4" t="s">
        <v>18561</v>
      </c>
      <c r="H2039" s="4" t="s">
        <v>18562</v>
      </c>
      <c r="I2039" s="4" t="s">
        <v>18563</v>
      </c>
      <c r="J2039" s="4" t="s">
        <v>18564</v>
      </c>
      <c r="K2039" s="4" t="s">
        <v>18565</v>
      </c>
      <c r="L2039" s="4" t="s">
        <v>7503</v>
      </c>
      <c r="M2039" s="4" t="s">
        <v>18566</v>
      </c>
      <c r="N2039" s="4" t="s">
        <v>18567</v>
      </c>
      <c r="O2039" s="4">
        <v>50</v>
      </c>
    </row>
    <row r="2040" s="4" customFormat="1" hidden="1" spans="1:15">
      <c r="A2040" s="4" t="s">
        <v>18568</v>
      </c>
      <c r="B2040" s="4" t="s">
        <v>4828</v>
      </c>
      <c r="C2040" s="4" t="s">
        <v>4829</v>
      </c>
      <c r="D2040" s="4" t="s">
        <v>4830</v>
      </c>
      <c r="E2040" s="4" t="s">
        <v>4831</v>
      </c>
      <c r="F2040" s="4" t="s">
        <v>4832</v>
      </c>
      <c r="G2040" s="4" t="s">
        <v>18569</v>
      </c>
      <c r="H2040" s="4" t="s">
        <v>18570</v>
      </c>
      <c r="I2040" s="4" t="s">
        <v>18571</v>
      </c>
      <c r="J2040" s="4" t="s">
        <v>18572</v>
      </c>
      <c r="K2040" s="4" t="s">
        <v>18573</v>
      </c>
      <c r="L2040" s="4" t="s">
        <v>6770</v>
      </c>
      <c r="M2040" s="4" t="s">
        <v>18574</v>
      </c>
      <c r="N2040" s="4" t="s">
        <v>18575</v>
      </c>
      <c r="O2040" s="4">
        <v>50</v>
      </c>
    </row>
    <row r="2041" s="4" customFormat="1" hidden="1" spans="1:15">
      <c r="A2041" s="4" t="s">
        <v>18576</v>
      </c>
      <c r="B2041" s="4" t="s">
        <v>4828</v>
      </c>
      <c r="C2041" s="4" t="s">
        <v>4829</v>
      </c>
      <c r="D2041" s="4" t="s">
        <v>4830</v>
      </c>
      <c r="E2041" s="4" t="s">
        <v>4831</v>
      </c>
      <c r="F2041" s="4" t="s">
        <v>4832</v>
      </c>
      <c r="G2041" s="4" t="s">
        <v>18577</v>
      </c>
      <c r="H2041" s="4" t="s">
        <v>18578</v>
      </c>
      <c r="I2041" s="4" t="s">
        <v>18579</v>
      </c>
      <c r="J2041" s="4" t="s">
        <v>18580</v>
      </c>
      <c r="K2041" s="4" t="s">
        <v>6854</v>
      </c>
      <c r="L2041" s="4" t="s">
        <v>6681</v>
      </c>
      <c r="M2041" s="4" t="s">
        <v>18581</v>
      </c>
      <c r="N2041" s="4" t="s">
        <v>18582</v>
      </c>
      <c r="O2041" s="4">
        <v>50</v>
      </c>
    </row>
    <row r="2042" s="4" customFormat="1" hidden="1" spans="1:15">
      <c r="A2042" s="4" t="s">
        <v>18583</v>
      </c>
      <c r="B2042" s="4" t="s">
        <v>4828</v>
      </c>
      <c r="C2042" s="4" t="s">
        <v>4829</v>
      </c>
      <c r="D2042" s="4" t="s">
        <v>4830</v>
      </c>
      <c r="E2042" s="4" t="s">
        <v>4831</v>
      </c>
      <c r="F2042" s="4" t="s">
        <v>4832</v>
      </c>
      <c r="G2042" s="4" t="s">
        <v>18584</v>
      </c>
      <c r="H2042" s="4" t="s">
        <v>18585</v>
      </c>
      <c r="I2042" s="4" t="s">
        <v>18586</v>
      </c>
      <c r="J2042" s="4" t="s">
        <v>18587</v>
      </c>
      <c r="K2042" s="4" t="s">
        <v>18588</v>
      </c>
      <c r="L2042" s="4" t="s">
        <v>9396</v>
      </c>
      <c r="M2042" s="4" t="s">
        <v>18589</v>
      </c>
      <c r="N2042" s="4" t="s">
        <v>18590</v>
      </c>
      <c r="O2042" s="4">
        <v>50</v>
      </c>
    </row>
    <row r="2043" s="4" customFormat="1" hidden="1" spans="1:15">
      <c r="A2043" s="4" t="s">
        <v>18591</v>
      </c>
      <c r="B2043" s="4" t="s">
        <v>4828</v>
      </c>
      <c r="C2043" s="4" t="s">
        <v>4829</v>
      </c>
      <c r="D2043" s="4" t="s">
        <v>4830</v>
      </c>
      <c r="E2043" s="4" t="s">
        <v>4831</v>
      </c>
      <c r="F2043" s="4" t="s">
        <v>4832</v>
      </c>
      <c r="G2043" s="4" t="s">
        <v>18592</v>
      </c>
      <c r="H2043" s="4" t="s">
        <v>18593</v>
      </c>
      <c r="I2043" s="4" t="s">
        <v>18594</v>
      </c>
      <c r="J2043" s="4" t="s">
        <v>18595</v>
      </c>
      <c r="K2043" s="4" t="s">
        <v>8301</v>
      </c>
      <c r="L2043" s="4" t="s">
        <v>6467</v>
      </c>
      <c r="M2043" s="4" t="s">
        <v>18596</v>
      </c>
      <c r="N2043" s="4" t="s">
        <v>18597</v>
      </c>
      <c r="O2043" s="4">
        <v>50</v>
      </c>
    </row>
    <row r="2044" s="4" customFormat="1" hidden="1" spans="1:15">
      <c r="A2044" s="4" t="s">
        <v>18598</v>
      </c>
      <c r="B2044" s="4" t="s">
        <v>4828</v>
      </c>
      <c r="C2044" s="4" t="s">
        <v>4829</v>
      </c>
      <c r="D2044" s="4" t="s">
        <v>4830</v>
      </c>
      <c r="E2044" s="4" t="s">
        <v>4831</v>
      </c>
      <c r="F2044" s="4" t="s">
        <v>4832</v>
      </c>
      <c r="G2044" s="4" t="s">
        <v>18599</v>
      </c>
      <c r="H2044" s="4" t="s">
        <v>18600</v>
      </c>
      <c r="I2044" s="4" t="s">
        <v>18601</v>
      </c>
      <c r="J2044" s="4" t="s">
        <v>18602</v>
      </c>
      <c r="K2044" s="4" t="s">
        <v>18603</v>
      </c>
      <c r="L2044" s="4" t="s">
        <v>15104</v>
      </c>
      <c r="M2044" s="4" t="s">
        <v>18604</v>
      </c>
      <c r="N2044" s="4" t="s">
        <v>18605</v>
      </c>
      <c r="O2044" s="4">
        <v>50</v>
      </c>
    </row>
    <row r="2045" s="4" customFormat="1" hidden="1" spans="1:15">
      <c r="A2045" s="4" t="s">
        <v>18606</v>
      </c>
      <c r="B2045" s="4" t="s">
        <v>4828</v>
      </c>
      <c r="C2045" s="4" t="s">
        <v>4829</v>
      </c>
      <c r="D2045" s="4" t="s">
        <v>4830</v>
      </c>
      <c r="E2045" s="4" t="s">
        <v>4831</v>
      </c>
      <c r="F2045" s="4" t="s">
        <v>4832</v>
      </c>
      <c r="G2045" s="4" t="s">
        <v>18607</v>
      </c>
      <c r="H2045" s="4" t="s">
        <v>18608</v>
      </c>
      <c r="I2045" s="4" t="s">
        <v>10810</v>
      </c>
      <c r="J2045" s="4" t="s">
        <v>18609</v>
      </c>
      <c r="K2045" s="4" t="s">
        <v>18610</v>
      </c>
      <c r="L2045" s="4" t="s">
        <v>4882</v>
      </c>
      <c r="M2045" s="4" t="s">
        <v>18611</v>
      </c>
      <c r="N2045" s="4" t="s">
        <v>18612</v>
      </c>
      <c r="O2045" s="4">
        <v>50</v>
      </c>
    </row>
    <row r="2046" s="4" customFormat="1" hidden="1" spans="1:15">
      <c r="A2046" s="4" t="s">
        <v>18613</v>
      </c>
      <c r="B2046" s="4" t="s">
        <v>4828</v>
      </c>
      <c r="C2046" s="4" t="s">
        <v>4829</v>
      </c>
      <c r="D2046" s="4" t="s">
        <v>4830</v>
      </c>
      <c r="E2046" s="4" t="s">
        <v>4831</v>
      </c>
      <c r="F2046" s="4" t="s">
        <v>4832</v>
      </c>
      <c r="G2046" s="4" t="s">
        <v>18614</v>
      </c>
      <c r="H2046" s="4" t="s">
        <v>18615</v>
      </c>
      <c r="I2046" s="4" t="s">
        <v>18616</v>
      </c>
      <c r="J2046" s="4" t="s">
        <v>18617</v>
      </c>
      <c r="K2046" s="4" t="s">
        <v>18618</v>
      </c>
      <c r="L2046" s="4" t="s">
        <v>10436</v>
      </c>
      <c r="M2046" s="4" t="s">
        <v>18619</v>
      </c>
      <c r="N2046" s="4" t="s">
        <v>18620</v>
      </c>
      <c r="O2046" s="4">
        <v>50</v>
      </c>
    </row>
    <row r="2047" s="4" customFormat="1" hidden="1" spans="1:15">
      <c r="A2047" s="4" t="s">
        <v>18621</v>
      </c>
      <c r="B2047" s="4" t="s">
        <v>4828</v>
      </c>
      <c r="C2047" s="4" t="s">
        <v>4829</v>
      </c>
      <c r="D2047" s="4" t="s">
        <v>4830</v>
      </c>
      <c r="E2047" s="4" t="s">
        <v>4831</v>
      </c>
      <c r="F2047" s="4" t="s">
        <v>4832</v>
      </c>
      <c r="G2047" s="4" t="s">
        <v>18622</v>
      </c>
      <c r="H2047" s="4" t="s">
        <v>18623</v>
      </c>
      <c r="I2047" s="4" t="s">
        <v>18624</v>
      </c>
      <c r="J2047" s="4" t="s">
        <v>18625</v>
      </c>
      <c r="K2047" s="4" t="s">
        <v>18626</v>
      </c>
      <c r="L2047" s="4" t="s">
        <v>10979</v>
      </c>
      <c r="M2047" s="4" t="s">
        <v>18627</v>
      </c>
      <c r="N2047" s="4" t="s">
        <v>18628</v>
      </c>
      <c r="O2047" s="4">
        <v>50</v>
      </c>
    </row>
    <row r="2048" s="4" customFormat="1" hidden="1" spans="1:15">
      <c r="A2048" s="4" t="s">
        <v>18629</v>
      </c>
      <c r="B2048" s="4" t="s">
        <v>4828</v>
      </c>
      <c r="C2048" s="4" t="s">
        <v>4829</v>
      </c>
      <c r="D2048" s="4" t="s">
        <v>4830</v>
      </c>
      <c r="E2048" s="4" t="s">
        <v>4831</v>
      </c>
      <c r="F2048" s="4" t="s">
        <v>4832</v>
      </c>
      <c r="G2048" s="4" t="s">
        <v>18630</v>
      </c>
      <c r="H2048" s="4" t="s">
        <v>18630</v>
      </c>
      <c r="I2048" s="4" t="s">
        <v>17438</v>
      </c>
      <c r="J2048" s="4" t="s">
        <v>17486</v>
      </c>
      <c r="K2048" s="4" t="s">
        <v>18631</v>
      </c>
      <c r="L2048" s="4" t="s">
        <v>18632</v>
      </c>
      <c r="M2048" s="4" t="s">
        <v>18633</v>
      </c>
      <c r="N2048" s="4" t="s">
        <v>18634</v>
      </c>
      <c r="O2048" s="4">
        <v>50</v>
      </c>
    </row>
    <row r="2049" s="4" customFormat="1" hidden="1" spans="1:15">
      <c r="A2049" s="4" t="s">
        <v>18635</v>
      </c>
      <c r="B2049" s="4" t="s">
        <v>4828</v>
      </c>
      <c r="C2049" s="4" t="s">
        <v>4829</v>
      </c>
      <c r="D2049" s="4" t="s">
        <v>4830</v>
      </c>
      <c r="E2049" s="4" t="s">
        <v>4831</v>
      </c>
      <c r="F2049" s="4" t="s">
        <v>4832</v>
      </c>
      <c r="G2049" s="4" t="s">
        <v>18636</v>
      </c>
      <c r="H2049" s="4" t="s">
        <v>18637</v>
      </c>
      <c r="I2049" s="4" t="s">
        <v>18638</v>
      </c>
      <c r="J2049" s="4" t="s">
        <v>18639</v>
      </c>
      <c r="K2049" s="4" t="s">
        <v>18640</v>
      </c>
      <c r="L2049" s="4" t="s">
        <v>7511</v>
      </c>
      <c r="M2049" s="4" t="s">
        <v>18641</v>
      </c>
      <c r="N2049" s="4" t="s">
        <v>18642</v>
      </c>
      <c r="O2049" s="4">
        <v>50</v>
      </c>
    </row>
    <row r="2050" s="4" customFormat="1" hidden="1" spans="1:15">
      <c r="A2050" s="4" t="s">
        <v>18643</v>
      </c>
      <c r="B2050" s="4" t="s">
        <v>4828</v>
      </c>
      <c r="C2050" s="4" t="s">
        <v>4829</v>
      </c>
      <c r="D2050" s="4" t="s">
        <v>4830</v>
      </c>
      <c r="E2050" s="4" t="s">
        <v>4831</v>
      </c>
      <c r="F2050" s="4" t="s">
        <v>4832</v>
      </c>
      <c r="G2050" s="4" t="s">
        <v>18644</v>
      </c>
      <c r="H2050" s="4" t="s">
        <v>18645</v>
      </c>
      <c r="I2050" s="4" t="s">
        <v>18646</v>
      </c>
      <c r="J2050" s="4" t="s">
        <v>18647</v>
      </c>
      <c r="K2050" s="4" t="s">
        <v>18648</v>
      </c>
      <c r="L2050" s="4" t="s">
        <v>12936</v>
      </c>
      <c r="M2050" s="4" t="s">
        <v>18649</v>
      </c>
      <c r="N2050" s="4" t="s">
        <v>18650</v>
      </c>
      <c r="O2050" s="4">
        <v>50</v>
      </c>
    </row>
    <row r="2051" s="4" customFormat="1" hidden="1" spans="1:15">
      <c r="A2051" s="4" t="s">
        <v>18651</v>
      </c>
      <c r="B2051" s="4" t="s">
        <v>4828</v>
      </c>
      <c r="C2051" s="4" t="s">
        <v>4829</v>
      </c>
      <c r="D2051" s="4" t="s">
        <v>4830</v>
      </c>
      <c r="E2051" s="4" t="s">
        <v>4831</v>
      </c>
      <c r="F2051" s="4" t="s">
        <v>4832</v>
      </c>
      <c r="G2051" s="4" t="s">
        <v>18652</v>
      </c>
      <c r="H2051" s="4" t="s">
        <v>18653</v>
      </c>
      <c r="I2051" s="4" t="s">
        <v>18654</v>
      </c>
      <c r="J2051" s="4" t="s">
        <v>18655</v>
      </c>
      <c r="K2051" s="4" t="s">
        <v>5861</v>
      </c>
      <c r="L2051" s="4" t="s">
        <v>7059</v>
      </c>
      <c r="M2051" s="4" t="s">
        <v>18656</v>
      </c>
      <c r="N2051" s="4" t="s">
        <v>18657</v>
      </c>
      <c r="O2051" s="4">
        <v>50</v>
      </c>
    </row>
    <row r="2052" s="4" customFormat="1" hidden="1" spans="1:15">
      <c r="A2052" s="4" t="s">
        <v>18658</v>
      </c>
      <c r="B2052" s="4" t="s">
        <v>4828</v>
      </c>
      <c r="C2052" s="4" t="s">
        <v>4829</v>
      </c>
      <c r="D2052" s="4" t="s">
        <v>4830</v>
      </c>
      <c r="E2052" s="4" t="s">
        <v>4831</v>
      </c>
      <c r="F2052" s="4" t="s">
        <v>4832</v>
      </c>
      <c r="G2052" s="4" t="s">
        <v>18659</v>
      </c>
      <c r="H2052" s="4" t="s">
        <v>18659</v>
      </c>
      <c r="I2052" s="4" t="s">
        <v>18660</v>
      </c>
      <c r="J2052" s="4" t="s">
        <v>18661</v>
      </c>
      <c r="K2052" s="4" t="s">
        <v>18662</v>
      </c>
      <c r="L2052" s="4" t="s">
        <v>7547</v>
      </c>
      <c r="M2052" s="4" t="s">
        <v>18663</v>
      </c>
      <c r="N2052" s="4" t="s">
        <v>18664</v>
      </c>
      <c r="O2052" s="4">
        <v>50</v>
      </c>
    </row>
    <row r="2053" s="4" customFormat="1" hidden="1" spans="1:15">
      <c r="A2053" s="4" t="s">
        <v>18665</v>
      </c>
      <c r="B2053" s="4" t="s">
        <v>4828</v>
      </c>
      <c r="C2053" s="4" t="s">
        <v>4829</v>
      </c>
      <c r="D2053" s="4" t="s">
        <v>4830</v>
      </c>
      <c r="E2053" s="4" t="s">
        <v>4831</v>
      </c>
      <c r="F2053" s="4" t="s">
        <v>4832</v>
      </c>
      <c r="G2053" s="4" t="s">
        <v>18666</v>
      </c>
      <c r="H2053" s="4" t="s">
        <v>18666</v>
      </c>
      <c r="I2053" s="4" t="s">
        <v>18667</v>
      </c>
      <c r="J2053" s="4" t="s">
        <v>18668</v>
      </c>
      <c r="K2053" s="4" t="s">
        <v>18669</v>
      </c>
      <c r="L2053" s="4" t="s">
        <v>10011</v>
      </c>
      <c r="M2053" s="4" t="s">
        <v>18670</v>
      </c>
      <c r="N2053" s="4" t="s">
        <v>18671</v>
      </c>
      <c r="O2053" s="4">
        <v>50</v>
      </c>
    </row>
    <row r="2054" s="4" customFormat="1" hidden="1" spans="1:15">
      <c r="A2054" s="4" t="s">
        <v>18672</v>
      </c>
      <c r="B2054" s="4" t="s">
        <v>4828</v>
      </c>
      <c r="C2054" s="4" t="s">
        <v>4829</v>
      </c>
      <c r="D2054" s="4" t="s">
        <v>4830</v>
      </c>
      <c r="E2054" s="4" t="s">
        <v>4831</v>
      </c>
      <c r="F2054" s="4" t="s">
        <v>4832</v>
      </c>
      <c r="G2054" s="4" t="s">
        <v>18673</v>
      </c>
      <c r="H2054" s="4" t="s">
        <v>18674</v>
      </c>
      <c r="I2054" s="4" t="s">
        <v>18675</v>
      </c>
      <c r="J2054" s="4" t="s">
        <v>18676</v>
      </c>
      <c r="K2054" s="4" t="s">
        <v>18677</v>
      </c>
      <c r="L2054" s="4" t="s">
        <v>5583</v>
      </c>
      <c r="M2054" s="4" t="s">
        <v>18678</v>
      </c>
      <c r="N2054" s="4" t="s">
        <v>18679</v>
      </c>
      <c r="O2054" s="4">
        <v>50</v>
      </c>
    </row>
    <row r="2055" s="4" customFormat="1" hidden="1" spans="1:15">
      <c r="A2055" s="4" t="s">
        <v>18680</v>
      </c>
      <c r="B2055" s="4" t="s">
        <v>4828</v>
      </c>
      <c r="C2055" s="4" t="s">
        <v>4829</v>
      </c>
      <c r="D2055" s="4" t="s">
        <v>4830</v>
      </c>
      <c r="E2055" s="4" t="s">
        <v>4831</v>
      </c>
      <c r="F2055" s="4" t="s">
        <v>4832</v>
      </c>
      <c r="G2055" s="4" t="s">
        <v>18681</v>
      </c>
      <c r="H2055" s="4" t="s">
        <v>18681</v>
      </c>
      <c r="I2055" s="4" t="s">
        <v>18682</v>
      </c>
      <c r="J2055" s="4" t="s">
        <v>18683</v>
      </c>
      <c r="K2055" s="4" t="s">
        <v>18684</v>
      </c>
      <c r="L2055" s="4" t="s">
        <v>18685</v>
      </c>
      <c r="M2055" s="4" t="s">
        <v>18686</v>
      </c>
      <c r="N2055" s="4" t="s">
        <v>18687</v>
      </c>
      <c r="O2055" s="4">
        <v>50</v>
      </c>
    </row>
    <row r="2056" s="4" customFormat="1" hidden="1" spans="1:15">
      <c r="A2056" s="4" t="s">
        <v>18688</v>
      </c>
      <c r="B2056" s="4" t="s">
        <v>4828</v>
      </c>
      <c r="C2056" s="4" t="s">
        <v>4829</v>
      </c>
      <c r="D2056" s="4" t="s">
        <v>4830</v>
      </c>
      <c r="E2056" s="4" t="s">
        <v>4831</v>
      </c>
      <c r="F2056" s="4" t="s">
        <v>4832</v>
      </c>
      <c r="G2056" s="4" t="s">
        <v>18689</v>
      </c>
      <c r="H2056" s="4" t="s">
        <v>18690</v>
      </c>
      <c r="I2056" s="4" t="s">
        <v>18691</v>
      </c>
      <c r="J2056" s="4" t="s">
        <v>18692</v>
      </c>
      <c r="K2056" s="4" t="s">
        <v>18693</v>
      </c>
      <c r="L2056" s="4" t="s">
        <v>6921</v>
      </c>
      <c r="M2056" s="4" t="s">
        <v>18694</v>
      </c>
      <c r="N2056" s="4" t="s">
        <v>18695</v>
      </c>
      <c r="O2056" s="4">
        <v>50</v>
      </c>
    </row>
    <row r="2057" s="4" customFormat="1" hidden="1" spans="1:15">
      <c r="A2057" s="4" t="s">
        <v>18696</v>
      </c>
      <c r="B2057" s="4" t="s">
        <v>4828</v>
      </c>
      <c r="C2057" s="4" t="s">
        <v>4829</v>
      </c>
      <c r="D2057" s="4" t="s">
        <v>4830</v>
      </c>
      <c r="E2057" s="4" t="s">
        <v>4831</v>
      </c>
      <c r="F2057" s="4" t="s">
        <v>4832</v>
      </c>
      <c r="G2057" s="4" t="s">
        <v>18697</v>
      </c>
      <c r="H2057" s="4" t="s">
        <v>18698</v>
      </c>
      <c r="I2057" s="4" t="s">
        <v>18699</v>
      </c>
      <c r="J2057" s="4" t="s">
        <v>18700</v>
      </c>
      <c r="K2057" s="4" t="s">
        <v>18701</v>
      </c>
      <c r="L2057" s="4" t="s">
        <v>5583</v>
      </c>
      <c r="M2057" s="4" t="s">
        <v>18702</v>
      </c>
      <c r="N2057" s="4" t="s">
        <v>18703</v>
      </c>
      <c r="O2057" s="4">
        <v>50</v>
      </c>
    </row>
    <row r="2058" s="4" customFormat="1" hidden="1" spans="1:15">
      <c r="A2058" s="4" t="s">
        <v>18704</v>
      </c>
      <c r="B2058" s="4" t="s">
        <v>4828</v>
      </c>
      <c r="C2058" s="4" t="s">
        <v>4829</v>
      </c>
      <c r="D2058" s="4" t="s">
        <v>4830</v>
      </c>
      <c r="E2058" s="4" t="s">
        <v>4831</v>
      </c>
      <c r="F2058" s="4" t="s">
        <v>4832</v>
      </c>
      <c r="G2058" s="4" t="s">
        <v>18705</v>
      </c>
      <c r="H2058" s="4" t="s">
        <v>18706</v>
      </c>
      <c r="I2058" s="4" t="s">
        <v>18707</v>
      </c>
      <c r="J2058" s="4" t="s">
        <v>18708</v>
      </c>
      <c r="K2058" s="4" t="s">
        <v>18709</v>
      </c>
      <c r="L2058" s="4" t="s">
        <v>5328</v>
      </c>
      <c r="M2058" s="4" t="s">
        <v>18710</v>
      </c>
      <c r="N2058" s="4" t="s">
        <v>18711</v>
      </c>
      <c r="O2058" s="4">
        <v>50</v>
      </c>
    </row>
    <row r="2059" s="4" customFormat="1" hidden="1" spans="1:15">
      <c r="A2059" s="4" t="s">
        <v>18712</v>
      </c>
      <c r="B2059" s="4" t="s">
        <v>4828</v>
      </c>
      <c r="C2059" s="4" t="s">
        <v>4829</v>
      </c>
      <c r="D2059" s="4" t="s">
        <v>4830</v>
      </c>
      <c r="E2059" s="4" t="s">
        <v>4831</v>
      </c>
      <c r="F2059" s="4" t="s">
        <v>4832</v>
      </c>
      <c r="G2059" s="4" t="s">
        <v>18713</v>
      </c>
      <c r="H2059" s="4" t="s">
        <v>18714</v>
      </c>
      <c r="I2059" s="4" t="s">
        <v>18715</v>
      </c>
      <c r="J2059" s="4" t="s">
        <v>18716</v>
      </c>
      <c r="K2059" s="4" t="s">
        <v>16177</v>
      </c>
      <c r="L2059" s="4" t="s">
        <v>9742</v>
      </c>
      <c r="M2059" s="4" t="s">
        <v>18717</v>
      </c>
      <c r="N2059" s="4" t="s">
        <v>11824</v>
      </c>
      <c r="O2059" s="4">
        <v>50</v>
      </c>
    </row>
    <row r="2060" s="4" customFormat="1" hidden="1" spans="1:15">
      <c r="A2060" s="4" t="s">
        <v>18718</v>
      </c>
      <c r="B2060" s="4" t="s">
        <v>4828</v>
      </c>
      <c r="C2060" s="4" t="s">
        <v>4829</v>
      </c>
      <c r="D2060" s="4" t="s">
        <v>4830</v>
      </c>
      <c r="E2060" s="4" t="s">
        <v>4831</v>
      </c>
      <c r="F2060" s="4" t="s">
        <v>4832</v>
      </c>
      <c r="G2060" s="4" t="s">
        <v>18130</v>
      </c>
      <c r="H2060" s="4" t="s">
        <v>18719</v>
      </c>
      <c r="I2060" s="4" t="s">
        <v>18720</v>
      </c>
      <c r="J2060" s="4" t="s">
        <v>18719</v>
      </c>
      <c r="K2060" s="4" t="s">
        <v>18721</v>
      </c>
      <c r="L2060" s="4" t="s">
        <v>7212</v>
      </c>
      <c r="M2060" s="4" t="s">
        <v>18722</v>
      </c>
      <c r="N2060" s="4" t="s">
        <v>18723</v>
      </c>
      <c r="O2060" s="4">
        <v>50</v>
      </c>
    </row>
    <row r="2061" s="4" customFormat="1" hidden="1" spans="1:15">
      <c r="A2061" s="4" t="s">
        <v>18724</v>
      </c>
      <c r="B2061" s="4" t="s">
        <v>4828</v>
      </c>
      <c r="C2061" s="4" t="s">
        <v>4829</v>
      </c>
      <c r="D2061" s="4" t="s">
        <v>4830</v>
      </c>
      <c r="E2061" s="4" t="s">
        <v>4831</v>
      </c>
      <c r="F2061" s="4" t="s">
        <v>4832</v>
      </c>
      <c r="G2061" s="4" t="s">
        <v>18725</v>
      </c>
      <c r="H2061" s="4" t="s">
        <v>18726</v>
      </c>
      <c r="I2061" s="4" t="s">
        <v>18727</v>
      </c>
      <c r="J2061" s="4" t="s">
        <v>18728</v>
      </c>
      <c r="K2061" s="4" t="s">
        <v>18729</v>
      </c>
      <c r="L2061" s="4" t="s">
        <v>7511</v>
      </c>
      <c r="M2061" s="4" t="s">
        <v>18730</v>
      </c>
      <c r="N2061" s="4" t="s">
        <v>18731</v>
      </c>
      <c r="O2061" s="4">
        <v>50</v>
      </c>
    </row>
    <row r="2062" s="4" customFormat="1" hidden="1" spans="1:15">
      <c r="A2062" s="4" t="s">
        <v>18732</v>
      </c>
      <c r="B2062" s="4" t="s">
        <v>4828</v>
      </c>
      <c r="C2062" s="4" t="s">
        <v>4829</v>
      </c>
      <c r="D2062" s="4" t="s">
        <v>4830</v>
      </c>
      <c r="E2062" s="4" t="s">
        <v>4831</v>
      </c>
      <c r="F2062" s="4" t="s">
        <v>4832</v>
      </c>
      <c r="G2062" s="4" t="s">
        <v>18733</v>
      </c>
      <c r="H2062" s="4" t="s">
        <v>18733</v>
      </c>
      <c r="I2062" s="4" t="s">
        <v>18734</v>
      </c>
      <c r="J2062" s="4" t="s">
        <v>18735</v>
      </c>
      <c r="K2062" s="4" t="s">
        <v>18736</v>
      </c>
      <c r="L2062" s="4" t="s">
        <v>5258</v>
      </c>
      <c r="M2062" s="4" t="s">
        <v>18737</v>
      </c>
      <c r="N2062" s="4" t="s">
        <v>18738</v>
      </c>
      <c r="O2062" s="4">
        <v>50</v>
      </c>
    </row>
    <row r="2063" s="4" customFormat="1" hidden="1" spans="1:15">
      <c r="A2063" s="4" t="s">
        <v>18739</v>
      </c>
      <c r="B2063" s="4" t="s">
        <v>4828</v>
      </c>
      <c r="C2063" s="4" t="s">
        <v>4829</v>
      </c>
      <c r="D2063" s="4" t="s">
        <v>4830</v>
      </c>
      <c r="E2063" s="4" t="s">
        <v>4831</v>
      </c>
      <c r="F2063" s="4" t="s">
        <v>4832</v>
      </c>
      <c r="G2063" s="4" t="s">
        <v>18740</v>
      </c>
      <c r="H2063" s="4" t="s">
        <v>18741</v>
      </c>
      <c r="I2063" s="4" t="s">
        <v>18742</v>
      </c>
      <c r="J2063" s="4" t="s">
        <v>18743</v>
      </c>
      <c r="K2063" s="4" t="s">
        <v>6683</v>
      </c>
      <c r="L2063" s="4" t="s">
        <v>8646</v>
      </c>
      <c r="M2063" s="4" t="s">
        <v>18744</v>
      </c>
      <c r="N2063" s="4" t="s">
        <v>18745</v>
      </c>
      <c r="O2063" s="4">
        <v>50</v>
      </c>
    </row>
    <row r="2064" s="4" customFormat="1" hidden="1" spans="1:15">
      <c r="A2064" s="4" t="s">
        <v>18746</v>
      </c>
      <c r="B2064" s="4" t="s">
        <v>4828</v>
      </c>
      <c r="C2064" s="4" t="s">
        <v>4829</v>
      </c>
      <c r="D2064" s="4" t="s">
        <v>4830</v>
      </c>
      <c r="E2064" s="4" t="s">
        <v>4831</v>
      </c>
      <c r="F2064" s="4" t="s">
        <v>4832</v>
      </c>
      <c r="G2064" s="4" t="s">
        <v>18747</v>
      </c>
      <c r="H2064" s="4" t="s">
        <v>18748</v>
      </c>
      <c r="I2064" s="4" t="s">
        <v>18749</v>
      </c>
      <c r="J2064" s="4" t="s">
        <v>18750</v>
      </c>
      <c r="K2064" s="4" t="s">
        <v>18751</v>
      </c>
      <c r="L2064" s="4" t="s">
        <v>5983</v>
      </c>
      <c r="M2064" s="4" t="s">
        <v>18752</v>
      </c>
      <c r="N2064" s="4" t="s">
        <v>18753</v>
      </c>
      <c r="O2064" s="4">
        <v>50</v>
      </c>
    </row>
    <row r="2065" s="4" customFormat="1" hidden="1" spans="1:15">
      <c r="A2065" s="4" t="s">
        <v>18754</v>
      </c>
      <c r="B2065" s="4" t="s">
        <v>4828</v>
      </c>
      <c r="C2065" s="4" t="s">
        <v>4829</v>
      </c>
      <c r="D2065" s="4" t="s">
        <v>4830</v>
      </c>
      <c r="E2065" s="4" t="s">
        <v>4831</v>
      </c>
      <c r="F2065" s="4" t="s">
        <v>4832</v>
      </c>
      <c r="G2065" s="4" t="s">
        <v>18755</v>
      </c>
      <c r="H2065" s="4" t="s">
        <v>18755</v>
      </c>
      <c r="I2065" s="4" t="s">
        <v>18756</v>
      </c>
      <c r="J2065" s="4" t="s">
        <v>18757</v>
      </c>
      <c r="K2065" s="4" t="s">
        <v>18758</v>
      </c>
      <c r="L2065" s="4" t="s">
        <v>18759</v>
      </c>
      <c r="M2065" s="4" t="s">
        <v>18760</v>
      </c>
      <c r="N2065" s="4" t="s">
        <v>18761</v>
      </c>
      <c r="O2065" s="4">
        <v>50</v>
      </c>
    </row>
    <row r="2066" s="4" customFormat="1" hidden="1" spans="1:15">
      <c r="A2066" s="4" t="s">
        <v>18762</v>
      </c>
      <c r="B2066" s="4" t="s">
        <v>4828</v>
      </c>
      <c r="C2066" s="4" t="s">
        <v>4829</v>
      </c>
      <c r="D2066" s="4" t="s">
        <v>4830</v>
      </c>
      <c r="E2066" s="4" t="s">
        <v>4831</v>
      </c>
      <c r="F2066" s="4" t="s">
        <v>4832</v>
      </c>
      <c r="G2066" s="4" t="s">
        <v>18763</v>
      </c>
      <c r="H2066" s="4" t="s">
        <v>18764</v>
      </c>
      <c r="I2066" s="4" t="s">
        <v>18765</v>
      </c>
      <c r="J2066" s="4" t="s">
        <v>18766</v>
      </c>
      <c r="K2066" s="4" t="s">
        <v>18767</v>
      </c>
      <c r="L2066" s="4" t="s">
        <v>7356</v>
      </c>
      <c r="M2066" s="4" t="s">
        <v>18768</v>
      </c>
      <c r="N2066" s="4" t="s">
        <v>18769</v>
      </c>
      <c r="O2066" s="4">
        <v>50</v>
      </c>
    </row>
    <row r="2067" s="4" customFormat="1" hidden="1" spans="1:15">
      <c r="A2067" s="4" t="s">
        <v>18770</v>
      </c>
      <c r="B2067" s="4" t="s">
        <v>4828</v>
      </c>
      <c r="C2067" s="4" t="s">
        <v>4829</v>
      </c>
      <c r="D2067" s="4" t="s">
        <v>4830</v>
      </c>
      <c r="E2067" s="4" t="s">
        <v>4831</v>
      </c>
      <c r="F2067" s="4" t="s">
        <v>4832</v>
      </c>
      <c r="G2067" s="4" t="s">
        <v>18771</v>
      </c>
      <c r="H2067" s="4" t="s">
        <v>18772</v>
      </c>
      <c r="I2067" s="4" t="s">
        <v>18773</v>
      </c>
      <c r="J2067" s="4" t="s">
        <v>18774</v>
      </c>
      <c r="K2067" s="4" t="s">
        <v>18775</v>
      </c>
      <c r="L2067" s="4" t="s">
        <v>10741</v>
      </c>
      <c r="M2067" s="4" t="s">
        <v>18776</v>
      </c>
      <c r="N2067" s="4" t="s">
        <v>18777</v>
      </c>
      <c r="O2067" s="4">
        <v>50</v>
      </c>
    </row>
    <row r="2068" s="4" customFormat="1" hidden="1" spans="1:15">
      <c r="A2068" s="4" t="s">
        <v>18778</v>
      </c>
      <c r="B2068" s="4" t="s">
        <v>4828</v>
      </c>
      <c r="C2068" s="4" t="s">
        <v>4829</v>
      </c>
      <c r="D2068" s="4" t="s">
        <v>4830</v>
      </c>
      <c r="E2068" s="4" t="s">
        <v>4831</v>
      </c>
      <c r="F2068" s="4" t="s">
        <v>4832</v>
      </c>
      <c r="G2068" s="4" t="s">
        <v>18779</v>
      </c>
      <c r="H2068" s="4" t="s">
        <v>18780</v>
      </c>
      <c r="I2068" s="4" t="s">
        <v>18781</v>
      </c>
      <c r="J2068" s="4" t="s">
        <v>18782</v>
      </c>
      <c r="K2068" s="4" t="s">
        <v>18783</v>
      </c>
      <c r="L2068" s="4" t="s">
        <v>18784</v>
      </c>
      <c r="M2068" s="4" t="s">
        <v>18785</v>
      </c>
      <c r="N2068" s="4" t="s">
        <v>18786</v>
      </c>
      <c r="O2068" s="4">
        <v>50</v>
      </c>
    </row>
    <row r="2069" s="4" customFormat="1" hidden="1" spans="1:15">
      <c r="A2069" s="4" t="s">
        <v>18787</v>
      </c>
      <c r="B2069" s="4" t="s">
        <v>4828</v>
      </c>
      <c r="C2069" s="4" t="s">
        <v>4829</v>
      </c>
      <c r="D2069" s="4" t="s">
        <v>4830</v>
      </c>
      <c r="E2069" s="4" t="s">
        <v>4831</v>
      </c>
      <c r="F2069" s="4" t="s">
        <v>4832</v>
      </c>
      <c r="G2069" s="4" t="s">
        <v>18788</v>
      </c>
      <c r="H2069" s="4" t="s">
        <v>18789</v>
      </c>
      <c r="I2069" s="4" t="s">
        <v>18790</v>
      </c>
      <c r="J2069" s="4" t="s">
        <v>18791</v>
      </c>
      <c r="K2069" s="4" t="s">
        <v>18792</v>
      </c>
      <c r="L2069" s="4" t="s">
        <v>15989</v>
      </c>
      <c r="M2069" s="4" t="s">
        <v>18793</v>
      </c>
      <c r="N2069" s="4" t="s">
        <v>18794</v>
      </c>
      <c r="O2069" s="4">
        <v>50</v>
      </c>
    </row>
    <row r="2070" s="4" customFormat="1" hidden="1" spans="1:15">
      <c r="A2070" s="4" t="s">
        <v>18795</v>
      </c>
      <c r="B2070" s="4" t="s">
        <v>4828</v>
      </c>
      <c r="C2070" s="4" t="s">
        <v>4829</v>
      </c>
      <c r="D2070" s="4" t="s">
        <v>4830</v>
      </c>
      <c r="E2070" s="4" t="s">
        <v>4831</v>
      </c>
      <c r="F2070" s="4" t="s">
        <v>4832</v>
      </c>
      <c r="G2070" s="4" t="s">
        <v>18796</v>
      </c>
      <c r="H2070" s="4" t="s">
        <v>18797</v>
      </c>
      <c r="I2070" s="4" t="s">
        <v>18798</v>
      </c>
      <c r="J2070" s="4" t="s">
        <v>18799</v>
      </c>
      <c r="K2070" s="4" t="s">
        <v>18800</v>
      </c>
      <c r="L2070" s="4" t="s">
        <v>5091</v>
      </c>
      <c r="M2070" s="4" t="s">
        <v>18801</v>
      </c>
      <c r="N2070" s="4" t="s">
        <v>18802</v>
      </c>
      <c r="O2070" s="4">
        <v>50</v>
      </c>
    </row>
    <row r="2071" s="4" customFormat="1" hidden="1" spans="1:15">
      <c r="A2071" s="4" t="s">
        <v>18803</v>
      </c>
      <c r="B2071" s="4" t="s">
        <v>4828</v>
      </c>
      <c r="C2071" s="4" t="s">
        <v>4829</v>
      </c>
      <c r="D2071" s="4" t="s">
        <v>4830</v>
      </c>
      <c r="E2071" s="4" t="s">
        <v>4831</v>
      </c>
      <c r="F2071" s="4" t="s">
        <v>4832</v>
      </c>
      <c r="G2071" s="4" t="s">
        <v>18804</v>
      </c>
      <c r="H2071" s="4" t="s">
        <v>18805</v>
      </c>
      <c r="I2071" s="4" t="s">
        <v>18806</v>
      </c>
      <c r="J2071" s="4" t="s">
        <v>18807</v>
      </c>
      <c r="K2071" s="4" t="s">
        <v>18808</v>
      </c>
      <c r="L2071" s="4" t="s">
        <v>5575</v>
      </c>
      <c r="M2071" s="4" t="s">
        <v>18809</v>
      </c>
      <c r="N2071" s="4" t="s">
        <v>14050</v>
      </c>
      <c r="O2071" s="4">
        <v>50</v>
      </c>
    </row>
    <row r="2072" s="4" customFormat="1" hidden="1" spans="1:15">
      <c r="A2072" s="4" t="s">
        <v>18810</v>
      </c>
      <c r="B2072" s="4" t="s">
        <v>4828</v>
      </c>
      <c r="C2072" s="4" t="s">
        <v>4829</v>
      </c>
      <c r="D2072" s="4" t="s">
        <v>4830</v>
      </c>
      <c r="E2072" s="4" t="s">
        <v>4831</v>
      </c>
      <c r="F2072" s="4" t="s">
        <v>4832</v>
      </c>
      <c r="G2072" s="4" t="s">
        <v>18811</v>
      </c>
      <c r="H2072" s="4" t="s">
        <v>18812</v>
      </c>
      <c r="I2072" s="4" t="s">
        <v>18813</v>
      </c>
      <c r="J2072" s="4" t="s">
        <v>18814</v>
      </c>
      <c r="K2072" s="4" t="s">
        <v>18815</v>
      </c>
      <c r="L2072" s="4" t="s">
        <v>9624</v>
      </c>
      <c r="M2072" s="4" t="s">
        <v>18816</v>
      </c>
      <c r="N2072" s="4" t="s">
        <v>18817</v>
      </c>
      <c r="O2072" s="4">
        <v>50</v>
      </c>
    </row>
    <row r="2073" s="4" customFormat="1" hidden="1" spans="1:15">
      <c r="A2073" s="4" t="s">
        <v>18818</v>
      </c>
      <c r="B2073" s="4" t="s">
        <v>4828</v>
      </c>
      <c r="C2073" s="4" t="s">
        <v>4829</v>
      </c>
      <c r="D2073" s="4" t="s">
        <v>4830</v>
      </c>
      <c r="E2073" s="4" t="s">
        <v>4831</v>
      </c>
      <c r="F2073" s="4" t="s">
        <v>4832</v>
      </c>
      <c r="G2073" s="4" t="s">
        <v>18819</v>
      </c>
      <c r="H2073" s="4" t="s">
        <v>18820</v>
      </c>
      <c r="I2073" s="4" t="s">
        <v>18821</v>
      </c>
      <c r="J2073" s="4" t="s">
        <v>18822</v>
      </c>
      <c r="K2073" s="4" t="s">
        <v>18823</v>
      </c>
      <c r="L2073" s="4" t="s">
        <v>5227</v>
      </c>
      <c r="M2073" s="4" t="s">
        <v>18824</v>
      </c>
      <c r="N2073" s="4" t="s">
        <v>18825</v>
      </c>
      <c r="O2073" s="4">
        <v>50</v>
      </c>
    </row>
    <row r="2074" s="4" customFormat="1" hidden="1" spans="1:15">
      <c r="A2074" s="4" t="s">
        <v>18826</v>
      </c>
      <c r="B2074" s="4" t="s">
        <v>4828</v>
      </c>
      <c r="C2074" s="4" t="s">
        <v>4829</v>
      </c>
      <c r="D2074" s="4" t="s">
        <v>4830</v>
      </c>
      <c r="E2074" s="4" t="s">
        <v>4831</v>
      </c>
      <c r="F2074" s="4" t="s">
        <v>4832</v>
      </c>
      <c r="G2074" s="4" t="s">
        <v>18827</v>
      </c>
      <c r="H2074" s="4" t="s">
        <v>18828</v>
      </c>
      <c r="I2074" s="4" t="s">
        <v>18829</v>
      </c>
      <c r="J2074" s="4" t="s">
        <v>18830</v>
      </c>
      <c r="K2074" s="4" t="s">
        <v>18831</v>
      </c>
      <c r="L2074" s="4" t="s">
        <v>864</v>
      </c>
      <c r="M2074" s="4" t="s">
        <v>18832</v>
      </c>
      <c r="N2074" s="4" t="s">
        <v>18833</v>
      </c>
      <c r="O2074" s="4">
        <v>50</v>
      </c>
    </row>
    <row r="2075" s="4" customFormat="1" hidden="1" spans="1:15">
      <c r="A2075" s="4" t="s">
        <v>18834</v>
      </c>
      <c r="B2075" s="4" t="s">
        <v>4828</v>
      </c>
      <c r="C2075" s="4" t="s">
        <v>4829</v>
      </c>
      <c r="D2075" s="4" t="s">
        <v>4830</v>
      </c>
      <c r="E2075" s="4" t="s">
        <v>4831</v>
      </c>
      <c r="F2075" s="4" t="s">
        <v>4832</v>
      </c>
      <c r="G2075" s="4" t="s">
        <v>18835</v>
      </c>
      <c r="H2075" s="4" t="s">
        <v>8465</v>
      </c>
      <c r="I2075" s="4" t="s">
        <v>18836</v>
      </c>
      <c r="J2075" s="4" t="s">
        <v>18837</v>
      </c>
      <c r="K2075" s="4" t="s">
        <v>18838</v>
      </c>
      <c r="L2075" s="4" t="s">
        <v>13602</v>
      </c>
      <c r="M2075" s="4" t="s">
        <v>7118</v>
      </c>
      <c r="N2075" s="4" t="s">
        <v>18839</v>
      </c>
      <c r="O2075" s="4">
        <v>50</v>
      </c>
    </row>
    <row r="2076" s="4" customFormat="1" hidden="1" spans="1:15">
      <c r="A2076" s="4" t="s">
        <v>18840</v>
      </c>
      <c r="B2076" s="4" t="s">
        <v>4828</v>
      </c>
      <c r="C2076" s="4" t="s">
        <v>4829</v>
      </c>
      <c r="D2076" s="4" t="s">
        <v>4830</v>
      </c>
      <c r="E2076" s="4" t="s">
        <v>4831</v>
      </c>
      <c r="F2076" s="4" t="s">
        <v>4832</v>
      </c>
      <c r="G2076" s="4" t="s">
        <v>18841</v>
      </c>
      <c r="H2076" s="4" t="s">
        <v>18842</v>
      </c>
      <c r="I2076" s="4" t="s">
        <v>18843</v>
      </c>
      <c r="J2076" s="4" t="s">
        <v>18844</v>
      </c>
      <c r="K2076" s="4" t="s">
        <v>18845</v>
      </c>
      <c r="L2076" s="4" t="s">
        <v>18846</v>
      </c>
      <c r="M2076" s="4" t="s">
        <v>18847</v>
      </c>
      <c r="N2076" s="4" t="s">
        <v>18848</v>
      </c>
      <c r="O2076" s="4">
        <v>50</v>
      </c>
    </row>
    <row r="2077" s="4" customFormat="1" hidden="1" spans="1:15">
      <c r="A2077" s="4" t="s">
        <v>18849</v>
      </c>
      <c r="B2077" s="4" t="s">
        <v>4828</v>
      </c>
      <c r="C2077" s="4" t="s">
        <v>4829</v>
      </c>
      <c r="D2077" s="4" t="s">
        <v>4830</v>
      </c>
      <c r="E2077" s="4" t="s">
        <v>4831</v>
      </c>
      <c r="F2077" s="4" t="s">
        <v>4832</v>
      </c>
      <c r="G2077" s="4" t="s">
        <v>18850</v>
      </c>
      <c r="H2077" s="4" t="s">
        <v>18851</v>
      </c>
      <c r="I2077" s="4" t="s">
        <v>18852</v>
      </c>
      <c r="J2077" s="4" t="s">
        <v>18853</v>
      </c>
      <c r="K2077" s="4" t="s">
        <v>18854</v>
      </c>
      <c r="L2077" s="4" t="s">
        <v>9975</v>
      </c>
      <c r="M2077" s="4" t="s">
        <v>18855</v>
      </c>
      <c r="N2077" s="4" t="s">
        <v>18856</v>
      </c>
      <c r="O2077" s="4">
        <v>50</v>
      </c>
    </row>
    <row r="2078" s="4" customFormat="1" hidden="1" spans="1:15">
      <c r="A2078" s="4" t="s">
        <v>18857</v>
      </c>
      <c r="B2078" s="4" t="s">
        <v>4828</v>
      </c>
      <c r="C2078" s="4" t="s">
        <v>4829</v>
      </c>
      <c r="D2078" s="4" t="s">
        <v>4830</v>
      </c>
      <c r="E2078" s="4" t="s">
        <v>4831</v>
      </c>
      <c r="F2078" s="4" t="s">
        <v>4832</v>
      </c>
      <c r="G2078" s="4" t="s">
        <v>18858</v>
      </c>
      <c r="H2078" s="4" t="s">
        <v>18859</v>
      </c>
      <c r="I2078" s="4" t="s">
        <v>18860</v>
      </c>
      <c r="J2078" s="4" t="s">
        <v>18861</v>
      </c>
      <c r="K2078" s="4" t="s">
        <v>451</v>
      </c>
      <c r="L2078" s="4" t="s">
        <v>4875</v>
      </c>
      <c r="M2078" s="4" t="s">
        <v>18862</v>
      </c>
      <c r="N2078" s="4" t="s">
        <v>18863</v>
      </c>
      <c r="O2078" s="4">
        <v>50</v>
      </c>
    </row>
    <row r="2079" s="4" customFormat="1" hidden="1" spans="1:15">
      <c r="A2079" s="4" t="s">
        <v>18864</v>
      </c>
      <c r="B2079" s="4" t="s">
        <v>4828</v>
      </c>
      <c r="C2079" s="4" t="s">
        <v>4829</v>
      </c>
      <c r="D2079" s="4" t="s">
        <v>4830</v>
      </c>
      <c r="E2079" s="4" t="s">
        <v>4831</v>
      </c>
      <c r="F2079" s="4" t="s">
        <v>4832</v>
      </c>
      <c r="G2079" s="4" t="s">
        <v>18865</v>
      </c>
      <c r="H2079" s="4" t="s">
        <v>1309</v>
      </c>
      <c r="I2079" s="4" t="s">
        <v>18866</v>
      </c>
      <c r="J2079" s="4" t="s">
        <v>18867</v>
      </c>
      <c r="K2079" s="4" t="s">
        <v>18868</v>
      </c>
      <c r="L2079" s="4" t="s">
        <v>10485</v>
      </c>
      <c r="M2079" s="4" t="s">
        <v>18869</v>
      </c>
      <c r="N2079" s="4" t="s">
        <v>18870</v>
      </c>
      <c r="O2079" s="4">
        <v>50</v>
      </c>
    </row>
    <row r="2080" s="4" customFormat="1" hidden="1" spans="1:15">
      <c r="A2080" s="4" t="s">
        <v>18871</v>
      </c>
      <c r="B2080" s="4" t="s">
        <v>4828</v>
      </c>
      <c r="C2080" s="4" t="s">
        <v>4829</v>
      </c>
      <c r="D2080" s="4" t="s">
        <v>4830</v>
      </c>
      <c r="E2080" s="4" t="s">
        <v>4831</v>
      </c>
      <c r="F2080" s="4" t="s">
        <v>4832</v>
      </c>
      <c r="G2080" s="4" t="s">
        <v>18872</v>
      </c>
      <c r="H2080" s="4" t="s">
        <v>18872</v>
      </c>
      <c r="I2080" s="4" t="s">
        <v>18873</v>
      </c>
      <c r="J2080" s="4" t="s">
        <v>18874</v>
      </c>
      <c r="K2080" s="4" t="s">
        <v>18875</v>
      </c>
      <c r="L2080" s="4" t="s">
        <v>5672</v>
      </c>
      <c r="M2080" s="4" t="s">
        <v>18876</v>
      </c>
      <c r="N2080" s="4" t="s">
        <v>18877</v>
      </c>
      <c r="O2080" s="4">
        <v>50</v>
      </c>
    </row>
    <row r="2081" s="4" customFormat="1" hidden="1" spans="1:15">
      <c r="A2081" s="4" t="s">
        <v>18878</v>
      </c>
      <c r="B2081" s="4" t="s">
        <v>4828</v>
      </c>
      <c r="C2081" s="4" t="s">
        <v>4829</v>
      </c>
      <c r="D2081" s="4" t="s">
        <v>4830</v>
      </c>
      <c r="E2081" s="4" t="s">
        <v>4831</v>
      </c>
      <c r="F2081" s="4" t="s">
        <v>4832</v>
      </c>
      <c r="G2081" s="4" t="s">
        <v>18879</v>
      </c>
      <c r="H2081" s="4" t="s">
        <v>17697</v>
      </c>
      <c r="I2081" s="4" t="s">
        <v>18880</v>
      </c>
      <c r="J2081" s="4" t="s">
        <v>18881</v>
      </c>
      <c r="K2081" s="4" t="s">
        <v>18882</v>
      </c>
      <c r="L2081" s="4" t="s">
        <v>7087</v>
      </c>
      <c r="M2081" s="4" t="s">
        <v>18883</v>
      </c>
      <c r="N2081" s="4" t="s">
        <v>18884</v>
      </c>
      <c r="O2081" s="4">
        <v>50</v>
      </c>
    </row>
    <row r="2082" s="4" customFormat="1" hidden="1" spans="1:15">
      <c r="A2082" s="4" t="s">
        <v>18885</v>
      </c>
      <c r="B2082" s="4" t="s">
        <v>4828</v>
      </c>
      <c r="C2082" s="4" t="s">
        <v>4829</v>
      </c>
      <c r="D2082" s="4" t="s">
        <v>4830</v>
      </c>
      <c r="E2082" s="4" t="s">
        <v>4831</v>
      </c>
      <c r="F2082" s="4" t="s">
        <v>4832</v>
      </c>
      <c r="G2082" s="4" t="s">
        <v>18886</v>
      </c>
      <c r="H2082" s="4" t="s">
        <v>18887</v>
      </c>
      <c r="I2082" s="4" t="s">
        <v>18888</v>
      </c>
      <c r="J2082" s="4" t="s">
        <v>18889</v>
      </c>
      <c r="K2082" s="4" t="s">
        <v>5789</v>
      </c>
      <c r="L2082" s="4" t="s">
        <v>5547</v>
      </c>
      <c r="M2082" s="4" t="s">
        <v>18890</v>
      </c>
      <c r="N2082" s="4" t="s">
        <v>18891</v>
      </c>
      <c r="O2082" s="4">
        <v>50</v>
      </c>
    </row>
    <row r="2083" s="4" customFormat="1" hidden="1" spans="1:15">
      <c r="A2083" s="4" t="s">
        <v>18892</v>
      </c>
      <c r="B2083" s="4" t="s">
        <v>4828</v>
      </c>
      <c r="C2083" s="4" t="s">
        <v>4829</v>
      </c>
      <c r="D2083" s="4" t="s">
        <v>4830</v>
      </c>
      <c r="E2083" s="4" t="s">
        <v>4831</v>
      </c>
      <c r="F2083" s="4" t="s">
        <v>4832</v>
      </c>
      <c r="G2083" s="4" t="s">
        <v>18893</v>
      </c>
      <c r="H2083" s="4" t="s">
        <v>18894</v>
      </c>
      <c r="I2083" s="4" t="s">
        <v>18895</v>
      </c>
      <c r="J2083" s="4" t="s">
        <v>18896</v>
      </c>
      <c r="K2083" s="4" t="s">
        <v>18897</v>
      </c>
      <c r="L2083" s="4" t="s">
        <v>11746</v>
      </c>
      <c r="M2083" s="4" t="s">
        <v>18898</v>
      </c>
      <c r="N2083" s="4" t="s">
        <v>18899</v>
      </c>
      <c r="O2083" s="4">
        <v>50</v>
      </c>
    </row>
    <row r="2084" s="4" customFormat="1" hidden="1" spans="1:15">
      <c r="A2084" s="4" t="s">
        <v>18900</v>
      </c>
      <c r="B2084" s="4" t="s">
        <v>4828</v>
      </c>
      <c r="C2084" s="4" t="s">
        <v>4829</v>
      </c>
      <c r="D2084" s="4" t="s">
        <v>4830</v>
      </c>
      <c r="E2084" s="4" t="s">
        <v>4831</v>
      </c>
      <c r="F2084" s="4" t="s">
        <v>4832</v>
      </c>
      <c r="G2084" s="4" t="s">
        <v>18901</v>
      </c>
      <c r="H2084" s="4" t="s">
        <v>18902</v>
      </c>
      <c r="I2084" s="4" t="s">
        <v>18903</v>
      </c>
      <c r="J2084" s="4" t="s">
        <v>18904</v>
      </c>
      <c r="K2084" s="4" t="s">
        <v>9927</v>
      </c>
      <c r="L2084" s="4" t="s">
        <v>22</v>
      </c>
      <c r="M2084" s="4" t="s">
        <v>18905</v>
      </c>
      <c r="N2084" s="4" t="s">
        <v>18906</v>
      </c>
      <c r="O2084" s="4">
        <v>50</v>
      </c>
    </row>
    <row r="2085" s="4" customFormat="1" hidden="1" spans="1:15">
      <c r="A2085" s="4" t="s">
        <v>18907</v>
      </c>
      <c r="B2085" s="4" t="s">
        <v>4828</v>
      </c>
      <c r="C2085" s="4" t="s">
        <v>4829</v>
      </c>
      <c r="D2085" s="4" t="s">
        <v>4830</v>
      </c>
      <c r="E2085" s="4" t="s">
        <v>4831</v>
      </c>
      <c r="F2085" s="4" t="s">
        <v>4832</v>
      </c>
      <c r="G2085" s="4" t="s">
        <v>18908</v>
      </c>
      <c r="H2085" s="4" t="s">
        <v>18909</v>
      </c>
      <c r="I2085" s="4" t="s">
        <v>18910</v>
      </c>
      <c r="J2085" s="4" t="s">
        <v>18911</v>
      </c>
      <c r="K2085" s="4" t="s">
        <v>18912</v>
      </c>
      <c r="L2085" s="4" t="s">
        <v>8646</v>
      </c>
      <c r="M2085" s="4" t="s">
        <v>18913</v>
      </c>
      <c r="N2085" s="4" t="s">
        <v>18914</v>
      </c>
      <c r="O2085" s="4">
        <v>50</v>
      </c>
    </row>
    <row r="2086" s="4" customFormat="1" hidden="1" spans="1:15">
      <c r="A2086" s="4" t="s">
        <v>18915</v>
      </c>
      <c r="B2086" s="4" t="s">
        <v>4828</v>
      </c>
      <c r="C2086" s="4" t="s">
        <v>4829</v>
      </c>
      <c r="D2086" s="4" t="s">
        <v>4830</v>
      </c>
      <c r="E2086" s="4" t="s">
        <v>4831</v>
      </c>
      <c r="F2086" s="4" t="s">
        <v>4832</v>
      </c>
      <c r="G2086" s="4" t="s">
        <v>18916</v>
      </c>
      <c r="H2086" s="4" t="s">
        <v>18917</v>
      </c>
      <c r="I2086" s="4" t="s">
        <v>18918</v>
      </c>
      <c r="J2086" s="4" t="s">
        <v>18919</v>
      </c>
      <c r="K2086" s="4" t="s">
        <v>147</v>
      </c>
      <c r="L2086" s="4" t="s">
        <v>6012</v>
      </c>
      <c r="M2086" s="4" t="s">
        <v>18920</v>
      </c>
      <c r="N2086" s="4" t="s">
        <v>18921</v>
      </c>
      <c r="O2086" s="4">
        <v>50</v>
      </c>
    </row>
    <row r="2087" s="4" customFormat="1" hidden="1" spans="1:15">
      <c r="A2087" s="4" t="s">
        <v>18922</v>
      </c>
      <c r="B2087" s="4" t="s">
        <v>4828</v>
      </c>
      <c r="C2087" s="4" t="s">
        <v>4829</v>
      </c>
      <c r="D2087" s="4" t="s">
        <v>4830</v>
      </c>
      <c r="E2087" s="4" t="s">
        <v>4831</v>
      </c>
      <c r="F2087" s="4" t="s">
        <v>4832</v>
      </c>
      <c r="G2087" s="4" t="s">
        <v>18923</v>
      </c>
      <c r="H2087" s="4" t="s">
        <v>18924</v>
      </c>
      <c r="I2087" s="4" t="s">
        <v>18925</v>
      </c>
      <c r="J2087" s="4" t="s">
        <v>18926</v>
      </c>
      <c r="K2087" s="4" t="s">
        <v>18927</v>
      </c>
      <c r="L2087" s="4" t="s">
        <v>5694</v>
      </c>
      <c r="M2087" s="4" t="s">
        <v>18928</v>
      </c>
      <c r="N2087" s="4" t="s">
        <v>18929</v>
      </c>
      <c r="O2087" s="4">
        <v>50</v>
      </c>
    </row>
    <row r="2088" s="4" customFormat="1" hidden="1" spans="1:15">
      <c r="A2088" s="4" t="s">
        <v>18930</v>
      </c>
      <c r="B2088" s="4" t="s">
        <v>4828</v>
      </c>
      <c r="C2088" s="4" t="s">
        <v>4829</v>
      </c>
      <c r="D2088" s="4" t="s">
        <v>4830</v>
      </c>
      <c r="E2088" s="4" t="s">
        <v>4831</v>
      </c>
      <c r="F2088" s="4" t="s">
        <v>4832</v>
      </c>
      <c r="G2088" s="4" t="s">
        <v>18931</v>
      </c>
      <c r="H2088" s="4" t="s">
        <v>18932</v>
      </c>
      <c r="I2088" s="4" t="s">
        <v>18933</v>
      </c>
      <c r="J2088" s="4" t="s">
        <v>18934</v>
      </c>
      <c r="K2088" s="4" t="s">
        <v>17269</v>
      </c>
      <c r="L2088" s="4" t="s">
        <v>186</v>
      </c>
      <c r="M2088" s="4" t="s">
        <v>18935</v>
      </c>
      <c r="N2088" s="4" t="s">
        <v>18936</v>
      </c>
      <c r="O2088" s="4">
        <v>50</v>
      </c>
    </row>
    <row r="2089" s="4" customFormat="1" hidden="1" spans="1:15">
      <c r="A2089" s="4" t="s">
        <v>18937</v>
      </c>
      <c r="B2089" s="4" t="s">
        <v>4828</v>
      </c>
      <c r="C2089" s="4" t="s">
        <v>4829</v>
      </c>
      <c r="D2089" s="4" t="s">
        <v>4830</v>
      </c>
      <c r="E2089" s="4" t="s">
        <v>4831</v>
      </c>
      <c r="F2089" s="4" t="s">
        <v>4832</v>
      </c>
      <c r="G2089" s="4" t="s">
        <v>18938</v>
      </c>
      <c r="H2089" s="4" t="s">
        <v>18939</v>
      </c>
      <c r="I2089" s="4" t="s">
        <v>18940</v>
      </c>
      <c r="J2089" s="4" t="s">
        <v>18941</v>
      </c>
      <c r="K2089" s="4" t="s">
        <v>4983</v>
      </c>
      <c r="L2089" s="4" t="s">
        <v>7212</v>
      </c>
      <c r="M2089" s="4" t="s">
        <v>18942</v>
      </c>
      <c r="N2089" s="4" t="s">
        <v>18943</v>
      </c>
      <c r="O2089" s="4">
        <v>50</v>
      </c>
    </row>
    <row r="2090" s="4" customFormat="1" hidden="1" spans="1:15">
      <c r="A2090" s="4" t="s">
        <v>18944</v>
      </c>
      <c r="B2090" s="4" t="s">
        <v>4828</v>
      </c>
      <c r="C2090" s="4" t="s">
        <v>4829</v>
      </c>
      <c r="D2090" s="4" t="s">
        <v>4830</v>
      </c>
      <c r="E2090" s="4" t="s">
        <v>4831</v>
      </c>
      <c r="F2090" s="4" t="s">
        <v>4832</v>
      </c>
      <c r="G2090" s="4" t="s">
        <v>18945</v>
      </c>
      <c r="H2090" s="4" t="s">
        <v>18946</v>
      </c>
      <c r="I2090" s="4" t="s">
        <v>18947</v>
      </c>
      <c r="J2090" s="4" t="s">
        <v>18948</v>
      </c>
      <c r="K2090" s="4" t="s">
        <v>16728</v>
      </c>
      <c r="L2090" s="4" t="s">
        <v>4753</v>
      </c>
      <c r="M2090" s="4" t="s">
        <v>18949</v>
      </c>
      <c r="N2090" s="4" t="s">
        <v>18516</v>
      </c>
      <c r="O2090" s="4">
        <v>50</v>
      </c>
    </row>
    <row r="2091" s="4" customFormat="1" hidden="1" spans="1:15">
      <c r="A2091" s="4" t="s">
        <v>18950</v>
      </c>
      <c r="B2091" s="4" t="s">
        <v>4828</v>
      </c>
      <c r="C2091" s="4" t="s">
        <v>4829</v>
      </c>
      <c r="D2091" s="4" t="s">
        <v>4830</v>
      </c>
      <c r="E2091" s="4" t="s">
        <v>4831</v>
      </c>
      <c r="F2091" s="4" t="s">
        <v>4832</v>
      </c>
      <c r="G2091" s="4" t="s">
        <v>18951</v>
      </c>
      <c r="H2091" s="4" t="s">
        <v>18952</v>
      </c>
      <c r="I2091" s="4" t="s">
        <v>18953</v>
      </c>
      <c r="J2091" s="4" t="s">
        <v>18954</v>
      </c>
      <c r="K2091" s="4" t="s">
        <v>8819</v>
      </c>
      <c r="L2091" s="4" t="s">
        <v>8695</v>
      </c>
      <c r="M2091" s="4" t="s">
        <v>18955</v>
      </c>
      <c r="N2091" s="4" t="s">
        <v>18956</v>
      </c>
      <c r="O2091" s="4">
        <v>50</v>
      </c>
    </row>
    <row r="2092" s="4" customFormat="1" hidden="1" spans="1:15">
      <c r="A2092" s="4" t="s">
        <v>18957</v>
      </c>
      <c r="B2092" s="4" t="s">
        <v>4828</v>
      </c>
      <c r="C2092" s="4" t="s">
        <v>4829</v>
      </c>
      <c r="D2092" s="4" t="s">
        <v>4830</v>
      </c>
      <c r="E2092" s="4" t="s">
        <v>4831</v>
      </c>
      <c r="F2092" s="4" t="s">
        <v>4832</v>
      </c>
      <c r="G2092" s="4" t="s">
        <v>18958</v>
      </c>
      <c r="H2092" s="4" t="s">
        <v>18959</v>
      </c>
      <c r="I2092" s="4" t="s">
        <v>18960</v>
      </c>
      <c r="J2092" s="4" t="s">
        <v>18961</v>
      </c>
      <c r="K2092" s="4" t="s">
        <v>18962</v>
      </c>
      <c r="L2092" s="4" t="s">
        <v>7821</v>
      </c>
      <c r="M2092" s="4" t="s">
        <v>18963</v>
      </c>
      <c r="N2092" s="4" t="s">
        <v>18964</v>
      </c>
      <c r="O2092" s="4">
        <v>50</v>
      </c>
    </row>
    <row r="2093" s="4" customFormat="1" hidden="1" spans="1:15">
      <c r="A2093" s="4" t="s">
        <v>18965</v>
      </c>
      <c r="B2093" s="4" t="s">
        <v>4828</v>
      </c>
      <c r="C2093" s="4" t="s">
        <v>4829</v>
      </c>
      <c r="D2093" s="4" t="s">
        <v>4830</v>
      </c>
      <c r="E2093" s="4" t="s">
        <v>4831</v>
      </c>
      <c r="F2093" s="4" t="s">
        <v>4832</v>
      </c>
      <c r="G2093" s="4" t="s">
        <v>18966</v>
      </c>
      <c r="H2093" s="4" t="s">
        <v>18967</v>
      </c>
      <c r="I2093" s="4" t="s">
        <v>18968</v>
      </c>
      <c r="J2093" s="4" t="s">
        <v>18969</v>
      </c>
      <c r="K2093" s="4" t="s">
        <v>18970</v>
      </c>
      <c r="L2093" s="4" t="s">
        <v>6921</v>
      </c>
      <c r="M2093" s="4" t="s">
        <v>18971</v>
      </c>
      <c r="N2093" s="4" t="s">
        <v>18972</v>
      </c>
      <c r="O2093" s="4">
        <v>50</v>
      </c>
    </row>
    <row r="2094" s="4" customFormat="1" hidden="1" spans="1:15">
      <c r="A2094" s="4" t="s">
        <v>18973</v>
      </c>
      <c r="B2094" s="4" t="s">
        <v>4828</v>
      </c>
      <c r="C2094" s="4" t="s">
        <v>4829</v>
      </c>
      <c r="D2094" s="4" t="s">
        <v>4830</v>
      </c>
      <c r="E2094" s="4" t="s">
        <v>4831</v>
      </c>
      <c r="F2094" s="4" t="s">
        <v>4832</v>
      </c>
      <c r="G2094" s="4" t="s">
        <v>18974</v>
      </c>
      <c r="H2094" s="4" t="s">
        <v>18975</v>
      </c>
      <c r="I2094" s="4" t="s">
        <v>18976</v>
      </c>
      <c r="J2094" s="4" t="s">
        <v>18977</v>
      </c>
      <c r="K2094" s="4" t="s">
        <v>9911</v>
      </c>
      <c r="L2094" s="4" t="s">
        <v>5813</v>
      </c>
      <c r="M2094" s="4" t="s">
        <v>18978</v>
      </c>
      <c r="N2094" s="4" t="s">
        <v>18979</v>
      </c>
      <c r="O2094" s="4">
        <v>50</v>
      </c>
    </row>
    <row r="2095" s="4" customFormat="1" hidden="1" spans="1:15">
      <c r="A2095" s="4" t="s">
        <v>18980</v>
      </c>
      <c r="B2095" s="4" t="s">
        <v>4828</v>
      </c>
      <c r="C2095" s="4" t="s">
        <v>4829</v>
      </c>
      <c r="D2095" s="4" t="s">
        <v>4830</v>
      </c>
      <c r="E2095" s="4" t="s">
        <v>4831</v>
      </c>
      <c r="F2095" s="4" t="s">
        <v>4832</v>
      </c>
      <c r="G2095" s="4" t="s">
        <v>18981</v>
      </c>
      <c r="H2095" s="4" t="s">
        <v>18982</v>
      </c>
      <c r="I2095" s="4" t="s">
        <v>18983</v>
      </c>
      <c r="J2095" s="4" t="s">
        <v>18984</v>
      </c>
      <c r="K2095" s="4" t="s">
        <v>5875</v>
      </c>
      <c r="L2095" s="4" t="s">
        <v>5835</v>
      </c>
      <c r="M2095" s="4" t="s">
        <v>18985</v>
      </c>
      <c r="N2095" s="4" t="s">
        <v>11928</v>
      </c>
      <c r="O2095" s="4">
        <v>50</v>
      </c>
    </row>
    <row r="2096" s="4" customFormat="1" hidden="1" spans="1:15">
      <c r="A2096" s="4" t="s">
        <v>18986</v>
      </c>
      <c r="B2096" s="4" t="s">
        <v>4828</v>
      </c>
      <c r="C2096" s="4" t="s">
        <v>4829</v>
      </c>
      <c r="D2096" s="4" t="s">
        <v>4830</v>
      </c>
      <c r="E2096" s="4" t="s">
        <v>4831</v>
      </c>
      <c r="F2096" s="4" t="s">
        <v>4832</v>
      </c>
      <c r="G2096" s="4" t="s">
        <v>18987</v>
      </c>
      <c r="H2096" s="4" t="s">
        <v>18988</v>
      </c>
      <c r="I2096" s="4" t="s">
        <v>18989</v>
      </c>
      <c r="J2096" s="4" t="s">
        <v>18990</v>
      </c>
      <c r="K2096" s="4" t="s">
        <v>18991</v>
      </c>
      <c r="L2096" s="4" t="s">
        <v>4918</v>
      </c>
      <c r="M2096" s="4" t="s">
        <v>18992</v>
      </c>
      <c r="N2096" s="4" t="s">
        <v>18993</v>
      </c>
      <c r="O2096" s="4">
        <v>50</v>
      </c>
    </row>
    <row r="2097" s="4" customFormat="1" hidden="1" spans="1:15">
      <c r="A2097" s="4" t="s">
        <v>18994</v>
      </c>
      <c r="B2097" s="4" t="s">
        <v>4828</v>
      </c>
      <c r="C2097" s="4" t="s">
        <v>4829</v>
      </c>
      <c r="D2097" s="4" t="s">
        <v>4830</v>
      </c>
      <c r="E2097" s="4" t="s">
        <v>4831</v>
      </c>
      <c r="F2097" s="4" t="s">
        <v>4832</v>
      </c>
      <c r="G2097" s="4" t="s">
        <v>18995</v>
      </c>
      <c r="H2097" s="4" t="s">
        <v>18996</v>
      </c>
      <c r="I2097" s="4" t="s">
        <v>18997</v>
      </c>
      <c r="J2097" s="4" t="s">
        <v>18998</v>
      </c>
      <c r="K2097" s="4" t="s">
        <v>10897</v>
      </c>
      <c r="L2097" s="4" t="s">
        <v>5512</v>
      </c>
      <c r="M2097" s="4" t="s">
        <v>18999</v>
      </c>
      <c r="N2097" s="4" t="s">
        <v>19000</v>
      </c>
      <c r="O2097" s="4">
        <v>50</v>
      </c>
    </row>
    <row r="2098" s="4" customFormat="1" hidden="1" spans="1:15">
      <c r="A2098" s="4" t="s">
        <v>19001</v>
      </c>
      <c r="B2098" s="4" t="s">
        <v>4828</v>
      </c>
      <c r="C2098" s="4" t="s">
        <v>4829</v>
      </c>
      <c r="D2098" s="4" t="s">
        <v>4830</v>
      </c>
      <c r="E2098" s="4" t="s">
        <v>4831</v>
      </c>
      <c r="F2098" s="4" t="s">
        <v>4832</v>
      </c>
      <c r="G2098" s="4" t="s">
        <v>19002</v>
      </c>
      <c r="H2098" s="4" t="s">
        <v>19003</v>
      </c>
      <c r="I2098" s="4" t="s">
        <v>19004</v>
      </c>
      <c r="J2098" s="4" t="s">
        <v>19005</v>
      </c>
      <c r="K2098" s="4" t="s">
        <v>19006</v>
      </c>
      <c r="L2098" s="4" t="s">
        <v>129</v>
      </c>
      <c r="M2098" s="4" t="s">
        <v>19007</v>
      </c>
      <c r="N2098" s="4" t="s">
        <v>19008</v>
      </c>
      <c r="O2098" s="4">
        <v>50</v>
      </c>
    </row>
    <row r="2099" s="4" customFormat="1" hidden="1" spans="1:15">
      <c r="A2099" s="4" t="s">
        <v>19009</v>
      </c>
      <c r="B2099" s="4" t="s">
        <v>4828</v>
      </c>
      <c r="C2099" s="4" t="s">
        <v>4829</v>
      </c>
      <c r="D2099" s="4" t="s">
        <v>4830</v>
      </c>
      <c r="E2099" s="4" t="s">
        <v>4831</v>
      </c>
      <c r="F2099" s="4" t="s">
        <v>4832</v>
      </c>
      <c r="G2099" s="4" t="s">
        <v>19010</v>
      </c>
      <c r="H2099" s="4" t="s">
        <v>19011</v>
      </c>
      <c r="I2099" s="4" t="s">
        <v>19012</v>
      </c>
      <c r="J2099" s="4" t="s">
        <v>19013</v>
      </c>
      <c r="K2099" s="4" t="s">
        <v>19014</v>
      </c>
      <c r="L2099" s="4" t="s">
        <v>19015</v>
      </c>
      <c r="M2099" s="4" t="s">
        <v>19016</v>
      </c>
      <c r="N2099" s="4" t="s">
        <v>19017</v>
      </c>
      <c r="O2099" s="4">
        <v>50</v>
      </c>
    </row>
    <row r="2100" s="4" customFormat="1" hidden="1" spans="1:15">
      <c r="A2100" s="4" t="s">
        <v>19018</v>
      </c>
      <c r="B2100" s="4" t="s">
        <v>4828</v>
      </c>
      <c r="C2100" s="4" t="s">
        <v>4829</v>
      </c>
      <c r="D2100" s="4" t="s">
        <v>4830</v>
      </c>
      <c r="E2100" s="4" t="s">
        <v>4831</v>
      </c>
      <c r="F2100" s="4" t="s">
        <v>4832</v>
      </c>
      <c r="G2100" s="4" t="s">
        <v>19019</v>
      </c>
      <c r="H2100" s="4" t="s">
        <v>19020</v>
      </c>
      <c r="I2100" s="4" t="s">
        <v>19021</v>
      </c>
      <c r="J2100" s="4" t="s">
        <v>19022</v>
      </c>
      <c r="K2100" s="4" t="s">
        <v>19023</v>
      </c>
      <c r="L2100" s="4" t="s">
        <v>6941</v>
      </c>
      <c r="M2100" s="4" t="s">
        <v>19024</v>
      </c>
      <c r="N2100" s="4" t="s">
        <v>19025</v>
      </c>
      <c r="O2100" s="4">
        <v>50</v>
      </c>
    </row>
    <row r="2101" s="4" customFormat="1" hidden="1" spans="1:15">
      <c r="A2101" s="4" t="s">
        <v>19026</v>
      </c>
      <c r="B2101" s="4" t="s">
        <v>4828</v>
      </c>
      <c r="C2101" s="4" t="s">
        <v>4829</v>
      </c>
      <c r="D2101" s="4" t="s">
        <v>4830</v>
      </c>
      <c r="E2101" s="4" t="s">
        <v>4831</v>
      </c>
      <c r="F2101" s="4" t="s">
        <v>4832</v>
      </c>
      <c r="G2101" s="4" t="s">
        <v>19027</v>
      </c>
      <c r="H2101" s="4" t="s">
        <v>19028</v>
      </c>
      <c r="I2101" s="4" t="s">
        <v>19029</v>
      </c>
      <c r="J2101" s="4" t="s">
        <v>19030</v>
      </c>
      <c r="K2101" s="4" t="s">
        <v>19031</v>
      </c>
      <c r="L2101" s="4" t="s">
        <v>6626</v>
      </c>
      <c r="M2101" s="4" t="s">
        <v>19032</v>
      </c>
      <c r="N2101" s="4" t="s">
        <v>19033</v>
      </c>
      <c r="O2101" s="4">
        <v>50</v>
      </c>
    </row>
    <row r="2102" s="4" customFormat="1" hidden="1" spans="1:15">
      <c r="A2102" s="4" t="s">
        <v>19034</v>
      </c>
      <c r="B2102" s="4" t="s">
        <v>4828</v>
      </c>
      <c r="C2102" s="4" t="s">
        <v>4829</v>
      </c>
      <c r="D2102" s="4" t="s">
        <v>4830</v>
      </c>
      <c r="E2102" s="4" t="s">
        <v>4831</v>
      </c>
      <c r="F2102" s="4" t="s">
        <v>4832</v>
      </c>
      <c r="G2102" s="4" t="s">
        <v>19035</v>
      </c>
      <c r="H2102" s="4" t="s">
        <v>19036</v>
      </c>
      <c r="I2102" s="4" t="s">
        <v>19037</v>
      </c>
      <c r="J2102" s="4" t="s">
        <v>19038</v>
      </c>
      <c r="K2102" s="4" t="s">
        <v>19039</v>
      </c>
      <c r="L2102" s="4" t="s">
        <v>8281</v>
      </c>
      <c r="M2102" s="4" t="s">
        <v>19040</v>
      </c>
      <c r="N2102" s="4" t="s">
        <v>19041</v>
      </c>
      <c r="O2102" s="4">
        <v>50</v>
      </c>
    </row>
    <row r="2103" s="4" customFormat="1" hidden="1" spans="1:15">
      <c r="A2103" s="4" t="s">
        <v>19042</v>
      </c>
      <c r="B2103" s="4" t="s">
        <v>4828</v>
      </c>
      <c r="C2103" s="4" t="s">
        <v>4829</v>
      </c>
      <c r="D2103" s="4" t="s">
        <v>4830</v>
      </c>
      <c r="E2103" s="4" t="s">
        <v>4831</v>
      </c>
      <c r="F2103" s="4" t="s">
        <v>4832</v>
      </c>
      <c r="G2103" s="4" t="s">
        <v>19043</v>
      </c>
      <c r="H2103" s="4" t="s">
        <v>19044</v>
      </c>
      <c r="I2103" s="4" t="s">
        <v>19045</v>
      </c>
      <c r="J2103" s="4" t="s">
        <v>19046</v>
      </c>
      <c r="K2103" s="4" t="s">
        <v>19047</v>
      </c>
      <c r="L2103" s="4" t="s">
        <v>8322</v>
      </c>
      <c r="M2103" s="4" t="s">
        <v>19048</v>
      </c>
      <c r="N2103" s="4" t="s">
        <v>11255</v>
      </c>
      <c r="O2103" s="4">
        <v>50</v>
      </c>
    </row>
    <row r="2104" s="4" customFormat="1" hidden="1" spans="1:15">
      <c r="A2104" s="4" t="s">
        <v>19049</v>
      </c>
      <c r="B2104" s="4" t="s">
        <v>4828</v>
      </c>
      <c r="C2104" s="4" t="s">
        <v>4829</v>
      </c>
      <c r="D2104" s="4" t="s">
        <v>4830</v>
      </c>
      <c r="E2104" s="4" t="s">
        <v>4831</v>
      </c>
      <c r="F2104" s="4" t="s">
        <v>4832</v>
      </c>
      <c r="G2104" s="4" t="s">
        <v>19050</v>
      </c>
      <c r="H2104" s="4" t="s">
        <v>19051</v>
      </c>
      <c r="I2104" s="4" t="s">
        <v>19052</v>
      </c>
      <c r="J2104" s="4" t="s">
        <v>19053</v>
      </c>
      <c r="K2104" s="4" t="s">
        <v>5252</v>
      </c>
      <c r="L2104" s="4" t="s">
        <v>5142</v>
      </c>
      <c r="M2104" s="4" t="s">
        <v>19054</v>
      </c>
      <c r="N2104" s="4" t="s">
        <v>19055</v>
      </c>
      <c r="O2104" s="4">
        <v>50</v>
      </c>
    </row>
    <row r="2105" s="4" customFormat="1" hidden="1" spans="1:15">
      <c r="A2105" s="4" t="s">
        <v>19056</v>
      </c>
      <c r="B2105" s="4" t="s">
        <v>4828</v>
      </c>
      <c r="C2105" s="4" t="s">
        <v>4829</v>
      </c>
      <c r="D2105" s="4" t="s">
        <v>4830</v>
      </c>
      <c r="E2105" s="4" t="s">
        <v>4831</v>
      </c>
      <c r="F2105" s="4" t="s">
        <v>4832</v>
      </c>
      <c r="G2105" s="4" t="s">
        <v>19057</v>
      </c>
      <c r="H2105" s="4" t="s">
        <v>19058</v>
      </c>
      <c r="I2105" s="4" t="s">
        <v>19059</v>
      </c>
      <c r="J2105" s="4" t="s">
        <v>19060</v>
      </c>
      <c r="K2105" s="4" t="s">
        <v>7821</v>
      </c>
      <c r="L2105" s="4" t="s">
        <v>5547</v>
      </c>
      <c r="M2105" s="4" t="s">
        <v>19061</v>
      </c>
      <c r="N2105" s="4" t="s">
        <v>19062</v>
      </c>
      <c r="O2105" s="4">
        <v>50</v>
      </c>
    </row>
    <row r="2106" s="4" customFormat="1" hidden="1" spans="1:15">
      <c r="A2106" s="4" t="s">
        <v>19063</v>
      </c>
      <c r="B2106" s="4" t="s">
        <v>4828</v>
      </c>
      <c r="C2106" s="4" t="s">
        <v>4829</v>
      </c>
      <c r="D2106" s="4" t="s">
        <v>4830</v>
      </c>
      <c r="E2106" s="4" t="s">
        <v>4831</v>
      </c>
      <c r="F2106" s="4" t="s">
        <v>4832</v>
      </c>
      <c r="G2106" s="4" t="s">
        <v>19064</v>
      </c>
      <c r="H2106" s="4" t="s">
        <v>19065</v>
      </c>
      <c r="I2106" s="4" t="s">
        <v>19066</v>
      </c>
      <c r="J2106" s="4" t="s">
        <v>19067</v>
      </c>
      <c r="K2106" s="4" t="s">
        <v>19068</v>
      </c>
      <c r="L2106" s="4" t="s">
        <v>6525</v>
      </c>
      <c r="M2106" s="4" t="s">
        <v>19069</v>
      </c>
      <c r="N2106" s="4" t="s">
        <v>19070</v>
      </c>
      <c r="O2106" s="4">
        <v>50</v>
      </c>
    </row>
    <row r="2107" s="4" customFormat="1" hidden="1" spans="1:15">
      <c r="A2107" s="4" t="s">
        <v>19071</v>
      </c>
      <c r="B2107" s="4" t="s">
        <v>4828</v>
      </c>
      <c r="C2107" s="4" t="s">
        <v>4829</v>
      </c>
      <c r="D2107" s="4" t="s">
        <v>4830</v>
      </c>
      <c r="E2107" s="4" t="s">
        <v>4831</v>
      </c>
      <c r="F2107" s="4" t="s">
        <v>4832</v>
      </c>
      <c r="G2107" s="4" t="s">
        <v>19072</v>
      </c>
      <c r="H2107" s="4" t="s">
        <v>19073</v>
      </c>
      <c r="I2107" s="4" t="s">
        <v>19074</v>
      </c>
      <c r="J2107" s="4" t="s">
        <v>19075</v>
      </c>
      <c r="K2107" s="4" t="s">
        <v>19076</v>
      </c>
      <c r="L2107" s="4" t="s">
        <v>6700</v>
      </c>
      <c r="M2107" s="4" t="s">
        <v>19077</v>
      </c>
      <c r="N2107" s="4" t="s">
        <v>19078</v>
      </c>
      <c r="O2107" s="4">
        <v>50</v>
      </c>
    </row>
    <row r="2108" s="4" customFormat="1" hidden="1" spans="1:15">
      <c r="A2108" s="4" t="s">
        <v>19079</v>
      </c>
      <c r="B2108" s="4" t="s">
        <v>4828</v>
      </c>
      <c r="C2108" s="4" t="s">
        <v>4829</v>
      </c>
      <c r="D2108" s="4" t="s">
        <v>4830</v>
      </c>
      <c r="E2108" s="4" t="s">
        <v>4831</v>
      </c>
      <c r="F2108" s="4" t="s">
        <v>4832</v>
      </c>
      <c r="G2108" s="4" t="s">
        <v>19080</v>
      </c>
      <c r="H2108" s="4" t="s">
        <v>19080</v>
      </c>
      <c r="I2108" s="4" t="s">
        <v>19081</v>
      </c>
      <c r="J2108" s="4" t="s">
        <v>19082</v>
      </c>
      <c r="K2108" s="4" t="s">
        <v>19083</v>
      </c>
      <c r="L2108" s="4" t="s">
        <v>5018</v>
      </c>
      <c r="M2108" s="4" t="s">
        <v>19084</v>
      </c>
      <c r="N2108" s="4" t="s">
        <v>15826</v>
      </c>
      <c r="O2108" s="4">
        <v>50</v>
      </c>
    </row>
    <row r="2109" s="4" customFormat="1" hidden="1" spans="1:15">
      <c r="A2109" s="4" t="s">
        <v>19085</v>
      </c>
      <c r="B2109" s="4" t="s">
        <v>4828</v>
      </c>
      <c r="C2109" s="4" t="s">
        <v>4829</v>
      </c>
      <c r="D2109" s="4" t="s">
        <v>4830</v>
      </c>
      <c r="E2109" s="4" t="s">
        <v>4831</v>
      </c>
      <c r="F2109" s="4" t="s">
        <v>4832</v>
      </c>
      <c r="G2109" s="4" t="s">
        <v>19086</v>
      </c>
      <c r="H2109" s="4" t="s">
        <v>19087</v>
      </c>
      <c r="I2109" s="4" t="s">
        <v>19088</v>
      </c>
      <c r="J2109" s="4" t="s">
        <v>19089</v>
      </c>
      <c r="K2109" s="4" t="s">
        <v>19090</v>
      </c>
      <c r="L2109" s="4" t="s">
        <v>5199</v>
      </c>
      <c r="M2109" s="4" t="s">
        <v>19091</v>
      </c>
      <c r="N2109" s="4" t="s">
        <v>19092</v>
      </c>
      <c r="O2109" s="4">
        <v>50</v>
      </c>
    </row>
    <row r="2110" s="4" customFormat="1" hidden="1" spans="1:15">
      <c r="A2110" s="4" t="s">
        <v>19093</v>
      </c>
      <c r="B2110" s="4" t="s">
        <v>4828</v>
      </c>
      <c r="C2110" s="4" t="s">
        <v>4829</v>
      </c>
      <c r="D2110" s="4" t="s">
        <v>4830</v>
      </c>
      <c r="E2110" s="4" t="s">
        <v>4831</v>
      </c>
      <c r="F2110" s="4" t="s">
        <v>4832</v>
      </c>
      <c r="G2110" s="4" t="s">
        <v>19094</v>
      </c>
      <c r="H2110" s="4" t="s">
        <v>19095</v>
      </c>
      <c r="I2110" s="4" t="s">
        <v>19096</v>
      </c>
      <c r="J2110" s="4" t="s">
        <v>19097</v>
      </c>
      <c r="K2110" s="4" t="s">
        <v>19098</v>
      </c>
      <c r="L2110" s="4" t="s">
        <v>8314</v>
      </c>
      <c r="M2110" s="4" t="s">
        <v>19099</v>
      </c>
      <c r="N2110" s="4" t="s">
        <v>19100</v>
      </c>
      <c r="O2110" s="4">
        <v>50</v>
      </c>
    </row>
    <row r="2111" s="4" customFormat="1" hidden="1" spans="1:15">
      <c r="A2111" s="4" t="s">
        <v>19101</v>
      </c>
      <c r="B2111" s="4" t="s">
        <v>4828</v>
      </c>
      <c r="C2111" s="4" t="s">
        <v>4829</v>
      </c>
      <c r="D2111" s="4" t="s">
        <v>4830</v>
      </c>
      <c r="E2111" s="4" t="s">
        <v>4831</v>
      </c>
      <c r="F2111" s="4" t="s">
        <v>4832</v>
      </c>
      <c r="G2111" s="4" t="s">
        <v>19102</v>
      </c>
      <c r="H2111" s="4" t="s">
        <v>19103</v>
      </c>
      <c r="I2111" s="4" t="s">
        <v>19104</v>
      </c>
      <c r="J2111" s="4" t="s">
        <v>19105</v>
      </c>
      <c r="K2111" s="4" t="s">
        <v>19106</v>
      </c>
      <c r="L2111" s="4" t="s">
        <v>12186</v>
      </c>
      <c r="M2111" s="4" t="s">
        <v>19107</v>
      </c>
      <c r="N2111" s="4" t="s">
        <v>19108</v>
      </c>
      <c r="O2111" s="4">
        <v>50</v>
      </c>
    </row>
    <row r="2112" s="4" customFormat="1" hidden="1" spans="1:15">
      <c r="A2112" s="4" t="s">
        <v>19109</v>
      </c>
      <c r="B2112" s="4" t="s">
        <v>4828</v>
      </c>
      <c r="C2112" s="4" t="s">
        <v>4829</v>
      </c>
      <c r="D2112" s="4" t="s">
        <v>4830</v>
      </c>
      <c r="E2112" s="4" t="s">
        <v>4831</v>
      </c>
      <c r="F2112" s="4" t="s">
        <v>4832</v>
      </c>
      <c r="G2112" s="4" t="s">
        <v>19110</v>
      </c>
      <c r="H2112" s="4" t="s">
        <v>19111</v>
      </c>
      <c r="I2112" s="4" t="s">
        <v>19112</v>
      </c>
      <c r="J2112" s="4" t="s">
        <v>19113</v>
      </c>
      <c r="K2112" s="4" t="s">
        <v>19114</v>
      </c>
      <c r="L2112" s="4" t="s">
        <v>6874</v>
      </c>
      <c r="M2112" s="4" t="s">
        <v>19115</v>
      </c>
      <c r="N2112" s="4" t="s">
        <v>19116</v>
      </c>
      <c r="O2112" s="4">
        <v>50</v>
      </c>
    </row>
    <row r="2113" s="4" customFormat="1" hidden="1" spans="1:15">
      <c r="A2113" s="4" t="s">
        <v>19117</v>
      </c>
      <c r="B2113" s="4" t="s">
        <v>4828</v>
      </c>
      <c r="C2113" s="4" t="s">
        <v>4829</v>
      </c>
      <c r="D2113" s="4" t="s">
        <v>4830</v>
      </c>
      <c r="E2113" s="4" t="s">
        <v>4831</v>
      </c>
      <c r="F2113" s="4" t="s">
        <v>4832</v>
      </c>
      <c r="G2113" s="4" t="s">
        <v>737</v>
      </c>
      <c r="H2113" s="4" t="s">
        <v>19118</v>
      </c>
      <c r="I2113" s="4" t="s">
        <v>19119</v>
      </c>
      <c r="J2113" s="4" t="s">
        <v>19120</v>
      </c>
      <c r="K2113" s="4" t="s">
        <v>19121</v>
      </c>
      <c r="L2113" s="4" t="s">
        <v>5990</v>
      </c>
      <c r="M2113" s="4" t="s">
        <v>19122</v>
      </c>
      <c r="N2113" s="4" t="s">
        <v>19123</v>
      </c>
      <c r="O2113" s="4">
        <v>50</v>
      </c>
    </row>
    <row r="2114" s="4" customFormat="1" hidden="1" spans="1:15">
      <c r="A2114" s="4" t="s">
        <v>19124</v>
      </c>
      <c r="B2114" s="4" t="s">
        <v>4828</v>
      </c>
      <c r="C2114" s="4" t="s">
        <v>4829</v>
      </c>
      <c r="D2114" s="4" t="s">
        <v>4830</v>
      </c>
      <c r="E2114" s="4" t="s">
        <v>4831</v>
      </c>
      <c r="F2114" s="4" t="s">
        <v>4832</v>
      </c>
      <c r="G2114" s="4" t="s">
        <v>19125</v>
      </c>
      <c r="H2114" s="4" t="s">
        <v>19126</v>
      </c>
      <c r="I2114" s="4" t="s">
        <v>19127</v>
      </c>
      <c r="J2114" s="4" t="s">
        <v>19128</v>
      </c>
      <c r="K2114" s="4" t="s">
        <v>19129</v>
      </c>
      <c r="L2114" s="4" t="s">
        <v>7323</v>
      </c>
      <c r="M2114" s="4" t="s">
        <v>19130</v>
      </c>
      <c r="N2114" s="4" t="s">
        <v>19131</v>
      </c>
      <c r="O2114" s="4">
        <v>50</v>
      </c>
    </row>
    <row r="2115" s="4" customFormat="1" hidden="1" spans="1:15">
      <c r="A2115" s="4" t="s">
        <v>19132</v>
      </c>
      <c r="B2115" s="4" t="s">
        <v>4828</v>
      </c>
      <c r="C2115" s="4" t="s">
        <v>4829</v>
      </c>
      <c r="D2115" s="4" t="s">
        <v>4830</v>
      </c>
      <c r="E2115" s="4" t="s">
        <v>4831</v>
      </c>
      <c r="F2115" s="4" t="s">
        <v>4832</v>
      </c>
      <c r="G2115" s="4" t="s">
        <v>19133</v>
      </c>
      <c r="H2115" s="4" t="s">
        <v>19134</v>
      </c>
      <c r="I2115" s="4" t="s">
        <v>19135</v>
      </c>
      <c r="J2115" s="4" t="s">
        <v>19136</v>
      </c>
      <c r="K2115" s="4" t="s">
        <v>19137</v>
      </c>
      <c r="L2115" s="4" t="s">
        <v>6359</v>
      </c>
      <c r="M2115" s="4" t="s">
        <v>19138</v>
      </c>
      <c r="N2115" s="4" t="s">
        <v>19139</v>
      </c>
      <c r="O2115" s="4">
        <v>50</v>
      </c>
    </row>
    <row r="2116" s="4" customFormat="1" hidden="1" spans="1:15">
      <c r="A2116" s="4" t="s">
        <v>19140</v>
      </c>
      <c r="B2116" s="4" t="s">
        <v>4828</v>
      </c>
      <c r="C2116" s="4" t="s">
        <v>4829</v>
      </c>
      <c r="D2116" s="4" t="s">
        <v>4830</v>
      </c>
      <c r="E2116" s="4" t="s">
        <v>4831</v>
      </c>
      <c r="F2116" s="4" t="s">
        <v>4832</v>
      </c>
      <c r="G2116" s="4" t="s">
        <v>19141</v>
      </c>
      <c r="H2116" s="4" t="s">
        <v>17811</v>
      </c>
      <c r="I2116" s="4" t="s">
        <v>19142</v>
      </c>
      <c r="J2116" s="4" t="s">
        <v>19143</v>
      </c>
      <c r="K2116" s="4" t="s">
        <v>19144</v>
      </c>
      <c r="L2116" s="4" t="s">
        <v>7904</v>
      </c>
      <c r="M2116" s="4" t="s">
        <v>19145</v>
      </c>
      <c r="N2116" s="4" t="s">
        <v>19146</v>
      </c>
      <c r="O2116" s="4">
        <v>50</v>
      </c>
    </row>
    <row r="2117" s="4" customFormat="1" hidden="1" spans="1:15">
      <c r="A2117" s="4" t="s">
        <v>19147</v>
      </c>
      <c r="B2117" s="4" t="s">
        <v>4828</v>
      </c>
      <c r="C2117" s="4" t="s">
        <v>4829</v>
      </c>
      <c r="D2117" s="4" t="s">
        <v>4830</v>
      </c>
      <c r="E2117" s="4" t="s">
        <v>4831</v>
      </c>
      <c r="F2117" s="4" t="s">
        <v>4832</v>
      </c>
      <c r="G2117" s="4" t="s">
        <v>19148</v>
      </c>
      <c r="H2117" s="4" t="s">
        <v>19149</v>
      </c>
      <c r="I2117" s="4" t="s">
        <v>19150</v>
      </c>
      <c r="J2117" s="4" t="s">
        <v>19151</v>
      </c>
      <c r="K2117" s="4" t="s">
        <v>19152</v>
      </c>
      <c r="L2117" s="4" t="s">
        <v>7410</v>
      </c>
      <c r="M2117" s="4" t="s">
        <v>19153</v>
      </c>
      <c r="N2117" s="4" t="s">
        <v>19154</v>
      </c>
      <c r="O2117" s="4">
        <v>50</v>
      </c>
    </row>
    <row r="2118" s="4" customFormat="1" hidden="1" spans="1:15">
      <c r="A2118" s="4" t="s">
        <v>19155</v>
      </c>
      <c r="B2118" s="4" t="s">
        <v>4828</v>
      </c>
      <c r="C2118" s="4" t="s">
        <v>4829</v>
      </c>
      <c r="D2118" s="4" t="s">
        <v>4830</v>
      </c>
      <c r="E2118" s="4" t="s">
        <v>4831</v>
      </c>
      <c r="F2118" s="4" t="s">
        <v>4832</v>
      </c>
      <c r="G2118" s="4" t="s">
        <v>19156</v>
      </c>
      <c r="H2118" s="4" t="s">
        <v>19157</v>
      </c>
      <c r="I2118" s="4" t="s">
        <v>19156</v>
      </c>
      <c r="J2118" s="4" t="s">
        <v>19158</v>
      </c>
      <c r="K2118" s="4" t="s">
        <v>19159</v>
      </c>
      <c r="L2118" s="4" t="s">
        <v>6119</v>
      </c>
      <c r="M2118" s="4" t="s">
        <v>19160</v>
      </c>
      <c r="N2118" s="4" t="s">
        <v>19161</v>
      </c>
      <c r="O2118" s="4">
        <v>50</v>
      </c>
    </row>
    <row r="2119" s="4" customFormat="1" hidden="1" spans="1:15">
      <c r="A2119" s="4" t="s">
        <v>19162</v>
      </c>
      <c r="B2119" s="4" t="s">
        <v>4828</v>
      </c>
      <c r="C2119" s="4" t="s">
        <v>4829</v>
      </c>
      <c r="D2119" s="4" t="s">
        <v>4830</v>
      </c>
      <c r="E2119" s="4" t="s">
        <v>4831</v>
      </c>
      <c r="F2119" s="4" t="s">
        <v>4832</v>
      </c>
      <c r="G2119" s="4" t="s">
        <v>19163</v>
      </c>
      <c r="H2119" s="4" t="s">
        <v>19163</v>
      </c>
      <c r="I2119" s="4" t="s">
        <v>19164</v>
      </c>
      <c r="J2119" s="4" t="s">
        <v>19165</v>
      </c>
      <c r="K2119" s="4" t="s">
        <v>19166</v>
      </c>
      <c r="L2119" s="4" t="s">
        <v>7547</v>
      </c>
      <c r="M2119" s="4" t="s">
        <v>19167</v>
      </c>
      <c r="N2119" s="4" t="s">
        <v>19168</v>
      </c>
      <c r="O2119" s="4">
        <v>50</v>
      </c>
    </row>
    <row r="2120" s="4" customFormat="1" hidden="1" spans="1:15">
      <c r="A2120" s="4" t="s">
        <v>19169</v>
      </c>
      <c r="B2120" s="4" t="s">
        <v>4828</v>
      </c>
      <c r="C2120" s="4" t="s">
        <v>4829</v>
      </c>
      <c r="D2120" s="4" t="s">
        <v>4830</v>
      </c>
      <c r="E2120" s="4" t="s">
        <v>4831</v>
      </c>
      <c r="F2120" s="4" t="s">
        <v>4832</v>
      </c>
      <c r="G2120" s="4" t="s">
        <v>19170</v>
      </c>
      <c r="H2120" s="4" t="s">
        <v>19171</v>
      </c>
      <c r="I2120" s="4" t="s">
        <v>19172</v>
      </c>
      <c r="J2120" s="4" t="s">
        <v>19173</v>
      </c>
      <c r="K2120" s="4" t="s">
        <v>19174</v>
      </c>
      <c r="L2120" s="4" t="s">
        <v>8639</v>
      </c>
      <c r="M2120" s="4" t="s">
        <v>19175</v>
      </c>
      <c r="N2120" s="4" t="s">
        <v>19176</v>
      </c>
      <c r="O2120" s="4">
        <v>50</v>
      </c>
    </row>
    <row r="2121" s="4" customFormat="1" hidden="1" spans="1:15">
      <c r="A2121" s="4" t="s">
        <v>19177</v>
      </c>
      <c r="B2121" s="4" t="s">
        <v>4828</v>
      </c>
      <c r="C2121" s="4" t="s">
        <v>4829</v>
      </c>
      <c r="D2121" s="4" t="s">
        <v>4830</v>
      </c>
      <c r="E2121" s="4" t="s">
        <v>4831</v>
      </c>
      <c r="F2121" s="4" t="s">
        <v>4832</v>
      </c>
      <c r="G2121" s="4" t="s">
        <v>19178</v>
      </c>
      <c r="H2121" s="4" t="s">
        <v>19178</v>
      </c>
      <c r="I2121" s="4" t="s">
        <v>19179</v>
      </c>
      <c r="J2121" s="4" t="s">
        <v>19180</v>
      </c>
      <c r="K2121" s="4" t="s">
        <v>19181</v>
      </c>
      <c r="L2121" s="4" t="s">
        <v>19182</v>
      </c>
      <c r="M2121" s="4" t="s">
        <v>19183</v>
      </c>
      <c r="N2121" s="4" t="s">
        <v>19184</v>
      </c>
      <c r="O2121" s="4">
        <v>50</v>
      </c>
    </row>
    <row r="2122" s="4" customFormat="1" hidden="1" spans="1:15">
      <c r="A2122" s="4" t="s">
        <v>19185</v>
      </c>
      <c r="B2122" s="4" t="s">
        <v>4828</v>
      </c>
      <c r="C2122" s="4" t="s">
        <v>4829</v>
      </c>
      <c r="D2122" s="4" t="s">
        <v>4830</v>
      </c>
      <c r="E2122" s="4" t="s">
        <v>4831</v>
      </c>
      <c r="F2122" s="4" t="s">
        <v>4832</v>
      </c>
      <c r="G2122" s="4" t="s">
        <v>19186</v>
      </c>
      <c r="H2122" s="4" t="s">
        <v>19187</v>
      </c>
      <c r="I2122" s="4" t="s">
        <v>19188</v>
      </c>
      <c r="J2122" s="4" t="s">
        <v>19189</v>
      </c>
      <c r="K2122" s="4" t="s">
        <v>7521</v>
      </c>
      <c r="L2122" s="4" t="s">
        <v>6481</v>
      </c>
      <c r="M2122" s="4" t="s">
        <v>19190</v>
      </c>
      <c r="N2122" s="4" t="s">
        <v>19191</v>
      </c>
      <c r="O2122" s="4">
        <v>50</v>
      </c>
    </row>
    <row r="2123" s="4" customFormat="1" hidden="1" spans="1:15">
      <c r="A2123" s="4" t="s">
        <v>19192</v>
      </c>
      <c r="B2123" s="4" t="s">
        <v>4828</v>
      </c>
      <c r="C2123" s="4" t="s">
        <v>4829</v>
      </c>
      <c r="D2123" s="4" t="s">
        <v>4830</v>
      </c>
      <c r="E2123" s="4" t="s">
        <v>4831</v>
      </c>
      <c r="F2123" s="4" t="s">
        <v>4832</v>
      </c>
      <c r="G2123" s="4" t="s">
        <v>19193</v>
      </c>
      <c r="H2123" s="4" t="s">
        <v>19194</v>
      </c>
      <c r="I2123" s="4" t="s">
        <v>19195</v>
      </c>
      <c r="J2123" s="4" t="s">
        <v>19196</v>
      </c>
      <c r="K2123" s="4" t="s">
        <v>17361</v>
      </c>
      <c r="L2123" s="4" t="s">
        <v>6770</v>
      </c>
      <c r="M2123" s="4" t="s">
        <v>19197</v>
      </c>
      <c r="N2123" s="4" t="s">
        <v>19198</v>
      </c>
      <c r="O2123" s="4">
        <v>50</v>
      </c>
    </row>
    <row r="2124" s="4" customFormat="1" hidden="1" spans="1:15">
      <c r="A2124" s="4" t="s">
        <v>19199</v>
      </c>
      <c r="B2124" s="4" t="s">
        <v>4828</v>
      </c>
      <c r="C2124" s="4" t="s">
        <v>4829</v>
      </c>
      <c r="D2124" s="4" t="s">
        <v>4830</v>
      </c>
      <c r="E2124" s="4" t="s">
        <v>4831</v>
      </c>
      <c r="F2124" s="4" t="s">
        <v>4832</v>
      </c>
      <c r="G2124" s="4" t="s">
        <v>19200</v>
      </c>
      <c r="H2124" s="4" t="s">
        <v>19201</v>
      </c>
      <c r="I2124" s="4" t="s">
        <v>19202</v>
      </c>
      <c r="J2124" s="4" t="s">
        <v>19203</v>
      </c>
      <c r="K2124" s="4" t="s">
        <v>6668</v>
      </c>
      <c r="L2124" s="4" t="s">
        <v>12114</v>
      </c>
      <c r="M2124" s="4" t="s">
        <v>19204</v>
      </c>
      <c r="N2124" s="4" t="s">
        <v>19205</v>
      </c>
      <c r="O2124" s="4">
        <v>50</v>
      </c>
    </row>
    <row r="2125" s="4" customFormat="1" hidden="1" spans="1:15">
      <c r="A2125" s="4" t="s">
        <v>19206</v>
      </c>
      <c r="B2125" s="4" t="s">
        <v>4828</v>
      </c>
      <c r="C2125" s="4" t="s">
        <v>4829</v>
      </c>
      <c r="D2125" s="4" t="s">
        <v>4830</v>
      </c>
      <c r="E2125" s="4" t="s">
        <v>4831</v>
      </c>
      <c r="F2125" s="4" t="s">
        <v>4832</v>
      </c>
      <c r="G2125" s="4" t="s">
        <v>19207</v>
      </c>
      <c r="H2125" s="4" t="s">
        <v>19208</v>
      </c>
      <c r="I2125" s="4" t="s">
        <v>19209</v>
      </c>
      <c r="J2125" s="4" t="s">
        <v>19210</v>
      </c>
      <c r="K2125" s="4" t="s">
        <v>19211</v>
      </c>
      <c r="L2125" s="4" t="s">
        <v>10972</v>
      </c>
      <c r="M2125" s="4" t="s">
        <v>19212</v>
      </c>
      <c r="N2125" s="4" t="s">
        <v>19213</v>
      </c>
      <c r="O2125" s="4">
        <v>50</v>
      </c>
    </row>
    <row r="2126" s="4" customFormat="1" hidden="1" spans="1:15">
      <c r="A2126" s="4" t="s">
        <v>19214</v>
      </c>
      <c r="B2126" s="4" t="s">
        <v>4828</v>
      </c>
      <c r="C2126" s="4" t="s">
        <v>4829</v>
      </c>
      <c r="D2126" s="4" t="s">
        <v>4830</v>
      </c>
      <c r="E2126" s="4" t="s">
        <v>4831</v>
      </c>
      <c r="F2126" s="4" t="s">
        <v>4832</v>
      </c>
      <c r="G2126" s="4" t="s">
        <v>19215</v>
      </c>
      <c r="H2126" s="4" t="s">
        <v>19216</v>
      </c>
      <c r="I2126" s="4" t="s">
        <v>19217</v>
      </c>
      <c r="J2126" s="4" t="s">
        <v>19218</v>
      </c>
      <c r="K2126" s="4" t="s">
        <v>19219</v>
      </c>
      <c r="L2126" s="4" t="s">
        <v>5156</v>
      </c>
      <c r="M2126" s="4" t="s">
        <v>19220</v>
      </c>
      <c r="N2126" s="4" t="s">
        <v>19221</v>
      </c>
      <c r="O2126" s="4">
        <v>50</v>
      </c>
    </row>
    <row r="2127" s="4" customFormat="1" hidden="1" spans="1:15">
      <c r="A2127" s="4" t="s">
        <v>19222</v>
      </c>
      <c r="B2127" s="4" t="s">
        <v>4828</v>
      </c>
      <c r="C2127" s="4" t="s">
        <v>4829</v>
      </c>
      <c r="D2127" s="4" t="s">
        <v>4830</v>
      </c>
      <c r="E2127" s="4" t="s">
        <v>4831</v>
      </c>
      <c r="F2127" s="4" t="s">
        <v>4832</v>
      </c>
      <c r="G2127" s="4" t="s">
        <v>19223</v>
      </c>
      <c r="H2127" s="4" t="s">
        <v>19224</v>
      </c>
      <c r="I2127" s="4" t="s">
        <v>19225</v>
      </c>
      <c r="J2127" s="4" t="s">
        <v>19226</v>
      </c>
      <c r="K2127" s="4" t="s">
        <v>522</v>
      </c>
      <c r="L2127" s="4" t="s">
        <v>8070</v>
      </c>
      <c r="M2127" s="4" t="s">
        <v>19227</v>
      </c>
      <c r="N2127" s="4" t="s">
        <v>19228</v>
      </c>
      <c r="O2127" s="4">
        <v>50</v>
      </c>
    </row>
    <row r="2128" s="4" customFormat="1" hidden="1" spans="1:15">
      <c r="A2128" s="4" t="s">
        <v>19229</v>
      </c>
      <c r="B2128" s="4" t="s">
        <v>4828</v>
      </c>
      <c r="C2128" s="4" t="s">
        <v>4829</v>
      </c>
      <c r="D2128" s="4" t="s">
        <v>4830</v>
      </c>
      <c r="E2128" s="4" t="s">
        <v>4831</v>
      </c>
      <c r="F2128" s="4" t="s">
        <v>4832</v>
      </c>
      <c r="G2128" s="4" t="s">
        <v>19230</v>
      </c>
      <c r="H2128" s="4" t="s">
        <v>19231</v>
      </c>
      <c r="I2128" s="4" t="s">
        <v>19232</v>
      </c>
      <c r="J2128" s="4" t="s">
        <v>19233</v>
      </c>
      <c r="K2128" s="4" t="s">
        <v>19234</v>
      </c>
      <c r="L2128" s="4" t="s">
        <v>6231</v>
      </c>
      <c r="M2128" s="4" t="s">
        <v>19235</v>
      </c>
      <c r="N2128" s="4" t="s">
        <v>19236</v>
      </c>
      <c r="O2128" s="4">
        <v>50</v>
      </c>
    </row>
    <row r="2129" s="4" customFormat="1" hidden="1" spans="1:15">
      <c r="A2129" s="4" t="s">
        <v>19237</v>
      </c>
      <c r="B2129" s="4" t="s">
        <v>4828</v>
      </c>
      <c r="C2129" s="4" t="s">
        <v>4829</v>
      </c>
      <c r="D2129" s="4" t="s">
        <v>4830</v>
      </c>
      <c r="E2129" s="4" t="s">
        <v>4831</v>
      </c>
      <c r="F2129" s="4" t="s">
        <v>4832</v>
      </c>
      <c r="G2129" s="4" t="s">
        <v>19238</v>
      </c>
      <c r="H2129" s="4" t="s">
        <v>19239</v>
      </c>
      <c r="I2129" s="4" t="s">
        <v>19240</v>
      </c>
      <c r="J2129" s="4" t="s">
        <v>19241</v>
      </c>
      <c r="K2129" s="4" t="s">
        <v>6171</v>
      </c>
      <c r="L2129" s="4" t="s">
        <v>6681</v>
      </c>
      <c r="M2129" s="4" t="s">
        <v>19242</v>
      </c>
      <c r="N2129" s="4" t="s">
        <v>19154</v>
      </c>
      <c r="O2129" s="4">
        <v>50</v>
      </c>
    </row>
    <row r="2130" s="4" customFormat="1" hidden="1" spans="1:15">
      <c r="A2130" s="4" t="s">
        <v>19243</v>
      </c>
      <c r="B2130" s="4" t="s">
        <v>4828</v>
      </c>
      <c r="C2130" s="4" t="s">
        <v>4829</v>
      </c>
      <c r="D2130" s="4" t="s">
        <v>4830</v>
      </c>
      <c r="E2130" s="4" t="s">
        <v>4831</v>
      </c>
      <c r="F2130" s="4" t="s">
        <v>4832</v>
      </c>
      <c r="G2130" s="4" t="s">
        <v>19244</v>
      </c>
      <c r="H2130" s="4" t="s">
        <v>19245</v>
      </c>
      <c r="I2130" s="4" t="s">
        <v>19246</v>
      </c>
      <c r="J2130" s="4" t="s">
        <v>19247</v>
      </c>
      <c r="K2130" s="4" t="s">
        <v>19248</v>
      </c>
      <c r="L2130" s="4" t="s">
        <v>5393</v>
      </c>
      <c r="M2130" s="4" t="s">
        <v>19249</v>
      </c>
      <c r="N2130" s="4" t="s">
        <v>19250</v>
      </c>
      <c r="O2130" s="4">
        <v>50</v>
      </c>
    </row>
    <row r="2131" s="4" customFormat="1" hidden="1" spans="1:15">
      <c r="A2131" s="4" t="s">
        <v>19251</v>
      </c>
      <c r="B2131" s="4" t="s">
        <v>4828</v>
      </c>
      <c r="C2131" s="4" t="s">
        <v>4829</v>
      </c>
      <c r="D2131" s="4" t="s">
        <v>4830</v>
      </c>
      <c r="E2131" s="4" t="s">
        <v>4831</v>
      </c>
      <c r="F2131" s="4" t="s">
        <v>4832</v>
      </c>
      <c r="G2131" s="4" t="s">
        <v>19252</v>
      </c>
      <c r="H2131" s="4" t="s">
        <v>19253</v>
      </c>
      <c r="I2131" s="4" t="s">
        <v>19254</v>
      </c>
      <c r="J2131" s="4" t="s">
        <v>19255</v>
      </c>
      <c r="K2131" s="4" t="s">
        <v>19256</v>
      </c>
      <c r="L2131" s="4" t="s">
        <v>5738</v>
      </c>
      <c r="M2131" s="4" t="s">
        <v>19257</v>
      </c>
      <c r="N2131" s="4" t="s">
        <v>19258</v>
      </c>
      <c r="O2131" s="4">
        <v>50</v>
      </c>
    </row>
    <row r="2132" s="4" customFormat="1" hidden="1" spans="1:15">
      <c r="A2132" s="4" t="s">
        <v>19259</v>
      </c>
      <c r="B2132" s="4" t="s">
        <v>4828</v>
      </c>
      <c r="C2132" s="4" t="s">
        <v>4829</v>
      </c>
      <c r="D2132" s="4" t="s">
        <v>4830</v>
      </c>
      <c r="E2132" s="4" t="s">
        <v>4831</v>
      </c>
      <c r="F2132" s="4" t="s">
        <v>4832</v>
      </c>
      <c r="G2132" s="4" t="s">
        <v>19260</v>
      </c>
      <c r="H2132" s="4" t="s">
        <v>19261</v>
      </c>
      <c r="I2132" s="4" t="s">
        <v>19262</v>
      </c>
      <c r="J2132" s="4" t="s">
        <v>19263</v>
      </c>
      <c r="K2132" s="4" t="s">
        <v>1314</v>
      </c>
      <c r="L2132" s="4" t="s">
        <v>6626</v>
      </c>
      <c r="M2132" s="4" t="s">
        <v>19264</v>
      </c>
      <c r="N2132" s="4" t="s">
        <v>13288</v>
      </c>
      <c r="O2132" s="4">
        <v>50</v>
      </c>
    </row>
    <row r="2133" s="4" customFormat="1" hidden="1" spans="1:15">
      <c r="A2133" s="4" t="s">
        <v>19265</v>
      </c>
      <c r="B2133" s="4" t="s">
        <v>4828</v>
      </c>
      <c r="C2133" s="4" t="s">
        <v>4829</v>
      </c>
      <c r="D2133" s="4" t="s">
        <v>4830</v>
      </c>
      <c r="E2133" s="4" t="s">
        <v>4831</v>
      </c>
      <c r="F2133" s="4" t="s">
        <v>4832</v>
      </c>
      <c r="G2133" s="4" t="s">
        <v>19266</v>
      </c>
      <c r="H2133" s="4" t="s">
        <v>19267</v>
      </c>
      <c r="I2133" s="4" t="s">
        <v>19268</v>
      </c>
      <c r="J2133" s="4" t="s">
        <v>17798</v>
      </c>
      <c r="K2133" s="4" t="s">
        <v>17340</v>
      </c>
      <c r="L2133" s="4" t="s">
        <v>7682</v>
      </c>
      <c r="M2133" s="4" t="s">
        <v>19269</v>
      </c>
      <c r="N2133" s="4" t="s">
        <v>19270</v>
      </c>
      <c r="O2133" s="4">
        <v>50</v>
      </c>
    </row>
    <row r="2134" s="4" customFormat="1" hidden="1" spans="1:15">
      <c r="A2134" s="4" t="s">
        <v>19271</v>
      </c>
      <c r="B2134" s="4" t="s">
        <v>4828</v>
      </c>
      <c r="C2134" s="4" t="s">
        <v>4829</v>
      </c>
      <c r="D2134" s="4" t="s">
        <v>4830</v>
      </c>
      <c r="E2134" s="4" t="s">
        <v>4831</v>
      </c>
      <c r="F2134" s="4" t="s">
        <v>4832</v>
      </c>
      <c r="G2134" s="4" t="s">
        <v>19272</v>
      </c>
      <c r="H2134" s="4" t="s">
        <v>19273</v>
      </c>
      <c r="I2134" s="4" t="s">
        <v>19274</v>
      </c>
      <c r="J2134" s="4" t="s">
        <v>19275</v>
      </c>
      <c r="K2134" s="4" t="s">
        <v>19276</v>
      </c>
      <c r="L2134" s="4" t="s">
        <v>9396</v>
      </c>
      <c r="M2134" s="4" t="s">
        <v>19277</v>
      </c>
      <c r="N2134" s="4" t="s">
        <v>19278</v>
      </c>
      <c r="O2134" s="4">
        <v>50</v>
      </c>
    </row>
    <row r="2135" s="4" customFormat="1" hidden="1" spans="1:15">
      <c r="A2135" s="4" t="s">
        <v>19279</v>
      </c>
      <c r="B2135" s="4" t="s">
        <v>4828</v>
      </c>
      <c r="C2135" s="4" t="s">
        <v>4829</v>
      </c>
      <c r="D2135" s="4" t="s">
        <v>4830</v>
      </c>
      <c r="E2135" s="4" t="s">
        <v>4831</v>
      </c>
      <c r="F2135" s="4" t="s">
        <v>4832</v>
      </c>
      <c r="G2135" s="4" t="s">
        <v>19280</v>
      </c>
      <c r="H2135" s="4" t="s">
        <v>19281</v>
      </c>
      <c r="I2135" s="4" t="s">
        <v>19282</v>
      </c>
      <c r="J2135" s="4" t="s">
        <v>19283</v>
      </c>
      <c r="K2135" s="4" t="s">
        <v>19284</v>
      </c>
      <c r="L2135" s="4" t="s">
        <v>5221</v>
      </c>
      <c r="M2135" s="4" t="s">
        <v>19285</v>
      </c>
      <c r="N2135" s="4" t="s">
        <v>19286</v>
      </c>
      <c r="O2135" s="4">
        <v>50</v>
      </c>
    </row>
    <row r="2136" s="4" customFormat="1" hidden="1" spans="1:15">
      <c r="A2136" s="4" t="s">
        <v>19287</v>
      </c>
      <c r="B2136" s="4" t="s">
        <v>4828</v>
      </c>
      <c r="C2136" s="4" t="s">
        <v>4829</v>
      </c>
      <c r="D2136" s="4" t="s">
        <v>4830</v>
      </c>
      <c r="E2136" s="4" t="s">
        <v>4831</v>
      </c>
      <c r="F2136" s="4" t="s">
        <v>4832</v>
      </c>
      <c r="G2136" s="4" t="s">
        <v>19288</v>
      </c>
      <c r="H2136" s="4" t="s">
        <v>19289</v>
      </c>
      <c r="I2136" s="4" t="s">
        <v>19290</v>
      </c>
      <c r="J2136" s="4" t="s">
        <v>17310</v>
      </c>
      <c r="K2136" s="4" t="s">
        <v>19291</v>
      </c>
      <c r="L2136" s="4" t="s">
        <v>5408</v>
      </c>
      <c r="M2136" s="4" t="s">
        <v>19292</v>
      </c>
      <c r="N2136" s="4" t="s">
        <v>19293</v>
      </c>
      <c r="O2136" s="4">
        <v>50</v>
      </c>
    </row>
    <row r="2137" s="4" customFormat="1" hidden="1" spans="1:15">
      <c r="A2137" s="4" t="s">
        <v>19294</v>
      </c>
      <c r="B2137" s="4" t="s">
        <v>4828</v>
      </c>
      <c r="C2137" s="4" t="s">
        <v>4829</v>
      </c>
      <c r="D2137" s="4" t="s">
        <v>4830</v>
      </c>
      <c r="E2137" s="4" t="s">
        <v>4831</v>
      </c>
      <c r="F2137" s="4" t="s">
        <v>4832</v>
      </c>
      <c r="G2137" s="4" t="s">
        <v>19295</v>
      </c>
      <c r="H2137" s="4" t="s">
        <v>19296</v>
      </c>
      <c r="I2137" s="4" t="s">
        <v>19297</v>
      </c>
      <c r="J2137" s="4" t="s">
        <v>19298</v>
      </c>
      <c r="K2137" s="4" t="s">
        <v>19299</v>
      </c>
      <c r="L2137" s="4" t="s">
        <v>9962</v>
      </c>
      <c r="M2137" s="4" t="s">
        <v>19300</v>
      </c>
      <c r="N2137" s="4" t="s">
        <v>19301</v>
      </c>
      <c r="O2137" s="4">
        <v>50</v>
      </c>
    </row>
    <row r="2138" s="4" customFormat="1" hidden="1" spans="1:15">
      <c r="A2138" s="4" t="s">
        <v>19302</v>
      </c>
      <c r="B2138" s="4" t="s">
        <v>4828</v>
      </c>
      <c r="C2138" s="4" t="s">
        <v>4829</v>
      </c>
      <c r="D2138" s="4" t="s">
        <v>4830</v>
      </c>
      <c r="E2138" s="4" t="s">
        <v>4831</v>
      </c>
      <c r="F2138" s="4" t="s">
        <v>4832</v>
      </c>
      <c r="G2138" s="4" t="s">
        <v>11721</v>
      </c>
      <c r="H2138" s="4" t="s">
        <v>19303</v>
      </c>
      <c r="I2138" s="4" t="s">
        <v>19304</v>
      </c>
      <c r="J2138" s="4" t="s">
        <v>19305</v>
      </c>
      <c r="K2138" s="4" t="s">
        <v>5596</v>
      </c>
      <c r="L2138" s="4" t="s">
        <v>5179</v>
      </c>
      <c r="M2138" s="4" t="s">
        <v>19306</v>
      </c>
      <c r="N2138" s="4" t="s">
        <v>15383</v>
      </c>
      <c r="O2138" s="4">
        <v>50</v>
      </c>
    </row>
    <row r="2139" s="4" customFormat="1" hidden="1" spans="1:15">
      <c r="A2139" s="4" t="s">
        <v>19307</v>
      </c>
      <c r="B2139" s="4" t="s">
        <v>4828</v>
      </c>
      <c r="C2139" s="4" t="s">
        <v>4829</v>
      </c>
      <c r="D2139" s="4" t="s">
        <v>4830</v>
      </c>
      <c r="E2139" s="4" t="s">
        <v>4831</v>
      </c>
      <c r="F2139" s="4" t="s">
        <v>4832</v>
      </c>
      <c r="G2139" s="4" t="s">
        <v>19308</v>
      </c>
      <c r="H2139" s="4" t="s">
        <v>19309</v>
      </c>
      <c r="I2139" s="4" t="s">
        <v>19310</v>
      </c>
      <c r="J2139" s="4" t="s">
        <v>19311</v>
      </c>
      <c r="K2139" s="4" t="s">
        <v>18145</v>
      </c>
      <c r="L2139" s="4" t="s">
        <v>7157</v>
      </c>
      <c r="M2139" s="4" t="s">
        <v>19312</v>
      </c>
      <c r="N2139" s="4" t="s">
        <v>19313</v>
      </c>
      <c r="O2139" s="4">
        <v>50</v>
      </c>
    </row>
    <row r="2140" s="4" customFormat="1" hidden="1" spans="1:15">
      <c r="A2140" s="4" t="s">
        <v>19314</v>
      </c>
      <c r="B2140" s="4" t="s">
        <v>4828</v>
      </c>
      <c r="C2140" s="4" t="s">
        <v>4829</v>
      </c>
      <c r="D2140" s="4" t="s">
        <v>4830</v>
      </c>
      <c r="E2140" s="4" t="s">
        <v>4831</v>
      </c>
      <c r="F2140" s="4" t="s">
        <v>4832</v>
      </c>
      <c r="G2140" s="4" t="s">
        <v>19315</v>
      </c>
      <c r="H2140" s="4" t="s">
        <v>19316</v>
      </c>
      <c r="I2140" s="4" t="s">
        <v>19317</v>
      </c>
      <c r="J2140" s="4" t="s">
        <v>19318</v>
      </c>
      <c r="K2140" s="4" t="s">
        <v>19319</v>
      </c>
      <c r="L2140" s="4" t="s">
        <v>12875</v>
      </c>
      <c r="M2140" s="4" t="s">
        <v>19320</v>
      </c>
      <c r="N2140" s="4" t="s">
        <v>19321</v>
      </c>
      <c r="O2140" s="4">
        <v>50</v>
      </c>
    </row>
    <row r="2141" s="4" customFormat="1" hidden="1" spans="1:15">
      <c r="A2141" s="4" t="s">
        <v>19322</v>
      </c>
      <c r="B2141" s="4" t="s">
        <v>4828</v>
      </c>
      <c r="C2141" s="4" t="s">
        <v>4829</v>
      </c>
      <c r="D2141" s="4" t="s">
        <v>4830</v>
      </c>
      <c r="E2141" s="4" t="s">
        <v>4831</v>
      </c>
      <c r="F2141" s="4" t="s">
        <v>4832</v>
      </c>
      <c r="G2141" s="4" t="s">
        <v>19323</v>
      </c>
      <c r="H2141" s="4" t="s">
        <v>19323</v>
      </c>
      <c r="I2141" s="4" t="s">
        <v>19324</v>
      </c>
      <c r="J2141" s="4" t="s">
        <v>19325</v>
      </c>
      <c r="K2141" s="4" t="s">
        <v>19326</v>
      </c>
      <c r="L2141" s="4" t="s">
        <v>15628</v>
      </c>
      <c r="M2141" s="4" t="s">
        <v>19327</v>
      </c>
      <c r="N2141" s="4" t="s">
        <v>19328</v>
      </c>
      <c r="O2141" s="4">
        <v>50</v>
      </c>
    </row>
    <row r="2142" s="4" customFormat="1" hidden="1" spans="1:15">
      <c r="A2142" s="4" t="s">
        <v>19329</v>
      </c>
      <c r="B2142" s="4" t="s">
        <v>4828</v>
      </c>
      <c r="C2142" s="4" t="s">
        <v>4829</v>
      </c>
      <c r="D2142" s="4" t="s">
        <v>4830</v>
      </c>
      <c r="E2142" s="4" t="s">
        <v>4831</v>
      </c>
      <c r="F2142" s="4" t="s">
        <v>4832</v>
      </c>
      <c r="G2142" s="4" t="s">
        <v>19330</v>
      </c>
      <c r="H2142" s="4" t="s">
        <v>19331</v>
      </c>
      <c r="I2142" s="4" t="s">
        <v>19332</v>
      </c>
      <c r="J2142" s="4" t="s">
        <v>19333</v>
      </c>
      <c r="K2142" s="4" t="s">
        <v>19334</v>
      </c>
      <c r="L2142" s="4" t="s">
        <v>6846</v>
      </c>
      <c r="M2142" s="4" t="s">
        <v>19335</v>
      </c>
      <c r="N2142" s="4" t="s">
        <v>19336</v>
      </c>
      <c r="O2142" s="4">
        <v>50</v>
      </c>
    </row>
    <row r="2143" s="4" customFormat="1" hidden="1" spans="1:15">
      <c r="A2143" s="4" t="s">
        <v>19337</v>
      </c>
      <c r="B2143" s="4" t="s">
        <v>4828</v>
      </c>
      <c r="C2143" s="4" t="s">
        <v>4829</v>
      </c>
      <c r="D2143" s="4" t="s">
        <v>4830</v>
      </c>
      <c r="E2143" s="4" t="s">
        <v>4831</v>
      </c>
      <c r="F2143" s="4" t="s">
        <v>4832</v>
      </c>
      <c r="G2143" s="4" t="s">
        <v>19338</v>
      </c>
      <c r="H2143" s="4" t="s">
        <v>19339</v>
      </c>
      <c r="I2143" s="4" t="s">
        <v>19340</v>
      </c>
      <c r="J2143" s="4" t="s">
        <v>19341</v>
      </c>
      <c r="K2143" s="4" t="s">
        <v>14634</v>
      </c>
      <c r="L2143" s="4" t="s">
        <v>6434</v>
      </c>
      <c r="M2143" s="4" t="s">
        <v>19342</v>
      </c>
      <c r="N2143" s="4" t="s">
        <v>19343</v>
      </c>
      <c r="O2143" s="4">
        <v>50</v>
      </c>
    </row>
    <row r="2144" s="4" customFormat="1" hidden="1" spans="1:15">
      <c r="A2144" s="4" t="s">
        <v>19344</v>
      </c>
      <c r="B2144" s="4" t="s">
        <v>4828</v>
      </c>
      <c r="C2144" s="4" t="s">
        <v>4829</v>
      </c>
      <c r="D2144" s="4" t="s">
        <v>4830</v>
      </c>
      <c r="E2144" s="4" t="s">
        <v>4831</v>
      </c>
      <c r="F2144" s="4" t="s">
        <v>4832</v>
      </c>
      <c r="G2144" s="4" t="s">
        <v>19345</v>
      </c>
      <c r="H2144" s="4" t="s">
        <v>19346</v>
      </c>
      <c r="I2144" s="4" t="s">
        <v>19347</v>
      </c>
      <c r="J2144" s="4" t="s">
        <v>19348</v>
      </c>
      <c r="K2144" s="4" t="s">
        <v>9161</v>
      </c>
      <c r="L2144" s="4" t="s">
        <v>5121</v>
      </c>
      <c r="M2144" s="4" t="s">
        <v>19349</v>
      </c>
      <c r="N2144" s="4" t="s">
        <v>19350</v>
      </c>
      <c r="O2144" s="4">
        <v>50</v>
      </c>
    </row>
    <row r="2145" s="4" customFormat="1" hidden="1" spans="1:15">
      <c r="A2145" s="4" t="s">
        <v>19351</v>
      </c>
      <c r="B2145" s="4" t="s">
        <v>4828</v>
      </c>
      <c r="C2145" s="4" t="s">
        <v>4829</v>
      </c>
      <c r="D2145" s="4" t="s">
        <v>4830</v>
      </c>
      <c r="E2145" s="4" t="s">
        <v>4831</v>
      </c>
      <c r="F2145" s="4" t="s">
        <v>4832</v>
      </c>
      <c r="G2145" s="4" t="s">
        <v>19352</v>
      </c>
      <c r="H2145" s="4" t="s">
        <v>19353</v>
      </c>
      <c r="I2145" s="4" t="s">
        <v>19354</v>
      </c>
      <c r="J2145" s="4" t="s">
        <v>19355</v>
      </c>
      <c r="K2145" s="4" t="s">
        <v>18991</v>
      </c>
      <c r="L2145" s="4" t="s">
        <v>19015</v>
      </c>
      <c r="M2145" s="4" t="s">
        <v>19356</v>
      </c>
      <c r="N2145" s="4" t="s">
        <v>19357</v>
      </c>
      <c r="O2145" s="4">
        <v>50</v>
      </c>
    </row>
    <row r="2146" s="4" customFormat="1" hidden="1" spans="1:15">
      <c r="A2146" s="4" t="s">
        <v>19358</v>
      </c>
      <c r="B2146" s="4" t="s">
        <v>4828</v>
      </c>
      <c r="C2146" s="4" t="s">
        <v>4829</v>
      </c>
      <c r="D2146" s="4" t="s">
        <v>4830</v>
      </c>
      <c r="E2146" s="4" t="s">
        <v>4831</v>
      </c>
      <c r="F2146" s="4" t="s">
        <v>4832</v>
      </c>
      <c r="G2146" s="4" t="s">
        <v>19359</v>
      </c>
      <c r="H2146" s="4" t="s">
        <v>19360</v>
      </c>
      <c r="I2146" s="4" t="s">
        <v>17548</v>
      </c>
      <c r="J2146" s="4" t="s">
        <v>19361</v>
      </c>
      <c r="K2146" s="4" t="s">
        <v>19362</v>
      </c>
      <c r="L2146" s="4" t="s">
        <v>4882</v>
      </c>
      <c r="M2146" s="4" t="s">
        <v>19363</v>
      </c>
      <c r="N2146" s="4" t="s">
        <v>19364</v>
      </c>
      <c r="O2146" s="4">
        <v>50</v>
      </c>
    </row>
    <row r="2147" s="4" customFormat="1" hidden="1" spans="1:15">
      <c r="A2147" s="4" t="s">
        <v>19365</v>
      </c>
      <c r="B2147" s="4" t="s">
        <v>4828</v>
      </c>
      <c r="C2147" s="4" t="s">
        <v>4829</v>
      </c>
      <c r="D2147" s="4" t="s">
        <v>4830</v>
      </c>
      <c r="E2147" s="4" t="s">
        <v>4831</v>
      </c>
      <c r="F2147" s="4" t="s">
        <v>4832</v>
      </c>
      <c r="G2147" s="4" t="s">
        <v>19366</v>
      </c>
      <c r="H2147" s="4" t="s">
        <v>19367</v>
      </c>
      <c r="I2147" s="4" t="s">
        <v>19368</v>
      </c>
      <c r="J2147" s="4" t="s">
        <v>19369</v>
      </c>
      <c r="K2147" s="4" t="s">
        <v>19370</v>
      </c>
      <c r="L2147" s="4" t="s">
        <v>11415</v>
      </c>
      <c r="M2147" s="4" t="s">
        <v>19371</v>
      </c>
      <c r="N2147" s="4" t="s">
        <v>19372</v>
      </c>
      <c r="O2147" s="4">
        <v>50</v>
      </c>
    </row>
    <row r="2148" s="4" customFormat="1" hidden="1" spans="1:15">
      <c r="A2148" s="4" t="s">
        <v>19373</v>
      </c>
      <c r="B2148" s="4" t="s">
        <v>4828</v>
      </c>
      <c r="C2148" s="4" t="s">
        <v>4829</v>
      </c>
      <c r="D2148" s="4" t="s">
        <v>4830</v>
      </c>
      <c r="E2148" s="4" t="s">
        <v>4831</v>
      </c>
      <c r="F2148" s="4" t="s">
        <v>4832</v>
      </c>
      <c r="G2148" s="4" t="s">
        <v>19374</v>
      </c>
      <c r="H2148" s="4" t="s">
        <v>19375</v>
      </c>
      <c r="I2148" s="4" t="s">
        <v>19376</v>
      </c>
      <c r="J2148" s="4" t="s">
        <v>19377</v>
      </c>
      <c r="K2148" s="4" t="s">
        <v>17198</v>
      </c>
      <c r="L2148" s="4" t="s">
        <v>124</v>
      </c>
      <c r="M2148" s="4" t="s">
        <v>19378</v>
      </c>
      <c r="N2148" s="4" t="s">
        <v>15493</v>
      </c>
      <c r="O2148" s="4">
        <v>50</v>
      </c>
    </row>
    <row r="2149" s="4" customFormat="1" hidden="1" spans="1:15">
      <c r="A2149" s="4" t="s">
        <v>19379</v>
      </c>
      <c r="B2149" s="4" t="s">
        <v>4828</v>
      </c>
      <c r="C2149" s="4" t="s">
        <v>4829</v>
      </c>
      <c r="D2149" s="4" t="s">
        <v>4830</v>
      </c>
      <c r="E2149" s="4" t="s">
        <v>4831</v>
      </c>
      <c r="F2149" s="4" t="s">
        <v>4832</v>
      </c>
      <c r="G2149" s="4" t="s">
        <v>19380</v>
      </c>
      <c r="H2149" s="4" t="s">
        <v>19381</v>
      </c>
      <c r="I2149" s="4" t="s">
        <v>19382</v>
      </c>
      <c r="J2149" s="4" t="s">
        <v>19383</v>
      </c>
      <c r="K2149" s="4" t="s">
        <v>19384</v>
      </c>
      <c r="L2149" s="4" t="s">
        <v>113</v>
      </c>
      <c r="M2149" s="4" t="s">
        <v>19385</v>
      </c>
      <c r="N2149" s="4" t="s">
        <v>19386</v>
      </c>
      <c r="O2149" s="4">
        <v>50</v>
      </c>
    </row>
    <row r="2150" s="4" customFormat="1" hidden="1" spans="1:15">
      <c r="A2150" s="4" t="s">
        <v>19387</v>
      </c>
      <c r="B2150" s="4" t="s">
        <v>4828</v>
      </c>
      <c r="C2150" s="4" t="s">
        <v>4829</v>
      </c>
      <c r="D2150" s="4" t="s">
        <v>4830</v>
      </c>
      <c r="E2150" s="4" t="s">
        <v>4831</v>
      </c>
      <c r="F2150" s="4" t="s">
        <v>4832</v>
      </c>
      <c r="G2150" s="4" t="s">
        <v>19388</v>
      </c>
      <c r="H2150" s="4" t="s">
        <v>19389</v>
      </c>
      <c r="I2150" s="4" t="s">
        <v>19390</v>
      </c>
      <c r="J2150" s="4" t="s">
        <v>17774</v>
      </c>
      <c r="K2150" s="4" t="s">
        <v>19391</v>
      </c>
      <c r="L2150" s="4" t="s">
        <v>7519</v>
      </c>
      <c r="M2150" s="4" t="s">
        <v>19392</v>
      </c>
      <c r="N2150" s="4" t="s">
        <v>19393</v>
      </c>
      <c r="O2150" s="4">
        <v>50</v>
      </c>
    </row>
    <row r="2151" s="4" customFormat="1" hidden="1" spans="1:15">
      <c r="A2151" s="4" t="s">
        <v>19394</v>
      </c>
      <c r="B2151" s="4" t="s">
        <v>4828</v>
      </c>
      <c r="C2151" s="4" t="s">
        <v>4829</v>
      </c>
      <c r="D2151" s="4" t="s">
        <v>4830</v>
      </c>
      <c r="E2151" s="4" t="s">
        <v>4831</v>
      </c>
      <c r="F2151" s="4" t="s">
        <v>4832</v>
      </c>
      <c r="G2151" s="4" t="s">
        <v>19395</v>
      </c>
      <c r="H2151" s="4" t="s">
        <v>19396</v>
      </c>
      <c r="I2151" s="4" t="s">
        <v>19397</v>
      </c>
      <c r="J2151" s="4" t="s">
        <v>19398</v>
      </c>
      <c r="K2151" s="4" t="s">
        <v>19399</v>
      </c>
      <c r="L2151" s="4" t="s">
        <v>6846</v>
      </c>
      <c r="M2151" s="4" t="s">
        <v>19400</v>
      </c>
      <c r="N2151" s="4" t="s">
        <v>13690</v>
      </c>
      <c r="O2151" s="4">
        <v>50</v>
      </c>
    </row>
    <row r="2152" s="4" customFormat="1" hidden="1" spans="1:15">
      <c r="A2152" s="4" t="s">
        <v>19401</v>
      </c>
      <c r="B2152" s="4" t="s">
        <v>4828</v>
      </c>
      <c r="C2152" s="4" t="s">
        <v>4829</v>
      </c>
      <c r="D2152" s="4" t="s">
        <v>4830</v>
      </c>
      <c r="E2152" s="4" t="s">
        <v>4831</v>
      </c>
      <c r="F2152" s="4" t="s">
        <v>4832</v>
      </c>
      <c r="G2152" s="4" t="s">
        <v>19402</v>
      </c>
      <c r="H2152" s="4" t="s">
        <v>19403</v>
      </c>
      <c r="I2152" s="4" t="s">
        <v>19404</v>
      </c>
      <c r="J2152" s="4" t="s">
        <v>19405</v>
      </c>
      <c r="K2152" s="4" t="s">
        <v>19406</v>
      </c>
      <c r="L2152" s="4" t="s">
        <v>7336</v>
      </c>
      <c r="M2152" s="4" t="s">
        <v>19407</v>
      </c>
      <c r="N2152" s="4" t="s">
        <v>19408</v>
      </c>
      <c r="O2152" s="4">
        <v>50</v>
      </c>
    </row>
    <row r="2153" s="4" customFormat="1" hidden="1" spans="1:15">
      <c r="A2153" s="4" t="s">
        <v>19409</v>
      </c>
      <c r="B2153" s="4" t="s">
        <v>4828</v>
      </c>
      <c r="C2153" s="4" t="s">
        <v>4829</v>
      </c>
      <c r="D2153" s="4" t="s">
        <v>4830</v>
      </c>
      <c r="E2153" s="4" t="s">
        <v>4831</v>
      </c>
      <c r="F2153" s="4" t="s">
        <v>4832</v>
      </c>
      <c r="G2153" s="4" t="s">
        <v>19410</v>
      </c>
      <c r="H2153" s="4" t="s">
        <v>19411</v>
      </c>
      <c r="I2153" s="4" t="s">
        <v>19412</v>
      </c>
      <c r="J2153" s="4" t="s">
        <v>19413</v>
      </c>
      <c r="K2153" s="4" t="s">
        <v>19414</v>
      </c>
      <c r="L2153" s="4" t="s">
        <v>311</v>
      </c>
      <c r="M2153" s="4" t="s">
        <v>19415</v>
      </c>
      <c r="N2153" s="4" t="s">
        <v>19416</v>
      </c>
      <c r="O2153" s="4">
        <v>50</v>
      </c>
    </row>
    <row r="2154" s="4" customFormat="1" hidden="1" spans="1:15">
      <c r="A2154" s="4" t="s">
        <v>19417</v>
      </c>
      <c r="B2154" s="4" t="s">
        <v>4828</v>
      </c>
      <c r="C2154" s="4" t="s">
        <v>4829</v>
      </c>
      <c r="D2154" s="4" t="s">
        <v>4830</v>
      </c>
      <c r="E2154" s="4" t="s">
        <v>4831</v>
      </c>
      <c r="F2154" s="4" t="s">
        <v>4832</v>
      </c>
      <c r="G2154" s="4" t="s">
        <v>19418</v>
      </c>
      <c r="H2154" s="4" t="s">
        <v>19419</v>
      </c>
      <c r="I2154" s="4" t="s">
        <v>19420</v>
      </c>
      <c r="J2154" s="4" t="s">
        <v>19421</v>
      </c>
      <c r="K2154" s="4" t="s">
        <v>19422</v>
      </c>
      <c r="L2154" s="4" t="s">
        <v>10485</v>
      </c>
      <c r="M2154" s="4" t="s">
        <v>19423</v>
      </c>
      <c r="N2154" s="4" t="s">
        <v>19424</v>
      </c>
      <c r="O2154" s="4">
        <v>50</v>
      </c>
    </row>
    <row r="2155" s="4" customFormat="1" hidden="1" spans="1:15">
      <c r="A2155" s="4" t="s">
        <v>19425</v>
      </c>
      <c r="B2155" s="4" t="s">
        <v>4828</v>
      </c>
      <c r="C2155" s="4" t="s">
        <v>4829</v>
      </c>
      <c r="D2155" s="4" t="s">
        <v>4830</v>
      </c>
      <c r="E2155" s="4" t="s">
        <v>4831</v>
      </c>
      <c r="F2155" s="4" t="s">
        <v>4832</v>
      </c>
      <c r="G2155" s="4" t="s">
        <v>17101</v>
      </c>
      <c r="H2155" s="4" t="s">
        <v>19426</v>
      </c>
      <c r="I2155" s="4" t="s">
        <v>19427</v>
      </c>
      <c r="J2155" s="4" t="s">
        <v>19428</v>
      </c>
      <c r="K2155" s="4" t="s">
        <v>19429</v>
      </c>
      <c r="L2155" s="4" t="s">
        <v>5474</v>
      </c>
      <c r="M2155" s="4" t="s">
        <v>19430</v>
      </c>
      <c r="N2155" s="4" t="s">
        <v>19431</v>
      </c>
      <c r="O2155" s="4">
        <v>50</v>
      </c>
    </row>
    <row r="2156" s="4" customFormat="1" hidden="1" spans="1:15">
      <c r="A2156" s="4" t="s">
        <v>19432</v>
      </c>
      <c r="B2156" s="4" t="s">
        <v>4828</v>
      </c>
      <c r="C2156" s="4" t="s">
        <v>4829</v>
      </c>
      <c r="D2156" s="4" t="s">
        <v>4830</v>
      </c>
      <c r="E2156" s="4" t="s">
        <v>4831</v>
      </c>
      <c r="F2156" s="4" t="s">
        <v>4832</v>
      </c>
      <c r="G2156" s="4" t="s">
        <v>19433</v>
      </c>
      <c r="H2156" s="4" t="s">
        <v>19434</v>
      </c>
      <c r="I2156" s="4" t="s">
        <v>19435</v>
      </c>
      <c r="J2156" s="4" t="s">
        <v>19436</v>
      </c>
      <c r="K2156" s="4" t="s">
        <v>19437</v>
      </c>
      <c r="L2156" s="4" t="s">
        <v>6825</v>
      </c>
      <c r="M2156" s="4" t="s">
        <v>19438</v>
      </c>
      <c r="N2156" s="4" t="s">
        <v>19439</v>
      </c>
      <c r="O2156" s="4">
        <v>50</v>
      </c>
    </row>
    <row r="2157" s="4" customFormat="1" hidden="1" spans="1:15">
      <c r="A2157" s="4" t="s">
        <v>19440</v>
      </c>
      <c r="B2157" s="4" t="s">
        <v>4828</v>
      </c>
      <c r="C2157" s="4" t="s">
        <v>4829</v>
      </c>
      <c r="D2157" s="4" t="s">
        <v>4830</v>
      </c>
      <c r="E2157" s="4" t="s">
        <v>4831</v>
      </c>
      <c r="F2157" s="4" t="s">
        <v>4832</v>
      </c>
      <c r="G2157" s="4" t="s">
        <v>19441</v>
      </c>
      <c r="H2157" s="4" t="s">
        <v>19442</v>
      </c>
      <c r="I2157" s="4" t="s">
        <v>19443</v>
      </c>
      <c r="J2157" s="4" t="s">
        <v>19444</v>
      </c>
      <c r="K2157" s="4" t="s">
        <v>19445</v>
      </c>
      <c r="L2157" s="4" t="s">
        <v>5452</v>
      </c>
      <c r="M2157" s="4" t="s">
        <v>19446</v>
      </c>
      <c r="N2157" s="4" t="s">
        <v>19447</v>
      </c>
      <c r="O2157" s="4">
        <v>50</v>
      </c>
    </row>
    <row r="2158" s="4" customFormat="1" hidden="1" spans="1:15">
      <c r="A2158" s="4" t="s">
        <v>19448</v>
      </c>
      <c r="B2158" s="4" t="s">
        <v>4828</v>
      </c>
      <c r="C2158" s="4" t="s">
        <v>4829</v>
      </c>
      <c r="D2158" s="4" t="s">
        <v>4830</v>
      </c>
      <c r="E2158" s="4" t="s">
        <v>4831</v>
      </c>
      <c r="F2158" s="4" t="s">
        <v>4832</v>
      </c>
      <c r="G2158" s="4" t="s">
        <v>19449</v>
      </c>
      <c r="H2158" s="4" t="s">
        <v>19450</v>
      </c>
      <c r="I2158" s="4" t="s">
        <v>19451</v>
      </c>
      <c r="J2158" s="4" t="s">
        <v>19452</v>
      </c>
      <c r="K2158" s="4" t="s">
        <v>19453</v>
      </c>
      <c r="L2158" s="4" t="s">
        <v>6179</v>
      </c>
      <c r="M2158" s="4" t="s">
        <v>19454</v>
      </c>
      <c r="N2158" s="4" t="s">
        <v>19455</v>
      </c>
      <c r="O2158" s="4">
        <v>50</v>
      </c>
    </row>
    <row r="2159" s="4" customFormat="1" hidden="1" spans="1:15">
      <c r="A2159" s="4" t="s">
        <v>19456</v>
      </c>
      <c r="B2159" s="4" t="s">
        <v>4828</v>
      </c>
      <c r="C2159" s="4" t="s">
        <v>4829</v>
      </c>
      <c r="D2159" s="4" t="s">
        <v>4830</v>
      </c>
      <c r="E2159" s="4" t="s">
        <v>4831</v>
      </c>
      <c r="F2159" s="4" t="s">
        <v>4832</v>
      </c>
      <c r="G2159" s="4" t="s">
        <v>19457</v>
      </c>
      <c r="H2159" s="4" t="s">
        <v>19458</v>
      </c>
      <c r="I2159" s="4" t="s">
        <v>19459</v>
      </c>
      <c r="J2159" s="4" t="s">
        <v>19460</v>
      </c>
      <c r="K2159" s="4" t="s">
        <v>19461</v>
      </c>
      <c r="L2159" s="4" t="s">
        <v>7868</v>
      </c>
      <c r="M2159" s="4" t="s">
        <v>19462</v>
      </c>
      <c r="N2159" s="4" t="s">
        <v>19463</v>
      </c>
      <c r="O2159" s="4">
        <v>50</v>
      </c>
    </row>
    <row r="2160" s="4" customFormat="1" hidden="1" spans="1:15">
      <c r="A2160" s="4" t="s">
        <v>19464</v>
      </c>
      <c r="B2160" s="4" t="s">
        <v>4828</v>
      </c>
      <c r="C2160" s="4" t="s">
        <v>4829</v>
      </c>
      <c r="D2160" s="4" t="s">
        <v>4830</v>
      </c>
      <c r="E2160" s="4" t="s">
        <v>4831</v>
      </c>
      <c r="F2160" s="4" t="s">
        <v>4832</v>
      </c>
      <c r="G2160" s="4" t="s">
        <v>19465</v>
      </c>
      <c r="H2160" s="4" t="s">
        <v>19466</v>
      </c>
      <c r="I2160" s="4" t="s">
        <v>19467</v>
      </c>
      <c r="J2160" s="4" t="s">
        <v>19468</v>
      </c>
      <c r="K2160" s="4" t="s">
        <v>19469</v>
      </c>
      <c r="L2160" s="4" t="s">
        <v>5504</v>
      </c>
      <c r="M2160" s="4" t="s">
        <v>19470</v>
      </c>
      <c r="N2160" s="4" t="s">
        <v>19471</v>
      </c>
      <c r="O2160" s="4">
        <v>50</v>
      </c>
    </row>
    <row r="2161" s="4" customFormat="1" hidden="1" spans="1:15">
      <c r="A2161" s="4" t="s">
        <v>19472</v>
      </c>
      <c r="B2161" s="4" t="s">
        <v>4828</v>
      </c>
      <c r="C2161" s="4" t="s">
        <v>4829</v>
      </c>
      <c r="D2161" s="4" t="s">
        <v>4830</v>
      </c>
      <c r="E2161" s="4" t="s">
        <v>4831</v>
      </c>
      <c r="F2161" s="4" t="s">
        <v>4832</v>
      </c>
      <c r="G2161" s="4" t="s">
        <v>19473</v>
      </c>
      <c r="H2161" s="4" t="s">
        <v>19474</v>
      </c>
      <c r="I2161" s="4" t="s">
        <v>19475</v>
      </c>
      <c r="J2161" s="4" t="s">
        <v>19476</v>
      </c>
      <c r="K2161" s="4" t="s">
        <v>19477</v>
      </c>
      <c r="L2161" s="4" t="s">
        <v>38</v>
      </c>
      <c r="M2161" s="4" t="s">
        <v>19478</v>
      </c>
      <c r="N2161" s="4" t="s">
        <v>19479</v>
      </c>
      <c r="O2161" s="4">
        <v>50</v>
      </c>
    </row>
    <row r="2162" s="4" customFormat="1" hidden="1" spans="1:15">
      <c r="A2162" s="4" t="s">
        <v>19480</v>
      </c>
      <c r="B2162" s="4" t="s">
        <v>4828</v>
      </c>
      <c r="C2162" s="4" t="s">
        <v>4829</v>
      </c>
      <c r="D2162" s="4" t="s">
        <v>4830</v>
      </c>
      <c r="E2162" s="4" t="s">
        <v>4831</v>
      </c>
      <c r="F2162" s="4" t="s">
        <v>4832</v>
      </c>
      <c r="G2162" s="4" t="s">
        <v>19481</v>
      </c>
      <c r="H2162" s="4" t="s">
        <v>19482</v>
      </c>
      <c r="I2162" s="4" t="s">
        <v>19483</v>
      </c>
      <c r="J2162" s="4" t="s">
        <v>19484</v>
      </c>
      <c r="K2162" s="4" t="s">
        <v>8287</v>
      </c>
      <c r="L2162" s="4" t="s">
        <v>7157</v>
      </c>
      <c r="M2162" s="4" t="s">
        <v>19485</v>
      </c>
      <c r="N2162" s="4" t="s">
        <v>19486</v>
      </c>
      <c r="O2162" s="4">
        <v>50</v>
      </c>
    </row>
    <row r="2163" s="4" customFormat="1" hidden="1" spans="1:15">
      <c r="A2163" s="4" t="s">
        <v>19487</v>
      </c>
      <c r="B2163" s="4" t="s">
        <v>4828</v>
      </c>
      <c r="C2163" s="4" t="s">
        <v>4829</v>
      </c>
      <c r="D2163" s="4" t="s">
        <v>4830</v>
      </c>
      <c r="E2163" s="4" t="s">
        <v>4831</v>
      </c>
      <c r="F2163" s="4" t="s">
        <v>4832</v>
      </c>
      <c r="G2163" s="4" t="s">
        <v>19488</v>
      </c>
      <c r="H2163" s="4" t="s">
        <v>19489</v>
      </c>
      <c r="I2163" s="4" t="s">
        <v>19490</v>
      </c>
      <c r="J2163" s="4" t="s">
        <v>19491</v>
      </c>
      <c r="K2163" s="4" t="s">
        <v>19492</v>
      </c>
      <c r="L2163" s="4" t="s">
        <v>5774</v>
      </c>
      <c r="M2163" s="4" t="s">
        <v>19493</v>
      </c>
      <c r="N2163" s="4" t="s">
        <v>19494</v>
      </c>
      <c r="O2163" s="4">
        <v>50</v>
      </c>
    </row>
    <row r="2164" s="4" customFormat="1" hidden="1" spans="1:15">
      <c r="A2164" s="4" t="s">
        <v>19495</v>
      </c>
      <c r="B2164" s="4" t="s">
        <v>4828</v>
      </c>
      <c r="C2164" s="4" t="s">
        <v>4829</v>
      </c>
      <c r="D2164" s="4" t="s">
        <v>4830</v>
      </c>
      <c r="E2164" s="4" t="s">
        <v>4831</v>
      </c>
      <c r="F2164" s="4" t="s">
        <v>4832</v>
      </c>
      <c r="G2164" s="4" t="s">
        <v>19496</v>
      </c>
      <c r="H2164" s="4" t="s">
        <v>19497</v>
      </c>
      <c r="I2164" s="4" t="s">
        <v>19498</v>
      </c>
      <c r="J2164" s="4" t="s">
        <v>19499</v>
      </c>
      <c r="K2164" s="4" t="s">
        <v>19500</v>
      </c>
      <c r="L2164" s="4" t="s">
        <v>5142</v>
      </c>
      <c r="M2164" s="4" t="s">
        <v>19501</v>
      </c>
      <c r="N2164" s="4" t="s">
        <v>19502</v>
      </c>
      <c r="O2164" s="4">
        <v>50</v>
      </c>
    </row>
    <row r="2165" s="4" customFormat="1" hidden="1" spans="1:15">
      <c r="A2165" s="4" t="s">
        <v>19503</v>
      </c>
      <c r="B2165" s="4" t="s">
        <v>4828</v>
      </c>
      <c r="C2165" s="4" t="s">
        <v>4829</v>
      </c>
      <c r="D2165" s="4" t="s">
        <v>4830</v>
      </c>
      <c r="E2165" s="4" t="s">
        <v>4831</v>
      </c>
      <c r="F2165" s="4" t="s">
        <v>4832</v>
      </c>
      <c r="G2165" s="4" t="s">
        <v>19504</v>
      </c>
      <c r="H2165" s="4" t="s">
        <v>19505</v>
      </c>
      <c r="I2165" s="4" t="s">
        <v>19506</v>
      </c>
      <c r="J2165" s="4" t="s">
        <v>19507</v>
      </c>
      <c r="K2165" s="4" t="s">
        <v>11444</v>
      </c>
      <c r="L2165" s="4" t="s">
        <v>1190</v>
      </c>
      <c r="M2165" s="4" t="s">
        <v>19508</v>
      </c>
      <c r="N2165" s="4" t="s">
        <v>19509</v>
      </c>
      <c r="O2165" s="4">
        <v>50</v>
      </c>
    </row>
    <row r="2166" s="4" customFormat="1" hidden="1" spans="1:15">
      <c r="A2166" s="4" t="s">
        <v>19510</v>
      </c>
      <c r="B2166" s="4" t="s">
        <v>4828</v>
      </c>
      <c r="C2166" s="4" t="s">
        <v>4829</v>
      </c>
      <c r="D2166" s="4" t="s">
        <v>4830</v>
      </c>
      <c r="E2166" s="4" t="s">
        <v>4831</v>
      </c>
      <c r="F2166" s="4" t="s">
        <v>4832</v>
      </c>
      <c r="G2166" s="4" t="s">
        <v>968</v>
      </c>
      <c r="H2166" s="4" t="s">
        <v>19511</v>
      </c>
      <c r="I2166" s="4" t="s">
        <v>19512</v>
      </c>
      <c r="J2166" s="4" t="s">
        <v>19513</v>
      </c>
      <c r="K2166" s="4" t="s">
        <v>19514</v>
      </c>
      <c r="L2166" s="4" t="s">
        <v>61</v>
      </c>
      <c r="M2166" s="4" t="s">
        <v>19515</v>
      </c>
      <c r="N2166" s="4" t="s">
        <v>19516</v>
      </c>
      <c r="O2166" s="4">
        <v>50</v>
      </c>
    </row>
    <row r="2167" s="4" customFormat="1" hidden="1" spans="1:15">
      <c r="A2167" s="4" t="s">
        <v>19517</v>
      </c>
      <c r="B2167" s="4" t="s">
        <v>4828</v>
      </c>
      <c r="C2167" s="4" t="s">
        <v>4829</v>
      </c>
      <c r="D2167" s="4" t="s">
        <v>4830</v>
      </c>
      <c r="E2167" s="4" t="s">
        <v>4831</v>
      </c>
      <c r="F2167" s="4" t="s">
        <v>4832</v>
      </c>
      <c r="G2167" s="4" t="s">
        <v>19518</v>
      </c>
      <c r="H2167" s="4" t="s">
        <v>19519</v>
      </c>
      <c r="I2167" s="4" t="s">
        <v>19520</v>
      </c>
      <c r="J2167" s="4" t="s">
        <v>19521</v>
      </c>
      <c r="K2167" s="4" t="s">
        <v>19522</v>
      </c>
      <c r="L2167" s="4" t="s">
        <v>5070</v>
      </c>
      <c r="M2167" s="4" t="s">
        <v>19523</v>
      </c>
      <c r="N2167" s="4" t="s">
        <v>19524</v>
      </c>
      <c r="O2167" s="4">
        <v>50</v>
      </c>
    </row>
    <row r="2168" s="4" customFormat="1" hidden="1" spans="1:15">
      <c r="A2168" s="4" t="s">
        <v>19525</v>
      </c>
      <c r="B2168" s="4" t="s">
        <v>4828</v>
      </c>
      <c r="C2168" s="4" t="s">
        <v>4829</v>
      </c>
      <c r="D2168" s="4" t="s">
        <v>4830</v>
      </c>
      <c r="E2168" s="4" t="s">
        <v>4831</v>
      </c>
      <c r="F2168" s="4" t="s">
        <v>4832</v>
      </c>
      <c r="G2168" s="4" t="s">
        <v>19526</v>
      </c>
      <c r="H2168" s="4" t="s">
        <v>19527</v>
      </c>
      <c r="I2168" s="4" t="s">
        <v>19528</v>
      </c>
      <c r="J2168" s="4" t="s">
        <v>19529</v>
      </c>
      <c r="K2168" s="4" t="s">
        <v>19530</v>
      </c>
      <c r="L2168" s="4" t="s">
        <v>5056</v>
      </c>
      <c r="M2168" s="4" t="s">
        <v>19531</v>
      </c>
      <c r="N2168" s="4" t="s">
        <v>15573</v>
      </c>
      <c r="O2168" s="4">
        <v>50</v>
      </c>
    </row>
    <row r="2169" s="4" customFormat="1" hidden="1" spans="1:15">
      <c r="A2169" s="4" t="s">
        <v>19532</v>
      </c>
      <c r="B2169" s="4" t="s">
        <v>4828</v>
      </c>
      <c r="C2169" s="4" t="s">
        <v>4829</v>
      </c>
      <c r="D2169" s="4" t="s">
        <v>4830</v>
      </c>
      <c r="E2169" s="4" t="s">
        <v>4831</v>
      </c>
      <c r="F2169" s="4" t="s">
        <v>4832</v>
      </c>
      <c r="G2169" s="4" t="s">
        <v>19533</v>
      </c>
      <c r="H2169" s="4" t="s">
        <v>19534</v>
      </c>
      <c r="I2169" s="4" t="s">
        <v>19535</v>
      </c>
      <c r="J2169" s="4" t="s">
        <v>19536</v>
      </c>
      <c r="K2169" s="4" t="s">
        <v>7989</v>
      </c>
      <c r="L2169" s="4" t="s">
        <v>4860</v>
      </c>
      <c r="M2169" s="4" t="s">
        <v>19537</v>
      </c>
      <c r="N2169" s="4" t="s">
        <v>19538</v>
      </c>
      <c r="O2169" s="4">
        <v>50</v>
      </c>
    </row>
    <row r="2170" s="4" customFormat="1" hidden="1" spans="1:15">
      <c r="A2170" s="4" t="s">
        <v>19539</v>
      </c>
      <c r="B2170" s="4" t="s">
        <v>4828</v>
      </c>
      <c r="C2170" s="4" t="s">
        <v>4829</v>
      </c>
      <c r="D2170" s="4" t="s">
        <v>4830</v>
      </c>
      <c r="E2170" s="4" t="s">
        <v>4831</v>
      </c>
      <c r="F2170" s="4" t="s">
        <v>4832</v>
      </c>
      <c r="G2170" s="4" t="s">
        <v>19540</v>
      </c>
      <c r="H2170" s="4" t="s">
        <v>19541</v>
      </c>
      <c r="I2170" s="4" t="s">
        <v>19542</v>
      </c>
      <c r="J2170" s="4" t="s">
        <v>19543</v>
      </c>
      <c r="K2170" s="4" t="s">
        <v>19544</v>
      </c>
      <c r="L2170" s="4" t="s">
        <v>9122</v>
      </c>
      <c r="M2170" s="4" t="s">
        <v>19545</v>
      </c>
      <c r="N2170" s="4" t="s">
        <v>19546</v>
      </c>
      <c r="O2170" s="4">
        <v>50</v>
      </c>
    </row>
    <row r="2171" s="4" customFormat="1" hidden="1" spans="1:15">
      <c r="A2171" s="4" t="s">
        <v>19547</v>
      </c>
      <c r="B2171" s="4" t="s">
        <v>4828</v>
      </c>
      <c r="C2171" s="4" t="s">
        <v>4829</v>
      </c>
      <c r="D2171" s="4" t="s">
        <v>4830</v>
      </c>
      <c r="E2171" s="4" t="s">
        <v>4831</v>
      </c>
      <c r="F2171" s="4" t="s">
        <v>4832</v>
      </c>
      <c r="G2171" s="4" t="s">
        <v>19548</v>
      </c>
      <c r="H2171" s="4" t="s">
        <v>19549</v>
      </c>
      <c r="I2171" s="4" t="s">
        <v>19550</v>
      </c>
      <c r="J2171" s="4" t="s">
        <v>19551</v>
      </c>
      <c r="K2171" s="4" t="s">
        <v>447</v>
      </c>
      <c r="L2171" s="4" t="s">
        <v>5121</v>
      </c>
      <c r="M2171" s="4" t="s">
        <v>19552</v>
      </c>
      <c r="N2171" s="4" t="s">
        <v>19553</v>
      </c>
      <c r="O2171" s="4">
        <v>50</v>
      </c>
    </row>
    <row r="2172" s="4" customFormat="1" hidden="1" spans="1:15">
      <c r="A2172" s="4" t="s">
        <v>19554</v>
      </c>
      <c r="B2172" s="4" t="s">
        <v>4828</v>
      </c>
      <c r="C2172" s="4" t="s">
        <v>4829</v>
      </c>
      <c r="D2172" s="4" t="s">
        <v>4830</v>
      </c>
      <c r="E2172" s="4" t="s">
        <v>4831</v>
      </c>
      <c r="F2172" s="4" t="s">
        <v>4832</v>
      </c>
      <c r="G2172" s="4" t="s">
        <v>19555</v>
      </c>
      <c r="H2172" s="4" t="s">
        <v>19556</v>
      </c>
      <c r="I2172" s="4" t="s">
        <v>19557</v>
      </c>
      <c r="J2172" s="4" t="s">
        <v>19558</v>
      </c>
      <c r="K2172" s="4" t="s">
        <v>19559</v>
      </c>
      <c r="L2172" s="4" t="s">
        <v>6359</v>
      </c>
      <c r="M2172" s="4" t="s">
        <v>19560</v>
      </c>
      <c r="N2172" s="4" t="s">
        <v>19561</v>
      </c>
      <c r="O2172" s="4">
        <v>50</v>
      </c>
    </row>
    <row r="2173" s="4" customFormat="1" hidden="1" spans="1:15">
      <c r="A2173" s="4" t="s">
        <v>19562</v>
      </c>
      <c r="B2173" s="4" t="s">
        <v>4828</v>
      </c>
      <c r="C2173" s="4" t="s">
        <v>4829</v>
      </c>
      <c r="D2173" s="4" t="s">
        <v>4830</v>
      </c>
      <c r="E2173" s="4" t="s">
        <v>4831</v>
      </c>
      <c r="F2173" s="4" t="s">
        <v>4832</v>
      </c>
      <c r="G2173" s="4" t="s">
        <v>19563</v>
      </c>
      <c r="H2173" s="4" t="s">
        <v>19564</v>
      </c>
      <c r="I2173" s="4" t="s">
        <v>19565</v>
      </c>
      <c r="J2173" s="4" t="s">
        <v>19566</v>
      </c>
      <c r="K2173" s="4" t="s">
        <v>19567</v>
      </c>
      <c r="L2173" s="4" t="s">
        <v>9997</v>
      </c>
      <c r="M2173" s="4" t="s">
        <v>19568</v>
      </c>
      <c r="N2173" s="4" t="s">
        <v>19569</v>
      </c>
      <c r="O2173" s="4">
        <v>50</v>
      </c>
    </row>
    <row r="2174" s="4" customFormat="1" hidden="1" spans="1:15">
      <c r="A2174" s="4" t="s">
        <v>19570</v>
      </c>
      <c r="B2174" s="4" t="s">
        <v>4828</v>
      </c>
      <c r="C2174" s="4" t="s">
        <v>4829</v>
      </c>
      <c r="D2174" s="4" t="s">
        <v>4830</v>
      </c>
      <c r="E2174" s="4" t="s">
        <v>4831</v>
      </c>
      <c r="F2174" s="4" t="s">
        <v>4832</v>
      </c>
      <c r="G2174" s="4" t="s">
        <v>19571</v>
      </c>
      <c r="H2174" s="4" t="s">
        <v>19572</v>
      </c>
      <c r="I2174" s="4" t="s">
        <v>19573</v>
      </c>
      <c r="J2174" s="4" t="s">
        <v>19574</v>
      </c>
      <c r="K2174" s="4" t="s">
        <v>19575</v>
      </c>
      <c r="L2174" s="4" t="s">
        <v>8209</v>
      </c>
      <c r="M2174" s="4" t="s">
        <v>19576</v>
      </c>
      <c r="N2174" s="4" t="s">
        <v>19577</v>
      </c>
      <c r="O2174" s="4">
        <v>50</v>
      </c>
    </row>
    <row r="2175" s="4" customFormat="1" hidden="1" spans="1:15">
      <c r="A2175" s="4" t="s">
        <v>19578</v>
      </c>
      <c r="B2175" s="4" t="s">
        <v>4828</v>
      </c>
      <c r="C2175" s="4" t="s">
        <v>4829</v>
      </c>
      <c r="D2175" s="4" t="s">
        <v>4830</v>
      </c>
      <c r="E2175" s="4" t="s">
        <v>4831</v>
      </c>
      <c r="F2175" s="4" t="s">
        <v>4832</v>
      </c>
      <c r="G2175" s="4" t="s">
        <v>17471</v>
      </c>
      <c r="H2175" s="4" t="s">
        <v>19579</v>
      </c>
      <c r="I2175" s="4" t="s">
        <v>19580</v>
      </c>
      <c r="J2175" s="4" t="s">
        <v>19581</v>
      </c>
      <c r="K2175" s="4" t="s">
        <v>1739</v>
      </c>
      <c r="L2175" s="4" t="s">
        <v>6351</v>
      </c>
      <c r="M2175" s="4" t="s">
        <v>19582</v>
      </c>
      <c r="N2175" s="4" t="s">
        <v>636</v>
      </c>
      <c r="O2175" s="4">
        <v>50</v>
      </c>
    </row>
    <row r="2176" s="4" customFormat="1" hidden="1" spans="1:15">
      <c r="A2176" s="4" t="s">
        <v>19583</v>
      </c>
      <c r="B2176" s="4" t="s">
        <v>4828</v>
      </c>
      <c r="C2176" s="4" t="s">
        <v>4829</v>
      </c>
      <c r="D2176" s="4" t="s">
        <v>4830</v>
      </c>
      <c r="E2176" s="4" t="s">
        <v>4831</v>
      </c>
      <c r="F2176" s="4" t="s">
        <v>4832</v>
      </c>
      <c r="G2176" s="4" t="s">
        <v>19584</v>
      </c>
      <c r="H2176" s="4" t="s">
        <v>19585</v>
      </c>
      <c r="I2176" s="4" t="s">
        <v>19586</v>
      </c>
      <c r="J2176" s="4" t="s">
        <v>19587</v>
      </c>
      <c r="K2176" s="4" t="s">
        <v>19588</v>
      </c>
      <c r="L2176" s="4" t="s">
        <v>5342</v>
      </c>
      <c r="M2176" s="4" t="s">
        <v>19589</v>
      </c>
      <c r="N2176" s="4" t="s">
        <v>16324</v>
      </c>
      <c r="O2176" s="4">
        <v>50</v>
      </c>
    </row>
    <row r="2177" s="4" customFormat="1" hidden="1" spans="1:18">
      <c r="A2177" s="4" t="s">
        <v>19590</v>
      </c>
      <c r="B2177" s="4" t="s">
        <v>4828</v>
      </c>
      <c r="C2177" s="4" t="s">
        <v>4829</v>
      </c>
      <c r="D2177" s="4" t="s">
        <v>4830</v>
      </c>
      <c r="E2177" s="4" t="s">
        <v>4831</v>
      </c>
      <c r="F2177" s="4" t="s">
        <v>4832</v>
      </c>
      <c r="G2177" s="4" t="s">
        <v>19591</v>
      </c>
      <c r="H2177" s="4" t="s">
        <v>19592</v>
      </c>
      <c r="I2177" s="4" t="s">
        <v>19593</v>
      </c>
      <c r="J2177" s="4" t="s">
        <v>19594</v>
      </c>
      <c r="K2177" s="4" t="s">
        <v>19595</v>
      </c>
      <c r="L2177" s="4" t="s">
        <v>19596</v>
      </c>
      <c r="M2177" s="4" t="s">
        <v>19597</v>
      </c>
      <c r="N2177" s="4" t="s">
        <v>19598</v>
      </c>
      <c r="O2177" s="4">
        <v>50</v>
      </c>
    </row>
    <row r="2178" s="4" customFormat="1" hidden="1" spans="1:18">
      <c r="A2178" s="4" t="s">
        <v>19599</v>
      </c>
      <c r="B2178" s="4" t="s">
        <v>4828</v>
      </c>
      <c r="C2178" s="4" t="s">
        <v>4829</v>
      </c>
      <c r="D2178" s="4" t="s">
        <v>4830</v>
      </c>
      <c r="E2178" s="4" t="s">
        <v>4831</v>
      </c>
      <c r="F2178" s="4" t="s">
        <v>4832</v>
      </c>
      <c r="G2178" s="4" t="s">
        <v>19600</v>
      </c>
      <c r="H2178" s="4" t="s">
        <v>17210</v>
      </c>
      <c r="I2178" s="4" t="s">
        <v>19601</v>
      </c>
      <c r="J2178" s="4" t="s">
        <v>19602</v>
      </c>
      <c r="K2178" s="4" t="s">
        <v>19603</v>
      </c>
      <c r="L2178" s="4" t="s">
        <v>13602</v>
      </c>
      <c r="M2178" s="4" t="s">
        <v>19604</v>
      </c>
      <c r="N2178" s="4" t="s">
        <v>19605</v>
      </c>
      <c r="O2178" s="4">
        <v>50</v>
      </c>
    </row>
    <row r="2179" s="4" customFormat="1" hidden="1" spans="1:18">
      <c r="A2179" s="4" t="s">
        <v>19606</v>
      </c>
      <c r="B2179" s="4" t="s">
        <v>4828</v>
      </c>
      <c r="C2179" s="4" t="s">
        <v>4829</v>
      </c>
      <c r="D2179" s="4" t="s">
        <v>4830</v>
      </c>
      <c r="E2179" s="4" t="s">
        <v>4831</v>
      </c>
      <c r="F2179" s="4" t="s">
        <v>4832</v>
      </c>
      <c r="G2179" s="4" t="s">
        <v>19607</v>
      </c>
      <c r="H2179" s="4" t="s">
        <v>19608</v>
      </c>
      <c r="I2179" s="4" t="s">
        <v>19609</v>
      </c>
      <c r="J2179" s="4" t="s">
        <v>17594</v>
      </c>
      <c r="K2179" s="4" t="s">
        <v>6165</v>
      </c>
      <c r="L2179" s="4" t="s">
        <v>5121</v>
      </c>
      <c r="M2179" s="4" t="s">
        <v>19610</v>
      </c>
      <c r="N2179" s="4" t="s">
        <v>19611</v>
      </c>
      <c r="O2179" s="4">
        <v>50</v>
      </c>
    </row>
    <row r="2180" s="4" customFormat="1" hidden="1" spans="1:18">
      <c r="A2180" s="4" t="s">
        <v>19612</v>
      </c>
      <c r="B2180" s="4" t="s">
        <v>4828</v>
      </c>
      <c r="C2180" s="4" t="s">
        <v>4829</v>
      </c>
      <c r="D2180" s="4" t="s">
        <v>4830</v>
      </c>
      <c r="E2180" s="4" t="s">
        <v>4831</v>
      </c>
      <c r="F2180" s="4" t="s">
        <v>4832</v>
      </c>
      <c r="G2180" s="4" t="s">
        <v>19613</v>
      </c>
      <c r="H2180" s="4" t="s">
        <v>19614</v>
      </c>
      <c r="I2180" s="4" t="s">
        <v>19615</v>
      </c>
      <c r="J2180" s="4" t="s">
        <v>19616</v>
      </c>
      <c r="K2180" s="4" t="s">
        <v>5541</v>
      </c>
      <c r="L2180" s="4" t="s">
        <v>7212</v>
      </c>
      <c r="M2180" s="4" t="s">
        <v>19617</v>
      </c>
      <c r="N2180" s="4" t="s">
        <v>19618</v>
      </c>
      <c r="O2180" s="4">
        <v>50</v>
      </c>
    </row>
    <row r="2181" s="4" customFormat="1" hidden="1" spans="1:18">
      <c r="A2181" s="4" t="s">
        <v>19619</v>
      </c>
      <c r="B2181" s="4" t="s">
        <v>4828</v>
      </c>
      <c r="C2181" s="4" t="s">
        <v>4829</v>
      </c>
      <c r="D2181" s="4" t="s">
        <v>4830</v>
      </c>
      <c r="E2181" s="4" t="s">
        <v>4831</v>
      </c>
      <c r="F2181" s="4" t="s">
        <v>4832</v>
      </c>
      <c r="G2181" s="4" t="s">
        <v>19620</v>
      </c>
      <c r="H2181" s="4" t="s">
        <v>19621</v>
      </c>
      <c r="I2181" s="4" t="s">
        <v>19622</v>
      </c>
      <c r="J2181" s="4" t="s">
        <v>19623</v>
      </c>
      <c r="K2181" s="4" t="s">
        <v>19624</v>
      </c>
      <c r="L2181" s="4" t="s">
        <v>5520</v>
      </c>
      <c r="M2181" s="4" t="s">
        <v>19625</v>
      </c>
      <c r="N2181" s="4" t="s">
        <v>19626</v>
      </c>
      <c r="O2181" s="4">
        <v>50</v>
      </c>
    </row>
    <row r="2182" s="4" customFormat="1" hidden="1" spans="1:18">
      <c r="A2182" s="4" t="s">
        <v>19627</v>
      </c>
      <c r="B2182" s="4" t="s">
        <v>4828</v>
      </c>
      <c r="C2182" s="4" t="s">
        <v>4829</v>
      </c>
      <c r="D2182" s="4" t="s">
        <v>4830</v>
      </c>
      <c r="E2182" s="4" t="s">
        <v>4831</v>
      </c>
      <c r="F2182" s="4" t="s">
        <v>4832</v>
      </c>
      <c r="G2182" s="4" t="s">
        <v>19628</v>
      </c>
      <c r="H2182" s="4" t="s">
        <v>19629</v>
      </c>
      <c r="I2182" s="4" t="s">
        <v>19630</v>
      </c>
      <c r="J2182" s="4" t="s">
        <v>19631</v>
      </c>
      <c r="K2182" s="4" t="s">
        <v>19632</v>
      </c>
      <c r="L2182" s="4" t="s">
        <v>8533</v>
      </c>
      <c r="M2182" s="4" t="s">
        <v>19633</v>
      </c>
      <c r="N2182" s="4" t="s">
        <v>15157</v>
      </c>
      <c r="O2182" s="4">
        <v>50</v>
      </c>
    </row>
    <row r="2183" s="4" customFormat="1" hidden="1" spans="1:18">
      <c r="A2183" s="4" t="s">
        <v>19634</v>
      </c>
      <c r="B2183" s="4" t="s">
        <v>4828</v>
      </c>
      <c r="C2183" s="4" t="s">
        <v>4829</v>
      </c>
      <c r="D2183" s="4" t="s">
        <v>4830</v>
      </c>
      <c r="E2183" s="4" t="s">
        <v>4831</v>
      </c>
      <c r="F2183" s="4" t="s">
        <v>4832</v>
      </c>
      <c r="G2183" s="4" t="s">
        <v>19635</v>
      </c>
      <c r="H2183" s="4" t="s">
        <v>19636</v>
      </c>
      <c r="I2183" s="4" t="s">
        <v>17336</v>
      </c>
      <c r="J2183" s="4" t="s">
        <v>19637</v>
      </c>
      <c r="K2183" s="4" t="s">
        <v>19638</v>
      </c>
      <c r="L2183" s="4" t="s">
        <v>14552</v>
      </c>
      <c r="M2183" s="4" t="s">
        <v>19639</v>
      </c>
      <c r="N2183" s="4" t="s">
        <v>19640</v>
      </c>
      <c r="O2183" s="4">
        <v>50</v>
      </c>
    </row>
    <row r="2184" s="4" customFormat="1" spans="1:18">
      <c r="A2184" s="6" t="s">
        <v>19641</v>
      </c>
      <c r="B2184" s="6" t="s">
        <v>4828</v>
      </c>
      <c r="C2184" s="6" t="s">
        <v>4829</v>
      </c>
      <c r="D2184" s="6" t="s">
        <v>4830</v>
      </c>
      <c r="E2184" s="6" t="s">
        <v>4831</v>
      </c>
      <c r="F2184" s="6" t="s">
        <v>4832</v>
      </c>
      <c r="G2184" s="6" t="s">
        <v>19642</v>
      </c>
      <c r="H2184" s="6" t="s">
        <v>19643</v>
      </c>
      <c r="I2184" s="6" t="s">
        <v>19644</v>
      </c>
      <c r="J2184" s="6" t="s">
        <v>19645</v>
      </c>
      <c r="K2184" s="6" t="s">
        <v>19646</v>
      </c>
      <c r="L2184" s="6" t="s">
        <v>11302</v>
      </c>
      <c r="M2184" s="6" t="s">
        <v>19647</v>
      </c>
      <c r="N2184" s="6" t="s">
        <v>19648</v>
      </c>
      <c r="O2184" s="6">
        <v>50</v>
      </c>
      <c r="Q2184" s="7">
        <v>-0.102965281352742</v>
      </c>
      <c r="R2184" s="4" t="s">
        <v>19649</v>
      </c>
    </row>
    <row r="2185" s="4" customFormat="1" hidden="1" spans="1:18">
      <c r="A2185" s="4" t="s">
        <v>19650</v>
      </c>
      <c r="B2185" s="4" t="s">
        <v>4828</v>
      </c>
      <c r="C2185" s="4" t="s">
        <v>4829</v>
      </c>
      <c r="D2185" s="4" t="s">
        <v>4830</v>
      </c>
      <c r="E2185" s="4" t="s">
        <v>4831</v>
      </c>
      <c r="F2185" s="4" t="s">
        <v>4832</v>
      </c>
      <c r="G2185" s="4" t="s">
        <v>19651</v>
      </c>
      <c r="H2185" s="4" t="s">
        <v>19651</v>
      </c>
      <c r="I2185" s="4" t="s">
        <v>19652</v>
      </c>
      <c r="J2185" s="4" t="s">
        <v>19036</v>
      </c>
      <c r="K2185" s="4" t="s">
        <v>19653</v>
      </c>
      <c r="L2185" s="4" t="s">
        <v>7547</v>
      </c>
      <c r="M2185" s="4" t="s">
        <v>19654</v>
      </c>
      <c r="N2185" s="4" t="s">
        <v>19655</v>
      </c>
      <c r="O2185" s="4">
        <v>50</v>
      </c>
    </row>
    <row r="2186" s="4" customFormat="1" hidden="1" spans="1:18">
      <c r="A2186" s="4" t="s">
        <v>19656</v>
      </c>
      <c r="B2186" s="4" t="s">
        <v>4828</v>
      </c>
      <c r="C2186" s="4" t="s">
        <v>4829</v>
      </c>
      <c r="D2186" s="4" t="s">
        <v>4830</v>
      </c>
      <c r="E2186" s="4" t="s">
        <v>4831</v>
      </c>
      <c r="F2186" s="4" t="s">
        <v>4832</v>
      </c>
      <c r="G2186" s="4" t="s">
        <v>19657</v>
      </c>
      <c r="H2186" s="4" t="s">
        <v>19658</v>
      </c>
      <c r="I2186" s="4" t="s">
        <v>19659</v>
      </c>
      <c r="J2186" s="4" t="s">
        <v>19660</v>
      </c>
      <c r="K2186" s="4" t="s">
        <v>19661</v>
      </c>
      <c r="L2186" s="4" t="s">
        <v>8023</v>
      </c>
      <c r="M2186" s="4" t="s">
        <v>19662</v>
      </c>
      <c r="N2186" s="4" t="s">
        <v>19663</v>
      </c>
      <c r="O2186" s="4">
        <v>50</v>
      </c>
    </row>
    <row r="2187" s="4" customFormat="1" hidden="1" spans="1:18">
      <c r="A2187" s="4" t="s">
        <v>19664</v>
      </c>
      <c r="B2187" s="4" t="s">
        <v>4828</v>
      </c>
      <c r="C2187" s="4" t="s">
        <v>4829</v>
      </c>
      <c r="D2187" s="4" t="s">
        <v>4830</v>
      </c>
      <c r="E2187" s="4" t="s">
        <v>4831</v>
      </c>
      <c r="F2187" s="4" t="s">
        <v>4832</v>
      </c>
      <c r="G2187" s="4" t="s">
        <v>19665</v>
      </c>
      <c r="H2187" s="4" t="s">
        <v>19665</v>
      </c>
      <c r="I2187" s="4" t="s">
        <v>19666</v>
      </c>
      <c r="J2187" s="4" t="s">
        <v>19667</v>
      </c>
      <c r="K2187" s="4" t="s">
        <v>19668</v>
      </c>
      <c r="L2187" s="4" t="s">
        <v>9855</v>
      </c>
      <c r="M2187" s="4" t="s">
        <v>19669</v>
      </c>
      <c r="N2187" s="4" t="s">
        <v>19670</v>
      </c>
      <c r="O2187" s="4">
        <v>50</v>
      </c>
    </row>
    <row r="2188" s="4" customFormat="1" hidden="1" spans="1:18">
      <c r="A2188" s="4" t="s">
        <v>19671</v>
      </c>
      <c r="B2188" s="4" t="s">
        <v>4828</v>
      </c>
      <c r="C2188" s="4" t="s">
        <v>4829</v>
      </c>
      <c r="D2188" s="4" t="s">
        <v>4830</v>
      </c>
      <c r="E2188" s="4" t="s">
        <v>4831</v>
      </c>
      <c r="F2188" s="4" t="s">
        <v>4832</v>
      </c>
      <c r="G2188" s="4" t="s">
        <v>19672</v>
      </c>
      <c r="H2188" s="4" t="s">
        <v>19673</v>
      </c>
      <c r="I2188" s="4" t="s">
        <v>19674</v>
      </c>
      <c r="J2188" s="4" t="s">
        <v>19675</v>
      </c>
      <c r="K2188" s="4" t="s">
        <v>19676</v>
      </c>
      <c r="L2188" s="4" t="s">
        <v>129</v>
      </c>
      <c r="M2188" s="4" t="s">
        <v>19677</v>
      </c>
      <c r="N2188" s="4" t="s">
        <v>14708</v>
      </c>
      <c r="O2188" s="4">
        <v>50</v>
      </c>
    </row>
    <row r="2189" s="4" customFormat="1" hidden="1" spans="1:18">
      <c r="A2189" s="4" t="s">
        <v>19678</v>
      </c>
      <c r="B2189" s="4" t="s">
        <v>4828</v>
      </c>
      <c r="C2189" s="4" t="s">
        <v>4829</v>
      </c>
      <c r="D2189" s="4" t="s">
        <v>4830</v>
      </c>
      <c r="E2189" s="4" t="s">
        <v>4831</v>
      </c>
      <c r="F2189" s="4" t="s">
        <v>4832</v>
      </c>
      <c r="G2189" s="4" t="s">
        <v>19679</v>
      </c>
      <c r="H2189" s="4" t="s">
        <v>19680</v>
      </c>
      <c r="I2189" s="4" t="s">
        <v>19681</v>
      </c>
      <c r="J2189" s="4" t="s">
        <v>19682</v>
      </c>
      <c r="K2189" s="4" t="s">
        <v>11151</v>
      </c>
      <c r="L2189" s="4" t="s">
        <v>5213</v>
      </c>
      <c r="M2189" s="4" t="s">
        <v>19683</v>
      </c>
      <c r="N2189" s="4" t="s">
        <v>19684</v>
      </c>
      <c r="O2189" s="4">
        <v>50</v>
      </c>
    </row>
    <row r="2190" s="4" customFormat="1" hidden="1" spans="1:18">
      <c r="A2190" s="4" t="s">
        <v>19685</v>
      </c>
      <c r="B2190" s="4" t="s">
        <v>4828</v>
      </c>
      <c r="C2190" s="4" t="s">
        <v>4829</v>
      </c>
      <c r="D2190" s="4" t="s">
        <v>4830</v>
      </c>
      <c r="E2190" s="4" t="s">
        <v>4831</v>
      </c>
      <c r="F2190" s="4" t="s">
        <v>4832</v>
      </c>
      <c r="G2190" s="4" t="s">
        <v>19686</v>
      </c>
      <c r="H2190" s="4" t="s">
        <v>19687</v>
      </c>
      <c r="I2190" s="4" t="s">
        <v>19688</v>
      </c>
      <c r="J2190" s="4" t="s">
        <v>19689</v>
      </c>
      <c r="K2190" s="4" t="s">
        <v>17065</v>
      </c>
      <c r="L2190" s="4" t="s">
        <v>4896</v>
      </c>
      <c r="M2190" s="4" t="s">
        <v>19690</v>
      </c>
      <c r="N2190" s="4" t="s">
        <v>19691</v>
      </c>
      <c r="O2190" s="4">
        <v>50</v>
      </c>
    </row>
    <row r="2191" s="4" customFormat="1" hidden="1" spans="1:18">
      <c r="A2191" s="4" t="s">
        <v>19692</v>
      </c>
      <c r="B2191" s="4" t="s">
        <v>4828</v>
      </c>
      <c r="C2191" s="4" t="s">
        <v>4829</v>
      </c>
      <c r="D2191" s="4" t="s">
        <v>4830</v>
      </c>
      <c r="E2191" s="4" t="s">
        <v>4831</v>
      </c>
      <c r="F2191" s="4" t="s">
        <v>4832</v>
      </c>
      <c r="G2191" s="4" t="s">
        <v>19693</v>
      </c>
      <c r="H2191" s="4" t="s">
        <v>19694</v>
      </c>
      <c r="I2191" s="4" t="s">
        <v>19695</v>
      </c>
      <c r="J2191" s="4" t="s">
        <v>8471</v>
      </c>
      <c r="K2191" s="4" t="s">
        <v>19696</v>
      </c>
      <c r="L2191" s="4" t="s">
        <v>14552</v>
      </c>
      <c r="M2191" s="4" t="s">
        <v>19697</v>
      </c>
      <c r="N2191" s="4" t="s">
        <v>19611</v>
      </c>
      <c r="O2191" s="4">
        <v>50</v>
      </c>
    </row>
    <row r="2192" s="4" customFormat="1" hidden="1" spans="1:18">
      <c r="A2192" s="4" t="s">
        <v>19698</v>
      </c>
      <c r="B2192" s="4" t="s">
        <v>4828</v>
      </c>
      <c r="C2192" s="4" t="s">
        <v>4829</v>
      </c>
      <c r="D2192" s="4" t="s">
        <v>4830</v>
      </c>
      <c r="E2192" s="4" t="s">
        <v>4831</v>
      </c>
      <c r="F2192" s="4" t="s">
        <v>4832</v>
      </c>
      <c r="G2192" s="4" t="s">
        <v>19699</v>
      </c>
      <c r="H2192" s="4" t="s">
        <v>19700</v>
      </c>
      <c r="I2192" s="4" t="s">
        <v>19701</v>
      </c>
      <c r="J2192" s="4" t="s">
        <v>19702</v>
      </c>
      <c r="K2192" s="4" t="s">
        <v>10537</v>
      </c>
      <c r="L2192" s="4" t="s">
        <v>4882</v>
      </c>
      <c r="M2192" s="4" t="s">
        <v>19703</v>
      </c>
      <c r="N2192" s="4" t="s">
        <v>19704</v>
      </c>
      <c r="O2192" s="4">
        <v>50</v>
      </c>
    </row>
    <row r="2193" s="4" customFormat="1" hidden="1" spans="1:15">
      <c r="A2193" s="4" t="s">
        <v>19705</v>
      </c>
      <c r="B2193" s="4" t="s">
        <v>4828</v>
      </c>
      <c r="C2193" s="4" t="s">
        <v>4829</v>
      </c>
      <c r="D2193" s="4" t="s">
        <v>4830</v>
      </c>
      <c r="E2193" s="4" t="s">
        <v>4831</v>
      </c>
      <c r="F2193" s="4" t="s">
        <v>4832</v>
      </c>
      <c r="G2193" s="4" t="s">
        <v>19706</v>
      </c>
      <c r="H2193" s="4" t="s">
        <v>19707</v>
      </c>
      <c r="I2193" s="4" t="s">
        <v>19708</v>
      </c>
      <c r="J2193" s="4" t="s">
        <v>19709</v>
      </c>
      <c r="K2193" s="4" t="s">
        <v>6527</v>
      </c>
      <c r="L2193" s="4" t="s">
        <v>40</v>
      </c>
      <c r="M2193" s="4" t="s">
        <v>19710</v>
      </c>
      <c r="N2193" s="4" t="s">
        <v>19711</v>
      </c>
      <c r="O2193" s="4">
        <v>50</v>
      </c>
    </row>
    <row r="2194" s="4" customFormat="1" hidden="1" spans="1:15">
      <c r="A2194" s="4" t="s">
        <v>19712</v>
      </c>
      <c r="B2194" s="4" t="s">
        <v>4828</v>
      </c>
      <c r="C2194" s="4" t="s">
        <v>4829</v>
      </c>
      <c r="D2194" s="4" t="s">
        <v>4830</v>
      </c>
      <c r="E2194" s="4" t="s">
        <v>4831</v>
      </c>
      <c r="F2194" s="4" t="s">
        <v>4832</v>
      </c>
      <c r="G2194" s="4" t="s">
        <v>19713</v>
      </c>
      <c r="H2194" s="4" t="s">
        <v>19714</v>
      </c>
      <c r="I2194" s="4" t="s">
        <v>19715</v>
      </c>
      <c r="J2194" s="4" t="s">
        <v>19716</v>
      </c>
      <c r="K2194" s="4" t="s">
        <v>19717</v>
      </c>
      <c r="L2194" s="4" t="s">
        <v>5583</v>
      </c>
      <c r="M2194" s="4" t="s">
        <v>19718</v>
      </c>
      <c r="N2194" s="4" t="s">
        <v>15268</v>
      </c>
      <c r="O2194" s="4">
        <v>50</v>
      </c>
    </row>
    <row r="2195" s="4" customFormat="1" hidden="1" spans="1:15">
      <c r="A2195" s="4" t="s">
        <v>19719</v>
      </c>
      <c r="B2195" s="4" t="s">
        <v>4828</v>
      </c>
      <c r="C2195" s="4" t="s">
        <v>4829</v>
      </c>
      <c r="D2195" s="4" t="s">
        <v>4830</v>
      </c>
      <c r="E2195" s="4" t="s">
        <v>4831</v>
      </c>
      <c r="F2195" s="4" t="s">
        <v>4832</v>
      </c>
      <c r="G2195" s="4" t="s">
        <v>19720</v>
      </c>
      <c r="H2195" s="4" t="s">
        <v>19721</v>
      </c>
      <c r="I2195" s="4" t="s">
        <v>19722</v>
      </c>
      <c r="J2195" s="4" t="s">
        <v>19723</v>
      </c>
      <c r="K2195" s="4" t="s">
        <v>6379</v>
      </c>
      <c r="L2195" s="4" t="s">
        <v>5179</v>
      </c>
      <c r="M2195" s="4" t="s">
        <v>19724</v>
      </c>
      <c r="N2195" s="4" t="s">
        <v>19725</v>
      </c>
      <c r="O2195" s="4">
        <v>50</v>
      </c>
    </row>
    <row r="2196" s="4" customFormat="1" hidden="1" spans="1:15">
      <c r="A2196" s="4" t="s">
        <v>19726</v>
      </c>
      <c r="B2196" s="4" t="s">
        <v>4828</v>
      </c>
      <c r="C2196" s="4" t="s">
        <v>4829</v>
      </c>
      <c r="D2196" s="4" t="s">
        <v>4830</v>
      </c>
      <c r="E2196" s="4" t="s">
        <v>4831</v>
      </c>
      <c r="F2196" s="4" t="s">
        <v>4832</v>
      </c>
      <c r="G2196" s="4" t="s">
        <v>19727</v>
      </c>
      <c r="H2196" s="4" t="s">
        <v>19728</v>
      </c>
      <c r="I2196" s="4" t="s">
        <v>19729</v>
      </c>
      <c r="J2196" s="4" t="s">
        <v>19730</v>
      </c>
      <c r="K2196" s="4" t="s">
        <v>19731</v>
      </c>
      <c r="L2196" s="4" t="s">
        <v>62</v>
      </c>
      <c r="M2196" s="4" t="s">
        <v>19732</v>
      </c>
      <c r="N2196" s="4" t="s">
        <v>19733</v>
      </c>
      <c r="O2196" s="4">
        <v>50</v>
      </c>
    </row>
    <row r="2197" s="4" customFormat="1" hidden="1" spans="1:15">
      <c r="A2197" s="4" t="s">
        <v>19734</v>
      </c>
      <c r="B2197" s="4" t="s">
        <v>4828</v>
      </c>
      <c r="C2197" s="4" t="s">
        <v>4829</v>
      </c>
      <c r="D2197" s="4" t="s">
        <v>4830</v>
      </c>
      <c r="E2197" s="4" t="s">
        <v>4831</v>
      </c>
      <c r="F2197" s="4" t="s">
        <v>4832</v>
      </c>
      <c r="G2197" s="4" t="s">
        <v>19735</v>
      </c>
      <c r="H2197" s="4" t="s">
        <v>19736</v>
      </c>
      <c r="I2197" s="4" t="s">
        <v>19737</v>
      </c>
      <c r="J2197" s="4" t="s">
        <v>19738</v>
      </c>
      <c r="K2197" s="4" t="s">
        <v>19739</v>
      </c>
      <c r="L2197" s="4" t="s">
        <v>186</v>
      </c>
      <c r="M2197" s="4" t="s">
        <v>19740</v>
      </c>
      <c r="N2197" s="4" t="s">
        <v>19741</v>
      </c>
      <c r="O2197" s="4">
        <v>50</v>
      </c>
    </row>
    <row r="2198" s="4" customFormat="1" hidden="1" spans="1:15">
      <c r="A2198" s="4" t="s">
        <v>19742</v>
      </c>
      <c r="B2198" s="4" t="s">
        <v>4828</v>
      </c>
      <c r="C2198" s="4" t="s">
        <v>4829</v>
      </c>
      <c r="D2198" s="4" t="s">
        <v>4830</v>
      </c>
      <c r="E2198" s="4" t="s">
        <v>4831</v>
      </c>
      <c r="F2198" s="4" t="s">
        <v>4832</v>
      </c>
      <c r="G2198" s="4" t="s">
        <v>19743</v>
      </c>
      <c r="H2198" s="4" t="s">
        <v>19744</v>
      </c>
      <c r="I2198" s="4" t="s">
        <v>19743</v>
      </c>
      <c r="J2198" s="4" t="s">
        <v>19745</v>
      </c>
      <c r="K2198" s="4" t="s">
        <v>18082</v>
      </c>
      <c r="L2198" s="4" t="s">
        <v>5821</v>
      </c>
      <c r="M2198" s="4" t="s">
        <v>19746</v>
      </c>
      <c r="N2198" s="4" t="s">
        <v>19747</v>
      </c>
      <c r="O2198" s="4">
        <v>50</v>
      </c>
    </row>
    <row r="2199" s="4" customFormat="1" hidden="1" spans="1:15">
      <c r="A2199" s="4" t="s">
        <v>19748</v>
      </c>
      <c r="B2199" s="4" t="s">
        <v>4828</v>
      </c>
      <c r="C2199" s="4" t="s">
        <v>4829</v>
      </c>
      <c r="D2199" s="4" t="s">
        <v>4830</v>
      </c>
      <c r="E2199" s="4" t="s">
        <v>4831</v>
      </c>
      <c r="F2199" s="4" t="s">
        <v>4832</v>
      </c>
      <c r="G2199" s="4" t="s">
        <v>19749</v>
      </c>
      <c r="H2199" s="4" t="s">
        <v>19750</v>
      </c>
      <c r="I2199" s="4" t="s">
        <v>19751</v>
      </c>
      <c r="J2199" s="4" t="s">
        <v>19752</v>
      </c>
      <c r="K2199" s="4" t="s">
        <v>19753</v>
      </c>
      <c r="L2199" s="4" t="s">
        <v>7533</v>
      </c>
      <c r="M2199" s="4" t="s">
        <v>19754</v>
      </c>
      <c r="N2199" s="4" t="s">
        <v>19755</v>
      </c>
      <c r="O2199" s="4">
        <v>50</v>
      </c>
    </row>
    <row r="2200" s="4" customFormat="1" hidden="1" spans="1:15">
      <c r="A2200" s="4" t="s">
        <v>19756</v>
      </c>
      <c r="B2200" s="4" t="s">
        <v>4828</v>
      </c>
      <c r="C2200" s="4" t="s">
        <v>4829</v>
      </c>
      <c r="D2200" s="4" t="s">
        <v>4830</v>
      </c>
      <c r="E2200" s="4" t="s">
        <v>4831</v>
      </c>
      <c r="F2200" s="4" t="s">
        <v>4832</v>
      </c>
      <c r="G2200" s="4" t="s">
        <v>19757</v>
      </c>
      <c r="H2200" s="4" t="s">
        <v>19758</v>
      </c>
      <c r="I2200" s="4" t="s">
        <v>19759</v>
      </c>
      <c r="J2200" s="4" t="s">
        <v>19760</v>
      </c>
      <c r="K2200" s="4" t="s">
        <v>19761</v>
      </c>
      <c r="L2200" s="4" t="s">
        <v>5928</v>
      </c>
      <c r="M2200" s="4" t="s">
        <v>14839</v>
      </c>
      <c r="N2200" s="4" t="s">
        <v>19762</v>
      </c>
      <c r="O2200" s="4">
        <v>50</v>
      </c>
    </row>
    <row r="2201" s="4" customFormat="1" hidden="1" spans="1:15">
      <c r="A2201" s="4" t="s">
        <v>19763</v>
      </c>
      <c r="B2201" s="4" t="s">
        <v>4828</v>
      </c>
      <c r="C2201" s="4" t="s">
        <v>4829</v>
      </c>
      <c r="D2201" s="4" t="s">
        <v>4830</v>
      </c>
      <c r="E2201" s="4" t="s">
        <v>4831</v>
      </c>
      <c r="F2201" s="4" t="s">
        <v>4832</v>
      </c>
      <c r="G2201" s="4" t="s">
        <v>19764</v>
      </c>
      <c r="H2201" s="4" t="s">
        <v>19765</v>
      </c>
      <c r="I2201" s="4" t="s">
        <v>19766</v>
      </c>
      <c r="J2201" s="4" t="s">
        <v>19767</v>
      </c>
      <c r="K2201" s="4" t="s">
        <v>19768</v>
      </c>
      <c r="L2201" s="4" t="s">
        <v>5738</v>
      </c>
      <c r="M2201" s="4" t="s">
        <v>19769</v>
      </c>
      <c r="N2201" s="4" t="s">
        <v>19770</v>
      </c>
      <c r="O2201" s="4">
        <v>50</v>
      </c>
    </row>
    <row r="2202" s="4" customFormat="1" hidden="1" spans="1:15">
      <c r="A2202" s="4" t="s">
        <v>19771</v>
      </c>
      <c r="B2202" s="4" t="s">
        <v>4828</v>
      </c>
      <c r="C2202" s="4" t="s">
        <v>4829</v>
      </c>
      <c r="D2202" s="4" t="s">
        <v>4830</v>
      </c>
      <c r="E2202" s="4" t="s">
        <v>4831</v>
      </c>
      <c r="F2202" s="4" t="s">
        <v>4832</v>
      </c>
      <c r="G2202" s="4" t="s">
        <v>19772</v>
      </c>
      <c r="H2202" s="4" t="s">
        <v>19773</v>
      </c>
      <c r="I2202" s="4" t="s">
        <v>19774</v>
      </c>
      <c r="J2202" s="4" t="s">
        <v>19775</v>
      </c>
      <c r="K2202" s="4" t="s">
        <v>19776</v>
      </c>
      <c r="L2202" s="4" t="s">
        <v>5386</v>
      </c>
      <c r="M2202" s="4" t="s">
        <v>19777</v>
      </c>
      <c r="N2202" s="4" t="s">
        <v>19778</v>
      </c>
      <c r="O2202" s="4">
        <v>50</v>
      </c>
    </row>
    <row r="2203" s="4" customFormat="1" hidden="1" spans="1:15">
      <c r="A2203" s="4" t="s">
        <v>19779</v>
      </c>
      <c r="B2203" s="4" t="s">
        <v>4828</v>
      </c>
      <c r="C2203" s="4" t="s">
        <v>4829</v>
      </c>
      <c r="D2203" s="4" t="s">
        <v>4830</v>
      </c>
      <c r="E2203" s="4" t="s">
        <v>4831</v>
      </c>
      <c r="F2203" s="4" t="s">
        <v>4832</v>
      </c>
      <c r="G2203" s="4" t="s">
        <v>19780</v>
      </c>
      <c r="H2203" s="4" t="s">
        <v>19781</v>
      </c>
      <c r="I2203" s="4" t="s">
        <v>19782</v>
      </c>
      <c r="J2203" s="4" t="s">
        <v>19783</v>
      </c>
      <c r="K2203" s="4" t="s">
        <v>945</v>
      </c>
      <c r="L2203" s="4" t="s">
        <v>5400</v>
      </c>
      <c r="M2203" s="4" t="s">
        <v>19784</v>
      </c>
      <c r="N2203" s="4" t="s">
        <v>19785</v>
      </c>
      <c r="O2203" s="4">
        <v>50</v>
      </c>
    </row>
    <row r="2204" s="4" customFormat="1" hidden="1" spans="1:15">
      <c r="A2204" s="4" t="s">
        <v>19786</v>
      </c>
      <c r="B2204" s="4" t="s">
        <v>4828</v>
      </c>
      <c r="C2204" s="4" t="s">
        <v>4829</v>
      </c>
      <c r="D2204" s="4" t="s">
        <v>4830</v>
      </c>
      <c r="E2204" s="4" t="s">
        <v>4831</v>
      </c>
      <c r="F2204" s="4" t="s">
        <v>4832</v>
      </c>
      <c r="G2204" s="4" t="s">
        <v>19787</v>
      </c>
      <c r="H2204" s="4" t="s">
        <v>19788</v>
      </c>
      <c r="I2204" s="4" t="s">
        <v>19789</v>
      </c>
      <c r="J2204" s="4" t="s">
        <v>19790</v>
      </c>
      <c r="K2204" s="4" t="s">
        <v>19791</v>
      </c>
      <c r="L2204" s="4" t="s">
        <v>8695</v>
      </c>
      <c r="M2204" s="4" t="s">
        <v>19792</v>
      </c>
      <c r="N2204" s="4" t="s">
        <v>19793</v>
      </c>
      <c r="O2204" s="4">
        <v>50</v>
      </c>
    </row>
    <row r="2205" s="4" customFormat="1" hidden="1" spans="1:15">
      <c r="A2205" s="4" t="s">
        <v>19794</v>
      </c>
      <c r="B2205" s="4" t="s">
        <v>4828</v>
      </c>
      <c r="C2205" s="4" t="s">
        <v>4829</v>
      </c>
      <c r="D2205" s="4" t="s">
        <v>4830</v>
      </c>
      <c r="E2205" s="4" t="s">
        <v>4831</v>
      </c>
      <c r="F2205" s="4" t="s">
        <v>4832</v>
      </c>
      <c r="G2205" s="4" t="s">
        <v>19795</v>
      </c>
      <c r="H2205" s="4" t="s">
        <v>19796</v>
      </c>
      <c r="I2205" s="4" t="s">
        <v>19797</v>
      </c>
      <c r="J2205" s="4" t="s">
        <v>19798</v>
      </c>
      <c r="K2205" s="4" t="s">
        <v>19799</v>
      </c>
      <c r="L2205" s="4" t="s">
        <v>6365</v>
      </c>
      <c r="M2205" s="4" t="s">
        <v>19800</v>
      </c>
      <c r="N2205" s="4" t="s">
        <v>19801</v>
      </c>
      <c r="O2205" s="4">
        <v>50</v>
      </c>
    </row>
    <row r="2206" s="4" customFormat="1" hidden="1" spans="1:15">
      <c r="A2206" s="4" t="s">
        <v>19802</v>
      </c>
      <c r="B2206" s="4" t="s">
        <v>4828</v>
      </c>
      <c r="C2206" s="4" t="s">
        <v>4829</v>
      </c>
      <c r="D2206" s="4" t="s">
        <v>4830</v>
      </c>
      <c r="E2206" s="4" t="s">
        <v>4831</v>
      </c>
      <c r="F2206" s="4" t="s">
        <v>4832</v>
      </c>
      <c r="G2206" s="4" t="s">
        <v>19803</v>
      </c>
      <c r="H2206" s="4" t="s">
        <v>19804</v>
      </c>
      <c r="I2206" s="4" t="s">
        <v>19805</v>
      </c>
      <c r="J2206" s="4" t="s">
        <v>19806</v>
      </c>
      <c r="K2206" s="4" t="s">
        <v>19807</v>
      </c>
      <c r="L2206" s="4" t="s">
        <v>6191</v>
      </c>
      <c r="M2206" s="4" t="s">
        <v>19808</v>
      </c>
      <c r="N2206" s="4" t="s">
        <v>19809</v>
      </c>
      <c r="O2206" s="4">
        <v>50</v>
      </c>
    </row>
    <row r="2207" s="4" customFormat="1" hidden="1" spans="1:15">
      <c r="A2207" s="4" t="s">
        <v>19810</v>
      </c>
      <c r="B2207" s="4" t="s">
        <v>4828</v>
      </c>
      <c r="C2207" s="4" t="s">
        <v>4829</v>
      </c>
      <c r="D2207" s="4" t="s">
        <v>4830</v>
      </c>
      <c r="E2207" s="4" t="s">
        <v>4831</v>
      </c>
      <c r="F2207" s="4" t="s">
        <v>4832</v>
      </c>
      <c r="G2207" s="4" t="s">
        <v>19811</v>
      </c>
      <c r="H2207" s="4" t="s">
        <v>19812</v>
      </c>
      <c r="I2207" s="4" t="s">
        <v>19811</v>
      </c>
      <c r="J2207" s="4" t="s">
        <v>19813</v>
      </c>
      <c r="K2207" s="4" t="s">
        <v>19814</v>
      </c>
      <c r="L2207" s="4" t="s">
        <v>14283</v>
      </c>
      <c r="M2207" s="4" t="s">
        <v>19815</v>
      </c>
      <c r="N2207" s="4" t="s">
        <v>14012</v>
      </c>
      <c r="O2207" s="4">
        <v>50</v>
      </c>
    </row>
    <row r="2208" s="4" customFormat="1" hidden="1" spans="1:15">
      <c r="A2208" s="4" t="s">
        <v>19816</v>
      </c>
      <c r="B2208" s="4" t="s">
        <v>4828</v>
      </c>
      <c r="C2208" s="4" t="s">
        <v>4829</v>
      </c>
      <c r="D2208" s="4" t="s">
        <v>4830</v>
      </c>
      <c r="E2208" s="4" t="s">
        <v>4831</v>
      </c>
      <c r="F2208" s="4" t="s">
        <v>4832</v>
      </c>
      <c r="G2208" s="4" t="s">
        <v>19817</v>
      </c>
      <c r="H2208" s="4" t="s">
        <v>19818</v>
      </c>
      <c r="I2208" s="4" t="s">
        <v>19819</v>
      </c>
      <c r="J2208" s="4" t="s">
        <v>19820</v>
      </c>
      <c r="K2208" s="4" t="s">
        <v>19821</v>
      </c>
      <c r="L2208" s="4" t="s">
        <v>7053</v>
      </c>
      <c r="M2208" s="4" t="s">
        <v>19822</v>
      </c>
      <c r="N2208" s="4" t="s">
        <v>19823</v>
      </c>
      <c r="O2208" s="4">
        <v>50</v>
      </c>
    </row>
    <row r="2209" s="4" customFormat="1" hidden="1" spans="1:15">
      <c r="A2209" s="4" t="s">
        <v>19824</v>
      </c>
      <c r="B2209" s="4" t="s">
        <v>4828</v>
      </c>
      <c r="C2209" s="4" t="s">
        <v>4829</v>
      </c>
      <c r="D2209" s="4" t="s">
        <v>4830</v>
      </c>
      <c r="E2209" s="4" t="s">
        <v>4831</v>
      </c>
      <c r="F2209" s="4" t="s">
        <v>4832</v>
      </c>
      <c r="G2209" s="4" t="s">
        <v>19825</v>
      </c>
      <c r="H2209" s="4" t="s">
        <v>19826</v>
      </c>
      <c r="I2209" s="4" t="s">
        <v>19827</v>
      </c>
      <c r="J2209" s="4" t="s">
        <v>19828</v>
      </c>
      <c r="K2209" s="4" t="s">
        <v>19829</v>
      </c>
      <c r="L2209" s="4" t="s">
        <v>102</v>
      </c>
      <c r="M2209" s="4" t="s">
        <v>19830</v>
      </c>
      <c r="N2209" s="4" t="s">
        <v>14611</v>
      </c>
      <c r="O2209" s="4">
        <v>50</v>
      </c>
    </row>
    <row r="2210" s="4" customFormat="1" hidden="1" spans="1:15">
      <c r="A2210" s="4" t="s">
        <v>19831</v>
      </c>
      <c r="B2210" s="4" t="s">
        <v>4828</v>
      </c>
      <c r="C2210" s="4" t="s">
        <v>4829</v>
      </c>
      <c r="D2210" s="4" t="s">
        <v>4830</v>
      </c>
      <c r="E2210" s="4" t="s">
        <v>4831</v>
      </c>
      <c r="F2210" s="4" t="s">
        <v>4832</v>
      </c>
      <c r="G2210" s="4" t="s">
        <v>19832</v>
      </c>
      <c r="H2210" s="4" t="s">
        <v>8518</v>
      </c>
      <c r="I2210" s="4" t="s">
        <v>19833</v>
      </c>
      <c r="J2210" s="4" t="s">
        <v>19834</v>
      </c>
      <c r="K2210" s="4" t="s">
        <v>19835</v>
      </c>
      <c r="L2210" s="4" t="s">
        <v>8695</v>
      </c>
      <c r="M2210" s="4" t="s">
        <v>19836</v>
      </c>
      <c r="N2210" s="4" t="s">
        <v>5329</v>
      </c>
      <c r="O2210" s="4">
        <v>50</v>
      </c>
    </row>
    <row r="2211" s="4" customFormat="1" hidden="1" spans="1:15">
      <c r="A2211" s="4" t="s">
        <v>19837</v>
      </c>
      <c r="B2211" s="4" t="s">
        <v>4828</v>
      </c>
      <c r="C2211" s="4" t="s">
        <v>4829</v>
      </c>
      <c r="D2211" s="4" t="s">
        <v>4830</v>
      </c>
      <c r="E2211" s="4" t="s">
        <v>4831</v>
      </c>
      <c r="F2211" s="4" t="s">
        <v>4832</v>
      </c>
      <c r="G2211" s="4" t="s">
        <v>19838</v>
      </c>
      <c r="H2211" s="4" t="s">
        <v>19839</v>
      </c>
      <c r="I2211" s="4" t="s">
        <v>19840</v>
      </c>
      <c r="J2211" s="4" t="s">
        <v>19841</v>
      </c>
      <c r="K2211" s="4" t="s">
        <v>19842</v>
      </c>
      <c r="L2211" s="4" t="s">
        <v>38</v>
      </c>
      <c r="M2211" s="4" t="s">
        <v>19843</v>
      </c>
      <c r="N2211" s="4" t="s">
        <v>19844</v>
      </c>
      <c r="O2211" s="4">
        <v>50</v>
      </c>
    </row>
    <row r="2212" s="4" customFormat="1" hidden="1" spans="1:15">
      <c r="A2212" s="4" t="s">
        <v>19845</v>
      </c>
      <c r="B2212" s="4" t="s">
        <v>4828</v>
      </c>
      <c r="C2212" s="4" t="s">
        <v>4829</v>
      </c>
      <c r="D2212" s="4" t="s">
        <v>4830</v>
      </c>
      <c r="E2212" s="4" t="s">
        <v>4831</v>
      </c>
      <c r="F2212" s="4" t="s">
        <v>4832</v>
      </c>
      <c r="G2212" s="4" t="s">
        <v>19846</v>
      </c>
      <c r="H2212" s="4" t="s">
        <v>19847</v>
      </c>
      <c r="I2212" s="4" t="s">
        <v>19848</v>
      </c>
      <c r="J2212" s="4" t="s">
        <v>19849</v>
      </c>
      <c r="K2212" s="4" t="s">
        <v>19850</v>
      </c>
      <c r="L2212" s="4" t="s">
        <v>13602</v>
      </c>
      <c r="M2212" s="4" t="s">
        <v>19851</v>
      </c>
      <c r="N2212" s="4" t="s">
        <v>19852</v>
      </c>
      <c r="O2212" s="4">
        <v>50</v>
      </c>
    </row>
    <row r="2213" s="4" customFormat="1" hidden="1" spans="1:15">
      <c r="A2213" s="4" t="s">
        <v>19853</v>
      </c>
      <c r="B2213" s="4" t="s">
        <v>4828</v>
      </c>
      <c r="C2213" s="4" t="s">
        <v>4829</v>
      </c>
      <c r="D2213" s="4" t="s">
        <v>4830</v>
      </c>
      <c r="E2213" s="4" t="s">
        <v>4831</v>
      </c>
      <c r="F2213" s="4" t="s">
        <v>4832</v>
      </c>
      <c r="G2213" s="4" t="s">
        <v>19854</v>
      </c>
      <c r="H2213" s="4" t="s">
        <v>19854</v>
      </c>
      <c r="I2213" s="4" t="s">
        <v>19855</v>
      </c>
      <c r="J2213" s="4" t="s">
        <v>19856</v>
      </c>
      <c r="K2213" s="4" t="s">
        <v>19857</v>
      </c>
      <c r="L2213" s="4" t="s">
        <v>5171</v>
      </c>
      <c r="M2213" s="4" t="s">
        <v>19858</v>
      </c>
      <c r="N2213" s="4" t="s">
        <v>19859</v>
      </c>
      <c r="O2213" s="4">
        <v>50</v>
      </c>
    </row>
    <row r="2214" s="4" customFormat="1" hidden="1" spans="1:15">
      <c r="A2214" s="4" t="s">
        <v>19860</v>
      </c>
      <c r="B2214" s="4" t="s">
        <v>4828</v>
      </c>
      <c r="C2214" s="4" t="s">
        <v>4829</v>
      </c>
      <c r="D2214" s="4" t="s">
        <v>4830</v>
      </c>
      <c r="E2214" s="4" t="s">
        <v>4831</v>
      </c>
      <c r="F2214" s="4" t="s">
        <v>4832</v>
      </c>
      <c r="G2214" s="4" t="s">
        <v>19861</v>
      </c>
      <c r="H2214" s="4" t="s">
        <v>19862</v>
      </c>
      <c r="I2214" s="4" t="s">
        <v>19863</v>
      </c>
      <c r="J2214" s="4" t="s">
        <v>19864</v>
      </c>
      <c r="K2214" s="4" t="s">
        <v>19865</v>
      </c>
      <c r="L2214" s="4" t="s">
        <v>11656</v>
      </c>
      <c r="M2214" s="4" t="s">
        <v>19866</v>
      </c>
      <c r="N2214" s="4" t="s">
        <v>19867</v>
      </c>
      <c r="O2214" s="4">
        <v>50</v>
      </c>
    </row>
    <row r="2215" s="4" customFormat="1" hidden="1" spans="1:15">
      <c r="A2215" s="4" t="s">
        <v>19868</v>
      </c>
      <c r="B2215" s="4" t="s">
        <v>4828</v>
      </c>
      <c r="C2215" s="4" t="s">
        <v>4829</v>
      </c>
      <c r="D2215" s="4" t="s">
        <v>4830</v>
      </c>
      <c r="E2215" s="4" t="s">
        <v>4831</v>
      </c>
      <c r="F2215" s="4" t="s">
        <v>4832</v>
      </c>
      <c r="G2215" s="4" t="s">
        <v>19869</v>
      </c>
      <c r="H2215" s="4" t="s">
        <v>19870</v>
      </c>
      <c r="I2215" s="4" t="s">
        <v>19871</v>
      </c>
      <c r="J2215" s="4" t="s">
        <v>19872</v>
      </c>
      <c r="K2215" s="4" t="s">
        <v>19873</v>
      </c>
      <c r="L2215" s="4" t="s">
        <v>6325</v>
      </c>
      <c r="M2215" s="4" t="s">
        <v>19874</v>
      </c>
      <c r="N2215" s="4" t="s">
        <v>19875</v>
      </c>
      <c r="O2215" s="4">
        <v>50</v>
      </c>
    </row>
    <row r="2216" s="4" customFormat="1" hidden="1" spans="1:15">
      <c r="A2216" s="4" t="s">
        <v>19876</v>
      </c>
      <c r="B2216" s="4" t="s">
        <v>4828</v>
      </c>
      <c r="C2216" s="4" t="s">
        <v>4829</v>
      </c>
      <c r="D2216" s="4" t="s">
        <v>4830</v>
      </c>
      <c r="E2216" s="4" t="s">
        <v>4831</v>
      </c>
      <c r="F2216" s="4" t="s">
        <v>4832</v>
      </c>
      <c r="G2216" s="4" t="s">
        <v>19877</v>
      </c>
      <c r="H2216" s="4" t="s">
        <v>19878</v>
      </c>
      <c r="I2216" s="4" t="s">
        <v>19879</v>
      </c>
      <c r="J2216" s="4" t="s">
        <v>19880</v>
      </c>
      <c r="K2216" s="4" t="s">
        <v>19881</v>
      </c>
      <c r="L2216" s="4" t="s">
        <v>9720</v>
      </c>
      <c r="M2216" s="4" t="s">
        <v>19882</v>
      </c>
      <c r="N2216" s="4" t="s">
        <v>19883</v>
      </c>
      <c r="O2216" s="4">
        <v>50</v>
      </c>
    </row>
    <row r="2217" s="4" customFormat="1" hidden="1" spans="1:15">
      <c r="A2217" s="4" t="s">
        <v>19884</v>
      </c>
      <c r="B2217" s="4" t="s">
        <v>4828</v>
      </c>
      <c r="C2217" s="4" t="s">
        <v>4829</v>
      </c>
      <c r="D2217" s="4" t="s">
        <v>4830</v>
      </c>
      <c r="E2217" s="4" t="s">
        <v>4831</v>
      </c>
      <c r="F2217" s="4" t="s">
        <v>4832</v>
      </c>
      <c r="G2217" s="4" t="s">
        <v>19885</v>
      </c>
      <c r="H2217" s="4" t="s">
        <v>19885</v>
      </c>
      <c r="I2217" s="4" t="s">
        <v>19886</v>
      </c>
      <c r="J2217" s="4" t="s">
        <v>19887</v>
      </c>
      <c r="K2217" s="4" t="s">
        <v>19888</v>
      </c>
      <c r="L2217" s="4" t="s">
        <v>15773</v>
      </c>
      <c r="M2217" s="4" t="s">
        <v>19889</v>
      </c>
      <c r="N2217" s="4" t="s">
        <v>12449</v>
      </c>
      <c r="O2217" s="4">
        <v>50</v>
      </c>
    </row>
    <row r="2218" s="4" customFormat="1" hidden="1" spans="1:15">
      <c r="A2218" s="4" t="s">
        <v>19890</v>
      </c>
      <c r="B2218" s="4" t="s">
        <v>4828</v>
      </c>
      <c r="C2218" s="4" t="s">
        <v>4829</v>
      </c>
      <c r="D2218" s="4" t="s">
        <v>4830</v>
      </c>
      <c r="E2218" s="4" t="s">
        <v>4831</v>
      </c>
      <c r="F2218" s="4" t="s">
        <v>4832</v>
      </c>
      <c r="G2218" s="4" t="s">
        <v>19891</v>
      </c>
      <c r="H2218" s="4" t="s">
        <v>19892</v>
      </c>
      <c r="I2218" s="4" t="s">
        <v>19893</v>
      </c>
      <c r="J2218" s="4" t="s">
        <v>19894</v>
      </c>
      <c r="K2218" s="4" t="s">
        <v>19895</v>
      </c>
      <c r="L2218" s="4" t="s">
        <v>5149</v>
      </c>
      <c r="M2218" s="4" t="s">
        <v>19896</v>
      </c>
      <c r="N2218" s="4" t="s">
        <v>19897</v>
      </c>
      <c r="O2218" s="4">
        <v>50</v>
      </c>
    </row>
    <row r="2219" s="4" customFormat="1" hidden="1" spans="1:15">
      <c r="A2219" s="4" t="s">
        <v>19898</v>
      </c>
      <c r="B2219" s="4" t="s">
        <v>4828</v>
      </c>
      <c r="C2219" s="4" t="s">
        <v>4829</v>
      </c>
      <c r="D2219" s="4" t="s">
        <v>4830</v>
      </c>
      <c r="E2219" s="4" t="s">
        <v>4831</v>
      </c>
      <c r="F2219" s="4" t="s">
        <v>4832</v>
      </c>
      <c r="G2219" s="4" t="s">
        <v>19899</v>
      </c>
      <c r="H2219" s="4" t="s">
        <v>19900</v>
      </c>
      <c r="I2219" s="4" t="s">
        <v>19901</v>
      </c>
      <c r="J2219" s="4" t="s">
        <v>19902</v>
      </c>
      <c r="K2219" s="4" t="s">
        <v>19903</v>
      </c>
      <c r="L2219" s="4" t="s">
        <v>6674</v>
      </c>
      <c r="M2219" s="4" t="s">
        <v>19904</v>
      </c>
      <c r="N2219" s="4" t="s">
        <v>19905</v>
      </c>
      <c r="O2219" s="4">
        <v>50</v>
      </c>
    </row>
    <row r="2220" s="4" customFormat="1" hidden="1" spans="1:15">
      <c r="A2220" s="4" t="s">
        <v>19906</v>
      </c>
      <c r="B2220" s="4" t="s">
        <v>4828</v>
      </c>
      <c r="C2220" s="4" t="s">
        <v>4829</v>
      </c>
      <c r="D2220" s="4" t="s">
        <v>4830</v>
      </c>
      <c r="E2220" s="4" t="s">
        <v>4831</v>
      </c>
      <c r="F2220" s="4" t="s">
        <v>4832</v>
      </c>
      <c r="G2220" s="4" t="s">
        <v>19907</v>
      </c>
      <c r="H2220" s="4" t="s">
        <v>19908</v>
      </c>
      <c r="I2220" s="4" t="s">
        <v>19909</v>
      </c>
      <c r="J2220" s="4" t="s">
        <v>19910</v>
      </c>
      <c r="K2220" s="4" t="s">
        <v>19911</v>
      </c>
      <c r="L2220" s="4" t="s">
        <v>132</v>
      </c>
      <c r="M2220" s="4" t="s">
        <v>19912</v>
      </c>
      <c r="N2220" s="4" t="s">
        <v>1437</v>
      </c>
      <c r="O2220" s="4">
        <v>50</v>
      </c>
    </row>
    <row r="2221" s="4" customFormat="1" hidden="1" spans="1:15">
      <c r="A2221" s="4" t="s">
        <v>19913</v>
      </c>
      <c r="B2221" s="4" t="s">
        <v>4828</v>
      </c>
      <c r="C2221" s="4" t="s">
        <v>4829</v>
      </c>
      <c r="D2221" s="4" t="s">
        <v>4830</v>
      </c>
      <c r="E2221" s="4" t="s">
        <v>4831</v>
      </c>
      <c r="F2221" s="4" t="s">
        <v>4832</v>
      </c>
      <c r="G2221" s="4" t="s">
        <v>19914</v>
      </c>
      <c r="H2221" s="4" t="s">
        <v>19915</v>
      </c>
      <c r="I2221" s="4" t="s">
        <v>19916</v>
      </c>
      <c r="J2221" s="4" t="s">
        <v>18719</v>
      </c>
      <c r="K2221" s="4" t="s">
        <v>502</v>
      </c>
      <c r="L2221" s="4" t="s">
        <v>11685</v>
      </c>
      <c r="M2221" s="4" t="s">
        <v>19917</v>
      </c>
      <c r="N2221" s="4" t="s">
        <v>19918</v>
      </c>
      <c r="O2221" s="4">
        <v>50</v>
      </c>
    </row>
    <row r="2222" s="4" customFormat="1" hidden="1" spans="1:15">
      <c r="A2222" s="4" t="s">
        <v>19919</v>
      </c>
      <c r="B2222" s="4" t="s">
        <v>4828</v>
      </c>
      <c r="C2222" s="4" t="s">
        <v>4829</v>
      </c>
      <c r="D2222" s="4" t="s">
        <v>4830</v>
      </c>
      <c r="E2222" s="4" t="s">
        <v>4831</v>
      </c>
      <c r="F2222" s="4" t="s">
        <v>4832</v>
      </c>
      <c r="G2222" s="4" t="s">
        <v>19920</v>
      </c>
      <c r="H2222" s="4" t="s">
        <v>19921</v>
      </c>
      <c r="I2222" s="4" t="s">
        <v>19922</v>
      </c>
      <c r="J2222" s="4" t="s">
        <v>19923</v>
      </c>
      <c r="K2222" s="4" t="s">
        <v>19924</v>
      </c>
      <c r="L2222" s="4" t="s">
        <v>67</v>
      </c>
      <c r="M2222" s="4" t="s">
        <v>19925</v>
      </c>
      <c r="N2222" s="4" t="s">
        <v>19926</v>
      </c>
      <c r="O2222" s="4">
        <v>50</v>
      </c>
    </row>
    <row r="2223" s="4" customFormat="1" hidden="1" spans="1:15">
      <c r="A2223" s="4" t="s">
        <v>19927</v>
      </c>
      <c r="B2223" s="4" t="s">
        <v>4828</v>
      </c>
      <c r="C2223" s="4" t="s">
        <v>4829</v>
      </c>
      <c r="D2223" s="4" t="s">
        <v>4830</v>
      </c>
      <c r="E2223" s="4" t="s">
        <v>4831</v>
      </c>
      <c r="F2223" s="4" t="s">
        <v>4832</v>
      </c>
      <c r="G2223" s="4" t="s">
        <v>19928</v>
      </c>
      <c r="H2223" s="4" t="s">
        <v>19929</v>
      </c>
      <c r="I2223" s="4" t="s">
        <v>19930</v>
      </c>
      <c r="J2223" s="4" t="s">
        <v>19931</v>
      </c>
      <c r="K2223" s="4" t="s">
        <v>19932</v>
      </c>
      <c r="L2223" s="4" t="s">
        <v>14560</v>
      </c>
      <c r="M2223" s="4" t="s">
        <v>19933</v>
      </c>
      <c r="N2223" s="4" t="s">
        <v>19934</v>
      </c>
      <c r="O2223" s="4">
        <v>50</v>
      </c>
    </row>
    <row r="2224" s="4" customFormat="1" hidden="1" spans="1:15">
      <c r="A2224" s="4" t="s">
        <v>19935</v>
      </c>
      <c r="B2224" s="4" t="s">
        <v>4828</v>
      </c>
      <c r="C2224" s="4" t="s">
        <v>4829</v>
      </c>
      <c r="D2224" s="4" t="s">
        <v>4830</v>
      </c>
      <c r="E2224" s="4" t="s">
        <v>4831</v>
      </c>
      <c r="F2224" s="4" t="s">
        <v>4832</v>
      </c>
      <c r="G2224" s="4" t="s">
        <v>19936</v>
      </c>
      <c r="H2224" s="4" t="s">
        <v>18779</v>
      </c>
      <c r="I2224" s="4" t="s">
        <v>19937</v>
      </c>
      <c r="J2224" s="4" t="s">
        <v>19938</v>
      </c>
      <c r="K2224" s="4" t="s">
        <v>19939</v>
      </c>
      <c r="L2224" s="4" t="s">
        <v>9954</v>
      </c>
      <c r="M2224" s="4" t="s">
        <v>19940</v>
      </c>
      <c r="N2224" s="4" t="s">
        <v>19941</v>
      </c>
      <c r="O2224" s="4">
        <v>50</v>
      </c>
    </row>
    <row r="2225" s="4" customFormat="1" hidden="1" spans="1:15">
      <c r="A2225" s="4" t="s">
        <v>19942</v>
      </c>
      <c r="B2225" s="4" t="s">
        <v>4828</v>
      </c>
      <c r="C2225" s="4" t="s">
        <v>4829</v>
      </c>
      <c r="D2225" s="4" t="s">
        <v>4830</v>
      </c>
      <c r="E2225" s="4" t="s">
        <v>4831</v>
      </c>
      <c r="F2225" s="4" t="s">
        <v>4832</v>
      </c>
      <c r="G2225" s="4" t="s">
        <v>19943</v>
      </c>
      <c r="H2225" s="4" t="s">
        <v>19944</v>
      </c>
      <c r="I2225" s="4" t="s">
        <v>19945</v>
      </c>
      <c r="J2225" s="4" t="s">
        <v>19946</v>
      </c>
      <c r="K2225" s="4" t="s">
        <v>19947</v>
      </c>
      <c r="L2225" s="4" t="s">
        <v>6379</v>
      </c>
      <c r="M2225" s="4" t="s">
        <v>19948</v>
      </c>
      <c r="N2225" s="4" t="s">
        <v>19949</v>
      </c>
      <c r="O2225" s="4">
        <v>50</v>
      </c>
    </row>
    <row r="2226" s="4" customFormat="1" hidden="1" spans="1:15">
      <c r="A2226" s="4" t="s">
        <v>19950</v>
      </c>
      <c r="B2226" s="4" t="s">
        <v>4828</v>
      </c>
      <c r="C2226" s="4" t="s">
        <v>4829</v>
      </c>
      <c r="D2226" s="4" t="s">
        <v>4830</v>
      </c>
      <c r="E2226" s="4" t="s">
        <v>4831</v>
      </c>
      <c r="F2226" s="4" t="s">
        <v>4832</v>
      </c>
      <c r="G2226" s="4" t="s">
        <v>19951</v>
      </c>
      <c r="H2226" s="4" t="s">
        <v>19952</v>
      </c>
      <c r="I2226" s="4" t="s">
        <v>19953</v>
      </c>
      <c r="J2226" s="4" t="s">
        <v>19954</v>
      </c>
      <c r="K2226" s="4" t="s">
        <v>18263</v>
      </c>
      <c r="L2226" s="4" t="s">
        <v>6921</v>
      </c>
      <c r="M2226" s="4" t="s">
        <v>19955</v>
      </c>
      <c r="N2226" s="4" t="s">
        <v>19956</v>
      </c>
      <c r="O2226" s="4">
        <v>50</v>
      </c>
    </row>
    <row r="2227" s="4" customFormat="1" hidden="1" spans="1:15">
      <c r="A2227" s="4" t="s">
        <v>19957</v>
      </c>
      <c r="B2227" s="4" t="s">
        <v>4828</v>
      </c>
      <c r="C2227" s="4" t="s">
        <v>4829</v>
      </c>
      <c r="D2227" s="4" t="s">
        <v>4830</v>
      </c>
      <c r="E2227" s="4" t="s">
        <v>4831</v>
      </c>
      <c r="F2227" s="4" t="s">
        <v>4832</v>
      </c>
      <c r="G2227" s="4" t="s">
        <v>19958</v>
      </c>
      <c r="H2227" s="4" t="s">
        <v>19959</v>
      </c>
      <c r="I2227" s="4" t="s">
        <v>19960</v>
      </c>
      <c r="J2227" s="4" t="s">
        <v>19961</v>
      </c>
      <c r="K2227" s="4" t="s">
        <v>19962</v>
      </c>
      <c r="L2227" s="4" t="s">
        <v>19963</v>
      </c>
      <c r="M2227" s="4" t="s">
        <v>19964</v>
      </c>
      <c r="N2227" s="4" t="s">
        <v>483</v>
      </c>
      <c r="O2227" s="4">
        <v>50</v>
      </c>
    </row>
    <row r="2228" s="4" customFormat="1" hidden="1" spans="1:15">
      <c r="A2228" s="4" t="s">
        <v>19965</v>
      </c>
      <c r="B2228" s="4" t="s">
        <v>4828</v>
      </c>
      <c r="C2228" s="4" t="s">
        <v>4829</v>
      </c>
      <c r="D2228" s="4" t="s">
        <v>4830</v>
      </c>
      <c r="E2228" s="4" t="s">
        <v>4831</v>
      </c>
      <c r="F2228" s="4" t="s">
        <v>4832</v>
      </c>
      <c r="G2228" s="4" t="s">
        <v>19966</v>
      </c>
      <c r="H2228" s="4" t="s">
        <v>19967</v>
      </c>
      <c r="I2228" s="4" t="s">
        <v>19968</v>
      </c>
      <c r="J2228" s="4" t="s">
        <v>19969</v>
      </c>
      <c r="K2228" s="4" t="s">
        <v>19970</v>
      </c>
      <c r="L2228" s="4" t="s">
        <v>5561</v>
      </c>
      <c r="M2228" s="4" t="s">
        <v>19971</v>
      </c>
      <c r="N2228" s="4" t="s">
        <v>19972</v>
      </c>
      <c r="O2228" s="4">
        <v>50</v>
      </c>
    </row>
    <row r="2229" s="4" customFormat="1" hidden="1" spans="1:15">
      <c r="A2229" s="4" t="s">
        <v>19973</v>
      </c>
      <c r="B2229" s="4" t="s">
        <v>4828</v>
      </c>
      <c r="C2229" s="4" t="s">
        <v>4829</v>
      </c>
      <c r="D2229" s="4" t="s">
        <v>4830</v>
      </c>
      <c r="E2229" s="4" t="s">
        <v>4831</v>
      </c>
      <c r="F2229" s="4" t="s">
        <v>4832</v>
      </c>
      <c r="G2229" s="4" t="s">
        <v>19974</v>
      </c>
      <c r="H2229" s="4" t="s">
        <v>19975</v>
      </c>
      <c r="I2229" s="4" t="s">
        <v>19976</v>
      </c>
      <c r="J2229" s="4" t="s">
        <v>19977</v>
      </c>
      <c r="K2229" s="4" t="s">
        <v>19978</v>
      </c>
      <c r="L2229" s="4" t="s">
        <v>67</v>
      </c>
      <c r="M2229" s="4" t="s">
        <v>19979</v>
      </c>
      <c r="N2229" s="4" t="s">
        <v>19980</v>
      </c>
      <c r="O2229" s="4">
        <v>50</v>
      </c>
    </row>
    <row r="2230" s="4" customFormat="1" hidden="1" spans="1:15">
      <c r="A2230" s="4" t="s">
        <v>19981</v>
      </c>
      <c r="B2230" s="4" t="s">
        <v>4828</v>
      </c>
      <c r="C2230" s="4" t="s">
        <v>4829</v>
      </c>
      <c r="D2230" s="4" t="s">
        <v>4830</v>
      </c>
      <c r="E2230" s="4" t="s">
        <v>4831</v>
      </c>
      <c r="F2230" s="4" t="s">
        <v>4832</v>
      </c>
      <c r="G2230" s="4" t="s">
        <v>19982</v>
      </c>
      <c r="H2230" s="4" t="s">
        <v>19983</v>
      </c>
      <c r="I2230" s="4" t="s">
        <v>19984</v>
      </c>
      <c r="J2230" s="4" t="s">
        <v>19985</v>
      </c>
      <c r="K2230" s="4" t="s">
        <v>19986</v>
      </c>
      <c r="L2230" s="4" t="s">
        <v>8078</v>
      </c>
      <c r="M2230" s="4" t="s">
        <v>19987</v>
      </c>
      <c r="N2230" s="4" t="s">
        <v>12606</v>
      </c>
      <c r="O2230" s="4">
        <v>50</v>
      </c>
    </row>
    <row r="2231" s="4" customFormat="1" hidden="1" spans="1:15">
      <c r="A2231" s="4" t="s">
        <v>19988</v>
      </c>
      <c r="B2231" s="4" t="s">
        <v>4828</v>
      </c>
      <c r="C2231" s="4" t="s">
        <v>4829</v>
      </c>
      <c r="D2231" s="4" t="s">
        <v>4830</v>
      </c>
      <c r="E2231" s="4" t="s">
        <v>4831</v>
      </c>
      <c r="F2231" s="4" t="s">
        <v>4832</v>
      </c>
      <c r="G2231" s="4" t="s">
        <v>18835</v>
      </c>
      <c r="H2231" s="4" t="s">
        <v>19989</v>
      </c>
      <c r="I2231" s="4" t="s">
        <v>19990</v>
      </c>
      <c r="J2231" s="4" t="s">
        <v>19991</v>
      </c>
      <c r="K2231" s="4" t="s">
        <v>19992</v>
      </c>
      <c r="L2231" s="4" t="s">
        <v>5408</v>
      </c>
      <c r="M2231" s="4" t="s">
        <v>19993</v>
      </c>
      <c r="N2231" s="4" t="s">
        <v>19994</v>
      </c>
      <c r="O2231" s="4">
        <v>50</v>
      </c>
    </row>
    <row r="2232" s="4" customFormat="1" hidden="1" spans="1:15">
      <c r="A2232" s="4" t="s">
        <v>19995</v>
      </c>
      <c r="B2232" s="4" t="s">
        <v>4828</v>
      </c>
      <c r="C2232" s="4" t="s">
        <v>4829</v>
      </c>
      <c r="D2232" s="4" t="s">
        <v>4830</v>
      </c>
      <c r="E2232" s="4" t="s">
        <v>4831</v>
      </c>
      <c r="F2232" s="4" t="s">
        <v>4832</v>
      </c>
      <c r="G2232" s="4" t="s">
        <v>19996</v>
      </c>
      <c r="H2232" s="4" t="s">
        <v>19997</v>
      </c>
      <c r="I2232" s="4" t="s">
        <v>19998</v>
      </c>
      <c r="J2232" s="4" t="s">
        <v>19999</v>
      </c>
      <c r="K2232" s="4" t="s">
        <v>5783</v>
      </c>
      <c r="L2232" s="4" t="s">
        <v>6039</v>
      </c>
      <c r="M2232" s="4" t="s">
        <v>20000</v>
      </c>
      <c r="N2232" s="4" t="s">
        <v>20001</v>
      </c>
      <c r="O2232" s="4">
        <v>50</v>
      </c>
    </row>
    <row r="2233" s="4" customFormat="1" hidden="1" spans="1:15">
      <c r="A2233" s="4" t="s">
        <v>20002</v>
      </c>
      <c r="B2233" s="4" t="s">
        <v>4828</v>
      </c>
      <c r="C2233" s="4" t="s">
        <v>4829</v>
      </c>
      <c r="D2233" s="4" t="s">
        <v>4830</v>
      </c>
      <c r="E2233" s="4" t="s">
        <v>4831</v>
      </c>
      <c r="F2233" s="4" t="s">
        <v>4832</v>
      </c>
      <c r="G2233" s="4" t="s">
        <v>20003</v>
      </c>
      <c r="H2233" s="4" t="s">
        <v>20004</v>
      </c>
      <c r="I2233" s="4" t="s">
        <v>20005</v>
      </c>
      <c r="J2233" s="4" t="s">
        <v>20006</v>
      </c>
      <c r="K2233" s="4" t="s">
        <v>10137</v>
      </c>
      <c r="L2233" s="4" t="s">
        <v>6325</v>
      </c>
      <c r="M2233" s="4" t="s">
        <v>20007</v>
      </c>
      <c r="N2233" s="4" t="s">
        <v>20008</v>
      </c>
      <c r="O2233" s="4">
        <v>50</v>
      </c>
    </row>
    <row r="2234" s="4" customFormat="1" hidden="1" spans="1:15">
      <c r="A2234" s="4" t="s">
        <v>20009</v>
      </c>
      <c r="B2234" s="4" t="s">
        <v>4828</v>
      </c>
      <c r="C2234" s="4" t="s">
        <v>4829</v>
      </c>
      <c r="D2234" s="4" t="s">
        <v>4830</v>
      </c>
      <c r="E2234" s="4" t="s">
        <v>4831</v>
      </c>
      <c r="F2234" s="4" t="s">
        <v>4832</v>
      </c>
      <c r="G2234" s="4" t="s">
        <v>1568</v>
      </c>
      <c r="H2234" s="4" t="s">
        <v>20010</v>
      </c>
      <c r="I2234" s="4" t="s">
        <v>20011</v>
      </c>
      <c r="J2234" s="4" t="s">
        <v>20012</v>
      </c>
      <c r="K2234" s="4" t="s">
        <v>20013</v>
      </c>
      <c r="L2234" s="4" t="s">
        <v>9927</v>
      </c>
      <c r="M2234" s="4" t="s">
        <v>20014</v>
      </c>
      <c r="N2234" s="4" t="s">
        <v>20015</v>
      </c>
      <c r="O2234" s="4">
        <v>50</v>
      </c>
    </row>
    <row r="2235" s="4" customFormat="1" hidden="1" spans="1:15">
      <c r="A2235" s="4" t="s">
        <v>20016</v>
      </c>
      <c r="B2235" s="4" t="s">
        <v>4828</v>
      </c>
      <c r="C2235" s="4" t="s">
        <v>4829</v>
      </c>
      <c r="D2235" s="4" t="s">
        <v>4830</v>
      </c>
      <c r="E2235" s="4" t="s">
        <v>4831</v>
      </c>
      <c r="F2235" s="4" t="s">
        <v>4832</v>
      </c>
      <c r="G2235" s="4" t="s">
        <v>20017</v>
      </c>
      <c r="H2235" s="4" t="s">
        <v>20018</v>
      </c>
      <c r="I2235" s="4" t="s">
        <v>20019</v>
      </c>
      <c r="J2235" s="4" t="s">
        <v>20020</v>
      </c>
      <c r="K2235" s="4" t="s">
        <v>20021</v>
      </c>
      <c r="L2235" s="4" t="s">
        <v>62</v>
      </c>
      <c r="M2235" s="4" t="s">
        <v>20022</v>
      </c>
      <c r="N2235" s="4" t="s">
        <v>20023</v>
      </c>
      <c r="O2235" s="4">
        <v>50</v>
      </c>
    </row>
    <row r="2236" s="4" customFormat="1" hidden="1" spans="1:15">
      <c r="A2236" s="4" t="s">
        <v>20024</v>
      </c>
      <c r="B2236" s="4" t="s">
        <v>4828</v>
      </c>
      <c r="C2236" s="4" t="s">
        <v>4829</v>
      </c>
      <c r="D2236" s="4" t="s">
        <v>4830</v>
      </c>
      <c r="E2236" s="4" t="s">
        <v>4831</v>
      </c>
      <c r="F2236" s="4" t="s">
        <v>4832</v>
      </c>
      <c r="G2236" s="4" t="s">
        <v>20025</v>
      </c>
      <c r="H2236" s="4" t="s">
        <v>20026</v>
      </c>
      <c r="I2236" s="4" t="s">
        <v>20027</v>
      </c>
      <c r="J2236" s="4" t="s">
        <v>20028</v>
      </c>
      <c r="K2236" s="4" t="s">
        <v>20029</v>
      </c>
      <c r="L2236" s="4" t="s">
        <v>17392</v>
      </c>
      <c r="M2236" s="4" t="s">
        <v>20030</v>
      </c>
      <c r="N2236" s="4" t="s">
        <v>20031</v>
      </c>
      <c r="O2236" s="4">
        <v>50</v>
      </c>
    </row>
    <row r="2237" s="4" customFormat="1" hidden="1" spans="1:15">
      <c r="A2237" s="4" t="s">
        <v>20032</v>
      </c>
      <c r="B2237" s="4" t="s">
        <v>4828</v>
      </c>
      <c r="C2237" s="4" t="s">
        <v>4829</v>
      </c>
      <c r="D2237" s="4" t="s">
        <v>4830</v>
      </c>
      <c r="E2237" s="4" t="s">
        <v>4831</v>
      </c>
      <c r="F2237" s="4" t="s">
        <v>4832</v>
      </c>
      <c r="G2237" s="4" t="s">
        <v>20033</v>
      </c>
      <c r="H2237" s="4" t="s">
        <v>20034</v>
      </c>
      <c r="I2237" s="4" t="s">
        <v>20035</v>
      </c>
      <c r="J2237" s="4" t="s">
        <v>20036</v>
      </c>
      <c r="K2237" s="4" t="s">
        <v>20037</v>
      </c>
      <c r="L2237" s="4" t="s">
        <v>5091</v>
      </c>
      <c r="M2237" s="4" t="s">
        <v>20038</v>
      </c>
      <c r="N2237" s="4" t="s">
        <v>20039</v>
      </c>
      <c r="O2237" s="4">
        <v>50</v>
      </c>
    </row>
    <row r="2238" s="4" customFormat="1" hidden="1" spans="1:15">
      <c r="A2238" s="4" t="s">
        <v>20040</v>
      </c>
      <c r="B2238" s="4" t="s">
        <v>4828</v>
      </c>
      <c r="C2238" s="4" t="s">
        <v>4829</v>
      </c>
      <c r="D2238" s="4" t="s">
        <v>4830</v>
      </c>
      <c r="E2238" s="4" t="s">
        <v>4831</v>
      </c>
      <c r="F2238" s="4" t="s">
        <v>4832</v>
      </c>
      <c r="G2238" s="4" t="s">
        <v>20041</v>
      </c>
      <c r="H2238" s="4" t="s">
        <v>20042</v>
      </c>
      <c r="I2238" s="4" t="s">
        <v>20043</v>
      </c>
      <c r="J2238" s="4" t="s">
        <v>20044</v>
      </c>
      <c r="K2238" s="4" t="s">
        <v>9706</v>
      </c>
      <c r="L2238" s="4" t="s">
        <v>11685</v>
      </c>
      <c r="M2238" s="4" t="s">
        <v>20045</v>
      </c>
      <c r="N2238" s="4" t="s">
        <v>20046</v>
      </c>
      <c r="O2238" s="4">
        <v>50</v>
      </c>
    </row>
    <row r="2239" s="4" customFormat="1" hidden="1" spans="1:15">
      <c r="A2239" s="4" t="s">
        <v>20047</v>
      </c>
      <c r="B2239" s="4" t="s">
        <v>4828</v>
      </c>
      <c r="C2239" s="4" t="s">
        <v>4829</v>
      </c>
      <c r="D2239" s="4" t="s">
        <v>4830</v>
      </c>
      <c r="E2239" s="4" t="s">
        <v>4831</v>
      </c>
      <c r="F2239" s="4" t="s">
        <v>4832</v>
      </c>
      <c r="G2239" s="4" t="s">
        <v>20048</v>
      </c>
      <c r="H2239" s="4" t="s">
        <v>20049</v>
      </c>
      <c r="I2239" s="4" t="s">
        <v>20050</v>
      </c>
      <c r="J2239" s="4" t="s">
        <v>20051</v>
      </c>
      <c r="K2239" s="4" t="s">
        <v>20052</v>
      </c>
      <c r="L2239" s="4" t="s">
        <v>6359</v>
      </c>
      <c r="M2239" s="4" t="s">
        <v>20053</v>
      </c>
      <c r="N2239" s="4" t="s">
        <v>13472</v>
      </c>
      <c r="O2239" s="4">
        <v>50</v>
      </c>
    </row>
    <row r="2240" s="4" customFormat="1" hidden="1" spans="1:15">
      <c r="A2240" s="4" t="s">
        <v>20054</v>
      </c>
      <c r="B2240" s="4" t="s">
        <v>4828</v>
      </c>
      <c r="C2240" s="4" t="s">
        <v>4829</v>
      </c>
      <c r="D2240" s="4" t="s">
        <v>4830</v>
      </c>
      <c r="E2240" s="4" t="s">
        <v>4831</v>
      </c>
      <c r="F2240" s="4" t="s">
        <v>4832</v>
      </c>
      <c r="G2240" s="4" t="s">
        <v>20055</v>
      </c>
      <c r="H2240" s="4" t="s">
        <v>20056</v>
      </c>
      <c r="I2240" s="4" t="s">
        <v>20057</v>
      </c>
      <c r="J2240" s="4" t="s">
        <v>20058</v>
      </c>
      <c r="K2240" s="4" t="s">
        <v>20059</v>
      </c>
      <c r="L2240" s="4" t="s">
        <v>5350</v>
      </c>
      <c r="M2240" s="4" t="s">
        <v>20060</v>
      </c>
      <c r="N2240" s="4" t="s">
        <v>20061</v>
      </c>
      <c r="O2240" s="4">
        <v>50</v>
      </c>
    </row>
    <row r="2241" s="4" customFormat="1" hidden="1" spans="1:15">
      <c r="A2241" s="4" t="s">
        <v>20062</v>
      </c>
      <c r="B2241" s="4" t="s">
        <v>4828</v>
      </c>
      <c r="C2241" s="4" t="s">
        <v>4829</v>
      </c>
      <c r="D2241" s="4" t="s">
        <v>4830</v>
      </c>
      <c r="E2241" s="4" t="s">
        <v>4831</v>
      </c>
      <c r="F2241" s="4" t="s">
        <v>4832</v>
      </c>
      <c r="G2241" s="4" t="s">
        <v>20063</v>
      </c>
      <c r="H2241" s="4" t="s">
        <v>20064</v>
      </c>
      <c r="I2241" s="4" t="s">
        <v>20065</v>
      </c>
      <c r="J2241" s="4" t="s">
        <v>20066</v>
      </c>
      <c r="K2241" s="4" t="s">
        <v>20067</v>
      </c>
      <c r="L2241" s="4" t="s">
        <v>191</v>
      </c>
      <c r="M2241" s="4" t="s">
        <v>20068</v>
      </c>
      <c r="N2241" s="4" t="s">
        <v>1058</v>
      </c>
      <c r="O2241" s="4">
        <v>50</v>
      </c>
    </row>
    <row r="2242" s="4" customFormat="1" hidden="1" spans="1:15">
      <c r="A2242" s="4" t="s">
        <v>20069</v>
      </c>
      <c r="B2242" s="4" t="s">
        <v>4828</v>
      </c>
      <c r="C2242" s="4" t="s">
        <v>4829</v>
      </c>
      <c r="D2242" s="4" t="s">
        <v>4830</v>
      </c>
      <c r="E2242" s="4" t="s">
        <v>4831</v>
      </c>
      <c r="F2242" s="4" t="s">
        <v>4832</v>
      </c>
      <c r="G2242" s="4" t="s">
        <v>20070</v>
      </c>
      <c r="H2242" s="4" t="s">
        <v>20071</v>
      </c>
      <c r="I2242" s="4" t="s">
        <v>20072</v>
      </c>
      <c r="J2242" s="4" t="s">
        <v>20073</v>
      </c>
      <c r="K2242" s="4" t="s">
        <v>5957</v>
      </c>
      <c r="L2242" s="4" t="s">
        <v>4875</v>
      </c>
      <c r="M2242" s="4" t="s">
        <v>20074</v>
      </c>
      <c r="N2242" s="4" t="s">
        <v>19033</v>
      </c>
      <c r="O2242" s="4">
        <v>50</v>
      </c>
    </row>
    <row r="2243" s="4" customFormat="1" hidden="1" spans="1:15">
      <c r="A2243" s="4" t="s">
        <v>20075</v>
      </c>
      <c r="B2243" s="4" t="s">
        <v>4828</v>
      </c>
      <c r="C2243" s="4" t="s">
        <v>4829</v>
      </c>
      <c r="D2243" s="4" t="s">
        <v>4830</v>
      </c>
      <c r="E2243" s="4" t="s">
        <v>4831</v>
      </c>
      <c r="F2243" s="4" t="s">
        <v>4832</v>
      </c>
      <c r="G2243" s="4" t="s">
        <v>20076</v>
      </c>
      <c r="H2243" s="4" t="s">
        <v>20077</v>
      </c>
      <c r="I2243" s="4" t="s">
        <v>20078</v>
      </c>
      <c r="J2243" s="4" t="s">
        <v>20079</v>
      </c>
      <c r="K2243" s="4" t="s">
        <v>20080</v>
      </c>
      <c r="L2243" s="4" t="s">
        <v>6039</v>
      </c>
      <c r="M2243" s="4" t="s">
        <v>20081</v>
      </c>
      <c r="N2243" s="4" t="s">
        <v>20082</v>
      </c>
      <c r="O2243" s="4">
        <v>50</v>
      </c>
    </row>
    <row r="2244" s="4" customFormat="1" hidden="1" spans="1:15">
      <c r="A2244" s="4" t="s">
        <v>20083</v>
      </c>
      <c r="B2244" s="4" t="s">
        <v>4828</v>
      </c>
      <c r="C2244" s="4" t="s">
        <v>4829</v>
      </c>
      <c r="D2244" s="4" t="s">
        <v>4830</v>
      </c>
      <c r="E2244" s="4" t="s">
        <v>4831</v>
      </c>
      <c r="F2244" s="4" t="s">
        <v>4832</v>
      </c>
      <c r="G2244" s="4" t="s">
        <v>20084</v>
      </c>
      <c r="H2244" s="4" t="s">
        <v>20085</v>
      </c>
      <c r="I2244" s="4" t="s">
        <v>20086</v>
      </c>
      <c r="J2244" s="4" t="s">
        <v>20087</v>
      </c>
      <c r="K2244" s="4" t="s">
        <v>20088</v>
      </c>
      <c r="L2244" s="4" t="s">
        <v>5011</v>
      </c>
      <c r="M2244" s="4" t="s">
        <v>20089</v>
      </c>
      <c r="N2244" s="4" t="s">
        <v>9358</v>
      </c>
      <c r="O2244" s="4">
        <v>50</v>
      </c>
    </row>
    <row r="2245" s="4" customFormat="1" hidden="1" spans="1:15">
      <c r="A2245" s="4" t="s">
        <v>20090</v>
      </c>
      <c r="B2245" s="4" t="s">
        <v>4828</v>
      </c>
      <c r="C2245" s="4" t="s">
        <v>4829</v>
      </c>
      <c r="D2245" s="4" t="s">
        <v>4830</v>
      </c>
      <c r="E2245" s="4" t="s">
        <v>4831</v>
      </c>
      <c r="F2245" s="4" t="s">
        <v>4832</v>
      </c>
      <c r="G2245" s="4" t="s">
        <v>20091</v>
      </c>
      <c r="H2245" s="4" t="s">
        <v>20092</v>
      </c>
      <c r="I2245" s="4" t="s">
        <v>20093</v>
      </c>
      <c r="J2245" s="4" t="s">
        <v>20094</v>
      </c>
      <c r="K2245" s="4" t="s">
        <v>20095</v>
      </c>
      <c r="L2245" s="4" t="s">
        <v>17699</v>
      </c>
      <c r="M2245" s="4" t="s">
        <v>20096</v>
      </c>
      <c r="N2245" s="4" t="s">
        <v>20097</v>
      </c>
      <c r="O2245" s="4">
        <v>50</v>
      </c>
    </row>
    <row r="2246" s="4" customFormat="1" hidden="1" spans="1:15">
      <c r="A2246" s="4" t="s">
        <v>20098</v>
      </c>
      <c r="B2246" s="4" t="s">
        <v>4828</v>
      </c>
      <c r="C2246" s="4" t="s">
        <v>4829</v>
      </c>
      <c r="D2246" s="4" t="s">
        <v>4830</v>
      </c>
      <c r="E2246" s="4" t="s">
        <v>4831</v>
      </c>
      <c r="F2246" s="4" t="s">
        <v>4832</v>
      </c>
      <c r="G2246" s="4" t="s">
        <v>20099</v>
      </c>
      <c r="H2246" s="4" t="s">
        <v>20100</v>
      </c>
      <c r="I2246" s="4" t="s">
        <v>20101</v>
      </c>
      <c r="J2246" s="4" t="s">
        <v>20102</v>
      </c>
      <c r="K2246" s="4" t="s">
        <v>20103</v>
      </c>
      <c r="L2246" s="4" t="s">
        <v>5640</v>
      </c>
      <c r="M2246" s="4" t="s">
        <v>20104</v>
      </c>
      <c r="N2246" s="4" t="s">
        <v>20105</v>
      </c>
      <c r="O2246" s="4">
        <v>50</v>
      </c>
    </row>
    <row r="2247" s="4" customFormat="1" hidden="1" spans="1:15">
      <c r="A2247" s="4" t="s">
        <v>20106</v>
      </c>
      <c r="B2247" s="4" t="s">
        <v>4828</v>
      </c>
      <c r="C2247" s="4" t="s">
        <v>4829</v>
      </c>
      <c r="D2247" s="4" t="s">
        <v>4830</v>
      </c>
      <c r="E2247" s="4" t="s">
        <v>4831</v>
      </c>
      <c r="F2247" s="4" t="s">
        <v>4832</v>
      </c>
      <c r="G2247" s="4" t="s">
        <v>20107</v>
      </c>
      <c r="H2247" s="4" t="s">
        <v>20108</v>
      </c>
      <c r="I2247" s="4" t="s">
        <v>20109</v>
      </c>
      <c r="J2247" s="4" t="s">
        <v>20110</v>
      </c>
      <c r="K2247" s="4" t="s">
        <v>17778</v>
      </c>
      <c r="L2247" s="4" t="s">
        <v>8734</v>
      </c>
      <c r="M2247" s="4" t="s">
        <v>20111</v>
      </c>
      <c r="N2247" s="4" t="s">
        <v>20112</v>
      </c>
      <c r="O2247" s="4">
        <v>50</v>
      </c>
    </row>
    <row r="2248" s="4" customFormat="1" hidden="1" spans="1:15">
      <c r="A2248" s="4" t="s">
        <v>20113</v>
      </c>
      <c r="B2248" s="4" t="s">
        <v>4828</v>
      </c>
      <c r="C2248" s="4" t="s">
        <v>4829</v>
      </c>
      <c r="D2248" s="4" t="s">
        <v>4830</v>
      </c>
      <c r="E2248" s="4" t="s">
        <v>4831</v>
      </c>
      <c r="F2248" s="4" t="s">
        <v>4832</v>
      </c>
      <c r="G2248" s="4" t="s">
        <v>20114</v>
      </c>
      <c r="H2248" s="4" t="s">
        <v>20115</v>
      </c>
      <c r="I2248" s="4" t="s">
        <v>20116</v>
      </c>
      <c r="J2248" s="4" t="s">
        <v>20117</v>
      </c>
      <c r="K2248" s="4" t="s">
        <v>8805</v>
      </c>
      <c r="L2248" s="4" t="s">
        <v>6191</v>
      </c>
      <c r="M2248" s="4" t="s">
        <v>20118</v>
      </c>
      <c r="N2248" s="4" t="s">
        <v>16684</v>
      </c>
      <c r="O2248" s="4">
        <v>50</v>
      </c>
    </row>
    <row r="2249" s="4" customFormat="1" hidden="1" spans="1:15">
      <c r="A2249" s="4" t="s">
        <v>20119</v>
      </c>
      <c r="B2249" s="4" t="s">
        <v>4828</v>
      </c>
      <c r="C2249" s="4" t="s">
        <v>4829</v>
      </c>
      <c r="D2249" s="4" t="s">
        <v>4830</v>
      </c>
      <c r="E2249" s="4" t="s">
        <v>4831</v>
      </c>
      <c r="F2249" s="4" t="s">
        <v>4832</v>
      </c>
      <c r="G2249" s="4" t="s">
        <v>20120</v>
      </c>
      <c r="H2249" s="4" t="s">
        <v>20121</v>
      </c>
      <c r="I2249" s="4" t="s">
        <v>20122</v>
      </c>
      <c r="J2249" s="4" t="s">
        <v>20123</v>
      </c>
      <c r="K2249" s="4" t="s">
        <v>20124</v>
      </c>
      <c r="L2249" s="4" t="s">
        <v>11034</v>
      </c>
      <c r="M2249" s="4" t="s">
        <v>20125</v>
      </c>
      <c r="N2249" s="4" t="s">
        <v>20126</v>
      </c>
      <c r="O2249" s="4">
        <v>50</v>
      </c>
    </row>
    <row r="2250" s="4" customFormat="1" hidden="1" spans="1:15">
      <c r="A2250" s="4" t="s">
        <v>20127</v>
      </c>
      <c r="B2250" s="4" t="s">
        <v>4828</v>
      </c>
      <c r="C2250" s="4" t="s">
        <v>4829</v>
      </c>
      <c r="D2250" s="4" t="s">
        <v>4830</v>
      </c>
      <c r="E2250" s="4" t="s">
        <v>4831</v>
      </c>
      <c r="F2250" s="4" t="s">
        <v>4832</v>
      </c>
      <c r="G2250" s="4" t="s">
        <v>20128</v>
      </c>
      <c r="H2250" s="4" t="s">
        <v>20129</v>
      </c>
      <c r="I2250" s="4" t="s">
        <v>20130</v>
      </c>
      <c r="J2250" s="4" t="s">
        <v>20131</v>
      </c>
      <c r="K2250" s="4" t="s">
        <v>20132</v>
      </c>
      <c r="L2250" s="4" t="s">
        <v>5107</v>
      </c>
      <c r="M2250" s="4" t="s">
        <v>20133</v>
      </c>
      <c r="N2250" s="4" t="s">
        <v>20134</v>
      </c>
      <c r="O2250" s="4">
        <v>50</v>
      </c>
    </row>
    <row r="2251" s="4" customFormat="1" hidden="1" spans="1:15">
      <c r="A2251" s="4" t="s">
        <v>20135</v>
      </c>
      <c r="B2251" s="4" t="s">
        <v>4828</v>
      </c>
      <c r="C2251" s="4" t="s">
        <v>4829</v>
      </c>
      <c r="D2251" s="4" t="s">
        <v>4830</v>
      </c>
      <c r="E2251" s="4" t="s">
        <v>4831</v>
      </c>
      <c r="F2251" s="4" t="s">
        <v>4832</v>
      </c>
      <c r="G2251" s="4" t="s">
        <v>20136</v>
      </c>
      <c r="H2251" s="4" t="s">
        <v>20137</v>
      </c>
      <c r="I2251" s="4" t="s">
        <v>20138</v>
      </c>
      <c r="J2251" s="4" t="s">
        <v>20139</v>
      </c>
      <c r="K2251" s="4" t="s">
        <v>20140</v>
      </c>
      <c r="L2251" s="4" t="s">
        <v>6179</v>
      </c>
      <c r="M2251" s="4" t="s">
        <v>20141</v>
      </c>
      <c r="N2251" s="4" t="s">
        <v>20142</v>
      </c>
      <c r="O2251" s="4">
        <v>50</v>
      </c>
    </row>
    <row r="2252" s="4" customFormat="1" hidden="1" spans="1:15">
      <c r="A2252" s="4" t="s">
        <v>20143</v>
      </c>
      <c r="B2252" s="4" t="s">
        <v>4828</v>
      </c>
      <c r="C2252" s="4" t="s">
        <v>4829</v>
      </c>
      <c r="D2252" s="4" t="s">
        <v>4830</v>
      </c>
      <c r="E2252" s="4" t="s">
        <v>4831</v>
      </c>
      <c r="F2252" s="4" t="s">
        <v>4832</v>
      </c>
      <c r="G2252" s="4" t="s">
        <v>20144</v>
      </c>
      <c r="H2252" s="4" t="s">
        <v>20145</v>
      </c>
      <c r="I2252" s="4" t="s">
        <v>20146</v>
      </c>
      <c r="J2252" s="4" t="s">
        <v>20147</v>
      </c>
      <c r="K2252" s="4" t="s">
        <v>20148</v>
      </c>
      <c r="L2252" s="4" t="s">
        <v>864</v>
      </c>
      <c r="M2252" s="4" t="s">
        <v>20149</v>
      </c>
      <c r="N2252" s="4" t="s">
        <v>20150</v>
      </c>
      <c r="O2252" s="4">
        <v>50</v>
      </c>
    </row>
    <row r="2253" s="4" customFormat="1" hidden="1" spans="1:15">
      <c r="A2253" s="4" t="s">
        <v>20151</v>
      </c>
      <c r="B2253" s="4" t="s">
        <v>4828</v>
      </c>
      <c r="C2253" s="4" t="s">
        <v>4829</v>
      </c>
      <c r="D2253" s="4" t="s">
        <v>4830</v>
      </c>
      <c r="E2253" s="4" t="s">
        <v>4831</v>
      </c>
      <c r="F2253" s="4" t="s">
        <v>4832</v>
      </c>
      <c r="G2253" s="4" t="s">
        <v>20152</v>
      </c>
      <c r="H2253" s="4" t="s">
        <v>20153</v>
      </c>
      <c r="I2253" s="4" t="s">
        <v>20154</v>
      </c>
      <c r="J2253" s="4" t="s">
        <v>20155</v>
      </c>
      <c r="K2253" s="4" t="s">
        <v>20156</v>
      </c>
      <c r="L2253" s="4" t="s">
        <v>10972</v>
      </c>
      <c r="M2253" s="4" t="s">
        <v>7154</v>
      </c>
      <c r="N2253" s="4" t="s">
        <v>20157</v>
      </c>
      <c r="O2253" s="4">
        <v>50</v>
      </c>
    </row>
    <row r="2254" s="4" customFormat="1" hidden="1" spans="1:15">
      <c r="A2254" s="4" t="s">
        <v>20158</v>
      </c>
      <c r="B2254" s="4" t="s">
        <v>4828</v>
      </c>
      <c r="C2254" s="4" t="s">
        <v>4829</v>
      </c>
      <c r="D2254" s="4" t="s">
        <v>4830</v>
      </c>
      <c r="E2254" s="4" t="s">
        <v>4831</v>
      </c>
      <c r="F2254" s="4" t="s">
        <v>4832</v>
      </c>
      <c r="G2254" s="4" t="s">
        <v>20159</v>
      </c>
      <c r="H2254" s="4" t="s">
        <v>20160</v>
      </c>
      <c r="I2254" s="4" t="s">
        <v>19838</v>
      </c>
      <c r="J2254" s="4" t="s">
        <v>20161</v>
      </c>
      <c r="K2254" s="4" t="s">
        <v>8368</v>
      </c>
      <c r="L2254" s="4" t="s">
        <v>7623</v>
      </c>
      <c r="M2254" s="4" t="s">
        <v>20162</v>
      </c>
      <c r="N2254" s="4" t="s">
        <v>20163</v>
      </c>
      <c r="O2254" s="4">
        <v>50</v>
      </c>
    </row>
    <row r="2255" s="4" customFormat="1" hidden="1" spans="1:15">
      <c r="A2255" s="4" t="s">
        <v>20164</v>
      </c>
      <c r="B2255" s="4" t="s">
        <v>4828</v>
      </c>
      <c r="C2255" s="4" t="s">
        <v>4829</v>
      </c>
      <c r="D2255" s="4" t="s">
        <v>4830</v>
      </c>
      <c r="E2255" s="4" t="s">
        <v>4831</v>
      </c>
      <c r="F2255" s="4" t="s">
        <v>4832</v>
      </c>
      <c r="G2255" s="4" t="s">
        <v>20165</v>
      </c>
      <c r="H2255" s="4" t="s">
        <v>20166</v>
      </c>
      <c r="I2255" s="4" t="s">
        <v>20167</v>
      </c>
      <c r="J2255" s="4" t="s">
        <v>20168</v>
      </c>
      <c r="K2255" s="4" t="s">
        <v>20169</v>
      </c>
      <c r="L2255" s="4" t="s">
        <v>5213</v>
      </c>
      <c r="M2255" s="4" t="s">
        <v>20170</v>
      </c>
      <c r="N2255" s="4" t="s">
        <v>20171</v>
      </c>
      <c r="O2255" s="4">
        <v>50</v>
      </c>
    </row>
    <row r="2256" s="4" customFormat="1" hidden="1" spans="1:15">
      <c r="A2256" s="4" t="s">
        <v>20172</v>
      </c>
      <c r="B2256" s="4" t="s">
        <v>4828</v>
      </c>
      <c r="C2256" s="4" t="s">
        <v>4829</v>
      </c>
      <c r="D2256" s="4" t="s">
        <v>4830</v>
      </c>
      <c r="E2256" s="4" t="s">
        <v>4831</v>
      </c>
      <c r="F2256" s="4" t="s">
        <v>4832</v>
      </c>
      <c r="G2256" s="4" t="s">
        <v>20173</v>
      </c>
      <c r="H2256" s="4" t="s">
        <v>20174</v>
      </c>
      <c r="I2256" s="4" t="s">
        <v>20175</v>
      </c>
      <c r="J2256" s="4" t="s">
        <v>19908</v>
      </c>
      <c r="K2256" s="4" t="s">
        <v>20176</v>
      </c>
      <c r="L2256" s="4" t="s">
        <v>1080</v>
      </c>
      <c r="M2256" s="4" t="s">
        <v>20177</v>
      </c>
      <c r="N2256" s="4" t="s">
        <v>13570</v>
      </c>
      <c r="O2256" s="4">
        <v>50</v>
      </c>
    </row>
    <row r="2257" s="4" customFormat="1" hidden="1" spans="1:15">
      <c r="A2257" s="4" t="s">
        <v>20178</v>
      </c>
      <c r="B2257" s="4" t="s">
        <v>4828</v>
      </c>
      <c r="C2257" s="4" t="s">
        <v>4829</v>
      </c>
      <c r="D2257" s="4" t="s">
        <v>4830</v>
      </c>
      <c r="E2257" s="4" t="s">
        <v>4831</v>
      </c>
      <c r="F2257" s="4" t="s">
        <v>4832</v>
      </c>
      <c r="G2257" s="4" t="s">
        <v>20179</v>
      </c>
      <c r="H2257" s="4" t="s">
        <v>20180</v>
      </c>
      <c r="I2257" s="4" t="s">
        <v>20181</v>
      </c>
      <c r="J2257" s="4" t="s">
        <v>20182</v>
      </c>
      <c r="K2257" s="4" t="s">
        <v>20183</v>
      </c>
      <c r="L2257" s="4" t="s">
        <v>8891</v>
      </c>
      <c r="M2257" s="4" t="s">
        <v>20184</v>
      </c>
      <c r="N2257" s="4" t="s">
        <v>20185</v>
      </c>
      <c r="O2257" s="4">
        <v>50</v>
      </c>
    </row>
    <row r="2258" s="4" customFormat="1" hidden="1" spans="1:15">
      <c r="A2258" s="4" t="s">
        <v>20186</v>
      </c>
      <c r="B2258" s="4" t="s">
        <v>4828</v>
      </c>
      <c r="C2258" s="4" t="s">
        <v>4829</v>
      </c>
      <c r="D2258" s="4" t="s">
        <v>4830</v>
      </c>
      <c r="E2258" s="4" t="s">
        <v>4831</v>
      </c>
      <c r="F2258" s="4" t="s">
        <v>4832</v>
      </c>
      <c r="G2258" s="4" t="s">
        <v>20187</v>
      </c>
      <c r="H2258" s="4" t="s">
        <v>20188</v>
      </c>
      <c r="I2258" s="4" t="s">
        <v>20189</v>
      </c>
      <c r="J2258" s="4" t="s">
        <v>20190</v>
      </c>
      <c r="K2258" s="4" t="s">
        <v>5596</v>
      </c>
      <c r="L2258" s="4" t="s">
        <v>5179</v>
      </c>
      <c r="M2258" s="4" t="s">
        <v>20191</v>
      </c>
      <c r="N2258" s="4" t="s">
        <v>20192</v>
      </c>
      <c r="O2258" s="4">
        <v>50</v>
      </c>
    </row>
    <row r="2259" s="4" customFormat="1" hidden="1" spans="1:15">
      <c r="A2259" s="4" t="s">
        <v>20193</v>
      </c>
      <c r="B2259" s="4" t="s">
        <v>4828</v>
      </c>
      <c r="C2259" s="4" t="s">
        <v>4829</v>
      </c>
      <c r="D2259" s="4" t="s">
        <v>4830</v>
      </c>
      <c r="E2259" s="4" t="s">
        <v>4831</v>
      </c>
      <c r="F2259" s="4" t="s">
        <v>4832</v>
      </c>
      <c r="G2259" s="4" t="s">
        <v>20194</v>
      </c>
      <c r="H2259" s="4" t="s">
        <v>20195</v>
      </c>
      <c r="I2259" s="4" t="s">
        <v>20196</v>
      </c>
      <c r="J2259" s="4" t="s">
        <v>20197</v>
      </c>
      <c r="K2259" s="4" t="s">
        <v>20198</v>
      </c>
      <c r="L2259" s="4" t="s">
        <v>5350</v>
      </c>
      <c r="M2259" s="4" t="s">
        <v>20199</v>
      </c>
      <c r="N2259" s="4" t="s">
        <v>20200</v>
      </c>
      <c r="O2259" s="4">
        <v>50</v>
      </c>
    </row>
    <row r="2260" s="4" customFormat="1" hidden="1" spans="1:15">
      <c r="A2260" s="4" t="s">
        <v>20201</v>
      </c>
      <c r="B2260" s="4" t="s">
        <v>4828</v>
      </c>
      <c r="C2260" s="4" t="s">
        <v>4829</v>
      </c>
      <c r="D2260" s="4" t="s">
        <v>4830</v>
      </c>
      <c r="E2260" s="4" t="s">
        <v>4831</v>
      </c>
      <c r="F2260" s="4" t="s">
        <v>4832</v>
      </c>
      <c r="G2260" s="4" t="s">
        <v>20202</v>
      </c>
      <c r="H2260" s="4" t="s">
        <v>20203</v>
      </c>
      <c r="I2260" s="4" t="s">
        <v>20204</v>
      </c>
      <c r="J2260" s="4" t="s">
        <v>20205</v>
      </c>
      <c r="K2260" s="4" t="s">
        <v>20206</v>
      </c>
      <c r="L2260" s="4" t="s">
        <v>4918</v>
      </c>
      <c r="M2260" s="4" t="s">
        <v>20207</v>
      </c>
      <c r="N2260" s="4" t="s">
        <v>20208</v>
      </c>
      <c r="O2260" s="4">
        <v>50</v>
      </c>
    </row>
    <row r="2261" s="4" customFormat="1" hidden="1" spans="1:15">
      <c r="A2261" s="4" t="s">
        <v>20209</v>
      </c>
      <c r="B2261" s="4" t="s">
        <v>4828</v>
      </c>
      <c r="C2261" s="4" t="s">
        <v>4829</v>
      </c>
      <c r="D2261" s="4" t="s">
        <v>4830</v>
      </c>
      <c r="E2261" s="4" t="s">
        <v>4831</v>
      </c>
      <c r="F2261" s="4" t="s">
        <v>4832</v>
      </c>
      <c r="G2261" s="4" t="s">
        <v>20210</v>
      </c>
      <c r="H2261" s="4" t="s">
        <v>20211</v>
      </c>
      <c r="I2261" s="4" t="s">
        <v>20212</v>
      </c>
      <c r="J2261" s="4" t="s">
        <v>20213</v>
      </c>
      <c r="K2261" s="4" t="s">
        <v>20214</v>
      </c>
      <c r="L2261" s="4" t="s">
        <v>6131</v>
      </c>
      <c r="M2261" s="4" t="s">
        <v>20215</v>
      </c>
      <c r="N2261" s="4" t="s">
        <v>20216</v>
      </c>
      <c r="O2261" s="4">
        <v>50</v>
      </c>
    </row>
    <row r="2262" s="4" customFormat="1" hidden="1" spans="1:15">
      <c r="A2262" s="4" t="s">
        <v>20217</v>
      </c>
      <c r="B2262" s="4" t="s">
        <v>4828</v>
      </c>
      <c r="C2262" s="4" t="s">
        <v>4829</v>
      </c>
      <c r="D2262" s="4" t="s">
        <v>4830</v>
      </c>
      <c r="E2262" s="4" t="s">
        <v>4831</v>
      </c>
      <c r="F2262" s="4" t="s">
        <v>4832</v>
      </c>
      <c r="G2262" s="4" t="s">
        <v>20218</v>
      </c>
      <c r="H2262" s="4" t="s">
        <v>20219</v>
      </c>
      <c r="I2262" s="4" t="s">
        <v>20220</v>
      </c>
      <c r="J2262" s="4" t="s">
        <v>20221</v>
      </c>
      <c r="K2262" s="4" t="s">
        <v>20222</v>
      </c>
      <c r="L2262" s="4" t="s">
        <v>6887</v>
      </c>
      <c r="M2262" s="4" t="s">
        <v>20223</v>
      </c>
      <c r="N2262" s="4" t="s">
        <v>20224</v>
      </c>
      <c r="O2262" s="4">
        <v>50</v>
      </c>
    </row>
    <row r="2263" s="4" customFormat="1" hidden="1" spans="1:15">
      <c r="A2263" s="4" t="s">
        <v>20225</v>
      </c>
      <c r="B2263" s="4" t="s">
        <v>4828</v>
      </c>
      <c r="C2263" s="4" t="s">
        <v>4829</v>
      </c>
      <c r="D2263" s="4" t="s">
        <v>4830</v>
      </c>
      <c r="E2263" s="4" t="s">
        <v>4831</v>
      </c>
      <c r="F2263" s="4" t="s">
        <v>4832</v>
      </c>
      <c r="G2263" s="4" t="s">
        <v>20226</v>
      </c>
      <c r="H2263" s="4" t="s">
        <v>20227</v>
      </c>
      <c r="I2263" s="4" t="s">
        <v>20228</v>
      </c>
      <c r="J2263" s="4" t="s">
        <v>20229</v>
      </c>
      <c r="K2263" s="4" t="s">
        <v>20230</v>
      </c>
      <c r="L2263" s="4" t="s">
        <v>6325</v>
      </c>
      <c r="M2263" s="4" t="s">
        <v>20231</v>
      </c>
      <c r="N2263" s="4" t="s">
        <v>20232</v>
      </c>
      <c r="O2263" s="4">
        <v>50</v>
      </c>
    </row>
    <row r="2264" s="4" customFormat="1" hidden="1" spans="1:15">
      <c r="A2264" s="4" t="s">
        <v>20233</v>
      </c>
      <c r="B2264" s="4" t="s">
        <v>4828</v>
      </c>
      <c r="C2264" s="4" t="s">
        <v>4829</v>
      </c>
      <c r="D2264" s="4" t="s">
        <v>4830</v>
      </c>
      <c r="E2264" s="4" t="s">
        <v>4831</v>
      </c>
      <c r="F2264" s="4" t="s">
        <v>4832</v>
      </c>
      <c r="G2264" s="4" t="s">
        <v>20234</v>
      </c>
      <c r="H2264" s="4" t="s">
        <v>20235</v>
      </c>
      <c r="I2264" s="4" t="s">
        <v>20236</v>
      </c>
      <c r="J2264" s="4" t="s">
        <v>20237</v>
      </c>
      <c r="K2264" s="4" t="s">
        <v>15773</v>
      </c>
      <c r="L2264" s="4" t="s">
        <v>4947</v>
      </c>
      <c r="M2264" s="4" t="s">
        <v>20238</v>
      </c>
      <c r="N2264" s="4" t="s">
        <v>20239</v>
      </c>
      <c r="O2264" s="4">
        <v>50</v>
      </c>
    </row>
    <row r="2265" s="4" customFormat="1" hidden="1" spans="1:15">
      <c r="A2265" s="4" t="s">
        <v>20240</v>
      </c>
      <c r="B2265" s="4" t="s">
        <v>4828</v>
      </c>
      <c r="C2265" s="4" t="s">
        <v>4829</v>
      </c>
      <c r="D2265" s="4" t="s">
        <v>4830</v>
      </c>
      <c r="E2265" s="4" t="s">
        <v>4831</v>
      </c>
      <c r="F2265" s="4" t="s">
        <v>4832</v>
      </c>
      <c r="G2265" s="4" t="s">
        <v>20241</v>
      </c>
      <c r="H2265" s="4" t="s">
        <v>20242</v>
      </c>
      <c r="I2265" s="4" t="s">
        <v>20243</v>
      </c>
      <c r="J2265" s="4" t="s">
        <v>20244</v>
      </c>
      <c r="K2265" s="4" t="s">
        <v>6825</v>
      </c>
      <c r="L2265" s="4" t="s">
        <v>5547</v>
      </c>
      <c r="M2265" s="4" t="s">
        <v>20245</v>
      </c>
      <c r="N2265" s="4" t="s">
        <v>20246</v>
      </c>
      <c r="O2265" s="4">
        <v>50</v>
      </c>
    </row>
    <row r="2266" s="4" customFormat="1" hidden="1" spans="1:15">
      <c r="A2266" s="4" t="s">
        <v>20247</v>
      </c>
      <c r="B2266" s="4" t="s">
        <v>4828</v>
      </c>
      <c r="C2266" s="4" t="s">
        <v>4829</v>
      </c>
      <c r="D2266" s="4" t="s">
        <v>4830</v>
      </c>
      <c r="E2266" s="4" t="s">
        <v>4831</v>
      </c>
      <c r="F2266" s="4" t="s">
        <v>4832</v>
      </c>
      <c r="G2266" s="4" t="s">
        <v>20248</v>
      </c>
      <c r="H2266" s="4" t="s">
        <v>20249</v>
      </c>
      <c r="I2266" s="4" t="s">
        <v>20250</v>
      </c>
      <c r="J2266" s="4" t="s">
        <v>20251</v>
      </c>
      <c r="K2266" s="4" t="s">
        <v>20252</v>
      </c>
      <c r="L2266" s="4" t="s">
        <v>8639</v>
      </c>
      <c r="M2266" s="4" t="s">
        <v>20253</v>
      </c>
      <c r="N2266" s="4" t="s">
        <v>4889</v>
      </c>
      <c r="O2266" s="4">
        <v>50</v>
      </c>
    </row>
    <row r="2267" s="4" customFormat="1" hidden="1" spans="1:15">
      <c r="A2267" s="4" t="s">
        <v>20254</v>
      </c>
      <c r="B2267" s="4" t="s">
        <v>4828</v>
      </c>
      <c r="C2267" s="4" t="s">
        <v>4829</v>
      </c>
      <c r="D2267" s="4" t="s">
        <v>4830</v>
      </c>
      <c r="E2267" s="4" t="s">
        <v>4831</v>
      </c>
      <c r="F2267" s="4" t="s">
        <v>4832</v>
      </c>
      <c r="G2267" s="4" t="s">
        <v>20255</v>
      </c>
      <c r="H2267" s="4" t="s">
        <v>20256</v>
      </c>
      <c r="I2267" s="4" t="s">
        <v>20257</v>
      </c>
      <c r="J2267" s="4" t="s">
        <v>20258</v>
      </c>
      <c r="K2267" s="4" t="s">
        <v>20259</v>
      </c>
      <c r="L2267" s="4" t="s">
        <v>7511</v>
      </c>
      <c r="M2267" s="4" t="s">
        <v>20260</v>
      </c>
      <c r="N2267" s="4" t="s">
        <v>20261</v>
      </c>
      <c r="O2267" s="4">
        <v>50</v>
      </c>
    </row>
    <row r="2268" s="4" customFormat="1" hidden="1" spans="1:15">
      <c r="A2268" s="4" t="s">
        <v>20262</v>
      </c>
      <c r="B2268" s="4" t="s">
        <v>4828</v>
      </c>
      <c r="C2268" s="4" t="s">
        <v>4829</v>
      </c>
      <c r="D2268" s="4" t="s">
        <v>4830</v>
      </c>
      <c r="E2268" s="4" t="s">
        <v>4831</v>
      </c>
      <c r="F2268" s="4" t="s">
        <v>4832</v>
      </c>
      <c r="G2268" s="4" t="s">
        <v>20263</v>
      </c>
      <c r="H2268" s="4" t="s">
        <v>20264</v>
      </c>
      <c r="I2268" s="4" t="s">
        <v>20265</v>
      </c>
      <c r="J2268" s="4" t="s">
        <v>20266</v>
      </c>
      <c r="K2268" s="4" t="s">
        <v>13656</v>
      </c>
      <c r="L2268" s="4" t="s">
        <v>4875</v>
      </c>
      <c r="M2268" s="4" t="s">
        <v>20267</v>
      </c>
      <c r="N2268" s="4" t="s">
        <v>20268</v>
      </c>
      <c r="O2268" s="4">
        <v>50</v>
      </c>
    </row>
    <row r="2269" s="4" customFormat="1" hidden="1" spans="1:15">
      <c r="A2269" s="4" t="s">
        <v>20269</v>
      </c>
      <c r="B2269" s="4" t="s">
        <v>4828</v>
      </c>
      <c r="C2269" s="4" t="s">
        <v>4829</v>
      </c>
      <c r="D2269" s="4" t="s">
        <v>4830</v>
      </c>
      <c r="E2269" s="4" t="s">
        <v>4831</v>
      </c>
      <c r="F2269" s="4" t="s">
        <v>4832</v>
      </c>
      <c r="G2269" s="4" t="s">
        <v>20270</v>
      </c>
      <c r="H2269" s="4" t="s">
        <v>20271</v>
      </c>
      <c r="I2269" s="4" t="s">
        <v>20272</v>
      </c>
      <c r="J2269" s="4" t="s">
        <v>20273</v>
      </c>
      <c r="K2269" s="4" t="s">
        <v>20274</v>
      </c>
      <c r="L2269" s="4" t="s">
        <v>8947</v>
      </c>
      <c r="M2269" s="4" t="s">
        <v>20275</v>
      </c>
      <c r="N2269" s="4" t="s">
        <v>20276</v>
      </c>
      <c r="O2269" s="4">
        <v>50</v>
      </c>
    </row>
    <row r="2270" s="4" customFormat="1" hidden="1" spans="1:15">
      <c r="A2270" s="4" t="s">
        <v>20277</v>
      </c>
      <c r="B2270" s="4" t="s">
        <v>4828</v>
      </c>
      <c r="C2270" s="4" t="s">
        <v>4829</v>
      </c>
      <c r="D2270" s="4" t="s">
        <v>4830</v>
      </c>
      <c r="E2270" s="4" t="s">
        <v>4831</v>
      </c>
      <c r="F2270" s="4" t="s">
        <v>4832</v>
      </c>
      <c r="G2270" s="4" t="s">
        <v>20278</v>
      </c>
      <c r="H2270" s="4" t="s">
        <v>20279</v>
      </c>
      <c r="I2270" s="4" t="s">
        <v>20280</v>
      </c>
      <c r="J2270" s="4" t="s">
        <v>20281</v>
      </c>
      <c r="K2270" s="4" t="s">
        <v>20282</v>
      </c>
      <c r="L2270" s="4" t="s">
        <v>5213</v>
      </c>
      <c r="M2270" s="4" t="s">
        <v>20283</v>
      </c>
      <c r="N2270" s="4" t="s">
        <v>20284</v>
      </c>
      <c r="O2270" s="4">
        <v>50</v>
      </c>
    </row>
    <row r="2271" s="4" customFormat="1" hidden="1" spans="1:15">
      <c r="A2271" s="4" t="s">
        <v>20285</v>
      </c>
      <c r="B2271" s="4" t="s">
        <v>4828</v>
      </c>
      <c r="C2271" s="4" t="s">
        <v>4829</v>
      </c>
      <c r="D2271" s="4" t="s">
        <v>4830</v>
      </c>
      <c r="E2271" s="4" t="s">
        <v>4831</v>
      </c>
      <c r="F2271" s="4" t="s">
        <v>4832</v>
      </c>
      <c r="G2271" s="4" t="s">
        <v>20286</v>
      </c>
      <c r="H2271" s="4" t="s">
        <v>20287</v>
      </c>
      <c r="I2271" s="4" t="s">
        <v>20288</v>
      </c>
      <c r="J2271" s="4" t="s">
        <v>20289</v>
      </c>
      <c r="K2271" s="4" t="s">
        <v>20290</v>
      </c>
      <c r="L2271" s="4" t="s">
        <v>6359</v>
      </c>
      <c r="M2271" s="4" t="s">
        <v>20291</v>
      </c>
      <c r="N2271" s="4" t="s">
        <v>20292</v>
      </c>
      <c r="O2271" s="4">
        <v>50</v>
      </c>
    </row>
    <row r="2272" s="4" customFormat="1" hidden="1" spans="1:15">
      <c r="A2272" s="4" t="s">
        <v>20293</v>
      </c>
      <c r="B2272" s="4" t="s">
        <v>4828</v>
      </c>
      <c r="C2272" s="4" t="s">
        <v>4829</v>
      </c>
      <c r="D2272" s="4" t="s">
        <v>4830</v>
      </c>
      <c r="E2272" s="4" t="s">
        <v>4831</v>
      </c>
      <c r="F2272" s="4" t="s">
        <v>4832</v>
      </c>
      <c r="G2272" s="4" t="s">
        <v>20294</v>
      </c>
      <c r="H2272" s="4" t="s">
        <v>20295</v>
      </c>
      <c r="I2272" s="4" t="s">
        <v>20296</v>
      </c>
      <c r="J2272" s="4" t="s">
        <v>20297</v>
      </c>
      <c r="K2272" s="4" t="s">
        <v>20298</v>
      </c>
      <c r="L2272" s="4" t="s">
        <v>4918</v>
      </c>
      <c r="M2272" s="4" t="s">
        <v>20299</v>
      </c>
      <c r="N2272" s="4" t="s">
        <v>20300</v>
      </c>
      <c r="O2272" s="4">
        <v>50</v>
      </c>
    </row>
    <row r="2273" s="4" customFormat="1" hidden="1" spans="1:15">
      <c r="A2273" s="4" t="s">
        <v>20301</v>
      </c>
      <c r="B2273" s="4" t="s">
        <v>4828</v>
      </c>
      <c r="C2273" s="4" t="s">
        <v>4829</v>
      </c>
      <c r="D2273" s="4" t="s">
        <v>4830</v>
      </c>
      <c r="E2273" s="4" t="s">
        <v>4831</v>
      </c>
      <c r="F2273" s="4" t="s">
        <v>4832</v>
      </c>
      <c r="G2273" s="4" t="s">
        <v>20302</v>
      </c>
      <c r="H2273" s="4" t="s">
        <v>20303</v>
      </c>
      <c r="I2273" s="4" t="s">
        <v>20304</v>
      </c>
      <c r="J2273" s="4" t="s">
        <v>20305</v>
      </c>
      <c r="K2273" s="4" t="s">
        <v>9776</v>
      </c>
      <c r="L2273" s="4" t="s">
        <v>6467</v>
      </c>
      <c r="M2273" s="4" t="s">
        <v>20306</v>
      </c>
      <c r="N2273" s="4" t="s">
        <v>20307</v>
      </c>
      <c r="O2273" s="4">
        <v>50</v>
      </c>
    </row>
    <row r="2274" s="4" customFormat="1" hidden="1" spans="1:15">
      <c r="A2274" s="4" t="s">
        <v>20308</v>
      </c>
      <c r="B2274" s="4" t="s">
        <v>4828</v>
      </c>
      <c r="C2274" s="4" t="s">
        <v>4829</v>
      </c>
      <c r="D2274" s="4" t="s">
        <v>4830</v>
      </c>
      <c r="E2274" s="4" t="s">
        <v>4831</v>
      </c>
      <c r="F2274" s="4" t="s">
        <v>4832</v>
      </c>
      <c r="G2274" s="4" t="s">
        <v>18781</v>
      </c>
      <c r="H2274" s="4" t="s">
        <v>20309</v>
      </c>
      <c r="I2274" s="4" t="s">
        <v>20310</v>
      </c>
      <c r="J2274" s="4" t="s">
        <v>20311</v>
      </c>
      <c r="K2274" s="4" t="s">
        <v>20312</v>
      </c>
      <c r="L2274" s="4" t="s">
        <v>5489</v>
      </c>
      <c r="M2274" s="4" t="s">
        <v>20313</v>
      </c>
      <c r="N2274" s="4" t="s">
        <v>20314</v>
      </c>
      <c r="O2274" s="4">
        <v>50</v>
      </c>
    </row>
    <row r="2275" s="4" customFormat="1" hidden="1" spans="1:15">
      <c r="A2275" s="4" t="s">
        <v>20315</v>
      </c>
      <c r="B2275" s="4" t="s">
        <v>4828</v>
      </c>
      <c r="C2275" s="4" t="s">
        <v>4829</v>
      </c>
      <c r="D2275" s="4" t="s">
        <v>4830</v>
      </c>
      <c r="E2275" s="4" t="s">
        <v>4831</v>
      </c>
      <c r="F2275" s="4" t="s">
        <v>4832</v>
      </c>
      <c r="G2275" s="4" t="s">
        <v>20316</v>
      </c>
      <c r="H2275" s="4" t="s">
        <v>20317</v>
      </c>
      <c r="I2275" s="4" t="s">
        <v>20318</v>
      </c>
      <c r="J2275" s="4" t="s">
        <v>20319</v>
      </c>
      <c r="K2275" s="4" t="s">
        <v>14552</v>
      </c>
      <c r="L2275" s="4" t="s">
        <v>5547</v>
      </c>
      <c r="M2275" s="4" t="s">
        <v>20320</v>
      </c>
      <c r="N2275" s="4" t="s">
        <v>20321</v>
      </c>
      <c r="O2275" s="4">
        <v>50</v>
      </c>
    </row>
    <row r="2276" s="4" customFormat="1" hidden="1" spans="1:15">
      <c r="A2276" s="4" t="s">
        <v>20322</v>
      </c>
      <c r="B2276" s="4" t="s">
        <v>4828</v>
      </c>
      <c r="C2276" s="4" t="s">
        <v>4829</v>
      </c>
      <c r="D2276" s="4" t="s">
        <v>4830</v>
      </c>
      <c r="E2276" s="4" t="s">
        <v>4831</v>
      </c>
      <c r="F2276" s="4" t="s">
        <v>4832</v>
      </c>
      <c r="G2276" s="4" t="s">
        <v>20323</v>
      </c>
      <c r="H2276" s="4" t="s">
        <v>20297</v>
      </c>
      <c r="I2276" s="4" t="s">
        <v>20324</v>
      </c>
      <c r="J2276" s="4" t="s">
        <v>20325</v>
      </c>
      <c r="K2276" s="4" t="s">
        <v>6552</v>
      </c>
      <c r="L2276" s="4" t="s">
        <v>7630</v>
      </c>
      <c r="M2276" s="4" t="s">
        <v>20326</v>
      </c>
      <c r="N2276" s="4" t="s">
        <v>15339</v>
      </c>
      <c r="O2276" s="4">
        <v>50</v>
      </c>
    </row>
    <row r="2277" s="4" customFormat="1" hidden="1" spans="1:15">
      <c r="A2277" s="4" t="s">
        <v>20327</v>
      </c>
      <c r="B2277" s="4" t="s">
        <v>4828</v>
      </c>
      <c r="C2277" s="4" t="s">
        <v>4829</v>
      </c>
      <c r="D2277" s="4" t="s">
        <v>4830</v>
      </c>
      <c r="E2277" s="4" t="s">
        <v>4831</v>
      </c>
      <c r="F2277" s="4" t="s">
        <v>4832</v>
      </c>
      <c r="G2277" s="4" t="s">
        <v>20328</v>
      </c>
      <c r="H2277" s="4" t="s">
        <v>20329</v>
      </c>
      <c r="I2277" s="4" t="s">
        <v>20330</v>
      </c>
      <c r="J2277" s="4" t="s">
        <v>20331</v>
      </c>
      <c r="K2277" s="4" t="s">
        <v>20332</v>
      </c>
      <c r="L2277" s="4" t="s">
        <v>11685</v>
      </c>
      <c r="M2277" s="4" t="s">
        <v>20333</v>
      </c>
      <c r="N2277" s="4" t="s">
        <v>10208</v>
      </c>
      <c r="O2277" s="4">
        <v>50</v>
      </c>
    </row>
    <row r="2278" s="4" customFormat="1" hidden="1" spans="1:15">
      <c r="A2278" s="4" t="s">
        <v>20334</v>
      </c>
      <c r="B2278" s="4" t="s">
        <v>4828</v>
      </c>
      <c r="C2278" s="4" t="s">
        <v>4829</v>
      </c>
      <c r="D2278" s="4" t="s">
        <v>4830</v>
      </c>
      <c r="E2278" s="4" t="s">
        <v>4831</v>
      </c>
      <c r="F2278" s="4" t="s">
        <v>4832</v>
      </c>
      <c r="G2278" s="4" t="s">
        <v>20335</v>
      </c>
      <c r="H2278" s="4" t="s">
        <v>20336</v>
      </c>
      <c r="I2278" s="4" t="s">
        <v>20337</v>
      </c>
      <c r="J2278" s="4" t="s">
        <v>20338</v>
      </c>
      <c r="K2278" s="4" t="s">
        <v>20339</v>
      </c>
      <c r="L2278" s="4" t="s">
        <v>5328</v>
      </c>
      <c r="M2278" s="4" t="s">
        <v>20340</v>
      </c>
      <c r="N2278" s="4" t="s">
        <v>3089</v>
      </c>
      <c r="O2278" s="4">
        <v>50</v>
      </c>
    </row>
    <row r="2279" s="4" customFormat="1" hidden="1" spans="1:15">
      <c r="A2279" s="4" t="s">
        <v>20341</v>
      </c>
      <c r="B2279" s="4" t="s">
        <v>4828</v>
      </c>
      <c r="C2279" s="4" t="s">
        <v>4829</v>
      </c>
      <c r="D2279" s="4" t="s">
        <v>4830</v>
      </c>
      <c r="E2279" s="4" t="s">
        <v>4831</v>
      </c>
      <c r="F2279" s="4" t="s">
        <v>4832</v>
      </c>
      <c r="G2279" s="4" t="s">
        <v>20342</v>
      </c>
      <c r="H2279" s="4" t="s">
        <v>20343</v>
      </c>
      <c r="I2279" s="4" t="s">
        <v>19929</v>
      </c>
      <c r="J2279" s="4" t="s">
        <v>20344</v>
      </c>
      <c r="K2279" s="4" t="s">
        <v>20345</v>
      </c>
      <c r="L2279" s="4" t="s">
        <v>6379</v>
      </c>
      <c r="M2279" s="4" t="s">
        <v>20346</v>
      </c>
      <c r="N2279" s="4" t="s">
        <v>20347</v>
      </c>
      <c r="O2279" s="4">
        <v>50</v>
      </c>
    </row>
    <row r="2280" s="4" customFormat="1" hidden="1" spans="1:15">
      <c r="A2280" s="4" t="s">
        <v>20348</v>
      </c>
      <c r="B2280" s="4" t="s">
        <v>4828</v>
      </c>
      <c r="C2280" s="4" t="s">
        <v>4829</v>
      </c>
      <c r="D2280" s="4" t="s">
        <v>4830</v>
      </c>
      <c r="E2280" s="4" t="s">
        <v>4831</v>
      </c>
      <c r="F2280" s="4" t="s">
        <v>4832</v>
      </c>
      <c r="G2280" s="4" t="s">
        <v>20349</v>
      </c>
      <c r="H2280" s="4" t="s">
        <v>20350</v>
      </c>
      <c r="I2280" s="4" t="s">
        <v>20351</v>
      </c>
      <c r="J2280" s="4" t="s">
        <v>20352</v>
      </c>
      <c r="K2280" s="4" t="s">
        <v>20353</v>
      </c>
      <c r="L2280" s="4" t="s">
        <v>6179</v>
      </c>
      <c r="M2280" s="4" t="s">
        <v>20354</v>
      </c>
      <c r="N2280" s="4" t="s">
        <v>20355</v>
      </c>
      <c r="O2280" s="4">
        <v>50</v>
      </c>
    </row>
    <row r="2281" s="4" customFormat="1" hidden="1" spans="1:15">
      <c r="A2281" s="4" t="s">
        <v>20356</v>
      </c>
      <c r="B2281" s="4" t="s">
        <v>4828</v>
      </c>
      <c r="C2281" s="4" t="s">
        <v>4829</v>
      </c>
      <c r="D2281" s="4" t="s">
        <v>4830</v>
      </c>
      <c r="E2281" s="4" t="s">
        <v>4831</v>
      </c>
      <c r="F2281" s="4" t="s">
        <v>4832</v>
      </c>
      <c r="G2281" s="4" t="s">
        <v>20357</v>
      </c>
      <c r="H2281" s="4" t="s">
        <v>20358</v>
      </c>
      <c r="I2281" s="4" t="s">
        <v>20359</v>
      </c>
      <c r="J2281" s="4" t="s">
        <v>20360</v>
      </c>
      <c r="K2281" s="4" t="s">
        <v>20361</v>
      </c>
      <c r="L2281" s="4" t="s">
        <v>6748</v>
      </c>
      <c r="M2281" s="4" t="s">
        <v>20362</v>
      </c>
      <c r="N2281" s="4" t="s">
        <v>20363</v>
      </c>
      <c r="O2281" s="4">
        <v>50</v>
      </c>
    </row>
    <row r="2282" s="4" customFormat="1" hidden="1" spans="1:15">
      <c r="A2282" s="4" t="s">
        <v>20364</v>
      </c>
      <c r="B2282" s="4" t="s">
        <v>4828</v>
      </c>
      <c r="C2282" s="4" t="s">
        <v>4829</v>
      </c>
      <c r="D2282" s="4" t="s">
        <v>4830</v>
      </c>
      <c r="E2282" s="4" t="s">
        <v>4831</v>
      </c>
      <c r="F2282" s="4" t="s">
        <v>4832</v>
      </c>
      <c r="G2282" s="4" t="s">
        <v>20365</v>
      </c>
      <c r="H2282" s="4" t="s">
        <v>20366</v>
      </c>
      <c r="I2282" s="4" t="s">
        <v>20367</v>
      </c>
      <c r="J2282" s="4" t="s">
        <v>20368</v>
      </c>
      <c r="K2282" s="4" t="s">
        <v>20369</v>
      </c>
      <c r="L2282" s="4" t="s">
        <v>5928</v>
      </c>
      <c r="M2282" s="4" t="s">
        <v>20370</v>
      </c>
      <c r="N2282" s="4" t="s">
        <v>20371</v>
      </c>
      <c r="O2282" s="4">
        <v>50</v>
      </c>
    </row>
    <row r="2283" s="4" customFormat="1" hidden="1" spans="1:15">
      <c r="A2283" s="4" t="s">
        <v>20372</v>
      </c>
      <c r="B2283" s="4" t="s">
        <v>4828</v>
      </c>
      <c r="C2283" s="4" t="s">
        <v>4829</v>
      </c>
      <c r="D2283" s="4" t="s">
        <v>4830</v>
      </c>
      <c r="E2283" s="4" t="s">
        <v>4831</v>
      </c>
      <c r="F2283" s="4" t="s">
        <v>4832</v>
      </c>
      <c r="G2283" s="4" t="s">
        <v>20373</v>
      </c>
      <c r="H2283" s="4" t="s">
        <v>20374</v>
      </c>
      <c r="I2283" s="4" t="s">
        <v>20375</v>
      </c>
      <c r="J2283" s="4" t="s">
        <v>20376</v>
      </c>
      <c r="K2283" s="4" t="s">
        <v>10826</v>
      </c>
      <c r="L2283" s="4" t="s">
        <v>8281</v>
      </c>
      <c r="M2283" s="4" t="s">
        <v>20377</v>
      </c>
      <c r="N2283" s="4" t="s">
        <v>20378</v>
      </c>
      <c r="O2283" s="4">
        <v>50</v>
      </c>
    </row>
    <row r="2284" s="4" customFormat="1" hidden="1" spans="1:15">
      <c r="A2284" s="4" t="s">
        <v>20379</v>
      </c>
      <c r="B2284" s="4" t="s">
        <v>4828</v>
      </c>
      <c r="C2284" s="4" t="s">
        <v>4829</v>
      </c>
      <c r="D2284" s="4" t="s">
        <v>4830</v>
      </c>
      <c r="E2284" s="4" t="s">
        <v>4831</v>
      </c>
      <c r="F2284" s="4" t="s">
        <v>4832</v>
      </c>
      <c r="G2284" s="4" t="s">
        <v>20380</v>
      </c>
      <c r="H2284" s="4" t="s">
        <v>20381</v>
      </c>
      <c r="I2284" s="4" t="s">
        <v>20382</v>
      </c>
      <c r="J2284" s="4" t="s">
        <v>20383</v>
      </c>
      <c r="K2284" s="4" t="s">
        <v>5596</v>
      </c>
      <c r="L2284" s="4" t="s">
        <v>5179</v>
      </c>
      <c r="M2284" s="4" t="s">
        <v>20384</v>
      </c>
      <c r="N2284" s="4" t="s">
        <v>20385</v>
      </c>
      <c r="O2284" s="4">
        <v>50</v>
      </c>
    </row>
    <row r="2285" s="4" customFormat="1" hidden="1" spans="1:15">
      <c r="A2285" s="4" t="s">
        <v>20386</v>
      </c>
      <c r="B2285" s="4" t="s">
        <v>4828</v>
      </c>
      <c r="C2285" s="4" t="s">
        <v>4829</v>
      </c>
      <c r="D2285" s="4" t="s">
        <v>4830</v>
      </c>
      <c r="E2285" s="4" t="s">
        <v>4831</v>
      </c>
      <c r="F2285" s="4" t="s">
        <v>4832</v>
      </c>
      <c r="G2285" s="4" t="s">
        <v>20387</v>
      </c>
      <c r="H2285" s="4" t="s">
        <v>20388</v>
      </c>
      <c r="I2285" s="4" t="s">
        <v>20389</v>
      </c>
      <c r="J2285" s="4" t="s">
        <v>20390</v>
      </c>
      <c r="K2285" s="4" t="s">
        <v>19992</v>
      </c>
      <c r="L2285" s="4" t="s">
        <v>5193</v>
      </c>
      <c r="M2285" s="4" t="s">
        <v>20391</v>
      </c>
      <c r="N2285" s="4" t="s">
        <v>20392</v>
      </c>
      <c r="O2285" s="4">
        <v>50</v>
      </c>
    </row>
    <row r="2286" s="4" customFormat="1" hidden="1" spans="1:15">
      <c r="A2286" s="4" t="s">
        <v>20393</v>
      </c>
      <c r="B2286" s="4" t="s">
        <v>4828</v>
      </c>
      <c r="C2286" s="4" t="s">
        <v>4829</v>
      </c>
      <c r="D2286" s="4" t="s">
        <v>4830</v>
      </c>
      <c r="E2286" s="4" t="s">
        <v>4831</v>
      </c>
      <c r="F2286" s="4" t="s">
        <v>4832</v>
      </c>
      <c r="G2286" s="4" t="s">
        <v>20394</v>
      </c>
      <c r="H2286" s="4" t="s">
        <v>1861</v>
      </c>
      <c r="I2286" s="4" t="s">
        <v>20395</v>
      </c>
      <c r="J2286" s="4" t="s">
        <v>20396</v>
      </c>
      <c r="K2286" s="4" t="s">
        <v>20397</v>
      </c>
      <c r="L2286" s="4" t="s">
        <v>5011</v>
      </c>
      <c r="M2286" s="4" t="s">
        <v>20398</v>
      </c>
      <c r="N2286" s="4" t="s">
        <v>20399</v>
      </c>
      <c r="O2286" s="4">
        <v>50</v>
      </c>
    </row>
    <row r="2287" s="4" customFormat="1" hidden="1" spans="1:15">
      <c r="A2287" s="4" t="s">
        <v>20400</v>
      </c>
      <c r="B2287" s="4" t="s">
        <v>4828</v>
      </c>
      <c r="C2287" s="4" t="s">
        <v>4829</v>
      </c>
      <c r="D2287" s="4" t="s">
        <v>4830</v>
      </c>
      <c r="E2287" s="4" t="s">
        <v>4831</v>
      </c>
      <c r="F2287" s="4" t="s">
        <v>4832</v>
      </c>
      <c r="G2287" s="4" t="s">
        <v>20401</v>
      </c>
      <c r="H2287" s="4" t="s">
        <v>20402</v>
      </c>
      <c r="I2287" s="4" t="s">
        <v>20403</v>
      </c>
      <c r="J2287" s="4" t="s">
        <v>20404</v>
      </c>
      <c r="K2287" s="4" t="s">
        <v>20405</v>
      </c>
      <c r="L2287" s="4" t="s">
        <v>5679</v>
      </c>
      <c r="M2287" s="4" t="s">
        <v>20406</v>
      </c>
      <c r="N2287" s="4" t="s">
        <v>20407</v>
      </c>
      <c r="O2287" s="4">
        <v>50</v>
      </c>
    </row>
    <row r="2288" s="4" customFormat="1" hidden="1" spans="1:15">
      <c r="A2288" s="4" t="s">
        <v>20408</v>
      </c>
      <c r="B2288" s="4" t="s">
        <v>4828</v>
      </c>
      <c r="C2288" s="4" t="s">
        <v>4829</v>
      </c>
      <c r="D2288" s="4" t="s">
        <v>4830</v>
      </c>
      <c r="E2288" s="4" t="s">
        <v>4831</v>
      </c>
      <c r="F2288" s="4" t="s">
        <v>4832</v>
      </c>
      <c r="G2288" s="4" t="s">
        <v>20409</v>
      </c>
      <c r="H2288" s="4" t="s">
        <v>20410</v>
      </c>
      <c r="I2288" s="4" t="s">
        <v>20411</v>
      </c>
      <c r="J2288" s="4" t="s">
        <v>20412</v>
      </c>
      <c r="K2288" s="4" t="s">
        <v>7490</v>
      </c>
      <c r="L2288" s="4" t="s">
        <v>5328</v>
      </c>
      <c r="M2288" s="4" t="s">
        <v>20413</v>
      </c>
      <c r="N2288" s="4" t="s">
        <v>10257</v>
      </c>
      <c r="O2288" s="4">
        <v>50</v>
      </c>
    </row>
    <row r="2289" s="4" customFormat="1" hidden="1" spans="1:15">
      <c r="A2289" s="4" t="s">
        <v>20414</v>
      </c>
      <c r="B2289" s="4" t="s">
        <v>4828</v>
      </c>
      <c r="C2289" s="4" t="s">
        <v>4829</v>
      </c>
      <c r="D2289" s="4" t="s">
        <v>4830</v>
      </c>
      <c r="E2289" s="4" t="s">
        <v>4831</v>
      </c>
      <c r="F2289" s="4" t="s">
        <v>4832</v>
      </c>
      <c r="G2289" s="4" t="s">
        <v>20415</v>
      </c>
      <c r="H2289" s="4" t="s">
        <v>20416</v>
      </c>
      <c r="I2289" s="4" t="s">
        <v>20417</v>
      </c>
      <c r="J2289" s="4" t="s">
        <v>20418</v>
      </c>
      <c r="K2289" s="4" t="s">
        <v>10993</v>
      </c>
      <c r="L2289" s="4" t="s">
        <v>6804</v>
      </c>
      <c r="M2289" s="4" t="s">
        <v>20419</v>
      </c>
      <c r="N2289" s="4" t="s">
        <v>20420</v>
      </c>
      <c r="O2289" s="4">
        <v>50</v>
      </c>
    </row>
    <row r="2290" s="4" customFormat="1" hidden="1" spans="1:15">
      <c r="A2290" s="4" t="s">
        <v>20421</v>
      </c>
      <c r="B2290" s="4" t="s">
        <v>4828</v>
      </c>
      <c r="C2290" s="4" t="s">
        <v>4829</v>
      </c>
      <c r="D2290" s="4" t="s">
        <v>4830</v>
      </c>
      <c r="E2290" s="4" t="s">
        <v>4831</v>
      </c>
      <c r="F2290" s="4" t="s">
        <v>4832</v>
      </c>
      <c r="G2290" s="4" t="s">
        <v>20422</v>
      </c>
      <c r="H2290" s="4" t="s">
        <v>20423</v>
      </c>
      <c r="I2290" s="4" t="s">
        <v>20424</v>
      </c>
      <c r="J2290" s="4" t="s">
        <v>20425</v>
      </c>
      <c r="K2290" s="4" t="s">
        <v>9225</v>
      </c>
      <c r="L2290" s="4" t="s">
        <v>5328</v>
      </c>
      <c r="M2290" s="4" t="s">
        <v>20426</v>
      </c>
      <c r="N2290" s="4" t="s">
        <v>11524</v>
      </c>
      <c r="O2290" s="4">
        <v>50</v>
      </c>
    </row>
    <row r="2291" s="4" customFormat="1" hidden="1" spans="1:15">
      <c r="A2291" s="4" t="s">
        <v>20427</v>
      </c>
      <c r="B2291" s="4" t="s">
        <v>4828</v>
      </c>
      <c r="C2291" s="4" t="s">
        <v>4829</v>
      </c>
      <c r="D2291" s="4" t="s">
        <v>4830</v>
      </c>
      <c r="E2291" s="4" t="s">
        <v>4831</v>
      </c>
      <c r="F2291" s="4" t="s">
        <v>4832</v>
      </c>
      <c r="G2291" s="4" t="s">
        <v>20428</v>
      </c>
      <c r="H2291" s="4" t="s">
        <v>20429</v>
      </c>
      <c r="I2291" s="4" t="s">
        <v>20430</v>
      </c>
      <c r="J2291" s="4" t="s">
        <v>20431</v>
      </c>
      <c r="K2291" s="4" t="s">
        <v>20432</v>
      </c>
      <c r="L2291" s="4" t="s">
        <v>8322</v>
      </c>
      <c r="M2291" s="4" t="s">
        <v>20433</v>
      </c>
      <c r="N2291" s="4" t="s">
        <v>20434</v>
      </c>
      <c r="O2291" s="4">
        <v>50</v>
      </c>
    </row>
    <row r="2292" s="4" customFormat="1" hidden="1" spans="1:15">
      <c r="A2292" s="4" t="s">
        <v>20435</v>
      </c>
      <c r="B2292" s="4" t="s">
        <v>4828</v>
      </c>
      <c r="C2292" s="4" t="s">
        <v>4829</v>
      </c>
      <c r="D2292" s="4" t="s">
        <v>4830</v>
      </c>
      <c r="E2292" s="4" t="s">
        <v>4831</v>
      </c>
      <c r="F2292" s="4" t="s">
        <v>4832</v>
      </c>
      <c r="G2292" s="4" t="s">
        <v>20436</v>
      </c>
      <c r="H2292" s="4" t="s">
        <v>20437</v>
      </c>
      <c r="I2292" s="4" t="s">
        <v>19910</v>
      </c>
      <c r="J2292" s="4" t="s">
        <v>20438</v>
      </c>
      <c r="K2292" s="4" t="s">
        <v>20439</v>
      </c>
      <c r="L2292" s="4" t="s">
        <v>9919</v>
      </c>
      <c r="M2292" s="4" t="s">
        <v>20440</v>
      </c>
      <c r="N2292" s="4" t="s">
        <v>20441</v>
      </c>
      <c r="O2292" s="4">
        <v>50</v>
      </c>
    </row>
    <row r="2293" s="4" customFormat="1" hidden="1" spans="1:15">
      <c r="A2293" s="4" t="s">
        <v>20442</v>
      </c>
      <c r="B2293" s="4" t="s">
        <v>4828</v>
      </c>
      <c r="C2293" s="4" t="s">
        <v>4829</v>
      </c>
      <c r="D2293" s="4" t="s">
        <v>4830</v>
      </c>
      <c r="E2293" s="4" t="s">
        <v>4831</v>
      </c>
      <c r="F2293" s="4" t="s">
        <v>4832</v>
      </c>
      <c r="G2293" s="4" t="s">
        <v>19813</v>
      </c>
      <c r="H2293" s="4" t="s">
        <v>20443</v>
      </c>
      <c r="I2293" s="4" t="s">
        <v>20444</v>
      </c>
      <c r="J2293" s="4" t="s">
        <v>20445</v>
      </c>
      <c r="K2293" s="4" t="s">
        <v>20446</v>
      </c>
      <c r="L2293" s="4" t="s">
        <v>6453</v>
      </c>
      <c r="M2293" s="4" t="s">
        <v>20447</v>
      </c>
      <c r="N2293" s="4" t="s">
        <v>20448</v>
      </c>
      <c r="O2293" s="4">
        <v>50</v>
      </c>
    </row>
    <row r="2294" s="4" customFormat="1" hidden="1" spans="1:15">
      <c r="A2294" s="4" t="s">
        <v>20449</v>
      </c>
      <c r="B2294" s="4" t="s">
        <v>4828</v>
      </c>
      <c r="C2294" s="4" t="s">
        <v>4829</v>
      </c>
      <c r="D2294" s="4" t="s">
        <v>4830</v>
      </c>
      <c r="E2294" s="4" t="s">
        <v>4831</v>
      </c>
      <c r="F2294" s="4" t="s">
        <v>4832</v>
      </c>
      <c r="G2294" s="4" t="s">
        <v>20450</v>
      </c>
      <c r="H2294" s="4" t="s">
        <v>20450</v>
      </c>
      <c r="I2294" s="4" t="s">
        <v>20451</v>
      </c>
      <c r="J2294" s="4" t="s">
        <v>20452</v>
      </c>
      <c r="K2294" s="4" t="s">
        <v>20453</v>
      </c>
      <c r="L2294" s="4" t="s">
        <v>60</v>
      </c>
      <c r="M2294" s="4" t="s">
        <v>20454</v>
      </c>
      <c r="N2294" s="4" t="s">
        <v>20455</v>
      </c>
      <c r="O2294" s="4">
        <v>50</v>
      </c>
    </row>
    <row r="2295" s="4" customFormat="1" hidden="1" spans="1:15">
      <c r="A2295" s="4" t="s">
        <v>20456</v>
      </c>
      <c r="B2295" s="4" t="s">
        <v>4828</v>
      </c>
      <c r="C2295" s="4" t="s">
        <v>4829</v>
      </c>
      <c r="D2295" s="4" t="s">
        <v>4830</v>
      </c>
      <c r="E2295" s="4" t="s">
        <v>4831</v>
      </c>
      <c r="F2295" s="4" t="s">
        <v>4832</v>
      </c>
      <c r="G2295" s="4" t="s">
        <v>20457</v>
      </c>
      <c r="H2295" s="4" t="s">
        <v>20458</v>
      </c>
      <c r="I2295" s="4" t="s">
        <v>20459</v>
      </c>
      <c r="J2295" s="4" t="s">
        <v>20460</v>
      </c>
      <c r="K2295" s="4" t="s">
        <v>615</v>
      </c>
      <c r="L2295" s="4" t="s">
        <v>6298</v>
      </c>
      <c r="M2295" s="4" t="s">
        <v>20461</v>
      </c>
      <c r="N2295" s="4" t="s">
        <v>20462</v>
      </c>
      <c r="O2295" s="4">
        <v>50</v>
      </c>
    </row>
    <row r="2296" s="4" customFormat="1" hidden="1" spans="1:15">
      <c r="A2296" s="4" t="s">
        <v>20463</v>
      </c>
      <c r="B2296" s="4" t="s">
        <v>4828</v>
      </c>
      <c r="C2296" s="4" t="s">
        <v>4829</v>
      </c>
      <c r="D2296" s="4" t="s">
        <v>4830</v>
      </c>
      <c r="E2296" s="4" t="s">
        <v>4831</v>
      </c>
      <c r="F2296" s="4" t="s">
        <v>4832</v>
      </c>
      <c r="G2296" s="4" t="s">
        <v>20464</v>
      </c>
      <c r="H2296" s="4" t="s">
        <v>20465</v>
      </c>
      <c r="I2296" s="4" t="s">
        <v>19736</v>
      </c>
      <c r="J2296" s="4" t="s">
        <v>20466</v>
      </c>
      <c r="K2296" s="4" t="s">
        <v>20467</v>
      </c>
      <c r="L2296" s="4" t="s">
        <v>5428</v>
      </c>
      <c r="M2296" s="4" t="s">
        <v>20468</v>
      </c>
      <c r="N2296" s="4" t="s">
        <v>20469</v>
      </c>
      <c r="O2296" s="4">
        <v>50</v>
      </c>
    </row>
    <row r="2297" s="4" customFormat="1" hidden="1" spans="1:15">
      <c r="A2297" s="4" t="s">
        <v>20470</v>
      </c>
      <c r="B2297" s="4" t="s">
        <v>4828</v>
      </c>
      <c r="C2297" s="4" t="s">
        <v>4829</v>
      </c>
      <c r="D2297" s="4" t="s">
        <v>4830</v>
      </c>
      <c r="E2297" s="4" t="s">
        <v>4831</v>
      </c>
      <c r="F2297" s="4" t="s">
        <v>4832</v>
      </c>
      <c r="G2297" s="4" t="s">
        <v>20471</v>
      </c>
      <c r="H2297" s="4" t="s">
        <v>20472</v>
      </c>
      <c r="I2297" s="4" t="s">
        <v>20473</v>
      </c>
      <c r="J2297" s="4" t="s">
        <v>20474</v>
      </c>
      <c r="K2297" s="4" t="s">
        <v>20475</v>
      </c>
      <c r="L2297" s="4" t="s">
        <v>102</v>
      </c>
      <c r="M2297" s="4" t="s">
        <v>20476</v>
      </c>
      <c r="N2297" s="4" t="s">
        <v>20477</v>
      </c>
      <c r="O2297" s="4">
        <v>50</v>
      </c>
    </row>
    <row r="2298" s="4" customFormat="1" hidden="1" spans="1:15">
      <c r="A2298" s="4" t="s">
        <v>20478</v>
      </c>
      <c r="B2298" s="4" t="s">
        <v>4828</v>
      </c>
      <c r="C2298" s="4" t="s">
        <v>4829</v>
      </c>
      <c r="D2298" s="4" t="s">
        <v>4830</v>
      </c>
      <c r="E2298" s="4" t="s">
        <v>4831</v>
      </c>
      <c r="F2298" s="4" t="s">
        <v>4832</v>
      </c>
      <c r="G2298" s="4" t="s">
        <v>20479</v>
      </c>
      <c r="H2298" s="4" t="s">
        <v>20480</v>
      </c>
      <c r="I2298" s="4" t="s">
        <v>20481</v>
      </c>
      <c r="J2298" s="4" t="s">
        <v>20482</v>
      </c>
      <c r="K2298" s="4" t="s">
        <v>20483</v>
      </c>
      <c r="L2298" s="4" t="s">
        <v>12432</v>
      </c>
      <c r="M2298" s="4" t="s">
        <v>20484</v>
      </c>
      <c r="N2298" s="4" t="s">
        <v>16003</v>
      </c>
      <c r="O2298" s="4">
        <v>50</v>
      </c>
    </row>
    <row r="2299" s="4" customFormat="1" hidden="1" spans="1:15">
      <c r="A2299" s="4" t="s">
        <v>20485</v>
      </c>
      <c r="B2299" s="4" t="s">
        <v>4828</v>
      </c>
      <c r="C2299" s="4" t="s">
        <v>4829</v>
      </c>
      <c r="D2299" s="4" t="s">
        <v>4830</v>
      </c>
      <c r="E2299" s="4" t="s">
        <v>4831</v>
      </c>
      <c r="F2299" s="4" t="s">
        <v>4832</v>
      </c>
      <c r="G2299" s="4" t="s">
        <v>20486</v>
      </c>
      <c r="H2299" s="4" t="s">
        <v>20487</v>
      </c>
      <c r="I2299" s="4" t="s">
        <v>20488</v>
      </c>
      <c r="J2299" s="4" t="s">
        <v>20489</v>
      </c>
      <c r="K2299" s="4" t="s">
        <v>5165</v>
      </c>
      <c r="L2299" s="4" t="s">
        <v>13491</v>
      </c>
      <c r="M2299" s="4" t="s">
        <v>20490</v>
      </c>
      <c r="N2299" s="4" t="s">
        <v>20491</v>
      </c>
      <c r="O2299" s="4">
        <v>50</v>
      </c>
    </row>
    <row r="2300" s="4" customFormat="1" hidden="1" spans="1:15">
      <c r="A2300" s="4" t="s">
        <v>20492</v>
      </c>
      <c r="B2300" s="4" t="s">
        <v>4828</v>
      </c>
      <c r="C2300" s="4" t="s">
        <v>4829</v>
      </c>
      <c r="D2300" s="4" t="s">
        <v>4830</v>
      </c>
      <c r="E2300" s="4" t="s">
        <v>4831</v>
      </c>
      <c r="F2300" s="4" t="s">
        <v>4832</v>
      </c>
      <c r="G2300" s="4" t="s">
        <v>20493</v>
      </c>
      <c r="H2300" s="4" t="s">
        <v>20494</v>
      </c>
      <c r="I2300" s="4" t="s">
        <v>20495</v>
      </c>
      <c r="J2300" s="4" t="s">
        <v>20496</v>
      </c>
      <c r="K2300" s="4" t="s">
        <v>20497</v>
      </c>
      <c r="L2300" s="4" t="s">
        <v>8209</v>
      </c>
      <c r="M2300" s="4" t="s">
        <v>20498</v>
      </c>
      <c r="N2300" s="4" t="s">
        <v>522</v>
      </c>
      <c r="O2300" s="4">
        <v>50</v>
      </c>
    </row>
    <row r="2301" s="4" customFormat="1" hidden="1" spans="1:15">
      <c r="A2301" s="4" t="s">
        <v>20499</v>
      </c>
      <c r="B2301" s="4" t="s">
        <v>4828</v>
      </c>
      <c r="C2301" s="4" t="s">
        <v>4829</v>
      </c>
      <c r="D2301" s="4" t="s">
        <v>4830</v>
      </c>
      <c r="E2301" s="4" t="s">
        <v>4831</v>
      </c>
      <c r="F2301" s="4" t="s">
        <v>4832</v>
      </c>
      <c r="G2301" s="4" t="s">
        <v>20500</v>
      </c>
      <c r="H2301" s="4" t="s">
        <v>20501</v>
      </c>
      <c r="I2301" s="4" t="s">
        <v>20502</v>
      </c>
      <c r="J2301" s="4" t="s">
        <v>20503</v>
      </c>
      <c r="K2301" s="4" t="s">
        <v>20504</v>
      </c>
      <c r="L2301" s="4" t="s">
        <v>5474</v>
      </c>
      <c r="M2301" s="4" t="s">
        <v>20505</v>
      </c>
      <c r="N2301" s="4" t="s">
        <v>9634</v>
      </c>
      <c r="O2301" s="4">
        <v>50</v>
      </c>
    </row>
    <row r="2302" s="4" customFormat="1" hidden="1" spans="1:15">
      <c r="A2302" s="4" t="s">
        <v>20506</v>
      </c>
      <c r="B2302" s="4" t="s">
        <v>4828</v>
      </c>
      <c r="C2302" s="4" t="s">
        <v>4829</v>
      </c>
      <c r="D2302" s="4" t="s">
        <v>4830</v>
      </c>
      <c r="E2302" s="4" t="s">
        <v>4831</v>
      </c>
      <c r="F2302" s="4" t="s">
        <v>4832</v>
      </c>
      <c r="G2302" s="4" t="s">
        <v>20507</v>
      </c>
      <c r="H2302" s="4" t="s">
        <v>20508</v>
      </c>
      <c r="I2302" s="4" t="s">
        <v>20509</v>
      </c>
      <c r="J2302" s="4" t="s">
        <v>20510</v>
      </c>
      <c r="K2302" s="4" t="s">
        <v>5633</v>
      </c>
      <c r="L2302" s="4" t="s">
        <v>4875</v>
      </c>
      <c r="M2302" s="4" t="s">
        <v>20511</v>
      </c>
      <c r="N2302" s="4" t="s">
        <v>20512</v>
      </c>
      <c r="O2302" s="4">
        <v>50</v>
      </c>
    </row>
    <row r="2303" s="4" customFormat="1" hidden="1" spans="1:15">
      <c r="A2303" s="4" t="s">
        <v>20513</v>
      </c>
      <c r="B2303" s="4" t="s">
        <v>4828</v>
      </c>
      <c r="C2303" s="4" t="s">
        <v>4829</v>
      </c>
      <c r="D2303" s="4" t="s">
        <v>4830</v>
      </c>
      <c r="E2303" s="4" t="s">
        <v>4831</v>
      </c>
      <c r="F2303" s="4" t="s">
        <v>4832</v>
      </c>
      <c r="G2303" s="4" t="s">
        <v>20514</v>
      </c>
      <c r="H2303" s="4" t="s">
        <v>20515</v>
      </c>
      <c r="I2303" s="4" t="s">
        <v>20514</v>
      </c>
      <c r="J2303" s="4" t="s">
        <v>20516</v>
      </c>
      <c r="K2303" s="4" t="s">
        <v>18104</v>
      </c>
      <c r="L2303" s="4" t="s">
        <v>5835</v>
      </c>
      <c r="M2303" s="4" t="s">
        <v>20517</v>
      </c>
      <c r="N2303" s="4" t="s">
        <v>20518</v>
      </c>
      <c r="O2303" s="4">
        <v>50</v>
      </c>
    </row>
    <row r="2304" s="4" customFormat="1" hidden="1" spans="1:15">
      <c r="A2304" s="4" t="s">
        <v>20519</v>
      </c>
      <c r="B2304" s="4" t="s">
        <v>4828</v>
      </c>
      <c r="C2304" s="4" t="s">
        <v>4829</v>
      </c>
      <c r="D2304" s="4" t="s">
        <v>4830</v>
      </c>
      <c r="E2304" s="4" t="s">
        <v>4831</v>
      </c>
      <c r="F2304" s="4" t="s">
        <v>4832</v>
      </c>
      <c r="G2304" s="4" t="s">
        <v>19781</v>
      </c>
      <c r="H2304" s="4" t="s">
        <v>20520</v>
      </c>
      <c r="I2304" s="4" t="s">
        <v>20521</v>
      </c>
      <c r="J2304" s="4" t="s">
        <v>20522</v>
      </c>
      <c r="K2304" s="4" t="s">
        <v>20523</v>
      </c>
      <c r="L2304" s="4" t="s">
        <v>6351</v>
      </c>
      <c r="M2304" s="4" t="s">
        <v>20524</v>
      </c>
      <c r="N2304" s="4" t="s">
        <v>20525</v>
      </c>
      <c r="O2304" s="4">
        <v>50</v>
      </c>
    </row>
    <row r="2305" s="4" customFormat="1" hidden="1" spans="1:15">
      <c r="A2305" s="4" t="s">
        <v>20526</v>
      </c>
      <c r="B2305" s="4" t="s">
        <v>4828</v>
      </c>
      <c r="C2305" s="4" t="s">
        <v>4829</v>
      </c>
      <c r="D2305" s="4" t="s">
        <v>4830</v>
      </c>
      <c r="E2305" s="4" t="s">
        <v>4831</v>
      </c>
      <c r="F2305" s="4" t="s">
        <v>4832</v>
      </c>
      <c r="G2305" s="4" t="s">
        <v>20527</v>
      </c>
      <c r="H2305" s="4" t="s">
        <v>20528</v>
      </c>
      <c r="I2305" s="4" t="s">
        <v>20529</v>
      </c>
      <c r="J2305" s="4" t="s">
        <v>20530</v>
      </c>
      <c r="K2305" s="4" t="s">
        <v>5109</v>
      </c>
      <c r="L2305" s="4" t="s">
        <v>4911</v>
      </c>
      <c r="M2305" s="4" t="s">
        <v>20531</v>
      </c>
      <c r="N2305" s="4" t="s">
        <v>20532</v>
      </c>
      <c r="O2305" s="4">
        <v>50</v>
      </c>
    </row>
    <row r="2306" s="4" customFormat="1" hidden="1" spans="1:15">
      <c r="A2306" s="4" t="s">
        <v>20533</v>
      </c>
      <c r="B2306" s="4" t="s">
        <v>4828</v>
      </c>
      <c r="C2306" s="4" t="s">
        <v>4829</v>
      </c>
      <c r="D2306" s="4" t="s">
        <v>4830</v>
      </c>
      <c r="E2306" s="4" t="s">
        <v>4831</v>
      </c>
      <c r="F2306" s="4" t="s">
        <v>4832</v>
      </c>
      <c r="G2306" s="4" t="s">
        <v>20534</v>
      </c>
      <c r="H2306" s="4" t="s">
        <v>20535</v>
      </c>
      <c r="I2306" s="4" t="s">
        <v>20536</v>
      </c>
      <c r="J2306" s="4" t="s">
        <v>20537</v>
      </c>
      <c r="K2306" s="4" t="s">
        <v>20538</v>
      </c>
      <c r="L2306" s="4" t="s">
        <v>5575</v>
      </c>
      <c r="M2306" s="4" t="s">
        <v>20539</v>
      </c>
      <c r="N2306" s="4" t="s">
        <v>15440</v>
      </c>
      <c r="O2306" s="4">
        <v>50</v>
      </c>
    </row>
    <row r="2307" s="4" customFormat="1" hidden="1" spans="1:15">
      <c r="A2307" s="4" t="s">
        <v>20540</v>
      </c>
      <c r="B2307" s="4" t="s">
        <v>4828</v>
      </c>
      <c r="C2307" s="4" t="s">
        <v>4829</v>
      </c>
      <c r="D2307" s="4" t="s">
        <v>4830</v>
      </c>
      <c r="E2307" s="4" t="s">
        <v>4831</v>
      </c>
      <c r="F2307" s="4" t="s">
        <v>4832</v>
      </c>
      <c r="G2307" s="4" t="s">
        <v>20541</v>
      </c>
      <c r="H2307" s="4" t="s">
        <v>20542</v>
      </c>
      <c r="I2307" s="4" t="s">
        <v>20543</v>
      </c>
      <c r="J2307" s="4" t="s">
        <v>20544</v>
      </c>
      <c r="K2307" s="4" t="s">
        <v>20545</v>
      </c>
      <c r="L2307" s="4" t="s">
        <v>186</v>
      </c>
      <c r="M2307" s="4" t="s">
        <v>20546</v>
      </c>
      <c r="N2307" s="4" t="s">
        <v>20547</v>
      </c>
      <c r="O2307" s="4">
        <v>50</v>
      </c>
    </row>
    <row r="2308" s="4" customFormat="1" hidden="1" spans="1:15">
      <c r="A2308" s="4" t="s">
        <v>20548</v>
      </c>
      <c r="B2308" s="4" t="s">
        <v>4828</v>
      </c>
      <c r="C2308" s="4" t="s">
        <v>4829</v>
      </c>
      <c r="D2308" s="4" t="s">
        <v>4830</v>
      </c>
      <c r="E2308" s="4" t="s">
        <v>4831</v>
      </c>
      <c r="F2308" s="4" t="s">
        <v>4832</v>
      </c>
      <c r="G2308" s="4" t="s">
        <v>20549</v>
      </c>
      <c r="H2308" s="4" t="s">
        <v>20550</v>
      </c>
      <c r="I2308" s="4" t="s">
        <v>20551</v>
      </c>
      <c r="J2308" s="4" t="s">
        <v>19790</v>
      </c>
      <c r="K2308" s="4" t="s">
        <v>20552</v>
      </c>
      <c r="L2308" s="4" t="s">
        <v>5048</v>
      </c>
      <c r="M2308" s="4" t="s">
        <v>20553</v>
      </c>
      <c r="N2308" s="4" t="s">
        <v>20554</v>
      </c>
      <c r="O2308" s="4">
        <v>50</v>
      </c>
    </row>
    <row r="2309" s="4" customFormat="1" hidden="1" spans="1:15">
      <c r="A2309" s="4" t="s">
        <v>20555</v>
      </c>
      <c r="B2309" s="4" t="s">
        <v>4828</v>
      </c>
      <c r="C2309" s="4" t="s">
        <v>4829</v>
      </c>
      <c r="D2309" s="4" t="s">
        <v>4830</v>
      </c>
      <c r="E2309" s="4" t="s">
        <v>4831</v>
      </c>
      <c r="F2309" s="4" t="s">
        <v>4832</v>
      </c>
      <c r="G2309" s="4" t="s">
        <v>20556</v>
      </c>
      <c r="H2309" s="4" t="s">
        <v>20557</v>
      </c>
      <c r="I2309" s="4" t="s">
        <v>20558</v>
      </c>
      <c r="J2309" s="4" t="s">
        <v>20559</v>
      </c>
      <c r="K2309" s="4" t="s">
        <v>8158</v>
      </c>
      <c r="L2309" s="4" t="s">
        <v>6097</v>
      </c>
      <c r="M2309" s="4" t="s">
        <v>20560</v>
      </c>
      <c r="N2309" s="4" t="s">
        <v>20561</v>
      </c>
      <c r="O2309" s="4">
        <v>50</v>
      </c>
    </row>
    <row r="2310" s="4" customFormat="1" hidden="1" spans="1:15">
      <c r="A2310" s="4" t="s">
        <v>20562</v>
      </c>
      <c r="B2310" s="4" t="s">
        <v>4828</v>
      </c>
      <c r="C2310" s="4" t="s">
        <v>4829</v>
      </c>
      <c r="D2310" s="4" t="s">
        <v>4830</v>
      </c>
      <c r="E2310" s="4" t="s">
        <v>4831</v>
      </c>
      <c r="F2310" s="4" t="s">
        <v>4832</v>
      </c>
      <c r="G2310" s="4" t="s">
        <v>20563</v>
      </c>
      <c r="H2310" s="4" t="s">
        <v>20564</v>
      </c>
      <c r="I2310" s="4" t="s">
        <v>20565</v>
      </c>
      <c r="J2310" s="4" t="s">
        <v>20566</v>
      </c>
      <c r="K2310" s="4" t="s">
        <v>1870</v>
      </c>
      <c r="L2310" s="4" t="s">
        <v>9323</v>
      </c>
      <c r="M2310" s="4" t="s">
        <v>20567</v>
      </c>
      <c r="N2310" s="4" t="s">
        <v>20568</v>
      </c>
      <c r="O2310" s="4">
        <v>50</v>
      </c>
    </row>
    <row r="2311" s="4" customFormat="1" hidden="1" spans="1:15">
      <c r="A2311" s="4" t="s">
        <v>20569</v>
      </c>
      <c r="B2311" s="4" t="s">
        <v>4828</v>
      </c>
      <c r="C2311" s="4" t="s">
        <v>4829</v>
      </c>
      <c r="D2311" s="4" t="s">
        <v>4830</v>
      </c>
      <c r="E2311" s="4" t="s">
        <v>4831</v>
      </c>
      <c r="F2311" s="4" t="s">
        <v>4832</v>
      </c>
      <c r="G2311" s="4" t="s">
        <v>20570</v>
      </c>
      <c r="H2311" s="4" t="s">
        <v>20571</v>
      </c>
      <c r="I2311" s="4" t="s">
        <v>20570</v>
      </c>
      <c r="J2311" s="4" t="s">
        <v>20572</v>
      </c>
      <c r="K2311" s="4" t="s">
        <v>20573</v>
      </c>
      <c r="L2311" s="4" t="s">
        <v>5444</v>
      </c>
      <c r="M2311" s="4" t="s">
        <v>20574</v>
      </c>
      <c r="N2311" s="4" t="s">
        <v>20575</v>
      </c>
      <c r="O2311" s="4">
        <v>50</v>
      </c>
    </row>
    <row r="2312" s="4" customFormat="1" hidden="1" spans="1:15">
      <c r="A2312" s="4" t="s">
        <v>20576</v>
      </c>
      <c r="B2312" s="4" t="s">
        <v>4828</v>
      </c>
      <c r="C2312" s="4" t="s">
        <v>4829</v>
      </c>
      <c r="D2312" s="4" t="s">
        <v>4830</v>
      </c>
      <c r="E2312" s="4" t="s">
        <v>4831</v>
      </c>
      <c r="F2312" s="4" t="s">
        <v>4832</v>
      </c>
      <c r="G2312" s="4" t="s">
        <v>20577</v>
      </c>
      <c r="H2312" s="4" t="s">
        <v>20578</v>
      </c>
      <c r="I2312" s="4" t="s">
        <v>20579</v>
      </c>
      <c r="J2312" s="4" t="s">
        <v>20580</v>
      </c>
      <c r="K2312" s="4" t="s">
        <v>20581</v>
      </c>
      <c r="L2312" s="4" t="s">
        <v>5738</v>
      </c>
      <c r="M2312" s="4" t="s">
        <v>20582</v>
      </c>
      <c r="N2312" s="4" t="s">
        <v>19725</v>
      </c>
      <c r="O2312" s="4">
        <v>50</v>
      </c>
    </row>
    <row r="2313" s="4" customFormat="1" hidden="1" spans="1:15">
      <c r="A2313" s="4" t="s">
        <v>20583</v>
      </c>
      <c r="B2313" s="4" t="s">
        <v>4828</v>
      </c>
      <c r="C2313" s="4" t="s">
        <v>4829</v>
      </c>
      <c r="D2313" s="4" t="s">
        <v>4830</v>
      </c>
      <c r="E2313" s="4" t="s">
        <v>4831</v>
      </c>
      <c r="F2313" s="4" t="s">
        <v>4832</v>
      </c>
      <c r="G2313" s="4" t="s">
        <v>8465</v>
      </c>
      <c r="H2313" s="4" t="s">
        <v>20584</v>
      </c>
      <c r="I2313" s="4" t="s">
        <v>20585</v>
      </c>
      <c r="J2313" s="4" t="s">
        <v>20586</v>
      </c>
      <c r="K2313" s="4" t="s">
        <v>20587</v>
      </c>
      <c r="L2313" s="4" t="s">
        <v>153</v>
      </c>
      <c r="M2313" s="4" t="s">
        <v>20588</v>
      </c>
      <c r="N2313" s="4" t="s">
        <v>20589</v>
      </c>
      <c r="O2313" s="4">
        <v>50</v>
      </c>
    </row>
    <row r="2314" s="4" customFormat="1" hidden="1" spans="1:15">
      <c r="A2314" s="4" t="s">
        <v>20590</v>
      </c>
      <c r="B2314" s="4" t="s">
        <v>4828</v>
      </c>
      <c r="C2314" s="4" t="s">
        <v>4829</v>
      </c>
      <c r="D2314" s="4" t="s">
        <v>4830</v>
      </c>
      <c r="E2314" s="4" t="s">
        <v>4831</v>
      </c>
      <c r="F2314" s="4" t="s">
        <v>4832</v>
      </c>
      <c r="G2314" s="4" t="s">
        <v>20591</v>
      </c>
      <c r="H2314" s="4" t="s">
        <v>20592</v>
      </c>
      <c r="I2314" s="4" t="s">
        <v>20593</v>
      </c>
      <c r="J2314" s="4" t="s">
        <v>20592</v>
      </c>
      <c r="K2314" s="4" t="s">
        <v>6319</v>
      </c>
      <c r="L2314" s="4" t="s">
        <v>14003</v>
      </c>
      <c r="M2314" s="4" t="s">
        <v>20594</v>
      </c>
      <c r="N2314" s="4" t="s">
        <v>20595</v>
      </c>
      <c r="O2314" s="4">
        <v>50</v>
      </c>
    </row>
    <row r="2315" s="4" customFormat="1" hidden="1" spans="1:15">
      <c r="A2315" s="4" t="s">
        <v>20596</v>
      </c>
      <c r="B2315" s="4" t="s">
        <v>4828</v>
      </c>
      <c r="C2315" s="4" t="s">
        <v>4829</v>
      </c>
      <c r="D2315" s="4" t="s">
        <v>4830</v>
      </c>
      <c r="E2315" s="4" t="s">
        <v>4831</v>
      </c>
      <c r="F2315" s="4" t="s">
        <v>4832</v>
      </c>
      <c r="G2315" s="4" t="s">
        <v>20597</v>
      </c>
      <c r="H2315" s="4" t="s">
        <v>20598</v>
      </c>
      <c r="I2315" s="4" t="s">
        <v>20599</v>
      </c>
      <c r="J2315" s="4" t="s">
        <v>20600</v>
      </c>
      <c r="K2315" s="4" t="s">
        <v>18012</v>
      </c>
      <c r="L2315" s="4" t="s">
        <v>6618</v>
      </c>
      <c r="M2315" s="4" t="s">
        <v>20601</v>
      </c>
      <c r="N2315" s="4" t="s">
        <v>20602</v>
      </c>
      <c r="O2315" s="4">
        <v>50</v>
      </c>
    </row>
    <row r="2316" s="4" customFormat="1" hidden="1" spans="1:15">
      <c r="A2316" s="4" t="s">
        <v>20603</v>
      </c>
      <c r="B2316" s="4" t="s">
        <v>4828</v>
      </c>
      <c r="C2316" s="4" t="s">
        <v>4829</v>
      </c>
      <c r="D2316" s="4" t="s">
        <v>4830</v>
      </c>
      <c r="E2316" s="4" t="s">
        <v>4831</v>
      </c>
      <c r="F2316" s="4" t="s">
        <v>4832</v>
      </c>
      <c r="G2316" s="4" t="s">
        <v>20604</v>
      </c>
      <c r="H2316" s="4" t="s">
        <v>20605</v>
      </c>
      <c r="I2316" s="4" t="s">
        <v>20606</v>
      </c>
      <c r="J2316" s="4" t="s">
        <v>20607</v>
      </c>
      <c r="K2316" s="4" t="s">
        <v>20608</v>
      </c>
      <c r="L2316" s="4" t="s">
        <v>7547</v>
      </c>
      <c r="M2316" s="4" t="s">
        <v>20609</v>
      </c>
      <c r="N2316" s="4" t="s">
        <v>20610</v>
      </c>
      <c r="O2316" s="4">
        <v>50</v>
      </c>
    </row>
    <row r="2317" s="4" customFormat="1" hidden="1" spans="1:15">
      <c r="A2317" s="4" t="s">
        <v>20611</v>
      </c>
      <c r="B2317" s="4" t="s">
        <v>4828</v>
      </c>
      <c r="C2317" s="4" t="s">
        <v>4829</v>
      </c>
      <c r="D2317" s="4" t="s">
        <v>4830</v>
      </c>
      <c r="E2317" s="4" t="s">
        <v>4831</v>
      </c>
      <c r="F2317" s="4" t="s">
        <v>4832</v>
      </c>
      <c r="G2317" s="4" t="s">
        <v>20612</v>
      </c>
      <c r="H2317" s="4" t="s">
        <v>20613</v>
      </c>
      <c r="I2317" s="4" t="s">
        <v>20614</v>
      </c>
      <c r="J2317" s="4" t="s">
        <v>20615</v>
      </c>
      <c r="K2317" s="4" t="s">
        <v>20616</v>
      </c>
      <c r="L2317" s="4" t="s">
        <v>6700</v>
      </c>
      <c r="M2317" s="4" t="s">
        <v>20617</v>
      </c>
      <c r="N2317" s="4" t="s">
        <v>8443</v>
      </c>
      <c r="O2317" s="4">
        <v>50</v>
      </c>
    </row>
    <row r="2318" s="4" customFormat="1" hidden="1" spans="1:15">
      <c r="A2318" s="4" t="s">
        <v>20618</v>
      </c>
      <c r="B2318" s="4" t="s">
        <v>4828</v>
      </c>
      <c r="C2318" s="4" t="s">
        <v>4829</v>
      </c>
      <c r="D2318" s="4" t="s">
        <v>4830</v>
      </c>
      <c r="E2318" s="4" t="s">
        <v>4831</v>
      </c>
      <c r="F2318" s="4" t="s">
        <v>4832</v>
      </c>
      <c r="G2318" s="4" t="s">
        <v>20619</v>
      </c>
      <c r="H2318" s="4" t="s">
        <v>20620</v>
      </c>
      <c r="I2318" s="4" t="s">
        <v>20621</v>
      </c>
      <c r="J2318" s="4" t="s">
        <v>20622</v>
      </c>
      <c r="K2318" s="4" t="s">
        <v>7066</v>
      </c>
      <c r="L2318" s="4" t="s">
        <v>5983</v>
      </c>
      <c r="M2318" s="4" t="s">
        <v>20623</v>
      </c>
      <c r="N2318" s="4" t="s">
        <v>20624</v>
      </c>
      <c r="O2318" s="4">
        <v>50</v>
      </c>
    </row>
    <row r="2319" s="4" customFormat="1" hidden="1" spans="1:15">
      <c r="A2319" s="4" t="s">
        <v>20625</v>
      </c>
      <c r="B2319" s="4" t="s">
        <v>4828</v>
      </c>
      <c r="C2319" s="4" t="s">
        <v>4829</v>
      </c>
      <c r="D2319" s="4" t="s">
        <v>4830</v>
      </c>
      <c r="E2319" s="4" t="s">
        <v>4831</v>
      </c>
      <c r="F2319" s="4" t="s">
        <v>4832</v>
      </c>
      <c r="G2319" s="4" t="s">
        <v>20626</v>
      </c>
      <c r="H2319" s="4" t="s">
        <v>20627</v>
      </c>
      <c r="I2319" s="4" t="s">
        <v>20628</v>
      </c>
      <c r="J2319" s="4" t="s">
        <v>20629</v>
      </c>
      <c r="K2319" s="4" t="s">
        <v>20630</v>
      </c>
      <c r="L2319" s="4" t="s">
        <v>38</v>
      </c>
      <c r="M2319" s="4" t="s">
        <v>20631</v>
      </c>
      <c r="N2319" s="4" t="s">
        <v>20632</v>
      </c>
      <c r="O2319" s="4">
        <v>50</v>
      </c>
    </row>
    <row r="2320" s="4" customFormat="1" hidden="1" spans="1:15">
      <c r="A2320" s="4" t="s">
        <v>20633</v>
      </c>
      <c r="B2320" s="4" t="s">
        <v>4828</v>
      </c>
      <c r="C2320" s="4" t="s">
        <v>4829</v>
      </c>
      <c r="D2320" s="4" t="s">
        <v>4830</v>
      </c>
      <c r="E2320" s="4" t="s">
        <v>4831</v>
      </c>
      <c r="F2320" s="4" t="s">
        <v>4832</v>
      </c>
      <c r="G2320" s="4" t="s">
        <v>20634</v>
      </c>
      <c r="H2320" s="4" t="s">
        <v>20635</v>
      </c>
      <c r="I2320" s="4" t="s">
        <v>20634</v>
      </c>
      <c r="J2320" s="4" t="s">
        <v>20636</v>
      </c>
      <c r="K2320" s="4" t="s">
        <v>20637</v>
      </c>
      <c r="L2320" s="4" t="s">
        <v>40</v>
      </c>
      <c r="M2320" s="4" t="s">
        <v>20638</v>
      </c>
      <c r="N2320" s="4" t="s">
        <v>20639</v>
      </c>
      <c r="O2320" s="4">
        <v>50</v>
      </c>
    </row>
    <row r="2321" s="4" customFormat="1" hidden="1" spans="1:15">
      <c r="A2321" s="4" t="s">
        <v>20640</v>
      </c>
      <c r="B2321" s="4" t="s">
        <v>4828</v>
      </c>
      <c r="C2321" s="4" t="s">
        <v>4829</v>
      </c>
      <c r="D2321" s="4" t="s">
        <v>4830</v>
      </c>
      <c r="E2321" s="4" t="s">
        <v>4831</v>
      </c>
      <c r="F2321" s="4" t="s">
        <v>4832</v>
      </c>
      <c r="G2321" s="4" t="s">
        <v>20641</v>
      </c>
      <c r="H2321" s="4" t="s">
        <v>20642</v>
      </c>
      <c r="I2321" s="4" t="s">
        <v>20641</v>
      </c>
      <c r="J2321" s="4" t="s">
        <v>20643</v>
      </c>
      <c r="K2321" s="4" t="s">
        <v>20644</v>
      </c>
      <c r="L2321" s="4" t="s">
        <v>13104</v>
      </c>
      <c r="M2321" s="4" t="s">
        <v>20645</v>
      </c>
      <c r="N2321" s="4" t="s">
        <v>20646</v>
      </c>
      <c r="O2321" s="4">
        <v>50</v>
      </c>
    </row>
    <row r="2322" s="4" customFormat="1" hidden="1" spans="1:15">
      <c r="A2322" s="4" t="s">
        <v>20647</v>
      </c>
      <c r="B2322" s="4" t="s">
        <v>4828</v>
      </c>
      <c r="C2322" s="4" t="s">
        <v>4829</v>
      </c>
      <c r="D2322" s="4" t="s">
        <v>4830</v>
      </c>
      <c r="E2322" s="4" t="s">
        <v>4831</v>
      </c>
      <c r="F2322" s="4" t="s">
        <v>4832</v>
      </c>
      <c r="G2322" s="4" t="s">
        <v>20648</v>
      </c>
      <c r="H2322" s="4" t="s">
        <v>20649</v>
      </c>
      <c r="I2322" s="4" t="s">
        <v>20650</v>
      </c>
      <c r="J2322" s="4" t="s">
        <v>20651</v>
      </c>
      <c r="K2322" s="4" t="s">
        <v>20652</v>
      </c>
      <c r="L2322" s="4" t="s">
        <v>5199</v>
      </c>
      <c r="M2322" s="4" t="s">
        <v>20653</v>
      </c>
      <c r="N2322" s="4" t="s">
        <v>20654</v>
      </c>
      <c r="O2322" s="4">
        <v>50</v>
      </c>
    </row>
    <row r="2323" s="4" customFormat="1" hidden="1" spans="1:15">
      <c r="A2323" s="4" t="s">
        <v>20655</v>
      </c>
      <c r="B2323" s="4" t="s">
        <v>4828</v>
      </c>
      <c r="C2323" s="4" t="s">
        <v>4829</v>
      </c>
      <c r="D2323" s="4" t="s">
        <v>4830</v>
      </c>
      <c r="E2323" s="4" t="s">
        <v>4831</v>
      </c>
      <c r="F2323" s="4" t="s">
        <v>4832</v>
      </c>
      <c r="G2323" s="4" t="s">
        <v>20656</v>
      </c>
      <c r="H2323" s="4" t="s">
        <v>20657</v>
      </c>
      <c r="I2323" s="4" t="s">
        <v>20656</v>
      </c>
      <c r="J2323" s="4" t="s">
        <v>20658</v>
      </c>
      <c r="K2323" s="4" t="s">
        <v>20659</v>
      </c>
      <c r="L2323" s="4" t="s">
        <v>9591</v>
      </c>
      <c r="M2323" s="4" t="s">
        <v>20660</v>
      </c>
      <c r="N2323" s="4" t="s">
        <v>20661</v>
      </c>
      <c r="O2323" s="4">
        <v>50</v>
      </c>
    </row>
    <row r="2324" s="4" customFormat="1" hidden="1" spans="1:15">
      <c r="A2324" s="4" t="s">
        <v>20662</v>
      </c>
      <c r="B2324" s="4" t="s">
        <v>4828</v>
      </c>
      <c r="C2324" s="4" t="s">
        <v>4829</v>
      </c>
      <c r="D2324" s="4" t="s">
        <v>4830</v>
      </c>
      <c r="E2324" s="4" t="s">
        <v>4831</v>
      </c>
      <c r="F2324" s="4" t="s">
        <v>4832</v>
      </c>
      <c r="G2324" s="4" t="s">
        <v>20663</v>
      </c>
      <c r="H2324" s="4" t="s">
        <v>20664</v>
      </c>
      <c r="I2324" s="4" t="s">
        <v>20665</v>
      </c>
      <c r="J2324" s="4" t="s">
        <v>20666</v>
      </c>
      <c r="K2324" s="4" t="s">
        <v>20667</v>
      </c>
      <c r="L2324" s="4" t="s">
        <v>5983</v>
      </c>
      <c r="M2324" s="4" t="s">
        <v>20668</v>
      </c>
      <c r="N2324" s="4" t="s">
        <v>20669</v>
      </c>
      <c r="O2324" s="4">
        <v>50</v>
      </c>
    </row>
    <row r="2325" s="4" customFormat="1" hidden="1" spans="1:15">
      <c r="A2325" s="4" t="s">
        <v>20670</v>
      </c>
      <c r="B2325" s="4" t="s">
        <v>4828</v>
      </c>
      <c r="C2325" s="4" t="s">
        <v>4829</v>
      </c>
      <c r="D2325" s="4" t="s">
        <v>4830</v>
      </c>
      <c r="E2325" s="4" t="s">
        <v>4831</v>
      </c>
      <c r="F2325" s="4" t="s">
        <v>4832</v>
      </c>
      <c r="G2325" s="4" t="s">
        <v>20671</v>
      </c>
      <c r="H2325" s="4" t="s">
        <v>20672</v>
      </c>
      <c r="I2325" s="4" t="s">
        <v>20673</v>
      </c>
      <c r="J2325" s="4" t="s">
        <v>20674</v>
      </c>
      <c r="K2325" s="4" t="s">
        <v>18320</v>
      </c>
      <c r="L2325" s="4" t="s">
        <v>16481</v>
      </c>
      <c r="M2325" s="4" t="s">
        <v>20675</v>
      </c>
      <c r="N2325" s="4" t="s">
        <v>20676</v>
      </c>
      <c r="O2325" s="4">
        <v>50</v>
      </c>
    </row>
    <row r="2326" s="4" customFormat="1" hidden="1" spans="1:15">
      <c r="A2326" s="4" t="s">
        <v>20677</v>
      </c>
      <c r="B2326" s="4" t="s">
        <v>4828</v>
      </c>
      <c r="C2326" s="4" t="s">
        <v>4829</v>
      </c>
      <c r="D2326" s="4" t="s">
        <v>4830</v>
      </c>
      <c r="E2326" s="4" t="s">
        <v>4831</v>
      </c>
      <c r="F2326" s="4" t="s">
        <v>4832</v>
      </c>
      <c r="G2326" s="4" t="s">
        <v>11662</v>
      </c>
      <c r="H2326" s="4" t="s">
        <v>20678</v>
      </c>
      <c r="I2326" s="4" t="s">
        <v>20679</v>
      </c>
      <c r="J2326" s="4" t="s">
        <v>20680</v>
      </c>
      <c r="K2326" s="4" t="s">
        <v>17652</v>
      </c>
      <c r="L2326" s="4" t="s">
        <v>6660</v>
      </c>
      <c r="M2326" s="4" t="s">
        <v>20681</v>
      </c>
      <c r="N2326" s="4" t="s">
        <v>20682</v>
      </c>
      <c r="O2326" s="4">
        <v>50</v>
      </c>
    </row>
    <row r="2327" s="4" customFormat="1" hidden="1" spans="1:15">
      <c r="A2327" s="4" t="s">
        <v>20683</v>
      </c>
      <c r="B2327" s="4" t="s">
        <v>4828</v>
      </c>
      <c r="C2327" s="4" t="s">
        <v>4829</v>
      </c>
      <c r="D2327" s="4" t="s">
        <v>4830</v>
      </c>
      <c r="E2327" s="4" t="s">
        <v>4831</v>
      </c>
      <c r="F2327" s="4" t="s">
        <v>4832</v>
      </c>
      <c r="G2327" s="4" t="s">
        <v>20684</v>
      </c>
      <c r="H2327" s="4" t="s">
        <v>20685</v>
      </c>
      <c r="I2327" s="4" t="s">
        <v>20686</v>
      </c>
      <c r="J2327" s="4" t="s">
        <v>20687</v>
      </c>
      <c r="K2327" s="4" t="s">
        <v>20688</v>
      </c>
      <c r="L2327" s="4" t="s">
        <v>11622</v>
      </c>
      <c r="M2327" s="4" t="s">
        <v>20689</v>
      </c>
      <c r="N2327" s="4" t="s">
        <v>20690</v>
      </c>
      <c r="O2327" s="4">
        <v>50</v>
      </c>
    </row>
    <row r="2328" s="4" customFormat="1" hidden="1" spans="1:15">
      <c r="A2328" s="4" t="s">
        <v>20691</v>
      </c>
      <c r="B2328" s="4" t="s">
        <v>4828</v>
      </c>
      <c r="C2328" s="4" t="s">
        <v>4829</v>
      </c>
      <c r="D2328" s="4" t="s">
        <v>4830</v>
      </c>
      <c r="E2328" s="4" t="s">
        <v>4831</v>
      </c>
      <c r="F2328" s="4" t="s">
        <v>4832</v>
      </c>
      <c r="G2328" s="4" t="s">
        <v>20692</v>
      </c>
      <c r="H2328" s="4" t="s">
        <v>20693</v>
      </c>
      <c r="I2328" s="4" t="s">
        <v>20694</v>
      </c>
      <c r="J2328" s="4" t="s">
        <v>20695</v>
      </c>
      <c r="K2328" s="4" t="s">
        <v>20696</v>
      </c>
      <c r="L2328" s="4" t="s">
        <v>7533</v>
      </c>
      <c r="M2328" s="4" t="s">
        <v>20697</v>
      </c>
      <c r="N2328" s="4" t="s">
        <v>20698</v>
      </c>
      <c r="O2328" s="4">
        <v>50</v>
      </c>
    </row>
    <row r="2329" s="4" customFormat="1" hidden="1" spans="1:15">
      <c r="A2329" s="4" t="s">
        <v>20699</v>
      </c>
      <c r="B2329" s="4" t="s">
        <v>4828</v>
      </c>
      <c r="C2329" s="4" t="s">
        <v>4829</v>
      </c>
      <c r="D2329" s="4" t="s">
        <v>4830</v>
      </c>
      <c r="E2329" s="4" t="s">
        <v>4831</v>
      </c>
      <c r="F2329" s="4" t="s">
        <v>4832</v>
      </c>
      <c r="G2329" s="4" t="s">
        <v>20700</v>
      </c>
      <c r="H2329" s="4" t="s">
        <v>20701</v>
      </c>
      <c r="I2329" s="4" t="s">
        <v>20702</v>
      </c>
      <c r="J2329" s="4" t="s">
        <v>20703</v>
      </c>
      <c r="K2329" s="4" t="s">
        <v>20704</v>
      </c>
      <c r="L2329" s="4" t="s">
        <v>61</v>
      </c>
      <c r="M2329" s="4" t="s">
        <v>20705</v>
      </c>
      <c r="N2329" s="4" t="s">
        <v>20706</v>
      </c>
      <c r="O2329" s="4">
        <v>50</v>
      </c>
    </row>
    <row r="2330" s="4" customFormat="1" hidden="1" spans="1:15">
      <c r="A2330" s="4" t="s">
        <v>20707</v>
      </c>
      <c r="B2330" s="4" t="s">
        <v>4828</v>
      </c>
      <c r="C2330" s="4" t="s">
        <v>4829</v>
      </c>
      <c r="D2330" s="4" t="s">
        <v>4830</v>
      </c>
      <c r="E2330" s="4" t="s">
        <v>4831</v>
      </c>
      <c r="F2330" s="4" t="s">
        <v>4832</v>
      </c>
      <c r="G2330" s="4" t="s">
        <v>20708</v>
      </c>
      <c r="H2330" s="4" t="s">
        <v>20709</v>
      </c>
      <c r="I2330" s="4" t="s">
        <v>20710</v>
      </c>
      <c r="J2330" s="4" t="s">
        <v>20711</v>
      </c>
      <c r="K2330" s="4" t="s">
        <v>20712</v>
      </c>
      <c r="L2330" s="4" t="s">
        <v>11622</v>
      </c>
      <c r="M2330" s="4" t="s">
        <v>20713</v>
      </c>
      <c r="N2330" s="4" t="s">
        <v>20714</v>
      </c>
      <c r="O2330" s="4">
        <v>50</v>
      </c>
    </row>
    <row r="2331" s="4" customFormat="1" hidden="1" spans="1:15">
      <c r="A2331" s="4" t="s">
        <v>20715</v>
      </c>
      <c r="B2331" s="4" t="s">
        <v>4828</v>
      </c>
      <c r="C2331" s="4" t="s">
        <v>4829</v>
      </c>
      <c r="D2331" s="4" t="s">
        <v>4830</v>
      </c>
      <c r="E2331" s="4" t="s">
        <v>4831</v>
      </c>
      <c r="F2331" s="4" t="s">
        <v>4832</v>
      </c>
      <c r="G2331" s="4" t="s">
        <v>20716</v>
      </c>
      <c r="H2331" s="4" t="s">
        <v>20717</v>
      </c>
      <c r="I2331" s="4" t="s">
        <v>20718</v>
      </c>
      <c r="J2331" s="4" t="s">
        <v>20719</v>
      </c>
      <c r="K2331" s="4" t="s">
        <v>20720</v>
      </c>
      <c r="L2331" s="4" t="s">
        <v>20552</v>
      </c>
      <c r="M2331" s="4" t="s">
        <v>20721</v>
      </c>
      <c r="N2331" s="4" t="s">
        <v>20722</v>
      </c>
      <c r="O2331" s="4">
        <v>50</v>
      </c>
    </row>
    <row r="2332" s="4" customFormat="1" hidden="1" spans="1:15">
      <c r="A2332" s="4" t="s">
        <v>20723</v>
      </c>
      <c r="B2332" s="4" t="s">
        <v>4828</v>
      </c>
      <c r="C2332" s="4" t="s">
        <v>4829</v>
      </c>
      <c r="D2332" s="4" t="s">
        <v>4830</v>
      </c>
      <c r="E2332" s="4" t="s">
        <v>4831</v>
      </c>
      <c r="F2332" s="4" t="s">
        <v>4832</v>
      </c>
      <c r="G2332" s="4" t="s">
        <v>20724</v>
      </c>
      <c r="H2332" s="4" t="s">
        <v>20725</v>
      </c>
      <c r="I2332" s="4" t="s">
        <v>20726</v>
      </c>
      <c r="J2332" s="4" t="s">
        <v>20727</v>
      </c>
      <c r="K2332" s="4" t="s">
        <v>13872</v>
      </c>
      <c r="L2332" s="4" t="s">
        <v>124</v>
      </c>
      <c r="M2332" s="4" t="s">
        <v>20728</v>
      </c>
      <c r="N2332" s="4" t="s">
        <v>20729</v>
      </c>
      <c r="O2332" s="4">
        <v>50</v>
      </c>
    </row>
    <row r="2333" s="4" customFormat="1" hidden="1" spans="1:15">
      <c r="A2333" s="4" t="s">
        <v>20730</v>
      </c>
      <c r="B2333" s="4" t="s">
        <v>4828</v>
      </c>
      <c r="C2333" s="4" t="s">
        <v>4829</v>
      </c>
      <c r="D2333" s="4" t="s">
        <v>4830</v>
      </c>
      <c r="E2333" s="4" t="s">
        <v>4831</v>
      </c>
      <c r="F2333" s="4" t="s">
        <v>4832</v>
      </c>
      <c r="G2333" s="4" t="s">
        <v>20731</v>
      </c>
      <c r="H2333" s="4" t="s">
        <v>20732</v>
      </c>
      <c r="I2333" s="4" t="s">
        <v>20733</v>
      </c>
      <c r="J2333" s="4" t="s">
        <v>20734</v>
      </c>
      <c r="K2333" s="4" t="s">
        <v>20735</v>
      </c>
      <c r="L2333" s="4" t="s">
        <v>9102</v>
      </c>
      <c r="M2333" s="4" t="s">
        <v>20736</v>
      </c>
      <c r="N2333" s="4" t="s">
        <v>20737</v>
      </c>
      <c r="O2333" s="4">
        <v>50</v>
      </c>
    </row>
    <row r="2334" s="4" customFormat="1" hidden="1" spans="1:15">
      <c r="A2334" s="4" t="s">
        <v>20738</v>
      </c>
      <c r="B2334" s="4" t="s">
        <v>4828</v>
      </c>
      <c r="C2334" s="4" t="s">
        <v>4829</v>
      </c>
      <c r="D2334" s="4" t="s">
        <v>4830</v>
      </c>
      <c r="E2334" s="4" t="s">
        <v>4831</v>
      </c>
      <c r="F2334" s="4" t="s">
        <v>4832</v>
      </c>
      <c r="G2334" s="4" t="s">
        <v>20739</v>
      </c>
      <c r="H2334" s="4" t="s">
        <v>20740</v>
      </c>
      <c r="I2334" s="4" t="s">
        <v>20741</v>
      </c>
      <c r="J2334" s="4" t="s">
        <v>20742</v>
      </c>
      <c r="K2334" s="4" t="s">
        <v>20743</v>
      </c>
      <c r="L2334" s="4" t="s">
        <v>6089</v>
      </c>
      <c r="M2334" s="4" t="s">
        <v>20744</v>
      </c>
      <c r="N2334" s="4" t="s">
        <v>20745</v>
      </c>
      <c r="O2334" s="4">
        <v>50</v>
      </c>
    </row>
    <row r="2335" s="4" customFormat="1" hidden="1" spans="1:15">
      <c r="A2335" s="4" t="s">
        <v>20746</v>
      </c>
      <c r="B2335" s="4" t="s">
        <v>4828</v>
      </c>
      <c r="C2335" s="4" t="s">
        <v>4829</v>
      </c>
      <c r="D2335" s="4" t="s">
        <v>4830</v>
      </c>
      <c r="E2335" s="4" t="s">
        <v>4831</v>
      </c>
      <c r="F2335" s="4" t="s">
        <v>4832</v>
      </c>
      <c r="G2335" s="4" t="s">
        <v>20747</v>
      </c>
      <c r="H2335" s="4" t="s">
        <v>20748</v>
      </c>
      <c r="I2335" s="4" t="s">
        <v>20749</v>
      </c>
      <c r="J2335" s="4" t="s">
        <v>20750</v>
      </c>
      <c r="K2335" s="4" t="s">
        <v>5367</v>
      </c>
      <c r="L2335" s="4" t="s">
        <v>13602</v>
      </c>
      <c r="M2335" s="4" t="s">
        <v>20751</v>
      </c>
      <c r="N2335" s="4" t="s">
        <v>20752</v>
      </c>
      <c r="O2335" s="4">
        <v>50</v>
      </c>
    </row>
    <row r="2336" s="4" customFormat="1" hidden="1" spans="1:15">
      <c r="A2336" s="4" t="s">
        <v>20753</v>
      </c>
      <c r="B2336" s="4" t="s">
        <v>4828</v>
      </c>
      <c r="C2336" s="4" t="s">
        <v>4829</v>
      </c>
      <c r="D2336" s="4" t="s">
        <v>4830</v>
      </c>
      <c r="E2336" s="4" t="s">
        <v>4831</v>
      </c>
      <c r="F2336" s="4" t="s">
        <v>4832</v>
      </c>
      <c r="G2336" s="4" t="s">
        <v>20754</v>
      </c>
      <c r="H2336" s="4" t="s">
        <v>20755</v>
      </c>
      <c r="I2336" s="4" t="s">
        <v>20756</v>
      </c>
      <c r="J2336" s="4" t="s">
        <v>20757</v>
      </c>
      <c r="K2336" s="4" t="s">
        <v>20758</v>
      </c>
      <c r="L2336" s="4" t="s">
        <v>5193</v>
      </c>
      <c r="M2336" s="4" t="s">
        <v>20759</v>
      </c>
      <c r="N2336" s="4" t="s">
        <v>20760</v>
      </c>
      <c r="O2336" s="4">
        <v>50</v>
      </c>
    </row>
    <row r="2337" s="4" customFormat="1" hidden="1" spans="1:15">
      <c r="A2337" s="4" t="s">
        <v>20761</v>
      </c>
      <c r="B2337" s="4" t="s">
        <v>4828</v>
      </c>
      <c r="C2337" s="4" t="s">
        <v>4829</v>
      </c>
      <c r="D2337" s="4" t="s">
        <v>4830</v>
      </c>
      <c r="E2337" s="4" t="s">
        <v>4831</v>
      </c>
      <c r="F2337" s="4" t="s">
        <v>4832</v>
      </c>
      <c r="G2337" s="4" t="s">
        <v>20762</v>
      </c>
      <c r="H2337" s="4" t="s">
        <v>20763</v>
      </c>
      <c r="I2337" s="4" t="s">
        <v>20764</v>
      </c>
      <c r="J2337" s="4" t="s">
        <v>20765</v>
      </c>
      <c r="K2337" s="4" t="s">
        <v>20766</v>
      </c>
      <c r="L2337" s="4" t="s">
        <v>6887</v>
      </c>
      <c r="M2337" s="4" t="s">
        <v>20767</v>
      </c>
      <c r="N2337" s="4" t="s">
        <v>20768</v>
      </c>
      <c r="O2337" s="4">
        <v>50</v>
      </c>
    </row>
    <row r="2338" s="4" customFormat="1" hidden="1" spans="1:15">
      <c r="A2338" s="4" t="s">
        <v>20769</v>
      </c>
      <c r="B2338" s="4" t="s">
        <v>4828</v>
      </c>
      <c r="C2338" s="4" t="s">
        <v>4829</v>
      </c>
      <c r="D2338" s="4" t="s">
        <v>4830</v>
      </c>
      <c r="E2338" s="4" t="s">
        <v>4831</v>
      </c>
      <c r="F2338" s="4" t="s">
        <v>4832</v>
      </c>
      <c r="G2338" s="4" t="s">
        <v>20770</v>
      </c>
      <c r="H2338" s="4" t="s">
        <v>20771</v>
      </c>
      <c r="I2338" s="4" t="s">
        <v>20772</v>
      </c>
      <c r="J2338" s="4" t="s">
        <v>19164</v>
      </c>
      <c r="K2338" s="4" t="s">
        <v>20773</v>
      </c>
      <c r="L2338" s="4" t="s">
        <v>4911</v>
      </c>
      <c r="M2338" s="4" t="s">
        <v>20774</v>
      </c>
      <c r="N2338" s="4" t="s">
        <v>9350</v>
      </c>
      <c r="O2338" s="4">
        <v>50</v>
      </c>
    </row>
    <row r="2339" s="4" customFormat="1" hidden="1" spans="1:15">
      <c r="A2339" s="4" t="s">
        <v>20775</v>
      </c>
      <c r="B2339" s="4" t="s">
        <v>4828</v>
      </c>
      <c r="C2339" s="4" t="s">
        <v>4829</v>
      </c>
      <c r="D2339" s="4" t="s">
        <v>4830</v>
      </c>
      <c r="E2339" s="4" t="s">
        <v>4831</v>
      </c>
      <c r="F2339" s="4" t="s">
        <v>4832</v>
      </c>
      <c r="G2339" s="4" t="s">
        <v>20776</v>
      </c>
      <c r="H2339" s="4" t="s">
        <v>20777</v>
      </c>
      <c r="I2339" s="4" t="s">
        <v>20778</v>
      </c>
      <c r="J2339" s="4" t="s">
        <v>20779</v>
      </c>
      <c r="K2339" s="4" t="s">
        <v>9734</v>
      </c>
      <c r="L2339" s="4" t="s">
        <v>124</v>
      </c>
      <c r="M2339" s="4" t="s">
        <v>20780</v>
      </c>
      <c r="N2339" s="4" t="s">
        <v>20781</v>
      </c>
      <c r="O2339" s="4">
        <v>50</v>
      </c>
    </row>
    <row r="2340" s="4" customFormat="1" hidden="1" spans="1:15">
      <c r="A2340" s="4" t="s">
        <v>20782</v>
      </c>
      <c r="B2340" s="4" t="s">
        <v>4828</v>
      </c>
      <c r="C2340" s="4" t="s">
        <v>4829</v>
      </c>
      <c r="D2340" s="4" t="s">
        <v>4830</v>
      </c>
      <c r="E2340" s="4" t="s">
        <v>4831</v>
      </c>
      <c r="F2340" s="4" t="s">
        <v>4832</v>
      </c>
      <c r="G2340" s="4" t="s">
        <v>20783</v>
      </c>
      <c r="H2340" s="4" t="s">
        <v>20784</v>
      </c>
      <c r="I2340" s="4" t="s">
        <v>20785</v>
      </c>
      <c r="J2340" s="4" t="s">
        <v>20786</v>
      </c>
      <c r="K2340" s="4" t="s">
        <v>20787</v>
      </c>
      <c r="L2340" s="4" t="s">
        <v>5943</v>
      </c>
      <c r="M2340" s="4" t="s">
        <v>20788</v>
      </c>
      <c r="N2340" s="4" t="s">
        <v>20789</v>
      </c>
      <c r="O2340" s="4">
        <v>50</v>
      </c>
    </row>
    <row r="2341" s="4" customFormat="1" hidden="1" spans="1:15">
      <c r="A2341" s="4" t="s">
        <v>20790</v>
      </c>
      <c r="B2341" s="4" t="s">
        <v>4828</v>
      </c>
      <c r="C2341" s="4" t="s">
        <v>4829</v>
      </c>
      <c r="D2341" s="4" t="s">
        <v>4830</v>
      </c>
      <c r="E2341" s="4" t="s">
        <v>4831</v>
      </c>
      <c r="F2341" s="4" t="s">
        <v>4832</v>
      </c>
      <c r="G2341" s="4" t="s">
        <v>20791</v>
      </c>
      <c r="H2341" s="4" t="s">
        <v>20792</v>
      </c>
      <c r="I2341" s="4" t="s">
        <v>20793</v>
      </c>
      <c r="J2341" s="4" t="s">
        <v>20794</v>
      </c>
      <c r="K2341" s="4" t="s">
        <v>20795</v>
      </c>
      <c r="L2341" s="4" t="s">
        <v>5679</v>
      </c>
      <c r="M2341" s="4" t="s">
        <v>20796</v>
      </c>
      <c r="N2341" s="4" t="s">
        <v>20797</v>
      </c>
      <c r="O2341" s="4">
        <v>50</v>
      </c>
    </row>
    <row r="2342" s="4" customFormat="1" hidden="1" spans="1:15">
      <c r="A2342" s="4" t="s">
        <v>20798</v>
      </c>
      <c r="B2342" s="4" t="s">
        <v>4828</v>
      </c>
      <c r="C2342" s="4" t="s">
        <v>4829</v>
      </c>
      <c r="D2342" s="4" t="s">
        <v>4830</v>
      </c>
      <c r="E2342" s="4" t="s">
        <v>4831</v>
      </c>
      <c r="F2342" s="4" t="s">
        <v>4832</v>
      </c>
      <c r="G2342" s="4" t="s">
        <v>20799</v>
      </c>
      <c r="H2342" s="4" t="s">
        <v>20800</v>
      </c>
      <c r="I2342" s="4" t="s">
        <v>20801</v>
      </c>
      <c r="J2342" s="4" t="s">
        <v>20802</v>
      </c>
      <c r="K2342" s="4" t="s">
        <v>7486</v>
      </c>
      <c r="L2342" s="4" t="s">
        <v>6012</v>
      </c>
      <c r="M2342" s="4" t="s">
        <v>20803</v>
      </c>
      <c r="N2342" s="4" t="s">
        <v>20804</v>
      </c>
      <c r="O2342" s="4">
        <v>50</v>
      </c>
    </row>
    <row r="2343" s="4" customFormat="1" hidden="1" spans="1:15">
      <c r="A2343" s="4" t="s">
        <v>20805</v>
      </c>
      <c r="B2343" s="4" t="s">
        <v>4828</v>
      </c>
      <c r="C2343" s="4" t="s">
        <v>4829</v>
      </c>
      <c r="D2343" s="4" t="s">
        <v>4830</v>
      </c>
      <c r="E2343" s="4" t="s">
        <v>4831</v>
      </c>
      <c r="F2343" s="4" t="s">
        <v>4832</v>
      </c>
      <c r="G2343" s="4" t="s">
        <v>20806</v>
      </c>
      <c r="H2343" s="4" t="s">
        <v>20807</v>
      </c>
      <c r="I2343" s="4" t="s">
        <v>20808</v>
      </c>
      <c r="J2343" s="4" t="s">
        <v>20809</v>
      </c>
      <c r="K2343" s="4" t="s">
        <v>20810</v>
      </c>
      <c r="L2343" s="4" t="s">
        <v>16481</v>
      </c>
      <c r="M2343" s="4" t="s">
        <v>20811</v>
      </c>
      <c r="N2343" s="4" t="s">
        <v>20812</v>
      </c>
      <c r="O2343" s="4">
        <v>50</v>
      </c>
    </row>
    <row r="2344" s="4" customFormat="1" hidden="1" spans="1:15">
      <c r="A2344" s="4" t="s">
        <v>20813</v>
      </c>
      <c r="B2344" s="4" t="s">
        <v>4828</v>
      </c>
      <c r="C2344" s="4" t="s">
        <v>4829</v>
      </c>
      <c r="D2344" s="4" t="s">
        <v>4830</v>
      </c>
      <c r="E2344" s="4" t="s">
        <v>4831</v>
      </c>
      <c r="F2344" s="4" t="s">
        <v>4832</v>
      </c>
      <c r="G2344" s="4" t="s">
        <v>20814</v>
      </c>
      <c r="H2344" s="4" t="s">
        <v>20815</v>
      </c>
      <c r="I2344" s="4" t="s">
        <v>20816</v>
      </c>
      <c r="J2344" s="4" t="s">
        <v>19388</v>
      </c>
      <c r="K2344" s="4" t="s">
        <v>20817</v>
      </c>
      <c r="L2344" s="4" t="s">
        <v>8688</v>
      </c>
      <c r="M2344" s="4" t="s">
        <v>20818</v>
      </c>
      <c r="N2344" s="4" t="s">
        <v>8378</v>
      </c>
      <c r="O2344" s="4">
        <v>50</v>
      </c>
    </row>
    <row r="2345" s="4" customFormat="1" hidden="1" spans="1:15">
      <c r="A2345" s="4" t="s">
        <v>20819</v>
      </c>
      <c r="B2345" s="4" t="s">
        <v>4828</v>
      </c>
      <c r="C2345" s="4" t="s">
        <v>4829</v>
      </c>
      <c r="D2345" s="4" t="s">
        <v>4830</v>
      </c>
      <c r="E2345" s="4" t="s">
        <v>4831</v>
      </c>
      <c r="F2345" s="4" t="s">
        <v>4832</v>
      </c>
      <c r="G2345" s="4" t="s">
        <v>20820</v>
      </c>
      <c r="H2345" s="4" t="s">
        <v>20821</v>
      </c>
      <c r="I2345" s="4" t="s">
        <v>20822</v>
      </c>
      <c r="J2345" s="4" t="s">
        <v>20823</v>
      </c>
      <c r="K2345" s="4" t="s">
        <v>5901</v>
      </c>
      <c r="L2345" s="4" t="s">
        <v>7059</v>
      </c>
      <c r="M2345" s="4" t="s">
        <v>20824</v>
      </c>
      <c r="N2345" s="4" t="s">
        <v>20825</v>
      </c>
      <c r="O2345" s="4">
        <v>50</v>
      </c>
    </row>
    <row r="2346" s="4" customFormat="1" hidden="1" spans="1:15">
      <c r="A2346" s="4" t="s">
        <v>20826</v>
      </c>
      <c r="B2346" s="4" t="s">
        <v>4828</v>
      </c>
      <c r="C2346" s="4" t="s">
        <v>4829</v>
      </c>
      <c r="D2346" s="4" t="s">
        <v>4830</v>
      </c>
      <c r="E2346" s="4" t="s">
        <v>4831</v>
      </c>
      <c r="F2346" s="4" t="s">
        <v>4832</v>
      </c>
      <c r="G2346" s="4" t="s">
        <v>20827</v>
      </c>
      <c r="H2346" s="4" t="s">
        <v>20828</v>
      </c>
      <c r="I2346" s="4" t="s">
        <v>20829</v>
      </c>
      <c r="J2346" s="4" t="s">
        <v>20830</v>
      </c>
      <c r="K2346" s="4" t="s">
        <v>20831</v>
      </c>
      <c r="L2346" s="4" t="s">
        <v>4896</v>
      </c>
      <c r="M2346" s="4" t="s">
        <v>20832</v>
      </c>
      <c r="N2346" s="4" t="s">
        <v>20833</v>
      </c>
      <c r="O2346" s="4">
        <v>50</v>
      </c>
    </row>
    <row r="2347" s="4" customFormat="1" hidden="1" spans="1:15">
      <c r="A2347" s="4" t="s">
        <v>20834</v>
      </c>
      <c r="B2347" s="4" t="s">
        <v>4828</v>
      </c>
      <c r="C2347" s="4" t="s">
        <v>4829</v>
      </c>
      <c r="D2347" s="4" t="s">
        <v>4830</v>
      </c>
      <c r="E2347" s="4" t="s">
        <v>4831</v>
      </c>
      <c r="F2347" s="4" t="s">
        <v>4832</v>
      </c>
      <c r="G2347" s="4" t="s">
        <v>20835</v>
      </c>
      <c r="H2347" s="4" t="s">
        <v>20836</v>
      </c>
      <c r="I2347" s="4" t="s">
        <v>20837</v>
      </c>
      <c r="J2347" s="4" t="s">
        <v>20838</v>
      </c>
      <c r="K2347" s="4" t="s">
        <v>20839</v>
      </c>
      <c r="L2347" s="4" t="s">
        <v>6419</v>
      </c>
      <c r="M2347" s="4" t="s">
        <v>20840</v>
      </c>
      <c r="N2347" s="4" t="s">
        <v>20841</v>
      </c>
      <c r="O2347" s="4">
        <v>50</v>
      </c>
    </row>
    <row r="2348" s="4" customFormat="1" hidden="1" spans="1:15">
      <c r="A2348" s="4" t="s">
        <v>20842</v>
      </c>
      <c r="B2348" s="4" t="s">
        <v>4828</v>
      </c>
      <c r="C2348" s="4" t="s">
        <v>4829</v>
      </c>
      <c r="D2348" s="4" t="s">
        <v>4830</v>
      </c>
      <c r="E2348" s="4" t="s">
        <v>4831</v>
      </c>
      <c r="F2348" s="4" t="s">
        <v>4832</v>
      </c>
      <c r="G2348" s="4" t="s">
        <v>20843</v>
      </c>
      <c r="H2348" s="4" t="s">
        <v>20844</v>
      </c>
      <c r="I2348" s="4" t="s">
        <v>20845</v>
      </c>
      <c r="J2348" s="4" t="s">
        <v>20672</v>
      </c>
      <c r="K2348" s="4" t="s">
        <v>2737</v>
      </c>
      <c r="L2348" s="4" t="s">
        <v>67</v>
      </c>
      <c r="M2348" s="4" t="s">
        <v>20846</v>
      </c>
      <c r="N2348" s="4" t="s">
        <v>20847</v>
      </c>
      <c r="O2348" s="4">
        <v>50</v>
      </c>
    </row>
    <row r="2349" s="4" customFormat="1" hidden="1" spans="1:15">
      <c r="A2349" s="4" t="s">
        <v>20848</v>
      </c>
      <c r="B2349" s="4" t="s">
        <v>4828</v>
      </c>
      <c r="C2349" s="4" t="s">
        <v>4829</v>
      </c>
      <c r="D2349" s="4" t="s">
        <v>4830</v>
      </c>
      <c r="E2349" s="4" t="s">
        <v>4831</v>
      </c>
      <c r="F2349" s="4" t="s">
        <v>4832</v>
      </c>
      <c r="G2349" s="4" t="s">
        <v>20849</v>
      </c>
      <c r="H2349" s="4" t="s">
        <v>20850</v>
      </c>
      <c r="I2349" s="4" t="s">
        <v>20851</v>
      </c>
      <c r="J2349" s="4" t="s">
        <v>20852</v>
      </c>
      <c r="K2349" s="4" t="s">
        <v>20853</v>
      </c>
      <c r="L2349" s="4" t="s">
        <v>11034</v>
      </c>
      <c r="M2349" s="4" t="s">
        <v>20854</v>
      </c>
      <c r="N2349" s="4" t="s">
        <v>20855</v>
      </c>
      <c r="O2349" s="4">
        <v>50</v>
      </c>
    </row>
    <row r="2350" s="4" customFormat="1" hidden="1" spans="1:15">
      <c r="A2350" s="4" t="s">
        <v>20856</v>
      </c>
      <c r="B2350" s="4" t="s">
        <v>4828</v>
      </c>
      <c r="C2350" s="4" t="s">
        <v>4829</v>
      </c>
      <c r="D2350" s="4" t="s">
        <v>4830</v>
      </c>
      <c r="E2350" s="4" t="s">
        <v>4831</v>
      </c>
      <c r="F2350" s="4" t="s">
        <v>4832</v>
      </c>
      <c r="G2350" s="4" t="s">
        <v>20857</v>
      </c>
      <c r="H2350" s="4" t="s">
        <v>20858</v>
      </c>
      <c r="I2350" s="4" t="s">
        <v>20857</v>
      </c>
      <c r="J2350" s="4" t="s">
        <v>20859</v>
      </c>
      <c r="K2350" s="4" t="s">
        <v>20860</v>
      </c>
      <c r="L2350" s="4" t="s">
        <v>6419</v>
      </c>
      <c r="M2350" s="4" t="s">
        <v>20861</v>
      </c>
      <c r="N2350" s="4" t="s">
        <v>20862</v>
      </c>
      <c r="O2350" s="4">
        <v>50</v>
      </c>
    </row>
    <row r="2351" s="4" customFormat="1" hidden="1" spans="1:15">
      <c r="A2351" s="4" t="s">
        <v>20863</v>
      </c>
      <c r="B2351" s="4" t="s">
        <v>4828</v>
      </c>
      <c r="C2351" s="4" t="s">
        <v>4829</v>
      </c>
      <c r="D2351" s="4" t="s">
        <v>4830</v>
      </c>
      <c r="E2351" s="4" t="s">
        <v>4831</v>
      </c>
      <c r="F2351" s="4" t="s">
        <v>4832</v>
      </c>
      <c r="G2351" s="4" t="s">
        <v>20864</v>
      </c>
      <c r="H2351" s="4" t="s">
        <v>20865</v>
      </c>
      <c r="I2351" s="4" t="s">
        <v>20866</v>
      </c>
      <c r="J2351" s="4" t="s">
        <v>20867</v>
      </c>
      <c r="K2351" s="4" t="s">
        <v>20868</v>
      </c>
      <c r="L2351" s="4" t="s">
        <v>14407</v>
      </c>
      <c r="M2351" s="4" t="s">
        <v>20869</v>
      </c>
      <c r="N2351" s="4" t="s">
        <v>20870</v>
      </c>
      <c r="O2351" s="4">
        <v>50</v>
      </c>
    </row>
    <row r="2352" s="4" customFormat="1" hidden="1" spans="1:15">
      <c r="A2352" s="4" t="s">
        <v>20871</v>
      </c>
      <c r="B2352" s="4" t="s">
        <v>4828</v>
      </c>
      <c r="C2352" s="4" t="s">
        <v>4829</v>
      </c>
      <c r="D2352" s="4" t="s">
        <v>4830</v>
      </c>
      <c r="E2352" s="4" t="s">
        <v>4831</v>
      </c>
      <c r="F2352" s="4" t="s">
        <v>4832</v>
      </c>
      <c r="G2352" s="4" t="s">
        <v>20872</v>
      </c>
      <c r="H2352" s="4" t="s">
        <v>20873</v>
      </c>
      <c r="I2352" s="4" t="s">
        <v>20874</v>
      </c>
      <c r="J2352" s="4" t="s">
        <v>20875</v>
      </c>
      <c r="K2352" s="4" t="s">
        <v>20876</v>
      </c>
      <c r="L2352" s="4" t="s">
        <v>4867</v>
      </c>
      <c r="M2352" s="4" t="s">
        <v>20877</v>
      </c>
      <c r="N2352" s="4" t="s">
        <v>17918</v>
      </c>
      <c r="O2352" s="4">
        <v>50</v>
      </c>
    </row>
    <row r="2353" s="4" customFormat="1" hidden="1" spans="1:15">
      <c r="A2353" s="4" t="s">
        <v>20878</v>
      </c>
      <c r="B2353" s="4" t="s">
        <v>4828</v>
      </c>
      <c r="C2353" s="4" t="s">
        <v>4829</v>
      </c>
      <c r="D2353" s="4" t="s">
        <v>4830</v>
      </c>
      <c r="E2353" s="4" t="s">
        <v>4831</v>
      </c>
      <c r="F2353" s="4" t="s">
        <v>4832</v>
      </c>
      <c r="G2353" s="4" t="s">
        <v>20879</v>
      </c>
      <c r="H2353" s="4" t="s">
        <v>20880</v>
      </c>
      <c r="I2353" s="4" t="s">
        <v>20881</v>
      </c>
      <c r="J2353" s="4" t="s">
        <v>20882</v>
      </c>
      <c r="K2353" s="4" t="s">
        <v>20883</v>
      </c>
      <c r="L2353" s="4" t="s">
        <v>6325</v>
      </c>
      <c r="M2353" s="4" t="s">
        <v>20884</v>
      </c>
      <c r="N2353" s="4" t="s">
        <v>20885</v>
      </c>
      <c r="O2353" s="4">
        <v>50</v>
      </c>
    </row>
    <row r="2354" s="4" customFormat="1" hidden="1" spans="1:15">
      <c r="A2354" s="4" t="s">
        <v>20886</v>
      </c>
      <c r="B2354" s="4" t="s">
        <v>4828</v>
      </c>
      <c r="C2354" s="4" t="s">
        <v>4829</v>
      </c>
      <c r="D2354" s="4" t="s">
        <v>4830</v>
      </c>
      <c r="E2354" s="4" t="s">
        <v>4831</v>
      </c>
      <c r="F2354" s="4" t="s">
        <v>4832</v>
      </c>
      <c r="G2354" s="4" t="s">
        <v>20887</v>
      </c>
      <c r="H2354" s="4" t="s">
        <v>20888</v>
      </c>
      <c r="I2354" s="4" t="s">
        <v>20889</v>
      </c>
      <c r="J2354" s="4" t="s">
        <v>20890</v>
      </c>
      <c r="K2354" s="4" t="s">
        <v>20891</v>
      </c>
      <c r="L2354" s="4" t="s">
        <v>7274</v>
      </c>
      <c r="M2354" s="4" t="s">
        <v>20892</v>
      </c>
      <c r="N2354" s="4" t="s">
        <v>20893</v>
      </c>
      <c r="O2354" s="4">
        <v>50</v>
      </c>
    </row>
    <row r="2355" s="4" customFormat="1" hidden="1" spans="1:15">
      <c r="A2355" s="4" t="s">
        <v>20894</v>
      </c>
      <c r="B2355" s="4" t="s">
        <v>4828</v>
      </c>
      <c r="C2355" s="4" t="s">
        <v>4829</v>
      </c>
      <c r="D2355" s="4" t="s">
        <v>4830</v>
      </c>
      <c r="E2355" s="4" t="s">
        <v>4831</v>
      </c>
      <c r="F2355" s="4" t="s">
        <v>4832</v>
      </c>
      <c r="G2355" s="4" t="s">
        <v>20895</v>
      </c>
      <c r="H2355" s="4" t="s">
        <v>20896</v>
      </c>
      <c r="I2355" s="4" t="s">
        <v>20897</v>
      </c>
      <c r="J2355" s="4" t="s">
        <v>20898</v>
      </c>
      <c r="K2355" s="4" t="s">
        <v>20899</v>
      </c>
      <c r="L2355" s="4" t="s">
        <v>177</v>
      </c>
      <c r="M2355" s="4" t="s">
        <v>20900</v>
      </c>
      <c r="N2355" s="4" t="s">
        <v>20901</v>
      </c>
      <c r="O2355" s="4">
        <v>50</v>
      </c>
    </row>
    <row r="2356" s="4" customFormat="1" hidden="1" spans="1:15">
      <c r="A2356" s="4" t="s">
        <v>20902</v>
      </c>
      <c r="B2356" s="4" t="s">
        <v>4828</v>
      </c>
      <c r="C2356" s="4" t="s">
        <v>4829</v>
      </c>
      <c r="D2356" s="4" t="s">
        <v>4830</v>
      </c>
      <c r="E2356" s="4" t="s">
        <v>4831</v>
      </c>
      <c r="F2356" s="4" t="s">
        <v>4832</v>
      </c>
      <c r="G2356" s="4" t="s">
        <v>20903</v>
      </c>
      <c r="H2356" s="4" t="s">
        <v>20904</v>
      </c>
      <c r="I2356" s="4" t="s">
        <v>20905</v>
      </c>
      <c r="J2356" s="4" t="s">
        <v>20906</v>
      </c>
      <c r="K2356" s="4" t="s">
        <v>20907</v>
      </c>
      <c r="L2356" s="4" t="s">
        <v>5400</v>
      </c>
      <c r="M2356" s="4" t="s">
        <v>20908</v>
      </c>
      <c r="N2356" s="4" t="s">
        <v>20909</v>
      </c>
      <c r="O2356" s="4">
        <v>50</v>
      </c>
    </row>
    <row r="2357" s="4" customFormat="1" hidden="1" spans="1:15">
      <c r="A2357" s="4" t="s">
        <v>20910</v>
      </c>
      <c r="B2357" s="4" t="s">
        <v>4828</v>
      </c>
      <c r="C2357" s="4" t="s">
        <v>4829</v>
      </c>
      <c r="D2357" s="4" t="s">
        <v>4830</v>
      </c>
      <c r="E2357" s="4" t="s">
        <v>4831</v>
      </c>
      <c r="F2357" s="4" t="s">
        <v>4832</v>
      </c>
      <c r="G2357" s="4" t="s">
        <v>20911</v>
      </c>
      <c r="H2357" s="4" t="s">
        <v>11880</v>
      </c>
      <c r="I2357" s="4" t="s">
        <v>20912</v>
      </c>
      <c r="J2357" s="4" t="s">
        <v>20913</v>
      </c>
      <c r="K2357" s="4" t="s">
        <v>20914</v>
      </c>
      <c r="L2357" s="4" t="s">
        <v>8695</v>
      </c>
      <c r="M2357" s="4" t="s">
        <v>20915</v>
      </c>
      <c r="N2357" s="4" t="s">
        <v>20916</v>
      </c>
      <c r="O2357" s="4">
        <v>50</v>
      </c>
    </row>
    <row r="2358" s="4" customFormat="1" hidden="1" spans="1:15">
      <c r="A2358" s="4" t="s">
        <v>20917</v>
      </c>
      <c r="B2358" s="4" t="s">
        <v>4828</v>
      </c>
      <c r="C2358" s="4" t="s">
        <v>4829</v>
      </c>
      <c r="D2358" s="4" t="s">
        <v>4830</v>
      </c>
      <c r="E2358" s="4" t="s">
        <v>4831</v>
      </c>
      <c r="F2358" s="4" t="s">
        <v>4832</v>
      </c>
      <c r="G2358" s="4" t="s">
        <v>20918</v>
      </c>
      <c r="H2358" s="4" t="s">
        <v>20919</v>
      </c>
      <c r="I2358" s="4" t="s">
        <v>20920</v>
      </c>
      <c r="J2358" s="4" t="s">
        <v>20921</v>
      </c>
      <c r="K2358" s="4" t="s">
        <v>20922</v>
      </c>
      <c r="L2358" s="4" t="s">
        <v>7008</v>
      </c>
      <c r="M2358" s="4" t="s">
        <v>20923</v>
      </c>
      <c r="N2358" s="4" t="s">
        <v>20924</v>
      </c>
      <c r="O2358" s="4">
        <v>50</v>
      </c>
    </row>
    <row r="2359" s="4" customFormat="1" hidden="1" spans="1:15">
      <c r="A2359" s="4" t="s">
        <v>20925</v>
      </c>
      <c r="B2359" s="4" t="s">
        <v>4828</v>
      </c>
      <c r="C2359" s="4" t="s">
        <v>4829</v>
      </c>
      <c r="D2359" s="4" t="s">
        <v>4830</v>
      </c>
      <c r="E2359" s="4" t="s">
        <v>4831</v>
      </c>
      <c r="F2359" s="4" t="s">
        <v>4832</v>
      </c>
      <c r="G2359" s="4" t="s">
        <v>20926</v>
      </c>
      <c r="H2359" s="4" t="s">
        <v>20927</v>
      </c>
      <c r="I2359" s="4" t="s">
        <v>20928</v>
      </c>
      <c r="J2359" s="4" t="s">
        <v>20929</v>
      </c>
      <c r="K2359" s="4" t="s">
        <v>20930</v>
      </c>
      <c r="L2359" s="4" t="s">
        <v>5760</v>
      </c>
      <c r="M2359" s="4" t="s">
        <v>20931</v>
      </c>
      <c r="N2359" s="4" t="s">
        <v>20932</v>
      </c>
      <c r="O2359" s="4">
        <v>50</v>
      </c>
    </row>
    <row r="2360" s="4" customFormat="1" hidden="1" spans="1:15">
      <c r="A2360" s="4" t="s">
        <v>20933</v>
      </c>
      <c r="B2360" s="4" t="s">
        <v>4828</v>
      </c>
      <c r="C2360" s="4" t="s">
        <v>4829</v>
      </c>
      <c r="D2360" s="4" t="s">
        <v>4830</v>
      </c>
      <c r="E2360" s="4" t="s">
        <v>4831</v>
      </c>
      <c r="F2360" s="4" t="s">
        <v>4832</v>
      </c>
      <c r="G2360" s="4" t="s">
        <v>20934</v>
      </c>
      <c r="H2360" s="4" t="s">
        <v>17062</v>
      </c>
      <c r="I2360" s="4" t="s">
        <v>20935</v>
      </c>
      <c r="J2360" s="4" t="s">
        <v>20936</v>
      </c>
      <c r="K2360" s="4" t="s">
        <v>20937</v>
      </c>
      <c r="L2360" s="4" t="s">
        <v>5134</v>
      </c>
      <c r="M2360" s="4" t="s">
        <v>20938</v>
      </c>
      <c r="N2360" s="4" t="s">
        <v>20939</v>
      </c>
      <c r="O2360" s="4">
        <v>50</v>
      </c>
    </row>
    <row r="2361" s="4" customFormat="1" hidden="1" spans="1:15">
      <c r="A2361" s="4" t="s">
        <v>20940</v>
      </c>
      <c r="B2361" s="4" t="s">
        <v>4828</v>
      </c>
      <c r="C2361" s="4" t="s">
        <v>4829</v>
      </c>
      <c r="D2361" s="4" t="s">
        <v>4830</v>
      </c>
      <c r="E2361" s="4" t="s">
        <v>4831</v>
      </c>
      <c r="F2361" s="4" t="s">
        <v>4832</v>
      </c>
      <c r="G2361" s="4" t="s">
        <v>20941</v>
      </c>
      <c r="H2361" s="4" t="s">
        <v>20942</v>
      </c>
      <c r="I2361" s="4" t="s">
        <v>20943</v>
      </c>
      <c r="J2361" s="4" t="s">
        <v>20944</v>
      </c>
      <c r="K2361" s="4" t="s">
        <v>173</v>
      </c>
      <c r="L2361" s="4" t="s">
        <v>6626</v>
      </c>
      <c r="M2361" s="4" t="s">
        <v>20945</v>
      </c>
      <c r="N2361" s="4" t="s">
        <v>12449</v>
      </c>
      <c r="O2361" s="4">
        <v>50</v>
      </c>
    </row>
    <row r="2362" s="4" customFormat="1" hidden="1" spans="1:15">
      <c r="A2362" s="4" t="s">
        <v>20946</v>
      </c>
      <c r="B2362" s="4" t="s">
        <v>4828</v>
      </c>
      <c r="C2362" s="4" t="s">
        <v>4829</v>
      </c>
      <c r="D2362" s="4" t="s">
        <v>4830</v>
      </c>
      <c r="E2362" s="4" t="s">
        <v>4831</v>
      </c>
      <c r="F2362" s="4" t="s">
        <v>4832</v>
      </c>
      <c r="G2362" s="4" t="s">
        <v>20947</v>
      </c>
      <c r="H2362" s="4" t="s">
        <v>20947</v>
      </c>
      <c r="I2362" s="4" t="s">
        <v>20948</v>
      </c>
      <c r="J2362" s="4" t="s">
        <v>20949</v>
      </c>
      <c r="K2362" s="4" t="s">
        <v>20950</v>
      </c>
      <c r="L2362" s="4" t="s">
        <v>6105</v>
      </c>
      <c r="M2362" s="4" t="s">
        <v>20951</v>
      </c>
      <c r="N2362" s="4" t="s">
        <v>20952</v>
      </c>
      <c r="O2362" s="4">
        <v>50</v>
      </c>
    </row>
    <row r="2363" s="4" customFormat="1" hidden="1" spans="1:15">
      <c r="A2363" s="4" t="s">
        <v>20953</v>
      </c>
      <c r="B2363" s="4" t="s">
        <v>4828</v>
      </c>
      <c r="C2363" s="4" t="s">
        <v>4829</v>
      </c>
      <c r="D2363" s="4" t="s">
        <v>4830</v>
      </c>
      <c r="E2363" s="4" t="s">
        <v>4831</v>
      </c>
      <c r="F2363" s="4" t="s">
        <v>4832</v>
      </c>
      <c r="G2363" s="4" t="s">
        <v>20954</v>
      </c>
      <c r="H2363" s="4" t="s">
        <v>20955</v>
      </c>
      <c r="I2363" s="4" t="s">
        <v>20956</v>
      </c>
      <c r="J2363" s="4" t="s">
        <v>20957</v>
      </c>
      <c r="K2363" s="4" t="s">
        <v>20958</v>
      </c>
      <c r="L2363" s="4" t="s">
        <v>5774</v>
      </c>
      <c r="M2363" s="4" t="s">
        <v>20959</v>
      </c>
      <c r="N2363" s="4" t="s">
        <v>20960</v>
      </c>
      <c r="O2363" s="4">
        <v>50</v>
      </c>
    </row>
    <row r="2364" s="4" customFormat="1" hidden="1" spans="1:15">
      <c r="A2364" s="4" t="s">
        <v>20961</v>
      </c>
      <c r="B2364" s="4" t="s">
        <v>4828</v>
      </c>
      <c r="C2364" s="4" t="s">
        <v>4829</v>
      </c>
      <c r="D2364" s="4" t="s">
        <v>4830</v>
      </c>
      <c r="E2364" s="4" t="s">
        <v>4831</v>
      </c>
      <c r="F2364" s="4" t="s">
        <v>4832</v>
      </c>
      <c r="G2364" s="4" t="s">
        <v>17063</v>
      </c>
      <c r="H2364" s="4" t="s">
        <v>20962</v>
      </c>
      <c r="I2364" s="4" t="s">
        <v>20963</v>
      </c>
      <c r="J2364" s="4" t="s">
        <v>20964</v>
      </c>
      <c r="K2364" s="4" t="s">
        <v>10539</v>
      </c>
      <c r="L2364" s="4" t="s">
        <v>6817</v>
      </c>
      <c r="M2364" s="4" t="s">
        <v>20965</v>
      </c>
      <c r="N2364" s="4" t="s">
        <v>20966</v>
      </c>
      <c r="O2364" s="4">
        <v>50</v>
      </c>
    </row>
    <row r="2365" s="4" customFormat="1" hidden="1" spans="1:15">
      <c r="A2365" s="4" t="s">
        <v>20967</v>
      </c>
      <c r="B2365" s="4" t="s">
        <v>4828</v>
      </c>
      <c r="C2365" s="4" t="s">
        <v>4829</v>
      </c>
      <c r="D2365" s="4" t="s">
        <v>4830</v>
      </c>
      <c r="E2365" s="4" t="s">
        <v>4831</v>
      </c>
      <c r="F2365" s="4" t="s">
        <v>4832</v>
      </c>
      <c r="G2365" s="4" t="s">
        <v>20968</v>
      </c>
      <c r="H2365" s="4" t="s">
        <v>20969</v>
      </c>
      <c r="I2365" s="4" t="s">
        <v>20970</v>
      </c>
      <c r="J2365" s="4" t="s">
        <v>17038</v>
      </c>
      <c r="K2365" s="4" t="s">
        <v>20971</v>
      </c>
      <c r="L2365" s="4" t="s">
        <v>13602</v>
      </c>
      <c r="M2365" s="4" t="s">
        <v>20972</v>
      </c>
      <c r="N2365" s="4" t="s">
        <v>20973</v>
      </c>
      <c r="O2365" s="4">
        <v>50</v>
      </c>
    </row>
    <row r="2366" s="4" customFormat="1" hidden="1" spans="1:15">
      <c r="A2366" s="4" t="s">
        <v>20974</v>
      </c>
      <c r="B2366" s="4" t="s">
        <v>4828</v>
      </c>
      <c r="C2366" s="4" t="s">
        <v>4829</v>
      </c>
      <c r="D2366" s="4" t="s">
        <v>4830</v>
      </c>
      <c r="E2366" s="4" t="s">
        <v>4831</v>
      </c>
      <c r="F2366" s="4" t="s">
        <v>4832</v>
      </c>
      <c r="G2366" s="4" t="s">
        <v>20975</v>
      </c>
      <c r="H2366" s="4" t="s">
        <v>20976</v>
      </c>
      <c r="I2366" s="4" t="s">
        <v>20977</v>
      </c>
      <c r="J2366" s="4" t="s">
        <v>20978</v>
      </c>
      <c r="K2366" s="4" t="s">
        <v>5828</v>
      </c>
      <c r="L2366" s="4" t="s">
        <v>4860</v>
      </c>
      <c r="M2366" s="4" t="s">
        <v>20979</v>
      </c>
      <c r="N2366" s="4" t="s">
        <v>20980</v>
      </c>
      <c r="O2366" s="4">
        <v>50</v>
      </c>
    </row>
    <row r="2367" s="4" customFormat="1" hidden="1" spans="1:15">
      <c r="A2367" s="4" t="s">
        <v>20981</v>
      </c>
      <c r="B2367" s="4" t="s">
        <v>4828</v>
      </c>
      <c r="C2367" s="4" t="s">
        <v>4829</v>
      </c>
      <c r="D2367" s="4" t="s">
        <v>4830</v>
      </c>
      <c r="E2367" s="4" t="s">
        <v>4831</v>
      </c>
      <c r="F2367" s="4" t="s">
        <v>4832</v>
      </c>
      <c r="G2367" s="4" t="s">
        <v>20982</v>
      </c>
      <c r="H2367" s="4" t="s">
        <v>20983</v>
      </c>
      <c r="I2367" s="4" t="s">
        <v>20984</v>
      </c>
      <c r="J2367" s="4" t="s">
        <v>20985</v>
      </c>
      <c r="K2367" s="4" t="s">
        <v>20986</v>
      </c>
      <c r="L2367" s="4" t="s">
        <v>40</v>
      </c>
      <c r="M2367" s="4" t="s">
        <v>20987</v>
      </c>
      <c r="N2367" s="4" t="s">
        <v>20988</v>
      </c>
      <c r="O2367" s="4">
        <v>50</v>
      </c>
    </row>
    <row r="2368" s="4" customFormat="1" hidden="1" spans="1:15">
      <c r="A2368" s="4" t="s">
        <v>20989</v>
      </c>
      <c r="B2368" s="4" t="s">
        <v>4828</v>
      </c>
      <c r="C2368" s="4" t="s">
        <v>4829</v>
      </c>
      <c r="D2368" s="4" t="s">
        <v>4830</v>
      </c>
      <c r="E2368" s="4" t="s">
        <v>4831</v>
      </c>
      <c r="F2368" s="4" t="s">
        <v>4832</v>
      </c>
      <c r="G2368" s="4" t="s">
        <v>20990</v>
      </c>
      <c r="H2368" s="4" t="s">
        <v>20991</v>
      </c>
      <c r="I2368" s="4" t="s">
        <v>20992</v>
      </c>
      <c r="J2368" s="4" t="s">
        <v>20993</v>
      </c>
      <c r="K2368" s="4" t="s">
        <v>529</v>
      </c>
      <c r="L2368" s="4" t="s">
        <v>6467</v>
      </c>
      <c r="M2368" s="4" t="s">
        <v>20994</v>
      </c>
      <c r="N2368" s="4" t="s">
        <v>20995</v>
      </c>
      <c r="O2368" s="4">
        <v>50</v>
      </c>
    </row>
    <row r="2369" s="4" customFormat="1" hidden="1" spans="1:15">
      <c r="A2369" s="4" t="s">
        <v>20996</v>
      </c>
      <c r="B2369" s="4" t="s">
        <v>4828</v>
      </c>
      <c r="C2369" s="4" t="s">
        <v>4829</v>
      </c>
      <c r="D2369" s="4" t="s">
        <v>4830</v>
      </c>
      <c r="E2369" s="4" t="s">
        <v>4831</v>
      </c>
      <c r="F2369" s="4" t="s">
        <v>4832</v>
      </c>
      <c r="G2369" s="4" t="s">
        <v>20997</v>
      </c>
      <c r="H2369" s="4" t="s">
        <v>20998</v>
      </c>
      <c r="I2369" s="4" t="s">
        <v>20999</v>
      </c>
      <c r="J2369" s="4" t="s">
        <v>20998</v>
      </c>
      <c r="K2369" s="4" t="s">
        <v>5917</v>
      </c>
      <c r="L2369" s="4" t="s">
        <v>6338</v>
      </c>
      <c r="M2369" s="4" t="s">
        <v>21000</v>
      </c>
      <c r="N2369" s="4" t="s">
        <v>13144</v>
      </c>
      <c r="O2369" s="4">
        <v>50</v>
      </c>
    </row>
    <row r="2370" s="4" customFormat="1" hidden="1" spans="1:15">
      <c r="A2370" s="4" t="s">
        <v>21001</v>
      </c>
      <c r="B2370" s="4" t="s">
        <v>4828</v>
      </c>
      <c r="C2370" s="4" t="s">
        <v>4829</v>
      </c>
      <c r="D2370" s="4" t="s">
        <v>4830</v>
      </c>
      <c r="E2370" s="4" t="s">
        <v>4831</v>
      </c>
      <c r="F2370" s="4" t="s">
        <v>4832</v>
      </c>
      <c r="G2370" s="4" t="s">
        <v>3911</v>
      </c>
      <c r="H2370" s="4" t="s">
        <v>21002</v>
      </c>
      <c r="I2370" s="4" t="s">
        <v>21003</v>
      </c>
      <c r="J2370" s="4" t="s">
        <v>21004</v>
      </c>
      <c r="K2370" s="4" t="s">
        <v>5943</v>
      </c>
      <c r="L2370" s="4" t="s">
        <v>5547</v>
      </c>
      <c r="M2370" s="4" t="s">
        <v>21005</v>
      </c>
      <c r="N2370" s="4" t="s">
        <v>21006</v>
      </c>
      <c r="O2370" s="4">
        <v>50</v>
      </c>
    </row>
    <row r="2371" s="4" customFormat="1" hidden="1" spans="1:15">
      <c r="A2371" s="4" t="s">
        <v>21007</v>
      </c>
      <c r="B2371" s="4" t="s">
        <v>4828</v>
      </c>
      <c r="C2371" s="4" t="s">
        <v>4829</v>
      </c>
      <c r="D2371" s="4" t="s">
        <v>4830</v>
      </c>
      <c r="E2371" s="4" t="s">
        <v>4831</v>
      </c>
      <c r="F2371" s="4" t="s">
        <v>4832</v>
      </c>
      <c r="G2371" s="4" t="s">
        <v>21008</v>
      </c>
      <c r="H2371" s="4" t="s">
        <v>21009</v>
      </c>
      <c r="I2371" s="4" t="s">
        <v>21010</v>
      </c>
      <c r="J2371" s="4" t="s">
        <v>21011</v>
      </c>
      <c r="K2371" s="4" t="s">
        <v>21012</v>
      </c>
      <c r="L2371" s="4" t="s">
        <v>19015</v>
      </c>
      <c r="M2371" s="4" t="s">
        <v>21013</v>
      </c>
      <c r="N2371" s="4" t="s">
        <v>21014</v>
      </c>
      <c r="O2371" s="4">
        <v>50</v>
      </c>
    </row>
    <row r="2372" s="4" customFormat="1" hidden="1" spans="1:15">
      <c r="A2372" s="4" t="s">
        <v>21015</v>
      </c>
      <c r="B2372" s="4" t="s">
        <v>4828</v>
      </c>
      <c r="C2372" s="4" t="s">
        <v>4829</v>
      </c>
      <c r="D2372" s="4" t="s">
        <v>4830</v>
      </c>
      <c r="E2372" s="4" t="s">
        <v>4831</v>
      </c>
      <c r="F2372" s="4" t="s">
        <v>4832</v>
      </c>
      <c r="G2372" s="4" t="s">
        <v>21016</v>
      </c>
      <c r="H2372" s="4" t="s">
        <v>21017</v>
      </c>
      <c r="I2372" s="4" t="s">
        <v>21018</v>
      </c>
      <c r="J2372" s="4" t="s">
        <v>21019</v>
      </c>
      <c r="K2372" s="4" t="s">
        <v>21020</v>
      </c>
      <c r="L2372" s="4" t="s">
        <v>8639</v>
      </c>
      <c r="M2372" s="4" t="s">
        <v>21021</v>
      </c>
      <c r="N2372" s="4" t="s">
        <v>21022</v>
      </c>
      <c r="O2372" s="4">
        <v>50</v>
      </c>
    </row>
    <row r="2373" s="4" customFormat="1" hidden="1" spans="1:15">
      <c r="A2373" s="4" t="s">
        <v>21023</v>
      </c>
      <c r="B2373" s="4" t="s">
        <v>4828</v>
      </c>
      <c r="C2373" s="4" t="s">
        <v>4829</v>
      </c>
      <c r="D2373" s="4" t="s">
        <v>4830</v>
      </c>
      <c r="E2373" s="4" t="s">
        <v>4831</v>
      </c>
      <c r="F2373" s="4" t="s">
        <v>4832</v>
      </c>
      <c r="G2373" s="4" t="s">
        <v>21024</v>
      </c>
      <c r="H2373" s="4" t="s">
        <v>21025</v>
      </c>
      <c r="I2373" s="4" t="s">
        <v>21026</v>
      </c>
      <c r="J2373" s="4" t="s">
        <v>21027</v>
      </c>
      <c r="K2373" s="4" t="s">
        <v>11693</v>
      </c>
      <c r="L2373" s="4" t="s">
        <v>8281</v>
      </c>
      <c r="M2373" s="4" t="s">
        <v>21028</v>
      </c>
      <c r="N2373" s="4" t="s">
        <v>21029</v>
      </c>
      <c r="O2373" s="4">
        <v>50</v>
      </c>
    </row>
    <row r="2374" s="4" customFormat="1" hidden="1" spans="1:15">
      <c r="A2374" s="4" t="s">
        <v>21030</v>
      </c>
      <c r="B2374" s="4" t="s">
        <v>4828</v>
      </c>
      <c r="C2374" s="4" t="s">
        <v>4829</v>
      </c>
      <c r="D2374" s="4" t="s">
        <v>4830</v>
      </c>
      <c r="E2374" s="4" t="s">
        <v>4831</v>
      </c>
      <c r="F2374" s="4" t="s">
        <v>4832</v>
      </c>
      <c r="G2374" s="4" t="s">
        <v>21031</v>
      </c>
      <c r="H2374" s="4" t="s">
        <v>21032</v>
      </c>
      <c r="I2374" s="4" t="s">
        <v>21033</v>
      </c>
      <c r="J2374" s="4" t="s">
        <v>21034</v>
      </c>
      <c r="K2374" s="4" t="s">
        <v>21035</v>
      </c>
      <c r="L2374" s="4" t="s">
        <v>9919</v>
      </c>
      <c r="M2374" s="4" t="s">
        <v>21036</v>
      </c>
      <c r="N2374" s="4" t="s">
        <v>21037</v>
      </c>
      <c r="O2374" s="4">
        <v>50</v>
      </c>
    </row>
    <row r="2375" s="4" customFormat="1" hidden="1" spans="1:15">
      <c r="A2375" s="4" t="s">
        <v>21038</v>
      </c>
      <c r="B2375" s="4" t="s">
        <v>4828</v>
      </c>
      <c r="C2375" s="4" t="s">
        <v>4829</v>
      </c>
      <c r="D2375" s="4" t="s">
        <v>4830</v>
      </c>
      <c r="E2375" s="4" t="s">
        <v>4831</v>
      </c>
      <c r="F2375" s="4" t="s">
        <v>4832</v>
      </c>
      <c r="G2375" s="4" t="s">
        <v>21039</v>
      </c>
      <c r="H2375" s="4" t="s">
        <v>21040</v>
      </c>
      <c r="I2375" s="4" t="s">
        <v>21041</v>
      </c>
      <c r="J2375" s="4" t="s">
        <v>21042</v>
      </c>
      <c r="K2375" s="4" t="s">
        <v>13702</v>
      </c>
      <c r="L2375" s="4" t="s">
        <v>5235</v>
      </c>
      <c r="M2375" s="4" t="s">
        <v>21043</v>
      </c>
      <c r="N2375" s="4" t="s">
        <v>21044</v>
      </c>
      <c r="O2375" s="4">
        <v>50</v>
      </c>
    </row>
    <row r="2376" s="4" customFormat="1" hidden="1" spans="1:15">
      <c r="A2376" s="4" t="s">
        <v>21045</v>
      </c>
      <c r="B2376" s="4" t="s">
        <v>4828</v>
      </c>
      <c r="C2376" s="4" t="s">
        <v>4829</v>
      </c>
      <c r="D2376" s="4" t="s">
        <v>4830</v>
      </c>
      <c r="E2376" s="4" t="s">
        <v>4831</v>
      </c>
      <c r="F2376" s="4" t="s">
        <v>4832</v>
      </c>
      <c r="G2376" s="4" t="s">
        <v>18383</v>
      </c>
      <c r="H2376" s="4" t="s">
        <v>21046</v>
      </c>
      <c r="I2376" s="4" t="s">
        <v>21047</v>
      </c>
      <c r="J2376" s="4" t="s">
        <v>21048</v>
      </c>
      <c r="K2376" s="4" t="s">
        <v>21049</v>
      </c>
      <c r="L2376" s="4" t="s">
        <v>5193</v>
      </c>
      <c r="M2376" s="4" t="s">
        <v>21050</v>
      </c>
      <c r="N2376" s="4" t="s">
        <v>21051</v>
      </c>
      <c r="O2376" s="4">
        <v>50</v>
      </c>
    </row>
    <row r="2377" s="4" customFormat="1" hidden="1" spans="1:15">
      <c r="A2377" s="4" t="s">
        <v>21052</v>
      </c>
      <c r="B2377" s="4" t="s">
        <v>4828</v>
      </c>
      <c r="C2377" s="4" t="s">
        <v>4829</v>
      </c>
      <c r="D2377" s="4" t="s">
        <v>4830</v>
      </c>
      <c r="E2377" s="4" t="s">
        <v>4831</v>
      </c>
      <c r="F2377" s="4" t="s">
        <v>4832</v>
      </c>
      <c r="G2377" s="4" t="s">
        <v>21053</v>
      </c>
      <c r="H2377" s="4" t="s">
        <v>21054</v>
      </c>
      <c r="I2377" s="4" t="s">
        <v>21055</v>
      </c>
      <c r="J2377" s="4" t="s">
        <v>21056</v>
      </c>
      <c r="K2377" s="4" t="s">
        <v>21057</v>
      </c>
      <c r="L2377" s="4" t="s">
        <v>6231</v>
      </c>
      <c r="M2377" s="4" t="s">
        <v>21058</v>
      </c>
      <c r="N2377" s="4" t="s">
        <v>21059</v>
      </c>
      <c r="O2377" s="4">
        <v>50</v>
      </c>
    </row>
    <row r="2378" s="4" customFormat="1" hidden="1" spans="1:15">
      <c r="A2378" s="4" t="s">
        <v>21060</v>
      </c>
      <c r="B2378" s="4" t="s">
        <v>4828</v>
      </c>
      <c r="C2378" s="4" t="s">
        <v>4829</v>
      </c>
      <c r="D2378" s="4" t="s">
        <v>4830</v>
      </c>
      <c r="E2378" s="4" t="s">
        <v>4831</v>
      </c>
      <c r="F2378" s="4" t="s">
        <v>4832</v>
      </c>
      <c r="G2378" s="4" t="s">
        <v>21061</v>
      </c>
      <c r="H2378" s="4" t="s">
        <v>21062</v>
      </c>
      <c r="I2378" s="4" t="s">
        <v>21063</v>
      </c>
      <c r="J2378" s="4" t="s">
        <v>21064</v>
      </c>
      <c r="K2378" s="4" t="s">
        <v>21065</v>
      </c>
      <c r="L2378" s="4" t="s">
        <v>10769</v>
      </c>
      <c r="M2378" s="4" t="s">
        <v>21066</v>
      </c>
      <c r="N2378" s="4" t="s">
        <v>21067</v>
      </c>
      <c r="O2378" s="4">
        <v>50</v>
      </c>
    </row>
    <row r="2379" s="4" customFormat="1" hidden="1" spans="1:15">
      <c r="A2379" s="4" t="s">
        <v>21068</v>
      </c>
      <c r="B2379" s="4" t="s">
        <v>4828</v>
      </c>
      <c r="C2379" s="4" t="s">
        <v>4829</v>
      </c>
      <c r="D2379" s="4" t="s">
        <v>4830</v>
      </c>
      <c r="E2379" s="4" t="s">
        <v>4831</v>
      </c>
      <c r="F2379" s="4" t="s">
        <v>4832</v>
      </c>
      <c r="G2379" s="4" t="s">
        <v>21069</v>
      </c>
      <c r="H2379" s="4" t="s">
        <v>21070</v>
      </c>
      <c r="I2379" s="4" t="s">
        <v>21071</v>
      </c>
      <c r="J2379" s="4" t="s">
        <v>21072</v>
      </c>
      <c r="K2379" s="4" t="s">
        <v>21073</v>
      </c>
      <c r="L2379" s="4" t="s">
        <v>7835</v>
      </c>
      <c r="M2379" s="4" t="s">
        <v>21074</v>
      </c>
      <c r="N2379" s="4" t="s">
        <v>21075</v>
      </c>
      <c r="O2379" s="4">
        <v>50</v>
      </c>
    </row>
    <row r="2380" s="4" customFormat="1" hidden="1" spans="1:15">
      <c r="A2380" s="4" t="s">
        <v>21076</v>
      </c>
      <c r="B2380" s="4" t="s">
        <v>4828</v>
      </c>
      <c r="C2380" s="4" t="s">
        <v>4829</v>
      </c>
      <c r="D2380" s="4" t="s">
        <v>4830</v>
      </c>
      <c r="E2380" s="4" t="s">
        <v>4831</v>
      </c>
      <c r="F2380" s="4" t="s">
        <v>4832</v>
      </c>
      <c r="G2380" s="4" t="s">
        <v>21077</v>
      </c>
      <c r="H2380" s="4" t="s">
        <v>21078</v>
      </c>
      <c r="I2380" s="4" t="s">
        <v>21079</v>
      </c>
      <c r="J2380" s="4" t="s">
        <v>21080</v>
      </c>
      <c r="K2380" s="4" t="s">
        <v>21081</v>
      </c>
      <c r="L2380" s="4" t="s">
        <v>7539</v>
      </c>
      <c r="M2380" s="4" t="s">
        <v>21082</v>
      </c>
      <c r="N2380" s="4" t="s">
        <v>21083</v>
      </c>
      <c r="O2380" s="4">
        <v>50</v>
      </c>
    </row>
    <row r="2381" s="4" customFormat="1" hidden="1" spans="1:15">
      <c r="A2381" s="4" t="s">
        <v>21084</v>
      </c>
      <c r="B2381" s="4" t="s">
        <v>4828</v>
      </c>
      <c r="C2381" s="4" t="s">
        <v>4829</v>
      </c>
      <c r="D2381" s="4" t="s">
        <v>4830</v>
      </c>
      <c r="E2381" s="4" t="s">
        <v>4831</v>
      </c>
      <c r="F2381" s="4" t="s">
        <v>4832</v>
      </c>
      <c r="G2381" s="4" t="s">
        <v>21085</v>
      </c>
      <c r="H2381" s="4" t="s">
        <v>21086</v>
      </c>
      <c r="I2381" s="4" t="s">
        <v>21087</v>
      </c>
      <c r="J2381" s="4" t="s">
        <v>20867</v>
      </c>
      <c r="K2381" s="4" t="s">
        <v>21088</v>
      </c>
      <c r="L2381" s="4" t="s">
        <v>8209</v>
      </c>
      <c r="M2381" s="4" t="s">
        <v>21089</v>
      </c>
      <c r="N2381" s="4" t="s">
        <v>21090</v>
      </c>
      <c r="O2381" s="4">
        <v>50</v>
      </c>
    </row>
    <row r="2382" s="4" customFormat="1" hidden="1" spans="1:15">
      <c r="A2382" s="4" t="s">
        <v>21091</v>
      </c>
      <c r="B2382" s="4" t="s">
        <v>4828</v>
      </c>
      <c r="C2382" s="4" t="s">
        <v>4829</v>
      </c>
      <c r="D2382" s="4" t="s">
        <v>4830</v>
      </c>
      <c r="E2382" s="4" t="s">
        <v>4831</v>
      </c>
      <c r="F2382" s="4" t="s">
        <v>4832</v>
      </c>
      <c r="G2382" s="4" t="s">
        <v>21092</v>
      </c>
      <c r="H2382" s="4" t="s">
        <v>21092</v>
      </c>
      <c r="I2382" s="4" t="s">
        <v>21093</v>
      </c>
      <c r="J2382" s="4" t="s">
        <v>21094</v>
      </c>
      <c r="K2382" s="4" t="s">
        <v>21095</v>
      </c>
      <c r="L2382" s="4" t="s">
        <v>15628</v>
      </c>
      <c r="M2382" s="4" t="s">
        <v>21096</v>
      </c>
      <c r="N2382" s="4" t="s">
        <v>21097</v>
      </c>
      <c r="O2382" s="4">
        <v>50</v>
      </c>
    </row>
    <row r="2383" s="4" customFormat="1" hidden="1" spans="1:15">
      <c r="A2383" s="4" t="s">
        <v>21098</v>
      </c>
      <c r="B2383" s="4" t="s">
        <v>4828</v>
      </c>
      <c r="C2383" s="4" t="s">
        <v>4829</v>
      </c>
      <c r="D2383" s="4" t="s">
        <v>4830</v>
      </c>
      <c r="E2383" s="4" t="s">
        <v>4831</v>
      </c>
      <c r="F2383" s="4" t="s">
        <v>4832</v>
      </c>
      <c r="G2383" s="4" t="s">
        <v>16204</v>
      </c>
      <c r="H2383" s="4" t="s">
        <v>21099</v>
      </c>
      <c r="I2383" s="4" t="s">
        <v>16204</v>
      </c>
      <c r="J2383" s="4" t="s">
        <v>21100</v>
      </c>
      <c r="K2383" s="4" t="s">
        <v>21101</v>
      </c>
      <c r="L2383" s="4" t="s">
        <v>11746</v>
      </c>
      <c r="M2383" s="4" t="s">
        <v>21102</v>
      </c>
      <c r="N2383" s="4" t="s">
        <v>21103</v>
      </c>
      <c r="O2383" s="4">
        <v>50</v>
      </c>
    </row>
    <row r="2384" s="4" customFormat="1" hidden="1" spans="1:15">
      <c r="A2384" s="4" t="s">
        <v>21104</v>
      </c>
      <c r="B2384" s="4" t="s">
        <v>4828</v>
      </c>
      <c r="C2384" s="4" t="s">
        <v>4829</v>
      </c>
      <c r="D2384" s="4" t="s">
        <v>4830</v>
      </c>
      <c r="E2384" s="4" t="s">
        <v>4831</v>
      </c>
      <c r="F2384" s="4" t="s">
        <v>4832</v>
      </c>
      <c r="G2384" s="4" t="s">
        <v>21105</v>
      </c>
      <c r="H2384" s="4" t="s">
        <v>21106</v>
      </c>
      <c r="I2384" s="4" t="s">
        <v>21107</v>
      </c>
      <c r="J2384" s="4" t="s">
        <v>21108</v>
      </c>
      <c r="K2384" s="4" t="s">
        <v>15677</v>
      </c>
      <c r="L2384" s="4" t="s">
        <v>7245</v>
      </c>
      <c r="M2384" s="4" t="s">
        <v>21109</v>
      </c>
      <c r="N2384" s="4" t="s">
        <v>21110</v>
      </c>
      <c r="O2384" s="4">
        <v>50</v>
      </c>
    </row>
    <row r="2385" s="4" customFormat="1" hidden="1" spans="1:15">
      <c r="A2385" s="4" t="s">
        <v>21111</v>
      </c>
      <c r="B2385" s="4" t="s">
        <v>4828</v>
      </c>
      <c r="C2385" s="4" t="s">
        <v>4829</v>
      </c>
      <c r="D2385" s="4" t="s">
        <v>4830</v>
      </c>
      <c r="E2385" s="4" t="s">
        <v>4831</v>
      </c>
      <c r="F2385" s="4" t="s">
        <v>4832</v>
      </c>
      <c r="G2385" s="4" t="s">
        <v>21112</v>
      </c>
      <c r="H2385" s="4" t="s">
        <v>21113</v>
      </c>
      <c r="I2385" s="4" t="s">
        <v>21114</v>
      </c>
      <c r="J2385" s="4" t="s">
        <v>21115</v>
      </c>
      <c r="K2385" s="4" t="s">
        <v>21116</v>
      </c>
      <c r="L2385" s="4" t="s">
        <v>6032</v>
      </c>
      <c r="M2385" s="4" t="s">
        <v>21117</v>
      </c>
      <c r="N2385" s="4" t="s">
        <v>21118</v>
      </c>
      <c r="O2385" s="4">
        <v>50</v>
      </c>
    </row>
    <row r="2386" s="4" customFormat="1" hidden="1" spans="1:15">
      <c r="A2386" s="4" t="s">
        <v>21119</v>
      </c>
      <c r="B2386" s="4" t="s">
        <v>4828</v>
      </c>
      <c r="C2386" s="4" t="s">
        <v>4829</v>
      </c>
      <c r="D2386" s="4" t="s">
        <v>4830</v>
      </c>
      <c r="E2386" s="4" t="s">
        <v>4831</v>
      </c>
      <c r="F2386" s="4" t="s">
        <v>4832</v>
      </c>
      <c r="G2386" s="4" t="s">
        <v>21120</v>
      </c>
      <c r="H2386" s="4" t="s">
        <v>21121</v>
      </c>
      <c r="I2386" s="4" t="s">
        <v>21122</v>
      </c>
      <c r="J2386" s="4" t="s">
        <v>21123</v>
      </c>
      <c r="K2386" s="4" t="s">
        <v>21124</v>
      </c>
      <c r="L2386" s="4" t="s">
        <v>15975</v>
      </c>
      <c r="M2386" s="4" t="s">
        <v>21125</v>
      </c>
      <c r="N2386" s="4" t="s">
        <v>21126</v>
      </c>
      <c r="O2386" s="4">
        <v>50</v>
      </c>
    </row>
    <row r="2387" s="4" customFormat="1" hidden="1" spans="1:15">
      <c r="A2387" s="4" t="s">
        <v>21127</v>
      </c>
      <c r="B2387" s="4" t="s">
        <v>4828</v>
      </c>
      <c r="C2387" s="4" t="s">
        <v>4829</v>
      </c>
      <c r="D2387" s="4" t="s">
        <v>4830</v>
      </c>
      <c r="E2387" s="4" t="s">
        <v>4831</v>
      </c>
      <c r="F2387" s="4" t="s">
        <v>4832</v>
      </c>
      <c r="G2387" s="4" t="s">
        <v>21128</v>
      </c>
      <c r="H2387" s="4" t="s">
        <v>21129</v>
      </c>
      <c r="I2387" s="4" t="s">
        <v>21130</v>
      </c>
      <c r="J2387" s="4" t="s">
        <v>21131</v>
      </c>
      <c r="K2387" s="4" t="s">
        <v>21132</v>
      </c>
      <c r="L2387" s="4" t="s">
        <v>5400</v>
      </c>
      <c r="M2387" s="4" t="s">
        <v>21133</v>
      </c>
      <c r="N2387" s="4" t="s">
        <v>21134</v>
      </c>
      <c r="O2387" s="4">
        <v>50</v>
      </c>
    </row>
    <row r="2388" s="4" customFormat="1" hidden="1" spans="1:15">
      <c r="A2388" s="4" t="s">
        <v>21135</v>
      </c>
      <c r="B2388" s="4" t="s">
        <v>4828</v>
      </c>
      <c r="C2388" s="4" t="s">
        <v>4829</v>
      </c>
      <c r="D2388" s="4" t="s">
        <v>4830</v>
      </c>
      <c r="E2388" s="4" t="s">
        <v>4831</v>
      </c>
      <c r="F2388" s="4" t="s">
        <v>4832</v>
      </c>
      <c r="G2388" s="4" t="s">
        <v>21136</v>
      </c>
      <c r="H2388" s="4" t="s">
        <v>21137</v>
      </c>
      <c r="I2388" s="4" t="s">
        <v>17928</v>
      </c>
      <c r="J2388" s="4" t="s">
        <v>21138</v>
      </c>
      <c r="K2388" s="4" t="s">
        <v>1785</v>
      </c>
      <c r="L2388" s="4" t="s">
        <v>6427</v>
      </c>
      <c r="M2388" s="4" t="s">
        <v>21139</v>
      </c>
      <c r="N2388" s="4" t="s">
        <v>21140</v>
      </c>
      <c r="O2388" s="4">
        <v>50</v>
      </c>
    </row>
    <row r="2389" s="4" customFormat="1" hidden="1" spans="1:15">
      <c r="A2389" s="4" t="s">
        <v>21141</v>
      </c>
      <c r="B2389" s="4" t="s">
        <v>4828</v>
      </c>
      <c r="C2389" s="4" t="s">
        <v>4829</v>
      </c>
      <c r="D2389" s="4" t="s">
        <v>4830</v>
      </c>
      <c r="E2389" s="4" t="s">
        <v>4831</v>
      </c>
      <c r="F2389" s="4" t="s">
        <v>4832</v>
      </c>
      <c r="G2389" s="4" t="s">
        <v>21142</v>
      </c>
      <c r="H2389" s="4" t="s">
        <v>21143</v>
      </c>
      <c r="I2389" s="4" t="s">
        <v>21144</v>
      </c>
      <c r="J2389" s="4" t="s">
        <v>21145</v>
      </c>
      <c r="K2389" s="4" t="s">
        <v>21146</v>
      </c>
      <c r="L2389" s="4" t="s">
        <v>6653</v>
      </c>
      <c r="M2389" s="4" t="s">
        <v>21147</v>
      </c>
      <c r="N2389" s="4" t="s">
        <v>21148</v>
      </c>
      <c r="O2389" s="4">
        <v>50</v>
      </c>
    </row>
    <row r="2390" s="4" customFormat="1" hidden="1" spans="1:15">
      <c r="A2390" s="4" t="s">
        <v>21149</v>
      </c>
      <c r="B2390" s="4" t="s">
        <v>4828</v>
      </c>
      <c r="C2390" s="4" t="s">
        <v>4829</v>
      </c>
      <c r="D2390" s="4" t="s">
        <v>4830</v>
      </c>
      <c r="E2390" s="4" t="s">
        <v>4831</v>
      </c>
      <c r="F2390" s="4" t="s">
        <v>4832</v>
      </c>
      <c r="G2390" s="4" t="s">
        <v>21150</v>
      </c>
      <c r="H2390" s="4" t="s">
        <v>21151</v>
      </c>
      <c r="I2390" s="4" t="s">
        <v>21152</v>
      </c>
      <c r="J2390" s="4" t="s">
        <v>21153</v>
      </c>
      <c r="K2390" s="4" t="s">
        <v>21154</v>
      </c>
      <c r="L2390" s="4" t="s">
        <v>6427</v>
      </c>
      <c r="M2390" s="4" t="s">
        <v>21155</v>
      </c>
      <c r="N2390" s="4" t="s">
        <v>21156</v>
      </c>
      <c r="O2390" s="4">
        <v>50</v>
      </c>
    </row>
    <row r="2391" s="4" customFormat="1" hidden="1" spans="1:15">
      <c r="A2391" s="4" t="s">
        <v>21157</v>
      </c>
      <c r="B2391" s="4" t="s">
        <v>4828</v>
      </c>
      <c r="C2391" s="4" t="s">
        <v>4829</v>
      </c>
      <c r="D2391" s="4" t="s">
        <v>4830</v>
      </c>
      <c r="E2391" s="4" t="s">
        <v>4831</v>
      </c>
      <c r="F2391" s="4" t="s">
        <v>4832</v>
      </c>
      <c r="G2391" s="4" t="s">
        <v>21158</v>
      </c>
      <c r="H2391" s="4" t="s">
        <v>21159</v>
      </c>
      <c r="I2391" s="4" t="s">
        <v>21160</v>
      </c>
      <c r="J2391" s="4" t="s">
        <v>21161</v>
      </c>
      <c r="K2391" s="4" t="s">
        <v>21162</v>
      </c>
      <c r="L2391" s="4" t="s">
        <v>5789</v>
      </c>
      <c r="M2391" s="4" t="s">
        <v>21163</v>
      </c>
      <c r="N2391" s="4" t="s">
        <v>21164</v>
      </c>
      <c r="O2391" s="4">
        <v>50</v>
      </c>
    </row>
    <row r="2392" s="4" customFormat="1" hidden="1" spans="1:15">
      <c r="A2392" s="4" t="s">
        <v>21165</v>
      </c>
      <c r="B2392" s="4" t="s">
        <v>4828</v>
      </c>
      <c r="C2392" s="4" t="s">
        <v>4829</v>
      </c>
      <c r="D2392" s="4" t="s">
        <v>4830</v>
      </c>
      <c r="E2392" s="4" t="s">
        <v>4831</v>
      </c>
      <c r="F2392" s="4" t="s">
        <v>4832</v>
      </c>
      <c r="G2392" s="4" t="s">
        <v>21166</v>
      </c>
      <c r="H2392" s="4" t="s">
        <v>21167</v>
      </c>
      <c r="I2392" s="4" t="s">
        <v>21168</v>
      </c>
      <c r="J2392" s="4" t="s">
        <v>21169</v>
      </c>
      <c r="K2392" s="4" t="s">
        <v>21170</v>
      </c>
      <c r="L2392" s="4" t="s">
        <v>21171</v>
      </c>
      <c r="M2392" s="4" t="s">
        <v>21172</v>
      </c>
      <c r="N2392" s="4" t="s">
        <v>2090</v>
      </c>
      <c r="O2392" s="4">
        <v>50</v>
      </c>
    </row>
    <row r="2393" s="4" customFormat="1" hidden="1" spans="1:15">
      <c r="A2393" s="4" t="s">
        <v>21173</v>
      </c>
      <c r="B2393" s="4" t="s">
        <v>4828</v>
      </c>
      <c r="C2393" s="4" t="s">
        <v>4829</v>
      </c>
      <c r="D2393" s="4" t="s">
        <v>4830</v>
      </c>
      <c r="E2393" s="4" t="s">
        <v>4831</v>
      </c>
      <c r="F2393" s="4" t="s">
        <v>4832</v>
      </c>
      <c r="G2393" s="4" t="s">
        <v>21174</v>
      </c>
      <c r="H2393" s="4" t="s">
        <v>21175</v>
      </c>
      <c r="I2393" s="4" t="s">
        <v>21176</v>
      </c>
      <c r="J2393" s="4" t="s">
        <v>21177</v>
      </c>
      <c r="K2393" s="4" t="s">
        <v>17699</v>
      </c>
      <c r="L2393" s="4" t="s">
        <v>5121</v>
      </c>
      <c r="M2393" s="4" t="s">
        <v>21178</v>
      </c>
      <c r="N2393" s="4" t="s">
        <v>21179</v>
      </c>
      <c r="O2393" s="4">
        <v>50</v>
      </c>
    </row>
    <row r="2394" s="4" customFormat="1" hidden="1" spans="1:15">
      <c r="A2394" s="4" t="s">
        <v>21180</v>
      </c>
      <c r="B2394" s="4" t="s">
        <v>4828</v>
      </c>
      <c r="C2394" s="4" t="s">
        <v>4829</v>
      </c>
      <c r="D2394" s="4" t="s">
        <v>4830</v>
      </c>
      <c r="E2394" s="4" t="s">
        <v>4831</v>
      </c>
      <c r="F2394" s="4" t="s">
        <v>4832</v>
      </c>
      <c r="G2394" s="4" t="s">
        <v>21181</v>
      </c>
      <c r="H2394" s="4" t="s">
        <v>21182</v>
      </c>
      <c r="I2394" s="4" t="s">
        <v>21183</v>
      </c>
      <c r="J2394" s="4" t="s">
        <v>21184</v>
      </c>
      <c r="K2394" s="4" t="s">
        <v>21185</v>
      </c>
      <c r="L2394" s="4" t="s">
        <v>5265</v>
      </c>
      <c r="M2394" s="4" t="s">
        <v>21186</v>
      </c>
      <c r="N2394" s="4" t="s">
        <v>21187</v>
      </c>
      <c r="O2394" s="4">
        <v>50</v>
      </c>
    </row>
    <row r="2395" s="4" customFormat="1" hidden="1" spans="1:15">
      <c r="A2395" s="4" t="s">
        <v>21188</v>
      </c>
      <c r="B2395" s="4" t="s">
        <v>4828</v>
      </c>
      <c r="C2395" s="4" t="s">
        <v>4829</v>
      </c>
      <c r="D2395" s="4" t="s">
        <v>4830</v>
      </c>
      <c r="E2395" s="4" t="s">
        <v>4831</v>
      </c>
      <c r="F2395" s="4" t="s">
        <v>4832</v>
      </c>
      <c r="G2395" s="4" t="s">
        <v>21189</v>
      </c>
      <c r="H2395" s="4" t="s">
        <v>21190</v>
      </c>
      <c r="I2395" s="4" t="s">
        <v>21191</v>
      </c>
      <c r="J2395" s="4" t="s">
        <v>21192</v>
      </c>
      <c r="K2395" s="4" t="s">
        <v>21193</v>
      </c>
      <c r="L2395" s="4" t="s">
        <v>10485</v>
      </c>
      <c r="M2395" s="4" t="s">
        <v>21194</v>
      </c>
      <c r="N2395" s="4" t="s">
        <v>21195</v>
      </c>
      <c r="O2395" s="4">
        <v>50</v>
      </c>
    </row>
    <row r="2396" s="4" customFormat="1" hidden="1" spans="1:15">
      <c r="A2396" s="4" t="s">
        <v>21196</v>
      </c>
      <c r="B2396" s="4" t="s">
        <v>4828</v>
      </c>
      <c r="C2396" s="4" t="s">
        <v>4829</v>
      </c>
      <c r="D2396" s="4" t="s">
        <v>4830</v>
      </c>
      <c r="E2396" s="4" t="s">
        <v>4831</v>
      </c>
      <c r="F2396" s="4" t="s">
        <v>4832</v>
      </c>
      <c r="G2396" s="4" t="s">
        <v>21197</v>
      </c>
      <c r="H2396" s="4" t="s">
        <v>21198</v>
      </c>
      <c r="I2396" s="4" t="s">
        <v>21199</v>
      </c>
      <c r="J2396" s="4" t="s">
        <v>16856</v>
      </c>
      <c r="K2396" s="4" t="s">
        <v>21200</v>
      </c>
      <c r="L2396" s="4" t="s">
        <v>5444</v>
      </c>
      <c r="M2396" s="4" t="s">
        <v>21201</v>
      </c>
      <c r="N2396" s="4" t="s">
        <v>21202</v>
      </c>
      <c r="O2396" s="4">
        <v>50</v>
      </c>
    </row>
    <row r="2397" s="4" customFormat="1" hidden="1" spans="1:15">
      <c r="A2397" s="4" t="s">
        <v>21203</v>
      </c>
      <c r="B2397" s="4" t="s">
        <v>4828</v>
      </c>
      <c r="C2397" s="4" t="s">
        <v>4829</v>
      </c>
      <c r="D2397" s="4" t="s">
        <v>4830</v>
      </c>
      <c r="E2397" s="4" t="s">
        <v>4831</v>
      </c>
      <c r="F2397" s="4" t="s">
        <v>4832</v>
      </c>
      <c r="G2397" s="4" t="s">
        <v>21204</v>
      </c>
      <c r="H2397" s="4" t="s">
        <v>21205</v>
      </c>
      <c r="I2397" s="4" t="s">
        <v>21206</v>
      </c>
      <c r="J2397" s="4" t="s">
        <v>21207</v>
      </c>
      <c r="K2397" s="4" t="s">
        <v>21208</v>
      </c>
      <c r="L2397" s="4" t="s">
        <v>11685</v>
      </c>
      <c r="M2397" s="4" t="s">
        <v>21209</v>
      </c>
      <c r="N2397" s="4" t="s">
        <v>21210</v>
      </c>
      <c r="O2397" s="4">
        <v>50</v>
      </c>
    </row>
    <row r="2398" s="4" customFormat="1" hidden="1" spans="1:15">
      <c r="A2398" s="4" t="s">
        <v>21211</v>
      </c>
      <c r="B2398" s="4" t="s">
        <v>4828</v>
      </c>
      <c r="C2398" s="4" t="s">
        <v>4829</v>
      </c>
      <c r="D2398" s="4" t="s">
        <v>4830</v>
      </c>
      <c r="E2398" s="4" t="s">
        <v>4831</v>
      </c>
      <c r="F2398" s="4" t="s">
        <v>4832</v>
      </c>
      <c r="G2398" s="4" t="s">
        <v>21212</v>
      </c>
      <c r="H2398" s="4" t="s">
        <v>16824</v>
      </c>
      <c r="I2398" s="4" t="s">
        <v>21213</v>
      </c>
      <c r="J2398" s="4" t="s">
        <v>21214</v>
      </c>
      <c r="K2398" s="4" t="s">
        <v>21215</v>
      </c>
      <c r="L2398" s="4" t="s">
        <v>7459</v>
      </c>
      <c r="M2398" s="4" t="s">
        <v>21216</v>
      </c>
      <c r="N2398" s="4" t="s">
        <v>21217</v>
      </c>
      <c r="O2398" s="4">
        <v>50</v>
      </c>
    </row>
    <row r="2399" s="4" customFormat="1" hidden="1" spans="1:15">
      <c r="A2399" s="4" t="s">
        <v>21218</v>
      </c>
      <c r="B2399" s="4" t="s">
        <v>4828</v>
      </c>
      <c r="C2399" s="4" t="s">
        <v>4829</v>
      </c>
      <c r="D2399" s="4" t="s">
        <v>4830</v>
      </c>
      <c r="E2399" s="4" t="s">
        <v>4831</v>
      </c>
      <c r="F2399" s="4" t="s">
        <v>4832</v>
      </c>
      <c r="G2399" s="4" t="s">
        <v>21219</v>
      </c>
      <c r="H2399" s="4" t="s">
        <v>21214</v>
      </c>
      <c r="I2399" s="4" t="s">
        <v>21220</v>
      </c>
      <c r="J2399" s="4" t="s">
        <v>21221</v>
      </c>
      <c r="K2399" s="4" t="s">
        <v>21222</v>
      </c>
      <c r="L2399" s="4" t="s">
        <v>7610</v>
      </c>
      <c r="M2399" s="4" t="s">
        <v>21223</v>
      </c>
      <c r="N2399" s="4" t="s">
        <v>21224</v>
      </c>
      <c r="O2399" s="4">
        <v>50</v>
      </c>
    </row>
    <row r="2400" s="4" customFormat="1" hidden="1" spans="1:15">
      <c r="A2400" s="4" t="s">
        <v>21225</v>
      </c>
      <c r="B2400" s="4" t="s">
        <v>4828</v>
      </c>
      <c r="C2400" s="4" t="s">
        <v>4829</v>
      </c>
      <c r="D2400" s="4" t="s">
        <v>4830</v>
      </c>
      <c r="E2400" s="4" t="s">
        <v>4831</v>
      </c>
      <c r="F2400" s="4" t="s">
        <v>4832</v>
      </c>
      <c r="G2400" s="4" t="s">
        <v>21226</v>
      </c>
      <c r="H2400" s="4" t="s">
        <v>21227</v>
      </c>
      <c r="I2400" s="4" t="s">
        <v>21228</v>
      </c>
      <c r="J2400" s="4" t="s">
        <v>21229</v>
      </c>
      <c r="K2400" s="4" t="s">
        <v>113</v>
      </c>
      <c r="L2400" s="4" t="s">
        <v>6681</v>
      </c>
      <c r="M2400" s="4" t="s">
        <v>21230</v>
      </c>
      <c r="N2400" s="4" t="s">
        <v>21231</v>
      </c>
      <c r="O2400" s="4">
        <v>50</v>
      </c>
    </row>
    <row r="2401" s="4" customFormat="1" hidden="1" spans="1:15">
      <c r="A2401" s="4" t="s">
        <v>21232</v>
      </c>
      <c r="B2401" s="4" t="s">
        <v>4828</v>
      </c>
      <c r="C2401" s="4" t="s">
        <v>4829</v>
      </c>
      <c r="D2401" s="4" t="s">
        <v>4830</v>
      </c>
      <c r="E2401" s="4" t="s">
        <v>4831</v>
      </c>
      <c r="F2401" s="4" t="s">
        <v>4832</v>
      </c>
      <c r="G2401" s="4" t="s">
        <v>21233</v>
      </c>
      <c r="H2401" s="4" t="s">
        <v>21234</v>
      </c>
      <c r="I2401" s="4" t="s">
        <v>21235</v>
      </c>
      <c r="J2401" s="4" t="s">
        <v>21236</v>
      </c>
      <c r="K2401" s="4" t="s">
        <v>17542</v>
      </c>
      <c r="L2401" s="4" t="s">
        <v>316</v>
      </c>
      <c r="M2401" s="4" t="s">
        <v>21237</v>
      </c>
      <c r="N2401" s="4" t="s">
        <v>5951</v>
      </c>
      <c r="O2401" s="4">
        <v>50</v>
      </c>
    </row>
    <row r="2402" s="4" customFormat="1" hidden="1" spans="1:15">
      <c r="A2402" s="4" t="s">
        <v>21238</v>
      </c>
      <c r="B2402" s="4" t="s">
        <v>4828</v>
      </c>
      <c r="C2402" s="4" t="s">
        <v>4829</v>
      </c>
      <c r="D2402" s="4" t="s">
        <v>4830</v>
      </c>
      <c r="E2402" s="4" t="s">
        <v>4831</v>
      </c>
      <c r="F2402" s="4" t="s">
        <v>4832</v>
      </c>
      <c r="G2402" s="4" t="s">
        <v>21239</v>
      </c>
      <c r="H2402" s="4" t="s">
        <v>21240</v>
      </c>
      <c r="I2402" s="4" t="s">
        <v>21241</v>
      </c>
      <c r="J2402" s="4" t="s">
        <v>21242</v>
      </c>
      <c r="K2402" s="4" t="s">
        <v>21243</v>
      </c>
      <c r="L2402" s="4" t="s">
        <v>9271</v>
      </c>
      <c r="M2402" s="4" t="s">
        <v>21244</v>
      </c>
      <c r="N2402" s="4" t="s">
        <v>21245</v>
      </c>
      <c r="O2402" s="4">
        <v>50</v>
      </c>
    </row>
    <row r="2403" s="4" customFormat="1" hidden="1" spans="1:15">
      <c r="A2403" s="4" t="s">
        <v>21246</v>
      </c>
      <c r="B2403" s="4" t="s">
        <v>4828</v>
      </c>
      <c r="C2403" s="4" t="s">
        <v>4829</v>
      </c>
      <c r="D2403" s="4" t="s">
        <v>4830</v>
      </c>
      <c r="E2403" s="4" t="s">
        <v>4831</v>
      </c>
      <c r="F2403" s="4" t="s">
        <v>4832</v>
      </c>
      <c r="G2403" s="4" t="s">
        <v>21247</v>
      </c>
      <c r="H2403" s="4" t="s">
        <v>21248</v>
      </c>
      <c r="I2403" s="4" t="s">
        <v>21249</v>
      </c>
      <c r="J2403" s="4" t="s">
        <v>21250</v>
      </c>
      <c r="K2403" s="4" t="s">
        <v>21251</v>
      </c>
      <c r="L2403" s="4" t="s">
        <v>14283</v>
      </c>
      <c r="M2403" s="4" t="s">
        <v>21252</v>
      </c>
      <c r="N2403" s="4" t="s">
        <v>21253</v>
      </c>
      <c r="O2403" s="4">
        <v>50</v>
      </c>
    </row>
    <row r="2404" s="4" customFormat="1" hidden="1" spans="1:15">
      <c r="A2404" s="4" t="s">
        <v>21254</v>
      </c>
      <c r="B2404" s="4" t="s">
        <v>4828</v>
      </c>
      <c r="C2404" s="4" t="s">
        <v>4829</v>
      </c>
      <c r="D2404" s="4" t="s">
        <v>4830</v>
      </c>
      <c r="E2404" s="4" t="s">
        <v>4831</v>
      </c>
      <c r="F2404" s="4" t="s">
        <v>4832</v>
      </c>
      <c r="G2404" s="4" t="s">
        <v>16400</v>
      </c>
      <c r="H2404" s="4" t="s">
        <v>15744</v>
      </c>
      <c r="I2404" s="4" t="s">
        <v>21255</v>
      </c>
      <c r="J2404" s="4" t="s">
        <v>21256</v>
      </c>
      <c r="K2404" s="4" t="s">
        <v>21257</v>
      </c>
      <c r="L2404" s="4" t="s">
        <v>5199</v>
      </c>
      <c r="M2404" s="4" t="s">
        <v>21258</v>
      </c>
      <c r="N2404" s="4" t="s">
        <v>21259</v>
      </c>
      <c r="O2404" s="4">
        <v>50</v>
      </c>
    </row>
    <row r="2405" s="4" customFormat="1" hidden="1" spans="1:15">
      <c r="A2405" s="4" t="s">
        <v>21260</v>
      </c>
      <c r="B2405" s="4" t="s">
        <v>4828</v>
      </c>
      <c r="C2405" s="4" t="s">
        <v>4829</v>
      </c>
      <c r="D2405" s="4" t="s">
        <v>4830</v>
      </c>
      <c r="E2405" s="4" t="s">
        <v>4831</v>
      </c>
      <c r="F2405" s="4" t="s">
        <v>4832</v>
      </c>
      <c r="G2405" s="4" t="s">
        <v>21261</v>
      </c>
      <c r="H2405" s="4" t="s">
        <v>15765</v>
      </c>
      <c r="I2405" s="4" t="s">
        <v>21262</v>
      </c>
      <c r="J2405" s="4" t="s">
        <v>21263</v>
      </c>
      <c r="K2405" s="4" t="s">
        <v>21264</v>
      </c>
      <c r="L2405" s="4" t="s">
        <v>5821</v>
      </c>
      <c r="M2405" s="4" t="s">
        <v>21265</v>
      </c>
      <c r="N2405" s="4" t="s">
        <v>21266</v>
      </c>
      <c r="O2405" s="4">
        <v>50</v>
      </c>
    </row>
    <row r="2406" s="4" customFormat="1" hidden="1" spans="1:15">
      <c r="A2406" s="4" t="s">
        <v>21267</v>
      </c>
      <c r="B2406" s="4" t="s">
        <v>4828</v>
      </c>
      <c r="C2406" s="4" t="s">
        <v>4829</v>
      </c>
      <c r="D2406" s="4" t="s">
        <v>4830</v>
      </c>
      <c r="E2406" s="4" t="s">
        <v>4831</v>
      </c>
      <c r="F2406" s="4" t="s">
        <v>4832</v>
      </c>
      <c r="G2406" s="4" t="s">
        <v>21268</v>
      </c>
      <c r="H2406" s="4" t="s">
        <v>21269</v>
      </c>
      <c r="I2406" s="4" t="s">
        <v>21270</v>
      </c>
      <c r="J2406" s="4" t="s">
        <v>21271</v>
      </c>
      <c r="K2406" s="4" t="s">
        <v>13589</v>
      </c>
      <c r="L2406" s="4" t="s">
        <v>460</v>
      </c>
      <c r="M2406" s="4" t="s">
        <v>21272</v>
      </c>
      <c r="N2406" s="4" t="s">
        <v>21273</v>
      </c>
      <c r="O2406" s="4">
        <v>50</v>
      </c>
    </row>
    <row r="2407" s="4" customFormat="1" hidden="1" spans="1:15">
      <c r="A2407" s="4" t="s">
        <v>21274</v>
      </c>
      <c r="B2407" s="4" t="s">
        <v>4828</v>
      </c>
      <c r="C2407" s="4" t="s">
        <v>4829</v>
      </c>
      <c r="D2407" s="4" t="s">
        <v>4830</v>
      </c>
      <c r="E2407" s="4" t="s">
        <v>4831</v>
      </c>
      <c r="F2407" s="4" t="s">
        <v>4832</v>
      </c>
      <c r="G2407" s="4" t="s">
        <v>21275</v>
      </c>
      <c r="H2407" s="4" t="s">
        <v>21276</v>
      </c>
      <c r="I2407" s="4" t="s">
        <v>21277</v>
      </c>
      <c r="J2407" s="4" t="s">
        <v>21278</v>
      </c>
      <c r="K2407" s="4" t="s">
        <v>17291</v>
      </c>
      <c r="L2407" s="4" t="s">
        <v>6344</v>
      </c>
      <c r="M2407" s="4" t="s">
        <v>21279</v>
      </c>
      <c r="N2407" s="4" t="s">
        <v>21280</v>
      </c>
      <c r="O2407" s="4">
        <v>50</v>
      </c>
    </row>
    <row r="2408" s="4" customFormat="1" hidden="1" spans="1:15">
      <c r="A2408" s="4" t="s">
        <v>21281</v>
      </c>
      <c r="B2408" s="4" t="s">
        <v>4828</v>
      </c>
      <c r="C2408" s="4" t="s">
        <v>4829</v>
      </c>
      <c r="D2408" s="4" t="s">
        <v>4830</v>
      </c>
      <c r="E2408" s="4" t="s">
        <v>4831</v>
      </c>
      <c r="F2408" s="4" t="s">
        <v>4832</v>
      </c>
      <c r="G2408" s="4" t="s">
        <v>21282</v>
      </c>
      <c r="H2408" s="4" t="s">
        <v>21283</v>
      </c>
      <c r="I2408" s="4" t="s">
        <v>21284</v>
      </c>
      <c r="J2408" s="4" t="s">
        <v>21285</v>
      </c>
      <c r="K2408" s="4" t="s">
        <v>21286</v>
      </c>
      <c r="L2408" s="4" t="s">
        <v>9034</v>
      </c>
      <c r="M2408" s="4" t="s">
        <v>21287</v>
      </c>
      <c r="N2408" s="4" t="s">
        <v>21288</v>
      </c>
      <c r="O2408" s="4">
        <v>50</v>
      </c>
    </row>
    <row r="2409" s="4" customFormat="1" hidden="1" spans="1:15">
      <c r="A2409" s="4" t="s">
        <v>21289</v>
      </c>
      <c r="B2409" s="4" t="s">
        <v>4828</v>
      </c>
      <c r="C2409" s="4" t="s">
        <v>4829</v>
      </c>
      <c r="D2409" s="4" t="s">
        <v>4830</v>
      </c>
      <c r="E2409" s="4" t="s">
        <v>4831</v>
      </c>
      <c r="F2409" s="4" t="s">
        <v>4832</v>
      </c>
      <c r="G2409" s="4" t="s">
        <v>21290</v>
      </c>
      <c r="H2409" s="4" t="s">
        <v>21291</v>
      </c>
      <c r="I2409" s="4" t="s">
        <v>21292</v>
      </c>
      <c r="J2409" s="4" t="s">
        <v>21293</v>
      </c>
      <c r="K2409" s="4" t="s">
        <v>7579</v>
      </c>
      <c r="L2409" s="4" t="s">
        <v>10472</v>
      </c>
      <c r="M2409" s="4" t="s">
        <v>21294</v>
      </c>
      <c r="N2409" s="4" t="s">
        <v>21295</v>
      </c>
      <c r="O2409" s="4">
        <v>50</v>
      </c>
    </row>
    <row r="2410" s="4" customFormat="1" hidden="1" spans="1:15">
      <c r="A2410" s="4" t="s">
        <v>21296</v>
      </c>
      <c r="B2410" s="4" t="s">
        <v>4828</v>
      </c>
      <c r="C2410" s="4" t="s">
        <v>4829</v>
      </c>
      <c r="D2410" s="4" t="s">
        <v>4830</v>
      </c>
      <c r="E2410" s="4" t="s">
        <v>4831</v>
      </c>
      <c r="F2410" s="4" t="s">
        <v>4832</v>
      </c>
      <c r="G2410" s="4" t="s">
        <v>21297</v>
      </c>
      <c r="H2410" s="4" t="s">
        <v>21298</v>
      </c>
      <c r="I2410" s="4" t="s">
        <v>21299</v>
      </c>
      <c r="J2410" s="4" t="s">
        <v>21300</v>
      </c>
      <c r="K2410" s="4" t="s">
        <v>21301</v>
      </c>
      <c r="L2410" s="4" t="s">
        <v>21302</v>
      </c>
      <c r="M2410" s="4" t="s">
        <v>21303</v>
      </c>
      <c r="N2410" s="4" t="s">
        <v>21304</v>
      </c>
      <c r="O2410" s="4">
        <v>50</v>
      </c>
    </row>
    <row r="2411" s="4" customFormat="1" hidden="1" spans="1:15">
      <c r="A2411" s="4" t="s">
        <v>21305</v>
      </c>
      <c r="B2411" s="4" t="s">
        <v>4828</v>
      </c>
      <c r="C2411" s="4" t="s">
        <v>4829</v>
      </c>
      <c r="D2411" s="4" t="s">
        <v>4830</v>
      </c>
      <c r="E2411" s="4" t="s">
        <v>4831</v>
      </c>
      <c r="F2411" s="4" t="s">
        <v>4832</v>
      </c>
      <c r="G2411" s="4" t="s">
        <v>21306</v>
      </c>
      <c r="H2411" s="4" t="s">
        <v>21307</v>
      </c>
      <c r="I2411" s="4" t="s">
        <v>21308</v>
      </c>
      <c r="J2411" s="4" t="s">
        <v>21309</v>
      </c>
      <c r="K2411" s="4" t="s">
        <v>21310</v>
      </c>
      <c r="L2411" s="4" t="s">
        <v>4981</v>
      </c>
      <c r="M2411" s="4" t="s">
        <v>21311</v>
      </c>
      <c r="N2411" s="4" t="s">
        <v>21312</v>
      </c>
      <c r="O2411" s="4">
        <v>50</v>
      </c>
    </row>
    <row r="2412" s="4" customFormat="1" hidden="1" spans="1:15">
      <c r="A2412" s="4" t="s">
        <v>21313</v>
      </c>
      <c r="B2412" s="4" t="s">
        <v>4828</v>
      </c>
      <c r="C2412" s="4" t="s">
        <v>4829</v>
      </c>
      <c r="D2412" s="4" t="s">
        <v>4830</v>
      </c>
      <c r="E2412" s="4" t="s">
        <v>4831</v>
      </c>
      <c r="F2412" s="4" t="s">
        <v>4832</v>
      </c>
      <c r="G2412" s="4" t="s">
        <v>21314</v>
      </c>
      <c r="H2412" s="4" t="s">
        <v>21315</v>
      </c>
      <c r="I2412" s="4" t="s">
        <v>2183</v>
      </c>
      <c r="J2412" s="4" t="s">
        <v>21316</v>
      </c>
      <c r="K2412" s="4" t="s">
        <v>21317</v>
      </c>
      <c r="L2412" s="4" t="s">
        <v>21318</v>
      </c>
      <c r="M2412" s="4" t="s">
        <v>21319</v>
      </c>
      <c r="N2412" s="4" t="s">
        <v>21320</v>
      </c>
      <c r="O2412" s="4">
        <v>50</v>
      </c>
    </row>
    <row r="2413" s="4" customFormat="1" hidden="1" spans="1:15">
      <c r="A2413" s="4" t="s">
        <v>21321</v>
      </c>
      <c r="B2413" s="4" t="s">
        <v>4828</v>
      </c>
      <c r="C2413" s="4" t="s">
        <v>4829</v>
      </c>
      <c r="D2413" s="4" t="s">
        <v>4830</v>
      </c>
      <c r="E2413" s="4" t="s">
        <v>4831</v>
      </c>
      <c r="F2413" s="4" t="s">
        <v>4832</v>
      </c>
      <c r="G2413" s="4" t="s">
        <v>21322</v>
      </c>
      <c r="H2413" s="4" t="s">
        <v>21323</v>
      </c>
      <c r="I2413" s="4" t="s">
        <v>21324</v>
      </c>
      <c r="J2413" s="4" t="s">
        <v>21325</v>
      </c>
      <c r="K2413" s="4" t="s">
        <v>21326</v>
      </c>
      <c r="L2413" s="4" t="s">
        <v>21327</v>
      </c>
      <c r="M2413" s="4" t="s">
        <v>21328</v>
      </c>
      <c r="N2413" s="4" t="s">
        <v>21329</v>
      </c>
      <c r="O2413" s="4">
        <v>50</v>
      </c>
    </row>
    <row r="2414" s="4" customFormat="1" hidden="1" spans="1:15">
      <c r="A2414" s="4" t="s">
        <v>21330</v>
      </c>
      <c r="B2414" s="4" t="s">
        <v>4828</v>
      </c>
      <c r="C2414" s="4" t="s">
        <v>4829</v>
      </c>
      <c r="D2414" s="4" t="s">
        <v>4830</v>
      </c>
      <c r="E2414" s="4" t="s">
        <v>4831</v>
      </c>
      <c r="F2414" s="4" t="s">
        <v>4832</v>
      </c>
      <c r="G2414" s="4" t="s">
        <v>21331</v>
      </c>
      <c r="H2414" s="4" t="s">
        <v>21332</v>
      </c>
      <c r="I2414" s="4" t="s">
        <v>21333</v>
      </c>
      <c r="J2414" s="4" t="s">
        <v>21334</v>
      </c>
      <c r="K2414" s="4" t="s">
        <v>21335</v>
      </c>
      <c r="L2414" s="4" t="s">
        <v>16252</v>
      </c>
      <c r="M2414" s="4" t="s">
        <v>21336</v>
      </c>
      <c r="N2414" s="4" t="s">
        <v>21337</v>
      </c>
      <c r="O2414" s="4">
        <v>50</v>
      </c>
    </row>
    <row r="2415" s="4" customFormat="1" hidden="1" spans="1:15">
      <c r="A2415" s="4" t="s">
        <v>21338</v>
      </c>
      <c r="B2415" s="4" t="s">
        <v>4828</v>
      </c>
      <c r="C2415" s="4" t="s">
        <v>4829</v>
      </c>
      <c r="D2415" s="4" t="s">
        <v>4830</v>
      </c>
      <c r="E2415" s="4" t="s">
        <v>4831</v>
      </c>
      <c r="F2415" s="4" t="s">
        <v>4832</v>
      </c>
      <c r="G2415" s="4" t="s">
        <v>21339</v>
      </c>
      <c r="H2415" s="4" t="s">
        <v>21340</v>
      </c>
      <c r="I2415" s="4" t="s">
        <v>21341</v>
      </c>
      <c r="J2415" s="4" t="s">
        <v>21342</v>
      </c>
      <c r="K2415" s="4" t="s">
        <v>6152</v>
      </c>
      <c r="L2415" s="4" t="s">
        <v>7511</v>
      </c>
      <c r="M2415" s="4" t="s">
        <v>21343</v>
      </c>
      <c r="N2415" s="4" t="s">
        <v>21344</v>
      </c>
      <c r="O2415" s="4">
        <v>50</v>
      </c>
    </row>
    <row r="2416" s="4" customFormat="1" hidden="1" spans="1:15">
      <c r="A2416" s="4" t="s">
        <v>21345</v>
      </c>
      <c r="B2416" s="4" t="s">
        <v>4828</v>
      </c>
      <c r="C2416" s="4" t="s">
        <v>4829</v>
      </c>
      <c r="D2416" s="4" t="s">
        <v>4830</v>
      </c>
      <c r="E2416" s="4" t="s">
        <v>4831</v>
      </c>
      <c r="F2416" s="4" t="s">
        <v>4832</v>
      </c>
      <c r="G2416" s="4" t="s">
        <v>21346</v>
      </c>
      <c r="H2416" s="4" t="s">
        <v>21347</v>
      </c>
      <c r="I2416" s="4" t="s">
        <v>21348</v>
      </c>
      <c r="J2416" s="4" t="s">
        <v>21349</v>
      </c>
      <c r="K2416" s="4" t="s">
        <v>21350</v>
      </c>
      <c r="L2416" s="4" t="s">
        <v>5048</v>
      </c>
      <c r="M2416" s="4" t="s">
        <v>21351</v>
      </c>
      <c r="N2416" s="4" t="s">
        <v>6535</v>
      </c>
      <c r="O2416" s="4">
        <v>50</v>
      </c>
    </row>
    <row r="2417" s="4" customFormat="1" hidden="1" spans="1:18">
      <c r="A2417" s="4" t="s">
        <v>21352</v>
      </c>
      <c r="B2417" s="4" t="s">
        <v>4828</v>
      </c>
      <c r="C2417" s="4" t="s">
        <v>4829</v>
      </c>
      <c r="D2417" s="4" t="s">
        <v>4830</v>
      </c>
      <c r="E2417" s="4" t="s">
        <v>4831</v>
      </c>
      <c r="F2417" s="4" t="s">
        <v>4832</v>
      </c>
      <c r="G2417" s="4" t="s">
        <v>21353</v>
      </c>
      <c r="H2417" s="4" t="s">
        <v>21354</v>
      </c>
      <c r="I2417" s="4" t="s">
        <v>21355</v>
      </c>
      <c r="J2417" s="4" t="s">
        <v>21356</v>
      </c>
      <c r="K2417" s="4" t="s">
        <v>10791</v>
      </c>
      <c r="L2417" s="4" t="s">
        <v>4947</v>
      </c>
      <c r="M2417" s="4" t="s">
        <v>21357</v>
      </c>
      <c r="N2417" s="4" t="s">
        <v>21358</v>
      </c>
      <c r="O2417" s="4">
        <v>50</v>
      </c>
    </row>
    <row r="2418" s="4" customFormat="1" hidden="1" spans="1:18">
      <c r="A2418" s="4" t="s">
        <v>21359</v>
      </c>
      <c r="B2418" s="4" t="s">
        <v>4828</v>
      </c>
      <c r="C2418" s="4" t="s">
        <v>4829</v>
      </c>
      <c r="D2418" s="4" t="s">
        <v>4830</v>
      </c>
      <c r="E2418" s="4" t="s">
        <v>4831</v>
      </c>
      <c r="F2418" s="4" t="s">
        <v>4832</v>
      </c>
      <c r="G2418" s="4" t="s">
        <v>21360</v>
      </c>
      <c r="H2418" s="4" t="s">
        <v>21361</v>
      </c>
      <c r="I2418" s="4" t="s">
        <v>13416</v>
      </c>
      <c r="J2418" s="4" t="s">
        <v>1728</v>
      </c>
      <c r="K2418" s="4" t="s">
        <v>21362</v>
      </c>
      <c r="L2418" s="4" t="s">
        <v>7974</v>
      </c>
      <c r="M2418" s="4" t="s">
        <v>21363</v>
      </c>
      <c r="N2418" s="4" t="s">
        <v>21364</v>
      </c>
      <c r="O2418" s="4">
        <v>50</v>
      </c>
    </row>
    <row r="2419" s="4" customFormat="1" hidden="1" spans="1:18">
      <c r="A2419" s="4" t="s">
        <v>21365</v>
      </c>
      <c r="B2419" s="4" t="s">
        <v>4828</v>
      </c>
      <c r="C2419" s="4" t="s">
        <v>4829</v>
      </c>
      <c r="D2419" s="4" t="s">
        <v>4830</v>
      </c>
      <c r="E2419" s="4" t="s">
        <v>4831</v>
      </c>
      <c r="F2419" s="4" t="s">
        <v>4832</v>
      </c>
      <c r="G2419" s="4" t="s">
        <v>21366</v>
      </c>
      <c r="H2419" s="4" t="s">
        <v>21367</v>
      </c>
      <c r="I2419" s="4" t="s">
        <v>21368</v>
      </c>
      <c r="J2419" s="4" t="s">
        <v>21369</v>
      </c>
      <c r="K2419" s="4" t="s">
        <v>21370</v>
      </c>
      <c r="L2419" s="4" t="s">
        <v>10741</v>
      </c>
      <c r="M2419" s="4" t="s">
        <v>21371</v>
      </c>
      <c r="N2419" s="4" t="s">
        <v>21372</v>
      </c>
      <c r="O2419" s="4">
        <v>50</v>
      </c>
    </row>
    <row r="2420" s="4" customFormat="1" hidden="1" spans="1:18">
      <c r="A2420" s="4" t="s">
        <v>21373</v>
      </c>
      <c r="B2420" s="4" t="s">
        <v>4828</v>
      </c>
      <c r="C2420" s="4" t="s">
        <v>4829</v>
      </c>
      <c r="D2420" s="4" t="s">
        <v>4830</v>
      </c>
      <c r="E2420" s="4" t="s">
        <v>4831</v>
      </c>
      <c r="F2420" s="4" t="s">
        <v>4832</v>
      </c>
      <c r="G2420" s="4" t="s">
        <v>21374</v>
      </c>
      <c r="H2420" s="4" t="s">
        <v>21375</v>
      </c>
      <c r="I2420" s="4" t="s">
        <v>21376</v>
      </c>
      <c r="J2420" s="4" t="s">
        <v>21377</v>
      </c>
      <c r="K2420" s="4" t="s">
        <v>21378</v>
      </c>
      <c r="L2420" s="4" t="s">
        <v>6359</v>
      </c>
      <c r="M2420" s="4" t="s">
        <v>21379</v>
      </c>
      <c r="N2420" s="4" t="s">
        <v>21380</v>
      </c>
      <c r="O2420" s="4">
        <v>50</v>
      </c>
    </row>
    <row r="2421" s="4" customFormat="1" hidden="1" spans="1:18">
      <c r="A2421" s="4" t="s">
        <v>21381</v>
      </c>
      <c r="B2421" s="4" t="s">
        <v>4828</v>
      </c>
      <c r="C2421" s="4" t="s">
        <v>4829</v>
      </c>
      <c r="D2421" s="4" t="s">
        <v>4830</v>
      </c>
      <c r="E2421" s="4" t="s">
        <v>4831</v>
      </c>
      <c r="F2421" s="4" t="s">
        <v>4832</v>
      </c>
      <c r="G2421" s="4" t="s">
        <v>21382</v>
      </c>
      <c r="H2421" s="4" t="s">
        <v>21383</v>
      </c>
      <c r="I2421" s="4" t="s">
        <v>21384</v>
      </c>
      <c r="J2421" s="4" t="s">
        <v>21385</v>
      </c>
      <c r="K2421" s="4" t="s">
        <v>21386</v>
      </c>
      <c r="L2421" s="4" t="s">
        <v>5243</v>
      </c>
      <c r="M2421" s="4" t="s">
        <v>21387</v>
      </c>
      <c r="N2421" s="4" t="s">
        <v>21388</v>
      </c>
      <c r="O2421" s="4">
        <v>50</v>
      </c>
    </row>
    <row r="2422" s="4" customFormat="1" hidden="1" spans="1:18">
      <c r="A2422" s="4" t="s">
        <v>21389</v>
      </c>
      <c r="B2422" s="4" t="s">
        <v>4828</v>
      </c>
      <c r="C2422" s="4" t="s">
        <v>4829</v>
      </c>
      <c r="D2422" s="4" t="s">
        <v>4830</v>
      </c>
      <c r="E2422" s="4" t="s">
        <v>4831</v>
      </c>
      <c r="F2422" s="4" t="s">
        <v>4832</v>
      </c>
      <c r="G2422" s="4" t="s">
        <v>21390</v>
      </c>
      <c r="H2422" s="4" t="s">
        <v>21391</v>
      </c>
      <c r="I2422" s="4" t="s">
        <v>21392</v>
      </c>
      <c r="J2422" s="4" t="s">
        <v>21393</v>
      </c>
      <c r="K2422" s="4" t="s">
        <v>21394</v>
      </c>
      <c r="L2422" s="4" t="s">
        <v>21395</v>
      </c>
      <c r="M2422" s="4" t="s">
        <v>21396</v>
      </c>
      <c r="N2422" s="4" t="s">
        <v>21397</v>
      </c>
      <c r="O2422" s="4">
        <v>50</v>
      </c>
    </row>
    <row r="2423" s="4" customFormat="1" hidden="1" spans="1:18">
      <c r="A2423" s="4" t="s">
        <v>21398</v>
      </c>
      <c r="B2423" s="4" t="s">
        <v>4828</v>
      </c>
      <c r="C2423" s="4" t="s">
        <v>4829</v>
      </c>
      <c r="D2423" s="4" t="s">
        <v>4830</v>
      </c>
      <c r="E2423" s="4" t="s">
        <v>4831</v>
      </c>
      <c r="F2423" s="4" t="s">
        <v>4832</v>
      </c>
      <c r="G2423" s="4" t="s">
        <v>21399</v>
      </c>
      <c r="H2423" s="4" t="s">
        <v>21400</v>
      </c>
      <c r="I2423" s="4" t="s">
        <v>21401</v>
      </c>
      <c r="J2423" s="4" t="s">
        <v>21402</v>
      </c>
      <c r="K2423" s="4" t="s">
        <v>21403</v>
      </c>
      <c r="L2423" s="4" t="s">
        <v>21404</v>
      </c>
      <c r="M2423" s="4" t="s">
        <v>21405</v>
      </c>
      <c r="N2423" s="4" t="s">
        <v>21406</v>
      </c>
      <c r="O2423" s="4">
        <v>50</v>
      </c>
    </row>
    <row r="2424" s="4" customFormat="1" hidden="1" spans="1:18">
      <c r="A2424" s="4" t="s">
        <v>21407</v>
      </c>
      <c r="B2424" s="4" t="s">
        <v>4828</v>
      </c>
      <c r="C2424" s="4" t="s">
        <v>4829</v>
      </c>
      <c r="D2424" s="4" t="s">
        <v>4830</v>
      </c>
      <c r="E2424" s="4" t="s">
        <v>4831</v>
      </c>
      <c r="F2424" s="4" t="s">
        <v>4832</v>
      </c>
      <c r="G2424" s="4" t="s">
        <v>21408</v>
      </c>
      <c r="H2424" s="4" t="s">
        <v>21409</v>
      </c>
      <c r="I2424" s="4" t="s">
        <v>21410</v>
      </c>
      <c r="J2424" s="4" t="s">
        <v>21411</v>
      </c>
      <c r="K2424" s="4" t="s">
        <v>21412</v>
      </c>
      <c r="L2424" s="4" t="s">
        <v>21413</v>
      </c>
      <c r="M2424" s="4" t="s">
        <v>21414</v>
      </c>
      <c r="N2424" s="4" t="s">
        <v>21415</v>
      </c>
      <c r="O2424" s="4">
        <v>50</v>
      </c>
    </row>
    <row r="2425" s="4" customFormat="1" hidden="1" spans="1:18">
      <c r="A2425" s="4" t="s">
        <v>21416</v>
      </c>
      <c r="B2425" s="4" t="s">
        <v>4828</v>
      </c>
      <c r="C2425" s="4" t="s">
        <v>4829</v>
      </c>
      <c r="D2425" s="4" t="s">
        <v>4830</v>
      </c>
      <c r="E2425" s="4" t="s">
        <v>4831</v>
      </c>
      <c r="F2425" s="4" t="s">
        <v>4832</v>
      </c>
      <c r="G2425" s="4" t="s">
        <v>21417</v>
      </c>
      <c r="H2425" s="4" t="s">
        <v>21418</v>
      </c>
      <c r="I2425" s="4" t="s">
        <v>21419</v>
      </c>
      <c r="J2425" s="4" t="s">
        <v>21420</v>
      </c>
      <c r="K2425" s="4" t="s">
        <v>21421</v>
      </c>
      <c r="L2425" s="4" t="s">
        <v>314</v>
      </c>
      <c r="M2425" s="4" t="s">
        <v>21422</v>
      </c>
      <c r="N2425" s="4" t="s">
        <v>21423</v>
      </c>
      <c r="O2425" s="4">
        <v>50</v>
      </c>
    </row>
    <row r="2426" s="4" customFormat="1" hidden="1" spans="1:18">
      <c r="A2426" s="4" t="s">
        <v>21424</v>
      </c>
      <c r="B2426" s="4" t="s">
        <v>4828</v>
      </c>
      <c r="C2426" s="4" t="s">
        <v>4829</v>
      </c>
      <c r="D2426" s="4" t="s">
        <v>4830</v>
      </c>
      <c r="E2426" s="4" t="s">
        <v>4831</v>
      </c>
      <c r="F2426" s="4" t="s">
        <v>4832</v>
      </c>
      <c r="G2426" s="4" t="s">
        <v>21425</v>
      </c>
      <c r="H2426" s="4" t="s">
        <v>21426</v>
      </c>
      <c r="I2426" s="4" t="s">
        <v>21427</v>
      </c>
      <c r="J2426" s="4" t="s">
        <v>12430</v>
      </c>
      <c r="K2426" s="4" t="s">
        <v>21428</v>
      </c>
      <c r="L2426" s="4" t="s">
        <v>214</v>
      </c>
      <c r="M2426" s="4" t="s">
        <v>21429</v>
      </c>
      <c r="N2426" s="4" t="s">
        <v>21430</v>
      </c>
      <c r="O2426" s="4">
        <v>50</v>
      </c>
    </row>
    <row r="2427" s="4" customFormat="1" hidden="1" spans="1:18">
      <c r="A2427" s="4" t="s">
        <v>21431</v>
      </c>
      <c r="B2427" s="4" t="s">
        <v>4828</v>
      </c>
      <c r="C2427" s="4" t="s">
        <v>4829</v>
      </c>
      <c r="D2427" s="4" t="s">
        <v>4830</v>
      </c>
      <c r="E2427" s="4" t="s">
        <v>4831</v>
      </c>
      <c r="F2427" s="4" t="s">
        <v>4832</v>
      </c>
      <c r="G2427" s="4" t="s">
        <v>21432</v>
      </c>
      <c r="H2427" s="4" t="s">
        <v>21433</v>
      </c>
      <c r="I2427" s="4" t="s">
        <v>21434</v>
      </c>
      <c r="J2427" s="4" t="s">
        <v>21435</v>
      </c>
      <c r="K2427" s="4" t="s">
        <v>21436</v>
      </c>
      <c r="L2427" s="4" t="s">
        <v>6481</v>
      </c>
      <c r="M2427" s="4" t="s">
        <v>21437</v>
      </c>
      <c r="N2427" s="4" t="s">
        <v>21438</v>
      </c>
      <c r="O2427" s="4">
        <v>50</v>
      </c>
    </row>
    <row r="2428" s="4" customFormat="1" hidden="1" spans="1:18">
      <c r="A2428" s="4" t="s">
        <v>21439</v>
      </c>
      <c r="B2428" s="4" t="s">
        <v>4828</v>
      </c>
      <c r="C2428" s="4" t="s">
        <v>4829</v>
      </c>
      <c r="D2428" s="4" t="s">
        <v>4830</v>
      </c>
      <c r="E2428" s="4" t="s">
        <v>4831</v>
      </c>
      <c r="F2428" s="4" t="s">
        <v>4832</v>
      </c>
      <c r="G2428" s="4" t="s">
        <v>21440</v>
      </c>
      <c r="H2428" s="4" t="s">
        <v>21441</v>
      </c>
      <c r="I2428" s="4" t="s">
        <v>21442</v>
      </c>
      <c r="J2428" s="4" t="s">
        <v>21443</v>
      </c>
      <c r="K2428" s="4" t="s">
        <v>21444</v>
      </c>
      <c r="L2428" s="4" t="s">
        <v>5842</v>
      </c>
      <c r="M2428" s="4" t="s">
        <v>21445</v>
      </c>
      <c r="N2428" s="4" t="s">
        <v>21446</v>
      </c>
      <c r="O2428" s="4">
        <v>50</v>
      </c>
    </row>
    <row r="2429" s="4" customFormat="1" spans="1:18">
      <c r="A2429" s="6" t="s">
        <v>21447</v>
      </c>
      <c r="B2429" s="6" t="s">
        <v>4828</v>
      </c>
      <c r="C2429" s="6" t="s">
        <v>4829</v>
      </c>
      <c r="D2429" s="6" t="s">
        <v>4830</v>
      </c>
      <c r="E2429" s="6" t="s">
        <v>4831</v>
      </c>
      <c r="F2429" s="6" t="s">
        <v>4832</v>
      </c>
      <c r="G2429" s="6" t="s">
        <v>21448</v>
      </c>
      <c r="H2429" s="6" t="s">
        <v>21449</v>
      </c>
      <c r="I2429" s="6" t="s">
        <v>21450</v>
      </c>
      <c r="J2429" s="6" t="s">
        <v>21451</v>
      </c>
      <c r="K2429" s="6" t="s">
        <v>21452</v>
      </c>
      <c r="L2429" s="6" t="s">
        <v>457</v>
      </c>
      <c r="M2429" s="6" t="s">
        <v>21453</v>
      </c>
      <c r="N2429" s="6" t="s">
        <v>21454</v>
      </c>
      <c r="O2429" s="6">
        <v>50</v>
      </c>
      <c r="Q2429" s="7">
        <v>0.605057934225026</v>
      </c>
      <c r="R2429" s="4" t="s">
        <v>21455</v>
      </c>
    </row>
    <row r="2430" s="4" customFormat="1" hidden="1" spans="1:18">
      <c r="A2430" s="4" t="s">
        <v>21456</v>
      </c>
      <c r="B2430" s="4" t="s">
        <v>4828</v>
      </c>
      <c r="C2430" s="4" t="s">
        <v>4829</v>
      </c>
      <c r="D2430" s="4" t="s">
        <v>4830</v>
      </c>
      <c r="E2430" s="4" t="s">
        <v>4831</v>
      </c>
      <c r="F2430" s="4" t="s">
        <v>4832</v>
      </c>
      <c r="G2430" s="4" t="s">
        <v>21457</v>
      </c>
      <c r="H2430" s="4" t="s">
        <v>21458</v>
      </c>
      <c r="I2430" s="4" t="s">
        <v>21457</v>
      </c>
      <c r="J2430" s="4" t="s">
        <v>21459</v>
      </c>
      <c r="K2430" s="4" t="s">
        <v>21460</v>
      </c>
      <c r="L2430" s="4" t="s">
        <v>21461</v>
      </c>
      <c r="M2430" s="4" t="s">
        <v>21462</v>
      </c>
      <c r="N2430" s="4" t="s">
        <v>21463</v>
      </c>
      <c r="O2430" s="4">
        <v>50</v>
      </c>
    </row>
    <row r="2431" s="4" customFormat="1" hidden="1" spans="1:18">
      <c r="A2431" s="4" t="s">
        <v>21464</v>
      </c>
      <c r="B2431" s="4" t="s">
        <v>4828</v>
      </c>
      <c r="C2431" s="4" t="s">
        <v>4829</v>
      </c>
      <c r="D2431" s="4" t="s">
        <v>4830</v>
      </c>
      <c r="E2431" s="4" t="s">
        <v>4831</v>
      </c>
      <c r="F2431" s="4" t="s">
        <v>4832</v>
      </c>
      <c r="G2431" s="4" t="s">
        <v>21465</v>
      </c>
      <c r="H2431" s="4" t="s">
        <v>21466</v>
      </c>
      <c r="I2431" s="4" t="s">
        <v>21467</v>
      </c>
      <c r="J2431" s="4" t="s">
        <v>21468</v>
      </c>
      <c r="K2431" s="4" t="s">
        <v>6312</v>
      </c>
      <c r="L2431" s="4" t="s">
        <v>6097</v>
      </c>
      <c r="M2431" s="4" t="s">
        <v>21469</v>
      </c>
      <c r="N2431" s="4" t="s">
        <v>21470</v>
      </c>
      <c r="O2431" s="4">
        <v>50</v>
      </c>
    </row>
    <row r="2432" s="4" customFormat="1" hidden="1" spans="1:18">
      <c r="A2432" s="4" t="s">
        <v>21471</v>
      </c>
      <c r="B2432" s="4" t="s">
        <v>4828</v>
      </c>
      <c r="C2432" s="4" t="s">
        <v>4829</v>
      </c>
      <c r="D2432" s="4" t="s">
        <v>4830</v>
      </c>
      <c r="E2432" s="4" t="s">
        <v>4831</v>
      </c>
      <c r="F2432" s="4" t="s">
        <v>4832</v>
      </c>
      <c r="G2432" s="4" t="s">
        <v>21472</v>
      </c>
      <c r="H2432" s="4" t="s">
        <v>21473</v>
      </c>
      <c r="I2432" s="4" t="s">
        <v>21474</v>
      </c>
      <c r="J2432" s="4" t="s">
        <v>21475</v>
      </c>
      <c r="K2432" s="4" t="s">
        <v>21476</v>
      </c>
      <c r="L2432" s="4" t="s">
        <v>9954</v>
      </c>
      <c r="M2432" s="4" t="s">
        <v>21477</v>
      </c>
      <c r="N2432" s="4" t="s">
        <v>21478</v>
      </c>
      <c r="O2432" s="4">
        <v>50</v>
      </c>
    </row>
    <row r="2433" s="4" customFormat="1" hidden="1" spans="1:15">
      <c r="A2433" s="4" t="s">
        <v>21479</v>
      </c>
      <c r="B2433" s="4" t="s">
        <v>4828</v>
      </c>
      <c r="C2433" s="4" t="s">
        <v>4829</v>
      </c>
      <c r="D2433" s="4" t="s">
        <v>4830</v>
      </c>
      <c r="E2433" s="4" t="s">
        <v>4831</v>
      </c>
      <c r="F2433" s="4" t="s">
        <v>4832</v>
      </c>
      <c r="G2433" s="4" t="s">
        <v>21480</v>
      </c>
      <c r="H2433" s="4" t="s">
        <v>21481</v>
      </c>
      <c r="I2433" s="4" t="s">
        <v>21482</v>
      </c>
      <c r="J2433" s="4" t="s">
        <v>21483</v>
      </c>
      <c r="K2433" s="4" t="s">
        <v>21484</v>
      </c>
      <c r="L2433" s="4" t="s">
        <v>21485</v>
      </c>
      <c r="M2433" s="4" t="s">
        <v>21486</v>
      </c>
      <c r="N2433" s="4" t="s">
        <v>21487</v>
      </c>
      <c r="O2433" s="4">
        <v>50</v>
      </c>
    </row>
    <row r="2434" s="4" customFormat="1" hidden="1" spans="1:15">
      <c r="A2434" s="4" t="s">
        <v>21488</v>
      </c>
      <c r="B2434" s="4" t="s">
        <v>4828</v>
      </c>
      <c r="C2434" s="4" t="s">
        <v>4829</v>
      </c>
      <c r="D2434" s="4" t="s">
        <v>4830</v>
      </c>
      <c r="E2434" s="4" t="s">
        <v>4831</v>
      </c>
      <c r="F2434" s="4" t="s">
        <v>4832</v>
      </c>
      <c r="G2434" s="4" t="s">
        <v>21489</v>
      </c>
      <c r="H2434" s="4" t="s">
        <v>21490</v>
      </c>
      <c r="I2434" s="4" t="s">
        <v>21491</v>
      </c>
      <c r="J2434" s="4" t="s">
        <v>21492</v>
      </c>
      <c r="K2434" s="4" t="s">
        <v>21493</v>
      </c>
      <c r="L2434" s="4" t="s">
        <v>12432</v>
      </c>
      <c r="M2434" s="4" t="s">
        <v>21494</v>
      </c>
      <c r="N2434" s="4" t="s">
        <v>21495</v>
      </c>
      <c r="O2434" s="4">
        <v>50</v>
      </c>
    </row>
    <row r="2435" s="4" customFormat="1" hidden="1" spans="1:15">
      <c r="A2435" s="4" t="s">
        <v>21496</v>
      </c>
      <c r="B2435" s="4" t="s">
        <v>4828</v>
      </c>
      <c r="C2435" s="4" t="s">
        <v>4829</v>
      </c>
      <c r="D2435" s="4" t="s">
        <v>4830</v>
      </c>
      <c r="E2435" s="4" t="s">
        <v>4831</v>
      </c>
      <c r="F2435" s="4" t="s">
        <v>4832</v>
      </c>
      <c r="G2435" s="4" t="s">
        <v>21497</v>
      </c>
      <c r="H2435" s="4" t="s">
        <v>21498</v>
      </c>
      <c r="I2435" s="4" t="s">
        <v>21499</v>
      </c>
      <c r="J2435" s="4" t="s">
        <v>21500</v>
      </c>
      <c r="K2435" s="4" t="s">
        <v>21501</v>
      </c>
      <c r="L2435" s="4" t="s">
        <v>4449</v>
      </c>
      <c r="M2435" s="4" t="s">
        <v>21502</v>
      </c>
      <c r="N2435" s="4" t="s">
        <v>21503</v>
      </c>
      <c r="O2435" s="4">
        <v>50</v>
      </c>
    </row>
    <row r="2436" s="4" customFormat="1" hidden="1" spans="1:15">
      <c r="A2436" s="4" t="s">
        <v>21504</v>
      </c>
      <c r="B2436" s="4" t="s">
        <v>4828</v>
      </c>
      <c r="C2436" s="4" t="s">
        <v>4829</v>
      </c>
      <c r="D2436" s="4" t="s">
        <v>4830</v>
      </c>
      <c r="E2436" s="4" t="s">
        <v>4831</v>
      </c>
      <c r="F2436" s="4" t="s">
        <v>4832</v>
      </c>
      <c r="G2436" s="4" t="s">
        <v>21505</v>
      </c>
      <c r="H2436" s="4" t="s">
        <v>21506</v>
      </c>
      <c r="I2436" s="4" t="s">
        <v>21507</v>
      </c>
      <c r="J2436" s="4" t="s">
        <v>21508</v>
      </c>
      <c r="K2436" s="4" t="s">
        <v>17361</v>
      </c>
      <c r="L2436" s="4" t="s">
        <v>6674</v>
      </c>
      <c r="M2436" s="4" t="s">
        <v>21509</v>
      </c>
      <c r="N2436" s="4" t="s">
        <v>21510</v>
      </c>
      <c r="O2436" s="4">
        <v>50</v>
      </c>
    </row>
    <row r="2437" s="4" customFormat="1" hidden="1" spans="1:15">
      <c r="A2437" s="4" t="s">
        <v>21511</v>
      </c>
      <c r="B2437" s="4" t="s">
        <v>4828</v>
      </c>
      <c r="C2437" s="4" t="s">
        <v>4829</v>
      </c>
      <c r="D2437" s="4" t="s">
        <v>4830</v>
      </c>
      <c r="E2437" s="4" t="s">
        <v>4831</v>
      </c>
      <c r="F2437" s="4" t="s">
        <v>4832</v>
      </c>
      <c r="G2437" s="4" t="s">
        <v>21512</v>
      </c>
      <c r="H2437" s="4" t="s">
        <v>21513</v>
      </c>
      <c r="I2437" s="4" t="s">
        <v>21514</v>
      </c>
      <c r="J2437" s="4" t="s">
        <v>21515</v>
      </c>
      <c r="K2437" s="4" t="s">
        <v>21516</v>
      </c>
      <c r="L2437" s="4" t="s">
        <v>6351</v>
      </c>
      <c r="M2437" s="4" t="s">
        <v>21517</v>
      </c>
      <c r="N2437" s="4" t="s">
        <v>21518</v>
      </c>
      <c r="O2437" s="4">
        <v>50</v>
      </c>
    </row>
    <row r="2438" s="4" customFormat="1" hidden="1" spans="1:15">
      <c r="A2438" s="4" t="s">
        <v>21519</v>
      </c>
      <c r="B2438" s="4" t="s">
        <v>4828</v>
      </c>
      <c r="C2438" s="4" t="s">
        <v>4829</v>
      </c>
      <c r="D2438" s="4" t="s">
        <v>4830</v>
      </c>
      <c r="E2438" s="4" t="s">
        <v>4831</v>
      </c>
      <c r="F2438" s="4" t="s">
        <v>4832</v>
      </c>
      <c r="G2438" s="4" t="s">
        <v>21520</v>
      </c>
      <c r="H2438" s="4" t="s">
        <v>21521</v>
      </c>
      <c r="I2438" s="4" t="s">
        <v>21522</v>
      </c>
      <c r="J2438" s="4" t="s">
        <v>21523</v>
      </c>
      <c r="K2438" s="4" t="s">
        <v>21524</v>
      </c>
      <c r="L2438" s="4" t="s">
        <v>21525</v>
      </c>
      <c r="M2438" s="4" t="s">
        <v>21526</v>
      </c>
      <c r="N2438" s="4" t="s">
        <v>6250</v>
      </c>
      <c r="O2438" s="4">
        <v>50</v>
      </c>
    </row>
    <row r="2439" s="4" customFormat="1" hidden="1" spans="1:15">
      <c r="A2439" s="4" t="s">
        <v>21527</v>
      </c>
      <c r="B2439" s="4" t="s">
        <v>4828</v>
      </c>
      <c r="C2439" s="4" t="s">
        <v>4829</v>
      </c>
      <c r="D2439" s="4" t="s">
        <v>4830</v>
      </c>
      <c r="E2439" s="4" t="s">
        <v>4831</v>
      </c>
      <c r="F2439" s="4" t="s">
        <v>4832</v>
      </c>
      <c r="G2439" s="4" t="s">
        <v>21528</v>
      </c>
      <c r="H2439" s="4" t="s">
        <v>21529</v>
      </c>
      <c r="I2439" s="4" t="s">
        <v>21530</v>
      </c>
      <c r="J2439" s="4" t="s">
        <v>21531</v>
      </c>
      <c r="K2439" s="4" t="s">
        <v>21532</v>
      </c>
      <c r="L2439" s="4" t="s">
        <v>4845</v>
      </c>
      <c r="M2439" s="4" t="s">
        <v>21533</v>
      </c>
      <c r="N2439" s="4" t="s">
        <v>21534</v>
      </c>
      <c r="O2439" s="4">
        <v>50</v>
      </c>
    </row>
    <row r="2440" s="4" customFormat="1" hidden="1" spans="1:15">
      <c r="A2440" s="4" t="s">
        <v>21535</v>
      </c>
      <c r="B2440" s="4" t="s">
        <v>4828</v>
      </c>
      <c r="C2440" s="4" t="s">
        <v>4829</v>
      </c>
      <c r="D2440" s="4" t="s">
        <v>4830</v>
      </c>
      <c r="E2440" s="4" t="s">
        <v>4831</v>
      </c>
      <c r="F2440" s="4" t="s">
        <v>4832</v>
      </c>
      <c r="G2440" s="4" t="s">
        <v>21536</v>
      </c>
      <c r="H2440" s="4" t="s">
        <v>21537</v>
      </c>
      <c r="I2440" s="4" t="s">
        <v>21538</v>
      </c>
      <c r="J2440" s="4" t="s">
        <v>21539</v>
      </c>
      <c r="K2440" s="4" t="s">
        <v>21540</v>
      </c>
      <c r="L2440" s="4" t="s">
        <v>1250</v>
      </c>
      <c r="M2440" s="4" t="s">
        <v>21541</v>
      </c>
      <c r="N2440" s="4" t="s">
        <v>21542</v>
      </c>
      <c r="O2440" s="4">
        <v>50</v>
      </c>
    </row>
    <row r="2441" s="4" customFormat="1" hidden="1" spans="1:15">
      <c r="A2441" s="4" t="s">
        <v>21543</v>
      </c>
      <c r="B2441" s="4" t="s">
        <v>4828</v>
      </c>
      <c r="C2441" s="4" t="s">
        <v>4829</v>
      </c>
      <c r="D2441" s="4" t="s">
        <v>4830</v>
      </c>
      <c r="E2441" s="4" t="s">
        <v>4831</v>
      </c>
      <c r="F2441" s="4" t="s">
        <v>4832</v>
      </c>
      <c r="G2441" s="4" t="s">
        <v>21544</v>
      </c>
      <c r="H2441" s="4" t="s">
        <v>21545</v>
      </c>
      <c r="I2441" s="4" t="s">
        <v>21546</v>
      </c>
      <c r="J2441" s="4" t="s">
        <v>21547</v>
      </c>
      <c r="K2441" s="4" t="s">
        <v>11517</v>
      </c>
      <c r="L2441" s="4" t="s">
        <v>21548</v>
      </c>
      <c r="M2441" s="4" t="s">
        <v>21549</v>
      </c>
      <c r="N2441" s="4" t="s">
        <v>21550</v>
      </c>
      <c r="O2441" s="4">
        <v>50</v>
      </c>
    </row>
    <row r="2442" s="4" customFormat="1" hidden="1" spans="1:15">
      <c r="A2442" s="4" t="s">
        <v>21551</v>
      </c>
      <c r="B2442" s="4" t="s">
        <v>4828</v>
      </c>
      <c r="C2442" s="4" t="s">
        <v>4829</v>
      </c>
      <c r="D2442" s="4" t="s">
        <v>4830</v>
      </c>
      <c r="E2442" s="4" t="s">
        <v>4831</v>
      </c>
      <c r="F2442" s="4" t="s">
        <v>4832</v>
      </c>
      <c r="G2442" s="4" t="s">
        <v>21552</v>
      </c>
      <c r="H2442" s="4" t="s">
        <v>21553</v>
      </c>
      <c r="I2442" s="4" t="s">
        <v>21554</v>
      </c>
      <c r="J2442" s="4" t="s">
        <v>21555</v>
      </c>
      <c r="K2442" s="4" t="s">
        <v>21556</v>
      </c>
      <c r="L2442" s="4" t="s">
        <v>21557</v>
      </c>
      <c r="M2442" s="4" t="s">
        <v>21558</v>
      </c>
      <c r="N2442" s="4" t="s">
        <v>21559</v>
      </c>
      <c r="O2442" s="4">
        <v>50</v>
      </c>
    </row>
    <row r="2443" s="4" customFormat="1" hidden="1" spans="1:15">
      <c r="A2443" s="4" t="s">
        <v>21560</v>
      </c>
      <c r="B2443" s="4" t="s">
        <v>4828</v>
      </c>
      <c r="C2443" s="4" t="s">
        <v>4829</v>
      </c>
      <c r="D2443" s="4" t="s">
        <v>4830</v>
      </c>
      <c r="E2443" s="4" t="s">
        <v>4831</v>
      </c>
      <c r="F2443" s="4" t="s">
        <v>4832</v>
      </c>
      <c r="G2443" s="4" t="s">
        <v>21561</v>
      </c>
      <c r="H2443" s="4" t="s">
        <v>21562</v>
      </c>
      <c r="I2443" s="4" t="s">
        <v>21563</v>
      </c>
      <c r="J2443" s="4" t="s">
        <v>21564</v>
      </c>
      <c r="K2443" s="4" t="s">
        <v>21565</v>
      </c>
      <c r="L2443" s="4" t="s">
        <v>8209</v>
      </c>
      <c r="M2443" s="4" t="s">
        <v>21566</v>
      </c>
      <c r="N2443" s="4" t="s">
        <v>21567</v>
      </c>
      <c r="O2443" s="4">
        <v>50</v>
      </c>
    </row>
    <row r="2444" s="4" customFormat="1" hidden="1" spans="1:15">
      <c r="A2444" s="4" t="s">
        <v>21568</v>
      </c>
      <c r="B2444" s="4" t="s">
        <v>4828</v>
      </c>
      <c r="C2444" s="4" t="s">
        <v>4829</v>
      </c>
      <c r="D2444" s="4" t="s">
        <v>4830</v>
      </c>
      <c r="E2444" s="4" t="s">
        <v>4831</v>
      </c>
      <c r="F2444" s="4" t="s">
        <v>4832</v>
      </c>
      <c r="G2444" s="4" t="s">
        <v>21569</v>
      </c>
      <c r="H2444" s="4" t="s">
        <v>21570</v>
      </c>
      <c r="I2444" s="4" t="s">
        <v>21571</v>
      </c>
      <c r="J2444" s="4" t="s">
        <v>21572</v>
      </c>
      <c r="K2444" s="4" t="s">
        <v>21318</v>
      </c>
      <c r="L2444" s="4" t="s">
        <v>6434</v>
      </c>
      <c r="M2444" s="4" t="s">
        <v>21573</v>
      </c>
      <c r="N2444" s="4" t="s">
        <v>21574</v>
      </c>
      <c r="O2444" s="4">
        <v>50</v>
      </c>
    </row>
    <row r="2445" s="4" customFormat="1" hidden="1" spans="1:15">
      <c r="A2445" s="4" t="s">
        <v>21575</v>
      </c>
      <c r="B2445" s="4" t="s">
        <v>4828</v>
      </c>
      <c r="C2445" s="4" t="s">
        <v>4829</v>
      </c>
      <c r="D2445" s="4" t="s">
        <v>4830</v>
      </c>
      <c r="E2445" s="4" t="s">
        <v>4831</v>
      </c>
      <c r="F2445" s="4" t="s">
        <v>4832</v>
      </c>
      <c r="G2445" s="4" t="s">
        <v>21576</v>
      </c>
      <c r="H2445" s="4" t="s">
        <v>21577</v>
      </c>
      <c r="I2445" s="4" t="s">
        <v>21578</v>
      </c>
      <c r="J2445" s="4" t="s">
        <v>21579</v>
      </c>
      <c r="K2445" s="4" t="s">
        <v>21580</v>
      </c>
      <c r="L2445" s="4" t="s">
        <v>5821</v>
      </c>
      <c r="M2445" s="4" t="s">
        <v>21581</v>
      </c>
      <c r="N2445" s="4" t="s">
        <v>21582</v>
      </c>
      <c r="O2445" s="4">
        <v>50</v>
      </c>
    </row>
    <row r="2446" s="4" customFormat="1" hidden="1" spans="1:15">
      <c r="A2446" s="4" t="s">
        <v>21583</v>
      </c>
      <c r="B2446" s="4" t="s">
        <v>4828</v>
      </c>
      <c r="C2446" s="4" t="s">
        <v>4829</v>
      </c>
      <c r="D2446" s="4" t="s">
        <v>4830</v>
      </c>
      <c r="E2446" s="4" t="s">
        <v>4831</v>
      </c>
      <c r="F2446" s="4" t="s">
        <v>4832</v>
      </c>
      <c r="G2446" s="4" t="s">
        <v>21584</v>
      </c>
      <c r="H2446" s="4" t="s">
        <v>21585</v>
      </c>
      <c r="I2446" s="4" t="s">
        <v>21586</v>
      </c>
      <c r="J2446" s="4" t="s">
        <v>21587</v>
      </c>
      <c r="K2446" s="4" t="s">
        <v>21588</v>
      </c>
      <c r="L2446" s="4" t="s">
        <v>152</v>
      </c>
      <c r="M2446" s="4" t="s">
        <v>21589</v>
      </c>
      <c r="N2446" s="4" t="s">
        <v>21590</v>
      </c>
      <c r="O2446" s="4">
        <v>50</v>
      </c>
    </row>
    <row r="2447" s="4" customFormat="1" hidden="1" spans="1:15">
      <c r="A2447" s="4" t="s">
        <v>21591</v>
      </c>
      <c r="B2447" s="4" t="s">
        <v>4828</v>
      </c>
      <c r="C2447" s="4" t="s">
        <v>4829</v>
      </c>
      <c r="D2447" s="4" t="s">
        <v>4830</v>
      </c>
      <c r="E2447" s="4" t="s">
        <v>4831</v>
      </c>
      <c r="F2447" s="4" t="s">
        <v>4832</v>
      </c>
      <c r="G2447" s="4" t="s">
        <v>21592</v>
      </c>
      <c r="H2447" s="4" t="s">
        <v>21593</v>
      </c>
      <c r="I2447" s="4" t="s">
        <v>21594</v>
      </c>
      <c r="J2447" s="4" t="s">
        <v>21595</v>
      </c>
      <c r="K2447" s="4" t="s">
        <v>21596</v>
      </c>
      <c r="L2447" s="4" t="s">
        <v>7323</v>
      </c>
      <c r="M2447" s="4" t="s">
        <v>21597</v>
      </c>
      <c r="N2447" s="4" t="s">
        <v>21598</v>
      </c>
      <c r="O2447" s="4">
        <v>50</v>
      </c>
    </row>
    <row r="2448" s="4" customFormat="1" hidden="1" spans="1:15">
      <c r="A2448" s="4" t="s">
        <v>21599</v>
      </c>
      <c r="B2448" s="4" t="s">
        <v>4828</v>
      </c>
      <c r="C2448" s="4" t="s">
        <v>4829</v>
      </c>
      <c r="D2448" s="4" t="s">
        <v>4830</v>
      </c>
      <c r="E2448" s="4" t="s">
        <v>4831</v>
      </c>
      <c r="F2448" s="4" t="s">
        <v>4832</v>
      </c>
      <c r="G2448" s="4" t="s">
        <v>21600</v>
      </c>
      <c r="H2448" s="4" t="s">
        <v>21601</v>
      </c>
      <c r="I2448" s="4" t="s">
        <v>21602</v>
      </c>
      <c r="J2448" s="4" t="s">
        <v>21603</v>
      </c>
      <c r="K2448" s="4" t="s">
        <v>21604</v>
      </c>
      <c r="L2448" s="4" t="s">
        <v>8106</v>
      </c>
      <c r="M2448" s="4" t="s">
        <v>21605</v>
      </c>
      <c r="N2448" s="4" t="s">
        <v>21606</v>
      </c>
      <c r="O2448" s="4">
        <v>50</v>
      </c>
    </row>
    <row r="2449" s="4" customFormat="1" hidden="1" spans="1:15">
      <c r="A2449" s="4" t="s">
        <v>21607</v>
      </c>
      <c r="B2449" s="4" t="s">
        <v>4828</v>
      </c>
      <c r="C2449" s="4" t="s">
        <v>4829</v>
      </c>
      <c r="D2449" s="4" t="s">
        <v>4830</v>
      </c>
      <c r="E2449" s="4" t="s">
        <v>4831</v>
      </c>
      <c r="F2449" s="4" t="s">
        <v>4832</v>
      </c>
      <c r="G2449" s="4" t="s">
        <v>21608</v>
      </c>
      <c r="H2449" s="4" t="s">
        <v>21609</v>
      </c>
      <c r="I2449" s="4" t="s">
        <v>21610</v>
      </c>
      <c r="J2449" s="4" t="s">
        <v>21611</v>
      </c>
      <c r="K2449" s="4" t="s">
        <v>21612</v>
      </c>
      <c r="L2449" s="4" t="s">
        <v>10521</v>
      </c>
      <c r="M2449" s="4" t="s">
        <v>21613</v>
      </c>
      <c r="N2449" s="4" t="s">
        <v>21614</v>
      </c>
      <c r="O2449" s="4">
        <v>50</v>
      </c>
    </row>
    <row r="2450" s="4" customFormat="1" hidden="1" spans="1:15">
      <c r="A2450" s="4" t="s">
        <v>21615</v>
      </c>
      <c r="B2450" s="4" t="s">
        <v>4828</v>
      </c>
      <c r="C2450" s="4" t="s">
        <v>4829</v>
      </c>
      <c r="D2450" s="4" t="s">
        <v>4830</v>
      </c>
      <c r="E2450" s="4" t="s">
        <v>4831</v>
      </c>
      <c r="F2450" s="4" t="s">
        <v>4832</v>
      </c>
      <c r="G2450" s="4" t="s">
        <v>21616</v>
      </c>
      <c r="H2450" s="4" t="s">
        <v>21617</v>
      </c>
      <c r="I2450" s="4" t="s">
        <v>21618</v>
      </c>
      <c r="J2450" s="4" t="s">
        <v>21619</v>
      </c>
      <c r="K2450" s="4" t="s">
        <v>21620</v>
      </c>
      <c r="L2450" s="4" t="s">
        <v>10949</v>
      </c>
      <c r="M2450" s="4" t="s">
        <v>21621</v>
      </c>
      <c r="N2450" s="4" t="s">
        <v>21622</v>
      </c>
      <c r="O2450" s="4">
        <v>50</v>
      </c>
    </row>
    <row r="2451" s="4" customFormat="1" hidden="1" spans="1:15">
      <c r="A2451" s="4" t="s">
        <v>21623</v>
      </c>
      <c r="B2451" s="4" t="s">
        <v>4828</v>
      </c>
      <c r="C2451" s="4" t="s">
        <v>4829</v>
      </c>
      <c r="D2451" s="4" t="s">
        <v>4830</v>
      </c>
      <c r="E2451" s="4" t="s">
        <v>4831</v>
      </c>
      <c r="F2451" s="4" t="s">
        <v>4832</v>
      </c>
      <c r="G2451" s="4" t="s">
        <v>21624</v>
      </c>
      <c r="H2451" s="4" t="s">
        <v>21625</v>
      </c>
      <c r="I2451" s="4" t="s">
        <v>21626</v>
      </c>
      <c r="J2451" s="4" t="s">
        <v>21627</v>
      </c>
      <c r="K2451" s="4" t="s">
        <v>21628</v>
      </c>
      <c r="L2451" s="4" t="s">
        <v>375</v>
      </c>
      <c r="M2451" s="4" t="s">
        <v>21629</v>
      </c>
      <c r="N2451" s="4" t="s">
        <v>21630</v>
      </c>
      <c r="O2451" s="4">
        <v>50</v>
      </c>
    </row>
    <row r="2452" s="4" customFormat="1" hidden="1" spans="1:15">
      <c r="A2452" s="4" t="s">
        <v>21631</v>
      </c>
      <c r="B2452" s="4" t="s">
        <v>4828</v>
      </c>
      <c r="C2452" s="4" t="s">
        <v>4829</v>
      </c>
      <c r="D2452" s="4" t="s">
        <v>4830</v>
      </c>
      <c r="E2452" s="4" t="s">
        <v>4831</v>
      </c>
      <c r="F2452" s="4" t="s">
        <v>4832</v>
      </c>
      <c r="G2452" s="4" t="s">
        <v>21632</v>
      </c>
      <c r="H2452" s="4" t="s">
        <v>21633</v>
      </c>
      <c r="I2452" s="4" t="s">
        <v>21634</v>
      </c>
      <c r="J2452" s="4" t="s">
        <v>21635</v>
      </c>
      <c r="K2452" s="4" t="s">
        <v>21636</v>
      </c>
      <c r="L2452" s="4" t="s">
        <v>5163</v>
      </c>
      <c r="M2452" s="4" t="s">
        <v>21637</v>
      </c>
      <c r="N2452" s="4" t="s">
        <v>21638</v>
      </c>
      <c r="O2452" s="4">
        <v>50</v>
      </c>
    </row>
    <row r="2453" s="4" customFormat="1" hidden="1" spans="1:15">
      <c r="A2453" s="4" t="s">
        <v>21639</v>
      </c>
      <c r="B2453" s="4" t="s">
        <v>4828</v>
      </c>
      <c r="C2453" s="4" t="s">
        <v>4829</v>
      </c>
      <c r="D2453" s="4" t="s">
        <v>4830</v>
      </c>
      <c r="E2453" s="4" t="s">
        <v>4831</v>
      </c>
      <c r="F2453" s="4" t="s">
        <v>4832</v>
      </c>
      <c r="G2453" s="4" t="s">
        <v>21640</v>
      </c>
      <c r="H2453" s="4" t="s">
        <v>21641</v>
      </c>
      <c r="I2453" s="4" t="s">
        <v>21642</v>
      </c>
      <c r="J2453" s="4" t="s">
        <v>21643</v>
      </c>
      <c r="K2453" s="4" t="s">
        <v>21644</v>
      </c>
      <c r="L2453" s="4" t="s">
        <v>18113</v>
      </c>
      <c r="M2453" s="4" t="s">
        <v>21645</v>
      </c>
      <c r="N2453" s="4" t="s">
        <v>21646</v>
      </c>
      <c r="O2453" s="4">
        <v>50</v>
      </c>
    </row>
    <row r="2454" s="4" customFormat="1" hidden="1" spans="1:15">
      <c r="A2454" s="4" t="s">
        <v>21647</v>
      </c>
      <c r="B2454" s="4" t="s">
        <v>4828</v>
      </c>
      <c r="C2454" s="4" t="s">
        <v>4829</v>
      </c>
      <c r="D2454" s="4" t="s">
        <v>4830</v>
      </c>
      <c r="E2454" s="4" t="s">
        <v>4831</v>
      </c>
      <c r="F2454" s="4" t="s">
        <v>4832</v>
      </c>
      <c r="G2454" s="4" t="s">
        <v>21648</v>
      </c>
      <c r="H2454" s="4" t="s">
        <v>21649</v>
      </c>
      <c r="I2454" s="4" t="s">
        <v>21650</v>
      </c>
      <c r="J2454" s="4" t="s">
        <v>21651</v>
      </c>
      <c r="K2454" s="4" t="s">
        <v>21652</v>
      </c>
      <c r="L2454" s="4" t="s">
        <v>9265</v>
      </c>
      <c r="M2454" s="4" t="s">
        <v>21653</v>
      </c>
      <c r="N2454" s="4" t="s">
        <v>21654</v>
      </c>
      <c r="O2454" s="4">
        <v>50</v>
      </c>
    </row>
    <row r="2455" s="4" customFormat="1" hidden="1" spans="1:15">
      <c r="A2455" s="4" t="s">
        <v>21655</v>
      </c>
      <c r="B2455" s="4" t="s">
        <v>4828</v>
      </c>
      <c r="C2455" s="4" t="s">
        <v>4829</v>
      </c>
      <c r="D2455" s="4" t="s">
        <v>4830</v>
      </c>
      <c r="E2455" s="4" t="s">
        <v>4831</v>
      </c>
      <c r="F2455" s="4" t="s">
        <v>4832</v>
      </c>
      <c r="G2455" s="4" t="s">
        <v>21656</v>
      </c>
      <c r="H2455" s="4" t="s">
        <v>21657</v>
      </c>
      <c r="I2455" s="4" t="s">
        <v>21658</v>
      </c>
      <c r="J2455" s="4" t="s">
        <v>21659</v>
      </c>
      <c r="K2455" s="4" t="s">
        <v>21660</v>
      </c>
      <c r="L2455" s="4" t="s">
        <v>14003</v>
      </c>
      <c r="M2455" s="4" t="s">
        <v>21661</v>
      </c>
      <c r="N2455" s="4" t="s">
        <v>21662</v>
      </c>
      <c r="O2455" s="4">
        <v>50</v>
      </c>
    </row>
    <row r="2456" s="4" customFormat="1" hidden="1" spans="1:15">
      <c r="A2456" s="4" t="s">
        <v>21663</v>
      </c>
      <c r="B2456" s="4" t="s">
        <v>4828</v>
      </c>
      <c r="C2456" s="4" t="s">
        <v>4829</v>
      </c>
      <c r="D2456" s="4" t="s">
        <v>4830</v>
      </c>
      <c r="E2456" s="4" t="s">
        <v>4831</v>
      </c>
      <c r="F2456" s="4" t="s">
        <v>4832</v>
      </c>
      <c r="G2456" s="4" t="s">
        <v>21664</v>
      </c>
      <c r="H2456" s="4" t="s">
        <v>21665</v>
      </c>
      <c r="I2456" s="4" t="s">
        <v>21666</v>
      </c>
      <c r="J2456" s="4" t="s">
        <v>21667</v>
      </c>
      <c r="K2456" s="4" t="s">
        <v>21668</v>
      </c>
      <c r="L2456" s="4" t="s">
        <v>7875</v>
      </c>
      <c r="M2456" s="4" t="s">
        <v>21669</v>
      </c>
      <c r="N2456" s="4" t="s">
        <v>21670</v>
      </c>
      <c r="O2456" s="4">
        <v>50</v>
      </c>
    </row>
    <row r="2457" s="4" customFormat="1" hidden="1" spans="1:15">
      <c r="A2457" s="4" t="s">
        <v>21671</v>
      </c>
      <c r="B2457" s="4" t="s">
        <v>4828</v>
      </c>
      <c r="C2457" s="4" t="s">
        <v>4829</v>
      </c>
      <c r="D2457" s="4" t="s">
        <v>4830</v>
      </c>
      <c r="E2457" s="4" t="s">
        <v>4831</v>
      </c>
      <c r="F2457" s="4" t="s">
        <v>4832</v>
      </c>
      <c r="G2457" s="4" t="s">
        <v>21672</v>
      </c>
      <c r="H2457" s="4" t="s">
        <v>21673</v>
      </c>
      <c r="I2457" s="4" t="s">
        <v>21674</v>
      </c>
      <c r="J2457" s="4" t="s">
        <v>21675</v>
      </c>
      <c r="K2457" s="4" t="s">
        <v>5754</v>
      </c>
      <c r="L2457" s="4" t="s">
        <v>8695</v>
      </c>
      <c r="M2457" s="4" t="s">
        <v>21676</v>
      </c>
      <c r="N2457" s="4" t="s">
        <v>21677</v>
      </c>
      <c r="O2457" s="4">
        <v>50</v>
      </c>
    </row>
    <row r="2458" s="4" customFormat="1" hidden="1" spans="1:15">
      <c r="A2458" s="4" t="s">
        <v>21678</v>
      </c>
      <c r="B2458" s="4" t="s">
        <v>4828</v>
      </c>
      <c r="C2458" s="4" t="s">
        <v>4829</v>
      </c>
      <c r="D2458" s="4" t="s">
        <v>4830</v>
      </c>
      <c r="E2458" s="4" t="s">
        <v>4831</v>
      </c>
      <c r="F2458" s="4" t="s">
        <v>4832</v>
      </c>
      <c r="G2458" s="4" t="s">
        <v>21679</v>
      </c>
      <c r="H2458" s="4" t="s">
        <v>21680</v>
      </c>
      <c r="I2458" s="4" t="s">
        <v>21681</v>
      </c>
      <c r="J2458" s="4" t="s">
        <v>21682</v>
      </c>
      <c r="K2458" s="4" t="s">
        <v>21683</v>
      </c>
      <c r="L2458" s="4" t="s">
        <v>13602</v>
      </c>
      <c r="M2458" s="4" t="s">
        <v>21684</v>
      </c>
      <c r="N2458" s="4" t="s">
        <v>21685</v>
      </c>
      <c r="O2458" s="4">
        <v>50</v>
      </c>
    </row>
    <row r="2459" s="4" customFormat="1" hidden="1" spans="1:15">
      <c r="A2459" s="4" t="s">
        <v>21686</v>
      </c>
      <c r="B2459" s="4" t="s">
        <v>4828</v>
      </c>
      <c r="C2459" s="4" t="s">
        <v>4829</v>
      </c>
      <c r="D2459" s="4" t="s">
        <v>4830</v>
      </c>
      <c r="E2459" s="4" t="s">
        <v>4831</v>
      </c>
      <c r="F2459" s="4" t="s">
        <v>4832</v>
      </c>
      <c r="G2459" s="4" t="s">
        <v>21687</v>
      </c>
      <c r="H2459" s="4" t="s">
        <v>21688</v>
      </c>
      <c r="I2459" s="4" t="s">
        <v>21689</v>
      </c>
      <c r="J2459" s="4" t="s">
        <v>21690</v>
      </c>
      <c r="K2459" s="4" t="s">
        <v>21691</v>
      </c>
      <c r="L2459" s="4" t="s">
        <v>5781</v>
      </c>
      <c r="M2459" s="4" t="s">
        <v>21692</v>
      </c>
      <c r="N2459" s="4" t="s">
        <v>21693</v>
      </c>
      <c r="O2459" s="4">
        <v>50</v>
      </c>
    </row>
    <row r="2460" s="4" customFormat="1" hidden="1" spans="1:15">
      <c r="A2460" s="4" t="s">
        <v>21694</v>
      </c>
      <c r="B2460" s="4" t="s">
        <v>4828</v>
      </c>
      <c r="C2460" s="4" t="s">
        <v>4829</v>
      </c>
      <c r="D2460" s="4" t="s">
        <v>4830</v>
      </c>
      <c r="E2460" s="4" t="s">
        <v>4831</v>
      </c>
      <c r="F2460" s="4" t="s">
        <v>4832</v>
      </c>
      <c r="G2460" s="4" t="s">
        <v>21695</v>
      </c>
      <c r="H2460" s="4" t="s">
        <v>21696</v>
      </c>
      <c r="I2460" s="4" t="s">
        <v>21697</v>
      </c>
      <c r="J2460" s="4" t="s">
        <v>21698</v>
      </c>
      <c r="K2460" s="4" t="s">
        <v>21699</v>
      </c>
      <c r="L2460" s="4" t="s">
        <v>6191</v>
      </c>
      <c r="M2460" s="4" t="s">
        <v>21700</v>
      </c>
      <c r="N2460" s="4" t="s">
        <v>21701</v>
      </c>
      <c r="O2460" s="4">
        <v>50</v>
      </c>
    </row>
    <row r="2461" s="4" customFormat="1" hidden="1" spans="1:15">
      <c r="A2461" s="4" t="s">
        <v>21702</v>
      </c>
      <c r="B2461" s="4" t="s">
        <v>4828</v>
      </c>
      <c r="C2461" s="4" t="s">
        <v>4829</v>
      </c>
      <c r="D2461" s="4" t="s">
        <v>4830</v>
      </c>
      <c r="E2461" s="4" t="s">
        <v>4831</v>
      </c>
      <c r="F2461" s="4" t="s">
        <v>4832</v>
      </c>
      <c r="G2461" s="4" t="s">
        <v>21703</v>
      </c>
      <c r="H2461" s="4" t="s">
        <v>21704</v>
      </c>
      <c r="I2461" s="4" t="s">
        <v>21705</v>
      </c>
      <c r="J2461" s="4" t="s">
        <v>21706</v>
      </c>
      <c r="K2461" s="4" t="s">
        <v>17622</v>
      </c>
      <c r="L2461" s="4" t="s">
        <v>5990</v>
      </c>
      <c r="M2461" s="4" t="s">
        <v>21707</v>
      </c>
      <c r="N2461" s="4" t="s">
        <v>21708</v>
      </c>
      <c r="O2461" s="4">
        <v>50</v>
      </c>
    </row>
    <row r="2462" s="4" customFormat="1" hidden="1" spans="1:15">
      <c r="A2462" s="4" t="s">
        <v>21709</v>
      </c>
      <c r="B2462" s="4" t="s">
        <v>4828</v>
      </c>
      <c r="C2462" s="4" t="s">
        <v>4829</v>
      </c>
      <c r="D2462" s="4" t="s">
        <v>4830</v>
      </c>
      <c r="E2462" s="4" t="s">
        <v>4831</v>
      </c>
      <c r="F2462" s="4" t="s">
        <v>4832</v>
      </c>
      <c r="G2462" s="4" t="s">
        <v>21710</v>
      </c>
      <c r="H2462" s="4" t="s">
        <v>21711</v>
      </c>
      <c r="I2462" s="4" t="s">
        <v>21712</v>
      </c>
      <c r="J2462" s="4" t="s">
        <v>21713</v>
      </c>
      <c r="K2462" s="4" t="s">
        <v>21714</v>
      </c>
      <c r="L2462" s="4" t="s">
        <v>14552</v>
      </c>
      <c r="M2462" s="4" t="s">
        <v>21715</v>
      </c>
      <c r="N2462" s="4" t="s">
        <v>21716</v>
      </c>
      <c r="O2462" s="4">
        <v>50</v>
      </c>
    </row>
    <row r="2463" s="4" customFormat="1" hidden="1" spans="1:15">
      <c r="A2463" s="4" t="s">
        <v>21717</v>
      </c>
      <c r="B2463" s="4" t="s">
        <v>4828</v>
      </c>
      <c r="C2463" s="4" t="s">
        <v>4829</v>
      </c>
      <c r="D2463" s="4" t="s">
        <v>4830</v>
      </c>
      <c r="E2463" s="4" t="s">
        <v>4831</v>
      </c>
      <c r="F2463" s="4" t="s">
        <v>4832</v>
      </c>
      <c r="G2463" s="4" t="s">
        <v>21718</v>
      </c>
      <c r="H2463" s="4" t="s">
        <v>21719</v>
      </c>
      <c r="I2463" s="4" t="s">
        <v>21720</v>
      </c>
      <c r="J2463" s="4" t="s">
        <v>21721</v>
      </c>
      <c r="K2463" s="4" t="s">
        <v>21722</v>
      </c>
      <c r="L2463" s="4" t="s">
        <v>21171</v>
      </c>
      <c r="M2463" s="4" t="s">
        <v>21723</v>
      </c>
      <c r="N2463" s="4" t="s">
        <v>21724</v>
      </c>
      <c r="O2463" s="4">
        <v>50</v>
      </c>
    </row>
    <row r="2464" s="4" customFormat="1" hidden="1" spans="1:15">
      <c r="A2464" s="4" t="s">
        <v>21725</v>
      </c>
      <c r="B2464" s="4" t="s">
        <v>4828</v>
      </c>
      <c r="C2464" s="4" t="s">
        <v>4829</v>
      </c>
      <c r="D2464" s="4" t="s">
        <v>4830</v>
      </c>
      <c r="E2464" s="4" t="s">
        <v>4831</v>
      </c>
      <c r="F2464" s="4" t="s">
        <v>4832</v>
      </c>
      <c r="G2464" s="4" t="s">
        <v>21726</v>
      </c>
      <c r="H2464" s="4" t="s">
        <v>21727</v>
      </c>
      <c r="I2464" s="4" t="s">
        <v>21728</v>
      </c>
      <c r="J2464" s="4" t="s">
        <v>21729</v>
      </c>
      <c r="K2464" s="4" t="s">
        <v>21730</v>
      </c>
      <c r="L2464" s="4" t="s">
        <v>4947</v>
      </c>
      <c r="M2464" s="4" t="s">
        <v>21731</v>
      </c>
      <c r="N2464" s="4" t="s">
        <v>21732</v>
      </c>
      <c r="O2464" s="4">
        <v>50</v>
      </c>
    </row>
    <row r="2465" s="4" customFormat="1" hidden="1" spans="1:15">
      <c r="A2465" s="4" t="s">
        <v>21733</v>
      </c>
      <c r="B2465" s="4" t="s">
        <v>4828</v>
      </c>
      <c r="C2465" s="4" t="s">
        <v>4829</v>
      </c>
      <c r="D2465" s="4" t="s">
        <v>4830</v>
      </c>
      <c r="E2465" s="4" t="s">
        <v>4831</v>
      </c>
      <c r="F2465" s="4" t="s">
        <v>4832</v>
      </c>
      <c r="G2465" s="4" t="s">
        <v>21734</v>
      </c>
      <c r="H2465" s="4" t="s">
        <v>21735</v>
      </c>
      <c r="I2465" s="4" t="s">
        <v>21736</v>
      </c>
      <c r="J2465" s="4" t="s">
        <v>21737</v>
      </c>
      <c r="K2465" s="4" t="s">
        <v>21738</v>
      </c>
      <c r="L2465" s="4" t="s">
        <v>14003</v>
      </c>
      <c r="M2465" s="4" t="s">
        <v>21739</v>
      </c>
      <c r="N2465" s="4" t="s">
        <v>21740</v>
      </c>
      <c r="O2465" s="4">
        <v>50</v>
      </c>
    </row>
    <row r="2466" s="4" customFormat="1" hidden="1" spans="1:15">
      <c r="A2466" s="4" t="s">
        <v>21741</v>
      </c>
      <c r="B2466" s="4" t="s">
        <v>4828</v>
      </c>
      <c r="C2466" s="4" t="s">
        <v>4829</v>
      </c>
      <c r="D2466" s="4" t="s">
        <v>4830</v>
      </c>
      <c r="E2466" s="4" t="s">
        <v>4831</v>
      </c>
      <c r="F2466" s="4" t="s">
        <v>4832</v>
      </c>
      <c r="G2466" s="4" t="s">
        <v>21742</v>
      </c>
      <c r="H2466" s="4" t="s">
        <v>21742</v>
      </c>
      <c r="I2466" s="4" t="s">
        <v>21743</v>
      </c>
      <c r="J2466" s="4" t="s">
        <v>21744</v>
      </c>
      <c r="K2466" s="4" t="s">
        <v>21745</v>
      </c>
      <c r="L2466" s="4" t="s">
        <v>4449</v>
      </c>
      <c r="M2466" s="4" t="s">
        <v>21746</v>
      </c>
      <c r="N2466" s="4" t="s">
        <v>21747</v>
      </c>
      <c r="O2466" s="4">
        <v>50</v>
      </c>
    </row>
    <row r="2467" s="4" customFormat="1" hidden="1" spans="1:15">
      <c r="A2467" s="4" t="s">
        <v>21748</v>
      </c>
      <c r="B2467" s="4" t="s">
        <v>4828</v>
      </c>
      <c r="C2467" s="4" t="s">
        <v>4829</v>
      </c>
      <c r="D2467" s="4" t="s">
        <v>4830</v>
      </c>
      <c r="E2467" s="4" t="s">
        <v>4831</v>
      </c>
      <c r="F2467" s="4" t="s">
        <v>4832</v>
      </c>
      <c r="G2467" s="4" t="s">
        <v>21749</v>
      </c>
      <c r="H2467" s="4" t="s">
        <v>21750</v>
      </c>
      <c r="I2467" s="4" t="s">
        <v>21751</v>
      </c>
      <c r="J2467" s="4" t="s">
        <v>21752</v>
      </c>
      <c r="K2467" s="4" t="s">
        <v>5774</v>
      </c>
      <c r="L2467" s="4" t="s">
        <v>5179</v>
      </c>
      <c r="M2467" s="4" t="s">
        <v>21753</v>
      </c>
      <c r="N2467" s="4" t="s">
        <v>11158</v>
      </c>
      <c r="O2467" s="4">
        <v>50</v>
      </c>
    </row>
    <row r="2468" s="4" customFormat="1" hidden="1" spans="1:15">
      <c r="A2468" s="4" t="s">
        <v>21754</v>
      </c>
      <c r="B2468" s="4" t="s">
        <v>4828</v>
      </c>
      <c r="C2468" s="4" t="s">
        <v>4829</v>
      </c>
      <c r="D2468" s="4" t="s">
        <v>4830</v>
      </c>
      <c r="E2468" s="4" t="s">
        <v>4831</v>
      </c>
      <c r="F2468" s="4" t="s">
        <v>4832</v>
      </c>
      <c r="G2468" s="4" t="s">
        <v>21755</v>
      </c>
      <c r="H2468" s="4" t="s">
        <v>21756</v>
      </c>
      <c r="I2468" s="4" t="s">
        <v>15033</v>
      </c>
      <c r="J2468" s="4" t="s">
        <v>21757</v>
      </c>
      <c r="K2468" s="4" t="s">
        <v>21758</v>
      </c>
      <c r="L2468" s="4" t="s">
        <v>14354</v>
      </c>
      <c r="M2468" s="4" t="s">
        <v>21759</v>
      </c>
      <c r="N2468" s="4" t="s">
        <v>21760</v>
      </c>
      <c r="O2468" s="4">
        <v>50</v>
      </c>
    </row>
    <row r="2469" s="4" customFormat="1" hidden="1" spans="1:15">
      <c r="A2469" s="4" t="s">
        <v>21761</v>
      </c>
      <c r="B2469" s="4" t="s">
        <v>4828</v>
      </c>
      <c r="C2469" s="4" t="s">
        <v>4829</v>
      </c>
      <c r="D2469" s="4" t="s">
        <v>4830</v>
      </c>
      <c r="E2469" s="4" t="s">
        <v>4831</v>
      </c>
      <c r="F2469" s="4" t="s">
        <v>4832</v>
      </c>
      <c r="G2469" s="4" t="s">
        <v>21762</v>
      </c>
      <c r="H2469" s="4" t="s">
        <v>21763</v>
      </c>
      <c r="I2469" s="4" t="s">
        <v>21764</v>
      </c>
      <c r="J2469" s="4" t="s">
        <v>21765</v>
      </c>
      <c r="K2469" s="4" t="s">
        <v>21766</v>
      </c>
      <c r="L2469" s="4" t="s">
        <v>5328</v>
      </c>
      <c r="M2469" s="4" t="s">
        <v>21767</v>
      </c>
      <c r="N2469" s="4" t="s">
        <v>11145</v>
      </c>
      <c r="O2469" s="4">
        <v>50</v>
      </c>
    </row>
    <row r="2470" s="4" customFormat="1" hidden="1" spans="1:15">
      <c r="A2470" s="4" t="s">
        <v>21768</v>
      </c>
      <c r="B2470" s="4" t="s">
        <v>4828</v>
      </c>
      <c r="C2470" s="4" t="s">
        <v>4829</v>
      </c>
      <c r="D2470" s="4" t="s">
        <v>4830</v>
      </c>
      <c r="E2470" s="4" t="s">
        <v>4831</v>
      </c>
      <c r="F2470" s="4" t="s">
        <v>4832</v>
      </c>
      <c r="G2470" s="4" t="s">
        <v>21769</v>
      </c>
      <c r="H2470" s="4" t="s">
        <v>21770</v>
      </c>
      <c r="I2470" s="4" t="s">
        <v>21771</v>
      </c>
      <c r="J2470" s="4" t="s">
        <v>21772</v>
      </c>
      <c r="K2470" s="4" t="s">
        <v>21773</v>
      </c>
      <c r="L2470" s="4" t="s">
        <v>11579</v>
      </c>
      <c r="M2470" s="4" t="s">
        <v>21774</v>
      </c>
      <c r="N2470" s="4" t="s">
        <v>21775</v>
      </c>
      <c r="O2470" s="4">
        <v>50</v>
      </c>
    </row>
    <row r="2471" s="4" customFormat="1" hidden="1" spans="1:15">
      <c r="A2471" s="4" t="s">
        <v>21776</v>
      </c>
      <c r="B2471" s="4" t="s">
        <v>4828</v>
      </c>
      <c r="C2471" s="4" t="s">
        <v>4829</v>
      </c>
      <c r="D2471" s="4" t="s">
        <v>4830</v>
      </c>
      <c r="E2471" s="4" t="s">
        <v>4831</v>
      </c>
      <c r="F2471" s="4" t="s">
        <v>4832</v>
      </c>
      <c r="G2471" s="4" t="s">
        <v>21777</v>
      </c>
      <c r="H2471" s="4" t="s">
        <v>21778</v>
      </c>
      <c r="I2471" s="4" t="s">
        <v>21779</v>
      </c>
      <c r="J2471" s="4" t="s">
        <v>21780</v>
      </c>
      <c r="K2471" s="4" t="s">
        <v>21781</v>
      </c>
      <c r="L2471" s="4" t="s">
        <v>19015</v>
      </c>
      <c r="M2471" s="4" t="s">
        <v>21782</v>
      </c>
      <c r="N2471" s="4" t="s">
        <v>21783</v>
      </c>
      <c r="O2471" s="4">
        <v>50</v>
      </c>
    </row>
    <row r="2472" s="4" customFormat="1" hidden="1" spans="1:15">
      <c r="A2472" s="4" t="s">
        <v>21784</v>
      </c>
      <c r="B2472" s="4" t="s">
        <v>4828</v>
      </c>
      <c r="C2472" s="4" t="s">
        <v>4829</v>
      </c>
      <c r="D2472" s="4" t="s">
        <v>4830</v>
      </c>
      <c r="E2472" s="4" t="s">
        <v>4831</v>
      </c>
      <c r="F2472" s="4" t="s">
        <v>4832</v>
      </c>
      <c r="G2472" s="4" t="s">
        <v>21785</v>
      </c>
      <c r="H2472" s="4" t="s">
        <v>21786</v>
      </c>
      <c r="I2472" s="4" t="s">
        <v>21787</v>
      </c>
      <c r="J2472" s="4" t="s">
        <v>21788</v>
      </c>
      <c r="K2472" s="4" t="s">
        <v>21789</v>
      </c>
      <c r="L2472" s="4" t="s">
        <v>6700</v>
      </c>
      <c r="M2472" s="4" t="s">
        <v>21790</v>
      </c>
      <c r="N2472" s="4" t="s">
        <v>21791</v>
      </c>
      <c r="O2472" s="4">
        <v>50</v>
      </c>
    </row>
    <row r="2473" s="4" customFormat="1" hidden="1" spans="1:15">
      <c r="A2473" s="4" t="s">
        <v>21792</v>
      </c>
      <c r="B2473" s="4" t="s">
        <v>4828</v>
      </c>
      <c r="C2473" s="4" t="s">
        <v>4829</v>
      </c>
      <c r="D2473" s="4" t="s">
        <v>4830</v>
      </c>
      <c r="E2473" s="4" t="s">
        <v>4831</v>
      </c>
      <c r="F2473" s="4" t="s">
        <v>4832</v>
      </c>
      <c r="G2473" s="4" t="s">
        <v>21793</v>
      </c>
      <c r="H2473" s="4" t="s">
        <v>21794</v>
      </c>
      <c r="I2473" s="4" t="s">
        <v>21795</v>
      </c>
      <c r="J2473" s="4" t="s">
        <v>21796</v>
      </c>
      <c r="K2473" s="4" t="s">
        <v>21797</v>
      </c>
      <c r="L2473" s="4" t="s">
        <v>21798</v>
      </c>
      <c r="M2473" s="4" t="s">
        <v>21799</v>
      </c>
      <c r="N2473" s="4" t="s">
        <v>21800</v>
      </c>
      <c r="O2473" s="4">
        <v>50</v>
      </c>
    </row>
    <row r="2474" s="4" customFormat="1" hidden="1" spans="1:15">
      <c r="A2474" s="4" t="s">
        <v>21801</v>
      </c>
      <c r="B2474" s="4" t="s">
        <v>4828</v>
      </c>
      <c r="C2474" s="4" t="s">
        <v>4829</v>
      </c>
      <c r="D2474" s="4" t="s">
        <v>4830</v>
      </c>
      <c r="E2474" s="4" t="s">
        <v>4831</v>
      </c>
      <c r="F2474" s="4" t="s">
        <v>4832</v>
      </c>
      <c r="G2474" s="4" t="s">
        <v>21802</v>
      </c>
      <c r="H2474" s="4" t="s">
        <v>21803</v>
      </c>
      <c r="I2474" s="4" t="s">
        <v>21804</v>
      </c>
      <c r="J2474" s="4" t="s">
        <v>21805</v>
      </c>
      <c r="K2474" s="4" t="s">
        <v>173</v>
      </c>
      <c r="L2474" s="4" t="s">
        <v>13491</v>
      </c>
      <c r="M2474" s="4" t="s">
        <v>21806</v>
      </c>
      <c r="N2474" s="4" t="s">
        <v>21807</v>
      </c>
      <c r="O2474" s="4">
        <v>50</v>
      </c>
    </row>
    <row r="2475" s="4" customFormat="1" hidden="1" spans="1:15">
      <c r="A2475" s="4" t="s">
        <v>21808</v>
      </c>
      <c r="B2475" s="4" t="s">
        <v>4828</v>
      </c>
      <c r="C2475" s="4" t="s">
        <v>4829</v>
      </c>
      <c r="D2475" s="4" t="s">
        <v>4830</v>
      </c>
      <c r="E2475" s="4" t="s">
        <v>4831</v>
      </c>
      <c r="F2475" s="4" t="s">
        <v>4832</v>
      </c>
      <c r="G2475" s="4" t="s">
        <v>21809</v>
      </c>
      <c r="H2475" s="4" t="s">
        <v>21810</v>
      </c>
      <c r="I2475" s="4" t="s">
        <v>21811</v>
      </c>
      <c r="J2475" s="4" t="s">
        <v>21812</v>
      </c>
      <c r="K2475" s="4" t="s">
        <v>8101</v>
      </c>
      <c r="L2475" s="4" t="s">
        <v>5539</v>
      </c>
      <c r="M2475" s="4" t="s">
        <v>21813</v>
      </c>
      <c r="N2475" s="4" t="s">
        <v>21814</v>
      </c>
      <c r="O2475" s="4">
        <v>50</v>
      </c>
    </row>
    <row r="2476" s="4" customFormat="1" hidden="1" spans="1:15">
      <c r="A2476" s="4" t="s">
        <v>21815</v>
      </c>
      <c r="B2476" s="4" t="s">
        <v>4828</v>
      </c>
      <c r="C2476" s="4" t="s">
        <v>4829</v>
      </c>
      <c r="D2476" s="4" t="s">
        <v>4830</v>
      </c>
      <c r="E2476" s="4" t="s">
        <v>4831</v>
      </c>
      <c r="F2476" s="4" t="s">
        <v>4832</v>
      </c>
      <c r="G2476" s="4" t="s">
        <v>21816</v>
      </c>
      <c r="H2476" s="4" t="s">
        <v>21817</v>
      </c>
      <c r="I2476" s="4" t="s">
        <v>21818</v>
      </c>
      <c r="J2476" s="4" t="s">
        <v>21819</v>
      </c>
      <c r="K2476" s="4" t="s">
        <v>21820</v>
      </c>
      <c r="L2476" s="4" t="s">
        <v>5539</v>
      </c>
      <c r="M2476" s="4" t="s">
        <v>21821</v>
      </c>
      <c r="N2476" s="4" t="s">
        <v>21822</v>
      </c>
      <c r="O2476" s="4">
        <v>50</v>
      </c>
    </row>
    <row r="2477" s="4" customFormat="1" hidden="1" spans="1:15">
      <c r="A2477" s="4" t="s">
        <v>21823</v>
      </c>
      <c r="B2477" s="4" t="s">
        <v>4828</v>
      </c>
      <c r="C2477" s="4" t="s">
        <v>4829</v>
      </c>
      <c r="D2477" s="4" t="s">
        <v>4830</v>
      </c>
      <c r="E2477" s="4" t="s">
        <v>4831</v>
      </c>
      <c r="F2477" s="4" t="s">
        <v>4832</v>
      </c>
      <c r="G2477" s="4" t="s">
        <v>21824</v>
      </c>
      <c r="H2477" s="4" t="s">
        <v>21825</v>
      </c>
      <c r="I2477" s="4" t="s">
        <v>21826</v>
      </c>
      <c r="J2477" s="4" t="s">
        <v>21827</v>
      </c>
      <c r="K2477" s="4" t="s">
        <v>21828</v>
      </c>
      <c r="L2477" s="4" t="s">
        <v>8580</v>
      </c>
      <c r="M2477" s="4" t="s">
        <v>21829</v>
      </c>
      <c r="N2477" s="4" t="s">
        <v>21830</v>
      </c>
      <c r="O2477" s="4">
        <v>50</v>
      </c>
    </row>
    <row r="2478" s="4" customFormat="1" hidden="1" spans="1:15">
      <c r="A2478" s="4" t="s">
        <v>21831</v>
      </c>
      <c r="B2478" s="4" t="s">
        <v>4828</v>
      </c>
      <c r="C2478" s="4" t="s">
        <v>4829</v>
      </c>
      <c r="D2478" s="4" t="s">
        <v>4830</v>
      </c>
      <c r="E2478" s="4" t="s">
        <v>4831</v>
      </c>
      <c r="F2478" s="4" t="s">
        <v>4832</v>
      </c>
      <c r="G2478" s="4" t="s">
        <v>21832</v>
      </c>
      <c r="H2478" s="4" t="s">
        <v>21833</v>
      </c>
      <c r="I2478" s="4" t="s">
        <v>21834</v>
      </c>
      <c r="J2478" s="4" t="s">
        <v>21835</v>
      </c>
      <c r="K2478" s="4" t="s">
        <v>7059</v>
      </c>
      <c r="L2478" s="4" t="s">
        <v>22</v>
      </c>
      <c r="M2478" s="4" t="s">
        <v>21836</v>
      </c>
      <c r="N2478" s="4" t="s">
        <v>21837</v>
      </c>
      <c r="O2478" s="4">
        <v>50</v>
      </c>
    </row>
    <row r="2479" s="4" customFormat="1" hidden="1" spans="1:15">
      <c r="A2479" s="4" t="s">
        <v>21838</v>
      </c>
      <c r="B2479" s="4" t="s">
        <v>4828</v>
      </c>
      <c r="C2479" s="4" t="s">
        <v>4829</v>
      </c>
      <c r="D2479" s="4" t="s">
        <v>4830</v>
      </c>
      <c r="E2479" s="4" t="s">
        <v>4831</v>
      </c>
      <c r="F2479" s="4" t="s">
        <v>4832</v>
      </c>
      <c r="G2479" s="4" t="s">
        <v>21839</v>
      </c>
      <c r="H2479" s="4" t="s">
        <v>21840</v>
      </c>
      <c r="I2479" s="4" t="s">
        <v>21841</v>
      </c>
      <c r="J2479" s="4" t="s">
        <v>21842</v>
      </c>
      <c r="K2479" s="4" t="s">
        <v>21843</v>
      </c>
      <c r="L2479" s="4" t="s">
        <v>8086</v>
      </c>
      <c r="M2479" s="4" t="s">
        <v>21844</v>
      </c>
      <c r="N2479" s="4" t="s">
        <v>21845</v>
      </c>
      <c r="O2479" s="4">
        <v>50</v>
      </c>
    </row>
    <row r="2480" s="4" customFormat="1" hidden="1" spans="1:15">
      <c r="A2480" s="4" t="s">
        <v>21846</v>
      </c>
      <c r="B2480" s="4" t="s">
        <v>4828</v>
      </c>
      <c r="C2480" s="4" t="s">
        <v>4829</v>
      </c>
      <c r="D2480" s="4" t="s">
        <v>4830</v>
      </c>
      <c r="E2480" s="4" t="s">
        <v>4831</v>
      </c>
      <c r="F2480" s="4" t="s">
        <v>4832</v>
      </c>
      <c r="G2480" s="4" t="s">
        <v>21847</v>
      </c>
      <c r="H2480" s="4" t="s">
        <v>21848</v>
      </c>
      <c r="I2480" s="4" t="s">
        <v>21847</v>
      </c>
      <c r="J2480" s="4" t="s">
        <v>21849</v>
      </c>
      <c r="K2480" s="4" t="s">
        <v>19561</v>
      </c>
      <c r="L2480" s="4" t="s">
        <v>9982</v>
      </c>
      <c r="M2480" s="4" t="s">
        <v>21850</v>
      </c>
      <c r="N2480" s="4" t="s">
        <v>21851</v>
      </c>
      <c r="O2480" s="4">
        <v>50</v>
      </c>
    </row>
    <row r="2481" s="4" customFormat="1" hidden="1" spans="1:15">
      <c r="A2481" s="4" t="s">
        <v>21852</v>
      </c>
      <c r="B2481" s="4" t="s">
        <v>4828</v>
      </c>
      <c r="C2481" s="4" t="s">
        <v>4829</v>
      </c>
      <c r="D2481" s="4" t="s">
        <v>4830</v>
      </c>
      <c r="E2481" s="4" t="s">
        <v>4831</v>
      </c>
      <c r="F2481" s="4" t="s">
        <v>4832</v>
      </c>
      <c r="G2481" s="4" t="s">
        <v>21853</v>
      </c>
      <c r="H2481" s="4" t="s">
        <v>21854</v>
      </c>
      <c r="I2481" s="4" t="s">
        <v>21855</v>
      </c>
      <c r="J2481" s="4" t="s">
        <v>21856</v>
      </c>
      <c r="K2481" s="4" t="s">
        <v>21857</v>
      </c>
      <c r="L2481" s="4" t="s">
        <v>5774</v>
      </c>
      <c r="M2481" s="4" t="s">
        <v>21858</v>
      </c>
      <c r="N2481" s="4" t="s">
        <v>21859</v>
      </c>
      <c r="O2481" s="4">
        <v>50</v>
      </c>
    </row>
    <row r="2482" s="4" customFormat="1" hidden="1" spans="1:15">
      <c r="A2482" s="4" t="s">
        <v>21860</v>
      </c>
      <c r="B2482" s="4" t="s">
        <v>4828</v>
      </c>
      <c r="C2482" s="4" t="s">
        <v>4829</v>
      </c>
      <c r="D2482" s="4" t="s">
        <v>4830</v>
      </c>
      <c r="E2482" s="4" t="s">
        <v>4831</v>
      </c>
      <c r="F2482" s="4" t="s">
        <v>4832</v>
      </c>
      <c r="G2482" s="4" t="s">
        <v>21861</v>
      </c>
      <c r="H2482" s="4" t="s">
        <v>21861</v>
      </c>
      <c r="I2482" s="4" t="s">
        <v>21862</v>
      </c>
      <c r="J2482" s="4" t="s">
        <v>21863</v>
      </c>
      <c r="K2482" s="4" t="s">
        <v>21864</v>
      </c>
      <c r="L2482" s="4" t="s">
        <v>21865</v>
      </c>
      <c r="M2482" s="4" t="s">
        <v>21866</v>
      </c>
      <c r="N2482" s="4" t="s">
        <v>21867</v>
      </c>
      <c r="O2482" s="4">
        <v>50</v>
      </c>
    </row>
    <row r="2483" s="4" customFormat="1" hidden="1" spans="1:15">
      <c r="A2483" s="4" t="s">
        <v>21868</v>
      </c>
      <c r="B2483" s="4" t="s">
        <v>4828</v>
      </c>
      <c r="C2483" s="4" t="s">
        <v>4829</v>
      </c>
      <c r="D2483" s="4" t="s">
        <v>4830</v>
      </c>
      <c r="E2483" s="4" t="s">
        <v>4831</v>
      </c>
      <c r="F2483" s="4" t="s">
        <v>4832</v>
      </c>
      <c r="G2483" s="4" t="s">
        <v>21869</v>
      </c>
      <c r="H2483" s="4" t="s">
        <v>21870</v>
      </c>
      <c r="I2483" s="4" t="s">
        <v>21871</v>
      </c>
      <c r="J2483" s="4" t="s">
        <v>21872</v>
      </c>
      <c r="K2483" s="4" t="s">
        <v>21873</v>
      </c>
      <c r="L2483" s="4" t="s">
        <v>5142</v>
      </c>
      <c r="M2483" s="4" t="s">
        <v>21874</v>
      </c>
      <c r="N2483" s="4" t="s">
        <v>21875</v>
      </c>
      <c r="O2483" s="4">
        <v>50</v>
      </c>
    </row>
    <row r="2484" s="4" customFormat="1" hidden="1" spans="1:15">
      <c r="A2484" s="4" t="s">
        <v>21876</v>
      </c>
      <c r="B2484" s="4" t="s">
        <v>4828</v>
      </c>
      <c r="C2484" s="4" t="s">
        <v>4829</v>
      </c>
      <c r="D2484" s="4" t="s">
        <v>4830</v>
      </c>
      <c r="E2484" s="4" t="s">
        <v>4831</v>
      </c>
      <c r="F2484" s="4" t="s">
        <v>4832</v>
      </c>
      <c r="G2484" s="4" t="s">
        <v>21877</v>
      </c>
      <c r="H2484" s="4" t="s">
        <v>21878</v>
      </c>
      <c r="I2484" s="4" t="s">
        <v>21879</v>
      </c>
      <c r="J2484" s="4" t="s">
        <v>21880</v>
      </c>
      <c r="K2484" s="4" t="s">
        <v>21881</v>
      </c>
      <c r="L2484" s="4" t="s">
        <v>5835</v>
      </c>
      <c r="M2484" s="4" t="s">
        <v>21882</v>
      </c>
      <c r="N2484" s="4" t="s">
        <v>21883</v>
      </c>
      <c r="O2484" s="4">
        <v>50</v>
      </c>
    </row>
    <row r="2485" s="4" customFormat="1" hidden="1" spans="1:15">
      <c r="A2485" s="4" t="s">
        <v>21884</v>
      </c>
      <c r="B2485" s="4" t="s">
        <v>4828</v>
      </c>
      <c r="C2485" s="4" t="s">
        <v>4829</v>
      </c>
      <c r="D2485" s="4" t="s">
        <v>4830</v>
      </c>
      <c r="E2485" s="4" t="s">
        <v>4831</v>
      </c>
      <c r="F2485" s="4" t="s">
        <v>4832</v>
      </c>
      <c r="G2485" s="4" t="s">
        <v>21885</v>
      </c>
      <c r="H2485" s="4" t="s">
        <v>21886</v>
      </c>
      <c r="I2485" s="4" t="s">
        <v>21885</v>
      </c>
      <c r="J2485" s="4" t="s">
        <v>21887</v>
      </c>
      <c r="K2485" s="4" t="s">
        <v>21888</v>
      </c>
      <c r="L2485" s="4" t="s">
        <v>21889</v>
      </c>
      <c r="M2485" s="4" t="s">
        <v>21890</v>
      </c>
      <c r="N2485" s="4" t="s">
        <v>21891</v>
      </c>
      <c r="O2485" s="4">
        <v>50</v>
      </c>
    </row>
    <row r="2486" s="4" customFormat="1" hidden="1" spans="1:15">
      <c r="A2486" s="4" t="s">
        <v>21892</v>
      </c>
      <c r="B2486" s="4" t="s">
        <v>4828</v>
      </c>
      <c r="C2486" s="4" t="s">
        <v>4829</v>
      </c>
      <c r="D2486" s="4" t="s">
        <v>4830</v>
      </c>
      <c r="E2486" s="4" t="s">
        <v>4831</v>
      </c>
      <c r="F2486" s="4" t="s">
        <v>4832</v>
      </c>
      <c r="G2486" s="4" t="s">
        <v>21893</v>
      </c>
      <c r="H2486" s="4" t="s">
        <v>21894</v>
      </c>
      <c r="I2486" s="4" t="s">
        <v>21895</v>
      </c>
      <c r="J2486" s="4" t="s">
        <v>21896</v>
      </c>
      <c r="K2486" s="4" t="s">
        <v>21897</v>
      </c>
      <c r="L2486" s="4" t="s">
        <v>382</v>
      </c>
      <c r="M2486" s="4" t="s">
        <v>21898</v>
      </c>
      <c r="N2486" s="4" t="s">
        <v>21899</v>
      </c>
      <c r="O2486" s="4">
        <v>50</v>
      </c>
    </row>
    <row r="2487" s="4" customFormat="1" hidden="1" spans="1:15">
      <c r="A2487" s="4" t="s">
        <v>21900</v>
      </c>
      <c r="B2487" s="4" t="s">
        <v>4828</v>
      </c>
      <c r="C2487" s="4" t="s">
        <v>4829</v>
      </c>
      <c r="D2487" s="4" t="s">
        <v>4830</v>
      </c>
      <c r="E2487" s="4" t="s">
        <v>4831</v>
      </c>
      <c r="F2487" s="4" t="s">
        <v>4832</v>
      </c>
      <c r="G2487" s="4" t="s">
        <v>21901</v>
      </c>
      <c r="H2487" s="4" t="s">
        <v>21902</v>
      </c>
      <c r="I2487" s="4" t="s">
        <v>21903</v>
      </c>
      <c r="J2487" s="4" t="s">
        <v>21904</v>
      </c>
      <c r="K2487" s="4" t="s">
        <v>21905</v>
      </c>
      <c r="L2487" s="4" t="s">
        <v>14967</v>
      </c>
      <c r="M2487" s="4" t="s">
        <v>21906</v>
      </c>
      <c r="N2487" s="4" t="s">
        <v>21907</v>
      </c>
      <c r="O2487" s="4">
        <v>50</v>
      </c>
    </row>
    <row r="2488" s="4" customFormat="1" hidden="1" spans="1:15">
      <c r="A2488" s="4" t="s">
        <v>21908</v>
      </c>
      <c r="B2488" s="4" t="s">
        <v>4828</v>
      </c>
      <c r="C2488" s="4" t="s">
        <v>4829</v>
      </c>
      <c r="D2488" s="4" t="s">
        <v>4830</v>
      </c>
      <c r="E2488" s="4" t="s">
        <v>4831</v>
      </c>
      <c r="F2488" s="4" t="s">
        <v>4832</v>
      </c>
      <c r="G2488" s="4" t="s">
        <v>21909</v>
      </c>
      <c r="H2488" s="4" t="s">
        <v>21910</v>
      </c>
      <c r="I2488" s="4" t="s">
        <v>21911</v>
      </c>
      <c r="J2488" s="4" t="s">
        <v>21912</v>
      </c>
      <c r="K2488" s="4" t="s">
        <v>1141</v>
      </c>
      <c r="L2488" s="4" t="s">
        <v>5048</v>
      </c>
      <c r="M2488" s="4" t="s">
        <v>21913</v>
      </c>
      <c r="N2488" s="4" t="s">
        <v>21914</v>
      </c>
      <c r="O2488" s="4">
        <v>50</v>
      </c>
    </row>
    <row r="2489" s="4" customFormat="1" hidden="1" spans="1:15">
      <c r="A2489" s="4" t="s">
        <v>21915</v>
      </c>
      <c r="B2489" s="4" t="s">
        <v>4828</v>
      </c>
      <c r="C2489" s="4" t="s">
        <v>4829</v>
      </c>
      <c r="D2489" s="4" t="s">
        <v>4830</v>
      </c>
      <c r="E2489" s="4" t="s">
        <v>4831</v>
      </c>
      <c r="F2489" s="4" t="s">
        <v>4832</v>
      </c>
      <c r="G2489" s="4" t="s">
        <v>21916</v>
      </c>
      <c r="H2489" s="4" t="s">
        <v>9672</v>
      </c>
      <c r="I2489" s="4" t="s">
        <v>21917</v>
      </c>
      <c r="J2489" s="4" t="s">
        <v>21918</v>
      </c>
      <c r="K2489" s="4" t="s">
        <v>21919</v>
      </c>
      <c r="L2489" s="4" t="s">
        <v>5774</v>
      </c>
      <c r="M2489" s="4" t="s">
        <v>21920</v>
      </c>
      <c r="N2489" s="4" t="s">
        <v>21921</v>
      </c>
      <c r="O2489" s="4">
        <v>50</v>
      </c>
    </row>
    <row r="2490" s="4" customFormat="1" hidden="1" spans="1:15">
      <c r="A2490" s="4" t="s">
        <v>21922</v>
      </c>
      <c r="B2490" s="4" t="s">
        <v>4828</v>
      </c>
      <c r="C2490" s="4" t="s">
        <v>4829</v>
      </c>
      <c r="D2490" s="4" t="s">
        <v>4830</v>
      </c>
      <c r="E2490" s="4" t="s">
        <v>4831</v>
      </c>
      <c r="F2490" s="4" t="s">
        <v>4832</v>
      </c>
      <c r="G2490" s="4" t="s">
        <v>21923</v>
      </c>
      <c r="H2490" s="4" t="s">
        <v>21924</v>
      </c>
      <c r="I2490" s="4" t="s">
        <v>21925</v>
      </c>
      <c r="J2490" s="4" t="s">
        <v>21924</v>
      </c>
      <c r="K2490" s="4" t="s">
        <v>12094</v>
      </c>
      <c r="L2490" s="4" t="s">
        <v>5041</v>
      </c>
      <c r="M2490" s="4" t="s">
        <v>21926</v>
      </c>
      <c r="N2490" s="4" t="s">
        <v>21927</v>
      </c>
      <c r="O2490" s="4">
        <v>50</v>
      </c>
    </row>
    <row r="2491" s="4" customFormat="1" hidden="1" spans="1:15">
      <c r="A2491" s="4" t="s">
        <v>21928</v>
      </c>
      <c r="B2491" s="4" t="s">
        <v>4828</v>
      </c>
      <c r="C2491" s="4" t="s">
        <v>4829</v>
      </c>
      <c r="D2491" s="4" t="s">
        <v>4830</v>
      </c>
      <c r="E2491" s="4" t="s">
        <v>4831</v>
      </c>
      <c r="F2491" s="4" t="s">
        <v>4832</v>
      </c>
      <c r="G2491" s="4" t="s">
        <v>21929</v>
      </c>
      <c r="H2491" s="4" t="s">
        <v>21930</v>
      </c>
      <c r="I2491" s="4" t="s">
        <v>21931</v>
      </c>
      <c r="J2491" s="4" t="s">
        <v>21932</v>
      </c>
      <c r="K2491" s="4" t="s">
        <v>21933</v>
      </c>
      <c r="L2491" s="4" t="s">
        <v>5107</v>
      </c>
      <c r="M2491" s="4" t="s">
        <v>21934</v>
      </c>
      <c r="N2491" s="4" t="s">
        <v>21935</v>
      </c>
      <c r="O2491" s="4">
        <v>50</v>
      </c>
    </row>
    <row r="2492" s="4" customFormat="1" hidden="1" spans="1:15">
      <c r="A2492" s="4" t="s">
        <v>21936</v>
      </c>
      <c r="B2492" s="4" t="s">
        <v>4828</v>
      </c>
      <c r="C2492" s="4" t="s">
        <v>4829</v>
      </c>
      <c r="D2492" s="4" t="s">
        <v>4830</v>
      </c>
      <c r="E2492" s="4" t="s">
        <v>4831</v>
      </c>
      <c r="F2492" s="4" t="s">
        <v>4832</v>
      </c>
      <c r="G2492" s="4" t="s">
        <v>21937</v>
      </c>
      <c r="H2492" s="4" t="s">
        <v>21938</v>
      </c>
      <c r="I2492" s="4" t="s">
        <v>21939</v>
      </c>
      <c r="J2492" s="4" t="s">
        <v>21940</v>
      </c>
      <c r="K2492" s="4" t="s">
        <v>21941</v>
      </c>
      <c r="L2492" s="4" t="s">
        <v>14354</v>
      </c>
      <c r="M2492" s="4" t="s">
        <v>21942</v>
      </c>
      <c r="N2492" s="4" t="s">
        <v>21943</v>
      </c>
      <c r="O2492" s="4">
        <v>50</v>
      </c>
    </row>
    <row r="2493" s="4" customFormat="1" hidden="1" spans="1:15">
      <c r="A2493" s="4" t="s">
        <v>21944</v>
      </c>
      <c r="B2493" s="4" t="s">
        <v>4828</v>
      </c>
      <c r="C2493" s="4" t="s">
        <v>4829</v>
      </c>
      <c r="D2493" s="4" t="s">
        <v>4830</v>
      </c>
      <c r="E2493" s="4" t="s">
        <v>4831</v>
      </c>
      <c r="F2493" s="4" t="s">
        <v>4832</v>
      </c>
      <c r="G2493" s="4" t="s">
        <v>21945</v>
      </c>
      <c r="H2493" s="4" t="s">
        <v>21946</v>
      </c>
      <c r="I2493" s="4" t="s">
        <v>21947</v>
      </c>
      <c r="J2493" s="4" t="s">
        <v>21948</v>
      </c>
      <c r="K2493" s="4" t="s">
        <v>21949</v>
      </c>
      <c r="L2493" s="4" t="s">
        <v>12591</v>
      </c>
      <c r="M2493" s="4" t="s">
        <v>21950</v>
      </c>
      <c r="N2493" s="4" t="s">
        <v>21951</v>
      </c>
      <c r="O2493" s="4">
        <v>50</v>
      </c>
    </row>
    <row r="2494" s="4" customFormat="1" hidden="1" spans="1:15">
      <c r="A2494" s="4" t="s">
        <v>21952</v>
      </c>
      <c r="B2494" s="4" t="s">
        <v>4828</v>
      </c>
      <c r="C2494" s="4" t="s">
        <v>4829</v>
      </c>
      <c r="D2494" s="4" t="s">
        <v>4830</v>
      </c>
      <c r="E2494" s="4" t="s">
        <v>4831</v>
      </c>
      <c r="F2494" s="4" t="s">
        <v>4832</v>
      </c>
      <c r="G2494" s="4" t="s">
        <v>21953</v>
      </c>
      <c r="H2494" s="4" t="s">
        <v>21954</v>
      </c>
      <c r="I2494" s="4" t="s">
        <v>21955</v>
      </c>
      <c r="J2494" s="4" t="s">
        <v>21956</v>
      </c>
      <c r="K2494" s="4" t="s">
        <v>21957</v>
      </c>
      <c r="L2494" s="4" t="s">
        <v>995</v>
      </c>
      <c r="M2494" s="4" t="s">
        <v>21958</v>
      </c>
      <c r="N2494" s="4" t="s">
        <v>21959</v>
      </c>
      <c r="O2494" s="4">
        <v>50</v>
      </c>
    </row>
    <row r="2495" s="4" customFormat="1" hidden="1" spans="1:15">
      <c r="A2495" s="4" t="s">
        <v>21960</v>
      </c>
      <c r="B2495" s="4" t="s">
        <v>4828</v>
      </c>
      <c r="C2495" s="4" t="s">
        <v>4829</v>
      </c>
      <c r="D2495" s="4" t="s">
        <v>4830</v>
      </c>
      <c r="E2495" s="4" t="s">
        <v>4831</v>
      </c>
      <c r="F2495" s="4" t="s">
        <v>4832</v>
      </c>
      <c r="G2495" s="4" t="s">
        <v>21961</v>
      </c>
      <c r="H2495" s="4" t="s">
        <v>21962</v>
      </c>
      <c r="I2495" s="4" t="s">
        <v>21963</v>
      </c>
      <c r="J2495" s="4" t="s">
        <v>21964</v>
      </c>
      <c r="K2495" s="4" t="s">
        <v>21965</v>
      </c>
      <c r="L2495" s="4" t="s">
        <v>9451</v>
      </c>
      <c r="M2495" s="4" t="s">
        <v>21966</v>
      </c>
      <c r="N2495" s="4" t="s">
        <v>21967</v>
      </c>
      <c r="O2495" s="4">
        <v>50</v>
      </c>
    </row>
    <row r="2496" s="4" customFormat="1" hidden="1" spans="1:15">
      <c r="A2496" s="4" t="s">
        <v>21968</v>
      </c>
      <c r="B2496" s="4" t="s">
        <v>4828</v>
      </c>
      <c r="C2496" s="4" t="s">
        <v>4829</v>
      </c>
      <c r="D2496" s="4" t="s">
        <v>4830</v>
      </c>
      <c r="E2496" s="4" t="s">
        <v>4831</v>
      </c>
      <c r="F2496" s="4" t="s">
        <v>4832</v>
      </c>
      <c r="G2496" s="4" t="s">
        <v>21969</v>
      </c>
      <c r="H2496" s="4" t="s">
        <v>21970</v>
      </c>
      <c r="I2496" s="4" t="s">
        <v>21971</v>
      </c>
      <c r="J2496" s="4" t="s">
        <v>21972</v>
      </c>
      <c r="K2496" s="4" t="s">
        <v>21973</v>
      </c>
      <c r="L2496" s="4" t="s">
        <v>8281</v>
      </c>
      <c r="M2496" s="4" t="s">
        <v>21974</v>
      </c>
      <c r="N2496" s="4" t="s">
        <v>21975</v>
      </c>
      <c r="O2496" s="4">
        <v>50</v>
      </c>
    </row>
    <row r="2497" s="4" customFormat="1" hidden="1" spans="1:15">
      <c r="A2497" s="4" t="s">
        <v>21976</v>
      </c>
      <c r="B2497" s="4" t="s">
        <v>4828</v>
      </c>
      <c r="C2497" s="4" t="s">
        <v>4829</v>
      </c>
      <c r="D2497" s="4" t="s">
        <v>4830</v>
      </c>
      <c r="E2497" s="4" t="s">
        <v>4831</v>
      </c>
      <c r="F2497" s="4" t="s">
        <v>4832</v>
      </c>
      <c r="G2497" s="4" t="s">
        <v>21977</v>
      </c>
      <c r="H2497" s="4" t="s">
        <v>21978</v>
      </c>
      <c r="I2497" s="4" t="s">
        <v>21979</v>
      </c>
      <c r="J2497" s="4" t="s">
        <v>21980</v>
      </c>
      <c r="K2497" s="4" t="s">
        <v>21981</v>
      </c>
      <c r="L2497" s="4" t="s">
        <v>11240</v>
      </c>
      <c r="M2497" s="4" t="s">
        <v>21982</v>
      </c>
      <c r="N2497" s="4" t="s">
        <v>21983</v>
      </c>
      <c r="O2497" s="4">
        <v>50</v>
      </c>
    </row>
    <row r="2498" s="4" customFormat="1" hidden="1" spans="1:15">
      <c r="A2498" s="4" t="s">
        <v>21984</v>
      </c>
      <c r="B2498" s="4" t="s">
        <v>4828</v>
      </c>
      <c r="C2498" s="4" t="s">
        <v>4829</v>
      </c>
      <c r="D2498" s="4" t="s">
        <v>4830</v>
      </c>
      <c r="E2498" s="4" t="s">
        <v>4831</v>
      </c>
      <c r="F2498" s="4" t="s">
        <v>4832</v>
      </c>
      <c r="G2498" s="4" t="s">
        <v>21985</v>
      </c>
      <c r="H2498" s="4" t="s">
        <v>21986</v>
      </c>
      <c r="I2498" s="4" t="s">
        <v>21987</v>
      </c>
      <c r="J2498" s="4" t="s">
        <v>21988</v>
      </c>
      <c r="K2498" s="4" t="s">
        <v>21989</v>
      </c>
      <c r="L2498" s="4" t="s">
        <v>9583</v>
      </c>
      <c r="M2498" s="4" t="s">
        <v>21990</v>
      </c>
      <c r="N2498" s="4" t="s">
        <v>21991</v>
      </c>
      <c r="O2498" s="4">
        <v>50</v>
      </c>
    </row>
    <row r="2499" s="4" customFormat="1" hidden="1" spans="1:15">
      <c r="A2499" s="4" t="s">
        <v>21992</v>
      </c>
      <c r="B2499" s="4" t="s">
        <v>4828</v>
      </c>
      <c r="C2499" s="4" t="s">
        <v>4829</v>
      </c>
      <c r="D2499" s="4" t="s">
        <v>4830</v>
      </c>
      <c r="E2499" s="4" t="s">
        <v>4831</v>
      </c>
      <c r="F2499" s="4" t="s">
        <v>4832</v>
      </c>
      <c r="G2499" s="4" t="s">
        <v>21993</v>
      </c>
      <c r="H2499" s="4" t="s">
        <v>21994</v>
      </c>
      <c r="I2499" s="4" t="s">
        <v>21995</v>
      </c>
      <c r="J2499" s="4" t="s">
        <v>21996</v>
      </c>
      <c r="K2499" s="4" t="s">
        <v>21997</v>
      </c>
      <c r="L2499" s="4" t="s">
        <v>9997</v>
      </c>
      <c r="M2499" s="4" t="s">
        <v>21998</v>
      </c>
      <c r="N2499" s="4" t="s">
        <v>21999</v>
      </c>
      <c r="O2499" s="4">
        <v>50</v>
      </c>
    </row>
    <row r="2500" s="4" customFormat="1" hidden="1" spans="1:15">
      <c r="A2500" s="4" t="s">
        <v>22000</v>
      </c>
      <c r="B2500" s="4" t="s">
        <v>4828</v>
      </c>
      <c r="C2500" s="4" t="s">
        <v>4829</v>
      </c>
      <c r="D2500" s="4" t="s">
        <v>4830</v>
      </c>
      <c r="E2500" s="4" t="s">
        <v>4831</v>
      </c>
      <c r="F2500" s="4" t="s">
        <v>4832</v>
      </c>
      <c r="G2500" s="4" t="s">
        <v>22001</v>
      </c>
      <c r="H2500" s="4" t="s">
        <v>22002</v>
      </c>
      <c r="I2500" s="4" t="s">
        <v>22003</v>
      </c>
      <c r="J2500" s="4" t="s">
        <v>22004</v>
      </c>
      <c r="K2500" s="4" t="s">
        <v>22005</v>
      </c>
      <c r="L2500" s="4" t="s">
        <v>6244</v>
      </c>
      <c r="M2500" s="4" t="s">
        <v>22006</v>
      </c>
      <c r="N2500" s="4" t="s">
        <v>22007</v>
      </c>
      <c r="O2500" s="4">
        <v>50</v>
      </c>
    </row>
    <row r="2501" s="4" customFormat="1" hidden="1" spans="1:15">
      <c r="A2501" s="4" t="s">
        <v>22008</v>
      </c>
      <c r="B2501" s="4" t="s">
        <v>4828</v>
      </c>
      <c r="C2501" s="4" t="s">
        <v>4829</v>
      </c>
      <c r="D2501" s="4" t="s">
        <v>4830</v>
      </c>
      <c r="E2501" s="4" t="s">
        <v>4831</v>
      </c>
      <c r="F2501" s="4" t="s">
        <v>4832</v>
      </c>
      <c r="G2501" s="4" t="s">
        <v>22009</v>
      </c>
      <c r="H2501" s="4" t="s">
        <v>22010</v>
      </c>
      <c r="I2501" s="4" t="s">
        <v>22011</v>
      </c>
      <c r="J2501" s="4" t="s">
        <v>22012</v>
      </c>
      <c r="K2501" s="4" t="s">
        <v>22013</v>
      </c>
      <c r="L2501" s="4" t="s">
        <v>5800</v>
      </c>
      <c r="M2501" s="4" t="s">
        <v>22014</v>
      </c>
      <c r="N2501" s="4" t="s">
        <v>22015</v>
      </c>
      <c r="O2501" s="4">
        <v>50</v>
      </c>
    </row>
    <row r="2502" s="4" customFormat="1" hidden="1" spans="1:15">
      <c r="A2502" s="4" t="s">
        <v>22016</v>
      </c>
      <c r="B2502" s="4" t="s">
        <v>4828</v>
      </c>
      <c r="C2502" s="4" t="s">
        <v>4829</v>
      </c>
      <c r="D2502" s="4" t="s">
        <v>4830</v>
      </c>
      <c r="E2502" s="4" t="s">
        <v>4831</v>
      </c>
      <c r="F2502" s="4" t="s">
        <v>4832</v>
      </c>
      <c r="G2502" s="4" t="s">
        <v>22017</v>
      </c>
      <c r="H2502" s="4" t="s">
        <v>22018</v>
      </c>
      <c r="I2502" s="4" t="s">
        <v>22019</v>
      </c>
      <c r="J2502" s="4" t="s">
        <v>22020</v>
      </c>
      <c r="K2502" s="4" t="s">
        <v>22021</v>
      </c>
      <c r="L2502" s="4" t="s">
        <v>6825</v>
      </c>
      <c r="M2502" s="4" t="s">
        <v>22022</v>
      </c>
      <c r="N2502" s="4" t="s">
        <v>22023</v>
      </c>
      <c r="O2502" s="4">
        <v>50</v>
      </c>
    </row>
    <row r="2503" s="4" customFormat="1" hidden="1" spans="1:15">
      <c r="A2503" s="4" t="s">
        <v>22024</v>
      </c>
      <c r="B2503" s="4" t="s">
        <v>4828</v>
      </c>
      <c r="C2503" s="4" t="s">
        <v>4829</v>
      </c>
      <c r="D2503" s="4" t="s">
        <v>4830</v>
      </c>
      <c r="E2503" s="4" t="s">
        <v>4831</v>
      </c>
      <c r="F2503" s="4" t="s">
        <v>4832</v>
      </c>
      <c r="G2503" s="4" t="s">
        <v>22025</v>
      </c>
      <c r="H2503" s="4" t="s">
        <v>22026</v>
      </c>
      <c r="I2503" s="4" t="s">
        <v>22027</v>
      </c>
      <c r="J2503" s="4" t="s">
        <v>22028</v>
      </c>
      <c r="K2503" s="4" t="s">
        <v>22029</v>
      </c>
      <c r="L2503" s="4" t="s">
        <v>7323</v>
      </c>
      <c r="M2503" s="4" t="s">
        <v>22030</v>
      </c>
      <c r="N2503" s="4" t="s">
        <v>22031</v>
      </c>
      <c r="O2503" s="4">
        <v>50</v>
      </c>
    </row>
    <row r="2504" s="4" customFormat="1" hidden="1" spans="1:15">
      <c r="A2504" s="4" t="s">
        <v>22032</v>
      </c>
      <c r="B2504" s="4" t="s">
        <v>4828</v>
      </c>
      <c r="C2504" s="4" t="s">
        <v>4829</v>
      </c>
      <c r="D2504" s="4" t="s">
        <v>4830</v>
      </c>
      <c r="E2504" s="4" t="s">
        <v>4831</v>
      </c>
      <c r="F2504" s="4" t="s">
        <v>4832</v>
      </c>
      <c r="G2504" s="4" t="s">
        <v>22033</v>
      </c>
      <c r="H2504" s="4" t="s">
        <v>22034</v>
      </c>
      <c r="I2504" s="4" t="s">
        <v>22035</v>
      </c>
      <c r="J2504" s="4" t="s">
        <v>22036</v>
      </c>
      <c r="K2504" s="4" t="s">
        <v>22037</v>
      </c>
      <c r="L2504" s="4" t="s">
        <v>22038</v>
      </c>
      <c r="M2504" s="4" t="s">
        <v>22039</v>
      </c>
      <c r="N2504" s="4" t="s">
        <v>22040</v>
      </c>
      <c r="O2504" s="4">
        <v>50</v>
      </c>
    </row>
    <row r="2505" s="4" customFormat="1" hidden="1" spans="1:15">
      <c r="A2505" s="4" t="s">
        <v>22041</v>
      </c>
      <c r="B2505" s="4" t="s">
        <v>4828</v>
      </c>
      <c r="C2505" s="4" t="s">
        <v>4829</v>
      </c>
      <c r="D2505" s="4" t="s">
        <v>4830</v>
      </c>
      <c r="E2505" s="4" t="s">
        <v>4831</v>
      </c>
      <c r="F2505" s="4" t="s">
        <v>4832</v>
      </c>
      <c r="G2505" s="4" t="s">
        <v>22042</v>
      </c>
      <c r="H2505" s="4" t="s">
        <v>22043</v>
      </c>
      <c r="I2505" s="4" t="s">
        <v>22044</v>
      </c>
      <c r="J2505" s="4" t="s">
        <v>22045</v>
      </c>
      <c r="K2505" s="4" t="s">
        <v>22046</v>
      </c>
      <c r="L2505" s="4" t="s">
        <v>6179</v>
      </c>
      <c r="M2505" s="4" t="s">
        <v>22047</v>
      </c>
      <c r="N2505" s="4" t="s">
        <v>22048</v>
      </c>
      <c r="O2505" s="4">
        <v>50</v>
      </c>
    </row>
    <row r="2506" s="4" customFormat="1" hidden="1" spans="1:15">
      <c r="A2506" s="4" t="s">
        <v>22049</v>
      </c>
      <c r="B2506" s="4" t="s">
        <v>4828</v>
      </c>
      <c r="C2506" s="4" t="s">
        <v>4829</v>
      </c>
      <c r="D2506" s="4" t="s">
        <v>4830</v>
      </c>
      <c r="E2506" s="4" t="s">
        <v>4831</v>
      </c>
      <c r="F2506" s="4" t="s">
        <v>4832</v>
      </c>
      <c r="G2506" s="4" t="s">
        <v>22050</v>
      </c>
      <c r="H2506" s="4" t="s">
        <v>22051</v>
      </c>
      <c r="I2506" s="4" t="s">
        <v>22052</v>
      </c>
      <c r="J2506" s="4" t="s">
        <v>22053</v>
      </c>
      <c r="K2506" s="4" t="s">
        <v>22054</v>
      </c>
      <c r="L2506" s="4" t="s">
        <v>8639</v>
      </c>
      <c r="M2506" s="4" t="s">
        <v>22055</v>
      </c>
      <c r="N2506" s="4" t="s">
        <v>22056</v>
      </c>
      <c r="O2506" s="4">
        <v>50</v>
      </c>
    </row>
    <row r="2507" s="4" customFormat="1" hidden="1" spans="1:15">
      <c r="A2507" s="4" t="s">
        <v>22057</v>
      </c>
      <c r="B2507" s="4" t="s">
        <v>4828</v>
      </c>
      <c r="C2507" s="4" t="s">
        <v>4829</v>
      </c>
      <c r="D2507" s="4" t="s">
        <v>4830</v>
      </c>
      <c r="E2507" s="4" t="s">
        <v>4831</v>
      </c>
      <c r="F2507" s="4" t="s">
        <v>4832</v>
      </c>
      <c r="G2507" s="4" t="s">
        <v>22058</v>
      </c>
      <c r="H2507" s="4" t="s">
        <v>22059</v>
      </c>
      <c r="I2507" s="4" t="s">
        <v>22060</v>
      </c>
      <c r="J2507" s="4" t="s">
        <v>22061</v>
      </c>
      <c r="K2507" s="4" t="s">
        <v>12754</v>
      </c>
      <c r="L2507" s="4" t="s">
        <v>4875</v>
      </c>
      <c r="M2507" s="4" t="s">
        <v>22062</v>
      </c>
      <c r="N2507" s="4" t="s">
        <v>22063</v>
      </c>
      <c r="O2507" s="4">
        <v>50</v>
      </c>
    </row>
    <row r="2508" s="4" customFormat="1" hidden="1" spans="1:15">
      <c r="A2508" s="4" t="s">
        <v>22064</v>
      </c>
      <c r="B2508" s="4" t="s">
        <v>4828</v>
      </c>
      <c r="C2508" s="4" t="s">
        <v>4829</v>
      </c>
      <c r="D2508" s="4" t="s">
        <v>4830</v>
      </c>
      <c r="E2508" s="4" t="s">
        <v>4831</v>
      </c>
      <c r="F2508" s="4" t="s">
        <v>4832</v>
      </c>
      <c r="G2508" s="4" t="s">
        <v>22065</v>
      </c>
      <c r="H2508" s="4" t="s">
        <v>22066</v>
      </c>
      <c r="I2508" s="4" t="s">
        <v>22067</v>
      </c>
      <c r="J2508" s="4" t="s">
        <v>22068</v>
      </c>
      <c r="K2508" s="4" t="s">
        <v>22069</v>
      </c>
      <c r="L2508" s="4" t="s">
        <v>5886</v>
      </c>
      <c r="M2508" s="4" t="s">
        <v>22070</v>
      </c>
      <c r="N2508" s="4" t="s">
        <v>22071</v>
      </c>
      <c r="O2508" s="4">
        <v>50</v>
      </c>
    </row>
    <row r="2509" s="4" customFormat="1" hidden="1" spans="1:15">
      <c r="A2509" s="4" t="s">
        <v>22072</v>
      </c>
      <c r="B2509" s="4" t="s">
        <v>4828</v>
      </c>
      <c r="C2509" s="4" t="s">
        <v>4829</v>
      </c>
      <c r="D2509" s="4" t="s">
        <v>4830</v>
      </c>
      <c r="E2509" s="4" t="s">
        <v>4831</v>
      </c>
      <c r="F2509" s="4" t="s">
        <v>4832</v>
      </c>
      <c r="G2509" s="4" t="s">
        <v>22073</v>
      </c>
      <c r="H2509" s="4" t="s">
        <v>22074</v>
      </c>
      <c r="I2509" s="4" t="s">
        <v>22075</v>
      </c>
      <c r="J2509" s="4" t="s">
        <v>22076</v>
      </c>
      <c r="K2509" s="4" t="s">
        <v>22077</v>
      </c>
      <c r="L2509" s="4" t="s">
        <v>22078</v>
      </c>
      <c r="M2509" s="4" t="s">
        <v>22079</v>
      </c>
      <c r="N2509" s="4" t="s">
        <v>22080</v>
      </c>
      <c r="O2509" s="4">
        <v>50</v>
      </c>
    </row>
    <row r="2510" s="4" customFormat="1" hidden="1" spans="1:15">
      <c r="A2510" s="4" t="s">
        <v>22081</v>
      </c>
      <c r="B2510" s="4" t="s">
        <v>4828</v>
      </c>
      <c r="C2510" s="4" t="s">
        <v>4829</v>
      </c>
      <c r="D2510" s="4" t="s">
        <v>4830</v>
      </c>
      <c r="E2510" s="4" t="s">
        <v>4831</v>
      </c>
      <c r="F2510" s="4" t="s">
        <v>4832</v>
      </c>
      <c r="G2510" s="4" t="s">
        <v>22082</v>
      </c>
      <c r="H2510" s="4" t="s">
        <v>22083</v>
      </c>
      <c r="I2510" s="4" t="s">
        <v>22084</v>
      </c>
      <c r="J2510" s="4" t="s">
        <v>22085</v>
      </c>
      <c r="K2510" s="4" t="s">
        <v>22086</v>
      </c>
      <c r="L2510" s="4" t="s">
        <v>15773</v>
      </c>
      <c r="M2510" s="4" t="s">
        <v>22087</v>
      </c>
      <c r="N2510" s="4" t="s">
        <v>22088</v>
      </c>
      <c r="O2510" s="4">
        <v>50</v>
      </c>
    </row>
    <row r="2511" s="4" customFormat="1" hidden="1" spans="1:15">
      <c r="A2511" s="4" t="s">
        <v>22089</v>
      </c>
      <c r="B2511" s="4" t="s">
        <v>4828</v>
      </c>
      <c r="C2511" s="4" t="s">
        <v>4829</v>
      </c>
      <c r="D2511" s="4" t="s">
        <v>4830</v>
      </c>
      <c r="E2511" s="4" t="s">
        <v>4831</v>
      </c>
      <c r="F2511" s="4" t="s">
        <v>4832</v>
      </c>
      <c r="G2511" s="4" t="s">
        <v>22090</v>
      </c>
      <c r="H2511" s="4" t="s">
        <v>22091</v>
      </c>
      <c r="I2511" s="4" t="s">
        <v>22092</v>
      </c>
      <c r="J2511" s="4" t="s">
        <v>22093</v>
      </c>
      <c r="K2511" s="4" t="s">
        <v>22094</v>
      </c>
      <c r="L2511" s="4" t="s">
        <v>2774</v>
      </c>
      <c r="M2511" s="4" t="s">
        <v>22095</v>
      </c>
      <c r="N2511" s="4" t="s">
        <v>22096</v>
      </c>
      <c r="O2511" s="4">
        <v>50</v>
      </c>
    </row>
    <row r="2512" s="4" customFormat="1" hidden="1" spans="1:15">
      <c r="A2512" s="4" t="s">
        <v>22097</v>
      </c>
      <c r="B2512" s="4" t="s">
        <v>4828</v>
      </c>
      <c r="C2512" s="4" t="s">
        <v>4829</v>
      </c>
      <c r="D2512" s="4" t="s">
        <v>4830</v>
      </c>
      <c r="E2512" s="4" t="s">
        <v>4831</v>
      </c>
      <c r="F2512" s="4" t="s">
        <v>4832</v>
      </c>
      <c r="G2512" s="4" t="s">
        <v>22098</v>
      </c>
      <c r="H2512" s="4" t="s">
        <v>22099</v>
      </c>
      <c r="I2512" s="4" t="s">
        <v>22100</v>
      </c>
      <c r="J2512" s="4" t="s">
        <v>22101</v>
      </c>
      <c r="K2512" s="4" t="s">
        <v>22102</v>
      </c>
      <c r="L2512" s="4" t="s">
        <v>366</v>
      </c>
      <c r="M2512" s="4" t="s">
        <v>22103</v>
      </c>
      <c r="N2512" s="4" t="s">
        <v>22104</v>
      </c>
      <c r="O2512" s="4">
        <v>50</v>
      </c>
    </row>
    <row r="2513" s="4" customFormat="1" hidden="1" spans="1:15">
      <c r="A2513" s="4" t="s">
        <v>22105</v>
      </c>
      <c r="B2513" s="4" t="s">
        <v>4828</v>
      </c>
      <c r="C2513" s="4" t="s">
        <v>4829</v>
      </c>
      <c r="D2513" s="4" t="s">
        <v>4830</v>
      </c>
      <c r="E2513" s="4" t="s">
        <v>4831</v>
      </c>
      <c r="F2513" s="4" t="s">
        <v>4832</v>
      </c>
      <c r="G2513" s="4" t="s">
        <v>22106</v>
      </c>
      <c r="H2513" s="4" t="s">
        <v>22107</v>
      </c>
      <c r="I2513" s="4" t="s">
        <v>22108</v>
      </c>
      <c r="J2513" s="4" t="s">
        <v>22109</v>
      </c>
      <c r="K2513" s="4" t="s">
        <v>22110</v>
      </c>
      <c r="L2513" s="4" t="s">
        <v>9591</v>
      </c>
      <c r="M2513" s="4" t="s">
        <v>22111</v>
      </c>
      <c r="N2513" s="4" t="s">
        <v>22112</v>
      </c>
      <c r="O2513" s="4">
        <v>50</v>
      </c>
    </row>
    <row r="2514" s="4" customFormat="1" hidden="1" spans="1:15">
      <c r="A2514" s="4" t="s">
        <v>22113</v>
      </c>
      <c r="B2514" s="4" t="s">
        <v>4828</v>
      </c>
      <c r="C2514" s="4" t="s">
        <v>4829</v>
      </c>
      <c r="D2514" s="4" t="s">
        <v>4830</v>
      </c>
      <c r="E2514" s="4" t="s">
        <v>4831</v>
      </c>
      <c r="F2514" s="4" t="s">
        <v>4832</v>
      </c>
      <c r="G2514" s="4" t="s">
        <v>22114</v>
      </c>
      <c r="H2514" s="4" t="s">
        <v>22115</v>
      </c>
      <c r="I2514" s="4" t="s">
        <v>22116</v>
      </c>
      <c r="J2514" s="4" t="s">
        <v>22117</v>
      </c>
      <c r="K2514" s="4" t="s">
        <v>22118</v>
      </c>
      <c r="L2514" s="4" t="s">
        <v>6244</v>
      </c>
      <c r="M2514" s="4" t="s">
        <v>22119</v>
      </c>
      <c r="N2514" s="4" t="s">
        <v>22120</v>
      </c>
      <c r="O2514" s="4">
        <v>50</v>
      </c>
    </row>
    <row r="2515" s="4" customFormat="1" hidden="1" spans="1:15">
      <c r="A2515" s="4" t="s">
        <v>22121</v>
      </c>
      <c r="B2515" s="4" t="s">
        <v>4828</v>
      </c>
      <c r="C2515" s="4" t="s">
        <v>4829</v>
      </c>
      <c r="D2515" s="4" t="s">
        <v>4830</v>
      </c>
      <c r="E2515" s="4" t="s">
        <v>4831</v>
      </c>
      <c r="F2515" s="4" t="s">
        <v>4832</v>
      </c>
      <c r="G2515" s="4" t="s">
        <v>22122</v>
      </c>
      <c r="H2515" s="4" t="s">
        <v>22123</v>
      </c>
      <c r="I2515" s="4" t="s">
        <v>22124</v>
      </c>
      <c r="J2515" s="4" t="s">
        <v>22125</v>
      </c>
      <c r="K2515" s="4" t="s">
        <v>22126</v>
      </c>
      <c r="L2515" s="4" t="s">
        <v>9396</v>
      </c>
      <c r="M2515" s="4" t="s">
        <v>22127</v>
      </c>
      <c r="N2515" s="4" t="s">
        <v>22128</v>
      </c>
      <c r="O2515" s="4">
        <v>50</v>
      </c>
    </row>
    <row r="2516" s="4" customFormat="1" hidden="1" spans="1:15">
      <c r="A2516" s="4" t="s">
        <v>22129</v>
      </c>
      <c r="B2516" s="4" t="s">
        <v>4828</v>
      </c>
      <c r="C2516" s="4" t="s">
        <v>4829</v>
      </c>
      <c r="D2516" s="4" t="s">
        <v>4830</v>
      </c>
      <c r="E2516" s="4" t="s">
        <v>4831</v>
      </c>
      <c r="F2516" s="4" t="s">
        <v>4832</v>
      </c>
      <c r="G2516" s="4" t="s">
        <v>22130</v>
      </c>
      <c r="H2516" s="4" t="s">
        <v>22131</v>
      </c>
      <c r="I2516" s="4" t="s">
        <v>22132</v>
      </c>
      <c r="J2516" s="4" t="s">
        <v>22133</v>
      </c>
      <c r="K2516" s="4" t="s">
        <v>22134</v>
      </c>
      <c r="L2516" s="4" t="s">
        <v>8639</v>
      </c>
      <c r="M2516" s="4" t="s">
        <v>22135</v>
      </c>
      <c r="N2516" s="4" t="s">
        <v>22136</v>
      </c>
      <c r="O2516" s="4">
        <v>50</v>
      </c>
    </row>
    <row r="2517" s="4" customFormat="1" hidden="1" spans="1:15">
      <c r="A2517" s="4" t="s">
        <v>22137</v>
      </c>
      <c r="B2517" s="4" t="s">
        <v>4828</v>
      </c>
      <c r="C2517" s="4" t="s">
        <v>4829</v>
      </c>
      <c r="D2517" s="4" t="s">
        <v>4830</v>
      </c>
      <c r="E2517" s="4" t="s">
        <v>4831</v>
      </c>
      <c r="F2517" s="4" t="s">
        <v>4832</v>
      </c>
      <c r="G2517" s="4" t="s">
        <v>22138</v>
      </c>
      <c r="H2517" s="4" t="s">
        <v>22138</v>
      </c>
      <c r="I2517" s="4" t="s">
        <v>22139</v>
      </c>
      <c r="J2517" s="4" t="s">
        <v>22140</v>
      </c>
      <c r="K2517" s="4" t="s">
        <v>22141</v>
      </c>
      <c r="L2517" s="4" t="s">
        <v>22142</v>
      </c>
      <c r="M2517" s="4" t="s">
        <v>22143</v>
      </c>
      <c r="N2517" s="4" t="s">
        <v>22144</v>
      </c>
      <c r="O2517" s="4">
        <v>50</v>
      </c>
    </row>
    <row r="2518" s="4" customFormat="1" hidden="1" spans="1:15">
      <c r="A2518" s="4" t="s">
        <v>22145</v>
      </c>
      <c r="B2518" s="4" t="s">
        <v>4828</v>
      </c>
      <c r="C2518" s="4" t="s">
        <v>4829</v>
      </c>
      <c r="D2518" s="4" t="s">
        <v>4830</v>
      </c>
      <c r="E2518" s="4" t="s">
        <v>4831</v>
      </c>
      <c r="F2518" s="4" t="s">
        <v>4832</v>
      </c>
      <c r="G2518" s="4" t="s">
        <v>22146</v>
      </c>
      <c r="H2518" s="4" t="s">
        <v>22147</v>
      </c>
      <c r="I2518" s="4" t="s">
        <v>22148</v>
      </c>
      <c r="J2518" s="4" t="s">
        <v>22149</v>
      </c>
      <c r="K2518" s="4" t="s">
        <v>22150</v>
      </c>
      <c r="L2518" s="4" t="s">
        <v>5026</v>
      </c>
      <c r="M2518" s="4" t="s">
        <v>22151</v>
      </c>
      <c r="N2518" s="4" t="s">
        <v>22152</v>
      </c>
      <c r="O2518" s="4">
        <v>50</v>
      </c>
    </row>
    <row r="2519" s="4" customFormat="1" hidden="1" spans="1:15">
      <c r="A2519" s="4" t="s">
        <v>22153</v>
      </c>
      <c r="B2519" s="4" t="s">
        <v>4828</v>
      </c>
      <c r="C2519" s="4" t="s">
        <v>4829</v>
      </c>
      <c r="D2519" s="4" t="s">
        <v>4830</v>
      </c>
      <c r="E2519" s="4" t="s">
        <v>4831</v>
      </c>
      <c r="F2519" s="4" t="s">
        <v>4832</v>
      </c>
      <c r="G2519" s="4" t="s">
        <v>22154</v>
      </c>
      <c r="H2519" s="4" t="s">
        <v>22155</v>
      </c>
      <c r="I2519" s="4" t="s">
        <v>22154</v>
      </c>
      <c r="J2519" s="4" t="s">
        <v>22156</v>
      </c>
      <c r="K2519" s="4" t="s">
        <v>22157</v>
      </c>
      <c r="L2519" s="4" t="s">
        <v>22158</v>
      </c>
      <c r="M2519" s="4" t="s">
        <v>22159</v>
      </c>
      <c r="N2519" s="4" t="s">
        <v>22160</v>
      </c>
      <c r="O2519" s="4">
        <v>50</v>
      </c>
    </row>
    <row r="2520" s="4" customFormat="1" hidden="1" spans="1:15">
      <c r="A2520" s="4" t="s">
        <v>22161</v>
      </c>
      <c r="B2520" s="4" t="s">
        <v>4828</v>
      </c>
      <c r="C2520" s="4" t="s">
        <v>4829</v>
      </c>
      <c r="D2520" s="4" t="s">
        <v>4830</v>
      </c>
      <c r="E2520" s="4" t="s">
        <v>4831</v>
      </c>
      <c r="F2520" s="4" t="s">
        <v>4832</v>
      </c>
      <c r="G2520" s="4" t="s">
        <v>22162</v>
      </c>
      <c r="H2520" s="4" t="s">
        <v>22163</v>
      </c>
      <c r="I2520" s="4" t="s">
        <v>22164</v>
      </c>
      <c r="J2520" s="4" t="s">
        <v>22165</v>
      </c>
      <c r="K2520" s="4" t="s">
        <v>22166</v>
      </c>
      <c r="L2520" s="4" t="s">
        <v>6748</v>
      </c>
      <c r="M2520" s="4" t="s">
        <v>22167</v>
      </c>
      <c r="N2520" s="4" t="s">
        <v>22168</v>
      </c>
      <c r="O2520" s="4">
        <v>50</v>
      </c>
    </row>
    <row r="2521" s="4" customFormat="1" hidden="1" spans="1:15">
      <c r="A2521" s="4" t="s">
        <v>22169</v>
      </c>
      <c r="B2521" s="4" t="s">
        <v>4828</v>
      </c>
      <c r="C2521" s="4" t="s">
        <v>4829</v>
      </c>
      <c r="D2521" s="4" t="s">
        <v>4830</v>
      </c>
      <c r="E2521" s="4" t="s">
        <v>4831</v>
      </c>
      <c r="F2521" s="4" t="s">
        <v>4832</v>
      </c>
      <c r="G2521" s="4" t="s">
        <v>22170</v>
      </c>
      <c r="H2521" s="4" t="s">
        <v>22171</v>
      </c>
      <c r="I2521" s="4" t="s">
        <v>22172</v>
      </c>
      <c r="J2521" s="4" t="s">
        <v>22173</v>
      </c>
      <c r="K2521" s="4" t="s">
        <v>22174</v>
      </c>
      <c r="L2521" s="4" t="s">
        <v>7245</v>
      </c>
      <c r="M2521" s="4" t="s">
        <v>22175</v>
      </c>
      <c r="N2521" s="4" t="s">
        <v>22176</v>
      </c>
      <c r="O2521" s="4">
        <v>50</v>
      </c>
    </row>
    <row r="2522" s="4" customFormat="1" hidden="1" spans="1:15">
      <c r="A2522" s="4" t="s">
        <v>22177</v>
      </c>
      <c r="B2522" s="4" t="s">
        <v>4828</v>
      </c>
      <c r="C2522" s="4" t="s">
        <v>4829</v>
      </c>
      <c r="D2522" s="4" t="s">
        <v>4830</v>
      </c>
      <c r="E2522" s="4" t="s">
        <v>4831</v>
      </c>
      <c r="F2522" s="4" t="s">
        <v>4832</v>
      </c>
      <c r="G2522" s="4" t="s">
        <v>22178</v>
      </c>
      <c r="H2522" s="4" t="s">
        <v>22179</v>
      </c>
      <c r="I2522" s="4" t="s">
        <v>22180</v>
      </c>
      <c r="J2522" s="4" t="s">
        <v>22181</v>
      </c>
      <c r="K2522" s="4" t="s">
        <v>22182</v>
      </c>
      <c r="L2522" s="4" t="s">
        <v>19970</v>
      </c>
      <c r="M2522" s="4" t="s">
        <v>22183</v>
      </c>
      <c r="N2522" s="4" t="s">
        <v>22184</v>
      </c>
      <c r="O2522" s="4">
        <v>50</v>
      </c>
    </row>
    <row r="2523" s="4" customFormat="1" hidden="1" spans="1:15">
      <c r="A2523" s="4" t="s">
        <v>22185</v>
      </c>
      <c r="B2523" s="4" t="s">
        <v>4828</v>
      </c>
      <c r="C2523" s="4" t="s">
        <v>4829</v>
      </c>
      <c r="D2523" s="4" t="s">
        <v>4830</v>
      </c>
      <c r="E2523" s="4" t="s">
        <v>4831</v>
      </c>
      <c r="F2523" s="4" t="s">
        <v>4832</v>
      </c>
      <c r="G2523" s="4" t="s">
        <v>22186</v>
      </c>
      <c r="H2523" s="4" t="s">
        <v>22187</v>
      </c>
      <c r="I2523" s="4" t="s">
        <v>22186</v>
      </c>
      <c r="J2523" s="4" t="s">
        <v>22188</v>
      </c>
      <c r="K2523" s="4" t="s">
        <v>22189</v>
      </c>
      <c r="L2523" s="4" t="s">
        <v>22190</v>
      </c>
      <c r="M2523" s="4" t="s">
        <v>22191</v>
      </c>
      <c r="N2523" s="4" t="s">
        <v>22192</v>
      </c>
      <c r="O2523" s="4">
        <v>50</v>
      </c>
    </row>
    <row r="2524" s="4" customFormat="1" hidden="1" spans="1:15">
      <c r="A2524" s="4" t="s">
        <v>22193</v>
      </c>
      <c r="B2524" s="4" t="s">
        <v>4828</v>
      </c>
      <c r="C2524" s="4" t="s">
        <v>4829</v>
      </c>
      <c r="D2524" s="4" t="s">
        <v>4830</v>
      </c>
      <c r="E2524" s="4" t="s">
        <v>4831</v>
      </c>
      <c r="F2524" s="4" t="s">
        <v>4832</v>
      </c>
      <c r="G2524" s="4" t="s">
        <v>22194</v>
      </c>
      <c r="H2524" s="4" t="s">
        <v>22195</v>
      </c>
      <c r="I2524" s="4" t="s">
        <v>22196</v>
      </c>
      <c r="J2524" s="4" t="s">
        <v>22197</v>
      </c>
      <c r="K2524" s="4" t="s">
        <v>22198</v>
      </c>
      <c r="L2524" s="4" t="s">
        <v>7382</v>
      </c>
      <c r="M2524" s="4" t="s">
        <v>22199</v>
      </c>
      <c r="N2524" s="4" t="s">
        <v>22200</v>
      </c>
      <c r="O2524" s="4">
        <v>50</v>
      </c>
    </row>
    <row r="2525" s="4" customFormat="1" hidden="1" spans="1:15">
      <c r="A2525" s="4" t="s">
        <v>22201</v>
      </c>
      <c r="B2525" s="4" t="s">
        <v>4828</v>
      </c>
      <c r="C2525" s="4" t="s">
        <v>4829</v>
      </c>
      <c r="D2525" s="4" t="s">
        <v>4830</v>
      </c>
      <c r="E2525" s="4" t="s">
        <v>4831</v>
      </c>
      <c r="F2525" s="4" t="s">
        <v>4832</v>
      </c>
      <c r="G2525" s="4" t="s">
        <v>22202</v>
      </c>
      <c r="H2525" s="4" t="s">
        <v>22203</v>
      </c>
      <c r="I2525" s="4" t="s">
        <v>22204</v>
      </c>
      <c r="J2525" s="4" t="s">
        <v>22205</v>
      </c>
      <c r="K2525" s="4" t="s">
        <v>10059</v>
      </c>
      <c r="L2525" s="4" t="s">
        <v>6054</v>
      </c>
      <c r="M2525" s="4" t="s">
        <v>22206</v>
      </c>
      <c r="N2525" s="4" t="s">
        <v>22207</v>
      </c>
      <c r="O2525" s="4">
        <v>50</v>
      </c>
    </row>
    <row r="2526" s="4" customFormat="1" hidden="1" spans="1:15">
      <c r="A2526" s="4" t="s">
        <v>22208</v>
      </c>
      <c r="B2526" s="4" t="s">
        <v>4828</v>
      </c>
      <c r="C2526" s="4" t="s">
        <v>4829</v>
      </c>
      <c r="D2526" s="4" t="s">
        <v>4830</v>
      </c>
      <c r="E2526" s="4" t="s">
        <v>4831</v>
      </c>
      <c r="F2526" s="4" t="s">
        <v>4832</v>
      </c>
      <c r="G2526" s="4" t="s">
        <v>22209</v>
      </c>
      <c r="H2526" s="4" t="s">
        <v>22210</v>
      </c>
      <c r="I2526" s="4" t="s">
        <v>22211</v>
      </c>
      <c r="J2526" s="4" t="s">
        <v>22212</v>
      </c>
      <c r="K2526" s="4" t="s">
        <v>22213</v>
      </c>
      <c r="L2526" s="4" t="s">
        <v>22214</v>
      </c>
      <c r="M2526" s="4" t="s">
        <v>22215</v>
      </c>
      <c r="N2526" s="4" t="s">
        <v>22216</v>
      </c>
      <c r="O2526" s="4">
        <v>50</v>
      </c>
    </row>
    <row r="2527" s="4" customFormat="1" hidden="1" spans="1:15">
      <c r="A2527" s="4" t="s">
        <v>22217</v>
      </c>
      <c r="B2527" s="4" t="s">
        <v>4828</v>
      </c>
      <c r="C2527" s="4" t="s">
        <v>4829</v>
      </c>
      <c r="D2527" s="4" t="s">
        <v>4830</v>
      </c>
      <c r="E2527" s="4" t="s">
        <v>4831</v>
      </c>
      <c r="F2527" s="4" t="s">
        <v>4832</v>
      </c>
      <c r="G2527" s="4" t="s">
        <v>22218</v>
      </c>
      <c r="H2527" s="4" t="s">
        <v>22219</v>
      </c>
      <c r="I2527" s="4" t="s">
        <v>22220</v>
      </c>
      <c r="J2527" s="4" t="s">
        <v>22221</v>
      </c>
      <c r="K2527" s="4" t="s">
        <v>18208</v>
      </c>
      <c r="L2527" s="4" t="s">
        <v>102</v>
      </c>
      <c r="M2527" s="4" t="s">
        <v>22222</v>
      </c>
      <c r="N2527" s="4" t="s">
        <v>22223</v>
      </c>
      <c r="O2527" s="4">
        <v>50</v>
      </c>
    </row>
    <row r="2528" s="4" customFormat="1" hidden="1" spans="1:15">
      <c r="A2528" s="4" t="s">
        <v>22224</v>
      </c>
      <c r="B2528" s="4" t="s">
        <v>4828</v>
      </c>
      <c r="C2528" s="4" t="s">
        <v>4829</v>
      </c>
      <c r="D2528" s="4" t="s">
        <v>4830</v>
      </c>
      <c r="E2528" s="4" t="s">
        <v>4831</v>
      </c>
      <c r="F2528" s="4" t="s">
        <v>4832</v>
      </c>
      <c r="G2528" s="4" t="s">
        <v>22225</v>
      </c>
      <c r="H2528" s="4" t="s">
        <v>22226</v>
      </c>
      <c r="I2528" s="4" t="s">
        <v>22227</v>
      </c>
      <c r="J2528" s="4" t="s">
        <v>22228</v>
      </c>
      <c r="K2528" s="4" t="s">
        <v>22229</v>
      </c>
      <c r="L2528" s="4" t="s">
        <v>6139</v>
      </c>
      <c r="M2528" s="4" t="s">
        <v>22230</v>
      </c>
      <c r="N2528" s="4" t="s">
        <v>22231</v>
      </c>
      <c r="O2528" s="4">
        <v>50</v>
      </c>
    </row>
    <row r="2529" s="4" customFormat="1" hidden="1" spans="1:15">
      <c r="A2529" s="4" t="s">
        <v>22232</v>
      </c>
      <c r="B2529" s="4" t="s">
        <v>4828</v>
      </c>
      <c r="C2529" s="4" t="s">
        <v>4829</v>
      </c>
      <c r="D2529" s="4" t="s">
        <v>4830</v>
      </c>
      <c r="E2529" s="4" t="s">
        <v>4831</v>
      </c>
      <c r="F2529" s="4" t="s">
        <v>4832</v>
      </c>
      <c r="G2529" s="4" t="s">
        <v>22233</v>
      </c>
      <c r="H2529" s="4" t="s">
        <v>22234</v>
      </c>
      <c r="I2529" s="4" t="s">
        <v>22235</v>
      </c>
      <c r="J2529" s="4" t="s">
        <v>22236</v>
      </c>
      <c r="K2529" s="4" t="s">
        <v>18775</v>
      </c>
      <c r="L2529" s="4" t="s">
        <v>12256</v>
      </c>
      <c r="M2529" s="4" t="s">
        <v>22237</v>
      </c>
      <c r="N2529" s="4" t="s">
        <v>22238</v>
      </c>
      <c r="O2529" s="4">
        <v>50</v>
      </c>
    </row>
    <row r="2530" s="4" customFormat="1" hidden="1" spans="1:15">
      <c r="A2530" s="4" t="s">
        <v>22239</v>
      </c>
      <c r="B2530" s="4" t="s">
        <v>4828</v>
      </c>
      <c r="C2530" s="4" t="s">
        <v>4829</v>
      </c>
      <c r="D2530" s="4" t="s">
        <v>4830</v>
      </c>
      <c r="E2530" s="4" t="s">
        <v>4831</v>
      </c>
      <c r="F2530" s="4" t="s">
        <v>4832</v>
      </c>
      <c r="G2530" s="4" t="s">
        <v>22240</v>
      </c>
      <c r="H2530" s="4" t="s">
        <v>22241</v>
      </c>
      <c r="I2530" s="4" t="s">
        <v>22242</v>
      </c>
      <c r="J2530" s="4" t="s">
        <v>22243</v>
      </c>
      <c r="K2530" s="4" t="s">
        <v>20497</v>
      </c>
      <c r="L2530" s="4" t="s">
        <v>9927</v>
      </c>
      <c r="M2530" s="4" t="s">
        <v>22244</v>
      </c>
      <c r="N2530" s="4" t="s">
        <v>22245</v>
      </c>
      <c r="O2530" s="4">
        <v>50</v>
      </c>
    </row>
    <row r="2531" s="4" customFormat="1" hidden="1" spans="1:15">
      <c r="A2531" s="4" t="s">
        <v>22246</v>
      </c>
      <c r="B2531" s="4" t="s">
        <v>4828</v>
      </c>
      <c r="C2531" s="4" t="s">
        <v>4829</v>
      </c>
      <c r="D2531" s="4" t="s">
        <v>4830</v>
      </c>
      <c r="E2531" s="4" t="s">
        <v>4831</v>
      </c>
      <c r="F2531" s="4" t="s">
        <v>4832</v>
      </c>
      <c r="G2531" s="4" t="s">
        <v>22247</v>
      </c>
      <c r="H2531" s="4" t="s">
        <v>22248</v>
      </c>
      <c r="I2531" s="4" t="s">
        <v>22249</v>
      </c>
      <c r="J2531" s="4" t="s">
        <v>22250</v>
      </c>
      <c r="K2531" s="4" t="s">
        <v>22251</v>
      </c>
      <c r="L2531" s="4" t="s">
        <v>8078</v>
      </c>
      <c r="M2531" s="4" t="s">
        <v>22252</v>
      </c>
      <c r="N2531" s="4" t="s">
        <v>22253</v>
      </c>
      <c r="O2531" s="4">
        <v>50</v>
      </c>
    </row>
    <row r="2532" s="4" customFormat="1" hidden="1" spans="1:15">
      <c r="A2532" s="4" t="s">
        <v>22254</v>
      </c>
      <c r="B2532" s="4" t="s">
        <v>4828</v>
      </c>
      <c r="C2532" s="4" t="s">
        <v>4829</v>
      </c>
      <c r="D2532" s="4" t="s">
        <v>4830</v>
      </c>
      <c r="E2532" s="4" t="s">
        <v>4831</v>
      </c>
      <c r="F2532" s="4" t="s">
        <v>4832</v>
      </c>
      <c r="G2532" s="4" t="s">
        <v>22255</v>
      </c>
      <c r="H2532" s="4" t="s">
        <v>22256</v>
      </c>
      <c r="I2532" s="4" t="s">
        <v>22257</v>
      </c>
      <c r="J2532" s="4" t="s">
        <v>22258</v>
      </c>
      <c r="K2532" s="4" t="s">
        <v>22259</v>
      </c>
      <c r="L2532" s="4" t="s">
        <v>12591</v>
      </c>
      <c r="M2532" s="4" t="s">
        <v>22260</v>
      </c>
      <c r="N2532" s="4" t="s">
        <v>22261</v>
      </c>
      <c r="O2532" s="4">
        <v>50</v>
      </c>
    </row>
    <row r="2533" s="4" customFormat="1" hidden="1" spans="1:15">
      <c r="A2533" s="4" t="s">
        <v>22262</v>
      </c>
      <c r="B2533" s="4" t="s">
        <v>4828</v>
      </c>
      <c r="C2533" s="4" t="s">
        <v>4829</v>
      </c>
      <c r="D2533" s="4" t="s">
        <v>4830</v>
      </c>
      <c r="E2533" s="4" t="s">
        <v>4831</v>
      </c>
      <c r="F2533" s="4" t="s">
        <v>4832</v>
      </c>
      <c r="G2533" s="4" t="s">
        <v>22263</v>
      </c>
      <c r="H2533" s="4" t="s">
        <v>22264</v>
      </c>
      <c r="I2533" s="4" t="s">
        <v>22265</v>
      </c>
      <c r="J2533" s="4" t="s">
        <v>22266</v>
      </c>
      <c r="K2533" s="4" t="s">
        <v>22267</v>
      </c>
      <c r="L2533" s="4" t="s">
        <v>19970</v>
      </c>
      <c r="M2533" s="4" t="s">
        <v>22268</v>
      </c>
      <c r="N2533" s="4" t="s">
        <v>22269</v>
      </c>
      <c r="O2533" s="4">
        <v>50</v>
      </c>
    </row>
    <row r="2534" s="4" customFormat="1" hidden="1" spans="1:15">
      <c r="A2534" s="4" t="s">
        <v>22270</v>
      </c>
      <c r="B2534" s="4" t="s">
        <v>4828</v>
      </c>
      <c r="C2534" s="4" t="s">
        <v>4829</v>
      </c>
      <c r="D2534" s="4" t="s">
        <v>4830</v>
      </c>
      <c r="E2534" s="4" t="s">
        <v>4831</v>
      </c>
      <c r="F2534" s="4" t="s">
        <v>4832</v>
      </c>
      <c r="G2534" s="4" t="s">
        <v>22271</v>
      </c>
      <c r="H2534" s="4" t="s">
        <v>22272</v>
      </c>
      <c r="I2534" s="4" t="s">
        <v>22273</v>
      </c>
      <c r="J2534" s="4" t="s">
        <v>22274</v>
      </c>
      <c r="K2534" s="4" t="s">
        <v>22275</v>
      </c>
      <c r="L2534" s="4" t="s">
        <v>60</v>
      </c>
      <c r="M2534" s="4" t="s">
        <v>22276</v>
      </c>
      <c r="N2534" s="4" t="s">
        <v>22277</v>
      </c>
      <c r="O2534" s="4">
        <v>50</v>
      </c>
    </row>
    <row r="2535" s="4" customFormat="1" hidden="1" spans="1:15">
      <c r="A2535" s="4" t="s">
        <v>22278</v>
      </c>
      <c r="B2535" s="4" t="s">
        <v>4828</v>
      </c>
      <c r="C2535" s="4" t="s">
        <v>4829</v>
      </c>
      <c r="D2535" s="4" t="s">
        <v>4830</v>
      </c>
      <c r="E2535" s="4" t="s">
        <v>4831</v>
      </c>
      <c r="F2535" s="4" t="s">
        <v>4832</v>
      </c>
      <c r="G2535" s="4" t="s">
        <v>22279</v>
      </c>
      <c r="H2535" s="4" t="s">
        <v>22280</v>
      </c>
      <c r="I2535" s="4" t="s">
        <v>22281</v>
      </c>
      <c r="J2535" s="4" t="s">
        <v>22282</v>
      </c>
      <c r="K2535" s="4" t="s">
        <v>22283</v>
      </c>
      <c r="L2535" s="4" t="s">
        <v>5258</v>
      </c>
      <c r="M2535" s="4" t="s">
        <v>22284</v>
      </c>
      <c r="N2535" s="4" t="s">
        <v>22285</v>
      </c>
      <c r="O2535" s="4">
        <v>50</v>
      </c>
    </row>
    <row r="2536" s="4" customFormat="1" hidden="1" spans="1:15">
      <c r="A2536" s="4" t="s">
        <v>22286</v>
      </c>
      <c r="B2536" s="4" t="s">
        <v>4828</v>
      </c>
      <c r="C2536" s="4" t="s">
        <v>4829</v>
      </c>
      <c r="D2536" s="4" t="s">
        <v>4830</v>
      </c>
      <c r="E2536" s="4" t="s">
        <v>4831</v>
      </c>
      <c r="F2536" s="4" t="s">
        <v>4832</v>
      </c>
      <c r="G2536" s="4" t="s">
        <v>22287</v>
      </c>
      <c r="H2536" s="4" t="s">
        <v>22288</v>
      </c>
      <c r="I2536" s="4" t="s">
        <v>22289</v>
      </c>
      <c r="J2536" s="4" t="s">
        <v>22290</v>
      </c>
      <c r="K2536" s="4" t="s">
        <v>22291</v>
      </c>
      <c r="L2536" s="4" t="s">
        <v>8322</v>
      </c>
      <c r="M2536" s="4" t="s">
        <v>22292</v>
      </c>
      <c r="N2536" s="4" t="s">
        <v>22293</v>
      </c>
      <c r="O2536" s="4">
        <v>50</v>
      </c>
    </row>
    <row r="2537" s="4" customFormat="1" hidden="1" spans="1:15">
      <c r="A2537" s="4" t="s">
        <v>22294</v>
      </c>
      <c r="B2537" s="4" t="s">
        <v>4828</v>
      </c>
      <c r="C2537" s="4" t="s">
        <v>4829</v>
      </c>
      <c r="D2537" s="4" t="s">
        <v>4830</v>
      </c>
      <c r="E2537" s="4" t="s">
        <v>4831</v>
      </c>
      <c r="F2537" s="4" t="s">
        <v>4832</v>
      </c>
      <c r="G2537" s="4" t="s">
        <v>22295</v>
      </c>
      <c r="H2537" s="4" t="s">
        <v>22296</v>
      </c>
      <c r="I2537" s="4" t="s">
        <v>22297</v>
      </c>
      <c r="J2537" s="4" t="s">
        <v>22296</v>
      </c>
      <c r="K2537" s="4" t="s">
        <v>22298</v>
      </c>
      <c r="L2537" s="4" t="s">
        <v>211</v>
      </c>
      <c r="M2537" s="4" t="s">
        <v>22299</v>
      </c>
      <c r="N2537" s="4" t="s">
        <v>22300</v>
      </c>
      <c r="O2537" s="4">
        <v>50</v>
      </c>
    </row>
    <row r="2538" s="4" customFormat="1" hidden="1" spans="1:15">
      <c r="A2538" s="4" t="s">
        <v>22301</v>
      </c>
      <c r="B2538" s="4" t="s">
        <v>4828</v>
      </c>
      <c r="C2538" s="4" t="s">
        <v>4829</v>
      </c>
      <c r="D2538" s="4" t="s">
        <v>4830</v>
      </c>
      <c r="E2538" s="4" t="s">
        <v>4831</v>
      </c>
      <c r="F2538" s="4" t="s">
        <v>4832</v>
      </c>
      <c r="G2538" s="4" t="s">
        <v>22302</v>
      </c>
      <c r="H2538" s="4" t="s">
        <v>22303</v>
      </c>
      <c r="I2538" s="4" t="s">
        <v>22304</v>
      </c>
      <c r="J2538" s="4" t="s">
        <v>22305</v>
      </c>
      <c r="K2538" s="4" t="s">
        <v>22306</v>
      </c>
      <c r="L2538" s="4" t="s">
        <v>22307</v>
      </c>
      <c r="M2538" s="4" t="s">
        <v>22308</v>
      </c>
      <c r="N2538" s="4" t="s">
        <v>22309</v>
      </c>
      <c r="O2538" s="4">
        <v>50</v>
      </c>
    </row>
    <row r="2539" s="4" customFormat="1" hidden="1" spans="1:15">
      <c r="A2539" s="4" t="s">
        <v>22310</v>
      </c>
      <c r="B2539" s="4" t="s">
        <v>4828</v>
      </c>
      <c r="C2539" s="4" t="s">
        <v>4829</v>
      </c>
      <c r="D2539" s="4" t="s">
        <v>4830</v>
      </c>
      <c r="E2539" s="4" t="s">
        <v>4831</v>
      </c>
      <c r="F2539" s="4" t="s">
        <v>4832</v>
      </c>
      <c r="G2539" s="4" t="s">
        <v>22311</v>
      </c>
      <c r="H2539" s="4" t="s">
        <v>22312</v>
      </c>
      <c r="I2539" s="4" t="s">
        <v>22313</v>
      </c>
      <c r="J2539" s="4" t="s">
        <v>22314</v>
      </c>
      <c r="K2539" s="4" t="s">
        <v>22315</v>
      </c>
      <c r="L2539" s="4" t="s">
        <v>18632</v>
      </c>
      <c r="M2539" s="4" t="s">
        <v>22316</v>
      </c>
      <c r="N2539" s="4" t="s">
        <v>22317</v>
      </c>
      <c r="O2539" s="4">
        <v>50</v>
      </c>
    </row>
    <row r="2540" s="4" customFormat="1" hidden="1" spans="1:15">
      <c r="A2540" s="4" t="s">
        <v>22318</v>
      </c>
      <c r="B2540" s="4" t="s">
        <v>4828</v>
      </c>
      <c r="C2540" s="4" t="s">
        <v>4829</v>
      </c>
      <c r="D2540" s="4" t="s">
        <v>4830</v>
      </c>
      <c r="E2540" s="4" t="s">
        <v>4831</v>
      </c>
      <c r="F2540" s="4" t="s">
        <v>4832</v>
      </c>
      <c r="G2540" s="4" t="s">
        <v>22319</v>
      </c>
      <c r="H2540" s="4" t="s">
        <v>22320</v>
      </c>
      <c r="I2540" s="4" t="s">
        <v>22321</v>
      </c>
      <c r="J2540" s="4" t="s">
        <v>22322</v>
      </c>
      <c r="K2540" s="4" t="s">
        <v>22323</v>
      </c>
      <c r="L2540" s="4" t="s">
        <v>7583</v>
      </c>
      <c r="M2540" s="4" t="s">
        <v>22324</v>
      </c>
      <c r="N2540" s="4" t="s">
        <v>22325</v>
      </c>
      <c r="O2540" s="4">
        <v>50</v>
      </c>
    </row>
    <row r="2541" s="4" customFormat="1" hidden="1" spans="1:15">
      <c r="A2541" s="4" t="s">
        <v>22326</v>
      </c>
      <c r="B2541" s="4" t="s">
        <v>4828</v>
      </c>
      <c r="C2541" s="4" t="s">
        <v>4829</v>
      </c>
      <c r="D2541" s="4" t="s">
        <v>4830</v>
      </c>
      <c r="E2541" s="4" t="s">
        <v>4831</v>
      </c>
      <c r="F2541" s="4" t="s">
        <v>4832</v>
      </c>
      <c r="G2541" s="4" t="s">
        <v>22327</v>
      </c>
      <c r="H2541" s="4" t="s">
        <v>22328</v>
      </c>
      <c r="I2541" s="4" t="s">
        <v>22329</v>
      </c>
      <c r="J2541" s="4" t="s">
        <v>22330</v>
      </c>
      <c r="K2541" s="4" t="s">
        <v>22331</v>
      </c>
      <c r="L2541" s="4" t="s">
        <v>21730</v>
      </c>
      <c r="M2541" s="4" t="s">
        <v>22332</v>
      </c>
      <c r="N2541" s="4" t="s">
        <v>22333</v>
      </c>
      <c r="O2541" s="4">
        <v>50</v>
      </c>
    </row>
    <row r="2542" s="4" customFormat="1" hidden="1" spans="1:15">
      <c r="A2542" s="4" t="s">
        <v>22334</v>
      </c>
      <c r="B2542" s="4" t="s">
        <v>4828</v>
      </c>
      <c r="C2542" s="4" t="s">
        <v>4829</v>
      </c>
      <c r="D2542" s="4" t="s">
        <v>4830</v>
      </c>
      <c r="E2542" s="4" t="s">
        <v>4831</v>
      </c>
      <c r="F2542" s="4" t="s">
        <v>4832</v>
      </c>
      <c r="G2542" s="4" t="s">
        <v>22335</v>
      </c>
      <c r="H2542" s="4" t="s">
        <v>22336</v>
      </c>
      <c r="I2542" s="4" t="s">
        <v>22337</v>
      </c>
      <c r="J2542" s="4" t="s">
        <v>22338</v>
      </c>
      <c r="K2542" s="4" t="s">
        <v>22339</v>
      </c>
      <c r="L2542" s="4" t="s">
        <v>10122</v>
      </c>
      <c r="M2542" s="4" t="s">
        <v>22340</v>
      </c>
      <c r="N2542" s="4" t="s">
        <v>22341</v>
      </c>
      <c r="O2542" s="4">
        <v>50</v>
      </c>
    </row>
    <row r="2543" s="4" customFormat="1" hidden="1" spans="1:15">
      <c r="A2543" s="4" t="s">
        <v>22342</v>
      </c>
      <c r="B2543" s="4" t="s">
        <v>4828</v>
      </c>
      <c r="C2543" s="4" t="s">
        <v>4829</v>
      </c>
      <c r="D2543" s="4" t="s">
        <v>4830</v>
      </c>
      <c r="E2543" s="4" t="s">
        <v>4831</v>
      </c>
      <c r="F2543" s="4" t="s">
        <v>4832</v>
      </c>
      <c r="G2543" s="4" t="s">
        <v>22343</v>
      </c>
      <c r="H2543" s="4" t="s">
        <v>22344</v>
      </c>
      <c r="I2543" s="4" t="s">
        <v>22345</v>
      </c>
      <c r="J2543" s="4" t="s">
        <v>22346</v>
      </c>
      <c r="K2543" s="4" t="s">
        <v>22347</v>
      </c>
      <c r="L2543" s="4" t="s">
        <v>13026</v>
      </c>
      <c r="M2543" s="4" t="s">
        <v>22348</v>
      </c>
      <c r="N2543" s="4" t="s">
        <v>22349</v>
      </c>
      <c r="O2543" s="4">
        <v>50</v>
      </c>
    </row>
    <row r="2544" s="4" customFormat="1" hidden="1" spans="1:15">
      <c r="A2544" s="4" t="s">
        <v>22350</v>
      </c>
      <c r="B2544" s="4" t="s">
        <v>4828</v>
      </c>
      <c r="C2544" s="4" t="s">
        <v>4829</v>
      </c>
      <c r="D2544" s="4" t="s">
        <v>4830</v>
      </c>
      <c r="E2544" s="4" t="s">
        <v>4831</v>
      </c>
      <c r="F2544" s="4" t="s">
        <v>4832</v>
      </c>
      <c r="G2544" s="4" t="s">
        <v>22351</v>
      </c>
      <c r="H2544" s="4" t="s">
        <v>22352</v>
      </c>
      <c r="I2544" s="4" t="s">
        <v>22353</v>
      </c>
      <c r="J2544" s="4" t="s">
        <v>22354</v>
      </c>
      <c r="K2544" s="4" t="s">
        <v>22355</v>
      </c>
      <c r="L2544" s="4" t="s">
        <v>22356</v>
      </c>
      <c r="M2544" s="4" t="s">
        <v>22357</v>
      </c>
      <c r="N2544" s="4" t="s">
        <v>22358</v>
      </c>
      <c r="O2544" s="4">
        <v>50</v>
      </c>
    </row>
    <row r="2545" s="4" customFormat="1" hidden="1" spans="1:15">
      <c r="A2545" s="4" t="s">
        <v>22359</v>
      </c>
      <c r="B2545" s="4" t="s">
        <v>4828</v>
      </c>
      <c r="C2545" s="4" t="s">
        <v>4829</v>
      </c>
      <c r="D2545" s="4" t="s">
        <v>4830</v>
      </c>
      <c r="E2545" s="4" t="s">
        <v>4831</v>
      </c>
      <c r="F2545" s="4" t="s">
        <v>4832</v>
      </c>
      <c r="G2545" s="4" t="s">
        <v>22360</v>
      </c>
      <c r="H2545" s="4" t="s">
        <v>22361</v>
      </c>
      <c r="I2545" s="4" t="s">
        <v>22362</v>
      </c>
      <c r="J2545" s="4" t="s">
        <v>22363</v>
      </c>
      <c r="K2545" s="4" t="s">
        <v>22364</v>
      </c>
      <c r="L2545" s="4" t="s">
        <v>22365</v>
      </c>
      <c r="M2545" s="4" t="s">
        <v>22366</v>
      </c>
      <c r="N2545" s="4" t="s">
        <v>22367</v>
      </c>
      <c r="O2545" s="4">
        <v>50</v>
      </c>
    </row>
    <row r="2546" s="4" customFormat="1" hidden="1" spans="1:15">
      <c r="A2546" s="4" t="s">
        <v>22368</v>
      </c>
      <c r="B2546" s="4" t="s">
        <v>4828</v>
      </c>
      <c r="C2546" s="4" t="s">
        <v>4829</v>
      </c>
      <c r="D2546" s="4" t="s">
        <v>4830</v>
      </c>
      <c r="E2546" s="4" t="s">
        <v>4831</v>
      </c>
      <c r="F2546" s="4" t="s">
        <v>4832</v>
      </c>
      <c r="G2546" s="4" t="s">
        <v>22369</v>
      </c>
      <c r="H2546" s="4" t="s">
        <v>22370</v>
      </c>
      <c r="I2546" s="4" t="s">
        <v>22371</v>
      </c>
      <c r="J2546" s="4" t="s">
        <v>22372</v>
      </c>
      <c r="K2546" s="4" t="s">
        <v>22373</v>
      </c>
      <c r="L2546" s="4" t="s">
        <v>22374</v>
      </c>
      <c r="M2546" s="4" t="s">
        <v>22375</v>
      </c>
      <c r="N2546" s="4" t="s">
        <v>22376</v>
      </c>
      <c r="O2546" s="4">
        <v>50</v>
      </c>
    </row>
    <row r="2547" s="4" customFormat="1" hidden="1" spans="1:15">
      <c r="A2547" s="4" t="s">
        <v>22377</v>
      </c>
      <c r="B2547" s="4" t="s">
        <v>4828</v>
      </c>
      <c r="C2547" s="4" t="s">
        <v>4829</v>
      </c>
      <c r="D2547" s="4" t="s">
        <v>4830</v>
      </c>
      <c r="E2547" s="4" t="s">
        <v>4831</v>
      </c>
      <c r="F2547" s="4" t="s">
        <v>4832</v>
      </c>
      <c r="G2547" s="4" t="s">
        <v>22378</v>
      </c>
      <c r="H2547" s="4" t="s">
        <v>22379</v>
      </c>
      <c r="I2547" s="4" t="s">
        <v>22380</v>
      </c>
      <c r="J2547" s="4" t="s">
        <v>22381</v>
      </c>
      <c r="K2547" s="4" t="s">
        <v>22382</v>
      </c>
      <c r="L2547" s="4" t="s">
        <v>7364</v>
      </c>
      <c r="M2547" s="4" t="s">
        <v>22383</v>
      </c>
      <c r="N2547" s="4" t="s">
        <v>22384</v>
      </c>
      <c r="O2547" s="4">
        <v>50</v>
      </c>
    </row>
    <row r="2548" s="4" customFormat="1" hidden="1" spans="1:15">
      <c r="A2548" s="4" t="s">
        <v>22385</v>
      </c>
      <c r="B2548" s="4" t="s">
        <v>4828</v>
      </c>
      <c r="C2548" s="4" t="s">
        <v>4829</v>
      </c>
      <c r="D2548" s="4" t="s">
        <v>4830</v>
      </c>
      <c r="E2548" s="4" t="s">
        <v>4831</v>
      </c>
      <c r="F2548" s="4" t="s">
        <v>4832</v>
      </c>
      <c r="G2548" s="4" t="s">
        <v>22386</v>
      </c>
      <c r="H2548" s="4" t="s">
        <v>22387</v>
      </c>
      <c r="I2548" s="4" t="s">
        <v>22388</v>
      </c>
      <c r="J2548" s="4" t="s">
        <v>22389</v>
      </c>
      <c r="K2548" s="4" t="s">
        <v>22390</v>
      </c>
      <c r="L2548" s="4" t="s">
        <v>22391</v>
      </c>
      <c r="M2548" s="4" t="s">
        <v>22392</v>
      </c>
      <c r="N2548" s="4" t="s">
        <v>22393</v>
      </c>
      <c r="O2548" s="4">
        <v>50</v>
      </c>
    </row>
    <row r="2549" s="4" customFormat="1" hidden="1" spans="1:15">
      <c r="A2549" s="4" t="s">
        <v>22394</v>
      </c>
      <c r="B2549" s="4" t="s">
        <v>4828</v>
      </c>
      <c r="C2549" s="4" t="s">
        <v>4829</v>
      </c>
      <c r="D2549" s="4" t="s">
        <v>4830</v>
      </c>
      <c r="E2549" s="4" t="s">
        <v>4831</v>
      </c>
      <c r="F2549" s="4" t="s">
        <v>4832</v>
      </c>
      <c r="G2549" s="4" t="s">
        <v>22395</v>
      </c>
      <c r="H2549" s="4" t="s">
        <v>22396</v>
      </c>
      <c r="I2549" s="4" t="s">
        <v>22397</v>
      </c>
      <c r="J2549" s="4" t="s">
        <v>22398</v>
      </c>
      <c r="K2549" s="4" t="s">
        <v>22399</v>
      </c>
      <c r="L2549" s="4" t="s">
        <v>22400</v>
      </c>
      <c r="M2549" s="4" t="s">
        <v>22401</v>
      </c>
      <c r="N2549" s="4" t="s">
        <v>22402</v>
      </c>
      <c r="O2549" s="4">
        <v>50</v>
      </c>
    </row>
    <row r="2550" s="4" customFormat="1" hidden="1" spans="1:15">
      <c r="A2550" s="4" t="s">
        <v>22403</v>
      </c>
      <c r="B2550" s="4" t="s">
        <v>4828</v>
      </c>
      <c r="C2550" s="4" t="s">
        <v>4829</v>
      </c>
      <c r="D2550" s="4" t="s">
        <v>4830</v>
      </c>
      <c r="E2550" s="4" t="s">
        <v>4831</v>
      </c>
      <c r="F2550" s="4" t="s">
        <v>4832</v>
      </c>
      <c r="G2550" s="4" t="s">
        <v>22404</v>
      </c>
      <c r="H2550" s="4" t="s">
        <v>22405</v>
      </c>
      <c r="I2550" s="4" t="s">
        <v>22406</v>
      </c>
      <c r="J2550" s="4" t="s">
        <v>22407</v>
      </c>
      <c r="K2550" s="4" t="s">
        <v>22408</v>
      </c>
      <c r="L2550" s="4" t="s">
        <v>22409</v>
      </c>
      <c r="M2550" s="4" t="s">
        <v>22410</v>
      </c>
      <c r="N2550" s="4" t="s">
        <v>22411</v>
      </c>
      <c r="O2550" s="4">
        <v>50</v>
      </c>
    </row>
    <row r="2551" s="4" customFormat="1" hidden="1" spans="1:15">
      <c r="A2551" s="4" t="s">
        <v>22412</v>
      </c>
      <c r="B2551" s="4" t="s">
        <v>4828</v>
      </c>
      <c r="C2551" s="4" t="s">
        <v>4829</v>
      </c>
      <c r="D2551" s="4" t="s">
        <v>4830</v>
      </c>
      <c r="E2551" s="4" t="s">
        <v>4831</v>
      </c>
      <c r="F2551" s="4" t="s">
        <v>4832</v>
      </c>
      <c r="G2551" s="4" t="s">
        <v>22413</v>
      </c>
      <c r="H2551" s="4" t="s">
        <v>22414</v>
      </c>
      <c r="I2551" s="4" t="s">
        <v>22415</v>
      </c>
      <c r="J2551" s="4" t="s">
        <v>22416</v>
      </c>
      <c r="K2551" s="4" t="s">
        <v>22417</v>
      </c>
      <c r="L2551" s="4" t="s">
        <v>22418</v>
      </c>
      <c r="M2551" s="4" t="s">
        <v>22419</v>
      </c>
      <c r="N2551" s="4" t="s">
        <v>22420</v>
      </c>
      <c r="O2551" s="4">
        <v>50</v>
      </c>
    </row>
    <row r="2552" s="4" customFormat="1" hidden="1" spans="1:15">
      <c r="A2552" s="4" t="s">
        <v>22421</v>
      </c>
      <c r="B2552" s="4" t="s">
        <v>4828</v>
      </c>
      <c r="C2552" s="4" t="s">
        <v>4829</v>
      </c>
      <c r="D2552" s="4" t="s">
        <v>4830</v>
      </c>
      <c r="E2552" s="4" t="s">
        <v>4831</v>
      </c>
      <c r="F2552" s="4" t="s">
        <v>4832</v>
      </c>
      <c r="G2552" s="4" t="s">
        <v>22422</v>
      </c>
      <c r="H2552" s="4" t="s">
        <v>22422</v>
      </c>
      <c r="I2552" s="4" t="s">
        <v>22423</v>
      </c>
      <c r="J2552" s="4" t="s">
        <v>22424</v>
      </c>
      <c r="K2552" s="4" t="s">
        <v>22425</v>
      </c>
      <c r="L2552" s="4" t="s">
        <v>22426</v>
      </c>
      <c r="M2552" s="4" t="s">
        <v>22427</v>
      </c>
      <c r="N2552" s="4" t="s">
        <v>22428</v>
      </c>
      <c r="O2552" s="4">
        <v>50</v>
      </c>
    </row>
    <row r="2553" s="4" customFormat="1" hidden="1" spans="1:15">
      <c r="A2553" s="4" t="s">
        <v>22429</v>
      </c>
      <c r="B2553" s="4" t="s">
        <v>4828</v>
      </c>
      <c r="C2553" s="4" t="s">
        <v>4829</v>
      </c>
      <c r="D2553" s="4" t="s">
        <v>4830</v>
      </c>
      <c r="E2553" s="4" t="s">
        <v>4831</v>
      </c>
      <c r="F2553" s="4" t="s">
        <v>4832</v>
      </c>
      <c r="G2553" s="4" t="s">
        <v>22430</v>
      </c>
      <c r="H2553" s="4" t="s">
        <v>22431</v>
      </c>
      <c r="I2553" s="4" t="s">
        <v>22432</v>
      </c>
      <c r="J2553" s="4" t="s">
        <v>22433</v>
      </c>
      <c r="K2553" s="4" t="s">
        <v>22434</v>
      </c>
      <c r="L2553" s="4" t="s">
        <v>7087</v>
      </c>
      <c r="M2553" s="4" t="s">
        <v>22435</v>
      </c>
      <c r="N2553" s="4" t="s">
        <v>22436</v>
      </c>
      <c r="O2553" s="4">
        <v>50</v>
      </c>
    </row>
    <row r="2554" s="4" customFormat="1" hidden="1" spans="1:15">
      <c r="A2554" s="4" t="s">
        <v>22437</v>
      </c>
      <c r="B2554" s="4" t="s">
        <v>4828</v>
      </c>
      <c r="C2554" s="4" t="s">
        <v>4829</v>
      </c>
      <c r="D2554" s="4" t="s">
        <v>4830</v>
      </c>
      <c r="E2554" s="4" t="s">
        <v>4831</v>
      </c>
      <c r="F2554" s="4" t="s">
        <v>4832</v>
      </c>
      <c r="G2554" s="4" t="s">
        <v>22438</v>
      </c>
      <c r="H2554" s="4" t="s">
        <v>22439</v>
      </c>
      <c r="I2554" s="4" t="s">
        <v>22440</v>
      </c>
      <c r="J2554" s="4" t="s">
        <v>22441</v>
      </c>
      <c r="K2554" s="4" t="s">
        <v>22442</v>
      </c>
      <c r="L2554" s="4" t="s">
        <v>22443</v>
      </c>
      <c r="M2554" s="4" t="s">
        <v>22444</v>
      </c>
      <c r="N2554" s="4" t="s">
        <v>17641</v>
      </c>
      <c r="O2554" s="4">
        <v>50</v>
      </c>
    </row>
    <row r="2555" s="4" customFormat="1" hidden="1" spans="1:15">
      <c r="A2555" s="4" t="s">
        <v>22445</v>
      </c>
      <c r="B2555" s="4" t="s">
        <v>4828</v>
      </c>
      <c r="C2555" s="4" t="s">
        <v>4829</v>
      </c>
      <c r="D2555" s="4" t="s">
        <v>4830</v>
      </c>
      <c r="E2555" s="4" t="s">
        <v>4831</v>
      </c>
      <c r="F2555" s="4" t="s">
        <v>4832</v>
      </c>
      <c r="G2555" s="4" t="s">
        <v>22446</v>
      </c>
      <c r="H2555" s="4" t="s">
        <v>22447</v>
      </c>
      <c r="I2555" s="4" t="s">
        <v>22448</v>
      </c>
      <c r="J2555" s="4" t="s">
        <v>22449</v>
      </c>
      <c r="K2555" s="4" t="s">
        <v>22450</v>
      </c>
      <c r="L2555" s="4" t="s">
        <v>5028</v>
      </c>
      <c r="M2555" s="4" t="s">
        <v>22451</v>
      </c>
      <c r="N2555" s="4" t="s">
        <v>22452</v>
      </c>
      <c r="O2555" s="4">
        <v>50</v>
      </c>
    </row>
    <row r="2556" s="4" customFormat="1" hidden="1" spans="1:15">
      <c r="A2556" s="4" t="s">
        <v>22453</v>
      </c>
      <c r="B2556" s="4" t="s">
        <v>4828</v>
      </c>
      <c r="C2556" s="4" t="s">
        <v>4829</v>
      </c>
      <c r="D2556" s="4" t="s">
        <v>4830</v>
      </c>
      <c r="E2556" s="4" t="s">
        <v>4831</v>
      </c>
      <c r="F2556" s="4" t="s">
        <v>4832</v>
      </c>
      <c r="G2556" s="4" t="s">
        <v>22454</v>
      </c>
      <c r="H2556" s="4" t="s">
        <v>22455</v>
      </c>
      <c r="I2556" s="4" t="s">
        <v>22456</v>
      </c>
      <c r="J2556" s="4" t="s">
        <v>22457</v>
      </c>
      <c r="K2556" s="4" t="s">
        <v>22458</v>
      </c>
      <c r="L2556" s="4" t="s">
        <v>17057</v>
      </c>
      <c r="M2556" s="4" t="s">
        <v>22459</v>
      </c>
      <c r="N2556" s="4" t="s">
        <v>22460</v>
      </c>
      <c r="O2556" s="4">
        <v>50</v>
      </c>
    </row>
    <row r="2557" s="4" customFormat="1" hidden="1" spans="1:15">
      <c r="A2557" s="4" t="s">
        <v>22461</v>
      </c>
      <c r="B2557" s="4" t="s">
        <v>4828</v>
      </c>
      <c r="C2557" s="4" t="s">
        <v>4829</v>
      </c>
      <c r="D2557" s="4" t="s">
        <v>4830</v>
      </c>
      <c r="E2557" s="4" t="s">
        <v>4831</v>
      </c>
      <c r="F2557" s="4" t="s">
        <v>4832</v>
      </c>
      <c r="G2557" s="4" t="s">
        <v>22462</v>
      </c>
      <c r="H2557" s="4" t="s">
        <v>22463</v>
      </c>
      <c r="I2557" s="4" t="s">
        <v>22464</v>
      </c>
      <c r="J2557" s="4" t="s">
        <v>22465</v>
      </c>
      <c r="K2557" s="4" t="s">
        <v>20469</v>
      </c>
      <c r="L2557" s="4" t="s">
        <v>9742</v>
      </c>
      <c r="M2557" s="4" t="s">
        <v>22466</v>
      </c>
      <c r="N2557" s="4" t="s">
        <v>22467</v>
      </c>
      <c r="O2557" s="4">
        <v>50</v>
      </c>
    </row>
    <row r="2558" s="4" customFormat="1" hidden="1" spans="1:15">
      <c r="A2558" s="4" t="s">
        <v>22468</v>
      </c>
      <c r="B2558" s="4" t="s">
        <v>4828</v>
      </c>
      <c r="C2558" s="4" t="s">
        <v>4829</v>
      </c>
      <c r="D2558" s="4" t="s">
        <v>4830</v>
      </c>
      <c r="E2558" s="4" t="s">
        <v>4831</v>
      </c>
      <c r="F2558" s="4" t="s">
        <v>4832</v>
      </c>
      <c r="G2558" s="4" t="s">
        <v>22469</v>
      </c>
      <c r="H2558" s="4" t="s">
        <v>22470</v>
      </c>
      <c r="I2558" s="4" t="s">
        <v>22471</v>
      </c>
      <c r="J2558" s="4" t="s">
        <v>22472</v>
      </c>
      <c r="K2558" s="4" t="s">
        <v>22473</v>
      </c>
      <c r="L2558" s="4" t="s">
        <v>22474</v>
      </c>
      <c r="M2558" s="4" t="s">
        <v>22475</v>
      </c>
      <c r="N2558" s="4" t="s">
        <v>22476</v>
      </c>
      <c r="O2558" s="4">
        <v>50</v>
      </c>
    </row>
    <row r="2559" s="4" customFormat="1" hidden="1" spans="1:15">
      <c r="A2559" s="4" t="s">
        <v>22477</v>
      </c>
      <c r="B2559" s="4" t="s">
        <v>4828</v>
      </c>
      <c r="C2559" s="4" t="s">
        <v>4829</v>
      </c>
      <c r="D2559" s="4" t="s">
        <v>4830</v>
      </c>
      <c r="E2559" s="4" t="s">
        <v>4831</v>
      </c>
      <c r="F2559" s="4" t="s">
        <v>4832</v>
      </c>
      <c r="G2559" s="4" t="s">
        <v>22478</v>
      </c>
      <c r="H2559" s="4" t="s">
        <v>22479</v>
      </c>
      <c r="I2559" s="4" t="s">
        <v>22480</v>
      </c>
      <c r="J2559" s="4" t="s">
        <v>22481</v>
      </c>
      <c r="K2559" s="4" t="s">
        <v>22482</v>
      </c>
      <c r="L2559" s="4" t="s">
        <v>8954</v>
      </c>
      <c r="M2559" s="4" t="s">
        <v>22483</v>
      </c>
      <c r="N2559" s="4" t="s">
        <v>22484</v>
      </c>
      <c r="O2559" s="4">
        <v>50</v>
      </c>
    </row>
    <row r="2560" s="4" customFormat="1" hidden="1" spans="1:15">
      <c r="A2560" s="4" t="s">
        <v>22485</v>
      </c>
      <c r="B2560" s="4" t="s">
        <v>4828</v>
      </c>
      <c r="C2560" s="4" t="s">
        <v>4829</v>
      </c>
      <c r="D2560" s="4" t="s">
        <v>4830</v>
      </c>
      <c r="E2560" s="4" t="s">
        <v>4831</v>
      </c>
      <c r="F2560" s="4" t="s">
        <v>4832</v>
      </c>
      <c r="G2560" s="4" t="s">
        <v>22486</v>
      </c>
      <c r="H2560" s="4" t="s">
        <v>22487</v>
      </c>
      <c r="I2560" s="4" t="s">
        <v>22488</v>
      </c>
      <c r="J2560" s="4" t="s">
        <v>22489</v>
      </c>
      <c r="K2560" s="4" t="s">
        <v>1401</v>
      </c>
      <c r="L2560" s="4" t="s">
        <v>6191</v>
      </c>
      <c r="M2560" s="4" t="s">
        <v>22490</v>
      </c>
      <c r="N2560" s="4" t="s">
        <v>22491</v>
      </c>
      <c r="O2560" s="4">
        <v>50</v>
      </c>
    </row>
    <row r="2561" s="4" customFormat="1" hidden="1" spans="1:15">
      <c r="A2561" s="4" t="s">
        <v>22492</v>
      </c>
      <c r="B2561" s="4" t="s">
        <v>4828</v>
      </c>
      <c r="C2561" s="4" t="s">
        <v>4829</v>
      </c>
      <c r="D2561" s="4" t="s">
        <v>4830</v>
      </c>
      <c r="E2561" s="4" t="s">
        <v>4831</v>
      </c>
      <c r="F2561" s="4" t="s">
        <v>4832</v>
      </c>
      <c r="G2561" s="4" t="s">
        <v>22493</v>
      </c>
      <c r="H2561" s="4" t="s">
        <v>22494</v>
      </c>
      <c r="I2561" s="4" t="s">
        <v>22495</v>
      </c>
      <c r="J2561" s="4" t="s">
        <v>22496</v>
      </c>
      <c r="K2561" s="4" t="s">
        <v>14546</v>
      </c>
      <c r="L2561" s="4" t="s">
        <v>10741</v>
      </c>
      <c r="M2561" s="4" t="s">
        <v>22497</v>
      </c>
      <c r="N2561" s="4" t="s">
        <v>22498</v>
      </c>
      <c r="O2561" s="4">
        <v>50</v>
      </c>
    </row>
    <row r="2562" s="4" customFormat="1" hidden="1" spans="1:15">
      <c r="A2562" s="4" t="s">
        <v>22499</v>
      </c>
      <c r="B2562" s="4" t="s">
        <v>4828</v>
      </c>
      <c r="C2562" s="4" t="s">
        <v>4829</v>
      </c>
      <c r="D2562" s="4" t="s">
        <v>4830</v>
      </c>
      <c r="E2562" s="4" t="s">
        <v>4831</v>
      </c>
      <c r="F2562" s="4" t="s">
        <v>4832</v>
      </c>
      <c r="G2562" s="4" t="s">
        <v>22500</v>
      </c>
      <c r="H2562" s="4" t="s">
        <v>22501</v>
      </c>
      <c r="I2562" s="4" t="s">
        <v>22502</v>
      </c>
      <c r="J2562" s="4" t="s">
        <v>22503</v>
      </c>
      <c r="K2562" s="4" t="s">
        <v>22504</v>
      </c>
      <c r="L2562" s="4" t="s">
        <v>5943</v>
      </c>
      <c r="M2562" s="4" t="s">
        <v>22505</v>
      </c>
      <c r="N2562" s="4" t="s">
        <v>22506</v>
      </c>
      <c r="O2562" s="4">
        <v>50</v>
      </c>
    </row>
    <row r="2563" s="4" customFormat="1" hidden="1" spans="1:15">
      <c r="A2563" s="4" t="s">
        <v>22507</v>
      </c>
      <c r="B2563" s="4" t="s">
        <v>4828</v>
      </c>
      <c r="C2563" s="4" t="s">
        <v>4829</v>
      </c>
      <c r="D2563" s="4" t="s">
        <v>4830</v>
      </c>
      <c r="E2563" s="4" t="s">
        <v>4831</v>
      </c>
      <c r="F2563" s="4" t="s">
        <v>4832</v>
      </c>
      <c r="G2563" s="4" t="s">
        <v>22508</v>
      </c>
      <c r="H2563" s="4" t="s">
        <v>22509</v>
      </c>
      <c r="I2563" s="4" t="s">
        <v>22510</v>
      </c>
      <c r="J2563" s="4" t="s">
        <v>22511</v>
      </c>
      <c r="K2563" s="4" t="s">
        <v>22512</v>
      </c>
      <c r="L2563" s="4" t="s">
        <v>5213</v>
      </c>
      <c r="M2563" s="4" t="s">
        <v>22513</v>
      </c>
      <c r="N2563" s="4" t="s">
        <v>22514</v>
      </c>
      <c r="O2563" s="4">
        <v>50</v>
      </c>
    </row>
    <row r="2564" s="4" customFormat="1" hidden="1" spans="1:15">
      <c r="A2564" s="4" t="s">
        <v>22515</v>
      </c>
      <c r="B2564" s="4" t="s">
        <v>4828</v>
      </c>
      <c r="C2564" s="4" t="s">
        <v>4829</v>
      </c>
      <c r="D2564" s="4" t="s">
        <v>4830</v>
      </c>
      <c r="E2564" s="4" t="s">
        <v>4831</v>
      </c>
      <c r="F2564" s="4" t="s">
        <v>4832</v>
      </c>
      <c r="G2564" s="4" t="s">
        <v>22516</v>
      </c>
      <c r="H2564" s="4" t="s">
        <v>22517</v>
      </c>
      <c r="I2564" s="4" t="s">
        <v>22518</v>
      </c>
      <c r="J2564" s="4" t="s">
        <v>22519</v>
      </c>
      <c r="K2564" s="4" t="s">
        <v>22520</v>
      </c>
      <c r="L2564" s="4" t="s">
        <v>7610</v>
      </c>
      <c r="M2564" s="4" t="s">
        <v>22521</v>
      </c>
      <c r="N2564" s="4" t="s">
        <v>22522</v>
      </c>
      <c r="O2564" s="4">
        <v>50</v>
      </c>
    </row>
    <row r="2565" s="4" customFormat="1" hidden="1" spans="1:15">
      <c r="A2565" s="4" t="s">
        <v>22523</v>
      </c>
      <c r="B2565" s="4" t="s">
        <v>4828</v>
      </c>
      <c r="C2565" s="4" t="s">
        <v>4829</v>
      </c>
      <c r="D2565" s="4" t="s">
        <v>4830</v>
      </c>
      <c r="E2565" s="4" t="s">
        <v>4831</v>
      </c>
      <c r="F2565" s="4" t="s">
        <v>4832</v>
      </c>
      <c r="G2565" s="4" t="s">
        <v>22524</v>
      </c>
      <c r="H2565" s="4" t="s">
        <v>22525</v>
      </c>
      <c r="I2565" s="4" t="s">
        <v>22526</v>
      </c>
      <c r="J2565" s="4" t="s">
        <v>22527</v>
      </c>
      <c r="K2565" s="4" t="s">
        <v>11409</v>
      </c>
      <c r="L2565" s="4" t="s">
        <v>6817</v>
      </c>
      <c r="M2565" s="4" t="s">
        <v>22528</v>
      </c>
      <c r="N2565" s="4" t="s">
        <v>22529</v>
      </c>
      <c r="O2565" s="4">
        <v>50</v>
      </c>
    </row>
    <row r="2566" s="4" customFormat="1" hidden="1" spans="1:15">
      <c r="A2566" s="4" t="s">
        <v>22530</v>
      </c>
      <c r="B2566" s="4" t="s">
        <v>4828</v>
      </c>
      <c r="C2566" s="4" t="s">
        <v>4829</v>
      </c>
      <c r="D2566" s="4" t="s">
        <v>4830</v>
      </c>
      <c r="E2566" s="4" t="s">
        <v>4831</v>
      </c>
      <c r="F2566" s="4" t="s">
        <v>4832</v>
      </c>
      <c r="G2566" s="4" t="s">
        <v>22531</v>
      </c>
      <c r="H2566" s="4" t="s">
        <v>22532</v>
      </c>
      <c r="I2566" s="4" t="s">
        <v>22533</v>
      </c>
      <c r="J2566" s="4" t="s">
        <v>22534</v>
      </c>
      <c r="K2566" s="4" t="s">
        <v>22535</v>
      </c>
      <c r="L2566" s="4" t="s">
        <v>5633</v>
      </c>
      <c r="M2566" s="4" t="s">
        <v>22536</v>
      </c>
      <c r="N2566" s="4" t="s">
        <v>22537</v>
      </c>
      <c r="O2566" s="4">
        <v>50</v>
      </c>
    </row>
    <row r="2567" s="4" customFormat="1" hidden="1" spans="1:15">
      <c r="A2567" s="4" t="s">
        <v>22538</v>
      </c>
      <c r="B2567" s="4" t="s">
        <v>4828</v>
      </c>
      <c r="C2567" s="4" t="s">
        <v>4829</v>
      </c>
      <c r="D2567" s="4" t="s">
        <v>4830</v>
      </c>
      <c r="E2567" s="4" t="s">
        <v>4831</v>
      </c>
      <c r="F2567" s="4" t="s">
        <v>4832</v>
      </c>
      <c r="G2567" s="4" t="s">
        <v>22539</v>
      </c>
      <c r="H2567" s="4" t="s">
        <v>22540</v>
      </c>
      <c r="I2567" s="4" t="s">
        <v>22541</v>
      </c>
      <c r="J2567" s="4" t="s">
        <v>22542</v>
      </c>
      <c r="K2567" s="4" t="s">
        <v>22543</v>
      </c>
      <c r="L2567" s="4" t="s">
        <v>22544</v>
      </c>
      <c r="M2567" s="4" t="s">
        <v>22545</v>
      </c>
      <c r="N2567" s="4" t="s">
        <v>22546</v>
      </c>
      <c r="O2567" s="4">
        <v>50</v>
      </c>
    </row>
    <row r="2568" s="4" customFormat="1" hidden="1" spans="1:15">
      <c r="A2568" s="4" t="s">
        <v>22547</v>
      </c>
      <c r="B2568" s="4" t="s">
        <v>4828</v>
      </c>
      <c r="C2568" s="4" t="s">
        <v>4829</v>
      </c>
      <c r="D2568" s="4" t="s">
        <v>4830</v>
      </c>
      <c r="E2568" s="4" t="s">
        <v>4831</v>
      </c>
      <c r="F2568" s="4" t="s">
        <v>4832</v>
      </c>
      <c r="G2568" s="4" t="s">
        <v>22548</v>
      </c>
      <c r="H2568" s="4" t="s">
        <v>22549</v>
      </c>
      <c r="I2568" s="4" t="s">
        <v>22550</v>
      </c>
      <c r="J2568" s="4" t="s">
        <v>22551</v>
      </c>
      <c r="K2568" s="4" t="s">
        <v>8819</v>
      </c>
      <c r="L2568" s="4" t="s">
        <v>5983</v>
      </c>
      <c r="M2568" s="4" t="s">
        <v>22552</v>
      </c>
      <c r="N2568" s="4" t="s">
        <v>22553</v>
      </c>
      <c r="O2568" s="4">
        <v>50</v>
      </c>
    </row>
    <row r="2569" s="4" customFormat="1" hidden="1" spans="1:15">
      <c r="A2569" s="4" t="s">
        <v>22554</v>
      </c>
      <c r="B2569" s="4" t="s">
        <v>4828</v>
      </c>
      <c r="C2569" s="4" t="s">
        <v>4829</v>
      </c>
      <c r="D2569" s="4" t="s">
        <v>4830</v>
      </c>
      <c r="E2569" s="4" t="s">
        <v>4831</v>
      </c>
      <c r="F2569" s="4" t="s">
        <v>4832</v>
      </c>
      <c r="G2569" s="4" t="s">
        <v>22555</v>
      </c>
      <c r="H2569" s="4" t="s">
        <v>22556</v>
      </c>
      <c r="I2569" s="4" t="s">
        <v>22557</v>
      </c>
      <c r="J2569" s="4" t="s">
        <v>22558</v>
      </c>
      <c r="K2569" s="4" t="s">
        <v>22559</v>
      </c>
      <c r="L2569" s="4" t="s">
        <v>9285</v>
      </c>
      <c r="M2569" s="4" t="s">
        <v>22560</v>
      </c>
      <c r="N2569" s="4" t="s">
        <v>22561</v>
      </c>
      <c r="O2569" s="4">
        <v>50</v>
      </c>
    </row>
    <row r="2570" s="4" customFormat="1" hidden="1" spans="1:15">
      <c r="A2570" s="4" t="s">
        <v>22562</v>
      </c>
      <c r="B2570" s="4" t="s">
        <v>4828</v>
      </c>
      <c r="C2570" s="4" t="s">
        <v>4829</v>
      </c>
      <c r="D2570" s="4" t="s">
        <v>4830</v>
      </c>
      <c r="E2570" s="4" t="s">
        <v>4831</v>
      </c>
      <c r="F2570" s="4" t="s">
        <v>4832</v>
      </c>
      <c r="G2570" s="4" t="s">
        <v>22563</v>
      </c>
      <c r="H2570" s="4" t="s">
        <v>22564</v>
      </c>
      <c r="I2570" s="4" t="s">
        <v>22565</v>
      </c>
      <c r="J2570" s="4" t="s">
        <v>22566</v>
      </c>
      <c r="K2570" s="4" t="s">
        <v>22567</v>
      </c>
      <c r="L2570" s="4" t="s">
        <v>9863</v>
      </c>
      <c r="M2570" s="4" t="s">
        <v>22568</v>
      </c>
      <c r="N2570" s="4" t="s">
        <v>22569</v>
      </c>
      <c r="O2570" s="4">
        <v>50</v>
      </c>
    </row>
    <row r="2571" s="4" customFormat="1" hidden="1" spans="1:15">
      <c r="A2571" s="4" t="s">
        <v>22570</v>
      </c>
      <c r="B2571" s="4" t="s">
        <v>4828</v>
      </c>
      <c r="C2571" s="4" t="s">
        <v>4829</v>
      </c>
      <c r="D2571" s="4" t="s">
        <v>4830</v>
      </c>
      <c r="E2571" s="4" t="s">
        <v>4831</v>
      </c>
      <c r="F2571" s="4" t="s">
        <v>4832</v>
      </c>
      <c r="G2571" s="4" t="s">
        <v>22571</v>
      </c>
      <c r="H2571" s="4" t="s">
        <v>22572</v>
      </c>
      <c r="I2571" s="4" t="s">
        <v>22573</v>
      </c>
      <c r="J2571" s="4" t="s">
        <v>22574</v>
      </c>
      <c r="K2571" s="4" t="s">
        <v>22575</v>
      </c>
      <c r="L2571" s="4" t="s">
        <v>6748</v>
      </c>
      <c r="M2571" s="4" t="s">
        <v>22576</v>
      </c>
      <c r="N2571" s="4" t="s">
        <v>22577</v>
      </c>
      <c r="O2571" s="4">
        <v>50</v>
      </c>
    </row>
    <row r="2572" s="4" customFormat="1" hidden="1" spans="1:15">
      <c r="A2572" s="4" t="s">
        <v>22578</v>
      </c>
      <c r="B2572" s="4" t="s">
        <v>4828</v>
      </c>
      <c r="C2572" s="4" t="s">
        <v>4829</v>
      </c>
      <c r="D2572" s="4" t="s">
        <v>4830</v>
      </c>
      <c r="E2572" s="4" t="s">
        <v>4831</v>
      </c>
      <c r="F2572" s="4" t="s">
        <v>4832</v>
      </c>
      <c r="G2572" s="4" t="s">
        <v>22579</v>
      </c>
      <c r="H2572" s="4" t="s">
        <v>22580</v>
      </c>
      <c r="I2572" s="4" t="s">
        <v>22581</v>
      </c>
      <c r="J2572" s="4" t="s">
        <v>22582</v>
      </c>
      <c r="K2572" s="4" t="s">
        <v>22583</v>
      </c>
      <c r="L2572" s="4" t="s">
        <v>5041</v>
      </c>
      <c r="M2572" s="4" t="s">
        <v>22584</v>
      </c>
      <c r="N2572" s="4" t="s">
        <v>22585</v>
      </c>
      <c r="O2572" s="4">
        <v>50</v>
      </c>
    </row>
    <row r="2573" s="4" customFormat="1" hidden="1" spans="1:15">
      <c r="A2573" s="4" t="s">
        <v>22586</v>
      </c>
      <c r="B2573" s="4" t="s">
        <v>4828</v>
      </c>
      <c r="C2573" s="4" t="s">
        <v>4829</v>
      </c>
      <c r="D2573" s="4" t="s">
        <v>4830</v>
      </c>
      <c r="E2573" s="4" t="s">
        <v>4831</v>
      </c>
      <c r="F2573" s="4" t="s">
        <v>4832</v>
      </c>
      <c r="G2573" s="4" t="s">
        <v>22587</v>
      </c>
      <c r="H2573" s="4" t="s">
        <v>22588</v>
      </c>
      <c r="I2573" s="4" t="s">
        <v>22589</v>
      </c>
      <c r="J2573" s="4" t="s">
        <v>22590</v>
      </c>
      <c r="K2573" s="4" t="s">
        <v>22591</v>
      </c>
      <c r="L2573" s="4" t="s">
        <v>9776</v>
      </c>
      <c r="M2573" s="4" t="s">
        <v>22592</v>
      </c>
      <c r="N2573" s="4" t="s">
        <v>22593</v>
      </c>
      <c r="O2573" s="4">
        <v>50</v>
      </c>
    </row>
    <row r="2574" s="4" customFormat="1" hidden="1" spans="1:15">
      <c r="A2574" s="4" t="s">
        <v>22594</v>
      </c>
      <c r="B2574" s="4" t="s">
        <v>4828</v>
      </c>
      <c r="C2574" s="4" t="s">
        <v>4829</v>
      </c>
      <c r="D2574" s="4" t="s">
        <v>4830</v>
      </c>
      <c r="E2574" s="4" t="s">
        <v>4831</v>
      </c>
      <c r="F2574" s="4" t="s">
        <v>4832</v>
      </c>
      <c r="G2574" s="4" t="s">
        <v>22595</v>
      </c>
      <c r="H2574" s="4" t="s">
        <v>22596</v>
      </c>
      <c r="I2574" s="4" t="s">
        <v>22597</v>
      </c>
      <c r="J2574" s="4" t="s">
        <v>22598</v>
      </c>
      <c r="K2574" s="4" t="s">
        <v>22599</v>
      </c>
      <c r="L2574" s="4" t="s">
        <v>7519</v>
      </c>
      <c r="M2574" s="4" t="s">
        <v>22600</v>
      </c>
      <c r="N2574" s="4" t="s">
        <v>22601</v>
      </c>
      <c r="O2574" s="4">
        <v>50</v>
      </c>
    </row>
    <row r="2575" s="4" customFormat="1" hidden="1" spans="1:15">
      <c r="A2575" s="4" t="s">
        <v>22602</v>
      </c>
      <c r="B2575" s="4" t="s">
        <v>4828</v>
      </c>
      <c r="C2575" s="4" t="s">
        <v>4829</v>
      </c>
      <c r="D2575" s="4" t="s">
        <v>4830</v>
      </c>
      <c r="E2575" s="4" t="s">
        <v>4831</v>
      </c>
      <c r="F2575" s="4" t="s">
        <v>4832</v>
      </c>
      <c r="G2575" s="4" t="s">
        <v>22603</v>
      </c>
      <c r="H2575" s="4" t="s">
        <v>22604</v>
      </c>
      <c r="I2575" s="4" t="s">
        <v>22605</v>
      </c>
      <c r="J2575" s="4" t="s">
        <v>22606</v>
      </c>
      <c r="K2575" s="4" t="s">
        <v>22607</v>
      </c>
      <c r="L2575" s="4" t="s">
        <v>12134</v>
      </c>
      <c r="M2575" s="4" t="s">
        <v>22608</v>
      </c>
      <c r="N2575" s="4" t="s">
        <v>22609</v>
      </c>
      <c r="O2575" s="4">
        <v>50</v>
      </c>
    </row>
    <row r="2576" s="4" customFormat="1" hidden="1" spans="1:15">
      <c r="A2576" s="4" t="s">
        <v>22610</v>
      </c>
      <c r="B2576" s="4" t="s">
        <v>4828</v>
      </c>
      <c r="C2576" s="4" t="s">
        <v>4829</v>
      </c>
      <c r="D2576" s="4" t="s">
        <v>4830</v>
      </c>
      <c r="E2576" s="4" t="s">
        <v>4831</v>
      </c>
      <c r="F2576" s="4" t="s">
        <v>4832</v>
      </c>
      <c r="G2576" s="4" t="s">
        <v>22611</v>
      </c>
      <c r="H2576" s="4" t="s">
        <v>22612</v>
      </c>
      <c r="I2576" s="4" t="s">
        <v>22613</v>
      </c>
      <c r="J2576" s="4" t="s">
        <v>22614</v>
      </c>
      <c r="K2576" s="4" t="s">
        <v>20512</v>
      </c>
      <c r="L2576" s="4" t="s">
        <v>7424</v>
      </c>
      <c r="M2576" s="4" t="s">
        <v>22615</v>
      </c>
      <c r="N2576" s="4" t="s">
        <v>22616</v>
      </c>
      <c r="O2576" s="4">
        <v>50</v>
      </c>
    </row>
    <row r="2577" s="4" customFormat="1" hidden="1" spans="1:15">
      <c r="A2577" s="4" t="s">
        <v>22617</v>
      </c>
      <c r="B2577" s="4" t="s">
        <v>4828</v>
      </c>
      <c r="C2577" s="4" t="s">
        <v>4829</v>
      </c>
      <c r="D2577" s="4" t="s">
        <v>4830</v>
      </c>
      <c r="E2577" s="4" t="s">
        <v>4831</v>
      </c>
      <c r="F2577" s="4" t="s">
        <v>4832</v>
      </c>
      <c r="G2577" s="4" t="s">
        <v>22618</v>
      </c>
      <c r="H2577" s="4" t="s">
        <v>22619</v>
      </c>
      <c r="I2577" s="4" t="s">
        <v>22620</v>
      </c>
      <c r="J2577" s="4" t="s">
        <v>22621</v>
      </c>
      <c r="K2577" s="4" t="s">
        <v>22622</v>
      </c>
      <c r="L2577" s="4" t="s">
        <v>11020</v>
      </c>
      <c r="M2577" s="4" t="s">
        <v>22623</v>
      </c>
      <c r="N2577" s="4" t="s">
        <v>22624</v>
      </c>
      <c r="O2577" s="4">
        <v>50</v>
      </c>
    </row>
    <row r="2578" s="4" customFormat="1" hidden="1" spans="1:15">
      <c r="A2578" s="4" t="s">
        <v>22625</v>
      </c>
      <c r="B2578" s="4" t="s">
        <v>4828</v>
      </c>
      <c r="C2578" s="4" t="s">
        <v>4829</v>
      </c>
      <c r="D2578" s="4" t="s">
        <v>4830</v>
      </c>
      <c r="E2578" s="4" t="s">
        <v>4831</v>
      </c>
      <c r="F2578" s="4" t="s">
        <v>4832</v>
      </c>
      <c r="G2578" s="4" t="s">
        <v>22626</v>
      </c>
      <c r="H2578" s="4" t="s">
        <v>22627</v>
      </c>
      <c r="I2578" s="4" t="s">
        <v>22628</v>
      </c>
      <c r="J2578" s="4" t="s">
        <v>22629</v>
      </c>
      <c r="K2578" s="4" t="s">
        <v>22630</v>
      </c>
      <c r="L2578" s="4" t="s">
        <v>5943</v>
      </c>
      <c r="M2578" s="4" t="s">
        <v>22631</v>
      </c>
      <c r="N2578" s="4" t="s">
        <v>22632</v>
      </c>
      <c r="O2578" s="4">
        <v>50</v>
      </c>
    </row>
    <row r="2579" s="4" customFormat="1" hidden="1" spans="1:15">
      <c r="A2579" s="4" t="s">
        <v>22633</v>
      </c>
      <c r="B2579" s="4" t="s">
        <v>4828</v>
      </c>
      <c r="C2579" s="4" t="s">
        <v>4829</v>
      </c>
      <c r="D2579" s="4" t="s">
        <v>4830</v>
      </c>
      <c r="E2579" s="4" t="s">
        <v>4831</v>
      </c>
      <c r="F2579" s="4" t="s">
        <v>4832</v>
      </c>
      <c r="G2579" s="4" t="s">
        <v>22634</v>
      </c>
      <c r="H2579" s="4" t="s">
        <v>9732</v>
      </c>
      <c r="I2579" s="4" t="s">
        <v>22635</v>
      </c>
      <c r="J2579" s="4" t="s">
        <v>22636</v>
      </c>
      <c r="K2579" s="4" t="s">
        <v>22637</v>
      </c>
      <c r="L2579" s="4" t="s">
        <v>13656</v>
      </c>
      <c r="M2579" s="4" t="s">
        <v>22638</v>
      </c>
      <c r="N2579" s="4" t="s">
        <v>22639</v>
      </c>
      <c r="O2579" s="4">
        <v>50</v>
      </c>
    </row>
    <row r="2580" s="4" customFormat="1" hidden="1" spans="1:15">
      <c r="A2580" s="4" t="s">
        <v>22640</v>
      </c>
      <c r="B2580" s="4" t="s">
        <v>4828</v>
      </c>
      <c r="C2580" s="4" t="s">
        <v>4829</v>
      </c>
      <c r="D2580" s="4" t="s">
        <v>4830</v>
      </c>
      <c r="E2580" s="4" t="s">
        <v>4831</v>
      </c>
      <c r="F2580" s="4" t="s">
        <v>4832</v>
      </c>
      <c r="G2580" s="4" t="s">
        <v>22641</v>
      </c>
      <c r="H2580" s="4" t="s">
        <v>22642</v>
      </c>
      <c r="I2580" s="4" t="s">
        <v>22643</v>
      </c>
      <c r="J2580" s="4" t="s">
        <v>22644</v>
      </c>
      <c r="K2580" s="4" t="s">
        <v>22645</v>
      </c>
      <c r="L2580" s="4" t="s">
        <v>4867</v>
      </c>
      <c r="M2580" s="4" t="s">
        <v>22646</v>
      </c>
      <c r="N2580" s="4" t="s">
        <v>22647</v>
      </c>
      <c r="O2580" s="4">
        <v>50</v>
      </c>
    </row>
    <row r="2581" s="4" customFormat="1" hidden="1" spans="1:15">
      <c r="A2581" s="4" t="s">
        <v>22648</v>
      </c>
      <c r="B2581" s="4" t="s">
        <v>4828</v>
      </c>
      <c r="C2581" s="4" t="s">
        <v>4829</v>
      </c>
      <c r="D2581" s="4" t="s">
        <v>4830</v>
      </c>
      <c r="E2581" s="4" t="s">
        <v>4831</v>
      </c>
      <c r="F2581" s="4" t="s">
        <v>4832</v>
      </c>
      <c r="G2581" s="4" t="s">
        <v>22649</v>
      </c>
      <c r="H2581" s="4" t="s">
        <v>22650</v>
      </c>
      <c r="I2581" s="4" t="s">
        <v>22651</v>
      </c>
      <c r="J2581" s="4" t="s">
        <v>22652</v>
      </c>
      <c r="K2581" s="4" t="s">
        <v>22653</v>
      </c>
      <c r="L2581" s="4" t="s">
        <v>7821</v>
      </c>
      <c r="M2581" s="4" t="s">
        <v>22654</v>
      </c>
      <c r="N2581" s="4" t="s">
        <v>22655</v>
      </c>
      <c r="O2581" s="4">
        <v>50</v>
      </c>
    </row>
    <row r="2582" s="4" customFormat="1" hidden="1" spans="1:15">
      <c r="A2582" s="4" t="s">
        <v>22656</v>
      </c>
      <c r="B2582" s="4" t="s">
        <v>4828</v>
      </c>
      <c r="C2582" s="4" t="s">
        <v>4829</v>
      </c>
      <c r="D2582" s="4" t="s">
        <v>4830</v>
      </c>
      <c r="E2582" s="4" t="s">
        <v>4831</v>
      </c>
      <c r="F2582" s="4" t="s">
        <v>4832</v>
      </c>
      <c r="G2582" s="4" t="s">
        <v>22657</v>
      </c>
      <c r="H2582" s="4" t="s">
        <v>22658</v>
      </c>
      <c r="I2582" s="4" t="s">
        <v>22659</v>
      </c>
      <c r="J2582" s="4" t="s">
        <v>22660</v>
      </c>
      <c r="K2582" s="4" t="s">
        <v>22661</v>
      </c>
      <c r="L2582" s="4" t="s">
        <v>7157</v>
      </c>
      <c r="M2582" s="4" t="s">
        <v>22662</v>
      </c>
      <c r="N2582" s="4" t="s">
        <v>22663</v>
      </c>
      <c r="O2582" s="4">
        <v>50</v>
      </c>
    </row>
    <row r="2583" s="4" customFormat="1" hidden="1" spans="1:15">
      <c r="A2583" s="4" t="s">
        <v>22664</v>
      </c>
      <c r="B2583" s="4" t="s">
        <v>4828</v>
      </c>
      <c r="C2583" s="4" t="s">
        <v>4829</v>
      </c>
      <c r="D2583" s="4" t="s">
        <v>4830</v>
      </c>
      <c r="E2583" s="4" t="s">
        <v>4831</v>
      </c>
      <c r="F2583" s="4" t="s">
        <v>4832</v>
      </c>
      <c r="G2583" s="4" t="s">
        <v>22665</v>
      </c>
      <c r="H2583" s="4" t="s">
        <v>22666</v>
      </c>
      <c r="I2583" s="4" t="s">
        <v>22667</v>
      </c>
      <c r="J2583" s="4" t="s">
        <v>22668</v>
      </c>
      <c r="K2583" s="4" t="s">
        <v>22669</v>
      </c>
      <c r="L2583" s="4" t="s">
        <v>22670</v>
      </c>
      <c r="M2583" s="4" t="s">
        <v>22671</v>
      </c>
      <c r="N2583" s="4" t="s">
        <v>22672</v>
      </c>
      <c r="O2583" s="4">
        <v>50</v>
      </c>
    </row>
    <row r="2584" s="4" customFormat="1" hidden="1" spans="1:15">
      <c r="A2584" s="4" t="s">
        <v>22673</v>
      </c>
      <c r="B2584" s="4" t="s">
        <v>4828</v>
      </c>
      <c r="C2584" s="4" t="s">
        <v>4829</v>
      </c>
      <c r="D2584" s="4" t="s">
        <v>4830</v>
      </c>
      <c r="E2584" s="4" t="s">
        <v>4831</v>
      </c>
      <c r="F2584" s="4" t="s">
        <v>4832</v>
      </c>
      <c r="G2584" s="4" t="s">
        <v>22674</v>
      </c>
      <c r="H2584" s="4" t="s">
        <v>22675</v>
      </c>
      <c r="I2584" s="4" t="s">
        <v>22676</v>
      </c>
      <c r="J2584" s="4" t="s">
        <v>22677</v>
      </c>
      <c r="K2584" s="4" t="s">
        <v>22678</v>
      </c>
      <c r="L2584" s="4" t="s">
        <v>5604</v>
      </c>
      <c r="M2584" s="4" t="s">
        <v>22679</v>
      </c>
      <c r="N2584" s="4" t="s">
        <v>22680</v>
      </c>
      <c r="O2584" s="4">
        <v>50</v>
      </c>
    </row>
    <row r="2585" s="4" customFormat="1" hidden="1" spans="1:15">
      <c r="A2585" s="4" t="s">
        <v>22681</v>
      </c>
      <c r="B2585" s="4" t="s">
        <v>4828</v>
      </c>
      <c r="C2585" s="4" t="s">
        <v>4829</v>
      </c>
      <c r="D2585" s="4" t="s">
        <v>4830</v>
      </c>
      <c r="E2585" s="4" t="s">
        <v>4831</v>
      </c>
      <c r="F2585" s="4" t="s">
        <v>4832</v>
      </c>
      <c r="G2585" s="4" t="s">
        <v>22682</v>
      </c>
      <c r="H2585" s="4" t="s">
        <v>22683</v>
      </c>
      <c r="I2585" s="4" t="s">
        <v>22684</v>
      </c>
      <c r="J2585" s="4" t="s">
        <v>22685</v>
      </c>
      <c r="K2585" s="4" t="s">
        <v>22686</v>
      </c>
      <c r="L2585" s="4" t="s">
        <v>22687</v>
      </c>
      <c r="M2585" s="4" t="s">
        <v>22688</v>
      </c>
      <c r="N2585" s="4" t="s">
        <v>22689</v>
      </c>
      <c r="O2585" s="4">
        <v>50</v>
      </c>
    </row>
    <row r="2586" s="4" customFormat="1" hidden="1" spans="1:15">
      <c r="A2586" s="4" t="s">
        <v>22690</v>
      </c>
      <c r="B2586" s="4" t="s">
        <v>4828</v>
      </c>
      <c r="C2586" s="4" t="s">
        <v>4829</v>
      </c>
      <c r="D2586" s="4" t="s">
        <v>4830</v>
      </c>
      <c r="E2586" s="4" t="s">
        <v>4831</v>
      </c>
      <c r="F2586" s="4" t="s">
        <v>4832</v>
      </c>
      <c r="G2586" s="4" t="s">
        <v>1657</v>
      </c>
      <c r="H2586" s="4" t="s">
        <v>22691</v>
      </c>
      <c r="I2586" s="4" t="s">
        <v>22692</v>
      </c>
      <c r="J2586" s="4" t="s">
        <v>22693</v>
      </c>
      <c r="K2586" s="4" t="s">
        <v>22694</v>
      </c>
      <c r="L2586" s="4" t="s">
        <v>21730</v>
      </c>
      <c r="M2586" s="4" t="s">
        <v>22695</v>
      </c>
      <c r="N2586" s="4" t="s">
        <v>22696</v>
      </c>
      <c r="O2586" s="4">
        <v>50</v>
      </c>
    </row>
    <row r="2587" s="4" customFormat="1" hidden="1" spans="1:15">
      <c r="A2587" s="4" t="s">
        <v>22697</v>
      </c>
      <c r="B2587" s="4" t="s">
        <v>4828</v>
      </c>
      <c r="C2587" s="4" t="s">
        <v>4829</v>
      </c>
      <c r="D2587" s="4" t="s">
        <v>4830</v>
      </c>
      <c r="E2587" s="4" t="s">
        <v>4831</v>
      </c>
      <c r="F2587" s="4" t="s">
        <v>4832</v>
      </c>
      <c r="G2587" s="4" t="s">
        <v>22698</v>
      </c>
      <c r="H2587" s="4" t="s">
        <v>22698</v>
      </c>
      <c r="I2587" s="4" t="s">
        <v>22699</v>
      </c>
      <c r="J2587" s="4" t="s">
        <v>22700</v>
      </c>
      <c r="K2587" s="4" t="s">
        <v>22701</v>
      </c>
      <c r="L2587" s="4" t="s">
        <v>22702</v>
      </c>
      <c r="M2587" s="4" t="s">
        <v>22703</v>
      </c>
      <c r="N2587" s="4" t="s">
        <v>22704</v>
      </c>
      <c r="O2587" s="4">
        <v>50</v>
      </c>
    </row>
    <row r="2588" s="4" customFormat="1" hidden="1" spans="1:15">
      <c r="A2588" s="4" t="s">
        <v>22705</v>
      </c>
      <c r="B2588" s="4" t="s">
        <v>4828</v>
      </c>
      <c r="C2588" s="4" t="s">
        <v>4829</v>
      </c>
      <c r="D2588" s="4" t="s">
        <v>4830</v>
      </c>
      <c r="E2588" s="4" t="s">
        <v>4831</v>
      </c>
      <c r="F2588" s="4" t="s">
        <v>4832</v>
      </c>
      <c r="G2588" s="4" t="s">
        <v>22706</v>
      </c>
      <c r="H2588" s="4" t="s">
        <v>22707</v>
      </c>
      <c r="I2588" s="4" t="s">
        <v>22708</v>
      </c>
      <c r="J2588" s="4" t="s">
        <v>22709</v>
      </c>
      <c r="K2588" s="4" t="s">
        <v>22710</v>
      </c>
      <c r="L2588" s="4" t="s">
        <v>20497</v>
      </c>
      <c r="M2588" s="4" t="s">
        <v>22711</v>
      </c>
      <c r="N2588" s="4" t="s">
        <v>22712</v>
      </c>
      <c r="O2588" s="4">
        <v>50</v>
      </c>
    </row>
    <row r="2589" s="4" customFormat="1" hidden="1" spans="1:15">
      <c r="A2589" s="4" t="s">
        <v>22713</v>
      </c>
      <c r="B2589" s="4" t="s">
        <v>4828</v>
      </c>
      <c r="C2589" s="4" t="s">
        <v>4829</v>
      </c>
      <c r="D2589" s="4" t="s">
        <v>4830</v>
      </c>
      <c r="E2589" s="4" t="s">
        <v>4831</v>
      </c>
      <c r="F2589" s="4" t="s">
        <v>4832</v>
      </c>
      <c r="G2589" s="4" t="s">
        <v>22714</v>
      </c>
      <c r="H2589" s="4" t="s">
        <v>22715</v>
      </c>
      <c r="I2589" s="4" t="s">
        <v>22716</v>
      </c>
      <c r="J2589" s="4" t="s">
        <v>22717</v>
      </c>
      <c r="K2589" s="4" t="s">
        <v>15486</v>
      </c>
      <c r="L2589" s="4" t="s">
        <v>7842</v>
      </c>
      <c r="M2589" s="4" t="s">
        <v>22718</v>
      </c>
      <c r="N2589" s="4" t="s">
        <v>22719</v>
      </c>
      <c r="O2589" s="4">
        <v>50</v>
      </c>
    </row>
    <row r="2590" s="4" customFormat="1" hidden="1" spans="1:15">
      <c r="A2590" s="4" t="s">
        <v>22720</v>
      </c>
      <c r="B2590" s="4" t="s">
        <v>4828</v>
      </c>
      <c r="C2590" s="4" t="s">
        <v>4829</v>
      </c>
      <c r="D2590" s="4" t="s">
        <v>4830</v>
      </c>
      <c r="E2590" s="4" t="s">
        <v>4831</v>
      </c>
      <c r="F2590" s="4" t="s">
        <v>4832</v>
      </c>
      <c r="G2590" s="4" t="s">
        <v>22721</v>
      </c>
      <c r="H2590" s="4" t="s">
        <v>22722</v>
      </c>
      <c r="I2590" s="4" t="s">
        <v>22723</v>
      </c>
      <c r="J2590" s="4" t="s">
        <v>22724</v>
      </c>
      <c r="K2590" s="4" t="s">
        <v>22725</v>
      </c>
      <c r="L2590" s="4" t="s">
        <v>22726</v>
      </c>
      <c r="M2590" s="4" t="s">
        <v>22727</v>
      </c>
      <c r="N2590" s="4" t="s">
        <v>22728</v>
      </c>
      <c r="O2590" s="4">
        <v>50</v>
      </c>
    </row>
    <row r="2591" s="4" customFormat="1" hidden="1" spans="1:15">
      <c r="A2591" s="4" t="s">
        <v>22729</v>
      </c>
      <c r="B2591" s="4" t="s">
        <v>4828</v>
      </c>
      <c r="C2591" s="4" t="s">
        <v>4829</v>
      </c>
      <c r="D2591" s="4" t="s">
        <v>4830</v>
      </c>
      <c r="E2591" s="4" t="s">
        <v>4831</v>
      </c>
      <c r="F2591" s="4" t="s">
        <v>4832</v>
      </c>
      <c r="G2591" s="4" t="s">
        <v>22730</v>
      </c>
      <c r="H2591" s="4" t="s">
        <v>22731</v>
      </c>
      <c r="I2591" s="4" t="s">
        <v>22732</v>
      </c>
      <c r="J2591" s="4" t="s">
        <v>22733</v>
      </c>
      <c r="K2591" s="4" t="s">
        <v>22734</v>
      </c>
      <c r="L2591" s="4" t="s">
        <v>1796</v>
      </c>
      <c r="M2591" s="4" t="s">
        <v>22735</v>
      </c>
      <c r="N2591" s="4" t="s">
        <v>22736</v>
      </c>
      <c r="O2591" s="4">
        <v>50</v>
      </c>
    </row>
    <row r="2592" s="4" customFormat="1" hidden="1" spans="1:15">
      <c r="A2592" s="4" t="s">
        <v>22737</v>
      </c>
      <c r="B2592" s="4" t="s">
        <v>4828</v>
      </c>
      <c r="C2592" s="4" t="s">
        <v>4829</v>
      </c>
      <c r="D2592" s="4" t="s">
        <v>4830</v>
      </c>
      <c r="E2592" s="4" t="s">
        <v>4831</v>
      </c>
      <c r="F2592" s="4" t="s">
        <v>4832</v>
      </c>
      <c r="G2592" s="4" t="s">
        <v>22738</v>
      </c>
      <c r="H2592" s="4" t="s">
        <v>22739</v>
      </c>
      <c r="I2592" s="4" t="s">
        <v>2374</v>
      </c>
      <c r="J2592" s="4" t="s">
        <v>22740</v>
      </c>
      <c r="K2592" s="4" t="s">
        <v>22741</v>
      </c>
      <c r="L2592" s="4" t="s">
        <v>6004</v>
      </c>
      <c r="M2592" s="4" t="s">
        <v>22742</v>
      </c>
      <c r="N2592" s="4" t="s">
        <v>22743</v>
      </c>
      <c r="O2592" s="4">
        <v>50</v>
      </c>
    </row>
    <row r="2593" s="4" customFormat="1" hidden="1" spans="1:15">
      <c r="A2593" s="4" t="s">
        <v>22744</v>
      </c>
      <c r="B2593" s="4" t="s">
        <v>4828</v>
      </c>
      <c r="C2593" s="4" t="s">
        <v>4829</v>
      </c>
      <c r="D2593" s="4" t="s">
        <v>4830</v>
      </c>
      <c r="E2593" s="4" t="s">
        <v>4831</v>
      </c>
      <c r="F2593" s="4" t="s">
        <v>4832</v>
      </c>
      <c r="G2593" s="4" t="s">
        <v>22745</v>
      </c>
      <c r="H2593" s="4" t="s">
        <v>22746</v>
      </c>
      <c r="I2593" s="4" t="s">
        <v>22747</v>
      </c>
      <c r="J2593" s="4" t="s">
        <v>22748</v>
      </c>
      <c r="K2593" s="4" t="s">
        <v>22749</v>
      </c>
      <c r="L2593" s="4" t="s">
        <v>2055</v>
      </c>
      <c r="M2593" s="4" t="s">
        <v>22750</v>
      </c>
      <c r="N2593" s="4" t="s">
        <v>22751</v>
      </c>
      <c r="O2593" s="4">
        <v>50</v>
      </c>
    </row>
    <row r="2594" s="4" customFormat="1" hidden="1" spans="1:15">
      <c r="A2594" s="4" t="s">
        <v>22752</v>
      </c>
      <c r="B2594" s="4" t="s">
        <v>4828</v>
      </c>
      <c r="C2594" s="4" t="s">
        <v>4829</v>
      </c>
      <c r="D2594" s="4" t="s">
        <v>4830</v>
      </c>
      <c r="E2594" s="4" t="s">
        <v>4831</v>
      </c>
      <c r="F2594" s="4" t="s">
        <v>4832</v>
      </c>
      <c r="G2594" s="4" t="s">
        <v>22753</v>
      </c>
      <c r="H2594" s="4" t="s">
        <v>22754</v>
      </c>
      <c r="I2594" s="4" t="s">
        <v>22755</v>
      </c>
      <c r="J2594" s="4" t="s">
        <v>22756</v>
      </c>
      <c r="K2594" s="4" t="s">
        <v>22757</v>
      </c>
      <c r="L2594" s="4" t="s">
        <v>139</v>
      </c>
      <c r="M2594" s="4" t="s">
        <v>22758</v>
      </c>
      <c r="N2594" s="4" t="s">
        <v>22759</v>
      </c>
      <c r="O2594" s="4">
        <v>50</v>
      </c>
    </row>
    <row r="2595" s="4" customFormat="1" hidden="1" spans="1:15">
      <c r="A2595" s="4" t="s">
        <v>22760</v>
      </c>
      <c r="B2595" s="4" t="s">
        <v>4828</v>
      </c>
      <c r="C2595" s="4" t="s">
        <v>4829</v>
      </c>
      <c r="D2595" s="4" t="s">
        <v>4830</v>
      </c>
      <c r="E2595" s="4" t="s">
        <v>4831</v>
      </c>
      <c r="F2595" s="4" t="s">
        <v>4832</v>
      </c>
      <c r="G2595" s="4" t="s">
        <v>22761</v>
      </c>
      <c r="H2595" s="4" t="s">
        <v>22762</v>
      </c>
      <c r="I2595" s="4" t="s">
        <v>22763</v>
      </c>
      <c r="J2595" s="4" t="s">
        <v>22764</v>
      </c>
      <c r="K2595" s="4" t="s">
        <v>22765</v>
      </c>
      <c r="L2595" s="4" t="s">
        <v>22766</v>
      </c>
      <c r="M2595" s="4" t="s">
        <v>22767</v>
      </c>
      <c r="N2595" s="4" t="s">
        <v>22768</v>
      </c>
      <c r="O2595" s="4">
        <v>50</v>
      </c>
    </row>
    <row r="2596" s="4" customFormat="1" hidden="1" spans="1:15">
      <c r="A2596" s="4" t="s">
        <v>22769</v>
      </c>
      <c r="B2596" s="4" t="s">
        <v>4828</v>
      </c>
      <c r="C2596" s="4" t="s">
        <v>4829</v>
      </c>
      <c r="D2596" s="4" t="s">
        <v>4830</v>
      </c>
      <c r="E2596" s="4" t="s">
        <v>4831</v>
      </c>
      <c r="F2596" s="4" t="s">
        <v>4832</v>
      </c>
      <c r="G2596" s="4" t="s">
        <v>22770</v>
      </c>
      <c r="H2596" s="4" t="s">
        <v>21537</v>
      </c>
      <c r="I2596" s="4" t="s">
        <v>22771</v>
      </c>
      <c r="J2596" s="4" t="s">
        <v>22772</v>
      </c>
      <c r="K2596" s="4" t="s">
        <v>19463</v>
      </c>
      <c r="L2596" s="4" t="s">
        <v>6941</v>
      </c>
      <c r="M2596" s="4" t="s">
        <v>22773</v>
      </c>
      <c r="N2596" s="4" t="s">
        <v>22774</v>
      </c>
      <c r="O2596" s="4">
        <v>50</v>
      </c>
    </row>
    <row r="2597" s="4" customFormat="1" hidden="1" spans="1:15">
      <c r="A2597" s="4" t="s">
        <v>22775</v>
      </c>
      <c r="B2597" s="4" t="s">
        <v>4828</v>
      </c>
      <c r="C2597" s="4" t="s">
        <v>4829</v>
      </c>
      <c r="D2597" s="4" t="s">
        <v>4830</v>
      </c>
      <c r="E2597" s="4" t="s">
        <v>4831</v>
      </c>
      <c r="F2597" s="4" t="s">
        <v>4832</v>
      </c>
      <c r="G2597" s="4" t="s">
        <v>22776</v>
      </c>
      <c r="H2597" s="4" t="s">
        <v>22777</v>
      </c>
      <c r="I2597" s="4" t="s">
        <v>22778</v>
      </c>
      <c r="J2597" s="4" t="s">
        <v>22779</v>
      </c>
      <c r="K2597" s="4" t="s">
        <v>22780</v>
      </c>
      <c r="L2597" s="4" t="s">
        <v>6660</v>
      </c>
      <c r="M2597" s="4" t="s">
        <v>22781</v>
      </c>
      <c r="N2597" s="4" t="s">
        <v>22782</v>
      </c>
      <c r="O2597" s="4">
        <v>50</v>
      </c>
    </row>
    <row r="2598" s="4" customFormat="1" hidden="1" spans="1:15">
      <c r="A2598" s="4" t="s">
        <v>22783</v>
      </c>
      <c r="B2598" s="4" t="s">
        <v>4828</v>
      </c>
      <c r="C2598" s="4" t="s">
        <v>4829</v>
      </c>
      <c r="D2598" s="4" t="s">
        <v>4830</v>
      </c>
      <c r="E2598" s="4" t="s">
        <v>4831</v>
      </c>
      <c r="F2598" s="4" t="s">
        <v>4832</v>
      </c>
      <c r="G2598" s="4" t="s">
        <v>22784</v>
      </c>
      <c r="H2598" s="4" t="s">
        <v>22785</v>
      </c>
      <c r="I2598" s="4" t="s">
        <v>22786</v>
      </c>
      <c r="J2598" s="4" t="s">
        <v>22787</v>
      </c>
      <c r="K2598" s="4" t="s">
        <v>22788</v>
      </c>
      <c r="L2598" s="4" t="s">
        <v>447</v>
      </c>
      <c r="M2598" s="4" t="s">
        <v>22789</v>
      </c>
      <c r="N2598" s="4" t="s">
        <v>22790</v>
      </c>
      <c r="O2598" s="4">
        <v>50</v>
      </c>
    </row>
    <row r="2599" s="4" customFormat="1" hidden="1" spans="1:15">
      <c r="A2599" s="4" t="s">
        <v>22791</v>
      </c>
      <c r="B2599" s="4" t="s">
        <v>4828</v>
      </c>
      <c r="C2599" s="4" t="s">
        <v>4829</v>
      </c>
      <c r="D2599" s="4" t="s">
        <v>4830</v>
      </c>
      <c r="E2599" s="4" t="s">
        <v>4831</v>
      </c>
      <c r="F2599" s="4" t="s">
        <v>4832</v>
      </c>
      <c r="G2599" s="4" t="s">
        <v>22792</v>
      </c>
      <c r="H2599" s="4" t="s">
        <v>22793</v>
      </c>
      <c r="I2599" s="4" t="s">
        <v>22794</v>
      </c>
      <c r="J2599" s="4" t="s">
        <v>22795</v>
      </c>
      <c r="K2599" s="4" t="s">
        <v>22046</v>
      </c>
      <c r="L2599" s="4" t="s">
        <v>5221</v>
      </c>
      <c r="M2599" s="4" t="s">
        <v>22796</v>
      </c>
      <c r="N2599" s="4" t="s">
        <v>22797</v>
      </c>
      <c r="O2599" s="4">
        <v>50</v>
      </c>
    </row>
    <row r="2600" s="4" customFormat="1" hidden="1" spans="1:15">
      <c r="A2600" s="4" t="s">
        <v>22798</v>
      </c>
      <c r="B2600" s="4" t="s">
        <v>4828</v>
      </c>
      <c r="C2600" s="4" t="s">
        <v>4829</v>
      </c>
      <c r="D2600" s="4" t="s">
        <v>4830</v>
      </c>
      <c r="E2600" s="4" t="s">
        <v>4831</v>
      </c>
      <c r="F2600" s="4" t="s">
        <v>4832</v>
      </c>
      <c r="G2600" s="4" t="s">
        <v>22799</v>
      </c>
      <c r="H2600" s="4" t="s">
        <v>22800</v>
      </c>
      <c r="I2600" s="4" t="s">
        <v>22801</v>
      </c>
      <c r="J2600" s="4" t="s">
        <v>22802</v>
      </c>
      <c r="K2600" s="4" t="s">
        <v>22803</v>
      </c>
      <c r="L2600" s="4" t="s">
        <v>8322</v>
      </c>
      <c r="M2600" s="4" t="s">
        <v>22131</v>
      </c>
      <c r="N2600" s="4" t="s">
        <v>22804</v>
      </c>
      <c r="O2600" s="4">
        <v>50</v>
      </c>
    </row>
    <row r="2601" s="4" customFormat="1" hidden="1" spans="1:15">
      <c r="A2601" s="4" t="s">
        <v>22805</v>
      </c>
      <c r="B2601" s="4" t="s">
        <v>4828</v>
      </c>
      <c r="C2601" s="4" t="s">
        <v>4829</v>
      </c>
      <c r="D2601" s="4" t="s">
        <v>4830</v>
      </c>
      <c r="E2601" s="4" t="s">
        <v>4831</v>
      </c>
      <c r="F2601" s="4" t="s">
        <v>4832</v>
      </c>
      <c r="G2601" s="4" t="s">
        <v>22806</v>
      </c>
      <c r="H2601" s="4" t="s">
        <v>22807</v>
      </c>
      <c r="I2601" s="4" t="s">
        <v>22808</v>
      </c>
      <c r="J2601" s="4" t="s">
        <v>22809</v>
      </c>
      <c r="K2601" s="4" t="s">
        <v>22810</v>
      </c>
      <c r="L2601" s="4" t="s">
        <v>22811</v>
      </c>
      <c r="M2601" s="4" t="s">
        <v>22812</v>
      </c>
      <c r="N2601" s="4" t="s">
        <v>22813</v>
      </c>
      <c r="O2601" s="4">
        <v>50</v>
      </c>
    </row>
    <row r="2602" s="4" customFormat="1" hidden="1" spans="1:15">
      <c r="A2602" s="4" t="s">
        <v>22814</v>
      </c>
      <c r="B2602" s="4" t="s">
        <v>4828</v>
      </c>
      <c r="C2602" s="4" t="s">
        <v>4829</v>
      </c>
      <c r="D2602" s="4" t="s">
        <v>4830</v>
      </c>
      <c r="E2602" s="4" t="s">
        <v>4831</v>
      </c>
      <c r="F2602" s="4" t="s">
        <v>4832</v>
      </c>
      <c r="G2602" s="4" t="s">
        <v>22815</v>
      </c>
      <c r="H2602" s="4" t="s">
        <v>22816</v>
      </c>
      <c r="I2602" s="4" t="s">
        <v>22817</v>
      </c>
      <c r="J2602" s="4" t="s">
        <v>22818</v>
      </c>
      <c r="K2602" s="4" t="s">
        <v>22819</v>
      </c>
      <c r="L2602" s="4" t="s">
        <v>9293</v>
      </c>
      <c r="M2602" s="4" t="s">
        <v>22820</v>
      </c>
      <c r="N2602" s="4" t="s">
        <v>22821</v>
      </c>
      <c r="O2602" s="4">
        <v>50</v>
      </c>
    </row>
    <row r="2603" s="4" customFormat="1" hidden="1" spans="1:15">
      <c r="A2603" s="4" t="s">
        <v>22822</v>
      </c>
      <c r="B2603" s="4" t="s">
        <v>4828</v>
      </c>
      <c r="C2603" s="4" t="s">
        <v>4829</v>
      </c>
      <c r="D2603" s="4" t="s">
        <v>4830</v>
      </c>
      <c r="E2603" s="4" t="s">
        <v>4831</v>
      </c>
      <c r="F2603" s="4" t="s">
        <v>4832</v>
      </c>
      <c r="G2603" s="4" t="s">
        <v>22823</v>
      </c>
      <c r="H2603" s="4" t="s">
        <v>22824</v>
      </c>
      <c r="I2603" s="4" t="s">
        <v>22825</v>
      </c>
      <c r="J2603" s="4" t="s">
        <v>22825</v>
      </c>
      <c r="K2603" s="4" t="s">
        <v>22826</v>
      </c>
      <c r="L2603" s="4" t="s">
        <v>7904</v>
      </c>
      <c r="M2603" s="4" t="s">
        <v>22827</v>
      </c>
      <c r="N2603" s="4" t="s">
        <v>22828</v>
      </c>
      <c r="O2603" s="4">
        <v>50</v>
      </c>
    </row>
    <row r="2604" s="4" customFormat="1" hidden="1" spans="1:15">
      <c r="A2604" s="4" t="s">
        <v>22829</v>
      </c>
      <c r="B2604" s="4" t="s">
        <v>4828</v>
      </c>
      <c r="C2604" s="4" t="s">
        <v>4829</v>
      </c>
      <c r="D2604" s="4" t="s">
        <v>4830</v>
      </c>
      <c r="E2604" s="4" t="s">
        <v>4831</v>
      </c>
      <c r="F2604" s="4" t="s">
        <v>4832</v>
      </c>
      <c r="G2604" s="4" t="s">
        <v>22830</v>
      </c>
      <c r="H2604" s="4" t="s">
        <v>22831</v>
      </c>
      <c r="I2604" s="4" t="s">
        <v>22832</v>
      </c>
      <c r="J2604" s="4" t="s">
        <v>22833</v>
      </c>
      <c r="K2604" s="4" t="s">
        <v>22834</v>
      </c>
      <c r="L2604" s="4" t="s">
        <v>7157</v>
      </c>
      <c r="M2604" s="4" t="s">
        <v>22835</v>
      </c>
      <c r="N2604" s="4" t="s">
        <v>22836</v>
      </c>
      <c r="O2604" s="4">
        <v>50</v>
      </c>
    </row>
    <row r="2605" s="4" customFormat="1" hidden="1" spans="1:15">
      <c r="A2605" s="4" t="s">
        <v>22837</v>
      </c>
      <c r="B2605" s="4" t="s">
        <v>4828</v>
      </c>
      <c r="C2605" s="4" t="s">
        <v>4829</v>
      </c>
      <c r="D2605" s="4" t="s">
        <v>4830</v>
      </c>
      <c r="E2605" s="4" t="s">
        <v>4831</v>
      </c>
      <c r="F2605" s="4" t="s">
        <v>4832</v>
      </c>
      <c r="G2605" s="4" t="s">
        <v>22838</v>
      </c>
      <c r="H2605" s="4" t="s">
        <v>22839</v>
      </c>
      <c r="I2605" s="4" t="s">
        <v>22840</v>
      </c>
      <c r="J2605" s="4" t="s">
        <v>22841</v>
      </c>
      <c r="K2605" s="4" t="s">
        <v>22842</v>
      </c>
      <c r="L2605" s="4" t="s">
        <v>5011</v>
      </c>
      <c r="M2605" s="4" t="s">
        <v>22843</v>
      </c>
      <c r="N2605" s="4" t="s">
        <v>22844</v>
      </c>
      <c r="O2605" s="4">
        <v>50</v>
      </c>
    </row>
    <row r="2606" s="4" customFormat="1" hidden="1" spans="1:15">
      <c r="A2606" s="4" t="s">
        <v>22845</v>
      </c>
      <c r="B2606" s="4" t="s">
        <v>4828</v>
      </c>
      <c r="C2606" s="4" t="s">
        <v>4829</v>
      </c>
      <c r="D2606" s="4" t="s">
        <v>4830</v>
      </c>
      <c r="E2606" s="4" t="s">
        <v>4831</v>
      </c>
      <c r="F2606" s="4" t="s">
        <v>4832</v>
      </c>
      <c r="G2606" s="4" t="s">
        <v>22846</v>
      </c>
      <c r="H2606" s="4" t="s">
        <v>22847</v>
      </c>
      <c r="I2606" s="4" t="s">
        <v>22848</v>
      </c>
      <c r="J2606" s="4" t="s">
        <v>22849</v>
      </c>
      <c r="K2606" s="4" t="s">
        <v>22850</v>
      </c>
      <c r="L2606" s="4" t="s">
        <v>5107</v>
      </c>
      <c r="M2606" s="4" t="s">
        <v>22851</v>
      </c>
      <c r="N2606" s="4" t="s">
        <v>22852</v>
      </c>
      <c r="O2606" s="4">
        <v>50</v>
      </c>
    </row>
    <row r="2607" s="4" customFormat="1" hidden="1" spans="1:15">
      <c r="A2607" s="4" t="s">
        <v>22853</v>
      </c>
      <c r="B2607" s="4" t="s">
        <v>4828</v>
      </c>
      <c r="C2607" s="4" t="s">
        <v>4829</v>
      </c>
      <c r="D2607" s="4" t="s">
        <v>4830</v>
      </c>
      <c r="E2607" s="4" t="s">
        <v>4831</v>
      </c>
      <c r="F2607" s="4" t="s">
        <v>4832</v>
      </c>
      <c r="G2607" s="4" t="s">
        <v>22854</v>
      </c>
      <c r="H2607" s="4" t="s">
        <v>22855</v>
      </c>
      <c r="I2607" s="4" t="s">
        <v>22856</v>
      </c>
      <c r="J2607" s="4" t="s">
        <v>22857</v>
      </c>
      <c r="K2607" s="4" t="s">
        <v>22858</v>
      </c>
      <c r="L2607" s="4" t="s">
        <v>749</v>
      </c>
      <c r="M2607" s="4" t="s">
        <v>22859</v>
      </c>
      <c r="N2607" s="4" t="s">
        <v>22860</v>
      </c>
      <c r="O2607" s="4">
        <v>50</v>
      </c>
    </row>
    <row r="2608" s="4" customFormat="1" hidden="1" spans="1:15">
      <c r="A2608" s="4" t="s">
        <v>22861</v>
      </c>
      <c r="B2608" s="4" t="s">
        <v>4828</v>
      </c>
      <c r="C2608" s="4" t="s">
        <v>4829</v>
      </c>
      <c r="D2608" s="4" t="s">
        <v>4830</v>
      </c>
      <c r="E2608" s="4" t="s">
        <v>4831</v>
      </c>
      <c r="F2608" s="4" t="s">
        <v>4832</v>
      </c>
      <c r="G2608" s="4" t="s">
        <v>22862</v>
      </c>
      <c r="H2608" s="4" t="s">
        <v>22863</v>
      </c>
      <c r="I2608" s="4" t="s">
        <v>22864</v>
      </c>
      <c r="J2608" s="4" t="s">
        <v>22865</v>
      </c>
      <c r="K2608" s="4" t="s">
        <v>20439</v>
      </c>
      <c r="L2608" s="4" t="s">
        <v>5142</v>
      </c>
      <c r="M2608" s="4" t="s">
        <v>22866</v>
      </c>
      <c r="N2608" s="4" t="s">
        <v>22867</v>
      </c>
      <c r="O2608" s="4">
        <v>50</v>
      </c>
    </row>
    <row r="2609" s="4" customFormat="1" hidden="1" spans="1:15">
      <c r="A2609" s="4" t="s">
        <v>22868</v>
      </c>
      <c r="B2609" s="4" t="s">
        <v>4828</v>
      </c>
      <c r="C2609" s="4" t="s">
        <v>4829</v>
      </c>
      <c r="D2609" s="4" t="s">
        <v>4830</v>
      </c>
      <c r="E2609" s="4" t="s">
        <v>4831</v>
      </c>
      <c r="F2609" s="4" t="s">
        <v>4832</v>
      </c>
      <c r="G2609" s="4" t="s">
        <v>22869</v>
      </c>
      <c r="H2609" s="4" t="s">
        <v>22870</v>
      </c>
      <c r="I2609" s="4" t="s">
        <v>22871</v>
      </c>
      <c r="J2609" s="4" t="s">
        <v>22872</v>
      </c>
      <c r="K2609" s="4" t="s">
        <v>22873</v>
      </c>
      <c r="L2609" s="4" t="s">
        <v>4955</v>
      </c>
      <c r="M2609" s="4" t="s">
        <v>22874</v>
      </c>
      <c r="N2609" s="4" t="s">
        <v>22875</v>
      </c>
      <c r="O2609" s="4">
        <v>50</v>
      </c>
    </row>
    <row r="2610" s="4" customFormat="1" hidden="1" spans="1:15">
      <c r="A2610" s="4" t="s">
        <v>22876</v>
      </c>
      <c r="B2610" s="4" t="s">
        <v>4828</v>
      </c>
      <c r="C2610" s="4" t="s">
        <v>4829</v>
      </c>
      <c r="D2610" s="4" t="s">
        <v>4830</v>
      </c>
      <c r="E2610" s="4" t="s">
        <v>4831</v>
      </c>
      <c r="F2610" s="4" t="s">
        <v>4832</v>
      </c>
      <c r="G2610" s="4" t="s">
        <v>22877</v>
      </c>
      <c r="H2610" s="4" t="s">
        <v>22878</v>
      </c>
      <c r="I2610" s="4" t="s">
        <v>22879</v>
      </c>
      <c r="J2610" s="4" t="s">
        <v>22880</v>
      </c>
      <c r="K2610" s="4" t="s">
        <v>22881</v>
      </c>
      <c r="L2610" s="4" t="s">
        <v>8281</v>
      </c>
      <c r="M2610" s="4" t="s">
        <v>22882</v>
      </c>
      <c r="N2610" s="4" t="s">
        <v>22883</v>
      </c>
      <c r="O2610" s="4">
        <v>50</v>
      </c>
    </row>
    <row r="2611" s="4" customFormat="1" hidden="1" spans="1:15">
      <c r="A2611" s="4" t="s">
        <v>22884</v>
      </c>
      <c r="B2611" s="4" t="s">
        <v>4828</v>
      </c>
      <c r="C2611" s="4" t="s">
        <v>4829</v>
      </c>
      <c r="D2611" s="4" t="s">
        <v>4830</v>
      </c>
      <c r="E2611" s="4" t="s">
        <v>4831</v>
      </c>
      <c r="F2611" s="4" t="s">
        <v>4832</v>
      </c>
      <c r="G2611" s="4" t="s">
        <v>22885</v>
      </c>
      <c r="H2611" s="4" t="s">
        <v>22886</v>
      </c>
      <c r="I2611" s="4" t="s">
        <v>22887</v>
      </c>
      <c r="J2611" s="4" t="s">
        <v>22888</v>
      </c>
      <c r="K2611" s="4" t="s">
        <v>22889</v>
      </c>
      <c r="L2611" s="4" t="s">
        <v>6204</v>
      </c>
      <c r="M2611" s="4" t="s">
        <v>22890</v>
      </c>
      <c r="N2611" s="4" t="s">
        <v>15106</v>
      </c>
      <c r="O2611" s="4">
        <v>50</v>
      </c>
    </row>
    <row r="2612" s="4" customFormat="1" hidden="1" spans="1:15">
      <c r="A2612" s="4" t="s">
        <v>22891</v>
      </c>
      <c r="B2612" s="4" t="s">
        <v>4828</v>
      </c>
      <c r="C2612" s="4" t="s">
        <v>4829</v>
      </c>
      <c r="D2612" s="4" t="s">
        <v>4830</v>
      </c>
      <c r="E2612" s="4" t="s">
        <v>4831</v>
      </c>
      <c r="F2612" s="4" t="s">
        <v>4832</v>
      </c>
      <c r="G2612" s="4" t="s">
        <v>22892</v>
      </c>
      <c r="H2612" s="4" t="s">
        <v>22893</v>
      </c>
      <c r="I2612" s="4" t="s">
        <v>22894</v>
      </c>
      <c r="J2612" s="4" t="s">
        <v>22895</v>
      </c>
      <c r="K2612" s="4" t="s">
        <v>22896</v>
      </c>
      <c r="L2612" s="4" t="s">
        <v>5835</v>
      </c>
      <c r="M2612" s="4" t="s">
        <v>22897</v>
      </c>
      <c r="N2612" s="4" t="s">
        <v>15093</v>
      </c>
      <c r="O2612" s="4">
        <v>50</v>
      </c>
    </row>
    <row r="2613" s="4" customFormat="1" hidden="1" spans="1:15">
      <c r="A2613" s="4" t="s">
        <v>22898</v>
      </c>
      <c r="B2613" s="4" t="s">
        <v>4828</v>
      </c>
      <c r="C2613" s="4" t="s">
        <v>4829</v>
      </c>
      <c r="D2613" s="4" t="s">
        <v>4830</v>
      </c>
      <c r="E2613" s="4" t="s">
        <v>4831</v>
      </c>
      <c r="F2613" s="4" t="s">
        <v>4832</v>
      </c>
      <c r="G2613" s="4" t="s">
        <v>22899</v>
      </c>
      <c r="H2613" s="4" t="s">
        <v>22900</v>
      </c>
      <c r="I2613" s="4" t="s">
        <v>22901</v>
      </c>
      <c r="J2613" s="4" t="s">
        <v>22902</v>
      </c>
      <c r="K2613" s="4" t="s">
        <v>22903</v>
      </c>
      <c r="L2613" s="4" t="s">
        <v>214</v>
      </c>
      <c r="M2613" s="4" t="s">
        <v>22904</v>
      </c>
      <c r="N2613" s="4" t="s">
        <v>22905</v>
      </c>
      <c r="O2613" s="4">
        <v>50</v>
      </c>
    </row>
    <row r="2614" s="4" customFormat="1" hidden="1" spans="1:15">
      <c r="A2614" s="4" t="s">
        <v>22906</v>
      </c>
      <c r="B2614" s="4" t="s">
        <v>4828</v>
      </c>
      <c r="C2614" s="4" t="s">
        <v>4829</v>
      </c>
      <c r="D2614" s="4" t="s">
        <v>4830</v>
      </c>
      <c r="E2614" s="4" t="s">
        <v>4831</v>
      </c>
      <c r="F2614" s="4" t="s">
        <v>4832</v>
      </c>
      <c r="G2614" s="4" t="s">
        <v>22907</v>
      </c>
      <c r="H2614" s="4" t="s">
        <v>22908</v>
      </c>
      <c r="I2614" s="4" t="s">
        <v>22909</v>
      </c>
      <c r="J2614" s="4" t="s">
        <v>22910</v>
      </c>
      <c r="K2614" s="4" t="s">
        <v>22911</v>
      </c>
      <c r="L2614" s="4" t="s">
        <v>5504</v>
      </c>
      <c r="M2614" s="4" t="s">
        <v>22912</v>
      </c>
      <c r="N2614" s="4" t="s">
        <v>22913</v>
      </c>
      <c r="O2614" s="4">
        <v>50</v>
      </c>
    </row>
    <row r="2615" s="4" customFormat="1" hidden="1" spans="1:15">
      <c r="A2615" s="4" t="s">
        <v>22914</v>
      </c>
      <c r="B2615" s="4" t="s">
        <v>4828</v>
      </c>
      <c r="C2615" s="4" t="s">
        <v>4829</v>
      </c>
      <c r="D2615" s="4" t="s">
        <v>4830</v>
      </c>
      <c r="E2615" s="4" t="s">
        <v>4831</v>
      </c>
      <c r="F2615" s="4" t="s">
        <v>4832</v>
      </c>
      <c r="G2615" s="4" t="s">
        <v>22915</v>
      </c>
      <c r="H2615" s="4" t="s">
        <v>22916</v>
      </c>
      <c r="I2615" s="4" t="s">
        <v>22917</v>
      </c>
      <c r="J2615" s="4" t="s">
        <v>22918</v>
      </c>
      <c r="K2615" s="4" t="s">
        <v>22919</v>
      </c>
      <c r="L2615" s="4" t="s">
        <v>22920</v>
      </c>
      <c r="M2615" s="4" t="s">
        <v>22921</v>
      </c>
      <c r="N2615" s="4" t="s">
        <v>22922</v>
      </c>
      <c r="O2615" s="4">
        <v>50</v>
      </c>
    </row>
    <row r="2616" s="4" customFormat="1" hidden="1" spans="1:15">
      <c r="A2616" s="4" t="s">
        <v>22923</v>
      </c>
      <c r="B2616" s="4" t="s">
        <v>4828</v>
      </c>
      <c r="C2616" s="4" t="s">
        <v>4829</v>
      </c>
      <c r="D2616" s="4" t="s">
        <v>4830</v>
      </c>
      <c r="E2616" s="4" t="s">
        <v>4831</v>
      </c>
      <c r="F2616" s="4" t="s">
        <v>4832</v>
      </c>
      <c r="G2616" s="4" t="s">
        <v>22924</v>
      </c>
      <c r="H2616" s="4" t="s">
        <v>22925</v>
      </c>
      <c r="I2616" s="4" t="s">
        <v>22926</v>
      </c>
      <c r="J2616" s="4" t="s">
        <v>22927</v>
      </c>
      <c r="K2616" s="4" t="s">
        <v>1189</v>
      </c>
      <c r="L2616" s="4" t="s">
        <v>6273</v>
      </c>
      <c r="M2616" s="4" t="s">
        <v>22928</v>
      </c>
      <c r="N2616" s="4" t="s">
        <v>22929</v>
      </c>
      <c r="O2616" s="4">
        <v>50</v>
      </c>
    </row>
    <row r="2617" s="4" customFormat="1" hidden="1" spans="1:15">
      <c r="A2617" s="4" t="s">
        <v>22930</v>
      </c>
      <c r="B2617" s="4" t="s">
        <v>4828</v>
      </c>
      <c r="C2617" s="4" t="s">
        <v>4829</v>
      </c>
      <c r="D2617" s="4" t="s">
        <v>4830</v>
      </c>
      <c r="E2617" s="4" t="s">
        <v>4831</v>
      </c>
      <c r="F2617" s="4" t="s">
        <v>4832</v>
      </c>
      <c r="G2617" s="4" t="s">
        <v>10322</v>
      </c>
      <c r="H2617" s="4" t="s">
        <v>22931</v>
      </c>
      <c r="I2617" s="4" t="s">
        <v>22932</v>
      </c>
      <c r="J2617" s="4" t="s">
        <v>22933</v>
      </c>
      <c r="K2617" s="4" t="s">
        <v>22934</v>
      </c>
      <c r="L2617" s="4" t="s">
        <v>9624</v>
      </c>
      <c r="M2617" s="4" t="s">
        <v>22935</v>
      </c>
      <c r="N2617" s="4" t="s">
        <v>22936</v>
      </c>
      <c r="O2617" s="4">
        <v>50</v>
      </c>
    </row>
    <row r="2618" s="4" customFormat="1" hidden="1" spans="1:15">
      <c r="A2618" s="4" t="s">
        <v>22937</v>
      </c>
      <c r="B2618" s="4" t="s">
        <v>4828</v>
      </c>
      <c r="C2618" s="4" t="s">
        <v>4829</v>
      </c>
      <c r="D2618" s="4" t="s">
        <v>4830</v>
      </c>
      <c r="E2618" s="4" t="s">
        <v>4831</v>
      </c>
      <c r="F2618" s="4" t="s">
        <v>4832</v>
      </c>
      <c r="G2618" s="4" t="s">
        <v>22938</v>
      </c>
      <c r="H2618" s="4" t="s">
        <v>22939</v>
      </c>
      <c r="I2618" s="4" t="s">
        <v>22940</v>
      </c>
      <c r="J2618" s="4" t="s">
        <v>22941</v>
      </c>
      <c r="K2618" s="4" t="s">
        <v>22942</v>
      </c>
      <c r="L2618" s="4" t="s">
        <v>6032</v>
      </c>
      <c r="M2618" s="4" t="s">
        <v>22943</v>
      </c>
      <c r="N2618" s="4" t="s">
        <v>22944</v>
      </c>
      <c r="O2618" s="4">
        <v>50</v>
      </c>
    </row>
    <row r="2619" s="4" customFormat="1" hidden="1" spans="1:15">
      <c r="A2619" s="4" t="s">
        <v>22945</v>
      </c>
      <c r="B2619" s="4" t="s">
        <v>4828</v>
      </c>
      <c r="C2619" s="4" t="s">
        <v>4829</v>
      </c>
      <c r="D2619" s="4" t="s">
        <v>4830</v>
      </c>
      <c r="E2619" s="4" t="s">
        <v>4831</v>
      </c>
      <c r="F2619" s="4" t="s">
        <v>4832</v>
      </c>
      <c r="G2619" s="4" t="s">
        <v>22946</v>
      </c>
      <c r="H2619" s="4" t="s">
        <v>22947</v>
      </c>
      <c r="I2619" s="4" t="s">
        <v>22948</v>
      </c>
      <c r="J2619" s="4" t="s">
        <v>22949</v>
      </c>
      <c r="K2619" s="4" t="s">
        <v>22950</v>
      </c>
      <c r="L2619" s="4" t="s">
        <v>6119</v>
      </c>
      <c r="M2619" s="4" t="s">
        <v>22951</v>
      </c>
      <c r="N2619" s="4" t="s">
        <v>22952</v>
      </c>
      <c r="O2619" s="4">
        <v>50</v>
      </c>
    </row>
    <row r="2620" s="4" customFormat="1" hidden="1" spans="1:15">
      <c r="A2620" s="4" t="s">
        <v>22953</v>
      </c>
      <c r="B2620" s="4" t="s">
        <v>4828</v>
      </c>
      <c r="C2620" s="4" t="s">
        <v>4829</v>
      </c>
      <c r="D2620" s="4" t="s">
        <v>4830</v>
      </c>
      <c r="E2620" s="4" t="s">
        <v>4831</v>
      </c>
      <c r="F2620" s="4" t="s">
        <v>4832</v>
      </c>
      <c r="G2620" s="4" t="s">
        <v>22954</v>
      </c>
      <c r="H2620" s="4" t="s">
        <v>22955</v>
      </c>
      <c r="I2620" s="4" t="s">
        <v>22956</v>
      </c>
      <c r="J2620" s="4" t="s">
        <v>22957</v>
      </c>
      <c r="K2620" s="4" t="s">
        <v>22958</v>
      </c>
      <c r="L2620" s="4" t="s">
        <v>5943</v>
      </c>
      <c r="M2620" s="4" t="s">
        <v>22959</v>
      </c>
      <c r="N2620" s="4" t="s">
        <v>22960</v>
      </c>
      <c r="O2620" s="4">
        <v>50</v>
      </c>
    </row>
    <row r="2621" s="4" customFormat="1" hidden="1" spans="1:15">
      <c r="A2621" s="4" t="s">
        <v>22961</v>
      </c>
      <c r="B2621" s="4" t="s">
        <v>4828</v>
      </c>
      <c r="C2621" s="4" t="s">
        <v>4829</v>
      </c>
      <c r="D2621" s="4" t="s">
        <v>4830</v>
      </c>
      <c r="E2621" s="4" t="s">
        <v>4831</v>
      </c>
      <c r="F2621" s="4" t="s">
        <v>4832</v>
      </c>
      <c r="G2621" s="4" t="s">
        <v>22962</v>
      </c>
      <c r="H2621" s="4" t="s">
        <v>22963</v>
      </c>
      <c r="I2621" s="4" t="s">
        <v>22964</v>
      </c>
      <c r="J2621" s="4" t="s">
        <v>22963</v>
      </c>
      <c r="K2621" s="4" t="s">
        <v>22965</v>
      </c>
      <c r="L2621" s="4" t="s">
        <v>7630</v>
      </c>
      <c r="M2621" s="4" t="s">
        <v>22966</v>
      </c>
      <c r="N2621" s="4" t="s">
        <v>22967</v>
      </c>
      <c r="O2621" s="4">
        <v>50</v>
      </c>
    </row>
    <row r="2622" s="4" customFormat="1" hidden="1" spans="1:15">
      <c r="A2622" s="4" t="s">
        <v>22968</v>
      </c>
      <c r="B2622" s="4" t="s">
        <v>4828</v>
      </c>
      <c r="C2622" s="4" t="s">
        <v>4829</v>
      </c>
      <c r="D2622" s="4" t="s">
        <v>4830</v>
      </c>
      <c r="E2622" s="4" t="s">
        <v>4831</v>
      </c>
      <c r="F2622" s="4" t="s">
        <v>4832</v>
      </c>
      <c r="G2622" s="4" t="s">
        <v>22969</v>
      </c>
      <c r="H2622" s="4" t="s">
        <v>22970</v>
      </c>
      <c r="I2622" s="4" t="s">
        <v>22971</v>
      </c>
      <c r="J2622" s="4" t="s">
        <v>22972</v>
      </c>
      <c r="K2622" s="4" t="s">
        <v>22973</v>
      </c>
      <c r="L2622" s="4" t="s">
        <v>5583</v>
      </c>
      <c r="M2622" s="4" t="s">
        <v>22974</v>
      </c>
      <c r="N2622" s="4" t="s">
        <v>22975</v>
      </c>
      <c r="O2622" s="4">
        <v>50</v>
      </c>
    </row>
    <row r="2623" s="4" customFormat="1" hidden="1" spans="1:15">
      <c r="A2623" s="4" t="s">
        <v>22976</v>
      </c>
      <c r="B2623" s="4" t="s">
        <v>4828</v>
      </c>
      <c r="C2623" s="4" t="s">
        <v>4829</v>
      </c>
      <c r="D2623" s="4" t="s">
        <v>4830</v>
      </c>
      <c r="E2623" s="4" t="s">
        <v>4831</v>
      </c>
      <c r="F2623" s="4" t="s">
        <v>4832</v>
      </c>
      <c r="G2623" s="4" t="s">
        <v>22977</v>
      </c>
      <c r="H2623" s="4" t="s">
        <v>22978</v>
      </c>
      <c r="I2623" s="4" t="s">
        <v>22979</v>
      </c>
      <c r="J2623" s="4" t="s">
        <v>22980</v>
      </c>
      <c r="K2623" s="4" t="s">
        <v>22981</v>
      </c>
      <c r="L2623" s="4" t="s">
        <v>191</v>
      </c>
      <c r="M2623" s="4" t="s">
        <v>22982</v>
      </c>
      <c r="N2623" s="4" t="s">
        <v>22983</v>
      </c>
      <c r="O2623" s="4">
        <v>50</v>
      </c>
    </row>
    <row r="2624" s="4" customFormat="1" hidden="1" spans="1:15">
      <c r="A2624" s="4" t="s">
        <v>22984</v>
      </c>
      <c r="B2624" s="4" t="s">
        <v>4828</v>
      </c>
      <c r="C2624" s="4" t="s">
        <v>4829</v>
      </c>
      <c r="D2624" s="4" t="s">
        <v>4830</v>
      </c>
      <c r="E2624" s="4" t="s">
        <v>4831</v>
      </c>
      <c r="F2624" s="4" t="s">
        <v>4832</v>
      </c>
      <c r="G2624" s="4" t="s">
        <v>22985</v>
      </c>
      <c r="H2624" s="4" t="s">
        <v>22986</v>
      </c>
      <c r="I2624" s="4" t="s">
        <v>22987</v>
      </c>
      <c r="J2624" s="4" t="s">
        <v>22988</v>
      </c>
      <c r="K2624" s="4" t="s">
        <v>22989</v>
      </c>
      <c r="L2624" s="4" t="s">
        <v>7942</v>
      </c>
      <c r="M2624" s="4" t="s">
        <v>13598</v>
      </c>
      <c r="N2624" s="4" t="s">
        <v>22990</v>
      </c>
      <c r="O2624" s="4">
        <v>50</v>
      </c>
    </row>
    <row r="2625" s="4" customFormat="1" hidden="1" spans="1:15">
      <c r="A2625" s="4" t="s">
        <v>22991</v>
      </c>
      <c r="B2625" s="4" t="s">
        <v>4828</v>
      </c>
      <c r="C2625" s="4" t="s">
        <v>4829</v>
      </c>
      <c r="D2625" s="4" t="s">
        <v>4830</v>
      </c>
      <c r="E2625" s="4" t="s">
        <v>4831</v>
      </c>
      <c r="F2625" s="4" t="s">
        <v>4832</v>
      </c>
      <c r="G2625" s="4" t="s">
        <v>22992</v>
      </c>
      <c r="H2625" s="4" t="s">
        <v>22993</v>
      </c>
      <c r="I2625" s="4" t="s">
        <v>22994</v>
      </c>
      <c r="J2625" s="4" t="s">
        <v>22995</v>
      </c>
      <c r="K2625" s="4" t="s">
        <v>22996</v>
      </c>
      <c r="L2625" s="4" t="s">
        <v>7410</v>
      </c>
      <c r="M2625" s="4" t="s">
        <v>22997</v>
      </c>
      <c r="N2625" s="4" t="s">
        <v>22998</v>
      </c>
      <c r="O2625" s="4">
        <v>50</v>
      </c>
    </row>
    <row r="2626" s="4" customFormat="1" hidden="1" spans="1:15">
      <c r="A2626" s="4" t="s">
        <v>22999</v>
      </c>
      <c r="B2626" s="4" t="s">
        <v>4828</v>
      </c>
      <c r="C2626" s="4" t="s">
        <v>4829</v>
      </c>
      <c r="D2626" s="4" t="s">
        <v>4830</v>
      </c>
      <c r="E2626" s="4" t="s">
        <v>4831</v>
      </c>
      <c r="F2626" s="4" t="s">
        <v>4832</v>
      </c>
      <c r="G2626" s="4" t="s">
        <v>23000</v>
      </c>
      <c r="H2626" s="4" t="s">
        <v>1738</v>
      </c>
      <c r="I2626" s="4" t="s">
        <v>23001</v>
      </c>
      <c r="J2626" s="4" t="s">
        <v>23002</v>
      </c>
      <c r="K2626" s="4" t="s">
        <v>23003</v>
      </c>
      <c r="L2626" s="4" t="s">
        <v>5789</v>
      </c>
      <c r="M2626" s="4" t="s">
        <v>23004</v>
      </c>
      <c r="N2626" s="4" t="s">
        <v>23005</v>
      </c>
      <c r="O2626" s="4">
        <v>50</v>
      </c>
    </row>
    <row r="2627" s="4" customFormat="1" hidden="1" spans="1:15">
      <c r="A2627" s="4" t="s">
        <v>23006</v>
      </c>
      <c r="B2627" s="4" t="s">
        <v>4828</v>
      </c>
      <c r="C2627" s="4" t="s">
        <v>4829</v>
      </c>
      <c r="D2627" s="4" t="s">
        <v>4830</v>
      </c>
      <c r="E2627" s="4" t="s">
        <v>4831</v>
      </c>
      <c r="F2627" s="4" t="s">
        <v>4832</v>
      </c>
      <c r="G2627" s="4" t="s">
        <v>23007</v>
      </c>
      <c r="H2627" s="4" t="s">
        <v>23008</v>
      </c>
      <c r="I2627" s="4" t="s">
        <v>23009</v>
      </c>
      <c r="J2627" s="4" t="s">
        <v>23010</v>
      </c>
      <c r="K2627" s="4" t="s">
        <v>23011</v>
      </c>
      <c r="L2627" s="4" t="s">
        <v>7445</v>
      </c>
      <c r="M2627" s="4" t="s">
        <v>23012</v>
      </c>
      <c r="N2627" s="4" t="s">
        <v>23013</v>
      </c>
      <c r="O2627" s="4">
        <v>50</v>
      </c>
    </row>
    <row r="2628" s="4" customFormat="1" hidden="1" spans="1:15">
      <c r="A2628" s="4" t="s">
        <v>23014</v>
      </c>
      <c r="B2628" s="4" t="s">
        <v>4828</v>
      </c>
      <c r="C2628" s="4" t="s">
        <v>4829</v>
      </c>
      <c r="D2628" s="4" t="s">
        <v>4830</v>
      </c>
      <c r="E2628" s="4" t="s">
        <v>4831</v>
      </c>
      <c r="F2628" s="4" t="s">
        <v>4832</v>
      </c>
      <c r="G2628" s="4" t="s">
        <v>23015</v>
      </c>
      <c r="H2628" s="4" t="s">
        <v>23016</v>
      </c>
      <c r="I2628" s="4" t="s">
        <v>23017</v>
      </c>
      <c r="J2628" s="4" t="s">
        <v>23018</v>
      </c>
      <c r="K2628" s="4" t="s">
        <v>23019</v>
      </c>
      <c r="L2628" s="4" t="s">
        <v>6974</v>
      </c>
      <c r="M2628" s="4" t="s">
        <v>23020</v>
      </c>
      <c r="N2628" s="4" t="s">
        <v>23021</v>
      </c>
      <c r="O2628" s="4">
        <v>50</v>
      </c>
    </row>
    <row r="2629" s="4" customFormat="1" hidden="1" spans="1:15">
      <c r="A2629" s="4" t="s">
        <v>23022</v>
      </c>
      <c r="B2629" s="4" t="s">
        <v>4828</v>
      </c>
      <c r="C2629" s="4" t="s">
        <v>4829</v>
      </c>
      <c r="D2629" s="4" t="s">
        <v>4830</v>
      </c>
      <c r="E2629" s="4" t="s">
        <v>4831</v>
      </c>
      <c r="F2629" s="4" t="s">
        <v>4832</v>
      </c>
      <c r="G2629" s="4" t="s">
        <v>23023</v>
      </c>
      <c r="H2629" s="4" t="s">
        <v>23024</v>
      </c>
      <c r="I2629" s="4" t="s">
        <v>23025</v>
      </c>
      <c r="J2629" s="4" t="s">
        <v>23026</v>
      </c>
      <c r="K2629" s="4" t="s">
        <v>13588</v>
      </c>
      <c r="L2629" s="4" t="s">
        <v>5235</v>
      </c>
      <c r="M2629" s="4" t="s">
        <v>23027</v>
      </c>
      <c r="N2629" s="4" t="s">
        <v>23028</v>
      </c>
      <c r="O2629" s="4">
        <v>50</v>
      </c>
    </row>
    <row r="2630" s="4" customFormat="1" hidden="1" spans="1:15">
      <c r="A2630" s="4" t="s">
        <v>23029</v>
      </c>
      <c r="B2630" s="4" t="s">
        <v>4828</v>
      </c>
      <c r="C2630" s="4" t="s">
        <v>4829</v>
      </c>
      <c r="D2630" s="4" t="s">
        <v>4830</v>
      </c>
      <c r="E2630" s="4" t="s">
        <v>4831</v>
      </c>
      <c r="F2630" s="4" t="s">
        <v>4832</v>
      </c>
      <c r="G2630" s="4" t="s">
        <v>23030</v>
      </c>
      <c r="H2630" s="4" t="s">
        <v>23031</v>
      </c>
      <c r="I2630" s="4" t="s">
        <v>23032</v>
      </c>
      <c r="J2630" s="4" t="s">
        <v>23033</v>
      </c>
      <c r="K2630" s="4" t="s">
        <v>23034</v>
      </c>
      <c r="L2630" s="4" t="s">
        <v>11415</v>
      </c>
      <c r="M2630" s="4" t="s">
        <v>23035</v>
      </c>
      <c r="N2630" s="4" t="s">
        <v>23036</v>
      </c>
      <c r="O2630" s="4">
        <v>50</v>
      </c>
    </row>
    <row r="2631" s="4" customFormat="1" hidden="1" spans="1:15">
      <c r="A2631" s="4" t="s">
        <v>23037</v>
      </c>
      <c r="B2631" s="4" t="s">
        <v>4828</v>
      </c>
      <c r="C2631" s="4" t="s">
        <v>4829</v>
      </c>
      <c r="D2631" s="4" t="s">
        <v>4830</v>
      </c>
      <c r="E2631" s="4" t="s">
        <v>4831</v>
      </c>
      <c r="F2631" s="4" t="s">
        <v>4832</v>
      </c>
      <c r="G2631" s="4" t="s">
        <v>23038</v>
      </c>
      <c r="H2631" s="4" t="s">
        <v>21451</v>
      </c>
      <c r="I2631" s="4" t="s">
        <v>23039</v>
      </c>
      <c r="J2631" s="4" t="s">
        <v>23040</v>
      </c>
      <c r="K2631" s="4" t="s">
        <v>23041</v>
      </c>
      <c r="L2631" s="4" t="s">
        <v>5894</v>
      </c>
      <c r="M2631" s="4" t="s">
        <v>23042</v>
      </c>
      <c r="N2631" s="4" t="s">
        <v>23043</v>
      </c>
      <c r="O2631" s="4">
        <v>50</v>
      </c>
    </row>
    <row r="2632" s="4" customFormat="1" hidden="1" spans="1:15">
      <c r="A2632" s="4" t="s">
        <v>23044</v>
      </c>
      <c r="B2632" s="4" t="s">
        <v>4828</v>
      </c>
      <c r="C2632" s="4" t="s">
        <v>4829</v>
      </c>
      <c r="D2632" s="4" t="s">
        <v>4830</v>
      </c>
      <c r="E2632" s="4" t="s">
        <v>4831</v>
      </c>
      <c r="F2632" s="4" t="s">
        <v>4832</v>
      </c>
      <c r="G2632" s="4" t="s">
        <v>23045</v>
      </c>
      <c r="H2632" s="4" t="s">
        <v>23046</v>
      </c>
      <c r="I2632" s="4" t="s">
        <v>23045</v>
      </c>
      <c r="J2632" s="4" t="s">
        <v>23047</v>
      </c>
      <c r="K2632" s="4" t="s">
        <v>23048</v>
      </c>
      <c r="L2632" s="4" t="s">
        <v>9293</v>
      </c>
      <c r="M2632" s="4" t="s">
        <v>23049</v>
      </c>
      <c r="N2632" s="4" t="s">
        <v>23050</v>
      </c>
      <c r="O2632" s="4">
        <v>50</v>
      </c>
    </row>
    <row r="2633" s="4" customFormat="1" hidden="1" spans="1:15">
      <c r="A2633" s="4" t="s">
        <v>23051</v>
      </c>
      <c r="B2633" s="4" t="s">
        <v>4828</v>
      </c>
      <c r="C2633" s="4" t="s">
        <v>4829</v>
      </c>
      <c r="D2633" s="4" t="s">
        <v>4830</v>
      </c>
      <c r="E2633" s="4" t="s">
        <v>4831</v>
      </c>
      <c r="F2633" s="4" t="s">
        <v>4832</v>
      </c>
      <c r="G2633" s="4" t="s">
        <v>23052</v>
      </c>
      <c r="H2633" s="4" t="s">
        <v>23053</v>
      </c>
      <c r="I2633" s="4" t="s">
        <v>23054</v>
      </c>
      <c r="J2633" s="4" t="s">
        <v>23055</v>
      </c>
      <c r="K2633" s="4" t="s">
        <v>23056</v>
      </c>
      <c r="L2633" s="4" t="s">
        <v>10741</v>
      </c>
      <c r="M2633" s="4" t="s">
        <v>23057</v>
      </c>
      <c r="N2633" s="4" t="s">
        <v>23058</v>
      </c>
      <c r="O2633" s="4">
        <v>50</v>
      </c>
    </row>
    <row r="2634" s="4" customFormat="1" hidden="1" spans="1:15">
      <c r="A2634" s="4" t="s">
        <v>23059</v>
      </c>
      <c r="B2634" s="4" t="s">
        <v>4828</v>
      </c>
      <c r="C2634" s="4" t="s">
        <v>4829</v>
      </c>
      <c r="D2634" s="4" t="s">
        <v>4830</v>
      </c>
      <c r="E2634" s="4" t="s">
        <v>4831</v>
      </c>
      <c r="F2634" s="4" t="s">
        <v>4832</v>
      </c>
      <c r="G2634" s="4" t="s">
        <v>23060</v>
      </c>
      <c r="H2634" s="4" t="s">
        <v>23061</v>
      </c>
      <c r="I2634" s="4" t="s">
        <v>23062</v>
      </c>
      <c r="J2634" s="4" t="s">
        <v>23063</v>
      </c>
      <c r="K2634" s="4" t="s">
        <v>23064</v>
      </c>
      <c r="L2634" s="4" t="s">
        <v>6419</v>
      </c>
      <c r="M2634" s="4" t="s">
        <v>23065</v>
      </c>
      <c r="N2634" s="4" t="s">
        <v>23066</v>
      </c>
      <c r="O2634" s="4">
        <v>50</v>
      </c>
    </row>
    <row r="2635" s="4" customFormat="1" hidden="1" spans="1:15">
      <c r="A2635" s="4" t="s">
        <v>23067</v>
      </c>
      <c r="B2635" s="4" t="s">
        <v>4828</v>
      </c>
      <c r="C2635" s="4" t="s">
        <v>4829</v>
      </c>
      <c r="D2635" s="4" t="s">
        <v>4830</v>
      </c>
      <c r="E2635" s="4" t="s">
        <v>4831</v>
      </c>
      <c r="F2635" s="4" t="s">
        <v>4832</v>
      </c>
      <c r="G2635" s="4" t="s">
        <v>23068</v>
      </c>
      <c r="H2635" s="4" t="s">
        <v>23069</v>
      </c>
      <c r="I2635" s="4" t="s">
        <v>23068</v>
      </c>
      <c r="J2635" s="4" t="s">
        <v>23070</v>
      </c>
      <c r="K2635" s="4" t="s">
        <v>23071</v>
      </c>
      <c r="L2635" s="4" t="s">
        <v>7066</v>
      </c>
      <c r="M2635" s="4" t="s">
        <v>23072</v>
      </c>
      <c r="N2635" s="4" t="s">
        <v>23073</v>
      </c>
      <c r="O2635" s="4">
        <v>50</v>
      </c>
    </row>
    <row r="2636" s="4" customFormat="1" hidden="1" spans="1:15">
      <c r="A2636" s="4" t="s">
        <v>23074</v>
      </c>
      <c r="B2636" s="4" t="s">
        <v>4828</v>
      </c>
      <c r="C2636" s="4" t="s">
        <v>4829</v>
      </c>
      <c r="D2636" s="4" t="s">
        <v>4830</v>
      </c>
      <c r="E2636" s="4" t="s">
        <v>4831</v>
      </c>
      <c r="F2636" s="4" t="s">
        <v>4832</v>
      </c>
      <c r="G2636" s="4" t="s">
        <v>23075</v>
      </c>
      <c r="H2636" s="4" t="s">
        <v>23076</v>
      </c>
      <c r="I2636" s="4" t="s">
        <v>23077</v>
      </c>
      <c r="J2636" s="4" t="s">
        <v>23078</v>
      </c>
      <c r="K2636" s="4" t="s">
        <v>23079</v>
      </c>
      <c r="L2636" s="4" t="s">
        <v>7539</v>
      </c>
      <c r="M2636" s="4" t="s">
        <v>23080</v>
      </c>
      <c r="N2636" s="4" t="s">
        <v>23081</v>
      </c>
      <c r="O2636" s="4">
        <v>50</v>
      </c>
    </row>
    <row r="2637" s="4" customFormat="1" hidden="1" spans="1:15">
      <c r="A2637" s="4" t="s">
        <v>23082</v>
      </c>
      <c r="B2637" s="4" t="s">
        <v>4828</v>
      </c>
      <c r="C2637" s="4" t="s">
        <v>4829</v>
      </c>
      <c r="D2637" s="4" t="s">
        <v>4830</v>
      </c>
      <c r="E2637" s="4" t="s">
        <v>4831</v>
      </c>
      <c r="F2637" s="4" t="s">
        <v>4832</v>
      </c>
      <c r="G2637" s="4" t="s">
        <v>23083</v>
      </c>
      <c r="H2637" s="4" t="s">
        <v>23084</v>
      </c>
      <c r="I2637" s="4" t="s">
        <v>23085</v>
      </c>
      <c r="J2637" s="4" t="s">
        <v>23086</v>
      </c>
      <c r="K2637" s="4" t="s">
        <v>23087</v>
      </c>
      <c r="L2637" s="4" t="s">
        <v>5694</v>
      </c>
      <c r="M2637" s="4" t="s">
        <v>23088</v>
      </c>
      <c r="N2637" s="4" t="s">
        <v>23089</v>
      </c>
      <c r="O2637" s="4">
        <v>50</v>
      </c>
    </row>
    <row r="2638" s="4" customFormat="1" hidden="1" spans="1:15">
      <c r="A2638" s="4" t="s">
        <v>23090</v>
      </c>
      <c r="B2638" s="4" t="s">
        <v>4828</v>
      </c>
      <c r="C2638" s="4" t="s">
        <v>4829</v>
      </c>
      <c r="D2638" s="4" t="s">
        <v>4830</v>
      </c>
      <c r="E2638" s="4" t="s">
        <v>4831</v>
      </c>
      <c r="F2638" s="4" t="s">
        <v>4832</v>
      </c>
      <c r="G2638" s="4" t="s">
        <v>23091</v>
      </c>
      <c r="H2638" s="4" t="s">
        <v>23092</v>
      </c>
      <c r="I2638" s="4" t="s">
        <v>23093</v>
      </c>
      <c r="J2638" s="4" t="s">
        <v>23094</v>
      </c>
      <c r="K2638" s="4" t="s">
        <v>23095</v>
      </c>
      <c r="L2638" s="4" t="s">
        <v>62</v>
      </c>
      <c r="M2638" s="4" t="s">
        <v>23096</v>
      </c>
      <c r="N2638" s="4" t="s">
        <v>23097</v>
      </c>
      <c r="O2638" s="4">
        <v>50</v>
      </c>
    </row>
    <row r="2639" s="4" customFormat="1" hidden="1" spans="1:15">
      <c r="A2639" s="4" t="s">
        <v>23098</v>
      </c>
      <c r="B2639" s="4" t="s">
        <v>4828</v>
      </c>
      <c r="C2639" s="4" t="s">
        <v>4829</v>
      </c>
      <c r="D2639" s="4" t="s">
        <v>4830</v>
      </c>
      <c r="E2639" s="4" t="s">
        <v>4831</v>
      </c>
      <c r="F2639" s="4" t="s">
        <v>4832</v>
      </c>
      <c r="G2639" s="4" t="s">
        <v>23099</v>
      </c>
      <c r="H2639" s="4" t="s">
        <v>23100</v>
      </c>
      <c r="I2639" s="4" t="s">
        <v>23101</v>
      </c>
      <c r="J2639" s="4" t="s">
        <v>23102</v>
      </c>
      <c r="K2639" s="4" t="s">
        <v>23103</v>
      </c>
      <c r="L2639" s="4" t="s">
        <v>12134</v>
      </c>
      <c r="M2639" s="4" t="s">
        <v>23104</v>
      </c>
      <c r="N2639" s="4" t="s">
        <v>23105</v>
      </c>
      <c r="O2639" s="4">
        <v>50</v>
      </c>
    </row>
    <row r="2640" s="4" customFormat="1" hidden="1" spans="1:15">
      <c r="A2640" s="4" t="s">
        <v>23106</v>
      </c>
      <c r="B2640" s="4" t="s">
        <v>4828</v>
      </c>
      <c r="C2640" s="4" t="s">
        <v>4829</v>
      </c>
      <c r="D2640" s="4" t="s">
        <v>4830</v>
      </c>
      <c r="E2640" s="4" t="s">
        <v>4831</v>
      </c>
      <c r="F2640" s="4" t="s">
        <v>4832</v>
      </c>
      <c r="G2640" s="4" t="s">
        <v>23107</v>
      </c>
      <c r="H2640" s="4" t="s">
        <v>23108</v>
      </c>
      <c r="I2640" s="4" t="s">
        <v>23109</v>
      </c>
      <c r="J2640" s="4" t="s">
        <v>23110</v>
      </c>
      <c r="K2640" s="4" t="s">
        <v>6813</v>
      </c>
      <c r="L2640" s="4" t="s">
        <v>5575</v>
      </c>
      <c r="M2640" s="4" t="s">
        <v>23111</v>
      </c>
      <c r="N2640" s="4" t="s">
        <v>23112</v>
      </c>
      <c r="O2640" s="4">
        <v>50</v>
      </c>
    </row>
    <row r="2641" s="4" customFormat="1" hidden="1" spans="1:15">
      <c r="A2641" s="4" t="s">
        <v>23113</v>
      </c>
      <c r="B2641" s="4" t="s">
        <v>4828</v>
      </c>
      <c r="C2641" s="4" t="s">
        <v>4829</v>
      </c>
      <c r="D2641" s="4" t="s">
        <v>4830</v>
      </c>
      <c r="E2641" s="4" t="s">
        <v>4831</v>
      </c>
      <c r="F2641" s="4" t="s">
        <v>4832</v>
      </c>
      <c r="G2641" s="4" t="s">
        <v>23114</v>
      </c>
      <c r="H2641" s="4" t="s">
        <v>23115</v>
      </c>
      <c r="I2641" s="4" t="s">
        <v>23116</v>
      </c>
      <c r="J2641" s="4" t="s">
        <v>23117</v>
      </c>
      <c r="K2641" s="4" t="s">
        <v>23118</v>
      </c>
      <c r="L2641" s="4" t="s">
        <v>7212</v>
      </c>
      <c r="M2641" s="4" t="s">
        <v>10421</v>
      </c>
      <c r="N2641" s="4" t="s">
        <v>23119</v>
      </c>
      <c r="O2641" s="4">
        <v>50</v>
      </c>
    </row>
    <row r="2642" s="4" customFormat="1" hidden="1" spans="1:15">
      <c r="A2642" s="4" t="s">
        <v>23120</v>
      </c>
      <c r="B2642" s="4" t="s">
        <v>4828</v>
      </c>
      <c r="C2642" s="4" t="s">
        <v>4829</v>
      </c>
      <c r="D2642" s="4" t="s">
        <v>4830</v>
      </c>
      <c r="E2642" s="4" t="s">
        <v>4831</v>
      </c>
      <c r="F2642" s="4" t="s">
        <v>4832</v>
      </c>
      <c r="G2642" s="4" t="s">
        <v>23121</v>
      </c>
      <c r="H2642" s="4" t="s">
        <v>23100</v>
      </c>
      <c r="I2642" s="4" t="s">
        <v>23122</v>
      </c>
      <c r="J2642" s="4" t="s">
        <v>23123</v>
      </c>
      <c r="K2642" s="4" t="s">
        <v>1907</v>
      </c>
      <c r="L2642" s="4" t="s">
        <v>4882</v>
      </c>
      <c r="M2642" s="4" t="s">
        <v>23124</v>
      </c>
      <c r="N2642" s="4" t="s">
        <v>23125</v>
      </c>
      <c r="O2642" s="4">
        <v>50</v>
      </c>
    </row>
    <row r="2643" s="4" customFormat="1" hidden="1" spans="1:15">
      <c r="A2643" s="4" t="s">
        <v>23126</v>
      </c>
      <c r="B2643" s="4" t="s">
        <v>4828</v>
      </c>
      <c r="C2643" s="4" t="s">
        <v>4829</v>
      </c>
      <c r="D2643" s="4" t="s">
        <v>4830</v>
      </c>
      <c r="E2643" s="4" t="s">
        <v>4831</v>
      </c>
      <c r="F2643" s="4" t="s">
        <v>4832</v>
      </c>
      <c r="G2643" s="4" t="s">
        <v>23127</v>
      </c>
      <c r="H2643" s="4" t="s">
        <v>3277</v>
      </c>
      <c r="I2643" s="4" t="s">
        <v>23128</v>
      </c>
      <c r="J2643" s="4" t="s">
        <v>23129</v>
      </c>
      <c r="K2643" s="4" t="s">
        <v>23130</v>
      </c>
      <c r="L2643" s="4" t="s">
        <v>14407</v>
      </c>
      <c r="M2643" s="4" t="s">
        <v>23131</v>
      </c>
      <c r="N2643" s="4" t="s">
        <v>23132</v>
      </c>
      <c r="O2643" s="4">
        <v>50</v>
      </c>
    </row>
    <row r="2644" s="4" customFormat="1" hidden="1" spans="1:15">
      <c r="A2644" s="4" t="s">
        <v>23133</v>
      </c>
      <c r="B2644" s="4" t="s">
        <v>4828</v>
      </c>
      <c r="C2644" s="4" t="s">
        <v>4829</v>
      </c>
      <c r="D2644" s="4" t="s">
        <v>4830</v>
      </c>
      <c r="E2644" s="4" t="s">
        <v>4831</v>
      </c>
      <c r="F2644" s="4" t="s">
        <v>4832</v>
      </c>
      <c r="G2644" s="4" t="s">
        <v>23134</v>
      </c>
      <c r="H2644" s="4" t="s">
        <v>23135</v>
      </c>
      <c r="I2644" s="4" t="s">
        <v>23136</v>
      </c>
      <c r="J2644" s="4" t="s">
        <v>23137</v>
      </c>
      <c r="K2644" s="4" t="s">
        <v>1907</v>
      </c>
      <c r="L2644" s="4" t="s">
        <v>4882</v>
      </c>
      <c r="M2644" s="4" t="s">
        <v>23138</v>
      </c>
      <c r="N2644" s="4" t="s">
        <v>23139</v>
      </c>
      <c r="O2644" s="4">
        <v>50</v>
      </c>
    </row>
    <row r="2645" s="4" customFormat="1" hidden="1" spans="1:15">
      <c r="A2645" s="4" t="s">
        <v>23140</v>
      </c>
      <c r="B2645" s="4" t="s">
        <v>4828</v>
      </c>
      <c r="C2645" s="4" t="s">
        <v>4829</v>
      </c>
      <c r="D2645" s="4" t="s">
        <v>4830</v>
      </c>
      <c r="E2645" s="4" t="s">
        <v>4831</v>
      </c>
      <c r="F2645" s="4" t="s">
        <v>4832</v>
      </c>
      <c r="G2645" s="4" t="s">
        <v>23141</v>
      </c>
      <c r="H2645" s="4" t="s">
        <v>23142</v>
      </c>
      <c r="I2645" s="4" t="s">
        <v>23143</v>
      </c>
      <c r="J2645" s="4" t="s">
        <v>23144</v>
      </c>
      <c r="K2645" s="4" t="s">
        <v>20369</v>
      </c>
      <c r="L2645" s="4" t="s">
        <v>5943</v>
      </c>
      <c r="M2645" s="4" t="s">
        <v>23145</v>
      </c>
      <c r="N2645" s="4" t="s">
        <v>23146</v>
      </c>
      <c r="O2645" s="4">
        <v>50</v>
      </c>
    </row>
    <row r="2646" s="4" customFormat="1" hidden="1" spans="1:15">
      <c r="A2646" s="4" t="s">
        <v>23147</v>
      </c>
      <c r="B2646" s="4" t="s">
        <v>4828</v>
      </c>
      <c r="C2646" s="4" t="s">
        <v>4829</v>
      </c>
      <c r="D2646" s="4" t="s">
        <v>4830</v>
      </c>
      <c r="E2646" s="4" t="s">
        <v>4831</v>
      </c>
      <c r="F2646" s="4" t="s">
        <v>4832</v>
      </c>
      <c r="G2646" s="4" t="s">
        <v>23148</v>
      </c>
      <c r="H2646" s="4" t="s">
        <v>23149</v>
      </c>
      <c r="I2646" s="4" t="s">
        <v>23150</v>
      </c>
      <c r="J2646" s="4" t="s">
        <v>23151</v>
      </c>
      <c r="K2646" s="4" t="s">
        <v>23152</v>
      </c>
      <c r="L2646" s="4" t="s">
        <v>5943</v>
      </c>
      <c r="M2646" s="4" t="s">
        <v>23153</v>
      </c>
      <c r="N2646" s="4" t="s">
        <v>23154</v>
      </c>
      <c r="O2646" s="4">
        <v>50</v>
      </c>
    </row>
    <row r="2647" s="4" customFormat="1" hidden="1" spans="1:15">
      <c r="A2647" s="4" t="s">
        <v>23155</v>
      </c>
      <c r="B2647" s="4" t="s">
        <v>4828</v>
      </c>
      <c r="C2647" s="4" t="s">
        <v>4829</v>
      </c>
      <c r="D2647" s="4" t="s">
        <v>4830</v>
      </c>
      <c r="E2647" s="4" t="s">
        <v>4831</v>
      </c>
      <c r="F2647" s="4" t="s">
        <v>4832</v>
      </c>
      <c r="G2647" s="4" t="s">
        <v>23156</v>
      </c>
      <c r="H2647" s="4" t="s">
        <v>23157</v>
      </c>
      <c r="I2647" s="4" t="s">
        <v>23158</v>
      </c>
      <c r="J2647" s="4" t="s">
        <v>23159</v>
      </c>
      <c r="K2647" s="4" t="s">
        <v>23160</v>
      </c>
      <c r="L2647" s="4" t="s">
        <v>7356</v>
      </c>
      <c r="M2647" s="4" t="s">
        <v>23161</v>
      </c>
      <c r="N2647" s="4" t="s">
        <v>23162</v>
      </c>
      <c r="O2647" s="4">
        <v>50</v>
      </c>
    </row>
    <row r="2648" s="4" customFormat="1" hidden="1" spans="1:15">
      <c r="A2648" s="4" t="s">
        <v>23163</v>
      </c>
      <c r="B2648" s="4" t="s">
        <v>4828</v>
      </c>
      <c r="C2648" s="4" t="s">
        <v>4829</v>
      </c>
      <c r="D2648" s="4" t="s">
        <v>4830</v>
      </c>
      <c r="E2648" s="4" t="s">
        <v>4831</v>
      </c>
      <c r="F2648" s="4" t="s">
        <v>4832</v>
      </c>
      <c r="G2648" s="4" t="s">
        <v>23164</v>
      </c>
      <c r="H2648" s="4" t="s">
        <v>23165</v>
      </c>
      <c r="I2648" s="4" t="s">
        <v>23166</v>
      </c>
      <c r="J2648" s="4" t="s">
        <v>23167</v>
      </c>
      <c r="K2648" s="4" t="s">
        <v>23168</v>
      </c>
      <c r="L2648" s="4" t="s">
        <v>6179</v>
      </c>
      <c r="M2648" s="4" t="s">
        <v>23169</v>
      </c>
      <c r="N2648" s="4" t="s">
        <v>23170</v>
      </c>
      <c r="O2648" s="4">
        <v>50</v>
      </c>
    </row>
    <row r="2649" s="4" customFormat="1" hidden="1" spans="1:15">
      <c r="A2649" s="4" t="s">
        <v>23171</v>
      </c>
      <c r="B2649" s="4" t="s">
        <v>4828</v>
      </c>
      <c r="C2649" s="4" t="s">
        <v>4829</v>
      </c>
      <c r="D2649" s="4" t="s">
        <v>4830</v>
      </c>
      <c r="E2649" s="4" t="s">
        <v>4831</v>
      </c>
      <c r="F2649" s="4" t="s">
        <v>4832</v>
      </c>
      <c r="G2649" s="4" t="s">
        <v>23172</v>
      </c>
      <c r="H2649" s="4" t="s">
        <v>23173</v>
      </c>
      <c r="I2649" s="4" t="s">
        <v>23174</v>
      </c>
      <c r="J2649" s="4" t="s">
        <v>23175</v>
      </c>
      <c r="K2649" s="4" t="s">
        <v>23176</v>
      </c>
      <c r="L2649" s="4" t="s">
        <v>9876</v>
      </c>
      <c r="M2649" s="4" t="s">
        <v>23177</v>
      </c>
      <c r="N2649" s="4" t="s">
        <v>23178</v>
      </c>
      <c r="O2649" s="4">
        <v>50</v>
      </c>
    </row>
    <row r="2650" s="4" customFormat="1" hidden="1" spans="1:15">
      <c r="A2650" s="4" t="s">
        <v>23179</v>
      </c>
      <c r="B2650" s="4" t="s">
        <v>4828</v>
      </c>
      <c r="C2650" s="4" t="s">
        <v>4829</v>
      </c>
      <c r="D2650" s="4" t="s">
        <v>4830</v>
      </c>
      <c r="E2650" s="4" t="s">
        <v>4831</v>
      </c>
      <c r="F2650" s="4" t="s">
        <v>4832</v>
      </c>
      <c r="G2650" s="4" t="s">
        <v>23180</v>
      </c>
      <c r="H2650" s="4" t="s">
        <v>23181</v>
      </c>
      <c r="I2650" s="4" t="s">
        <v>23182</v>
      </c>
      <c r="J2650" s="4" t="s">
        <v>23183</v>
      </c>
      <c r="K2650" s="4" t="s">
        <v>23184</v>
      </c>
      <c r="L2650" s="4" t="s">
        <v>7630</v>
      </c>
      <c r="M2650" s="4" t="s">
        <v>23185</v>
      </c>
      <c r="N2650" s="4" t="s">
        <v>23186</v>
      </c>
      <c r="O2650" s="4">
        <v>50</v>
      </c>
    </row>
    <row r="2651" s="4" customFormat="1" hidden="1" spans="1:15">
      <c r="A2651" s="4" t="s">
        <v>23187</v>
      </c>
      <c r="B2651" s="4" t="s">
        <v>4828</v>
      </c>
      <c r="C2651" s="4" t="s">
        <v>4829</v>
      </c>
      <c r="D2651" s="4" t="s">
        <v>4830</v>
      </c>
      <c r="E2651" s="4" t="s">
        <v>4831</v>
      </c>
      <c r="F2651" s="4" t="s">
        <v>4832</v>
      </c>
      <c r="G2651" s="4" t="s">
        <v>23188</v>
      </c>
      <c r="H2651" s="4" t="s">
        <v>23189</v>
      </c>
      <c r="I2651" s="4" t="s">
        <v>23190</v>
      </c>
      <c r="J2651" s="4" t="s">
        <v>23191</v>
      </c>
      <c r="K2651" s="4" t="s">
        <v>23192</v>
      </c>
      <c r="L2651" s="4" t="s">
        <v>5199</v>
      </c>
      <c r="M2651" s="4" t="s">
        <v>23193</v>
      </c>
      <c r="N2651" s="4" t="s">
        <v>23194</v>
      </c>
      <c r="O2651" s="4">
        <v>50</v>
      </c>
    </row>
    <row r="2652" s="4" customFormat="1" hidden="1" spans="1:15">
      <c r="A2652" s="4" t="s">
        <v>23195</v>
      </c>
      <c r="B2652" s="4" t="s">
        <v>4828</v>
      </c>
      <c r="C2652" s="4" t="s">
        <v>4829</v>
      </c>
      <c r="D2652" s="4" t="s">
        <v>4830</v>
      </c>
      <c r="E2652" s="4" t="s">
        <v>4831</v>
      </c>
      <c r="F2652" s="4" t="s">
        <v>4832</v>
      </c>
      <c r="G2652" s="4" t="s">
        <v>23196</v>
      </c>
      <c r="H2652" s="4" t="s">
        <v>23197</v>
      </c>
      <c r="I2652" s="4" t="s">
        <v>23198</v>
      </c>
      <c r="J2652" s="4" t="s">
        <v>23199</v>
      </c>
      <c r="K2652" s="4" t="s">
        <v>23200</v>
      </c>
      <c r="L2652" s="4" t="s">
        <v>23201</v>
      </c>
      <c r="M2652" s="4" t="s">
        <v>23202</v>
      </c>
      <c r="N2652" s="4" t="s">
        <v>23203</v>
      </c>
      <c r="O2652" s="4">
        <v>50</v>
      </c>
    </row>
    <row r="2653" s="4" customFormat="1" hidden="1" spans="1:15">
      <c r="A2653" s="4" t="s">
        <v>23204</v>
      </c>
      <c r="B2653" s="4" t="s">
        <v>4828</v>
      </c>
      <c r="C2653" s="4" t="s">
        <v>4829</v>
      </c>
      <c r="D2653" s="4" t="s">
        <v>4830</v>
      </c>
      <c r="E2653" s="4" t="s">
        <v>4831</v>
      </c>
      <c r="F2653" s="4" t="s">
        <v>4832</v>
      </c>
      <c r="G2653" s="4" t="s">
        <v>23205</v>
      </c>
      <c r="H2653" s="4" t="s">
        <v>23206</v>
      </c>
      <c r="I2653" s="4" t="s">
        <v>23207</v>
      </c>
      <c r="J2653" s="4" t="s">
        <v>23208</v>
      </c>
      <c r="K2653" s="4" t="s">
        <v>23209</v>
      </c>
      <c r="L2653" s="4" t="s">
        <v>9919</v>
      </c>
      <c r="M2653" s="4" t="s">
        <v>23210</v>
      </c>
      <c r="N2653" s="4" t="s">
        <v>23211</v>
      </c>
      <c r="O2653" s="4">
        <v>50</v>
      </c>
    </row>
    <row r="2654" s="4" customFormat="1" hidden="1" spans="1:15">
      <c r="A2654" s="4" t="s">
        <v>23212</v>
      </c>
      <c r="B2654" s="4" t="s">
        <v>4828</v>
      </c>
      <c r="C2654" s="4" t="s">
        <v>4829</v>
      </c>
      <c r="D2654" s="4" t="s">
        <v>4830</v>
      </c>
      <c r="E2654" s="4" t="s">
        <v>4831</v>
      </c>
      <c r="F2654" s="4" t="s">
        <v>4832</v>
      </c>
      <c r="G2654" s="4" t="s">
        <v>23213</v>
      </c>
      <c r="H2654" s="4" t="s">
        <v>23214</v>
      </c>
      <c r="I2654" s="4" t="s">
        <v>23215</v>
      </c>
      <c r="J2654" s="4" t="s">
        <v>23216</v>
      </c>
      <c r="K2654" s="4" t="s">
        <v>23217</v>
      </c>
      <c r="L2654" s="4" t="s">
        <v>8883</v>
      </c>
      <c r="M2654" s="4" t="s">
        <v>23218</v>
      </c>
      <c r="N2654" s="4" t="s">
        <v>23219</v>
      </c>
      <c r="O2654" s="4">
        <v>50</v>
      </c>
    </row>
    <row r="2655" s="4" customFormat="1" hidden="1" spans="1:15">
      <c r="A2655" s="4" t="s">
        <v>23220</v>
      </c>
      <c r="B2655" s="4" t="s">
        <v>4828</v>
      </c>
      <c r="C2655" s="4" t="s">
        <v>4829</v>
      </c>
      <c r="D2655" s="4" t="s">
        <v>4830</v>
      </c>
      <c r="E2655" s="4" t="s">
        <v>4831</v>
      </c>
      <c r="F2655" s="4" t="s">
        <v>4832</v>
      </c>
      <c r="G2655" s="4" t="s">
        <v>23221</v>
      </c>
      <c r="H2655" s="4" t="s">
        <v>23222</v>
      </c>
      <c r="I2655" s="4" t="s">
        <v>23223</v>
      </c>
      <c r="J2655" s="4" t="s">
        <v>23224</v>
      </c>
      <c r="K2655" s="4" t="s">
        <v>23225</v>
      </c>
      <c r="L2655" s="4" t="s">
        <v>4947</v>
      </c>
      <c r="M2655" s="4" t="s">
        <v>23226</v>
      </c>
      <c r="N2655" s="4" t="s">
        <v>23227</v>
      </c>
      <c r="O2655" s="4">
        <v>50</v>
      </c>
    </row>
    <row r="2656" s="4" customFormat="1" hidden="1" spans="1:15">
      <c r="A2656" s="4" t="s">
        <v>23228</v>
      </c>
      <c r="B2656" s="4" t="s">
        <v>4828</v>
      </c>
      <c r="C2656" s="4" t="s">
        <v>4829</v>
      </c>
      <c r="D2656" s="4" t="s">
        <v>4830</v>
      </c>
      <c r="E2656" s="4" t="s">
        <v>4831</v>
      </c>
      <c r="F2656" s="4" t="s">
        <v>4832</v>
      </c>
      <c r="G2656" s="4" t="s">
        <v>23229</v>
      </c>
      <c r="H2656" s="4" t="s">
        <v>23230</v>
      </c>
      <c r="I2656" s="4" t="s">
        <v>23231</v>
      </c>
      <c r="J2656" s="4" t="s">
        <v>23232</v>
      </c>
      <c r="K2656" s="4" t="s">
        <v>23233</v>
      </c>
      <c r="L2656" s="4" t="s">
        <v>5084</v>
      </c>
      <c r="M2656" s="4" t="s">
        <v>23234</v>
      </c>
      <c r="N2656" s="4" t="s">
        <v>23235</v>
      </c>
      <c r="O2656" s="4">
        <v>50</v>
      </c>
    </row>
    <row r="2657" s="4" customFormat="1" hidden="1" spans="1:15">
      <c r="A2657" s="4" t="s">
        <v>23236</v>
      </c>
      <c r="B2657" s="4" t="s">
        <v>4828</v>
      </c>
      <c r="C2657" s="4" t="s">
        <v>4829</v>
      </c>
      <c r="D2657" s="4" t="s">
        <v>4830</v>
      </c>
      <c r="E2657" s="4" t="s">
        <v>4831</v>
      </c>
      <c r="F2657" s="4" t="s">
        <v>4832</v>
      </c>
      <c r="G2657" s="4" t="s">
        <v>23237</v>
      </c>
      <c r="H2657" s="4" t="s">
        <v>23238</v>
      </c>
      <c r="I2657" s="4" t="s">
        <v>23239</v>
      </c>
      <c r="J2657" s="4" t="s">
        <v>23240</v>
      </c>
      <c r="K2657" s="4" t="s">
        <v>23241</v>
      </c>
      <c r="L2657" s="4" t="s">
        <v>67</v>
      </c>
      <c r="M2657" s="4" t="s">
        <v>23242</v>
      </c>
      <c r="N2657" s="4" t="s">
        <v>6881</v>
      </c>
      <c r="O2657" s="4">
        <v>50</v>
      </c>
    </row>
    <row r="2658" s="4" customFormat="1" hidden="1" spans="1:15">
      <c r="A2658" s="4" t="s">
        <v>23243</v>
      </c>
      <c r="B2658" s="4" t="s">
        <v>4828</v>
      </c>
      <c r="C2658" s="4" t="s">
        <v>4829</v>
      </c>
      <c r="D2658" s="4" t="s">
        <v>4830</v>
      </c>
      <c r="E2658" s="4" t="s">
        <v>4831</v>
      </c>
      <c r="F2658" s="4" t="s">
        <v>4832</v>
      </c>
      <c r="G2658" s="4" t="s">
        <v>23244</v>
      </c>
      <c r="H2658" s="4" t="s">
        <v>23245</v>
      </c>
      <c r="I2658" s="4" t="s">
        <v>23246</v>
      </c>
      <c r="J2658" s="4" t="s">
        <v>23247</v>
      </c>
      <c r="K2658" s="4" t="s">
        <v>23248</v>
      </c>
      <c r="L2658" s="4" t="s">
        <v>4955</v>
      </c>
      <c r="M2658" s="4" t="s">
        <v>23249</v>
      </c>
      <c r="N2658" s="4" t="s">
        <v>23250</v>
      </c>
      <c r="O2658" s="4">
        <v>50</v>
      </c>
    </row>
    <row r="2659" s="4" customFormat="1" hidden="1" spans="1:15">
      <c r="A2659" s="4" t="s">
        <v>23251</v>
      </c>
      <c r="B2659" s="4" t="s">
        <v>4828</v>
      </c>
      <c r="C2659" s="4" t="s">
        <v>4829</v>
      </c>
      <c r="D2659" s="4" t="s">
        <v>4830</v>
      </c>
      <c r="E2659" s="4" t="s">
        <v>4831</v>
      </c>
      <c r="F2659" s="4" t="s">
        <v>4832</v>
      </c>
      <c r="G2659" s="4" t="s">
        <v>23252</v>
      </c>
      <c r="H2659" s="4" t="s">
        <v>23253</v>
      </c>
      <c r="I2659" s="4" t="s">
        <v>23254</v>
      </c>
      <c r="J2659" s="4" t="s">
        <v>23255</v>
      </c>
      <c r="K2659" s="4" t="s">
        <v>23256</v>
      </c>
      <c r="L2659" s="4" t="s">
        <v>5694</v>
      </c>
      <c r="M2659" s="4" t="s">
        <v>23257</v>
      </c>
      <c r="N2659" s="4" t="s">
        <v>23258</v>
      </c>
      <c r="O2659" s="4">
        <v>50</v>
      </c>
    </row>
    <row r="2660" s="4" customFormat="1" hidden="1" spans="1:15">
      <c r="A2660" s="4" t="s">
        <v>23259</v>
      </c>
      <c r="B2660" s="4" t="s">
        <v>4828</v>
      </c>
      <c r="C2660" s="4" t="s">
        <v>4829</v>
      </c>
      <c r="D2660" s="4" t="s">
        <v>4830</v>
      </c>
      <c r="E2660" s="4" t="s">
        <v>4831</v>
      </c>
      <c r="F2660" s="4" t="s">
        <v>4832</v>
      </c>
      <c r="G2660" s="4" t="s">
        <v>23260</v>
      </c>
      <c r="H2660" s="4" t="s">
        <v>23261</v>
      </c>
      <c r="I2660" s="4" t="s">
        <v>23262</v>
      </c>
      <c r="J2660" s="4" t="s">
        <v>23263</v>
      </c>
      <c r="K2660" s="4" t="s">
        <v>23264</v>
      </c>
      <c r="L2660" s="4" t="s">
        <v>6941</v>
      </c>
      <c r="M2660" s="4" t="s">
        <v>23265</v>
      </c>
      <c r="N2660" s="4" t="s">
        <v>23266</v>
      </c>
      <c r="O2660" s="4">
        <v>50</v>
      </c>
    </row>
    <row r="2661" s="4" customFormat="1" hidden="1" spans="1:15">
      <c r="A2661" s="4" t="s">
        <v>23267</v>
      </c>
      <c r="B2661" s="4" t="s">
        <v>4828</v>
      </c>
      <c r="C2661" s="4" t="s">
        <v>4829</v>
      </c>
      <c r="D2661" s="4" t="s">
        <v>4830</v>
      </c>
      <c r="E2661" s="4" t="s">
        <v>4831</v>
      </c>
      <c r="F2661" s="4" t="s">
        <v>4832</v>
      </c>
      <c r="G2661" s="4" t="s">
        <v>23268</v>
      </c>
      <c r="H2661" s="4" t="s">
        <v>23269</v>
      </c>
      <c r="I2661" s="4" t="s">
        <v>23270</v>
      </c>
      <c r="J2661" s="4" t="s">
        <v>23271</v>
      </c>
      <c r="K2661" s="4" t="s">
        <v>23272</v>
      </c>
      <c r="L2661" s="4" t="s">
        <v>5408</v>
      </c>
      <c r="M2661" s="4" t="s">
        <v>23273</v>
      </c>
      <c r="N2661" s="4" t="s">
        <v>23274</v>
      </c>
      <c r="O2661" s="4">
        <v>50</v>
      </c>
    </row>
    <row r="2662" s="4" customFormat="1" hidden="1" spans="1:15">
      <c r="A2662" s="4" t="s">
        <v>23275</v>
      </c>
      <c r="B2662" s="4" t="s">
        <v>4828</v>
      </c>
      <c r="C2662" s="4" t="s">
        <v>4829</v>
      </c>
      <c r="D2662" s="4" t="s">
        <v>4830</v>
      </c>
      <c r="E2662" s="4" t="s">
        <v>4831</v>
      </c>
      <c r="F2662" s="4" t="s">
        <v>4832</v>
      </c>
      <c r="G2662" s="4" t="s">
        <v>23276</v>
      </c>
      <c r="H2662" s="4" t="s">
        <v>23277</v>
      </c>
      <c r="I2662" s="4" t="s">
        <v>23278</v>
      </c>
      <c r="J2662" s="4" t="s">
        <v>23279</v>
      </c>
      <c r="K2662" s="4" t="s">
        <v>23280</v>
      </c>
      <c r="L2662" s="4" t="s">
        <v>5018</v>
      </c>
      <c r="M2662" s="4" t="s">
        <v>23281</v>
      </c>
      <c r="N2662" s="4" t="s">
        <v>23282</v>
      </c>
      <c r="O2662" s="4">
        <v>50</v>
      </c>
    </row>
    <row r="2663" s="4" customFormat="1" hidden="1" spans="1:15">
      <c r="A2663" s="4" t="s">
        <v>23283</v>
      </c>
      <c r="B2663" s="4" t="s">
        <v>4828</v>
      </c>
      <c r="C2663" s="4" t="s">
        <v>4829</v>
      </c>
      <c r="D2663" s="4" t="s">
        <v>4830</v>
      </c>
      <c r="E2663" s="4" t="s">
        <v>4831</v>
      </c>
      <c r="F2663" s="4" t="s">
        <v>4832</v>
      </c>
      <c r="G2663" s="4" t="s">
        <v>21840</v>
      </c>
      <c r="H2663" s="4" t="s">
        <v>23284</v>
      </c>
      <c r="I2663" s="4" t="s">
        <v>23285</v>
      </c>
      <c r="J2663" s="4" t="s">
        <v>23286</v>
      </c>
      <c r="K2663" s="4" t="s">
        <v>23287</v>
      </c>
      <c r="L2663" s="4" t="s">
        <v>13104</v>
      </c>
      <c r="M2663" s="4" t="s">
        <v>23288</v>
      </c>
      <c r="N2663" s="4" t="s">
        <v>23289</v>
      </c>
      <c r="O2663" s="4">
        <v>50</v>
      </c>
    </row>
    <row r="2664" s="4" customFormat="1" hidden="1" spans="1:15">
      <c r="A2664" s="4" t="s">
        <v>23290</v>
      </c>
      <c r="B2664" s="4" t="s">
        <v>4828</v>
      </c>
      <c r="C2664" s="4" t="s">
        <v>4829</v>
      </c>
      <c r="D2664" s="4" t="s">
        <v>4830</v>
      </c>
      <c r="E2664" s="4" t="s">
        <v>4831</v>
      </c>
      <c r="F2664" s="4" t="s">
        <v>4832</v>
      </c>
      <c r="G2664" s="4" t="s">
        <v>23291</v>
      </c>
      <c r="H2664" s="4" t="s">
        <v>23292</v>
      </c>
      <c r="I2664" s="4" t="s">
        <v>23293</v>
      </c>
      <c r="J2664" s="4" t="s">
        <v>23294</v>
      </c>
      <c r="K2664" s="4" t="s">
        <v>23295</v>
      </c>
      <c r="L2664" s="4" t="s">
        <v>5760</v>
      </c>
      <c r="M2664" s="4" t="s">
        <v>23296</v>
      </c>
      <c r="N2664" s="4" t="s">
        <v>23297</v>
      </c>
      <c r="O2664" s="4">
        <v>50</v>
      </c>
    </row>
    <row r="2665" s="4" customFormat="1" hidden="1" spans="1:15">
      <c r="A2665" s="4" t="s">
        <v>23298</v>
      </c>
      <c r="B2665" s="4" t="s">
        <v>4828</v>
      </c>
      <c r="C2665" s="4" t="s">
        <v>4829</v>
      </c>
      <c r="D2665" s="4" t="s">
        <v>4830</v>
      </c>
      <c r="E2665" s="4" t="s">
        <v>4831</v>
      </c>
      <c r="F2665" s="4" t="s">
        <v>4832</v>
      </c>
      <c r="G2665" s="4" t="s">
        <v>23299</v>
      </c>
      <c r="H2665" s="4" t="s">
        <v>23300</v>
      </c>
      <c r="I2665" s="4" t="s">
        <v>23301</v>
      </c>
      <c r="J2665" s="4" t="s">
        <v>23302</v>
      </c>
      <c r="K2665" s="4" t="s">
        <v>23303</v>
      </c>
      <c r="L2665" s="4" t="s">
        <v>23304</v>
      </c>
      <c r="M2665" s="4" t="s">
        <v>23305</v>
      </c>
      <c r="N2665" s="4" t="s">
        <v>23306</v>
      </c>
      <c r="O2665" s="4">
        <v>50</v>
      </c>
    </row>
    <row r="2666" s="4" customFormat="1" hidden="1" spans="1:15">
      <c r="A2666" s="4" t="s">
        <v>23307</v>
      </c>
      <c r="B2666" s="4" t="s">
        <v>4828</v>
      </c>
      <c r="C2666" s="4" t="s">
        <v>4829</v>
      </c>
      <c r="D2666" s="4" t="s">
        <v>4830</v>
      </c>
      <c r="E2666" s="4" t="s">
        <v>4831</v>
      </c>
      <c r="F2666" s="4" t="s">
        <v>4832</v>
      </c>
      <c r="G2666" s="4" t="s">
        <v>23308</v>
      </c>
      <c r="H2666" s="4" t="s">
        <v>23309</v>
      </c>
      <c r="I2666" s="4" t="s">
        <v>23310</v>
      </c>
      <c r="J2666" s="4" t="s">
        <v>23311</v>
      </c>
      <c r="K2666" s="4" t="s">
        <v>23312</v>
      </c>
      <c r="L2666" s="4" t="s">
        <v>7868</v>
      </c>
      <c r="M2666" s="4" t="s">
        <v>23313</v>
      </c>
      <c r="N2666" s="4" t="s">
        <v>23314</v>
      </c>
      <c r="O2666" s="4">
        <v>50</v>
      </c>
    </row>
    <row r="2667" s="4" customFormat="1" hidden="1" spans="1:15">
      <c r="A2667" s="4" t="s">
        <v>23315</v>
      </c>
      <c r="B2667" s="4" t="s">
        <v>4828</v>
      </c>
      <c r="C2667" s="4" t="s">
        <v>4829</v>
      </c>
      <c r="D2667" s="4" t="s">
        <v>4830</v>
      </c>
      <c r="E2667" s="4" t="s">
        <v>4831</v>
      </c>
      <c r="F2667" s="4" t="s">
        <v>4832</v>
      </c>
      <c r="G2667" s="4" t="s">
        <v>23316</v>
      </c>
      <c r="H2667" s="4" t="s">
        <v>23317</v>
      </c>
      <c r="I2667" s="4" t="s">
        <v>23318</v>
      </c>
      <c r="J2667" s="4" t="s">
        <v>23319</v>
      </c>
      <c r="K2667" s="4" t="s">
        <v>9975</v>
      </c>
      <c r="L2667" s="4" t="s">
        <v>5547</v>
      </c>
      <c r="M2667" s="4" t="s">
        <v>23320</v>
      </c>
      <c r="N2667" s="4" t="s">
        <v>23321</v>
      </c>
      <c r="O2667" s="4">
        <v>50</v>
      </c>
    </row>
    <row r="2668" s="4" customFormat="1" hidden="1" spans="1:15">
      <c r="A2668" s="4" t="s">
        <v>23322</v>
      </c>
      <c r="B2668" s="4" t="s">
        <v>4828</v>
      </c>
      <c r="C2668" s="4" t="s">
        <v>4829</v>
      </c>
      <c r="D2668" s="4" t="s">
        <v>4830</v>
      </c>
      <c r="E2668" s="4" t="s">
        <v>4831</v>
      </c>
      <c r="F2668" s="4" t="s">
        <v>4832</v>
      </c>
      <c r="G2668" s="4" t="s">
        <v>23323</v>
      </c>
      <c r="H2668" s="4" t="s">
        <v>23324</v>
      </c>
      <c r="I2668" s="4" t="s">
        <v>23325</v>
      </c>
      <c r="J2668" s="4" t="s">
        <v>23326</v>
      </c>
      <c r="K2668" s="4" t="s">
        <v>23327</v>
      </c>
      <c r="L2668" s="4" t="s">
        <v>15628</v>
      </c>
      <c r="M2668" s="4" t="s">
        <v>23328</v>
      </c>
      <c r="N2668" s="4" t="s">
        <v>23329</v>
      </c>
      <c r="O2668" s="4">
        <v>50</v>
      </c>
    </row>
    <row r="2669" s="4" customFormat="1" hidden="1" spans="1:15">
      <c r="A2669" s="4" t="s">
        <v>23330</v>
      </c>
      <c r="B2669" s="4" t="s">
        <v>4828</v>
      </c>
      <c r="C2669" s="4" t="s">
        <v>4829</v>
      </c>
      <c r="D2669" s="4" t="s">
        <v>4830</v>
      </c>
      <c r="E2669" s="4" t="s">
        <v>4831</v>
      </c>
      <c r="F2669" s="4" t="s">
        <v>4832</v>
      </c>
      <c r="G2669" s="4" t="s">
        <v>23331</v>
      </c>
      <c r="H2669" s="4" t="s">
        <v>23332</v>
      </c>
      <c r="I2669" s="4" t="s">
        <v>23333</v>
      </c>
      <c r="J2669" s="4" t="s">
        <v>23334</v>
      </c>
      <c r="K2669" s="4" t="s">
        <v>23335</v>
      </c>
      <c r="L2669" s="4" t="s">
        <v>6191</v>
      </c>
      <c r="M2669" s="4" t="s">
        <v>23336</v>
      </c>
      <c r="N2669" s="4" t="s">
        <v>23337</v>
      </c>
      <c r="O2669" s="4">
        <v>50</v>
      </c>
    </row>
    <row r="2670" s="4" customFormat="1" hidden="1" spans="1:15">
      <c r="A2670" s="4" t="s">
        <v>23338</v>
      </c>
      <c r="B2670" s="4" t="s">
        <v>4828</v>
      </c>
      <c r="C2670" s="4" t="s">
        <v>4829</v>
      </c>
      <c r="D2670" s="4" t="s">
        <v>4830</v>
      </c>
      <c r="E2670" s="4" t="s">
        <v>4831</v>
      </c>
      <c r="F2670" s="4" t="s">
        <v>4832</v>
      </c>
      <c r="G2670" s="4" t="s">
        <v>23339</v>
      </c>
      <c r="H2670" s="4" t="s">
        <v>23340</v>
      </c>
      <c r="I2670" s="4" t="s">
        <v>23341</v>
      </c>
      <c r="J2670" s="4" t="s">
        <v>23341</v>
      </c>
      <c r="K2670" s="4" t="s">
        <v>23342</v>
      </c>
      <c r="L2670" s="4" t="s">
        <v>4904</v>
      </c>
      <c r="M2670" s="4" t="s">
        <v>18572</v>
      </c>
      <c r="N2670" s="4" t="s">
        <v>2499</v>
      </c>
      <c r="O2670" s="4">
        <v>50</v>
      </c>
    </row>
    <row r="2671" s="4" customFormat="1" hidden="1" spans="1:15">
      <c r="A2671" s="4" t="s">
        <v>23343</v>
      </c>
      <c r="B2671" s="4" t="s">
        <v>4828</v>
      </c>
      <c r="C2671" s="4" t="s">
        <v>4829</v>
      </c>
      <c r="D2671" s="4" t="s">
        <v>4830</v>
      </c>
      <c r="E2671" s="4" t="s">
        <v>4831</v>
      </c>
      <c r="F2671" s="4" t="s">
        <v>4832</v>
      </c>
      <c r="G2671" s="4" t="s">
        <v>23344</v>
      </c>
      <c r="H2671" s="4" t="s">
        <v>23345</v>
      </c>
      <c r="I2671" s="4" t="s">
        <v>23346</v>
      </c>
      <c r="J2671" s="4" t="s">
        <v>23347</v>
      </c>
      <c r="K2671" s="4" t="s">
        <v>23348</v>
      </c>
      <c r="L2671" s="4" t="s">
        <v>5199</v>
      </c>
      <c r="M2671" s="4" t="s">
        <v>23349</v>
      </c>
      <c r="N2671" s="4" t="s">
        <v>23350</v>
      </c>
      <c r="O2671" s="4">
        <v>50</v>
      </c>
    </row>
    <row r="2672" s="4" customFormat="1" hidden="1" spans="1:15">
      <c r="A2672" s="4" t="s">
        <v>23351</v>
      </c>
      <c r="B2672" s="4" t="s">
        <v>4828</v>
      </c>
      <c r="C2672" s="4" t="s">
        <v>4829</v>
      </c>
      <c r="D2672" s="4" t="s">
        <v>4830</v>
      </c>
      <c r="E2672" s="4" t="s">
        <v>4831</v>
      </c>
      <c r="F2672" s="4" t="s">
        <v>4832</v>
      </c>
      <c r="G2672" s="4" t="s">
        <v>23352</v>
      </c>
      <c r="H2672" s="4" t="s">
        <v>23353</v>
      </c>
      <c r="I2672" s="4" t="s">
        <v>23354</v>
      </c>
      <c r="J2672" s="4" t="s">
        <v>23355</v>
      </c>
      <c r="K2672" s="4" t="s">
        <v>23356</v>
      </c>
      <c r="L2672" s="4" t="s">
        <v>138</v>
      </c>
      <c r="M2672" s="4" t="s">
        <v>4134</v>
      </c>
      <c r="N2672" s="4" t="s">
        <v>23357</v>
      </c>
      <c r="O2672" s="4">
        <v>50</v>
      </c>
    </row>
    <row r="2673" s="4" customFormat="1" spans="1:18">
      <c r="A2673" s="6" t="s">
        <v>23358</v>
      </c>
      <c r="B2673" s="6" t="s">
        <v>4828</v>
      </c>
      <c r="C2673" s="6" t="s">
        <v>4829</v>
      </c>
      <c r="D2673" s="6" t="s">
        <v>4830</v>
      </c>
      <c r="E2673" s="6" t="s">
        <v>4831</v>
      </c>
      <c r="F2673" s="6" t="s">
        <v>4832</v>
      </c>
      <c r="G2673" s="6" t="s">
        <v>23359</v>
      </c>
      <c r="H2673" s="6" t="s">
        <v>23360</v>
      </c>
      <c r="I2673" s="6" t="s">
        <v>23361</v>
      </c>
      <c r="J2673" s="6" t="s">
        <v>23362</v>
      </c>
      <c r="K2673" s="6" t="s">
        <v>23363</v>
      </c>
      <c r="L2673" s="6" t="s">
        <v>6653</v>
      </c>
      <c r="M2673" s="6" t="s">
        <v>23364</v>
      </c>
      <c r="N2673" s="6" t="s">
        <v>23365</v>
      </c>
      <c r="O2673" s="6">
        <v>50</v>
      </c>
      <c r="Q2673" s="7">
        <v>0.0682675160073967</v>
      </c>
      <c r="R2673" s="4" t="s">
        <v>23366</v>
      </c>
    </row>
    <row r="2674" s="4" customFormat="1" hidden="1" spans="1:18">
      <c r="A2674" s="4" t="s">
        <v>23367</v>
      </c>
      <c r="B2674" s="4" t="s">
        <v>4828</v>
      </c>
      <c r="C2674" s="4" t="s">
        <v>4829</v>
      </c>
      <c r="D2674" s="4" t="s">
        <v>4830</v>
      </c>
      <c r="E2674" s="4" t="s">
        <v>4831</v>
      </c>
      <c r="F2674" s="4" t="s">
        <v>4832</v>
      </c>
      <c r="G2674" s="4" t="s">
        <v>23368</v>
      </c>
      <c r="H2674" s="4" t="s">
        <v>23369</v>
      </c>
      <c r="I2674" s="4" t="s">
        <v>23370</v>
      </c>
      <c r="J2674" s="4" t="s">
        <v>23371</v>
      </c>
      <c r="K2674" s="4" t="s">
        <v>23372</v>
      </c>
      <c r="L2674" s="4" t="s">
        <v>23373</v>
      </c>
      <c r="M2674" s="4" t="s">
        <v>8373</v>
      </c>
      <c r="N2674" s="4" t="s">
        <v>23374</v>
      </c>
      <c r="O2674" s="4">
        <v>50</v>
      </c>
    </row>
    <row r="2675" s="4" customFormat="1" hidden="1" spans="1:18">
      <c r="A2675" s="4" t="s">
        <v>23375</v>
      </c>
      <c r="B2675" s="4" t="s">
        <v>4828</v>
      </c>
      <c r="C2675" s="4" t="s">
        <v>4829</v>
      </c>
      <c r="D2675" s="4" t="s">
        <v>4830</v>
      </c>
      <c r="E2675" s="4" t="s">
        <v>4831</v>
      </c>
      <c r="F2675" s="4" t="s">
        <v>4832</v>
      </c>
      <c r="G2675" s="4" t="s">
        <v>23376</v>
      </c>
      <c r="H2675" s="4" t="s">
        <v>23377</v>
      </c>
      <c r="I2675" s="4" t="s">
        <v>23378</v>
      </c>
      <c r="J2675" s="4" t="s">
        <v>23379</v>
      </c>
      <c r="K2675" s="4" t="s">
        <v>23380</v>
      </c>
      <c r="L2675" s="4" t="s">
        <v>5901</v>
      </c>
      <c r="M2675" s="4" t="s">
        <v>23381</v>
      </c>
      <c r="N2675" s="4" t="s">
        <v>23382</v>
      </c>
      <c r="O2675" s="4">
        <v>50</v>
      </c>
    </row>
    <row r="2676" s="4" customFormat="1" hidden="1" spans="1:18">
      <c r="A2676" s="4" t="s">
        <v>23383</v>
      </c>
      <c r="B2676" s="4" t="s">
        <v>4828</v>
      </c>
      <c r="C2676" s="4" t="s">
        <v>4829</v>
      </c>
      <c r="D2676" s="4" t="s">
        <v>4830</v>
      </c>
      <c r="E2676" s="4" t="s">
        <v>4831</v>
      </c>
      <c r="F2676" s="4" t="s">
        <v>4832</v>
      </c>
      <c r="G2676" s="4" t="s">
        <v>23384</v>
      </c>
      <c r="H2676" s="4" t="s">
        <v>23385</v>
      </c>
      <c r="I2676" s="4" t="s">
        <v>23386</v>
      </c>
      <c r="J2676" s="4" t="s">
        <v>23387</v>
      </c>
      <c r="K2676" s="4" t="s">
        <v>11575</v>
      </c>
      <c r="L2676" s="4" t="s">
        <v>5886</v>
      </c>
      <c r="M2676" s="4" t="s">
        <v>23388</v>
      </c>
      <c r="N2676" s="4" t="s">
        <v>23389</v>
      </c>
      <c r="O2676" s="4">
        <v>50</v>
      </c>
    </row>
    <row r="2677" s="4" customFormat="1" hidden="1" spans="1:18">
      <c r="A2677" s="4" t="s">
        <v>23390</v>
      </c>
      <c r="B2677" s="4" t="s">
        <v>4828</v>
      </c>
      <c r="C2677" s="4" t="s">
        <v>4829</v>
      </c>
      <c r="D2677" s="4" t="s">
        <v>4830</v>
      </c>
      <c r="E2677" s="4" t="s">
        <v>4831</v>
      </c>
      <c r="F2677" s="4" t="s">
        <v>4832</v>
      </c>
      <c r="G2677" s="4" t="s">
        <v>23391</v>
      </c>
      <c r="H2677" s="4" t="s">
        <v>23391</v>
      </c>
      <c r="I2677" s="4" t="s">
        <v>23392</v>
      </c>
      <c r="J2677" s="4" t="s">
        <v>23393</v>
      </c>
      <c r="K2677" s="4" t="s">
        <v>23394</v>
      </c>
      <c r="L2677" s="4" t="s">
        <v>10610</v>
      </c>
      <c r="M2677" s="4" t="s">
        <v>23395</v>
      </c>
      <c r="N2677" s="4" t="s">
        <v>23396</v>
      </c>
      <c r="O2677" s="4">
        <v>50</v>
      </c>
    </row>
    <row r="2678" s="4" customFormat="1" hidden="1" spans="1:18">
      <c r="A2678" s="4" t="s">
        <v>23397</v>
      </c>
      <c r="B2678" s="4" t="s">
        <v>4828</v>
      </c>
      <c r="C2678" s="4" t="s">
        <v>4829</v>
      </c>
      <c r="D2678" s="4" t="s">
        <v>4830</v>
      </c>
      <c r="E2678" s="4" t="s">
        <v>4831</v>
      </c>
      <c r="F2678" s="4" t="s">
        <v>4832</v>
      </c>
      <c r="G2678" s="4" t="s">
        <v>23398</v>
      </c>
      <c r="H2678" s="4" t="s">
        <v>23399</v>
      </c>
      <c r="I2678" s="4" t="s">
        <v>23400</v>
      </c>
      <c r="J2678" s="4" t="s">
        <v>23401</v>
      </c>
      <c r="K2678" s="4" t="s">
        <v>23402</v>
      </c>
      <c r="L2678" s="4" t="s">
        <v>5848</v>
      </c>
      <c r="M2678" s="4" t="s">
        <v>23403</v>
      </c>
      <c r="N2678" s="4" t="s">
        <v>23404</v>
      </c>
      <c r="O2678" s="4">
        <v>50</v>
      </c>
    </row>
    <row r="2679" s="4" customFormat="1" hidden="1" spans="1:18">
      <c r="A2679" s="4" t="s">
        <v>23405</v>
      </c>
      <c r="B2679" s="4" t="s">
        <v>4828</v>
      </c>
      <c r="C2679" s="4" t="s">
        <v>4829</v>
      </c>
      <c r="D2679" s="4" t="s">
        <v>4830</v>
      </c>
      <c r="E2679" s="4" t="s">
        <v>4831</v>
      </c>
      <c r="F2679" s="4" t="s">
        <v>4832</v>
      </c>
      <c r="G2679" s="4" t="s">
        <v>23406</v>
      </c>
      <c r="H2679" s="4" t="s">
        <v>23407</v>
      </c>
      <c r="I2679" s="4" t="s">
        <v>23408</v>
      </c>
      <c r="J2679" s="4" t="s">
        <v>23408</v>
      </c>
      <c r="K2679" s="4" t="s">
        <v>23409</v>
      </c>
      <c r="L2679" s="4" t="s">
        <v>23410</v>
      </c>
      <c r="M2679" s="4" t="s">
        <v>23411</v>
      </c>
      <c r="N2679" s="4" t="s">
        <v>23412</v>
      </c>
      <c r="O2679" s="4">
        <v>50</v>
      </c>
    </row>
    <row r="2680" s="4" customFormat="1" hidden="1" spans="1:18">
      <c r="A2680" s="4" t="s">
        <v>23413</v>
      </c>
      <c r="B2680" s="4" t="s">
        <v>4828</v>
      </c>
      <c r="C2680" s="4" t="s">
        <v>4829</v>
      </c>
      <c r="D2680" s="4" t="s">
        <v>4830</v>
      </c>
      <c r="E2680" s="4" t="s">
        <v>4831</v>
      </c>
      <c r="F2680" s="4" t="s">
        <v>4832</v>
      </c>
      <c r="G2680" s="4" t="s">
        <v>23414</v>
      </c>
      <c r="H2680" s="4" t="s">
        <v>23415</v>
      </c>
      <c r="I2680" s="4" t="s">
        <v>23416</v>
      </c>
      <c r="J2680" s="4" t="s">
        <v>23417</v>
      </c>
      <c r="K2680" s="4" t="s">
        <v>23418</v>
      </c>
      <c r="L2680" s="4" t="s">
        <v>7410</v>
      </c>
      <c r="M2680" s="4" t="s">
        <v>23419</v>
      </c>
      <c r="N2680" s="4" t="s">
        <v>23420</v>
      </c>
      <c r="O2680" s="4">
        <v>50</v>
      </c>
    </row>
    <row r="2681" s="4" customFormat="1" hidden="1" spans="1:18">
      <c r="A2681" s="4" t="s">
        <v>23421</v>
      </c>
      <c r="B2681" s="4" t="s">
        <v>4828</v>
      </c>
      <c r="C2681" s="4" t="s">
        <v>4829</v>
      </c>
      <c r="D2681" s="4" t="s">
        <v>4830</v>
      </c>
      <c r="E2681" s="4" t="s">
        <v>4831</v>
      </c>
      <c r="F2681" s="4" t="s">
        <v>4832</v>
      </c>
      <c r="G2681" s="4" t="s">
        <v>23422</v>
      </c>
      <c r="H2681" s="4" t="s">
        <v>23423</v>
      </c>
      <c r="I2681" s="4" t="s">
        <v>23424</v>
      </c>
      <c r="J2681" s="4" t="s">
        <v>23424</v>
      </c>
      <c r="K2681" s="4" t="s">
        <v>23425</v>
      </c>
      <c r="L2681" s="4" t="s">
        <v>10521</v>
      </c>
      <c r="M2681" s="4" t="s">
        <v>23426</v>
      </c>
      <c r="N2681" s="4" t="s">
        <v>23427</v>
      </c>
      <c r="O2681" s="4">
        <v>50</v>
      </c>
    </row>
    <row r="2682" s="4" customFormat="1" hidden="1" spans="1:18">
      <c r="A2682" s="4" t="s">
        <v>23428</v>
      </c>
      <c r="B2682" s="4" t="s">
        <v>4828</v>
      </c>
      <c r="C2682" s="4" t="s">
        <v>4829</v>
      </c>
      <c r="D2682" s="4" t="s">
        <v>4830</v>
      </c>
      <c r="E2682" s="4" t="s">
        <v>4831</v>
      </c>
      <c r="F2682" s="4" t="s">
        <v>4832</v>
      </c>
      <c r="G2682" s="4" t="s">
        <v>23429</v>
      </c>
      <c r="H2682" s="4" t="s">
        <v>23430</v>
      </c>
      <c r="I2682" s="4" t="s">
        <v>23431</v>
      </c>
      <c r="J2682" s="4" t="s">
        <v>23432</v>
      </c>
      <c r="K2682" s="4" t="s">
        <v>10459</v>
      </c>
      <c r="L2682" s="4" t="s">
        <v>17401</v>
      </c>
      <c r="M2682" s="4" t="s">
        <v>23433</v>
      </c>
      <c r="N2682" s="4" t="s">
        <v>23434</v>
      </c>
      <c r="O2682" s="4">
        <v>50</v>
      </c>
    </row>
    <row r="2683" s="4" customFormat="1" hidden="1" spans="1:18">
      <c r="A2683" s="4" t="s">
        <v>23435</v>
      </c>
      <c r="B2683" s="4" t="s">
        <v>4828</v>
      </c>
      <c r="C2683" s="4" t="s">
        <v>4829</v>
      </c>
      <c r="D2683" s="4" t="s">
        <v>4830</v>
      </c>
      <c r="E2683" s="4" t="s">
        <v>4831</v>
      </c>
      <c r="F2683" s="4" t="s">
        <v>4832</v>
      </c>
      <c r="G2683" s="4" t="s">
        <v>23436</v>
      </c>
      <c r="H2683" s="4" t="s">
        <v>23437</v>
      </c>
      <c r="I2683" s="4" t="s">
        <v>23438</v>
      </c>
      <c r="J2683" s="4" t="s">
        <v>23439</v>
      </c>
      <c r="K2683" s="4" t="s">
        <v>23440</v>
      </c>
      <c r="L2683" s="4" t="s">
        <v>23441</v>
      </c>
      <c r="M2683" s="4" t="s">
        <v>23442</v>
      </c>
      <c r="N2683" s="4" t="s">
        <v>23443</v>
      </c>
      <c r="O2683" s="4">
        <v>50</v>
      </c>
    </row>
    <row r="2684" s="4" customFormat="1" hidden="1" spans="1:18">
      <c r="A2684" s="4" t="s">
        <v>23444</v>
      </c>
      <c r="B2684" s="4" t="s">
        <v>4828</v>
      </c>
      <c r="C2684" s="4" t="s">
        <v>4829</v>
      </c>
      <c r="D2684" s="4" t="s">
        <v>4830</v>
      </c>
      <c r="E2684" s="4" t="s">
        <v>4831</v>
      </c>
      <c r="F2684" s="4" t="s">
        <v>4832</v>
      </c>
      <c r="G2684" s="4" t="s">
        <v>23445</v>
      </c>
      <c r="H2684" s="4" t="s">
        <v>23446</v>
      </c>
      <c r="I2684" s="4" t="s">
        <v>23447</v>
      </c>
      <c r="J2684" s="4" t="s">
        <v>23448</v>
      </c>
      <c r="K2684" s="4" t="s">
        <v>23449</v>
      </c>
      <c r="L2684" s="4" t="s">
        <v>10485</v>
      </c>
      <c r="M2684" s="4" t="s">
        <v>23450</v>
      </c>
      <c r="N2684" s="4" t="s">
        <v>1371</v>
      </c>
      <c r="O2684" s="4">
        <v>50</v>
      </c>
    </row>
    <row r="2685" s="4" customFormat="1" hidden="1" spans="1:18">
      <c r="A2685" s="4" t="s">
        <v>23451</v>
      </c>
      <c r="B2685" s="4" t="s">
        <v>4828</v>
      </c>
      <c r="C2685" s="4" t="s">
        <v>4829</v>
      </c>
      <c r="D2685" s="4" t="s">
        <v>4830</v>
      </c>
      <c r="E2685" s="4" t="s">
        <v>4831</v>
      </c>
      <c r="F2685" s="4" t="s">
        <v>4832</v>
      </c>
      <c r="G2685" s="4" t="s">
        <v>23452</v>
      </c>
      <c r="H2685" s="4" t="s">
        <v>23453</v>
      </c>
      <c r="I2685" s="4" t="s">
        <v>23454</v>
      </c>
      <c r="J2685" s="4" t="s">
        <v>23455</v>
      </c>
      <c r="K2685" s="4" t="s">
        <v>13305</v>
      </c>
      <c r="L2685" s="4" t="s">
        <v>8525</v>
      </c>
      <c r="M2685" s="4" t="s">
        <v>23456</v>
      </c>
      <c r="N2685" s="4" t="s">
        <v>23457</v>
      </c>
      <c r="O2685" s="4">
        <v>50</v>
      </c>
    </row>
    <row r="2686" s="4" customFormat="1" hidden="1" spans="1:18">
      <c r="A2686" s="4" t="s">
        <v>23458</v>
      </c>
      <c r="B2686" s="4" t="s">
        <v>4828</v>
      </c>
      <c r="C2686" s="4" t="s">
        <v>4829</v>
      </c>
      <c r="D2686" s="4" t="s">
        <v>4830</v>
      </c>
      <c r="E2686" s="4" t="s">
        <v>4831</v>
      </c>
      <c r="F2686" s="4" t="s">
        <v>4832</v>
      </c>
      <c r="G2686" s="4" t="s">
        <v>23459</v>
      </c>
      <c r="H2686" s="4" t="s">
        <v>23460</v>
      </c>
      <c r="I2686" s="4" t="s">
        <v>23461</v>
      </c>
      <c r="J2686" s="4" t="s">
        <v>23462</v>
      </c>
      <c r="K2686" s="4" t="s">
        <v>23463</v>
      </c>
      <c r="L2686" s="4" t="s">
        <v>5716</v>
      </c>
      <c r="M2686" s="4" t="s">
        <v>23464</v>
      </c>
      <c r="N2686" s="4" t="s">
        <v>23465</v>
      </c>
      <c r="O2686" s="4">
        <v>50</v>
      </c>
    </row>
    <row r="2687" s="4" customFormat="1" hidden="1" spans="1:18">
      <c r="A2687" s="4" t="s">
        <v>23466</v>
      </c>
      <c r="B2687" s="4" t="s">
        <v>4828</v>
      </c>
      <c r="C2687" s="4" t="s">
        <v>4829</v>
      </c>
      <c r="D2687" s="4" t="s">
        <v>4830</v>
      </c>
      <c r="E2687" s="4" t="s">
        <v>4831</v>
      </c>
      <c r="F2687" s="4" t="s">
        <v>4832</v>
      </c>
      <c r="G2687" s="4" t="s">
        <v>23467</v>
      </c>
      <c r="H2687" s="4" t="s">
        <v>23468</v>
      </c>
      <c r="I2687" s="4" t="s">
        <v>23469</v>
      </c>
      <c r="J2687" s="4" t="s">
        <v>23470</v>
      </c>
      <c r="K2687" s="4" t="s">
        <v>23471</v>
      </c>
      <c r="L2687" s="4" t="s">
        <v>14081</v>
      </c>
      <c r="M2687" s="4" t="s">
        <v>23472</v>
      </c>
      <c r="N2687" s="4" t="s">
        <v>23473</v>
      </c>
      <c r="O2687" s="4">
        <v>50</v>
      </c>
    </row>
    <row r="2688" s="4" customFormat="1" hidden="1" spans="1:18">
      <c r="A2688" s="4" t="s">
        <v>23474</v>
      </c>
      <c r="B2688" s="4" t="s">
        <v>4828</v>
      </c>
      <c r="C2688" s="4" t="s">
        <v>4829</v>
      </c>
      <c r="D2688" s="4" t="s">
        <v>4830</v>
      </c>
      <c r="E2688" s="4" t="s">
        <v>4831</v>
      </c>
      <c r="F2688" s="4" t="s">
        <v>4832</v>
      </c>
      <c r="G2688" s="4" t="s">
        <v>23475</v>
      </c>
      <c r="H2688" s="4" t="s">
        <v>23476</v>
      </c>
      <c r="I2688" s="4" t="s">
        <v>23477</v>
      </c>
      <c r="J2688" s="4" t="s">
        <v>23478</v>
      </c>
      <c r="K2688" s="4" t="s">
        <v>23479</v>
      </c>
      <c r="L2688" s="4" t="s">
        <v>5091</v>
      </c>
      <c r="M2688" s="4" t="s">
        <v>23480</v>
      </c>
      <c r="N2688" s="4" t="s">
        <v>23481</v>
      </c>
      <c r="O2688" s="4">
        <v>50</v>
      </c>
    </row>
    <row r="2689" s="4" customFormat="1" hidden="1" spans="1:15">
      <c r="A2689" s="4" t="s">
        <v>23482</v>
      </c>
      <c r="B2689" s="4" t="s">
        <v>4828</v>
      </c>
      <c r="C2689" s="4" t="s">
        <v>4829</v>
      </c>
      <c r="D2689" s="4" t="s">
        <v>4830</v>
      </c>
      <c r="E2689" s="4" t="s">
        <v>4831</v>
      </c>
      <c r="F2689" s="4" t="s">
        <v>4832</v>
      </c>
      <c r="G2689" s="4" t="s">
        <v>23483</v>
      </c>
      <c r="H2689" s="4" t="s">
        <v>23484</v>
      </c>
      <c r="I2689" s="4" t="s">
        <v>23485</v>
      </c>
      <c r="J2689" s="4" t="s">
        <v>23486</v>
      </c>
      <c r="K2689" s="4" t="s">
        <v>23487</v>
      </c>
      <c r="L2689" s="4" t="s">
        <v>6618</v>
      </c>
      <c r="M2689" s="4" t="s">
        <v>23488</v>
      </c>
      <c r="N2689" s="4" t="s">
        <v>23489</v>
      </c>
      <c r="O2689" s="4">
        <v>50</v>
      </c>
    </row>
    <row r="2690" s="4" customFormat="1" hidden="1" spans="1:15">
      <c r="A2690" s="4" t="s">
        <v>23490</v>
      </c>
      <c r="B2690" s="4" t="s">
        <v>4828</v>
      </c>
      <c r="C2690" s="4" t="s">
        <v>4829</v>
      </c>
      <c r="D2690" s="4" t="s">
        <v>4830</v>
      </c>
      <c r="E2690" s="4" t="s">
        <v>4831</v>
      </c>
      <c r="F2690" s="4" t="s">
        <v>4832</v>
      </c>
      <c r="G2690" s="4" t="s">
        <v>23491</v>
      </c>
      <c r="H2690" s="4" t="s">
        <v>23492</v>
      </c>
      <c r="I2690" s="4" t="s">
        <v>23493</v>
      </c>
      <c r="J2690" s="4" t="s">
        <v>23494</v>
      </c>
      <c r="K2690" s="4" t="s">
        <v>23495</v>
      </c>
      <c r="L2690" s="4" t="s">
        <v>23496</v>
      </c>
      <c r="M2690" s="4" t="s">
        <v>23497</v>
      </c>
      <c r="N2690" s="4" t="s">
        <v>23498</v>
      </c>
      <c r="O2690" s="4">
        <v>50</v>
      </c>
    </row>
    <row r="2691" s="4" customFormat="1" hidden="1" spans="1:15">
      <c r="A2691" s="4" t="s">
        <v>23499</v>
      </c>
      <c r="B2691" s="4" t="s">
        <v>4828</v>
      </c>
      <c r="C2691" s="4" t="s">
        <v>4829</v>
      </c>
      <c r="D2691" s="4" t="s">
        <v>4830</v>
      </c>
      <c r="E2691" s="4" t="s">
        <v>4831</v>
      </c>
      <c r="F2691" s="4" t="s">
        <v>4832</v>
      </c>
      <c r="G2691" s="4" t="s">
        <v>13209</v>
      </c>
      <c r="H2691" s="4" t="s">
        <v>23500</v>
      </c>
      <c r="I2691" s="4" t="s">
        <v>23501</v>
      </c>
      <c r="J2691" s="4" t="s">
        <v>23502</v>
      </c>
      <c r="K2691" s="4" t="s">
        <v>23503</v>
      </c>
      <c r="L2691" s="4" t="s">
        <v>8281</v>
      </c>
      <c r="M2691" s="4" t="s">
        <v>23504</v>
      </c>
      <c r="N2691" s="4" t="s">
        <v>23505</v>
      </c>
      <c r="O2691" s="4">
        <v>50</v>
      </c>
    </row>
    <row r="2692" s="4" customFormat="1" hidden="1" spans="1:15">
      <c r="A2692" s="4" t="s">
        <v>23506</v>
      </c>
      <c r="B2692" s="4" t="s">
        <v>4828</v>
      </c>
      <c r="C2692" s="4" t="s">
        <v>4829</v>
      </c>
      <c r="D2692" s="4" t="s">
        <v>4830</v>
      </c>
      <c r="E2692" s="4" t="s">
        <v>4831</v>
      </c>
      <c r="F2692" s="4" t="s">
        <v>4832</v>
      </c>
      <c r="G2692" s="4" t="s">
        <v>23507</v>
      </c>
      <c r="H2692" s="4" t="s">
        <v>23508</v>
      </c>
      <c r="I2692" s="4" t="s">
        <v>23509</v>
      </c>
      <c r="J2692" s="4" t="s">
        <v>23510</v>
      </c>
      <c r="K2692" s="4" t="s">
        <v>23511</v>
      </c>
      <c r="L2692" s="4" t="s">
        <v>523</v>
      </c>
      <c r="M2692" s="4" t="s">
        <v>23512</v>
      </c>
      <c r="N2692" s="4" t="s">
        <v>23513</v>
      </c>
      <c r="O2692" s="4">
        <v>50</v>
      </c>
    </row>
    <row r="2693" s="4" customFormat="1" hidden="1" spans="1:15">
      <c r="A2693" s="4" t="s">
        <v>23514</v>
      </c>
      <c r="B2693" s="4" t="s">
        <v>4828</v>
      </c>
      <c r="C2693" s="4" t="s">
        <v>4829</v>
      </c>
      <c r="D2693" s="4" t="s">
        <v>4830</v>
      </c>
      <c r="E2693" s="4" t="s">
        <v>4831</v>
      </c>
      <c r="F2693" s="4" t="s">
        <v>4832</v>
      </c>
      <c r="G2693" s="4" t="s">
        <v>23515</v>
      </c>
      <c r="H2693" s="4" t="s">
        <v>23516</v>
      </c>
      <c r="I2693" s="4" t="s">
        <v>23517</v>
      </c>
      <c r="J2693" s="4" t="s">
        <v>23518</v>
      </c>
      <c r="K2693" s="4" t="s">
        <v>23519</v>
      </c>
      <c r="L2693" s="4" t="s">
        <v>11608</v>
      </c>
      <c r="M2693" s="4" t="s">
        <v>23520</v>
      </c>
      <c r="N2693" s="4" t="s">
        <v>23521</v>
      </c>
      <c r="O2693" s="4">
        <v>50</v>
      </c>
    </row>
    <row r="2694" s="4" customFormat="1" hidden="1" spans="1:15">
      <c r="A2694" s="4" t="s">
        <v>23522</v>
      </c>
      <c r="B2694" s="4" t="s">
        <v>4828</v>
      </c>
      <c r="C2694" s="4" t="s">
        <v>4829</v>
      </c>
      <c r="D2694" s="4" t="s">
        <v>4830</v>
      </c>
      <c r="E2694" s="4" t="s">
        <v>4831</v>
      </c>
      <c r="F2694" s="4" t="s">
        <v>4832</v>
      </c>
      <c r="G2694" s="4" t="s">
        <v>23523</v>
      </c>
      <c r="H2694" s="4" t="s">
        <v>23524</v>
      </c>
      <c r="I2694" s="4" t="s">
        <v>23525</v>
      </c>
      <c r="J2694" s="4" t="s">
        <v>23526</v>
      </c>
      <c r="K2694" s="4" t="s">
        <v>23527</v>
      </c>
      <c r="L2694" s="4" t="s">
        <v>8023</v>
      </c>
      <c r="M2694" s="4" t="s">
        <v>23528</v>
      </c>
      <c r="N2694" s="4" t="s">
        <v>23529</v>
      </c>
      <c r="O2694" s="4">
        <v>50</v>
      </c>
    </row>
    <row r="2695" s="4" customFormat="1" hidden="1" spans="1:15">
      <c r="A2695" s="4" t="s">
        <v>23530</v>
      </c>
      <c r="B2695" s="4" t="s">
        <v>4828</v>
      </c>
      <c r="C2695" s="4" t="s">
        <v>4829</v>
      </c>
      <c r="D2695" s="4" t="s">
        <v>4830</v>
      </c>
      <c r="E2695" s="4" t="s">
        <v>4831</v>
      </c>
      <c r="F2695" s="4" t="s">
        <v>4832</v>
      </c>
      <c r="G2695" s="4" t="s">
        <v>23531</v>
      </c>
      <c r="H2695" s="4" t="s">
        <v>23532</v>
      </c>
      <c r="I2695" s="4" t="s">
        <v>23531</v>
      </c>
      <c r="J2695" s="4" t="s">
        <v>23533</v>
      </c>
      <c r="K2695" s="4" t="s">
        <v>23534</v>
      </c>
      <c r="L2695" s="4" t="s">
        <v>7616</v>
      </c>
      <c r="M2695" s="4" t="s">
        <v>23535</v>
      </c>
      <c r="N2695" s="4" t="s">
        <v>23536</v>
      </c>
      <c r="O2695" s="4">
        <v>50</v>
      </c>
    </row>
    <row r="2696" s="4" customFormat="1" hidden="1" spans="1:15">
      <c r="A2696" s="4" t="s">
        <v>23537</v>
      </c>
      <c r="B2696" s="4" t="s">
        <v>4828</v>
      </c>
      <c r="C2696" s="4" t="s">
        <v>4829</v>
      </c>
      <c r="D2696" s="4" t="s">
        <v>4830</v>
      </c>
      <c r="E2696" s="4" t="s">
        <v>4831</v>
      </c>
      <c r="F2696" s="4" t="s">
        <v>4832</v>
      </c>
      <c r="G2696" s="4" t="s">
        <v>23538</v>
      </c>
      <c r="H2696" s="4" t="s">
        <v>23539</v>
      </c>
      <c r="I2696" s="4" t="s">
        <v>23540</v>
      </c>
      <c r="J2696" s="4" t="s">
        <v>23541</v>
      </c>
      <c r="K2696" s="4" t="s">
        <v>23542</v>
      </c>
      <c r="L2696" s="4" t="s">
        <v>5335</v>
      </c>
      <c r="M2696" s="4" t="s">
        <v>23543</v>
      </c>
      <c r="N2696" s="4" t="s">
        <v>23544</v>
      </c>
      <c r="O2696" s="4">
        <v>50</v>
      </c>
    </row>
    <row r="2697" s="4" customFormat="1" hidden="1" spans="1:15">
      <c r="A2697" s="4" t="s">
        <v>23545</v>
      </c>
      <c r="B2697" s="4" t="s">
        <v>4828</v>
      </c>
      <c r="C2697" s="4" t="s">
        <v>4829</v>
      </c>
      <c r="D2697" s="4" t="s">
        <v>4830</v>
      </c>
      <c r="E2697" s="4" t="s">
        <v>4831</v>
      </c>
      <c r="F2697" s="4" t="s">
        <v>4832</v>
      </c>
      <c r="G2697" s="4" t="s">
        <v>23546</v>
      </c>
      <c r="H2697" s="4" t="s">
        <v>23547</v>
      </c>
      <c r="I2697" s="4" t="s">
        <v>23548</v>
      </c>
      <c r="J2697" s="4" t="s">
        <v>23549</v>
      </c>
      <c r="K2697" s="4" t="s">
        <v>23550</v>
      </c>
      <c r="L2697" s="4" t="s">
        <v>153</v>
      </c>
      <c r="M2697" s="4" t="s">
        <v>23551</v>
      </c>
      <c r="N2697" s="4" t="s">
        <v>23552</v>
      </c>
      <c r="O2697" s="4">
        <v>50</v>
      </c>
    </row>
    <row r="2698" s="4" customFormat="1" hidden="1" spans="1:15">
      <c r="A2698" s="4" t="s">
        <v>23553</v>
      </c>
      <c r="B2698" s="4" t="s">
        <v>4828</v>
      </c>
      <c r="C2698" s="4" t="s">
        <v>4829</v>
      </c>
      <c r="D2698" s="4" t="s">
        <v>4830</v>
      </c>
      <c r="E2698" s="4" t="s">
        <v>4831</v>
      </c>
      <c r="F2698" s="4" t="s">
        <v>4832</v>
      </c>
      <c r="G2698" s="4" t="s">
        <v>23554</v>
      </c>
      <c r="H2698" s="4" t="s">
        <v>23555</v>
      </c>
      <c r="I2698" s="4" t="s">
        <v>23556</v>
      </c>
      <c r="J2698" s="4" t="s">
        <v>23557</v>
      </c>
      <c r="K2698" s="4" t="s">
        <v>23558</v>
      </c>
      <c r="L2698" s="4" t="s">
        <v>5213</v>
      </c>
      <c r="M2698" s="4" t="s">
        <v>23559</v>
      </c>
      <c r="N2698" s="4" t="s">
        <v>23560</v>
      </c>
      <c r="O2698" s="4">
        <v>50</v>
      </c>
    </row>
    <row r="2699" s="4" customFormat="1" hidden="1" spans="1:15">
      <c r="A2699" s="4" t="s">
        <v>23561</v>
      </c>
      <c r="B2699" s="4" t="s">
        <v>4828</v>
      </c>
      <c r="C2699" s="4" t="s">
        <v>4829</v>
      </c>
      <c r="D2699" s="4" t="s">
        <v>4830</v>
      </c>
      <c r="E2699" s="4" t="s">
        <v>4831</v>
      </c>
      <c r="F2699" s="4" t="s">
        <v>4832</v>
      </c>
      <c r="G2699" s="4" t="s">
        <v>23562</v>
      </c>
      <c r="H2699" s="4" t="s">
        <v>23563</v>
      </c>
      <c r="I2699" s="4" t="s">
        <v>23564</v>
      </c>
      <c r="J2699" s="4" t="s">
        <v>23565</v>
      </c>
      <c r="K2699" s="4" t="s">
        <v>23566</v>
      </c>
      <c r="L2699" s="4" t="s">
        <v>15628</v>
      </c>
      <c r="M2699" s="4" t="s">
        <v>23567</v>
      </c>
      <c r="N2699" s="4" t="s">
        <v>23568</v>
      </c>
      <c r="O2699" s="4">
        <v>50</v>
      </c>
    </row>
    <row r="2700" s="4" customFormat="1" hidden="1" spans="1:15">
      <c r="A2700" s="4" t="s">
        <v>23569</v>
      </c>
      <c r="B2700" s="4" t="s">
        <v>4828</v>
      </c>
      <c r="C2700" s="4" t="s">
        <v>4829</v>
      </c>
      <c r="D2700" s="4" t="s">
        <v>4830</v>
      </c>
      <c r="E2700" s="4" t="s">
        <v>4831</v>
      </c>
      <c r="F2700" s="4" t="s">
        <v>4832</v>
      </c>
      <c r="G2700" s="4" t="s">
        <v>23570</v>
      </c>
      <c r="H2700" s="4" t="s">
        <v>23571</v>
      </c>
      <c r="I2700" s="4" t="s">
        <v>23572</v>
      </c>
      <c r="J2700" s="4" t="s">
        <v>23573</v>
      </c>
      <c r="K2700" s="4" t="s">
        <v>16455</v>
      </c>
      <c r="L2700" s="4" t="s">
        <v>10640</v>
      </c>
      <c r="M2700" s="4" t="s">
        <v>23574</v>
      </c>
      <c r="N2700" s="4" t="s">
        <v>23575</v>
      </c>
      <c r="O2700" s="4">
        <v>50</v>
      </c>
    </row>
    <row r="2701" s="4" customFormat="1" hidden="1" spans="1:15">
      <c r="A2701" s="4" t="s">
        <v>23576</v>
      </c>
      <c r="B2701" s="4" t="s">
        <v>4828</v>
      </c>
      <c r="C2701" s="4" t="s">
        <v>4829</v>
      </c>
      <c r="D2701" s="4" t="s">
        <v>4830</v>
      </c>
      <c r="E2701" s="4" t="s">
        <v>4831</v>
      </c>
      <c r="F2701" s="4" t="s">
        <v>4832</v>
      </c>
      <c r="G2701" s="4" t="s">
        <v>23577</v>
      </c>
      <c r="H2701" s="4" t="s">
        <v>23578</v>
      </c>
      <c r="I2701" s="4" t="s">
        <v>23579</v>
      </c>
      <c r="J2701" s="4" t="s">
        <v>23580</v>
      </c>
      <c r="K2701" s="4" t="s">
        <v>6963</v>
      </c>
      <c r="L2701" s="4" t="s">
        <v>6854</v>
      </c>
      <c r="M2701" s="4" t="s">
        <v>23581</v>
      </c>
      <c r="N2701" s="4" t="s">
        <v>23582</v>
      </c>
      <c r="O2701" s="4">
        <v>50</v>
      </c>
    </row>
    <row r="2702" s="4" customFormat="1" hidden="1" spans="1:15">
      <c r="A2702" s="4" t="s">
        <v>23583</v>
      </c>
      <c r="B2702" s="4" t="s">
        <v>4828</v>
      </c>
      <c r="C2702" s="4" t="s">
        <v>4829</v>
      </c>
      <c r="D2702" s="4" t="s">
        <v>4830</v>
      </c>
      <c r="E2702" s="4" t="s">
        <v>4831</v>
      </c>
      <c r="F2702" s="4" t="s">
        <v>4832</v>
      </c>
      <c r="G2702" s="4" t="s">
        <v>23584</v>
      </c>
      <c r="H2702" s="4" t="s">
        <v>23585</v>
      </c>
      <c r="I2702" s="4" t="s">
        <v>23586</v>
      </c>
      <c r="J2702" s="4" t="s">
        <v>23587</v>
      </c>
      <c r="K2702" s="4" t="s">
        <v>23588</v>
      </c>
      <c r="L2702" s="4" t="s">
        <v>14560</v>
      </c>
      <c r="M2702" s="4" t="s">
        <v>4333</v>
      </c>
      <c r="N2702" s="4" t="s">
        <v>23589</v>
      </c>
      <c r="O2702" s="4">
        <v>50</v>
      </c>
    </row>
    <row r="2703" s="4" customFormat="1" hidden="1" spans="1:15">
      <c r="A2703" s="4" t="s">
        <v>23590</v>
      </c>
      <c r="B2703" s="4" t="s">
        <v>4828</v>
      </c>
      <c r="C2703" s="4" t="s">
        <v>4829</v>
      </c>
      <c r="D2703" s="4" t="s">
        <v>4830</v>
      </c>
      <c r="E2703" s="4" t="s">
        <v>4831</v>
      </c>
      <c r="F2703" s="4" t="s">
        <v>4832</v>
      </c>
      <c r="G2703" s="4" t="s">
        <v>23591</v>
      </c>
      <c r="H2703" s="4" t="s">
        <v>23592</v>
      </c>
      <c r="I2703" s="4" t="s">
        <v>23593</v>
      </c>
      <c r="J2703" s="4" t="s">
        <v>23594</v>
      </c>
      <c r="K2703" s="4" t="s">
        <v>23595</v>
      </c>
      <c r="L2703" s="4" t="s">
        <v>6921</v>
      </c>
      <c r="M2703" s="4" t="s">
        <v>23596</v>
      </c>
      <c r="N2703" s="4" t="s">
        <v>23597</v>
      </c>
      <c r="O2703" s="4">
        <v>50</v>
      </c>
    </row>
    <row r="2704" s="4" customFormat="1" hidden="1" spans="1:15">
      <c r="A2704" s="4" t="s">
        <v>23598</v>
      </c>
      <c r="B2704" s="4" t="s">
        <v>4828</v>
      </c>
      <c r="C2704" s="4" t="s">
        <v>4829</v>
      </c>
      <c r="D2704" s="4" t="s">
        <v>4830</v>
      </c>
      <c r="E2704" s="4" t="s">
        <v>4831</v>
      </c>
      <c r="F2704" s="4" t="s">
        <v>4832</v>
      </c>
      <c r="G2704" s="4" t="s">
        <v>23599</v>
      </c>
      <c r="H2704" s="4" t="s">
        <v>23600</v>
      </c>
      <c r="I2704" s="4" t="s">
        <v>23601</v>
      </c>
      <c r="J2704" s="4" t="s">
        <v>23602</v>
      </c>
      <c r="K2704" s="4" t="s">
        <v>23603</v>
      </c>
      <c r="L2704" s="4" t="s">
        <v>11746</v>
      </c>
      <c r="M2704" s="4" t="s">
        <v>20357</v>
      </c>
      <c r="N2704" s="4" t="s">
        <v>23604</v>
      </c>
      <c r="O2704" s="4">
        <v>50</v>
      </c>
    </row>
    <row r="2705" s="4" customFormat="1" hidden="1" spans="1:15">
      <c r="A2705" s="4" t="s">
        <v>23605</v>
      </c>
      <c r="B2705" s="4" t="s">
        <v>4828</v>
      </c>
      <c r="C2705" s="4" t="s">
        <v>4829</v>
      </c>
      <c r="D2705" s="4" t="s">
        <v>4830</v>
      </c>
      <c r="E2705" s="4" t="s">
        <v>4831</v>
      </c>
      <c r="F2705" s="4" t="s">
        <v>4832</v>
      </c>
      <c r="G2705" s="4" t="s">
        <v>23606</v>
      </c>
      <c r="H2705" s="4" t="s">
        <v>23607</v>
      </c>
      <c r="I2705" s="4" t="s">
        <v>23608</v>
      </c>
      <c r="J2705" s="4" t="s">
        <v>23609</v>
      </c>
      <c r="K2705" s="4" t="s">
        <v>23610</v>
      </c>
      <c r="L2705" s="4" t="s">
        <v>5694</v>
      </c>
      <c r="M2705" s="4" t="s">
        <v>23611</v>
      </c>
      <c r="N2705" s="4" t="s">
        <v>12959</v>
      </c>
      <c r="O2705" s="4">
        <v>50</v>
      </c>
    </row>
    <row r="2706" s="4" customFormat="1" hidden="1" spans="1:15">
      <c r="A2706" s="4" t="s">
        <v>23612</v>
      </c>
      <c r="B2706" s="4" t="s">
        <v>4828</v>
      </c>
      <c r="C2706" s="4" t="s">
        <v>4829</v>
      </c>
      <c r="D2706" s="4" t="s">
        <v>4830</v>
      </c>
      <c r="E2706" s="4" t="s">
        <v>4831</v>
      </c>
      <c r="F2706" s="4" t="s">
        <v>4832</v>
      </c>
      <c r="G2706" s="4" t="s">
        <v>23613</v>
      </c>
      <c r="H2706" s="4" t="s">
        <v>23614</v>
      </c>
      <c r="I2706" s="4" t="s">
        <v>23615</v>
      </c>
      <c r="J2706" s="4" t="s">
        <v>23616</v>
      </c>
      <c r="K2706" s="4" t="s">
        <v>23617</v>
      </c>
      <c r="L2706" s="4" t="s">
        <v>6748</v>
      </c>
      <c r="M2706" s="4" t="s">
        <v>23618</v>
      </c>
      <c r="N2706" s="4" t="s">
        <v>23619</v>
      </c>
      <c r="O2706" s="4">
        <v>50</v>
      </c>
    </row>
    <row r="2707" s="4" customFormat="1" hidden="1" spans="1:15">
      <c r="A2707" s="4" t="s">
        <v>23620</v>
      </c>
      <c r="B2707" s="4" t="s">
        <v>4828</v>
      </c>
      <c r="C2707" s="4" t="s">
        <v>4829</v>
      </c>
      <c r="D2707" s="4" t="s">
        <v>4830</v>
      </c>
      <c r="E2707" s="4" t="s">
        <v>4831</v>
      </c>
      <c r="F2707" s="4" t="s">
        <v>4832</v>
      </c>
      <c r="G2707" s="4" t="s">
        <v>15085</v>
      </c>
      <c r="H2707" s="4" t="s">
        <v>15085</v>
      </c>
      <c r="I2707" s="4" t="s">
        <v>23621</v>
      </c>
      <c r="J2707" s="4" t="s">
        <v>23622</v>
      </c>
      <c r="K2707" s="4" t="s">
        <v>23623</v>
      </c>
      <c r="L2707" s="4" t="s">
        <v>2112</v>
      </c>
      <c r="M2707" s="4" t="s">
        <v>23624</v>
      </c>
      <c r="N2707" s="4" t="s">
        <v>23625</v>
      </c>
      <c r="O2707" s="4">
        <v>50</v>
      </c>
    </row>
    <row r="2708" s="4" customFormat="1" hidden="1" spans="1:15">
      <c r="A2708" s="4" t="s">
        <v>23626</v>
      </c>
      <c r="B2708" s="4" t="s">
        <v>4828</v>
      </c>
      <c r="C2708" s="4" t="s">
        <v>4829</v>
      </c>
      <c r="D2708" s="4" t="s">
        <v>4830</v>
      </c>
      <c r="E2708" s="4" t="s">
        <v>4831</v>
      </c>
      <c r="F2708" s="4" t="s">
        <v>4832</v>
      </c>
      <c r="G2708" s="4" t="s">
        <v>23627</v>
      </c>
      <c r="H2708" s="4" t="s">
        <v>23628</v>
      </c>
      <c r="I2708" s="4" t="s">
        <v>23629</v>
      </c>
      <c r="J2708" s="4" t="s">
        <v>23630</v>
      </c>
      <c r="K2708" s="4" t="s">
        <v>23631</v>
      </c>
      <c r="L2708" s="4" t="s">
        <v>11401</v>
      </c>
      <c r="M2708" s="4" t="s">
        <v>23632</v>
      </c>
      <c r="N2708" s="4" t="s">
        <v>23633</v>
      </c>
      <c r="O2708" s="4">
        <v>50</v>
      </c>
    </row>
    <row r="2709" s="4" customFormat="1" hidden="1" spans="1:15">
      <c r="A2709" s="4" t="s">
        <v>23634</v>
      </c>
      <c r="B2709" s="4" t="s">
        <v>4828</v>
      </c>
      <c r="C2709" s="4" t="s">
        <v>4829</v>
      </c>
      <c r="D2709" s="4" t="s">
        <v>4830</v>
      </c>
      <c r="E2709" s="4" t="s">
        <v>4831</v>
      </c>
      <c r="F2709" s="4" t="s">
        <v>4832</v>
      </c>
      <c r="G2709" s="4" t="s">
        <v>23635</v>
      </c>
      <c r="H2709" s="4" t="s">
        <v>23636</v>
      </c>
      <c r="I2709" s="4" t="s">
        <v>23637</v>
      </c>
      <c r="J2709" s="4" t="s">
        <v>23638</v>
      </c>
      <c r="K2709" s="4" t="s">
        <v>23639</v>
      </c>
      <c r="L2709" s="4" t="s">
        <v>10748</v>
      </c>
      <c r="M2709" s="4" t="s">
        <v>23640</v>
      </c>
      <c r="N2709" s="4" t="s">
        <v>23641</v>
      </c>
      <c r="O2709" s="4">
        <v>50</v>
      </c>
    </row>
    <row r="2710" s="4" customFormat="1" hidden="1" spans="1:15">
      <c r="A2710" s="4" t="s">
        <v>23642</v>
      </c>
      <c r="B2710" s="4" t="s">
        <v>4828</v>
      </c>
      <c r="C2710" s="4" t="s">
        <v>4829</v>
      </c>
      <c r="D2710" s="4" t="s">
        <v>4830</v>
      </c>
      <c r="E2710" s="4" t="s">
        <v>4831</v>
      </c>
      <c r="F2710" s="4" t="s">
        <v>4832</v>
      </c>
      <c r="G2710" s="4" t="s">
        <v>23643</v>
      </c>
      <c r="H2710" s="4" t="s">
        <v>23644</v>
      </c>
      <c r="I2710" s="4" t="s">
        <v>23645</v>
      </c>
      <c r="J2710" s="4" t="s">
        <v>23646</v>
      </c>
      <c r="K2710" s="4" t="s">
        <v>23647</v>
      </c>
      <c r="L2710" s="4" t="s">
        <v>8533</v>
      </c>
      <c r="M2710" s="4" t="s">
        <v>23648</v>
      </c>
      <c r="N2710" s="4" t="s">
        <v>23649</v>
      </c>
      <c r="O2710" s="4">
        <v>50</v>
      </c>
    </row>
    <row r="2711" s="4" customFormat="1" hidden="1" spans="1:15">
      <c r="A2711" s="4" t="s">
        <v>23650</v>
      </c>
      <c r="B2711" s="4" t="s">
        <v>4828</v>
      </c>
      <c r="C2711" s="4" t="s">
        <v>4829</v>
      </c>
      <c r="D2711" s="4" t="s">
        <v>4830</v>
      </c>
      <c r="E2711" s="4" t="s">
        <v>4831</v>
      </c>
      <c r="F2711" s="4" t="s">
        <v>4832</v>
      </c>
      <c r="G2711" s="4" t="s">
        <v>23651</v>
      </c>
      <c r="H2711" s="4" t="s">
        <v>23652</v>
      </c>
      <c r="I2711" s="4" t="s">
        <v>23653</v>
      </c>
      <c r="J2711" s="4" t="s">
        <v>23654</v>
      </c>
      <c r="K2711" s="4" t="s">
        <v>23655</v>
      </c>
      <c r="L2711" s="4" t="s">
        <v>314</v>
      </c>
      <c r="M2711" s="4" t="s">
        <v>12483</v>
      </c>
      <c r="N2711" s="4" t="s">
        <v>23656</v>
      </c>
      <c r="O2711" s="4">
        <v>50</v>
      </c>
    </row>
    <row r="2712" s="4" customFormat="1" hidden="1" spans="1:15">
      <c r="A2712" s="4" t="s">
        <v>23657</v>
      </c>
      <c r="B2712" s="4" t="s">
        <v>4828</v>
      </c>
      <c r="C2712" s="4" t="s">
        <v>4829</v>
      </c>
      <c r="D2712" s="4" t="s">
        <v>4830</v>
      </c>
      <c r="E2712" s="4" t="s">
        <v>4831</v>
      </c>
      <c r="F2712" s="4" t="s">
        <v>4832</v>
      </c>
      <c r="G2712" s="4" t="s">
        <v>23658</v>
      </c>
      <c r="H2712" s="4" t="s">
        <v>23659</v>
      </c>
      <c r="I2712" s="4" t="s">
        <v>23660</v>
      </c>
      <c r="J2712" s="4" t="s">
        <v>23661</v>
      </c>
      <c r="K2712" s="4" t="s">
        <v>23662</v>
      </c>
      <c r="L2712" s="4" t="s">
        <v>132</v>
      </c>
      <c r="M2712" s="4" t="s">
        <v>23663</v>
      </c>
      <c r="N2712" s="4" t="s">
        <v>23664</v>
      </c>
      <c r="O2712" s="4">
        <v>50</v>
      </c>
    </row>
    <row r="2713" s="4" customFormat="1" hidden="1" spans="1:15">
      <c r="A2713" s="4" t="s">
        <v>23665</v>
      </c>
      <c r="B2713" s="4" t="s">
        <v>4828</v>
      </c>
      <c r="C2713" s="4" t="s">
        <v>4829</v>
      </c>
      <c r="D2713" s="4" t="s">
        <v>4830</v>
      </c>
      <c r="E2713" s="4" t="s">
        <v>4831</v>
      </c>
      <c r="F2713" s="4" t="s">
        <v>4832</v>
      </c>
      <c r="G2713" s="4" t="s">
        <v>23666</v>
      </c>
      <c r="H2713" s="4" t="s">
        <v>23667</v>
      </c>
      <c r="I2713" s="4" t="s">
        <v>23668</v>
      </c>
      <c r="J2713" s="4" t="s">
        <v>23669</v>
      </c>
      <c r="K2713" s="4" t="s">
        <v>15513</v>
      </c>
      <c r="L2713" s="4" t="s">
        <v>23670</v>
      </c>
      <c r="M2713" s="4" t="s">
        <v>23671</v>
      </c>
      <c r="N2713" s="4" t="s">
        <v>23672</v>
      </c>
      <c r="O2713" s="4">
        <v>50</v>
      </c>
    </row>
    <row r="2714" s="4" customFormat="1" hidden="1" spans="1:15">
      <c r="A2714" s="4" t="s">
        <v>23673</v>
      </c>
      <c r="B2714" s="4" t="s">
        <v>4828</v>
      </c>
      <c r="C2714" s="4" t="s">
        <v>4829</v>
      </c>
      <c r="D2714" s="4" t="s">
        <v>4830</v>
      </c>
      <c r="E2714" s="4" t="s">
        <v>4831</v>
      </c>
      <c r="F2714" s="4" t="s">
        <v>4832</v>
      </c>
      <c r="G2714" s="4" t="s">
        <v>23674</v>
      </c>
      <c r="H2714" s="4" t="s">
        <v>23675</v>
      </c>
      <c r="I2714" s="4" t="s">
        <v>23676</v>
      </c>
      <c r="J2714" s="4" t="s">
        <v>23677</v>
      </c>
      <c r="K2714" s="4" t="s">
        <v>6361</v>
      </c>
      <c r="L2714" s="4" t="s">
        <v>8695</v>
      </c>
      <c r="M2714" s="4" t="s">
        <v>23678</v>
      </c>
      <c r="N2714" s="4" t="s">
        <v>23679</v>
      </c>
      <c r="O2714" s="4">
        <v>50</v>
      </c>
    </row>
    <row r="2715" s="4" customFormat="1" hidden="1" spans="1:15">
      <c r="A2715" s="4" t="s">
        <v>23680</v>
      </c>
      <c r="B2715" s="4" t="s">
        <v>4828</v>
      </c>
      <c r="C2715" s="4" t="s">
        <v>4829</v>
      </c>
      <c r="D2715" s="4" t="s">
        <v>4830</v>
      </c>
      <c r="E2715" s="4" t="s">
        <v>4831</v>
      </c>
      <c r="F2715" s="4" t="s">
        <v>4832</v>
      </c>
      <c r="G2715" s="4" t="s">
        <v>23681</v>
      </c>
      <c r="H2715" s="4" t="s">
        <v>23682</v>
      </c>
      <c r="I2715" s="4" t="s">
        <v>23683</v>
      </c>
      <c r="J2715" s="4" t="s">
        <v>23684</v>
      </c>
      <c r="K2715" s="4" t="s">
        <v>23410</v>
      </c>
      <c r="L2715" s="4" t="s">
        <v>138</v>
      </c>
      <c r="M2715" s="4" t="s">
        <v>23685</v>
      </c>
      <c r="N2715" s="4" t="s">
        <v>23686</v>
      </c>
      <c r="O2715" s="4">
        <v>50</v>
      </c>
    </row>
    <row r="2716" s="4" customFormat="1" hidden="1" spans="1:15">
      <c r="A2716" s="4" t="s">
        <v>23687</v>
      </c>
      <c r="B2716" s="4" t="s">
        <v>4828</v>
      </c>
      <c r="C2716" s="4" t="s">
        <v>4829</v>
      </c>
      <c r="D2716" s="4" t="s">
        <v>4830</v>
      </c>
      <c r="E2716" s="4" t="s">
        <v>4831</v>
      </c>
      <c r="F2716" s="4" t="s">
        <v>4832</v>
      </c>
      <c r="G2716" s="4" t="s">
        <v>23688</v>
      </c>
      <c r="H2716" s="4" t="s">
        <v>23689</v>
      </c>
      <c r="I2716" s="4" t="s">
        <v>23690</v>
      </c>
      <c r="J2716" s="4" t="s">
        <v>23691</v>
      </c>
      <c r="K2716" s="4" t="s">
        <v>23692</v>
      </c>
      <c r="L2716" s="4" t="s">
        <v>9975</v>
      </c>
      <c r="M2716" s="4" t="s">
        <v>23693</v>
      </c>
      <c r="N2716" s="4" t="s">
        <v>23694</v>
      </c>
      <c r="O2716" s="4">
        <v>50</v>
      </c>
    </row>
    <row r="2717" s="4" customFormat="1" hidden="1" spans="1:15">
      <c r="A2717" s="4" t="s">
        <v>23695</v>
      </c>
      <c r="B2717" s="4" t="s">
        <v>4828</v>
      </c>
      <c r="C2717" s="4" t="s">
        <v>4829</v>
      </c>
      <c r="D2717" s="4" t="s">
        <v>4830</v>
      </c>
      <c r="E2717" s="4" t="s">
        <v>4831</v>
      </c>
      <c r="F2717" s="4" t="s">
        <v>4832</v>
      </c>
      <c r="G2717" s="4" t="s">
        <v>23696</v>
      </c>
      <c r="H2717" s="4" t="s">
        <v>23697</v>
      </c>
      <c r="I2717" s="4" t="s">
        <v>23698</v>
      </c>
      <c r="J2717" s="4" t="s">
        <v>23699</v>
      </c>
      <c r="K2717" s="4" t="s">
        <v>18792</v>
      </c>
      <c r="L2717" s="4" t="s">
        <v>5957</v>
      </c>
      <c r="M2717" s="4" t="s">
        <v>23700</v>
      </c>
      <c r="N2717" s="4" t="s">
        <v>23701</v>
      </c>
      <c r="O2717" s="4">
        <v>50</v>
      </c>
    </row>
    <row r="2718" s="4" customFormat="1" hidden="1" spans="1:15">
      <c r="A2718" s="4" t="s">
        <v>23702</v>
      </c>
      <c r="B2718" s="4" t="s">
        <v>4828</v>
      </c>
      <c r="C2718" s="4" t="s">
        <v>4829</v>
      </c>
      <c r="D2718" s="4" t="s">
        <v>4830</v>
      </c>
      <c r="E2718" s="4" t="s">
        <v>4831</v>
      </c>
      <c r="F2718" s="4" t="s">
        <v>4832</v>
      </c>
      <c r="G2718" s="4" t="s">
        <v>23703</v>
      </c>
      <c r="H2718" s="4" t="s">
        <v>23704</v>
      </c>
      <c r="I2718" s="4" t="s">
        <v>23705</v>
      </c>
      <c r="J2718" s="4" t="s">
        <v>23706</v>
      </c>
      <c r="K2718" s="4" t="s">
        <v>2172</v>
      </c>
      <c r="L2718" s="4" t="s">
        <v>8695</v>
      </c>
      <c r="M2718" s="4" t="s">
        <v>23707</v>
      </c>
      <c r="N2718" s="4" t="s">
        <v>23708</v>
      </c>
      <c r="O2718" s="4">
        <v>50</v>
      </c>
    </row>
    <row r="2719" s="4" customFormat="1" hidden="1" spans="1:15">
      <c r="A2719" s="4" t="s">
        <v>23709</v>
      </c>
      <c r="B2719" s="4" t="s">
        <v>4828</v>
      </c>
      <c r="C2719" s="4" t="s">
        <v>4829</v>
      </c>
      <c r="D2719" s="4" t="s">
        <v>4830</v>
      </c>
      <c r="E2719" s="4" t="s">
        <v>4831</v>
      </c>
      <c r="F2719" s="4" t="s">
        <v>4832</v>
      </c>
      <c r="G2719" s="4" t="s">
        <v>23710</v>
      </c>
      <c r="H2719" s="4" t="s">
        <v>23711</v>
      </c>
      <c r="I2719" s="4" t="s">
        <v>23712</v>
      </c>
      <c r="J2719" s="4" t="s">
        <v>23713</v>
      </c>
      <c r="K2719" s="4" t="s">
        <v>23714</v>
      </c>
      <c r="L2719" s="4" t="s">
        <v>8201</v>
      </c>
      <c r="M2719" s="4" t="s">
        <v>23715</v>
      </c>
      <c r="N2719" s="4" t="s">
        <v>23716</v>
      </c>
      <c r="O2719" s="4">
        <v>50</v>
      </c>
    </row>
    <row r="2720" s="4" customFormat="1" hidden="1" spans="1:15">
      <c r="A2720" s="4" t="s">
        <v>23717</v>
      </c>
      <c r="B2720" s="4" t="s">
        <v>4828</v>
      </c>
      <c r="C2720" s="4" t="s">
        <v>4829</v>
      </c>
      <c r="D2720" s="4" t="s">
        <v>4830</v>
      </c>
      <c r="E2720" s="4" t="s">
        <v>4831</v>
      </c>
      <c r="F2720" s="4" t="s">
        <v>4832</v>
      </c>
      <c r="G2720" s="4" t="s">
        <v>23718</v>
      </c>
      <c r="H2720" s="4" t="s">
        <v>23719</v>
      </c>
      <c r="I2720" s="4" t="s">
        <v>23720</v>
      </c>
      <c r="J2720" s="4" t="s">
        <v>23721</v>
      </c>
      <c r="K2720" s="4" t="s">
        <v>23722</v>
      </c>
      <c r="L2720" s="4" t="s">
        <v>9919</v>
      </c>
      <c r="M2720" s="4" t="s">
        <v>23723</v>
      </c>
      <c r="N2720" s="4" t="s">
        <v>23724</v>
      </c>
      <c r="O2720" s="4">
        <v>50</v>
      </c>
    </row>
    <row r="2721" s="4" customFormat="1" hidden="1" spans="1:15">
      <c r="A2721" s="4" t="s">
        <v>23725</v>
      </c>
      <c r="B2721" s="4" t="s">
        <v>4828</v>
      </c>
      <c r="C2721" s="4" t="s">
        <v>4829</v>
      </c>
      <c r="D2721" s="4" t="s">
        <v>4830</v>
      </c>
      <c r="E2721" s="4" t="s">
        <v>4831</v>
      </c>
      <c r="F2721" s="4" t="s">
        <v>4832</v>
      </c>
      <c r="G2721" s="4" t="s">
        <v>23485</v>
      </c>
      <c r="H2721" s="4" t="s">
        <v>23726</v>
      </c>
      <c r="I2721" s="4" t="s">
        <v>23727</v>
      </c>
      <c r="J2721" s="4" t="s">
        <v>23728</v>
      </c>
      <c r="K2721" s="4" t="s">
        <v>23729</v>
      </c>
      <c r="L2721" s="4" t="s">
        <v>13244</v>
      </c>
      <c r="M2721" s="4" t="s">
        <v>23730</v>
      </c>
      <c r="N2721" s="4" t="s">
        <v>23731</v>
      </c>
      <c r="O2721" s="4">
        <v>50</v>
      </c>
    </row>
    <row r="2722" s="4" customFormat="1" hidden="1" spans="1:15">
      <c r="A2722" s="4" t="s">
        <v>23732</v>
      </c>
      <c r="B2722" s="4" t="s">
        <v>4828</v>
      </c>
      <c r="C2722" s="4" t="s">
        <v>4829</v>
      </c>
      <c r="D2722" s="4" t="s">
        <v>4830</v>
      </c>
      <c r="E2722" s="4" t="s">
        <v>4831</v>
      </c>
      <c r="F2722" s="4" t="s">
        <v>4832</v>
      </c>
      <c r="G2722" s="4" t="s">
        <v>23733</v>
      </c>
      <c r="H2722" s="4" t="s">
        <v>23734</v>
      </c>
      <c r="I2722" s="4" t="s">
        <v>23735</v>
      </c>
      <c r="J2722" s="4" t="s">
        <v>23736</v>
      </c>
      <c r="K2722" s="4" t="s">
        <v>5776</v>
      </c>
      <c r="L2722" s="4" t="s">
        <v>5575</v>
      </c>
      <c r="M2722" s="4" t="s">
        <v>1110</v>
      </c>
      <c r="N2722" s="4" t="s">
        <v>23737</v>
      </c>
      <c r="O2722" s="4">
        <v>50</v>
      </c>
    </row>
    <row r="2723" s="4" customFormat="1" hidden="1" spans="1:15">
      <c r="A2723" s="4" t="s">
        <v>23738</v>
      </c>
      <c r="B2723" s="4" t="s">
        <v>4828</v>
      </c>
      <c r="C2723" s="4" t="s">
        <v>4829</v>
      </c>
      <c r="D2723" s="4" t="s">
        <v>4830</v>
      </c>
      <c r="E2723" s="4" t="s">
        <v>4831</v>
      </c>
      <c r="F2723" s="4" t="s">
        <v>4832</v>
      </c>
      <c r="G2723" s="4" t="s">
        <v>23739</v>
      </c>
      <c r="H2723" s="4" t="s">
        <v>23740</v>
      </c>
      <c r="I2723" s="4" t="s">
        <v>14379</v>
      </c>
      <c r="J2723" s="4" t="s">
        <v>23741</v>
      </c>
      <c r="K2723" s="4" t="s">
        <v>23742</v>
      </c>
      <c r="L2723" s="4" t="s">
        <v>5400</v>
      </c>
      <c r="M2723" s="4" t="s">
        <v>23743</v>
      </c>
      <c r="N2723" s="4" t="s">
        <v>23744</v>
      </c>
      <c r="O2723" s="4">
        <v>50</v>
      </c>
    </row>
    <row r="2724" s="4" customFormat="1" hidden="1" spans="1:15">
      <c r="A2724" s="4" t="s">
        <v>23745</v>
      </c>
      <c r="B2724" s="4" t="s">
        <v>4828</v>
      </c>
      <c r="C2724" s="4" t="s">
        <v>4829</v>
      </c>
      <c r="D2724" s="4" t="s">
        <v>4830</v>
      </c>
      <c r="E2724" s="4" t="s">
        <v>4831</v>
      </c>
      <c r="F2724" s="4" t="s">
        <v>4832</v>
      </c>
      <c r="G2724" s="4" t="s">
        <v>23746</v>
      </c>
      <c r="H2724" s="4" t="s">
        <v>23747</v>
      </c>
      <c r="I2724" s="4" t="s">
        <v>23748</v>
      </c>
      <c r="J2724" s="4" t="s">
        <v>23749</v>
      </c>
      <c r="K2724" s="4" t="s">
        <v>23750</v>
      </c>
      <c r="L2724" s="4" t="s">
        <v>8201</v>
      </c>
      <c r="M2724" s="4" t="s">
        <v>23751</v>
      </c>
      <c r="N2724" s="4" t="s">
        <v>7411</v>
      </c>
      <c r="O2724" s="4">
        <v>50</v>
      </c>
    </row>
    <row r="2725" s="4" customFormat="1" hidden="1" spans="1:15">
      <c r="A2725" s="4" t="s">
        <v>23752</v>
      </c>
      <c r="B2725" s="4" t="s">
        <v>4828</v>
      </c>
      <c r="C2725" s="4" t="s">
        <v>4829</v>
      </c>
      <c r="D2725" s="4" t="s">
        <v>4830</v>
      </c>
      <c r="E2725" s="4" t="s">
        <v>4831</v>
      </c>
      <c r="F2725" s="4" t="s">
        <v>4832</v>
      </c>
      <c r="G2725" s="4" t="s">
        <v>23753</v>
      </c>
      <c r="H2725" s="4" t="s">
        <v>23754</v>
      </c>
      <c r="I2725" s="4" t="s">
        <v>23755</v>
      </c>
      <c r="J2725" s="4" t="s">
        <v>23756</v>
      </c>
      <c r="K2725" s="4" t="s">
        <v>23757</v>
      </c>
      <c r="L2725" s="4" t="s">
        <v>7623</v>
      </c>
      <c r="M2725" s="4" t="s">
        <v>23758</v>
      </c>
      <c r="N2725" s="4" t="s">
        <v>23759</v>
      </c>
      <c r="O2725" s="4">
        <v>50</v>
      </c>
    </row>
    <row r="2726" s="4" customFormat="1" hidden="1" spans="1:15">
      <c r="A2726" s="4" t="s">
        <v>23760</v>
      </c>
      <c r="B2726" s="4" t="s">
        <v>4828</v>
      </c>
      <c r="C2726" s="4" t="s">
        <v>4829</v>
      </c>
      <c r="D2726" s="4" t="s">
        <v>4830</v>
      </c>
      <c r="E2726" s="4" t="s">
        <v>4831</v>
      </c>
      <c r="F2726" s="4" t="s">
        <v>4832</v>
      </c>
      <c r="G2726" s="4" t="s">
        <v>23761</v>
      </c>
      <c r="H2726" s="4" t="s">
        <v>23762</v>
      </c>
      <c r="I2726" s="4" t="s">
        <v>23763</v>
      </c>
      <c r="J2726" s="4" t="s">
        <v>23764</v>
      </c>
      <c r="K2726" s="4" t="s">
        <v>23765</v>
      </c>
      <c r="L2726" s="4" t="s">
        <v>10485</v>
      </c>
      <c r="M2726" s="4" t="s">
        <v>23766</v>
      </c>
      <c r="N2726" s="4" t="s">
        <v>12593</v>
      </c>
      <c r="O2726" s="4">
        <v>50</v>
      </c>
    </row>
    <row r="2727" s="4" customFormat="1" hidden="1" spans="1:15">
      <c r="A2727" s="4" t="s">
        <v>23767</v>
      </c>
      <c r="B2727" s="4" t="s">
        <v>4828</v>
      </c>
      <c r="C2727" s="4" t="s">
        <v>4829</v>
      </c>
      <c r="D2727" s="4" t="s">
        <v>4830</v>
      </c>
      <c r="E2727" s="4" t="s">
        <v>4831</v>
      </c>
      <c r="F2727" s="4" t="s">
        <v>4832</v>
      </c>
      <c r="G2727" s="4" t="s">
        <v>23768</v>
      </c>
      <c r="H2727" s="4" t="s">
        <v>23769</v>
      </c>
      <c r="I2727" s="4" t="s">
        <v>23770</v>
      </c>
      <c r="J2727" s="4" t="s">
        <v>23771</v>
      </c>
      <c r="K2727" s="4" t="s">
        <v>2094</v>
      </c>
      <c r="L2727" s="4" t="s">
        <v>9632</v>
      </c>
      <c r="M2727" s="4" t="s">
        <v>23772</v>
      </c>
      <c r="N2727" s="4" t="s">
        <v>20061</v>
      </c>
      <c r="O2727" s="4">
        <v>50</v>
      </c>
    </row>
    <row r="2728" s="4" customFormat="1" hidden="1" spans="1:15">
      <c r="A2728" s="4" t="s">
        <v>23773</v>
      </c>
      <c r="B2728" s="4" t="s">
        <v>4828</v>
      </c>
      <c r="C2728" s="4" t="s">
        <v>4829</v>
      </c>
      <c r="D2728" s="4" t="s">
        <v>4830</v>
      </c>
      <c r="E2728" s="4" t="s">
        <v>4831</v>
      </c>
      <c r="F2728" s="4" t="s">
        <v>4832</v>
      </c>
      <c r="G2728" s="4" t="s">
        <v>23774</v>
      </c>
      <c r="H2728" s="4" t="s">
        <v>23775</v>
      </c>
      <c r="I2728" s="4" t="s">
        <v>23776</v>
      </c>
      <c r="J2728" s="4" t="s">
        <v>23777</v>
      </c>
      <c r="K2728" s="4" t="s">
        <v>23778</v>
      </c>
      <c r="L2728" s="4" t="s">
        <v>8891</v>
      </c>
      <c r="M2728" s="4" t="s">
        <v>23779</v>
      </c>
      <c r="N2728" s="4" t="s">
        <v>23780</v>
      </c>
      <c r="O2728" s="4">
        <v>50</v>
      </c>
    </row>
    <row r="2729" s="4" customFormat="1" hidden="1" spans="1:15">
      <c r="A2729" s="4" t="s">
        <v>23781</v>
      </c>
      <c r="B2729" s="4" t="s">
        <v>4828</v>
      </c>
      <c r="C2729" s="4" t="s">
        <v>4829</v>
      </c>
      <c r="D2729" s="4" t="s">
        <v>4830</v>
      </c>
      <c r="E2729" s="4" t="s">
        <v>4831</v>
      </c>
      <c r="F2729" s="4" t="s">
        <v>4832</v>
      </c>
      <c r="G2729" s="4" t="s">
        <v>23782</v>
      </c>
      <c r="H2729" s="4" t="s">
        <v>23783</v>
      </c>
      <c r="I2729" s="4" t="s">
        <v>23784</v>
      </c>
      <c r="J2729" s="4" t="s">
        <v>23785</v>
      </c>
      <c r="K2729" s="4" t="s">
        <v>18185</v>
      </c>
      <c r="L2729" s="4" t="s">
        <v>8322</v>
      </c>
      <c r="M2729" s="4" t="s">
        <v>23786</v>
      </c>
      <c r="N2729" s="4" t="s">
        <v>23787</v>
      </c>
      <c r="O2729" s="4">
        <v>50</v>
      </c>
    </row>
    <row r="2730" s="4" customFormat="1" hidden="1" spans="1:15">
      <c r="A2730" s="4" t="s">
        <v>23788</v>
      </c>
      <c r="B2730" s="4" t="s">
        <v>4828</v>
      </c>
      <c r="C2730" s="4" t="s">
        <v>4829</v>
      </c>
      <c r="D2730" s="4" t="s">
        <v>4830</v>
      </c>
      <c r="E2730" s="4" t="s">
        <v>4831</v>
      </c>
      <c r="F2730" s="4" t="s">
        <v>4832</v>
      </c>
      <c r="G2730" s="4" t="s">
        <v>23789</v>
      </c>
      <c r="H2730" s="4" t="s">
        <v>23790</v>
      </c>
      <c r="I2730" s="4" t="s">
        <v>23791</v>
      </c>
      <c r="J2730" s="4" t="s">
        <v>23792</v>
      </c>
      <c r="K2730" s="4" t="s">
        <v>23793</v>
      </c>
      <c r="L2730" s="4" t="s">
        <v>7547</v>
      </c>
      <c r="M2730" s="4" t="s">
        <v>23794</v>
      </c>
      <c r="N2730" s="4" t="s">
        <v>23795</v>
      </c>
      <c r="O2730" s="4">
        <v>50</v>
      </c>
    </row>
    <row r="2731" s="4" customFormat="1" hidden="1" spans="1:15">
      <c r="A2731" s="4" t="s">
        <v>23796</v>
      </c>
      <c r="B2731" s="4" t="s">
        <v>4828</v>
      </c>
      <c r="C2731" s="4" t="s">
        <v>4829</v>
      </c>
      <c r="D2731" s="4" t="s">
        <v>4830</v>
      </c>
      <c r="E2731" s="4" t="s">
        <v>4831</v>
      </c>
      <c r="F2731" s="4" t="s">
        <v>4832</v>
      </c>
      <c r="G2731" s="4" t="s">
        <v>23797</v>
      </c>
      <c r="H2731" s="4" t="s">
        <v>23798</v>
      </c>
      <c r="I2731" s="4" t="s">
        <v>23797</v>
      </c>
      <c r="J2731" s="4" t="s">
        <v>23460</v>
      </c>
      <c r="K2731" s="4" t="s">
        <v>23799</v>
      </c>
      <c r="L2731" s="4" t="s">
        <v>9583</v>
      </c>
      <c r="M2731" s="4" t="s">
        <v>23800</v>
      </c>
      <c r="N2731" s="4" t="s">
        <v>23801</v>
      </c>
      <c r="O2731" s="4">
        <v>50</v>
      </c>
    </row>
    <row r="2732" s="4" customFormat="1" hidden="1" spans="1:15">
      <c r="A2732" s="4" t="s">
        <v>23802</v>
      </c>
      <c r="B2732" s="4" t="s">
        <v>4828</v>
      </c>
      <c r="C2732" s="4" t="s">
        <v>4829</v>
      </c>
      <c r="D2732" s="4" t="s">
        <v>4830</v>
      </c>
      <c r="E2732" s="4" t="s">
        <v>4831</v>
      </c>
      <c r="F2732" s="4" t="s">
        <v>4832</v>
      </c>
      <c r="G2732" s="4" t="s">
        <v>23803</v>
      </c>
      <c r="H2732" s="4" t="s">
        <v>23804</v>
      </c>
      <c r="I2732" s="4" t="s">
        <v>23805</v>
      </c>
      <c r="J2732" s="4" t="s">
        <v>23806</v>
      </c>
      <c r="K2732" s="4" t="s">
        <v>6139</v>
      </c>
      <c r="L2732" s="4" t="s">
        <v>6097</v>
      </c>
      <c r="M2732" s="4" t="s">
        <v>23807</v>
      </c>
      <c r="N2732" s="4" t="s">
        <v>23808</v>
      </c>
      <c r="O2732" s="4">
        <v>50</v>
      </c>
    </row>
    <row r="2733" s="4" customFormat="1" hidden="1" spans="1:15">
      <c r="A2733" s="4" t="s">
        <v>23809</v>
      </c>
      <c r="B2733" s="4" t="s">
        <v>4828</v>
      </c>
      <c r="C2733" s="4" t="s">
        <v>4829</v>
      </c>
      <c r="D2733" s="4" t="s">
        <v>4830</v>
      </c>
      <c r="E2733" s="4" t="s">
        <v>4831</v>
      </c>
      <c r="F2733" s="4" t="s">
        <v>4832</v>
      </c>
      <c r="G2733" s="4" t="s">
        <v>23810</v>
      </c>
      <c r="H2733" s="4" t="s">
        <v>23811</v>
      </c>
      <c r="I2733" s="4" t="s">
        <v>23812</v>
      </c>
      <c r="J2733" s="4" t="s">
        <v>23813</v>
      </c>
      <c r="K2733" s="4" t="s">
        <v>6800</v>
      </c>
      <c r="L2733" s="4" t="s">
        <v>6379</v>
      </c>
      <c r="M2733" s="4" t="s">
        <v>23814</v>
      </c>
      <c r="N2733" s="4" t="s">
        <v>23815</v>
      </c>
      <c r="O2733" s="4">
        <v>50</v>
      </c>
    </row>
    <row r="2734" s="4" customFormat="1" hidden="1" spans="1:15">
      <c r="A2734" s="4" t="s">
        <v>23816</v>
      </c>
      <c r="B2734" s="4" t="s">
        <v>4828</v>
      </c>
      <c r="C2734" s="4" t="s">
        <v>4829</v>
      </c>
      <c r="D2734" s="4" t="s">
        <v>4830</v>
      </c>
      <c r="E2734" s="4" t="s">
        <v>4831</v>
      </c>
      <c r="F2734" s="4" t="s">
        <v>4832</v>
      </c>
      <c r="G2734" s="4" t="s">
        <v>23817</v>
      </c>
      <c r="H2734" s="4" t="s">
        <v>23818</v>
      </c>
      <c r="I2734" s="4" t="s">
        <v>23819</v>
      </c>
      <c r="J2734" s="4" t="s">
        <v>23820</v>
      </c>
      <c r="K2734" s="4" t="s">
        <v>23821</v>
      </c>
      <c r="L2734" s="4" t="s">
        <v>5011</v>
      </c>
      <c r="M2734" s="4" t="s">
        <v>23822</v>
      </c>
      <c r="N2734" s="4" t="s">
        <v>23823</v>
      </c>
      <c r="O2734" s="4">
        <v>50</v>
      </c>
    </row>
    <row r="2735" s="4" customFormat="1" hidden="1" spans="1:15">
      <c r="A2735" s="4" t="s">
        <v>23824</v>
      </c>
      <c r="B2735" s="4" t="s">
        <v>4828</v>
      </c>
      <c r="C2735" s="4" t="s">
        <v>4829</v>
      </c>
      <c r="D2735" s="4" t="s">
        <v>4830</v>
      </c>
      <c r="E2735" s="4" t="s">
        <v>4831</v>
      </c>
      <c r="F2735" s="4" t="s">
        <v>4832</v>
      </c>
      <c r="G2735" s="4" t="s">
        <v>23825</v>
      </c>
      <c r="H2735" s="4" t="s">
        <v>23826</v>
      </c>
      <c r="I2735" s="4" t="s">
        <v>23827</v>
      </c>
      <c r="J2735" s="4" t="s">
        <v>23828</v>
      </c>
      <c r="K2735" s="4" t="s">
        <v>1421</v>
      </c>
      <c r="L2735" s="4" t="s">
        <v>61</v>
      </c>
      <c r="M2735" s="4" t="s">
        <v>23829</v>
      </c>
      <c r="N2735" s="4" t="s">
        <v>23830</v>
      </c>
      <c r="O2735" s="4">
        <v>50</v>
      </c>
    </row>
    <row r="2736" s="4" customFormat="1" hidden="1" spans="1:15">
      <c r="A2736" s="4" t="s">
        <v>23831</v>
      </c>
      <c r="B2736" s="4" t="s">
        <v>4828</v>
      </c>
      <c r="C2736" s="4" t="s">
        <v>4829</v>
      </c>
      <c r="D2736" s="4" t="s">
        <v>4830</v>
      </c>
      <c r="E2736" s="4" t="s">
        <v>4831</v>
      </c>
      <c r="F2736" s="4" t="s">
        <v>4832</v>
      </c>
      <c r="G2736" s="4" t="s">
        <v>23832</v>
      </c>
      <c r="H2736" s="4" t="s">
        <v>23833</v>
      </c>
      <c r="I2736" s="4" t="s">
        <v>23834</v>
      </c>
      <c r="J2736" s="4" t="s">
        <v>23835</v>
      </c>
      <c r="K2736" s="4" t="s">
        <v>23836</v>
      </c>
      <c r="L2736" s="4" t="s">
        <v>149</v>
      </c>
      <c r="M2736" s="4" t="s">
        <v>23837</v>
      </c>
      <c r="N2736" s="4" t="s">
        <v>23838</v>
      </c>
      <c r="O2736" s="4">
        <v>50</v>
      </c>
    </row>
    <row r="2737" s="4" customFormat="1" hidden="1" spans="1:15">
      <c r="A2737" s="4" t="s">
        <v>23839</v>
      </c>
      <c r="B2737" s="4" t="s">
        <v>4828</v>
      </c>
      <c r="C2737" s="4" t="s">
        <v>4829</v>
      </c>
      <c r="D2737" s="4" t="s">
        <v>4830</v>
      </c>
      <c r="E2737" s="4" t="s">
        <v>4831</v>
      </c>
      <c r="F2737" s="4" t="s">
        <v>4832</v>
      </c>
      <c r="G2737" s="4" t="s">
        <v>23840</v>
      </c>
      <c r="H2737" s="4" t="s">
        <v>23841</v>
      </c>
      <c r="I2737" s="4" t="s">
        <v>23842</v>
      </c>
      <c r="J2737" s="4" t="s">
        <v>23843</v>
      </c>
      <c r="K2737" s="4" t="s">
        <v>23844</v>
      </c>
      <c r="L2737" s="4" t="s">
        <v>5694</v>
      </c>
      <c r="M2737" s="4" t="s">
        <v>23845</v>
      </c>
      <c r="N2737" s="4" t="s">
        <v>23846</v>
      </c>
      <c r="O2737" s="4">
        <v>50</v>
      </c>
    </row>
    <row r="2738" s="4" customFormat="1" hidden="1" spans="1:15">
      <c r="A2738" s="4" t="s">
        <v>23847</v>
      </c>
      <c r="B2738" s="4" t="s">
        <v>4828</v>
      </c>
      <c r="C2738" s="4" t="s">
        <v>4829</v>
      </c>
      <c r="D2738" s="4" t="s">
        <v>4830</v>
      </c>
      <c r="E2738" s="4" t="s">
        <v>4831</v>
      </c>
      <c r="F2738" s="4" t="s">
        <v>4832</v>
      </c>
      <c r="G2738" s="4" t="s">
        <v>23848</v>
      </c>
      <c r="H2738" s="4" t="s">
        <v>23849</v>
      </c>
      <c r="I2738" s="4" t="s">
        <v>23848</v>
      </c>
      <c r="J2738" s="4" t="s">
        <v>23850</v>
      </c>
      <c r="K2738" s="4" t="s">
        <v>23851</v>
      </c>
      <c r="L2738" s="4" t="s">
        <v>8201</v>
      </c>
      <c r="M2738" s="4" t="s">
        <v>23852</v>
      </c>
      <c r="N2738" s="4" t="s">
        <v>23853</v>
      </c>
      <c r="O2738" s="4">
        <v>50</v>
      </c>
    </row>
    <row r="2739" s="4" customFormat="1" hidden="1" spans="1:15">
      <c r="A2739" s="4" t="s">
        <v>23854</v>
      </c>
      <c r="B2739" s="4" t="s">
        <v>4828</v>
      </c>
      <c r="C2739" s="4" t="s">
        <v>4829</v>
      </c>
      <c r="D2739" s="4" t="s">
        <v>4830</v>
      </c>
      <c r="E2739" s="4" t="s">
        <v>4831</v>
      </c>
      <c r="F2739" s="4" t="s">
        <v>4832</v>
      </c>
      <c r="G2739" s="4" t="s">
        <v>23855</v>
      </c>
      <c r="H2739" s="4" t="s">
        <v>23856</v>
      </c>
      <c r="I2739" s="4" t="s">
        <v>23857</v>
      </c>
      <c r="J2739" s="4" t="s">
        <v>23858</v>
      </c>
      <c r="K2739" s="4" t="s">
        <v>23859</v>
      </c>
      <c r="L2739" s="4" t="s">
        <v>9904</v>
      </c>
      <c r="M2739" s="4" t="s">
        <v>23860</v>
      </c>
      <c r="N2739" s="4" t="s">
        <v>23861</v>
      </c>
      <c r="O2739" s="4">
        <v>50</v>
      </c>
    </row>
    <row r="2740" s="4" customFormat="1" hidden="1" spans="1:15">
      <c r="A2740" s="4" t="s">
        <v>23862</v>
      </c>
      <c r="B2740" s="4" t="s">
        <v>4828</v>
      </c>
      <c r="C2740" s="4" t="s">
        <v>4829</v>
      </c>
      <c r="D2740" s="4" t="s">
        <v>4830</v>
      </c>
      <c r="E2740" s="4" t="s">
        <v>4831</v>
      </c>
      <c r="F2740" s="4" t="s">
        <v>4832</v>
      </c>
      <c r="G2740" s="4" t="s">
        <v>23863</v>
      </c>
      <c r="H2740" s="4" t="s">
        <v>23864</v>
      </c>
      <c r="I2740" s="4" t="s">
        <v>23865</v>
      </c>
      <c r="J2740" s="4" t="s">
        <v>23866</v>
      </c>
      <c r="K2740" s="4" t="s">
        <v>23867</v>
      </c>
      <c r="L2740" s="4" t="s">
        <v>11302</v>
      </c>
      <c r="M2740" s="4" t="s">
        <v>23868</v>
      </c>
      <c r="N2740" s="4" t="s">
        <v>23869</v>
      </c>
      <c r="O2740" s="4">
        <v>50</v>
      </c>
    </row>
    <row r="2741" s="4" customFormat="1" hidden="1" spans="1:15">
      <c r="A2741" s="4" t="s">
        <v>23870</v>
      </c>
      <c r="B2741" s="4" t="s">
        <v>4828</v>
      </c>
      <c r="C2741" s="4" t="s">
        <v>4829</v>
      </c>
      <c r="D2741" s="4" t="s">
        <v>4830</v>
      </c>
      <c r="E2741" s="4" t="s">
        <v>4831</v>
      </c>
      <c r="F2741" s="4" t="s">
        <v>4832</v>
      </c>
      <c r="G2741" s="4" t="s">
        <v>23871</v>
      </c>
      <c r="H2741" s="4" t="s">
        <v>23872</v>
      </c>
      <c r="I2741" s="4" t="s">
        <v>23873</v>
      </c>
      <c r="J2741" s="4" t="s">
        <v>23874</v>
      </c>
      <c r="K2741" s="4" t="s">
        <v>23875</v>
      </c>
      <c r="L2741" s="4" t="s">
        <v>12200</v>
      </c>
      <c r="M2741" s="4" t="s">
        <v>23876</v>
      </c>
      <c r="N2741" s="4" t="s">
        <v>23877</v>
      </c>
      <c r="O2741" s="4">
        <v>50</v>
      </c>
    </row>
    <row r="2742" s="4" customFormat="1" hidden="1" spans="1:15">
      <c r="A2742" s="4" t="s">
        <v>23878</v>
      </c>
      <c r="B2742" s="4" t="s">
        <v>4828</v>
      </c>
      <c r="C2742" s="4" t="s">
        <v>4829</v>
      </c>
      <c r="D2742" s="4" t="s">
        <v>4830</v>
      </c>
      <c r="E2742" s="4" t="s">
        <v>4831</v>
      </c>
      <c r="F2742" s="4" t="s">
        <v>4832</v>
      </c>
      <c r="G2742" s="4" t="s">
        <v>23879</v>
      </c>
      <c r="H2742" s="4" t="s">
        <v>23880</v>
      </c>
      <c r="I2742" s="4" t="s">
        <v>23881</v>
      </c>
      <c r="J2742" s="4" t="s">
        <v>23882</v>
      </c>
      <c r="K2742" s="4" t="s">
        <v>23883</v>
      </c>
      <c r="L2742" s="4" t="s">
        <v>11685</v>
      </c>
      <c r="M2742" s="4" t="s">
        <v>23884</v>
      </c>
      <c r="N2742" s="4" t="s">
        <v>23885</v>
      </c>
      <c r="O2742" s="4">
        <v>50</v>
      </c>
    </row>
    <row r="2743" s="4" customFormat="1" hidden="1" spans="1:15">
      <c r="A2743" s="4" t="s">
        <v>23886</v>
      </c>
      <c r="B2743" s="4" t="s">
        <v>4828</v>
      </c>
      <c r="C2743" s="4" t="s">
        <v>4829</v>
      </c>
      <c r="D2743" s="4" t="s">
        <v>4830</v>
      </c>
      <c r="E2743" s="4" t="s">
        <v>4831</v>
      </c>
      <c r="F2743" s="4" t="s">
        <v>4832</v>
      </c>
      <c r="G2743" s="4" t="s">
        <v>23887</v>
      </c>
      <c r="H2743" s="4" t="s">
        <v>23887</v>
      </c>
      <c r="I2743" s="4" t="s">
        <v>14371</v>
      </c>
      <c r="J2743" s="4" t="s">
        <v>23888</v>
      </c>
      <c r="K2743" s="4" t="s">
        <v>23889</v>
      </c>
      <c r="L2743" s="4" t="s">
        <v>10618</v>
      </c>
      <c r="M2743" s="4" t="s">
        <v>23890</v>
      </c>
      <c r="N2743" s="4" t="s">
        <v>23891</v>
      </c>
      <c r="O2743" s="4">
        <v>50</v>
      </c>
    </row>
    <row r="2744" s="4" customFormat="1" hidden="1" spans="1:15">
      <c r="A2744" s="4" t="s">
        <v>23892</v>
      </c>
      <c r="B2744" s="4" t="s">
        <v>4828</v>
      </c>
      <c r="C2744" s="4" t="s">
        <v>4829</v>
      </c>
      <c r="D2744" s="4" t="s">
        <v>4830</v>
      </c>
      <c r="E2744" s="4" t="s">
        <v>4831</v>
      </c>
      <c r="F2744" s="4" t="s">
        <v>4832</v>
      </c>
      <c r="G2744" s="4" t="s">
        <v>23893</v>
      </c>
      <c r="H2744" s="4" t="s">
        <v>23894</v>
      </c>
      <c r="I2744" s="4" t="s">
        <v>23895</v>
      </c>
      <c r="J2744" s="4" t="s">
        <v>23896</v>
      </c>
      <c r="K2744" s="4" t="s">
        <v>23897</v>
      </c>
      <c r="L2744" s="4" t="s">
        <v>6325</v>
      </c>
      <c r="M2744" s="4" t="s">
        <v>23898</v>
      </c>
      <c r="N2744" s="4" t="s">
        <v>23899</v>
      </c>
      <c r="O2744" s="4">
        <v>50</v>
      </c>
    </row>
    <row r="2745" s="4" customFormat="1" hidden="1" spans="1:15">
      <c r="A2745" s="4" t="s">
        <v>23900</v>
      </c>
      <c r="B2745" s="4" t="s">
        <v>4828</v>
      </c>
      <c r="C2745" s="4" t="s">
        <v>4829</v>
      </c>
      <c r="D2745" s="4" t="s">
        <v>4830</v>
      </c>
      <c r="E2745" s="4" t="s">
        <v>4831</v>
      </c>
      <c r="F2745" s="4" t="s">
        <v>4832</v>
      </c>
      <c r="G2745" s="4" t="s">
        <v>23901</v>
      </c>
      <c r="H2745" s="4" t="s">
        <v>23902</v>
      </c>
      <c r="I2745" s="4" t="s">
        <v>23903</v>
      </c>
      <c r="J2745" s="4" t="s">
        <v>23904</v>
      </c>
      <c r="K2745" s="4" t="s">
        <v>23905</v>
      </c>
      <c r="L2745" s="4" t="s">
        <v>6165</v>
      </c>
      <c r="M2745" s="4" t="s">
        <v>23906</v>
      </c>
      <c r="N2745" s="4" t="s">
        <v>23907</v>
      </c>
      <c r="O2745" s="4">
        <v>50</v>
      </c>
    </row>
    <row r="2746" s="4" customFormat="1" hidden="1" spans="1:15">
      <c r="A2746" s="4" t="s">
        <v>23908</v>
      </c>
      <c r="B2746" s="4" t="s">
        <v>4828</v>
      </c>
      <c r="C2746" s="4" t="s">
        <v>4829</v>
      </c>
      <c r="D2746" s="4" t="s">
        <v>4830</v>
      </c>
      <c r="E2746" s="4" t="s">
        <v>4831</v>
      </c>
      <c r="F2746" s="4" t="s">
        <v>4832</v>
      </c>
      <c r="G2746" s="4" t="s">
        <v>23909</v>
      </c>
      <c r="H2746" s="4" t="s">
        <v>23910</v>
      </c>
      <c r="I2746" s="4" t="s">
        <v>23911</v>
      </c>
      <c r="J2746" s="4" t="s">
        <v>23912</v>
      </c>
      <c r="K2746" s="4" t="s">
        <v>23913</v>
      </c>
      <c r="L2746" s="4" t="s">
        <v>14552</v>
      </c>
      <c r="M2746" s="4" t="s">
        <v>20788</v>
      </c>
      <c r="N2746" s="4" t="s">
        <v>23914</v>
      </c>
      <c r="O2746" s="4">
        <v>50</v>
      </c>
    </row>
    <row r="2747" s="4" customFormat="1" hidden="1" spans="1:15">
      <c r="A2747" s="4" t="s">
        <v>23915</v>
      </c>
      <c r="B2747" s="4" t="s">
        <v>4828</v>
      </c>
      <c r="C2747" s="4" t="s">
        <v>4829</v>
      </c>
      <c r="D2747" s="4" t="s">
        <v>4830</v>
      </c>
      <c r="E2747" s="4" t="s">
        <v>4831</v>
      </c>
      <c r="F2747" s="4" t="s">
        <v>4832</v>
      </c>
      <c r="G2747" s="4" t="s">
        <v>23916</v>
      </c>
      <c r="H2747" s="4" t="s">
        <v>23917</v>
      </c>
      <c r="I2747" s="4" t="s">
        <v>23918</v>
      </c>
      <c r="J2747" s="4" t="s">
        <v>13033</v>
      </c>
      <c r="K2747" s="4" t="s">
        <v>23919</v>
      </c>
      <c r="L2747" s="4" t="s">
        <v>10472</v>
      </c>
      <c r="M2747" s="4" t="s">
        <v>23920</v>
      </c>
      <c r="N2747" s="4" t="s">
        <v>23921</v>
      </c>
      <c r="O2747" s="4">
        <v>50</v>
      </c>
    </row>
    <row r="2748" s="4" customFormat="1" hidden="1" spans="1:15">
      <c r="A2748" s="4" t="s">
        <v>23922</v>
      </c>
      <c r="B2748" s="4" t="s">
        <v>4828</v>
      </c>
      <c r="C2748" s="4" t="s">
        <v>4829</v>
      </c>
      <c r="D2748" s="4" t="s">
        <v>4830</v>
      </c>
      <c r="E2748" s="4" t="s">
        <v>4831</v>
      </c>
      <c r="F2748" s="4" t="s">
        <v>4832</v>
      </c>
      <c r="G2748" s="4" t="s">
        <v>23923</v>
      </c>
      <c r="H2748" s="4" t="s">
        <v>22871</v>
      </c>
      <c r="I2748" s="4" t="s">
        <v>23924</v>
      </c>
      <c r="J2748" s="4" t="s">
        <v>23925</v>
      </c>
      <c r="K2748" s="4" t="s">
        <v>10465</v>
      </c>
      <c r="L2748" s="4" t="s">
        <v>5048</v>
      </c>
      <c r="M2748" s="4" t="s">
        <v>23926</v>
      </c>
      <c r="N2748" s="4" t="s">
        <v>23927</v>
      </c>
      <c r="O2748" s="4">
        <v>50</v>
      </c>
    </row>
    <row r="2749" s="4" customFormat="1" hidden="1" spans="1:15">
      <c r="A2749" s="4" t="s">
        <v>23928</v>
      </c>
      <c r="B2749" s="4" t="s">
        <v>4828</v>
      </c>
      <c r="C2749" s="4" t="s">
        <v>4829</v>
      </c>
      <c r="D2749" s="4" t="s">
        <v>4830</v>
      </c>
      <c r="E2749" s="4" t="s">
        <v>4831</v>
      </c>
      <c r="F2749" s="4" t="s">
        <v>4832</v>
      </c>
      <c r="G2749" s="4" t="s">
        <v>23929</v>
      </c>
      <c r="H2749" s="4" t="s">
        <v>23930</v>
      </c>
      <c r="I2749" s="4" t="s">
        <v>23931</v>
      </c>
      <c r="J2749" s="4" t="s">
        <v>23932</v>
      </c>
      <c r="K2749" s="4" t="s">
        <v>6895</v>
      </c>
      <c r="L2749" s="4" t="s">
        <v>5596</v>
      </c>
      <c r="M2749" s="4" t="s">
        <v>23933</v>
      </c>
      <c r="N2749" s="4" t="s">
        <v>23934</v>
      </c>
      <c r="O2749" s="4">
        <v>50</v>
      </c>
    </row>
    <row r="2750" s="4" customFormat="1" hidden="1" spans="1:15">
      <c r="A2750" s="4" t="s">
        <v>23935</v>
      </c>
      <c r="B2750" s="4" t="s">
        <v>4828</v>
      </c>
      <c r="C2750" s="4" t="s">
        <v>4829</v>
      </c>
      <c r="D2750" s="4" t="s">
        <v>4830</v>
      </c>
      <c r="E2750" s="4" t="s">
        <v>4831</v>
      </c>
      <c r="F2750" s="4" t="s">
        <v>4832</v>
      </c>
      <c r="G2750" s="4" t="s">
        <v>23936</v>
      </c>
      <c r="H2750" s="4" t="s">
        <v>23937</v>
      </c>
      <c r="I2750" s="4" t="s">
        <v>23938</v>
      </c>
      <c r="J2750" s="4" t="s">
        <v>23939</v>
      </c>
      <c r="K2750" s="4" t="s">
        <v>20052</v>
      </c>
      <c r="L2750" s="4" t="s">
        <v>5452</v>
      </c>
      <c r="M2750" s="4" t="s">
        <v>23940</v>
      </c>
      <c r="N2750" s="4" t="s">
        <v>23941</v>
      </c>
      <c r="O2750" s="4">
        <v>50</v>
      </c>
    </row>
    <row r="2751" s="4" customFormat="1" hidden="1" spans="1:15">
      <c r="A2751" s="4" t="s">
        <v>23942</v>
      </c>
      <c r="B2751" s="4" t="s">
        <v>4828</v>
      </c>
      <c r="C2751" s="4" t="s">
        <v>4829</v>
      </c>
      <c r="D2751" s="4" t="s">
        <v>4830</v>
      </c>
      <c r="E2751" s="4" t="s">
        <v>4831</v>
      </c>
      <c r="F2751" s="4" t="s">
        <v>4832</v>
      </c>
      <c r="G2751" s="4" t="s">
        <v>23943</v>
      </c>
      <c r="H2751" s="4" t="s">
        <v>23944</v>
      </c>
      <c r="I2751" s="4" t="s">
        <v>23945</v>
      </c>
      <c r="J2751" s="4" t="s">
        <v>23946</v>
      </c>
      <c r="K2751" s="4" t="s">
        <v>23947</v>
      </c>
      <c r="L2751" s="4" t="s">
        <v>9904</v>
      </c>
      <c r="M2751" s="4" t="s">
        <v>23948</v>
      </c>
      <c r="N2751" s="4" t="s">
        <v>13333</v>
      </c>
      <c r="O2751" s="4">
        <v>50</v>
      </c>
    </row>
    <row r="2752" s="4" customFormat="1" hidden="1" spans="1:15">
      <c r="A2752" s="4" t="s">
        <v>23949</v>
      </c>
      <c r="B2752" s="4" t="s">
        <v>4828</v>
      </c>
      <c r="C2752" s="4" t="s">
        <v>4829</v>
      </c>
      <c r="D2752" s="4" t="s">
        <v>4830</v>
      </c>
      <c r="E2752" s="4" t="s">
        <v>4831</v>
      </c>
      <c r="F2752" s="4" t="s">
        <v>4832</v>
      </c>
      <c r="G2752" s="4" t="s">
        <v>23950</v>
      </c>
      <c r="H2752" s="4" t="s">
        <v>23951</v>
      </c>
      <c r="I2752" s="4" t="s">
        <v>23952</v>
      </c>
      <c r="J2752" s="4" t="s">
        <v>23953</v>
      </c>
      <c r="K2752" s="4" t="s">
        <v>11268</v>
      </c>
      <c r="L2752" s="4" t="s">
        <v>6054</v>
      </c>
      <c r="M2752" s="4" t="s">
        <v>23954</v>
      </c>
      <c r="N2752" s="4" t="s">
        <v>23955</v>
      </c>
      <c r="O2752" s="4">
        <v>50</v>
      </c>
    </row>
    <row r="2753" s="4" customFormat="1" hidden="1" spans="1:15">
      <c r="A2753" s="4" t="s">
        <v>23956</v>
      </c>
      <c r="B2753" s="4" t="s">
        <v>4828</v>
      </c>
      <c r="C2753" s="4" t="s">
        <v>4829</v>
      </c>
      <c r="D2753" s="4" t="s">
        <v>4830</v>
      </c>
      <c r="E2753" s="4" t="s">
        <v>4831</v>
      </c>
      <c r="F2753" s="4" t="s">
        <v>4832</v>
      </c>
      <c r="G2753" s="4" t="s">
        <v>23957</v>
      </c>
      <c r="H2753" s="4" t="s">
        <v>23958</v>
      </c>
      <c r="I2753" s="4" t="s">
        <v>23959</v>
      </c>
      <c r="J2753" s="4" t="s">
        <v>23960</v>
      </c>
      <c r="K2753" s="4" t="s">
        <v>15539</v>
      </c>
      <c r="L2753" s="4" t="s">
        <v>6244</v>
      </c>
      <c r="M2753" s="4" t="s">
        <v>23961</v>
      </c>
      <c r="N2753" s="4" t="s">
        <v>23962</v>
      </c>
      <c r="O2753" s="4">
        <v>50</v>
      </c>
    </row>
    <row r="2754" s="4" customFormat="1" hidden="1" spans="1:15">
      <c r="A2754" s="4" t="s">
        <v>23963</v>
      </c>
      <c r="B2754" s="4" t="s">
        <v>4828</v>
      </c>
      <c r="C2754" s="4" t="s">
        <v>4829</v>
      </c>
      <c r="D2754" s="4" t="s">
        <v>4830</v>
      </c>
      <c r="E2754" s="4" t="s">
        <v>4831</v>
      </c>
      <c r="F2754" s="4" t="s">
        <v>4832</v>
      </c>
      <c r="G2754" s="4" t="s">
        <v>23964</v>
      </c>
      <c r="H2754" s="4" t="s">
        <v>23965</v>
      </c>
      <c r="I2754" s="4" t="s">
        <v>23966</v>
      </c>
      <c r="J2754" s="4" t="s">
        <v>23967</v>
      </c>
      <c r="K2754" s="4" t="s">
        <v>23968</v>
      </c>
      <c r="L2754" s="4" t="s">
        <v>7623</v>
      </c>
      <c r="M2754" s="4" t="s">
        <v>23969</v>
      </c>
      <c r="N2754" s="4" t="s">
        <v>23970</v>
      </c>
      <c r="O2754" s="4">
        <v>50</v>
      </c>
    </row>
    <row r="2755" s="4" customFormat="1" hidden="1" spans="1:15">
      <c r="A2755" s="4" t="s">
        <v>23971</v>
      </c>
      <c r="B2755" s="4" t="s">
        <v>4828</v>
      </c>
      <c r="C2755" s="4" t="s">
        <v>4829</v>
      </c>
      <c r="D2755" s="4" t="s">
        <v>4830</v>
      </c>
      <c r="E2755" s="4" t="s">
        <v>4831</v>
      </c>
      <c r="F2755" s="4" t="s">
        <v>4832</v>
      </c>
      <c r="G2755" s="4" t="s">
        <v>23972</v>
      </c>
      <c r="H2755" s="4" t="s">
        <v>23973</v>
      </c>
      <c r="I2755" s="4" t="s">
        <v>23974</v>
      </c>
      <c r="J2755" s="4" t="s">
        <v>23975</v>
      </c>
      <c r="K2755" s="4" t="s">
        <v>6359</v>
      </c>
      <c r="L2755" s="4" t="s">
        <v>5547</v>
      </c>
      <c r="M2755" s="4" t="s">
        <v>23976</v>
      </c>
      <c r="N2755" s="4" t="s">
        <v>13406</v>
      </c>
      <c r="O2755" s="4">
        <v>50</v>
      </c>
    </row>
    <row r="2756" s="4" customFormat="1" hidden="1" spans="1:15">
      <c r="A2756" s="4" t="s">
        <v>23977</v>
      </c>
      <c r="B2756" s="4" t="s">
        <v>4828</v>
      </c>
      <c r="C2756" s="4" t="s">
        <v>4829</v>
      </c>
      <c r="D2756" s="4" t="s">
        <v>4830</v>
      </c>
      <c r="E2756" s="4" t="s">
        <v>4831</v>
      </c>
      <c r="F2756" s="4" t="s">
        <v>4832</v>
      </c>
      <c r="G2756" s="4" t="s">
        <v>23978</v>
      </c>
      <c r="H2756" s="4" t="s">
        <v>23979</v>
      </c>
      <c r="I2756" s="4" t="s">
        <v>23980</v>
      </c>
      <c r="J2756" s="4" t="s">
        <v>23980</v>
      </c>
      <c r="K2756" s="4" t="s">
        <v>23981</v>
      </c>
      <c r="L2756" s="4" t="s">
        <v>6278</v>
      </c>
      <c r="M2756" s="4" t="s">
        <v>23982</v>
      </c>
      <c r="N2756" s="4" t="s">
        <v>23983</v>
      </c>
      <c r="O2756" s="4">
        <v>50</v>
      </c>
    </row>
    <row r="2757" s="4" customFormat="1" hidden="1" spans="1:15">
      <c r="A2757" s="4" t="s">
        <v>23984</v>
      </c>
      <c r="B2757" s="4" t="s">
        <v>4828</v>
      </c>
      <c r="C2757" s="4" t="s">
        <v>4829</v>
      </c>
      <c r="D2757" s="4" t="s">
        <v>4830</v>
      </c>
      <c r="E2757" s="4" t="s">
        <v>4831</v>
      </c>
      <c r="F2757" s="4" t="s">
        <v>4832</v>
      </c>
      <c r="G2757" s="4" t="s">
        <v>23985</v>
      </c>
      <c r="H2757" s="4" t="s">
        <v>23986</v>
      </c>
      <c r="I2757" s="4" t="s">
        <v>23987</v>
      </c>
      <c r="J2757" s="4" t="s">
        <v>21667</v>
      </c>
      <c r="K2757" s="4" t="s">
        <v>23988</v>
      </c>
      <c r="L2757" s="4" t="s">
        <v>5428</v>
      </c>
      <c r="M2757" s="4" t="s">
        <v>23989</v>
      </c>
      <c r="N2757" s="4" t="s">
        <v>23990</v>
      </c>
      <c r="O2757" s="4">
        <v>50</v>
      </c>
    </row>
    <row r="2758" s="4" customFormat="1" hidden="1" spans="1:15">
      <c r="A2758" s="4" t="s">
        <v>23991</v>
      </c>
      <c r="B2758" s="4" t="s">
        <v>4828</v>
      </c>
      <c r="C2758" s="4" t="s">
        <v>4829</v>
      </c>
      <c r="D2758" s="4" t="s">
        <v>4830</v>
      </c>
      <c r="E2758" s="4" t="s">
        <v>4831</v>
      </c>
      <c r="F2758" s="4" t="s">
        <v>4832</v>
      </c>
      <c r="G2758" s="4" t="s">
        <v>23992</v>
      </c>
      <c r="H2758" s="4" t="s">
        <v>23993</v>
      </c>
      <c r="I2758" s="4" t="s">
        <v>23992</v>
      </c>
      <c r="J2758" s="4" t="s">
        <v>23994</v>
      </c>
      <c r="K2758" s="4" t="s">
        <v>5483</v>
      </c>
      <c r="L2758" s="4" t="s">
        <v>6097</v>
      </c>
      <c r="M2758" s="4" t="s">
        <v>23995</v>
      </c>
      <c r="N2758" s="4" t="s">
        <v>23996</v>
      </c>
      <c r="O2758" s="4">
        <v>50</v>
      </c>
    </row>
    <row r="2759" s="4" customFormat="1" hidden="1" spans="1:15">
      <c r="A2759" s="4" t="s">
        <v>23997</v>
      </c>
      <c r="B2759" s="4" t="s">
        <v>4828</v>
      </c>
      <c r="C2759" s="4" t="s">
        <v>4829</v>
      </c>
      <c r="D2759" s="4" t="s">
        <v>4830</v>
      </c>
      <c r="E2759" s="4" t="s">
        <v>4831</v>
      </c>
      <c r="F2759" s="4" t="s">
        <v>4832</v>
      </c>
      <c r="G2759" s="4" t="s">
        <v>23998</v>
      </c>
      <c r="H2759" s="4" t="s">
        <v>23999</v>
      </c>
      <c r="I2759" s="4" t="s">
        <v>24000</v>
      </c>
      <c r="J2759" s="4" t="s">
        <v>24001</v>
      </c>
      <c r="K2759" s="4" t="s">
        <v>7911</v>
      </c>
      <c r="L2759" s="4" t="s">
        <v>6727</v>
      </c>
      <c r="M2759" s="4" t="s">
        <v>24002</v>
      </c>
      <c r="N2759" s="4" t="s">
        <v>24003</v>
      </c>
      <c r="O2759" s="4">
        <v>50</v>
      </c>
    </row>
    <row r="2760" s="4" customFormat="1" hidden="1" spans="1:15">
      <c r="A2760" s="4" t="s">
        <v>24004</v>
      </c>
      <c r="B2760" s="4" t="s">
        <v>4828</v>
      </c>
      <c r="C2760" s="4" t="s">
        <v>4829</v>
      </c>
      <c r="D2760" s="4" t="s">
        <v>4830</v>
      </c>
      <c r="E2760" s="4" t="s">
        <v>4831</v>
      </c>
      <c r="F2760" s="4" t="s">
        <v>4832</v>
      </c>
      <c r="G2760" s="4" t="s">
        <v>24005</v>
      </c>
      <c r="H2760" s="4" t="s">
        <v>24006</v>
      </c>
      <c r="I2760" s="4" t="s">
        <v>24007</v>
      </c>
      <c r="J2760" s="4" t="s">
        <v>24008</v>
      </c>
      <c r="K2760" s="4" t="s">
        <v>24009</v>
      </c>
      <c r="L2760" s="4" t="s">
        <v>5575</v>
      </c>
      <c r="M2760" s="4" t="s">
        <v>24010</v>
      </c>
      <c r="N2760" s="4" t="s">
        <v>24011</v>
      </c>
      <c r="O2760" s="4">
        <v>50</v>
      </c>
    </row>
    <row r="2761" s="4" customFormat="1" hidden="1" spans="1:15">
      <c r="A2761" s="4" t="s">
        <v>24012</v>
      </c>
      <c r="B2761" s="4" t="s">
        <v>4828</v>
      </c>
      <c r="C2761" s="4" t="s">
        <v>4829</v>
      </c>
      <c r="D2761" s="4" t="s">
        <v>4830</v>
      </c>
      <c r="E2761" s="4" t="s">
        <v>4831</v>
      </c>
      <c r="F2761" s="4" t="s">
        <v>4832</v>
      </c>
      <c r="G2761" s="4" t="s">
        <v>24013</v>
      </c>
      <c r="H2761" s="4" t="s">
        <v>24014</v>
      </c>
      <c r="I2761" s="4" t="s">
        <v>24015</v>
      </c>
      <c r="J2761" s="4" t="s">
        <v>24016</v>
      </c>
      <c r="K2761" s="4" t="s">
        <v>24017</v>
      </c>
      <c r="L2761" s="4" t="s">
        <v>8322</v>
      </c>
      <c r="M2761" s="4" t="s">
        <v>24018</v>
      </c>
      <c r="N2761" s="4" t="s">
        <v>24019</v>
      </c>
      <c r="O2761" s="4">
        <v>50</v>
      </c>
    </row>
    <row r="2762" s="4" customFormat="1" hidden="1" spans="1:15">
      <c r="A2762" s="4" t="s">
        <v>24020</v>
      </c>
      <c r="B2762" s="4" t="s">
        <v>4828</v>
      </c>
      <c r="C2762" s="4" t="s">
        <v>4829</v>
      </c>
      <c r="D2762" s="4" t="s">
        <v>4830</v>
      </c>
      <c r="E2762" s="4" t="s">
        <v>4831</v>
      </c>
      <c r="F2762" s="4" t="s">
        <v>4832</v>
      </c>
      <c r="G2762" s="4" t="s">
        <v>24021</v>
      </c>
      <c r="H2762" s="4" t="s">
        <v>24022</v>
      </c>
      <c r="I2762" s="4" t="s">
        <v>24023</v>
      </c>
      <c r="J2762" s="4" t="s">
        <v>24024</v>
      </c>
      <c r="K2762" s="4" t="s">
        <v>6882</v>
      </c>
      <c r="L2762" s="4" t="s">
        <v>4911</v>
      </c>
      <c r="M2762" s="4" t="s">
        <v>24025</v>
      </c>
      <c r="N2762" s="4" t="s">
        <v>24026</v>
      </c>
      <c r="O2762" s="4">
        <v>50</v>
      </c>
    </row>
    <row r="2763" s="4" customFormat="1" hidden="1" spans="1:15">
      <c r="A2763" s="4" t="s">
        <v>24027</v>
      </c>
      <c r="B2763" s="4" t="s">
        <v>4828</v>
      </c>
      <c r="C2763" s="4" t="s">
        <v>4829</v>
      </c>
      <c r="D2763" s="4" t="s">
        <v>4830</v>
      </c>
      <c r="E2763" s="4" t="s">
        <v>4831</v>
      </c>
      <c r="F2763" s="4" t="s">
        <v>4832</v>
      </c>
      <c r="G2763" s="4" t="s">
        <v>24028</v>
      </c>
      <c r="H2763" s="4" t="s">
        <v>24029</v>
      </c>
      <c r="I2763" s="4" t="s">
        <v>24030</v>
      </c>
      <c r="J2763" s="4" t="s">
        <v>24031</v>
      </c>
      <c r="K2763" s="4" t="s">
        <v>24032</v>
      </c>
      <c r="L2763" s="4" t="s">
        <v>5350</v>
      </c>
      <c r="M2763" s="4" t="s">
        <v>24033</v>
      </c>
      <c r="N2763" s="4" t="s">
        <v>24034</v>
      </c>
      <c r="O2763" s="4">
        <v>50</v>
      </c>
    </row>
    <row r="2764" s="4" customFormat="1" hidden="1" spans="1:15">
      <c r="A2764" s="4" t="s">
        <v>24035</v>
      </c>
      <c r="B2764" s="4" t="s">
        <v>4828</v>
      </c>
      <c r="C2764" s="4" t="s">
        <v>4829</v>
      </c>
      <c r="D2764" s="4" t="s">
        <v>4830</v>
      </c>
      <c r="E2764" s="4" t="s">
        <v>4831</v>
      </c>
      <c r="F2764" s="4" t="s">
        <v>4832</v>
      </c>
      <c r="G2764" s="4" t="s">
        <v>24036</v>
      </c>
      <c r="H2764" s="4" t="s">
        <v>24037</v>
      </c>
      <c r="I2764" s="4" t="s">
        <v>24038</v>
      </c>
      <c r="J2764" s="4" t="s">
        <v>24039</v>
      </c>
      <c r="K2764" s="4" t="s">
        <v>24040</v>
      </c>
      <c r="L2764" s="4" t="s">
        <v>6921</v>
      </c>
      <c r="M2764" s="4" t="s">
        <v>24041</v>
      </c>
      <c r="N2764" s="4" t="s">
        <v>24042</v>
      </c>
      <c r="O2764" s="4">
        <v>50</v>
      </c>
    </row>
    <row r="2765" s="4" customFormat="1" hidden="1" spans="1:15">
      <c r="A2765" s="4" t="s">
        <v>24043</v>
      </c>
      <c r="B2765" s="4" t="s">
        <v>4828</v>
      </c>
      <c r="C2765" s="4" t="s">
        <v>4829</v>
      </c>
      <c r="D2765" s="4" t="s">
        <v>4830</v>
      </c>
      <c r="E2765" s="4" t="s">
        <v>4831</v>
      </c>
      <c r="F2765" s="4" t="s">
        <v>4832</v>
      </c>
      <c r="G2765" s="4" t="s">
        <v>24044</v>
      </c>
      <c r="H2765" s="4" t="s">
        <v>24045</v>
      </c>
      <c r="I2765" s="4" t="s">
        <v>24046</v>
      </c>
      <c r="J2765" s="4" t="s">
        <v>24047</v>
      </c>
      <c r="K2765" s="4" t="s">
        <v>24048</v>
      </c>
      <c r="L2765" s="4" t="s">
        <v>10485</v>
      </c>
      <c r="M2765" s="4" t="s">
        <v>24049</v>
      </c>
      <c r="N2765" s="4" t="s">
        <v>24050</v>
      </c>
      <c r="O2765" s="4">
        <v>50</v>
      </c>
    </row>
    <row r="2766" s="4" customFormat="1" hidden="1" spans="1:15">
      <c r="A2766" s="4" t="s">
        <v>24051</v>
      </c>
      <c r="B2766" s="4" t="s">
        <v>4828</v>
      </c>
      <c r="C2766" s="4" t="s">
        <v>4829</v>
      </c>
      <c r="D2766" s="4" t="s">
        <v>4830</v>
      </c>
      <c r="E2766" s="4" t="s">
        <v>4831</v>
      </c>
      <c r="F2766" s="4" t="s">
        <v>4832</v>
      </c>
      <c r="G2766" s="4" t="s">
        <v>24052</v>
      </c>
      <c r="H2766" s="4" t="s">
        <v>24053</v>
      </c>
      <c r="I2766" s="4" t="s">
        <v>24054</v>
      </c>
      <c r="J2766" s="4" t="s">
        <v>24055</v>
      </c>
      <c r="K2766" s="4" t="s">
        <v>24056</v>
      </c>
      <c r="L2766" s="4" t="s">
        <v>6379</v>
      </c>
      <c r="M2766" s="4" t="s">
        <v>24057</v>
      </c>
      <c r="N2766" s="4" t="s">
        <v>24058</v>
      </c>
      <c r="O2766" s="4">
        <v>50</v>
      </c>
    </row>
    <row r="2767" s="4" customFormat="1" hidden="1" spans="1:15">
      <c r="A2767" s="4" t="s">
        <v>24059</v>
      </c>
      <c r="B2767" s="4" t="s">
        <v>4828</v>
      </c>
      <c r="C2767" s="4" t="s">
        <v>4829</v>
      </c>
      <c r="D2767" s="4" t="s">
        <v>4830</v>
      </c>
      <c r="E2767" s="4" t="s">
        <v>4831</v>
      </c>
      <c r="F2767" s="4" t="s">
        <v>4832</v>
      </c>
      <c r="G2767" s="4" t="s">
        <v>24060</v>
      </c>
      <c r="H2767" s="4" t="s">
        <v>24061</v>
      </c>
      <c r="I2767" s="4" t="s">
        <v>24062</v>
      </c>
      <c r="J2767" s="4" t="s">
        <v>24063</v>
      </c>
      <c r="K2767" s="4" t="s">
        <v>24064</v>
      </c>
      <c r="L2767" s="4" t="s">
        <v>6097</v>
      </c>
      <c r="M2767" s="4" t="s">
        <v>24065</v>
      </c>
      <c r="N2767" s="4" t="s">
        <v>24066</v>
      </c>
      <c r="O2767" s="4">
        <v>50</v>
      </c>
    </row>
    <row r="2768" s="4" customFormat="1" hidden="1" spans="1:15">
      <c r="A2768" s="4" t="s">
        <v>24067</v>
      </c>
      <c r="B2768" s="4" t="s">
        <v>4828</v>
      </c>
      <c r="C2768" s="4" t="s">
        <v>4829</v>
      </c>
      <c r="D2768" s="4" t="s">
        <v>4830</v>
      </c>
      <c r="E2768" s="4" t="s">
        <v>4831</v>
      </c>
      <c r="F2768" s="4" t="s">
        <v>4832</v>
      </c>
      <c r="G2768" s="4" t="s">
        <v>24068</v>
      </c>
      <c r="H2768" s="4" t="s">
        <v>24068</v>
      </c>
      <c r="I2768" s="4" t="s">
        <v>24069</v>
      </c>
      <c r="J2768" s="4" t="s">
        <v>24070</v>
      </c>
      <c r="K2768" s="4" t="s">
        <v>24071</v>
      </c>
      <c r="L2768" s="4" t="s">
        <v>4955</v>
      </c>
      <c r="M2768" s="4" t="s">
        <v>24072</v>
      </c>
      <c r="N2768" s="4" t="s">
        <v>21251</v>
      </c>
      <c r="O2768" s="4">
        <v>50</v>
      </c>
    </row>
    <row r="2769" s="4" customFormat="1" hidden="1" spans="1:15">
      <c r="A2769" s="4" t="s">
        <v>24073</v>
      </c>
      <c r="B2769" s="4" t="s">
        <v>4828</v>
      </c>
      <c r="C2769" s="4" t="s">
        <v>4829</v>
      </c>
      <c r="D2769" s="4" t="s">
        <v>4830</v>
      </c>
      <c r="E2769" s="4" t="s">
        <v>4831</v>
      </c>
      <c r="F2769" s="4" t="s">
        <v>4832</v>
      </c>
      <c r="G2769" s="4" t="s">
        <v>24074</v>
      </c>
      <c r="H2769" s="4" t="s">
        <v>24075</v>
      </c>
      <c r="I2769" s="4" t="s">
        <v>24076</v>
      </c>
      <c r="J2769" s="4" t="s">
        <v>24077</v>
      </c>
      <c r="K2769" s="4" t="s">
        <v>5821</v>
      </c>
      <c r="L2769" s="4" t="s">
        <v>5179</v>
      </c>
      <c r="M2769" s="4" t="s">
        <v>24078</v>
      </c>
      <c r="N2769" s="4" t="s">
        <v>24079</v>
      </c>
      <c r="O2769" s="4">
        <v>50</v>
      </c>
    </row>
    <row r="2770" s="4" customFormat="1" hidden="1" spans="1:15">
      <c r="A2770" s="4" t="s">
        <v>24080</v>
      </c>
      <c r="B2770" s="4" t="s">
        <v>4828</v>
      </c>
      <c r="C2770" s="4" t="s">
        <v>4829</v>
      </c>
      <c r="D2770" s="4" t="s">
        <v>4830</v>
      </c>
      <c r="E2770" s="4" t="s">
        <v>4831</v>
      </c>
      <c r="F2770" s="4" t="s">
        <v>4832</v>
      </c>
      <c r="G2770" s="4" t="s">
        <v>24081</v>
      </c>
      <c r="H2770" s="4" t="s">
        <v>24082</v>
      </c>
      <c r="I2770" s="4" t="s">
        <v>24083</v>
      </c>
      <c r="J2770" s="4" t="s">
        <v>24084</v>
      </c>
      <c r="K2770" s="4" t="s">
        <v>5193</v>
      </c>
      <c r="L2770" s="4" t="s">
        <v>10602</v>
      </c>
      <c r="M2770" s="4" t="s">
        <v>24085</v>
      </c>
      <c r="N2770" s="4" t="s">
        <v>24086</v>
      </c>
      <c r="O2770" s="4">
        <v>50</v>
      </c>
    </row>
    <row r="2771" s="4" customFormat="1" hidden="1" spans="1:15">
      <c r="A2771" s="4" t="s">
        <v>24087</v>
      </c>
      <c r="B2771" s="4" t="s">
        <v>4828</v>
      </c>
      <c r="C2771" s="4" t="s">
        <v>4829</v>
      </c>
      <c r="D2771" s="4" t="s">
        <v>4830</v>
      </c>
      <c r="E2771" s="4" t="s">
        <v>4831</v>
      </c>
      <c r="F2771" s="4" t="s">
        <v>4832</v>
      </c>
      <c r="G2771" s="4" t="s">
        <v>24088</v>
      </c>
      <c r="H2771" s="4" t="s">
        <v>24089</v>
      </c>
      <c r="I2771" s="4" t="s">
        <v>24090</v>
      </c>
      <c r="J2771" s="4" t="s">
        <v>24091</v>
      </c>
      <c r="K2771" s="4" t="s">
        <v>4963</v>
      </c>
      <c r="L2771" s="4" t="s">
        <v>6097</v>
      </c>
      <c r="M2771" s="4" t="s">
        <v>24092</v>
      </c>
      <c r="N2771" s="4" t="s">
        <v>24093</v>
      </c>
      <c r="O2771" s="4">
        <v>50</v>
      </c>
    </row>
    <row r="2772" s="4" customFormat="1" hidden="1" spans="1:15">
      <c r="A2772" s="4" t="s">
        <v>24094</v>
      </c>
      <c r="B2772" s="4" t="s">
        <v>4828</v>
      </c>
      <c r="C2772" s="4" t="s">
        <v>4829</v>
      </c>
      <c r="D2772" s="4" t="s">
        <v>4830</v>
      </c>
      <c r="E2772" s="4" t="s">
        <v>4831</v>
      </c>
      <c r="F2772" s="4" t="s">
        <v>4832</v>
      </c>
      <c r="G2772" s="4" t="s">
        <v>24095</v>
      </c>
      <c r="H2772" s="4" t="s">
        <v>24096</v>
      </c>
      <c r="I2772" s="4" t="s">
        <v>24097</v>
      </c>
      <c r="J2772" s="4" t="s">
        <v>24098</v>
      </c>
      <c r="K2772" s="4" t="s">
        <v>24099</v>
      </c>
      <c r="L2772" s="4" t="s">
        <v>7308</v>
      </c>
      <c r="M2772" s="4" t="s">
        <v>24100</v>
      </c>
      <c r="N2772" s="4" t="s">
        <v>24101</v>
      </c>
      <c r="O2772" s="4">
        <v>50</v>
      </c>
    </row>
    <row r="2773" s="4" customFormat="1" hidden="1" spans="1:15">
      <c r="A2773" s="4" t="s">
        <v>24102</v>
      </c>
      <c r="B2773" s="4" t="s">
        <v>4828</v>
      </c>
      <c r="C2773" s="4" t="s">
        <v>4829</v>
      </c>
      <c r="D2773" s="4" t="s">
        <v>4830</v>
      </c>
      <c r="E2773" s="4" t="s">
        <v>4831</v>
      </c>
      <c r="F2773" s="4" t="s">
        <v>4832</v>
      </c>
      <c r="G2773" s="4" t="s">
        <v>24103</v>
      </c>
      <c r="H2773" s="4" t="s">
        <v>24104</v>
      </c>
      <c r="I2773" s="4" t="s">
        <v>24103</v>
      </c>
      <c r="J2773" s="4" t="s">
        <v>24105</v>
      </c>
      <c r="K2773" s="4" t="s">
        <v>18300</v>
      </c>
      <c r="L2773" s="4" t="s">
        <v>5003</v>
      </c>
      <c r="M2773" s="4" t="s">
        <v>24106</v>
      </c>
      <c r="N2773" s="4" t="s">
        <v>24107</v>
      </c>
      <c r="O2773" s="4">
        <v>50</v>
      </c>
    </row>
    <row r="2774" s="4" customFormat="1" hidden="1" spans="1:15">
      <c r="A2774" s="4" t="s">
        <v>24108</v>
      </c>
      <c r="B2774" s="4" t="s">
        <v>4828</v>
      </c>
      <c r="C2774" s="4" t="s">
        <v>4829</v>
      </c>
      <c r="D2774" s="4" t="s">
        <v>4830</v>
      </c>
      <c r="E2774" s="4" t="s">
        <v>4831</v>
      </c>
      <c r="F2774" s="4" t="s">
        <v>4832</v>
      </c>
      <c r="G2774" s="4" t="s">
        <v>24109</v>
      </c>
      <c r="H2774" s="4" t="s">
        <v>24110</v>
      </c>
      <c r="I2774" s="4" t="s">
        <v>24111</v>
      </c>
      <c r="J2774" s="4" t="s">
        <v>24112</v>
      </c>
      <c r="K2774" s="4" t="s">
        <v>24113</v>
      </c>
      <c r="L2774" s="4" t="s">
        <v>9927</v>
      </c>
      <c r="M2774" s="4" t="s">
        <v>24114</v>
      </c>
      <c r="N2774" s="4" t="s">
        <v>24115</v>
      </c>
      <c r="O2774" s="4">
        <v>50</v>
      </c>
    </row>
    <row r="2775" s="4" customFormat="1" hidden="1" spans="1:15">
      <c r="A2775" s="4" t="s">
        <v>24116</v>
      </c>
      <c r="B2775" s="4" t="s">
        <v>4828</v>
      </c>
      <c r="C2775" s="4" t="s">
        <v>4829</v>
      </c>
      <c r="D2775" s="4" t="s">
        <v>4830</v>
      </c>
      <c r="E2775" s="4" t="s">
        <v>4831</v>
      </c>
      <c r="F2775" s="4" t="s">
        <v>4832</v>
      </c>
      <c r="G2775" s="4" t="s">
        <v>24117</v>
      </c>
      <c r="H2775" s="4" t="s">
        <v>24118</v>
      </c>
      <c r="I2775" s="4" t="s">
        <v>24119</v>
      </c>
      <c r="J2775" s="4" t="s">
        <v>24120</v>
      </c>
      <c r="K2775" s="4" t="s">
        <v>5400</v>
      </c>
      <c r="L2775" s="4" t="s">
        <v>5179</v>
      </c>
      <c r="M2775" s="4" t="s">
        <v>24121</v>
      </c>
      <c r="N2775" s="4" t="s">
        <v>24122</v>
      </c>
      <c r="O2775" s="4">
        <v>50</v>
      </c>
    </row>
    <row r="2776" s="4" customFormat="1" hidden="1" spans="1:15">
      <c r="A2776" s="4" t="s">
        <v>24123</v>
      </c>
      <c r="B2776" s="4" t="s">
        <v>4828</v>
      </c>
      <c r="C2776" s="4" t="s">
        <v>4829</v>
      </c>
      <c r="D2776" s="4" t="s">
        <v>4830</v>
      </c>
      <c r="E2776" s="4" t="s">
        <v>4831</v>
      </c>
      <c r="F2776" s="4" t="s">
        <v>4832</v>
      </c>
      <c r="G2776" s="4" t="s">
        <v>24124</v>
      </c>
      <c r="H2776" s="4" t="s">
        <v>24125</v>
      </c>
      <c r="I2776" s="4" t="s">
        <v>24126</v>
      </c>
      <c r="J2776" s="4" t="s">
        <v>24127</v>
      </c>
      <c r="K2776" s="4" t="s">
        <v>24128</v>
      </c>
      <c r="L2776" s="4" t="s">
        <v>113</v>
      </c>
      <c r="M2776" s="4" t="s">
        <v>24129</v>
      </c>
      <c r="N2776" s="4" t="s">
        <v>24130</v>
      </c>
      <c r="O2776" s="4">
        <v>50</v>
      </c>
    </row>
    <row r="2777" s="4" customFormat="1" hidden="1" spans="1:15">
      <c r="A2777" s="4" t="s">
        <v>24131</v>
      </c>
      <c r="B2777" s="4" t="s">
        <v>4828</v>
      </c>
      <c r="C2777" s="4" t="s">
        <v>4829</v>
      </c>
      <c r="D2777" s="4" t="s">
        <v>4830</v>
      </c>
      <c r="E2777" s="4" t="s">
        <v>4831</v>
      </c>
      <c r="F2777" s="4" t="s">
        <v>4832</v>
      </c>
      <c r="G2777" s="4" t="s">
        <v>24132</v>
      </c>
      <c r="H2777" s="4" t="s">
        <v>24133</v>
      </c>
      <c r="I2777" s="4" t="s">
        <v>24134</v>
      </c>
      <c r="J2777" s="4" t="s">
        <v>24135</v>
      </c>
      <c r="K2777" s="4" t="s">
        <v>5526</v>
      </c>
      <c r="L2777" s="4" t="s">
        <v>5121</v>
      </c>
      <c r="M2777" s="4" t="s">
        <v>24136</v>
      </c>
      <c r="N2777" s="4" t="s">
        <v>24137</v>
      </c>
      <c r="O2777" s="4">
        <v>50</v>
      </c>
    </row>
    <row r="2778" s="4" customFormat="1" hidden="1" spans="1:15">
      <c r="A2778" s="4" t="s">
        <v>24138</v>
      </c>
      <c r="B2778" s="4" t="s">
        <v>4828</v>
      </c>
      <c r="C2778" s="4" t="s">
        <v>4829</v>
      </c>
      <c r="D2778" s="4" t="s">
        <v>4830</v>
      </c>
      <c r="E2778" s="4" t="s">
        <v>4831</v>
      </c>
      <c r="F2778" s="4" t="s">
        <v>4832</v>
      </c>
      <c r="G2778" s="4" t="s">
        <v>24139</v>
      </c>
      <c r="H2778" s="4" t="s">
        <v>24140</v>
      </c>
      <c r="I2778" s="4" t="s">
        <v>24141</v>
      </c>
      <c r="J2778" s="4" t="s">
        <v>24142</v>
      </c>
      <c r="K2778" s="4" t="s">
        <v>13177</v>
      </c>
      <c r="L2778" s="4" t="s">
        <v>10602</v>
      </c>
      <c r="M2778" s="4" t="s">
        <v>24143</v>
      </c>
      <c r="N2778" s="4" t="s">
        <v>24144</v>
      </c>
      <c r="O2778" s="4">
        <v>50</v>
      </c>
    </row>
    <row r="2779" s="4" customFormat="1" hidden="1" spans="1:15">
      <c r="A2779" s="4" t="s">
        <v>24145</v>
      </c>
      <c r="B2779" s="4" t="s">
        <v>4828</v>
      </c>
      <c r="C2779" s="4" t="s">
        <v>4829</v>
      </c>
      <c r="D2779" s="4" t="s">
        <v>4830</v>
      </c>
      <c r="E2779" s="4" t="s">
        <v>4831</v>
      </c>
      <c r="F2779" s="4" t="s">
        <v>4832</v>
      </c>
      <c r="G2779" s="4" t="s">
        <v>24146</v>
      </c>
      <c r="H2779" s="4" t="s">
        <v>24146</v>
      </c>
      <c r="I2779" s="4" t="s">
        <v>24147</v>
      </c>
      <c r="J2779" s="4" t="s">
        <v>24148</v>
      </c>
      <c r="K2779" s="4" t="s">
        <v>24149</v>
      </c>
      <c r="L2779" s="4" t="s">
        <v>4896</v>
      </c>
      <c r="M2779" s="4" t="s">
        <v>24150</v>
      </c>
      <c r="N2779" s="4" t="s">
        <v>24151</v>
      </c>
      <c r="O2779" s="4">
        <v>50</v>
      </c>
    </row>
    <row r="2780" s="4" customFormat="1" hidden="1" spans="1:15">
      <c r="A2780" s="4" t="s">
        <v>24152</v>
      </c>
      <c r="B2780" s="4" t="s">
        <v>4828</v>
      </c>
      <c r="C2780" s="4" t="s">
        <v>4829</v>
      </c>
      <c r="D2780" s="4" t="s">
        <v>4830</v>
      </c>
      <c r="E2780" s="4" t="s">
        <v>4831</v>
      </c>
      <c r="F2780" s="4" t="s">
        <v>4832</v>
      </c>
      <c r="G2780" s="4" t="s">
        <v>24153</v>
      </c>
      <c r="H2780" s="4" t="s">
        <v>24154</v>
      </c>
      <c r="I2780" s="4" t="s">
        <v>24063</v>
      </c>
      <c r="J2780" s="4" t="s">
        <v>24155</v>
      </c>
      <c r="K2780" s="4" t="s">
        <v>24156</v>
      </c>
      <c r="L2780" s="4" t="s">
        <v>12168</v>
      </c>
      <c r="M2780" s="4" t="s">
        <v>24157</v>
      </c>
      <c r="N2780" s="4" t="s">
        <v>24158</v>
      </c>
      <c r="O2780" s="4">
        <v>50</v>
      </c>
    </row>
    <row r="2781" s="4" customFormat="1" hidden="1" spans="1:15">
      <c r="A2781" s="4" t="s">
        <v>24159</v>
      </c>
      <c r="B2781" s="4" t="s">
        <v>4828</v>
      </c>
      <c r="C2781" s="4" t="s">
        <v>4829</v>
      </c>
      <c r="D2781" s="4" t="s">
        <v>4830</v>
      </c>
      <c r="E2781" s="4" t="s">
        <v>4831</v>
      </c>
      <c r="F2781" s="4" t="s">
        <v>4832</v>
      </c>
      <c r="G2781" s="4" t="s">
        <v>24160</v>
      </c>
      <c r="H2781" s="4" t="s">
        <v>24161</v>
      </c>
      <c r="I2781" s="4" t="s">
        <v>13452</v>
      </c>
      <c r="J2781" s="4" t="s">
        <v>24162</v>
      </c>
      <c r="K2781" s="4" t="s">
        <v>10987</v>
      </c>
      <c r="L2781" s="4" t="s">
        <v>7364</v>
      </c>
      <c r="M2781" s="4" t="s">
        <v>24163</v>
      </c>
      <c r="N2781" s="4" t="s">
        <v>24164</v>
      </c>
      <c r="O2781" s="4">
        <v>50</v>
      </c>
    </row>
    <row r="2782" s="4" customFormat="1" hidden="1" spans="1:15">
      <c r="A2782" s="4" t="s">
        <v>24165</v>
      </c>
      <c r="B2782" s="4" t="s">
        <v>4828</v>
      </c>
      <c r="C2782" s="4" t="s">
        <v>4829</v>
      </c>
      <c r="D2782" s="4" t="s">
        <v>4830</v>
      </c>
      <c r="E2782" s="4" t="s">
        <v>4831</v>
      </c>
      <c r="F2782" s="4" t="s">
        <v>4832</v>
      </c>
      <c r="G2782" s="4" t="s">
        <v>24166</v>
      </c>
      <c r="H2782" s="4" t="s">
        <v>24167</v>
      </c>
      <c r="I2782" s="4" t="s">
        <v>24168</v>
      </c>
      <c r="J2782" s="4" t="s">
        <v>24169</v>
      </c>
      <c r="K2782" s="4" t="s">
        <v>24170</v>
      </c>
      <c r="L2782" s="4" t="s">
        <v>10964</v>
      </c>
      <c r="M2782" s="4" t="s">
        <v>24171</v>
      </c>
      <c r="N2782" s="4" t="s">
        <v>24172</v>
      </c>
      <c r="O2782" s="4">
        <v>50</v>
      </c>
    </row>
    <row r="2783" s="4" customFormat="1" hidden="1" spans="1:15">
      <c r="A2783" s="4" t="s">
        <v>24173</v>
      </c>
      <c r="B2783" s="4" t="s">
        <v>4828</v>
      </c>
      <c r="C2783" s="4" t="s">
        <v>4829</v>
      </c>
      <c r="D2783" s="4" t="s">
        <v>4830</v>
      </c>
      <c r="E2783" s="4" t="s">
        <v>4831</v>
      </c>
      <c r="F2783" s="4" t="s">
        <v>4832</v>
      </c>
      <c r="G2783" s="4" t="s">
        <v>24174</v>
      </c>
      <c r="H2783" s="4" t="s">
        <v>24175</v>
      </c>
      <c r="I2783" s="4" t="s">
        <v>24176</v>
      </c>
      <c r="J2783" s="4" t="s">
        <v>24177</v>
      </c>
      <c r="K2783" s="4" t="s">
        <v>24178</v>
      </c>
      <c r="L2783" s="4" t="s">
        <v>5221</v>
      </c>
      <c r="M2783" s="4" t="s">
        <v>24179</v>
      </c>
      <c r="N2783" s="4" t="s">
        <v>24180</v>
      </c>
      <c r="O2783" s="4">
        <v>50</v>
      </c>
    </row>
    <row r="2784" s="4" customFormat="1" hidden="1" spans="1:15">
      <c r="A2784" s="4" t="s">
        <v>24181</v>
      </c>
      <c r="B2784" s="4" t="s">
        <v>4828</v>
      </c>
      <c r="C2784" s="4" t="s">
        <v>4829</v>
      </c>
      <c r="D2784" s="4" t="s">
        <v>4830</v>
      </c>
      <c r="E2784" s="4" t="s">
        <v>4831</v>
      </c>
      <c r="F2784" s="4" t="s">
        <v>4832</v>
      </c>
      <c r="G2784" s="4" t="s">
        <v>24182</v>
      </c>
      <c r="H2784" s="4" t="s">
        <v>24183</v>
      </c>
      <c r="I2784" s="4" t="s">
        <v>24182</v>
      </c>
      <c r="J2784" s="4" t="s">
        <v>24184</v>
      </c>
      <c r="K2784" s="4" t="s">
        <v>24185</v>
      </c>
      <c r="L2784" s="4" t="s">
        <v>6231</v>
      </c>
      <c r="M2784" s="4" t="s">
        <v>24186</v>
      </c>
      <c r="N2784" s="4" t="s">
        <v>24187</v>
      </c>
      <c r="O2784" s="4">
        <v>50</v>
      </c>
    </row>
    <row r="2785" s="4" customFormat="1" hidden="1" spans="1:15">
      <c r="A2785" s="4" t="s">
        <v>24188</v>
      </c>
      <c r="B2785" s="4" t="s">
        <v>4828</v>
      </c>
      <c r="C2785" s="4" t="s">
        <v>4829</v>
      </c>
      <c r="D2785" s="4" t="s">
        <v>4830</v>
      </c>
      <c r="E2785" s="4" t="s">
        <v>4831</v>
      </c>
      <c r="F2785" s="4" t="s">
        <v>4832</v>
      </c>
      <c r="G2785" s="4" t="s">
        <v>24189</v>
      </c>
      <c r="H2785" s="4" t="s">
        <v>24190</v>
      </c>
      <c r="I2785" s="4" t="s">
        <v>24191</v>
      </c>
      <c r="J2785" s="4" t="s">
        <v>24192</v>
      </c>
      <c r="K2785" s="4" t="s">
        <v>9791</v>
      </c>
      <c r="L2785" s="4" t="s">
        <v>4860</v>
      </c>
      <c r="M2785" s="4" t="s">
        <v>24193</v>
      </c>
      <c r="N2785" s="4" t="s">
        <v>14234</v>
      </c>
      <c r="O2785" s="4">
        <v>50</v>
      </c>
    </row>
    <row r="2786" s="4" customFormat="1" hidden="1" spans="1:15">
      <c r="A2786" s="4" t="s">
        <v>24194</v>
      </c>
      <c r="B2786" s="4" t="s">
        <v>4828</v>
      </c>
      <c r="C2786" s="4" t="s">
        <v>4829</v>
      </c>
      <c r="D2786" s="4" t="s">
        <v>4830</v>
      </c>
      <c r="E2786" s="4" t="s">
        <v>4831</v>
      </c>
      <c r="F2786" s="4" t="s">
        <v>4832</v>
      </c>
      <c r="G2786" s="4" t="s">
        <v>24195</v>
      </c>
      <c r="H2786" s="4" t="s">
        <v>24196</v>
      </c>
      <c r="I2786" s="4" t="s">
        <v>21703</v>
      </c>
      <c r="J2786" s="4" t="s">
        <v>24197</v>
      </c>
      <c r="K2786" s="4" t="s">
        <v>24198</v>
      </c>
      <c r="L2786" s="4" t="s">
        <v>5452</v>
      </c>
      <c r="M2786" s="4" t="s">
        <v>24199</v>
      </c>
      <c r="N2786" s="4" t="s">
        <v>24200</v>
      </c>
      <c r="O2786" s="4">
        <v>50</v>
      </c>
    </row>
    <row r="2787" s="4" customFormat="1" hidden="1" spans="1:15">
      <c r="A2787" s="4" t="s">
        <v>24201</v>
      </c>
      <c r="B2787" s="4" t="s">
        <v>4828</v>
      </c>
      <c r="C2787" s="4" t="s">
        <v>4829</v>
      </c>
      <c r="D2787" s="4" t="s">
        <v>4830</v>
      </c>
      <c r="E2787" s="4" t="s">
        <v>4831</v>
      </c>
      <c r="F2787" s="4" t="s">
        <v>4832</v>
      </c>
      <c r="G2787" s="4" t="s">
        <v>24202</v>
      </c>
      <c r="H2787" s="4" t="s">
        <v>24203</v>
      </c>
      <c r="I2787" s="4" t="s">
        <v>24204</v>
      </c>
      <c r="J2787" s="4" t="s">
        <v>24205</v>
      </c>
      <c r="K2787" s="4" t="s">
        <v>20652</v>
      </c>
      <c r="L2787" s="4" t="s">
        <v>40</v>
      </c>
      <c r="M2787" s="4" t="s">
        <v>24206</v>
      </c>
      <c r="N2787" s="4" t="s">
        <v>1089</v>
      </c>
      <c r="O2787" s="4">
        <v>50</v>
      </c>
    </row>
    <row r="2788" s="4" customFormat="1" hidden="1" spans="1:15">
      <c r="A2788" s="4" t="s">
        <v>24207</v>
      </c>
      <c r="B2788" s="4" t="s">
        <v>4828</v>
      </c>
      <c r="C2788" s="4" t="s">
        <v>4829</v>
      </c>
      <c r="D2788" s="4" t="s">
        <v>4830</v>
      </c>
      <c r="E2788" s="4" t="s">
        <v>4831</v>
      </c>
      <c r="F2788" s="4" t="s">
        <v>4832</v>
      </c>
      <c r="G2788" s="4" t="s">
        <v>24208</v>
      </c>
      <c r="H2788" s="4" t="s">
        <v>24209</v>
      </c>
      <c r="I2788" s="4" t="s">
        <v>24210</v>
      </c>
      <c r="J2788" s="4" t="s">
        <v>24211</v>
      </c>
      <c r="K2788" s="4" t="s">
        <v>24212</v>
      </c>
      <c r="L2788" s="4" t="s">
        <v>4896</v>
      </c>
      <c r="M2788" s="4" t="s">
        <v>24213</v>
      </c>
      <c r="N2788" s="4" t="s">
        <v>24214</v>
      </c>
      <c r="O2788" s="4">
        <v>50</v>
      </c>
    </row>
    <row r="2789" s="4" customFormat="1" hidden="1" spans="1:15">
      <c r="A2789" s="4" t="s">
        <v>24215</v>
      </c>
      <c r="B2789" s="4" t="s">
        <v>4828</v>
      </c>
      <c r="C2789" s="4" t="s">
        <v>4829</v>
      </c>
      <c r="D2789" s="4" t="s">
        <v>4830</v>
      </c>
      <c r="E2789" s="4" t="s">
        <v>4831</v>
      </c>
      <c r="F2789" s="4" t="s">
        <v>4832</v>
      </c>
      <c r="G2789" s="4" t="s">
        <v>24216</v>
      </c>
      <c r="H2789" s="4" t="s">
        <v>24217</v>
      </c>
      <c r="I2789" s="4" t="s">
        <v>24218</v>
      </c>
      <c r="J2789" s="4" t="s">
        <v>24219</v>
      </c>
      <c r="K2789" s="4" t="s">
        <v>24220</v>
      </c>
      <c r="L2789" s="4" t="s">
        <v>11268</v>
      </c>
      <c r="M2789" s="4" t="s">
        <v>24221</v>
      </c>
      <c r="N2789" s="4" t="s">
        <v>24222</v>
      </c>
      <c r="O2789" s="4">
        <v>50</v>
      </c>
    </row>
    <row r="2790" s="4" customFormat="1" hidden="1" spans="1:15">
      <c r="A2790" s="4" t="s">
        <v>24223</v>
      </c>
      <c r="B2790" s="4" t="s">
        <v>4828</v>
      </c>
      <c r="C2790" s="4" t="s">
        <v>4829</v>
      </c>
      <c r="D2790" s="4" t="s">
        <v>4830</v>
      </c>
      <c r="E2790" s="4" t="s">
        <v>4831</v>
      </c>
      <c r="F2790" s="4" t="s">
        <v>4832</v>
      </c>
      <c r="G2790" s="4" t="s">
        <v>24224</v>
      </c>
      <c r="H2790" s="4" t="s">
        <v>24225</v>
      </c>
      <c r="I2790" s="4" t="s">
        <v>24226</v>
      </c>
      <c r="J2790" s="4" t="s">
        <v>24225</v>
      </c>
      <c r="K2790" s="4" t="s">
        <v>24227</v>
      </c>
      <c r="L2790" s="4" t="s">
        <v>10964</v>
      </c>
      <c r="M2790" s="4" t="s">
        <v>24228</v>
      </c>
      <c r="N2790" s="4" t="s">
        <v>24229</v>
      </c>
      <c r="O2790" s="4">
        <v>50</v>
      </c>
    </row>
    <row r="2791" s="4" customFormat="1" hidden="1" spans="1:15">
      <c r="A2791" s="4" t="s">
        <v>24230</v>
      </c>
      <c r="B2791" s="4" t="s">
        <v>4828</v>
      </c>
      <c r="C2791" s="4" t="s">
        <v>4829</v>
      </c>
      <c r="D2791" s="4" t="s">
        <v>4830</v>
      </c>
      <c r="E2791" s="4" t="s">
        <v>4831</v>
      </c>
      <c r="F2791" s="4" t="s">
        <v>4832</v>
      </c>
      <c r="G2791" s="4" t="s">
        <v>24231</v>
      </c>
      <c r="H2791" s="4" t="s">
        <v>24232</v>
      </c>
      <c r="I2791" s="4" t="s">
        <v>24233</v>
      </c>
      <c r="J2791" s="4" t="s">
        <v>24234</v>
      </c>
      <c r="K2791" s="4" t="s">
        <v>13491</v>
      </c>
      <c r="L2791" s="4" t="s">
        <v>5179</v>
      </c>
      <c r="M2791" s="4" t="s">
        <v>24235</v>
      </c>
      <c r="N2791" s="4" t="s">
        <v>24236</v>
      </c>
      <c r="O2791" s="4">
        <v>50</v>
      </c>
    </row>
    <row r="2792" s="4" customFormat="1" hidden="1" spans="1:15">
      <c r="A2792" s="4" t="s">
        <v>24237</v>
      </c>
      <c r="B2792" s="4" t="s">
        <v>4828</v>
      </c>
      <c r="C2792" s="4" t="s">
        <v>4829</v>
      </c>
      <c r="D2792" s="4" t="s">
        <v>4830</v>
      </c>
      <c r="E2792" s="4" t="s">
        <v>4831</v>
      </c>
      <c r="F2792" s="4" t="s">
        <v>4832</v>
      </c>
      <c r="G2792" s="4" t="s">
        <v>21696</v>
      </c>
      <c r="H2792" s="4" t="s">
        <v>24238</v>
      </c>
      <c r="I2792" s="4" t="s">
        <v>24239</v>
      </c>
      <c r="J2792" s="4" t="s">
        <v>24240</v>
      </c>
      <c r="K2792" s="4" t="s">
        <v>24241</v>
      </c>
      <c r="L2792" s="4" t="s">
        <v>7356</v>
      </c>
      <c r="M2792" s="4" t="s">
        <v>24242</v>
      </c>
      <c r="N2792" s="4" t="s">
        <v>24243</v>
      </c>
      <c r="O2792" s="4">
        <v>50</v>
      </c>
    </row>
    <row r="2793" s="4" customFormat="1" hidden="1" spans="1:15">
      <c r="A2793" s="4" t="s">
        <v>24244</v>
      </c>
      <c r="B2793" s="4" t="s">
        <v>4828</v>
      </c>
      <c r="C2793" s="4" t="s">
        <v>4829</v>
      </c>
      <c r="D2793" s="4" t="s">
        <v>4830</v>
      </c>
      <c r="E2793" s="4" t="s">
        <v>4831</v>
      </c>
      <c r="F2793" s="4" t="s">
        <v>4832</v>
      </c>
      <c r="G2793" s="4" t="s">
        <v>24245</v>
      </c>
      <c r="H2793" s="4" t="s">
        <v>24246</v>
      </c>
      <c r="I2793" s="4" t="s">
        <v>13010</v>
      </c>
      <c r="J2793" s="4" t="s">
        <v>24247</v>
      </c>
      <c r="K2793" s="4" t="s">
        <v>24248</v>
      </c>
      <c r="L2793" s="4" t="s">
        <v>4947</v>
      </c>
      <c r="M2793" s="4" t="s">
        <v>24249</v>
      </c>
      <c r="N2793" s="4" t="s">
        <v>12972</v>
      </c>
      <c r="O2793" s="4">
        <v>50</v>
      </c>
    </row>
    <row r="2794" s="4" customFormat="1" hidden="1" spans="1:15">
      <c r="A2794" s="4" t="s">
        <v>24250</v>
      </c>
      <c r="B2794" s="4" t="s">
        <v>4828</v>
      </c>
      <c r="C2794" s="4" t="s">
        <v>4829</v>
      </c>
      <c r="D2794" s="4" t="s">
        <v>4830</v>
      </c>
      <c r="E2794" s="4" t="s">
        <v>4831</v>
      </c>
      <c r="F2794" s="4" t="s">
        <v>4832</v>
      </c>
      <c r="G2794" s="4" t="s">
        <v>24251</v>
      </c>
      <c r="H2794" s="4" t="s">
        <v>24252</v>
      </c>
      <c r="I2794" s="4" t="s">
        <v>24253</v>
      </c>
      <c r="J2794" s="4" t="s">
        <v>24254</v>
      </c>
      <c r="K2794" s="4" t="s">
        <v>24255</v>
      </c>
      <c r="L2794" s="4" t="s">
        <v>5596</v>
      </c>
      <c r="M2794" s="4" t="s">
        <v>24256</v>
      </c>
      <c r="N2794" s="4" t="s">
        <v>24257</v>
      </c>
      <c r="O2794" s="4">
        <v>50</v>
      </c>
    </row>
    <row r="2795" s="4" customFormat="1" hidden="1" spans="1:15">
      <c r="A2795" s="4" t="s">
        <v>24258</v>
      </c>
      <c r="B2795" s="4" t="s">
        <v>4828</v>
      </c>
      <c r="C2795" s="4" t="s">
        <v>4829</v>
      </c>
      <c r="D2795" s="4" t="s">
        <v>4830</v>
      </c>
      <c r="E2795" s="4" t="s">
        <v>4831</v>
      </c>
      <c r="F2795" s="4" t="s">
        <v>4832</v>
      </c>
      <c r="G2795" s="4" t="s">
        <v>24259</v>
      </c>
      <c r="H2795" s="4" t="s">
        <v>24260</v>
      </c>
      <c r="I2795" s="4" t="s">
        <v>24261</v>
      </c>
      <c r="J2795" s="4" t="s">
        <v>24262</v>
      </c>
      <c r="K2795" s="4" t="s">
        <v>24263</v>
      </c>
      <c r="L2795" s="4" t="s">
        <v>6660</v>
      </c>
      <c r="M2795" s="4" t="s">
        <v>24264</v>
      </c>
      <c r="N2795" s="4" t="s">
        <v>24265</v>
      </c>
      <c r="O2795" s="4">
        <v>50</v>
      </c>
    </row>
    <row r="2796" s="4" customFormat="1" hidden="1" spans="1:15">
      <c r="A2796" s="4" t="s">
        <v>24266</v>
      </c>
      <c r="B2796" s="4" t="s">
        <v>4828</v>
      </c>
      <c r="C2796" s="4" t="s">
        <v>4829</v>
      </c>
      <c r="D2796" s="4" t="s">
        <v>4830</v>
      </c>
      <c r="E2796" s="4" t="s">
        <v>4831</v>
      </c>
      <c r="F2796" s="4" t="s">
        <v>4832</v>
      </c>
      <c r="G2796" s="4" t="s">
        <v>24267</v>
      </c>
      <c r="H2796" s="4" t="s">
        <v>24268</v>
      </c>
      <c r="I2796" s="4" t="s">
        <v>24269</v>
      </c>
      <c r="J2796" s="4" t="s">
        <v>24270</v>
      </c>
      <c r="K2796" s="4" t="s">
        <v>5506</v>
      </c>
      <c r="L2796" s="4" t="s">
        <v>6325</v>
      </c>
      <c r="M2796" s="4" t="s">
        <v>24271</v>
      </c>
      <c r="N2796" s="4" t="s">
        <v>24272</v>
      </c>
      <c r="O2796" s="4">
        <v>50</v>
      </c>
    </row>
    <row r="2797" s="4" customFormat="1" hidden="1" spans="1:15">
      <c r="A2797" s="4" t="s">
        <v>24273</v>
      </c>
      <c r="B2797" s="4" t="s">
        <v>4828</v>
      </c>
      <c r="C2797" s="4" t="s">
        <v>4829</v>
      </c>
      <c r="D2797" s="4" t="s">
        <v>4830</v>
      </c>
      <c r="E2797" s="4" t="s">
        <v>4831</v>
      </c>
      <c r="F2797" s="4" t="s">
        <v>4832</v>
      </c>
      <c r="G2797" s="4" t="s">
        <v>24274</v>
      </c>
      <c r="H2797" s="4" t="s">
        <v>24275</v>
      </c>
      <c r="I2797" s="4" t="s">
        <v>24276</v>
      </c>
      <c r="J2797" s="4" t="s">
        <v>24277</v>
      </c>
      <c r="K2797" s="4" t="s">
        <v>6834</v>
      </c>
      <c r="L2797" s="4" t="s">
        <v>132</v>
      </c>
      <c r="M2797" s="4" t="s">
        <v>24278</v>
      </c>
      <c r="N2797" s="4" t="s">
        <v>24279</v>
      </c>
      <c r="O2797" s="4">
        <v>50</v>
      </c>
    </row>
    <row r="2798" s="4" customFormat="1" hidden="1" spans="1:15">
      <c r="A2798" s="4" t="s">
        <v>24280</v>
      </c>
      <c r="B2798" s="4" t="s">
        <v>4828</v>
      </c>
      <c r="C2798" s="4" t="s">
        <v>4829</v>
      </c>
      <c r="D2798" s="4" t="s">
        <v>4830</v>
      </c>
      <c r="E2798" s="4" t="s">
        <v>4831</v>
      </c>
      <c r="F2798" s="4" t="s">
        <v>4832</v>
      </c>
      <c r="G2798" s="4" t="s">
        <v>24281</v>
      </c>
      <c r="H2798" s="4" t="s">
        <v>24282</v>
      </c>
      <c r="I2798" s="4" t="s">
        <v>24283</v>
      </c>
      <c r="J2798" s="4" t="s">
        <v>24140</v>
      </c>
      <c r="K2798" s="4" t="s">
        <v>1261</v>
      </c>
      <c r="L2798" s="4" t="s">
        <v>6734</v>
      </c>
      <c r="M2798" s="4" t="s">
        <v>24284</v>
      </c>
      <c r="N2798" s="4" t="s">
        <v>24285</v>
      </c>
      <c r="O2798" s="4">
        <v>50</v>
      </c>
    </row>
    <row r="2799" s="4" customFormat="1" hidden="1" spans="1:15">
      <c r="A2799" s="4" t="s">
        <v>24286</v>
      </c>
      <c r="B2799" s="4" t="s">
        <v>4828</v>
      </c>
      <c r="C2799" s="4" t="s">
        <v>4829</v>
      </c>
      <c r="D2799" s="4" t="s">
        <v>4830</v>
      </c>
      <c r="E2799" s="4" t="s">
        <v>4831</v>
      </c>
      <c r="F2799" s="4" t="s">
        <v>4832</v>
      </c>
      <c r="G2799" s="4" t="s">
        <v>24287</v>
      </c>
      <c r="H2799" s="4" t="s">
        <v>24287</v>
      </c>
      <c r="I2799" s="4" t="s">
        <v>24288</v>
      </c>
      <c r="J2799" s="4" t="s">
        <v>24289</v>
      </c>
      <c r="K2799" s="4" t="s">
        <v>24290</v>
      </c>
      <c r="L2799" s="4" t="s">
        <v>5687</v>
      </c>
      <c r="M2799" s="4" t="s">
        <v>24291</v>
      </c>
      <c r="N2799" s="4" t="s">
        <v>24292</v>
      </c>
      <c r="O2799" s="4">
        <v>50</v>
      </c>
    </row>
    <row r="2800" s="4" customFormat="1" hidden="1" spans="1:15">
      <c r="A2800" s="4" t="s">
        <v>24293</v>
      </c>
      <c r="B2800" s="4" t="s">
        <v>4828</v>
      </c>
      <c r="C2800" s="4" t="s">
        <v>4829</v>
      </c>
      <c r="D2800" s="4" t="s">
        <v>4830</v>
      </c>
      <c r="E2800" s="4" t="s">
        <v>4831</v>
      </c>
      <c r="F2800" s="4" t="s">
        <v>4832</v>
      </c>
      <c r="G2800" s="4" t="s">
        <v>24294</v>
      </c>
      <c r="H2800" s="4" t="s">
        <v>24295</v>
      </c>
      <c r="I2800" s="4" t="s">
        <v>24296</v>
      </c>
      <c r="J2800" s="4" t="s">
        <v>24297</v>
      </c>
      <c r="K2800" s="4" t="s">
        <v>24298</v>
      </c>
      <c r="L2800" s="4" t="s">
        <v>5990</v>
      </c>
      <c r="M2800" s="4" t="s">
        <v>24299</v>
      </c>
      <c r="N2800" s="4" t="s">
        <v>24300</v>
      </c>
      <c r="O2800" s="4">
        <v>50</v>
      </c>
    </row>
    <row r="2801" s="4" customFormat="1" hidden="1" spans="1:15">
      <c r="A2801" s="4" t="s">
        <v>24301</v>
      </c>
      <c r="B2801" s="4" t="s">
        <v>4828</v>
      </c>
      <c r="C2801" s="4" t="s">
        <v>4829</v>
      </c>
      <c r="D2801" s="4" t="s">
        <v>4830</v>
      </c>
      <c r="E2801" s="4" t="s">
        <v>4831</v>
      </c>
      <c r="F2801" s="4" t="s">
        <v>4832</v>
      </c>
      <c r="G2801" s="4" t="s">
        <v>24302</v>
      </c>
      <c r="H2801" s="4" t="s">
        <v>24303</v>
      </c>
      <c r="I2801" s="4" t="s">
        <v>24302</v>
      </c>
      <c r="J2801" s="4" t="s">
        <v>24304</v>
      </c>
      <c r="K2801" s="4" t="s">
        <v>24305</v>
      </c>
      <c r="L2801" s="4" t="s">
        <v>5794</v>
      </c>
      <c r="M2801" s="4" t="s">
        <v>24306</v>
      </c>
      <c r="N2801" s="4" t="s">
        <v>24307</v>
      </c>
      <c r="O2801" s="4">
        <v>50</v>
      </c>
    </row>
    <row r="2802" s="4" customFormat="1" hidden="1" spans="1:15">
      <c r="A2802" s="4" t="s">
        <v>24308</v>
      </c>
      <c r="B2802" s="4" t="s">
        <v>4828</v>
      </c>
      <c r="C2802" s="4" t="s">
        <v>4829</v>
      </c>
      <c r="D2802" s="4" t="s">
        <v>4830</v>
      </c>
      <c r="E2802" s="4" t="s">
        <v>4831</v>
      </c>
      <c r="F2802" s="4" t="s">
        <v>4832</v>
      </c>
      <c r="G2802" s="4" t="s">
        <v>24309</v>
      </c>
      <c r="H2802" s="4" t="s">
        <v>24310</v>
      </c>
      <c r="I2802" s="4" t="s">
        <v>24311</v>
      </c>
      <c r="J2802" s="4" t="s">
        <v>24312</v>
      </c>
      <c r="K2802" s="4" t="s">
        <v>12114</v>
      </c>
      <c r="L2802" s="4" t="s">
        <v>6681</v>
      </c>
      <c r="M2802" s="4" t="s">
        <v>24313</v>
      </c>
      <c r="N2802" s="4" t="s">
        <v>24314</v>
      </c>
      <c r="O2802" s="4">
        <v>50</v>
      </c>
    </row>
    <row r="2803" s="4" customFormat="1" hidden="1" spans="1:15">
      <c r="A2803" s="4" t="s">
        <v>24315</v>
      </c>
      <c r="B2803" s="4" t="s">
        <v>4828</v>
      </c>
      <c r="C2803" s="4" t="s">
        <v>4829</v>
      </c>
      <c r="D2803" s="4" t="s">
        <v>4830</v>
      </c>
      <c r="E2803" s="4" t="s">
        <v>4831</v>
      </c>
      <c r="F2803" s="4" t="s">
        <v>4832</v>
      </c>
      <c r="G2803" s="4" t="s">
        <v>24316</v>
      </c>
      <c r="H2803" s="4" t="s">
        <v>24317</v>
      </c>
      <c r="I2803" s="4" t="s">
        <v>24318</v>
      </c>
      <c r="J2803" s="4" t="s">
        <v>24319</v>
      </c>
      <c r="K2803" s="4" t="s">
        <v>24320</v>
      </c>
      <c r="L2803" s="4" t="s">
        <v>5018</v>
      </c>
      <c r="M2803" s="4" t="s">
        <v>24321</v>
      </c>
      <c r="N2803" s="4" t="s">
        <v>24322</v>
      </c>
      <c r="O2803" s="4">
        <v>50</v>
      </c>
    </row>
    <row r="2804" s="4" customFormat="1" hidden="1" spans="1:15">
      <c r="A2804" s="4" t="s">
        <v>24323</v>
      </c>
      <c r="B2804" s="4" t="s">
        <v>4828</v>
      </c>
      <c r="C2804" s="4" t="s">
        <v>4829</v>
      </c>
      <c r="D2804" s="4" t="s">
        <v>4830</v>
      </c>
      <c r="E2804" s="4" t="s">
        <v>4831</v>
      </c>
      <c r="F2804" s="4" t="s">
        <v>4832</v>
      </c>
      <c r="G2804" s="4" t="s">
        <v>24324</v>
      </c>
      <c r="H2804" s="4" t="s">
        <v>24325</v>
      </c>
      <c r="I2804" s="4" t="s">
        <v>24326</v>
      </c>
      <c r="J2804" s="4" t="s">
        <v>24327</v>
      </c>
      <c r="K2804" s="4" t="s">
        <v>5245</v>
      </c>
      <c r="L2804" s="4" t="s">
        <v>6012</v>
      </c>
      <c r="M2804" s="4" t="s">
        <v>24328</v>
      </c>
      <c r="N2804" s="4" t="s">
        <v>24329</v>
      </c>
      <c r="O2804" s="4">
        <v>50</v>
      </c>
    </row>
    <row r="2805" s="4" customFormat="1" hidden="1" spans="1:15">
      <c r="A2805" s="4" t="s">
        <v>24330</v>
      </c>
      <c r="B2805" s="4" t="s">
        <v>4828</v>
      </c>
      <c r="C2805" s="4" t="s">
        <v>4829</v>
      </c>
      <c r="D2805" s="4" t="s">
        <v>4830</v>
      </c>
      <c r="E2805" s="4" t="s">
        <v>4831</v>
      </c>
      <c r="F2805" s="4" t="s">
        <v>4832</v>
      </c>
      <c r="G2805" s="4" t="s">
        <v>24331</v>
      </c>
      <c r="H2805" s="4" t="s">
        <v>24332</v>
      </c>
      <c r="I2805" s="4" t="s">
        <v>24333</v>
      </c>
      <c r="J2805" s="4" t="s">
        <v>24334</v>
      </c>
      <c r="K2805" s="4" t="s">
        <v>24335</v>
      </c>
      <c r="L2805" s="4" t="s">
        <v>6974</v>
      </c>
      <c r="M2805" s="4" t="s">
        <v>24336</v>
      </c>
      <c r="N2805" s="4" t="s">
        <v>24337</v>
      </c>
      <c r="O2805" s="4">
        <v>50</v>
      </c>
    </row>
    <row r="2806" s="4" customFormat="1" hidden="1" spans="1:15">
      <c r="A2806" s="4" t="s">
        <v>24338</v>
      </c>
      <c r="B2806" s="4" t="s">
        <v>4828</v>
      </c>
      <c r="C2806" s="4" t="s">
        <v>4829</v>
      </c>
      <c r="D2806" s="4" t="s">
        <v>4830</v>
      </c>
      <c r="E2806" s="4" t="s">
        <v>4831</v>
      </c>
      <c r="F2806" s="4" t="s">
        <v>4832</v>
      </c>
      <c r="G2806" s="4" t="s">
        <v>24339</v>
      </c>
      <c r="H2806" s="4" t="s">
        <v>24340</v>
      </c>
      <c r="I2806" s="4" t="s">
        <v>24341</v>
      </c>
      <c r="J2806" s="4" t="s">
        <v>24342</v>
      </c>
      <c r="K2806" s="4" t="s">
        <v>24343</v>
      </c>
      <c r="L2806" s="4" t="s">
        <v>15628</v>
      </c>
      <c r="M2806" s="4" t="s">
        <v>24344</v>
      </c>
      <c r="N2806" s="4" t="s">
        <v>24345</v>
      </c>
      <c r="O2806" s="4">
        <v>50</v>
      </c>
    </row>
    <row r="2807" s="4" customFormat="1" hidden="1" spans="1:15">
      <c r="A2807" s="4" t="s">
        <v>24346</v>
      </c>
      <c r="B2807" s="4" t="s">
        <v>4828</v>
      </c>
      <c r="C2807" s="4" t="s">
        <v>4829</v>
      </c>
      <c r="D2807" s="4" t="s">
        <v>4830</v>
      </c>
      <c r="E2807" s="4" t="s">
        <v>4831</v>
      </c>
      <c r="F2807" s="4" t="s">
        <v>4832</v>
      </c>
      <c r="G2807" s="4" t="s">
        <v>24347</v>
      </c>
      <c r="H2807" s="4" t="s">
        <v>24348</v>
      </c>
      <c r="I2807" s="4" t="s">
        <v>24349</v>
      </c>
      <c r="J2807" s="4" t="s">
        <v>24350</v>
      </c>
      <c r="K2807" s="4" t="s">
        <v>24351</v>
      </c>
      <c r="L2807" s="4" t="s">
        <v>5943</v>
      </c>
      <c r="M2807" s="4" t="s">
        <v>24352</v>
      </c>
      <c r="N2807" s="4" t="s">
        <v>23885</v>
      </c>
      <c r="O2807" s="4">
        <v>50</v>
      </c>
    </row>
    <row r="2808" s="4" customFormat="1" hidden="1" spans="1:15">
      <c r="A2808" s="4" t="s">
        <v>24353</v>
      </c>
      <c r="B2808" s="4" t="s">
        <v>4828</v>
      </c>
      <c r="C2808" s="4" t="s">
        <v>4829</v>
      </c>
      <c r="D2808" s="4" t="s">
        <v>4830</v>
      </c>
      <c r="E2808" s="4" t="s">
        <v>4831</v>
      </c>
      <c r="F2808" s="4" t="s">
        <v>4832</v>
      </c>
      <c r="G2808" s="4" t="s">
        <v>24354</v>
      </c>
      <c r="H2808" s="4" t="s">
        <v>24355</v>
      </c>
      <c r="I2808" s="4" t="s">
        <v>24356</v>
      </c>
      <c r="J2808" s="4" t="s">
        <v>24357</v>
      </c>
      <c r="K2808" s="4" t="s">
        <v>47</v>
      </c>
      <c r="L2808" s="4" t="s">
        <v>7364</v>
      </c>
      <c r="M2808" s="4" t="s">
        <v>24358</v>
      </c>
      <c r="N2808" s="4" t="s">
        <v>24359</v>
      </c>
      <c r="O2808" s="4">
        <v>50</v>
      </c>
    </row>
    <row r="2809" s="4" customFormat="1" hidden="1" spans="1:15">
      <c r="A2809" s="4" t="s">
        <v>24360</v>
      </c>
      <c r="B2809" s="4" t="s">
        <v>4828</v>
      </c>
      <c r="C2809" s="4" t="s">
        <v>4829</v>
      </c>
      <c r="D2809" s="4" t="s">
        <v>4830</v>
      </c>
      <c r="E2809" s="4" t="s">
        <v>4831</v>
      </c>
      <c r="F2809" s="4" t="s">
        <v>4832</v>
      </c>
      <c r="G2809" s="4" t="s">
        <v>24361</v>
      </c>
      <c r="H2809" s="4" t="s">
        <v>24362</v>
      </c>
      <c r="I2809" s="4" t="s">
        <v>24363</v>
      </c>
      <c r="J2809" s="4" t="s">
        <v>24364</v>
      </c>
      <c r="K2809" s="4" t="s">
        <v>24365</v>
      </c>
      <c r="L2809" s="4" t="s">
        <v>7330</v>
      </c>
      <c r="M2809" s="4" t="s">
        <v>24366</v>
      </c>
      <c r="N2809" s="4" t="s">
        <v>24367</v>
      </c>
      <c r="O2809" s="4">
        <v>50</v>
      </c>
    </row>
    <row r="2810" s="4" customFormat="1" hidden="1" spans="1:15">
      <c r="A2810" s="4" t="s">
        <v>24368</v>
      </c>
      <c r="B2810" s="4" t="s">
        <v>4828</v>
      </c>
      <c r="C2810" s="4" t="s">
        <v>4829</v>
      </c>
      <c r="D2810" s="4" t="s">
        <v>4830</v>
      </c>
      <c r="E2810" s="4" t="s">
        <v>4831</v>
      </c>
      <c r="F2810" s="4" t="s">
        <v>4832</v>
      </c>
      <c r="G2810" s="4" t="s">
        <v>24369</v>
      </c>
      <c r="H2810" s="4" t="s">
        <v>24370</v>
      </c>
      <c r="I2810" s="4" t="s">
        <v>24371</v>
      </c>
      <c r="J2810" s="4" t="s">
        <v>24372</v>
      </c>
      <c r="K2810" s="4" t="s">
        <v>5410</v>
      </c>
      <c r="L2810" s="4" t="s">
        <v>8695</v>
      </c>
      <c r="M2810" s="4" t="s">
        <v>24373</v>
      </c>
      <c r="N2810" s="4" t="s">
        <v>24374</v>
      </c>
      <c r="O2810" s="4">
        <v>50</v>
      </c>
    </row>
    <row r="2811" s="4" customFormat="1" hidden="1" spans="1:15">
      <c r="A2811" s="4" t="s">
        <v>24375</v>
      </c>
      <c r="B2811" s="4" t="s">
        <v>4828</v>
      </c>
      <c r="C2811" s="4" t="s">
        <v>4829</v>
      </c>
      <c r="D2811" s="4" t="s">
        <v>4830</v>
      </c>
      <c r="E2811" s="4" t="s">
        <v>4831</v>
      </c>
      <c r="F2811" s="4" t="s">
        <v>4832</v>
      </c>
      <c r="G2811" s="4" t="s">
        <v>24376</v>
      </c>
      <c r="H2811" s="4" t="s">
        <v>24377</v>
      </c>
      <c r="I2811" s="4" t="s">
        <v>24378</v>
      </c>
      <c r="J2811" s="4" t="s">
        <v>24379</v>
      </c>
      <c r="K2811" s="4" t="s">
        <v>4883</v>
      </c>
      <c r="L2811" s="4" t="s">
        <v>12186</v>
      </c>
      <c r="M2811" s="4" t="s">
        <v>24380</v>
      </c>
      <c r="N2811" s="4" t="s">
        <v>24381</v>
      </c>
      <c r="O2811" s="4">
        <v>50</v>
      </c>
    </row>
    <row r="2812" s="4" customFormat="1" hidden="1" spans="1:15">
      <c r="A2812" s="4" t="s">
        <v>24382</v>
      </c>
      <c r="B2812" s="4" t="s">
        <v>4828</v>
      </c>
      <c r="C2812" s="4" t="s">
        <v>4829</v>
      </c>
      <c r="D2812" s="4" t="s">
        <v>4830</v>
      </c>
      <c r="E2812" s="4" t="s">
        <v>4831</v>
      </c>
      <c r="F2812" s="4" t="s">
        <v>4832</v>
      </c>
      <c r="G2812" s="4" t="s">
        <v>24383</v>
      </c>
      <c r="H2812" s="4" t="s">
        <v>24384</v>
      </c>
      <c r="I2812" s="4" t="s">
        <v>24385</v>
      </c>
      <c r="J2812" s="4" t="s">
        <v>24386</v>
      </c>
      <c r="K2812" s="4" t="s">
        <v>24387</v>
      </c>
      <c r="L2812" s="4" t="s">
        <v>5789</v>
      </c>
      <c r="M2812" s="4" t="s">
        <v>24388</v>
      </c>
      <c r="N2812" s="4" t="s">
        <v>24389</v>
      </c>
      <c r="O2812" s="4">
        <v>50</v>
      </c>
    </row>
    <row r="2813" s="4" customFormat="1" hidden="1" spans="1:15">
      <c r="A2813" s="4" t="s">
        <v>24390</v>
      </c>
      <c r="B2813" s="4" t="s">
        <v>4828</v>
      </c>
      <c r="C2813" s="4" t="s">
        <v>4829</v>
      </c>
      <c r="D2813" s="4" t="s">
        <v>4830</v>
      </c>
      <c r="E2813" s="4" t="s">
        <v>4831</v>
      </c>
      <c r="F2813" s="4" t="s">
        <v>4832</v>
      </c>
      <c r="G2813" s="4" t="s">
        <v>24391</v>
      </c>
      <c r="H2813" s="4" t="s">
        <v>24392</v>
      </c>
      <c r="I2813" s="4" t="s">
        <v>24393</v>
      </c>
      <c r="J2813" s="4" t="s">
        <v>1755</v>
      </c>
      <c r="K2813" s="4" t="s">
        <v>24394</v>
      </c>
      <c r="L2813" s="4" t="s">
        <v>8499</v>
      </c>
      <c r="M2813" s="4" t="s">
        <v>24395</v>
      </c>
      <c r="N2813" s="4" t="s">
        <v>24396</v>
      </c>
      <c r="O2813" s="4">
        <v>50</v>
      </c>
    </row>
    <row r="2814" s="4" customFormat="1" hidden="1" spans="1:15">
      <c r="A2814" s="4" t="s">
        <v>24397</v>
      </c>
      <c r="B2814" s="4" t="s">
        <v>4828</v>
      </c>
      <c r="C2814" s="4" t="s">
        <v>4829</v>
      </c>
      <c r="D2814" s="4" t="s">
        <v>4830</v>
      </c>
      <c r="E2814" s="4" t="s">
        <v>4831</v>
      </c>
      <c r="F2814" s="4" t="s">
        <v>4832</v>
      </c>
      <c r="G2814" s="4" t="s">
        <v>24398</v>
      </c>
      <c r="H2814" s="4" t="s">
        <v>24399</v>
      </c>
      <c r="I2814" s="4" t="s">
        <v>24400</v>
      </c>
      <c r="J2814" s="4" t="s">
        <v>24401</v>
      </c>
      <c r="K2814" s="4" t="s">
        <v>24402</v>
      </c>
      <c r="L2814" s="4" t="s">
        <v>9904</v>
      </c>
      <c r="M2814" s="4" t="s">
        <v>24403</v>
      </c>
      <c r="N2814" s="4" t="s">
        <v>24404</v>
      </c>
      <c r="O2814" s="4">
        <v>50</v>
      </c>
    </row>
    <row r="2815" s="4" customFormat="1" hidden="1" spans="1:15">
      <c r="A2815" s="4" t="s">
        <v>24405</v>
      </c>
      <c r="B2815" s="4" t="s">
        <v>4828</v>
      </c>
      <c r="C2815" s="4" t="s">
        <v>4829</v>
      </c>
      <c r="D2815" s="4" t="s">
        <v>4830</v>
      </c>
      <c r="E2815" s="4" t="s">
        <v>4831</v>
      </c>
      <c r="F2815" s="4" t="s">
        <v>4832</v>
      </c>
      <c r="G2815" s="4" t="s">
        <v>24406</v>
      </c>
      <c r="H2815" s="4" t="s">
        <v>24407</v>
      </c>
      <c r="I2815" s="4" t="s">
        <v>24408</v>
      </c>
      <c r="J2815" s="4" t="s">
        <v>24409</v>
      </c>
      <c r="K2815" s="4" t="s">
        <v>24410</v>
      </c>
      <c r="L2815" s="4" t="s">
        <v>7835</v>
      </c>
      <c r="M2815" s="4" t="s">
        <v>24411</v>
      </c>
      <c r="N2815" s="4" t="s">
        <v>24412</v>
      </c>
      <c r="O2815" s="4">
        <v>50</v>
      </c>
    </row>
    <row r="2816" s="4" customFormat="1" hidden="1" spans="1:15">
      <c r="A2816" s="4" t="s">
        <v>24413</v>
      </c>
      <c r="B2816" s="4" t="s">
        <v>4828</v>
      </c>
      <c r="C2816" s="4" t="s">
        <v>4829</v>
      </c>
      <c r="D2816" s="4" t="s">
        <v>4830</v>
      </c>
      <c r="E2816" s="4" t="s">
        <v>4831</v>
      </c>
      <c r="F2816" s="4" t="s">
        <v>4832</v>
      </c>
      <c r="G2816" s="4" t="s">
        <v>24414</v>
      </c>
      <c r="H2816" s="4" t="s">
        <v>24415</v>
      </c>
      <c r="I2816" s="4" t="s">
        <v>24416</v>
      </c>
      <c r="J2816" s="4" t="s">
        <v>24417</v>
      </c>
      <c r="K2816" s="4" t="s">
        <v>24418</v>
      </c>
      <c r="L2816" s="4" t="s">
        <v>12200</v>
      </c>
      <c r="M2816" s="4" t="s">
        <v>24419</v>
      </c>
      <c r="N2816" s="4" t="s">
        <v>24420</v>
      </c>
      <c r="O2816" s="4">
        <v>50</v>
      </c>
    </row>
    <row r="2817" s="4" customFormat="1" hidden="1" spans="1:15">
      <c r="A2817" s="4" t="s">
        <v>24421</v>
      </c>
      <c r="B2817" s="4" t="s">
        <v>4828</v>
      </c>
      <c r="C2817" s="4" t="s">
        <v>4829</v>
      </c>
      <c r="D2817" s="4" t="s">
        <v>4830</v>
      </c>
      <c r="E2817" s="4" t="s">
        <v>4831</v>
      </c>
      <c r="F2817" s="4" t="s">
        <v>4832</v>
      </c>
      <c r="G2817" s="4" t="s">
        <v>24422</v>
      </c>
      <c r="H2817" s="4" t="s">
        <v>24423</v>
      </c>
      <c r="I2817" s="4" t="s">
        <v>24424</v>
      </c>
      <c r="J2817" s="4" t="s">
        <v>24425</v>
      </c>
      <c r="K2817" s="4" t="s">
        <v>22307</v>
      </c>
      <c r="L2817" s="4" t="s">
        <v>6054</v>
      </c>
      <c r="M2817" s="4" t="s">
        <v>24426</v>
      </c>
      <c r="N2817" s="4" t="s">
        <v>24427</v>
      </c>
      <c r="O2817" s="4">
        <v>50</v>
      </c>
    </row>
    <row r="2818" s="4" customFormat="1" hidden="1" spans="1:15">
      <c r="A2818" s="4" t="s">
        <v>24428</v>
      </c>
      <c r="B2818" s="4" t="s">
        <v>4828</v>
      </c>
      <c r="C2818" s="4" t="s">
        <v>4829</v>
      </c>
      <c r="D2818" s="4" t="s">
        <v>4830</v>
      </c>
      <c r="E2818" s="4" t="s">
        <v>4831</v>
      </c>
      <c r="F2818" s="4" t="s">
        <v>4832</v>
      </c>
      <c r="G2818" s="4" t="s">
        <v>24429</v>
      </c>
      <c r="H2818" s="4" t="s">
        <v>24430</v>
      </c>
      <c r="I2818" s="4" t="s">
        <v>24431</v>
      </c>
      <c r="J2818" s="4" t="s">
        <v>24432</v>
      </c>
      <c r="K2818" s="4" t="s">
        <v>8376</v>
      </c>
      <c r="L2818" s="4" t="s">
        <v>5328</v>
      </c>
      <c r="M2818" s="4" t="s">
        <v>24433</v>
      </c>
      <c r="N2818" s="4" t="s">
        <v>24434</v>
      </c>
      <c r="O2818" s="4">
        <v>50</v>
      </c>
    </row>
    <row r="2819" s="4" customFormat="1" hidden="1" spans="1:15">
      <c r="A2819" s="4" t="s">
        <v>24435</v>
      </c>
      <c r="B2819" s="4" t="s">
        <v>4828</v>
      </c>
      <c r="C2819" s="4" t="s">
        <v>4829</v>
      </c>
      <c r="D2819" s="4" t="s">
        <v>4830</v>
      </c>
      <c r="E2819" s="4" t="s">
        <v>4831</v>
      </c>
      <c r="F2819" s="4" t="s">
        <v>4832</v>
      </c>
      <c r="G2819" s="4" t="s">
        <v>24436</v>
      </c>
      <c r="H2819" s="4" t="s">
        <v>24437</v>
      </c>
      <c r="I2819" s="4" t="s">
        <v>24438</v>
      </c>
      <c r="J2819" s="4" t="s">
        <v>24439</v>
      </c>
      <c r="K2819" s="4" t="s">
        <v>19970</v>
      </c>
      <c r="L2819" s="4" t="s">
        <v>6467</v>
      </c>
      <c r="M2819" s="4" t="s">
        <v>24440</v>
      </c>
      <c r="N2819" s="4" t="s">
        <v>24441</v>
      </c>
      <c r="O2819" s="4">
        <v>50</v>
      </c>
    </row>
    <row r="2820" s="4" customFormat="1" hidden="1" spans="1:15">
      <c r="A2820" s="4" t="s">
        <v>24442</v>
      </c>
      <c r="B2820" s="4" t="s">
        <v>4828</v>
      </c>
      <c r="C2820" s="4" t="s">
        <v>4829</v>
      </c>
      <c r="D2820" s="4" t="s">
        <v>4830</v>
      </c>
      <c r="E2820" s="4" t="s">
        <v>4831</v>
      </c>
      <c r="F2820" s="4" t="s">
        <v>4832</v>
      </c>
      <c r="G2820" s="4" t="s">
        <v>24443</v>
      </c>
      <c r="H2820" s="4" t="s">
        <v>24444</v>
      </c>
      <c r="I2820" s="4" t="s">
        <v>24445</v>
      </c>
      <c r="J2820" s="4" t="s">
        <v>24446</v>
      </c>
      <c r="K2820" s="4" t="s">
        <v>24447</v>
      </c>
      <c r="L2820" s="4" t="s">
        <v>5990</v>
      </c>
      <c r="M2820" s="4" t="s">
        <v>24448</v>
      </c>
      <c r="N2820" s="4" t="s">
        <v>24449</v>
      </c>
      <c r="O2820" s="4">
        <v>50</v>
      </c>
    </row>
    <row r="2821" s="4" customFormat="1" hidden="1" spans="1:15">
      <c r="A2821" s="4" t="s">
        <v>24450</v>
      </c>
      <c r="B2821" s="4" t="s">
        <v>4828</v>
      </c>
      <c r="C2821" s="4" t="s">
        <v>4829</v>
      </c>
      <c r="D2821" s="4" t="s">
        <v>4830</v>
      </c>
      <c r="E2821" s="4" t="s">
        <v>4831</v>
      </c>
      <c r="F2821" s="4" t="s">
        <v>4832</v>
      </c>
      <c r="G2821" s="4" t="s">
        <v>24446</v>
      </c>
      <c r="H2821" s="4" t="s">
        <v>24451</v>
      </c>
      <c r="I2821" s="4" t="s">
        <v>24452</v>
      </c>
      <c r="J2821" s="4" t="s">
        <v>24453</v>
      </c>
      <c r="K2821" s="4" t="s">
        <v>24454</v>
      </c>
      <c r="L2821" s="4" t="s">
        <v>5821</v>
      </c>
      <c r="M2821" s="4" t="s">
        <v>24455</v>
      </c>
      <c r="N2821" s="4" t="s">
        <v>24456</v>
      </c>
      <c r="O2821" s="4">
        <v>50</v>
      </c>
    </row>
    <row r="2822" s="4" customFormat="1" hidden="1" spans="1:15">
      <c r="A2822" s="4" t="s">
        <v>24457</v>
      </c>
      <c r="B2822" s="4" t="s">
        <v>4828</v>
      </c>
      <c r="C2822" s="4" t="s">
        <v>4829</v>
      </c>
      <c r="D2822" s="4" t="s">
        <v>4830</v>
      </c>
      <c r="E2822" s="4" t="s">
        <v>4831</v>
      </c>
      <c r="F2822" s="4" t="s">
        <v>4832</v>
      </c>
      <c r="G2822" s="4" t="s">
        <v>24458</v>
      </c>
      <c r="H2822" s="4" t="s">
        <v>24459</v>
      </c>
      <c r="I2822" s="4" t="s">
        <v>24460</v>
      </c>
      <c r="J2822" s="4" t="s">
        <v>24461</v>
      </c>
      <c r="K2822" s="4" t="s">
        <v>22873</v>
      </c>
      <c r="L2822" s="4" t="s">
        <v>5070</v>
      </c>
      <c r="M2822" s="4" t="s">
        <v>24462</v>
      </c>
      <c r="N2822" s="4" t="s">
        <v>24463</v>
      </c>
      <c r="O2822" s="4">
        <v>50</v>
      </c>
    </row>
    <row r="2823" s="4" customFormat="1" hidden="1" spans="1:15">
      <c r="A2823" s="4" t="s">
        <v>24464</v>
      </c>
      <c r="B2823" s="4" t="s">
        <v>4828</v>
      </c>
      <c r="C2823" s="4" t="s">
        <v>4829</v>
      </c>
      <c r="D2823" s="4" t="s">
        <v>4830</v>
      </c>
      <c r="E2823" s="4" t="s">
        <v>4831</v>
      </c>
      <c r="F2823" s="4" t="s">
        <v>4832</v>
      </c>
      <c r="G2823" s="4" t="s">
        <v>1741</v>
      </c>
      <c r="H2823" s="4" t="s">
        <v>24465</v>
      </c>
      <c r="I2823" s="4" t="s">
        <v>24466</v>
      </c>
      <c r="J2823" s="4" t="s">
        <v>24467</v>
      </c>
      <c r="K2823" s="4" t="s">
        <v>6748</v>
      </c>
      <c r="L2823" s="4" t="s">
        <v>5179</v>
      </c>
      <c r="M2823" s="4" t="s">
        <v>24468</v>
      </c>
      <c r="N2823" s="4" t="s">
        <v>24469</v>
      </c>
      <c r="O2823" s="4">
        <v>50</v>
      </c>
    </row>
    <row r="2824" s="4" customFormat="1" hidden="1" spans="1:15">
      <c r="A2824" s="4" t="s">
        <v>24470</v>
      </c>
      <c r="B2824" s="4" t="s">
        <v>4828</v>
      </c>
      <c r="C2824" s="4" t="s">
        <v>4829</v>
      </c>
      <c r="D2824" s="4" t="s">
        <v>4830</v>
      </c>
      <c r="E2824" s="4" t="s">
        <v>4831</v>
      </c>
      <c r="F2824" s="4" t="s">
        <v>4832</v>
      </c>
      <c r="G2824" s="4" t="s">
        <v>24471</v>
      </c>
      <c r="H2824" s="4" t="s">
        <v>24472</v>
      </c>
      <c r="I2824" s="4" t="s">
        <v>24473</v>
      </c>
      <c r="J2824" s="4" t="s">
        <v>24474</v>
      </c>
      <c r="K2824" s="4" t="s">
        <v>24475</v>
      </c>
      <c r="L2824" s="4" t="s">
        <v>8741</v>
      </c>
      <c r="M2824" s="4" t="s">
        <v>24476</v>
      </c>
      <c r="N2824" s="4" t="s">
        <v>24477</v>
      </c>
      <c r="O2824" s="4">
        <v>50</v>
      </c>
    </row>
    <row r="2825" s="4" customFormat="1" hidden="1" spans="1:15">
      <c r="A2825" s="4" t="s">
        <v>24478</v>
      </c>
      <c r="B2825" s="4" t="s">
        <v>4828</v>
      </c>
      <c r="C2825" s="4" t="s">
        <v>4829</v>
      </c>
      <c r="D2825" s="4" t="s">
        <v>4830</v>
      </c>
      <c r="E2825" s="4" t="s">
        <v>4831</v>
      </c>
      <c r="F2825" s="4" t="s">
        <v>4832</v>
      </c>
      <c r="G2825" s="4" t="s">
        <v>24479</v>
      </c>
      <c r="H2825" s="4" t="s">
        <v>24480</v>
      </c>
      <c r="I2825" s="4" t="s">
        <v>24481</v>
      </c>
      <c r="J2825" s="4" t="s">
        <v>24482</v>
      </c>
      <c r="K2825" s="4" t="s">
        <v>24483</v>
      </c>
      <c r="L2825" s="4" t="s">
        <v>18751</v>
      </c>
      <c r="M2825" s="4" t="s">
        <v>24484</v>
      </c>
      <c r="N2825" s="4" t="s">
        <v>24485</v>
      </c>
      <c r="O2825" s="4">
        <v>50</v>
      </c>
    </row>
    <row r="2826" s="4" customFormat="1" hidden="1" spans="1:15">
      <c r="A2826" s="4" t="s">
        <v>24486</v>
      </c>
      <c r="B2826" s="4" t="s">
        <v>4828</v>
      </c>
      <c r="C2826" s="4" t="s">
        <v>4829</v>
      </c>
      <c r="D2826" s="4" t="s">
        <v>4830</v>
      </c>
      <c r="E2826" s="4" t="s">
        <v>4831</v>
      </c>
      <c r="F2826" s="4" t="s">
        <v>4832</v>
      </c>
      <c r="G2826" s="4" t="s">
        <v>24487</v>
      </c>
      <c r="H2826" s="4" t="s">
        <v>24488</v>
      </c>
      <c r="I2826" s="4" t="s">
        <v>24489</v>
      </c>
      <c r="J2826" s="4" t="s">
        <v>24490</v>
      </c>
      <c r="K2826" s="4" t="s">
        <v>24491</v>
      </c>
      <c r="L2826" s="4" t="s">
        <v>9028</v>
      </c>
      <c r="M2826" s="4" t="s">
        <v>24492</v>
      </c>
      <c r="N2826" s="4" t="s">
        <v>24493</v>
      </c>
      <c r="O2826" s="4">
        <v>50</v>
      </c>
    </row>
    <row r="2827" s="4" customFormat="1" hidden="1" spans="1:15">
      <c r="A2827" s="4" t="s">
        <v>24494</v>
      </c>
      <c r="B2827" s="4" t="s">
        <v>4828</v>
      </c>
      <c r="C2827" s="4" t="s">
        <v>4829</v>
      </c>
      <c r="D2827" s="4" t="s">
        <v>4830</v>
      </c>
      <c r="E2827" s="4" t="s">
        <v>4831</v>
      </c>
      <c r="F2827" s="4" t="s">
        <v>4832</v>
      </c>
      <c r="G2827" s="4" t="s">
        <v>24495</v>
      </c>
      <c r="H2827" s="4" t="s">
        <v>24496</v>
      </c>
      <c r="I2827" s="4" t="s">
        <v>23018</v>
      </c>
      <c r="J2827" s="4" t="s">
        <v>24497</v>
      </c>
      <c r="K2827" s="4" t="s">
        <v>24498</v>
      </c>
      <c r="L2827" s="4" t="s">
        <v>6351</v>
      </c>
      <c r="M2827" s="4" t="s">
        <v>24499</v>
      </c>
      <c r="N2827" s="4" t="s">
        <v>24500</v>
      </c>
      <c r="O2827" s="4">
        <v>50</v>
      </c>
    </row>
    <row r="2828" s="4" customFormat="1" hidden="1" spans="1:15">
      <c r="A2828" s="4" t="s">
        <v>24501</v>
      </c>
      <c r="B2828" s="4" t="s">
        <v>4828</v>
      </c>
      <c r="C2828" s="4" t="s">
        <v>4829</v>
      </c>
      <c r="D2828" s="4" t="s">
        <v>4830</v>
      </c>
      <c r="E2828" s="4" t="s">
        <v>4831</v>
      </c>
      <c r="F2828" s="4" t="s">
        <v>4832</v>
      </c>
      <c r="G2828" s="4" t="s">
        <v>21523</v>
      </c>
      <c r="H2828" s="4" t="s">
        <v>24502</v>
      </c>
      <c r="I2828" s="4" t="s">
        <v>24503</v>
      </c>
      <c r="J2828" s="4" t="s">
        <v>24504</v>
      </c>
      <c r="K2828" s="4" t="s">
        <v>24505</v>
      </c>
      <c r="L2828" s="4" t="s">
        <v>14560</v>
      </c>
      <c r="M2828" s="4" t="s">
        <v>24506</v>
      </c>
      <c r="N2828" s="4" t="s">
        <v>24507</v>
      </c>
      <c r="O2828" s="4">
        <v>50</v>
      </c>
    </row>
    <row r="2829" s="4" customFormat="1" hidden="1" spans="1:15">
      <c r="A2829" s="4" t="s">
        <v>24508</v>
      </c>
      <c r="B2829" s="4" t="s">
        <v>4828</v>
      </c>
      <c r="C2829" s="4" t="s">
        <v>4829</v>
      </c>
      <c r="D2829" s="4" t="s">
        <v>4830</v>
      </c>
      <c r="E2829" s="4" t="s">
        <v>4831</v>
      </c>
      <c r="F2829" s="4" t="s">
        <v>4832</v>
      </c>
      <c r="G2829" s="4" t="s">
        <v>24509</v>
      </c>
      <c r="H2829" s="4" t="s">
        <v>24510</v>
      </c>
      <c r="I2829" s="4" t="s">
        <v>24511</v>
      </c>
      <c r="J2829" s="4" t="s">
        <v>24512</v>
      </c>
      <c r="K2829" s="4" t="s">
        <v>24513</v>
      </c>
      <c r="L2829" s="4" t="s">
        <v>4882</v>
      </c>
      <c r="M2829" s="4" t="s">
        <v>24514</v>
      </c>
      <c r="N2829" s="4" t="s">
        <v>24515</v>
      </c>
      <c r="O2829" s="4">
        <v>50</v>
      </c>
    </row>
    <row r="2830" s="4" customFormat="1" hidden="1" spans="1:15">
      <c r="A2830" s="4" t="s">
        <v>24516</v>
      </c>
      <c r="B2830" s="4" t="s">
        <v>4828</v>
      </c>
      <c r="C2830" s="4" t="s">
        <v>4829</v>
      </c>
      <c r="D2830" s="4" t="s">
        <v>4830</v>
      </c>
      <c r="E2830" s="4" t="s">
        <v>4831</v>
      </c>
      <c r="F2830" s="4" t="s">
        <v>4832</v>
      </c>
      <c r="G2830" s="4" t="s">
        <v>24517</v>
      </c>
      <c r="H2830" s="4" t="s">
        <v>24518</v>
      </c>
      <c r="I2830" s="4" t="s">
        <v>24519</v>
      </c>
      <c r="J2830" s="4" t="s">
        <v>24520</v>
      </c>
      <c r="K2830" s="4" t="s">
        <v>24521</v>
      </c>
      <c r="L2830" s="4" t="s">
        <v>7274</v>
      </c>
      <c r="M2830" s="4" t="s">
        <v>24522</v>
      </c>
      <c r="N2830" s="4" t="s">
        <v>24523</v>
      </c>
      <c r="O2830" s="4">
        <v>50</v>
      </c>
    </row>
    <row r="2831" s="4" customFormat="1" hidden="1" spans="1:15">
      <c r="A2831" s="4" t="s">
        <v>24524</v>
      </c>
      <c r="B2831" s="4" t="s">
        <v>4828</v>
      </c>
      <c r="C2831" s="4" t="s">
        <v>4829</v>
      </c>
      <c r="D2831" s="4" t="s">
        <v>4830</v>
      </c>
      <c r="E2831" s="4" t="s">
        <v>4831</v>
      </c>
      <c r="F2831" s="4" t="s">
        <v>4832</v>
      </c>
      <c r="G2831" s="4" t="s">
        <v>24525</v>
      </c>
      <c r="H2831" s="4" t="s">
        <v>24526</v>
      </c>
      <c r="I2831" s="4" t="s">
        <v>24527</v>
      </c>
      <c r="J2831" s="4" t="s">
        <v>24528</v>
      </c>
      <c r="K2831" s="4" t="s">
        <v>7888</v>
      </c>
      <c r="L2831" s="4" t="s">
        <v>4875</v>
      </c>
      <c r="M2831" s="4" t="s">
        <v>24529</v>
      </c>
      <c r="N2831" s="4" t="s">
        <v>24530</v>
      </c>
      <c r="O2831" s="4">
        <v>50</v>
      </c>
    </row>
    <row r="2832" s="4" customFormat="1" hidden="1" spans="1:15">
      <c r="A2832" s="4" t="s">
        <v>24531</v>
      </c>
      <c r="B2832" s="4" t="s">
        <v>4828</v>
      </c>
      <c r="C2832" s="4" t="s">
        <v>4829</v>
      </c>
      <c r="D2832" s="4" t="s">
        <v>4830</v>
      </c>
      <c r="E2832" s="4" t="s">
        <v>4831</v>
      </c>
      <c r="F2832" s="4" t="s">
        <v>4832</v>
      </c>
      <c r="G2832" s="4" t="s">
        <v>24532</v>
      </c>
      <c r="H2832" s="4" t="s">
        <v>24533</v>
      </c>
      <c r="I2832" s="4" t="s">
        <v>24534</v>
      </c>
      <c r="J2832" s="4" t="s">
        <v>24535</v>
      </c>
      <c r="K2832" s="4" t="s">
        <v>24536</v>
      </c>
      <c r="L2832" s="4" t="s">
        <v>5350</v>
      </c>
      <c r="M2832" s="4" t="s">
        <v>24537</v>
      </c>
      <c r="N2832" s="4" t="s">
        <v>24538</v>
      </c>
      <c r="O2832" s="4">
        <v>50</v>
      </c>
    </row>
    <row r="2833" s="4" customFormat="1" hidden="1" spans="1:15">
      <c r="A2833" s="4" t="s">
        <v>24539</v>
      </c>
      <c r="B2833" s="4" t="s">
        <v>4828</v>
      </c>
      <c r="C2833" s="4" t="s">
        <v>4829</v>
      </c>
      <c r="D2833" s="4" t="s">
        <v>4830</v>
      </c>
      <c r="E2833" s="4" t="s">
        <v>4831</v>
      </c>
      <c r="F2833" s="4" t="s">
        <v>4832</v>
      </c>
      <c r="G2833" s="4" t="s">
        <v>24540</v>
      </c>
      <c r="H2833" s="4" t="s">
        <v>24540</v>
      </c>
      <c r="I2833" s="4" t="s">
        <v>24541</v>
      </c>
      <c r="J2833" s="4" t="s">
        <v>24542</v>
      </c>
      <c r="K2833" s="4" t="s">
        <v>24543</v>
      </c>
      <c r="L2833" s="4" t="s">
        <v>7539</v>
      </c>
      <c r="M2833" s="4" t="s">
        <v>24544</v>
      </c>
      <c r="N2833" s="4" t="s">
        <v>24545</v>
      </c>
      <c r="O2833" s="4">
        <v>50</v>
      </c>
    </row>
    <row r="2834" s="4" customFormat="1" hidden="1" spans="1:15">
      <c r="A2834" s="4" t="s">
        <v>24546</v>
      </c>
      <c r="B2834" s="4" t="s">
        <v>4828</v>
      </c>
      <c r="C2834" s="4" t="s">
        <v>4829</v>
      </c>
      <c r="D2834" s="4" t="s">
        <v>4830</v>
      </c>
      <c r="E2834" s="4" t="s">
        <v>4831</v>
      </c>
      <c r="F2834" s="4" t="s">
        <v>4832</v>
      </c>
      <c r="G2834" s="4" t="s">
        <v>24547</v>
      </c>
      <c r="H2834" s="4" t="s">
        <v>24548</v>
      </c>
      <c r="I2834" s="4" t="s">
        <v>24549</v>
      </c>
      <c r="J2834" s="4" t="s">
        <v>24550</v>
      </c>
      <c r="K2834" s="4" t="s">
        <v>24551</v>
      </c>
      <c r="L2834" s="4" t="s">
        <v>5813</v>
      </c>
      <c r="M2834" s="4" t="s">
        <v>24552</v>
      </c>
      <c r="N2834" s="4" t="s">
        <v>24553</v>
      </c>
      <c r="O2834" s="4">
        <v>50</v>
      </c>
    </row>
    <row r="2835" s="4" customFormat="1" hidden="1" spans="1:15">
      <c r="A2835" s="4" t="s">
        <v>24554</v>
      </c>
      <c r="B2835" s="4" t="s">
        <v>4828</v>
      </c>
      <c r="C2835" s="4" t="s">
        <v>4829</v>
      </c>
      <c r="D2835" s="4" t="s">
        <v>4830</v>
      </c>
      <c r="E2835" s="4" t="s">
        <v>4831</v>
      </c>
      <c r="F2835" s="4" t="s">
        <v>4832</v>
      </c>
      <c r="G2835" s="4" t="s">
        <v>24555</v>
      </c>
      <c r="H2835" s="4" t="s">
        <v>24556</v>
      </c>
      <c r="I2835" s="4" t="s">
        <v>24557</v>
      </c>
      <c r="J2835" s="4" t="s">
        <v>24558</v>
      </c>
      <c r="K2835" s="4" t="s">
        <v>24559</v>
      </c>
      <c r="L2835" s="4" t="s">
        <v>7868</v>
      </c>
      <c r="M2835" s="4" t="s">
        <v>24560</v>
      </c>
      <c r="N2835" s="4" t="s">
        <v>24561</v>
      </c>
      <c r="O2835" s="4">
        <v>50</v>
      </c>
    </row>
    <row r="2836" s="4" customFormat="1" hidden="1" spans="1:15">
      <c r="A2836" s="4" t="s">
        <v>24562</v>
      </c>
      <c r="B2836" s="4" t="s">
        <v>4828</v>
      </c>
      <c r="C2836" s="4" t="s">
        <v>4829</v>
      </c>
      <c r="D2836" s="4" t="s">
        <v>4830</v>
      </c>
      <c r="E2836" s="4" t="s">
        <v>4831</v>
      </c>
      <c r="F2836" s="4" t="s">
        <v>4832</v>
      </c>
      <c r="G2836" s="4" t="s">
        <v>24563</v>
      </c>
      <c r="H2836" s="4" t="s">
        <v>24564</v>
      </c>
      <c r="I2836" s="4" t="s">
        <v>24565</v>
      </c>
      <c r="J2836" s="4" t="s">
        <v>24566</v>
      </c>
      <c r="K2836" s="4" t="s">
        <v>6800</v>
      </c>
      <c r="L2836" s="4" t="s">
        <v>6770</v>
      </c>
      <c r="M2836" s="4" t="s">
        <v>24567</v>
      </c>
      <c r="N2836" s="4" t="s">
        <v>24568</v>
      </c>
      <c r="O2836" s="4">
        <v>50</v>
      </c>
    </row>
    <row r="2837" s="4" customFormat="1" hidden="1" spans="1:15">
      <c r="A2837" s="4" t="s">
        <v>24569</v>
      </c>
      <c r="B2837" s="4" t="s">
        <v>4828</v>
      </c>
      <c r="C2837" s="4" t="s">
        <v>4829</v>
      </c>
      <c r="D2837" s="4" t="s">
        <v>4830</v>
      </c>
      <c r="E2837" s="4" t="s">
        <v>4831</v>
      </c>
      <c r="F2837" s="4" t="s">
        <v>4832</v>
      </c>
      <c r="G2837" s="4" t="s">
        <v>24570</v>
      </c>
      <c r="H2837" s="4" t="s">
        <v>24571</v>
      </c>
      <c r="I2837" s="4" t="s">
        <v>24572</v>
      </c>
      <c r="J2837" s="4" t="s">
        <v>24573</v>
      </c>
      <c r="K2837" s="4" t="s">
        <v>24574</v>
      </c>
      <c r="L2837" s="4" t="s">
        <v>6481</v>
      </c>
      <c r="M2837" s="4" t="s">
        <v>24575</v>
      </c>
      <c r="N2837" s="4" t="s">
        <v>24576</v>
      </c>
      <c r="O2837" s="4">
        <v>50</v>
      </c>
    </row>
    <row r="2838" s="4" customFormat="1" hidden="1" spans="1:15">
      <c r="A2838" s="4" t="s">
        <v>24577</v>
      </c>
      <c r="B2838" s="4" t="s">
        <v>4828</v>
      </c>
      <c r="C2838" s="4" t="s">
        <v>4829</v>
      </c>
      <c r="D2838" s="4" t="s">
        <v>4830</v>
      </c>
      <c r="E2838" s="4" t="s">
        <v>4831</v>
      </c>
      <c r="F2838" s="4" t="s">
        <v>4832</v>
      </c>
      <c r="G2838" s="4" t="s">
        <v>24578</v>
      </c>
      <c r="H2838" s="4" t="s">
        <v>24579</v>
      </c>
      <c r="I2838" s="4" t="s">
        <v>24580</v>
      </c>
      <c r="J2838" s="4" t="s">
        <v>24581</v>
      </c>
      <c r="K2838" s="4" t="s">
        <v>24582</v>
      </c>
      <c r="L2838" s="4" t="s">
        <v>5583</v>
      </c>
      <c r="M2838" s="4" t="s">
        <v>24583</v>
      </c>
      <c r="N2838" s="4" t="s">
        <v>24584</v>
      </c>
      <c r="O2838" s="4">
        <v>50</v>
      </c>
    </row>
    <row r="2839" s="4" customFormat="1" hidden="1" spans="1:15">
      <c r="A2839" s="4" t="s">
        <v>24585</v>
      </c>
      <c r="B2839" s="4" t="s">
        <v>4828</v>
      </c>
      <c r="C2839" s="4" t="s">
        <v>4829</v>
      </c>
      <c r="D2839" s="4" t="s">
        <v>4830</v>
      </c>
      <c r="E2839" s="4" t="s">
        <v>4831</v>
      </c>
      <c r="F2839" s="4" t="s">
        <v>4832</v>
      </c>
      <c r="G2839" s="4" t="s">
        <v>24586</v>
      </c>
      <c r="H2839" s="4" t="s">
        <v>24587</v>
      </c>
      <c r="I2839" s="4" t="s">
        <v>24588</v>
      </c>
      <c r="J2839" s="4" t="s">
        <v>24589</v>
      </c>
      <c r="K2839" s="4" t="s">
        <v>24590</v>
      </c>
      <c r="L2839" s="4" t="s">
        <v>7308</v>
      </c>
      <c r="M2839" s="4" t="s">
        <v>24591</v>
      </c>
      <c r="N2839" s="4" t="s">
        <v>24592</v>
      </c>
      <c r="O2839" s="4">
        <v>50</v>
      </c>
    </row>
    <row r="2840" s="4" customFormat="1" hidden="1" spans="1:15">
      <c r="A2840" s="4" t="s">
        <v>24593</v>
      </c>
      <c r="B2840" s="4" t="s">
        <v>4828</v>
      </c>
      <c r="C2840" s="4" t="s">
        <v>4829</v>
      </c>
      <c r="D2840" s="4" t="s">
        <v>4830</v>
      </c>
      <c r="E2840" s="4" t="s">
        <v>4831</v>
      </c>
      <c r="F2840" s="4" t="s">
        <v>4832</v>
      </c>
      <c r="G2840" s="4" t="s">
        <v>24594</v>
      </c>
      <c r="H2840" s="4" t="s">
        <v>24595</v>
      </c>
      <c r="I2840" s="4" t="s">
        <v>24596</v>
      </c>
      <c r="J2840" s="4" t="s">
        <v>24597</v>
      </c>
      <c r="K2840" s="4" t="s">
        <v>24598</v>
      </c>
      <c r="L2840" s="4" t="s">
        <v>5575</v>
      </c>
      <c r="M2840" s="4" t="s">
        <v>24599</v>
      </c>
      <c r="N2840" s="4" t="s">
        <v>24600</v>
      </c>
      <c r="O2840" s="4">
        <v>50</v>
      </c>
    </row>
    <row r="2841" s="4" customFormat="1" hidden="1" spans="1:15">
      <c r="A2841" s="4" t="s">
        <v>24601</v>
      </c>
      <c r="B2841" s="4" t="s">
        <v>4828</v>
      </c>
      <c r="C2841" s="4" t="s">
        <v>4829</v>
      </c>
      <c r="D2841" s="4" t="s">
        <v>4830</v>
      </c>
      <c r="E2841" s="4" t="s">
        <v>4831</v>
      </c>
      <c r="F2841" s="4" t="s">
        <v>4832</v>
      </c>
      <c r="G2841" s="4" t="s">
        <v>24602</v>
      </c>
      <c r="H2841" s="4" t="s">
        <v>24603</v>
      </c>
      <c r="I2841" s="4" t="s">
        <v>24604</v>
      </c>
      <c r="J2841" s="4" t="s">
        <v>24605</v>
      </c>
      <c r="K2841" s="4" t="s">
        <v>24606</v>
      </c>
      <c r="L2841" s="4" t="s">
        <v>5774</v>
      </c>
      <c r="M2841" s="4" t="s">
        <v>24607</v>
      </c>
      <c r="N2841" s="4" t="s">
        <v>24608</v>
      </c>
      <c r="O2841" s="4">
        <v>50</v>
      </c>
    </row>
    <row r="2842" s="4" customFormat="1" hidden="1" spans="1:15">
      <c r="A2842" s="4" t="s">
        <v>24609</v>
      </c>
      <c r="B2842" s="4" t="s">
        <v>4828</v>
      </c>
      <c r="C2842" s="4" t="s">
        <v>4829</v>
      </c>
      <c r="D2842" s="4" t="s">
        <v>4830</v>
      </c>
      <c r="E2842" s="4" t="s">
        <v>4831</v>
      </c>
      <c r="F2842" s="4" t="s">
        <v>4832</v>
      </c>
      <c r="G2842" s="4" t="s">
        <v>24610</v>
      </c>
      <c r="H2842" s="4" t="s">
        <v>24611</v>
      </c>
      <c r="I2842" s="4" t="s">
        <v>24612</v>
      </c>
      <c r="J2842" s="4" t="s">
        <v>24613</v>
      </c>
      <c r="K2842" s="4" t="s">
        <v>10693</v>
      </c>
      <c r="L2842" s="4" t="s">
        <v>5048</v>
      </c>
      <c r="M2842" s="4" t="s">
        <v>24614</v>
      </c>
      <c r="N2842" s="4" t="s">
        <v>24615</v>
      </c>
      <c r="O2842" s="4">
        <v>50</v>
      </c>
    </row>
    <row r="2843" s="4" customFormat="1" hidden="1" spans="1:15">
      <c r="A2843" s="4" t="s">
        <v>24616</v>
      </c>
      <c r="B2843" s="4" t="s">
        <v>4828</v>
      </c>
      <c r="C2843" s="4" t="s">
        <v>4829</v>
      </c>
      <c r="D2843" s="4" t="s">
        <v>4830</v>
      </c>
      <c r="E2843" s="4" t="s">
        <v>4831</v>
      </c>
      <c r="F2843" s="4" t="s">
        <v>4832</v>
      </c>
      <c r="G2843" s="4" t="s">
        <v>24617</v>
      </c>
      <c r="H2843" s="4" t="s">
        <v>24618</v>
      </c>
      <c r="I2843" s="4" t="s">
        <v>24619</v>
      </c>
      <c r="J2843" s="4" t="s">
        <v>24620</v>
      </c>
      <c r="K2843" s="4" t="s">
        <v>1632</v>
      </c>
      <c r="L2843" s="4" t="s">
        <v>6351</v>
      </c>
      <c r="M2843" s="4" t="s">
        <v>24621</v>
      </c>
      <c r="N2843" s="4" t="s">
        <v>24622</v>
      </c>
      <c r="O2843" s="4">
        <v>50</v>
      </c>
    </row>
    <row r="2844" s="4" customFormat="1" hidden="1" spans="1:15">
      <c r="A2844" s="4" t="s">
        <v>24623</v>
      </c>
      <c r="B2844" s="4" t="s">
        <v>4828</v>
      </c>
      <c r="C2844" s="4" t="s">
        <v>4829</v>
      </c>
      <c r="D2844" s="4" t="s">
        <v>4830</v>
      </c>
      <c r="E2844" s="4" t="s">
        <v>4831</v>
      </c>
      <c r="F2844" s="4" t="s">
        <v>4832</v>
      </c>
      <c r="G2844" s="4" t="s">
        <v>24624</v>
      </c>
      <c r="H2844" s="4" t="s">
        <v>24625</v>
      </c>
      <c r="I2844" s="4" t="s">
        <v>24626</v>
      </c>
      <c r="J2844" s="4" t="s">
        <v>24627</v>
      </c>
      <c r="K2844" s="4" t="s">
        <v>24628</v>
      </c>
      <c r="L2844" s="4" t="s">
        <v>6298</v>
      </c>
      <c r="M2844" s="4" t="s">
        <v>24629</v>
      </c>
      <c r="N2844" s="4" t="s">
        <v>12565</v>
      </c>
      <c r="O2844" s="4">
        <v>50</v>
      </c>
    </row>
    <row r="2845" s="4" customFormat="1" hidden="1" spans="1:15">
      <c r="A2845" s="4" t="s">
        <v>24630</v>
      </c>
      <c r="B2845" s="4" t="s">
        <v>4828</v>
      </c>
      <c r="C2845" s="4" t="s">
        <v>4829</v>
      </c>
      <c r="D2845" s="4" t="s">
        <v>4830</v>
      </c>
      <c r="E2845" s="4" t="s">
        <v>4831</v>
      </c>
      <c r="F2845" s="4" t="s">
        <v>4832</v>
      </c>
      <c r="G2845" s="4" t="s">
        <v>24631</v>
      </c>
      <c r="H2845" s="4" t="s">
        <v>24632</v>
      </c>
      <c r="I2845" s="4" t="s">
        <v>24633</v>
      </c>
      <c r="J2845" s="4" t="s">
        <v>24634</v>
      </c>
      <c r="K2845" s="4" t="s">
        <v>24635</v>
      </c>
      <c r="L2845" s="4" t="s">
        <v>9720</v>
      </c>
      <c r="M2845" s="4" t="s">
        <v>24636</v>
      </c>
      <c r="N2845" s="4" t="s">
        <v>24637</v>
      </c>
      <c r="O2845" s="4">
        <v>50</v>
      </c>
    </row>
    <row r="2846" s="4" customFormat="1" hidden="1" spans="1:15">
      <c r="A2846" s="4" t="s">
        <v>24638</v>
      </c>
      <c r="B2846" s="4" t="s">
        <v>4828</v>
      </c>
      <c r="C2846" s="4" t="s">
        <v>4829</v>
      </c>
      <c r="D2846" s="4" t="s">
        <v>4830</v>
      </c>
      <c r="E2846" s="4" t="s">
        <v>4831</v>
      </c>
      <c r="F2846" s="4" t="s">
        <v>4832</v>
      </c>
      <c r="G2846" s="4" t="s">
        <v>24639</v>
      </c>
      <c r="H2846" s="4" t="s">
        <v>24640</v>
      </c>
      <c r="I2846" s="4" t="s">
        <v>24641</v>
      </c>
      <c r="J2846" s="4" t="s">
        <v>24642</v>
      </c>
      <c r="K2846" s="4" t="s">
        <v>24643</v>
      </c>
      <c r="L2846" s="4" t="s">
        <v>4882</v>
      </c>
      <c r="M2846" s="4" t="s">
        <v>24644</v>
      </c>
      <c r="N2846" s="4" t="s">
        <v>24645</v>
      </c>
      <c r="O2846" s="4">
        <v>50</v>
      </c>
    </row>
    <row r="2847" s="4" customFormat="1" hidden="1" spans="1:15">
      <c r="A2847" s="4" t="s">
        <v>24646</v>
      </c>
      <c r="B2847" s="4" t="s">
        <v>4828</v>
      </c>
      <c r="C2847" s="4" t="s">
        <v>4829</v>
      </c>
      <c r="D2847" s="4" t="s">
        <v>4830</v>
      </c>
      <c r="E2847" s="4" t="s">
        <v>4831</v>
      </c>
      <c r="F2847" s="4" t="s">
        <v>4832</v>
      </c>
      <c r="G2847" s="4" t="s">
        <v>24647</v>
      </c>
      <c r="H2847" s="4" t="s">
        <v>24648</v>
      </c>
      <c r="I2847" s="4" t="s">
        <v>24649</v>
      </c>
      <c r="J2847" s="4" t="s">
        <v>24650</v>
      </c>
      <c r="K2847" s="4" t="s">
        <v>24651</v>
      </c>
      <c r="L2847" s="4" t="s">
        <v>5258</v>
      </c>
      <c r="M2847" s="4" t="s">
        <v>24652</v>
      </c>
      <c r="N2847" s="4" t="s">
        <v>24653</v>
      </c>
      <c r="O2847" s="4">
        <v>50</v>
      </c>
    </row>
    <row r="2848" s="4" customFormat="1" hidden="1" spans="1:15">
      <c r="A2848" s="4" t="s">
        <v>24654</v>
      </c>
      <c r="B2848" s="4" t="s">
        <v>4828</v>
      </c>
      <c r="C2848" s="4" t="s">
        <v>4829</v>
      </c>
      <c r="D2848" s="4" t="s">
        <v>4830</v>
      </c>
      <c r="E2848" s="4" t="s">
        <v>4831</v>
      </c>
      <c r="F2848" s="4" t="s">
        <v>4832</v>
      </c>
      <c r="G2848" s="4" t="s">
        <v>24655</v>
      </c>
      <c r="H2848" s="4" t="s">
        <v>24656</v>
      </c>
      <c r="I2848" s="4" t="s">
        <v>24655</v>
      </c>
      <c r="J2848" s="4" t="s">
        <v>24657</v>
      </c>
      <c r="K2848" s="4" t="s">
        <v>24658</v>
      </c>
      <c r="L2848" s="4" t="s">
        <v>6338</v>
      </c>
      <c r="M2848" s="4" t="s">
        <v>7170</v>
      </c>
      <c r="N2848" s="4" t="s">
        <v>18265</v>
      </c>
      <c r="O2848" s="4">
        <v>50</v>
      </c>
    </row>
    <row r="2849" s="4" customFormat="1" hidden="1" spans="1:15">
      <c r="A2849" s="4" t="s">
        <v>24659</v>
      </c>
      <c r="B2849" s="4" t="s">
        <v>4828</v>
      </c>
      <c r="C2849" s="4" t="s">
        <v>4829</v>
      </c>
      <c r="D2849" s="4" t="s">
        <v>4830</v>
      </c>
      <c r="E2849" s="4" t="s">
        <v>4831</v>
      </c>
      <c r="F2849" s="4" t="s">
        <v>4832</v>
      </c>
      <c r="G2849" s="4" t="s">
        <v>24660</v>
      </c>
      <c r="H2849" s="4" t="s">
        <v>24661</v>
      </c>
      <c r="I2849" s="4" t="s">
        <v>24662</v>
      </c>
      <c r="J2849" s="4" t="s">
        <v>24663</v>
      </c>
      <c r="K2849" s="4" t="s">
        <v>13169</v>
      </c>
      <c r="L2849" s="4" t="s">
        <v>4875</v>
      </c>
      <c r="M2849" s="4" t="s">
        <v>24664</v>
      </c>
      <c r="N2849" s="4" t="s">
        <v>24665</v>
      </c>
      <c r="O2849" s="4">
        <v>50</v>
      </c>
    </row>
    <row r="2850" s="4" customFormat="1" hidden="1" spans="1:15">
      <c r="A2850" s="4" t="s">
        <v>24666</v>
      </c>
      <c r="B2850" s="4" t="s">
        <v>4828</v>
      </c>
      <c r="C2850" s="4" t="s">
        <v>4829</v>
      </c>
      <c r="D2850" s="4" t="s">
        <v>4830</v>
      </c>
      <c r="E2850" s="4" t="s">
        <v>4831</v>
      </c>
      <c r="F2850" s="4" t="s">
        <v>4832</v>
      </c>
      <c r="G2850" s="4" t="s">
        <v>24667</v>
      </c>
      <c r="H2850" s="4" t="s">
        <v>24668</v>
      </c>
      <c r="I2850" s="4" t="s">
        <v>24669</v>
      </c>
      <c r="J2850" s="4" t="s">
        <v>24670</v>
      </c>
      <c r="K2850" s="4" t="s">
        <v>24671</v>
      </c>
      <c r="L2850" s="4" t="s">
        <v>5561</v>
      </c>
      <c r="M2850" s="4" t="s">
        <v>24672</v>
      </c>
      <c r="N2850" s="4" t="s">
        <v>24673</v>
      </c>
      <c r="O2850" s="4">
        <v>50</v>
      </c>
    </row>
    <row r="2851" s="4" customFormat="1" hidden="1" spans="1:15">
      <c r="A2851" s="4" t="s">
        <v>24674</v>
      </c>
      <c r="B2851" s="4" t="s">
        <v>4828</v>
      </c>
      <c r="C2851" s="4" t="s">
        <v>4829</v>
      </c>
      <c r="D2851" s="4" t="s">
        <v>4830</v>
      </c>
      <c r="E2851" s="4" t="s">
        <v>4831</v>
      </c>
      <c r="F2851" s="4" t="s">
        <v>4832</v>
      </c>
      <c r="G2851" s="4" t="s">
        <v>24675</v>
      </c>
      <c r="H2851" s="4" t="s">
        <v>24676</v>
      </c>
      <c r="I2851" s="4" t="s">
        <v>24677</v>
      </c>
      <c r="J2851" s="4" t="s">
        <v>24678</v>
      </c>
      <c r="K2851" s="4" t="s">
        <v>24679</v>
      </c>
      <c r="L2851" s="4" t="s">
        <v>13244</v>
      </c>
      <c r="M2851" s="4" t="s">
        <v>24680</v>
      </c>
      <c r="N2851" s="4" t="s">
        <v>24515</v>
      </c>
      <c r="O2851" s="4">
        <v>50</v>
      </c>
    </row>
    <row r="2852" s="4" customFormat="1" hidden="1" spans="1:15">
      <c r="A2852" s="4" t="s">
        <v>24681</v>
      </c>
      <c r="B2852" s="4" t="s">
        <v>4828</v>
      </c>
      <c r="C2852" s="4" t="s">
        <v>4829</v>
      </c>
      <c r="D2852" s="4" t="s">
        <v>4830</v>
      </c>
      <c r="E2852" s="4" t="s">
        <v>4831</v>
      </c>
      <c r="F2852" s="4" t="s">
        <v>4832</v>
      </c>
      <c r="G2852" s="4" t="s">
        <v>24682</v>
      </c>
      <c r="H2852" s="4" t="s">
        <v>24683</v>
      </c>
      <c r="I2852" s="4" t="s">
        <v>24684</v>
      </c>
      <c r="J2852" s="4" t="s">
        <v>24685</v>
      </c>
      <c r="K2852" s="4" t="s">
        <v>24686</v>
      </c>
      <c r="L2852" s="4" t="s">
        <v>6921</v>
      </c>
      <c r="M2852" s="4" t="s">
        <v>24687</v>
      </c>
      <c r="N2852" s="4" t="s">
        <v>24688</v>
      </c>
      <c r="O2852" s="4">
        <v>50</v>
      </c>
    </row>
    <row r="2853" s="4" customFormat="1" hidden="1" spans="1:15">
      <c r="A2853" s="4" t="s">
        <v>24689</v>
      </c>
      <c r="B2853" s="4" t="s">
        <v>4828</v>
      </c>
      <c r="C2853" s="4" t="s">
        <v>4829</v>
      </c>
      <c r="D2853" s="4" t="s">
        <v>4830</v>
      </c>
      <c r="E2853" s="4" t="s">
        <v>4831</v>
      </c>
      <c r="F2853" s="4" t="s">
        <v>4832</v>
      </c>
      <c r="G2853" s="4" t="s">
        <v>24690</v>
      </c>
      <c r="H2853" s="4" t="s">
        <v>22938</v>
      </c>
      <c r="I2853" s="4" t="s">
        <v>24691</v>
      </c>
      <c r="J2853" s="4" t="s">
        <v>24692</v>
      </c>
      <c r="K2853" s="4" t="s">
        <v>24693</v>
      </c>
      <c r="L2853" s="4" t="s">
        <v>7437</v>
      </c>
      <c r="M2853" s="4" t="s">
        <v>24694</v>
      </c>
      <c r="N2853" s="4" t="s">
        <v>24695</v>
      </c>
      <c r="O2853" s="4">
        <v>50</v>
      </c>
    </row>
    <row r="2854" s="4" customFormat="1" hidden="1" spans="1:15">
      <c r="A2854" s="4" t="s">
        <v>24696</v>
      </c>
      <c r="B2854" s="4" t="s">
        <v>4828</v>
      </c>
      <c r="C2854" s="4" t="s">
        <v>4829</v>
      </c>
      <c r="D2854" s="4" t="s">
        <v>4830</v>
      </c>
      <c r="E2854" s="4" t="s">
        <v>4831</v>
      </c>
      <c r="F2854" s="4" t="s">
        <v>4832</v>
      </c>
      <c r="G2854" s="4" t="s">
        <v>24697</v>
      </c>
      <c r="H2854" s="4" t="s">
        <v>24698</v>
      </c>
      <c r="I2854" s="4" t="s">
        <v>24699</v>
      </c>
      <c r="J2854" s="4" t="s">
        <v>24698</v>
      </c>
      <c r="K2854" s="4" t="s">
        <v>7206</v>
      </c>
      <c r="L2854" s="4" t="s">
        <v>113</v>
      </c>
      <c r="M2854" s="4" t="s">
        <v>24700</v>
      </c>
      <c r="N2854" s="4" t="s">
        <v>24701</v>
      </c>
      <c r="O2854" s="4">
        <v>50</v>
      </c>
    </row>
    <row r="2855" s="4" customFormat="1" hidden="1" spans="1:15">
      <c r="A2855" s="4" t="s">
        <v>24702</v>
      </c>
      <c r="B2855" s="4" t="s">
        <v>4828</v>
      </c>
      <c r="C2855" s="4" t="s">
        <v>4829</v>
      </c>
      <c r="D2855" s="4" t="s">
        <v>4830</v>
      </c>
      <c r="E2855" s="4" t="s">
        <v>4831</v>
      </c>
      <c r="F2855" s="4" t="s">
        <v>4832</v>
      </c>
      <c r="G2855" s="4" t="s">
        <v>24703</v>
      </c>
      <c r="H2855" s="4" t="s">
        <v>24703</v>
      </c>
      <c r="I2855" s="4" t="s">
        <v>24704</v>
      </c>
      <c r="J2855" s="4" t="s">
        <v>24705</v>
      </c>
      <c r="K2855" s="4" t="s">
        <v>24706</v>
      </c>
      <c r="L2855" s="4" t="s">
        <v>5813</v>
      </c>
      <c r="M2855" s="4" t="s">
        <v>24707</v>
      </c>
      <c r="N2855" s="4" t="s">
        <v>24708</v>
      </c>
      <c r="O2855" s="4">
        <v>50</v>
      </c>
    </row>
    <row r="2856" s="4" customFormat="1" hidden="1" spans="1:15">
      <c r="A2856" s="4" t="s">
        <v>24709</v>
      </c>
      <c r="B2856" s="4" t="s">
        <v>4828</v>
      </c>
      <c r="C2856" s="4" t="s">
        <v>4829</v>
      </c>
      <c r="D2856" s="4" t="s">
        <v>4830</v>
      </c>
      <c r="E2856" s="4" t="s">
        <v>4831</v>
      </c>
      <c r="F2856" s="4" t="s">
        <v>4832</v>
      </c>
      <c r="G2856" s="4" t="s">
        <v>24710</v>
      </c>
      <c r="H2856" s="4" t="s">
        <v>24711</v>
      </c>
      <c r="I2856" s="4" t="s">
        <v>24712</v>
      </c>
      <c r="J2856" s="4" t="s">
        <v>24713</v>
      </c>
      <c r="K2856" s="4" t="s">
        <v>24714</v>
      </c>
      <c r="L2856" s="4" t="s">
        <v>6846</v>
      </c>
      <c r="M2856" s="4" t="s">
        <v>24715</v>
      </c>
      <c r="N2856" s="4" t="s">
        <v>24716</v>
      </c>
      <c r="O2856" s="4">
        <v>50</v>
      </c>
    </row>
    <row r="2857" s="4" customFormat="1" hidden="1" spans="1:15">
      <c r="A2857" s="4" t="s">
        <v>24717</v>
      </c>
      <c r="B2857" s="4" t="s">
        <v>4828</v>
      </c>
      <c r="C2857" s="4" t="s">
        <v>4829</v>
      </c>
      <c r="D2857" s="4" t="s">
        <v>4830</v>
      </c>
      <c r="E2857" s="4" t="s">
        <v>4831</v>
      </c>
      <c r="F2857" s="4" t="s">
        <v>4832</v>
      </c>
      <c r="G2857" s="4" t="s">
        <v>24718</v>
      </c>
      <c r="H2857" s="4" t="s">
        <v>24719</v>
      </c>
      <c r="I2857" s="4" t="s">
        <v>24720</v>
      </c>
      <c r="J2857" s="4" t="s">
        <v>24721</v>
      </c>
      <c r="K2857" s="4" t="s">
        <v>24722</v>
      </c>
      <c r="L2857" s="4" t="s">
        <v>5760</v>
      </c>
      <c r="M2857" s="4" t="s">
        <v>24723</v>
      </c>
      <c r="N2857" s="4" t="s">
        <v>24724</v>
      </c>
      <c r="O2857" s="4">
        <v>50</v>
      </c>
    </row>
    <row r="2858" s="4" customFormat="1" hidden="1" spans="1:15">
      <c r="A2858" s="4" t="s">
        <v>24725</v>
      </c>
      <c r="B2858" s="4" t="s">
        <v>4828</v>
      </c>
      <c r="C2858" s="4" t="s">
        <v>4829</v>
      </c>
      <c r="D2858" s="4" t="s">
        <v>4830</v>
      </c>
      <c r="E2858" s="4" t="s">
        <v>4831</v>
      </c>
      <c r="F2858" s="4" t="s">
        <v>4832</v>
      </c>
      <c r="G2858" s="4" t="s">
        <v>24726</v>
      </c>
      <c r="H2858" s="4" t="s">
        <v>24727</v>
      </c>
      <c r="I2858" s="4" t="s">
        <v>24728</v>
      </c>
      <c r="J2858" s="4" t="s">
        <v>24727</v>
      </c>
      <c r="K2858" s="4" t="s">
        <v>876</v>
      </c>
      <c r="L2858" s="4" t="s">
        <v>6119</v>
      </c>
      <c r="M2858" s="4" t="s">
        <v>24729</v>
      </c>
      <c r="N2858" s="4" t="s">
        <v>10312</v>
      </c>
      <c r="O2858" s="4">
        <v>50</v>
      </c>
    </row>
    <row r="2859" s="4" customFormat="1" hidden="1" spans="1:15">
      <c r="A2859" s="4" t="s">
        <v>24730</v>
      </c>
      <c r="B2859" s="4" t="s">
        <v>4828</v>
      </c>
      <c r="C2859" s="4" t="s">
        <v>4829</v>
      </c>
      <c r="D2859" s="4" t="s">
        <v>4830</v>
      </c>
      <c r="E2859" s="4" t="s">
        <v>4831</v>
      </c>
      <c r="F2859" s="4" t="s">
        <v>4832</v>
      </c>
      <c r="G2859" s="4" t="s">
        <v>24731</v>
      </c>
      <c r="H2859" s="4" t="s">
        <v>24732</v>
      </c>
      <c r="I2859" s="4" t="s">
        <v>24733</v>
      </c>
      <c r="J2859" s="4" t="s">
        <v>24734</v>
      </c>
      <c r="K2859" s="4" t="s">
        <v>5438</v>
      </c>
      <c r="L2859" s="4" t="s">
        <v>5738</v>
      </c>
      <c r="M2859" s="4" t="s">
        <v>24735</v>
      </c>
      <c r="N2859" s="4" t="s">
        <v>24736</v>
      </c>
      <c r="O2859" s="4">
        <v>50</v>
      </c>
    </row>
    <row r="2860" s="4" customFormat="1" hidden="1" spans="1:15">
      <c r="A2860" s="4" t="s">
        <v>24737</v>
      </c>
      <c r="B2860" s="4" t="s">
        <v>4828</v>
      </c>
      <c r="C2860" s="4" t="s">
        <v>4829</v>
      </c>
      <c r="D2860" s="4" t="s">
        <v>4830</v>
      </c>
      <c r="E2860" s="4" t="s">
        <v>4831</v>
      </c>
      <c r="F2860" s="4" t="s">
        <v>4832</v>
      </c>
      <c r="G2860" s="4" t="s">
        <v>24738</v>
      </c>
      <c r="H2860" s="4" t="s">
        <v>24738</v>
      </c>
      <c r="I2860" s="4" t="s">
        <v>24739</v>
      </c>
      <c r="J2860" s="4" t="s">
        <v>24740</v>
      </c>
      <c r="K2860" s="4" t="s">
        <v>24741</v>
      </c>
      <c r="L2860" s="4" t="s">
        <v>14552</v>
      </c>
      <c r="M2860" s="4" t="s">
        <v>24742</v>
      </c>
      <c r="N2860" s="4" t="s">
        <v>1610</v>
      </c>
      <c r="O2860" s="4">
        <v>50</v>
      </c>
    </row>
    <row r="2861" s="4" customFormat="1" hidden="1" spans="1:15">
      <c r="A2861" s="4" t="s">
        <v>24743</v>
      </c>
      <c r="B2861" s="4" t="s">
        <v>4828</v>
      </c>
      <c r="C2861" s="4" t="s">
        <v>4829</v>
      </c>
      <c r="D2861" s="4" t="s">
        <v>4830</v>
      </c>
      <c r="E2861" s="4" t="s">
        <v>4831</v>
      </c>
      <c r="F2861" s="4" t="s">
        <v>4832</v>
      </c>
      <c r="G2861" s="4" t="s">
        <v>24744</v>
      </c>
      <c r="H2861" s="4" t="s">
        <v>24745</v>
      </c>
      <c r="I2861" s="4" t="s">
        <v>24746</v>
      </c>
      <c r="J2861" s="4" t="s">
        <v>24747</v>
      </c>
      <c r="K2861" s="4" t="s">
        <v>6171</v>
      </c>
      <c r="L2861" s="4" t="s">
        <v>5179</v>
      </c>
      <c r="M2861" s="4" t="s">
        <v>24748</v>
      </c>
      <c r="N2861" s="4" t="s">
        <v>24749</v>
      </c>
      <c r="O2861" s="4">
        <v>50</v>
      </c>
    </row>
    <row r="2862" s="4" customFormat="1" hidden="1" spans="1:15">
      <c r="A2862" s="4" t="s">
        <v>24750</v>
      </c>
      <c r="B2862" s="4" t="s">
        <v>4828</v>
      </c>
      <c r="C2862" s="4" t="s">
        <v>4829</v>
      </c>
      <c r="D2862" s="4" t="s">
        <v>4830</v>
      </c>
      <c r="E2862" s="4" t="s">
        <v>4831</v>
      </c>
      <c r="F2862" s="4" t="s">
        <v>4832</v>
      </c>
      <c r="G2862" s="4" t="s">
        <v>24751</v>
      </c>
      <c r="H2862" s="4" t="s">
        <v>24752</v>
      </c>
      <c r="I2862" s="4" t="s">
        <v>24753</v>
      </c>
      <c r="J2862" s="4" t="s">
        <v>24752</v>
      </c>
      <c r="K2862" s="4" t="s">
        <v>24754</v>
      </c>
      <c r="L2862" s="4" t="s">
        <v>5056</v>
      </c>
      <c r="M2862" s="4" t="s">
        <v>24755</v>
      </c>
      <c r="N2862" s="4" t="s">
        <v>24756</v>
      </c>
      <c r="O2862" s="4">
        <v>50</v>
      </c>
    </row>
    <row r="2863" s="4" customFormat="1" hidden="1" spans="1:15">
      <c r="A2863" s="4" t="s">
        <v>24757</v>
      </c>
      <c r="B2863" s="4" t="s">
        <v>4828</v>
      </c>
      <c r="C2863" s="4" t="s">
        <v>4829</v>
      </c>
      <c r="D2863" s="4" t="s">
        <v>4830</v>
      </c>
      <c r="E2863" s="4" t="s">
        <v>4831</v>
      </c>
      <c r="F2863" s="4" t="s">
        <v>4832</v>
      </c>
      <c r="G2863" s="4" t="s">
        <v>24758</v>
      </c>
      <c r="H2863" s="4" t="s">
        <v>24759</v>
      </c>
      <c r="I2863" s="4" t="s">
        <v>24760</v>
      </c>
      <c r="J2863" s="4" t="s">
        <v>24761</v>
      </c>
      <c r="K2863" s="4" t="s">
        <v>24762</v>
      </c>
      <c r="L2863" s="4" t="s">
        <v>177</v>
      </c>
      <c r="M2863" s="4" t="s">
        <v>24763</v>
      </c>
      <c r="N2863" s="4" t="s">
        <v>24764</v>
      </c>
      <c r="O2863" s="4">
        <v>50</v>
      </c>
    </row>
    <row r="2864" s="4" customFormat="1" hidden="1" spans="1:15">
      <c r="A2864" s="4" t="s">
        <v>24765</v>
      </c>
      <c r="B2864" s="4" t="s">
        <v>4828</v>
      </c>
      <c r="C2864" s="4" t="s">
        <v>4829</v>
      </c>
      <c r="D2864" s="4" t="s">
        <v>4830</v>
      </c>
      <c r="E2864" s="4" t="s">
        <v>4831</v>
      </c>
      <c r="F2864" s="4" t="s">
        <v>4832</v>
      </c>
      <c r="G2864" s="4" t="s">
        <v>24766</v>
      </c>
      <c r="H2864" s="4" t="s">
        <v>24767</v>
      </c>
      <c r="I2864" s="4" t="s">
        <v>24768</v>
      </c>
      <c r="J2864" s="4" t="s">
        <v>24769</v>
      </c>
      <c r="K2864" s="4" t="s">
        <v>24770</v>
      </c>
      <c r="L2864" s="4" t="s">
        <v>11302</v>
      </c>
      <c r="M2864" s="4" t="s">
        <v>24771</v>
      </c>
      <c r="N2864" s="4" t="s">
        <v>24772</v>
      </c>
      <c r="O2864" s="4">
        <v>50</v>
      </c>
    </row>
    <row r="2865" s="4" customFormat="1" hidden="1" spans="1:15">
      <c r="A2865" s="4" t="s">
        <v>24773</v>
      </c>
      <c r="B2865" s="4" t="s">
        <v>4828</v>
      </c>
      <c r="C2865" s="4" t="s">
        <v>4829</v>
      </c>
      <c r="D2865" s="4" t="s">
        <v>4830</v>
      </c>
      <c r="E2865" s="4" t="s">
        <v>4831</v>
      </c>
      <c r="F2865" s="4" t="s">
        <v>4832</v>
      </c>
      <c r="G2865" s="4" t="s">
        <v>24774</v>
      </c>
      <c r="H2865" s="4" t="s">
        <v>24775</v>
      </c>
      <c r="I2865" s="4" t="s">
        <v>24776</v>
      </c>
      <c r="J2865" s="4" t="s">
        <v>24777</v>
      </c>
      <c r="K2865" s="4" t="s">
        <v>4875</v>
      </c>
      <c r="L2865" s="4" t="s">
        <v>22</v>
      </c>
      <c r="M2865" s="4" t="s">
        <v>24778</v>
      </c>
      <c r="N2865" s="4" t="s">
        <v>16640</v>
      </c>
      <c r="O2865" s="4">
        <v>50</v>
      </c>
    </row>
    <row r="2866" s="4" customFormat="1" hidden="1" spans="1:15">
      <c r="A2866" s="4" t="s">
        <v>24779</v>
      </c>
      <c r="B2866" s="4" t="s">
        <v>4828</v>
      </c>
      <c r="C2866" s="4" t="s">
        <v>4829</v>
      </c>
      <c r="D2866" s="4" t="s">
        <v>4830</v>
      </c>
      <c r="E2866" s="4" t="s">
        <v>4831</v>
      </c>
      <c r="F2866" s="4" t="s">
        <v>4832</v>
      </c>
      <c r="G2866" s="4" t="s">
        <v>24780</v>
      </c>
      <c r="H2866" s="4" t="s">
        <v>24781</v>
      </c>
      <c r="I2866" s="4" t="s">
        <v>24782</v>
      </c>
      <c r="J2866" s="4" t="s">
        <v>24783</v>
      </c>
      <c r="K2866" s="4" t="s">
        <v>24784</v>
      </c>
      <c r="L2866" s="4" t="s">
        <v>6191</v>
      </c>
      <c r="M2866" s="4" t="s">
        <v>24785</v>
      </c>
      <c r="N2866" s="4" t="s">
        <v>11824</v>
      </c>
      <c r="O2866" s="4">
        <v>50</v>
      </c>
    </row>
    <row r="2867" s="4" customFormat="1" hidden="1" spans="1:15">
      <c r="A2867" s="4" t="s">
        <v>24786</v>
      </c>
      <c r="B2867" s="4" t="s">
        <v>4828</v>
      </c>
      <c r="C2867" s="4" t="s">
        <v>4829</v>
      </c>
      <c r="D2867" s="4" t="s">
        <v>4830</v>
      </c>
      <c r="E2867" s="4" t="s">
        <v>4831</v>
      </c>
      <c r="F2867" s="4" t="s">
        <v>4832</v>
      </c>
      <c r="G2867" s="4" t="s">
        <v>24787</v>
      </c>
      <c r="H2867" s="4" t="s">
        <v>24788</v>
      </c>
      <c r="I2867" s="4" t="s">
        <v>24789</v>
      </c>
      <c r="J2867" s="4" t="s">
        <v>24790</v>
      </c>
      <c r="K2867" s="4" t="s">
        <v>24791</v>
      </c>
      <c r="L2867" s="4" t="s">
        <v>6488</v>
      </c>
      <c r="M2867" s="4" t="s">
        <v>24792</v>
      </c>
      <c r="N2867" s="4" t="s">
        <v>24793</v>
      </c>
      <c r="O2867" s="4">
        <v>50</v>
      </c>
    </row>
    <row r="2868" s="4" customFormat="1" hidden="1" spans="1:15">
      <c r="A2868" s="4" t="s">
        <v>24794</v>
      </c>
      <c r="B2868" s="4" t="s">
        <v>4828</v>
      </c>
      <c r="C2868" s="4" t="s">
        <v>4829</v>
      </c>
      <c r="D2868" s="4" t="s">
        <v>4830</v>
      </c>
      <c r="E2868" s="4" t="s">
        <v>4831</v>
      </c>
      <c r="F2868" s="4" t="s">
        <v>4832</v>
      </c>
      <c r="G2868" s="4" t="s">
        <v>23017</v>
      </c>
      <c r="H2868" s="4" t="s">
        <v>24795</v>
      </c>
      <c r="I2868" s="4" t="s">
        <v>22985</v>
      </c>
      <c r="J2868" s="4" t="s">
        <v>24796</v>
      </c>
      <c r="K2868" s="4" t="s">
        <v>24797</v>
      </c>
      <c r="L2868" s="4" t="s">
        <v>7177</v>
      </c>
      <c r="M2868" s="4" t="s">
        <v>24798</v>
      </c>
      <c r="N2868" s="4" t="s">
        <v>24799</v>
      </c>
      <c r="O2868" s="4">
        <v>50</v>
      </c>
    </row>
    <row r="2869" s="4" customFormat="1" hidden="1" spans="1:15">
      <c r="A2869" s="4" t="s">
        <v>24800</v>
      </c>
      <c r="B2869" s="4" t="s">
        <v>4828</v>
      </c>
      <c r="C2869" s="4" t="s">
        <v>4829</v>
      </c>
      <c r="D2869" s="4" t="s">
        <v>4830</v>
      </c>
      <c r="E2869" s="4" t="s">
        <v>4831</v>
      </c>
      <c r="F2869" s="4" t="s">
        <v>4832</v>
      </c>
      <c r="G2869" s="4" t="s">
        <v>24801</v>
      </c>
      <c r="H2869" s="4" t="s">
        <v>24802</v>
      </c>
      <c r="I2869" s="4" t="s">
        <v>24803</v>
      </c>
      <c r="J2869" s="4" t="s">
        <v>24804</v>
      </c>
      <c r="K2869" s="4" t="s">
        <v>24805</v>
      </c>
      <c r="L2869" s="4" t="s">
        <v>10972</v>
      </c>
      <c r="M2869" s="4" t="s">
        <v>24806</v>
      </c>
      <c r="N2869" s="4" t="s">
        <v>24807</v>
      </c>
      <c r="O2869" s="4">
        <v>50</v>
      </c>
    </row>
    <row r="2870" s="4" customFormat="1" hidden="1" spans="1:15">
      <c r="A2870" s="4" t="s">
        <v>24808</v>
      </c>
      <c r="B2870" s="4" t="s">
        <v>4828</v>
      </c>
      <c r="C2870" s="4" t="s">
        <v>4829</v>
      </c>
      <c r="D2870" s="4" t="s">
        <v>4830</v>
      </c>
      <c r="E2870" s="4" t="s">
        <v>4831</v>
      </c>
      <c r="F2870" s="4" t="s">
        <v>4832</v>
      </c>
      <c r="G2870" s="4" t="s">
        <v>24809</v>
      </c>
      <c r="H2870" s="4" t="s">
        <v>24810</v>
      </c>
      <c r="I2870" s="4" t="s">
        <v>24811</v>
      </c>
      <c r="J2870" s="4" t="s">
        <v>24812</v>
      </c>
      <c r="K2870" s="4" t="s">
        <v>24813</v>
      </c>
      <c r="L2870" s="4" t="s">
        <v>5894</v>
      </c>
      <c r="M2870" s="4" t="s">
        <v>24814</v>
      </c>
      <c r="N2870" s="4" t="s">
        <v>24815</v>
      </c>
      <c r="O2870" s="4">
        <v>50</v>
      </c>
    </row>
    <row r="2871" s="4" customFormat="1" hidden="1" spans="1:15">
      <c r="A2871" s="4" t="s">
        <v>24816</v>
      </c>
      <c r="B2871" s="4" t="s">
        <v>4828</v>
      </c>
      <c r="C2871" s="4" t="s">
        <v>4829</v>
      </c>
      <c r="D2871" s="4" t="s">
        <v>4830</v>
      </c>
      <c r="E2871" s="4" t="s">
        <v>4831</v>
      </c>
      <c r="F2871" s="4" t="s">
        <v>4832</v>
      </c>
      <c r="G2871" s="4" t="s">
        <v>24817</v>
      </c>
      <c r="H2871" s="4" t="s">
        <v>24526</v>
      </c>
      <c r="I2871" s="4" t="s">
        <v>24818</v>
      </c>
      <c r="J2871" s="4" t="s">
        <v>24819</v>
      </c>
      <c r="K2871" s="4" t="s">
        <v>24820</v>
      </c>
      <c r="L2871" s="4" t="s">
        <v>6179</v>
      </c>
      <c r="M2871" s="4" t="s">
        <v>24821</v>
      </c>
      <c r="N2871" s="4" t="s">
        <v>24822</v>
      </c>
      <c r="O2871" s="4">
        <v>50</v>
      </c>
    </row>
    <row r="2872" s="4" customFormat="1" hidden="1" spans="1:15">
      <c r="A2872" s="4" t="s">
        <v>24823</v>
      </c>
      <c r="B2872" s="4" t="s">
        <v>4828</v>
      </c>
      <c r="C2872" s="4" t="s">
        <v>4829</v>
      </c>
      <c r="D2872" s="4" t="s">
        <v>4830</v>
      </c>
      <c r="E2872" s="4" t="s">
        <v>4831</v>
      </c>
      <c r="F2872" s="4" t="s">
        <v>4832</v>
      </c>
      <c r="G2872" s="4" t="s">
        <v>24824</v>
      </c>
      <c r="H2872" s="4" t="s">
        <v>24825</v>
      </c>
      <c r="I2872" s="4" t="s">
        <v>24826</v>
      </c>
      <c r="J2872" s="4" t="s">
        <v>24827</v>
      </c>
      <c r="K2872" s="4" t="s">
        <v>24828</v>
      </c>
      <c r="L2872" s="4" t="s">
        <v>9927</v>
      </c>
      <c r="M2872" s="4" t="s">
        <v>24829</v>
      </c>
      <c r="N2872" s="4" t="s">
        <v>24830</v>
      </c>
      <c r="O2872" s="4">
        <v>50</v>
      </c>
    </row>
    <row r="2873" s="4" customFormat="1" hidden="1" spans="1:15">
      <c r="A2873" s="4" t="s">
        <v>24831</v>
      </c>
      <c r="B2873" s="4" t="s">
        <v>4828</v>
      </c>
      <c r="C2873" s="4" t="s">
        <v>4829</v>
      </c>
      <c r="D2873" s="4" t="s">
        <v>4830</v>
      </c>
      <c r="E2873" s="4" t="s">
        <v>4831</v>
      </c>
      <c r="F2873" s="4" t="s">
        <v>4832</v>
      </c>
      <c r="G2873" s="4" t="s">
        <v>24832</v>
      </c>
      <c r="H2873" s="4" t="s">
        <v>24833</v>
      </c>
      <c r="I2873" s="4" t="s">
        <v>24834</v>
      </c>
      <c r="J2873" s="4" t="s">
        <v>459</v>
      </c>
      <c r="K2873" s="4" t="s">
        <v>4836</v>
      </c>
      <c r="L2873" s="4" t="s">
        <v>5121</v>
      </c>
      <c r="M2873" s="4" t="s">
        <v>24835</v>
      </c>
      <c r="N2873" s="4" t="s">
        <v>24836</v>
      </c>
      <c r="O2873" s="4">
        <v>50</v>
      </c>
    </row>
    <row r="2874" s="4" customFormat="1" hidden="1" spans="1:15">
      <c r="A2874" s="4" t="s">
        <v>24837</v>
      </c>
      <c r="B2874" s="4" t="s">
        <v>4828</v>
      </c>
      <c r="C2874" s="4" t="s">
        <v>4829</v>
      </c>
      <c r="D2874" s="4" t="s">
        <v>4830</v>
      </c>
      <c r="E2874" s="4" t="s">
        <v>4831</v>
      </c>
      <c r="F2874" s="4" t="s">
        <v>4832</v>
      </c>
      <c r="G2874" s="4" t="s">
        <v>24838</v>
      </c>
      <c r="H2874" s="4" t="s">
        <v>24839</v>
      </c>
      <c r="I2874" s="4" t="s">
        <v>24840</v>
      </c>
      <c r="J2874" s="4" t="s">
        <v>24841</v>
      </c>
      <c r="K2874" s="4" t="s">
        <v>24842</v>
      </c>
      <c r="L2874" s="4" t="s">
        <v>5821</v>
      </c>
      <c r="M2874" s="4" t="s">
        <v>24843</v>
      </c>
      <c r="N2874" s="4" t="s">
        <v>24844</v>
      </c>
      <c r="O2874" s="4">
        <v>50</v>
      </c>
    </row>
    <row r="2875" s="4" customFormat="1" hidden="1" spans="1:15">
      <c r="A2875" s="4" t="s">
        <v>24845</v>
      </c>
      <c r="B2875" s="4" t="s">
        <v>4828</v>
      </c>
      <c r="C2875" s="4" t="s">
        <v>4829</v>
      </c>
      <c r="D2875" s="4" t="s">
        <v>4830</v>
      </c>
      <c r="E2875" s="4" t="s">
        <v>4831</v>
      </c>
      <c r="F2875" s="4" t="s">
        <v>4832</v>
      </c>
      <c r="G2875" s="4" t="s">
        <v>24846</v>
      </c>
      <c r="H2875" s="4" t="s">
        <v>24847</v>
      </c>
      <c r="I2875" s="4" t="s">
        <v>24848</v>
      </c>
      <c r="J2875" s="4" t="s">
        <v>24849</v>
      </c>
      <c r="K2875" s="4" t="s">
        <v>2838</v>
      </c>
      <c r="L2875" s="4" t="s">
        <v>9028</v>
      </c>
      <c r="M2875" s="4" t="s">
        <v>24850</v>
      </c>
      <c r="N2875" s="4" t="s">
        <v>24851</v>
      </c>
      <c r="O2875" s="4">
        <v>50</v>
      </c>
    </row>
    <row r="2876" s="4" customFormat="1" hidden="1" spans="1:15">
      <c r="A2876" s="4" t="s">
        <v>24852</v>
      </c>
      <c r="B2876" s="4" t="s">
        <v>4828</v>
      </c>
      <c r="C2876" s="4" t="s">
        <v>4829</v>
      </c>
      <c r="D2876" s="4" t="s">
        <v>4830</v>
      </c>
      <c r="E2876" s="4" t="s">
        <v>4831</v>
      </c>
      <c r="F2876" s="4" t="s">
        <v>4832</v>
      </c>
      <c r="G2876" s="4" t="s">
        <v>24853</v>
      </c>
      <c r="H2876" s="4" t="s">
        <v>24854</v>
      </c>
      <c r="I2876" s="4" t="s">
        <v>24855</v>
      </c>
      <c r="J2876" s="4" t="s">
        <v>24856</v>
      </c>
      <c r="K2876" s="4" t="s">
        <v>24857</v>
      </c>
      <c r="L2876" s="4" t="s">
        <v>5199</v>
      </c>
      <c r="M2876" s="4" t="s">
        <v>24858</v>
      </c>
      <c r="N2876" s="4" t="s">
        <v>24859</v>
      </c>
      <c r="O2876" s="4">
        <v>50</v>
      </c>
    </row>
    <row r="2877" s="4" customFormat="1" hidden="1" spans="1:15">
      <c r="A2877" s="4" t="s">
        <v>24860</v>
      </c>
      <c r="B2877" s="4" t="s">
        <v>4828</v>
      </c>
      <c r="C2877" s="4" t="s">
        <v>4829</v>
      </c>
      <c r="D2877" s="4" t="s">
        <v>4830</v>
      </c>
      <c r="E2877" s="4" t="s">
        <v>4831</v>
      </c>
      <c r="F2877" s="4" t="s">
        <v>4832</v>
      </c>
      <c r="G2877" s="4" t="s">
        <v>24861</v>
      </c>
      <c r="H2877" s="4" t="s">
        <v>24862</v>
      </c>
      <c r="I2877" s="4" t="s">
        <v>24863</v>
      </c>
      <c r="J2877" s="4" t="s">
        <v>24864</v>
      </c>
      <c r="K2877" s="4" t="s">
        <v>24865</v>
      </c>
      <c r="L2877" s="4" t="s">
        <v>7623</v>
      </c>
      <c r="M2877" s="4" t="s">
        <v>24866</v>
      </c>
      <c r="N2877" s="4" t="s">
        <v>24867</v>
      </c>
      <c r="O2877" s="4">
        <v>50</v>
      </c>
    </row>
    <row r="2878" s="4" customFormat="1" hidden="1" spans="1:15">
      <c r="A2878" s="4" t="s">
        <v>24868</v>
      </c>
      <c r="B2878" s="4" t="s">
        <v>4828</v>
      </c>
      <c r="C2878" s="4" t="s">
        <v>4829</v>
      </c>
      <c r="D2878" s="4" t="s">
        <v>4830</v>
      </c>
      <c r="E2878" s="4" t="s">
        <v>4831</v>
      </c>
      <c r="F2878" s="4" t="s">
        <v>4832</v>
      </c>
      <c r="G2878" s="4" t="s">
        <v>24869</v>
      </c>
      <c r="H2878" s="4" t="s">
        <v>24870</v>
      </c>
      <c r="I2878" s="4" t="s">
        <v>24871</v>
      </c>
      <c r="J2878" s="4" t="s">
        <v>24872</v>
      </c>
      <c r="K2878" s="4" t="s">
        <v>24873</v>
      </c>
      <c r="L2878" s="4" t="s">
        <v>6974</v>
      </c>
      <c r="M2878" s="4" t="s">
        <v>24874</v>
      </c>
      <c r="N2878" s="4" t="s">
        <v>24875</v>
      </c>
      <c r="O2878" s="4">
        <v>50</v>
      </c>
    </row>
    <row r="2879" s="4" customFormat="1" hidden="1" spans="1:15">
      <c r="A2879" s="4" t="s">
        <v>24876</v>
      </c>
      <c r="B2879" s="4" t="s">
        <v>4828</v>
      </c>
      <c r="C2879" s="4" t="s">
        <v>4829</v>
      </c>
      <c r="D2879" s="4" t="s">
        <v>4830</v>
      </c>
      <c r="E2879" s="4" t="s">
        <v>4831</v>
      </c>
      <c r="F2879" s="4" t="s">
        <v>4832</v>
      </c>
      <c r="G2879" s="4" t="s">
        <v>24877</v>
      </c>
      <c r="H2879" s="4" t="s">
        <v>24878</v>
      </c>
      <c r="I2879" s="4" t="s">
        <v>24879</v>
      </c>
      <c r="J2879" s="4" t="s">
        <v>24880</v>
      </c>
      <c r="K2879" s="4" t="s">
        <v>24881</v>
      </c>
      <c r="L2879" s="4" t="s">
        <v>7511</v>
      </c>
      <c r="M2879" s="4" t="s">
        <v>24882</v>
      </c>
      <c r="N2879" s="4" t="s">
        <v>24883</v>
      </c>
      <c r="O2879" s="4">
        <v>50</v>
      </c>
    </row>
    <row r="2880" s="4" customFormat="1" hidden="1" spans="1:15">
      <c r="A2880" s="4" t="s">
        <v>24884</v>
      </c>
      <c r="B2880" s="4" t="s">
        <v>4828</v>
      </c>
      <c r="C2880" s="4" t="s">
        <v>4829</v>
      </c>
      <c r="D2880" s="4" t="s">
        <v>4830</v>
      </c>
      <c r="E2880" s="4" t="s">
        <v>4831</v>
      </c>
      <c r="F2880" s="4" t="s">
        <v>4832</v>
      </c>
      <c r="G2880" s="4" t="s">
        <v>24885</v>
      </c>
      <c r="H2880" s="4" t="s">
        <v>24886</v>
      </c>
      <c r="I2880" s="4" t="s">
        <v>24887</v>
      </c>
      <c r="J2880" s="4" t="s">
        <v>24888</v>
      </c>
      <c r="K2880" s="4" t="s">
        <v>18342</v>
      </c>
      <c r="L2880" s="4" t="s">
        <v>186</v>
      </c>
      <c r="M2880" s="4" t="s">
        <v>24889</v>
      </c>
      <c r="N2880" s="4" t="s">
        <v>24890</v>
      </c>
      <c r="O2880" s="4">
        <v>50</v>
      </c>
    </row>
    <row r="2881" s="4" customFormat="1" hidden="1" spans="1:15">
      <c r="A2881" s="4" t="s">
        <v>24891</v>
      </c>
      <c r="B2881" s="4" t="s">
        <v>4828</v>
      </c>
      <c r="C2881" s="4" t="s">
        <v>4829</v>
      </c>
      <c r="D2881" s="4" t="s">
        <v>4830</v>
      </c>
      <c r="E2881" s="4" t="s">
        <v>4831</v>
      </c>
      <c r="F2881" s="4" t="s">
        <v>4832</v>
      </c>
      <c r="G2881" s="4" t="s">
        <v>24892</v>
      </c>
      <c r="H2881" s="4" t="s">
        <v>24893</v>
      </c>
      <c r="I2881" s="4" t="s">
        <v>24892</v>
      </c>
      <c r="J2881" s="4" t="s">
        <v>24894</v>
      </c>
      <c r="K2881" s="4" t="s">
        <v>24895</v>
      </c>
      <c r="L2881" s="4" t="s">
        <v>7896</v>
      </c>
      <c r="M2881" s="4" t="s">
        <v>24896</v>
      </c>
      <c r="N2881" s="4" t="s">
        <v>24897</v>
      </c>
      <c r="O2881" s="4">
        <v>50</v>
      </c>
    </row>
    <row r="2882" s="4" customFormat="1" hidden="1" spans="1:15">
      <c r="A2882" s="4" t="s">
        <v>24898</v>
      </c>
      <c r="B2882" s="4" t="s">
        <v>4828</v>
      </c>
      <c r="C2882" s="4" t="s">
        <v>4829</v>
      </c>
      <c r="D2882" s="4" t="s">
        <v>4830</v>
      </c>
      <c r="E2882" s="4" t="s">
        <v>4831</v>
      </c>
      <c r="F2882" s="4" t="s">
        <v>4832</v>
      </c>
      <c r="G2882" s="4" t="s">
        <v>24899</v>
      </c>
      <c r="H2882" s="4" t="s">
        <v>24900</v>
      </c>
      <c r="I2882" s="4" t="s">
        <v>24901</v>
      </c>
      <c r="J2882" s="4" t="s">
        <v>24902</v>
      </c>
      <c r="K2882" s="4" t="s">
        <v>24903</v>
      </c>
      <c r="L2882" s="4" t="s">
        <v>191</v>
      </c>
      <c r="M2882" s="4" t="s">
        <v>24904</v>
      </c>
      <c r="N2882" s="4" t="s">
        <v>24905</v>
      </c>
      <c r="O2882" s="4">
        <v>50</v>
      </c>
    </row>
    <row r="2883" s="4" customFormat="1" hidden="1" spans="1:15">
      <c r="A2883" s="4" t="s">
        <v>24906</v>
      </c>
      <c r="B2883" s="4" t="s">
        <v>4828</v>
      </c>
      <c r="C2883" s="4" t="s">
        <v>4829</v>
      </c>
      <c r="D2883" s="4" t="s">
        <v>4830</v>
      </c>
      <c r="E2883" s="4" t="s">
        <v>4831</v>
      </c>
      <c r="F2883" s="4" t="s">
        <v>4832</v>
      </c>
      <c r="G2883" s="4" t="s">
        <v>24907</v>
      </c>
      <c r="H2883" s="4" t="s">
        <v>24908</v>
      </c>
      <c r="I2883" s="4" t="s">
        <v>24909</v>
      </c>
      <c r="J2883" s="4" t="s">
        <v>24910</v>
      </c>
      <c r="K2883" s="4" t="s">
        <v>6121</v>
      </c>
      <c r="L2883" s="4" t="s">
        <v>102</v>
      </c>
      <c r="M2883" s="4" t="s">
        <v>24911</v>
      </c>
      <c r="N2883" s="4" t="s">
        <v>24912</v>
      </c>
      <c r="O2883" s="4">
        <v>50</v>
      </c>
    </row>
    <row r="2884" s="4" customFormat="1" hidden="1" spans="1:15">
      <c r="A2884" s="4" t="s">
        <v>24913</v>
      </c>
      <c r="B2884" s="4" t="s">
        <v>4828</v>
      </c>
      <c r="C2884" s="4" t="s">
        <v>4829</v>
      </c>
      <c r="D2884" s="4" t="s">
        <v>4830</v>
      </c>
      <c r="E2884" s="4" t="s">
        <v>4831</v>
      </c>
      <c r="F2884" s="4" t="s">
        <v>4832</v>
      </c>
      <c r="G2884" s="4" t="s">
        <v>24914</v>
      </c>
      <c r="H2884" s="4" t="s">
        <v>24915</v>
      </c>
      <c r="I2884" s="4" t="s">
        <v>24916</v>
      </c>
      <c r="J2884" s="4" t="s">
        <v>24917</v>
      </c>
      <c r="K2884" s="4" t="s">
        <v>7157</v>
      </c>
      <c r="L2884" s="4" t="s">
        <v>22</v>
      </c>
      <c r="M2884" s="4" t="s">
        <v>24918</v>
      </c>
      <c r="N2884" s="4" t="s">
        <v>12337</v>
      </c>
      <c r="O2884" s="4">
        <v>50</v>
      </c>
    </row>
    <row r="2885" s="4" customFormat="1" hidden="1" spans="1:15">
      <c r="A2885" s="4" t="s">
        <v>24919</v>
      </c>
      <c r="B2885" s="4" t="s">
        <v>4828</v>
      </c>
      <c r="C2885" s="4" t="s">
        <v>4829</v>
      </c>
      <c r="D2885" s="4" t="s">
        <v>4830</v>
      </c>
      <c r="E2885" s="4" t="s">
        <v>4831</v>
      </c>
      <c r="F2885" s="4" t="s">
        <v>4832</v>
      </c>
      <c r="G2885" s="4" t="s">
        <v>24920</v>
      </c>
      <c r="H2885" s="4" t="s">
        <v>24921</v>
      </c>
      <c r="I2885" s="4" t="s">
        <v>24922</v>
      </c>
      <c r="J2885" s="4" t="s">
        <v>24923</v>
      </c>
      <c r="K2885" s="4" t="s">
        <v>24924</v>
      </c>
      <c r="L2885" s="4" t="s">
        <v>5512</v>
      </c>
      <c r="M2885" s="4" t="s">
        <v>24925</v>
      </c>
      <c r="N2885" s="4" t="s">
        <v>24926</v>
      </c>
      <c r="O2885" s="4">
        <v>50</v>
      </c>
    </row>
    <row r="2886" s="4" customFormat="1" hidden="1" spans="1:15">
      <c r="A2886" s="4" t="s">
        <v>24927</v>
      </c>
      <c r="B2886" s="4" t="s">
        <v>4828</v>
      </c>
      <c r="C2886" s="4" t="s">
        <v>4829</v>
      </c>
      <c r="D2886" s="4" t="s">
        <v>4830</v>
      </c>
      <c r="E2886" s="4" t="s">
        <v>4831</v>
      </c>
      <c r="F2886" s="4" t="s">
        <v>4832</v>
      </c>
      <c r="G2886" s="4" t="s">
        <v>24928</v>
      </c>
      <c r="H2886" s="4" t="s">
        <v>24929</v>
      </c>
      <c r="I2886" s="4" t="s">
        <v>24930</v>
      </c>
      <c r="J2886" s="4" t="s">
        <v>24931</v>
      </c>
      <c r="K2886" s="4" t="s">
        <v>24932</v>
      </c>
      <c r="L2886" s="4" t="s">
        <v>132</v>
      </c>
      <c r="M2886" s="4" t="s">
        <v>24933</v>
      </c>
      <c r="N2886" s="4" t="s">
        <v>24934</v>
      </c>
      <c r="O2886" s="4">
        <v>50</v>
      </c>
    </row>
    <row r="2887" s="4" customFormat="1" hidden="1" spans="1:15">
      <c r="A2887" s="4" t="s">
        <v>24935</v>
      </c>
      <c r="B2887" s="4" t="s">
        <v>4828</v>
      </c>
      <c r="C2887" s="4" t="s">
        <v>4829</v>
      </c>
      <c r="D2887" s="4" t="s">
        <v>4830</v>
      </c>
      <c r="E2887" s="4" t="s">
        <v>4831</v>
      </c>
      <c r="F2887" s="4" t="s">
        <v>4832</v>
      </c>
      <c r="G2887" s="4" t="s">
        <v>24936</v>
      </c>
      <c r="H2887" s="4" t="s">
        <v>24937</v>
      </c>
      <c r="I2887" s="4" t="s">
        <v>24938</v>
      </c>
      <c r="J2887" s="4" t="s">
        <v>24939</v>
      </c>
      <c r="K2887" s="4" t="s">
        <v>24940</v>
      </c>
      <c r="L2887" s="4" t="s">
        <v>12432</v>
      </c>
      <c r="M2887" s="4" t="s">
        <v>24941</v>
      </c>
      <c r="N2887" s="4" t="s">
        <v>24942</v>
      </c>
      <c r="O2887" s="4">
        <v>50</v>
      </c>
    </row>
    <row r="2888" s="4" customFormat="1" hidden="1" spans="1:15">
      <c r="A2888" s="4" t="s">
        <v>24943</v>
      </c>
      <c r="B2888" s="4" t="s">
        <v>4828</v>
      </c>
      <c r="C2888" s="4" t="s">
        <v>4829</v>
      </c>
      <c r="D2888" s="4" t="s">
        <v>4830</v>
      </c>
      <c r="E2888" s="4" t="s">
        <v>4831</v>
      </c>
      <c r="F2888" s="4" t="s">
        <v>4832</v>
      </c>
      <c r="G2888" s="4" t="s">
        <v>24944</v>
      </c>
      <c r="H2888" s="4" t="s">
        <v>24945</v>
      </c>
      <c r="I2888" s="4" t="s">
        <v>24946</v>
      </c>
      <c r="J2888" s="4" t="s">
        <v>24947</v>
      </c>
      <c r="K2888" s="4" t="s">
        <v>11464</v>
      </c>
      <c r="L2888" s="4" t="s">
        <v>7849</v>
      </c>
      <c r="M2888" s="4" t="s">
        <v>24948</v>
      </c>
      <c r="N2888" s="4" t="s">
        <v>24949</v>
      </c>
      <c r="O2888" s="4">
        <v>50</v>
      </c>
    </row>
    <row r="2889" s="4" customFormat="1" hidden="1" spans="1:15">
      <c r="A2889" s="4" t="s">
        <v>24950</v>
      </c>
      <c r="B2889" s="4" t="s">
        <v>4828</v>
      </c>
      <c r="C2889" s="4" t="s">
        <v>4829</v>
      </c>
      <c r="D2889" s="4" t="s">
        <v>4830</v>
      </c>
      <c r="E2889" s="4" t="s">
        <v>4831</v>
      </c>
      <c r="F2889" s="4" t="s">
        <v>4832</v>
      </c>
      <c r="G2889" s="4" t="s">
        <v>24951</v>
      </c>
      <c r="H2889" s="4" t="s">
        <v>24952</v>
      </c>
      <c r="I2889" s="4" t="s">
        <v>24951</v>
      </c>
      <c r="J2889" s="4" t="s">
        <v>24953</v>
      </c>
      <c r="K2889" s="4" t="s">
        <v>24954</v>
      </c>
      <c r="L2889" s="4" t="s">
        <v>6338</v>
      </c>
      <c r="M2889" s="4" t="s">
        <v>24955</v>
      </c>
      <c r="N2889" s="4" t="s">
        <v>24956</v>
      </c>
      <c r="O2889" s="4">
        <v>50</v>
      </c>
    </row>
    <row r="2890" s="4" customFormat="1" hidden="1" spans="1:15">
      <c r="A2890" s="4" t="s">
        <v>24957</v>
      </c>
      <c r="B2890" s="4" t="s">
        <v>4828</v>
      </c>
      <c r="C2890" s="4" t="s">
        <v>4829</v>
      </c>
      <c r="D2890" s="4" t="s">
        <v>4830</v>
      </c>
      <c r="E2890" s="4" t="s">
        <v>4831</v>
      </c>
      <c r="F2890" s="4" t="s">
        <v>4832</v>
      </c>
      <c r="G2890" s="4" t="s">
        <v>24958</v>
      </c>
      <c r="H2890" s="4" t="s">
        <v>24959</v>
      </c>
      <c r="I2890" s="4" t="s">
        <v>24960</v>
      </c>
      <c r="J2890" s="4" t="s">
        <v>24961</v>
      </c>
      <c r="K2890" s="4" t="s">
        <v>24962</v>
      </c>
      <c r="L2890" s="4" t="s">
        <v>38</v>
      </c>
      <c r="M2890" s="4" t="s">
        <v>24963</v>
      </c>
      <c r="N2890" s="4" t="s">
        <v>24964</v>
      </c>
      <c r="O2890" s="4">
        <v>50</v>
      </c>
    </row>
    <row r="2891" s="4" customFormat="1" hidden="1" spans="1:15">
      <c r="A2891" s="4" t="s">
        <v>24965</v>
      </c>
      <c r="B2891" s="4" t="s">
        <v>4828</v>
      </c>
      <c r="C2891" s="4" t="s">
        <v>4829</v>
      </c>
      <c r="D2891" s="4" t="s">
        <v>4830</v>
      </c>
      <c r="E2891" s="4" t="s">
        <v>4831</v>
      </c>
      <c r="F2891" s="4" t="s">
        <v>4832</v>
      </c>
      <c r="G2891" s="4" t="s">
        <v>24966</v>
      </c>
      <c r="H2891" s="4" t="s">
        <v>24967</v>
      </c>
      <c r="I2891" s="4" t="s">
        <v>24968</v>
      </c>
      <c r="J2891" s="4" t="s">
        <v>24969</v>
      </c>
      <c r="K2891" s="4" t="s">
        <v>24970</v>
      </c>
      <c r="L2891" s="4" t="s">
        <v>5134</v>
      </c>
      <c r="M2891" s="4" t="s">
        <v>24971</v>
      </c>
      <c r="N2891" s="4" t="s">
        <v>24972</v>
      </c>
      <c r="O2891" s="4">
        <v>50</v>
      </c>
    </row>
    <row r="2892" s="4" customFormat="1" hidden="1" spans="1:15">
      <c r="A2892" s="4" t="s">
        <v>24973</v>
      </c>
      <c r="B2892" s="4" t="s">
        <v>4828</v>
      </c>
      <c r="C2892" s="4" t="s">
        <v>4829</v>
      </c>
      <c r="D2892" s="4" t="s">
        <v>4830</v>
      </c>
      <c r="E2892" s="4" t="s">
        <v>4831</v>
      </c>
      <c r="F2892" s="4" t="s">
        <v>4832</v>
      </c>
      <c r="G2892" s="4" t="s">
        <v>24974</v>
      </c>
      <c r="H2892" s="4" t="s">
        <v>24975</v>
      </c>
      <c r="I2892" s="4" t="s">
        <v>24976</v>
      </c>
      <c r="J2892" s="4" t="s">
        <v>24977</v>
      </c>
      <c r="K2892" s="4" t="s">
        <v>14209</v>
      </c>
      <c r="L2892" s="4" t="s">
        <v>153</v>
      </c>
      <c r="M2892" s="4" t="s">
        <v>24978</v>
      </c>
      <c r="N2892" s="4" t="s">
        <v>24979</v>
      </c>
      <c r="O2892" s="4">
        <v>50</v>
      </c>
    </row>
    <row r="2893" s="4" customFormat="1" hidden="1" spans="1:15">
      <c r="A2893" s="4" t="s">
        <v>24980</v>
      </c>
      <c r="B2893" s="4" t="s">
        <v>4828</v>
      </c>
      <c r="C2893" s="4" t="s">
        <v>4829</v>
      </c>
      <c r="D2893" s="4" t="s">
        <v>4830</v>
      </c>
      <c r="E2893" s="4" t="s">
        <v>4831</v>
      </c>
      <c r="F2893" s="4" t="s">
        <v>4832</v>
      </c>
      <c r="G2893" s="4" t="s">
        <v>24981</v>
      </c>
      <c r="H2893" s="4" t="s">
        <v>24982</v>
      </c>
      <c r="I2893" s="4" t="s">
        <v>24981</v>
      </c>
      <c r="J2893" s="4" t="s">
        <v>24983</v>
      </c>
      <c r="K2893" s="4" t="s">
        <v>7302</v>
      </c>
      <c r="L2893" s="4" t="s">
        <v>8646</v>
      </c>
      <c r="M2893" s="4" t="s">
        <v>24984</v>
      </c>
      <c r="N2893" s="4" t="s">
        <v>24985</v>
      </c>
      <c r="O2893" s="4">
        <v>50</v>
      </c>
    </row>
    <row r="2894" s="4" customFormat="1" hidden="1" spans="1:15">
      <c r="A2894" s="4" t="s">
        <v>24986</v>
      </c>
      <c r="B2894" s="4" t="s">
        <v>4828</v>
      </c>
      <c r="C2894" s="4" t="s">
        <v>4829</v>
      </c>
      <c r="D2894" s="4" t="s">
        <v>4830</v>
      </c>
      <c r="E2894" s="4" t="s">
        <v>4831</v>
      </c>
      <c r="F2894" s="4" t="s">
        <v>4832</v>
      </c>
      <c r="G2894" s="4" t="s">
        <v>24987</v>
      </c>
      <c r="H2894" s="4" t="s">
        <v>24988</v>
      </c>
      <c r="I2894" s="4" t="s">
        <v>24989</v>
      </c>
      <c r="J2894" s="4" t="s">
        <v>24990</v>
      </c>
      <c r="K2894" s="4" t="s">
        <v>24991</v>
      </c>
      <c r="L2894" s="4" t="s">
        <v>4940</v>
      </c>
      <c r="M2894" s="4" t="s">
        <v>24992</v>
      </c>
      <c r="N2894" s="4" t="s">
        <v>24993</v>
      </c>
      <c r="O2894" s="4">
        <v>50</v>
      </c>
    </row>
    <row r="2895" s="4" customFormat="1" hidden="1" spans="1:15">
      <c r="A2895" s="4" t="s">
        <v>24994</v>
      </c>
      <c r="B2895" s="4" t="s">
        <v>4828</v>
      </c>
      <c r="C2895" s="4" t="s">
        <v>4829</v>
      </c>
      <c r="D2895" s="4" t="s">
        <v>4830</v>
      </c>
      <c r="E2895" s="4" t="s">
        <v>4831</v>
      </c>
      <c r="F2895" s="4" t="s">
        <v>4832</v>
      </c>
      <c r="G2895" s="4" t="s">
        <v>24995</v>
      </c>
      <c r="H2895" s="4" t="s">
        <v>24996</v>
      </c>
      <c r="I2895" s="4" t="s">
        <v>24997</v>
      </c>
      <c r="J2895" s="4" t="s">
        <v>24998</v>
      </c>
      <c r="K2895" s="4" t="s">
        <v>24999</v>
      </c>
      <c r="L2895" s="4" t="s">
        <v>9323</v>
      </c>
      <c r="M2895" s="4" t="s">
        <v>25000</v>
      </c>
      <c r="N2895" s="4" t="s">
        <v>25001</v>
      </c>
      <c r="O2895" s="4">
        <v>50</v>
      </c>
    </row>
    <row r="2896" s="4" customFormat="1" hidden="1" spans="1:15">
      <c r="A2896" s="4" t="s">
        <v>25002</v>
      </c>
      <c r="B2896" s="4" t="s">
        <v>4828</v>
      </c>
      <c r="C2896" s="4" t="s">
        <v>4829</v>
      </c>
      <c r="D2896" s="4" t="s">
        <v>4830</v>
      </c>
      <c r="E2896" s="4" t="s">
        <v>4831</v>
      </c>
      <c r="F2896" s="4" t="s">
        <v>4832</v>
      </c>
      <c r="G2896" s="4" t="s">
        <v>25003</v>
      </c>
      <c r="H2896" s="4" t="s">
        <v>25004</v>
      </c>
      <c r="I2896" s="4" t="s">
        <v>25005</v>
      </c>
      <c r="J2896" s="4" t="s">
        <v>3080</v>
      </c>
      <c r="K2896" s="4" t="s">
        <v>8108</v>
      </c>
      <c r="L2896" s="4" t="s">
        <v>153</v>
      </c>
      <c r="M2896" s="4" t="s">
        <v>25006</v>
      </c>
      <c r="N2896" s="4" t="s">
        <v>25007</v>
      </c>
      <c r="O2896" s="4">
        <v>50</v>
      </c>
    </row>
    <row r="2897" s="4" customFormat="1" hidden="1" spans="1:15">
      <c r="A2897" s="4" t="s">
        <v>25008</v>
      </c>
      <c r="B2897" s="4" t="s">
        <v>4828</v>
      </c>
      <c r="C2897" s="4" t="s">
        <v>4829</v>
      </c>
      <c r="D2897" s="4" t="s">
        <v>4830</v>
      </c>
      <c r="E2897" s="4" t="s">
        <v>4831</v>
      </c>
      <c r="F2897" s="4" t="s">
        <v>4832</v>
      </c>
      <c r="G2897" s="4" t="s">
        <v>25009</v>
      </c>
      <c r="H2897" s="4" t="s">
        <v>25010</v>
      </c>
      <c r="I2897" s="4" t="s">
        <v>25011</v>
      </c>
      <c r="J2897" s="4" t="s">
        <v>25012</v>
      </c>
      <c r="K2897" s="4" t="s">
        <v>25013</v>
      </c>
      <c r="L2897" s="4" t="s">
        <v>15628</v>
      </c>
      <c r="M2897" s="4" t="s">
        <v>25014</v>
      </c>
      <c r="N2897" s="4" t="s">
        <v>25015</v>
      </c>
      <c r="O2897" s="4">
        <v>50</v>
      </c>
    </row>
    <row r="2898" s="4" customFormat="1" hidden="1" spans="1:15">
      <c r="A2898" s="4" t="s">
        <v>25016</v>
      </c>
      <c r="B2898" s="4" t="s">
        <v>4828</v>
      </c>
      <c r="C2898" s="4" t="s">
        <v>4829</v>
      </c>
      <c r="D2898" s="4" t="s">
        <v>4830</v>
      </c>
      <c r="E2898" s="4" t="s">
        <v>4831</v>
      </c>
      <c r="F2898" s="4" t="s">
        <v>4832</v>
      </c>
      <c r="G2898" s="4" t="s">
        <v>25017</v>
      </c>
      <c r="H2898" s="4" t="s">
        <v>25018</v>
      </c>
      <c r="I2898" s="4" t="s">
        <v>25019</v>
      </c>
      <c r="J2898" s="4" t="s">
        <v>25020</v>
      </c>
      <c r="K2898" s="4" t="s">
        <v>25021</v>
      </c>
      <c r="L2898" s="4" t="s">
        <v>864</v>
      </c>
      <c r="M2898" s="4" t="s">
        <v>25022</v>
      </c>
      <c r="N2898" s="4" t="s">
        <v>25023</v>
      </c>
      <c r="O2898" s="4">
        <v>50</v>
      </c>
    </row>
    <row r="2899" s="4" customFormat="1" hidden="1" spans="1:15">
      <c r="A2899" s="4" t="s">
        <v>25024</v>
      </c>
      <c r="B2899" s="4" t="s">
        <v>4828</v>
      </c>
      <c r="C2899" s="4" t="s">
        <v>4829</v>
      </c>
      <c r="D2899" s="4" t="s">
        <v>4830</v>
      </c>
      <c r="E2899" s="4" t="s">
        <v>4831</v>
      </c>
      <c r="F2899" s="4" t="s">
        <v>4832</v>
      </c>
      <c r="G2899" s="4" t="s">
        <v>25025</v>
      </c>
      <c r="H2899" s="4" t="s">
        <v>25026</v>
      </c>
      <c r="I2899" s="4" t="s">
        <v>25027</v>
      </c>
      <c r="J2899" s="4" t="s">
        <v>25028</v>
      </c>
      <c r="K2899" s="4" t="s">
        <v>25029</v>
      </c>
      <c r="L2899" s="4" t="s">
        <v>5813</v>
      </c>
      <c r="M2899" s="4" t="s">
        <v>25030</v>
      </c>
      <c r="N2899" s="4" t="s">
        <v>25031</v>
      </c>
      <c r="O2899" s="4">
        <v>50</v>
      </c>
    </row>
    <row r="2900" s="4" customFormat="1" hidden="1" spans="1:15">
      <c r="A2900" s="4" t="s">
        <v>25032</v>
      </c>
      <c r="B2900" s="4" t="s">
        <v>4828</v>
      </c>
      <c r="C2900" s="4" t="s">
        <v>4829</v>
      </c>
      <c r="D2900" s="4" t="s">
        <v>4830</v>
      </c>
      <c r="E2900" s="4" t="s">
        <v>4831</v>
      </c>
      <c r="F2900" s="4" t="s">
        <v>4832</v>
      </c>
      <c r="G2900" s="4" t="s">
        <v>25033</v>
      </c>
      <c r="H2900" s="4" t="s">
        <v>25034</v>
      </c>
      <c r="I2900" s="4" t="s">
        <v>25035</v>
      </c>
      <c r="J2900" s="4" t="s">
        <v>25034</v>
      </c>
      <c r="K2900" s="4" t="s">
        <v>620</v>
      </c>
      <c r="L2900" s="4" t="s">
        <v>5056</v>
      </c>
      <c r="M2900" s="4" t="s">
        <v>25036</v>
      </c>
      <c r="N2900" s="4" t="s">
        <v>25037</v>
      </c>
      <c r="O2900" s="4">
        <v>50</v>
      </c>
    </row>
    <row r="2901" s="4" customFormat="1" hidden="1" spans="1:15">
      <c r="A2901" s="4" t="s">
        <v>25038</v>
      </c>
      <c r="B2901" s="4" t="s">
        <v>4828</v>
      </c>
      <c r="C2901" s="4" t="s">
        <v>4829</v>
      </c>
      <c r="D2901" s="4" t="s">
        <v>4830</v>
      </c>
      <c r="E2901" s="4" t="s">
        <v>4831</v>
      </c>
      <c r="F2901" s="4" t="s">
        <v>4832</v>
      </c>
      <c r="G2901" s="4" t="s">
        <v>25039</v>
      </c>
      <c r="H2901" s="4" t="s">
        <v>25040</v>
      </c>
      <c r="I2901" s="4" t="s">
        <v>25041</v>
      </c>
      <c r="J2901" s="4" t="s">
        <v>25042</v>
      </c>
      <c r="K2901" s="4" t="s">
        <v>8499</v>
      </c>
      <c r="L2901" s="4" t="s">
        <v>6681</v>
      </c>
      <c r="M2901" s="4" t="s">
        <v>25043</v>
      </c>
      <c r="N2901" s="4" t="s">
        <v>25044</v>
      </c>
      <c r="O2901" s="4">
        <v>50</v>
      </c>
    </row>
    <row r="2902" s="4" customFormat="1" hidden="1" spans="1:15">
      <c r="A2902" s="4" t="s">
        <v>25045</v>
      </c>
      <c r="B2902" s="4" t="s">
        <v>4828</v>
      </c>
      <c r="C2902" s="4" t="s">
        <v>4829</v>
      </c>
      <c r="D2902" s="4" t="s">
        <v>4830</v>
      </c>
      <c r="E2902" s="4" t="s">
        <v>4831</v>
      </c>
      <c r="F2902" s="4" t="s">
        <v>4832</v>
      </c>
      <c r="G2902" s="4" t="s">
        <v>25046</v>
      </c>
      <c r="H2902" s="4" t="s">
        <v>25047</v>
      </c>
      <c r="I2902" s="4" t="s">
        <v>25048</v>
      </c>
      <c r="J2902" s="4" t="s">
        <v>25049</v>
      </c>
      <c r="K2902" s="4" t="s">
        <v>25050</v>
      </c>
      <c r="L2902" s="4" t="s">
        <v>8849</v>
      </c>
      <c r="M2902" s="4" t="s">
        <v>25051</v>
      </c>
      <c r="N2902" s="4" t="s">
        <v>25052</v>
      </c>
      <c r="O2902" s="4">
        <v>50</v>
      </c>
    </row>
    <row r="2903" s="4" customFormat="1" hidden="1" spans="1:15">
      <c r="A2903" s="4" t="s">
        <v>25053</v>
      </c>
      <c r="B2903" s="4" t="s">
        <v>4828</v>
      </c>
      <c r="C2903" s="4" t="s">
        <v>4829</v>
      </c>
      <c r="D2903" s="4" t="s">
        <v>4830</v>
      </c>
      <c r="E2903" s="4" t="s">
        <v>4831</v>
      </c>
      <c r="F2903" s="4" t="s">
        <v>4832</v>
      </c>
      <c r="G2903" s="4" t="s">
        <v>25054</v>
      </c>
      <c r="H2903" s="4" t="s">
        <v>25055</v>
      </c>
      <c r="I2903" s="4" t="s">
        <v>25056</v>
      </c>
      <c r="J2903" s="4" t="s">
        <v>25057</v>
      </c>
      <c r="K2903" s="4" t="s">
        <v>25058</v>
      </c>
      <c r="L2903" s="4" t="s">
        <v>22307</v>
      </c>
      <c r="M2903" s="4" t="s">
        <v>25059</v>
      </c>
      <c r="N2903" s="4" t="s">
        <v>25060</v>
      </c>
      <c r="O2903" s="4">
        <v>50</v>
      </c>
    </row>
    <row r="2904" s="4" customFormat="1" hidden="1" spans="1:15">
      <c r="A2904" s="4" t="s">
        <v>25061</v>
      </c>
      <c r="B2904" s="4" t="s">
        <v>4828</v>
      </c>
      <c r="C2904" s="4" t="s">
        <v>4829</v>
      </c>
      <c r="D2904" s="4" t="s">
        <v>4830</v>
      </c>
      <c r="E2904" s="4" t="s">
        <v>4831</v>
      </c>
      <c r="F2904" s="4" t="s">
        <v>4832</v>
      </c>
      <c r="G2904" s="4" t="s">
        <v>25062</v>
      </c>
      <c r="H2904" s="4" t="s">
        <v>25063</v>
      </c>
      <c r="I2904" s="4" t="s">
        <v>25064</v>
      </c>
      <c r="J2904" s="4" t="s">
        <v>25065</v>
      </c>
      <c r="K2904" s="4" t="s">
        <v>25066</v>
      </c>
      <c r="L2904" s="4" t="s">
        <v>6273</v>
      </c>
      <c r="M2904" s="4" t="s">
        <v>25067</v>
      </c>
      <c r="N2904" s="4" t="s">
        <v>25068</v>
      </c>
      <c r="O2904" s="4">
        <v>50</v>
      </c>
    </row>
    <row r="2905" s="4" customFormat="1" hidden="1" spans="1:15">
      <c r="A2905" s="4" t="s">
        <v>25069</v>
      </c>
      <c r="B2905" s="4" t="s">
        <v>4828</v>
      </c>
      <c r="C2905" s="4" t="s">
        <v>4829</v>
      </c>
      <c r="D2905" s="4" t="s">
        <v>4830</v>
      </c>
      <c r="E2905" s="4" t="s">
        <v>4831</v>
      </c>
      <c r="F2905" s="4" t="s">
        <v>4832</v>
      </c>
      <c r="G2905" s="4" t="s">
        <v>25070</v>
      </c>
      <c r="H2905" s="4" t="s">
        <v>25071</v>
      </c>
      <c r="I2905" s="4" t="s">
        <v>25072</v>
      </c>
      <c r="J2905" s="4" t="s">
        <v>25073</v>
      </c>
      <c r="K2905" s="4" t="s">
        <v>25074</v>
      </c>
      <c r="L2905" s="4" t="s">
        <v>10769</v>
      </c>
      <c r="M2905" s="4" t="s">
        <v>13537</v>
      </c>
      <c r="N2905" s="4" t="s">
        <v>25075</v>
      </c>
      <c r="O2905" s="4">
        <v>50</v>
      </c>
    </row>
    <row r="2906" s="4" customFormat="1" hidden="1" spans="1:15">
      <c r="A2906" s="4" t="s">
        <v>25076</v>
      </c>
      <c r="B2906" s="4" t="s">
        <v>4828</v>
      </c>
      <c r="C2906" s="4" t="s">
        <v>4829</v>
      </c>
      <c r="D2906" s="4" t="s">
        <v>4830</v>
      </c>
      <c r="E2906" s="4" t="s">
        <v>4831</v>
      </c>
      <c r="F2906" s="4" t="s">
        <v>4832</v>
      </c>
      <c r="G2906" s="4" t="s">
        <v>25077</v>
      </c>
      <c r="H2906" s="4" t="s">
        <v>25078</v>
      </c>
      <c r="I2906" s="4" t="s">
        <v>25079</v>
      </c>
      <c r="J2906" s="4" t="s">
        <v>25080</v>
      </c>
      <c r="K2906" s="4" t="s">
        <v>25081</v>
      </c>
      <c r="L2906" s="4" t="s">
        <v>10625</v>
      </c>
      <c r="M2906" s="4" t="s">
        <v>25082</v>
      </c>
      <c r="N2906" s="4" t="s">
        <v>25083</v>
      </c>
      <c r="O2906" s="4">
        <v>50</v>
      </c>
    </row>
    <row r="2907" s="4" customFormat="1" hidden="1" spans="1:15">
      <c r="A2907" s="4" t="s">
        <v>25084</v>
      </c>
      <c r="B2907" s="4" t="s">
        <v>4828</v>
      </c>
      <c r="C2907" s="4" t="s">
        <v>4829</v>
      </c>
      <c r="D2907" s="4" t="s">
        <v>4830</v>
      </c>
      <c r="E2907" s="4" t="s">
        <v>4831</v>
      </c>
      <c r="F2907" s="4" t="s">
        <v>4832</v>
      </c>
      <c r="G2907" s="4" t="s">
        <v>25085</v>
      </c>
      <c r="H2907" s="4" t="s">
        <v>3829</v>
      </c>
      <c r="I2907" s="4" t="s">
        <v>25086</v>
      </c>
      <c r="J2907" s="4" t="s">
        <v>25087</v>
      </c>
      <c r="K2907" s="4" t="s">
        <v>21171</v>
      </c>
      <c r="L2907" s="4" t="s">
        <v>6467</v>
      </c>
      <c r="M2907" s="4" t="s">
        <v>25088</v>
      </c>
      <c r="N2907" s="4" t="s">
        <v>25089</v>
      </c>
      <c r="O2907" s="4">
        <v>50</v>
      </c>
    </row>
    <row r="2908" s="4" customFormat="1" hidden="1" spans="1:15">
      <c r="A2908" s="4" t="s">
        <v>25090</v>
      </c>
      <c r="B2908" s="4" t="s">
        <v>4828</v>
      </c>
      <c r="C2908" s="4" t="s">
        <v>4829</v>
      </c>
      <c r="D2908" s="4" t="s">
        <v>4830</v>
      </c>
      <c r="E2908" s="4" t="s">
        <v>4831</v>
      </c>
      <c r="F2908" s="4" t="s">
        <v>4832</v>
      </c>
      <c r="G2908" s="4" t="s">
        <v>25091</v>
      </c>
      <c r="H2908" s="4" t="s">
        <v>25092</v>
      </c>
      <c r="I2908" s="4" t="s">
        <v>25093</v>
      </c>
      <c r="J2908" s="4" t="s">
        <v>25094</v>
      </c>
      <c r="K2908" s="4" t="s">
        <v>25095</v>
      </c>
      <c r="L2908" s="4" t="s">
        <v>186</v>
      </c>
      <c r="M2908" s="4" t="s">
        <v>25096</v>
      </c>
      <c r="N2908" s="4" t="s">
        <v>25097</v>
      </c>
      <c r="O2908" s="4">
        <v>50</v>
      </c>
    </row>
    <row r="2909" s="4" customFormat="1" hidden="1" spans="1:15">
      <c r="A2909" s="4" t="s">
        <v>25098</v>
      </c>
      <c r="B2909" s="4" t="s">
        <v>4828</v>
      </c>
      <c r="C2909" s="4" t="s">
        <v>4829</v>
      </c>
      <c r="D2909" s="4" t="s">
        <v>4830</v>
      </c>
      <c r="E2909" s="4" t="s">
        <v>4831</v>
      </c>
      <c r="F2909" s="4" t="s">
        <v>4832</v>
      </c>
      <c r="G2909" s="4" t="s">
        <v>25099</v>
      </c>
      <c r="H2909" s="4" t="s">
        <v>25100</v>
      </c>
      <c r="I2909" s="4" t="s">
        <v>25101</v>
      </c>
      <c r="J2909" s="4" t="s">
        <v>25102</v>
      </c>
      <c r="K2909" s="4" t="s">
        <v>25103</v>
      </c>
      <c r="L2909" s="4" t="s">
        <v>5320</v>
      </c>
      <c r="M2909" s="4" t="s">
        <v>25104</v>
      </c>
      <c r="N2909" s="4" t="s">
        <v>25105</v>
      </c>
      <c r="O2909" s="4">
        <v>50</v>
      </c>
    </row>
    <row r="2910" s="4" customFormat="1" hidden="1" spans="1:15">
      <c r="A2910" s="4" t="s">
        <v>25106</v>
      </c>
      <c r="B2910" s="4" t="s">
        <v>4828</v>
      </c>
      <c r="C2910" s="4" t="s">
        <v>4829</v>
      </c>
      <c r="D2910" s="4" t="s">
        <v>4830</v>
      </c>
      <c r="E2910" s="4" t="s">
        <v>4831</v>
      </c>
      <c r="F2910" s="4" t="s">
        <v>4832</v>
      </c>
      <c r="G2910" s="4" t="s">
        <v>25107</v>
      </c>
      <c r="H2910" s="4" t="s">
        <v>25108</v>
      </c>
      <c r="I2910" s="4" t="s">
        <v>25107</v>
      </c>
      <c r="J2910" s="4" t="s">
        <v>25109</v>
      </c>
      <c r="K2910" s="4" t="s">
        <v>25110</v>
      </c>
      <c r="L2910" s="4" t="s">
        <v>5199</v>
      </c>
      <c r="M2910" s="4" t="s">
        <v>25111</v>
      </c>
      <c r="N2910" s="4" t="s">
        <v>25112</v>
      </c>
      <c r="O2910" s="4">
        <v>50</v>
      </c>
    </row>
    <row r="2911" s="4" customFormat="1" hidden="1" spans="1:15">
      <c r="A2911" s="4" t="s">
        <v>25113</v>
      </c>
      <c r="B2911" s="4" t="s">
        <v>4828</v>
      </c>
      <c r="C2911" s="4" t="s">
        <v>4829</v>
      </c>
      <c r="D2911" s="4" t="s">
        <v>4830</v>
      </c>
      <c r="E2911" s="4" t="s">
        <v>4831</v>
      </c>
      <c r="F2911" s="4" t="s">
        <v>4832</v>
      </c>
      <c r="G2911" s="4" t="s">
        <v>25114</v>
      </c>
      <c r="H2911" s="4" t="s">
        <v>25115</v>
      </c>
      <c r="I2911" s="4" t="s">
        <v>25116</v>
      </c>
      <c r="J2911" s="4" t="s">
        <v>25117</v>
      </c>
      <c r="K2911" s="4" t="s">
        <v>25118</v>
      </c>
      <c r="L2911" s="4" t="s">
        <v>6674</v>
      </c>
      <c r="M2911" s="4" t="s">
        <v>25119</v>
      </c>
      <c r="N2911" s="4" t="s">
        <v>2160</v>
      </c>
      <c r="O2911" s="4">
        <v>50</v>
      </c>
    </row>
    <row r="2912" s="4" customFormat="1" hidden="1" spans="1:15">
      <c r="A2912" s="4" t="s">
        <v>25120</v>
      </c>
      <c r="B2912" s="4" t="s">
        <v>4828</v>
      </c>
      <c r="C2912" s="4" t="s">
        <v>4829</v>
      </c>
      <c r="D2912" s="4" t="s">
        <v>4830</v>
      </c>
      <c r="E2912" s="4" t="s">
        <v>4831</v>
      </c>
      <c r="F2912" s="4" t="s">
        <v>4832</v>
      </c>
      <c r="G2912" s="4" t="s">
        <v>25121</v>
      </c>
      <c r="H2912" s="4" t="s">
        <v>25122</v>
      </c>
      <c r="I2912" s="4" t="s">
        <v>25123</v>
      </c>
      <c r="J2912" s="4" t="s">
        <v>25124</v>
      </c>
      <c r="K2912" s="4" t="s">
        <v>25125</v>
      </c>
      <c r="L2912" s="4" t="s">
        <v>5156</v>
      </c>
      <c r="M2912" s="4" t="s">
        <v>25126</v>
      </c>
      <c r="N2912" s="4" t="s">
        <v>25127</v>
      </c>
      <c r="O2912" s="4">
        <v>50</v>
      </c>
    </row>
    <row r="2913" s="4" customFormat="1" hidden="1" spans="1:18">
      <c r="A2913" s="4" t="s">
        <v>25128</v>
      </c>
      <c r="B2913" s="4" t="s">
        <v>4828</v>
      </c>
      <c r="C2913" s="4" t="s">
        <v>4829</v>
      </c>
      <c r="D2913" s="4" t="s">
        <v>4830</v>
      </c>
      <c r="E2913" s="4" t="s">
        <v>4831</v>
      </c>
      <c r="F2913" s="4" t="s">
        <v>4832</v>
      </c>
      <c r="G2913" s="4" t="s">
        <v>25129</v>
      </c>
      <c r="H2913" s="4" t="s">
        <v>25130</v>
      </c>
      <c r="I2913" s="4" t="s">
        <v>25131</v>
      </c>
      <c r="J2913" s="4" t="s">
        <v>25132</v>
      </c>
      <c r="K2913" s="4" t="s">
        <v>6084</v>
      </c>
      <c r="L2913" s="4" t="s">
        <v>13602</v>
      </c>
      <c r="M2913" s="4" t="s">
        <v>25133</v>
      </c>
      <c r="N2913" s="4" t="s">
        <v>25134</v>
      </c>
      <c r="O2913" s="4">
        <v>50</v>
      </c>
    </row>
    <row r="2914" s="4" customFormat="1" hidden="1" spans="1:18">
      <c r="A2914" s="4" t="s">
        <v>25135</v>
      </c>
      <c r="B2914" s="4" t="s">
        <v>4828</v>
      </c>
      <c r="C2914" s="4" t="s">
        <v>4829</v>
      </c>
      <c r="D2914" s="4" t="s">
        <v>4830</v>
      </c>
      <c r="E2914" s="4" t="s">
        <v>4831</v>
      </c>
      <c r="F2914" s="4" t="s">
        <v>4832</v>
      </c>
      <c r="G2914" s="4" t="s">
        <v>25136</v>
      </c>
      <c r="H2914" s="4" t="s">
        <v>25137</v>
      </c>
      <c r="I2914" s="4" t="s">
        <v>25138</v>
      </c>
      <c r="J2914" s="4" t="s">
        <v>25139</v>
      </c>
      <c r="K2914" s="4" t="s">
        <v>21516</v>
      </c>
      <c r="L2914" s="4" t="s">
        <v>6351</v>
      </c>
      <c r="M2914" s="4" t="s">
        <v>25140</v>
      </c>
      <c r="N2914" s="4" t="s">
        <v>25141</v>
      </c>
      <c r="O2914" s="4">
        <v>50</v>
      </c>
    </row>
    <row r="2915" s="4" customFormat="1" hidden="1" spans="1:18">
      <c r="A2915" s="4" t="s">
        <v>25142</v>
      </c>
      <c r="B2915" s="4" t="s">
        <v>4828</v>
      </c>
      <c r="C2915" s="4" t="s">
        <v>4829</v>
      </c>
      <c r="D2915" s="4" t="s">
        <v>4830</v>
      </c>
      <c r="E2915" s="4" t="s">
        <v>4831</v>
      </c>
      <c r="F2915" s="4" t="s">
        <v>4832</v>
      </c>
      <c r="G2915" s="4" t="s">
        <v>25143</v>
      </c>
      <c r="H2915" s="4" t="s">
        <v>25144</v>
      </c>
      <c r="I2915" s="4" t="s">
        <v>25145</v>
      </c>
      <c r="J2915" s="4" t="s">
        <v>25146</v>
      </c>
      <c r="K2915" s="4" t="s">
        <v>25147</v>
      </c>
      <c r="L2915" s="4" t="s">
        <v>14552</v>
      </c>
      <c r="M2915" s="4" t="s">
        <v>25148</v>
      </c>
      <c r="N2915" s="4" t="s">
        <v>25149</v>
      </c>
      <c r="O2915" s="4">
        <v>50</v>
      </c>
    </row>
    <row r="2916" s="4" customFormat="1" hidden="1" spans="1:18">
      <c r="A2916" s="4" t="s">
        <v>25150</v>
      </c>
      <c r="B2916" s="4" t="s">
        <v>4828</v>
      </c>
      <c r="C2916" s="4" t="s">
        <v>4829</v>
      </c>
      <c r="D2916" s="4" t="s">
        <v>4830</v>
      </c>
      <c r="E2916" s="4" t="s">
        <v>4831</v>
      </c>
      <c r="F2916" s="4" t="s">
        <v>4832</v>
      </c>
      <c r="G2916" s="4" t="s">
        <v>25151</v>
      </c>
      <c r="H2916" s="4" t="s">
        <v>25152</v>
      </c>
      <c r="I2916" s="4" t="s">
        <v>25153</v>
      </c>
      <c r="J2916" s="4" t="s">
        <v>25154</v>
      </c>
      <c r="K2916" s="4" t="s">
        <v>10580</v>
      </c>
      <c r="L2916" s="4" t="s">
        <v>5048</v>
      </c>
      <c r="M2916" s="4" t="s">
        <v>25155</v>
      </c>
      <c r="N2916" s="4" t="s">
        <v>25156</v>
      </c>
      <c r="O2916" s="4">
        <v>50</v>
      </c>
    </row>
    <row r="2917" s="4" customFormat="1" spans="1:18">
      <c r="A2917" s="6" t="s">
        <v>25157</v>
      </c>
      <c r="B2917" s="6" t="s">
        <v>4828</v>
      </c>
      <c r="C2917" s="6" t="s">
        <v>4829</v>
      </c>
      <c r="D2917" s="6" t="s">
        <v>4830</v>
      </c>
      <c r="E2917" s="6" t="s">
        <v>4831</v>
      </c>
      <c r="F2917" s="6" t="s">
        <v>4832</v>
      </c>
      <c r="G2917" s="6" t="s">
        <v>25158</v>
      </c>
      <c r="H2917" s="6" t="s">
        <v>25159</v>
      </c>
      <c r="I2917" s="6" t="s">
        <v>25160</v>
      </c>
      <c r="J2917" s="6" t="s">
        <v>25161</v>
      </c>
      <c r="K2917" s="6" t="s">
        <v>5563</v>
      </c>
      <c r="L2917" s="6" t="s">
        <v>5400</v>
      </c>
      <c r="M2917" s="6" t="s">
        <v>25162</v>
      </c>
      <c r="N2917" s="6" t="s">
        <v>25163</v>
      </c>
      <c r="O2917" s="6">
        <v>50</v>
      </c>
      <c r="Q2917" s="7">
        <v>-0.0559193437439041</v>
      </c>
      <c r="R2917" s="4" t="s">
        <v>25164</v>
      </c>
    </row>
    <row r="2918" s="4" customFormat="1" hidden="1" spans="1:18">
      <c r="A2918" s="4" t="s">
        <v>25165</v>
      </c>
      <c r="B2918" s="4" t="s">
        <v>4828</v>
      </c>
      <c r="C2918" s="4" t="s">
        <v>4829</v>
      </c>
      <c r="D2918" s="4" t="s">
        <v>4830</v>
      </c>
      <c r="E2918" s="4" t="s">
        <v>4831</v>
      </c>
      <c r="F2918" s="4" t="s">
        <v>4832</v>
      </c>
      <c r="G2918" s="4" t="s">
        <v>25166</v>
      </c>
      <c r="H2918" s="4" t="s">
        <v>25167</v>
      </c>
      <c r="I2918" s="4" t="s">
        <v>25168</v>
      </c>
      <c r="J2918" s="4" t="s">
        <v>25169</v>
      </c>
      <c r="K2918" s="4" t="s">
        <v>25170</v>
      </c>
      <c r="L2918" s="4" t="s">
        <v>5265</v>
      </c>
      <c r="M2918" s="4" t="s">
        <v>25171</v>
      </c>
      <c r="N2918" s="4" t="s">
        <v>25172</v>
      </c>
      <c r="O2918" s="4">
        <v>50</v>
      </c>
    </row>
    <row r="2919" s="4" customFormat="1" hidden="1" spans="1:18">
      <c r="A2919" s="4" t="s">
        <v>25173</v>
      </c>
      <c r="B2919" s="4" t="s">
        <v>4828</v>
      </c>
      <c r="C2919" s="4" t="s">
        <v>4829</v>
      </c>
      <c r="D2919" s="4" t="s">
        <v>4830</v>
      </c>
      <c r="E2919" s="4" t="s">
        <v>4831</v>
      </c>
      <c r="F2919" s="4" t="s">
        <v>4832</v>
      </c>
      <c r="G2919" s="4" t="s">
        <v>25174</v>
      </c>
      <c r="H2919" s="4" t="s">
        <v>25175</v>
      </c>
      <c r="I2919" s="4" t="s">
        <v>25176</v>
      </c>
      <c r="J2919" s="4" t="s">
        <v>25177</v>
      </c>
      <c r="K2919" s="4" t="s">
        <v>25178</v>
      </c>
      <c r="L2919" s="4" t="s">
        <v>6748</v>
      </c>
      <c r="M2919" s="4" t="s">
        <v>25179</v>
      </c>
      <c r="N2919" s="4" t="s">
        <v>25180</v>
      </c>
      <c r="O2919" s="4">
        <v>50</v>
      </c>
    </row>
    <row r="2920" s="4" customFormat="1" hidden="1" spans="1:18">
      <c r="A2920" s="4" t="s">
        <v>25181</v>
      </c>
      <c r="B2920" s="4" t="s">
        <v>4828</v>
      </c>
      <c r="C2920" s="4" t="s">
        <v>4829</v>
      </c>
      <c r="D2920" s="4" t="s">
        <v>4830</v>
      </c>
      <c r="E2920" s="4" t="s">
        <v>4831</v>
      </c>
      <c r="F2920" s="4" t="s">
        <v>4832</v>
      </c>
      <c r="G2920" s="4" t="s">
        <v>25182</v>
      </c>
      <c r="H2920" s="4" t="s">
        <v>25183</v>
      </c>
      <c r="I2920" s="4" t="s">
        <v>25184</v>
      </c>
      <c r="J2920" s="4" t="s">
        <v>25185</v>
      </c>
      <c r="K2920" s="4" t="s">
        <v>17198</v>
      </c>
      <c r="L2920" s="4" t="s">
        <v>6467</v>
      </c>
      <c r="M2920" s="4" t="s">
        <v>25186</v>
      </c>
      <c r="N2920" s="4" t="s">
        <v>25187</v>
      </c>
      <c r="O2920" s="4">
        <v>50</v>
      </c>
    </row>
    <row r="2921" s="4" customFormat="1" hidden="1" spans="1:18">
      <c r="A2921" s="4" t="s">
        <v>25188</v>
      </c>
      <c r="B2921" s="4" t="s">
        <v>4828</v>
      </c>
      <c r="C2921" s="4" t="s">
        <v>4829</v>
      </c>
      <c r="D2921" s="4" t="s">
        <v>4830</v>
      </c>
      <c r="E2921" s="4" t="s">
        <v>4831</v>
      </c>
      <c r="F2921" s="4" t="s">
        <v>4832</v>
      </c>
      <c r="G2921" s="4" t="s">
        <v>25189</v>
      </c>
      <c r="H2921" s="4" t="s">
        <v>25190</v>
      </c>
      <c r="I2921" s="4" t="s">
        <v>25191</v>
      </c>
      <c r="J2921" s="4" t="s">
        <v>25192</v>
      </c>
      <c r="K2921" s="4" t="s">
        <v>25193</v>
      </c>
      <c r="L2921" s="4" t="s">
        <v>5943</v>
      </c>
      <c r="M2921" s="4" t="s">
        <v>25194</v>
      </c>
      <c r="N2921" s="4" t="s">
        <v>15042</v>
      </c>
      <c r="O2921" s="4">
        <v>50</v>
      </c>
    </row>
    <row r="2922" s="4" customFormat="1" hidden="1" spans="1:18">
      <c r="A2922" s="4" t="s">
        <v>25195</v>
      </c>
      <c r="B2922" s="4" t="s">
        <v>4828</v>
      </c>
      <c r="C2922" s="4" t="s">
        <v>4829</v>
      </c>
      <c r="D2922" s="4" t="s">
        <v>4830</v>
      </c>
      <c r="E2922" s="4" t="s">
        <v>4831</v>
      </c>
      <c r="F2922" s="4" t="s">
        <v>4832</v>
      </c>
      <c r="G2922" s="4" t="s">
        <v>25196</v>
      </c>
      <c r="H2922" s="4" t="s">
        <v>25197</v>
      </c>
      <c r="I2922" s="4" t="s">
        <v>25198</v>
      </c>
      <c r="J2922" s="4" t="s">
        <v>23047</v>
      </c>
      <c r="K2922" s="4" t="s">
        <v>25199</v>
      </c>
      <c r="L2922" s="4" t="s">
        <v>6012</v>
      </c>
      <c r="M2922" s="4" t="s">
        <v>25200</v>
      </c>
      <c r="N2922" s="4" t="s">
        <v>25201</v>
      </c>
      <c r="O2922" s="4">
        <v>50</v>
      </c>
    </row>
    <row r="2923" s="4" customFormat="1" hidden="1" spans="1:18">
      <c r="A2923" s="4" t="s">
        <v>25202</v>
      </c>
      <c r="B2923" s="4" t="s">
        <v>4828</v>
      </c>
      <c r="C2923" s="4" t="s">
        <v>4829</v>
      </c>
      <c r="D2923" s="4" t="s">
        <v>4830</v>
      </c>
      <c r="E2923" s="4" t="s">
        <v>4831</v>
      </c>
      <c r="F2923" s="4" t="s">
        <v>4832</v>
      </c>
      <c r="G2923" s="4" t="s">
        <v>25203</v>
      </c>
      <c r="H2923" s="4" t="s">
        <v>25204</v>
      </c>
      <c r="I2923" s="4" t="s">
        <v>25205</v>
      </c>
      <c r="J2923" s="4" t="s">
        <v>25206</v>
      </c>
      <c r="K2923" s="4" t="s">
        <v>25207</v>
      </c>
      <c r="L2923" s="4" t="s">
        <v>6351</v>
      </c>
      <c r="M2923" s="4" t="s">
        <v>25208</v>
      </c>
      <c r="N2923" s="4" t="s">
        <v>25209</v>
      </c>
      <c r="O2923" s="4">
        <v>50</v>
      </c>
    </row>
    <row r="2924" s="4" customFormat="1" hidden="1" spans="1:18">
      <c r="A2924" s="4" t="s">
        <v>25210</v>
      </c>
      <c r="B2924" s="4" t="s">
        <v>4828</v>
      </c>
      <c r="C2924" s="4" t="s">
        <v>4829</v>
      </c>
      <c r="D2924" s="4" t="s">
        <v>4830</v>
      </c>
      <c r="E2924" s="4" t="s">
        <v>4831</v>
      </c>
      <c r="F2924" s="4" t="s">
        <v>4832</v>
      </c>
      <c r="G2924" s="4" t="s">
        <v>25211</v>
      </c>
      <c r="H2924" s="4" t="s">
        <v>25212</v>
      </c>
      <c r="I2924" s="4" t="s">
        <v>25213</v>
      </c>
      <c r="J2924" s="4" t="s">
        <v>25214</v>
      </c>
      <c r="K2924" s="4" t="s">
        <v>25215</v>
      </c>
      <c r="L2924" s="4" t="s">
        <v>7445</v>
      </c>
      <c r="M2924" s="4" t="s">
        <v>25216</v>
      </c>
      <c r="N2924" s="4" t="s">
        <v>25217</v>
      </c>
      <c r="O2924" s="4">
        <v>50</v>
      </c>
    </row>
    <row r="2925" s="4" customFormat="1" hidden="1" spans="1:18">
      <c r="A2925" s="4" t="s">
        <v>25218</v>
      </c>
      <c r="B2925" s="4" t="s">
        <v>4828</v>
      </c>
      <c r="C2925" s="4" t="s">
        <v>4829</v>
      </c>
      <c r="D2925" s="4" t="s">
        <v>4830</v>
      </c>
      <c r="E2925" s="4" t="s">
        <v>4831</v>
      </c>
      <c r="F2925" s="4" t="s">
        <v>4832</v>
      </c>
      <c r="G2925" s="4" t="s">
        <v>25219</v>
      </c>
      <c r="H2925" s="4" t="s">
        <v>25220</v>
      </c>
      <c r="I2925" s="4" t="s">
        <v>25221</v>
      </c>
      <c r="J2925" s="4" t="s">
        <v>25222</v>
      </c>
      <c r="K2925" s="4" t="s">
        <v>25223</v>
      </c>
      <c r="L2925" s="4" t="s">
        <v>5335</v>
      </c>
      <c r="M2925" s="4" t="s">
        <v>25224</v>
      </c>
      <c r="N2925" s="4" t="s">
        <v>25225</v>
      </c>
      <c r="O2925" s="4">
        <v>50</v>
      </c>
    </row>
    <row r="2926" s="4" customFormat="1" hidden="1" spans="1:18">
      <c r="A2926" s="4" t="s">
        <v>25226</v>
      </c>
      <c r="B2926" s="4" t="s">
        <v>4828</v>
      </c>
      <c r="C2926" s="4" t="s">
        <v>4829</v>
      </c>
      <c r="D2926" s="4" t="s">
        <v>4830</v>
      </c>
      <c r="E2926" s="4" t="s">
        <v>4831</v>
      </c>
      <c r="F2926" s="4" t="s">
        <v>4832</v>
      </c>
      <c r="G2926" s="4" t="s">
        <v>25227</v>
      </c>
      <c r="H2926" s="4" t="s">
        <v>25228</v>
      </c>
      <c r="I2926" s="4" t="s">
        <v>25229</v>
      </c>
      <c r="J2926" s="4" t="s">
        <v>25230</v>
      </c>
      <c r="K2926" s="4" t="s">
        <v>25231</v>
      </c>
      <c r="L2926" s="4" t="s">
        <v>6846</v>
      </c>
      <c r="M2926" s="4" t="s">
        <v>25232</v>
      </c>
      <c r="N2926" s="4" t="s">
        <v>25233</v>
      </c>
      <c r="O2926" s="4">
        <v>50</v>
      </c>
    </row>
    <row r="2927" s="4" customFormat="1" hidden="1" spans="1:18">
      <c r="A2927" s="4" t="s">
        <v>25234</v>
      </c>
      <c r="B2927" s="4" t="s">
        <v>4828</v>
      </c>
      <c r="C2927" s="4" t="s">
        <v>4829</v>
      </c>
      <c r="D2927" s="4" t="s">
        <v>4830</v>
      </c>
      <c r="E2927" s="4" t="s">
        <v>4831</v>
      </c>
      <c r="F2927" s="4" t="s">
        <v>4832</v>
      </c>
      <c r="G2927" s="4" t="s">
        <v>25235</v>
      </c>
      <c r="H2927" s="4" t="s">
        <v>25236</v>
      </c>
      <c r="I2927" s="4" t="s">
        <v>25237</v>
      </c>
      <c r="J2927" s="4" t="s">
        <v>25238</v>
      </c>
      <c r="K2927" s="4" t="s">
        <v>25239</v>
      </c>
      <c r="L2927" s="4" t="s">
        <v>5011</v>
      </c>
      <c r="M2927" s="4" t="s">
        <v>25240</v>
      </c>
      <c r="N2927" s="4" t="s">
        <v>25241</v>
      </c>
      <c r="O2927" s="4">
        <v>50</v>
      </c>
    </row>
    <row r="2928" s="4" customFormat="1" hidden="1" spans="1:18">
      <c r="A2928" s="4" t="s">
        <v>25242</v>
      </c>
      <c r="B2928" s="4" t="s">
        <v>4828</v>
      </c>
      <c r="C2928" s="4" t="s">
        <v>4829</v>
      </c>
      <c r="D2928" s="4" t="s">
        <v>4830</v>
      </c>
      <c r="E2928" s="4" t="s">
        <v>4831</v>
      </c>
      <c r="F2928" s="4" t="s">
        <v>4832</v>
      </c>
      <c r="G2928" s="4" t="s">
        <v>25243</v>
      </c>
      <c r="H2928" s="4" t="s">
        <v>25244</v>
      </c>
      <c r="I2928" s="4" t="s">
        <v>25245</v>
      </c>
      <c r="J2928" s="4" t="s">
        <v>25246</v>
      </c>
      <c r="K2928" s="4" t="s">
        <v>21461</v>
      </c>
      <c r="L2928" s="4" t="s">
        <v>5983</v>
      </c>
      <c r="M2928" s="4" t="s">
        <v>25247</v>
      </c>
      <c r="N2928" s="4" t="s">
        <v>25248</v>
      </c>
      <c r="O2928" s="4">
        <v>50</v>
      </c>
    </row>
    <row r="2929" s="4" customFormat="1" hidden="1" spans="1:15">
      <c r="A2929" s="4" t="s">
        <v>25249</v>
      </c>
      <c r="B2929" s="4" t="s">
        <v>4828</v>
      </c>
      <c r="C2929" s="4" t="s">
        <v>4829</v>
      </c>
      <c r="D2929" s="4" t="s">
        <v>4830</v>
      </c>
      <c r="E2929" s="4" t="s">
        <v>4831</v>
      </c>
      <c r="F2929" s="4" t="s">
        <v>4832</v>
      </c>
      <c r="G2929" s="4" t="s">
        <v>25250</v>
      </c>
      <c r="H2929" s="4" t="s">
        <v>25251</v>
      </c>
      <c r="I2929" s="4" t="s">
        <v>25252</v>
      </c>
      <c r="J2929" s="4" t="s">
        <v>25253</v>
      </c>
      <c r="K2929" s="4" t="s">
        <v>25254</v>
      </c>
      <c r="L2929" s="4" t="s">
        <v>25</v>
      </c>
      <c r="M2929" s="4" t="s">
        <v>25255</v>
      </c>
      <c r="N2929" s="4" t="s">
        <v>25256</v>
      </c>
      <c r="O2929" s="4">
        <v>50</v>
      </c>
    </row>
    <row r="2930" s="4" customFormat="1" hidden="1" spans="1:15">
      <c r="A2930" s="4" t="s">
        <v>25257</v>
      </c>
      <c r="B2930" s="4" t="s">
        <v>4828</v>
      </c>
      <c r="C2930" s="4" t="s">
        <v>4829</v>
      </c>
      <c r="D2930" s="4" t="s">
        <v>4830</v>
      </c>
      <c r="E2930" s="4" t="s">
        <v>4831</v>
      </c>
      <c r="F2930" s="4" t="s">
        <v>4832</v>
      </c>
      <c r="G2930" s="4" t="s">
        <v>25258</v>
      </c>
      <c r="H2930" s="4" t="s">
        <v>25259</v>
      </c>
      <c r="I2930" s="4" t="s">
        <v>25260</v>
      </c>
      <c r="J2930" s="4" t="s">
        <v>25261</v>
      </c>
      <c r="K2930" s="4" t="s">
        <v>25262</v>
      </c>
      <c r="L2930" s="4" t="s">
        <v>10485</v>
      </c>
      <c r="M2930" s="4" t="s">
        <v>25263</v>
      </c>
      <c r="N2930" s="4" t="s">
        <v>25264</v>
      </c>
      <c r="O2930" s="4">
        <v>50</v>
      </c>
    </row>
    <row r="2931" s="4" customFormat="1" hidden="1" spans="1:15">
      <c r="A2931" s="4" t="s">
        <v>25265</v>
      </c>
      <c r="B2931" s="4" t="s">
        <v>4828</v>
      </c>
      <c r="C2931" s="4" t="s">
        <v>4829</v>
      </c>
      <c r="D2931" s="4" t="s">
        <v>4830</v>
      </c>
      <c r="E2931" s="4" t="s">
        <v>4831</v>
      </c>
      <c r="F2931" s="4" t="s">
        <v>4832</v>
      </c>
      <c r="G2931" s="4" t="s">
        <v>25266</v>
      </c>
      <c r="H2931" s="4" t="s">
        <v>25267</v>
      </c>
      <c r="I2931" s="4" t="s">
        <v>25268</v>
      </c>
      <c r="J2931" s="4" t="s">
        <v>25269</v>
      </c>
      <c r="K2931" s="4" t="s">
        <v>274</v>
      </c>
      <c r="L2931" s="4" t="s">
        <v>113</v>
      </c>
      <c r="M2931" s="4" t="s">
        <v>25270</v>
      </c>
      <c r="N2931" s="4" t="s">
        <v>25271</v>
      </c>
      <c r="O2931" s="4">
        <v>50</v>
      </c>
    </row>
    <row r="2932" s="4" customFormat="1" hidden="1" spans="1:15">
      <c r="A2932" s="4" t="s">
        <v>25272</v>
      </c>
      <c r="B2932" s="4" t="s">
        <v>4828</v>
      </c>
      <c r="C2932" s="4" t="s">
        <v>4829</v>
      </c>
      <c r="D2932" s="4" t="s">
        <v>4830</v>
      </c>
      <c r="E2932" s="4" t="s">
        <v>4831</v>
      </c>
      <c r="F2932" s="4" t="s">
        <v>4832</v>
      </c>
      <c r="G2932" s="4" t="s">
        <v>25273</v>
      </c>
      <c r="H2932" s="4" t="s">
        <v>25274</v>
      </c>
      <c r="I2932" s="4" t="s">
        <v>25275</v>
      </c>
      <c r="J2932" s="4" t="s">
        <v>25276</v>
      </c>
      <c r="K2932" s="4" t="s">
        <v>5789</v>
      </c>
      <c r="L2932" s="4" t="s">
        <v>5547</v>
      </c>
      <c r="M2932" s="4" t="s">
        <v>25277</v>
      </c>
      <c r="N2932" s="4" t="s">
        <v>25278</v>
      </c>
      <c r="O2932" s="4">
        <v>50</v>
      </c>
    </row>
    <row r="2933" s="4" customFormat="1" hidden="1" spans="1:15">
      <c r="A2933" s="4" t="s">
        <v>25279</v>
      </c>
      <c r="B2933" s="4" t="s">
        <v>4828</v>
      </c>
      <c r="C2933" s="4" t="s">
        <v>4829</v>
      </c>
      <c r="D2933" s="4" t="s">
        <v>4830</v>
      </c>
      <c r="E2933" s="4" t="s">
        <v>4831</v>
      </c>
      <c r="F2933" s="4" t="s">
        <v>4832</v>
      </c>
      <c r="G2933" s="4" t="s">
        <v>25280</v>
      </c>
      <c r="H2933" s="4" t="s">
        <v>25281</v>
      </c>
      <c r="I2933" s="4" t="s">
        <v>25282</v>
      </c>
      <c r="J2933" s="4" t="s">
        <v>25283</v>
      </c>
      <c r="K2933" s="4" t="s">
        <v>25284</v>
      </c>
      <c r="L2933" s="4" t="s">
        <v>5821</v>
      </c>
      <c r="M2933" s="4" t="s">
        <v>25285</v>
      </c>
      <c r="N2933" s="4" t="s">
        <v>25286</v>
      </c>
      <c r="O2933" s="4">
        <v>50</v>
      </c>
    </row>
    <row r="2934" s="4" customFormat="1" hidden="1" spans="1:15">
      <c r="A2934" s="4" t="s">
        <v>25287</v>
      </c>
      <c r="B2934" s="4" t="s">
        <v>4828</v>
      </c>
      <c r="C2934" s="4" t="s">
        <v>4829</v>
      </c>
      <c r="D2934" s="4" t="s">
        <v>4830</v>
      </c>
      <c r="E2934" s="4" t="s">
        <v>4831</v>
      </c>
      <c r="F2934" s="4" t="s">
        <v>4832</v>
      </c>
      <c r="G2934" s="4" t="s">
        <v>25288</v>
      </c>
      <c r="H2934" s="4" t="s">
        <v>25289</v>
      </c>
      <c r="I2934" s="4" t="s">
        <v>25290</v>
      </c>
      <c r="J2934" s="4" t="s">
        <v>25291</v>
      </c>
      <c r="K2934" s="4" t="s">
        <v>25292</v>
      </c>
      <c r="L2934" s="4" t="s">
        <v>5738</v>
      </c>
      <c r="M2934" s="4" t="s">
        <v>25293</v>
      </c>
      <c r="N2934" s="4" t="s">
        <v>25294</v>
      </c>
      <c r="O2934" s="4">
        <v>50</v>
      </c>
    </row>
    <row r="2935" s="4" customFormat="1" hidden="1" spans="1:15">
      <c r="A2935" s="4" t="s">
        <v>25295</v>
      </c>
      <c r="B2935" s="4" t="s">
        <v>4828</v>
      </c>
      <c r="C2935" s="4" t="s">
        <v>4829</v>
      </c>
      <c r="D2935" s="4" t="s">
        <v>4830</v>
      </c>
      <c r="E2935" s="4" t="s">
        <v>4831</v>
      </c>
      <c r="F2935" s="4" t="s">
        <v>4832</v>
      </c>
      <c r="G2935" s="4" t="s">
        <v>25296</v>
      </c>
      <c r="H2935" s="4" t="s">
        <v>461</v>
      </c>
      <c r="I2935" s="4" t="s">
        <v>25296</v>
      </c>
      <c r="J2935" s="4" t="s">
        <v>25297</v>
      </c>
      <c r="K2935" s="4" t="s">
        <v>25298</v>
      </c>
      <c r="L2935" s="4" t="s">
        <v>6427</v>
      </c>
      <c r="M2935" s="4" t="s">
        <v>25299</v>
      </c>
      <c r="N2935" s="4" t="s">
        <v>12202</v>
      </c>
      <c r="O2935" s="4">
        <v>50</v>
      </c>
    </row>
    <row r="2936" s="4" customFormat="1" hidden="1" spans="1:15">
      <c r="A2936" s="4" t="s">
        <v>25300</v>
      </c>
      <c r="B2936" s="4" t="s">
        <v>4828</v>
      </c>
      <c r="C2936" s="4" t="s">
        <v>4829</v>
      </c>
      <c r="D2936" s="4" t="s">
        <v>4830</v>
      </c>
      <c r="E2936" s="4" t="s">
        <v>4831</v>
      </c>
      <c r="F2936" s="4" t="s">
        <v>4832</v>
      </c>
      <c r="G2936" s="4" t="s">
        <v>25301</v>
      </c>
      <c r="H2936" s="4" t="s">
        <v>25302</v>
      </c>
      <c r="I2936" s="4" t="s">
        <v>25303</v>
      </c>
      <c r="J2936" s="4" t="s">
        <v>25304</v>
      </c>
      <c r="K2936" s="4" t="s">
        <v>25305</v>
      </c>
      <c r="L2936" s="4" t="s">
        <v>8688</v>
      </c>
      <c r="M2936" s="4" t="s">
        <v>25306</v>
      </c>
      <c r="N2936" s="4" t="s">
        <v>25307</v>
      </c>
      <c r="O2936" s="4">
        <v>50</v>
      </c>
    </row>
    <row r="2937" s="4" customFormat="1" hidden="1" spans="1:15">
      <c r="A2937" s="4" t="s">
        <v>25308</v>
      </c>
      <c r="B2937" s="4" t="s">
        <v>4828</v>
      </c>
      <c r="C2937" s="4" t="s">
        <v>4829</v>
      </c>
      <c r="D2937" s="4" t="s">
        <v>4830</v>
      </c>
      <c r="E2937" s="4" t="s">
        <v>4831</v>
      </c>
      <c r="F2937" s="4" t="s">
        <v>4832</v>
      </c>
      <c r="G2937" s="4" t="s">
        <v>25309</v>
      </c>
      <c r="H2937" s="4" t="s">
        <v>25310</v>
      </c>
      <c r="I2937" s="4" t="s">
        <v>25311</v>
      </c>
      <c r="J2937" s="4" t="s">
        <v>25312</v>
      </c>
      <c r="K2937" s="4" t="s">
        <v>20883</v>
      </c>
      <c r="L2937" s="4" t="s">
        <v>5983</v>
      </c>
      <c r="M2937" s="4" t="s">
        <v>25313</v>
      </c>
      <c r="N2937" s="4" t="s">
        <v>25314</v>
      </c>
      <c r="O2937" s="4">
        <v>50</v>
      </c>
    </row>
    <row r="2938" s="4" customFormat="1" hidden="1" spans="1:15">
      <c r="A2938" s="4" t="s">
        <v>25315</v>
      </c>
      <c r="B2938" s="4" t="s">
        <v>4828</v>
      </c>
      <c r="C2938" s="4" t="s">
        <v>4829</v>
      </c>
      <c r="D2938" s="4" t="s">
        <v>4830</v>
      </c>
      <c r="E2938" s="4" t="s">
        <v>4831</v>
      </c>
      <c r="F2938" s="4" t="s">
        <v>4832</v>
      </c>
      <c r="G2938" s="4" t="s">
        <v>25316</v>
      </c>
      <c r="H2938" s="4" t="s">
        <v>25317</v>
      </c>
      <c r="I2938" s="4" t="s">
        <v>25318</v>
      </c>
      <c r="J2938" s="4" t="s">
        <v>25319</v>
      </c>
      <c r="K2938" s="4" t="s">
        <v>25320</v>
      </c>
      <c r="L2938" s="4" t="s">
        <v>4875</v>
      </c>
      <c r="M2938" s="4" t="s">
        <v>25321</v>
      </c>
      <c r="N2938" s="4" t="s">
        <v>25322</v>
      </c>
      <c r="O2938" s="4">
        <v>50</v>
      </c>
    </row>
    <row r="2939" s="4" customFormat="1" hidden="1" spans="1:15">
      <c r="A2939" s="4" t="s">
        <v>25323</v>
      </c>
      <c r="B2939" s="4" t="s">
        <v>4828</v>
      </c>
      <c r="C2939" s="4" t="s">
        <v>4829</v>
      </c>
      <c r="D2939" s="4" t="s">
        <v>4830</v>
      </c>
      <c r="E2939" s="4" t="s">
        <v>4831</v>
      </c>
      <c r="F2939" s="4" t="s">
        <v>4832</v>
      </c>
      <c r="G2939" s="4" t="s">
        <v>25324</v>
      </c>
      <c r="H2939" s="4" t="s">
        <v>25325</v>
      </c>
      <c r="I2939" s="4" t="s">
        <v>25326</v>
      </c>
      <c r="J2939" s="4" t="s">
        <v>25327</v>
      </c>
      <c r="K2939" s="4" t="s">
        <v>25328</v>
      </c>
      <c r="L2939" s="4" t="s">
        <v>6770</v>
      </c>
      <c r="M2939" s="4" t="s">
        <v>25329</v>
      </c>
      <c r="N2939" s="4" t="s">
        <v>25330</v>
      </c>
      <c r="O2939" s="4">
        <v>50</v>
      </c>
    </row>
    <row r="2940" s="4" customFormat="1" hidden="1" spans="1:15">
      <c r="A2940" s="4" t="s">
        <v>25331</v>
      </c>
      <c r="B2940" s="4" t="s">
        <v>4828</v>
      </c>
      <c r="C2940" s="4" t="s">
        <v>4829</v>
      </c>
      <c r="D2940" s="4" t="s">
        <v>4830</v>
      </c>
      <c r="E2940" s="4" t="s">
        <v>4831</v>
      </c>
      <c r="F2940" s="4" t="s">
        <v>4832</v>
      </c>
      <c r="G2940" s="4" t="s">
        <v>25332</v>
      </c>
      <c r="H2940" s="4" t="s">
        <v>25333</v>
      </c>
      <c r="I2940" s="4" t="s">
        <v>25334</v>
      </c>
      <c r="J2940" s="4" t="s">
        <v>25335</v>
      </c>
      <c r="K2940" s="4" t="s">
        <v>25336</v>
      </c>
      <c r="L2940" s="4" t="s">
        <v>10472</v>
      </c>
      <c r="M2940" s="4" t="s">
        <v>25337</v>
      </c>
      <c r="N2940" s="4" t="s">
        <v>25338</v>
      </c>
      <c r="O2940" s="4">
        <v>50</v>
      </c>
    </row>
    <row r="2941" s="4" customFormat="1" hidden="1" spans="1:15">
      <c r="A2941" s="4" t="s">
        <v>25339</v>
      </c>
      <c r="B2941" s="4" t="s">
        <v>4828</v>
      </c>
      <c r="C2941" s="4" t="s">
        <v>4829</v>
      </c>
      <c r="D2941" s="4" t="s">
        <v>4830</v>
      </c>
      <c r="E2941" s="4" t="s">
        <v>4831</v>
      </c>
      <c r="F2941" s="4" t="s">
        <v>4832</v>
      </c>
      <c r="G2941" s="4" t="s">
        <v>25340</v>
      </c>
      <c r="H2941" s="4" t="s">
        <v>25341</v>
      </c>
      <c r="I2941" s="4" t="s">
        <v>25342</v>
      </c>
      <c r="J2941" s="4" t="s">
        <v>25343</v>
      </c>
      <c r="K2941" s="4" t="s">
        <v>25344</v>
      </c>
      <c r="L2941" s="4" t="s">
        <v>14407</v>
      </c>
      <c r="M2941" s="4" t="s">
        <v>25345</v>
      </c>
      <c r="N2941" s="4" t="s">
        <v>25346</v>
      </c>
      <c r="O2941" s="4">
        <v>50</v>
      </c>
    </row>
    <row r="2942" s="4" customFormat="1" hidden="1" spans="1:15">
      <c r="A2942" s="4" t="s">
        <v>25347</v>
      </c>
      <c r="B2942" s="4" t="s">
        <v>4828</v>
      </c>
      <c r="C2942" s="4" t="s">
        <v>4829</v>
      </c>
      <c r="D2942" s="4" t="s">
        <v>4830</v>
      </c>
      <c r="E2942" s="4" t="s">
        <v>4831</v>
      </c>
      <c r="F2942" s="4" t="s">
        <v>4832</v>
      </c>
      <c r="G2942" s="4" t="s">
        <v>25348</v>
      </c>
      <c r="H2942" s="4" t="s">
        <v>25349</v>
      </c>
      <c r="I2942" s="4" t="s">
        <v>25350</v>
      </c>
      <c r="J2942" s="4" t="s">
        <v>25351</v>
      </c>
      <c r="K2942" s="4" t="s">
        <v>25254</v>
      </c>
      <c r="L2942" s="4" t="s">
        <v>8646</v>
      </c>
      <c r="M2942" s="4" t="s">
        <v>25352</v>
      </c>
      <c r="N2942" s="4" t="s">
        <v>25353</v>
      </c>
      <c r="O2942" s="4">
        <v>50</v>
      </c>
    </row>
    <row r="2943" s="4" customFormat="1" hidden="1" spans="1:15">
      <c r="A2943" s="4" t="s">
        <v>25354</v>
      </c>
      <c r="B2943" s="4" t="s">
        <v>4828</v>
      </c>
      <c r="C2943" s="4" t="s">
        <v>4829</v>
      </c>
      <c r="D2943" s="4" t="s">
        <v>4830</v>
      </c>
      <c r="E2943" s="4" t="s">
        <v>4831</v>
      </c>
      <c r="F2943" s="4" t="s">
        <v>4832</v>
      </c>
      <c r="G2943" s="4" t="s">
        <v>25355</v>
      </c>
      <c r="H2943" s="4" t="s">
        <v>25356</v>
      </c>
      <c r="I2943" s="4" t="s">
        <v>25357</v>
      </c>
      <c r="J2943" s="4" t="s">
        <v>25358</v>
      </c>
      <c r="K2943" s="4" t="s">
        <v>25359</v>
      </c>
      <c r="L2943" s="4" t="s">
        <v>5444</v>
      </c>
      <c r="M2943" s="4" t="s">
        <v>25360</v>
      </c>
      <c r="N2943" s="4" t="s">
        <v>25361</v>
      </c>
      <c r="O2943" s="4">
        <v>50</v>
      </c>
    </row>
    <row r="2944" s="4" customFormat="1" hidden="1" spans="1:15">
      <c r="A2944" s="4" t="s">
        <v>25362</v>
      </c>
      <c r="B2944" s="4" t="s">
        <v>4828</v>
      </c>
      <c r="C2944" s="4" t="s">
        <v>4829</v>
      </c>
      <c r="D2944" s="4" t="s">
        <v>4830</v>
      </c>
      <c r="E2944" s="4" t="s">
        <v>4831</v>
      </c>
      <c r="F2944" s="4" t="s">
        <v>4832</v>
      </c>
      <c r="G2944" s="4" t="s">
        <v>25363</v>
      </c>
      <c r="H2944" s="4" t="s">
        <v>25364</v>
      </c>
      <c r="I2944" s="4" t="s">
        <v>25365</v>
      </c>
      <c r="J2944" s="4" t="s">
        <v>25366</v>
      </c>
      <c r="K2944" s="4" t="s">
        <v>7868</v>
      </c>
      <c r="L2944" s="4" t="s">
        <v>22</v>
      </c>
      <c r="M2944" s="4" t="s">
        <v>25367</v>
      </c>
      <c r="N2944" s="4" t="s">
        <v>25368</v>
      </c>
      <c r="O2944" s="4">
        <v>50</v>
      </c>
    </row>
    <row r="2945" s="4" customFormat="1" hidden="1" spans="1:15">
      <c r="A2945" s="4" t="s">
        <v>25369</v>
      </c>
      <c r="B2945" s="4" t="s">
        <v>4828</v>
      </c>
      <c r="C2945" s="4" t="s">
        <v>4829</v>
      </c>
      <c r="D2945" s="4" t="s">
        <v>4830</v>
      </c>
      <c r="E2945" s="4" t="s">
        <v>4831</v>
      </c>
      <c r="F2945" s="4" t="s">
        <v>4832</v>
      </c>
      <c r="G2945" s="4" t="s">
        <v>25370</v>
      </c>
      <c r="H2945" s="4" t="s">
        <v>25371</v>
      </c>
      <c r="I2945" s="4" t="s">
        <v>25372</v>
      </c>
      <c r="J2945" s="4" t="s">
        <v>25371</v>
      </c>
      <c r="K2945" s="4" t="s">
        <v>25373</v>
      </c>
      <c r="L2945" s="4" t="s">
        <v>5474</v>
      </c>
      <c r="M2945" s="4" t="s">
        <v>25374</v>
      </c>
      <c r="N2945" s="4" t="s">
        <v>25375</v>
      </c>
      <c r="O2945" s="4">
        <v>50</v>
      </c>
    </row>
    <row r="2946" s="4" customFormat="1" hidden="1" spans="1:15">
      <c r="A2946" s="4" t="s">
        <v>25376</v>
      </c>
      <c r="B2946" s="4" t="s">
        <v>4828</v>
      </c>
      <c r="C2946" s="4" t="s">
        <v>4829</v>
      </c>
      <c r="D2946" s="4" t="s">
        <v>4830</v>
      </c>
      <c r="E2946" s="4" t="s">
        <v>4831</v>
      </c>
      <c r="F2946" s="4" t="s">
        <v>4832</v>
      </c>
      <c r="G2946" s="4" t="s">
        <v>25377</v>
      </c>
      <c r="H2946" s="4" t="s">
        <v>25378</v>
      </c>
      <c r="I2946" s="4" t="s">
        <v>25379</v>
      </c>
      <c r="J2946" s="4" t="s">
        <v>25380</v>
      </c>
      <c r="K2946" s="4" t="s">
        <v>25381</v>
      </c>
      <c r="L2946" s="4" t="s">
        <v>7610</v>
      </c>
      <c r="M2946" s="4" t="s">
        <v>25382</v>
      </c>
      <c r="N2946" s="4" t="s">
        <v>25383</v>
      </c>
      <c r="O2946" s="4">
        <v>50</v>
      </c>
    </row>
    <row r="2947" s="4" customFormat="1" hidden="1" spans="1:15">
      <c r="A2947" s="4" t="s">
        <v>25384</v>
      </c>
      <c r="B2947" s="4" t="s">
        <v>4828</v>
      </c>
      <c r="C2947" s="4" t="s">
        <v>4829</v>
      </c>
      <c r="D2947" s="4" t="s">
        <v>4830</v>
      </c>
      <c r="E2947" s="4" t="s">
        <v>4831</v>
      </c>
      <c r="F2947" s="4" t="s">
        <v>4832</v>
      </c>
      <c r="G2947" s="4" t="s">
        <v>25385</v>
      </c>
      <c r="H2947" s="4" t="s">
        <v>25386</v>
      </c>
      <c r="I2947" s="4" t="s">
        <v>25387</v>
      </c>
      <c r="J2947" s="4" t="s">
        <v>25388</v>
      </c>
      <c r="K2947" s="4" t="s">
        <v>25389</v>
      </c>
      <c r="L2947" s="4" t="s">
        <v>11746</v>
      </c>
      <c r="M2947" s="4" t="s">
        <v>25390</v>
      </c>
      <c r="N2947" s="4" t="s">
        <v>25391</v>
      </c>
      <c r="O2947" s="4">
        <v>50</v>
      </c>
    </row>
    <row r="2948" s="4" customFormat="1" hidden="1" spans="1:15">
      <c r="A2948" s="4" t="s">
        <v>25392</v>
      </c>
      <c r="B2948" s="4" t="s">
        <v>4828</v>
      </c>
      <c r="C2948" s="4" t="s">
        <v>4829</v>
      </c>
      <c r="D2948" s="4" t="s">
        <v>4830</v>
      </c>
      <c r="E2948" s="4" t="s">
        <v>4831</v>
      </c>
      <c r="F2948" s="4" t="s">
        <v>4832</v>
      </c>
      <c r="G2948" s="4" t="s">
        <v>25393</v>
      </c>
      <c r="H2948" s="4" t="s">
        <v>25394</v>
      </c>
      <c r="I2948" s="4" t="s">
        <v>25395</v>
      </c>
      <c r="J2948" s="4" t="s">
        <v>2817</v>
      </c>
      <c r="K2948" s="4" t="s">
        <v>12160</v>
      </c>
      <c r="L2948" s="4" t="s">
        <v>6054</v>
      </c>
      <c r="M2948" s="4" t="s">
        <v>25396</v>
      </c>
      <c r="N2948" s="4" t="s">
        <v>25397</v>
      </c>
      <c r="O2948" s="4">
        <v>50</v>
      </c>
    </row>
    <row r="2949" s="4" customFormat="1" hidden="1" spans="1:15">
      <c r="A2949" s="4" t="s">
        <v>25398</v>
      </c>
      <c r="B2949" s="4" t="s">
        <v>4828</v>
      </c>
      <c r="C2949" s="4" t="s">
        <v>4829</v>
      </c>
      <c r="D2949" s="4" t="s">
        <v>4830</v>
      </c>
      <c r="E2949" s="4" t="s">
        <v>4831</v>
      </c>
      <c r="F2949" s="4" t="s">
        <v>4832</v>
      </c>
      <c r="G2949" s="4" t="s">
        <v>25399</v>
      </c>
      <c r="H2949" s="4" t="s">
        <v>25400</v>
      </c>
      <c r="I2949" s="4" t="s">
        <v>25401</v>
      </c>
      <c r="J2949" s="4" t="s">
        <v>25402</v>
      </c>
      <c r="K2949" s="4" t="s">
        <v>25403</v>
      </c>
      <c r="L2949" s="4" t="s">
        <v>6626</v>
      </c>
      <c r="M2949" s="4" t="s">
        <v>25404</v>
      </c>
      <c r="N2949" s="4" t="s">
        <v>25405</v>
      </c>
      <c r="O2949" s="4">
        <v>50</v>
      </c>
    </row>
    <row r="2950" s="4" customFormat="1" hidden="1" spans="1:15">
      <c r="A2950" s="4" t="s">
        <v>25406</v>
      </c>
      <c r="B2950" s="4" t="s">
        <v>4828</v>
      </c>
      <c r="C2950" s="4" t="s">
        <v>4829</v>
      </c>
      <c r="D2950" s="4" t="s">
        <v>4830</v>
      </c>
      <c r="E2950" s="4" t="s">
        <v>4831</v>
      </c>
      <c r="F2950" s="4" t="s">
        <v>4832</v>
      </c>
      <c r="G2950" s="4" t="s">
        <v>25407</v>
      </c>
      <c r="H2950" s="4" t="s">
        <v>25408</v>
      </c>
      <c r="I2950" s="4" t="s">
        <v>25409</v>
      </c>
      <c r="J2950" s="4" t="s">
        <v>25410</v>
      </c>
      <c r="K2950" s="4" t="s">
        <v>25411</v>
      </c>
      <c r="L2950" s="4" t="s">
        <v>5070</v>
      </c>
      <c r="M2950" s="4" t="s">
        <v>25412</v>
      </c>
      <c r="N2950" s="4" t="s">
        <v>25413</v>
      </c>
      <c r="O2950" s="4">
        <v>50</v>
      </c>
    </row>
    <row r="2951" s="4" customFormat="1" hidden="1" spans="1:15">
      <c r="A2951" s="4" t="s">
        <v>25414</v>
      </c>
      <c r="B2951" s="4" t="s">
        <v>4828</v>
      </c>
      <c r="C2951" s="4" t="s">
        <v>4829</v>
      </c>
      <c r="D2951" s="4" t="s">
        <v>4830</v>
      </c>
      <c r="E2951" s="4" t="s">
        <v>4831</v>
      </c>
      <c r="F2951" s="4" t="s">
        <v>4832</v>
      </c>
      <c r="G2951" s="4" t="s">
        <v>25415</v>
      </c>
      <c r="H2951" s="4" t="s">
        <v>25416</v>
      </c>
      <c r="I2951" s="4" t="s">
        <v>25417</v>
      </c>
      <c r="J2951" s="4" t="s">
        <v>25418</v>
      </c>
      <c r="K2951" s="4" t="s">
        <v>25419</v>
      </c>
      <c r="L2951" s="4" t="s">
        <v>5350</v>
      </c>
      <c r="M2951" s="4" t="s">
        <v>25420</v>
      </c>
      <c r="N2951" s="4" t="s">
        <v>25421</v>
      </c>
      <c r="O2951" s="4">
        <v>50</v>
      </c>
    </row>
    <row r="2952" s="4" customFormat="1" hidden="1" spans="1:15">
      <c r="A2952" s="4" t="s">
        <v>25422</v>
      </c>
      <c r="B2952" s="4" t="s">
        <v>4828</v>
      </c>
      <c r="C2952" s="4" t="s">
        <v>4829</v>
      </c>
      <c r="D2952" s="4" t="s">
        <v>4830</v>
      </c>
      <c r="E2952" s="4" t="s">
        <v>4831</v>
      </c>
      <c r="F2952" s="4" t="s">
        <v>4832</v>
      </c>
      <c r="G2952" s="4" t="s">
        <v>25423</v>
      </c>
      <c r="H2952" s="4" t="s">
        <v>25423</v>
      </c>
      <c r="I2952" s="4" t="s">
        <v>25424</v>
      </c>
      <c r="J2952" s="4" t="s">
        <v>25425</v>
      </c>
      <c r="K2952" s="4" t="s">
        <v>25426</v>
      </c>
      <c r="L2952" s="4" t="s">
        <v>5320</v>
      </c>
      <c r="M2952" s="4" t="s">
        <v>25427</v>
      </c>
      <c r="N2952" s="4" t="s">
        <v>25428</v>
      </c>
      <c r="O2952" s="4">
        <v>50</v>
      </c>
    </row>
    <row r="2953" s="4" customFormat="1" hidden="1" spans="1:15">
      <c r="A2953" s="4" t="s">
        <v>25429</v>
      </c>
      <c r="B2953" s="4" t="s">
        <v>4828</v>
      </c>
      <c r="C2953" s="4" t="s">
        <v>4829</v>
      </c>
      <c r="D2953" s="4" t="s">
        <v>4830</v>
      </c>
      <c r="E2953" s="4" t="s">
        <v>4831</v>
      </c>
      <c r="F2953" s="4" t="s">
        <v>4832</v>
      </c>
      <c r="G2953" s="4" t="s">
        <v>25430</v>
      </c>
      <c r="H2953" s="4" t="s">
        <v>25431</v>
      </c>
      <c r="I2953" s="4" t="s">
        <v>25432</v>
      </c>
      <c r="J2953" s="4" t="s">
        <v>25433</v>
      </c>
      <c r="K2953" s="4" t="s">
        <v>25434</v>
      </c>
      <c r="L2953" s="4" t="s">
        <v>6770</v>
      </c>
      <c r="M2953" s="4" t="s">
        <v>25435</v>
      </c>
      <c r="N2953" s="4" t="s">
        <v>25436</v>
      </c>
      <c r="O2953" s="4">
        <v>50</v>
      </c>
    </row>
    <row r="2954" s="4" customFormat="1" hidden="1" spans="1:15">
      <c r="A2954" s="4" t="s">
        <v>25437</v>
      </c>
      <c r="B2954" s="4" t="s">
        <v>4828</v>
      </c>
      <c r="C2954" s="4" t="s">
        <v>4829</v>
      </c>
      <c r="D2954" s="4" t="s">
        <v>4830</v>
      </c>
      <c r="E2954" s="4" t="s">
        <v>4831</v>
      </c>
      <c r="F2954" s="4" t="s">
        <v>4832</v>
      </c>
      <c r="G2954" s="4" t="s">
        <v>25438</v>
      </c>
      <c r="H2954" s="4" t="s">
        <v>25439</v>
      </c>
      <c r="I2954" s="4" t="s">
        <v>25440</v>
      </c>
      <c r="J2954" s="4" t="s">
        <v>25441</v>
      </c>
      <c r="K2954" s="4" t="s">
        <v>6436</v>
      </c>
      <c r="L2954" s="4" t="s">
        <v>8695</v>
      </c>
      <c r="M2954" s="4" t="s">
        <v>25442</v>
      </c>
      <c r="N2954" s="4" t="s">
        <v>25443</v>
      </c>
      <c r="O2954" s="4">
        <v>50</v>
      </c>
    </row>
    <row r="2955" s="4" customFormat="1" hidden="1" spans="1:15">
      <c r="A2955" s="4" t="s">
        <v>25444</v>
      </c>
      <c r="B2955" s="4" t="s">
        <v>4828</v>
      </c>
      <c r="C2955" s="4" t="s">
        <v>4829</v>
      </c>
      <c r="D2955" s="4" t="s">
        <v>4830</v>
      </c>
      <c r="E2955" s="4" t="s">
        <v>4831</v>
      </c>
      <c r="F2955" s="4" t="s">
        <v>4832</v>
      </c>
      <c r="G2955" s="4" t="s">
        <v>25445</v>
      </c>
      <c r="H2955" s="4" t="s">
        <v>25446</v>
      </c>
      <c r="I2955" s="4" t="s">
        <v>25447</v>
      </c>
      <c r="J2955" s="4" t="s">
        <v>25448</v>
      </c>
      <c r="K2955" s="4" t="s">
        <v>25449</v>
      </c>
      <c r="L2955" s="4" t="s">
        <v>12432</v>
      </c>
      <c r="M2955" s="4" t="s">
        <v>25450</v>
      </c>
      <c r="N2955" s="4" t="s">
        <v>25451</v>
      </c>
      <c r="O2955" s="4">
        <v>50</v>
      </c>
    </row>
    <row r="2956" s="4" customFormat="1" hidden="1" spans="1:15">
      <c r="A2956" s="4" t="s">
        <v>25452</v>
      </c>
      <c r="B2956" s="4" t="s">
        <v>4828</v>
      </c>
      <c r="C2956" s="4" t="s">
        <v>4829</v>
      </c>
      <c r="D2956" s="4" t="s">
        <v>4830</v>
      </c>
      <c r="E2956" s="4" t="s">
        <v>4831</v>
      </c>
      <c r="F2956" s="4" t="s">
        <v>4832</v>
      </c>
      <c r="G2956" s="4" t="s">
        <v>25453</v>
      </c>
      <c r="H2956" s="4" t="s">
        <v>25454</v>
      </c>
      <c r="I2956" s="4" t="s">
        <v>25455</v>
      </c>
      <c r="J2956" s="4" t="s">
        <v>25456</v>
      </c>
      <c r="K2956" s="4" t="s">
        <v>25457</v>
      </c>
      <c r="L2956" s="4" t="s">
        <v>61</v>
      </c>
      <c r="M2956" s="4" t="s">
        <v>25458</v>
      </c>
      <c r="N2956" s="4" t="s">
        <v>18194</v>
      </c>
      <c r="O2956" s="4">
        <v>50</v>
      </c>
    </row>
    <row r="2957" s="4" customFormat="1" hidden="1" spans="1:15">
      <c r="A2957" s="4" t="s">
        <v>25459</v>
      </c>
      <c r="B2957" s="4" t="s">
        <v>4828</v>
      </c>
      <c r="C2957" s="4" t="s">
        <v>4829</v>
      </c>
      <c r="D2957" s="4" t="s">
        <v>4830</v>
      </c>
      <c r="E2957" s="4" t="s">
        <v>4831</v>
      </c>
      <c r="F2957" s="4" t="s">
        <v>4832</v>
      </c>
      <c r="G2957" s="4" t="s">
        <v>25460</v>
      </c>
      <c r="H2957" s="4" t="s">
        <v>25461</v>
      </c>
      <c r="I2957" s="4" t="s">
        <v>25462</v>
      </c>
      <c r="J2957" s="4" t="s">
        <v>25463</v>
      </c>
      <c r="K2957" s="4" t="s">
        <v>7419</v>
      </c>
      <c r="L2957" s="4" t="s">
        <v>13602</v>
      </c>
      <c r="M2957" s="4" t="s">
        <v>25464</v>
      </c>
      <c r="N2957" s="4" t="s">
        <v>25465</v>
      </c>
      <c r="O2957" s="4">
        <v>50</v>
      </c>
    </row>
    <row r="2958" s="4" customFormat="1" hidden="1" spans="1:15">
      <c r="A2958" s="4" t="s">
        <v>25466</v>
      </c>
      <c r="B2958" s="4" t="s">
        <v>4828</v>
      </c>
      <c r="C2958" s="4" t="s">
        <v>4829</v>
      </c>
      <c r="D2958" s="4" t="s">
        <v>4830</v>
      </c>
      <c r="E2958" s="4" t="s">
        <v>4831</v>
      </c>
      <c r="F2958" s="4" t="s">
        <v>4832</v>
      </c>
      <c r="G2958" s="4" t="s">
        <v>25467</v>
      </c>
      <c r="H2958" s="4" t="s">
        <v>25468</v>
      </c>
      <c r="I2958" s="4" t="s">
        <v>25469</v>
      </c>
      <c r="J2958" s="4" t="s">
        <v>25470</v>
      </c>
      <c r="K2958" s="4" t="s">
        <v>6895</v>
      </c>
      <c r="L2958" s="4" t="s">
        <v>7410</v>
      </c>
      <c r="M2958" s="4" t="s">
        <v>25471</v>
      </c>
      <c r="N2958" s="4" t="s">
        <v>25472</v>
      </c>
      <c r="O2958" s="4">
        <v>50</v>
      </c>
    </row>
    <row r="2959" s="4" customFormat="1" hidden="1" spans="1:15">
      <c r="A2959" s="4" t="s">
        <v>25473</v>
      </c>
      <c r="B2959" s="4" t="s">
        <v>4828</v>
      </c>
      <c r="C2959" s="4" t="s">
        <v>4829</v>
      </c>
      <c r="D2959" s="4" t="s">
        <v>4830</v>
      </c>
      <c r="E2959" s="4" t="s">
        <v>4831</v>
      </c>
      <c r="F2959" s="4" t="s">
        <v>4832</v>
      </c>
      <c r="G2959" s="4" t="s">
        <v>25474</v>
      </c>
      <c r="H2959" s="4" t="s">
        <v>25475</v>
      </c>
      <c r="I2959" s="4" t="s">
        <v>25476</v>
      </c>
      <c r="J2959" s="4" t="s">
        <v>25477</v>
      </c>
      <c r="K2959" s="4" t="s">
        <v>23588</v>
      </c>
      <c r="L2959" s="4" t="s">
        <v>5444</v>
      </c>
      <c r="M2959" s="4" t="s">
        <v>25478</v>
      </c>
      <c r="N2959" s="4" t="s">
        <v>23357</v>
      </c>
      <c r="O2959" s="4">
        <v>50</v>
      </c>
    </row>
    <row r="2960" s="4" customFormat="1" hidden="1" spans="1:15">
      <c r="A2960" s="4" t="s">
        <v>25479</v>
      </c>
      <c r="B2960" s="4" t="s">
        <v>4828</v>
      </c>
      <c r="C2960" s="4" t="s">
        <v>4829</v>
      </c>
      <c r="D2960" s="4" t="s">
        <v>4830</v>
      </c>
      <c r="E2960" s="4" t="s">
        <v>4831</v>
      </c>
      <c r="F2960" s="4" t="s">
        <v>4832</v>
      </c>
      <c r="G2960" s="4" t="s">
        <v>25480</v>
      </c>
      <c r="H2960" s="4" t="s">
        <v>25481</v>
      </c>
      <c r="I2960" s="4" t="s">
        <v>25482</v>
      </c>
      <c r="J2960" s="4" t="s">
        <v>25483</v>
      </c>
      <c r="K2960" s="4" t="s">
        <v>25484</v>
      </c>
      <c r="L2960" s="4" t="s">
        <v>6734</v>
      </c>
      <c r="M2960" s="4" t="s">
        <v>25485</v>
      </c>
      <c r="N2960" s="4" t="s">
        <v>25486</v>
      </c>
      <c r="O2960" s="4">
        <v>50</v>
      </c>
    </row>
    <row r="2961" s="4" customFormat="1" hidden="1" spans="1:15">
      <c r="A2961" s="4" t="s">
        <v>25487</v>
      </c>
      <c r="B2961" s="4" t="s">
        <v>4828</v>
      </c>
      <c r="C2961" s="4" t="s">
        <v>4829</v>
      </c>
      <c r="D2961" s="4" t="s">
        <v>4830</v>
      </c>
      <c r="E2961" s="4" t="s">
        <v>4831</v>
      </c>
      <c r="F2961" s="4" t="s">
        <v>4832</v>
      </c>
      <c r="G2961" s="4" t="s">
        <v>25488</v>
      </c>
      <c r="H2961" s="4" t="s">
        <v>25489</v>
      </c>
      <c r="I2961" s="4" t="s">
        <v>25490</v>
      </c>
      <c r="J2961" s="4" t="s">
        <v>25491</v>
      </c>
      <c r="K2961" s="4" t="s">
        <v>23875</v>
      </c>
      <c r="L2961" s="4" t="s">
        <v>6974</v>
      </c>
      <c r="M2961" s="4" t="s">
        <v>25492</v>
      </c>
      <c r="N2961" s="4" t="s">
        <v>25493</v>
      </c>
      <c r="O2961" s="4">
        <v>50</v>
      </c>
    </row>
    <row r="2962" s="4" customFormat="1" hidden="1" spans="1:15">
      <c r="A2962" s="4" t="s">
        <v>25494</v>
      </c>
      <c r="B2962" s="4" t="s">
        <v>4828</v>
      </c>
      <c r="C2962" s="4" t="s">
        <v>4829</v>
      </c>
      <c r="D2962" s="4" t="s">
        <v>4830</v>
      </c>
      <c r="E2962" s="4" t="s">
        <v>4831</v>
      </c>
      <c r="F2962" s="4" t="s">
        <v>4832</v>
      </c>
      <c r="G2962" s="4" t="s">
        <v>25495</v>
      </c>
      <c r="H2962" s="4" t="s">
        <v>25496</v>
      </c>
      <c r="I2962" s="4" t="s">
        <v>25497</v>
      </c>
      <c r="J2962" s="4" t="s">
        <v>25496</v>
      </c>
      <c r="K2962" s="4" t="s">
        <v>15224</v>
      </c>
      <c r="L2962" s="4" t="s">
        <v>10964</v>
      </c>
      <c r="M2962" s="4" t="s">
        <v>25498</v>
      </c>
      <c r="N2962" s="4" t="s">
        <v>25499</v>
      </c>
      <c r="O2962" s="4">
        <v>50</v>
      </c>
    </row>
    <row r="2963" s="4" customFormat="1" hidden="1" spans="1:15">
      <c r="A2963" s="4" t="s">
        <v>25500</v>
      </c>
      <c r="B2963" s="4" t="s">
        <v>4828</v>
      </c>
      <c r="C2963" s="4" t="s">
        <v>4829</v>
      </c>
      <c r="D2963" s="4" t="s">
        <v>4830</v>
      </c>
      <c r="E2963" s="4" t="s">
        <v>4831</v>
      </c>
      <c r="F2963" s="4" t="s">
        <v>4832</v>
      </c>
      <c r="G2963" s="4" t="s">
        <v>25501</v>
      </c>
      <c r="H2963" s="4" t="s">
        <v>25502</v>
      </c>
      <c r="I2963" s="4" t="s">
        <v>25503</v>
      </c>
      <c r="J2963" s="4" t="s">
        <v>25504</v>
      </c>
      <c r="K2963" s="4" t="s">
        <v>25505</v>
      </c>
      <c r="L2963" s="4" t="s">
        <v>102</v>
      </c>
      <c r="M2963" s="4" t="s">
        <v>25506</v>
      </c>
      <c r="N2963" s="4" t="s">
        <v>25507</v>
      </c>
      <c r="O2963" s="4">
        <v>50</v>
      </c>
    </row>
    <row r="2964" s="4" customFormat="1" hidden="1" spans="1:15">
      <c r="A2964" s="4" t="s">
        <v>25508</v>
      </c>
      <c r="B2964" s="4" t="s">
        <v>4828</v>
      </c>
      <c r="C2964" s="4" t="s">
        <v>4829</v>
      </c>
      <c r="D2964" s="4" t="s">
        <v>4830</v>
      </c>
      <c r="E2964" s="4" t="s">
        <v>4831</v>
      </c>
      <c r="F2964" s="4" t="s">
        <v>4832</v>
      </c>
      <c r="G2964" s="4" t="s">
        <v>25509</v>
      </c>
      <c r="H2964" s="4" t="s">
        <v>25510</v>
      </c>
      <c r="I2964" s="4" t="s">
        <v>25511</v>
      </c>
      <c r="J2964" s="4" t="s">
        <v>25512</v>
      </c>
      <c r="K2964" s="4" t="s">
        <v>25513</v>
      </c>
      <c r="L2964" s="4" t="s">
        <v>132</v>
      </c>
      <c r="M2964" s="4" t="s">
        <v>25514</v>
      </c>
      <c r="N2964" s="4" t="s">
        <v>25515</v>
      </c>
      <c r="O2964" s="4">
        <v>50</v>
      </c>
    </row>
    <row r="2965" s="4" customFormat="1" hidden="1" spans="1:15">
      <c r="A2965" s="4" t="s">
        <v>25516</v>
      </c>
      <c r="B2965" s="4" t="s">
        <v>4828</v>
      </c>
      <c r="C2965" s="4" t="s">
        <v>4829</v>
      </c>
      <c r="D2965" s="4" t="s">
        <v>4830</v>
      </c>
      <c r="E2965" s="4" t="s">
        <v>4831</v>
      </c>
      <c r="F2965" s="4" t="s">
        <v>4832</v>
      </c>
      <c r="G2965" s="4" t="s">
        <v>25517</v>
      </c>
      <c r="H2965" s="4" t="s">
        <v>25518</v>
      </c>
      <c r="I2965" s="4" t="s">
        <v>25519</v>
      </c>
      <c r="J2965" s="4" t="s">
        <v>25520</v>
      </c>
      <c r="K2965" s="4" t="s">
        <v>9561</v>
      </c>
      <c r="L2965" s="4" t="s">
        <v>5983</v>
      </c>
      <c r="M2965" s="4" t="s">
        <v>25521</v>
      </c>
      <c r="N2965" s="4" t="s">
        <v>25522</v>
      </c>
      <c r="O2965" s="4">
        <v>50</v>
      </c>
    </row>
    <row r="2966" s="4" customFormat="1" hidden="1" spans="1:15">
      <c r="A2966" s="4" t="s">
        <v>25523</v>
      </c>
      <c r="B2966" s="4" t="s">
        <v>4828</v>
      </c>
      <c r="C2966" s="4" t="s">
        <v>4829</v>
      </c>
      <c r="D2966" s="4" t="s">
        <v>4830</v>
      </c>
      <c r="E2966" s="4" t="s">
        <v>4831</v>
      </c>
      <c r="F2966" s="4" t="s">
        <v>4832</v>
      </c>
      <c r="G2966" s="4" t="s">
        <v>25524</v>
      </c>
      <c r="H2966" s="4" t="s">
        <v>25525</v>
      </c>
      <c r="I2966" s="4" t="s">
        <v>25526</v>
      </c>
      <c r="J2966" s="4" t="s">
        <v>25527</v>
      </c>
      <c r="K2966" s="4" t="s">
        <v>25528</v>
      </c>
      <c r="L2966" s="4" t="s">
        <v>6516</v>
      </c>
      <c r="M2966" s="4" t="s">
        <v>11708</v>
      </c>
      <c r="N2966" s="4" t="s">
        <v>25529</v>
      </c>
      <c r="O2966" s="4">
        <v>50</v>
      </c>
    </row>
    <row r="2967" s="4" customFormat="1" hidden="1" spans="1:15">
      <c r="A2967" s="4" t="s">
        <v>25530</v>
      </c>
      <c r="B2967" s="4" t="s">
        <v>4828</v>
      </c>
      <c r="C2967" s="4" t="s">
        <v>4829</v>
      </c>
      <c r="D2967" s="4" t="s">
        <v>4830</v>
      </c>
      <c r="E2967" s="4" t="s">
        <v>4831</v>
      </c>
      <c r="F2967" s="4" t="s">
        <v>4832</v>
      </c>
      <c r="G2967" s="4" t="s">
        <v>25531</v>
      </c>
      <c r="H2967" s="4" t="s">
        <v>25532</v>
      </c>
      <c r="I2967" s="4" t="s">
        <v>25533</v>
      </c>
      <c r="J2967" s="4" t="s">
        <v>25534</v>
      </c>
      <c r="K2967" s="4" t="s">
        <v>6758</v>
      </c>
      <c r="L2967" s="4" t="s">
        <v>5774</v>
      </c>
      <c r="M2967" s="4" t="s">
        <v>25535</v>
      </c>
      <c r="N2967" s="4" t="s">
        <v>25536</v>
      </c>
      <c r="O2967" s="4">
        <v>50</v>
      </c>
    </row>
    <row r="2968" s="4" customFormat="1" hidden="1" spans="1:15">
      <c r="A2968" s="4" t="s">
        <v>25537</v>
      </c>
      <c r="B2968" s="4" t="s">
        <v>4828</v>
      </c>
      <c r="C2968" s="4" t="s">
        <v>4829</v>
      </c>
      <c r="D2968" s="4" t="s">
        <v>4830</v>
      </c>
      <c r="E2968" s="4" t="s">
        <v>4831</v>
      </c>
      <c r="F2968" s="4" t="s">
        <v>4832</v>
      </c>
      <c r="G2968" s="4" t="s">
        <v>25538</v>
      </c>
      <c r="H2968" s="4" t="s">
        <v>25539</v>
      </c>
      <c r="I2968" s="4" t="s">
        <v>25540</v>
      </c>
      <c r="J2968" s="4" t="s">
        <v>25541</v>
      </c>
      <c r="K2968" s="4" t="s">
        <v>25542</v>
      </c>
      <c r="L2968" s="4" t="s">
        <v>153</v>
      </c>
      <c r="M2968" s="4" t="s">
        <v>25543</v>
      </c>
      <c r="N2968" s="4" t="s">
        <v>25544</v>
      </c>
      <c r="O2968" s="4">
        <v>50</v>
      </c>
    </row>
    <row r="2969" s="4" customFormat="1" hidden="1" spans="1:15">
      <c r="A2969" s="4" t="s">
        <v>25545</v>
      </c>
      <c r="B2969" s="4" t="s">
        <v>4828</v>
      </c>
      <c r="C2969" s="4" t="s">
        <v>4829</v>
      </c>
      <c r="D2969" s="4" t="s">
        <v>4830</v>
      </c>
      <c r="E2969" s="4" t="s">
        <v>4831</v>
      </c>
      <c r="F2969" s="4" t="s">
        <v>4832</v>
      </c>
      <c r="G2969" s="4" t="s">
        <v>25546</v>
      </c>
      <c r="H2969" s="4" t="s">
        <v>25547</v>
      </c>
      <c r="I2969" s="4" t="s">
        <v>25548</v>
      </c>
      <c r="J2969" s="4" t="s">
        <v>25549</v>
      </c>
      <c r="K2969" s="4" t="s">
        <v>25550</v>
      </c>
      <c r="L2969" s="4" t="s">
        <v>5070</v>
      </c>
      <c r="M2969" s="4" t="s">
        <v>25551</v>
      </c>
      <c r="N2969" s="4" t="s">
        <v>25552</v>
      </c>
      <c r="O2969" s="4">
        <v>50</v>
      </c>
    </row>
    <row r="2970" s="4" customFormat="1" hidden="1" spans="1:15">
      <c r="A2970" s="4" t="s">
        <v>25553</v>
      </c>
      <c r="B2970" s="4" t="s">
        <v>4828</v>
      </c>
      <c r="C2970" s="4" t="s">
        <v>4829</v>
      </c>
      <c r="D2970" s="4" t="s">
        <v>4830</v>
      </c>
      <c r="E2970" s="4" t="s">
        <v>4831</v>
      </c>
      <c r="F2970" s="4" t="s">
        <v>4832</v>
      </c>
      <c r="G2970" s="4" t="s">
        <v>25554</v>
      </c>
      <c r="H2970" s="4" t="s">
        <v>25555</v>
      </c>
      <c r="I2970" s="4" t="s">
        <v>25556</v>
      </c>
      <c r="J2970" s="4" t="s">
        <v>25557</v>
      </c>
      <c r="K2970" s="4" t="s">
        <v>25558</v>
      </c>
      <c r="L2970" s="4" t="s">
        <v>5474</v>
      </c>
      <c r="M2970" s="4" t="s">
        <v>25559</v>
      </c>
      <c r="N2970" s="4" t="s">
        <v>25560</v>
      </c>
      <c r="O2970" s="4">
        <v>50</v>
      </c>
    </row>
    <row r="2971" s="4" customFormat="1" hidden="1" spans="1:15">
      <c r="A2971" s="4" t="s">
        <v>25561</v>
      </c>
      <c r="B2971" s="4" t="s">
        <v>4828</v>
      </c>
      <c r="C2971" s="4" t="s">
        <v>4829</v>
      </c>
      <c r="D2971" s="4" t="s">
        <v>4830</v>
      </c>
      <c r="E2971" s="4" t="s">
        <v>4831</v>
      </c>
      <c r="F2971" s="4" t="s">
        <v>4832</v>
      </c>
      <c r="G2971" s="4" t="s">
        <v>25562</v>
      </c>
      <c r="H2971" s="4" t="s">
        <v>25563</v>
      </c>
      <c r="I2971" s="4" t="s">
        <v>22441</v>
      </c>
      <c r="J2971" s="4" t="s">
        <v>25564</v>
      </c>
      <c r="K2971" s="4" t="s">
        <v>25565</v>
      </c>
      <c r="L2971" s="4" t="s">
        <v>5990</v>
      </c>
      <c r="M2971" s="4" t="s">
        <v>25566</v>
      </c>
      <c r="N2971" s="4" t="s">
        <v>25567</v>
      </c>
      <c r="O2971" s="4">
        <v>50</v>
      </c>
    </row>
    <row r="2972" s="4" customFormat="1" hidden="1" spans="1:15">
      <c r="A2972" s="4" t="s">
        <v>25568</v>
      </c>
      <c r="B2972" s="4" t="s">
        <v>4828</v>
      </c>
      <c r="C2972" s="4" t="s">
        <v>4829</v>
      </c>
      <c r="D2972" s="4" t="s">
        <v>4830</v>
      </c>
      <c r="E2972" s="4" t="s">
        <v>4831</v>
      </c>
      <c r="F2972" s="4" t="s">
        <v>4832</v>
      </c>
      <c r="G2972" s="4" t="s">
        <v>25569</v>
      </c>
      <c r="H2972" s="4" t="s">
        <v>25570</v>
      </c>
      <c r="I2972" s="4" t="s">
        <v>25571</v>
      </c>
      <c r="J2972" s="4" t="s">
        <v>25572</v>
      </c>
      <c r="K2972" s="4" t="s">
        <v>25573</v>
      </c>
      <c r="L2972" s="4" t="s">
        <v>8209</v>
      </c>
      <c r="M2972" s="4" t="s">
        <v>25574</v>
      </c>
      <c r="N2972" s="4" t="s">
        <v>25575</v>
      </c>
      <c r="O2972" s="4">
        <v>50</v>
      </c>
    </row>
    <row r="2973" s="4" customFormat="1" hidden="1" spans="1:15">
      <c r="A2973" s="4" t="s">
        <v>25576</v>
      </c>
      <c r="B2973" s="4" t="s">
        <v>4828</v>
      </c>
      <c r="C2973" s="4" t="s">
        <v>4829</v>
      </c>
      <c r="D2973" s="4" t="s">
        <v>4830</v>
      </c>
      <c r="E2973" s="4" t="s">
        <v>4831</v>
      </c>
      <c r="F2973" s="4" t="s">
        <v>4832</v>
      </c>
      <c r="G2973" s="4" t="s">
        <v>25577</v>
      </c>
      <c r="H2973" s="4" t="s">
        <v>25578</v>
      </c>
      <c r="I2973" s="4" t="s">
        <v>25579</v>
      </c>
      <c r="J2973" s="4" t="s">
        <v>25580</v>
      </c>
      <c r="K2973" s="4" t="s">
        <v>25581</v>
      </c>
      <c r="L2973" s="4" t="s">
        <v>9904</v>
      </c>
      <c r="M2973" s="4" t="s">
        <v>25582</v>
      </c>
      <c r="N2973" s="4" t="s">
        <v>25583</v>
      </c>
      <c r="O2973" s="4">
        <v>50</v>
      </c>
    </row>
    <row r="2974" s="4" customFormat="1" hidden="1" spans="1:15">
      <c r="A2974" s="4" t="s">
        <v>25584</v>
      </c>
      <c r="B2974" s="4" t="s">
        <v>4828</v>
      </c>
      <c r="C2974" s="4" t="s">
        <v>4829</v>
      </c>
      <c r="D2974" s="4" t="s">
        <v>4830</v>
      </c>
      <c r="E2974" s="4" t="s">
        <v>4831</v>
      </c>
      <c r="F2974" s="4" t="s">
        <v>4832</v>
      </c>
      <c r="G2974" s="4" t="s">
        <v>25585</v>
      </c>
      <c r="H2974" s="4" t="s">
        <v>25586</v>
      </c>
      <c r="I2974" s="4" t="s">
        <v>25587</v>
      </c>
      <c r="J2974" s="4" t="s">
        <v>25588</v>
      </c>
      <c r="K2974" s="4" t="s">
        <v>6777</v>
      </c>
      <c r="L2974" s="4" t="s">
        <v>4875</v>
      </c>
      <c r="M2974" s="4" t="s">
        <v>25589</v>
      </c>
      <c r="N2974" s="4" t="s">
        <v>25590</v>
      </c>
      <c r="O2974" s="4">
        <v>50</v>
      </c>
    </row>
    <row r="2975" s="4" customFormat="1" hidden="1" spans="1:15">
      <c r="A2975" s="4" t="s">
        <v>25591</v>
      </c>
      <c r="B2975" s="4" t="s">
        <v>4828</v>
      </c>
      <c r="C2975" s="4" t="s">
        <v>4829</v>
      </c>
      <c r="D2975" s="4" t="s">
        <v>4830</v>
      </c>
      <c r="E2975" s="4" t="s">
        <v>4831</v>
      </c>
      <c r="F2975" s="4" t="s">
        <v>4832</v>
      </c>
      <c r="G2975" s="4" t="s">
        <v>25592</v>
      </c>
      <c r="H2975" s="4" t="s">
        <v>25593</v>
      </c>
      <c r="I2975" s="4" t="s">
        <v>25594</v>
      </c>
      <c r="J2975" s="4" t="s">
        <v>25595</v>
      </c>
      <c r="K2975" s="4" t="s">
        <v>25596</v>
      </c>
      <c r="L2975" s="4" t="s">
        <v>28</v>
      </c>
      <c r="M2975" s="4" t="s">
        <v>25597</v>
      </c>
      <c r="N2975" s="4" t="s">
        <v>25598</v>
      </c>
      <c r="O2975" s="4">
        <v>50</v>
      </c>
    </row>
    <row r="2976" s="4" customFormat="1" hidden="1" spans="1:15">
      <c r="A2976" s="4" t="s">
        <v>25599</v>
      </c>
      <c r="B2976" s="4" t="s">
        <v>4828</v>
      </c>
      <c r="C2976" s="4" t="s">
        <v>4829</v>
      </c>
      <c r="D2976" s="4" t="s">
        <v>4830</v>
      </c>
      <c r="E2976" s="4" t="s">
        <v>4831</v>
      </c>
      <c r="F2976" s="4" t="s">
        <v>4832</v>
      </c>
      <c r="G2976" s="4" t="s">
        <v>25600</v>
      </c>
      <c r="H2976" s="4" t="s">
        <v>25601</v>
      </c>
      <c r="I2976" s="4" t="s">
        <v>25602</v>
      </c>
      <c r="J2976" s="4" t="s">
        <v>25603</v>
      </c>
      <c r="K2976" s="4" t="s">
        <v>25604</v>
      </c>
      <c r="L2976" s="4" t="s">
        <v>5265</v>
      </c>
      <c r="M2976" s="4" t="s">
        <v>25605</v>
      </c>
      <c r="N2976" s="4" t="s">
        <v>25606</v>
      </c>
      <c r="O2976" s="4">
        <v>50</v>
      </c>
    </row>
    <row r="2977" s="4" customFormat="1" hidden="1" spans="1:15">
      <c r="A2977" s="4" t="s">
        <v>25607</v>
      </c>
      <c r="B2977" s="4" t="s">
        <v>4828</v>
      </c>
      <c r="C2977" s="4" t="s">
        <v>4829</v>
      </c>
      <c r="D2977" s="4" t="s">
        <v>4830</v>
      </c>
      <c r="E2977" s="4" t="s">
        <v>4831</v>
      </c>
      <c r="F2977" s="4" t="s">
        <v>4832</v>
      </c>
      <c r="G2977" s="4" t="s">
        <v>25608</v>
      </c>
      <c r="H2977" s="4" t="s">
        <v>25609</v>
      </c>
      <c r="I2977" s="4" t="s">
        <v>25610</v>
      </c>
      <c r="J2977" s="4" t="s">
        <v>25611</v>
      </c>
      <c r="K2977" s="4" t="s">
        <v>25612</v>
      </c>
      <c r="L2977" s="4" t="s">
        <v>14407</v>
      </c>
      <c r="M2977" s="4" t="s">
        <v>25613</v>
      </c>
      <c r="N2977" s="4" t="s">
        <v>25614</v>
      </c>
      <c r="O2977" s="4">
        <v>50</v>
      </c>
    </row>
    <row r="2978" s="4" customFormat="1" hidden="1" spans="1:15">
      <c r="A2978" s="4" t="s">
        <v>25615</v>
      </c>
      <c r="B2978" s="4" t="s">
        <v>4828</v>
      </c>
      <c r="C2978" s="4" t="s">
        <v>4829</v>
      </c>
      <c r="D2978" s="4" t="s">
        <v>4830</v>
      </c>
      <c r="E2978" s="4" t="s">
        <v>4831</v>
      </c>
      <c r="F2978" s="4" t="s">
        <v>4832</v>
      </c>
      <c r="G2978" s="4" t="s">
        <v>25616</v>
      </c>
      <c r="H2978" s="4" t="s">
        <v>25617</v>
      </c>
      <c r="I2978" s="4" t="s">
        <v>25618</v>
      </c>
      <c r="J2978" s="4" t="s">
        <v>25619</v>
      </c>
      <c r="K2978" s="4" t="s">
        <v>25620</v>
      </c>
      <c r="L2978" s="4" t="s">
        <v>6097</v>
      </c>
      <c r="M2978" s="4" t="s">
        <v>25621</v>
      </c>
      <c r="N2978" s="4" t="s">
        <v>25622</v>
      </c>
      <c r="O2978" s="4">
        <v>50</v>
      </c>
    </row>
    <row r="2979" s="4" customFormat="1" hidden="1" spans="1:15">
      <c r="A2979" s="4" t="s">
        <v>25623</v>
      </c>
      <c r="B2979" s="4" t="s">
        <v>4828</v>
      </c>
      <c r="C2979" s="4" t="s">
        <v>4829</v>
      </c>
      <c r="D2979" s="4" t="s">
        <v>4830</v>
      </c>
      <c r="E2979" s="4" t="s">
        <v>4831</v>
      </c>
      <c r="F2979" s="4" t="s">
        <v>4832</v>
      </c>
      <c r="G2979" s="4" t="s">
        <v>25624</v>
      </c>
      <c r="H2979" s="4" t="s">
        <v>25625</v>
      </c>
      <c r="I2979" s="4" t="s">
        <v>25626</v>
      </c>
      <c r="J2979" s="4" t="s">
        <v>25627</v>
      </c>
      <c r="K2979" s="4" t="s">
        <v>5943</v>
      </c>
      <c r="L2979" s="4" t="s">
        <v>5547</v>
      </c>
      <c r="M2979" s="4" t="s">
        <v>25628</v>
      </c>
      <c r="N2979" s="4" t="s">
        <v>25629</v>
      </c>
      <c r="O2979" s="4">
        <v>50</v>
      </c>
    </row>
    <row r="2980" s="4" customFormat="1" hidden="1" spans="1:15">
      <c r="A2980" s="4" t="s">
        <v>25630</v>
      </c>
      <c r="B2980" s="4" t="s">
        <v>4828</v>
      </c>
      <c r="C2980" s="4" t="s">
        <v>4829</v>
      </c>
      <c r="D2980" s="4" t="s">
        <v>4830</v>
      </c>
      <c r="E2980" s="4" t="s">
        <v>4831</v>
      </c>
      <c r="F2980" s="4" t="s">
        <v>4832</v>
      </c>
      <c r="G2980" s="4" t="s">
        <v>25631</v>
      </c>
      <c r="H2980" s="4" t="s">
        <v>25631</v>
      </c>
      <c r="I2980" s="4" t="s">
        <v>25632</v>
      </c>
      <c r="J2980" s="4" t="s">
        <v>25633</v>
      </c>
      <c r="K2980" s="4" t="s">
        <v>25634</v>
      </c>
      <c r="L2980" s="4" t="s">
        <v>5813</v>
      </c>
      <c r="M2980" s="4" t="s">
        <v>25635</v>
      </c>
      <c r="N2980" s="4" t="s">
        <v>25636</v>
      </c>
      <c r="O2980" s="4">
        <v>50</v>
      </c>
    </row>
    <row r="2981" s="4" customFormat="1" hidden="1" spans="1:15">
      <c r="A2981" s="4" t="s">
        <v>25637</v>
      </c>
      <c r="B2981" s="4" t="s">
        <v>4828</v>
      </c>
      <c r="C2981" s="4" t="s">
        <v>4829</v>
      </c>
      <c r="D2981" s="4" t="s">
        <v>4830</v>
      </c>
      <c r="E2981" s="4" t="s">
        <v>4831</v>
      </c>
      <c r="F2981" s="4" t="s">
        <v>4832</v>
      </c>
      <c r="G2981" s="4" t="s">
        <v>25638</v>
      </c>
      <c r="H2981" s="4" t="s">
        <v>25639</v>
      </c>
      <c r="I2981" s="4" t="s">
        <v>25640</v>
      </c>
      <c r="J2981" s="4" t="s">
        <v>25641</v>
      </c>
      <c r="K2981" s="4" t="s">
        <v>25642</v>
      </c>
      <c r="L2981" s="4" t="s">
        <v>9904</v>
      </c>
      <c r="M2981" s="4" t="s">
        <v>12103</v>
      </c>
      <c r="N2981" s="4" t="s">
        <v>25643</v>
      </c>
      <c r="O2981" s="4">
        <v>50</v>
      </c>
    </row>
    <row r="2982" s="4" customFormat="1" hidden="1" spans="1:15">
      <c r="A2982" s="4" t="s">
        <v>25644</v>
      </c>
      <c r="B2982" s="4" t="s">
        <v>4828</v>
      </c>
      <c r="C2982" s="4" t="s">
        <v>4829</v>
      </c>
      <c r="D2982" s="4" t="s">
        <v>4830</v>
      </c>
      <c r="E2982" s="4" t="s">
        <v>4831</v>
      </c>
      <c r="F2982" s="4" t="s">
        <v>4832</v>
      </c>
      <c r="G2982" s="4" t="s">
        <v>25645</v>
      </c>
      <c r="H2982" s="4" t="s">
        <v>25646</v>
      </c>
      <c r="I2982" s="4" t="s">
        <v>25647</v>
      </c>
      <c r="J2982" s="4" t="s">
        <v>25648</v>
      </c>
      <c r="K2982" s="4" t="s">
        <v>7451</v>
      </c>
      <c r="L2982" s="4" t="s">
        <v>4947</v>
      </c>
      <c r="M2982" s="4" t="s">
        <v>25649</v>
      </c>
      <c r="N2982" s="4" t="s">
        <v>25650</v>
      </c>
      <c r="O2982" s="4">
        <v>50</v>
      </c>
    </row>
    <row r="2983" s="4" customFormat="1" hidden="1" spans="1:15">
      <c r="A2983" s="4" t="s">
        <v>25651</v>
      </c>
      <c r="B2983" s="4" t="s">
        <v>4828</v>
      </c>
      <c r="C2983" s="4" t="s">
        <v>4829</v>
      </c>
      <c r="D2983" s="4" t="s">
        <v>4830</v>
      </c>
      <c r="E2983" s="4" t="s">
        <v>4831</v>
      </c>
      <c r="F2983" s="4" t="s">
        <v>4832</v>
      </c>
      <c r="G2983" s="4" t="s">
        <v>25652</v>
      </c>
      <c r="H2983" s="4" t="s">
        <v>25653</v>
      </c>
      <c r="I2983" s="4" t="s">
        <v>25654</v>
      </c>
      <c r="J2983" s="4" t="s">
        <v>25655</v>
      </c>
      <c r="K2983" s="4" t="s">
        <v>1987</v>
      </c>
      <c r="L2983" s="4" t="s">
        <v>6974</v>
      </c>
      <c r="M2983" s="4" t="s">
        <v>25656</v>
      </c>
      <c r="N2983" s="4" t="s">
        <v>25657</v>
      </c>
      <c r="O2983" s="4">
        <v>50</v>
      </c>
    </row>
    <row r="2984" s="4" customFormat="1" hidden="1" spans="1:15">
      <c r="A2984" s="4" t="s">
        <v>25658</v>
      </c>
      <c r="B2984" s="4" t="s">
        <v>4828</v>
      </c>
      <c r="C2984" s="4" t="s">
        <v>4829</v>
      </c>
      <c r="D2984" s="4" t="s">
        <v>4830</v>
      </c>
      <c r="E2984" s="4" t="s">
        <v>4831</v>
      </c>
      <c r="F2984" s="4" t="s">
        <v>4832</v>
      </c>
      <c r="G2984" s="4" t="s">
        <v>25659</v>
      </c>
      <c r="H2984" s="4" t="s">
        <v>25660</v>
      </c>
      <c r="I2984" s="4" t="s">
        <v>25661</v>
      </c>
      <c r="J2984" s="4" t="s">
        <v>25662</v>
      </c>
      <c r="K2984" s="4" t="s">
        <v>25663</v>
      </c>
      <c r="L2984" s="4" t="s">
        <v>7547</v>
      </c>
      <c r="M2984" s="4" t="s">
        <v>25664</v>
      </c>
      <c r="N2984" s="4" t="s">
        <v>25665</v>
      </c>
      <c r="O2984" s="4">
        <v>50</v>
      </c>
    </row>
    <row r="2985" s="4" customFormat="1" hidden="1" spans="1:15">
      <c r="A2985" s="4" t="s">
        <v>25666</v>
      </c>
      <c r="B2985" s="4" t="s">
        <v>4828</v>
      </c>
      <c r="C2985" s="4" t="s">
        <v>4829</v>
      </c>
      <c r="D2985" s="4" t="s">
        <v>4830</v>
      </c>
      <c r="E2985" s="4" t="s">
        <v>4831</v>
      </c>
      <c r="F2985" s="4" t="s">
        <v>4832</v>
      </c>
      <c r="G2985" s="4" t="s">
        <v>25667</v>
      </c>
      <c r="H2985" s="4" t="s">
        <v>25668</v>
      </c>
      <c r="I2985" s="4" t="s">
        <v>25669</v>
      </c>
      <c r="J2985" s="4" t="s">
        <v>25670</v>
      </c>
      <c r="K2985" s="4" t="s">
        <v>8314</v>
      </c>
      <c r="L2985" s="4" t="s">
        <v>6434</v>
      </c>
      <c r="M2985" s="4" t="s">
        <v>25671</v>
      </c>
      <c r="N2985" s="4" t="s">
        <v>25672</v>
      </c>
      <c r="O2985" s="4">
        <v>50</v>
      </c>
    </row>
    <row r="2986" s="4" customFormat="1" hidden="1" spans="1:15">
      <c r="A2986" s="4" t="s">
        <v>25673</v>
      </c>
      <c r="B2986" s="4" t="s">
        <v>4828</v>
      </c>
      <c r="C2986" s="4" t="s">
        <v>4829</v>
      </c>
      <c r="D2986" s="4" t="s">
        <v>4830</v>
      </c>
      <c r="E2986" s="4" t="s">
        <v>4831</v>
      </c>
      <c r="F2986" s="4" t="s">
        <v>4832</v>
      </c>
      <c r="G2986" s="4" t="s">
        <v>25674</v>
      </c>
      <c r="H2986" s="4" t="s">
        <v>25675</v>
      </c>
      <c r="I2986" s="4" t="s">
        <v>25676</v>
      </c>
      <c r="J2986" s="4" t="s">
        <v>25677</v>
      </c>
      <c r="K2986" s="4" t="s">
        <v>25678</v>
      </c>
      <c r="L2986" s="4" t="s">
        <v>5512</v>
      </c>
      <c r="M2986" s="4" t="s">
        <v>25679</v>
      </c>
      <c r="N2986" s="4" t="s">
        <v>25680</v>
      </c>
      <c r="O2986" s="4">
        <v>50</v>
      </c>
    </row>
    <row r="2987" s="4" customFormat="1" hidden="1" spans="1:15">
      <c r="A2987" s="4" t="s">
        <v>25681</v>
      </c>
      <c r="B2987" s="4" t="s">
        <v>4828</v>
      </c>
      <c r="C2987" s="4" t="s">
        <v>4829</v>
      </c>
      <c r="D2987" s="4" t="s">
        <v>4830</v>
      </c>
      <c r="E2987" s="4" t="s">
        <v>4831</v>
      </c>
      <c r="F2987" s="4" t="s">
        <v>4832</v>
      </c>
      <c r="G2987" s="4" t="s">
        <v>25682</v>
      </c>
      <c r="H2987" s="4" t="s">
        <v>25683</v>
      </c>
      <c r="I2987" s="4" t="s">
        <v>25684</v>
      </c>
      <c r="J2987" s="4" t="s">
        <v>25685</v>
      </c>
      <c r="K2987" s="4" t="s">
        <v>25686</v>
      </c>
      <c r="L2987" s="4" t="s">
        <v>4875</v>
      </c>
      <c r="M2987" s="4" t="s">
        <v>25687</v>
      </c>
      <c r="N2987" s="4" t="s">
        <v>25368</v>
      </c>
      <c r="O2987" s="4">
        <v>50</v>
      </c>
    </row>
    <row r="2988" s="4" customFormat="1" hidden="1" spans="1:15">
      <c r="A2988" s="4" t="s">
        <v>25688</v>
      </c>
      <c r="B2988" s="4" t="s">
        <v>4828</v>
      </c>
      <c r="C2988" s="4" t="s">
        <v>4829</v>
      </c>
      <c r="D2988" s="4" t="s">
        <v>4830</v>
      </c>
      <c r="E2988" s="4" t="s">
        <v>4831</v>
      </c>
      <c r="F2988" s="4" t="s">
        <v>4832</v>
      </c>
      <c r="G2988" s="4" t="s">
        <v>25689</v>
      </c>
      <c r="H2988" s="4" t="s">
        <v>25690</v>
      </c>
      <c r="I2988" s="4" t="s">
        <v>25691</v>
      </c>
      <c r="J2988" s="4" t="s">
        <v>25692</v>
      </c>
      <c r="K2988" s="4" t="s">
        <v>25693</v>
      </c>
      <c r="L2988" s="4" t="s">
        <v>6039</v>
      </c>
      <c r="M2988" s="4" t="s">
        <v>25694</v>
      </c>
      <c r="N2988" s="4" t="s">
        <v>25695</v>
      </c>
      <c r="O2988" s="4">
        <v>50</v>
      </c>
    </row>
    <row r="2989" s="4" customFormat="1" hidden="1" spans="1:15">
      <c r="A2989" s="4" t="s">
        <v>25696</v>
      </c>
      <c r="B2989" s="4" t="s">
        <v>4828</v>
      </c>
      <c r="C2989" s="4" t="s">
        <v>4829</v>
      </c>
      <c r="D2989" s="4" t="s">
        <v>4830</v>
      </c>
      <c r="E2989" s="4" t="s">
        <v>4831</v>
      </c>
      <c r="F2989" s="4" t="s">
        <v>4832</v>
      </c>
      <c r="G2989" s="4" t="s">
        <v>25697</v>
      </c>
      <c r="H2989" s="4" t="s">
        <v>25698</v>
      </c>
      <c r="I2989" s="4" t="s">
        <v>25699</v>
      </c>
      <c r="J2989" s="4" t="s">
        <v>25700</v>
      </c>
      <c r="K2989" s="4" t="s">
        <v>25701</v>
      </c>
      <c r="L2989" s="4" t="s">
        <v>5142</v>
      </c>
      <c r="M2989" s="4" t="s">
        <v>25702</v>
      </c>
      <c r="N2989" s="4" t="s">
        <v>25703</v>
      </c>
      <c r="O2989" s="4">
        <v>50</v>
      </c>
    </row>
    <row r="2990" s="4" customFormat="1" hidden="1" spans="1:15">
      <c r="A2990" s="4" t="s">
        <v>25704</v>
      </c>
      <c r="B2990" s="4" t="s">
        <v>4828</v>
      </c>
      <c r="C2990" s="4" t="s">
        <v>4829</v>
      </c>
      <c r="D2990" s="4" t="s">
        <v>4830</v>
      </c>
      <c r="E2990" s="4" t="s">
        <v>4831</v>
      </c>
      <c r="F2990" s="4" t="s">
        <v>4832</v>
      </c>
      <c r="G2990" s="4" t="s">
        <v>25705</v>
      </c>
      <c r="H2990" s="4" t="s">
        <v>25705</v>
      </c>
      <c r="I2990" s="4" t="s">
        <v>25706</v>
      </c>
      <c r="J2990" s="4" t="s">
        <v>25707</v>
      </c>
      <c r="K2990" s="4" t="s">
        <v>25708</v>
      </c>
      <c r="L2990" s="4" t="s">
        <v>871</v>
      </c>
      <c r="M2990" s="4" t="s">
        <v>25709</v>
      </c>
      <c r="N2990" s="4" t="s">
        <v>25710</v>
      </c>
      <c r="O2990" s="4">
        <v>50</v>
      </c>
    </row>
    <row r="2991" s="4" customFormat="1" hidden="1" spans="1:15">
      <c r="A2991" s="4" t="s">
        <v>25711</v>
      </c>
      <c r="B2991" s="4" t="s">
        <v>4828</v>
      </c>
      <c r="C2991" s="4" t="s">
        <v>4829</v>
      </c>
      <c r="D2991" s="4" t="s">
        <v>4830</v>
      </c>
      <c r="E2991" s="4" t="s">
        <v>4831</v>
      </c>
      <c r="F2991" s="4" t="s">
        <v>4832</v>
      </c>
      <c r="G2991" s="4" t="s">
        <v>25712</v>
      </c>
      <c r="H2991" s="4" t="s">
        <v>25713</v>
      </c>
      <c r="I2991" s="4" t="s">
        <v>25714</v>
      </c>
      <c r="J2991" s="4" t="s">
        <v>25715</v>
      </c>
      <c r="K2991" s="4" t="s">
        <v>6690</v>
      </c>
      <c r="L2991" s="4" t="s">
        <v>10472</v>
      </c>
      <c r="M2991" s="4" t="s">
        <v>25716</v>
      </c>
      <c r="N2991" s="4" t="s">
        <v>25717</v>
      </c>
      <c r="O2991" s="4">
        <v>50</v>
      </c>
    </row>
    <row r="2992" s="4" customFormat="1" hidden="1" spans="1:15">
      <c r="A2992" s="4" t="s">
        <v>25718</v>
      </c>
      <c r="B2992" s="4" t="s">
        <v>4828</v>
      </c>
      <c r="C2992" s="4" t="s">
        <v>4829</v>
      </c>
      <c r="D2992" s="4" t="s">
        <v>4830</v>
      </c>
      <c r="E2992" s="4" t="s">
        <v>4831</v>
      </c>
      <c r="F2992" s="4" t="s">
        <v>4832</v>
      </c>
      <c r="G2992" s="4" t="s">
        <v>25719</v>
      </c>
      <c r="H2992" s="4" t="s">
        <v>25720</v>
      </c>
      <c r="I2992" s="4" t="s">
        <v>25721</v>
      </c>
      <c r="J2992" s="4" t="s">
        <v>25722</v>
      </c>
      <c r="K2992" s="4" t="s">
        <v>10648</v>
      </c>
      <c r="L2992" s="4" t="s">
        <v>6054</v>
      </c>
      <c r="M2992" s="4" t="s">
        <v>25723</v>
      </c>
      <c r="N2992" s="4" t="s">
        <v>25724</v>
      </c>
      <c r="O2992" s="4">
        <v>50</v>
      </c>
    </row>
    <row r="2993" s="4" customFormat="1" hidden="1" spans="1:15">
      <c r="A2993" s="4" t="s">
        <v>25725</v>
      </c>
      <c r="B2993" s="4" t="s">
        <v>4828</v>
      </c>
      <c r="C2993" s="4" t="s">
        <v>4829</v>
      </c>
      <c r="D2993" s="4" t="s">
        <v>4830</v>
      </c>
      <c r="E2993" s="4" t="s">
        <v>4831</v>
      </c>
      <c r="F2993" s="4" t="s">
        <v>4832</v>
      </c>
      <c r="G2993" s="4" t="s">
        <v>25726</v>
      </c>
      <c r="H2993" s="4" t="s">
        <v>25727</v>
      </c>
      <c r="I2993" s="4" t="s">
        <v>25728</v>
      </c>
      <c r="J2993" s="4" t="s">
        <v>25729</v>
      </c>
      <c r="K2993" s="4" t="s">
        <v>25730</v>
      </c>
      <c r="L2993" s="4" t="s">
        <v>7623</v>
      </c>
      <c r="M2993" s="4" t="s">
        <v>25731</v>
      </c>
      <c r="N2993" s="4" t="s">
        <v>25732</v>
      </c>
      <c r="O2993" s="4">
        <v>50</v>
      </c>
    </row>
    <row r="2994" s="4" customFormat="1" hidden="1" spans="1:15">
      <c r="A2994" s="4" t="s">
        <v>25733</v>
      </c>
      <c r="B2994" s="4" t="s">
        <v>4828</v>
      </c>
      <c r="C2994" s="4" t="s">
        <v>4829</v>
      </c>
      <c r="D2994" s="4" t="s">
        <v>4830</v>
      </c>
      <c r="E2994" s="4" t="s">
        <v>4831</v>
      </c>
      <c r="F2994" s="4" t="s">
        <v>4832</v>
      </c>
      <c r="G2994" s="4" t="s">
        <v>25734</v>
      </c>
      <c r="H2994" s="4" t="s">
        <v>25734</v>
      </c>
      <c r="I2994" s="4" t="s">
        <v>25735</v>
      </c>
      <c r="J2994" s="4" t="s">
        <v>25736</v>
      </c>
      <c r="K2994" s="4" t="s">
        <v>21636</v>
      </c>
      <c r="L2994" s="4" t="s">
        <v>7539</v>
      </c>
      <c r="M2994" s="4" t="s">
        <v>25737</v>
      </c>
      <c r="N2994" s="4" t="s">
        <v>25738</v>
      </c>
      <c r="O2994" s="4">
        <v>50</v>
      </c>
    </row>
    <row r="2995" s="4" customFormat="1" hidden="1" spans="1:15">
      <c r="A2995" s="4" t="s">
        <v>25739</v>
      </c>
      <c r="B2995" s="4" t="s">
        <v>4828</v>
      </c>
      <c r="C2995" s="4" t="s">
        <v>4829</v>
      </c>
      <c r="D2995" s="4" t="s">
        <v>4830</v>
      </c>
      <c r="E2995" s="4" t="s">
        <v>4831</v>
      </c>
      <c r="F2995" s="4" t="s">
        <v>4832</v>
      </c>
      <c r="G2995" s="4" t="s">
        <v>25740</v>
      </c>
      <c r="H2995" s="4" t="s">
        <v>25741</v>
      </c>
      <c r="I2995" s="4" t="s">
        <v>25742</v>
      </c>
      <c r="J2995" s="4" t="s">
        <v>25743</v>
      </c>
      <c r="K2995" s="4" t="s">
        <v>25744</v>
      </c>
      <c r="L2995" s="4" t="s">
        <v>7547</v>
      </c>
      <c r="M2995" s="4" t="s">
        <v>25745</v>
      </c>
      <c r="N2995" s="4" t="s">
        <v>25746</v>
      </c>
      <c r="O2995" s="4">
        <v>50</v>
      </c>
    </row>
    <row r="2996" s="4" customFormat="1" hidden="1" spans="1:15">
      <c r="A2996" s="4" t="s">
        <v>25747</v>
      </c>
      <c r="B2996" s="4" t="s">
        <v>4828</v>
      </c>
      <c r="C2996" s="4" t="s">
        <v>4829</v>
      </c>
      <c r="D2996" s="4" t="s">
        <v>4830</v>
      </c>
      <c r="E2996" s="4" t="s">
        <v>4831</v>
      </c>
      <c r="F2996" s="4" t="s">
        <v>4832</v>
      </c>
      <c r="G2996" s="4" t="s">
        <v>25748</v>
      </c>
      <c r="H2996" s="4" t="s">
        <v>25749</v>
      </c>
      <c r="I2996" s="4" t="s">
        <v>25750</v>
      </c>
      <c r="J2996" s="4" t="s">
        <v>25751</v>
      </c>
      <c r="K2996" s="4" t="s">
        <v>25752</v>
      </c>
      <c r="L2996" s="4" t="s">
        <v>11685</v>
      </c>
      <c r="M2996" s="4" t="s">
        <v>25753</v>
      </c>
      <c r="N2996" s="4" t="s">
        <v>25754</v>
      </c>
      <c r="O2996" s="4">
        <v>50</v>
      </c>
    </row>
    <row r="2997" s="4" customFormat="1" hidden="1" spans="1:15">
      <c r="A2997" s="4" t="s">
        <v>25755</v>
      </c>
      <c r="B2997" s="4" t="s">
        <v>4828</v>
      </c>
      <c r="C2997" s="4" t="s">
        <v>4829</v>
      </c>
      <c r="D2997" s="4" t="s">
        <v>4830</v>
      </c>
      <c r="E2997" s="4" t="s">
        <v>4831</v>
      </c>
      <c r="F2997" s="4" t="s">
        <v>4832</v>
      </c>
      <c r="G2997" s="4" t="s">
        <v>25756</v>
      </c>
      <c r="H2997" s="4" t="s">
        <v>25757</v>
      </c>
      <c r="I2997" s="4" t="s">
        <v>3851</v>
      </c>
      <c r="J2997" s="4" t="s">
        <v>25758</v>
      </c>
      <c r="K2997" s="4" t="s">
        <v>25759</v>
      </c>
      <c r="L2997" s="4" t="s">
        <v>138</v>
      </c>
      <c r="M2997" s="4" t="s">
        <v>25760</v>
      </c>
      <c r="N2997" s="4" t="s">
        <v>25761</v>
      </c>
      <c r="O2997" s="4">
        <v>50</v>
      </c>
    </row>
    <row r="2998" s="4" customFormat="1" hidden="1" spans="1:15">
      <c r="A2998" s="4" t="s">
        <v>25762</v>
      </c>
      <c r="B2998" s="4" t="s">
        <v>4828</v>
      </c>
      <c r="C2998" s="4" t="s">
        <v>4829</v>
      </c>
      <c r="D2998" s="4" t="s">
        <v>4830</v>
      </c>
      <c r="E2998" s="4" t="s">
        <v>4831</v>
      </c>
      <c r="F2998" s="4" t="s">
        <v>4832</v>
      </c>
      <c r="G2998" s="4" t="s">
        <v>25763</v>
      </c>
      <c r="H2998" s="4" t="s">
        <v>25764</v>
      </c>
      <c r="I2998" s="4" t="s">
        <v>25765</v>
      </c>
      <c r="J2998" s="4" t="s">
        <v>25764</v>
      </c>
      <c r="K2998" s="4" t="s">
        <v>25766</v>
      </c>
      <c r="L2998" s="4" t="s">
        <v>5452</v>
      </c>
      <c r="M2998" s="4" t="s">
        <v>25767</v>
      </c>
      <c r="N2998" s="4" t="s">
        <v>25768</v>
      </c>
      <c r="O2998" s="4">
        <v>50</v>
      </c>
    </row>
    <row r="2999" s="4" customFormat="1" hidden="1" spans="1:15">
      <c r="A2999" s="4" t="s">
        <v>25769</v>
      </c>
      <c r="B2999" s="4" t="s">
        <v>4828</v>
      </c>
      <c r="C2999" s="4" t="s">
        <v>4829</v>
      </c>
      <c r="D2999" s="4" t="s">
        <v>4830</v>
      </c>
      <c r="E2999" s="4" t="s">
        <v>4831</v>
      </c>
      <c r="F2999" s="4" t="s">
        <v>4832</v>
      </c>
      <c r="G2999" s="4" t="s">
        <v>25770</v>
      </c>
      <c r="H2999" s="4" t="s">
        <v>25771</v>
      </c>
      <c r="I2999" s="4" t="s">
        <v>25772</v>
      </c>
      <c r="J2999" s="4" t="s">
        <v>25773</v>
      </c>
      <c r="K2999" s="4" t="s">
        <v>25774</v>
      </c>
      <c r="L2999" s="4" t="s">
        <v>9904</v>
      </c>
      <c r="M2999" s="4" t="s">
        <v>25775</v>
      </c>
      <c r="N2999" s="4" t="s">
        <v>25776</v>
      </c>
      <c r="O2999" s="4">
        <v>50</v>
      </c>
    </row>
    <row r="3000" s="4" customFormat="1" hidden="1" spans="1:15">
      <c r="A3000" s="4" t="s">
        <v>25777</v>
      </c>
      <c r="B3000" s="4" t="s">
        <v>4828</v>
      </c>
      <c r="C3000" s="4" t="s">
        <v>4829</v>
      </c>
      <c r="D3000" s="4" t="s">
        <v>4830</v>
      </c>
      <c r="E3000" s="4" t="s">
        <v>4831</v>
      </c>
      <c r="F3000" s="4" t="s">
        <v>4832</v>
      </c>
      <c r="G3000" s="4" t="s">
        <v>25778</v>
      </c>
      <c r="H3000" s="4" t="s">
        <v>25779</v>
      </c>
      <c r="I3000" s="4" t="s">
        <v>25780</v>
      </c>
      <c r="J3000" s="4" t="s">
        <v>25781</v>
      </c>
      <c r="K3000" s="4" t="s">
        <v>25782</v>
      </c>
      <c r="L3000" s="4" t="s">
        <v>28</v>
      </c>
      <c r="M3000" s="4" t="s">
        <v>25783</v>
      </c>
      <c r="N3000" s="4" t="s">
        <v>25784</v>
      </c>
      <c r="O3000" s="4">
        <v>50</v>
      </c>
    </row>
    <row r="3001" s="4" customFormat="1" hidden="1" spans="1:15">
      <c r="A3001" s="4" t="s">
        <v>25785</v>
      </c>
      <c r="B3001" s="4" t="s">
        <v>4828</v>
      </c>
      <c r="C3001" s="4" t="s">
        <v>4829</v>
      </c>
      <c r="D3001" s="4" t="s">
        <v>4830</v>
      </c>
      <c r="E3001" s="4" t="s">
        <v>4831</v>
      </c>
      <c r="F3001" s="4" t="s">
        <v>4832</v>
      </c>
      <c r="G3001" s="4" t="s">
        <v>25786</v>
      </c>
      <c r="H3001" s="4" t="s">
        <v>25787</v>
      </c>
      <c r="I3001" s="4" t="s">
        <v>25788</v>
      </c>
      <c r="J3001" s="4" t="s">
        <v>25789</v>
      </c>
      <c r="K3001" s="4" t="s">
        <v>1228</v>
      </c>
      <c r="L3001" s="4" t="s">
        <v>5512</v>
      </c>
      <c r="M3001" s="4" t="s">
        <v>25790</v>
      </c>
      <c r="N3001" s="4" t="s">
        <v>25791</v>
      </c>
      <c r="O3001" s="4">
        <v>50</v>
      </c>
    </row>
    <row r="3002" s="4" customFormat="1" hidden="1" spans="1:15">
      <c r="A3002" s="4" t="s">
        <v>25792</v>
      </c>
      <c r="B3002" s="4" t="s">
        <v>4828</v>
      </c>
      <c r="C3002" s="4" t="s">
        <v>4829</v>
      </c>
      <c r="D3002" s="4" t="s">
        <v>4830</v>
      </c>
      <c r="E3002" s="4" t="s">
        <v>4831</v>
      </c>
      <c r="F3002" s="4" t="s">
        <v>4832</v>
      </c>
      <c r="G3002" s="4" t="s">
        <v>25793</v>
      </c>
      <c r="H3002" s="4" t="s">
        <v>25794</v>
      </c>
      <c r="I3002" s="4" t="s">
        <v>25795</v>
      </c>
      <c r="J3002" s="4" t="s">
        <v>25796</v>
      </c>
      <c r="K3002" s="4" t="s">
        <v>25797</v>
      </c>
      <c r="L3002" s="4" t="s">
        <v>5861</v>
      </c>
      <c r="M3002" s="4" t="s">
        <v>25798</v>
      </c>
      <c r="N3002" s="4" t="s">
        <v>25799</v>
      </c>
      <c r="O3002" s="4">
        <v>50</v>
      </c>
    </row>
    <row r="3003" s="4" customFormat="1" hidden="1" spans="1:15">
      <c r="A3003" s="4" t="s">
        <v>25800</v>
      </c>
      <c r="B3003" s="4" t="s">
        <v>4828</v>
      </c>
      <c r="C3003" s="4" t="s">
        <v>4829</v>
      </c>
      <c r="D3003" s="4" t="s">
        <v>4830</v>
      </c>
      <c r="E3003" s="4" t="s">
        <v>4831</v>
      </c>
      <c r="F3003" s="4" t="s">
        <v>4832</v>
      </c>
      <c r="G3003" s="4" t="s">
        <v>25801</v>
      </c>
      <c r="H3003" s="4" t="s">
        <v>25557</v>
      </c>
      <c r="I3003" s="4" t="s">
        <v>25802</v>
      </c>
      <c r="J3003" s="4" t="s">
        <v>25803</v>
      </c>
      <c r="K3003" s="4" t="s">
        <v>25804</v>
      </c>
      <c r="L3003" s="4" t="s">
        <v>6905</v>
      </c>
      <c r="M3003" s="4" t="s">
        <v>25805</v>
      </c>
      <c r="N3003" s="4" t="s">
        <v>25806</v>
      </c>
      <c r="O3003" s="4">
        <v>50</v>
      </c>
    </row>
    <row r="3004" s="4" customFormat="1" hidden="1" spans="1:15">
      <c r="A3004" s="4" t="s">
        <v>25807</v>
      </c>
      <c r="B3004" s="4" t="s">
        <v>4828</v>
      </c>
      <c r="C3004" s="4" t="s">
        <v>4829</v>
      </c>
      <c r="D3004" s="4" t="s">
        <v>4830</v>
      </c>
      <c r="E3004" s="4" t="s">
        <v>4831</v>
      </c>
      <c r="F3004" s="4" t="s">
        <v>4832</v>
      </c>
      <c r="G3004" s="4" t="s">
        <v>25808</v>
      </c>
      <c r="H3004" s="4" t="s">
        <v>25809</v>
      </c>
      <c r="I3004" s="4" t="s">
        <v>25810</v>
      </c>
      <c r="J3004" s="4" t="s">
        <v>25811</v>
      </c>
      <c r="K3004" s="4" t="s">
        <v>25812</v>
      </c>
      <c r="L3004" s="4" t="s">
        <v>7364</v>
      </c>
      <c r="M3004" s="4" t="s">
        <v>25813</v>
      </c>
      <c r="N3004" s="4" t="s">
        <v>25814</v>
      </c>
      <c r="O3004" s="4">
        <v>50</v>
      </c>
    </row>
    <row r="3005" s="4" customFormat="1" hidden="1" spans="1:15">
      <c r="A3005" s="4" t="s">
        <v>25815</v>
      </c>
      <c r="B3005" s="4" t="s">
        <v>4828</v>
      </c>
      <c r="C3005" s="4" t="s">
        <v>4829</v>
      </c>
      <c r="D3005" s="4" t="s">
        <v>4830</v>
      </c>
      <c r="E3005" s="4" t="s">
        <v>4831</v>
      </c>
      <c r="F3005" s="4" t="s">
        <v>4832</v>
      </c>
      <c r="G3005" s="4" t="s">
        <v>2562</v>
      </c>
      <c r="H3005" s="4" t="s">
        <v>25816</v>
      </c>
      <c r="I3005" s="4" t="s">
        <v>25817</v>
      </c>
      <c r="J3005" s="4" t="s">
        <v>25818</v>
      </c>
      <c r="K3005" s="4" t="s">
        <v>25819</v>
      </c>
      <c r="L3005" s="4" t="s">
        <v>6344</v>
      </c>
      <c r="M3005" s="4" t="s">
        <v>25820</v>
      </c>
      <c r="N3005" s="4" t="s">
        <v>25821</v>
      </c>
      <c r="O3005" s="4">
        <v>50</v>
      </c>
    </row>
    <row r="3006" s="4" customFormat="1" hidden="1" spans="1:15">
      <c r="A3006" s="4" t="s">
        <v>25822</v>
      </c>
      <c r="B3006" s="4" t="s">
        <v>4828</v>
      </c>
      <c r="C3006" s="4" t="s">
        <v>4829</v>
      </c>
      <c r="D3006" s="4" t="s">
        <v>4830</v>
      </c>
      <c r="E3006" s="4" t="s">
        <v>4831</v>
      </c>
      <c r="F3006" s="4" t="s">
        <v>4832</v>
      </c>
      <c r="G3006" s="4" t="s">
        <v>25823</v>
      </c>
      <c r="H3006" s="4" t="s">
        <v>25824</v>
      </c>
      <c r="I3006" s="4" t="s">
        <v>25825</v>
      </c>
      <c r="J3006" s="4" t="s">
        <v>25826</v>
      </c>
      <c r="K3006" s="4" t="s">
        <v>25827</v>
      </c>
      <c r="L3006" s="4" t="s">
        <v>5489</v>
      </c>
      <c r="M3006" s="4" t="s">
        <v>25828</v>
      </c>
      <c r="N3006" s="4" t="s">
        <v>25829</v>
      </c>
      <c r="O3006" s="4">
        <v>50</v>
      </c>
    </row>
    <row r="3007" s="4" customFormat="1" hidden="1" spans="1:15">
      <c r="A3007" s="4" t="s">
        <v>25830</v>
      </c>
      <c r="B3007" s="4" t="s">
        <v>4828</v>
      </c>
      <c r="C3007" s="4" t="s">
        <v>4829</v>
      </c>
      <c r="D3007" s="4" t="s">
        <v>4830</v>
      </c>
      <c r="E3007" s="4" t="s">
        <v>4831</v>
      </c>
      <c r="F3007" s="4" t="s">
        <v>4832</v>
      </c>
      <c r="G3007" s="4" t="s">
        <v>25831</v>
      </c>
      <c r="H3007" s="4" t="s">
        <v>25832</v>
      </c>
      <c r="I3007" s="4" t="s">
        <v>3078</v>
      </c>
      <c r="J3007" s="4" t="s">
        <v>25833</v>
      </c>
      <c r="K3007" s="4" t="s">
        <v>25834</v>
      </c>
      <c r="L3007" s="4" t="s">
        <v>7157</v>
      </c>
      <c r="M3007" s="4" t="s">
        <v>25835</v>
      </c>
      <c r="N3007" s="4" t="s">
        <v>25836</v>
      </c>
      <c r="O3007" s="4">
        <v>50</v>
      </c>
    </row>
    <row r="3008" s="4" customFormat="1" hidden="1" spans="1:15">
      <c r="A3008" s="4" t="s">
        <v>25837</v>
      </c>
      <c r="B3008" s="4" t="s">
        <v>4828</v>
      </c>
      <c r="C3008" s="4" t="s">
        <v>4829</v>
      </c>
      <c r="D3008" s="4" t="s">
        <v>4830</v>
      </c>
      <c r="E3008" s="4" t="s">
        <v>4831</v>
      </c>
      <c r="F3008" s="4" t="s">
        <v>4832</v>
      </c>
      <c r="G3008" s="4" t="s">
        <v>25838</v>
      </c>
      <c r="H3008" s="4" t="s">
        <v>25839</v>
      </c>
      <c r="I3008" s="4" t="s">
        <v>25838</v>
      </c>
      <c r="J3008" s="4" t="s">
        <v>25840</v>
      </c>
      <c r="K3008" s="4" t="s">
        <v>25841</v>
      </c>
      <c r="L3008" s="4" t="s">
        <v>13491</v>
      </c>
      <c r="M3008" s="4" t="s">
        <v>25842</v>
      </c>
      <c r="N3008" s="4" t="s">
        <v>25843</v>
      </c>
      <c r="O3008" s="4">
        <v>50</v>
      </c>
    </row>
    <row r="3009" s="4" customFormat="1" hidden="1" spans="1:15">
      <c r="A3009" s="4" t="s">
        <v>25844</v>
      </c>
      <c r="B3009" s="4" t="s">
        <v>4828</v>
      </c>
      <c r="C3009" s="4" t="s">
        <v>4829</v>
      </c>
      <c r="D3009" s="4" t="s">
        <v>4830</v>
      </c>
      <c r="E3009" s="4" t="s">
        <v>4831</v>
      </c>
      <c r="F3009" s="4" t="s">
        <v>4832</v>
      </c>
      <c r="G3009" s="4" t="s">
        <v>25845</v>
      </c>
      <c r="H3009" s="4" t="s">
        <v>25846</v>
      </c>
      <c r="I3009" s="4" t="s">
        <v>25847</v>
      </c>
      <c r="J3009" s="4" t="s">
        <v>25848</v>
      </c>
      <c r="K3009" s="4" t="s">
        <v>25849</v>
      </c>
      <c r="L3009" s="4" t="s">
        <v>5821</v>
      </c>
      <c r="M3009" s="4" t="s">
        <v>25850</v>
      </c>
      <c r="N3009" s="4" t="s">
        <v>25851</v>
      </c>
      <c r="O3009" s="4">
        <v>50</v>
      </c>
    </row>
    <row r="3010" s="4" customFormat="1" hidden="1" spans="1:15">
      <c r="A3010" s="4" t="s">
        <v>25852</v>
      </c>
      <c r="B3010" s="4" t="s">
        <v>4828</v>
      </c>
      <c r="C3010" s="4" t="s">
        <v>4829</v>
      </c>
      <c r="D3010" s="4" t="s">
        <v>4830</v>
      </c>
      <c r="E3010" s="4" t="s">
        <v>4831</v>
      </c>
      <c r="F3010" s="4" t="s">
        <v>4832</v>
      </c>
      <c r="G3010" s="4" t="s">
        <v>25853</v>
      </c>
      <c r="H3010" s="4" t="s">
        <v>25854</v>
      </c>
      <c r="I3010" s="4" t="s">
        <v>25855</v>
      </c>
      <c r="J3010" s="4" t="s">
        <v>25856</v>
      </c>
      <c r="K3010" s="4" t="s">
        <v>10089</v>
      </c>
      <c r="L3010" s="4" t="s">
        <v>5539</v>
      </c>
      <c r="M3010" s="4" t="s">
        <v>25857</v>
      </c>
      <c r="N3010" s="4" t="s">
        <v>25858</v>
      </c>
      <c r="O3010" s="4">
        <v>50</v>
      </c>
    </row>
    <row r="3011" s="4" customFormat="1" hidden="1" spans="1:15">
      <c r="A3011" s="4" t="s">
        <v>25859</v>
      </c>
      <c r="B3011" s="4" t="s">
        <v>4828</v>
      </c>
      <c r="C3011" s="4" t="s">
        <v>4829</v>
      </c>
      <c r="D3011" s="4" t="s">
        <v>4830</v>
      </c>
      <c r="E3011" s="4" t="s">
        <v>4831</v>
      </c>
      <c r="F3011" s="4" t="s">
        <v>4832</v>
      </c>
      <c r="G3011" s="4" t="s">
        <v>25860</v>
      </c>
      <c r="H3011" s="4" t="s">
        <v>25861</v>
      </c>
      <c r="I3011" s="4" t="s">
        <v>25862</v>
      </c>
      <c r="J3011" s="4" t="s">
        <v>25863</v>
      </c>
      <c r="K3011" s="4" t="s">
        <v>25864</v>
      </c>
      <c r="L3011" s="4" t="s">
        <v>6351</v>
      </c>
      <c r="M3011" s="4" t="s">
        <v>25865</v>
      </c>
      <c r="N3011" s="4" t="s">
        <v>25866</v>
      </c>
      <c r="O3011" s="4">
        <v>50</v>
      </c>
    </row>
    <row r="3012" s="4" customFormat="1" hidden="1" spans="1:15">
      <c r="A3012" s="4" t="s">
        <v>25867</v>
      </c>
      <c r="B3012" s="4" t="s">
        <v>4828</v>
      </c>
      <c r="C3012" s="4" t="s">
        <v>4829</v>
      </c>
      <c r="D3012" s="4" t="s">
        <v>4830</v>
      </c>
      <c r="E3012" s="4" t="s">
        <v>4831</v>
      </c>
      <c r="F3012" s="4" t="s">
        <v>4832</v>
      </c>
      <c r="G3012" s="4" t="s">
        <v>25868</v>
      </c>
      <c r="H3012" s="4" t="s">
        <v>25869</v>
      </c>
      <c r="I3012" s="4" t="s">
        <v>25870</v>
      </c>
      <c r="J3012" s="4" t="s">
        <v>25871</v>
      </c>
      <c r="K3012" s="4" t="s">
        <v>25872</v>
      </c>
      <c r="L3012" s="4" t="s">
        <v>629</v>
      </c>
      <c r="M3012" s="4" t="s">
        <v>25873</v>
      </c>
      <c r="N3012" s="4" t="s">
        <v>25874</v>
      </c>
      <c r="O3012" s="4">
        <v>50</v>
      </c>
    </row>
    <row r="3013" s="4" customFormat="1" hidden="1" spans="1:15">
      <c r="A3013" s="4" t="s">
        <v>25875</v>
      </c>
      <c r="B3013" s="4" t="s">
        <v>4828</v>
      </c>
      <c r="C3013" s="4" t="s">
        <v>4829</v>
      </c>
      <c r="D3013" s="4" t="s">
        <v>4830</v>
      </c>
      <c r="E3013" s="4" t="s">
        <v>4831</v>
      </c>
      <c r="F3013" s="4" t="s">
        <v>4832</v>
      </c>
      <c r="G3013" s="4" t="s">
        <v>25876</v>
      </c>
      <c r="H3013" s="4" t="s">
        <v>25877</v>
      </c>
      <c r="I3013" s="4" t="s">
        <v>25876</v>
      </c>
      <c r="J3013" s="4" t="s">
        <v>25878</v>
      </c>
      <c r="K3013" s="4" t="s">
        <v>25879</v>
      </c>
      <c r="L3013" s="4" t="s">
        <v>5760</v>
      </c>
      <c r="M3013" s="4" t="s">
        <v>25880</v>
      </c>
      <c r="N3013" s="4" t="s">
        <v>25881</v>
      </c>
      <c r="O3013" s="4">
        <v>50</v>
      </c>
    </row>
    <row r="3014" s="4" customFormat="1" hidden="1" spans="1:15">
      <c r="A3014" s="4" t="s">
        <v>25882</v>
      </c>
      <c r="B3014" s="4" t="s">
        <v>4828</v>
      </c>
      <c r="C3014" s="4" t="s">
        <v>4829</v>
      </c>
      <c r="D3014" s="4" t="s">
        <v>4830</v>
      </c>
      <c r="E3014" s="4" t="s">
        <v>4831</v>
      </c>
      <c r="F3014" s="4" t="s">
        <v>4832</v>
      </c>
      <c r="G3014" s="4" t="s">
        <v>25883</v>
      </c>
      <c r="H3014" s="4" t="s">
        <v>25884</v>
      </c>
      <c r="I3014" s="4" t="s">
        <v>25885</v>
      </c>
      <c r="J3014" s="4" t="s">
        <v>25886</v>
      </c>
      <c r="K3014" s="4" t="s">
        <v>25887</v>
      </c>
      <c r="L3014" s="4" t="s">
        <v>6846</v>
      </c>
      <c r="M3014" s="4" t="s">
        <v>25888</v>
      </c>
      <c r="N3014" s="4" t="s">
        <v>25889</v>
      </c>
      <c r="O3014" s="4">
        <v>50</v>
      </c>
    </row>
    <row r="3015" s="4" customFormat="1" hidden="1" spans="1:15">
      <c r="A3015" s="4" t="s">
        <v>25890</v>
      </c>
      <c r="B3015" s="4" t="s">
        <v>4828</v>
      </c>
      <c r="C3015" s="4" t="s">
        <v>4829</v>
      </c>
      <c r="D3015" s="4" t="s">
        <v>4830</v>
      </c>
      <c r="E3015" s="4" t="s">
        <v>4831</v>
      </c>
      <c r="F3015" s="4" t="s">
        <v>4832</v>
      </c>
      <c r="G3015" s="4" t="s">
        <v>25891</v>
      </c>
      <c r="H3015" s="4" t="s">
        <v>25892</v>
      </c>
      <c r="I3015" s="4" t="s">
        <v>25893</v>
      </c>
      <c r="J3015" s="4" t="s">
        <v>25894</v>
      </c>
      <c r="K3015" s="4" t="s">
        <v>25895</v>
      </c>
      <c r="L3015" s="4" t="s">
        <v>6618</v>
      </c>
      <c r="M3015" s="4" t="s">
        <v>25896</v>
      </c>
      <c r="N3015" s="4" t="s">
        <v>25897</v>
      </c>
      <c r="O3015" s="4">
        <v>50</v>
      </c>
    </row>
    <row r="3016" s="4" customFormat="1" hidden="1" spans="1:15">
      <c r="A3016" s="4" t="s">
        <v>25898</v>
      </c>
      <c r="B3016" s="4" t="s">
        <v>4828</v>
      </c>
      <c r="C3016" s="4" t="s">
        <v>4829</v>
      </c>
      <c r="D3016" s="4" t="s">
        <v>4830</v>
      </c>
      <c r="E3016" s="4" t="s">
        <v>4831</v>
      </c>
      <c r="F3016" s="4" t="s">
        <v>4832</v>
      </c>
      <c r="G3016" s="4" t="s">
        <v>25899</v>
      </c>
      <c r="H3016" s="4" t="s">
        <v>25900</v>
      </c>
      <c r="I3016" s="4" t="s">
        <v>25901</v>
      </c>
      <c r="J3016" s="4" t="s">
        <v>25902</v>
      </c>
      <c r="K3016" s="4" t="s">
        <v>25903</v>
      </c>
      <c r="L3016" s="4" t="s">
        <v>6825</v>
      </c>
      <c r="M3016" s="4" t="s">
        <v>25904</v>
      </c>
      <c r="N3016" s="4" t="s">
        <v>25905</v>
      </c>
      <c r="O3016" s="4">
        <v>50</v>
      </c>
    </row>
    <row r="3017" s="4" customFormat="1" hidden="1" spans="1:15">
      <c r="A3017" s="4" t="s">
        <v>25906</v>
      </c>
      <c r="B3017" s="4" t="s">
        <v>4828</v>
      </c>
      <c r="C3017" s="4" t="s">
        <v>4829</v>
      </c>
      <c r="D3017" s="4" t="s">
        <v>4830</v>
      </c>
      <c r="E3017" s="4" t="s">
        <v>4831</v>
      </c>
      <c r="F3017" s="4" t="s">
        <v>4832</v>
      </c>
      <c r="G3017" s="4" t="s">
        <v>25907</v>
      </c>
      <c r="H3017" s="4" t="s">
        <v>25908</v>
      </c>
      <c r="I3017" s="4" t="s">
        <v>25909</v>
      </c>
      <c r="J3017" s="4" t="s">
        <v>25910</v>
      </c>
      <c r="K3017" s="4" t="s">
        <v>25911</v>
      </c>
      <c r="L3017" s="4" t="s">
        <v>9624</v>
      </c>
      <c r="M3017" s="4" t="s">
        <v>25912</v>
      </c>
      <c r="N3017" s="4" t="s">
        <v>14402</v>
      </c>
      <c r="O3017" s="4">
        <v>50</v>
      </c>
    </row>
    <row r="3018" s="4" customFormat="1" hidden="1" spans="1:15">
      <c r="A3018" s="4" t="s">
        <v>25913</v>
      </c>
      <c r="B3018" s="4" t="s">
        <v>4828</v>
      </c>
      <c r="C3018" s="4" t="s">
        <v>4829</v>
      </c>
      <c r="D3018" s="4" t="s">
        <v>4830</v>
      </c>
      <c r="E3018" s="4" t="s">
        <v>4831</v>
      </c>
      <c r="F3018" s="4" t="s">
        <v>4832</v>
      </c>
      <c r="G3018" s="4" t="s">
        <v>25914</v>
      </c>
      <c r="H3018" s="4" t="s">
        <v>25915</v>
      </c>
      <c r="I3018" s="4" t="s">
        <v>25916</v>
      </c>
      <c r="J3018" s="4" t="s">
        <v>25917</v>
      </c>
      <c r="K3018" s="4" t="s">
        <v>25918</v>
      </c>
      <c r="L3018" s="4" t="s">
        <v>4845</v>
      </c>
      <c r="M3018" s="4" t="s">
        <v>25919</v>
      </c>
      <c r="N3018" s="4" t="s">
        <v>25920</v>
      </c>
      <c r="O3018" s="4">
        <v>50</v>
      </c>
    </row>
    <row r="3019" s="4" customFormat="1" hidden="1" spans="1:15">
      <c r="A3019" s="4" t="s">
        <v>25921</v>
      </c>
      <c r="B3019" s="4" t="s">
        <v>4828</v>
      </c>
      <c r="C3019" s="4" t="s">
        <v>4829</v>
      </c>
      <c r="D3019" s="4" t="s">
        <v>4830</v>
      </c>
      <c r="E3019" s="4" t="s">
        <v>4831</v>
      </c>
      <c r="F3019" s="4" t="s">
        <v>4832</v>
      </c>
      <c r="G3019" s="4" t="s">
        <v>25922</v>
      </c>
      <c r="H3019" s="4" t="s">
        <v>25923</v>
      </c>
      <c r="I3019" s="4" t="s">
        <v>25924</v>
      </c>
      <c r="J3019" s="4" t="s">
        <v>25925</v>
      </c>
      <c r="K3019" s="4" t="s">
        <v>25926</v>
      </c>
      <c r="L3019" s="4" t="s">
        <v>13244</v>
      </c>
      <c r="M3019" s="4" t="s">
        <v>25927</v>
      </c>
      <c r="N3019" s="4" t="s">
        <v>25928</v>
      </c>
      <c r="O3019" s="4">
        <v>50</v>
      </c>
    </row>
    <row r="3020" s="4" customFormat="1" hidden="1" spans="1:15">
      <c r="A3020" s="4" t="s">
        <v>25929</v>
      </c>
      <c r="B3020" s="4" t="s">
        <v>4828</v>
      </c>
      <c r="C3020" s="4" t="s">
        <v>4829</v>
      </c>
      <c r="D3020" s="4" t="s">
        <v>4830</v>
      </c>
      <c r="E3020" s="4" t="s">
        <v>4831</v>
      </c>
      <c r="F3020" s="4" t="s">
        <v>4832</v>
      </c>
      <c r="G3020" s="4" t="s">
        <v>25930</v>
      </c>
      <c r="H3020" s="4" t="s">
        <v>25931</v>
      </c>
      <c r="I3020" s="4" t="s">
        <v>25932</v>
      </c>
      <c r="J3020" s="4" t="s">
        <v>25933</v>
      </c>
      <c r="K3020" s="4" t="s">
        <v>25934</v>
      </c>
      <c r="L3020" s="4" t="s">
        <v>12186</v>
      </c>
      <c r="M3020" s="4" t="s">
        <v>25935</v>
      </c>
      <c r="N3020" s="4" t="s">
        <v>25936</v>
      </c>
      <c r="O3020" s="4">
        <v>50</v>
      </c>
    </row>
    <row r="3021" s="4" customFormat="1" hidden="1" spans="1:15">
      <c r="A3021" s="4" t="s">
        <v>25937</v>
      </c>
      <c r="B3021" s="4" t="s">
        <v>4828</v>
      </c>
      <c r="C3021" s="4" t="s">
        <v>4829</v>
      </c>
      <c r="D3021" s="4" t="s">
        <v>4830</v>
      </c>
      <c r="E3021" s="4" t="s">
        <v>4831</v>
      </c>
      <c r="F3021" s="4" t="s">
        <v>4832</v>
      </c>
      <c r="G3021" s="4" t="s">
        <v>25938</v>
      </c>
      <c r="H3021" s="4" t="s">
        <v>25939</v>
      </c>
      <c r="I3021" s="4" t="s">
        <v>25940</v>
      </c>
      <c r="J3021" s="4" t="s">
        <v>25941</v>
      </c>
      <c r="K3021" s="4" t="s">
        <v>717</v>
      </c>
      <c r="L3021" s="4" t="s">
        <v>132</v>
      </c>
      <c r="M3021" s="4" t="s">
        <v>25942</v>
      </c>
      <c r="N3021" s="4" t="s">
        <v>25943</v>
      </c>
      <c r="O3021" s="4">
        <v>50</v>
      </c>
    </row>
    <row r="3022" s="4" customFormat="1" hidden="1" spans="1:15">
      <c r="A3022" s="4" t="s">
        <v>25944</v>
      </c>
      <c r="B3022" s="4" t="s">
        <v>4828</v>
      </c>
      <c r="C3022" s="4" t="s">
        <v>4829</v>
      </c>
      <c r="D3022" s="4" t="s">
        <v>4830</v>
      </c>
      <c r="E3022" s="4" t="s">
        <v>4831</v>
      </c>
      <c r="F3022" s="4" t="s">
        <v>4832</v>
      </c>
      <c r="G3022" s="4" t="s">
        <v>25945</v>
      </c>
      <c r="H3022" s="4" t="s">
        <v>25946</v>
      </c>
      <c r="I3022" s="4" t="s">
        <v>25947</v>
      </c>
      <c r="J3022" s="4" t="s">
        <v>25948</v>
      </c>
      <c r="K3022" s="4" t="s">
        <v>25949</v>
      </c>
      <c r="L3022" s="4" t="s">
        <v>4981</v>
      </c>
      <c r="M3022" s="4" t="s">
        <v>25950</v>
      </c>
      <c r="N3022" s="4" t="s">
        <v>25951</v>
      </c>
      <c r="O3022" s="4">
        <v>50</v>
      </c>
    </row>
    <row r="3023" s="4" customFormat="1" hidden="1" spans="1:15">
      <c r="A3023" s="4" t="s">
        <v>25952</v>
      </c>
      <c r="B3023" s="4" t="s">
        <v>4828</v>
      </c>
      <c r="C3023" s="4" t="s">
        <v>4829</v>
      </c>
      <c r="D3023" s="4" t="s">
        <v>4830</v>
      </c>
      <c r="E3023" s="4" t="s">
        <v>4831</v>
      </c>
      <c r="F3023" s="4" t="s">
        <v>4832</v>
      </c>
      <c r="G3023" s="4" t="s">
        <v>25953</v>
      </c>
      <c r="H3023" s="4" t="s">
        <v>25954</v>
      </c>
      <c r="I3023" s="4" t="s">
        <v>25955</v>
      </c>
      <c r="J3023" s="4" t="s">
        <v>25956</v>
      </c>
      <c r="K3023" s="4" t="s">
        <v>1444</v>
      </c>
      <c r="L3023" s="4" t="s">
        <v>6191</v>
      </c>
      <c r="M3023" s="4" t="s">
        <v>25957</v>
      </c>
      <c r="N3023" s="4" t="s">
        <v>25958</v>
      </c>
      <c r="O3023" s="4">
        <v>50</v>
      </c>
    </row>
    <row r="3024" s="4" customFormat="1" hidden="1" spans="1:15">
      <c r="A3024" s="4" t="s">
        <v>25959</v>
      </c>
      <c r="B3024" s="4" t="s">
        <v>4828</v>
      </c>
      <c r="C3024" s="4" t="s">
        <v>4829</v>
      </c>
      <c r="D3024" s="4" t="s">
        <v>4830</v>
      </c>
      <c r="E3024" s="4" t="s">
        <v>4831</v>
      </c>
      <c r="F3024" s="4" t="s">
        <v>4832</v>
      </c>
      <c r="G3024" s="4" t="s">
        <v>25960</v>
      </c>
      <c r="H3024" s="4" t="s">
        <v>25960</v>
      </c>
      <c r="I3024" s="4" t="s">
        <v>25961</v>
      </c>
      <c r="J3024" s="4" t="s">
        <v>25962</v>
      </c>
      <c r="K3024" s="4" t="s">
        <v>25963</v>
      </c>
      <c r="L3024" s="4" t="s">
        <v>9122</v>
      </c>
      <c r="M3024" s="4" t="s">
        <v>25964</v>
      </c>
      <c r="N3024" s="4" t="s">
        <v>25965</v>
      </c>
      <c r="O3024" s="4">
        <v>50</v>
      </c>
    </row>
    <row r="3025" s="4" customFormat="1" hidden="1" spans="1:15">
      <c r="A3025" s="4" t="s">
        <v>25966</v>
      </c>
      <c r="B3025" s="4" t="s">
        <v>4828</v>
      </c>
      <c r="C3025" s="4" t="s">
        <v>4829</v>
      </c>
      <c r="D3025" s="4" t="s">
        <v>4830</v>
      </c>
      <c r="E3025" s="4" t="s">
        <v>4831</v>
      </c>
      <c r="F3025" s="4" t="s">
        <v>4832</v>
      </c>
      <c r="G3025" s="4" t="s">
        <v>25967</v>
      </c>
      <c r="H3025" s="4" t="s">
        <v>25968</v>
      </c>
      <c r="I3025" s="4" t="s">
        <v>25969</v>
      </c>
      <c r="J3025" s="4" t="s">
        <v>25970</v>
      </c>
      <c r="K3025" s="4" t="s">
        <v>25971</v>
      </c>
      <c r="L3025" s="4" t="s">
        <v>16481</v>
      </c>
      <c r="M3025" s="4" t="s">
        <v>25972</v>
      </c>
      <c r="N3025" s="4" t="s">
        <v>25973</v>
      </c>
      <c r="O3025" s="4">
        <v>50</v>
      </c>
    </row>
    <row r="3026" s="4" customFormat="1" hidden="1" spans="1:15">
      <c r="A3026" s="4" t="s">
        <v>25974</v>
      </c>
      <c r="B3026" s="4" t="s">
        <v>4828</v>
      </c>
      <c r="C3026" s="4" t="s">
        <v>4829</v>
      </c>
      <c r="D3026" s="4" t="s">
        <v>4830</v>
      </c>
      <c r="E3026" s="4" t="s">
        <v>4831</v>
      </c>
      <c r="F3026" s="4" t="s">
        <v>4832</v>
      </c>
      <c r="G3026" s="4" t="s">
        <v>25975</v>
      </c>
      <c r="H3026" s="4" t="s">
        <v>25976</v>
      </c>
      <c r="I3026" s="4" t="s">
        <v>25977</v>
      </c>
      <c r="J3026" s="4" t="s">
        <v>25978</v>
      </c>
      <c r="K3026" s="4" t="s">
        <v>25979</v>
      </c>
      <c r="L3026" s="4" t="s">
        <v>5618</v>
      </c>
      <c r="M3026" s="4" t="s">
        <v>25980</v>
      </c>
      <c r="N3026" s="4" t="s">
        <v>25981</v>
      </c>
      <c r="O3026" s="4">
        <v>50</v>
      </c>
    </row>
    <row r="3027" s="4" customFormat="1" hidden="1" spans="1:15">
      <c r="A3027" s="4" t="s">
        <v>25982</v>
      </c>
      <c r="B3027" s="4" t="s">
        <v>4828</v>
      </c>
      <c r="C3027" s="4" t="s">
        <v>4829</v>
      </c>
      <c r="D3027" s="4" t="s">
        <v>4830</v>
      </c>
      <c r="E3027" s="4" t="s">
        <v>4831</v>
      </c>
      <c r="F3027" s="4" t="s">
        <v>4832</v>
      </c>
      <c r="G3027" s="4" t="s">
        <v>25983</v>
      </c>
      <c r="H3027" s="4" t="s">
        <v>25984</v>
      </c>
      <c r="I3027" s="4" t="s">
        <v>25985</v>
      </c>
      <c r="J3027" s="4" t="s">
        <v>21953</v>
      </c>
      <c r="K3027" s="4" t="s">
        <v>10582</v>
      </c>
      <c r="L3027" s="4" t="s">
        <v>6854</v>
      </c>
      <c r="M3027" s="4" t="s">
        <v>25986</v>
      </c>
      <c r="N3027" s="4" t="s">
        <v>25987</v>
      </c>
      <c r="O3027" s="4">
        <v>50</v>
      </c>
    </row>
    <row r="3028" s="4" customFormat="1" hidden="1" spans="1:15">
      <c r="A3028" s="4" t="s">
        <v>25988</v>
      </c>
      <c r="B3028" s="4" t="s">
        <v>4828</v>
      </c>
      <c r="C3028" s="4" t="s">
        <v>4829</v>
      </c>
      <c r="D3028" s="4" t="s">
        <v>4830</v>
      </c>
      <c r="E3028" s="4" t="s">
        <v>4831</v>
      </c>
      <c r="F3028" s="4" t="s">
        <v>4832</v>
      </c>
      <c r="G3028" s="4" t="s">
        <v>25989</v>
      </c>
      <c r="H3028" s="4" t="s">
        <v>25990</v>
      </c>
      <c r="I3028" s="4" t="s">
        <v>25991</v>
      </c>
      <c r="J3028" s="4" t="s">
        <v>25992</v>
      </c>
      <c r="K3028" s="4" t="s">
        <v>25993</v>
      </c>
      <c r="L3028" s="4" t="s">
        <v>8281</v>
      </c>
      <c r="M3028" s="4" t="s">
        <v>25994</v>
      </c>
      <c r="N3028" s="4" t="s">
        <v>25995</v>
      </c>
      <c r="O3028" s="4">
        <v>50</v>
      </c>
    </row>
    <row r="3029" s="4" customFormat="1" hidden="1" spans="1:15">
      <c r="A3029" s="4" t="s">
        <v>25996</v>
      </c>
      <c r="B3029" s="4" t="s">
        <v>4828</v>
      </c>
      <c r="C3029" s="4" t="s">
        <v>4829</v>
      </c>
      <c r="D3029" s="4" t="s">
        <v>4830</v>
      </c>
      <c r="E3029" s="4" t="s">
        <v>4831</v>
      </c>
      <c r="F3029" s="4" t="s">
        <v>4832</v>
      </c>
      <c r="G3029" s="4" t="s">
        <v>25997</v>
      </c>
      <c r="H3029" s="4" t="s">
        <v>25998</v>
      </c>
      <c r="I3029" s="4" t="s">
        <v>25999</v>
      </c>
      <c r="J3029" s="4" t="s">
        <v>25998</v>
      </c>
      <c r="K3029" s="4" t="s">
        <v>26000</v>
      </c>
      <c r="L3029" s="4" t="s">
        <v>8078</v>
      </c>
      <c r="M3029" s="4" t="s">
        <v>26001</v>
      </c>
      <c r="N3029" s="4" t="s">
        <v>26002</v>
      </c>
      <c r="O3029" s="4">
        <v>50</v>
      </c>
    </row>
    <row r="3030" s="4" customFormat="1" hidden="1" spans="1:15">
      <c r="A3030" s="4" t="s">
        <v>26003</v>
      </c>
      <c r="B3030" s="4" t="s">
        <v>4828</v>
      </c>
      <c r="C3030" s="4" t="s">
        <v>4829</v>
      </c>
      <c r="D3030" s="4" t="s">
        <v>4830</v>
      </c>
      <c r="E3030" s="4" t="s">
        <v>4831</v>
      </c>
      <c r="F3030" s="4" t="s">
        <v>4832</v>
      </c>
      <c r="G3030" s="4" t="s">
        <v>26004</v>
      </c>
      <c r="H3030" s="4" t="s">
        <v>26005</v>
      </c>
      <c r="I3030" s="4" t="s">
        <v>26006</v>
      </c>
      <c r="J3030" s="4" t="s">
        <v>26007</v>
      </c>
      <c r="K3030" s="4" t="s">
        <v>26008</v>
      </c>
      <c r="L3030" s="4" t="s">
        <v>5640</v>
      </c>
      <c r="M3030" s="4" t="s">
        <v>26009</v>
      </c>
      <c r="N3030" s="4" t="s">
        <v>26010</v>
      </c>
      <c r="O3030" s="4">
        <v>50</v>
      </c>
    </row>
    <row r="3031" s="4" customFormat="1" hidden="1" spans="1:15">
      <c r="A3031" s="4" t="s">
        <v>26011</v>
      </c>
      <c r="B3031" s="4" t="s">
        <v>4828</v>
      </c>
      <c r="C3031" s="4" t="s">
        <v>4829</v>
      </c>
      <c r="D3031" s="4" t="s">
        <v>4830</v>
      </c>
      <c r="E3031" s="4" t="s">
        <v>4831</v>
      </c>
      <c r="F3031" s="4" t="s">
        <v>4832</v>
      </c>
      <c r="G3031" s="4" t="s">
        <v>26012</v>
      </c>
      <c r="H3031" s="4" t="s">
        <v>26013</v>
      </c>
      <c r="I3031" s="4" t="s">
        <v>26014</v>
      </c>
      <c r="J3031" s="4" t="s">
        <v>26015</v>
      </c>
      <c r="K3031" s="4" t="s">
        <v>26016</v>
      </c>
      <c r="L3031" s="4" t="s">
        <v>6419</v>
      </c>
      <c r="M3031" s="4" t="s">
        <v>26017</v>
      </c>
      <c r="N3031" s="4" t="s">
        <v>26018</v>
      </c>
      <c r="O3031" s="4">
        <v>50</v>
      </c>
    </row>
    <row r="3032" s="4" customFormat="1" hidden="1" spans="1:15">
      <c r="A3032" s="4" t="s">
        <v>26019</v>
      </c>
      <c r="B3032" s="4" t="s">
        <v>4828</v>
      </c>
      <c r="C3032" s="4" t="s">
        <v>4829</v>
      </c>
      <c r="D3032" s="4" t="s">
        <v>4830</v>
      </c>
      <c r="E3032" s="4" t="s">
        <v>4831</v>
      </c>
      <c r="F3032" s="4" t="s">
        <v>4832</v>
      </c>
      <c r="G3032" s="4" t="s">
        <v>26020</v>
      </c>
      <c r="H3032" s="4" t="s">
        <v>26021</v>
      </c>
      <c r="I3032" s="4" t="s">
        <v>26020</v>
      </c>
      <c r="J3032" s="4" t="s">
        <v>26022</v>
      </c>
      <c r="K3032" s="4" t="s">
        <v>26023</v>
      </c>
      <c r="L3032" s="4" t="s">
        <v>5604</v>
      </c>
      <c r="M3032" s="4" t="s">
        <v>26024</v>
      </c>
      <c r="N3032" s="4" t="s">
        <v>26025</v>
      </c>
      <c r="O3032" s="4">
        <v>50</v>
      </c>
    </row>
    <row r="3033" s="4" customFormat="1" hidden="1" spans="1:15">
      <c r="A3033" s="4" t="s">
        <v>26026</v>
      </c>
      <c r="B3033" s="4" t="s">
        <v>4828</v>
      </c>
      <c r="C3033" s="4" t="s">
        <v>4829</v>
      </c>
      <c r="D3033" s="4" t="s">
        <v>4830</v>
      </c>
      <c r="E3033" s="4" t="s">
        <v>4831</v>
      </c>
      <c r="F3033" s="4" t="s">
        <v>4832</v>
      </c>
      <c r="G3033" s="4" t="s">
        <v>26027</v>
      </c>
      <c r="H3033" s="4" t="s">
        <v>26028</v>
      </c>
      <c r="I3033" s="4" t="s">
        <v>26029</v>
      </c>
      <c r="J3033" s="4" t="s">
        <v>26030</v>
      </c>
      <c r="K3033" s="4" t="s">
        <v>26031</v>
      </c>
      <c r="L3033" s="4" t="s">
        <v>12200</v>
      </c>
      <c r="M3033" s="4" t="s">
        <v>26032</v>
      </c>
      <c r="N3033" s="4" t="s">
        <v>25622</v>
      </c>
      <c r="O3033" s="4">
        <v>50</v>
      </c>
    </row>
    <row r="3034" s="4" customFormat="1" hidden="1" spans="1:15">
      <c r="A3034" s="4" t="s">
        <v>26033</v>
      </c>
      <c r="B3034" s="4" t="s">
        <v>4828</v>
      </c>
      <c r="C3034" s="4" t="s">
        <v>4829</v>
      </c>
      <c r="D3034" s="4" t="s">
        <v>4830</v>
      </c>
      <c r="E3034" s="4" t="s">
        <v>4831</v>
      </c>
      <c r="F3034" s="4" t="s">
        <v>4832</v>
      </c>
      <c r="G3034" s="4" t="s">
        <v>26034</v>
      </c>
      <c r="H3034" s="4" t="s">
        <v>26035</v>
      </c>
      <c r="I3034" s="4" t="s">
        <v>26036</v>
      </c>
      <c r="J3034" s="4" t="s">
        <v>26037</v>
      </c>
      <c r="K3034" s="4" t="s">
        <v>26038</v>
      </c>
      <c r="L3034" s="4" t="s">
        <v>177</v>
      </c>
      <c r="M3034" s="4" t="s">
        <v>26039</v>
      </c>
      <c r="N3034" s="4" t="s">
        <v>26040</v>
      </c>
      <c r="O3034" s="4">
        <v>50</v>
      </c>
    </row>
    <row r="3035" s="4" customFormat="1" hidden="1" spans="1:15">
      <c r="A3035" s="4" t="s">
        <v>26041</v>
      </c>
      <c r="B3035" s="4" t="s">
        <v>4828</v>
      </c>
      <c r="C3035" s="4" t="s">
        <v>4829</v>
      </c>
      <c r="D3035" s="4" t="s">
        <v>4830</v>
      </c>
      <c r="E3035" s="4" t="s">
        <v>4831</v>
      </c>
      <c r="F3035" s="4" t="s">
        <v>4832</v>
      </c>
      <c r="G3035" s="4" t="s">
        <v>26042</v>
      </c>
      <c r="H3035" s="4" t="s">
        <v>26043</v>
      </c>
      <c r="I3035" s="4" t="s">
        <v>26044</v>
      </c>
      <c r="J3035" s="4" t="s">
        <v>26045</v>
      </c>
      <c r="K3035" s="4" t="s">
        <v>26046</v>
      </c>
      <c r="L3035" s="4" t="s">
        <v>5142</v>
      </c>
      <c r="M3035" s="4" t="s">
        <v>26047</v>
      </c>
      <c r="N3035" s="4" t="s">
        <v>26048</v>
      </c>
      <c r="O3035" s="4">
        <v>50</v>
      </c>
    </row>
    <row r="3036" s="4" customFormat="1" hidden="1" spans="1:15">
      <c r="A3036" s="4" t="s">
        <v>26049</v>
      </c>
      <c r="B3036" s="4" t="s">
        <v>4828</v>
      </c>
      <c r="C3036" s="4" t="s">
        <v>4829</v>
      </c>
      <c r="D3036" s="4" t="s">
        <v>4830</v>
      </c>
      <c r="E3036" s="4" t="s">
        <v>4831</v>
      </c>
      <c r="F3036" s="4" t="s">
        <v>4832</v>
      </c>
      <c r="G3036" s="4" t="s">
        <v>26050</v>
      </c>
      <c r="H3036" s="4" t="s">
        <v>26051</v>
      </c>
      <c r="I3036" s="4" t="s">
        <v>26052</v>
      </c>
      <c r="J3036" s="4" t="s">
        <v>26053</v>
      </c>
      <c r="K3036" s="4" t="s">
        <v>9301</v>
      </c>
      <c r="L3036" s="4" t="s">
        <v>5626</v>
      </c>
      <c r="M3036" s="4" t="s">
        <v>26054</v>
      </c>
      <c r="N3036" s="4" t="s">
        <v>26055</v>
      </c>
      <c r="O3036" s="4">
        <v>50</v>
      </c>
    </row>
    <row r="3037" s="4" customFormat="1" hidden="1" spans="1:15">
      <c r="A3037" s="4" t="s">
        <v>26056</v>
      </c>
      <c r="B3037" s="4" t="s">
        <v>4828</v>
      </c>
      <c r="C3037" s="4" t="s">
        <v>4829</v>
      </c>
      <c r="D3037" s="4" t="s">
        <v>4830</v>
      </c>
      <c r="E3037" s="4" t="s">
        <v>4831</v>
      </c>
      <c r="F3037" s="4" t="s">
        <v>4832</v>
      </c>
      <c r="G3037" s="4" t="s">
        <v>26057</v>
      </c>
      <c r="H3037" s="4" t="s">
        <v>26058</v>
      </c>
      <c r="I3037" s="4" t="s">
        <v>26059</v>
      </c>
      <c r="J3037" s="4" t="s">
        <v>26037</v>
      </c>
      <c r="K3037" s="4" t="s">
        <v>26060</v>
      </c>
      <c r="L3037" s="4" t="s">
        <v>4955</v>
      </c>
      <c r="M3037" s="4" t="s">
        <v>26061</v>
      </c>
      <c r="N3037" s="4" t="s">
        <v>26062</v>
      </c>
      <c r="O3037" s="4">
        <v>50</v>
      </c>
    </row>
    <row r="3038" s="4" customFormat="1" hidden="1" spans="1:15">
      <c r="A3038" s="4" t="s">
        <v>26063</v>
      </c>
      <c r="B3038" s="4" t="s">
        <v>4828</v>
      </c>
      <c r="C3038" s="4" t="s">
        <v>4829</v>
      </c>
      <c r="D3038" s="4" t="s">
        <v>4830</v>
      </c>
      <c r="E3038" s="4" t="s">
        <v>4831</v>
      </c>
      <c r="F3038" s="4" t="s">
        <v>4832</v>
      </c>
      <c r="G3038" s="4" t="s">
        <v>26064</v>
      </c>
      <c r="H3038" s="4" t="s">
        <v>26065</v>
      </c>
      <c r="I3038" s="4" t="s">
        <v>26066</v>
      </c>
      <c r="J3038" s="4" t="s">
        <v>26067</v>
      </c>
      <c r="K3038" s="4" t="s">
        <v>26068</v>
      </c>
      <c r="L3038" s="4" t="s">
        <v>5489</v>
      </c>
      <c r="M3038" s="4" t="s">
        <v>26069</v>
      </c>
      <c r="N3038" s="4" t="s">
        <v>26070</v>
      </c>
      <c r="O3038" s="4">
        <v>50</v>
      </c>
    </row>
    <row r="3039" s="4" customFormat="1" hidden="1" spans="1:15">
      <c r="A3039" s="4" t="s">
        <v>26071</v>
      </c>
      <c r="B3039" s="4" t="s">
        <v>4828</v>
      </c>
      <c r="C3039" s="4" t="s">
        <v>4829</v>
      </c>
      <c r="D3039" s="4" t="s">
        <v>4830</v>
      </c>
      <c r="E3039" s="4" t="s">
        <v>4831</v>
      </c>
      <c r="F3039" s="4" t="s">
        <v>4832</v>
      </c>
      <c r="G3039" s="4" t="s">
        <v>26072</v>
      </c>
      <c r="H3039" s="4" t="s">
        <v>26073</v>
      </c>
      <c r="I3039" s="4" t="s">
        <v>26074</v>
      </c>
      <c r="J3039" s="4" t="s">
        <v>26075</v>
      </c>
      <c r="K3039" s="4" t="s">
        <v>17661</v>
      </c>
      <c r="L3039" s="4" t="s">
        <v>12114</v>
      </c>
      <c r="M3039" s="4" t="s">
        <v>26076</v>
      </c>
      <c r="N3039" s="4" t="s">
        <v>26077</v>
      </c>
      <c r="O3039" s="4">
        <v>50</v>
      </c>
    </row>
    <row r="3040" s="4" customFormat="1" hidden="1" spans="1:15">
      <c r="A3040" s="4" t="s">
        <v>26078</v>
      </c>
      <c r="B3040" s="4" t="s">
        <v>4828</v>
      </c>
      <c r="C3040" s="4" t="s">
        <v>4829</v>
      </c>
      <c r="D3040" s="4" t="s">
        <v>4830</v>
      </c>
      <c r="E3040" s="4" t="s">
        <v>4831</v>
      </c>
      <c r="F3040" s="4" t="s">
        <v>4832</v>
      </c>
      <c r="G3040" s="4" t="s">
        <v>26079</v>
      </c>
      <c r="H3040" s="4" t="s">
        <v>26080</v>
      </c>
      <c r="I3040" s="4" t="s">
        <v>26081</v>
      </c>
      <c r="J3040" s="4" t="s">
        <v>26082</v>
      </c>
      <c r="K3040" s="4" t="s">
        <v>26083</v>
      </c>
      <c r="L3040" s="4" t="s">
        <v>8695</v>
      </c>
      <c r="M3040" s="4" t="s">
        <v>26084</v>
      </c>
      <c r="N3040" s="4" t="s">
        <v>26085</v>
      </c>
      <c r="O3040" s="4">
        <v>50</v>
      </c>
    </row>
    <row r="3041" s="4" customFormat="1" hidden="1" spans="1:15">
      <c r="A3041" s="4" t="s">
        <v>26086</v>
      </c>
      <c r="B3041" s="4" t="s">
        <v>4828</v>
      </c>
      <c r="C3041" s="4" t="s">
        <v>4829</v>
      </c>
      <c r="D3041" s="4" t="s">
        <v>4830</v>
      </c>
      <c r="E3041" s="4" t="s">
        <v>4831</v>
      </c>
      <c r="F3041" s="4" t="s">
        <v>4832</v>
      </c>
      <c r="G3041" s="4" t="s">
        <v>26087</v>
      </c>
      <c r="H3041" s="4" t="s">
        <v>26088</v>
      </c>
      <c r="I3041" s="4" t="s">
        <v>26089</v>
      </c>
      <c r="J3041" s="4" t="s">
        <v>26090</v>
      </c>
      <c r="K3041" s="4" t="s">
        <v>26091</v>
      </c>
      <c r="L3041" s="4" t="s">
        <v>61</v>
      </c>
      <c r="M3041" s="4" t="s">
        <v>26092</v>
      </c>
      <c r="N3041" s="4" t="s">
        <v>26093</v>
      </c>
      <c r="O3041" s="4">
        <v>50</v>
      </c>
    </row>
    <row r="3042" s="4" customFormat="1" hidden="1" spans="1:15">
      <c r="A3042" s="4" t="s">
        <v>26094</v>
      </c>
      <c r="B3042" s="4" t="s">
        <v>4828</v>
      </c>
      <c r="C3042" s="4" t="s">
        <v>4829</v>
      </c>
      <c r="D3042" s="4" t="s">
        <v>4830</v>
      </c>
      <c r="E3042" s="4" t="s">
        <v>4831</v>
      </c>
      <c r="F3042" s="4" t="s">
        <v>4832</v>
      </c>
      <c r="G3042" s="4" t="s">
        <v>26095</v>
      </c>
      <c r="H3042" s="4" t="s">
        <v>26096</v>
      </c>
      <c r="I3042" s="4" t="s">
        <v>26097</v>
      </c>
      <c r="J3042" s="4" t="s">
        <v>26098</v>
      </c>
      <c r="K3042" s="4" t="s">
        <v>26099</v>
      </c>
      <c r="L3042" s="4" t="s">
        <v>6825</v>
      </c>
      <c r="M3042" s="4" t="s">
        <v>26100</v>
      </c>
      <c r="N3042" s="4" t="s">
        <v>26101</v>
      </c>
      <c r="O3042" s="4">
        <v>50</v>
      </c>
    </row>
    <row r="3043" s="4" customFormat="1" hidden="1" spans="1:15">
      <c r="A3043" s="4" t="s">
        <v>26102</v>
      </c>
      <c r="B3043" s="4" t="s">
        <v>4828</v>
      </c>
      <c r="C3043" s="4" t="s">
        <v>4829</v>
      </c>
      <c r="D3043" s="4" t="s">
        <v>4830</v>
      </c>
      <c r="E3043" s="4" t="s">
        <v>4831</v>
      </c>
      <c r="F3043" s="4" t="s">
        <v>4832</v>
      </c>
      <c r="G3043" s="4" t="s">
        <v>26103</v>
      </c>
      <c r="H3043" s="4" t="s">
        <v>26104</v>
      </c>
      <c r="I3043" s="4" t="s">
        <v>26105</v>
      </c>
      <c r="J3043" s="4" t="s">
        <v>26106</v>
      </c>
      <c r="K3043" s="4" t="s">
        <v>26107</v>
      </c>
      <c r="L3043" s="4" t="s">
        <v>10375</v>
      </c>
      <c r="M3043" s="4" t="s">
        <v>26108</v>
      </c>
      <c r="N3043" s="4" t="s">
        <v>26109</v>
      </c>
      <c r="O3043" s="4">
        <v>50</v>
      </c>
    </row>
    <row r="3044" s="4" customFormat="1" hidden="1" spans="1:15">
      <c r="A3044" s="4" t="s">
        <v>26110</v>
      </c>
      <c r="B3044" s="4" t="s">
        <v>4828</v>
      </c>
      <c r="C3044" s="4" t="s">
        <v>4829</v>
      </c>
      <c r="D3044" s="4" t="s">
        <v>4830</v>
      </c>
      <c r="E3044" s="4" t="s">
        <v>4831</v>
      </c>
      <c r="F3044" s="4" t="s">
        <v>4832</v>
      </c>
      <c r="G3044" s="4" t="s">
        <v>26111</v>
      </c>
      <c r="H3044" s="4" t="s">
        <v>26112</v>
      </c>
      <c r="I3044" s="4" t="s">
        <v>26113</v>
      </c>
      <c r="J3044" s="4" t="s">
        <v>26114</v>
      </c>
      <c r="K3044" s="4" t="s">
        <v>26115</v>
      </c>
      <c r="L3044" s="4" t="s">
        <v>8322</v>
      </c>
      <c r="M3044" s="4" t="s">
        <v>26116</v>
      </c>
      <c r="N3044" s="4" t="s">
        <v>26117</v>
      </c>
      <c r="O3044" s="4">
        <v>50</v>
      </c>
    </row>
    <row r="3045" s="4" customFormat="1" hidden="1" spans="1:15">
      <c r="A3045" s="4" t="s">
        <v>26118</v>
      </c>
      <c r="B3045" s="4" t="s">
        <v>4828</v>
      </c>
      <c r="C3045" s="4" t="s">
        <v>4829</v>
      </c>
      <c r="D3045" s="4" t="s">
        <v>4830</v>
      </c>
      <c r="E3045" s="4" t="s">
        <v>4831</v>
      </c>
      <c r="F3045" s="4" t="s">
        <v>4832</v>
      </c>
      <c r="G3045" s="4" t="s">
        <v>26119</v>
      </c>
      <c r="H3045" s="4" t="s">
        <v>26120</v>
      </c>
      <c r="I3045" s="4" t="s">
        <v>26121</v>
      </c>
      <c r="J3045" s="4" t="s">
        <v>26122</v>
      </c>
      <c r="K3045" s="4" t="s">
        <v>6779</v>
      </c>
      <c r="L3045" s="4" t="s">
        <v>4911</v>
      </c>
      <c r="M3045" s="4" t="s">
        <v>26123</v>
      </c>
      <c r="N3045" s="4" t="s">
        <v>26124</v>
      </c>
      <c r="O3045" s="4">
        <v>50</v>
      </c>
    </row>
    <row r="3046" s="4" customFormat="1" hidden="1" spans="1:15">
      <c r="A3046" s="4" t="s">
        <v>26125</v>
      </c>
      <c r="B3046" s="4" t="s">
        <v>4828</v>
      </c>
      <c r="C3046" s="4" t="s">
        <v>4829</v>
      </c>
      <c r="D3046" s="4" t="s">
        <v>4830</v>
      </c>
      <c r="E3046" s="4" t="s">
        <v>4831</v>
      </c>
      <c r="F3046" s="4" t="s">
        <v>4832</v>
      </c>
      <c r="G3046" s="4" t="s">
        <v>26126</v>
      </c>
      <c r="H3046" s="4" t="s">
        <v>26127</v>
      </c>
      <c r="I3046" s="4" t="s">
        <v>26128</v>
      </c>
      <c r="J3046" s="4" t="s">
        <v>26129</v>
      </c>
      <c r="K3046" s="4" t="s">
        <v>26130</v>
      </c>
      <c r="L3046" s="4" t="s">
        <v>6748</v>
      </c>
      <c r="M3046" s="4" t="s">
        <v>26131</v>
      </c>
      <c r="N3046" s="4" t="s">
        <v>26132</v>
      </c>
      <c r="O3046" s="4">
        <v>50</v>
      </c>
    </row>
    <row r="3047" s="4" customFormat="1" hidden="1" spans="1:15">
      <c r="A3047" s="4" t="s">
        <v>26133</v>
      </c>
      <c r="B3047" s="4" t="s">
        <v>4828</v>
      </c>
      <c r="C3047" s="4" t="s">
        <v>4829</v>
      </c>
      <c r="D3047" s="4" t="s">
        <v>4830</v>
      </c>
      <c r="E3047" s="4" t="s">
        <v>4831</v>
      </c>
      <c r="F3047" s="4" t="s">
        <v>4832</v>
      </c>
      <c r="G3047" s="4" t="s">
        <v>26134</v>
      </c>
      <c r="H3047" s="4" t="s">
        <v>26135</v>
      </c>
      <c r="I3047" s="4" t="s">
        <v>26136</v>
      </c>
      <c r="J3047" s="4" t="s">
        <v>26137</v>
      </c>
      <c r="K3047" s="4" t="s">
        <v>26138</v>
      </c>
      <c r="L3047" s="4" t="s">
        <v>8695</v>
      </c>
      <c r="M3047" s="4" t="s">
        <v>26139</v>
      </c>
      <c r="N3047" s="4" t="s">
        <v>26140</v>
      </c>
      <c r="O3047" s="4">
        <v>50</v>
      </c>
    </row>
    <row r="3048" s="4" customFormat="1" hidden="1" spans="1:15">
      <c r="A3048" s="4" t="s">
        <v>26141</v>
      </c>
      <c r="B3048" s="4" t="s">
        <v>4828</v>
      </c>
      <c r="C3048" s="4" t="s">
        <v>4829</v>
      </c>
      <c r="D3048" s="4" t="s">
        <v>4830</v>
      </c>
      <c r="E3048" s="4" t="s">
        <v>4831</v>
      </c>
      <c r="F3048" s="4" t="s">
        <v>4832</v>
      </c>
      <c r="G3048" s="4" t="s">
        <v>26142</v>
      </c>
      <c r="H3048" s="4" t="s">
        <v>26143</v>
      </c>
      <c r="I3048" s="4" t="s">
        <v>26144</v>
      </c>
      <c r="J3048" s="4" t="s">
        <v>26145</v>
      </c>
      <c r="K3048" s="4" t="s">
        <v>26146</v>
      </c>
      <c r="L3048" s="4" t="s">
        <v>14560</v>
      </c>
      <c r="M3048" s="4" t="s">
        <v>26147</v>
      </c>
      <c r="N3048" s="4" t="s">
        <v>26148</v>
      </c>
      <c r="O3048" s="4">
        <v>50</v>
      </c>
    </row>
    <row r="3049" s="4" customFormat="1" hidden="1" spans="1:15">
      <c r="A3049" s="4" t="s">
        <v>26149</v>
      </c>
      <c r="B3049" s="4" t="s">
        <v>4828</v>
      </c>
      <c r="C3049" s="4" t="s">
        <v>4829</v>
      </c>
      <c r="D3049" s="4" t="s">
        <v>4830</v>
      </c>
      <c r="E3049" s="4" t="s">
        <v>4831</v>
      </c>
      <c r="F3049" s="4" t="s">
        <v>4832</v>
      </c>
      <c r="G3049" s="4" t="s">
        <v>26150</v>
      </c>
      <c r="H3049" s="4" t="s">
        <v>26151</v>
      </c>
      <c r="I3049" s="4" t="s">
        <v>26152</v>
      </c>
      <c r="J3049" s="4" t="s">
        <v>26153</v>
      </c>
      <c r="K3049" s="4" t="s">
        <v>26154</v>
      </c>
      <c r="L3049" s="4" t="s">
        <v>8646</v>
      </c>
      <c r="M3049" s="4" t="s">
        <v>26155</v>
      </c>
      <c r="N3049" s="4" t="s">
        <v>26156</v>
      </c>
      <c r="O3049" s="4">
        <v>50</v>
      </c>
    </row>
    <row r="3050" s="4" customFormat="1" hidden="1" spans="1:15">
      <c r="A3050" s="4" t="s">
        <v>26157</v>
      </c>
      <c r="B3050" s="4" t="s">
        <v>4828</v>
      </c>
      <c r="C3050" s="4" t="s">
        <v>4829</v>
      </c>
      <c r="D3050" s="4" t="s">
        <v>4830</v>
      </c>
      <c r="E3050" s="4" t="s">
        <v>4831</v>
      </c>
      <c r="F3050" s="4" t="s">
        <v>4832</v>
      </c>
      <c r="G3050" s="4" t="s">
        <v>26158</v>
      </c>
      <c r="H3050" s="4" t="s">
        <v>26159</v>
      </c>
      <c r="I3050" s="4" t="s">
        <v>26160</v>
      </c>
      <c r="J3050" s="4" t="s">
        <v>26161</v>
      </c>
      <c r="K3050" s="4" t="s">
        <v>26162</v>
      </c>
      <c r="L3050" s="4" t="s">
        <v>12114</v>
      </c>
      <c r="M3050" s="4" t="s">
        <v>26163</v>
      </c>
      <c r="N3050" s="4" t="s">
        <v>26164</v>
      </c>
      <c r="O3050" s="4">
        <v>50</v>
      </c>
    </row>
    <row r="3051" s="4" customFormat="1" hidden="1" spans="1:15">
      <c r="A3051" s="4" t="s">
        <v>26165</v>
      </c>
      <c r="B3051" s="4" t="s">
        <v>4828</v>
      </c>
      <c r="C3051" s="4" t="s">
        <v>4829</v>
      </c>
      <c r="D3051" s="4" t="s">
        <v>4830</v>
      </c>
      <c r="E3051" s="4" t="s">
        <v>4831</v>
      </c>
      <c r="F3051" s="4" t="s">
        <v>4832</v>
      </c>
      <c r="G3051" s="4" t="s">
        <v>26166</v>
      </c>
      <c r="H3051" s="4" t="s">
        <v>26167</v>
      </c>
      <c r="I3051" s="4" t="s">
        <v>26168</v>
      </c>
      <c r="J3051" s="4" t="s">
        <v>26169</v>
      </c>
      <c r="K3051" s="4" t="s">
        <v>26170</v>
      </c>
      <c r="L3051" s="4" t="s">
        <v>9904</v>
      </c>
      <c r="M3051" s="4" t="s">
        <v>26171</v>
      </c>
      <c r="N3051" s="4" t="s">
        <v>26172</v>
      </c>
      <c r="O3051" s="4">
        <v>50</v>
      </c>
    </row>
    <row r="3052" s="4" customFormat="1" hidden="1" spans="1:15">
      <c r="A3052" s="4" t="s">
        <v>26173</v>
      </c>
      <c r="B3052" s="4" t="s">
        <v>4828</v>
      </c>
      <c r="C3052" s="4" t="s">
        <v>4829</v>
      </c>
      <c r="D3052" s="4" t="s">
        <v>4830</v>
      </c>
      <c r="E3052" s="4" t="s">
        <v>4831</v>
      </c>
      <c r="F3052" s="4" t="s">
        <v>4832</v>
      </c>
      <c r="G3052" s="4" t="s">
        <v>26174</v>
      </c>
      <c r="H3052" s="4" t="s">
        <v>26175</v>
      </c>
      <c r="I3052" s="4" t="s">
        <v>26176</v>
      </c>
      <c r="J3052" s="4" t="s">
        <v>26177</v>
      </c>
      <c r="K3052" s="4" t="s">
        <v>26178</v>
      </c>
      <c r="L3052" s="4" t="s">
        <v>6481</v>
      </c>
      <c r="M3052" s="4" t="s">
        <v>26179</v>
      </c>
      <c r="N3052" s="4" t="s">
        <v>26180</v>
      </c>
      <c r="O3052" s="4">
        <v>50</v>
      </c>
    </row>
    <row r="3053" s="4" customFormat="1" hidden="1" spans="1:15">
      <c r="A3053" s="4" t="s">
        <v>26181</v>
      </c>
      <c r="B3053" s="4" t="s">
        <v>4828</v>
      </c>
      <c r="C3053" s="4" t="s">
        <v>4829</v>
      </c>
      <c r="D3053" s="4" t="s">
        <v>4830</v>
      </c>
      <c r="E3053" s="4" t="s">
        <v>4831</v>
      </c>
      <c r="F3053" s="4" t="s">
        <v>4832</v>
      </c>
      <c r="G3053" s="4" t="s">
        <v>26182</v>
      </c>
      <c r="H3053" s="4" t="s">
        <v>26183</v>
      </c>
      <c r="I3053" s="4" t="s">
        <v>26184</v>
      </c>
      <c r="J3053" s="4" t="s">
        <v>26185</v>
      </c>
      <c r="K3053" s="4" t="s">
        <v>26186</v>
      </c>
      <c r="L3053" s="4" t="s">
        <v>8322</v>
      </c>
      <c r="M3053" s="4" t="s">
        <v>26187</v>
      </c>
      <c r="N3053" s="4" t="s">
        <v>26188</v>
      </c>
      <c r="O3053" s="4">
        <v>50</v>
      </c>
    </row>
    <row r="3054" s="4" customFormat="1" hidden="1" spans="1:15">
      <c r="A3054" s="4" t="s">
        <v>26189</v>
      </c>
      <c r="B3054" s="4" t="s">
        <v>4828</v>
      </c>
      <c r="C3054" s="4" t="s">
        <v>4829</v>
      </c>
      <c r="D3054" s="4" t="s">
        <v>4830</v>
      </c>
      <c r="E3054" s="4" t="s">
        <v>4831</v>
      </c>
      <c r="F3054" s="4" t="s">
        <v>4832</v>
      </c>
      <c r="G3054" s="4" t="s">
        <v>26190</v>
      </c>
      <c r="H3054" s="4" t="s">
        <v>26191</v>
      </c>
      <c r="I3054" s="4" t="s">
        <v>26192</v>
      </c>
      <c r="J3054" s="4" t="s">
        <v>26193</v>
      </c>
      <c r="K3054" s="4" t="s">
        <v>26194</v>
      </c>
      <c r="L3054" s="4" t="s">
        <v>5099</v>
      </c>
      <c r="M3054" s="4" t="s">
        <v>26195</v>
      </c>
      <c r="N3054" s="4" t="s">
        <v>26196</v>
      </c>
      <c r="O3054" s="4">
        <v>50</v>
      </c>
    </row>
    <row r="3055" s="4" customFormat="1" hidden="1" spans="1:15">
      <c r="A3055" s="4" t="s">
        <v>26197</v>
      </c>
      <c r="B3055" s="4" t="s">
        <v>4828</v>
      </c>
      <c r="C3055" s="4" t="s">
        <v>4829</v>
      </c>
      <c r="D3055" s="4" t="s">
        <v>4830</v>
      </c>
      <c r="E3055" s="4" t="s">
        <v>4831</v>
      </c>
      <c r="F3055" s="4" t="s">
        <v>4832</v>
      </c>
      <c r="G3055" s="4" t="s">
        <v>26198</v>
      </c>
      <c r="H3055" s="4" t="s">
        <v>26199</v>
      </c>
      <c r="I3055" s="4" t="s">
        <v>26200</v>
      </c>
      <c r="J3055" s="4" t="s">
        <v>26201</v>
      </c>
      <c r="K3055" s="4" t="s">
        <v>26202</v>
      </c>
      <c r="L3055" s="4" t="s">
        <v>7274</v>
      </c>
      <c r="M3055" s="4" t="s">
        <v>26203</v>
      </c>
      <c r="N3055" s="4" t="s">
        <v>26204</v>
      </c>
      <c r="O3055" s="4">
        <v>50</v>
      </c>
    </row>
    <row r="3056" s="4" customFormat="1" hidden="1" spans="1:15">
      <c r="A3056" s="4" t="s">
        <v>26205</v>
      </c>
      <c r="B3056" s="4" t="s">
        <v>4828</v>
      </c>
      <c r="C3056" s="4" t="s">
        <v>4829</v>
      </c>
      <c r="D3056" s="4" t="s">
        <v>4830</v>
      </c>
      <c r="E3056" s="4" t="s">
        <v>4831</v>
      </c>
      <c r="F3056" s="4" t="s">
        <v>4832</v>
      </c>
      <c r="G3056" s="4" t="s">
        <v>26206</v>
      </c>
      <c r="H3056" s="4" t="s">
        <v>26207</v>
      </c>
      <c r="I3056" s="4" t="s">
        <v>26208</v>
      </c>
      <c r="J3056" s="4" t="s">
        <v>26209</v>
      </c>
      <c r="K3056" s="4" t="s">
        <v>26210</v>
      </c>
      <c r="L3056" s="4" t="s">
        <v>6846</v>
      </c>
      <c r="M3056" s="4" t="s">
        <v>26211</v>
      </c>
      <c r="N3056" s="4" t="s">
        <v>26212</v>
      </c>
      <c r="O3056" s="4">
        <v>50</v>
      </c>
    </row>
    <row r="3057" s="4" customFormat="1" hidden="1" spans="1:15">
      <c r="A3057" s="4" t="s">
        <v>26213</v>
      </c>
      <c r="B3057" s="4" t="s">
        <v>4828</v>
      </c>
      <c r="C3057" s="4" t="s">
        <v>4829</v>
      </c>
      <c r="D3057" s="4" t="s">
        <v>4830</v>
      </c>
      <c r="E3057" s="4" t="s">
        <v>4831</v>
      </c>
      <c r="F3057" s="4" t="s">
        <v>4832</v>
      </c>
      <c r="G3057" s="4" t="s">
        <v>26214</v>
      </c>
      <c r="H3057" s="4" t="s">
        <v>26215</v>
      </c>
      <c r="I3057" s="4" t="s">
        <v>26216</v>
      </c>
      <c r="J3057" s="4" t="s">
        <v>26217</v>
      </c>
      <c r="K3057" s="4" t="s">
        <v>9776</v>
      </c>
      <c r="L3057" s="4" t="s">
        <v>7059</v>
      </c>
      <c r="M3057" s="4" t="s">
        <v>26218</v>
      </c>
      <c r="N3057" s="4" t="s">
        <v>26219</v>
      </c>
      <c r="O3057" s="4">
        <v>50</v>
      </c>
    </row>
    <row r="3058" s="4" customFormat="1" hidden="1" spans="1:15">
      <c r="A3058" s="4" t="s">
        <v>26220</v>
      </c>
      <c r="B3058" s="4" t="s">
        <v>4828</v>
      </c>
      <c r="C3058" s="4" t="s">
        <v>4829</v>
      </c>
      <c r="D3058" s="4" t="s">
        <v>4830</v>
      </c>
      <c r="E3058" s="4" t="s">
        <v>4831</v>
      </c>
      <c r="F3058" s="4" t="s">
        <v>4832</v>
      </c>
      <c r="G3058" s="4" t="s">
        <v>26221</v>
      </c>
      <c r="H3058" s="4" t="s">
        <v>26222</v>
      </c>
      <c r="I3058" s="4" t="s">
        <v>26223</v>
      </c>
      <c r="J3058" s="4" t="s">
        <v>26224</v>
      </c>
      <c r="K3058" s="4" t="s">
        <v>26225</v>
      </c>
      <c r="L3058" s="4" t="s">
        <v>5011</v>
      </c>
      <c r="M3058" s="4" t="s">
        <v>26226</v>
      </c>
      <c r="N3058" s="4" t="s">
        <v>26227</v>
      </c>
      <c r="O3058" s="4">
        <v>50</v>
      </c>
    </row>
    <row r="3059" s="4" customFormat="1" hidden="1" spans="1:15">
      <c r="A3059" s="4" t="s">
        <v>26228</v>
      </c>
      <c r="B3059" s="4" t="s">
        <v>4828</v>
      </c>
      <c r="C3059" s="4" t="s">
        <v>4829</v>
      </c>
      <c r="D3059" s="4" t="s">
        <v>4830</v>
      </c>
      <c r="E3059" s="4" t="s">
        <v>4831</v>
      </c>
      <c r="F3059" s="4" t="s">
        <v>4832</v>
      </c>
      <c r="G3059" s="4" t="s">
        <v>26229</v>
      </c>
      <c r="H3059" s="4" t="s">
        <v>26230</v>
      </c>
      <c r="I3059" s="4" t="s">
        <v>26231</v>
      </c>
      <c r="J3059" s="4" t="s">
        <v>26232</v>
      </c>
      <c r="K3059" s="4" t="s">
        <v>26233</v>
      </c>
      <c r="L3059" s="4" t="s">
        <v>5789</v>
      </c>
      <c r="M3059" s="4" t="s">
        <v>26234</v>
      </c>
      <c r="N3059" s="4" t="s">
        <v>26235</v>
      </c>
      <c r="O3059" s="4">
        <v>50</v>
      </c>
    </row>
    <row r="3060" s="4" customFormat="1" hidden="1" spans="1:15">
      <c r="A3060" s="4" t="s">
        <v>26236</v>
      </c>
      <c r="B3060" s="4" t="s">
        <v>4828</v>
      </c>
      <c r="C3060" s="4" t="s">
        <v>4829</v>
      </c>
      <c r="D3060" s="4" t="s">
        <v>4830</v>
      </c>
      <c r="E3060" s="4" t="s">
        <v>4831</v>
      </c>
      <c r="F3060" s="4" t="s">
        <v>4832</v>
      </c>
      <c r="G3060" s="4" t="s">
        <v>26237</v>
      </c>
      <c r="H3060" s="4" t="s">
        <v>26238</v>
      </c>
      <c r="I3060" s="4" t="s">
        <v>26239</v>
      </c>
      <c r="J3060" s="4" t="s">
        <v>26240</v>
      </c>
      <c r="K3060" s="4" t="s">
        <v>26241</v>
      </c>
      <c r="L3060" s="4" t="s">
        <v>6516</v>
      </c>
      <c r="M3060" s="4" t="s">
        <v>16107</v>
      </c>
      <c r="N3060" s="4" t="s">
        <v>26242</v>
      </c>
      <c r="O3060" s="4">
        <v>50</v>
      </c>
    </row>
    <row r="3061" s="4" customFormat="1" hidden="1" spans="1:15">
      <c r="A3061" s="4" t="s">
        <v>26243</v>
      </c>
      <c r="B3061" s="4" t="s">
        <v>4828</v>
      </c>
      <c r="C3061" s="4" t="s">
        <v>4829</v>
      </c>
      <c r="D3061" s="4" t="s">
        <v>4830</v>
      </c>
      <c r="E3061" s="4" t="s">
        <v>4831</v>
      </c>
      <c r="F3061" s="4" t="s">
        <v>4832</v>
      </c>
      <c r="G3061" s="4" t="s">
        <v>26244</v>
      </c>
      <c r="H3061" s="4" t="s">
        <v>26245</v>
      </c>
      <c r="I3061" s="4" t="s">
        <v>26246</v>
      </c>
      <c r="J3061" s="4" t="s">
        <v>26247</v>
      </c>
      <c r="K3061" s="4" t="s">
        <v>26248</v>
      </c>
      <c r="L3061" s="4" t="s">
        <v>5221</v>
      </c>
      <c r="M3061" s="4" t="s">
        <v>26249</v>
      </c>
      <c r="N3061" s="4" t="s">
        <v>26250</v>
      </c>
      <c r="O3061" s="4">
        <v>50</v>
      </c>
    </row>
    <row r="3062" s="4" customFormat="1" hidden="1" spans="1:15">
      <c r="A3062" s="4" t="s">
        <v>26251</v>
      </c>
      <c r="B3062" s="4" t="s">
        <v>4828</v>
      </c>
      <c r="C3062" s="4" t="s">
        <v>4829</v>
      </c>
      <c r="D3062" s="4" t="s">
        <v>4830</v>
      </c>
      <c r="E3062" s="4" t="s">
        <v>4831</v>
      </c>
      <c r="F3062" s="4" t="s">
        <v>4832</v>
      </c>
      <c r="G3062" s="4" t="s">
        <v>26252</v>
      </c>
      <c r="H3062" s="4" t="s">
        <v>26253</v>
      </c>
      <c r="I3062" s="4" t="s">
        <v>26254</v>
      </c>
      <c r="J3062" s="4" t="s">
        <v>26255</v>
      </c>
      <c r="K3062" s="4" t="s">
        <v>26256</v>
      </c>
      <c r="L3062" s="4" t="s">
        <v>67</v>
      </c>
      <c r="M3062" s="4" t="s">
        <v>26257</v>
      </c>
      <c r="N3062" s="4" t="s">
        <v>26258</v>
      </c>
      <c r="O3062" s="4">
        <v>50</v>
      </c>
    </row>
    <row r="3063" s="4" customFormat="1" hidden="1" spans="1:15">
      <c r="A3063" s="4" t="s">
        <v>26259</v>
      </c>
      <c r="B3063" s="4" t="s">
        <v>4828</v>
      </c>
      <c r="C3063" s="4" t="s">
        <v>4829</v>
      </c>
      <c r="D3063" s="4" t="s">
        <v>4830</v>
      </c>
      <c r="E3063" s="4" t="s">
        <v>4831</v>
      </c>
      <c r="F3063" s="4" t="s">
        <v>4832</v>
      </c>
      <c r="G3063" s="4" t="s">
        <v>26260</v>
      </c>
      <c r="H3063" s="4" t="s">
        <v>26261</v>
      </c>
      <c r="I3063" s="4" t="s">
        <v>26262</v>
      </c>
      <c r="J3063" s="4" t="s">
        <v>26263</v>
      </c>
      <c r="K3063" s="4" t="s">
        <v>26264</v>
      </c>
      <c r="L3063" s="4" t="s">
        <v>7157</v>
      </c>
      <c r="M3063" s="4" t="s">
        <v>26265</v>
      </c>
      <c r="N3063" s="4" t="s">
        <v>26266</v>
      </c>
      <c r="O3063" s="4">
        <v>50</v>
      </c>
    </row>
    <row r="3064" s="4" customFormat="1" hidden="1" spans="1:15">
      <c r="A3064" s="4" t="s">
        <v>26267</v>
      </c>
      <c r="B3064" s="4" t="s">
        <v>4828</v>
      </c>
      <c r="C3064" s="4" t="s">
        <v>4829</v>
      </c>
      <c r="D3064" s="4" t="s">
        <v>4830</v>
      </c>
      <c r="E3064" s="4" t="s">
        <v>4831</v>
      </c>
      <c r="F3064" s="4" t="s">
        <v>4832</v>
      </c>
      <c r="G3064" s="4" t="s">
        <v>26268</v>
      </c>
      <c r="H3064" s="4" t="s">
        <v>26269</v>
      </c>
      <c r="I3064" s="4" t="s">
        <v>26270</v>
      </c>
      <c r="J3064" s="4" t="s">
        <v>26271</v>
      </c>
      <c r="K3064" s="4" t="s">
        <v>6817</v>
      </c>
      <c r="L3064" s="4" t="s">
        <v>7059</v>
      </c>
      <c r="M3064" s="4" t="s">
        <v>26272</v>
      </c>
      <c r="N3064" s="4" t="s">
        <v>26273</v>
      </c>
      <c r="O3064" s="4">
        <v>50</v>
      </c>
    </row>
    <row r="3065" s="4" customFormat="1" hidden="1" spans="1:15">
      <c r="A3065" s="4" t="s">
        <v>26274</v>
      </c>
      <c r="B3065" s="4" t="s">
        <v>4828</v>
      </c>
      <c r="C3065" s="4" t="s">
        <v>4829</v>
      </c>
      <c r="D3065" s="4" t="s">
        <v>4830</v>
      </c>
      <c r="E3065" s="4" t="s">
        <v>4831</v>
      </c>
      <c r="F3065" s="4" t="s">
        <v>4832</v>
      </c>
      <c r="G3065" s="4" t="s">
        <v>26275</v>
      </c>
      <c r="H3065" s="4" t="s">
        <v>26276</v>
      </c>
      <c r="I3065" s="4" t="s">
        <v>26277</v>
      </c>
      <c r="J3065" s="4" t="s">
        <v>26278</v>
      </c>
      <c r="K3065" s="4" t="s">
        <v>26279</v>
      </c>
      <c r="L3065" s="4" t="s">
        <v>10784</v>
      </c>
      <c r="M3065" s="4" t="s">
        <v>17267</v>
      </c>
      <c r="N3065" s="4" t="s">
        <v>26280</v>
      </c>
      <c r="O3065" s="4">
        <v>50</v>
      </c>
    </row>
    <row r="3066" s="4" customFormat="1" hidden="1" spans="1:15">
      <c r="A3066" s="4" t="s">
        <v>26281</v>
      </c>
      <c r="B3066" s="4" t="s">
        <v>4828</v>
      </c>
      <c r="C3066" s="4" t="s">
        <v>4829</v>
      </c>
      <c r="D3066" s="4" t="s">
        <v>4830</v>
      </c>
      <c r="E3066" s="4" t="s">
        <v>4831</v>
      </c>
      <c r="F3066" s="4" t="s">
        <v>4832</v>
      </c>
      <c r="G3066" s="4" t="s">
        <v>26282</v>
      </c>
      <c r="H3066" s="4" t="s">
        <v>26283</v>
      </c>
      <c r="I3066" s="4" t="s">
        <v>26284</v>
      </c>
      <c r="J3066" s="4" t="s">
        <v>26285</v>
      </c>
      <c r="K3066" s="4" t="s">
        <v>26286</v>
      </c>
      <c r="L3066" s="4" t="s">
        <v>9168</v>
      </c>
      <c r="M3066" s="4" t="s">
        <v>26287</v>
      </c>
      <c r="N3066" s="4" t="s">
        <v>26288</v>
      </c>
      <c r="O3066" s="4">
        <v>50</v>
      </c>
    </row>
    <row r="3067" s="4" customFormat="1" hidden="1" spans="1:15">
      <c r="A3067" s="4" t="s">
        <v>26289</v>
      </c>
      <c r="B3067" s="4" t="s">
        <v>4828</v>
      </c>
      <c r="C3067" s="4" t="s">
        <v>4829</v>
      </c>
      <c r="D3067" s="4" t="s">
        <v>4830</v>
      </c>
      <c r="E3067" s="4" t="s">
        <v>4831</v>
      </c>
      <c r="F3067" s="4" t="s">
        <v>4832</v>
      </c>
      <c r="G3067" s="4" t="s">
        <v>26290</v>
      </c>
      <c r="H3067" s="4" t="s">
        <v>26291</v>
      </c>
      <c r="I3067" s="4" t="s">
        <v>26292</v>
      </c>
      <c r="J3067" s="4" t="s">
        <v>26293</v>
      </c>
      <c r="K3067" s="4" t="s">
        <v>26294</v>
      </c>
      <c r="L3067" s="4" t="s">
        <v>6974</v>
      </c>
      <c r="M3067" s="4" t="s">
        <v>26295</v>
      </c>
      <c r="N3067" s="4" t="s">
        <v>26296</v>
      </c>
      <c r="O3067" s="4">
        <v>50</v>
      </c>
    </row>
    <row r="3068" s="4" customFormat="1" hidden="1" spans="1:15">
      <c r="A3068" s="4" t="s">
        <v>26297</v>
      </c>
      <c r="B3068" s="4" t="s">
        <v>4828</v>
      </c>
      <c r="C3068" s="4" t="s">
        <v>4829</v>
      </c>
      <c r="D3068" s="4" t="s">
        <v>4830</v>
      </c>
      <c r="E3068" s="4" t="s">
        <v>4831</v>
      </c>
      <c r="F3068" s="4" t="s">
        <v>4832</v>
      </c>
      <c r="G3068" s="4" t="s">
        <v>26298</v>
      </c>
      <c r="H3068" s="4" t="s">
        <v>26299</v>
      </c>
      <c r="I3068" s="4" t="s">
        <v>26300</v>
      </c>
      <c r="J3068" s="4" t="s">
        <v>26301</v>
      </c>
      <c r="K3068" s="4" t="s">
        <v>26302</v>
      </c>
      <c r="L3068" s="4" t="s">
        <v>5011</v>
      </c>
      <c r="M3068" s="4" t="s">
        <v>26303</v>
      </c>
      <c r="N3068" s="4" t="s">
        <v>26304</v>
      </c>
      <c r="O3068" s="4">
        <v>50</v>
      </c>
    </row>
    <row r="3069" s="4" customFormat="1" hidden="1" spans="1:15">
      <c r="A3069" s="4" t="s">
        <v>26305</v>
      </c>
      <c r="B3069" s="4" t="s">
        <v>4828</v>
      </c>
      <c r="C3069" s="4" t="s">
        <v>4829</v>
      </c>
      <c r="D3069" s="4" t="s">
        <v>4830</v>
      </c>
      <c r="E3069" s="4" t="s">
        <v>4831</v>
      </c>
      <c r="F3069" s="4" t="s">
        <v>4832</v>
      </c>
      <c r="G3069" s="4" t="s">
        <v>26306</v>
      </c>
      <c r="H3069" s="4" t="s">
        <v>26307</v>
      </c>
      <c r="I3069" s="4" t="s">
        <v>26308</v>
      </c>
      <c r="J3069" s="4" t="s">
        <v>26309</v>
      </c>
      <c r="K3069" s="4" t="s">
        <v>26310</v>
      </c>
      <c r="L3069" s="4" t="s">
        <v>5894</v>
      </c>
      <c r="M3069" s="4" t="s">
        <v>26311</v>
      </c>
      <c r="N3069" s="4" t="s">
        <v>24807</v>
      </c>
      <c r="O3069" s="4">
        <v>50</v>
      </c>
    </row>
    <row r="3070" s="4" customFormat="1" hidden="1" spans="1:15">
      <c r="A3070" s="4" t="s">
        <v>26312</v>
      </c>
      <c r="B3070" s="4" t="s">
        <v>4828</v>
      </c>
      <c r="C3070" s="4" t="s">
        <v>4829</v>
      </c>
      <c r="D3070" s="4" t="s">
        <v>4830</v>
      </c>
      <c r="E3070" s="4" t="s">
        <v>4831</v>
      </c>
      <c r="F3070" s="4" t="s">
        <v>4832</v>
      </c>
      <c r="G3070" s="4" t="s">
        <v>26313</v>
      </c>
      <c r="H3070" s="4" t="s">
        <v>26314</v>
      </c>
      <c r="I3070" s="4" t="s">
        <v>26315</v>
      </c>
      <c r="J3070" s="4" t="s">
        <v>26316</v>
      </c>
      <c r="K3070" s="4" t="s">
        <v>7268</v>
      </c>
      <c r="L3070" s="4" t="s">
        <v>132</v>
      </c>
      <c r="M3070" s="4" t="s">
        <v>26317</v>
      </c>
      <c r="N3070" s="4" t="s">
        <v>26318</v>
      </c>
      <c r="O3070" s="4">
        <v>50</v>
      </c>
    </row>
    <row r="3071" s="4" customFormat="1" hidden="1" spans="1:15">
      <c r="A3071" s="4" t="s">
        <v>26319</v>
      </c>
      <c r="B3071" s="4" t="s">
        <v>4828</v>
      </c>
      <c r="C3071" s="4" t="s">
        <v>4829</v>
      </c>
      <c r="D3071" s="4" t="s">
        <v>4830</v>
      </c>
      <c r="E3071" s="4" t="s">
        <v>4831</v>
      </c>
      <c r="F3071" s="4" t="s">
        <v>4832</v>
      </c>
      <c r="G3071" s="4" t="s">
        <v>26320</v>
      </c>
      <c r="H3071" s="4" t="s">
        <v>26321</v>
      </c>
      <c r="I3071" s="4" t="s">
        <v>26322</v>
      </c>
      <c r="J3071" s="4" t="s">
        <v>26323</v>
      </c>
      <c r="K3071" s="4" t="s">
        <v>4693</v>
      </c>
      <c r="L3071" s="4" t="s">
        <v>6379</v>
      </c>
      <c r="M3071" s="4" t="s">
        <v>26324</v>
      </c>
      <c r="N3071" s="4" t="s">
        <v>26325</v>
      </c>
      <c r="O3071" s="4">
        <v>50</v>
      </c>
    </row>
    <row r="3072" s="4" customFormat="1" hidden="1" spans="1:15">
      <c r="A3072" s="4" t="s">
        <v>26326</v>
      </c>
      <c r="B3072" s="4" t="s">
        <v>4828</v>
      </c>
      <c r="C3072" s="4" t="s">
        <v>4829</v>
      </c>
      <c r="D3072" s="4" t="s">
        <v>4830</v>
      </c>
      <c r="E3072" s="4" t="s">
        <v>4831</v>
      </c>
      <c r="F3072" s="4" t="s">
        <v>4832</v>
      </c>
      <c r="G3072" s="4" t="s">
        <v>26327</v>
      </c>
      <c r="H3072" s="4" t="s">
        <v>26328</v>
      </c>
      <c r="I3072" s="4" t="s">
        <v>26329</v>
      </c>
      <c r="J3072" s="4" t="s">
        <v>26330</v>
      </c>
      <c r="K3072" s="4" t="s">
        <v>25434</v>
      </c>
      <c r="L3072" s="4" t="s">
        <v>5575</v>
      </c>
      <c r="M3072" s="4" t="s">
        <v>26331</v>
      </c>
      <c r="N3072" s="4" t="s">
        <v>26332</v>
      </c>
      <c r="O3072" s="4">
        <v>50</v>
      </c>
    </row>
    <row r="3073" s="4" customFormat="1" hidden="1" spans="1:15">
      <c r="A3073" s="4" t="s">
        <v>26333</v>
      </c>
      <c r="B3073" s="4" t="s">
        <v>4828</v>
      </c>
      <c r="C3073" s="4" t="s">
        <v>4829</v>
      </c>
      <c r="D3073" s="4" t="s">
        <v>4830</v>
      </c>
      <c r="E3073" s="4" t="s">
        <v>4831</v>
      </c>
      <c r="F3073" s="4" t="s">
        <v>4832</v>
      </c>
      <c r="G3073" s="4" t="s">
        <v>26334</v>
      </c>
      <c r="H3073" s="4" t="s">
        <v>26335</v>
      </c>
      <c r="I3073" s="4" t="s">
        <v>26336</v>
      </c>
      <c r="J3073" s="4" t="s">
        <v>26337</v>
      </c>
      <c r="K3073" s="4" t="s">
        <v>6882</v>
      </c>
      <c r="L3073" s="4" t="s">
        <v>6379</v>
      </c>
      <c r="M3073" s="4" t="s">
        <v>26338</v>
      </c>
      <c r="N3073" s="4" t="s">
        <v>26339</v>
      </c>
      <c r="O3073" s="4">
        <v>50</v>
      </c>
    </row>
    <row r="3074" s="4" customFormat="1" hidden="1" spans="1:15">
      <c r="A3074" s="4" t="s">
        <v>26340</v>
      </c>
      <c r="B3074" s="4" t="s">
        <v>4828</v>
      </c>
      <c r="C3074" s="4" t="s">
        <v>4829</v>
      </c>
      <c r="D3074" s="4" t="s">
        <v>4830</v>
      </c>
      <c r="E3074" s="4" t="s">
        <v>4831</v>
      </c>
      <c r="F3074" s="4" t="s">
        <v>4832</v>
      </c>
      <c r="G3074" s="4" t="s">
        <v>26341</v>
      </c>
      <c r="H3074" s="4" t="s">
        <v>26342</v>
      </c>
      <c r="I3074" s="4" t="s">
        <v>26343</v>
      </c>
      <c r="J3074" s="4" t="s">
        <v>26344</v>
      </c>
      <c r="K3074" s="4" t="s">
        <v>2670</v>
      </c>
      <c r="L3074" s="4" t="s">
        <v>6012</v>
      </c>
      <c r="M3074" s="4" t="s">
        <v>26345</v>
      </c>
      <c r="N3074" s="4" t="s">
        <v>26346</v>
      </c>
      <c r="O3074" s="4">
        <v>50</v>
      </c>
    </row>
    <row r="3075" s="4" customFormat="1" hidden="1" spans="1:15">
      <c r="A3075" s="4" t="s">
        <v>26347</v>
      </c>
      <c r="B3075" s="4" t="s">
        <v>4828</v>
      </c>
      <c r="C3075" s="4" t="s">
        <v>4829</v>
      </c>
      <c r="D3075" s="4" t="s">
        <v>4830</v>
      </c>
      <c r="E3075" s="4" t="s">
        <v>4831</v>
      </c>
      <c r="F3075" s="4" t="s">
        <v>4832</v>
      </c>
      <c r="G3075" s="4" t="s">
        <v>26348</v>
      </c>
      <c r="H3075" s="4" t="s">
        <v>26349</v>
      </c>
      <c r="I3075" s="4" t="s">
        <v>26350</v>
      </c>
      <c r="J3075" s="4" t="s">
        <v>26351</v>
      </c>
      <c r="K3075" s="4" t="s">
        <v>26352</v>
      </c>
      <c r="L3075" s="4" t="s">
        <v>4947</v>
      </c>
      <c r="M3075" s="4" t="s">
        <v>26353</v>
      </c>
      <c r="N3075" s="4" t="s">
        <v>26354</v>
      </c>
      <c r="O3075" s="4">
        <v>50</v>
      </c>
    </row>
    <row r="3076" s="4" customFormat="1" hidden="1" spans="1:15">
      <c r="A3076" s="4" t="s">
        <v>26355</v>
      </c>
      <c r="B3076" s="4" t="s">
        <v>4828</v>
      </c>
      <c r="C3076" s="4" t="s">
        <v>4829</v>
      </c>
      <c r="D3076" s="4" t="s">
        <v>4830</v>
      </c>
      <c r="E3076" s="4" t="s">
        <v>4831</v>
      </c>
      <c r="F3076" s="4" t="s">
        <v>4832</v>
      </c>
      <c r="G3076" s="4" t="s">
        <v>26356</v>
      </c>
      <c r="H3076" s="4" t="s">
        <v>26357</v>
      </c>
      <c r="I3076" s="4" t="s">
        <v>26358</v>
      </c>
      <c r="J3076" s="4" t="s">
        <v>26359</v>
      </c>
      <c r="K3076" s="4" t="s">
        <v>26360</v>
      </c>
      <c r="L3076" s="4" t="s">
        <v>7315</v>
      </c>
      <c r="M3076" s="4" t="s">
        <v>26361</v>
      </c>
      <c r="N3076" s="4" t="s">
        <v>26362</v>
      </c>
      <c r="O3076" s="4">
        <v>50</v>
      </c>
    </row>
    <row r="3077" s="4" customFormat="1" hidden="1" spans="1:15">
      <c r="A3077" s="4" t="s">
        <v>26363</v>
      </c>
      <c r="B3077" s="4" t="s">
        <v>4828</v>
      </c>
      <c r="C3077" s="4" t="s">
        <v>4829</v>
      </c>
      <c r="D3077" s="4" t="s">
        <v>4830</v>
      </c>
      <c r="E3077" s="4" t="s">
        <v>4831</v>
      </c>
      <c r="F3077" s="4" t="s">
        <v>4832</v>
      </c>
      <c r="G3077" s="4" t="s">
        <v>26364</v>
      </c>
      <c r="H3077" s="4" t="s">
        <v>26365</v>
      </c>
      <c r="I3077" s="4" t="s">
        <v>26366</v>
      </c>
      <c r="J3077" s="4" t="s">
        <v>26367</v>
      </c>
      <c r="K3077" s="4" t="s">
        <v>26368</v>
      </c>
      <c r="L3077" s="4" t="s">
        <v>5107</v>
      </c>
      <c r="M3077" s="4" t="s">
        <v>26369</v>
      </c>
      <c r="N3077" s="4" t="s">
        <v>26370</v>
      </c>
      <c r="O3077" s="4">
        <v>50</v>
      </c>
    </row>
    <row r="3078" s="4" customFormat="1" hidden="1" spans="1:15">
      <c r="A3078" s="4" t="s">
        <v>26371</v>
      </c>
      <c r="B3078" s="4" t="s">
        <v>4828</v>
      </c>
      <c r="C3078" s="4" t="s">
        <v>4829</v>
      </c>
      <c r="D3078" s="4" t="s">
        <v>4830</v>
      </c>
      <c r="E3078" s="4" t="s">
        <v>4831</v>
      </c>
      <c r="F3078" s="4" t="s">
        <v>4832</v>
      </c>
      <c r="G3078" s="4" t="s">
        <v>26372</v>
      </c>
      <c r="H3078" s="4" t="s">
        <v>3094</v>
      </c>
      <c r="I3078" s="4" t="s">
        <v>26373</v>
      </c>
      <c r="J3078" s="4" t="s">
        <v>26374</v>
      </c>
      <c r="K3078" s="4" t="s">
        <v>26375</v>
      </c>
      <c r="L3078" s="4" t="s">
        <v>6351</v>
      </c>
      <c r="M3078" s="4" t="s">
        <v>26376</v>
      </c>
      <c r="N3078" s="4" t="s">
        <v>26377</v>
      </c>
      <c r="O3078" s="4">
        <v>50</v>
      </c>
    </row>
    <row r="3079" s="4" customFormat="1" hidden="1" spans="1:15">
      <c r="A3079" s="4" t="s">
        <v>26378</v>
      </c>
      <c r="B3079" s="4" t="s">
        <v>4828</v>
      </c>
      <c r="C3079" s="4" t="s">
        <v>4829</v>
      </c>
      <c r="D3079" s="4" t="s">
        <v>4830</v>
      </c>
      <c r="E3079" s="4" t="s">
        <v>4831</v>
      </c>
      <c r="F3079" s="4" t="s">
        <v>4832</v>
      </c>
      <c r="G3079" s="4" t="s">
        <v>26379</v>
      </c>
      <c r="H3079" s="4" t="s">
        <v>26380</v>
      </c>
      <c r="I3079" s="4" t="s">
        <v>26381</v>
      </c>
      <c r="J3079" s="4" t="s">
        <v>26382</v>
      </c>
      <c r="K3079" s="4" t="s">
        <v>26383</v>
      </c>
      <c r="L3079" s="4" t="s">
        <v>14560</v>
      </c>
      <c r="M3079" s="4" t="s">
        <v>26384</v>
      </c>
      <c r="N3079" s="4" t="s">
        <v>26385</v>
      </c>
      <c r="O3079" s="4">
        <v>50</v>
      </c>
    </row>
    <row r="3080" s="4" customFormat="1" hidden="1" spans="1:15">
      <c r="A3080" s="4" t="s">
        <v>26386</v>
      </c>
      <c r="B3080" s="4" t="s">
        <v>4828</v>
      </c>
      <c r="C3080" s="4" t="s">
        <v>4829</v>
      </c>
      <c r="D3080" s="4" t="s">
        <v>4830</v>
      </c>
      <c r="E3080" s="4" t="s">
        <v>4831</v>
      </c>
      <c r="F3080" s="4" t="s">
        <v>4832</v>
      </c>
      <c r="G3080" s="4" t="s">
        <v>26387</v>
      </c>
      <c r="H3080" s="4" t="s">
        <v>26388</v>
      </c>
      <c r="I3080" s="4" t="s">
        <v>26389</v>
      </c>
      <c r="J3080" s="4" t="s">
        <v>26390</v>
      </c>
      <c r="K3080" s="4" t="s">
        <v>26391</v>
      </c>
      <c r="L3080" s="4" t="s">
        <v>5583</v>
      </c>
      <c r="M3080" s="4" t="s">
        <v>26392</v>
      </c>
      <c r="N3080" s="4" t="s">
        <v>26393</v>
      </c>
      <c r="O3080" s="4">
        <v>50</v>
      </c>
    </row>
    <row r="3081" s="4" customFormat="1" hidden="1" spans="1:15">
      <c r="A3081" s="4" t="s">
        <v>26394</v>
      </c>
      <c r="B3081" s="4" t="s">
        <v>4828</v>
      </c>
      <c r="C3081" s="4" t="s">
        <v>4829</v>
      </c>
      <c r="D3081" s="4" t="s">
        <v>4830</v>
      </c>
      <c r="E3081" s="4" t="s">
        <v>4831</v>
      </c>
      <c r="F3081" s="4" t="s">
        <v>4832</v>
      </c>
      <c r="G3081" s="4" t="s">
        <v>26395</v>
      </c>
      <c r="H3081" s="4" t="s">
        <v>26396</v>
      </c>
      <c r="I3081" s="4" t="s">
        <v>26397</v>
      </c>
      <c r="J3081" s="4" t="s">
        <v>26398</v>
      </c>
      <c r="K3081" s="4" t="s">
        <v>21766</v>
      </c>
      <c r="L3081" s="4" t="s">
        <v>5983</v>
      </c>
      <c r="M3081" s="4" t="s">
        <v>26399</v>
      </c>
      <c r="N3081" s="4" t="s">
        <v>26400</v>
      </c>
      <c r="O3081" s="4">
        <v>50</v>
      </c>
    </row>
    <row r="3082" s="4" customFormat="1" hidden="1" spans="1:15">
      <c r="A3082" s="4" t="s">
        <v>26401</v>
      </c>
      <c r="B3082" s="4" t="s">
        <v>4828</v>
      </c>
      <c r="C3082" s="4" t="s">
        <v>4829</v>
      </c>
      <c r="D3082" s="4" t="s">
        <v>4830</v>
      </c>
      <c r="E3082" s="4" t="s">
        <v>4831</v>
      </c>
      <c r="F3082" s="4" t="s">
        <v>4832</v>
      </c>
      <c r="G3082" s="4" t="s">
        <v>26402</v>
      </c>
      <c r="H3082" s="4" t="s">
        <v>26403</v>
      </c>
      <c r="I3082" s="4" t="s">
        <v>26404</v>
      </c>
      <c r="J3082" s="4" t="s">
        <v>26405</v>
      </c>
      <c r="K3082" s="4" t="s">
        <v>26406</v>
      </c>
      <c r="L3082" s="4" t="s">
        <v>13491</v>
      </c>
      <c r="M3082" s="4" t="s">
        <v>26407</v>
      </c>
      <c r="N3082" s="4" t="s">
        <v>26408</v>
      </c>
      <c r="O3082" s="4">
        <v>50</v>
      </c>
    </row>
    <row r="3083" s="4" customFormat="1" hidden="1" spans="1:15">
      <c r="A3083" s="4" t="s">
        <v>26409</v>
      </c>
      <c r="B3083" s="4" t="s">
        <v>4828</v>
      </c>
      <c r="C3083" s="4" t="s">
        <v>4829</v>
      </c>
      <c r="D3083" s="4" t="s">
        <v>4830</v>
      </c>
      <c r="E3083" s="4" t="s">
        <v>4831</v>
      </c>
      <c r="F3083" s="4" t="s">
        <v>4832</v>
      </c>
      <c r="G3083" s="4" t="s">
        <v>26410</v>
      </c>
      <c r="H3083" s="4" t="s">
        <v>26379</v>
      </c>
      <c r="I3083" s="4" t="s">
        <v>26411</v>
      </c>
      <c r="J3083" s="4" t="s">
        <v>26412</v>
      </c>
      <c r="K3083" s="4" t="s">
        <v>26413</v>
      </c>
      <c r="L3083" s="4" t="s">
        <v>4911</v>
      </c>
      <c r="M3083" s="4" t="s">
        <v>26414</v>
      </c>
      <c r="N3083" s="4" t="s">
        <v>26415</v>
      </c>
      <c r="O3083" s="4">
        <v>50</v>
      </c>
    </row>
    <row r="3084" s="4" customFormat="1" hidden="1" spans="1:15">
      <c r="A3084" s="4" t="s">
        <v>26416</v>
      </c>
      <c r="B3084" s="4" t="s">
        <v>4828</v>
      </c>
      <c r="C3084" s="4" t="s">
        <v>4829</v>
      </c>
      <c r="D3084" s="4" t="s">
        <v>4830</v>
      </c>
      <c r="E3084" s="4" t="s">
        <v>4831</v>
      </c>
      <c r="F3084" s="4" t="s">
        <v>4832</v>
      </c>
      <c r="G3084" s="4" t="s">
        <v>26417</v>
      </c>
      <c r="H3084" s="4" t="s">
        <v>26418</v>
      </c>
      <c r="I3084" s="4" t="s">
        <v>26419</v>
      </c>
      <c r="J3084" s="4" t="s">
        <v>26420</v>
      </c>
      <c r="K3084" s="4" t="s">
        <v>26421</v>
      </c>
      <c r="L3084" s="4" t="s">
        <v>5213</v>
      </c>
      <c r="M3084" s="4" t="s">
        <v>26422</v>
      </c>
      <c r="N3084" s="4" t="s">
        <v>26423</v>
      </c>
      <c r="O3084" s="4">
        <v>50</v>
      </c>
    </row>
    <row r="3085" s="4" customFormat="1" hidden="1" spans="1:15">
      <c r="A3085" s="4" t="s">
        <v>26424</v>
      </c>
      <c r="B3085" s="4" t="s">
        <v>4828</v>
      </c>
      <c r="C3085" s="4" t="s">
        <v>4829</v>
      </c>
      <c r="D3085" s="4" t="s">
        <v>4830</v>
      </c>
      <c r="E3085" s="4" t="s">
        <v>4831</v>
      </c>
      <c r="F3085" s="4" t="s">
        <v>4832</v>
      </c>
      <c r="G3085" s="4" t="s">
        <v>26425</v>
      </c>
      <c r="H3085" s="4" t="s">
        <v>26426</v>
      </c>
      <c r="I3085" s="4" t="s">
        <v>26427</v>
      </c>
      <c r="J3085" s="4" t="s">
        <v>26428</v>
      </c>
      <c r="K3085" s="4" t="s">
        <v>1580</v>
      </c>
      <c r="L3085" s="4" t="s">
        <v>61</v>
      </c>
      <c r="M3085" s="4" t="s">
        <v>26429</v>
      </c>
      <c r="N3085" s="4" t="s">
        <v>26430</v>
      </c>
      <c r="O3085" s="4">
        <v>50</v>
      </c>
    </row>
    <row r="3086" s="4" customFormat="1" hidden="1" spans="1:15">
      <c r="A3086" s="4" t="s">
        <v>26431</v>
      </c>
      <c r="B3086" s="4" t="s">
        <v>4828</v>
      </c>
      <c r="C3086" s="4" t="s">
        <v>4829</v>
      </c>
      <c r="D3086" s="4" t="s">
        <v>4830</v>
      </c>
      <c r="E3086" s="4" t="s">
        <v>4831</v>
      </c>
      <c r="F3086" s="4" t="s">
        <v>4832</v>
      </c>
      <c r="G3086" s="4" t="s">
        <v>26432</v>
      </c>
      <c r="H3086" s="4" t="s">
        <v>26433</v>
      </c>
      <c r="I3086" s="4" t="s">
        <v>26434</v>
      </c>
      <c r="J3086" s="4" t="s">
        <v>26435</v>
      </c>
      <c r="K3086" s="4" t="s">
        <v>26436</v>
      </c>
      <c r="L3086" s="4" t="s">
        <v>10485</v>
      </c>
      <c r="M3086" s="4" t="s">
        <v>26437</v>
      </c>
      <c r="N3086" s="4" t="s">
        <v>26438</v>
      </c>
      <c r="O3086" s="4">
        <v>50</v>
      </c>
    </row>
    <row r="3087" s="4" customFormat="1" hidden="1" spans="1:15">
      <c r="A3087" s="4" t="s">
        <v>26439</v>
      </c>
      <c r="B3087" s="4" t="s">
        <v>4828</v>
      </c>
      <c r="C3087" s="4" t="s">
        <v>4829</v>
      </c>
      <c r="D3087" s="4" t="s">
        <v>4830</v>
      </c>
      <c r="E3087" s="4" t="s">
        <v>4831</v>
      </c>
      <c r="F3087" s="4" t="s">
        <v>4832</v>
      </c>
      <c r="G3087" s="4" t="s">
        <v>26440</v>
      </c>
      <c r="H3087" s="4" t="s">
        <v>26441</v>
      </c>
      <c r="I3087" s="4" t="s">
        <v>26442</v>
      </c>
      <c r="J3087" s="4" t="s">
        <v>26443</v>
      </c>
      <c r="K3087" s="4" t="s">
        <v>8613</v>
      </c>
      <c r="L3087" s="4" t="s">
        <v>5235</v>
      </c>
      <c r="M3087" s="4" t="s">
        <v>26444</v>
      </c>
      <c r="N3087" s="4" t="s">
        <v>26445</v>
      </c>
      <c r="O3087" s="4">
        <v>50</v>
      </c>
    </row>
    <row r="3088" s="4" customFormat="1" hidden="1" spans="1:15">
      <c r="A3088" s="4" t="s">
        <v>26446</v>
      </c>
      <c r="B3088" s="4" t="s">
        <v>4828</v>
      </c>
      <c r="C3088" s="4" t="s">
        <v>4829</v>
      </c>
      <c r="D3088" s="4" t="s">
        <v>4830</v>
      </c>
      <c r="E3088" s="4" t="s">
        <v>4831</v>
      </c>
      <c r="F3088" s="4" t="s">
        <v>4832</v>
      </c>
      <c r="G3088" s="4" t="s">
        <v>26447</v>
      </c>
      <c r="H3088" s="4" t="s">
        <v>26448</v>
      </c>
      <c r="I3088" s="4" t="s">
        <v>26449</v>
      </c>
      <c r="J3088" s="4" t="s">
        <v>26450</v>
      </c>
      <c r="K3088" s="4" t="s">
        <v>26451</v>
      </c>
      <c r="L3088" s="4" t="s">
        <v>6854</v>
      </c>
      <c r="M3088" s="4" t="s">
        <v>26452</v>
      </c>
      <c r="N3088" s="4" t="s">
        <v>26453</v>
      </c>
      <c r="O3088" s="4">
        <v>50</v>
      </c>
    </row>
    <row r="3089" s="4" customFormat="1" hidden="1" spans="1:15">
      <c r="A3089" s="4" t="s">
        <v>26454</v>
      </c>
      <c r="B3089" s="4" t="s">
        <v>4828</v>
      </c>
      <c r="C3089" s="4" t="s">
        <v>4829</v>
      </c>
      <c r="D3089" s="4" t="s">
        <v>4830</v>
      </c>
      <c r="E3089" s="4" t="s">
        <v>4831</v>
      </c>
      <c r="F3089" s="4" t="s">
        <v>4832</v>
      </c>
      <c r="G3089" s="4" t="s">
        <v>26455</v>
      </c>
      <c r="H3089" s="4" t="s">
        <v>26456</v>
      </c>
      <c r="I3089" s="4" t="s">
        <v>26457</v>
      </c>
      <c r="J3089" s="4" t="s">
        <v>26458</v>
      </c>
      <c r="K3089" s="4" t="s">
        <v>26459</v>
      </c>
      <c r="L3089" s="4" t="s">
        <v>5056</v>
      </c>
      <c r="M3089" s="4" t="s">
        <v>26460</v>
      </c>
      <c r="N3089" s="4" t="s">
        <v>26461</v>
      </c>
      <c r="O3089" s="4">
        <v>50</v>
      </c>
    </row>
    <row r="3090" s="4" customFormat="1" hidden="1" spans="1:15">
      <c r="A3090" s="4" t="s">
        <v>26462</v>
      </c>
      <c r="B3090" s="4" t="s">
        <v>4828</v>
      </c>
      <c r="C3090" s="4" t="s">
        <v>4829</v>
      </c>
      <c r="D3090" s="4" t="s">
        <v>4830</v>
      </c>
      <c r="E3090" s="4" t="s">
        <v>4831</v>
      </c>
      <c r="F3090" s="4" t="s">
        <v>4832</v>
      </c>
      <c r="G3090" s="4" t="s">
        <v>26463</v>
      </c>
      <c r="H3090" s="4" t="s">
        <v>26464</v>
      </c>
      <c r="I3090" s="4" t="s">
        <v>26465</v>
      </c>
      <c r="J3090" s="4" t="s">
        <v>26466</v>
      </c>
      <c r="K3090" s="4" t="s">
        <v>26467</v>
      </c>
      <c r="L3090" s="4" t="s">
        <v>61</v>
      </c>
      <c r="M3090" s="4" t="s">
        <v>26468</v>
      </c>
      <c r="N3090" s="4" t="s">
        <v>26469</v>
      </c>
      <c r="O3090" s="4">
        <v>50</v>
      </c>
    </row>
    <row r="3091" s="4" customFormat="1" hidden="1" spans="1:15">
      <c r="A3091" s="4" t="s">
        <v>26470</v>
      </c>
      <c r="B3091" s="4" t="s">
        <v>4828</v>
      </c>
      <c r="C3091" s="4" t="s">
        <v>4829</v>
      </c>
      <c r="D3091" s="4" t="s">
        <v>4830</v>
      </c>
      <c r="E3091" s="4" t="s">
        <v>4831</v>
      </c>
      <c r="F3091" s="4" t="s">
        <v>4832</v>
      </c>
      <c r="G3091" s="4" t="s">
        <v>26471</v>
      </c>
      <c r="H3091" s="4" t="s">
        <v>26472</v>
      </c>
      <c r="I3091" s="4" t="s">
        <v>26473</v>
      </c>
      <c r="J3091" s="4" t="s">
        <v>26474</v>
      </c>
      <c r="K3091" s="4" t="s">
        <v>5003</v>
      </c>
      <c r="L3091" s="4" t="s">
        <v>4860</v>
      </c>
      <c r="M3091" s="4" t="s">
        <v>26475</v>
      </c>
      <c r="N3091" s="4" t="s">
        <v>26476</v>
      </c>
      <c r="O3091" s="4">
        <v>50</v>
      </c>
    </row>
    <row r="3092" s="4" customFormat="1" hidden="1" spans="1:15">
      <c r="A3092" s="4" t="s">
        <v>26477</v>
      </c>
      <c r="B3092" s="4" t="s">
        <v>4828</v>
      </c>
      <c r="C3092" s="4" t="s">
        <v>4829</v>
      </c>
      <c r="D3092" s="4" t="s">
        <v>4830</v>
      </c>
      <c r="E3092" s="4" t="s">
        <v>4831</v>
      </c>
      <c r="F3092" s="4" t="s">
        <v>4832</v>
      </c>
      <c r="G3092" s="4" t="s">
        <v>26478</v>
      </c>
      <c r="H3092" s="4" t="s">
        <v>26479</v>
      </c>
      <c r="I3092" s="4" t="s">
        <v>26478</v>
      </c>
      <c r="J3092" s="4" t="s">
        <v>26480</v>
      </c>
      <c r="K3092" s="4" t="s">
        <v>26481</v>
      </c>
      <c r="L3092" s="4" t="s">
        <v>10972</v>
      </c>
      <c r="M3092" s="4" t="s">
        <v>26482</v>
      </c>
      <c r="N3092" s="4" t="s">
        <v>26483</v>
      </c>
      <c r="O3092" s="4">
        <v>50</v>
      </c>
    </row>
    <row r="3093" s="4" customFormat="1" hidden="1" spans="1:15">
      <c r="A3093" s="4" t="s">
        <v>26484</v>
      </c>
      <c r="B3093" s="4" t="s">
        <v>4828</v>
      </c>
      <c r="C3093" s="4" t="s">
        <v>4829</v>
      </c>
      <c r="D3093" s="4" t="s">
        <v>4830</v>
      </c>
      <c r="E3093" s="4" t="s">
        <v>4831</v>
      </c>
      <c r="F3093" s="4" t="s">
        <v>4832</v>
      </c>
      <c r="G3093" s="4" t="s">
        <v>26485</v>
      </c>
      <c r="H3093" s="4" t="s">
        <v>26486</v>
      </c>
      <c r="I3093" s="4" t="s">
        <v>26487</v>
      </c>
      <c r="J3093" s="4" t="s">
        <v>26488</v>
      </c>
      <c r="K3093" s="4" t="s">
        <v>26489</v>
      </c>
      <c r="L3093" s="4" t="s">
        <v>5983</v>
      </c>
      <c r="M3093" s="4" t="s">
        <v>26490</v>
      </c>
      <c r="N3093" s="4" t="s">
        <v>26491</v>
      </c>
      <c r="O3093" s="4">
        <v>50</v>
      </c>
    </row>
    <row r="3094" s="4" customFormat="1" hidden="1" spans="1:15">
      <c r="A3094" s="4" t="s">
        <v>26492</v>
      </c>
      <c r="B3094" s="4" t="s">
        <v>4828</v>
      </c>
      <c r="C3094" s="4" t="s">
        <v>4829</v>
      </c>
      <c r="D3094" s="4" t="s">
        <v>4830</v>
      </c>
      <c r="E3094" s="4" t="s">
        <v>4831</v>
      </c>
      <c r="F3094" s="4" t="s">
        <v>4832</v>
      </c>
      <c r="G3094" s="4" t="s">
        <v>26493</v>
      </c>
      <c r="H3094" s="4" t="s">
        <v>26494</v>
      </c>
      <c r="I3094" s="4" t="s">
        <v>26495</v>
      </c>
      <c r="J3094" s="4" t="s">
        <v>26496</v>
      </c>
      <c r="K3094" s="4" t="s">
        <v>22382</v>
      </c>
      <c r="L3094" s="4" t="s">
        <v>7364</v>
      </c>
      <c r="M3094" s="4" t="s">
        <v>26497</v>
      </c>
      <c r="N3094" s="4" t="s">
        <v>26498</v>
      </c>
      <c r="O3094" s="4">
        <v>50</v>
      </c>
    </row>
    <row r="3095" s="4" customFormat="1" hidden="1" spans="1:15">
      <c r="A3095" s="4" t="s">
        <v>26499</v>
      </c>
      <c r="B3095" s="4" t="s">
        <v>4828</v>
      </c>
      <c r="C3095" s="4" t="s">
        <v>4829</v>
      </c>
      <c r="D3095" s="4" t="s">
        <v>4830</v>
      </c>
      <c r="E3095" s="4" t="s">
        <v>4831</v>
      </c>
      <c r="F3095" s="4" t="s">
        <v>4832</v>
      </c>
      <c r="G3095" s="4" t="s">
        <v>26500</v>
      </c>
      <c r="H3095" s="4" t="s">
        <v>26501</v>
      </c>
      <c r="I3095" s="4" t="s">
        <v>26502</v>
      </c>
      <c r="J3095" s="4" t="s">
        <v>26503</v>
      </c>
      <c r="K3095" s="4" t="s">
        <v>26504</v>
      </c>
      <c r="L3095" s="4" t="s">
        <v>5596</v>
      </c>
      <c r="M3095" s="4" t="s">
        <v>22935</v>
      </c>
      <c r="N3095" s="4" t="s">
        <v>26505</v>
      </c>
      <c r="O3095" s="4">
        <v>50</v>
      </c>
    </row>
    <row r="3096" s="4" customFormat="1" hidden="1" spans="1:15">
      <c r="A3096" s="4" t="s">
        <v>26506</v>
      </c>
      <c r="B3096" s="4" t="s">
        <v>4828</v>
      </c>
      <c r="C3096" s="4" t="s">
        <v>4829</v>
      </c>
      <c r="D3096" s="4" t="s">
        <v>4830</v>
      </c>
      <c r="E3096" s="4" t="s">
        <v>4831</v>
      </c>
      <c r="F3096" s="4" t="s">
        <v>4832</v>
      </c>
      <c r="G3096" s="4" t="s">
        <v>26507</v>
      </c>
      <c r="H3096" s="4" t="s">
        <v>26508</v>
      </c>
      <c r="I3096" s="4" t="s">
        <v>26509</v>
      </c>
      <c r="J3096" s="4" t="s">
        <v>26510</v>
      </c>
      <c r="K3096" s="4" t="s">
        <v>26511</v>
      </c>
      <c r="L3096" s="4" t="s">
        <v>4981</v>
      </c>
      <c r="M3096" s="4" t="s">
        <v>26512</v>
      </c>
      <c r="N3096" s="4" t="s">
        <v>26513</v>
      </c>
      <c r="O3096" s="4">
        <v>50</v>
      </c>
    </row>
    <row r="3097" s="4" customFormat="1" hidden="1" spans="1:15">
      <c r="A3097" s="4" t="s">
        <v>26514</v>
      </c>
      <c r="B3097" s="4" t="s">
        <v>4828</v>
      </c>
      <c r="C3097" s="4" t="s">
        <v>4829</v>
      </c>
      <c r="D3097" s="4" t="s">
        <v>4830</v>
      </c>
      <c r="E3097" s="4" t="s">
        <v>4831</v>
      </c>
      <c r="F3097" s="4" t="s">
        <v>4832</v>
      </c>
      <c r="G3097" s="4" t="s">
        <v>26515</v>
      </c>
      <c r="H3097" s="4" t="s">
        <v>26516</v>
      </c>
      <c r="I3097" s="4" t="s">
        <v>26517</v>
      </c>
      <c r="J3097" s="4" t="s">
        <v>26518</v>
      </c>
      <c r="K3097" s="4" t="s">
        <v>8099</v>
      </c>
      <c r="L3097" s="4" t="s">
        <v>5121</v>
      </c>
      <c r="M3097" s="4" t="s">
        <v>26519</v>
      </c>
      <c r="N3097" s="4" t="s">
        <v>26520</v>
      </c>
      <c r="O3097" s="4">
        <v>50</v>
      </c>
    </row>
    <row r="3098" s="4" customFormat="1" hidden="1" spans="1:15">
      <c r="A3098" s="4" t="s">
        <v>26521</v>
      </c>
      <c r="B3098" s="4" t="s">
        <v>4828</v>
      </c>
      <c r="C3098" s="4" t="s">
        <v>4829</v>
      </c>
      <c r="D3098" s="4" t="s">
        <v>4830</v>
      </c>
      <c r="E3098" s="4" t="s">
        <v>4831</v>
      </c>
      <c r="F3098" s="4" t="s">
        <v>4832</v>
      </c>
      <c r="G3098" s="4" t="s">
        <v>26522</v>
      </c>
      <c r="H3098" s="4" t="s">
        <v>26523</v>
      </c>
      <c r="I3098" s="4" t="s">
        <v>26524</v>
      </c>
      <c r="J3098" s="4" t="s">
        <v>26525</v>
      </c>
      <c r="K3098" s="4" t="s">
        <v>18372</v>
      </c>
      <c r="L3098" s="4" t="s">
        <v>8209</v>
      </c>
      <c r="M3098" s="4" t="s">
        <v>26526</v>
      </c>
      <c r="N3098" s="4" t="s">
        <v>26527</v>
      </c>
      <c r="O3098" s="4">
        <v>50</v>
      </c>
    </row>
    <row r="3099" s="4" customFormat="1" hidden="1" spans="1:15">
      <c r="A3099" s="4" t="s">
        <v>26528</v>
      </c>
      <c r="B3099" s="4" t="s">
        <v>4828</v>
      </c>
      <c r="C3099" s="4" t="s">
        <v>4829</v>
      </c>
      <c r="D3099" s="4" t="s">
        <v>4830</v>
      </c>
      <c r="E3099" s="4" t="s">
        <v>4831</v>
      </c>
      <c r="F3099" s="4" t="s">
        <v>4832</v>
      </c>
      <c r="G3099" s="4" t="s">
        <v>26529</v>
      </c>
      <c r="H3099" s="4" t="s">
        <v>26530</v>
      </c>
      <c r="I3099" s="4" t="s">
        <v>26531</v>
      </c>
      <c r="J3099" s="4" t="s">
        <v>26532</v>
      </c>
      <c r="K3099" s="4" t="s">
        <v>26533</v>
      </c>
      <c r="L3099" s="4" t="s">
        <v>124</v>
      </c>
      <c r="M3099" s="4" t="s">
        <v>26534</v>
      </c>
      <c r="N3099" s="4" t="s">
        <v>26535</v>
      </c>
      <c r="O3099" s="4">
        <v>50</v>
      </c>
    </row>
    <row r="3100" s="4" customFormat="1" hidden="1" spans="1:15">
      <c r="A3100" s="4" t="s">
        <v>26536</v>
      </c>
      <c r="B3100" s="4" t="s">
        <v>4828</v>
      </c>
      <c r="C3100" s="4" t="s">
        <v>4829</v>
      </c>
      <c r="D3100" s="4" t="s">
        <v>4830</v>
      </c>
      <c r="E3100" s="4" t="s">
        <v>4831</v>
      </c>
      <c r="F3100" s="4" t="s">
        <v>4832</v>
      </c>
      <c r="G3100" s="4" t="s">
        <v>26537</v>
      </c>
      <c r="H3100" s="4" t="s">
        <v>26538</v>
      </c>
      <c r="I3100" s="4" t="s">
        <v>26539</v>
      </c>
      <c r="J3100" s="4" t="s">
        <v>26540</v>
      </c>
      <c r="K3100" s="4" t="s">
        <v>26541</v>
      </c>
      <c r="L3100" s="4" t="s">
        <v>138</v>
      </c>
      <c r="M3100" s="4" t="s">
        <v>26542</v>
      </c>
      <c r="N3100" s="4" t="s">
        <v>26543</v>
      </c>
      <c r="O3100" s="4">
        <v>50</v>
      </c>
    </row>
    <row r="3101" s="4" customFormat="1" hidden="1" spans="1:15">
      <c r="A3101" s="4" t="s">
        <v>26544</v>
      </c>
      <c r="B3101" s="4" t="s">
        <v>4828</v>
      </c>
      <c r="C3101" s="4" t="s">
        <v>4829</v>
      </c>
      <c r="D3101" s="4" t="s">
        <v>4830</v>
      </c>
      <c r="E3101" s="4" t="s">
        <v>4831</v>
      </c>
      <c r="F3101" s="4" t="s">
        <v>4832</v>
      </c>
      <c r="G3101" s="4" t="s">
        <v>26545</v>
      </c>
      <c r="H3101" s="4" t="s">
        <v>26546</v>
      </c>
      <c r="I3101" s="4" t="s">
        <v>22646</v>
      </c>
      <c r="J3101" s="4" t="s">
        <v>26547</v>
      </c>
      <c r="K3101" s="4" t="s">
        <v>6905</v>
      </c>
      <c r="L3101" s="4" t="s">
        <v>6681</v>
      </c>
      <c r="M3101" s="4" t="s">
        <v>26548</v>
      </c>
      <c r="N3101" s="4" t="s">
        <v>26549</v>
      </c>
      <c r="O3101" s="4">
        <v>50</v>
      </c>
    </row>
    <row r="3102" s="4" customFormat="1" hidden="1" spans="1:15">
      <c r="A3102" s="4" t="s">
        <v>26550</v>
      </c>
      <c r="B3102" s="4" t="s">
        <v>4828</v>
      </c>
      <c r="C3102" s="4" t="s">
        <v>4829</v>
      </c>
      <c r="D3102" s="4" t="s">
        <v>4830</v>
      </c>
      <c r="E3102" s="4" t="s">
        <v>4831</v>
      </c>
      <c r="F3102" s="4" t="s">
        <v>4832</v>
      </c>
      <c r="G3102" s="4" t="s">
        <v>26551</v>
      </c>
      <c r="H3102" s="4" t="s">
        <v>26552</v>
      </c>
      <c r="I3102" s="4" t="s">
        <v>26553</v>
      </c>
      <c r="J3102" s="4" t="s">
        <v>26554</v>
      </c>
      <c r="K3102" s="4" t="s">
        <v>26555</v>
      </c>
      <c r="L3102" s="4" t="s">
        <v>6525</v>
      </c>
      <c r="M3102" s="4" t="s">
        <v>13191</v>
      </c>
      <c r="N3102" s="4" t="s">
        <v>26556</v>
      </c>
      <c r="O3102" s="4">
        <v>50</v>
      </c>
    </row>
    <row r="3103" s="4" customFormat="1" hidden="1" spans="1:15">
      <c r="A3103" s="4" t="s">
        <v>26557</v>
      </c>
      <c r="B3103" s="4" t="s">
        <v>4828</v>
      </c>
      <c r="C3103" s="4" t="s">
        <v>4829</v>
      </c>
      <c r="D3103" s="4" t="s">
        <v>4830</v>
      </c>
      <c r="E3103" s="4" t="s">
        <v>4831</v>
      </c>
      <c r="F3103" s="4" t="s">
        <v>4832</v>
      </c>
      <c r="G3103" s="4" t="s">
        <v>26558</v>
      </c>
      <c r="H3103" s="4" t="s">
        <v>26559</v>
      </c>
      <c r="I3103" s="4" t="s">
        <v>26560</v>
      </c>
      <c r="J3103" s="4" t="s">
        <v>26561</v>
      </c>
      <c r="K3103" s="4" t="s">
        <v>26562</v>
      </c>
      <c r="L3103" s="4" t="s">
        <v>5056</v>
      </c>
      <c r="M3103" s="4" t="s">
        <v>26563</v>
      </c>
      <c r="N3103" s="4" t="s">
        <v>26564</v>
      </c>
      <c r="O3103" s="4">
        <v>50</v>
      </c>
    </row>
    <row r="3104" s="4" customFormat="1" hidden="1" spans="1:15">
      <c r="A3104" s="4" t="s">
        <v>26565</v>
      </c>
      <c r="B3104" s="4" t="s">
        <v>4828</v>
      </c>
      <c r="C3104" s="4" t="s">
        <v>4829</v>
      </c>
      <c r="D3104" s="4" t="s">
        <v>4830</v>
      </c>
      <c r="E3104" s="4" t="s">
        <v>4831</v>
      </c>
      <c r="F3104" s="4" t="s">
        <v>4832</v>
      </c>
      <c r="G3104" s="4" t="s">
        <v>26566</v>
      </c>
      <c r="H3104" s="4" t="s">
        <v>26567</v>
      </c>
      <c r="I3104" s="4" t="s">
        <v>26568</v>
      </c>
      <c r="J3104" s="4" t="s">
        <v>26569</v>
      </c>
      <c r="K3104" s="4" t="s">
        <v>26570</v>
      </c>
      <c r="L3104" s="4" t="s">
        <v>6039</v>
      </c>
      <c r="M3104" s="4" t="s">
        <v>26571</v>
      </c>
      <c r="N3104" s="4" t="s">
        <v>26572</v>
      </c>
      <c r="O3104" s="4">
        <v>50</v>
      </c>
    </row>
    <row r="3105" s="4" customFormat="1" hidden="1" spans="1:15">
      <c r="A3105" s="4" t="s">
        <v>26573</v>
      </c>
      <c r="B3105" s="4" t="s">
        <v>4828</v>
      </c>
      <c r="C3105" s="4" t="s">
        <v>4829</v>
      </c>
      <c r="D3105" s="4" t="s">
        <v>4830</v>
      </c>
      <c r="E3105" s="4" t="s">
        <v>4831</v>
      </c>
      <c r="F3105" s="4" t="s">
        <v>4832</v>
      </c>
      <c r="G3105" s="4" t="s">
        <v>26574</v>
      </c>
      <c r="H3105" s="4" t="s">
        <v>26575</v>
      </c>
      <c r="I3105" s="4" t="s">
        <v>26576</v>
      </c>
      <c r="J3105" s="4" t="s">
        <v>26577</v>
      </c>
      <c r="K3105" s="4" t="s">
        <v>26578</v>
      </c>
      <c r="L3105" s="4" t="s">
        <v>102</v>
      </c>
      <c r="M3105" s="4" t="s">
        <v>26579</v>
      </c>
      <c r="N3105" s="4" t="s">
        <v>26580</v>
      </c>
      <c r="O3105" s="4">
        <v>50</v>
      </c>
    </row>
    <row r="3106" s="4" customFormat="1" hidden="1" spans="1:15">
      <c r="A3106" s="4" t="s">
        <v>26581</v>
      </c>
      <c r="B3106" s="4" t="s">
        <v>4828</v>
      </c>
      <c r="C3106" s="4" t="s">
        <v>4829</v>
      </c>
      <c r="D3106" s="4" t="s">
        <v>4830</v>
      </c>
      <c r="E3106" s="4" t="s">
        <v>4831</v>
      </c>
      <c r="F3106" s="4" t="s">
        <v>4832</v>
      </c>
      <c r="G3106" s="4" t="s">
        <v>26582</v>
      </c>
      <c r="H3106" s="4" t="s">
        <v>26583</v>
      </c>
      <c r="I3106" s="4" t="s">
        <v>26584</v>
      </c>
      <c r="J3106" s="4" t="s">
        <v>26584</v>
      </c>
      <c r="K3106" s="4" t="s">
        <v>26585</v>
      </c>
      <c r="L3106" s="4" t="s">
        <v>6273</v>
      </c>
      <c r="M3106" s="4" t="s">
        <v>26586</v>
      </c>
      <c r="N3106" s="4" t="s">
        <v>26587</v>
      </c>
      <c r="O3106" s="4">
        <v>50</v>
      </c>
    </row>
    <row r="3107" s="4" customFormat="1" hidden="1" spans="1:15">
      <c r="A3107" s="4" t="s">
        <v>26588</v>
      </c>
      <c r="B3107" s="4" t="s">
        <v>4828</v>
      </c>
      <c r="C3107" s="4" t="s">
        <v>4829</v>
      </c>
      <c r="D3107" s="4" t="s">
        <v>4830</v>
      </c>
      <c r="E3107" s="4" t="s">
        <v>4831</v>
      </c>
      <c r="F3107" s="4" t="s">
        <v>4832</v>
      </c>
      <c r="G3107" s="4" t="s">
        <v>26589</v>
      </c>
      <c r="H3107" s="4" t="s">
        <v>26590</v>
      </c>
      <c r="I3107" s="4" t="s">
        <v>26591</v>
      </c>
      <c r="J3107" s="4" t="s">
        <v>26592</v>
      </c>
      <c r="K3107" s="4" t="s">
        <v>26593</v>
      </c>
      <c r="L3107" s="4" t="s">
        <v>5213</v>
      </c>
      <c r="M3107" s="4" t="s">
        <v>26594</v>
      </c>
      <c r="N3107" s="4" t="s">
        <v>26595</v>
      </c>
      <c r="O3107" s="4">
        <v>50</v>
      </c>
    </row>
    <row r="3108" s="4" customFormat="1" hidden="1" spans="1:15">
      <c r="A3108" s="4" t="s">
        <v>26596</v>
      </c>
      <c r="B3108" s="4" t="s">
        <v>4828</v>
      </c>
      <c r="C3108" s="4" t="s">
        <v>4829</v>
      </c>
      <c r="D3108" s="4" t="s">
        <v>4830</v>
      </c>
      <c r="E3108" s="4" t="s">
        <v>4831</v>
      </c>
      <c r="F3108" s="4" t="s">
        <v>4832</v>
      </c>
      <c r="G3108" s="4" t="s">
        <v>26597</v>
      </c>
      <c r="H3108" s="4" t="s">
        <v>26598</v>
      </c>
      <c r="I3108" s="4" t="s">
        <v>26599</v>
      </c>
      <c r="J3108" s="4" t="s">
        <v>26600</v>
      </c>
      <c r="K3108" s="4" t="s">
        <v>61</v>
      </c>
      <c r="L3108" s="4" t="s">
        <v>22</v>
      </c>
      <c r="M3108" s="4" t="s">
        <v>26601</v>
      </c>
      <c r="N3108" s="4" t="s">
        <v>26602</v>
      </c>
      <c r="O3108" s="4">
        <v>50</v>
      </c>
    </row>
    <row r="3109" s="4" customFormat="1" hidden="1" spans="1:15">
      <c r="A3109" s="4" t="s">
        <v>26603</v>
      </c>
      <c r="B3109" s="4" t="s">
        <v>4828</v>
      </c>
      <c r="C3109" s="4" t="s">
        <v>4829</v>
      </c>
      <c r="D3109" s="4" t="s">
        <v>4830</v>
      </c>
      <c r="E3109" s="4" t="s">
        <v>4831</v>
      </c>
      <c r="F3109" s="4" t="s">
        <v>4832</v>
      </c>
      <c r="G3109" s="4" t="s">
        <v>26604</v>
      </c>
      <c r="H3109" s="4" t="s">
        <v>26605</v>
      </c>
      <c r="I3109" s="4" t="s">
        <v>26606</v>
      </c>
      <c r="J3109" s="4" t="s">
        <v>26607</v>
      </c>
      <c r="K3109" s="4" t="s">
        <v>26608</v>
      </c>
      <c r="L3109" s="4" t="s">
        <v>8573</v>
      </c>
      <c r="M3109" s="4" t="s">
        <v>26609</v>
      </c>
      <c r="N3109" s="4" t="s">
        <v>26610</v>
      </c>
      <c r="O3109" s="4">
        <v>50</v>
      </c>
    </row>
    <row r="3110" s="4" customFormat="1" hidden="1" spans="1:15">
      <c r="A3110" s="4" t="s">
        <v>26611</v>
      </c>
      <c r="B3110" s="4" t="s">
        <v>4828</v>
      </c>
      <c r="C3110" s="4" t="s">
        <v>4829</v>
      </c>
      <c r="D3110" s="4" t="s">
        <v>4830</v>
      </c>
      <c r="E3110" s="4" t="s">
        <v>4831</v>
      </c>
      <c r="F3110" s="4" t="s">
        <v>4832</v>
      </c>
      <c r="G3110" s="4" t="s">
        <v>26612</v>
      </c>
      <c r="H3110" s="4" t="s">
        <v>26613</v>
      </c>
      <c r="I3110" s="4" t="s">
        <v>26614</v>
      </c>
      <c r="J3110" s="4" t="s">
        <v>26615</v>
      </c>
      <c r="K3110" s="4" t="s">
        <v>26616</v>
      </c>
      <c r="L3110" s="4" t="s">
        <v>7308</v>
      </c>
      <c r="M3110" s="4" t="s">
        <v>26617</v>
      </c>
      <c r="N3110" s="4" t="s">
        <v>26618</v>
      </c>
      <c r="O3110" s="4">
        <v>50</v>
      </c>
    </row>
    <row r="3111" s="4" customFormat="1" hidden="1" spans="1:15">
      <c r="A3111" s="4" t="s">
        <v>26619</v>
      </c>
      <c r="B3111" s="4" t="s">
        <v>4828</v>
      </c>
      <c r="C3111" s="4" t="s">
        <v>4829</v>
      </c>
      <c r="D3111" s="4" t="s">
        <v>4830</v>
      </c>
      <c r="E3111" s="4" t="s">
        <v>4831</v>
      </c>
      <c r="F3111" s="4" t="s">
        <v>4832</v>
      </c>
      <c r="G3111" s="4" t="s">
        <v>26620</v>
      </c>
      <c r="H3111" s="4" t="s">
        <v>26621</v>
      </c>
      <c r="I3111" s="4" t="s">
        <v>26622</v>
      </c>
      <c r="J3111" s="4" t="s">
        <v>26623</v>
      </c>
      <c r="K3111" s="4" t="s">
        <v>26624</v>
      </c>
      <c r="L3111" s="4" t="s">
        <v>5018</v>
      </c>
      <c r="M3111" s="4" t="s">
        <v>26625</v>
      </c>
      <c r="N3111" s="4" t="s">
        <v>26626</v>
      </c>
      <c r="O3111" s="4">
        <v>50</v>
      </c>
    </row>
    <row r="3112" s="4" customFormat="1" hidden="1" spans="1:15">
      <c r="A3112" s="4" t="s">
        <v>26627</v>
      </c>
      <c r="B3112" s="4" t="s">
        <v>4828</v>
      </c>
      <c r="C3112" s="4" t="s">
        <v>4829</v>
      </c>
      <c r="D3112" s="4" t="s">
        <v>4830</v>
      </c>
      <c r="E3112" s="4" t="s">
        <v>4831</v>
      </c>
      <c r="F3112" s="4" t="s">
        <v>4832</v>
      </c>
      <c r="G3112" s="4" t="s">
        <v>26628</v>
      </c>
      <c r="H3112" s="4" t="s">
        <v>26629</v>
      </c>
      <c r="I3112" s="4" t="s">
        <v>26630</v>
      </c>
      <c r="J3112" s="4" t="s">
        <v>26631</v>
      </c>
      <c r="K3112" s="4" t="s">
        <v>26632</v>
      </c>
      <c r="L3112" s="4" t="s">
        <v>5213</v>
      </c>
      <c r="M3112" s="4" t="s">
        <v>26633</v>
      </c>
      <c r="N3112" s="4" t="s">
        <v>9267</v>
      </c>
      <c r="O3112" s="4">
        <v>50</v>
      </c>
    </row>
    <row r="3113" s="4" customFormat="1" hidden="1" spans="1:15">
      <c r="A3113" s="4" t="s">
        <v>26634</v>
      </c>
      <c r="B3113" s="4" t="s">
        <v>4828</v>
      </c>
      <c r="C3113" s="4" t="s">
        <v>4829</v>
      </c>
      <c r="D3113" s="4" t="s">
        <v>4830</v>
      </c>
      <c r="E3113" s="4" t="s">
        <v>4831</v>
      </c>
      <c r="F3113" s="4" t="s">
        <v>4832</v>
      </c>
      <c r="G3113" s="4" t="s">
        <v>26635</v>
      </c>
      <c r="H3113" s="4" t="s">
        <v>26636</v>
      </c>
      <c r="I3113" s="4" t="s">
        <v>26637</v>
      </c>
      <c r="J3113" s="4" t="s">
        <v>26638</v>
      </c>
      <c r="K3113" s="4" t="s">
        <v>26639</v>
      </c>
      <c r="L3113" s="4" t="s">
        <v>11401</v>
      </c>
      <c r="M3113" s="4" t="s">
        <v>26640</v>
      </c>
      <c r="N3113" s="4" t="s">
        <v>26641</v>
      </c>
      <c r="O3113" s="4">
        <v>50</v>
      </c>
    </row>
    <row r="3114" s="4" customFormat="1" hidden="1" spans="1:15">
      <c r="A3114" s="4" t="s">
        <v>26642</v>
      </c>
      <c r="B3114" s="4" t="s">
        <v>4828</v>
      </c>
      <c r="C3114" s="4" t="s">
        <v>4829</v>
      </c>
      <c r="D3114" s="4" t="s">
        <v>4830</v>
      </c>
      <c r="E3114" s="4" t="s">
        <v>4831</v>
      </c>
      <c r="F3114" s="4" t="s">
        <v>4832</v>
      </c>
      <c r="G3114" s="4" t="s">
        <v>26643</v>
      </c>
      <c r="H3114" s="4" t="s">
        <v>26644</v>
      </c>
      <c r="I3114" s="4" t="s">
        <v>26645</v>
      </c>
      <c r="J3114" s="4" t="s">
        <v>26646</v>
      </c>
      <c r="K3114" s="4" t="s">
        <v>6233</v>
      </c>
      <c r="L3114" s="4" t="s">
        <v>6097</v>
      </c>
      <c r="M3114" s="4" t="s">
        <v>26647</v>
      </c>
      <c r="N3114" s="4" t="s">
        <v>26648</v>
      </c>
      <c r="O3114" s="4">
        <v>50</v>
      </c>
    </row>
    <row r="3115" s="4" customFormat="1" hidden="1" spans="1:15">
      <c r="A3115" s="4" t="s">
        <v>26649</v>
      </c>
      <c r="B3115" s="4" t="s">
        <v>4828</v>
      </c>
      <c r="C3115" s="4" t="s">
        <v>4829</v>
      </c>
      <c r="D3115" s="4" t="s">
        <v>4830</v>
      </c>
      <c r="E3115" s="4" t="s">
        <v>4831</v>
      </c>
      <c r="F3115" s="4" t="s">
        <v>4832</v>
      </c>
      <c r="G3115" s="4" t="s">
        <v>26650</v>
      </c>
      <c r="H3115" s="4" t="s">
        <v>26651</v>
      </c>
      <c r="I3115" s="4" t="s">
        <v>26652</v>
      </c>
      <c r="J3115" s="4" t="s">
        <v>26653</v>
      </c>
      <c r="K3115" s="4" t="s">
        <v>26654</v>
      </c>
      <c r="L3115" s="4" t="s">
        <v>9904</v>
      </c>
      <c r="M3115" s="4" t="s">
        <v>26655</v>
      </c>
      <c r="N3115" s="4" t="s">
        <v>26656</v>
      </c>
      <c r="O3115" s="4">
        <v>50</v>
      </c>
    </row>
    <row r="3116" s="4" customFormat="1" hidden="1" spans="1:15">
      <c r="A3116" s="4" t="s">
        <v>26657</v>
      </c>
      <c r="B3116" s="4" t="s">
        <v>4828</v>
      </c>
      <c r="C3116" s="4" t="s">
        <v>4829</v>
      </c>
      <c r="D3116" s="4" t="s">
        <v>4830</v>
      </c>
      <c r="E3116" s="4" t="s">
        <v>4831</v>
      </c>
      <c r="F3116" s="4" t="s">
        <v>4832</v>
      </c>
      <c r="G3116" s="4" t="s">
        <v>26658</v>
      </c>
      <c r="H3116" s="4" t="s">
        <v>26659</v>
      </c>
      <c r="I3116" s="4" t="s">
        <v>26660</v>
      </c>
      <c r="J3116" s="4" t="s">
        <v>26661</v>
      </c>
      <c r="K3116" s="4" t="s">
        <v>26662</v>
      </c>
      <c r="L3116" s="4" t="s">
        <v>6488</v>
      </c>
      <c r="M3116" s="4" t="s">
        <v>26663</v>
      </c>
      <c r="N3116" s="4" t="s">
        <v>26664</v>
      </c>
      <c r="O3116" s="4">
        <v>50</v>
      </c>
    </row>
    <row r="3117" s="4" customFormat="1" hidden="1" spans="1:15">
      <c r="A3117" s="4" t="s">
        <v>26665</v>
      </c>
      <c r="B3117" s="4" t="s">
        <v>4828</v>
      </c>
      <c r="C3117" s="4" t="s">
        <v>4829</v>
      </c>
      <c r="D3117" s="4" t="s">
        <v>4830</v>
      </c>
      <c r="E3117" s="4" t="s">
        <v>4831</v>
      </c>
      <c r="F3117" s="4" t="s">
        <v>4832</v>
      </c>
      <c r="G3117" s="4" t="s">
        <v>26666</v>
      </c>
      <c r="H3117" s="4" t="s">
        <v>26667</v>
      </c>
      <c r="I3117" s="4" t="s">
        <v>26668</v>
      </c>
      <c r="J3117" s="4" t="s">
        <v>26669</v>
      </c>
      <c r="K3117" s="4" t="s">
        <v>11340</v>
      </c>
      <c r="L3117" s="4" t="s">
        <v>7059</v>
      </c>
      <c r="M3117" s="4" t="s">
        <v>26670</v>
      </c>
      <c r="N3117" s="4" t="s">
        <v>26671</v>
      </c>
      <c r="O3117" s="4">
        <v>50</v>
      </c>
    </row>
    <row r="3118" s="4" customFormat="1" hidden="1" spans="1:15">
      <c r="A3118" s="4" t="s">
        <v>26672</v>
      </c>
      <c r="B3118" s="4" t="s">
        <v>4828</v>
      </c>
      <c r="C3118" s="4" t="s">
        <v>4829</v>
      </c>
      <c r="D3118" s="4" t="s">
        <v>4830</v>
      </c>
      <c r="E3118" s="4" t="s">
        <v>4831</v>
      </c>
      <c r="F3118" s="4" t="s">
        <v>4832</v>
      </c>
      <c r="G3118" s="4" t="s">
        <v>26673</v>
      </c>
      <c r="H3118" s="4" t="s">
        <v>26673</v>
      </c>
      <c r="I3118" s="4" t="s">
        <v>26674</v>
      </c>
      <c r="J3118" s="4" t="s">
        <v>26675</v>
      </c>
      <c r="K3118" s="4" t="s">
        <v>26676</v>
      </c>
      <c r="L3118" s="4" t="s">
        <v>5928</v>
      </c>
      <c r="M3118" s="4" t="s">
        <v>26677</v>
      </c>
      <c r="N3118" s="4" t="s">
        <v>21134</v>
      </c>
      <c r="O3118" s="4">
        <v>50</v>
      </c>
    </row>
    <row r="3119" s="4" customFormat="1" hidden="1" spans="1:15">
      <c r="A3119" s="4" t="s">
        <v>26678</v>
      </c>
      <c r="B3119" s="4" t="s">
        <v>4828</v>
      </c>
      <c r="C3119" s="4" t="s">
        <v>4829</v>
      </c>
      <c r="D3119" s="4" t="s">
        <v>4830</v>
      </c>
      <c r="E3119" s="4" t="s">
        <v>4831</v>
      </c>
      <c r="F3119" s="4" t="s">
        <v>4832</v>
      </c>
      <c r="G3119" s="4" t="s">
        <v>26679</v>
      </c>
      <c r="H3119" s="4" t="s">
        <v>26680</v>
      </c>
      <c r="I3119" s="4" t="s">
        <v>26681</v>
      </c>
      <c r="J3119" s="4" t="s">
        <v>26682</v>
      </c>
      <c r="K3119" s="4" t="s">
        <v>26683</v>
      </c>
      <c r="L3119" s="4" t="s">
        <v>5099</v>
      </c>
      <c r="M3119" s="4" t="s">
        <v>26684</v>
      </c>
      <c r="N3119" s="4" t="s">
        <v>26685</v>
      </c>
      <c r="O3119" s="4">
        <v>50</v>
      </c>
    </row>
    <row r="3120" s="4" customFormat="1" hidden="1" spans="1:15">
      <c r="A3120" s="4" t="s">
        <v>26686</v>
      </c>
      <c r="B3120" s="4" t="s">
        <v>4828</v>
      </c>
      <c r="C3120" s="4" t="s">
        <v>4829</v>
      </c>
      <c r="D3120" s="4" t="s">
        <v>4830</v>
      </c>
      <c r="E3120" s="4" t="s">
        <v>4831</v>
      </c>
      <c r="F3120" s="4" t="s">
        <v>4832</v>
      </c>
      <c r="G3120" s="4" t="s">
        <v>26687</v>
      </c>
      <c r="H3120" s="4" t="s">
        <v>26688</v>
      </c>
      <c r="I3120" s="4" t="s">
        <v>26689</v>
      </c>
      <c r="J3120" s="4" t="s">
        <v>26690</v>
      </c>
      <c r="K3120" s="4" t="s">
        <v>26691</v>
      </c>
      <c r="L3120" s="4" t="s">
        <v>6427</v>
      </c>
      <c r="M3120" s="4" t="s">
        <v>26692</v>
      </c>
      <c r="N3120" s="4" t="s">
        <v>26693</v>
      </c>
      <c r="O3120" s="4">
        <v>50</v>
      </c>
    </row>
    <row r="3121" s="4" customFormat="1" hidden="1" spans="1:15">
      <c r="A3121" s="4" t="s">
        <v>26694</v>
      </c>
      <c r="B3121" s="4" t="s">
        <v>4828</v>
      </c>
      <c r="C3121" s="4" t="s">
        <v>4829</v>
      </c>
      <c r="D3121" s="4" t="s">
        <v>4830</v>
      </c>
      <c r="E3121" s="4" t="s">
        <v>4831</v>
      </c>
      <c r="F3121" s="4" t="s">
        <v>4832</v>
      </c>
      <c r="G3121" s="4" t="s">
        <v>26695</v>
      </c>
      <c r="H3121" s="4" t="s">
        <v>26696</v>
      </c>
      <c r="I3121" s="4" t="s">
        <v>26697</v>
      </c>
      <c r="J3121" s="4" t="s">
        <v>26698</v>
      </c>
      <c r="K3121" s="4" t="s">
        <v>7451</v>
      </c>
      <c r="L3121" s="4" t="s">
        <v>10784</v>
      </c>
      <c r="M3121" s="4" t="s">
        <v>26699</v>
      </c>
      <c r="N3121" s="4" t="s">
        <v>26700</v>
      </c>
      <c r="O3121" s="4">
        <v>50</v>
      </c>
    </row>
    <row r="3122" s="4" customFormat="1" hidden="1" spans="1:15">
      <c r="A3122" s="4" t="s">
        <v>26701</v>
      </c>
      <c r="B3122" s="4" t="s">
        <v>4828</v>
      </c>
      <c r="C3122" s="4" t="s">
        <v>4829</v>
      </c>
      <c r="D3122" s="4" t="s">
        <v>4830</v>
      </c>
      <c r="E3122" s="4" t="s">
        <v>4831</v>
      </c>
      <c r="F3122" s="4" t="s">
        <v>4832</v>
      </c>
      <c r="G3122" s="4" t="s">
        <v>26702</v>
      </c>
      <c r="H3122" s="4" t="s">
        <v>26703</v>
      </c>
      <c r="I3122" s="4" t="s">
        <v>26704</v>
      </c>
      <c r="J3122" s="4" t="s">
        <v>26705</v>
      </c>
      <c r="K3122" s="4" t="s">
        <v>26706</v>
      </c>
      <c r="L3122" s="4" t="s">
        <v>5760</v>
      </c>
      <c r="M3122" s="4" t="s">
        <v>26707</v>
      </c>
      <c r="N3122" s="4" t="s">
        <v>26708</v>
      </c>
      <c r="O3122" s="4">
        <v>50</v>
      </c>
    </row>
    <row r="3123" s="4" customFormat="1" hidden="1" spans="1:15">
      <c r="A3123" s="4" t="s">
        <v>26709</v>
      </c>
      <c r="B3123" s="4" t="s">
        <v>4828</v>
      </c>
      <c r="C3123" s="4" t="s">
        <v>4829</v>
      </c>
      <c r="D3123" s="4" t="s">
        <v>4830</v>
      </c>
      <c r="E3123" s="4" t="s">
        <v>4831</v>
      </c>
      <c r="F3123" s="4" t="s">
        <v>4832</v>
      </c>
      <c r="G3123" s="4" t="s">
        <v>26710</v>
      </c>
      <c r="H3123" s="4" t="s">
        <v>26711</v>
      </c>
      <c r="I3123" s="4" t="s">
        <v>26712</v>
      </c>
      <c r="J3123" s="4" t="s">
        <v>26713</v>
      </c>
      <c r="K3123" s="4" t="s">
        <v>26714</v>
      </c>
      <c r="L3123" s="4" t="s">
        <v>14407</v>
      </c>
      <c r="M3123" s="4" t="s">
        <v>26715</v>
      </c>
      <c r="N3123" s="4" t="s">
        <v>26716</v>
      </c>
      <c r="O3123" s="4">
        <v>50</v>
      </c>
    </row>
    <row r="3124" s="4" customFormat="1" hidden="1" spans="1:15">
      <c r="A3124" s="4" t="s">
        <v>26717</v>
      </c>
      <c r="B3124" s="4" t="s">
        <v>4828</v>
      </c>
      <c r="C3124" s="4" t="s">
        <v>4829</v>
      </c>
      <c r="D3124" s="4" t="s">
        <v>4830</v>
      </c>
      <c r="E3124" s="4" t="s">
        <v>4831</v>
      </c>
      <c r="F3124" s="4" t="s">
        <v>4832</v>
      </c>
      <c r="G3124" s="4" t="s">
        <v>26718</v>
      </c>
      <c r="H3124" s="4" t="s">
        <v>26719</v>
      </c>
      <c r="I3124" s="4" t="s">
        <v>26720</v>
      </c>
      <c r="J3124" s="4" t="s">
        <v>26721</v>
      </c>
      <c r="K3124" s="4" t="s">
        <v>26722</v>
      </c>
      <c r="L3124" s="4" t="s">
        <v>5512</v>
      </c>
      <c r="M3124" s="4" t="s">
        <v>26723</v>
      </c>
      <c r="N3124" s="4" t="s">
        <v>26724</v>
      </c>
      <c r="O3124" s="4">
        <v>50</v>
      </c>
    </row>
    <row r="3125" s="4" customFormat="1" hidden="1" spans="1:15">
      <c r="A3125" s="4" t="s">
        <v>26725</v>
      </c>
      <c r="B3125" s="4" t="s">
        <v>4828</v>
      </c>
      <c r="C3125" s="4" t="s">
        <v>4829</v>
      </c>
      <c r="D3125" s="4" t="s">
        <v>4830</v>
      </c>
      <c r="E3125" s="4" t="s">
        <v>4831</v>
      </c>
      <c r="F3125" s="4" t="s">
        <v>4832</v>
      </c>
      <c r="G3125" s="4" t="s">
        <v>26726</v>
      </c>
      <c r="H3125" s="4" t="s">
        <v>26727</v>
      </c>
      <c r="I3125" s="4" t="s">
        <v>26728</v>
      </c>
      <c r="J3125" s="4" t="s">
        <v>26729</v>
      </c>
      <c r="K3125" s="4" t="s">
        <v>26730</v>
      </c>
      <c r="L3125" s="4" t="s">
        <v>6874</v>
      </c>
      <c r="M3125" s="4" t="s">
        <v>26731</v>
      </c>
      <c r="N3125" s="4" t="s">
        <v>26732</v>
      </c>
      <c r="O3125" s="4">
        <v>50</v>
      </c>
    </row>
    <row r="3126" s="4" customFormat="1" hidden="1" spans="1:15">
      <c r="A3126" s="4" t="s">
        <v>26733</v>
      </c>
      <c r="B3126" s="4" t="s">
        <v>4828</v>
      </c>
      <c r="C3126" s="4" t="s">
        <v>4829</v>
      </c>
      <c r="D3126" s="4" t="s">
        <v>4830</v>
      </c>
      <c r="E3126" s="4" t="s">
        <v>4831</v>
      </c>
      <c r="F3126" s="4" t="s">
        <v>4832</v>
      </c>
      <c r="G3126" s="4" t="s">
        <v>26734</v>
      </c>
      <c r="H3126" s="4" t="s">
        <v>26735</v>
      </c>
      <c r="I3126" s="4" t="s">
        <v>26736</v>
      </c>
      <c r="J3126" s="4" t="s">
        <v>26737</v>
      </c>
      <c r="K3126" s="4" t="s">
        <v>26738</v>
      </c>
      <c r="L3126" s="4" t="s">
        <v>11542</v>
      </c>
      <c r="M3126" s="4" t="s">
        <v>26739</v>
      </c>
      <c r="N3126" s="4" t="s">
        <v>26740</v>
      </c>
      <c r="O3126" s="4">
        <v>50</v>
      </c>
    </row>
    <row r="3127" s="4" customFormat="1" hidden="1" spans="1:15">
      <c r="A3127" s="4" t="s">
        <v>26741</v>
      </c>
      <c r="B3127" s="4" t="s">
        <v>4828</v>
      </c>
      <c r="C3127" s="4" t="s">
        <v>4829</v>
      </c>
      <c r="D3127" s="4" t="s">
        <v>4830</v>
      </c>
      <c r="E3127" s="4" t="s">
        <v>4831</v>
      </c>
      <c r="F3127" s="4" t="s">
        <v>4832</v>
      </c>
      <c r="G3127" s="4" t="s">
        <v>26742</v>
      </c>
      <c r="H3127" s="4" t="s">
        <v>26743</v>
      </c>
      <c r="I3127" s="4" t="s">
        <v>26742</v>
      </c>
      <c r="J3127" s="4" t="s">
        <v>26744</v>
      </c>
      <c r="K3127" s="4" t="s">
        <v>7372</v>
      </c>
      <c r="L3127" s="4" t="s">
        <v>4845</v>
      </c>
      <c r="M3127" s="4" t="s">
        <v>26745</v>
      </c>
      <c r="N3127" s="4" t="s">
        <v>26746</v>
      </c>
      <c r="O3127" s="4">
        <v>50</v>
      </c>
    </row>
    <row r="3128" s="4" customFormat="1" hidden="1" spans="1:15">
      <c r="A3128" s="4" t="s">
        <v>26747</v>
      </c>
      <c r="B3128" s="4" t="s">
        <v>4828</v>
      </c>
      <c r="C3128" s="4" t="s">
        <v>4829</v>
      </c>
      <c r="D3128" s="4" t="s">
        <v>4830</v>
      </c>
      <c r="E3128" s="4" t="s">
        <v>4831</v>
      </c>
      <c r="F3128" s="4" t="s">
        <v>4832</v>
      </c>
      <c r="G3128" s="4" t="s">
        <v>26748</v>
      </c>
      <c r="H3128" s="4" t="s">
        <v>26749</v>
      </c>
      <c r="I3128" s="4" t="s">
        <v>26750</v>
      </c>
      <c r="J3128" s="4" t="s">
        <v>26751</v>
      </c>
      <c r="K3128" s="4" t="s">
        <v>26752</v>
      </c>
      <c r="L3128" s="4" t="s">
        <v>5679</v>
      </c>
      <c r="M3128" s="4" t="s">
        <v>26753</v>
      </c>
      <c r="N3128" s="4" t="s">
        <v>26754</v>
      </c>
      <c r="O3128" s="4">
        <v>50</v>
      </c>
    </row>
    <row r="3129" s="4" customFormat="1" hidden="1" spans="1:15">
      <c r="A3129" s="4" t="s">
        <v>26755</v>
      </c>
      <c r="B3129" s="4" t="s">
        <v>4828</v>
      </c>
      <c r="C3129" s="4" t="s">
        <v>4829</v>
      </c>
      <c r="D3129" s="4" t="s">
        <v>4830</v>
      </c>
      <c r="E3129" s="4" t="s">
        <v>4831</v>
      </c>
      <c r="F3129" s="4" t="s">
        <v>4832</v>
      </c>
      <c r="G3129" s="4" t="s">
        <v>26756</v>
      </c>
      <c r="H3129" s="4" t="s">
        <v>26757</v>
      </c>
      <c r="I3129" s="4" t="s">
        <v>26758</v>
      </c>
      <c r="J3129" s="4" t="s">
        <v>26759</v>
      </c>
      <c r="K3129" s="4" t="s">
        <v>3072</v>
      </c>
      <c r="L3129" s="4" t="s">
        <v>7821</v>
      </c>
      <c r="M3129" s="4" t="s">
        <v>26760</v>
      </c>
      <c r="N3129" s="4" t="s">
        <v>26761</v>
      </c>
      <c r="O3129" s="4">
        <v>50</v>
      </c>
    </row>
    <row r="3130" s="4" customFormat="1" hidden="1" spans="1:15">
      <c r="A3130" s="4" t="s">
        <v>26762</v>
      </c>
      <c r="B3130" s="4" t="s">
        <v>4828</v>
      </c>
      <c r="C3130" s="4" t="s">
        <v>4829</v>
      </c>
      <c r="D3130" s="4" t="s">
        <v>4830</v>
      </c>
      <c r="E3130" s="4" t="s">
        <v>4831</v>
      </c>
      <c r="F3130" s="4" t="s">
        <v>4832</v>
      </c>
      <c r="G3130" s="4" t="s">
        <v>26763</v>
      </c>
      <c r="H3130" s="4" t="s">
        <v>26764</v>
      </c>
      <c r="I3130" s="4" t="s">
        <v>26765</v>
      </c>
      <c r="J3130" s="4" t="s">
        <v>26766</v>
      </c>
      <c r="K3130" s="4" t="s">
        <v>26767</v>
      </c>
      <c r="L3130" s="4" t="s">
        <v>13602</v>
      </c>
      <c r="M3130" s="4" t="s">
        <v>26768</v>
      </c>
      <c r="N3130" s="4" t="s">
        <v>26769</v>
      </c>
      <c r="O3130" s="4">
        <v>50</v>
      </c>
    </row>
    <row r="3131" s="4" customFormat="1" hidden="1" spans="1:15">
      <c r="A3131" s="4" t="s">
        <v>26770</v>
      </c>
      <c r="B3131" s="4" t="s">
        <v>4828</v>
      </c>
      <c r="C3131" s="4" t="s">
        <v>4829</v>
      </c>
      <c r="D3131" s="4" t="s">
        <v>4830</v>
      </c>
      <c r="E3131" s="4" t="s">
        <v>4831</v>
      </c>
      <c r="F3131" s="4" t="s">
        <v>4832</v>
      </c>
      <c r="G3131" s="4" t="s">
        <v>26771</v>
      </c>
      <c r="H3131" s="4" t="s">
        <v>26772</v>
      </c>
      <c r="I3131" s="4" t="s">
        <v>26773</v>
      </c>
      <c r="J3131" s="4" t="s">
        <v>26774</v>
      </c>
      <c r="K3131" s="4" t="s">
        <v>13013</v>
      </c>
      <c r="L3131" s="4" t="s">
        <v>7602</v>
      </c>
      <c r="M3131" s="4" t="s">
        <v>26775</v>
      </c>
      <c r="N3131" s="4" t="s">
        <v>26776</v>
      </c>
      <c r="O3131" s="4">
        <v>50</v>
      </c>
    </row>
    <row r="3132" s="4" customFormat="1" hidden="1" spans="1:15">
      <c r="A3132" s="4" t="s">
        <v>26777</v>
      </c>
      <c r="B3132" s="4" t="s">
        <v>4828</v>
      </c>
      <c r="C3132" s="4" t="s">
        <v>4829</v>
      </c>
      <c r="D3132" s="4" t="s">
        <v>4830</v>
      </c>
      <c r="E3132" s="4" t="s">
        <v>4831</v>
      </c>
      <c r="F3132" s="4" t="s">
        <v>4832</v>
      </c>
      <c r="G3132" s="4" t="s">
        <v>26778</v>
      </c>
      <c r="H3132" s="4" t="s">
        <v>26779</v>
      </c>
      <c r="I3132" s="4" t="s">
        <v>26780</v>
      </c>
      <c r="J3132" s="4" t="s">
        <v>26781</v>
      </c>
      <c r="K3132" s="4" t="s">
        <v>25558</v>
      </c>
      <c r="L3132" s="4" t="s">
        <v>7308</v>
      </c>
      <c r="M3132" s="4" t="s">
        <v>26782</v>
      </c>
      <c r="N3132" s="4" t="s">
        <v>26783</v>
      </c>
      <c r="O3132" s="4">
        <v>50</v>
      </c>
    </row>
    <row r="3133" s="4" customFormat="1" hidden="1" spans="1:15">
      <c r="A3133" s="4" t="s">
        <v>26784</v>
      </c>
      <c r="B3133" s="4" t="s">
        <v>4828</v>
      </c>
      <c r="C3133" s="4" t="s">
        <v>4829</v>
      </c>
      <c r="D3133" s="4" t="s">
        <v>4830</v>
      </c>
      <c r="E3133" s="4" t="s">
        <v>4831</v>
      </c>
      <c r="F3133" s="4" t="s">
        <v>4832</v>
      </c>
      <c r="G3133" s="4" t="s">
        <v>26785</v>
      </c>
      <c r="H3133" s="4" t="s">
        <v>26786</v>
      </c>
      <c r="I3133" s="4" t="s">
        <v>26787</v>
      </c>
      <c r="J3133" s="4" t="s">
        <v>26788</v>
      </c>
      <c r="K3133" s="4" t="s">
        <v>26789</v>
      </c>
      <c r="L3133" s="4" t="s">
        <v>5279</v>
      </c>
      <c r="M3133" s="4" t="s">
        <v>26790</v>
      </c>
      <c r="N3133" s="4" t="s">
        <v>26791</v>
      </c>
      <c r="O3133" s="4">
        <v>50</v>
      </c>
    </row>
    <row r="3134" s="4" customFormat="1" hidden="1" spans="1:15">
      <c r="A3134" s="4" t="s">
        <v>26792</v>
      </c>
      <c r="B3134" s="4" t="s">
        <v>4828</v>
      </c>
      <c r="C3134" s="4" t="s">
        <v>4829</v>
      </c>
      <c r="D3134" s="4" t="s">
        <v>4830</v>
      </c>
      <c r="E3134" s="4" t="s">
        <v>4831</v>
      </c>
      <c r="F3134" s="4" t="s">
        <v>4832</v>
      </c>
      <c r="G3134" s="4" t="s">
        <v>26793</v>
      </c>
      <c r="H3134" s="4" t="s">
        <v>26794</v>
      </c>
      <c r="I3134" s="4" t="s">
        <v>26795</v>
      </c>
      <c r="J3134" s="4" t="s">
        <v>26796</v>
      </c>
      <c r="K3134" s="4" t="s">
        <v>26797</v>
      </c>
      <c r="L3134" s="4" t="s">
        <v>5142</v>
      </c>
      <c r="M3134" s="4" t="s">
        <v>26798</v>
      </c>
      <c r="N3134" s="4" t="s">
        <v>26799</v>
      </c>
      <c r="O3134" s="4">
        <v>50</v>
      </c>
    </row>
    <row r="3135" s="4" customFormat="1" hidden="1" spans="1:15">
      <c r="A3135" s="4" t="s">
        <v>26800</v>
      </c>
      <c r="B3135" s="4" t="s">
        <v>4828</v>
      </c>
      <c r="C3135" s="4" t="s">
        <v>4829</v>
      </c>
      <c r="D3135" s="4" t="s">
        <v>4830</v>
      </c>
      <c r="E3135" s="4" t="s">
        <v>4831</v>
      </c>
      <c r="F3135" s="4" t="s">
        <v>4832</v>
      </c>
      <c r="G3135" s="4" t="s">
        <v>26801</v>
      </c>
      <c r="H3135" s="4" t="s">
        <v>26802</v>
      </c>
      <c r="I3135" s="4" t="s">
        <v>26803</v>
      </c>
      <c r="J3135" s="4" t="s">
        <v>26804</v>
      </c>
      <c r="K3135" s="4" t="s">
        <v>26805</v>
      </c>
      <c r="L3135" s="4" t="s">
        <v>9356</v>
      </c>
      <c r="M3135" s="4" t="s">
        <v>26806</v>
      </c>
      <c r="N3135" s="4" t="s">
        <v>26807</v>
      </c>
      <c r="O3135" s="4">
        <v>50</v>
      </c>
    </row>
    <row r="3136" s="4" customFormat="1" hidden="1" spans="1:15">
      <c r="A3136" s="4" t="s">
        <v>26808</v>
      </c>
      <c r="B3136" s="4" t="s">
        <v>4828</v>
      </c>
      <c r="C3136" s="4" t="s">
        <v>4829</v>
      </c>
      <c r="D3136" s="4" t="s">
        <v>4830</v>
      </c>
      <c r="E3136" s="4" t="s">
        <v>4831</v>
      </c>
      <c r="F3136" s="4" t="s">
        <v>4832</v>
      </c>
      <c r="G3136" s="4" t="s">
        <v>26809</v>
      </c>
      <c r="H3136" s="4" t="s">
        <v>26810</v>
      </c>
      <c r="I3136" s="4" t="s">
        <v>26811</v>
      </c>
      <c r="J3136" s="4" t="s">
        <v>26812</v>
      </c>
      <c r="K3136" s="4" t="s">
        <v>26813</v>
      </c>
      <c r="L3136" s="4" t="s">
        <v>6325</v>
      </c>
      <c r="M3136" s="4" t="s">
        <v>26814</v>
      </c>
      <c r="N3136" s="4" t="s">
        <v>26815</v>
      </c>
      <c r="O3136" s="4">
        <v>50</v>
      </c>
    </row>
    <row r="3137" s="4" customFormat="1" hidden="1" spans="1:15">
      <c r="A3137" s="4" t="s">
        <v>26816</v>
      </c>
      <c r="B3137" s="4" t="s">
        <v>4828</v>
      </c>
      <c r="C3137" s="4" t="s">
        <v>4829</v>
      </c>
      <c r="D3137" s="4" t="s">
        <v>4830</v>
      </c>
      <c r="E3137" s="4" t="s">
        <v>4831</v>
      </c>
      <c r="F3137" s="4" t="s">
        <v>4832</v>
      </c>
      <c r="G3137" s="4" t="s">
        <v>26817</v>
      </c>
      <c r="H3137" s="4" t="s">
        <v>26818</v>
      </c>
      <c r="I3137" s="4" t="s">
        <v>26819</v>
      </c>
      <c r="J3137" s="4" t="s">
        <v>26820</v>
      </c>
      <c r="K3137" s="4" t="s">
        <v>26821</v>
      </c>
      <c r="L3137" s="4" t="s">
        <v>6756</v>
      </c>
      <c r="M3137" s="4" t="s">
        <v>26822</v>
      </c>
      <c r="N3137" s="4" t="s">
        <v>26823</v>
      </c>
      <c r="O3137" s="4">
        <v>50</v>
      </c>
    </row>
    <row r="3138" s="4" customFormat="1" hidden="1" spans="1:15">
      <c r="A3138" s="4" t="s">
        <v>26824</v>
      </c>
      <c r="B3138" s="4" t="s">
        <v>4828</v>
      </c>
      <c r="C3138" s="4" t="s">
        <v>4829</v>
      </c>
      <c r="D3138" s="4" t="s">
        <v>4830</v>
      </c>
      <c r="E3138" s="4" t="s">
        <v>4831</v>
      </c>
      <c r="F3138" s="4" t="s">
        <v>4832</v>
      </c>
      <c r="G3138" s="4" t="s">
        <v>26825</v>
      </c>
      <c r="H3138" s="4" t="s">
        <v>26826</v>
      </c>
      <c r="I3138" s="4" t="s">
        <v>26827</v>
      </c>
      <c r="J3138" s="4" t="s">
        <v>26780</v>
      </c>
      <c r="K3138" s="4" t="s">
        <v>26828</v>
      </c>
      <c r="L3138" s="4" t="s">
        <v>6653</v>
      </c>
      <c r="M3138" s="4" t="s">
        <v>26829</v>
      </c>
      <c r="N3138" s="4" t="s">
        <v>26830</v>
      </c>
      <c r="O3138" s="4">
        <v>50</v>
      </c>
    </row>
    <row r="3139" s="4" customFormat="1" hidden="1" spans="1:15">
      <c r="A3139" s="4" t="s">
        <v>26831</v>
      </c>
      <c r="B3139" s="4" t="s">
        <v>4828</v>
      </c>
      <c r="C3139" s="4" t="s">
        <v>4829</v>
      </c>
      <c r="D3139" s="4" t="s">
        <v>4830</v>
      </c>
      <c r="E3139" s="4" t="s">
        <v>4831</v>
      </c>
      <c r="F3139" s="4" t="s">
        <v>4832</v>
      </c>
      <c r="G3139" s="4" t="s">
        <v>26832</v>
      </c>
      <c r="H3139" s="4" t="s">
        <v>26833</v>
      </c>
      <c r="I3139" s="4" t="s">
        <v>26834</v>
      </c>
      <c r="J3139" s="4" t="s">
        <v>26835</v>
      </c>
      <c r="K3139" s="4" t="s">
        <v>23503</v>
      </c>
      <c r="L3139" s="4" t="s">
        <v>6351</v>
      </c>
      <c r="M3139" s="4" t="s">
        <v>26836</v>
      </c>
      <c r="N3139" s="4" t="s">
        <v>26837</v>
      </c>
      <c r="O3139" s="4">
        <v>50</v>
      </c>
    </row>
    <row r="3140" s="4" customFormat="1" hidden="1" spans="1:15">
      <c r="A3140" s="4" t="s">
        <v>26838</v>
      </c>
      <c r="B3140" s="4" t="s">
        <v>4828</v>
      </c>
      <c r="C3140" s="4" t="s">
        <v>4829</v>
      </c>
      <c r="D3140" s="4" t="s">
        <v>4830</v>
      </c>
      <c r="E3140" s="4" t="s">
        <v>4831</v>
      </c>
      <c r="F3140" s="4" t="s">
        <v>4832</v>
      </c>
      <c r="G3140" s="4" t="s">
        <v>26839</v>
      </c>
      <c r="H3140" s="4" t="s">
        <v>26840</v>
      </c>
      <c r="I3140" s="4" t="s">
        <v>26841</v>
      </c>
      <c r="J3140" s="4" t="s">
        <v>26842</v>
      </c>
      <c r="K3140" s="4" t="s">
        <v>26843</v>
      </c>
      <c r="L3140" s="4" t="s">
        <v>9396</v>
      </c>
      <c r="M3140" s="4" t="s">
        <v>26844</v>
      </c>
      <c r="N3140" s="4" t="s">
        <v>26845</v>
      </c>
      <c r="O3140" s="4">
        <v>50</v>
      </c>
    </row>
    <row r="3141" s="4" customFormat="1" hidden="1" spans="1:15">
      <c r="A3141" s="4" t="s">
        <v>26846</v>
      </c>
      <c r="B3141" s="4" t="s">
        <v>4828</v>
      </c>
      <c r="C3141" s="4" t="s">
        <v>4829</v>
      </c>
      <c r="D3141" s="4" t="s">
        <v>4830</v>
      </c>
      <c r="E3141" s="4" t="s">
        <v>4831</v>
      </c>
      <c r="F3141" s="4" t="s">
        <v>4832</v>
      </c>
      <c r="G3141" s="4" t="s">
        <v>26847</v>
      </c>
      <c r="H3141" s="4" t="s">
        <v>26848</v>
      </c>
      <c r="I3141" s="4" t="s">
        <v>26849</v>
      </c>
      <c r="J3141" s="4" t="s">
        <v>26850</v>
      </c>
      <c r="K3141" s="4" t="s">
        <v>26851</v>
      </c>
      <c r="L3141" s="4" t="s">
        <v>5018</v>
      </c>
      <c r="M3141" s="4" t="s">
        <v>26852</v>
      </c>
      <c r="N3141" s="4" t="s">
        <v>26853</v>
      </c>
      <c r="O3141" s="4">
        <v>50</v>
      </c>
    </row>
    <row r="3142" s="4" customFormat="1" hidden="1" spans="1:15">
      <c r="A3142" s="4" t="s">
        <v>26854</v>
      </c>
      <c r="B3142" s="4" t="s">
        <v>4828</v>
      </c>
      <c r="C3142" s="4" t="s">
        <v>4829</v>
      </c>
      <c r="D3142" s="4" t="s">
        <v>4830</v>
      </c>
      <c r="E3142" s="4" t="s">
        <v>4831</v>
      </c>
      <c r="F3142" s="4" t="s">
        <v>4832</v>
      </c>
      <c r="G3142" s="4" t="s">
        <v>26855</v>
      </c>
      <c r="H3142" s="4" t="s">
        <v>26856</v>
      </c>
      <c r="I3142" s="4" t="s">
        <v>26857</v>
      </c>
      <c r="J3142" s="4" t="s">
        <v>26858</v>
      </c>
      <c r="K3142" s="4" t="s">
        <v>16099</v>
      </c>
      <c r="L3142" s="4" t="s">
        <v>5400</v>
      </c>
      <c r="M3142" s="4" t="s">
        <v>26859</v>
      </c>
      <c r="N3142" s="4" t="s">
        <v>26860</v>
      </c>
      <c r="O3142" s="4">
        <v>50</v>
      </c>
    </row>
    <row r="3143" s="4" customFormat="1" hidden="1" spans="1:15">
      <c r="A3143" s="4" t="s">
        <v>26861</v>
      </c>
      <c r="B3143" s="4" t="s">
        <v>4828</v>
      </c>
      <c r="C3143" s="4" t="s">
        <v>4829</v>
      </c>
      <c r="D3143" s="4" t="s">
        <v>4830</v>
      </c>
      <c r="E3143" s="4" t="s">
        <v>4831</v>
      </c>
      <c r="F3143" s="4" t="s">
        <v>4832</v>
      </c>
      <c r="G3143" s="4" t="s">
        <v>26862</v>
      </c>
      <c r="H3143" s="4" t="s">
        <v>26863</v>
      </c>
      <c r="I3143" s="4" t="s">
        <v>26864</v>
      </c>
      <c r="J3143" s="4" t="s">
        <v>26865</v>
      </c>
      <c r="K3143" s="4" t="s">
        <v>1246</v>
      </c>
      <c r="L3143" s="4" t="s">
        <v>6660</v>
      </c>
      <c r="M3143" s="4" t="s">
        <v>9230</v>
      </c>
      <c r="N3143" s="4" t="s">
        <v>26866</v>
      </c>
      <c r="O3143" s="4">
        <v>50</v>
      </c>
    </row>
    <row r="3144" s="4" customFormat="1" hidden="1" spans="1:15">
      <c r="A3144" s="4" t="s">
        <v>26867</v>
      </c>
      <c r="B3144" s="4" t="s">
        <v>4828</v>
      </c>
      <c r="C3144" s="4" t="s">
        <v>4829</v>
      </c>
      <c r="D3144" s="4" t="s">
        <v>4830</v>
      </c>
      <c r="E3144" s="4" t="s">
        <v>4831</v>
      </c>
      <c r="F3144" s="4" t="s">
        <v>4832</v>
      </c>
      <c r="G3144" s="4" t="s">
        <v>26868</v>
      </c>
      <c r="H3144" s="4" t="s">
        <v>26868</v>
      </c>
      <c r="I3144" s="4" t="s">
        <v>26869</v>
      </c>
      <c r="J3144" s="4" t="s">
        <v>26870</v>
      </c>
      <c r="K3144" s="4" t="s">
        <v>26871</v>
      </c>
      <c r="L3144" s="4" t="s">
        <v>4918</v>
      </c>
      <c r="M3144" s="4" t="s">
        <v>17406</v>
      </c>
      <c r="N3144" s="4" t="s">
        <v>26872</v>
      </c>
      <c r="O3144" s="4">
        <v>50</v>
      </c>
    </row>
    <row r="3145" s="4" customFormat="1" hidden="1" spans="1:15">
      <c r="A3145" s="4" t="s">
        <v>26873</v>
      </c>
      <c r="B3145" s="4" t="s">
        <v>4828</v>
      </c>
      <c r="C3145" s="4" t="s">
        <v>4829</v>
      </c>
      <c r="D3145" s="4" t="s">
        <v>4830</v>
      </c>
      <c r="E3145" s="4" t="s">
        <v>4831</v>
      </c>
      <c r="F3145" s="4" t="s">
        <v>4832</v>
      </c>
      <c r="G3145" s="4" t="s">
        <v>26874</v>
      </c>
      <c r="H3145" s="4" t="s">
        <v>26875</v>
      </c>
      <c r="I3145" s="4" t="s">
        <v>26876</v>
      </c>
      <c r="J3145" s="4" t="s">
        <v>26877</v>
      </c>
      <c r="K3145" s="4" t="s">
        <v>26878</v>
      </c>
      <c r="L3145" s="4" t="s">
        <v>9323</v>
      </c>
      <c r="M3145" s="4" t="s">
        <v>26879</v>
      </c>
      <c r="N3145" s="4" t="s">
        <v>26880</v>
      </c>
      <c r="O3145" s="4">
        <v>50</v>
      </c>
    </row>
    <row r="3146" s="4" customFormat="1" hidden="1" spans="1:15">
      <c r="A3146" s="4" t="s">
        <v>26881</v>
      </c>
      <c r="B3146" s="4" t="s">
        <v>4828</v>
      </c>
      <c r="C3146" s="4" t="s">
        <v>4829</v>
      </c>
      <c r="D3146" s="4" t="s">
        <v>4830</v>
      </c>
      <c r="E3146" s="4" t="s">
        <v>4831</v>
      </c>
      <c r="F3146" s="4" t="s">
        <v>4832</v>
      </c>
      <c r="G3146" s="4" t="s">
        <v>26882</v>
      </c>
      <c r="H3146" s="4" t="s">
        <v>26883</v>
      </c>
      <c r="I3146" s="4" t="s">
        <v>26884</v>
      </c>
      <c r="J3146" s="4" t="s">
        <v>26885</v>
      </c>
      <c r="K3146" s="4" t="s">
        <v>10350</v>
      </c>
      <c r="L3146" s="4" t="s">
        <v>10602</v>
      </c>
      <c r="M3146" s="4" t="s">
        <v>26886</v>
      </c>
      <c r="N3146" s="4" t="s">
        <v>26887</v>
      </c>
      <c r="O3146" s="4">
        <v>50</v>
      </c>
    </row>
    <row r="3147" s="4" customFormat="1" hidden="1" spans="1:15">
      <c r="A3147" s="4" t="s">
        <v>26888</v>
      </c>
      <c r="B3147" s="4" t="s">
        <v>4828</v>
      </c>
      <c r="C3147" s="4" t="s">
        <v>4829</v>
      </c>
      <c r="D3147" s="4" t="s">
        <v>4830</v>
      </c>
      <c r="E3147" s="4" t="s">
        <v>4831</v>
      </c>
      <c r="F3147" s="4" t="s">
        <v>4832</v>
      </c>
      <c r="G3147" s="4" t="s">
        <v>26889</v>
      </c>
      <c r="H3147" s="4" t="s">
        <v>26890</v>
      </c>
      <c r="I3147" s="4" t="s">
        <v>26891</v>
      </c>
      <c r="J3147" s="4" t="s">
        <v>26890</v>
      </c>
      <c r="K3147" s="4" t="s">
        <v>26892</v>
      </c>
      <c r="L3147" s="4" t="s">
        <v>5828</v>
      </c>
      <c r="M3147" s="4" t="s">
        <v>26893</v>
      </c>
      <c r="N3147" s="4" t="s">
        <v>26894</v>
      </c>
      <c r="O3147" s="4">
        <v>50</v>
      </c>
    </row>
    <row r="3148" s="4" customFormat="1" hidden="1" spans="1:15">
      <c r="A3148" s="4" t="s">
        <v>26895</v>
      </c>
      <c r="B3148" s="4" t="s">
        <v>4828</v>
      </c>
      <c r="C3148" s="4" t="s">
        <v>4829</v>
      </c>
      <c r="D3148" s="4" t="s">
        <v>4830</v>
      </c>
      <c r="E3148" s="4" t="s">
        <v>4831</v>
      </c>
      <c r="F3148" s="4" t="s">
        <v>4832</v>
      </c>
      <c r="G3148" s="4" t="s">
        <v>26896</v>
      </c>
      <c r="H3148" s="4" t="s">
        <v>26897</v>
      </c>
      <c r="I3148" s="4" t="s">
        <v>26898</v>
      </c>
      <c r="J3148" s="4" t="s">
        <v>26899</v>
      </c>
      <c r="K3148" s="4" t="s">
        <v>26900</v>
      </c>
      <c r="L3148" s="4" t="s">
        <v>9161</v>
      </c>
      <c r="M3148" s="4" t="s">
        <v>26901</v>
      </c>
      <c r="N3148" s="4" t="s">
        <v>26902</v>
      </c>
      <c r="O3148" s="4">
        <v>50</v>
      </c>
    </row>
    <row r="3149" s="4" customFormat="1" hidden="1" spans="1:15">
      <c r="A3149" s="4" t="s">
        <v>26903</v>
      </c>
      <c r="B3149" s="4" t="s">
        <v>4828</v>
      </c>
      <c r="C3149" s="4" t="s">
        <v>4829</v>
      </c>
      <c r="D3149" s="4" t="s">
        <v>4830</v>
      </c>
      <c r="E3149" s="4" t="s">
        <v>4831</v>
      </c>
      <c r="F3149" s="4" t="s">
        <v>4832</v>
      </c>
      <c r="G3149" s="4" t="s">
        <v>26904</v>
      </c>
      <c r="H3149" s="4" t="s">
        <v>26905</v>
      </c>
      <c r="I3149" s="4" t="s">
        <v>26906</v>
      </c>
      <c r="J3149" s="4" t="s">
        <v>26907</v>
      </c>
      <c r="K3149" s="4" t="s">
        <v>26908</v>
      </c>
      <c r="L3149" s="4" t="s">
        <v>7942</v>
      </c>
      <c r="M3149" s="4" t="s">
        <v>26909</v>
      </c>
      <c r="N3149" s="4" t="s">
        <v>26910</v>
      </c>
      <c r="O3149" s="4">
        <v>50</v>
      </c>
    </row>
    <row r="3150" s="4" customFormat="1" hidden="1" spans="1:15">
      <c r="A3150" s="4" t="s">
        <v>26911</v>
      </c>
      <c r="B3150" s="4" t="s">
        <v>4828</v>
      </c>
      <c r="C3150" s="4" t="s">
        <v>4829</v>
      </c>
      <c r="D3150" s="4" t="s">
        <v>4830</v>
      </c>
      <c r="E3150" s="4" t="s">
        <v>4831</v>
      </c>
      <c r="F3150" s="4" t="s">
        <v>4832</v>
      </c>
      <c r="G3150" s="4" t="s">
        <v>26912</v>
      </c>
      <c r="H3150" s="4" t="s">
        <v>26913</v>
      </c>
      <c r="I3150" s="4" t="s">
        <v>26914</v>
      </c>
      <c r="J3150" s="4" t="s">
        <v>26915</v>
      </c>
      <c r="K3150" s="4" t="s">
        <v>26916</v>
      </c>
      <c r="L3150" s="4" t="s">
        <v>6089</v>
      </c>
      <c r="M3150" s="4" t="s">
        <v>26917</v>
      </c>
      <c r="N3150" s="4" t="s">
        <v>26918</v>
      </c>
      <c r="O3150" s="4">
        <v>50</v>
      </c>
    </row>
    <row r="3151" s="4" customFormat="1" hidden="1" spans="1:15">
      <c r="A3151" s="4" t="s">
        <v>26919</v>
      </c>
      <c r="B3151" s="4" t="s">
        <v>4828</v>
      </c>
      <c r="C3151" s="4" t="s">
        <v>4829</v>
      </c>
      <c r="D3151" s="4" t="s">
        <v>4830</v>
      </c>
      <c r="E3151" s="4" t="s">
        <v>4831</v>
      </c>
      <c r="F3151" s="4" t="s">
        <v>4832</v>
      </c>
      <c r="G3151" s="4" t="s">
        <v>26920</v>
      </c>
      <c r="H3151" s="4" t="s">
        <v>26920</v>
      </c>
      <c r="I3151" s="4" t="s">
        <v>26921</v>
      </c>
      <c r="J3151" s="4" t="s">
        <v>26922</v>
      </c>
      <c r="K3151" s="4" t="s">
        <v>26923</v>
      </c>
      <c r="L3151" s="4" t="s">
        <v>7459</v>
      </c>
      <c r="M3151" s="4" t="s">
        <v>26924</v>
      </c>
      <c r="N3151" s="4" t="s">
        <v>26925</v>
      </c>
      <c r="O3151" s="4">
        <v>50</v>
      </c>
    </row>
    <row r="3152" s="4" customFormat="1" hidden="1" spans="1:15">
      <c r="A3152" s="4" t="s">
        <v>26926</v>
      </c>
      <c r="B3152" s="4" t="s">
        <v>4828</v>
      </c>
      <c r="C3152" s="4" t="s">
        <v>4829</v>
      </c>
      <c r="D3152" s="4" t="s">
        <v>4830</v>
      </c>
      <c r="E3152" s="4" t="s">
        <v>4831</v>
      </c>
      <c r="F3152" s="4" t="s">
        <v>4832</v>
      </c>
      <c r="G3152" s="4" t="s">
        <v>26927</v>
      </c>
      <c r="H3152" s="4" t="s">
        <v>26928</v>
      </c>
      <c r="I3152" s="4" t="s">
        <v>26929</v>
      </c>
      <c r="J3152" s="4" t="s">
        <v>26930</v>
      </c>
      <c r="K3152" s="4" t="s">
        <v>26931</v>
      </c>
      <c r="L3152" s="4" t="s">
        <v>5474</v>
      </c>
      <c r="M3152" s="4" t="s">
        <v>26932</v>
      </c>
      <c r="N3152" s="4" t="s">
        <v>26933</v>
      </c>
      <c r="O3152" s="4">
        <v>50</v>
      </c>
    </row>
    <row r="3153" s="4" customFormat="1" hidden="1" spans="1:18">
      <c r="A3153" s="4" t="s">
        <v>26934</v>
      </c>
      <c r="B3153" s="4" t="s">
        <v>4828</v>
      </c>
      <c r="C3153" s="4" t="s">
        <v>4829</v>
      </c>
      <c r="D3153" s="4" t="s">
        <v>4830</v>
      </c>
      <c r="E3153" s="4" t="s">
        <v>4831</v>
      </c>
      <c r="F3153" s="4" t="s">
        <v>4832</v>
      </c>
      <c r="G3153" s="4" t="s">
        <v>26935</v>
      </c>
      <c r="H3153" s="4" t="s">
        <v>26936</v>
      </c>
      <c r="I3153" s="4" t="s">
        <v>26937</v>
      </c>
      <c r="J3153" s="4" t="s">
        <v>26938</v>
      </c>
      <c r="K3153" s="4" t="s">
        <v>10757</v>
      </c>
      <c r="L3153" s="4" t="s">
        <v>7849</v>
      </c>
      <c r="M3153" s="4" t="s">
        <v>26939</v>
      </c>
      <c r="N3153" s="4" t="s">
        <v>26940</v>
      </c>
      <c r="O3153" s="4">
        <v>50</v>
      </c>
    </row>
    <row r="3154" s="4" customFormat="1" hidden="1" spans="1:18">
      <c r="A3154" s="4" t="s">
        <v>26941</v>
      </c>
      <c r="B3154" s="4" t="s">
        <v>4828</v>
      </c>
      <c r="C3154" s="4" t="s">
        <v>4829</v>
      </c>
      <c r="D3154" s="4" t="s">
        <v>4830</v>
      </c>
      <c r="E3154" s="4" t="s">
        <v>4831</v>
      </c>
      <c r="F3154" s="4" t="s">
        <v>4832</v>
      </c>
      <c r="G3154" s="4" t="s">
        <v>26942</v>
      </c>
      <c r="H3154" s="4" t="s">
        <v>26943</v>
      </c>
      <c r="I3154" s="4" t="s">
        <v>26944</v>
      </c>
      <c r="J3154" s="4" t="s">
        <v>26945</v>
      </c>
      <c r="K3154" s="4" t="s">
        <v>11374</v>
      </c>
      <c r="L3154" s="4" t="s">
        <v>10784</v>
      </c>
      <c r="M3154" s="4" t="s">
        <v>26946</v>
      </c>
      <c r="N3154" s="4" t="s">
        <v>26461</v>
      </c>
      <c r="O3154" s="4">
        <v>50</v>
      </c>
    </row>
    <row r="3155" s="4" customFormat="1" hidden="1" spans="1:18">
      <c r="A3155" s="4" t="s">
        <v>26947</v>
      </c>
      <c r="B3155" s="4" t="s">
        <v>4828</v>
      </c>
      <c r="C3155" s="4" t="s">
        <v>4829</v>
      </c>
      <c r="D3155" s="4" t="s">
        <v>4830</v>
      </c>
      <c r="E3155" s="4" t="s">
        <v>4831</v>
      </c>
      <c r="F3155" s="4" t="s">
        <v>4832</v>
      </c>
      <c r="G3155" s="4" t="s">
        <v>26948</v>
      </c>
      <c r="H3155" s="4" t="s">
        <v>26949</v>
      </c>
      <c r="I3155" s="4" t="s">
        <v>26950</v>
      </c>
      <c r="J3155" s="4" t="s">
        <v>26951</v>
      </c>
      <c r="K3155" s="4" t="s">
        <v>26952</v>
      </c>
      <c r="L3155" s="4" t="s">
        <v>7220</v>
      </c>
      <c r="M3155" s="4" t="s">
        <v>26953</v>
      </c>
      <c r="N3155" s="4" t="s">
        <v>26954</v>
      </c>
      <c r="O3155" s="4">
        <v>50</v>
      </c>
    </row>
    <row r="3156" s="4" customFormat="1" hidden="1" spans="1:18">
      <c r="A3156" s="4" t="s">
        <v>26955</v>
      </c>
      <c r="B3156" s="4" t="s">
        <v>4828</v>
      </c>
      <c r="C3156" s="4" t="s">
        <v>4829</v>
      </c>
      <c r="D3156" s="4" t="s">
        <v>4830</v>
      </c>
      <c r="E3156" s="4" t="s">
        <v>4831</v>
      </c>
      <c r="F3156" s="4" t="s">
        <v>4832</v>
      </c>
      <c r="G3156" s="4" t="s">
        <v>26956</v>
      </c>
      <c r="H3156" s="4" t="s">
        <v>26957</v>
      </c>
      <c r="I3156" s="4" t="s">
        <v>26958</v>
      </c>
      <c r="J3156" s="4" t="s">
        <v>26959</v>
      </c>
      <c r="K3156" s="4" t="s">
        <v>1482</v>
      </c>
      <c r="L3156" s="4" t="s">
        <v>6351</v>
      </c>
      <c r="M3156" s="4" t="s">
        <v>26960</v>
      </c>
      <c r="N3156" s="4" t="s">
        <v>1548</v>
      </c>
      <c r="O3156" s="4">
        <v>50</v>
      </c>
    </row>
    <row r="3157" s="4" customFormat="1" hidden="1" spans="1:18">
      <c r="A3157" s="4" t="s">
        <v>26961</v>
      </c>
      <c r="B3157" s="4" t="s">
        <v>4828</v>
      </c>
      <c r="C3157" s="4" t="s">
        <v>4829</v>
      </c>
      <c r="D3157" s="4" t="s">
        <v>4830</v>
      </c>
      <c r="E3157" s="4" t="s">
        <v>4831</v>
      </c>
      <c r="F3157" s="4" t="s">
        <v>4832</v>
      </c>
      <c r="G3157" s="4" t="s">
        <v>26962</v>
      </c>
      <c r="H3157" s="4" t="s">
        <v>26963</v>
      </c>
      <c r="I3157" s="4" t="s">
        <v>26964</v>
      </c>
      <c r="J3157" s="4" t="s">
        <v>26965</v>
      </c>
      <c r="K3157" s="4" t="s">
        <v>26966</v>
      </c>
      <c r="L3157" s="4" t="s">
        <v>5474</v>
      </c>
      <c r="M3157" s="4" t="s">
        <v>26967</v>
      </c>
      <c r="N3157" s="4" t="s">
        <v>26968</v>
      </c>
      <c r="O3157" s="4">
        <v>50</v>
      </c>
    </row>
    <row r="3158" s="4" customFormat="1" hidden="1" spans="1:18">
      <c r="A3158" s="4" t="s">
        <v>26969</v>
      </c>
      <c r="B3158" s="4" t="s">
        <v>4828</v>
      </c>
      <c r="C3158" s="4" t="s">
        <v>4829</v>
      </c>
      <c r="D3158" s="4" t="s">
        <v>4830</v>
      </c>
      <c r="E3158" s="4" t="s">
        <v>4831</v>
      </c>
      <c r="F3158" s="4" t="s">
        <v>4832</v>
      </c>
      <c r="G3158" s="4" t="s">
        <v>26970</v>
      </c>
      <c r="H3158" s="4" t="s">
        <v>26971</v>
      </c>
      <c r="I3158" s="4" t="s">
        <v>26972</v>
      </c>
      <c r="J3158" s="4" t="s">
        <v>26973</v>
      </c>
      <c r="K3158" s="4" t="s">
        <v>19384</v>
      </c>
      <c r="L3158" s="4" t="s">
        <v>4911</v>
      </c>
      <c r="M3158" s="4" t="s">
        <v>26974</v>
      </c>
      <c r="N3158" s="4" t="s">
        <v>26975</v>
      </c>
      <c r="O3158" s="4">
        <v>50</v>
      </c>
    </row>
    <row r="3159" s="4" customFormat="1" hidden="1" spans="1:18">
      <c r="A3159" s="4" t="s">
        <v>26976</v>
      </c>
      <c r="B3159" s="4" t="s">
        <v>4828</v>
      </c>
      <c r="C3159" s="4" t="s">
        <v>4829</v>
      </c>
      <c r="D3159" s="4" t="s">
        <v>4830</v>
      </c>
      <c r="E3159" s="4" t="s">
        <v>4831</v>
      </c>
      <c r="F3159" s="4" t="s">
        <v>4832</v>
      </c>
      <c r="G3159" s="4" t="s">
        <v>26977</v>
      </c>
      <c r="H3159" s="4" t="s">
        <v>26978</v>
      </c>
      <c r="I3159" s="4" t="s">
        <v>26979</v>
      </c>
      <c r="J3159" s="4" t="s">
        <v>26980</v>
      </c>
      <c r="K3159" s="4" t="s">
        <v>26981</v>
      </c>
      <c r="L3159" s="4" t="s">
        <v>7539</v>
      </c>
      <c r="M3159" s="4" t="s">
        <v>26982</v>
      </c>
      <c r="N3159" s="4" t="s">
        <v>26983</v>
      </c>
      <c r="O3159" s="4">
        <v>50</v>
      </c>
    </row>
    <row r="3160" s="4" customFormat="1" hidden="1" spans="1:18">
      <c r="A3160" s="4" t="s">
        <v>26984</v>
      </c>
      <c r="B3160" s="4" t="s">
        <v>4828</v>
      </c>
      <c r="C3160" s="4" t="s">
        <v>4829</v>
      </c>
      <c r="D3160" s="4" t="s">
        <v>4830</v>
      </c>
      <c r="E3160" s="4" t="s">
        <v>4831</v>
      </c>
      <c r="F3160" s="4" t="s">
        <v>4832</v>
      </c>
      <c r="G3160" s="4" t="s">
        <v>26985</v>
      </c>
      <c r="H3160" s="4" t="s">
        <v>26986</v>
      </c>
      <c r="I3160" s="4" t="s">
        <v>26987</v>
      </c>
      <c r="J3160" s="4" t="s">
        <v>26988</v>
      </c>
      <c r="K3160" s="4" t="s">
        <v>18161</v>
      </c>
      <c r="L3160" s="4" t="s">
        <v>5142</v>
      </c>
      <c r="M3160" s="4" t="s">
        <v>26989</v>
      </c>
      <c r="N3160" s="4" t="s">
        <v>26990</v>
      </c>
      <c r="O3160" s="4">
        <v>50</v>
      </c>
    </row>
    <row r="3161" s="4" customFormat="1" spans="1:18">
      <c r="A3161" s="6" t="s">
        <v>26991</v>
      </c>
      <c r="B3161" s="6" t="s">
        <v>4828</v>
      </c>
      <c r="C3161" s="6" t="s">
        <v>4829</v>
      </c>
      <c r="D3161" s="6" t="s">
        <v>4830</v>
      </c>
      <c r="E3161" s="6" t="s">
        <v>4831</v>
      </c>
      <c r="F3161" s="6" t="s">
        <v>4832</v>
      </c>
      <c r="G3161" s="6" t="s">
        <v>26992</v>
      </c>
      <c r="H3161" s="6" t="s">
        <v>26993</v>
      </c>
      <c r="I3161" s="6" t="s">
        <v>26994</v>
      </c>
      <c r="J3161" s="6" t="s">
        <v>26995</v>
      </c>
      <c r="K3161" s="6" t="s">
        <v>26996</v>
      </c>
      <c r="L3161" s="6" t="s">
        <v>7364</v>
      </c>
      <c r="M3161" s="6" t="s">
        <v>26997</v>
      </c>
      <c r="N3161" s="6" t="s">
        <v>26998</v>
      </c>
      <c r="O3161" s="6">
        <v>50</v>
      </c>
      <c r="Q3161" s="7">
        <v>0.301564688584777</v>
      </c>
      <c r="R3161" s="4" t="s">
        <v>26999</v>
      </c>
    </row>
    <row r="3162" s="4" customFormat="1" hidden="1" spans="1:18">
      <c r="A3162" s="4" t="s">
        <v>27000</v>
      </c>
      <c r="B3162" s="4" t="s">
        <v>4828</v>
      </c>
      <c r="C3162" s="4" t="s">
        <v>4829</v>
      </c>
      <c r="D3162" s="4" t="s">
        <v>4830</v>
      </c>
      <c r="E3162" s="4" t="s">
        <v>4831</v>
      </c>
      <c r="F3162" s="4" t="s">
        <v>4832</v>
      </c>
      <c r="G3162" s="4" t="s">
        <v>27001</v>
      </c>
      <c r="H3162" s="4" t="s">
        <v>27002</v>
      </c>
      <c r="I3162" s="4" t="s">
        <v>27001</v>
      </c>
      <c r="J3162" s="4" t="s">
        <v>27003</v>
      </c>
      <c r="K3162" s="4" t="s">
        <v>27004</v>
      </c>
      <c r="L3162" s="4" t="s">
        <v>16585</v>
      </c>
      <c r="M3162" s="4" t="s">
        <v>27005</v>
      </c>
      <c r="N3162" s="4" t="s">
        <v>27006</v>
      </c>
      <c r="O3162" s="4">
        <v>50</v>
      </c>
    </row>
    <row r="3163" s="4" customFormat="1" hidden="1" spans="1:18">
      <c r="A3163" s="4" t="s">
        <v>27007</v>
      </c>
      <c r="B3163" s="4" t="s">
        <v>4828</v>
      </c>
      <c r="C3163" s="4" t="s">
        <v>4829</v>
      </c>
      <c r="D3163" s="4" t="s">
        <v>4830</v>
      </c>
      <c r="E3163" s="4" t="s">
        <v>4831</v>
      </c>
      <c r="F3163" s="4" t="s">
        <v>4832</v>
      </c>
      <c r="G3163" s="4" t="s">
        <v>27008</v>
      </c>
      <c r="H3163" s="4" t="s">
        <v>27009</v>
      </c>
      <c r="I3163" s="4" t="s">
        <v>27010</v>
      </c>
      <c r="J3163" s="4" t="s">
        <v>27011</v>
      </c>
      <c r="K3163" s="4" t="s">
        <v>27012</v>
      </c>
      <c r="L3163" s="4" t="s">
        <v>5575</v>
      </c>
      <c r="M3163" s="4" t="s">
        <v>27013</v>
      </c>
      <c r="N3163" s="4" t="s">
        <v>27014</v>
      </c>
      <c r="O3163" s="4">
        <v>50</v>
      </c>
    </row>
    <row r="3164" s="4" customFormat="1" hidden="1" spans="1:18">
      <c r="A3164" s="4" t="s">
        <v>27015</v>
      </c>
      <c r="B3164" s="4" t="s">
        <v>4828</v>
      </c>
      <c r="C3164" s="4" t="s">
        <v>4829</v>
      </c>
      <c r="D3164" s="4" t="s">
        <v>4830</v>
      </c>
      <c r="E3164" s="4" t="s">
        <v>4831</v>
      </c>
      <c r="F3164" s="4" t="s">
        <v>4832</v>
      </c>
      <c r="G3164" s="4" t="s">
        <v>27016</v>
      </c>
      <c r="H3164" s="4" t="s">
        <v>27017</v>
      </c>
      <c r="I3164" s="4" t="s">
        <v>27018</v>
      </c>
      <c r="J3164" s="4" t="s">
        <v>27019</v>
      </c>
      <c r="K3164" s="4" t="s">
        <v>27020</v>
      </c>
      <c r="L3164" s="4" t="s">
        <v>6399</v>
      </c>
      <c r="M3164" s="4" t="s">
        <v>27021</v>
      </c>
      <c r="N3164" s="4" t="s">
        <v>27022</v>
      </c>
      <c r="O3164" s="4">
        <v>50</v>
      </c>
    </row>
    <row r="3165" s="4" customFormat="1" hidden="1" spans="1:18">
      <c r="A3165" s="4" t="s">
        <v>27023</v>
      </c>
      <c r="B3165" s="4" t="s">
        <v>4828</v>
      </c>
      <c r="C3165" s="4" t="s">
        <v>4829</v>
      </c>
      <c r="D3165" s="4" t="s">
        <v>4830</v>
      </c>
      <c r="E3165" s="4" t="s">
        <v>4831</v>
      </c>
      <c r="F3165" s="4" t="s">
        <v>4832</v>
      </c>
      <c r="G3165" s="4" t="s">
        <v>27024</v>
      </c>
      <c r="H3165" s="4" t="s">
        <v>27025</v>
      </c>
      <c r="I3165" s="4" t="s">
        <v>27026</v>
      </c>
      <c r="J3165" s="4" t="s">
        <v>27027</v>
      </c>
      <c r="K3165" s="4" t="s">
        <v>27028</v>
      </c>
      <c r="L3165" s="4" t="s">
        <v>6887</v>
      </c>
      <c r="M3165" s="4" t="s">
        <v>27029</v>
      </c>
      <c r="N3165" s="4" t="s">
        <v>27030</v>
      </c>
      <c r="O3165" s="4">
        <v>50</v>
      </c>
    </row>
    <row r="3166" s="4" customFormat="1" hidden="1" spans="1:18">
      <c r="A3166" s="4" t="s">
        <v>27031</v>
      </c>
      <c r="B3166" s="4" t="s">
        <v>4828</v>
      </c>
      <c r="C3166" s="4" t="s">
        <v>4829</v>
      </c>
      <c r="D3166" s="4" t="s">
        <v>4830</v>
      </c>
      <c r="E3166" s="4" t="s">
        <v>4831</v>
      </c>
      <c r="F3166" s="4" t="s">
        <v>4832</v>
      </c>
      <c r="G3166" s="4" t="s">
        <v>27032</v>
      </c>
      <c r="H3166" s="4" t="s">
        <v>27033</v>
      </c>
      <c r="I3166" s="4" t="s">
        <v>27032</v>
      </c>
      <c r="J3166" s="4" t="s">
        <v>27034</v>
      </c>
      <c r="K3166" s="4" t="s">
        <v>27035</v>
      </c>
      <c r="L3166" s="4" t="s">
        <v>6905</v>
      </c>
      <c r="M3166" s="4" t="s">
        <v>27036</v>
      </c>
      <c r="N3166" s="4" t="s">
        <v>27037</v>
      </c>
      <c r="O3166" s="4">
        <v>50</v>
      </c>
    </row>
    <row r="3167" s="4" customFormat="1" hidden="1" spans="1:18">
      <c r="A3167" s="4" t="s">
        <v>27038</v>
      </c>
      <c r="B3167" s="4" t="s">
        <v>4828</v>
      </c>
      <c r="C3167" s="4" t="s">
        <v>4829</v>
      </c>
      <c r="D3167" s="4" t="s">
        <v>4830</v>
      </c>
      <c r="E3167" s="4" t="s">
        <v>4831</v>
      </c>
      <c r="F3167" s="4" t="s">
        <v>4832</v>
      </c>
      <c r="G3167" s="4" t="s">
        <v>27039</v>
      </c>
      <c r="H3167" s="4" t="s">
        <v>27040</v>
      </c>
      <c r="I3167" s="4" t="s">
        <v>27041</v>
      </c>
      <c r="J3167" s="4" t="s">
        <v>27042</v>
      </c>
      <c r="K3167" s="4" t="s">
        <v>1318</v>
      </c>
      <c r="L3167" s="4" t="s">
        <v>4875</v>
      </c>
      <c r="M3167" s="4" t="s">
        <v>27043</v>
      </c>
      <c r="N3167" s="4" t="s">
        <v>27044</v>
      </c>
      <c r="O3167" s="4">
        <v>50</v>
      </c>
    </row>
    <row r="3168" s="4" customFormat="1" hidden="1" spans="1:18">
      <c r="A3168" s="4" t="s">
        <v>27045</v>
      </c>
      <c r="B3168" s="4" t="s">
        <v>4828</v>
      </c>
      <c r="C3168" s="4" t="s">
        <v>4829</v>
      </c>
      <c r="D3168" s="4" t="s">
        <v>4830</v>
      </c>
      <c r="E3168" s="4" t="s">
        <v>4831</v>
      </c>
      <c r="F3168" s="4" t="s">
        <v>4832</v>
      </c>
      <c r="G3168" s="4" t="s">
        <v>27046</v>
      </c>
      <c r="H3168" s="4" t="s">
        <v>27047</v>
      </c>
      <c r="I3168" s="4" t="s">
        <v>27048</v>
      </c>
      <c r="J3168" s="4" t="s">
        <v>27049</v>
      </c>
      <c r="K3168" s="4" t="s">
        <v>27050</v>
      </c>
      <c r="L3168" s="4" t="s">
        <v>14373</v>
      </c>
      <c r="M3168" s="4" t="s">
        <v>27051</v>
      </c>
      <c r="N3168" s="4" t="s">
        <v>27052</v>
      </c>
      <c r="O3168" s="4">
        <v>50</v>
      </c>
    </row>
    <row r="3169" s="4" customFormat="1" hidden="1" spans="1:15">
      <c r="A3169" s="4" t="s">
        <v>27053</v>
      </c>
      <c r="B3169" s="4" t="s">
        <v>4828</v>
      </c>
      <c r="C3169" s="4" t="s">
        <v>4829</v>
      </c>
      <c r="D3169" s="4" t="s">
        <v>4830</v>
      </c>
      <c r="E3169" s="4" t="s">
        <v>4831</v>
      </c>
      <c r="F3169" s="4" t="s">
        <v>4832</v>
      </c>
      <c r="G3169" s="4" t="s">
        <v>27054</v>
      </c>
      <c r="H3169" s="4" t="s">
        <v>27055</v>
      </c>
      <c r="I3169" s="4" t="s">
        <v>27056</v>
      </c>
      <c r="J3169" s="4" t="s">
        <v>27057</v>
      </c>
      <c r="K3169" s="4" t="s">
        <v>27058</v>
      </c>
      <c r="L3169" s="4" t="s">
        <v>6653</v>
      </c>
      <c r="M3169" s="4" t="s">
        <v>27059</v>
      </c>
      <c r="N3169" s="4" t="s">
        <v>27060</v>
      </c>
      <c r="O3169" s="4">
        <v>50</v>
      </c>
    </row>
    <row r="3170" s="4" customFormat="1" hidden="1" spans="1:15">
      <c r="A3170" s="4" t="s">
        <v>27061</v>
      </c>
      <c r="B3170" s="4" t="s">
        <v>4828</v>
      </c>
      <c r="C3170" s="4" t="s">
        <v>4829</v>
      </c>
      <c r="D3170" s="4" t="s">
        <v>4830</v>
      </c>
      <c r="E3170" s="4" t="s">
        <v>4831</v>
      </c>
      <c r="F3170" s="4" t="s">
        <v>4832</v>
      </c>
      <c r="G3170" s="4" t="s">
        <v>27062</v>
      </c>
      <c r="H3170" s="4" t="s">
        <v>27063</v>
      </c>
      <c r="I3170" s="4" t="s">
        <v>27064</v>
      </c>
      <c r="J3170" s="4" t="s">
        <v>27065</v>
      </c>
      <c r="K3170" s="4" t="s">
        <v>25110</v>
      </c>
      <c r="L3170" s="4" t="s">
        <v>6488</v>
      </c>
      <c r="M3170" s="4" t="s">
        <v>27066</v>
      </c>
      <c r="N3170" s="4" t="s">
        <v>27067</v>
      </c>
      <c r="O3170" s="4">
        <v>50</v>
      </c>
    </row>
    <row r="3171" s="4" customFormat="1" hidden="1" spans="1:15">
      <c r="A3171" s="4" t="s">
        <v>27068</v>
      </c>
      <c r="B3171" s="4" t="s">
        <v>4828</v>
      </c>
      <c r="C3171" s="4" t="s">
        <v>4829</v>
      </c>
      <c r="D3171" s="4" t="s">
        <v>4830</v>
      </c>
      <c r="E3171" s="4" t="s">
        <v>4831</v>
      </c>
      <c r="F3171" s="4" t="s">
        <v>4832</v>
      </c>
      <c r="G3171" s="4" t="s">
        <v>27069</v>
      </c>
      <c r="H3171" s="4" t="s">
        <v>27070</v>
      </c>
      <c r="I3171" s="4" t="s">
        <v>27071</v>
      </c>
      <c r="J3171" s="4" t="s">
        <v>27072</v>
      </c>
      <c r="K3171" s="4" t="s">
        <v>27073</v>
      </c>
      <c r="L3171" s="4" t="s">
        <v>7356</v>
      </c>
      <c r="M3171" s="4" t="s">
        <v>27074</v>
      </c>
      <c r="N3171" s="4" t="s">
        <v>27075</v>
      </c>
      <c r="O3171" s="4">
        <v>50</v>
      </c>
    </row>
    <row r="3172" s="4" customFormat="1" hidden="1" spans="1:15">
      <c r="A3172" s="4" t="s">
        <v>27076</v>
      </c>
      <c r="B3172" s="4" t="s">
        <v>4828</v>
      </c>
      <c r="C3172" s="4" t="s">
        <v>4829</v>
      </c>
      <c r="D3172" s="4" t="s">
        <v>4830</v>
      </c>
      <c r="E3172" s="4" t="s">
        <v>4831</v>
      </c>
      <c r="F3172" s="4" t="s">
        <v>4832</v>
      </c>
      <c r="G3172" s="4" t="s">
        <v>27077</v>
      </c>
      <c r="H3172" s="4" t="s">
        <v>27078</v>
      </c>
      <c r="I3172" s="4" t="s">
        <v>27079</v>
      </c>
      <c r="J3172" s="4" t="s">
        <v>27080</v>
      </c>
      <c r="K3172" s="4" t="s">
        <v>27081</v>
      </c>
      <c r="L3172" s="4" t="s">
        <v>8484</v>
      </c>
      <c r="M3172" s="4" t="s">
        <v>27082</v>
      </c>
      <c r="N3172" s="4" t="s">
        <v>27083</v>
      </c>
      <c r="O3172" s="4">
        <v>50</v>
      </c>
    </row>
    <row r="3173" s="4" customFormat="1" hidden="1" spans="1:15">
      <c r="A3173" s="4" t="s">
        <v>27084</v>
      </c>
      <c r="B3173" s="4" t="s">
        <v>4828</v>
      </c>
      <c r="C3173" s="4" t="s">
        <v>4829</v>
      </c>
      <c r="D3173" s="4" t="s">
        <v>4830</v>
      </c>
      <c r="E3173" s="4" t="s">
        <v>4831</v>
      </c>
      <c r="F3173" s="4" t="s">
        <v>4832</v>
      </c>
      <c r="G3173" s="4" t="s">
        <v>27085</v>
      </c>
      <c r="H3173" s="4" t="s">
        <v>27086</v>
      </c>
      <c r="I3173" s="4" t="s">
        <v>27087</v>
      </c>
      <c r="J3173" s="4" t="s">
        <v>27088</v>
      </c>
      <c r="K3173" s="4" t="s">
        <v>27089</v>
      </c>
      <c r="L3173" s="4" t="s">
        <v>7274</v>
      </c>
      <c r="M3173" s="4" t="s">
        <v>27090</v>
      </c>
      <c r="N3173" s="4" t="s">
        <v>27091</v>
      </c>
      <c r="O3173" s="4">
        <v>50</v>
      </c>
    </row>
    <row r="3174" s="4" customFormat="1" hidden="1" spans="1:15">
      <c r="A3174" s="4" t="s">
        <v>27092</v>
      </c>
      <c r="B3174" s="4" t="s">
        <v>4828</v>
      </c>
      <c r="C3174" s="4" t="s">
        <v>4829</v>
      </c>
      <c r="D3174" s="4" t="s">
        <v>4830</v>
      </c>
      <c r="E3174" s="4" t="s">
        <v>4831</v>
      </c>
      <c r="F3174" s="4" t="s">
        <v>4832</v>
      </c>
      <c r="G3174" s="4" t="s">
        <v>27093</v>
      </c>
      <c r="H3174" s="4" t="s">
        <v>27094</v>
      </c>
      <c r="I3174" s="4" t="s">
        <v>27095</v>
      </c>
      <c r="J3174" s="4" t="s">
        <v>27096</v>
      </c>
      <c r="K3174" s="4" t="s">
        <v>27097</v>
      </c>
      <c r="L3174" s="4" t="s">
        <v>6338</v>
      </c>
      <c r="M3174" s="4" t="s">
        <v>27098</v>
      </c>
      <c r="N3174" s="4" t="s">
        <v>27099</v>
      </c>
      <c r="O3174" s="4">
        <v>50</v>
      </c>
    </row>
    <row r="3175" s="4" customFormat="1" hidden="1" spans="1:15">
      <c r="A3175" s="4" t="s">
        <v>27100</v>
      </c>
      <c r="B3175" s="4" t="s">
        <v>4828</v>
      </c>
      <c r="C3175" s="4" t="s">
        <v>4829</v>
      </c>
      <c r="D3175" s="4" t="s">
        <v>4830</v>
      </c>
      <c r="E3175" s="4" t="s">
        <v>4831</v>
      </c>
      <c r="F3175" s="4" t="s">
        <v>4832</v>
      </c>
      <c r="G3175" s="4" t="s">
        <v>27101</v>
      </c>
      <c r="H3175" s="4" t="s">
        <v>27102</v>
      </c>
      <c r="I3175" s="4" t="s">
        <v>27103</v>
      </c>
      <c r="J3175" s="4" t="s">
        <v>27104</v>
      </c>
      <c r="K3175" s="4" t="s">
        <v>27105</v>
      </c>
      <c r="L3175" s="4" t="s">
        <v>5056</v>
      </c>
      <c r="M3175" s="4" t="s">
        <v>27106</v>
      </c>
      <c r="N3175" s="4" t="s">
        <v>27107</v>
      </c>
      <c r="O3175" s="4">
        <v>50</v>
      </c>
    </row>
    <row r="3176" s="4" customFormat="1" hidden="1" spans="1:15">
      <c r="A3176" s="4" t="s">
        <v>27108</v>
      </c>
      <c r="B3176" s="4" t="s">
        <v>4828</v>
      </c>
      <c r="C3176" s="4" t="s">
        <v>4829</v>
      </c>
      <c r="D3176" s="4" t="s">
        <v>4830</v>
      </c>
      <c r="E3176" s="4" t="s">
        <v>4831</v>
      </c>
      <c r="F3176" s="4" t="s">
        <v>4832</v>
      </c>
      <c r="G3176" s="4" t="s">
        <v>27109</v>
      </c>
      <c r="H3176" s="4" t="s">
        <v>27110</v>
      </c>
      <c r="I3176" s="4" t="s">
        <v>27111</v>
      </c>
      <c r="J3176" s="4" t="s">
        <v>27112</v>
      </c>
      <c r="K3176" s="4" t="s">
        <v>27113</v>
      </c>
      <c r="L3176" s="4" t="s">
        <v>8078</v>
      </c>
      <c r="M3176" s="4" t="s">
        <v>27114</v>
      </c>
      <c r="N3176" s="4" t="s">
        <v>27115</v>
      </c>
      <c r="O3176" s="4">
        <v>50</v>
      </c>
    </row>
    <row r="3177" s="4" customFormat="1" hidden="1" spans="1:15">
      <c r="A3177" s="4" t="s">
        <v>27116</v>
      </c>
      <c r="B3177" s="4" t="s">
        <v>4828</v>
      </c>
      <c r="C3177" s="4" t="s">
        <v>4829</v>
      </c>
      <c r="D3177" s="4" t="s">
        <v>4830</v>
      </c>
      <c r="E3177" s="4" t="s">
        <v>4831</v>
      </c>
      <c r="F3177" s="4" t="s">
        <v>4832</v>
      </c>
      <c r="G3177" s="4" t="s">
        <v>27117</v>
      </c>
      <c r="H3177" s="4" t="s">
        <v>27118</v>
      </c>
      <c r="I3177" s="4" t="s">
        <v>27117</v>
      </c>
      <c r="J3177" s="4" t="s">
        <v>27119</v>
      </c>
      <c r="K3177" s="4" t="s">
        <v>27120</v>
      </c>
      <c r="L3177" s="4" t="s">
        <v>5977</v>
      </c>
      <c r="M3177" s="4" t="s">
        <v>27121</v>
      </c>
      <c r="N3177" s="4" t="s">
        <v>27122</v>
      </c>
      <c r="O3177" s="4">
        <v>50</v>
      </c>
    </row>
    <row r="3178" s="4" customFormat="1" hidden="1" spans="1:15">
      <c r="A3178" s="4" t="s">
        <v>27123</v>
      </c>
      <c r="B3178" s="4" t="s">
        <v>4828</v>
      </c>
      <c r="C3178" s="4" t="s">
        <v>4829</v>
      </c>
      <c r="D3178" s="4" t="s">
        <v>4830</v>
      </c>
      <c r="E3178" s="4" t="s">
        <v>4831</v>
      </c>
      <c r="F3178" s="4" t="s">
        <v>4832</v>
      </c>
      <c r="G3178" s="4" t="s">
        <v>27124</v>
      </c>
      <c r="H3178" s="4" t="s">
        <v>27125</v>
      </c>
      <c r="I3178" s="4" t="s">
        <v>27126</v>
      </c>
      <c r="J3178" s="4" t="s">
        <v>27127</v>
      </c>
      <c r="K3178" s="4" t="s">
        <v>17566</v>
      </c>
      <c r="L3178" s="4" t="s">
        <v>7157</v>
      </c>
      <c r="M3178" s="4" t="s">
        <v>27128</v>
      </c>
      <c r="N3178" s="4" t="s">
        <v>7371</v>
      </c>
      <c r="O3178" s="4">
        <v>50</v>
      </c>
    </row>
    <row r="3179" s="4" customFormat="1" hidden="1" spans="1:15">
      <c r="A3179" s="4" t="s">
        <v>27129</v>
      </c>
      <c r="B3179" s="4" t="s">
        <v>4828</v>
      </c>
      <c r="C3179" s="4" t="s">
        <v>4829</v>
      </c>
      <c r="D3179" s="4" t="s">
        <v>4830</v>
      </c>
      <c r="E3179" s="4" t="s">
        <v>4831</v>
      </c>
      <c r="F3179" s="4" t="s">
        <v>4832</v>
      </c>
      <c r="G3179" s="4" t="s">
        <v>27130</v>
      </c>
      <c r="H3179" s="4" t="s">
        <v>27131</v>
      </c>
      <c r="I3179" s="4" t="s">
        <v>27132</v>
      </c>
      <c r="J3179" s="4" t="s">
        <v>27133</v>
      </c>
      <c r="K3179" s="4" t="s">
        <v>27134</v>
      </c>
      <c r="L3179" s="4" t="s">
        <v>9975</v>
      </c>
      <c r="M3179" s="4" t="s">
        <v>27135</v>
      </c>
      <c r="N3179" s="4" t="s">
        <v>27136</v>
      </c>
      <c r="O3179" s="4">
        <v>50</v>
      </c>
    </row>
    <row r="3180" s="4" customFormat="1" hidden="1" spans="1:15">
      <c r="A3180" s="4" t="s">
        <v>27137</v>
      </c>
      <c r="B3180" s="4" t="s">
        <v>4828</v>
      </c>
      <c r="C3180" s="4" t="s">
        <v>4829</v>
      </c>
      <c r="D3180" s="4" t="s">
        <v>4830</v>
      </c>
      <c r="E3180" s="4" t="s">
        <v>4831</v>
      </c>
      <c r="F3180" s="4" t="s">
        <v>4832</v>
      </c>
      <c r="G3180" s="4" t="s">
        <v>27138</v>
      </c>
      <c r="H3180" s="4" t="s">
        <v>27139</v>
      </c>
      <c r="I3180" s="4" t="s">
        <v>27140</v>
      </c>
      <c r="J3180" s="4" t="s">
        <v>27141</v>
      </c>
      <c r="K3180" s="4" t="s">
        <v>27142</v>
      </c>
      <c r="L3180" s="4" t="s">
        <v>5861</v>
      </c>
      <c r="M3180" s="4" t="s">
        <v>27143</v>
      </c>
      <c r="N3180" s="4" t="s">
        <v>27144</v>
      </c>
      <c r="O3180" s="4">
        <v>50</v>
      </c>
    </row>
    <row r="3181" s="4" customFormat="1" hidden="1" spans="1:15">
      <c r="A3181" s="4" t="s">
        <v>27145</v>
      </c>
      <c r="B3181" s="4" t="s">
        <v>4828</v>
      </c>
      <c r="C3181" s="4" t="s">
        <v>4829</v>
      </c>
      <c r="D3181" s="4" t="s">
        <v>4830</v>
      </c>
      <c r="E3181" s="4" t="s">
        <v>4831</v>
      </c>
      <c r="F3181" s="4" t="s">
        <v>4832</v>
      </c>
      <c r="G3181" s="4" t="s">
        <v>27146</v>
      </c>
      <c r="H3181" s="4" t="s">
        <v>27147</v>
      </c>
      <c r="I3181" s="4" t="s">
        <v>27148</v>
      </c>
      <c r="J3181" s="4" t="s">
        <v>27149</v>
      </c>
      <c r="K3181" s="4" t="s">
        <v>27150</v>
      </c>
      <c r="L3181" s="4" t="s">
        <v>6516</v>
      </c>
      <c r="M3181" s="4" t="s">
        <v>27151</v>
      </c>
      <c r="N3181" s="4" t="s">
        <v>27152</v>
      </c>
      <c r="O3181" s="4">
        <v>50</v>
      </c>
    </row>
    <row r="3182" s="4" customFormat="1" hidden="1" spans="1:15">
      <c r="A3182" s="4" t="s">
        <v>27153</v>
      </c>
      <c r="B3182" s="4" t="s">
        <v>4828</v>
      </c>
      <c r="C3182" s="4" t="s">
        <v>4829</v>
      </c>
      <c r="D3182" s="4" t="s">
        <v>4830</v>
      </c>
      <c r="E3182" s="4" t="s">
        <v>4831</v>
      </c>
      <c r="F3182" s="4" t="s">
        <v>4832</v>
      </c>
      <c r="G3182" s="4" t="s">
        <v>27154</v>
      </c>
      <c r="H3182" s="4" t="s">
        <v>27155</v>
      </c>
      <c r="I3182" s="4" t="s">
        <v>27156</v>
      </c>
      <c r="J3182" s="4" t="s">
        <v>27157</v>
      </c>
      <c r="K3182" s="4" t="s">
        <v>27158</v>
      </c>
      <c r="L3182" s="4" t="s">
        <v>21865</v>
      </c>
      <c r="M3182" s="4" t="s">
        <v>27159</v>
      </c>
      <c r="N3182" s="4" t="s">
        <v>27160</v>
      </c>
      <c r="O3182" s="4">
        <v>50</v>
      </c>
    </row>
    <row r="3183" s="4" customFormat="1" hidden="1" spans="1:15">
      <c r="A3183" s="4" t="s">
        <v>27161</v>
      </c>
      <c r="B3183" s="4" t="s">
        <v>4828</v>
      </c>
      <c r="C3183" s="4" t="s">
        <v>4829</v>
      </c>
      <c r="D3183" s="4" t="s">
        <v>4830</v>
      </c>
      <c r="E3183" s="4" t="s">
        <v>4831</v>
      </c>
      <c r="F3183" s="4" t="s">
        <v>4832</v>
      </c>
      <c r="G3183" s="4" t="s">
        <v>27162</v>
      </c>
      <c r="H3183" s="4" t="s">
        <v>27163</v>
      </c>
      <c r="I3183" s="4" t="s">
        <v>27164</v>
      </c>
      <c r="J3183" s="4" t="s">
        <v>27165</v>
      </c>
      <c r="K3183" s="4" t="s">
        <v>27166</v>
      </c>
      <c r="L3183" s="4" t="s">
        <v>12114</v>
      </c>
      <c r="M3183" s="4" t="s">
        <v>27167</v>
      </c>
      <c r="N3183" s="4" t="s">
        <v>27168</v>
      </c>
      <c r="O3183" s="4">
        <v>50</v>
      </c>
    </row>
    <row r="3184" s="4" customFormat="1" hidden="1" spans="1:15">
      <c r="A3184" s="4" t="s">
        <v>27169</v>
      </c>
      <c r="B3184" s="4" t="s">
        <v>4828</v>
      </c>
      <c r="C3184" s="4" t="s">
        <v>4829</v>
      </c>
      <c r="D3184" s="4" t="s">
        <v>4830</v>
      </c>
      <c r="E3184" s="4" t="s">
        <v>4831</v>
      </c>
      <c r="F3184" s="4" t="s">
        <v>4832</v>
      </c>
      <c r="G3184" s="4" t="s">
        <v>27170</v>
      </c>
      <c r="H3184" s="4" t="s">
        <v>27171</v>
      </c>
      <c r="I3184" s="4" t="s">
        <v>27172</v>
      </c>
      <c r="J3184" s="4" t="s">
        <v>27173</v>
      </c>
      <c r="K3184" s="4" t="s">
        <v>27174</v>
      </c>
      <c r="L3184" s="4" t="s">
        <v>6191</v>
      </c>
      <c r="M3184" s="4" t="s">
        <v>27175</v>
      </c>
      <c r="N3184" s="4" t="s">
        <v>27176</v>
      </c>
      <c r="O3184" s="4">
        <v>50</v>
      </c>
    </row>
    <row r="3185" s="4" customFormat="1" hidden="1" spans="1:15">
      <c r="A3185" s="4" t="s">
        <v>27177</v>
      </c>
      <c r="B3185" s="4" t="s">
        <v>4828</v>
      </c>
      <c r="C3185" s="4" t="s">
        <v>4829</v>
      </c>
      <c r="D3185" s="4" t="s">
        <v>4830</v>
      </c>
      <c r="E3185" s="4" t="s">
        <v>4831</v>
      </c>
      <c r="F3185" s="4" t="s">
        <v>4832</v>
      </c>
      <c r="G3185" s="4" t="s">
        <v>27178</v>
      </c>
      <c r="H3185" s="4" t="s">
        <v>27179</v>
      </c>
      <c r="I3185" s="4" t="s">
        <v>27180</v>
      </c>
      <c r="J3185" s="4" t="s">
        <v>27181</v>
      </c>
      <c r="K3185" s="4" t="s">
        <v>27182</v>
      </c>
      <c r="L3185" s="4" t="s">
        <v>6887</v>
      </c>
      <c r="M3185" s="4" t="s">
        <v>27183</v>
      </c>
      <c r="N3185" s="4" t="s">
        <v>27184</v>
      </c>
      <c r="O3185" s="4">
        <v>50</v>
      </c>
    </row>
    <row r="3186" s="4" customFormat="1" hidden="1" spans="1:15">
      <c r="A3186" s="4" t="s">
        <v>27185</v>
      </c>
      <c r="B3186" s="4" t="s">
        <v>4828</v>
      </c>
      <c r="C3186" s="4" t="s">
        <v>4829</v>
      </c>
      <c r="D3186" s="4" t="s">
        <v>4830</v>
      </c>
      <c r="E3186" s="4" t="s">
        <v>4831</v>
      </c>
      <c r="F3186" s="4" t="s">
        <v>4832</v>
      </c>
      <c r="G3186" s="4" t="s">
        <v>27186</v>
      </c>
      <c r="H3186" s="4" t="s">
        <v>27187</v>
      </c>
      <c r="I3186" s="4" t="s">
        <v>27188</v>
      </c>
      <c r="J3186" s="4" t="s">
        <v>27187</v>
      </c>
      <c r="K3186" s="4" t="s">
        <v>24895</v>
      </c>
      <c r="L3186" s="4" t="s">
        <v>6854</v>
      </c>
      <c r="M3186" s="4" t="s">
        <v>27189</v>
      </c>
      <c r="N3186" s="4" t="s">
        <v>27190</v>
      </c>
      <c r="O3186" s="4">
        <v>50</v>
      </c>
    </row>
    <row r="3187" s="4" customFormat="1" hidden="1" spans="1:15">
      <c r="A3187" s="4" t="s">
        <v>27191</v>
      </c>
      <c r="B3187" s="4" t="s">
        <v>4828</v>
      </c>
      <c r="C3187" s="4" t="s">
        <v>4829</v>
      </c>
      <c r="D3187" s="4" t="s">
        <v>4830</v>
      </c>
      <c r="E3187" s="4" t="s">
        <v>4831</v>
      </c>
      <c r="F3187" s="4" t="s">
        <v>4832</v>
      </c>
      <c r="G3187" s="4" t="s">
        <v>27192</v>
      </c>
      <c r="H3187" s="4" t="s">
        <v>27193</v>
      </c>
      <c r="I3187" s="4" t="s">
        <v>27194</v>
      </c>
      <c r="J3187" s="4" t="s">
        <v>27195</v>
      </c>
      <c r="K3187" s="4" t="s">
        <v>27196</v>
      </c>
      <c r="L3187" s="4" t="s">
        <v>5708</v>
      </c>
      <c r="M3187" s="4" t="s">
        <v>27197</v>
      </c>
      <c r="N3187" s="4" t="s">
        <v>27198</v>
      </c>
      <c r="O3187" s="4">
        <v>50</v>
      </c>
    </row>
    <row r="3188" s="4" customFormat="1" hidden="1" spans="1:15">
      <c r="A3188" s="4" t="s">
        <v>27199</v>
      </c>
      <c r="B3188" s="4" t="s">
        <v>4828</v>
      </c>
      <c r="C3188" s="4" t="s">
        <v>4829</v>
      </c>
      <c r="D3188" s="4" t="s">
        <v>4830</v>
      </c>
      <c r="E3188" s="4" t="s">
        <v>4831</v>
      </c>
      <c r="F3188" s="4" t="s">
        <v>4832</v>
      </c>
      <c r="G3188" s="4" t="s">
        <v>27200</v>
      </c>
      <c r="H3188" s="4" t="s">
        <v>27201</v>
      </c>
      <c r="I3188" s="4" t="s">
        <v>27202</v>
      </c>
      <c r="J3188" s="4" t="s">
        <v>27203</v>
      </c>
      <c r="K3188" s="4" t="s">
        <v>27204</v>
      </c>
      <c r="L3188" s="4" t="s">
        <v>20013</v>
      </c>
      <c r="M3188" s="4" t="s">
        <v>27205</v>
      </c>
      <c r="N3188" s="4" t="s">
        <v>27206</v>
      </c>
      <c r="O3188" s="4">
        <v>50</v>
      </c>
    </row>
    <row r="3189" s="4" customFormat="1" hidden="1" spans="1:15">
      <c r="A3189" s="4" t="s">
        <v>27207</v>
      </c>
      <c r="B3189" s="4" t="s">
        <v>4828</v>
      </c>
      <c r="C3189" s="4" t="s">
        <v>4829</v>
      </c>
      <c r="D3189" s="4" t="s">
        <v>4830</v>
      </c>
      <c r="E3189" s="4" t="s">
        <v>4831</v>
      </c>
      <c r="F3189" s="4" t="s">
        <v>4832</v>
      </c>
      <c r="G3189" s="4" t="s">
        <v>27208</v>
      </c>
      <c r="H3189" s="4" t="s">
        <v>27209</v>
      </c>
      <c r="I3189" s="4" t="s">
        <v>27210</v>
      </c>
      <c r="J3189" s="4" t="s">
        <v>27211</v>
      </c>
      <c r="K3189" s="4" t="s">
        <v>27212</v>
      </c>
      <c r="L3189" s="4" t="s">
        <v>5393</v>
      </c>
      <c r="M3189" s="4" t="s">
        <v>27213</v>
      </c>
      <c r="N3189" s="4" t="s">
        <v>27214</v>
      </c>
      <c r="O3189" s="4">
        <v>50</v>
      </c>
    </row>
    <row r="3190" s="4" customFormat="1" hidden="1" spans="1:15">
      <c r="A3190" s="4" t="s">
        <v>27215</v>
      </c>
      <c r="B3190" s="4" t="s">
        <v>4828</v>
      </c>
      <c r="C3190" s="4" t="s">
        <v>4829</v>
      </c>
      <c r="D3190" s="4" t="s">
        <v>4830</v>
      </c>
      <c r="E3190" s="4" t="s">
        <v>4831</v>
      </c>
      <c r="F3190" s="4" t="s">
        <v>4832</v>
      </c>
      <c r="G3190" s="4" t="s">
        <v>27216</v>
      </c>
      <c r="H3190" s="4" t="s">
        <v>27217</v>
      </c>
      <c r="I3190" s="4" t="s">
        <v>27218</v>
      </c>
      <c r="J3190" s="4" t="s">
        <v>27219</v>
      </c>
      <c r="K3190" s="4" t="s">
        <v>27220</v>
      </c>
      <c r="L3190" s="4" t="s">
        <v>27221</v>
      </c>
      <c r="M3190" s="4" t="s">
        <v>27222</v>
      </c>
      <c r="N3190" s="4" t="s">
        <v>27223</v>
      </c>
      <c r="O3190" s="4">
        <v>50</v>
      </c>
    </row>
    <row r="3191" s="4" customFormat="1" hidden="1" spans="1:15">
      <c r="A3191" s="4" t="s">
        <v>27224</v>
      </c>
      <c r="B3191" s="4" t="s">
        <v>4828</v>
      </c>
      <c r="C3191" s="4" t="s">
        <v>4829</v>
      </c>
      <c r="D3191" s="4" t="s">
        <v>4830</v>
      </c>
      <c r="E3191" s="4" t="s">
        <v>4831</v>
      </c>
      <c r="F3191" s="4" t="s">
        <v>4832</v>
      </c>
      <c r="G3191" s="4" t="s">
        <v>27225</v>
      </c>
      <c r="H3191" s="4" t="s">
        <v>27226</v>
      </c>
      <c r="I3191" s="4" t="s">
        <v>27227</v>
      </c>
      <c r="J3191" s="4" t="s">
        <v>27228</v>
      </c>
      <c r="K3191" s="4" t="s">
        <v>27229</v>
      </c>
      <c r="L3191" s="4" t="s">
        <v>5400</v>
      </c>
      <c r="M3191" s="4" t="s">
        <v>27230</v>
      </c>
      <c r="N3191" s="4" t="s">
        <v>27231</v>
      </c>
      <c r="O3191" s="4">
        <v>50</v>
      </c>
    </row>
    <row r="3192" s="4" customFormat="1" hidden="1" spans="1:15">
      <c r="A3192" s="4" t="s">
        <v>27232</v>
      </c>
      <c r="B3192" s="4" t="s">
        <v>4828</v>
      </c>
      <c r="C3192" s="4" t="s">
        <v>4829</v>
      </c>
      <c r="D3192" s="4" t="s">
        <v>4830</v>
      </c>
      <c r="E3192" s="4" t="s">
        <v>4831</v>
      </c>
      <c r="F3192" s="4" t="s">
        <v>4832</v>
      </c>
      <c r="G3192" s="4" t="s">
        <v>27233</v>
      </c>
      <c r="H3192" s="4" t="s">
        <v>27234</v>
      </c>
      <c r="I3192" s="4" t="s">
        <v>27233</v>
      </c>
      <c r="J3192" s="4" t="s">
        <v>27235</v>
      </c>
      <c r="K3192" s="4" t="s">
        <v>27236</v>
      </c>
      <c r="L3192" s="4" t="s">
        <v>629</v>
      </c>
      <c r="M3192" s="4" t="s">
        <v>27237</v>
      </c>
      <c r="N3192" s="4" t="s">
        <v>27238</v>
      </c>
      <c r="O3192" s="4">
        <v>50</v>
      </c>
    </row>
    <row r="3193" s="4" customFormat="1" hidden="1" spans="1:15">
      <c r="A3193" s="4" t="s">
        <v>27239</v>
      </c>
      <c r="B3193" s="4" t="s">
        <v>4828</v>
      </c>
      <c r="C3193" s="4" t="s">
        <v>4829</v>
      </c>
      <c r="D3193" s="4" t="s">
        <v>4830</v>
      </c>
      <c r="E3193" s="4" t="s">
        <v>4831</v>
      </c>
      <c r="F3193" s="4" t="s">
        <v>4832</v>
      </c>
      <c r="G3193" s="4" t="s">
        <v>27240</v>
      </c>
      <c r="H3193" s="4" t="s">
        <v>27241</v>
      </c>
      <c r="I3193" s="4" t="s">
        <v>27242</v>
      </c>
      <c r="J3193" s="4" t="s">
        <v>27243</v>
      </c>
      <c r="K3193" s="4" t="s">
        <v>27020</v>
      </c>
      <c r="L3193" s="4" t="s">
        <v>6399</v>
      </c>
      <c r="M3193" s="4" t="s">
        <v>27244</v>
      </c>
      <c r="N3193" s="4" t="s">
        <v>27245</v>
      </c>
      <c r="O3193" s="4">
        <v>50</v>
      </c>
    </row>
    <row r="3194" s="4" customFormat="1" hidden="1" spans="1:15">
      <c r="A3194" s="4" t="s">
        <v>27246</v>
      </c>
      <c r="B3194" s="4" t="s">
        <v>4828</v>
      </c>
      <c r="C3194" s="4" t="s">
        <v>4829</v>
      </c>
      <c r="D3194" s="4" t="s">
        <v>4830</v>
      </c>
      <c r="E3194" s="4" t="s">
        <v>4831</v>
      </c>
      <c r="F3194" s="4" t="s">
        <v>4832</v>
      </c>
      <c r="G3194" s="4" t="s">
        <v>27247</v>
      </c>
      <c r="H3194" s="4" t="s">
        <v>27248</v>
      </c>
      <c r="I3194" s="4" t="s">
        <v>27249</v>
      </c>
      <c r="J3194" s="4" t="s">
        <v>27250</v>
      </c>
      <c r="K3194" s="4" t="s">
        <v>27251</v>
      </c>
      <c r="L3194" s="4" t="s">
        <v>361</v>
      </c>
      <c r="M3194" s="4" t="s">
        <v>27252</v>
      </c>
      <c r="N3194" s="4" t="s">
        <v>27253</v>
      </c>
      <c r="O3194" s="4">
        <v>50</v>
      </c>
    </row>
    <row r="3195" s="4" customFormat="1" hidden="1" spans="1:15">
      <c r="A3195" s="4" t="s">
        <v>27254</v>
      </c>
      <c r="B3195" s="4" t="s">
        <v>4828</v>
      </c>
      <c r="C3195" s="4" t="s">
        <v>4829</v>
      </c>
      <c r="D3195" s="4" t="s">
        <v>4830</v>
      </c>
      <c r="E3195" s="4" t="s">
        <v>4831</v>
      </c>
      <c r="F3195" s="4" t="s">
        <v>4832</v>
      </c>
      <c r="G3195" s="4" t="s">
        <v>27255</v>
      </c>
      <c r="H3195" s="4" t="s">
        <v>27256</v>
      </c>
      <c r="I3195" s="4" t="s">
        <v>27257</v>
      </c>
      <c r="J3195" s="4" t="s">
        <v>27258</v>
      </c>
      <c r="K3195" s="4" t="s">
        <v>27259</v>
      </c>
      <c r="L3195" s="4" t="s">
        <v>7511</v>
      </c>
      <c r="M3195" s="4" t="s">
        <v>27260</v>
      </c>
      <c r="N3195" s="4" t="s">
        <v>27261</v>
      </c>
      <c r="O3195" s="4">
        <v>50</v>
      </c>
    </row>
    <row r="3196" s="4" customFormat="1" hidden="1" spans="1:15">
      <c r="A3196" s="4" t="s">
        <v>27262</v>
      </c>
      <c r="B3196" s="4" t="s">
        <v>4828</v>
      </c>
      <c r="C3196" s="4" t="s">
        <v>4829</v>
      </c>
      <c r="D3196" s="4" t="s">
        <v>4830</v>
      </c>
      <c r="E3196" s="4" t="s">
        <v>4831</v>
      </c>
      <c r="F3196" s="4" t="s">
        <v>4832</v>
      </c>
      <c r="G3196" s="4" t="s">
        <v>27263</v>
      </c>
      <c r="H3196" s="4" t="s">
        <v>27264</v>
      </c>
      <c r="I3196" s="4" t="s">
        <v>27265</v>
      </c>
      <c r="J3196" s="4" t="s">
        <v>27266</v>
      </c>
      <c r="K3196" s="4" t="s">
        <v>10582</v>
      </c>
      <c r="L3196" s="4" t="s">
        <v>6171</v>
      </c>
      <c r="M3196" s="4" t="s">
        <v>27267</v>
      </c>
      <c r="N3196" s="4" t="s">
        <v>27268</v>
      </c>
      <c r="O3196" s="4">
        <v>50</v>
      </c>
    </row>
    <row r="3197" s="4" customFormat="1" hidden="1" spans="1:15">
      <c r="A3197" s="4" t="s">
        <v>27269</v>
      </c>
      <c r="B3197" s="4" t="s">
        <v>4828</v>
      </c>
      <c r="C3197" s="4" t="s">
        <v>4829</v>
      </c>
      <c r="D3197" s="4" t="s">
        <v>4830</v>
      </c>
      <c r="E3197" s="4" t="s">
        <v>4831</v>
      </c>
      <c r="F3197" s="4" t="s">
        <v>4832</v>
      </c>
      <c r="G3197" s="4" t="s">
        <v>27270</v>
      </c>
      <c r="H3197" s="4" t="s">
        <v>27270</v>
      </c>
      <c r="I3197" s="4" t="s">
        <v>27271</v>
      </c>
      <c r="J3197" s="4" t="s">
        <v>27272</v>
      </c>
      <c r="K3197" s="4" t="s">
        <v>27273</v>
      </c>
      <c r="L3197" s="4" t="s">
        <v>8883</v>
      </c>
      <c r="M3197" s="4" t="s">
        <v>27274</v>
      </c>
      <c r="N3197" s="4" t="s">
        <v>27275</v>
      </c>
      <c r="O3197" s="4">
        <v>50</v>
      </c>
    </row>
    <row r="3198" s="4" customFormat="1" hidden="1" spans="1:15">
      <c r="A3198" s="4" t="s">
        <v>27276</v>
      </c>
      <c r="B3198" s="4" t="s">
        <v>4828</v>
      </c>
      <c r="C3198" s="4" t="s">
        <v>4829</v>
      </c>
      <c r="D3198" s="4" t="s">
        <v>4830</v>
      </c>
      <c r="E3198" s="4" t="s">
        <v>4831</v>
      </c>
      <c r="F3198" s="4" t="s">
        <v>4832</v>
      </c>
      <c r="G3198" s="4" t="s">
        <v>27277</v>
      </c>
      <c r="H3198" s="4" t="s">
        <v>27278</v>
      </c>
      <c r="I3198" s="4" t="s">
        <v>27279</v>
      </c>
      <c r="J3198" s="4" t="s">
        <v>27280</v>
      </c>
      <c r="K3198" s="4" t="s">
        <v>27281</v>
      </c>
      <c r="L3198" s="4" t="s">
        <v>9161</v>
      </c>
      <c r="M3198" s="4" t="s">
        <v>27282</v>
      </c>
      <c r="N3198" s="4" t="s">
        <v>27283</v>
      </c>
      <c r="O3198" s="4">
        <v>50</v>
      </c>
    </row>
    <row r="3199" s="4" customFormat="1" hidden="1" spans="1:15">
      <c r="A3199" s="4" t="s">
        <v>27284</v>
      </c>
      <c r="B3199" s="4" t="s">
        <v>4828</v>
      </c>
      <c r="C3199" s="4" t="s">
        <v>4829</v>
      </c>
      <c r="D3199" s="4" t="s">
        <v>4830</v>
      </c>
      <c r="E3199" s="4" t="s">
        <v>4831</v>
      </c>
      <c r="F3199" s="4" t="s">
        <v>4832</v>
      </c>
      <c r="G3199" s="4" t="s">
        <v>27285</v>
      </c>
      <c r="H3199" s="4" t="s">
        <v>27286</v>
      </c>
      <c r="I3199" s="4" t="s">
        <v>27287</v>
      </c>
      <c r="J3199" s="4" t="s">
        <v>27288</v>
      </c>
      <c r="K3199" s="4" t="s">
        <v>6373</v>
      </c>
      <c r="L3199" s="4" t="s">
        <v>6434</v>
      </c>
      <c r="M3199" s="4" t="s">
        <v>27289</v>
      </c>
      <c r="N3199" s="4" t="s">
        <v>27290</v>
      </c>
      <c r="O3199" s="4">
        <v>50</v>
      </c>
    </row>
    <row r="3200" s="4" customFormat="1" hidden="1" spans="1:15">
      <c r="A3200" s="4" t="s">
        <v>27291</v>
      </c>
      <c r="B3200" s="4" t="s">
        <v>4828</v>
      </c>
      <c r="C3200" s="4" t="s">
        <v>4829</v>
      </c>
      <c r="D3200" s="4" t="s">
        <v>4830</v>
      </c>
      <c r="E3200" s="4" t="s">
        <v>4831</v>
      </c>
      <c r="F3200" s="4" t="s">
        <v>4832</v>
      </c>
      <c r="G3200" s="4" t="s">
        <v>27292</v>
      </c>
      <c r="H3200" s="4" t="s">
        <v>27293</v>
      </c>
      <c r="I3200" s="4" t="s">
        <v>27294</v>
      </c>
      <c r="J3200" s="4" t="s">
        <v>27295</v>
      </c>
      <c r="K3200" s="4" t="s">
        <v>27296</v>
      </c>
      <c r="L3200" s="4" t="s">
        <v>5452</v>
      </c>
      <c r="M3200" s="4" t="s">
        <v>27297</v>
      </c>
      <c r="N3200" s="4" t="s">
        <v>27298</v>
      </c>
      <c r="O3200" s="4">
        <v>50</v>
      </c>
    </row>
    <row r="3201" s="4" customFormat="1" hidden="1" spans="1:15">
      <c r="A3201" s="4" t="s">
        <v>27299</v>
      </c>
      <c r="B3201" s="4" t="s">
        <v>4828</v>
      </c>
      <c r="C3201" s="4" t="s">
        <v>4829</v>
      </c>
      <c r="D3201" s="4" t="s">
        <v>4830</v>
      </c>
      <c r="E3201" s="4" t="s">
        <v>4831</v>
      </c>
      <c r="F3201" s="4" t="s">
        <v>4832</v>
      </c>
      <c r="G3201" s="4" t="s">
        <v>27300</v>
      </c>
      <c r="H3201" s="4" t="s">
        <v>27301</v>
      </c>
      <c r="I3201" s="4" t="s">
        <v>27302</v>
      </c>
      <c r="J3201" s="4" t="s">
        <v>27303</v>
      </c>
      <c r="K3201" s="4" t="s">
        <v>27304</v>
      </c>
      <c r="L3201" s="4" t="s">
        <v>5213</v>
      </c>
      <c r="M3201" s="4" t="s">
        <v>27305</v>
      </c>
      <c r="N3201" s="4" t="s">
        <v>27306</v>
      </c>
      <c r="O3201" s="4">
        <v>50</v>
      </c>
    </row>
    <row r="3202" s="4" customFormat="1" hidden="1" spans="1:15">
      <c r="A3202" s="4" t="s">
        <v>27307</v>
      </c>
      <c r="B3202" s="4" t="s">
        <v>4828</v>
      </c>
      <c r="C3202" s="4" t="s">
        <v>4829</v>
      </c>
      <c r="D3202" s="4" t="s">
        <v>4830</v>
      </c>
      <c r="E3202" s="4" t="s">
        <v>4831</v>
      </c>
      <c r="F3202" s="4" t="s">
        <v>4832</v>
      </c>
      <c r="G3202" s="4" t="s">
        <v>27308</v>
      </c>
      <c r="H3202" s="4" t="s">
        <v>27309</v>
      </c>
      <c r="I3202" s="4" t="s">
        <v>27310</v>
      </c>
      <c r="J3202" s="4" t="s">
        <v>27311</v>
      </c>
      <c r="K3202" s="4" t="s">
        <v>27312</v>
      </c>
      <c r="L3202" s="4" t="s">
        <v>6453</v>
      </c>
      <c r="M3202" s="4" t="s">
        <v>27313</v>
      </c>
      <c r="N3202" s="4" t="s">
        <v>27314</v>
      </c>
      <c r="O3202" s="4">
        <v>50</v>
      </c>
    </row>
    <row r="3203" s="4" customFormat="1" hidden="1" spans="1:15">
      <c r="A3203" s="4" t="s">
        <v>27315</v>
      </c>
      <c r="B3203" s="4" t="s">
        <v>4828</v>
      </c>
      <c r="C3203" s="4" t="s">
        <v>4829</v>
      </c>
      <c r="D3203" s="4" t="s">
        <v>4830</v>
      </c>
      <c r="E3203" s="4" t="s">
        <v>4831</v>
      </c>
      <c r="F3203" s="4" t="s">
        <v>4832</v>
      </c>
      <c r="G3203" s="4" t="s">
        <v>27316</v>
      </c>
      <c r="H3203" s="4" t="s">
        <v>27317</v>
      </c>
      <c r="I3203" s="4" t="s">
        <v>27318</v>
      </c>
      <c r="J3203" s="4" t="s">
        <v>27319</v>
      </c>
      <c r="K3203" s="4" t="s">
        <v>27320</v>
      </c>
      <c r="L3203" s="4" t="s">
        <v>8281</v>
      </c>
      <c r="M3203" s="4" t="s">
        <v>27321</v>
      </c>
      <c r="N3203" s="4" t="s">
        <v>27322</v>
      </c>
      <c r="O3203" s="4">
        <v>50</v>
      </c>
    </row>
    <row r="3204" s="4" customFormat="1" hidden="1" spans="1:15">
      <c r="A3204" s="4" t="s">
        <v>27323</v>
      </c>
      <c r="B3204" s="4" t="s">
        <v>4828</v>
      </c>
      <c r="C3204" s="4" t="s">
        <v>4829</v>
      </c>
      <c r="D3204" s="4" t="s">
        <v>4830</v>
      </c>
      <c r="E3204" s="4" t="s">
        <v>4831</v>
      </c>
      <c r="F3204" s="4" t="s">
        <v>4832</v>
      </c>
      <c r="G3204" s="4" t="s">
        <v>27324</v>
      </c>
      <c r="H3204" s="4" t="s">
        <v>27325</v>
      </c>
      <c r="I3204" s="4" t="s">
        <v>27326</v>
      </c>
      <c r="J3204" s="4" t="s">
        <v>27327</v>
      </c>
      <c r="K3204" s="4" t="s">
        <v>522</v>
      </c>
      <c r="L3204" s="4" t="s">
        <v>7849</v>
      </c>
      <c r="M3204" s="4" t="s">
        <v>27328</v>
      </c>
      <c r="N3204" s="4" t="s">
        <v>27329</v>
      </c>
      <c r="O3204" s="4">
        <v>50</v>
      </c>
    </row>
    <row r="3205" s="4" customFormat="1" hidden="1" spans="1:15">
      <c r="A3205" s="4" t="s">
        <v>27330</v>
      </c>
      <c r="B3205" s="4" t="s">
        <v>4828</v>
      </c>
      <c r="C3205" s="4" t="s">
        <v>4829</v>
      </c>
      <c r="D3205" s="4" t="s">
        <v>4830</v>
      </c>
      <c r="E3205" s="4" t="s">
        <v>4831</v>
      </c>
      <c r="F3205" s="4" t="s">
        <v>4832</v>
      </c>
      <c r="G3205" s="4" t="s">
        <v>27331</v>
      </c>
      <c r="H3205" s="4" t="s">
        <v>27332</v>
      </c>
      <c r="I3205" s="4" t="s">
        <v>27333</v>
      </c>
      <c r="J3205" s="4" t="s">
        <v>27334</v>
      </c>
      <c r="K3205" s="4" t="s">
        <v>19911</v>
      </c>
      <c r="L3205" s="4" t="s">
        <v>6674</v>
      </c>
      <c r="M3205" s="4" t="s">
        <v>11381</v>
      </c>
      <c r="N3205" s="4" t="s">
        <v>27335</v>
      </c>
      <c r="O3205" s="4">
        <v>50</v>
      </c>
    </row>
    <row r="3206" s="4" customFormat="1" hidden="1" spans="1:15">
      <c r="A3206" s="4" t="s">
        <v>27336</v>
      </c>
      <c r="B3206" s="4" t="s">
        <v>4828</v>
      </c>
      <c r="C3206" s="4" t="s">
        <v>4829</v>
      </c>
      <c r="D3206" s="4" t="s">
        <v>4830</v>
      </c>
      <c r="E3206" s="4" t="s">
        <v>4831</v>
      </c>
      <c r="F3206" s="4" t="s">
        <v>4832</v>
      </c>
      <c r="G3206" s="4" t="s">
        <v>27337</v>
      </c>
      <c r="H3206" s="4" t="s">
        <v>27338</v>
      </c>
      <c r="I3206" s="4" t="s">
        <v>9345</v>
      </c>
      <c r="J3206" s="4" t="s">
        <v>27339</v>
      </c>
      <c r="K3206" s="4" t="s">
        <v>23588</v>
      </c>
      <c r="L3206" s="4" t="s">
        <v>5512</v>
      </c>
      <c r="M3206" s="4" t="s">
        <v>27340</v>
      </c>
      <c r="N3206" s="4" t="s">
        <v>27341</v>
      </c>
      <c r="O3206" s="4">
        <v>50</v>
      </c>
    </row>
    <row r="3207" s="4" customFormat="1" hidden="1" spans="1:15">
      <c r="A3207" s="4" t="s">
        <v>27342</v>
      </c>
      <c r="B3207" s="4" t="s">
        <v>4828</v>
      </c>
      <c r="C3207" s="4" t="s">
        <v>4829</v>
      </c>
      <c r="D3207" s="4" t="s">
        <v>4830</v>
      </c>
      <c r="E3207" s="4" t="s">
        <v>4831</v>
      </c>
      <c r="F3207" s="4" t="s">
        <v>4832</v>
      </c>
      <c r="G3207" s="4" t="s">
        <v>27343</v>
      </c>
      <c r="H3207" s="4" t="s">
        <v>27344</v>
      </c>
      <c r="I3207" s="4" t="s">
        <v>27345</v>
      </c>
      <c r="J3207" s="4" t="s">
        <v>27346</v>
      </c>
      <c r="K3207" s="4" t="s">
        <v>27347</v>
      </c>
      <c r="L3207" s="4" t="s">
        <v>6921</v>
      </c>
      <c r="M3207" s="4" t="s">
        <v>27348</v>
      </c>
      <c r="N3207" s="4" t="s">
        <v>27349</v>
      </c>
      <c r="O3207" s="4">
        <v>50</v>
      </c>
    </row>
    <row r="3208" s="4" customFormat="1" hidden="1" spans="1:15">
      <c r="A3208" s="4" t="s">
        <v>27350</v>
      </c>
      <c r="B3208" s="4" t="s">
        <v>4828</v>
      </c>
      <c r="C3208" s="4" t="s">
        <v>4829</v>
      </c>
      <c r="D3208" s="4" t="s">
        <v>4830</v>
      </c>
      <c r="E3208" s="4" t="s">
        <v>4831</v>
      </c>
      <c r="F3208" s="4" t="s">
        <v>4832</v>
      </c>
      <c r="G3208" s="4" t="s">
        <v>27351</v>
      </c>
      <c r="H3208" s="4" t="s">
        <v>27352</v>
      </c>
      <c r="I3208" s="4" t="s">
        <v>27353</v>
      </c>
      <c r="J3208" s="4" t="s">
        <v>27354</v>
      </c>
      <c r="K3208" s="4" t="s">
        <v>27355</v>
      </c>
      <c r="L3208" s="4" t="s">
        <v>4882</v>
      </c>
      <c r="M3208" s="4" t="s">
        <v>27356</v>
      </c>
      <c r="N3208" s="4" t="s">
        <v>27357</v>
      </c>
      <c r="O3208" s="4">
        <v>50</v>
      </c>
    </row>
    <row r="3209" s="4" customFormat="1" hidden="1" spans="1:15">
      <c r="A3209" s="4" t="s">
        <v>27358</v>
      </c>
      <c r="B3209" s="4" t="s">
        <v>4828</v>
      </c>
      <c r="C3209" s="4" t="s">
        <v>4829</v>
      </c>
      <c r="D3209" s="4" t="s">
        <v>4830</v>
      </c>
      <c r="E3209" s="4" t="s">
        <v>4831</v>
      </c>
      <c r="F3209" s="4" t="s">
        <v>4832</v>
      </c>
      <c r="G3209" s="4" t="s">
        <v>27359</v>
      </c>
      <c r="H3209" s="4" t="s">
        <v>27360</v>
      </c>
      <c r="I3209" s="4" t="s">
        <v>27361</v>
      </c>
      <c r="J3209" s="4" t="s">
        <v>27362</v>
      </c>
      <c r="K3209" s="4" t="s">
        <v>27363</v>
      </c>
      <c r="L3209" s="4" t="s">
        <v>7212</v>
      </c>
      <c r="M3209" s="4" t="s">
        <v>27364</v>
      </c>
      <c r="N3209" s="4" t="s">
        <v>27365</v>
      </c>
      <c r="O3209" s="4">
        <v>50</v>
      </c>
    </row>
    <row r="3210" s="4" customFormat="1" hidden="1" spans="1:15">
      <c r="A3210" s="4" t="s">
        <v>27366</v>
      </c>
      <c r="B3210" s="4" t="s">
        <v>4828</v>
      </c>
      <c r="C3210" s="4" t="s">
        <v>4829</v>
      </c>
      <c r="D3210" s="4" t="s">
        <v>4830</v>
      </c>
      <c r="E3210" s="4" t="s">
        <v>4831</v>
      </c>
      <c r="F3210" s="4" t="s">
        <v>4832</v>
      </c>
      <c r="G3210" s="4" t="s">
        <v>27362</v>
      </c>
      <c r="H3210" s="4" t="s">
        <v>27367</v>
      </c>
      <c r="I3210" s="4" t="s">
        <v>27368</v>
      </c>
      <c r="J3210" s="4" t="s">
        <v>27369</v>
      </c>
      <c r="K3210" s="4" t="s">
        <v>27370</v>
      </c>
      <c r="L3210" s="4" t="s">
        <v>5687</v>
      </c>
      <c r="M3210" s="4" t="s">
        <v>27371</v>
      </c>
      <c r="N3210" s="4" t="s">
        <v>27372</v>
      </c>
      <c r="O3210" s="4">
        <v>50</v>
      </c>
    </row>
    <row r="3211" s="4" customFormat="1" hidden="1" spans="1:15">
      <c r="A3211" s="4" t="s">
        <v>27373</v>
      </c>
      <c r="B3211" s="4" t="s">
        <v>4828</v>
      </c>
      <c r="C3211" s="4" t="s">
        <v>4829</v>
      </c>
      <c r="D3211" s="4" t="s">
        <v>4830</v>
      </c>
      <c r="E3211" s="4" t="s">
        <v>4831</v>
      </c>
      <c r="F3211" s="4" t="s">
        <v>4832</v>
      </c>
      <c r="G3211" s="4" t="s">
        <v>27374</v>
      </c>
      <c r="H3211" s="4" t="s">
        <v>27375</v>
      </c>
      <c r="I3211" s="4" t="s">
        <v>27376</v>
      </c>
      <c r="J3211" s="4" t="s">
        <v>27377</v>
      </c>
      <c r="K3211" s="4" t="s">
        <v>27378</v>
      </c>
      <c r="L3211" s="4" t="s">
        <v>5950</v>
      </c>
      <c r="M3211" s="4" t="s">
        <v>27379</v>
      </c>
      <c r="N3211" s="4" t="s">
        <v>27380</v>
      </c>
      <c r="O3211" s="4">
        <v>50</v>
      </c>
    </row>
    <row r="3212" s="4" customFormat="1" hidden="1" spans="1:15">
      <c r="A3212" s="4" t="s">
        <v>27381</v>
      </c>
      <c r="B3212" s="4" t="s">
        <v>4828</v>
      </c>
      <c r="C3212" s="4" t="s">
        <v>4829</v>
      </c>
      <c r="D3212" s="4" t="s">
        <v>4830</v>
      </c>
      <c r="E3212" s="4" t="s">
        <v>4831</v>
      </c>
      <c r="F3212" s="4" t="s">
        <v>4832</v>
      </c>
      <c r="G3212" s="4" t="s">
        <v>27382</v>
      </c>
      <c r="H3212" s="4" t="s">
        <v>27383</v>
      </c>
      <c r="I3212" s="4" t="s">
        <v>27384</v>
      </c>
      <c r="J3212" s="4" t="s">
        <v>27385</v>
      </c>
      <c r="K3212" s="4" t="s">
        <v>6401</v>
      </c>
      <c r="L3212" s="4" t="s">
        <v>6097</v>
      </c>
      <c r="M3212" s="4" t="s">
        <v>27386</v>
      </c>
      <c r="N3212" s="4" t="s">
        <v>27387</v>
      </c>
      <c r="O3212" s="4">
        <v>50</v>
      </c>
    </row>
    <row r="3213" s="4" customFormat="1" hidden="1" spans="1:15">
      <c r="A3213" s="4" t="s">
        <v>27388</v>
      </c>
      <c r="B3213" s="4" t="s">
        <v>4828</v>
      </c>
      <c r="C3213" s="4" t="s">
        <v>4829</v>
      </c>
      <c r="D3213" s="4" t="s">
        <v>4830</v>
      </c>
      <c r="E3213" s="4" t="s">
        <v>4831</v>
      </c>
      <c r="F3213" s="4" t="s">
        <v>4832</v>
      </c>
      <c r="G3213" s="4" t="s">
        <v>27389</v>
      </c>
      <c r="H3213" s="4" t="s">
        <v>27390</v>
      </c>
      <c r="I3213" s="4" t="s">
        <v>27391</v>
      </c>
      <c r="J3213" s="4" t="s">
        <v>27392</v>
      </c>
      <c r="K3213" s="4" t="s">
        <v>27393</v>
      </c>
      <c r="L3213" s="4" t="s">
        <v>8322</v>
      </c>
      <c r="M3213" s="4" t="s">
        <v>27394</v>
      </c>
      <c r="N3213" s="4" t="s">
        <v>27395</v>
      </c>
      <c r="O3213" s="4">
        <v>50</v>
      </c>
    </row>
    <row r="3214" s="4" customFormat="1" hidden="1" spans="1:15">
      <c r="A3214" s="4" t="s">
        <v>27396</v>
      </c>
      <c r="B3214" s="4" t="s">
        <v>4828</v>
      </c>
      <c r="C3214" s="4" t="s">
        <v>4829</v>
      </c>
      <c r="D3214" s="4" t="s">
        <v>4830</v>
      </c>
      <c r="E3214" s="4" t="s">
        <v>4831</v>
      </c>
      <c r="F3214" s="4" t="s">
        <v>4832</v>
      </c>
      <c r="G3214" s="4" t="s">
        <v>27397</v>
      </c>
      <c r="H3214" s="4" t="s">
        <v>27398</v>
      </c>
      <c r="I3214" s="4" t="s">
        <v>27399</v>
      </c>
      <c r="J3214" s="4" t="s">
        <v>27400</v>
      </c>
      <c r="K3214" s="4" t="s">
        <v>27401</v>
      </c>
      <c r="L3214" s="4" t="s">
        <v>6516</v>
      </c>
      <c r="M3214" s="4" t="s">
        <v>27402</v>
      </c>
      <c r="N3214" s="4" t="s">
        <v>27403</v>
      </c>
      <c r="O3214" s="4">
        <v>50</v>
      </c>
    </row>
    <row r="3215" s="4" customFormat="1" hidden="1" spans="1:15">
      <c r="A3215" s="4" t="s">
        <v>27404</v>
      </c>
      <c r="B3215" s="4" t="s">
        <v>4828</v>
      </c>
      <c r="C3215" s="4" t="s">
        <v>4829</v>
      </c>
      <c r="D3215" s="4" t="s">
        <v>4830</v>
      </c>
      <c r="E3215" s="4" t="s">
        <v>4831</v>
      </c>
      <c r="F3215" s="4" t="s">
        <v>4832</v>
      </c>
      <c r="G3215" s="4" t="s">
        <v>27405</v>
      </c>
      <c r="H3215" s="4" t="s">
        <v>26905</v>
      </c>
      <c r="I3215" s="4" t="s">
        <v>27406</v>
      </c>
      <c r="J3215" s="4" t="s">
        <v>27407</v>
      </c>
      <c r="K3215" s="4" t="s">
        <v>27408</v>
      </c>
      <c r="L3215" s="4" t="s">
        <v>20552</v>
      </c>
      <c r="M3215" s="4" t="s">
        <v>23360</v>
      </c>
      <c r="N3215" s="4" t="s">
        <v>27409</v>
      </c>
      <c r="O3215" s="4">
        <v>50</v>
      </c>
    </row>
    <row r="3216" s="4" customFormat="1" hidden="1" spans="1:15">
      <c r="A3216" s="4" t="s">
        <v>27410</v>
      </c>
      <c r="B3216" s="4" t="s">
        <v>4828</v>
      </c>
      <c r="C3216" s="4" t="s">
        <v>4829</v>
      </c>
      <c r="D3216" s="4" t="s">
        <v>4830</v>
      </c>
      <c r="E3216" s="4" t="s">
        <v>4831</v>
      </c>
      <c r="F3216" s="4" t="s">
        <v>4832</v>
      </c>
      <c r="G3216" s="4" t="s">
        <v>27411</v>
      </c>
      <c r="H3216" s="4" t="s">
        <v>27412</v>
      </c>
      <c r="I3216" s="4" t="s">
        <v>27413</v>
      </c>
      <c r="J3216" s="4" t="s">
        <v>27414</v>
      </c>
      <c r="K3216" s="4" t="s">
        <v>27415</v>
      </c>
      <c r="L3216" s="4" t="s">
        <v>864</v>
      </c>
      <c r="M3216" s="4" t="s">
        <v>12529</v>
      </c>
      <c r="N3216" s="4" t="s">
        <v>27416</v>
      </c>
      <c r="O3216" s="4">
        <v>50</v>
      </c>
    </row>
    <row r="3217" s="4" customFormat="1" hidden="1" spans="1:15">
      <c r="A3217" s="4" t="s">
        <v>27417</v>
      </c>
      <c r="B3217" s="4" t="s">
        <v>4828</v>
      </c>
      <c r="C3217" s="4" t="s">
        <v>4829</v>
      </c>
      <c r="D3217" s="4" t="s">
        <v>4830</v>
      </c>
      <c r="E3217" s="4" t="s">
        <v>4831</v>
      </c>
      <c r="F3217" s="4" t="s">
        <v>4832</v>
      </c>
      <c r="G3217" s="4" t="s">
        <v>27418</v>
      </c>
      <c r="H3217" s="4" t="s">
        <v>27419</v>
      </c>
      <c r="I3217" s="4" t="s">
        <v>27420</v>
      </c>
      <c r="J3217" s="4" t="s">
        <v>27421</v>
      </c>
      <c r="K3217" s="4" t="s">
        <v>6825</v>
      </c>
      <c r="L3217" s="4" t="s">
        <v>5547</v>
      </c>
      <c r="M3217" s="4" t="s">
        <v>27422</v>
      </c>
      <c r="N3217" s="4" t="s">
        <v>27423</v>
      </c>
      <c r="O3217" s="4">
        <v>50</v>
      </c>
    </row>
    <row r="3218" s="4" customFormat="1" hidden="1" spans="1:15">
      <c r="A3218" s="4" t="s">
        <v>27424</v>
      </c>
      <c r="B3218" s="4" t="s">
        <v>4828</v>
      </c>
      <c r="C3218" s="4" t="s">
        <v>4829</v>
      </c>
      <c r="D3218" s="4" t="s">
        <v>4830</v>
      </c>
      <c r="E3218" s="4" t="s">
        <v>4831</v>
      </c>
      <c r="F3218" s="4" t="s">
        <v>4832</v>
      </c>
      <c r="G3218" s="4" t="s">
        <v>27425</v>
      </c>
      <c r="H3218" s="4" t="s">
        <v>27426</v>
      </c>
      <c r="I3218" s="4" t="s">
        <v>27427</v>
      </c>
      <c r="J3218" s="4" t="s">
        <v>27428</v>
      </c>
      <c r="K3218" s="4" t="s">
        <v>27429</v>
      </c>
      <c r="L3218" s="4" t="s">
        <v>382</v>
      </c>
      <c r="M3218" s="4" t="s">
        <v>16939</v>
      </c>
      <c r="N3218" s="4" t="s">
        <v>27430</v>
      </c>
      <c r="O3218" s="4">
        <v>50</v>
      </c>
    </row>
    <row r="3219" s="4" customFormat="1" hidden="1" spans="1:15">
      <c r="A3219" s="4" t="s">
        <v>27431</v>
      </c>
      <c r="B3219" s="4" t="s">
        <v>4828</v>
      </c>
      <c r="C3219" s="4" t="s">
        <v>4829</v>
      </c>
      <c r="D3219" s="4" t="s">
        <v>4830</v>
      </c>
      <c r="E3219" s="4" t="s">
        <v>4831</v>
      </c>
      <c r="F3219" s="4" t="s">
        <v>4832</v>
      </c>
      <c r="G3219" s="4" t="s">
        <v>27432</v>
      </c>
      <c r="H3219" s="4" t="s">
        <v>27433</v>
      </c>
      <c r="I3219" s="4" t="s">
        <v>27434</v>
      </c>
      <c r="J3219" s="4" t="s">
        <v>27435</v>
      </c>
      <c r="K3219" s="4" t="s">
        <v>27436</v>
      </c>
      <c r="L3219" s="4" t="s">
        <v>9583</v>
      </c>
      <c r="M3219" s="4" t="s">
        <v>27437</v>
      </c>
      <c r="N3219" s="4" t="s">
        <v>27438</v>
      </c>
      <c r="O3219" s="4">
        <v>50</v>
      </c>
    </row>
    <row r="3220" s="4" customFormat="1" hidden="1" spans="1:15">
      <c r="A3220" s="4" t="s">
        <v>27439</v>
      </c>
      <c r="B3220" s="4" t="s">
        <v>4828</v>
      </c>
      <c r="C3220" s="4" t="s">
        <v>4829</v>
      </c>
      <c r="D3220" s="4" t="s">
        <v>4830</v>
      </c>
      <c r="E3220" s="4" t="s">
        <v>4831</v>
      </c>
      <c r="F3220" s="4" t="s">
        <v>4832</v>
      </c>
      <c r="G3220" s="4" t="s">
        <v>27440</v>
      </c>
      <c r="H3220" s="4" t="s">
        <v>27441</v>
      </c>
      <c r="I3220" s="4" t="s">
        <v>27442</v>
      </c>
      <c r="J3220" s="4" t="s">
        <v>27443</v>
      </c>
      <c r="K3220" s="4" t="s">
        <v>27444</v>
      </c>
      <c r="L3220" s="4" t="s">
        <v>5789</v>
      </c>
      <c r="M3220" s="4" t="s">
        <v>27445</v>
      </c>
      <c r="N3220" s="4" t="s">
        <v>27446</v>
      </c>
      <c r="O3220" s="4">
        <v>50</v>
      </c>
    </row>
    <row r="3221" s="4" customFormat="1" hidden="1" spans="1:15">
      <c r="A3221" s="4" t="s">
        <v>27447</v>
      </c>
      <c r="B3221" s="4" t="s">
        <v>4828</v>
      </c>
      <c r="C3221" s="4" t="s">
        <v>4829</v>
      </c>
      <c r="D3221" s="4" t="s">
        <v>4830</v>
      </c>
      <c r="E3221" s="4" t="s">
        <v>4831</v>
      </c>
      <c r="F3221" s="4" t="s">
        <v>4832</v>
      </c>
      <c r="G3221" s="4" t="s">
        <v>27448</v>
      </c>
      <c r="H3221" s="4" t="s">
        <v>27449</v>
      </c>
      <c r="I3221" s="4" t="s">
        <v>27450</v>
      </c>
      <c r="J3221" s="4" t="s">
        <v>27451</v>
      </c>
      <c r="K3221" s="4" t="s">
        <v>27452</v>
      </c>
      <c r="L3221" s="4" t="s">
        <v>4918</v>
      </c>
      <c r="M3221" s="4" t="s">
        <v>27453</v>
      </c>
      <c r="N3221" s="4" t="s">
        <v>27454</v>
      </c>
      <c r="O3221" s="4">
        <v>50</v>
      </c>
    </row>
    <row r="3222" s="4" customFormat="1" hidden="1" spans="1:15">
      <c r="A3222" s="4" t="s">
        <v>27455</v>
      </c>
      <c r="B3222" s="4" t="s">
        <v>4828</v>
      </c>
      <c r="C3222" s="4" t="s">
        <v>4829</v>
      </c>
      <c r="D3222" s="4" t="s">
        <v>4830</v>
      </c>
      <c r="E3222" s="4" t="s">
        <v>4831</v>
      </c>
      <c r="F3222" s="4" t="s">
        <v>4832</v>
      </c>
      <c r="G3222" s="4" t="s">
        <v>27456</v>
      </c>
      <c r="H3222" s="4" t="s">
        <v>27457</v>
      </c>
      <c r="I3222" s="4" t="s">
        <v>27458</v>
      </c>
      <c r="J3222" s="4" t="s">
        <v>27459</v>
      </c>
      <c r="K3222" s="4" t="s">
        <v>27460</v>
      </c>
      <c r="L3222" s="4" t="s">
        <v>5687</v>
      </c>
      <c r="M3222" s="4" t="s">
        <v>27461</v>
      </c>
      <c r="N3222" s="4" t="s">
        <v>27462</v>
      </c>
      <c r="O3222" s="4">
        <v>50</v>
      </c>
    </row>
    <row r="3223" s="4" customFormat="1" hidden="1" spans="1:15">
      <c r="A3223" s="4" t="s">
        <v>27463</v>
      </c>
      <c r="B3223" s="4" t="s">
        <v>4828</v>
      </c>
      <c r="C3223" s="4" t="s">
        <v>4829</v>
      </c>
      <c r="D3223" s="4" t="s">
        <v>4830</v>
      </c>
      <c r="E3223" s="4" t="s">
        <v>4831</v>
      </c>
      <c r="F3223" s="4" t="s">
        <v>4832</v>
      </c>
      <c r="G3223" s="4" t="s">
        <v>27464</v>
      </c>
      <c r="H3223" s="4" t="s">
        <v>27465</v>
      </c>
      <c r="I3223" s="4" t="s">
        <v>27466</v>
      </c>
      <c r="J3223" s="4" t="s">
        <v>27467</v>
      </c>
      <c r="K3223" s="4" t="s">
        <v>27468</v>
      </c>
      <c r="L3223" s="4" t="s">
        <v>6700</v>
      </c>
      <c r="M3223" s="4" t="s">
        <v>27469</v>
      </c>
      <c r="N3223" s="4" t="s">
        <v>27470</v>
      </c>
      <c r="O3223" s="4">
        <v>50</v>
      </c>
    </row>
    <row r="3224" s="4" customFormat="1" hidden="1" spans="1:15">
      <c r="A3224" s="4" t="s">
        <v>27471</v>
      </c>
      <c r="B3224" s="4" t="s">
        <v>4828</v>
      </c>
      <c r="C3224" s="4" t="s">
        <v>4829</v>
      </c>
      <c r="D3224" s="4" t="s">
        <v>4830</v>
      </c>
      <c r="E3224" s="4" t="s">
        <v>4831</v>
      </c>
      <c r="F3224" s="4" t="s">
        <v>4832</v>
      </c>
      <c r="G3224" s="4" t="s">
        <v>27472</v>
      </c>
      <c r="H3224" s="4" t="s">
        <v>27473</v>
      </c>
      <c r="I3224" s="4" t="s">
        <v>27474</v>
      </c>
      <c r="J3224" s="4" t="s">
        <v>27475</v>
      </c>
      <c r="K3224" s="4" t="s">
        <v>27476</v>
      </c>
      <c r="L3224" s="4" t="s">
        <v>5943</v>
      </c>
      <c r="M3224" s="4" t="s">
        <v>27477</v>
      </c>
      <c r="N3224" s="4" t="s">
        <v>27478</v>
      </c>
      <c r="O3224" s="4">
        <v>50</v>
      </c>
    </row>
    <row r="3225" s="4" customFormat="1" hidden="1" spans="1:15">
      <c r="A3225" s="4" t="s">
        <v>27479</v>
      </c>
      <c r="B3225" s="4" t="s">
        <v>4828</v>
      </c>
      <c r="C3225" s="4" t="s">
        <v>4829</v>
      </c>
      <c r="D3225" s="4" t="s">
        <v>4830</v>
      </c>
      <c r="E3225" s="4" t="s">
        <v>4831</v>
      </c>
      <c r="F3225" s="4" t="s">
        <v>4832</v>
      </c>
      <c r="G3225" s="4" t="s">
        <v>27480</v>
      </c>
      <c r="H3225" s="4" t="s">
        <v>27481</v>
      </c>
      <c r="I3225" s="4" t="s">
        <v>9996</v>
      </c>
      <c r="J3225" s="4" t="s">
        <v>27482</v>
      </c>
      <c r="K3225" s="4" t="s">
        <v>14651</v>
      </c>
      <c r="L3225" s="4" t="s">
        <v>8762</v>
      </c>
      <c r="M3225" s="4" t="s">
        <v>27483</v>
      </c>
      <c r="N3225" s="4" t="s">
        <v>27484</v>
      </c>
      <c r="O3225" s="4">
        <v>50</v>
      </c>
    </row>
    <row r="3226" s="4" customFormat="1" hidden="1" spans="1:15">
      <c r="A3226" s="4" t="s">
        <v>27485</v>
      </c>
      <c r="B3226" s="4" t="s">
        <v>4828</v>
      </c>
      <c r="C3226" s="4" t="s">
        <v>4829</v>
      </c>
      <c r="D3226" s="4" t="s">
        <v>4830</v>
      </c>
      <c r="E3226" s="4" t="s">
        <v>4831</v>
      </c>
      <c r="F3226" s="4" t="s">
        <v>4832</v>
      </c>
      <c r="G3226" s="4" t="s">
        <v>27486</v>
      </c>
      <c r="H3226" s="4" t="s">
        <v>27487</v>
      </c>
      <c r="I3226" s="4" t="s">
        <v>27488</v>
      </c>
      <c r="J3226" s="4" t="s">
        <v>27489</v>
      </c>
      <c r="K3226" s="4" t="s">
        <v>27490</v>
      </c>
      <c r="L3226" s="4" t="s">
        <v>6626</v>
      </c>
      <c r="M3226" s="4" t="s">
        <v>27491</v>
      </c>
      <c r="N3226" s="4" t="s">
        <v>27492</v>
      </c>
      <c r="O3226" s="4">
        <v>50</v>
      </c>
    </row>
    <row r="3227" s="4" customFormat="1" hidden="1" spans="1:15">
      <c r="A3227" s="4" t="s">
        <v>27493</v>
      </c>
      <c r="B3227" s="4" t="s">
        <v>4828</v>
      </c>
      <c r="C3227" s="4" t="s">
        <v>4829</v>
      </c>
      <c r="D3227" s="4" t="s">
        <v>4830</v>
      </c>
      <c r="E3227" s="4" t="s">
        <v>4831</v>
      </c>
      <c r="F3227" s="4" t="s">
        <v>4832</v>
      </c>
      <c r="G3227" s="4" t="s">
        <v>27494</v>
      </c>
      <c r="H3227" s="4" t="s">
        <v>27495</v>
      </c>
      <c r="I3227" s="4" t="s">
        <v>27496</v>
      </c>
      <c r="J3227" s="4" t="s">
        <v>27497</v>
      </c>
      <c r="K3227" s="4" t="s">
        <v>27498</v>
      </c>
      <c r="L3227" s="4" t="s">
        <v>7459</v>
      </c>
      <c r="M3227" s="4" t="s">
        <v>27499</v>
      </c>
      <c r="N3227" s="4" t="s">
        <v>27500</v>
      </c>
      <c r="O3227" s="4">
        <v>50</v>
      </c>
    </row>
    <row r="3228" s="4" customFormat="1" hidden="1" spans="1:15">
      <c r="A3228" s="4" t="s">
        <v>27501</v>
      </c>
      <c r="B3228" s="4" t="s">
        <v>4828</v>
      </c>
      <c r="C3228" s="4" t="s">
        <v>4829</v>
      </c>
      <c r="D3228" s="4" t="s">
        <v>4830</v>
      </c>
      <c r="E3228" s="4" t="s">
        <v>4831</v>
      </c>
      <c r="F3228" s="4" t="s">
        <v>4832</v>
      </c>
      <c r="G3228" s="4" t="s">
        <v>27502</v>
      </c>
      <c r="H3228" s="4" t="s">
        <v>27503</v>
      </c>
      <c r="I3228" s="4" t="s">
        <v>27451</v>
      </c>
      <c r="J3228" s="4" t="s">
        <v>27504</v>
      </c>
      <c r="K3228" s="4" t="s">
        <v>27505</v>
      </c>
      <c r="L3228" s="4" t="s">
        <v>5408</v>
      </c>
      <c r="M3228" s="4" t="s">
        <v>27506</v>
      </c>
      <c r="N3228" s="4" t="s">
        <v>27507</v>
      </c>
      <c r="O3228" s="4">
        <v>50</v>
      </c>
    </row>
    <row r="3229" s="4" customFormat="1" hidden="1" spans="1:15">
      <c r="A3229" s="4" t="s">
        <v>27508</v>
      </c>
      <c r="B3229" s="4" t="s">
        <v>4828</v>
      </c>
      <c r="C3229" s="4" t="s">
        <v>4829</v>
      </c>
      <c r="D3229" s="4" t="s">
        <v>4830</v>
      </c>
      <c r="E3229" s="4" t="s">
        <v>4831</v>
      </c>
      <c r="F3229" s="4" t="s">
        <v>4832</v>
      </c>
      <c r="G3229" s="4" t="s">
        <v>27509</v>
      </c>
      <c r="H3229" s="4" t="s">
        <v>27510</v>
      </c>
      <c r="I3229" s="4" t="s">
        <v>27511</v>
      </c>
      <c r="J3229" s="4" t="s">
        <v>27512</v>
      </c>
      <c r="K3229" s="4" t="s">
        <v>27513</v>
      </c>
      <c r="L3229" s="4" t="s">
        <v>15078</v>
      </c>
      <c r="M3229" s="4" t="s">
        <v>16706</v>
      </c>
      <c r="N3229" s="4" t="s">
        <v>27514</v>
      </c>
      <c r="O3229" s="4">
        <v>50</v>
      </c>
    </row>
    <row r="3230" s="4" customFormat="1" hidden="1" spans="1:15">
      <c r="A3230" s="4" t="s">
        <v>27515</v>
      </c>
      <c r="B3230" s="4" t="s">
        <v>4828</v>
      </c>
      <c r="C3230" s="4" t="s">
        <v>4829</v>
      </c>
      <c r="D3230" s="4" t="s">
        <v>4830</v>
      </c>
      <c r="E3230" s="4" t="s">
        <v>4831</v>
      </c>
      <c r="F3230" s="4" t="s">
        <v>4832</v>
      </c>
      <c r="G3230" s="4" t="s">
        <v>27516</v>
      </c>
      <c r="H3230" s="4" t="s">
        <v>27517</v>
      </c>
      <c r="I3230" s="4" t="s">
        <v>27518</v>
      </c>
      <c r="J3230" s="4" t="s">
        <v>27519</v>
      </c>
      <c r="K3230" s="4" t="s">
        <v>27520</v>
      </c>
      <c r="L3230" s="4" t="s">
        <v>10350</v>
      </c>
      <c r="M3230" s="4" t="s">
        <v>4286</v>
      </c>
      <c r="N3230" s="4" t="s">
        <v>27521</v>
      </c>
      <c r="O3230" s="4">
        <v>50</v>
      </c>
    </row>
    <row r="3231" s="4" customFormat="1" hidden="1" spans="1:15">
      <c r="A3231" s="4" t="s">
        <v>27522</v>
      </c>
      <c r="B3231" s="4" t="s">
        <v>4828</v>
      </c>
      <c r="C3231" s="4" t="s">
        <v>4829</v>
      </c>
      <c r="D3231" s="4" t="s">
        <v>4830</v>
      </c>
      <c r="E3231" s="4" t="s">
        <v>4831</v>
      </c>
      <c r="F3231" s="4" t="s">
        <v>4832</v>
      </c>
      <c r="G3231" s="4" t="s">
        <v>27523</v>
      </c>
      <c r="H3231" s="4" t="s">
        <v>27524</v>
      </c>
      <c r="I3231" s="4" t="s">
        <v>27525</v>
      </c>
      <c r="J3231" s="4" t="s">
        <v>27526</v>
      </c>
      <c r="K3231" s="4" t="s">
        <v>5776</v>
      </c>
      <c r="L3231" s="4" t="s">
        <v>6674</v>
      </c>
      <c r="M3231" s="4" t="s">
        <v>27527</v>
      </c>
      <c r="N3231" s="4" t="s">
        <v>27528</v>
      </c>
      <c r="O3231" s="4">
        <v>50</v>
      </c>
    </row>
    <row r="3232" s="4" customFormat="1" hidden="1" spans="1:15">
      <c r="A3232" s="4" t="s">
        <v>27529</v>
      </c>
      <c r="B3232" s="4" t="s">
        <v>4828</v>
      </c>
      <c r="C3232" s="4" t="s">
        <v>4829</v>
      </c>
      <c r="D3232" s="4" t="s">
        <v>4830</v>
      </c>
      <c r="E3232" s="4" t="s">
        <v>4831</v>
      </c>
      <c r="F3232" s="4" t="s">
        <v>4832</v>
      </c>
      <c r="G3232" s="4" t="s">
        <v>27530</v>
      </c>
      <c r="H3232" s="4" t="s">
        <v>27531</v>
      </c>
      <c r="I3232" s="4" t="s">
        <v>27532</v>
      </c>
      <c r="J3232" s="4" t="s">
        <v>27533</v>
      </c>
      <c r="K3232" s="4" t="s">
        <v>27534</v>
      </c>
      <c r="L3232" s="4" t="s">
        <v>11302</v>
      </c>
      <c r="M3232" s="4" t="s">
        <v>27535</v>
      </c>
      <c r="N3232" s="4" t="s">
        <v>27536</v>
      </c>
      <c r="O3232" s="4">
        <v>50</v>
      </c>
    </row>
    <row r="3233" s="4" customFormat="1" hidden="1" spans="1:15">
      <c r="A3233" s="4" t="s">
        <v>27537</v>
      </c>
      <c r="B3233" s="4" t="s">
        <v>4828</v>
      </c>
      <c r="C3233" s="4" t="s">
        <v>4829</v>
      </c>
      <c r="D3233" s="4" t="s">
        <v>4830</v>
      </c>
      <c r="E3233" s="4" t="s">
        <v>4831</v>
      </c>
      <c r="F3233" s="4" t="s">
        <v>4832</v>
      </c>
      <c r="G3233" s="4" t="s">
        <v>27538</v>
      </c>
      <c r="H3233" s="4" t="s">
        <v>27539</v>
      </c>
      <c r="I3233" s="4" t="s">
        <v>27540</v>
      </c>
      <c r="J3233" s="4" t="s">
        <v>27541</v>
      </c>
      <c r="K3233" s="4" t="s">
        <v>27542</v>
      </c>
      <c r="L3233" s="4" t="s">
        <v>5687</v>
      </c>
      <c r="M3233" s="4" t="s">
        <v>27543</v>
      </c>
      <c r="N3233" s="4" t="s">
        <v>27544</v>
      </c>
      <c r="O3233" s="4">
        <v>50</v>
      </c>
    </row>
    <row r="3234" s="4" customFormat="1" hidden="1" spans="1:15">
      <c r="A3234" s="4" t="s">
        <v>27545</v>
      </c>
      <c r="B3234" s="4" t="s">
        <v>4828</v>
      </c>
      <c r="C3234" s="4" t="s">
        <v>4829</v>
      </c>
      <c r="D3234" s="4" t="s">
        <v>4830</v>
      </c>
      <c r="E3234" s="4" t="s">
        <v>4831</v>
      </c>
      <c r="F3234" s="4" t="s">
        <v>4832</v>
      </c>
      <c r="G3234" s="4" t="s">
        <v>27546</v>
      </c>
      <c r="H3234" s="4" t="s">
        <v>27547</v>
      </c>
      <c r="I3234" s="4" t="s">
        <v>27548</v>
      </c>
      <c r="J3234" s="4" t="s">
        <v>27549</v>
      </c>
      <c r="K3234" s="4" t="s">
        <v>27550</v>
      </c>
      <c r="L3234" s="4" t="s">
        <v>6974</v>
      </c>
      <c r="M3234" s="4" t="s">
        <v>27551</v>
      </c>
      <c r="N3234" s="4" t="s">
        <v>27552</v>
      </c>
      <c r="O3234" s="4">
        <v>50</v>
      </c>
    </row>
    <row r="3235" s="4" customFormat="1" hidden="1" spans="1:15">
      <c r="A3235" s="4" t="s">
        <v>27553</v>
      </c>
      <c r="B3235" s="4" t="s">
        <v>4828</v>
      </c>
      <c r="C3235" s="4" t="s">
        <v>4829</v>
      </c>
      <c r="D3235" s="4" t="s">
        <v>4830</v>
      </c>
      <c r="E3235" s="4" t="s">
        <v>4831</v>
      </c>
      <c r="F3235" s="4" t="s">
        <v>4832</v>
      </c>
      <c r="G3235" s="4" t="s">
        <v>27554</v>
      </c>
      <c r="H3235" s="4" t="s">
        <v>27555</v>
      </c>
      <c r="I3235" s="4" t="s">
        <v>27554</v>
      </c>
      <c r="J3235" s="4" t="s">
        <v>27556</v>
      </c>
      <c r="K3235" s="4" t="s">
        <v>27557</v>
      </c>
      <c r="L3235" s="4" t="s">
        <v>366</v>
      </c>
      <c r="M3235" s="4" t="s">
        <v>27558</v>
      </c>
      <c r="N3235" s="4" t="s">
        <v>27559</v>
      </c>
      <c r="O3235" s="4">
        <v>50</v>
      </c>
    </row>
    <row r="3236" s="4" customFormat="1" hidden="1" spans="1:15">
      <c r="A3236" s="4" t="s">
        <v>27560</v>
      </c>
      <c r="B3236" s="4" t="s">
        <v>4828</v>
      </c>
      <c r="C3236" s="4" t="s">
        <v>4829</v>
      </c>
      <c r="D3236" s="4" t="s">
        <v>4830</v>
      </c>
      <c r="E3236" s="4" t="s">
        <v>4831</v>
      </c>
      <c r="F3236" s="4" t="s">
        <v>4832</v>
      </c>
      <c r="G3236" s="4" t="s">
        <v>27561</v>
      </c>
      <c r="H3236" s="4" t="s">
        <v>27562</v>
      </c>
      <c r="I3236" s="4" t="s">
        <v>27563</v>
      </c>
      <c r="J3236" s="4" t="s">
        <v>27564</v>
      </c>
      <c r="K3236" s="4" t="s">
        <v>27565</v>
      </c>
      <c r="L3236" s="4" t="s">
        <v>9396</v>
      </c>
      <c r="M3236" s="4" t="s">
        <v>27566</v>
      </c>
      <c r="N3236" s="4" t="s">
        <v>27567</v>
      </c>
      <c r="O3236" s="4">
        <v>50</v>
      </c>
    </row>
    <row r="3237" s="4" customFormat="1" hidden="1" spans="1:15">
      <c r="A3237" s="4" t="s">
        <v>27568</v>
      </c>
      <c r="B3237" s="4" t="s">
        <v>4828</v>
      </c>
      <c r="C3237" s="4" t="s">
        <v>4829</v>
      </c>
      <c r="D3237" s="4" t="s">
        <v>4830</v>
      </c>
      <c r="E3237" s="4" t="s">
        <v>4831</v>
      </c>
      <c r="F3237" s="4" t="s">
        <v>4832</v>
      </c>
      <c r="G3237" s="4" t="s">
        <v>27569</v>
      </c>
      <c r="H3237" s="4" t="s">
        <v>27570</v>
      </c>
      <c r="I3237" s="4" t="s">
        <v>27571</v>
      </c>
      <c r="J3237" s="4" t="s">
        <v>27572</v>
      </c>
      <c r="K3237" s="4" t="s">
        <v>27573</v>
      </c>
      <c r="L3237" s="4" t="s">
        <v>451</v>
      </c>
      <c r="M3237" s="4" t="s">
        <v>27574</v>
      </c>
      <c r="N3237" s="4" t="s">
        <v>27575</v>
      </c>
      <c r="O3237" s="4">
        <v>50</v>
      </c>
    </row>
    <row r="3238" s="4" customFormat="1" hidden="1" spans="1:15">
      <c r="A3238" s="4" t="s">
        <v>27576</v>
      </c>
      <c r="B3238" s="4" t="s">
        <v>4828</v>
      </c>
      <c r="C3238" s="4" t="s">
        <v>4829</v>
      </c>
      <c r="D3238" s="4" t="s">
        <v>4830</v>
      </c>
      <c r="E3238" s="4" t="s">
        <v>4831</v>
      </c>
      <c r="F3238" s="4" t="s">
        <v>4832</v>
      </c>
      <c r="G3238" s="4" t="s">
        <v>27577</v>
      </c>
      <c r="H3238" s="4" t="s">
        <v>27578</v>
      </c>
      <c r="I3238" s="4" t="s">
        <v>27579</v>
      </c>
      <c r="J3238" s="4" t="s">
        <v>27580</v>
      </c>
      <c r="K3238" s="4" t="s">
        <v>27581</v>
      </c>
      <c r="L3238" s="4" t="s">
        <v>61</v>
      </c>
      <c r="M3238" s="4" t="s">
        <v>27582</v>
      </c>
      <c r="N3238" s="4" t="s">
        <v>27583</v>
      </c>
      <c r="O3238" s="4">
        <v>50</v>
      </c>
    </row>
    <row r="3239" s="4" customFormat="1" hidden="1" spans="1:15">
      <c r="A3239" s="4" t="s">
        <v>27584</v>
      </c>
      <c r="B3239" s="4" t="s">
        <v>4828</v>
      </c>
      <c r="C3239" s="4" t="s">
        <v>4829</v>
      </c>
      <c r="D3239" s="4" t="s">
        <v>4830</v>
      </c>
      <c r="E3239" s="4" t="s">
        <v>4831</v>
      </c>
      <c r="F3239" s="4" t="s">
        <v>4832</v>
      </c>
      <c r="G3239" s="4" t="s">
        <v>27585</v>
      </c>
      <c r="H3239" s="4" t="s">
        <v>27586</v>
      </c>
      <c r="I3239" s="4" t="s">
        <v>27587</v>
      </c>
      <c r="J3239" s="4" t="s">
        <v>27588</v>
      </c>
      <c r="K3239" s="4" t="s">
        <v>27589</v>
      </c>
      <c r="L3239" s="4" t="s">
        <v>5575</v>
      </c>
      <c r="M3239" s="4" t="s">
        <v>27590</v>
      </c>
      <c r="N3239" s="4" t="s">
        <v>27591</v>
      </c>
      <c r="O3239" s="4">
        <v>50</v>
      </c>
    </row>
    <row r="3240" s="4" customFormat="1" hidden="1" spans="1:15">
      <c r="A3240" s="4" t="s">
        <v>27592</v>
      </c>
      <c r="B3240" s="4" t="s">
        <v>4828</v>
      </c>
      <c r="C3240" s="4" t="s">
        <v>4829</v>
      </c>
      <c r="D3240" s="4" t="s">
        <v>4830</v>
      </c>
      <c r="E3240" s="4" t="s">
        <v>4831</v>
      </c>
      <c r="F3240" s="4" t="s">
        <v>4832</v>
      </c>
      <c r="G3240" s="4" t="s">
        <v>27593</v>
      </c>
      <c r="H3240" s="4" t="s">
        <v>27594</v>
      </c>
      <c r="I3240" s="4" t="s">
        <v>27595</v>
      </c>
      <c r="J3240" s="4" t="s">
        <v>27596</v>
      </c>
      <c r="K3240" s="4" t="s">
        <v>27597</v>
      </c>
      <c r="L3240" s="4" t="s">
        <v>8086</v>
      </c>
      <c r="M3240" s="4" t="s">
        <v>27598</v>
      </c>
      <c r="N3240" s="4" t="s">
        <v>27599</v>
      </c>
      <c r="O3240" s="4">
        <v>50</v>
      </c>
    </row>
    <row r="3241" s="4" customFormat="1" hidden="1" spans="1:15">
      <c r="A3241" s="4" t="s">
        <v>27600</v>
      </c>
      <c r="B3241" s="4" t="s">
        <v>4828</v>
      </c>
      <c r="C3241" s="4" t="s">
        <v>4829</v>
      </c>
      <c r="D3241" s="4" t="s">
        <v>4830</v>
      </c>
      <c r="E3241" s="4" t="s">
        <v>4831</v>
      </c>
      <c r="F3241" s="4" t="s">
        <v>4832</v>
      </c>
      <c r="G3241" s="4" t="s">
        <v>27601</v>
      </c>
      <c r="H3241" s="4" t="s">
        <v>27602</v>
      </c>
      <c r="I3241" s="4" t="s">
        <v>27603</v>
      </c>
      <c r="J3241" s="4" t="s">
        <v>27604</v>
      </c>
      <c r="K3241" s="4" t="s">
        <v>27605</v>
      </c>
      <c r="L3241" s="4" t="s">
        <v>6825</v>
      </c>
      <c r="M3241" s="4" t="s">
        <v>27606</v>
      </c>
      <c r="N3241" s="4" t="s">
        <v>27607</v>
      </c>
      <c r="O3241" s="4">
        <v>50</v>
      </c>
    </row>
    <row r="3242" s="4" customFormat="1" hidden="1" spans="1:15">
      <c r="A3242" s="4" t="s">
        <v>27608</v>
      </c>
      <c r="B3242" s="4" t="s">
        <v>4828</v>
      </c>
      <c r="C3242" s="4" t="s">
        <v>4829</v>
      </c>
      <c r="D3242" s="4" t="s">
        <v>4830</v>
      </c>
      <c r="E3242" s="4" t="s">
        <v>4831</v>
      </c>
      <c r="F3242" s="4" t="s">
        <v>4832</v>
      </c>
      <c r="G3242" s="4" t="s">
        <v>27609</v>
      </c>
      <c r="H3242" s="4" t="s">
        <v>27610</v>
      </c>
      <c r="I3242" s="4" t="s">
        <v>26531</v>
      </c>
      <c r="J3242" s="4" t="s">
        <v>27611</v>
      </c>
      <c r="K3242" s="4" t="s">
        <v>27612</v>
      </c>
      <c r="L3242" s="4" t="s">
        <v>139</v>
      </c>
      <c r="M3242" s="4" t="s">
        <v>27613</v>
      </c>
      <c r="N3242" s="4" t="s">
        <v>27614</v>
      </c>
      <c r="O3242" s="4">
        <v>50</v>
      </c>
    </row>
    <row r="3243" s="4" customFormat="1" hidden="1" spans="1:15">
      <c r="A3243" s="4" t="s">
        <v>27615</v>
      </c>
      <c r="B3243" s="4" t="s">
        <v>4828</v>
      </c>
      <c r="C3243" s="4" t="s">
        <v>4829</v>
      </c>
      <c r="D3243" s="4" t="s">
        <v>4830</v>
      </c>
      <c r="E3243" s="4" t="s">
        <v>4831</v>
      </c>
      <c r="F3243" s="4" t="s">
        <v>4832</v>
      </c>
      <c r="G3243" s="4" t="s">
        <v>27616</v>
      </c>
      <c r="H3243" s="4" t="s">
        <v>27617</v>
      </c>
      <c r="I3243" s="4" t="s">
        <v>27618</v>
      </c>
      <c r="J3243" s="4" t="s">
        <v>27619</v>
      </c>
      <c r="K3243" s="4" t="s">
        <v>27620</v>
      </c>
      <c r="L3243" s="4" t="s">
        <v>6905</v>
      </c>
      <c r="M3243" s="4" t="s">
        <v>27621</v>
      </c>
      <c r="N3243" s="4" t="s">
        <v>27622</v>
      </c>
      <c r="O3243" s="4">
        <v>50</v>
      </c>
    </row>
    <row r="3244" s="4" customFormat="1" hidden="1" spans="1:15">
      <c r="A3244" s="4" t="s">
        <v>27623</v>
      </c>
      <c r="B3244" s="4" t="s">
        <v>4828</v>
      </c>
      <c r="C3244" s="4" t="s">
        <v>4829</v>
      </c>
      <c r="D3244" s="4" t="s">
        <v>4830</v>
      </c>
      <c r="E3244" s="4" t="s">
        <v>4831</v>
      </c>
      <c r="F3244" s="4" t="s">
        <v>4832</v>
      </c>
      <c r="G3244" s="4" t="s">
        <v>27624</v>
      </c>
      <c r="H3244" s="4" t="s">
        <v>27625</v>
      </c>
      <c r="I3244" s="4" t="s">
        <v>27626</v>
      </c>
      <c r="J3244" s="4" t="s">
        <v>27627</v>
      </c>
      <c r="K3244" s="4" t="s">
        <v>27628</v>
      </c>
      <c r="L3244" s="4" t="s">
        <v>5626</v>
      </c>
      <c r="M3244" s="4" t="s">
        <v>27629</v>
      </c>
      <c r="N3244" s="4" t="s">
        <v>27630</v>
      </c>
      <c r="O3244" s="4">
        <v>50</v>
      </c>
    </row>
    <row r="3245" s="4" customFormat="1" hidden="1" spans="1:15">
      <c r="A3245" s="4" t="s">
        <v>27631</v>
      </c>
      <c r="B3245" s="4" t="s">
        <v>4828</v>
      </c>
      <c r="C3245" s="4" t="s">
        <v>4829</v>
      </c>
      <c r="D3245" s="4" t="s">
        <v>4830</v>
      </c>
      <c r="E3245" s="4" t="s">
        <v>4831</v>
      </c>
      <c r="F3245" s="4" t="s">
        <v>4832</v>
      </c>
      <c r="G3245" s="4" t="s">
        <v>27632</v>
      </c>
      <c r="H3245" s="4" t="s">
        <v>27633</v>
      </c>
      <c r="I3245" s="4" t="s">
        <v>27634</v>
      </c>
      <c r="J3245" s="4" t="s">
        <v>27635</v>
      </c>
      <c r="K3245" s="4" t="s">
        <v>7332</v>
      </c>
      <c r="L3245" s="4" t="s">
        <v>6846</v>
      </c>
      <c r="M3245" s="4" t="s">
        <v>27636</v>
      </c>
      <c r="N3245" s="4" t="s">
        <v>27637</v>
      </c>
      <c r="O3245" s="4">
        <v>50</v>
      </c>
    </row>
    <row r="3246" s="4" customFormat="1" hidden="1" spans="1:15">
      <c r="A3246" s="4" t="s">
        <v>27638</v>
      </c>
      <c r="B3246" s="4" t="s">
        <v>4828</v>
      </c>
      <c r="C3246" s="4" t="s">
        <v>4829</v>
      </c>
      <c r="D3246" s="4" t="s">
        <v>4830</v>
      </c>
      <c r="E3246" s="4" t="s">
        <v>4831</v>
      </c>
      <c r="F3246" s="4" t="s">
        <v>4832</v>
      </c>
      <c r="G3246" s="4" t="s">
        <v>27639</v>
      </c>
      <c r="H3246" s="4" t="s">
        <v>27640</v>
      </c>
      <c r="I3246" s="4" t="s">
        <v>27641</v>
      </c>
      <c r="J3246" s="4" t="s">
        <v>27642</v>
      </c>
      <c r="K3246" s="4" t="s">
        <v>27643</v>
      </c>
      <c r="L3246" s="4" t="s">
        <v>7821</v>
      </c>
      <c r="M3246" s="4" t="s">
        <v>27644</v>
      </c>
      <c r="N3246" s="4" t="s">
        <v>27645</v>
      </c>
      <c r="O3246" s="4">
        <v>50</v>
      </c>
    </row>
    <row r="3247" s="4" customFormat="1" hidden="1" spans="1:15">
      <c r="A3247" s="4" t="s">
        <v>27646</v>
      </c>
      <c r="B3247" s="4" t="s">
        <v>4828</v>
      </c>
      <c r="C3247" s="4" t="s">
        <v>4829</v>
      </c>
      <c r="D3247" s="4" t="s">
        <v>4830</v>
      </c>
      <c r="E3247" s="4" t="s">
        <v>4831</v>
      </c>
      <c r="F3247" s="4" t="s">
        <v>4832</v>
      </c>
      <c r="G3247" s="4" t="s">
        <v>27647</v>
      </c>
      <c r="H3247" s="4" t="s">
        <v>27648</v>
      </c>
      <c r="I3247" s="4" t="s">
        <v>27649</v>
      </c>
      <c r="J3247" s="4" t="s">
        <v>27650</v>
      </c>
      <c r="K3247" s="4" t="s">
        <v>15691</v>
      </c>
      <c r="L3247" s="4" t="s">
        <v>6231</v>
      </c>
      <c r="M3247" s="4" t="s">
        <v>27651</v>
      </c>
      <c r="N3247" s="4" t="s">
        <v>27652</v>
      </c>
      <c r="O3247" s="4">
        <v>50</v>
      </c>
    </row>
    <row r="3248" s="4" customFormat="1" hidden="1" spans="1:15">
      <c r="A3248" s="4" t="s">
        <v>27653</v>
      </c>
      <c r="B3248" s="4" t="s">
        <v>4828</v>
      </c>
      <c r="C3248" s="4" t="s">
        <v>4829</v>
      </c>
      <c r="D3248" s="4" t="s">
        <v>4830</v>
      </c>
      <c r="E3248" s="4" t="s">
        <v>4831</v>
      </c>
      <c r="F3248" s="4" t="s">
        <v>4832</v>
      </c>
      <c r="G3248" s="4" t="s">
        <v>27654</v>
      </c>
      <c r="H3248" s="4" t="s">
        <v>27655</v>
      </c>
      <c r="I3248" s="4" t="s">
        <v>27656</v>
      </c>
      <c r="J3248" s="4" t="s">
        <v>27657</v>
      </c>
      <c r="K3248" s="4" t="s">
        <v>27658</v>
      </c>
      <c r="L3248" s="4" t="s">
        <v>6974</v>
      </c>
      <c r="M3248" s="4" t="s">
        <v>27659</v>
      </c>
      <c r="N3248" s="4" t="s">
        <v>2942</v>
      </c>
      <c r="O3248" s="4">
        <v>50</v>
      </c>
    </row>
    <row r="3249" s="4" customFormat="1" hidden="1" spans="1:15">
      <c r="A3249" s="4" t="s">
        <v>27660</v>
      </c>
      <c r="B3249" s="4" t="s">
        <v>4828</v>
      </c>
      <c r="C3249" s="4" t="s">
        <v>4829</v>
      </c>
      <c r="D3249" s="4" t="s">
        <v>4830</v>
      </c>
      <c r="E3249" s="4" t="s">
        <v>4831</v>
      </c>
      <c r="F3249" s="4" t="s">
        <v>4832</v>
      </c>
      <c r="G3249" s="4" t="s">
        <v>27661</v>
      </c>
      <c r="H3249" s="4" t="s">
        <v>27662</v>
      </c>
      <c r="I3249" s="4" t="s">
        <v>27663</v>
      </c>
      <c r="J3249" s="4" t="s">
        <v>27664</v>
      </c>
      <c r="K3249" s="4" t="s">
        <v>27665</v>
      </c>
      <c r="L3249" s="4" t="s">
        <v>6298</v>
      </c>
      <c r="M3249" s="4" t="s">
        <v>27666</v>
      </c>
      <c r="N3249" s="4" t="s">
        <v>27667</v>
      </c>
      <c r="O3249" s="4">
        <v>50</v>
      </c>
    </row>
    <row r="3250" s="4" customFormat="1" hidden="1" spans="1:15">
      <c r="A3250" s="4" t="s">
        <v>27668</v>
      </c>
      <c r="B3250" s="4" t="s">
        <v>4828</v>
      </c>
      <c r="C3250" s="4" t="s">
        <v>4829</v>
      </c>
      <c r="D3250" s="4" t="s">
        <v>4830</v>
      </c>
      <c r="E3250" s="4" t="s">
        <v>4831</v>
      </c>
      <c r="F3250" s="4" t="s">
        <v>4832</v>
      </c>
      <c r="G3250" s="4" t="s">
        <v>27669</v>
      </c>
      <c r="H3250" s="4" t="s">
        <v>27670</v>
      </c>
      <c r="I3250" s="4" t="s">
        <v>27671</v>
      </c>
      <c r="J3250" s="4" t="s">
        <v>27672</v>
      </c>
      <c r="K3250" s="4" t="s">
        <v>27673</v>
      </c>
      <c r="L3250" s="4" t="s">
        <v>6359</v>
      </c>
      <c r="M3250" s="4" t="s">
        <v>27674</v>
      </c>
      <c r="N3250" s="4" t="s">
        <v>27675</v>
      </c>
      <c r="O3250" s="4">
        <v>50</v>
      </c>
    </row>
    <row r="3251" s="4" customFormat="1" hidden="1" spans="1:15">
      <c r="A3251" s="4" t="s">
        <v>27676</v>
      </c>
      <c r="B3251" s="4" t="s">
        <v>4828</v>
      </c>
      <c r="C3251" s="4" t="s">
        <v>4829</v>
      </c>
      <c r="D3251" s="4" t="s">
        <v>4830</v>
      </c>
      <c r="E3251" s="4" t="s">
        <v>4831</v>
      </c>
      <c r="F3251" s="4" t="s">
        <v>4832</v>
      </c>
      <c r="G3251" s="4" t="s">
        <v>27677</v>
      </c>
      <c r="H3251" s="4" t="s">
        <v>27678</v>
      </c>
      <c r="I3251" s="4" t="s">
        <v>27679</v>
      </c>
      <c r="J3251" s="4" t="s">
        <v>27678</v>
      </c>
      <c r="K3251" s="4" t="s">
        <v>27680</v>
      </c>
      <c r="L3251" s="4" t="s">
        <v>629</v>
      </c>
      <c r="M3251" s="4" t="s">
        <v>27681</v>
      </c>
      <c r="N3251" s="4" t="s">
        <v>27682</v>
      </c>
      <c r="O3251" s="4">
        <v>50</v>
      </c>
    </row>
    <row r="3252" s="4" customFormat="1" hidden="1" spans="1:15">
      <c r="A3252" s="4" t="s">
        <v>27683</v>
      </c>
      <c r="B3252" s="4" t="s">
        <v>4828</v>
      </c>
      <c r="C3252" s="4" t="s">
        <v>4829</v>
      </c>
      <c r="D3252" s="4" t="s">
        <v>4830</v>
      </c>
      <c r="E3252" s="4" t="s">
        <v>4831</v>
      </c>
      <c r="F3252" s="4" t="s">
        <v>4832</v>
      </c>
      <c r="G3252" s="4" t="s">
        <v>27684</v>
      </c>
      <c r="H3252" s="4" t="s">
        <v>27685</v>
      </c>
      <c r="I3252" s="4" t="s">
        <v>27686</v>
      </c>
      <c r="J3252" s="4" t="s">
        <v>27687</v>
      </c>
      <c r="K3252" s="4" t="s">
        <v>5468</v>
      </c>
      <c r="L3252" s="4" t="s">
        <v>124</v>
      </c>
      <c r="M3252" s="4" t="s">
        <v>27688</v>
      </c>
      <c r="N3252" s="4" t="s">
        <v>27689</v>
      </c>
      <c r="O3252" s="4">
        <v>50</v>
      </c>
    </row>
    <row r="3253" s="4" customFormat="1" hidden="1" spans="1:15">
      <c r="A3253" s="4" t="s">
        <v>27690</v>
      </c>
      <c r="B3253" s="4" t="s">
        <v>4828</v>
      </c>
      <c r="C3253" s="4" t="s">
        <v>4829</v>
      </c>
      <c r="D3253" s="4" t="s">
        <v>4830</v>
      </c>
      <c r="E3253" s="4" t="s">
        <v>4831</v>
      </c>
      <c r="F3253" s="4" t="s">
        <v>4832</v>
      </c>
      <c r="G3253" s="4" t="s">
        <v>27691</v>
      </c>
      <c r="H3253" s="4" t="s">
        <v>27692</v>
      </c>
      <c r="I3253" s="4" t="s">
        <v>27693</v>
      </c>
      <c r="J3253" s="4" t="s">
        <v>27694</v>
      </c>
      <c r="K3253" s="4" t="s">
        <v>27695</v>
      </c>
      <c r="L3253" s="4" t="s">
        <v>5335</v>
      </c>
      <c r="M3253" s="4" t="s">
        <v>27696</v>
      </c>
      <c r="N3253" s="4" t="s">
        <v>27697</v>
      </c>
      <c r="O3253" s="4">
        <v>50</v>
      </c>
    </row>
    <row r="3254" s="4" customFormat="1" hidden="1" spans="1:15">
      <c r="A3254" s="4" t="s">
        <v>27698</v>
      </c>
      <c r="B3254" s="4" t="s">
        <v>4828</v>
      </c>
      <c r="C3254" s="4" t="s">
        <v>4829</v>
      </c>
      <c r="D3254" s="4" t="s">
        <v>4830</v>
      </c>
      <c r="E3254" s="4" t="s">
        <v>4831</v>
      </c>
      <c r="F3254" s="4" t="s">
        <v>4832</v>
      </c>
      <c r="G3254" s="4" t="s">
        <v>27699</v>
      </c>
      <c r="H3254" s="4" t="s">
        <v>27700</v>
      </c>
      <c r="I3254" s="4" t="s">
        <v>27701</v>
      </c>
      <c r="J3254" s="4" t="s">
        <v>27702</v>
      </c>
      <c r="K3254" s="4" t="s">
        <v>27703</v>
      </c>
      <c r="L3254" s="4" t="s">
        <v>4852</v>
      </c>
      <c r="M3254" s="4" t="s">
        <v>27704</v>
      </c>
      <c r="N3254" s="4" t="s">
        <v>27705</v>
      </c>
      <c r="O3254" s="4">
        <v>50</v>
      </c>
    </row>
    <row r="3255" s="4" customFormat="1" hidden="1" spans="1:15">
      <c r="A3255" s="4" t="s">
        <v>27706</v>
      </c>
      <c r="B3255" s="4" t="s">
        <v>4828</v>
      </c>
      <c r="C3255" s="4" t="s">
        <v>4829</v>
      </c>
      <c r="D3255" s="4" t="s">
        <v>4830</v>
      </c>
      <c r="E3255" s="4" t="s">
        <v>4831</v>
      </c>
      <c r="F3255" s="4" t="s">
        <v>4832</v>
      </c>
      <c r="G3255" s="4" t="s">
        <v>27707</v>
      </c>
      <c r="H3255" s="4" t="s">
        <v>27708</v>
      </c>
      <c r="I3255" s="4" t="s">
        <v>27709</v>
      </c>
      <c r="J3255" s="4" t="s">
        <v>27710</v>
      </c>
      <c r="K3255" s="4" t="s">
        <v>27711</v>
      </c>
      <c r="L3255" s="4" t="s">
        <v>5258</v>
      </c>
      <c r="M3255" s="4" t="s">
        <v>27712</v>
      </c>
      <c r="N3255" s="4" t="s">
        <v>27713</v>
      </c>
      <c r="O3255" s="4">
        <v>50</v>
      </c>
    </row>
    <row r="3256" s="4" customFormat="1" hidden="1" spans="1:15">
      <c r="A3256" s="4" t="s">
        <v>27714</v>
      </c>
      <c r="B3256" s="4" t="s">
        <v>4828</v>
      </c>
      <c r="C3256" s="4" t="s">
        <v>4829</v>
      </c>
      <c r="D3256" s="4" t="s">
        <v>4830</v>
      </c>
      <c r="E3256" s="4" t="s">
        <v>4831</v>
      </c>
      <c r="F3256" s="4" t="s">
        <v>4832</v>
      </c>
      <c r="G3256" s="4" t="s">
        <v>27715</v>
      </c>
      <c r="H3256" s="4" t="s">
        <v>27716</v>
      </c>
      <c r="I3256" s="4" t="s">
        <v>27717</v>
      </c>
      <c r="J3256" s="4" t="s">
        <v>27718</v>
      </c>
      <c r="K3256" s="4" t="s">
        <v>7072</v>
      </c>
      <c r="L3256" s="4" t="s">
        <v>5056</v>
      </c>
      <c r="M3256" s="4" t="s">
        <v>27719</v>
      </c>
      <c r="N3256" s="4" t="s">
        <v>27720</v>
      </c>
      <c r="O3256" s="4">
        <v>50</v>
      </c>
    </row>
    <row r="3257" s="4" customFormat="1" hidden="1" spans="1:15">
      <c r="A3257" s="4" t="s">
        <v>27721</v>
      </c>
      <c r="B3257" s="4" t="s">
        <v>4828</v>
      </c>
      <c r="C3257" s="4" t="s">
        <v>4829</v>
      </c>
      <c r="D3257" s="4" t="s">
        <v>4830</v>
      </c>
      <c r="E3257" s="4" t="s">
        <v>4831</v>
      </c>
      <c r="F3257" s="4" t="s">
        <v>4832</v>
      </c>
      <c r="G3257" s="4" t="s">
        <v>27722</v>
      </c>
      <c r="H3257" s="4" t="s">
        <v>27510</v>
      </c>
      <c r="I3257" s="4" t="s">
        <v>27723</v>
      </c>
      <c r="J3257" s="4" t="s">
        <v>27724</v>
      </c>
      <c r="K3257" s="4" t="s">
        <v>27725</v>
      </c>
      <c r="L3257" s="4" t="s">
        <v>6874</v>
      </c>
      <c r="M3257" s="4" t="s">
        <v>27726</v>
      </c>
      <c r="N3257" s="4" t="s">
        <v>27727</v>
      </c>
      <c r="O3257" s="4">
        <v>50</v>
      </c>
    </row>
    <row r="3258" s="4" customFormat="1" hidden="1" spans="1:15">
      <c r="A3258" s="4" t="s">
        <v>27728</v>
      </c>
      <c r="B3258" s="4" t="s">
        <v>4828</v>
      </c>
      <c r="C3258" s="4" t="s">
        <v>4829</v>
      </c>
      <c r="D3258" s="4" t="s">
        <v>4830</v>
      </c>
      <c r="E3258" s="4" t="s">
        <v>4831</v>
      </c>
      <c r="F3258" s="4" t="s">
        <v>4832</v>
      </c>
      <c r="G3258" s="4" t="s">
        <v>27729</v>
      </c>
      <c r="H3258" s="4" t="s">
        <v>27730</v>
      </c>
      <c r="I3258" s="4" t="s">
        <v>27731</v>
      </c>
      <c r="J3258" s="4" t="s">
        <v>27732</v>
      </c>
      <c r="K3258" s="4" t="s">
        <v>27733</v>
      </c>
      <c r="L3258" s="4" t="s">
        <v>11685</v>
      </c>
      <c r="M3258" s="4" t="s">
        <v>27734</v>
      </c>
      <c r="N3258" s="4" t="s">
        <v>27735</v>
      </c>
      <c r="O3258" s="4">
        <v>50</v>
      </c>
    </row>
    <row r="3259" s="4" customFormat="1" hidden="1" spans="1:15">
      <c r="A3259" s="4" t="s">
        <v>27736</v>
      </c>
      <c r="B3259" s="4" t="s">
        <v>4828</v>
      </c>
      <c r="C3259" s="4" t="s">
        <v>4829</v>
      </c>
      <c r="D3259" s="4" t="s">
        <v>4830</v>
      </c>
      <c r="E3259" s="4" t="s">
        <v>4831</v>
      </c>
      <c r="F3259" s="4" t="s">
        <v>4832</v>
      </c>
      <c r="G3259" s="4" t="s">
        <v>27737</v>
      </c>
      <c r="H3259" s="4" t="s">
        <v>27738</v>
      </c>
      <c r="I3259" s="4" t="s">
        <v>27739</v>
      </c>
      <c r="J3259" s="4" t="s">
        <v>27740</v>
      </c>
      <c r="K3259" s="4" t="s">
        <v>27741</v>
      </c>
      <c r="L3259" s="4" t="s">
        <v>5227</v>
      </c>
      <c r="M3259" s="4" t="s">
        <v>27742</v>
      </c>
      <c r="N3259" s="4" t="s">
        <v>27743</v>
      </c>
      <c r="O3259" s="4">
        <v>50</v>
      </c>
    </row>
    <row r="3260" s="4" customFormat="1" hidden="1" spans="1:15">
      <c r="A3260" s="4" t="s">
        <v>27744</v>
      </c>
      <c r="B3260" s="4" t="s">
        <v>4828</v>
      </c>
      <c r="C3260" s="4" t="s">
        <v>4829</v>
      </c>
      <c r="D3260" s="4" t="s">
        <v>4830</v>
      </c>
      <c r="E3260" s="4" t="s">
        <v>4831</v>
      </c>
      <c r="F3260" s="4" t="s">
        <v>4832</v>
      </c>
      <c r="G3260" s="4" t="s">
        <v>27745</v>
      </c>
      <c r="H3260" s="4" t="s">
        <v>27746</v>
      </c>
      <c r="I3260" s="4" t="s">
        <v>27747</v>
      </c>
      <c r="J3260" s="4" t="s">
        <v>27748</v>
      </c>
      <c r="K3260" s="4" t="s">
        <v>27749</v>
      </c>
      <c r="L3260" s="4" t="s">
        <v>8335</v>
      </c>
      <c r="M3260" s="4" t="s">
        <v>27750</v>
      </c>
      <c r="N3260" s="4" t="s">
        <v>27751</v>
      </c>
      <c r="O3260" s="4">
        <v>50</v>
      </c>
    </row>
    <row r="3261" s="4" customFormat="1" hidden="1" spans="1:15">
      <c r="A3261" s="4" t="s">
        <v>27752</v>
      </c>
      <c r="B3261" s="4" t="s">
        <v>4828</v>
      </c>
      <c r="C3261" s="4" t="s">
        <v>4829</v>
      </c>
      <c r="D3261" s="4" t="s">
        <v>4830</v>
      </c>
      <c r="E3261" s="4" t="s">
        <v>4831</v>
      </c>
      <c r="F3261" s="4" t="s">
        <v>4832</v>
      </c>
      <c r="G3261" s="4" t="s">
        <v>27753</v>
      </c>
      <c r="H3261" s="4" t="s">
        <v>27754</v>
      </c>
      <c r="I3261" s="4" t="s">
        <v>9442</v>
      </c>
      <c r="J3261" s="4" t="s">
        <v>27755</v>
      </c>
      <c r="K3261" s="4" t="s">
        <v>27756</v>
      </c>
      <c r="L3261" s="4" t="s">
        <v>12432</v>
      </c>
      <c r="M3261" s="4" t="s">
        <v>27757</v>
      </c>
      <c r="N3261" s="4" t="s">
        <v>27758</v>
      </c>
      <c r="O3261" s="4">
        <v>50</v>
      </c>
    </row>
    <row r="3262" s="4" customFormat="1" hidden="1" spans="1:15">
      <c r="A3262" s="4" t="s">
        <v>27759</v>
      </c>
      <c r="B3262" s="4" t="s">
        <v>4828</v>
      </c>
      <c r="C3262" s="4" t="s">
        <v>4829</v>
      </c>
      <c r="D3262" s="4" t="s">
        <v>4830</v>
      </c>
      <c r="E3262" s="4" t="s">
        <v>4831</v>
      </c>
      <c r="F3262" s="4" t="s">
        <v>4832</v>
      </c>
      <c r="G3262" s="4" t="s">
        <v>27760</v>
      </c>
      <c r="H3262" s="4" t="s">
        <v>27761</v>
      </c>
      <c r="I3262" s="4" t="s">
        <v>27762</v>
      </c>
      <c r="J3262" s="4" t="s">
        <v>27763</v>
      </c>
      <c r="K3262" s="4" t="s">
        <v>27764</v>
      </c>
      <c r="L3262" s="4" t="s">
        <v>11034</v>
      </c>
      <c r="M3262" s="4" t="s">
        <v>27765</v>
      </c>
      <c r="N3262" s="4" t="s">
        <v>27766</v>
      </c>
      <c r="O3262" s="4">
        <v>50</v>
      </c>
    </row>
    <row r="3263" s="4" customFormat="1" hidden="1" spans="1:15">
      <c r="A3263" s="4" t="s">
        <v>27767</v>
      </c>
      <c r="B3263" s="4" t="s">
        <v>4828</v>
      </c>
      <c r="C3263" s="4" t="s">
        <v>4829</v>
      </c>
      <c r="D3263" s="4" t="s">
        <v>4830</v>
      </c>
      <c r="E3263" s="4" t="s">
        <v>4831</v>
      </c>
      <c r="F3263" s="4" t="s">
        <v>4832</v>
      </c>
      <c r="G3263" s="4" t="s">
        <v>27768</v>
      </c>
      <c r="H3263" s="4" t="s">
        <v>27769</v>
      </c>
      <c r="I3263" s="4" t="s">
        <v>27770</v>
      </c>
      <c r="J3263" s="4" t="s">
        <v>27771</v>
      </c>
      <c r="K3263" s="4" t="s">
        <v>18528</v>
      </c>
      <c r="L3263" s="4" t="s">
        <v>6097</v>
      </c>
      <c r="M3263" s="4" t="s">
        <v>27772</v>
      </c>
      <c r="N3263" s="4" t="s">
        <v>27773</v>
      </c>
      <c r="O3263" s="4">
        <v>50</v>
      </c>
    </row>
    <row r="3264" s="4" customFormat="1" hidden="1" spans="1:15">
      <c r="A3264" s="4" t="s">
        <v>27774</v>
      </c>
      <c r="B3264" s="4" t="s">
        <v>4828</v>
      </c>
      <c r="C3264" s="4" t="s">
        <v>4829</v>
      </c>
      <c r="D3264" s="4" t="s">
        <v>4830</v>
      </c>
      <c r="E3264" s="4" t="s">
        <v>4831</v>
      </c>
      <c r="F3264" s="4" t="s">
        <v>4832</v>
      </c>
      <c r="G3264" s="4" t="s">
        <v>27775</v>
      </c>
      <c r="H3264" s="4" t="s">
        <v>27776</v>
      </c>
      <c r="I3264" s="4" t="s">
        <v>27777</v>
      </c>
      <c r="J3264" s="4" t="s">
        <v>27778</v>
      </c>
      <c r="K3264" s="4" t="s">
        <v>27779</v>
      </c>
      <c r="L3264" s="4" t="s">
        <v>5350</v>
      </c>
      <c r="M3264" s="4" t="s">
        <v>27780</v>
      </c>
      <c r="N3264" s="4" t="s">
        <v>27781</v>
      </c>
      <c r="O3264" s="4">
        <v>50</v>
      </c>
    </row>
    <row r="3265" s="4" customFormat="1" hidden="1" spans="1:15">
      <c r="A3265" s="4" t="s">
        <v>27782</v>
      </c>
      <c r="B3265" s="4" t="s">
        <v>4828</v>
      </c>
      <c r="C3265" s="4" t="s">
        <v>4829</v>
      </c>
      <c r="D3265" s="4" t="s">
        <v>4830</v>
      </c>
      <c r="E3265" s="4" t="s">
        <v>4831</v>
      </c>
      <c r="F3265" s="4" t="s">
        <v>4832</v>
      </c>
      <c r="G3265" s="4" t="s">
        <v>27783</v>
      </c>
      <c r="H3265" s="4" t="s">
        <v>27784</v>
      </c>
      <c r="I3265" s="4" t="s">
        <v>9989</v>
      </c>
      <c r="J3265" s="4" t="s">
        <v>27785</v>
      </c>
      <c r="K3265" s="4" t="s">
        <v>27786</v>
      </c>
      <c r="L3265" s="4" t="s">
        <v>5512</v>
      </c>
      <c r="M3265" s="4" t="s">
        <v>27787</v>
      </c>
      <c r="N3265" s="4" t="s">
        <v>27788</v>
      </c>
      <c r="O3265" s="4">
        <v>50</v>
      </c>
    </row>
    <row r="3266" s="4" customFormat="1" hidden="1" spans="1:15">
      <c r="A3266" s="4" t="s">
        <v>27789</v>
      </c>
      <c r="B3266" s="4" t="s">
        <v>4828</v>
      </c>
      <c r="C3266" s="4" t="s">
        <v>4829</v>
      </c>
      <c r="D3266" s="4" t="s">
        <v>4830</v>
      </c>
      <c r="E3266" s="4" t="s">
        <v>4831</v>
      </c>
      <c r="F3266" s="4" t="s">
        <v>4832</v>
      </c>
      <c r="G3266" s="4" t="s">
        <v>27790</v>
      </c>
      <c r="H3266" s="4" t="s">
        <v>27791</v>
      </c>
      <c r="I3266" s="4" t="s">
        <v>27792</v>
      </c>
      <c r="J3266" s="4" t="s">
        <v>27793</v>
      </c>
      <c r="K3266" s="4" t="s">
        <v>27794</v>
      </c>
      <c r="L3266" s="4" t="s">
        <v>13825</v>
      </c>
      <c r="M3266" s="4" t="s">
        <v>27795</v>
      </c>
      <c r="N3266" s="4" t="s">
        <v>27796</v>
      </c>
      <c r="O3266" s="4">
        <v>50</v>
      </c>
    </row>
    <row r="3267" s="4" customFormat="1" hidden="1" spans="1:15">
      <c r="A3267" s="4" t="s">
        <v>27797</v>
      </c>
      <c r="B3267" s="4" t="s">
        <v>4828</v>
      </c>
      <c r="C3267" s="4" t="s">
        <v>4829</v>
      </c>
      <c r="D3267" s="4" t="s">
        <v>4830</v>
      </c>
      <c r="E3267" s="4" t="s">
        <v>4831</v>
      </c>
      <c r="F3267" s="4" t="s">
        <v>4832</v>
      </c>
      <c r="G3267" s="4" t="s">
        <v>27798</v>
      </c>
      <c r="H3267" s="4" t="s">
        <v>27799</v>
      </c>
      <c r="I3267" s="4" t="s">
        <v>27800</v>
      </c>
      <c r="J3267" s="4" t="s">
        <v>27801</v>
      </c>
      <c r="K3267" s="4" t="s">
        <v>5208</v>
      </c>
      <c r="L3267" s="4" t="s">
        <v>5328</v>
      </c>
      <c r="M3267" s="4" t="s">
        <v>27802</v>
      </c>
      <c r="N3267" s="4" t="s">
        <v>27803</v>
      </c>
      <c r="O3267" s="4">
        <v>50</v>
      </c>
    </row>
    <row r="3268" s="4" customFormat="1" hidden="1" spans="1:15">
      <c r="A3268" s="4" t="s">
        <v>27804</v>
      </c>
      <c r="B3268" s="4" t="s">
        <v>4828</v>
      </c>
      <c r="C3268" s="4" t="s">
        <v>4829</v>
      </c>
      <c r="D3268" s="4" t="s">
        <v>4830</v>
      </c>
      <c r="E3268" s="4" t="s">
        <v>4831</v>
      </c>
      <c r="F3268" s="4" t="s">
        <v>4832</v>
      </c>
      <c r="G3268" s="4" t="s">
        <v>27805</v>
      </c>
      <c r="H3268" s="4" t="s">
        <v>27806</v>
      </c>
      <c r="I3268" s="4" t="s">
        <v>27807</v>
      </c>
      <c r="J3268" s="4" t="s">
        <v>27808</v>
      </c>
      <c r="K3268" s="4" t="s">
        <v>27809</v>
      </c>
      <c r="L3268" s="4" t="s">
        <v>11034</v>
      </c>
      <c r="M3268" s="4" t="s">
        <v>27810</v>
      </c>
      <c r="N3268" s="4" t="s">
        <v>27811</v>
      </c>
      <c r="O3268" s="4">
        <v>50</v>
      </c>
    </row>
    <row r="3269" s="4" customFormat="1" hidden="1" spans="1:15">
      <c r="A3269" s="4" t="s">
        <v>27812</v>
      </c>
      <c r="B3269" s="4" t="s">
        <v>4828</v>
      </c>
      <c r="C3269" s="4" t="s">
        <v>4829</v>
      </c>
      <c r="D3269" s="4" t="s">
        <v>4830</v>
      </c>
      <c r="E3269" s="4" t="s">
        <v>4831</v>
      </c>
      <c r="F3269" s="4" t="s">
        <v>4832</v>
      </c>
      <c r="G3269" s="4" t="s">
        <v>27813</v>
      </c>
      <c r="H3269" s="4" t="s">
        <v>27814</v>
      </c>
      <c r="I3269" s="4" t="s">
        <v>27815</v>
      </c>
      <c r="J3269" s="4" t="s">
        <v>27816</v>
      </c>
      <c r="K3269" s="4" t="s">
        <v>27817</v>
      </c>
      <c r="L3269" s="4" t="s">
        <v>7835</v>
      </c>
      <c r="M3269" s="4" t="s">
        <v>27818</v>
      </c>
      <c r="N3269" s="4" t="s">
        <v>27819</v>
      </c>
      <c r="O3269" s="4">
        <v>50</v>
      </c>
    </row>
    <row r="3270" s="4" customFormat="1" hidden="1" spans="1:15">
      <c r="A3270" s="4" t="s">
        <v>27820</v>
      </c>
      <c r="B3270" s="4" t="s">
        <v>4828</v>
      </c>
      <c r="C3270" s="4" t="s">
        <v>4829</v>
      </c>
      <c r="D3270" s="4" t="s">
        <v>4830</v>
      </c>
      <c r="E3270" s="4" t="s">
        <v>4831</v>
      </c>
      <c r="F3270" s="4" t="s">
        <v>4832</v>
      </c>
      <c r="G3270" s="4" t="s">
        <v>27821</v>
      </c>
      <c r="H3270" s="4" t="s">
        <v>27822</v>
      </c>
      <c r="I3270" s="4" t="s">
        <v>27823</v>
      </c>
      <c r="J3270" s="4" t="s">
        <v>27824</v>
      </c>
      <c r="K3270" s="4" t="s">
        <v>27825</v>
      </c>
      <c r="L3270" s="4" t="s">
        <v>186</v>
      </c>
      <c r="M3270" s="4" t="s">
        <v>27826</v>
      </c>
      <c r="N3270" s="4" t="s">
        <v>27827</v>
      </c>
      <c r="O3270" s="4">
        <v>50</v>
      </c>
    </row>
    <row r="3271" s="4" customFormat="1" hidden="1" spans="1:15">
      <c r="A3271" s="4" t="s">
        <v>27828</v>
      </c>
      <c r="B3271" s="4" t="s">
        <v>4828</v>
      </c>
      <c r="C3271" s="4" t="s">
        <v>4829</v>
      </c>
      <c r="D3271" s="4" t="s">
        <v>4830</v>
      </c>
      <c r="E3271" s="4" t="s">
        <v>4831</v>
      </c>
      <c r="F3271" s="4" t="s">
        <v>4832</v>
      </c>
      <c r="G3271" s="4" t="s">
        <v>27829</v>
      </c>
      <c r="H3271" s="4" t="s">
        <v>27830</v>
      </c>
      <c r="I3271" s="4" t="s">
        <v>27831</v>
      </c>
      <c r="J3271" s="4" t="s">
        <v>27832</v>
      </c>
      <c r="K3271" s="4" t="s">
        <v>8409</v>
      </c>
      <c r="L3271" s="4" t="s">
        <v>5626</v>
      </c>
      <c r="M3271" s="4" t="s">
        <v>27833</v>
      </c>
      <c r="N3271" s="4" t="s">
        <v>27834</v>
      </c>
      <c r="O3271" s="4">
        <v>50</v>
      </c>
    </row>
    <row r="3272" s="4" customFormat="1" hidden="1" spans="1:15">
      <c r="A3272" s="4" t="s">
        <v>27835</v>
      </c>
      <c r="B3272" s="4" t="s">
        <v>4828</v>
      </c>
      <c r="C3272" s="4" t="s">
        <v>4829</v>
      </c>
      <c r="D3272" s="4" t="s">
        <v>4830</v>
      </c>
      <c r="E3272" s="4" t="s">
        <v>4831</v>
      </c>
      <c r="F3272" s="4" t="s">
        <v>4832</v>
      </c>
      <c r="J3272" s="4" t="s">
        <v>27832</v>
      </c>
      <c r="K3272" s="4" t="s">
        <v>22</v>
      </c>
      <c r="L3272" s="4" t="s">
        <v>22</v>
      </c>
      <c r="M3272" s="4" t="s">
        <v>22</v>
      </c>
      <c r="N3272" s="4" t="s">
        <v>22</v>
      </c>
      <c r="O3272" s="4">
        <v>50</v>
      </c>
    </row>
    <row r="3273" s="4" customFormat="1" hidden="1" spans="1:15">
      <c r="A3273" s="4" t="s">
        <v>27836</v>
      </c>
      <c r="B3273" s="4" t="s">
        <v>4828</v>
      </c>
      <c r="C3273" s="4" t="s">
        <v>4829</v>
      </c>
      <c r="D3273" s="4" t="s">
        <v>4830</v>
      </c>
      <c r="E3273" s="4" t="s">
        <v>4831</v>
      </c>
      <c r="F3273" s="4" t="s">
        <v>4832</v>
      </c>
      <c r="G3273" s="4" t="s">
        <v>27837</v>
      </c>
      <c r="H3273" s="4" t="s">
        <v>27837</v>
      </c>
      <c r="I3273" s="4" t="s">
        <v>27838</v>
      </c>
      <c r="J3273" s="4" t="s">
        <v>27839</v>
      </c>
      <c r="K3273" s="4" t="s">
        <v>27840</v>
      </c>
      <c r="L3273" s="4" t="s">
        <v>27841</v>
      </c>
      <c r="M3273" s="4" t="s">
        <v>27842</v>
      </c>
      <c r="N3273" s="4" t="s">
        <v>10052</v>
      </c>
      <c r="O3273" s="4">
        <v>50</v>
      </c>
    </row>
    <row r="3274" s="4" customFormat="1" hidden="1" spans="1:15">
      <c r="A3274" s="4" t="s">
        <v>27843</v>
      </c>
      <c r="B3274" s="4" t="s">
        <v>4828</v>
      </c>
      <c r="C3274" s="4" t="s">
        <v>4829</v>
      </c>
      <c r="D3274" s="4" t="s">
        <v>4830</v>
      </c>
      <c r="E3274" s="4" t="s">
        <v>4831</v>
      </c>
      <c r="F3274" s="4" t="s">
        <v>4832</v>
      </c>
      <c r="G3274" s="4" t="s">
        <v>27844</v>
      </c>
      <c r="H3274" s="4" t="s">
        <v>27845</v>
      </c>
      <c r="I3274" s="4" t="s">
        <v>27846</v>
      </c>
      <c r="J3274" s="4" t="s">
        <v>27847</v>
      </c>
      <c r="K3274" s="4" t="s">
        <v>5149</v>
      </c>
      <c r="L3274" s="4" t="s">
        <v>6054</v>
      </c>
      <c r="M3274" s="4" t="s">
        <v>27848</v>
      </c>
      <c r="N3274" s="4" t="s">
        <v>27849</v>
      </c>
      <c r="O3274" s="4">
        <v>50</v>
      </c>
    </row>
    <row r="3275" s="4" customFormat="1" hidden="1" spans="1:15">
      <c r="A3275" s="4" t="s">
        <v>27850</v>
      </c>
      <c r="B3275" s="4" t="s">
        <v>4828</v>
      </c>
      <c r="C3275" s="4" t="s">
        <v>4829</v>
      </c>
      <c r="D3275" s="4" t="s">
        <v>4830</v>
      </c>
      <c r="E3275" s="4" t="s">
        <v>4831</v>
      </c>
      <c r="F3275" s="4" t="s">
        <v>4832</v>
      </c>
      <c r="G3275" s="4" t="s">
        <v>27851</v>
      </c>
      <c r="H3275" s="4" t="s">
        <v>27852</v>
      </c>
      <c r="I3275" s="4" t="s">
        <v>27853</v>
      </c>
      <c r="J3275" s="4" t="s">
        <v>27854</v>
      </c>
      <c r="K3275" s="4" t="s">
        <v>24178</v>
      </c>
      <c r="L3275" s="4" t="s">
        <v>6179</v>
      </c>
      <c r="M3275" s="4" t="s">
        <v>27855</v>
      </c>
      <c r="N3275" s="4" t="s">
        <v>27856</v>
      </c>
      <c r="O3275" s="4">
        <v>50</v>
      </c>
    </row>
    <row r="3276" s="4" customFormat="1" hidden="1" spans="1:15">
      <c r="A3276" s="4" t="s">
        <v>27857</v>
      </c>
      <c r="B3276" s="4" t="s">
        <v>4828</v>
      </c>
      <c r="C3276" s="4" t="s">
        <v>4829</v>
      </c>
      <c r="D3276" s="4" t="s">
        <v>4830</v>
      </c>
      <c r="E3276" s="4" t="s">
        <v>4831</v>
      </c>
      <c r="F3276" s="4" t="s">
        <v>4832</v>
      </c>
      <c r="G3276" s="4" t="s">
        <v>27858</v>
      </c>
      <c r="H3276" s="4" t="s">
        <v>27859</v>
      </c>
      <c r="I3276" s="4" t="s">
        <v>27860</v>
      </c>
      <c r="J3276" s="4" t="s">
        <v>27859</v>
      </c>
      <c r="K3276" s="4" t="s">
        <v>13702</v>
      </c>
      <c r="L3276" s="4" t="s">
        <v>4875</v>
      </c>
      <c r="M3276" s="4" t="s">
        <v>27861</v>
      </c>
      <c r="N3276" s="4" t="s">
        <v>27862</v>
      </c>
      <c r="O3276" s="4">
        <v>50</v>
      </c>
    </row>
    <row r="3277" s="4" customFormat="1" hidden="1" spans="1:15">
      <c r="A3277" s="4" t="s">
        <v>27863</v>
      </c>
      <c r="B3277" s="4" t="s">
        <v>4828</v>
      </c>
      <c r="C3277" s="4" t="s">
        <v>4829</v>
      </c>
      <c r="D3277" s="4" t="s">
        <v>4830</v>
      </c>
      <c r="E3277" s="4" t="s">
        <v>4831</v>
      </c>
      <c r="F3277" s="4" t="s">
        <v>4832</v>
      </c>
      <c r="G3277" s="4" t="s">
        <v>27864</v>
      </c>
      <c r="H3277" s="4" t="s">
        <v>27865</v>
      </c>
      <c r="I3277" s="4" t="s">
        <v>27866</v>
      </c>
      <c r="J3277" s="4" t="s">
        <v>27867</v>
      </c>
      <c r="K3277" s="4" t="s">
        <v>27868</v>
      </c>
      <c r="L3277" s="4" t="s">
        <v>9323</v>
      </c>
      <c r="M3277" s="4" t="s">
        <v>27869</v>
      </c>
      <c r="N3277" s="4" t="s">
        <v>27870</v>
      </c>
      <c r="O3277" s="4">
        <v>50</v>
      </c>
    </row>
    <row r="3278" s="4" customFormat="1" hidden="1" spans="1:15">
      <c r="A3278" s="4" t="s">
        <v>27871</v>
      </c>
      <c r="B3278" s="4" t="s">
        <v>4828</v>
      </c>
      <c r="C3278" s="4" t="s">
        <v>4829</v>
      </c>
      <c r="D3278" s="4" t="s">
        <v>4830</v>
      </c>
      <c r="E3278" s="4" t="s">
        <v>4831</v>
      </c>
      <c r="F3278" s="4" t="s">
        <v>4832</v>
      </c>
      <c r="G3278" s="4" t="s">
        <v>27872</v>
      </c>
      <c r="H3278" s="4" t="s">
        <v>27873</v>
      </c>
      <c r="I3278" s="4" t="s">
        <v>27874</v>
      </c>
      <c r="J3278" s="4" t="s">
        <v>27875</v>
      </c>
      <c r="K3278" s="4" t="s">
        <v>27876</v>
      </c>
      <c r="L3278" s="4" t="s">
        <v>6105</v>
      </c>
      <c r="M3278" s="4" t="s">
        <v>27877</v>
      </c>
      <c r="N3278" s="4" t="s">
        <v>27878</v>
      </c>
      <c r="O3278" s="4">
        <v>50</v>
      </c>
    </row>
    <row r="3279" s="4" customFormat="1" hidden="1" spans="1:15">
      <c r="A3279" s="4" t="s">
        <v>27879</v>
      </c>
      <c r="B3279" s="4" t="s">
        <v>4828</v>
      </c>
      <c r="C3279" s="4" t="s">
        <v>4829</v>
      </c>
      <c r="D3279" s="4" t="s">
        <v>4830</v>
      </c>
      <c r="E3279" s="4" t="s">
        <v>4831</v>
      </c>
      <c r="F3279" s="4" t="s">
        <v>4832</v>
      </c>
      <c r="G3279" s="4" t="s">
        <v>27880</v>
      </c>
      <c r="H3279" s="4" t="s">
        <v>27881</v>
      </c>
      <c r="I3279" s="4" t="s">
        <v>27882</v>
      </c>
      <c r="J3279" s="4" t="s">
        <v>27883</v>
      </c>
      <c r="K3279" s="4" t="s">
        <v>27884</v>
      </c>
      <c r="L3279" s="4" t="s">
        <v>451</v>
      </c>
      <c r="M3279" s="4" t="s">
        <v>27885</v>
      </c>
      <c r="N3279" s="4" t="s">
        <v>27886</v>
      </c>
      <c r="O3279" s="4">
        <v>50</v>
      </c>
    </row>
    <row r="3280" s="4" customFormat="1" hidden="1" spans="1:15">
      <c r="A3280" s="4" t="s">
        <v>27887</v>
      </c>
      <c r="B3280" s="4" t="s">
        <v>4828</v>
      </c>
      <c r="C3280" s="4" t="s">
        <v>4829</v>
      </c>
      <c r="D3280" s="4" t="s">
        <v>4830</v>
      </c>
      <c r="E3280" s="4" t="s">
        <v>4831</v>
      </c>
      <c r="F3280" s="4" t="s">
        <v>4832</v>
      </c>
      <c r="G3280" s="4" t="s">
        <v>27888</v>
      </c>
      <c r="H3280" s="4" t="s">
        <v>27889</v>
      </c>
      <c r="I3280" s="4" t="s">
        <v>27890</v>
      </c>
      <c r="J3280" s="4" t="s">
        <v>27891</v>
      </c>
      <c r="K3280" s="4" t="s">
        <v>27892</v>
      </c>
      <c r="L3280" s="4" t="s">
        <v>4974</v>
      </c>
      <c r="M3280" s="4" t="s">
        <v>27893</v>
      </c>
      <c r="N3280" s="4" t="s">
        <v>27894</v>
      </c>
      <c r="O3280" s="4">
        <v>50</v>
      </c>
    </row>
    <row r="3281" s="4" customFormat="1" hidden="1" spans="1:15">
      <c r="A3281" s="4" t="s">
        <v>27895</v>
      </c>
      <c r="B3281" s="4" t="s">
        <v>4828</v>
      </c>
      <c r="C3281" s="4" t="s">
        <v>4829</v>
      </c>
      <c r="D3281" s="4" t="s">
        <v>4830</v>
      </c>
      <c r="E3281" s="4" t="s">
        <v>4831</v>
      </c>
      <c r="F3281" s="4" t="s">
        <v>4832</v>
      </c>
      <c r="G3281" s="4" t="s">
        <v>27896</v>
      </c>
      <c r="H3281" s="4" t="s">
        <v>27897</v>
      </c>
      <c r="I3281" s="4" t="s">
        <v>27898</v>
      </c>
      <c r="J3281" s="4" t="s">
        <v>27899</v>
      </c>
      <c r="K3281" s="4" t="s">
        <v>27900</v>
      </c>
      <c r="L3281" s="4" t="s">
        <v>12742</v>
      </c>
      <c r="M3281" s="4" t="s">
        <v>416</v>
      </c>
      <c r="N3281" s="4" t="s">
        <v>27901</v>
      </c>
      <c r="O3281" s="4">
        <v>50</v>
      </c>
    </row>
    <row r="3282" s="4" customFormat="1" hidden="1" spans="1:15">
      <c r="A3282" s="4" t="s">
        <v>27902</v>
      </c>
      <c r="B3282" s="4" t="s">
        <v>4828</v>
      </c>
      <c r="C3282" s="4" t="s">
        <v>4829</v>
      </c>
      <c r="D3282" s="4" t="s">
        <v>4830</v>
      </c>
      <c r="E3282" s="4" t="s">
        <v>4831</v>
      </c>
      <c r="F3282" s="4" t="s">
        <v>4832</v>
      </c>
      <c r="G3282" s="4" t="s">
        <v>27903</v>
      </c>
      <c r="H3282" s="4" t="s">
        <v>27904</v>
      </c>
      <c r="I3282" s="4" t="s">
        <v>27905</v>
      </c>
      <c r="J3282" s="4" t="s">
        <v>27906</v>
      </c>
      <c r="K3282" s="4" t="s">
        <v>27907</v>
      </c>
      <c r="L3282" s="4" t="s">
        <v>1318</v>
      </c>
      <c r="M3282" s="4" t="s">
        <v>27908</v>
      </c>
      <c r="N3282" s="4" t="s">
        <v>27909</v>
      </c>
      <c r="O3282" s="4">
        <v>50</v>
      </c>
    </row>
    <row r="3283" s="4" customFormat="1" hidden="1" spans="1:15">
      <c r="A3283" s="4" t="s">
        <v>27910</v>
      </c>
      <c r="B3283" s="4" t="s">
        <v>4828</v>
      </c>
      <c r="C3283" s="4" t="s">
        <v>4829</v>
      </c>
      <c r="D3283" s="4" t="s">
        <v>4830</v>
      </c>
      <c r="E3283" s="4" t="s">
        <v>4831</v>
      </c>
      <c r="F3283" s="4" t="s">
        <v>4832</v>
      </c>
      <c r="G3283" s="4" t="s">
        <v>27911</v>
      </c>
      <c r="H3283" s="4" t="s">
        <v>27912</v>
      </c>
      <c r="I3283" s="4" t="s">
        <v>27913</v>
      </c>
      <c r="J3283" s="4" t="s">
        <v>27914</v>
      </c>
      <c r="K3283" s="4" t="s">
        <v>19076</v>
      </c>
      <c r="L3283" s="4" t="s">
        <v>6191</v>
      </c>
      <c r="M3283" s="4" t="s">
        <v>27915</v>
      </c>
      <c r="N3283" s="4" t="s">
        <v>27916</v>
      </c>
      <c r="O3283" s="4">
        <v>50</v>
      </c>
    </row>
    <row r="3284" s="4" customFormat="1" hidden="1" spans="1:15">
      <c r="A3284" s="4" t="s">
        <v>27917</v>
      </c>
      <c r="B3284" s="4" t="s">
        <v>4828</v>
      </c>
      <c r="C3284" s="4" t="s">
        <v>4829</v>
      </c>
      <c r="D3284" s="4" t="s">
        <v>4830</v>
      </c>
      <c r="E3284" s="4" t="s">
        <v>4831</v>
      </c>
      <c r="F3284" s="4" t="s">
        <v>4832</v>
      </c>
      <c r="G3284" s="4" t="s">
        <v>27918</v>
      </c>
      <c r="H3284" s="4" t="s">
        <v>27919</v>
      </c>
      <c r="I3284" s="4" t="s">
        <v>27920</v>
      </c>
      <c r="J3284" s="4" t="s">
        <v>27921</v>
      </c>
      <c r="K3284" s="4" t="s">
        <v>27922</v>
      </c>
      <c r="L3284" s="4" t="s">
        <v>7539</v>
      </c>
      <c r="M3284" s="4" t="s">
        <v>27923</v>
      </c>
      <c r="N3284" s="4" t="s">
        <v>27924</v>
      </c>
      <c r="O3284" s="4">
        <v>50</v>
      </c>
    </row>
    <row r="3285" s="4" customFormat="1" hidden="1" spans="1:15">
      <c r="A3285" s="4" t="s">
        <v>27925</v>
      </c>
      <c r="B3285" s="4" t="s">
        <v>4828</v>
      </c>
      <c r="C3285" s="4" t="s">
        <v>4829</v>
      </c>
      <c r="D3285" s="4" t="s">
        <v>4830</v>
      </c>
      <c r="E3285" s="4" t="s">
        <v>4831</v>
      </c>
      <c r="F3285" s="4" t="s">
        <v>4832</v>
      </c>
      <c r="G3285" s="4" t="s">
        <v>27926</v>
      </c>
      <c r="H3285" s="4" t="s">
        <v>27927</v>
      </c>
      <c r="I3285" s="4" t="s">
        <v>27928</v>
      </c>
      <c r="J3285" s="4" t="s">
        <v>27929</v>
      </c>
      <c r="K3285" s="4" t="s">
        <v>6105</v>
      </c>
      <c r="L3285" s="4" t="s">
        <v>6054</v>
      </c>
      <c r="M3285" s="4" t="s">
        <v>27930</v>
      </c>
      <c r="N3285" s="4" t="s">
        <v>25814</v>
      </c>
      <c r="O3285" s="4">
        <v>50</v>
      </c>
    </row>
    <row r="3286" s="4" customFormat="1" hidden="1" spans="1:15">
      <c r="A3286" s="4" t="s">
        <v>27931</v>
      </c>
      <c r="B3286" s="4" t="s">
        <v>4828</v>
      </c>
      <c r="C3286" s="4" t="s">
        <v>4829</v>
      </c>
      <c r="D3286" s="4" t="s">
        <v>4830</v>
      </c>
      <c r="E3286" s="4" t="s">
        <v>4831</v>
      </c>
      <c r="F3286" s="4" t="s">
        <v>4832</v>
      </c>
      <c r="G3286" s="4" t="s">
        <v>27932</v>
      </c>
      <c r="H3286" s="4" t="s">
        <v>27933</v>
      </c>
      <c r="I3286" s="4" t="s">
        <v>27934</v>
      </c>
      <c r="J3286" s="4" t="s">
        <v>27935</v>
      </c>
      <c r="K3286" s="4" t="s">
        <v>7528</v>
      </c>
      <c r="L3286" s="4" t="s">
        <v>6974</v>
      </c>
      <c r="M3286" s="4" t="s">
        <v>27936</v>
      </c>
      <c r="N3286" s="4" t="s">
        <v>27937</v>
      </c>
      <c r="O3286" s="4">
        <v>50</v>
      </c>
    </row>
    <row r="3287" s="4" customFormat="1" hidden="1" spans="1:15">
      <c r="A3287" s="4" t="s">
        <v>27938</v>
      </c>
      <c r="B3287" s="4" t="s">
        <v>4828</v>
      </c>
      <c r="C3287" s="4" t="s">
        <v>4829</v>
      </c>
      <c r="D3287" s="4" t="s">
        <v>4830</v>
      </c>
      <c r="E3287" s="4" t="s">
        <v>4831</v>
      </c>
      <c r="F3287" s="4" t="s">
        <v>4832</v>
      </c>
      <c r="G3287" s="4" t="s">
        <v>27939</v>
      </c>
      <c r="H3287" s="4" t="s">
        <v>27940</v>
      </c>
      <c r="I3287" s="4" t="s">
        <v>27941</v>
      </c>
      <c r="J3287" s="4" t="s">
        <v>27942</v>
      </c>
      <c r="K3287" s="4" t="s">
        <v>27943</v>
      </c>
      <c r="L3287" s="4" t="s">
        <v>7583</v>
      </c>
      <c r="M3287" s="4" t="s">
        <v>27944</v>
      </c>
      <c r="N3287" s="4" t="s">
        <v>23154</v>
      </c>
      <c r="O3287" s="4">
        <v>50</v>
      </c>
    </row>
    <row r="3288" s="4" customFormat="1" hidden="1" spans="1:15">
      <c r="A3288" s="4" t="s">
        <v>27945</v>
      </c>
      <c r="B3288" s="4" t="s">
        <v>4828</v>
      </c>
      <c r="C3288" s="4" t="s">
        <v>4829</v>
      </c>
      <c r="D3288" s="4" t="s">
        <v>4830</v>
      </c>
      <c r="E3288" s="4" t="s">
        <v>4831</v>
      </c>
      <c r="F3288" s="4" t="s">
        <v>4832</v>
      </c>
      <c r="G3288" s="4" t="s">
        <v>27946</v>
      </c>
      <c r="H3288" s="4" t="s">
        <v>27947</v>
      </c>
      <c r="I3288" s="4" t="s">
        <v>27948</v>
      </c>
      <c r="J3288" s="4" t="s">
        <v>27949</v>
      </c>
      <c r="K3288" s="4" t="s">
        <v>27950</v>
      </c>
      <c r="L3288" s="4" t="s">
        <v>102</v>
      </c>
      <c r="M3288" s="4" t="s">
        <v>27951</v>
      </c>
      <c r="N3288" s="4" t="s">
        <v>27952</v>
      </c>
      <c r="O3288" s="4">
        <v>50</v>
      </c>
    </row>
    <row r="3289" s="4" customFormat="1" hidden="1" spans="1:15">
      <c r="A3289" s="4" t="s">
        <v>27953</v>
      </c>
      <c r="B3289" s="4" t="s">
        <v>4828</v>
      </c>
      <c r="C3289" s="4" t="s">
        <v>4829</v>
      </c>
      <c r="D3289" s="4" t="s">
        <v>4830</v>
      </c>
      <c r="E3289" s="4" t="s">
        <v>4831</v>
      </c>
      <c r="F3289" s="4" t="s">
        <v>4832</v>
      </c>
      <c r="G3289" s="4" t="s">
        <v>27954</v>
      </c>
      <c r="H3289" s="4" t="s">
        <v>27955</v>
      </c>
      <c r="I3289" s="4" t="s">
        <v>27956</v>
      </c>
      <c r="J3289" s="4" t="s">
        <v>27957</v>
      </c>
      <c r="K3289" s="4" t="s">
        <v>27958</v>
      </c>
      <c r="L3289" s="4" t="s">
        <v>10648</v>
      </c>
      <c r="M3289" s="4" t="s">
        <v>27959</v>
      </c>
      <c r="N3289" s="4" t="s">
        <v>27960</v>
      </c>
      <c r="O3289" s="4">
        <v>50</v>
      </c>
    </row>
    <row r="3290" s="4" customFormat="1" hidden="1" spans="1:15">
      <c r="A3290" s="4" t="s">
        <v>27961</v>
      </c>
      <c r="B3290" s="4" t="s">
        <v>4828</v>
      </c>
      <c r="C3290" s="4" t="s">
        <v>4829</v>
      </c>
      <c r="D3290" s="4" t="s">
        <v>4830</v>
      </c>
      <c r="E3290" s="4" t="s">
        <v>4831</v>
      </c>
      <c r="F3290" s="4" t="s">
        <v>4832</v>
      </c>
      <c r="G3290" s="4" t="s">
        <v>27962</v>
      </c>
      <c r="H3290" s="4" t="s">
        <v>27963</v>
      </c>
      <c r="I3290" s="4" t="s">
        <v>27962</v>
      </c>
      <c r="J3290" s="4" t="s">
        <v>27964</v>
      </c>
      <c r="K3290" s="4" t="s">
        <v>27965</v>
      </c>
      <c r="L3290" s="4" t="s">
        <v>9451</v>
      </c>
      <c r="M3290" s="4" t="s">
        <v>27966</v>
      </c>
      <c r="N3290" s="4" t="s">
        <v>27967</v>
      </c>
      <c r="O3290" s="4">
        <v>50</v>
      </c>
    </row>
    <row r="3291" s="4" customFormat="1" hidden="1" spans="1:15">
      <c r="A3291" s="4" t="s">
        <v>27968</v>
      </c>
      <c r="B3291" s="4" t="s">
        <v>4828</v>
      </c>
      <c r="C3291" s="4" t="s">
        <v>4829</v>
      </c>
      <c r="D3291" s="4" t="s">
        <v>4830</v>
      </c>
      <c r="E3291" s="4" t="s">
        <v>4831</v>
      </c>
      <c r="F3291" s="4" t="s">
        <v>4832</v>
      </c>
      <c r="G3291" s="4" t="s">
        <v>27969</v>
      </c>
      <c r="H3291" s="4" t="s">
        <v>27970</v>
      </c>
      <c r="I3291" s="4" t="s">
        <v>27971</v>
      </c>
      <c r="J3291" s="4" t="s">
        <v>27972</v>
      </c>
      <c r="K3291" s="4" t="s">
        <v>19461</v>
      </c>
      <c r="L3291" s="4" t="s">
        <v>138</v>
      </c>
      <c r="M3291" s="4" t="s">
        <v>27973</v>
      </c>
      <c r="N3291" s="4" t="s">
        <v>27974</v>
      </c>
      <c r="O3291" s="4">
        <v>50</v>
      </c>
    </row>
    <row r="3292" s="4" customFormat="1" hidden="1" spans="1:15">
      <c r="A3292" s="4" t="s">
        <v>27975</v>
      </c>
      <c r="B3292" s="4" t="s">
        <v>4828</v>
      </c>
      <c r="C3292" s="4" t="s">
        <v>4829</v>
      </c>
      <c r="D3292" s="4" t="s">
        <v>4830</v>
      </c>
      <c r="E3292" s="4" t="s">
        <v>4831</v>
      </c>
      <c r="F3292" s="4" t="s">
        <v>4832</v>
      </c>
      <c r="G3292" s="4" t="s">
        <v>27976</v>
      </c>
      <c r="H3292" s="4" t="s">
        <v>27977</v>
      </c>
      <c r="I3292" s="4" t="s">
        <v>27978</v>
      </c>
      <c r="J3292" s="4" t="s">
        <v>27979</v>
      </c>
      <c r="K3292" s="4" t="s">
        <v>27980</v>
      </c>
      <c r="L3292" s="4" t="s">
        <v>5386</v>
      </c>
      <c r="M3292" s="4" t="s">
        <v>27981</v>
      </c>
      <c r="N3292" s="4" t="s">
        <v>919</v>
      </c>
      <c r="O3292" s="4">
        <v>50</v>
      </c>
    </row>
    <row r="3293" s="4" customFormat="1" hidden="1" spans="1:15">
      <c r="A3293" s="4" t="s">
        <v>27982</v>
      </c>
      <c r="B3293" s="4" t="s">
        <v>4828</v>
      </c>
      <c r="C3293" s="4" t="s">
        <v>4829</v>
      </c>
      <c r="D3293" s="4" t="s">
        <v>4830</v>
      </c>
      <c r="E3293" s="4" t="s">
        <v>4831</v>
      </c>
      <c r="F3293" s="4" t="s">
        <v>4832</v>
      </c>
      <c r="G3293" s="4" t="s">
        <v>27983</v>
      </c>
      <c r="H3293" s="4" t="s">
        <v>27984</v>
      </c>
      <c r="I3293" s="4" t="s">
        <v>27985</v>
      </c>
      <c r="J3293" s="4" t="s">
        <v>27986</v>
      </c>
      <c r="K3293" s="4" t="s">
        <v>27987</v>
      </c>
      <c r="L3293" s="4" t="s">
        <v>5320</v>
      </c>
      <c r="M3293" s="4" t="s">
        <v>27988</v>
      </c>
      <c r="N3293" s="4" t="s">
        <v>27989</v>
      </c>
      <c r="O3293" s="4">
        <v>50</v>
      </c>
    </row>
    <row r="3294" s="4" customFormat="1" hidden="1" spans="1:15">
      <c r="A3294" s="4" t="s">
        <v>27990</v>
      </c>
      <c r="B3294" s="4" t="s">
        <v>4828</v>
      </c>
      <c r="C3294" s="4" t="s">
        <v>4829</v>
      </c>
      <c r="D3294" s="4" t="s">
        <v>4830</v>
      </c>
      <c r="E3294" s="4" t="s">
        <v>4831</v>
      </c>
      <c r="F3294" s="4" t="s">
        <v>4832</v>
      </c>
      <c r="G3294" s="4" t="s">
        <v>27991</v>
      </c>
      <c r="H3294" s="4" t="s">
        <v>27992</v>
      </c>
      <c r="I3294" s="4" t="s">
        <v>27993</v>
      </c>
      <c r="J3294" s="4" t="s">
        <v>27994</v>
      </c>
      <c r="K3294" s="4" t="s">
        <v>12754</v>
      </c>
      <c r="L3294" s="4" t="s">
        <v>5048</v>
      </c>
      <c r="M3294" s="4" t="s">
        <v>27995</v>
      </c>
      <c r="N3294" s="4" t="s">
        <v>27996</v>
      </c>
      <c r="O3294" s="4">
        <v>50</v>
      </c>
    </row>
    <row r="3295" s="4" customFormat="1" hidden="1" spans="1:15">
      <c r="A3295" s="4" t="s">
        <v>27997</v>
      </c>
      <c r="B3295" s="4" t="s">
        <v>4828</v>
      </c>
      <c r="C3295" s="4" t="s">
        <v>4829</v>
      </c>
      <c r="D3295" s="4" t="s">
        <v>4830</v>
      </c>
      <c r="E3295" s="4" t="s">
        <v>4831</v>
      </c>
      <c r="F3295" s="4" t="s">
        <v>4832</v>
      </c>
      <c r="G3295" s="4" t="s">
        <v>27998</v>
      </c>
      <c r="H3295" s="4" t="s">
        <v>27999</v>
      </c>
      <c r="I3295" s="4" t="s">
        <v>28000</v>
      </c>
      <c r="J3295" s="4" t="s">
        <v>28001</v>
      </c>
      <c r="K3295" s="4" t="s">
        <v>28002</v>
      </c>
      <c r="L3295" s="4" t="s">
        <v>7157</v>
      </c>
      <c r="M3295" s="4" t="s">
        <v>28003</v>
      </c>
      <c r="N3295" s="4" t="s">
        <v>28004</v>
      </c>
      <c r="O3295" s="4">
        <v>50</v>
      </c>
    </row>
    <row r="3296" s="4" customFormat="1" hidden="1" spans="1:15">
      <c r="A3296" s="4" t="s">
        <v>28005</v>
      </c>
      <c r="B3296" s="4" t="s">
        <v>4828</v>
      </c>
      <c r="C3296" s="4" t="s">
        <v>4829</v>
      </c>
      <c r="D3296" s="4" t="s">
        <v>4830</v>
      </c>
      <c r="E3296" s="4" t="s">
        <v>4831</v>
      </c>
      <c r="F3296" s="4" t="s">
        <v>4832</v>
      </c>
      <c r="G3296" s="4" t="s">
        <v>28006</v>
      </c>
      <c r="H3296" s="4" t="s">
        <v>28007</v>
      </c>
      <c r="I3296" s="4" t="s">
        <v>28008</v>
      </c>
      <c r="J3296" s="4" t="s">
        <v>22486</v>
      </c>
      <c r="K3296" s="4" t="s">
        <v>28009</v>
      </c>
      <c r="L3296" s="4" t="s">
        <v>8741</v>
      </c>
      <c r="M3296" s="4" t="s">
        <v>28010</v>
      </c>
      <c r="N3296" s="4" t="s">
        <v>28011</v>
      </c>
      <c r="O3296" s="4">
        <v>50</v>
      </c>
    </row>
    <row r="3297" s="4" customFormat="1" hidden="1" spans="1:15">
      <c r="A3297" s="4" t="s">
        <v>28012</v>
      </c>
      <c r="B3297" s="4" t="s">
        <v>4828</v>
      </c>
      <c r="C3297" s="4" t="s">
        <v>4829</v>
      </c>
      <c r="D3297" s="4" t="s">
        <v>4830</v>
      </c>
      <c r="E3297" s="4" t="s">
        <v>4831</v>
      </c>
      <c r="F3297" s="4" t="s">
        <v>4832</v>
      </c>
      <c r="G3297" s="4" t="s">
        <v>28013</v>
      </c>
      <c r="H3297" s="4" t="s">
        <v>28014</v>
      </c>
      <c r="I3297" s="4" t="s">
        <v>28015</v>
      </c>
      <c r="J3297" s="4" t="s">
        <v>28016</v>
      </c>
      <c r="K3297" s="4" t="s">
        <v>28017</v>
      </c>
      <c r="L3297" s="4" t="s">
        <v>5604</v>
      </c>
      <c r="M3297" s="4" t="s">
        <v>28018</v>
      </c>
      <c r="N3297" s="4" t="s">
        <v>28019</v>
      </c>
      <c r="O3297" s="4">
        <v>50</v>
      </c>
    </row>
    <row r="3298" s="4" customFormat="1" hidden="1" spans="1:15">
      <c r="A3298" s="4" t="s">
        <v>28020</v>
      </c>
      <c r="B3298" s="4" t="s">
        <v>4828</v>
      </c>
      <c r="C3298" s="4" t="s">
        <v>4829</v>
      </c>
      <c r="D3298" s="4" t="s">
        <v>4830</v>
      </c>
      <c r="E3298" s="4" t="s">
        <v>4831</v>
      </c>
      <c r="F3298" s="4" t="s">
        <v>4832</v>
      </c>
      <c r="G3298" s="4" t="s">
        <v>28021</v>
      </c>
      <c r="H3298" s="4" t="s">
        <v>28022</v>
      </c>
      <c r="I3298" s="4" t="s">
        <v>28021</v>
      </c>
      <c r="J3298" s="4" t="s">
        <v>28023</v>
      </c>
      <c r="K3298" s="4" t="s">
        <v>28024</v>
      </c>
      <c r="L3298" s="4" t="s">
        <v>11302</v>
      </c>
      <c r="M3298" s="4" t="s">
        <v>28025</v>
      </c>
      <c r="N3298" s="4" t="s">
        <v>28026</v>
      </c>
      <c r="O3298" s="4">
        <v>50</v>
      </c>
    </row>
    <row r="3299" s="4" customFormat="1" hidden="1" spans="1:15">
      <c r="A3299" s="4" t="s">
        <v>28027</v>
      </c>
      <c r="B3299" s="4" t="s">
        <v>4828</v>
      </c>
      <c r="C3299" s="4" t="s">
        <v>4829</v>
      </c>
      <c r="D3299" s="4" t="s">
        <v>4830</v>
      </c>
      <c r="E3299" s="4" t="s">
        <v>4831</v>
      </c>
      <c r="F3299" s="4" t="s">
        <v>4832</v>
      </c>
      <c r="G3299" s="4" t="s">
        <v>28028</v>
      </c>
      <c r="H3299" s="4" t="s">
        <v>28029</v>
      </c>
      <c r="I3299" s="4" t="s">
        <v>28030</v>
      </c>
      <c r="J3299" s="4" t="s">
        <v>28031</v>
      </c>
      <c r="K3299" s="4" t="s">
        <v>28032</v>
      </c>
      <c r="L3299" s="4" t="s">
        <v>5452</v>
      </c>
      <c r="M3299" s="4" t="s">
        <v>28033</v>
      </c>
      <c r="N3299" s="4" t="s">
        <v>28034</v>
      </c>
      <c r="O3299" s="4">
        <v>50</v>
      </c>
    </row>
    <row r="3300" s="4" customFormat="1" hidden="1" spans="1:15">
      <c r="A3300" s="4" t="s">
        <v>28035</v>
      </c>
      <c r="B3300" s="4" t="s">
        <v>4828</v>
      </c>
      <c r="C3300" s="4" t="s">
        <v>4829</v>
      </c>
      <c r="D3300" s="4" t="s">
        <v>4830</v>
      </c>
      <c r="E3300" s="4" t="s">
        <v>4831</v>
      </c>
      <c r="F3300" s="4" t="s">
        <v>4832</v>
      </c>
      <c r="G3300" s="4" t="s">
        <v>28036</v>
      </c>
      <c r="H3300" s="4" t="s">
        <v>28037</v>
      </c>
      <c r="I3300" s="4" t="s">
        <v>28038</v>
      </c>
      <c r="J3300" s="4" t="s">
        <v>28039</v>
      </c>
      <c r="K3300" s="4" t="s">
        <v>28040</v>
      </c>
      <c r="L3300" s="4" t="s">
        <v>16481</v>
      </c>
      <c r="M3300" s="4" t="s">
        <v>28041</v>
      </c>
      <c r="N3300" s="4" t="s">
        <v>28042</v>
      </c>
      <c r="O3300" s="4">
        <v>50</v>
      </c>
    </row>
    <row r="3301" s="4" customFormat="1" hidden="1" spans="1:15">
      <c r="A3301" s="4" t="s">
        <v>28043</v>
      </c>
      <c r="B3301" s="4" t="s">
        <v>4828</v>
      </c>
      <c r="C3301" s="4" t="s">
        <v>4829</v>
      </c>
      <c r="D3301" s="4" t="s">
        <v>4830</v>
      </c>
      <c r="E3301" s="4" t="s">
        <v>4831</v>
      </c>
      <c r="F3301" s="4" t="s">
        <v>4832</v>
      </c>
      <c r="G3301" s="4" t="s">
        <v>28044</v>
      </c>
      <c r="H3301" s="4" t="s">
        <v>28045</v>
      </c>
      <c r="I3301" s="4" t="s">
        <v>28046</v>
      </c>
      <c r="J3301" s="4" t="s">
        <v>28047</v>
      </c>
      <c r="K3301" s="4" t="s">
        <v>28048</v>
      </c>
      <c r="L3301" s="4" t="s">
        <v>11622</v>
      </c>
      <c r="M3301" s="4" t="s">
        <v>12813</v>
      </c>
      <c r="N3301" s="4" t="s">
        <v>28049</v>
      </c>
      <c r="O3301" s="4">
        <v>50</v>
      </c>
    </row>
    <row r="3302" s="4" customFormat="1" hidden="1" spans="1:15">
      <c r="A3302" s="4" t="s">
        <v>28050</v>
      </c>
      <c r="B3302" s="4" t="s">
        <v>4828</v>
      </c>
      <c r="C3302" s="4" t="s">
        <v>4829</v>
      </c>
      <c r="D3302" s="4" t="s">
        <v>4830</v>
      </c>
      <c r="E3302" s="4" t="s">
        <v>4831</v>
      </c>
      <c r="F3302" s="4" t="s">
        <v>4832</v>
      </c>
      <c r="G3302" s="4" t="s">
        <v>28051</v>
      </c>
      <c r="H3302" s="4" t="s">
        <v>28052</v>
      </c>
      <c r="I3302" s="4" t="s">
        <v>28053</v>
      </c>
      <c r="J3302" s="4" t="s">
        <v>28054</v>
      </c>
      <c r="K3302" s="4" t="s">
        <v>28055</v>
      </c>
      <c r="L3302" s="4" t="s">
        <v>6874</v>
      </c>
      <c r="M3302" s="4" t="s">
        <v>25760</v>
      </c>
      <c r="N3302" s="4" t="s">
        <v>28056</v>
      </c>
      <c r="O3302" s="4">
        <v>50</v>
      </c>
    </row>
    <row r="3303" s="4" customFormat="1" hidden="1" spans="1:15">
      <c r="A3303" s="4" t="s">
        <v>28057</v>
      </c>
      <c r="B3303" s="4" t="s">
        <v>4828</v>
      </c>
      <c r="C3303" s="4" t="s">
        <v>4829</v>
      </c>
      <c r="D3303" s="4" t="s">
        <v>4830</v>
      </c>
      <c r="E3303" s="4" t="s">
        <v>4831</v>
      </c>
      <c r="F3303" s="4" t="s">
        <v>4832</v>
      </c>
      <c r="G3303" s="4" t="s">
        <v>28058</v>
      </c>
      <c r="H3303" s="4" t="s">
        <v>28059</v>
      </c>
      <c r="I3303" s="4" t="s">
        <v>28060</v>
      </c>
      <c r="J3303" s="4" t="s">
        <v>28061</v>
      </c>
      <c r="K3303" s="4" t="s">
        <v>28062</v>
      </c>
      <c r="L3303" s="4" t="s">
        <v>10972</v>
      </c>
      <c r="M3303" s="4" t="s">
        <v>28063</v>
      </c>
      <c r="N3303" s="4" t="s">
        <v>28064</v>
      </c>
      <c r="O3303" s="4">
        <v>50</v>
      </c>
    </row>
    <row r="3304" s="4" customFormat="1" hidden="1" spans="1:15">
      <c r="A3304" s="4" t="s">
        <v>28065</v>
      </c>
      <c r="B3304" s="4" t="s">
        <v>4828</v>
      </c>
      <c r="C3304" s="4" t="s">
        <v>4829</v>
      </c>
      <c r="D3304" s="4" t="s">
        <v>4830</v>
      </c>
      <c r="E3304" s="4" t="s">
        <v>4831</v>
      </c>
      <c r="F3304" s="4" t="s">
        <v>4832</v>
      </c>
      <c r="G3304" s="4" t="s">
        <v>28066</v>
      </c>
      <c r="H3304" s="4" t="s">
        <v>28067</v>
      </c>
      <c r="I3304" s="4" t="s">
        <v>28068</v>
      </c>
      <c r="J3304" s="4" t="s">
        <v>28068</v>
      </c>
      <c r="K3304" s="4" t="s">
        <v>28069</v>
      </c>
      <c r="L3304" s="4" t="s">
        <v>28070</v>
      </c>
      <c r="M3304" s="4" t="s">
        <v>28071</v>
      </c>
      <c r="N3304" s="4" t="s">
        <v>28072</v>
      </c>
      <c r="O3304" s="4">
        <v>50</v>
      </c>
    </row>
    <row r="3305" s="4" customFormat="1" hidden="1" spans="1:15">
      <c r="A3305" s="4" t="s">
        <v>28073</v>
      </c>
      <c r="B3305" s="4" t="s">
        <v>4828</v>
      </c>
      <c r="C3305" s="4" t="s">
        <v>4829</v>
      </c>
      <c r="D3305" s="4" t="s">
        <v>4830</v>
      </c>
      <c r="E3305" s="4" t="s">
        <v>4831</v>
      </c>
      <c r="F3305" s="4" t="s">
        <v>4832</v>
      </c>
      <c r="G3305" s="4" t="s">
        <v>28074</v>
      </c>
      <c r="H3305" s="4" t="s">
        <v>28074</v>
      </c>
      <c r="I3305" s="4" t="s">
        <v>28075</v>
      </c>
      <c r="J3305" s="4" t="s">
        <v>28076</v>
      </c>
      <c r="K3305" s="4" t="s">
        <v>28077</v>
      </c>
      <c r="L3305" s="4" t="s">
        <v>8883</v>
      </c>
      <c r="M3305" s="4" t="s">
        <v>28078</v>
      </c>
      <c r="N3305" s="4" t="s">
        <v>28079</v>
      </c>
      <c r="O3305" s="4">
        <v>50</v>
      </c>
    </row>
    <row r="3306" s="4" customFormat="1" hidden="1" spans="1:15">
      <c r="A3306" s="4" t="s">
        <v>28080</v>
      </c>
      <c r="B3306" s="4" t="s">
        <v>4828</v>
      </c>
      <c r="C3306" s="4" t="s">
        <v>4829</v>
      </c>
      <c r="D3306" s="4" t="s">
        <v>4830</v>
      </c>
      <c r="E3306" s="4" t="s">
        <v>4831</v>
      </c>
      <c r="F3306" s="4" t="s">
        <v>4832</v>
      </c>
      <c r="G3306" s="4" t="s">
        <v>28081</v>
      </c>
      <c r="H3306" s="4" t="s">
        <v>28082</v>
      </c>
      <c r="I3306" s="4" t="s">
        <v>28083</v>
      </c>
      <c r="J3306" s="4" t="s">
        <v>28083</v>
      </c>
      <c r="K3306" s="4" t="s">
        <v>28084</v>
      </c>
      <c r="L3306" s="4" t="s">
        <v>13177</v>
      </c>
      <c r="M3306" s="4" t="s">
        <v>28085</v>
      </c>
      <c r="N3306" s="4" t="s">
        <v>28086</v>
      </c>
      <c r="O3306" s="4">
        <v>50</v>
      </c>
    </row>
    <row r="3307" s="4" customFormat="1" hidden="1" spans="1:15">
      <c r="A3307" s="4" t="s">
        <v>28087</v>
      </c>
      <c r="B3307" s="4" t="s">
        <v>4828</v>
      </c>
      <c r="C3307" s="4" t="s">
        <v>4829</v>
      </c>
      <c r="D3307" s="4" t="s">
        <v>4830</v>
      </c>
      <c r="E3307" s="4" t="s">
        <v>4831</v>
      </c>
      <c r="F3307" s="4" t="s">
        <v>4832</v>
      </c>
      <c r="G3307" s="4" t="s">
        <v>28088</v>
      </c>
      <c r="H3307" s="4" t="s">
        <v>28089</v>
      </c>
      <c r="I3307" s="4" t="s">
        <v>28090</v>
      </c>
      <c r="J3307" s="4" t="s">
        <v>28091</v>
      </c>
      <c r="K3307" s="4" t="s">
        <v>28092</v>
      </c>
      <c r="L3307" s="4" t="s">
        <v>8106</v>
      </c>
      <c r="M3307" s="4" t="s">
        <v>28093</v>
      </c>
      <c r="N3307" s="4" t="s">
        <v>28094</v>
      </c>
      <c r="O3307" s="4">
        <v>50</v>
      </c>
    </row>
    <row r="3308" s="4" customFormat="1" hidden="1" spans="1:15">
      <c r="A3308" s="4" t="s">
        <v>28095</v>
      </c>
      <c r="B3308" s="4" t="s">
        <v>4828</v>
      </c>
      <c r="C3308" s="4" t="s">
        <v>4829</v>
      </c>
      <c r="D3308" s="4" t="s">
        <v>4830</v>
      </c>
      <c r="E3308" s="4" t="s">
        <v>4831</v>
      </c>
      <c r="F3308" s="4" t="s">
        <v>4832</v>
      </c>
      <c r="G3308" s="4" t="s">
        <v>28096</v>
      </c>
      <c r="H3308" s="4" t="s">
        <v>28097</v>
      </c>
      <c r="I3308" s="4" t="s">
        <v>28098</v>
      </c>
      <c r="J3308" s="4" t="s">
        <v>28097</v>
      </c>
      <c r="K3308" s="4" t="s">
        <v>28099</v>
      </c>
      <c r="L3308" s="4" t="s">
        <v>13747</v>
      </c>
      <c r="M3308" s="4" t="s">
        <v>28100</v>
      </c>
      <c r="N3308" s="4" t="s">
        <v>28101</v>
      </c>
      <c r="O3308" s="4">
        <v>50</v>
      </c>
    </row>
    <row r="3309" s="4" customFormat="1" hidden="1" spans="1:15">
      <c r="A3309" s="4" t="s">
        <v>28102</v>
      </c>
      <c r="B3309" s="4" t="s">
        <v>4828</v>
      </c>
      <c r="C3309" s="4" t="s">
        <v>4829</v>
      </c>
      <c r="D3309" s="4" t="s">
        <v>4830</v>
      </c>
      <c r="E3309" s="4" t="s">
        <v>4831</v>
      </c>
      <c r="F3309" s="4" t="s">
        <v>4832</v>
      </c>
      <c r="G3309" s="4" t="s">
        <v>28103</v>
      </c>
      <c r="H3309" s="4" t="s">
        <v>28104</v>
      </c>
      <c r="I3309" s="4" t="s">
        <v>28105</v>
      </c>
      <c r="J3309" s="4" t="s">
        <v>2668</v>
      </c>
      <c r="K3309" s="4" t="s">
        <v>28106</v>
      </c>
      <c r="L3309" s="4" t="s">
        <v>5171</v>
      </c>
      <c r="M3309" s="4" t="s">
        <v>28107</v>
      </c>
      <c r="N3309" s="4" t="s">
        <v>28108</v>
      </c>
      <c r="O3309" s="4">
        <v>50</v>
      </c>
    </row>
    <row r="3310" s="4" customFormat="1" hidden="1" spans="1:15">
      <c r="A3310" s="4" t="s">
        <v>28109</v>
      </c>
      <c r="B3310" s="4" t="s">
        <v>4828</v>
      </c>
      <c r="C3310" s="4" t="s">
        <v>4829</v>
      </c>
      <c r="D3310" s="4" t="s">
        <v>4830</v>
      </c>
      <c r="E3310" s="4" t="s">
        <v>4831</v>
      </c>
      <c r="F3310" s="4" t="s">
        <v>4832</v>
      </c>
      <c r="G3310" s="4" t="s">
        <v>28110</v>
      </c>
      <c r="H3310" s="4" t="s">
        <v>28111</v>
      </c>
      <c r="I3310" s="4" t="s">
        <v>28112</v>
      </c>
      <c r="J3310" s="4" t="s">
        <v>28113</v>
      </c>
      <c r="K3310" s="4" t="s">
        <v>28114</v>
      </c>
      <c r="L3310" s="4" t="s">
        <v>7842</v>
      </c>
      <c r="M3310" s="4" t="s">
        <v>28115</v>
      </c>
      <c r="N3310" s="4" t="s">
        <v>24389</v>
      </c>
      <c r="O3310" s="4">
        <v>50</v>
      </c>
    </row>
    <row r="3311" s="4" customFormat="1" hidden="1" spans="1:15">
      <c r="A3311" s="4" t="s">
        <v>28116</v>
      </c>
      <c r="B3311" s="4" t="s">
        <v>4828</v>
      </c>
      <c r="C3311" s="4" t="s">
        <v>4829</v>
      </c>
      <c r="D3311" s="4" t="s">
        <v>4830</v>
      </c>
      <c r="E3311" s="4" t="s">
        <v>4831</v>
      </c>
      <c r="F3311" s="4" t="s">
        <v>4832</v>
      </c>
      <c r="G3311" s="4" t="s">
        <v>28117</v>
      </c>
      <c r="H3311" s="4" t="s">
        <v>28118</v>
      </c>
      <c r="I3311" s="4" t="s">
        <v>28119</v>
      </c>
      <c r="J3311" s="4" t="s">
        <v>28120</v>
      </c>
      <c r="K3311" s="4" t="s">
        <v>28121</v>
      </c>
      <c r="L3311" s="4" t="s">
        <v>8322</v>
      </c>
      <c r="M3311" s="4" t="s">
        <v>28122</v>
      </c>
      <c r="N3311" s="4" t="s">
        <v>28123</v>
      </c>
      <c r="O3311" s="4">
        <v>50</v>
      </c>
    </row>
    <row r="3312" s="4" customFormat="1" hidden="1" spans="1:15">
      <c r="A3312" s="4" t="s">
        <v>28124</v>
      </c>
      <c r="B3312" s="4" t="s">
        <v>4828</v>
      </c>
      <c r="C3312" s="4" t="s">
        <v>4829</v>
      </c>
      <c r="D3312" s="4" t="s">
        <v>4830</v>
      </c>
      <c r="E3312" s="4" t="s">
        <v>4831</v>
      </c>
      <c r="F3312" s="4" t="s">
        <v>4832</v>
      </c>
      <c r="G3312" s="4" t="s">
        <v>9503</v>
      </c>
      <c r="H3312" s="4" t="s">
        <v>28125</v>
      </c>
      <c r="I3312" s="4" t="s">
        <v>28126</v>
      </c>
      <c r="J3312" s="4" t="s">
        <v>28127</v>
      </c>
      <c r="K3312" s="4" t="s">
        <v>28128</v>
      </c>
      <c r="L3312" s="4" t="s">
        <v>15628</v>
      </c>
      <c r="M3312" s="4" t="s">
        <v>28129</v>
      </c>
      <c r="N3312" s="4" t="s">
        <v>28130</v>
      </c>
      <c r="O3312" s="4">
        <v>50</v>
      </c>
    </row>
    <row r="3313" s="4" customFormat="1" hidden="1" spans="1:15">
      <c r="A3313" s="4" t="s">
        <v>28131</v>
      </c>
      <c r="B3313" s="4" t="s">
        <v>4828</v>
      </c>
      <c r="C3313" s="4" t="s">
        <v>4829</v>
      </c>
      <c r="D3313" s="4" t="s">
        <v>4830</v>
      </c>
      <c r="E3313" s="4" t="s">
        <v>4831</v>
      </c>
      <c r="F3313" s="4" t="s">
        <v>4832</v>
      </c>
      <c r="G3313" s="4" t="s">
        <v>28132</v>
      </c>
      <c r="H3313" s="4" t="s">
        <v>2939</v>
      </c>
      <c r="I3313" s="4" t="s">
        <v>28133</v>
      </c>
      <c r="J3313" s="4" t="s">
        <v>28134</v>
      </c>
      <c r="K3313" s="4" t="s">
        <v>28135</v>
      </c>
      <c r="L3313" s="4" t="s">
        <v>5444</v>
      </c>
      <c r="M3313" s="4" t="s">
        <v>28136</v>
      </c>
      <c r="N3313" s="4" t="s">
        <v>28137</v>
      </c>
      <c r="O3313" s="4">
        <v>50</v>
      </c>
    </row>
    <row r="3314" s="4" customFormat="1" hidden="1" spans="1:15">
      <c r="A3314" s="4" t="s">
        <v>28138</v>
      </c>
      <c r="B3314" s="4" t="s">
        <v>4828</v>
      </c>
      <c r="C3314" s="4" t="s">
        <v>4829</v>
      </c>
      <c r="D3314" s="4" t="s">
        <v>4830</v>
      </c>
      <c r="E3314" s="4" t="s">
        <v>4831</v>
      </c>
      <c r="F3314" s="4" t="s">
        <v>4832</v>
      </c>
      <c r="G3314" s="4" t="s">
        <v>28139</v>
      </c>
      <c r="H3314" s="4" t="s">
        <v>28140</v>
      </c>
      <c r="I3314" s="4" t="s">
        <v>28141</v>
      </c>
      <c r="J3314" s="4" t="s">
        <v>28142</v>
      </c>
      <c r="K3314" s="4" t="s">
        <v>28143</v>
      </c>
      <c r="L3314" s="4" t="s">
        <v>15078</v>
      </c>
      <c r="M3314" s="4" t="s">
        <v>27861</v>
      </c>
      <c r="N3314" s="4" t="s">
        <v>28144</v>
      </c>
      <c r="O3314" s="4">
        <v>50</v>
      </c>
    </row>
    <row r="3315" s="4" customFormat="1" hidden="1" spans="1:15">
      <c r="A3315" s="4" t="s">
        <v>28145</v>
      </c>
      <c r="B3315" s="4" t="s">
        <v>4828</v>
      </c>
      <c r="C3315" s="4" t="s">
        <v>4829</v>
      </c>
      <c r="D3315" s="4" t="s">
        <v>4830</v>
      </c>
      <c r="E3315" s="4" t="s">
        <v>4831</v>
      </c>
      <c r="F3315" s="4" t="s">
        <v>4832</v>
      </c>
      <c r="G3315" s="4" t="s">
        <v>28146</v>
      </c>
      <c r="H3315" s="4" t="s">
        <v>2063</v>
      </c>
      <c r="I3315" s="4" t="s">
        <v>28147</v>
      </c>
      <c r="J3315" s="4" t="s">
        <v>28148</v>
      </c>
      <c r="K3315" s="4" t="s">
        <v>28149</v>
      </c>
      <c r="L3315" s="4" t="s">
        <v>5408</v>
      </c>
      <c r="M3315" s="4" t="s">
        <v>28150</v>
      </c>
      <c r="N3315" s="4" t="s">
        <v>28151</v>
      </c>
      <c r="O3315" s="4">
        <v>50</v>
      </c>
    </row>
    <row r="3316" s="4" customFormat="1" hidden="1" spans="1:15">
      <c r="A3316" s="4" t="s">
        <v>28152</v>
      </c>
      <c r="B3316" s="4" t="s">
        <v>4828</v>
      </c>
      <c r="C3316" s="4" t="s">
        <v>4829</v>
      </c>
      <c r="D3316" s="4" t="s">
        <v>4830</v>
      </c>
      <c r="E3316" s="4" t="s">
        <v>4831</v>
      </c>
      <c r="F3316" s="4" t="s">
        <v>4832</v>
      </c>
      <c r="G3316" s="4" t="s">
        <v>28153</v>
      </c>
      <c r="H3316" s="4" t="s">
        <v>28154</v>
      </c>
      <c r="I3316" s="4" t="s">
        <v>28155</v>
      </c>
      <c r="J3316" s="4" t="s">
        <v>28156</v>
      </c>
      <c r="K3316" s="4" t="s">
        <v>28157</v>
      </c>
      <c r="L3316" s="4" t="s">
        <v>8688</v>
      </c>
      <c r="M3316" s="4" t="s">
        <v>28158</v>
      </c>
      <c r="N3316" s="4" t="s">
        <v>28159</v>
      </c>
      <c r="O3316" s="4">
        <v>50</v>
      </c>
    </row>
    <row r="3317" s="4" customFormat="1" hidden="1" spans="1:15">
      <c r="A3317" s="4" t="s">
        <v>28160</v>
      </c>
      <c r="B3317" s="4" t="s">
        <v>4828</v>
      </c>
      <c r="C3317" s="4" t="s">
        <v>4829</v>
      </c>
      <c r="D3317" s="4" t="s">
        <v>4830</v>
      </c>
      <c r="E3317" s="4" t="s">
        <v>4831</v>
      </c>
      <c r="F3317" s="4" t="s">
        <v>4832</v>
      </c>
      <c r="G3317" s="4" t="s">
        <v>28161</v>
      </c>
      <c r="H3317" s="4" t="s">
        <v>28162</v>
      </c>
      <c r="I3317" s="4" t="s">
        <v>28163</v>
      </c>
      <c r="J3317" s="4" t="s">
        <v>28162</v>
      </c>
      <c r="K3317" s="4" t="s">
        <v>20696</v>
      </c>
      <c r="L3317" s="4" t="s">
        <v>6525</v>
      </c>
      <c r="M3317" s="4" t="s">
        <v>28164</v>
      </c>
      <c r="N3317" s="4" t="s">
        <v>28165</v>
      </c>
      <c r="O3317" s="4">
        <v>50</v>
      </c>
    </row>
    <row r="3318" s="4" customFormat="1" hidden="1" spans="1:15">
      <c r="A3318" s="4" t="s">
        <v>28166</v>
      </c>
      <c r="B3318" s="4" t="s">
        <v>4828</v>
      </c>
      <c r="C3318" s="4" t="s">
        <v>4829</v>
      </c>
      <c r="D3318" s="4" t="s">
        <v>4830</v>
      </c>
      <c r="E3318" s="4" t="s">
        <v>4831</v>
      </c>
      <c r="F3318" s="4" t="s">
        <v>4832</v>
      </c>
      <c r="G3318" s="4" t="s">
        <v>28167</v>
      </c>
      <c r="H3318" s="4" t="s">
        <v>28168</v>
      </c>
      <c r="I3318" s="4" t="s">
        <v>28169</v>
      </c>
      <c r="J3318" s="4" t="s">
        <v>28170</v>
      </c>
      <c r="K3318" s="4" t="s">
        <v>28171</v>
      </c>
      <c r="L3318" s="4" t="s">
        <v>8078</v>
      </c>
      <c r="M3318" s="4" t="s">
        <v>28172</v>
      </c>
      <c r="N3318" s="4" t="s">
        <v>28173</v>
      </c>
      <c r="O3318" s="4">
        <v>50</v>
      </c>
    </row>
    <row r="3319" s="4" customFormat="1" hidden="1" spans="1:15">
      <c r="A3319" s="4" t="s">
        <v>28174</v>
      </c>
      <c r="B3319" s="4" t="s">
        <v>4828</v>
      </c>
      <c r="C3319" s="4" t="s">
        <v>4829</v>
      </c>
      <c r="D3319" s="4" t="s">
        <v>4830</v>
      </c>
      <c r="E3319" s="4" t="s">
        <v>4831</v>
      </c>
      <c r="F3319" s="4" t="s">
        <v>4832</v>
      </c>
      <c r="G3319" s="4" t="s">
        <v>28175</v>
      </c>
      <c r="H3319" s="4" t="s">
        <v>28176</v>
      </c>
      <c r="I3319" s="4" t="s">
        <v>28177</v>
      </c>
      <c r="J3319" s="4" t="s">
        <v>28178</v>
      </c>
      <c r="K3319" s="4" t="s">
        <v>28179</v>
      </c>
      <c r="L3319" s="4" t="s">
        <v>5070</v>
      </c>
      <c r="M3319" s="4" t="s">
        <v>28180</v>
      </c>
      <c r="N3319" s="4" t="s">
        <v>28181</v>
      </c>
      <c r="O3319" s="4">
        <v>50</v>
      </c>
    </row>
    <row r="3320" s="4" customFormat="1" hidden="1" spans="1:15">
      <c r="A3320" s="4" t="s">
        <v>28182</v>
      </c>
      <c r="B3320" s="4" t="s">
        <v>4828</v>
      </c>
      <c r="C3320" s="4" t="s">
        <v>4829</v>
      </c>
      <c r="D3320" s="4" t="s">
        <v>4830</v>
      </c>
      <c r="E3320" s="4" t="s">
        <v>4831</v>
      </c>
      <c r="F3320" s="4" t="s">
        <v>4832</v>
      </c>
      <c r="G3320" s="4" t="s">
        <v>28183</v>
      </c>
      <c r="H3320" s="4" t="s">
        <v>28184</v>
      </c>
      <c r="I3320" s="4" t="s">
        <v>28185</v>
      </c>
      <c r="J3320" s="4" t="s">
        <v>28186</v>
      </c>
      <c r="K3320" s="4" t="s">
        <v>28187</v>
      </c>
      <c r="L3320" s="4" t="s">
        <v>6427</v>
      </c>
      <c r="M3320" s="4" t="s">
        <v>7188</v>
      </c>
      <c r="N3320" s="4" t="s">
        <v>28188</v>
      </c>
      <c r="O3320" s="4">
        <v>50</v>
      </c>
    </row>
    <row r="3321" s="4" customFormat="1" hidden="1" spans="1:15">
      <c r="A3321" s="4" t="s">
        <v>28189</v>
      </c>
      <c r="B3321" s="4" t="s">
        <v>4828</v>
      </c>
      <c r="C3321" s="4" t="s">
        <v>4829</v>
      </c>
      <c r="D3321" s="4" t="s">
        <v>4830</v>
      </c>
      <c r="E3321" s="4" t="s">
        <v>4831</v>
      </c>
      <c r="F3321" s="4" t="s">
        <v>4832</v>
      </c>
      <c r="G3321" s="4" t="s">
        <v>28190</v>
      </c>
      <c r="H3321" s="4" t="s">
        <v>28191</v>
      </c>
      <c r="I3321" s="4" t="s">
        <v>28192</v>
      </c>
      <c r="J3321" s="4" t="s">
        <v>28193</v>
      </c>
      <c r="K3321" s="4" t="s">
        <v>28194</v>
      </c>
      <c r="L3321" s="4" t="s">
        <v>6012</v>
      </c>
      <c r="M3321" s="4" t="s">
        <v>28195</v>
      </c>
      <c r="N3321" s="4" t="s">
        <v>12053</v>
      </c>
      <c r="O3321" s="4">
        <v>50</v>
      </c>
    </row>
    <row r="3322" s="4" customFormat="1" hidden="1" spans="1:15">
      <c r="A3322" s="4" t="s">
        <v>28196</v>
      </c>
      <c r="B3322" s="4" t="s">
        <v>4828</v>
      </c>
      <c r="C3322" s="4" t="s">
        <v>4829</v>
      </c>
      <c r="D3322" s="4" t="s">
        <v>4830</v>
      </c>
      <c r="E3322" s="4" t="s">
        <v>4831</v>
      </c>
      <c r="F3322" s="4" t="s">
        <v>4832</v>
      </c>
      <c r="G3322" s="4" t="s">
        <v>28197</v>
      </c>
      <c r="H3322" s="4" t="s">
        <v>28198</v>
      </c>
      <c r="I3322" s="4" t="s">
        <v>28199</v>
      </c>
      <c r="J3322" s="4" t="s">
        <v>28198</v>
      </c>
      <c r="K3322" s="4" t="s">
        <v>28200</v>
      </c>
      <c r="L3322" s="4" t="s">
        <v>6707</v>
      </c>
      <c r="M3322" s="4" t="s">
        <v>11501</v>
      </c>
      <c r="N3322" s="4" t="s">
        <v>28201</v>
      </c>
      <c r="O3322" s="4">
        <v>50</v>
      </c>
    </row>
    <row r="3323" s="4" customFormat="1" hidden="1" spans="1:15">
      <c r="A3323" s="4" t="s">
        <v>28202</v>
      </c>
      <c r="B3323" s="4" t="s">
        <v>4828</v>
      </c>
      <c r="C3323" s="4" t="s">
        <v>4829</v>
      </c>
      <c r="D3323" s="4" t="s">
        <v>4830</v>
      </c>
      <c r="E3323" s="4" t="s">
        <v>4831</v>
      </c>
      <c r="F3323" s="4" t="s">
        <v>4832</v>
      </c>
      <c r="G3323" s="4" t="s">
        <v>28203</v>
      </c>
      <c r="H3323" s="4" t="s">
        <v>28204</v>
      </c>
      <c r="I3323" s="4" t="s">
        <v>28205</v>
      </c>
      <c r="J3323" s="4" t="s">
        <v>28206</v>
      </c>
      <c r="K3323" s="4" t="s">
        <v>28207</v>
      </c>
      <c r="L3323" s="4" t="s">
        <v>6351</v>
      </c>
      <c r="M3323" s="4" t="s">
        <v>28208</v>
      </c>
      <c r="N3323" s="4" t="s">
        <v>28209</v>
      </c>
      <c r="O3323" s="4">
        <v>50</v>
      </c>
    </row>
    <row r="3324" s="4" customFormat="1" hidden="1" spans="1:15">
      <c r="A3324" s="4" t="s">
        <v>28210</v>
      </c>
      <c r="B3324" s="4" t="s">
        <v>4828</v>
      </c>
      <c r="C3324" s="4" t="s">
        <v>4829</v>
      </c>
      <c r="D3324" s="4" t="s">
        <v>4830</v>
      </c>
      <c r="E3324" s="4" t="s">
        <v>4831</v>
      </c>
      <c r="F3324" s="4" t="s">
        <v>4832</v>
      </c>
      <c r="G3324" s="4" t="s">
        <v>28211</v>
      </c>
      <c r="H3324" s="4" t="s">
        <v>28212</v>
      </c>
      <c r="I3324" s="4" t="s">
        <v>28213</v>
      </c>
      <c r="J3324" s="4" t="s">
        <v>28214</v>
      </c>
      <c r="K3324" s="4" t="s">
        <v>17938</v>
      </c>
      <c r="L3324" s="4" t="s">
        <v>5943</v>
      </c>
      <c r="M3324" s="4" t="s">
        <v>28215</v>
      </c>
      <c r="N3324" s="4" t="s">
        <v>28216</v>
      </c>
      <c r="O3324" s="4">
        <v>50</v>
      </c>
    </row>
    <row r="3325" s="4" customFormat="1" hidden="1" spans="1:15">
      <c r="A3325" s="4" t="s">
        <v>28217</v>
      </c>
      <c r="B3325" s="4" t="s">
        <v>4828</v>
      </c>
      <c r="C3325" s="4" t="s">
        <v>4829</v>
      </c>
      <c r="D3325" s="4" t="s">
        <v>4830</v>
      </c>
      <c r="E3325" s="4" t="s">
        <v>4831</v>
      </c>
      <c r="F3325" s="4" t="s">
        <v>4832</v>
      </c>
      <c r="G3325" s="4" t="s">
        <v>28218</v>
      </c>
      <c r="H3325" s="4" t="s">
        <v>28219</v>
      </c>
      <c r="I3325" s="4" t="s">
        <v>28220</v>
      </c>
      <c r="J3325" s="4" t="s">
        <v>28221</v>
      </c>
      <c r="K3325" s="4" t="s">
        <v>28222</v>
      </c>
      <c r="L3325" s="4" t="s">
        <v>9954</v>
      </c>
      <c r="M3325" s="4" t="s">
        <v>28223</v>
      </c>
      <c r="N3325" s="4" t="s">
        <v>28224</v>
      </c>
      <c r="O3325" s="4">
        <v>50</v>
      </c>
    </row>
    <row r="3326" s="4" customFormat="1" hidden="1" spans="1:15">
      <c r="A3326" s="4" t="s">
        <v>28225</v>
      </c>
      <c r="B3326" s="4" t="s">
        <v>4828</v>
      </c>
      <c r="C3326" s="4" t="s">
        <v>4829</v>
      </c>
      <c r="D3326" s="4" t="s">
        <v>4830</v>
      </c>
      <c r="E3326" s="4" t="s">
        <v>4831</v>
      </c>
      <c r="F3326" s="4" t="s">
        <v>4832</v>
      </c>
      <c r="G3326" s="4" t="s">
        <v>28226</v>
      </c>
      <c r="H3326" s="4" t="s">
        <v>28227</v>
      </c>
      <c r="I3326" s="4" t="s">
        <v>28228</v>
      </c>
      <c r="J3326" s="4" t="s">
        <v>28229</v>
      </c>
      <c r="K3326" s="4" t="s">
        <v>28230</v>
      </c>
      <c r="L3326" s="4" t="s">
        <v>8322</v>
      </c>
      <c r="M3326" s="4" t="s">
        <v>28231</v>
      </c>
      <c r="N3326" s="4" t="s">
        <v>28232</v>
      </c>
      <c r="O3326" s="4">
        <v>50</v>
      </c>
    </row>
    <row r="3327" s="4" customFormat="1" hidden="1" spans="1:15">
      <c r="A3327" s="4" t="s">
        <v>28233</v>
      </c>
      <c r="B3327" s="4" t="s">
        <v>4828</v>
      </c>
      <c r="C3327" s="4" t="s">
        <v>4829</v>
      </c>
      <c r="D3327" s="4" t="s">
        <v>4830</v>
      </c>
      <c r="E3327" s="4" t="s">
        <v>4831</v>
      </c>
      <c r="F3327" s="4" t="s">
        <v>4832</v>
      </c>
      <c r="G3327" s="4" t="s">
        <v>28234</v>
      </c>
      <c r="H3327" s="4" t="s">
        <v>28235</v>
      </c>
      <c r="I3327" s="4" t="s">
        <v>28236</v>
      </c>
      <c r="J3327" s="4" t="s">
        <v>28237</v>
      </c>
      <c r="K3327" s="4" t="s">
        <v>28238</v>
      </c>
      <c r="L3327" s="4" t="s">
        <v>8281</v>
      </c>
      <c r="M3327" s="4" t="s">
        <v>28239</v>
      </c>
      <c r="N3327" s="4" t="s">
        <v>28240</v>
      </c>
      <c r="O3327" s="4">
        <v>50</v>
      </c>
    </row>
    <row r="3328" s="4" customFormat="1" hidden="1" spans="1:15">
      <c r="A3328" s="4" t="s">
        <v>28241</v>
      </c>
      <c r="B3328" s="4" t="s">
        <v>4828</v>
      </c>
      <c r="C3328" s="4" t="s">
        <v>4829</v>
      </c>
      <c r="D3328" s="4" t="s">
        <v>4830</v>
      </c>
      <c r="E3328" s="4" t="s">
        <v>4831</v>
      </c>
      <c r="F3328" s="4" t="s">
        <v>4832</v>
      </c>
      <c r="G3328" s="4" t="s">
        <v>28242</v>
      </c>
      <c r="H3328" s="4" t="s">
        <v>28243</v>
      </c>
      <c r="I3328" s="4" t="s">
        <v>28244</v>
      </c>
      <c r="J3328" s="4" t="s">
        <v>28245</v>
      </c>
      <c r="K3328" s="4" t="s">
        <v>28246</v>
      </c>
      <c r="L3328" s="4" t="s">
        <v>8201</v>
      </c>
      <c r="M3328" s="4" t="s">
        <v>28247</v>
      </c>
      <c r="N3328" s="4" t="s">
        <v>28248</v>
      </c>
      <c r="O3328" s="4">
        <v>50</v>
      </c>
    </row>
    <row r="3329" s="4" customFormat="1" hidden="1" spans="1:15">
      <c r="A3329" s="4" t="s">
        <v>28249</v>
      </c>
      <c r="B3329" s="4" t="s">
        <v>4828</v>
      </c>
      <c r="C3329" s="4" t="s">
        <v>4829</v>
      </c>
      <c r="D3329" s="4" t="s">
        <v>4830</v>
      </c>
      <c r="E3329" s="4" t="s">
        <v>4831</v>
      </c>
      <c r="F3329" s="4" t="s">
        <v>4832</v>
      </c>
      <c r="G3329" s="4" t="s">
        <v>28250</v>
      </c>
      <c r="H3329" s="4" t="s">
        <v>28251</v>
      </c>
      <c r="I3329" s="4" t="s">
        <v>28252</v>
      </c>
      <c r="J3329" s="4" t="s">
        <v>28253</v>
      </c>
      <c r="K3329" s="4" t="s">
        <v>28254</v>
      </c>
      <c r="L3329" s="4" t="s">
        <v>14609</v>
      </c>
      <c r="M3329" s="4" t="s">
        <v>28255</v>
      </c>
      <c r="N3329" s="4" t="s">
        <v>28256</v>
      </c>
      <c r="O3329" s="4">
        <v>50</v>
      </c>
    </row>
    <row r="3330" s="4" customFormat="1" hidden="1" spans="1:15">
      <c r="A3330" s="4" t="s">
        <v>28257</v>
      </c>
      <c r="B3330" s="4" t="s">
        <v>4828</v>
      </c>
      <c r="C3330" s="4" t="s">
        <v>4829</v>
      </c>
      <c r="D3330" s="4" t="s">
        <v>4830</v>
      </c>
      <c r="E3330" s="4" t="s">
        <v>4831</v>
      </c>
      <c r="F3330" s="4" t="s">
        <v>4832</v>
      </c>
      <c r="G3330" s="4" t="s">
        <v>28258</v>
      </c>
      <c r="H3330" s="4" t="s">
        <v>28259</v>
      </c>
      <c r="I3330" s="4" t="s">
        <v>28260</v>
      </c>
      <c r="J3330" s="4" t="s">
        <v>28261</v>
      </c>
      <c r="K3330" s="4" t="s">
        <v>28262</v>
      </c>
      <c r="L3330" s="4" t="s">
        <v>10350</v>
      </c>
      <c r="M3330" s="4" t="s">
        <v>28263</v>
      </c>
      <c r="N3330" s="4" t="s">
        <v>23737</v>
      </c>
      <c r="O3330" s="4">
        <v>50</v>
      </c>
    </row>
    <row r="3331" s="4" customFormat="1" hidden="1" spans="1:15">
      <c r="A3331" s="4" t="s">
        <v>28264</v>
      </c>
      <c r="B3331" s="4" t="s">
        <v>4828</v>
      </c>
      <c r="C3331" s="4" t="s">
        <v>4829</v>
      </c>
      <c r="D3331" s="4" t="s">
        <v>4830</v>
      </c>
      <c r="E3331" s="4" t="s">
        <v>4831</v>
      </c>
      <c r="F3331" s="4" t="s">
        <v>4832</v>
      </c>
      <c r="G3331" s="4" t="s">
        <v>28265</v>
      </c>
      <c r="H3331" s="4" t="s">
        <v>28266</v>
      </c>
      <c r="I3331" s="4" t="s">
        <v>28267</v>
      </c>
      <c r="J3331" s="4" t="s">
        <v>28268</v>
      </c>
      <c r="K3331" s="4" t="s">
        <v>28269</v>
      </c>
      <c r="L3331" s="4" t="s">
        <v>7364</v>
      </c>
      <c r="M3331" s="4" t="s">
        <v>28270</v>
      </c>
      <c r="N3331" s="4" t="s">
        <v>28271</v>
      </c>
      <c r="O3331" s="4">
        <v>50</v>
      </c>
    </row>
    <row r="3332" s="4" customFormat="1" hidden="1" spans="1:15">
      <c r="A3332" s="4" t="s">
        <v>28272</v>
      </c>
      <c r="B3332" s="4" t="s">
        <v>4828</v>
      </c>
      <c r="C3332" s="4" t="s">
        <v>4829</v>
      </c>
      <c r="D3332" s="4" t="s">
        <v>4830</v>
      </c>
      <c r="E3332" s="4" t="s">
        <v>4831</v>
      </c>
      <c r="F3332" s="4" t="s">
        <v>4832</v>
      </c>
      <c r="G3332" s="4" t="s">
        <v>28273</v>
      </c>
      <c r="H3332" s="4" t="s">
        <v>28274</v>
      </c>
      <c r="I3332" s="4" t="s">
        <v>28275</v>
      </c>
      <c r="J3332" s="4" t="s">
        <v>28276</v>
      </c>
      <c r="K3332" s="4" t="s">
        <v>28277</v>
      </c>
      <c r="L3332" s="4" t="s">
        <v>5193</v>
      </c>
      <c r="M3332" s="4" t="s">
        <v>28278</v>
      </c>
      <c r="N3332" s="4" t="s">
        <v>14827</v>
      </c>
      <c r="O3332" s="4">
        <v>50</v>
      </c>
    </row>
    <row r="3333" s="4" customFormat="1" hidden="1" spans="1:15">
      <c r="A3333" s="4" t="s">
        <v>28279</v>
      </c>
      <c r="B3333" s="4" t="s">
        <v>4828</v>
      </c>
      <c r="C3333" s="4" t="s">
        <v>4829</v>
      </c>
      <c r="D3333" s="4" t="s">
        <v>4830</v>
      </c>
      <c r="E3333" s="4" t="s">
        <v>4831</v>
      </c>
      <c r="F3333" s="4" t="s">
        <v>4832</v>
      </c>
      <c r="G3333" s="4" t="s">
        <v>28280</v>
      </c>
      <c r="H3333" s="4" t="s">
        <v>28281</v>
      </c>
      <c r="I3333" s="4" t="s">
        <v>28282</v>
      </c>
      <c r="J3333" s="4" t="s">
        <v>28283</v>
      </c>
      <c r="K3333" s="4" t="s">
        <v>28284</v>
      </c>
      <c r="L3333" s="4" t="s">
        <v>6273</v>
      </c>
      <c r="M3333" s="4" t="s">
        <v>28285</v>
      </c>
      <c r="N3333" s="4" t="s">
        <v>347</v>
      </c>
      <c r="O3333" s="4">
        <v>50</v>
      </c>
    </row>
    <row r="3334" s="4" customFormat="1" hidden="1" spans="1:15">
      <c r="A3334" s="4" t="s">
        <v>28286</v>
      </c>
      <c r="B3334" s="4" t="s">
        <v>4828</v>
      </c>
      <c r="C3334" s="4" t="s">
        <v>4829</v>
      </c>
      <c r="D3334" s="4" t="s">
        <v>4830</v>
      </c>
      <c r="E3334" s="4" t="s">
        <v>4831</v>
      </c>
      <c r="F3334" s="4" t="s">
        <v>4832</v>
      </c>
      <c r="G3334" s="4" t="s">
        <v>28287</v>
      </c>
      <c r="H3334" s="4" t="s">
        <v>28288</v>
      </c>
      <c r="I3334" s="4" t="s">
        <v>28289</v>
      </c>
      <c r="J3334" s="4" t="s">
        <v>28290</v>
      </c>
      <c r="K3334" s="4" t="s">
        <v>26186</v>
      </c>
      <c r="L3334" s="4" t="s">
        <v>5943</v>
      </c>
      <c r="M3334" s="4" t="s">
        <v>28291</v>
      </c>
      <c r="N3334" s="4" t="s">
        <v>28292</v>
      </c>
      <c r="O3334" s="4">
        <v>50</v>
      </c>
    </row>
    <row r="3335" s="4" customFormat="1" hidden="1" spans="1:15">
      <c r="A3335" s="4" t="s">
        <v>28293</v>
      </c>
      <c r="B3335" s="4" t="s">
        <v>4828</v>
      </c>
      <c r="C3335" s="4" t="s">
        <v>4829</v>
      </c>
      <c r="D3335" s="4" t="s">
        <v>4830</v>
      </c>
      <c r="E3335" s="4" t="s">
        <v>4831</v>
      </c>
      <c r="F3335" s="4" t="s">
        <v>4832</v>
      </c>
      <c r="G3335" s="4" t="s">
        <v>28294</v>
      </c>
      <c r="H3335" s="4" t="s">
        <v>28295</v>
      </c>
      <c r="I3335" s="4" t="s">
        <v>28296</v>
      </c>
      <c r="J3335" s="4" t="s">
        <v>28297</v>
      </c>
      <c r="K3335" s="4" t="s">
        <v>28298</v>
      </c>
      <c r="L3335" s="4" t="s">
        <v>153</v>
      </c>
      <c r="M3335" s="4" t="s">
        <v>28299</v>
      </c>
      <c r="N3335" s="4" t="s">
        <v>28300</v>
      </c>
      <c r="O3335" s="4">
        <v>50</v>
      </c>
    </row>
    <row r="3336" s="4" customFormat="1" hidden="1" spans="1:15">
      <c r="A3336" s="4" t="s">
        <v>28301</v>
      </c>
      <c r="B3336" s="4" t="s">
        <v>4828</v>
      </c>
      <c r="C3336" s="4" t="s">
        <v>4829</v>
      </c>
      <c r="D3336" s="4" t="s">
        <v>4830</v>
      </c>
      <c r="E3336" s="4" t="s">
        <v>4831</v>
      </c>
      <c r="F3336" s="4" t="s">
        <v>4832</v>
      </c>
      <c r="G3336" s="4" t="s">
        <v>28302</v>
      </c>
      <c r="H3336" s="4" t="s">
        <v>28303</v>
      </c>
      <c r="I3336" s="4" t="s">
        <v>28304</v>
      </c>
      <c r="J3336" s="4" t="s">
        <v>28305</v>
      </c>
      <c r="K3336" s="4" t="s">
        <v>1466</v>
      </c>
      <c r="L3336" s="4" t="s">
        <v>6846</v>
      </c>
      <c r="M3336" s="4" t="s">
        <v>28306</v>
      </c>
      <c r="N3336" s="4" t="s">
        <v>28307</v>
      </c>
      <c r="O3336" s="4">
        <v>50</v>
      </c>
    </row>
    <row r="3337" s="4" customFormat="1" hidden="1" spans="1:15">
      <c r="A3337" s="4" t="s">
        <v>28308</v>
      </c>
      <c r="B3337" s="4" t="s">
        <v>4828</v>
      </c>
      <c r="C3337" s="4" t="s">
        <v>4829</v>
      </c>
      <c r="D3337" s="4" t="s">
        <v>4830</v>
      </c>
      <c r="E3337" s="4" t="s">
        <v>4831</v>
      </c>
      <c r="F3337" s="4" t="s">
        <v>4832</v>
      </c>
      <c r="G3337" s="4" t="s">
        <v>28309</v>
      </c>
      <c r="H3337" s="4" t="s">
        <v>28310</v>
      </c>
      <c r="I3337" s="4" t="s">
        <v>28311</v>
      </c>
      <c r="J3337" s="4" t="s">
        <v>28312</v>
      </c>
      <c r="K3337" s="4" t="s">
        <v>28313</v>
      </c>
      <c r="L3337" s="4" t="s">
        <v>7459</v>
      </c>
      <c r="M3337" s="4" t="s">
        <v>23940</v>
      </c>
      <c r="N3337" s="4" t="s">
        <v>28314</v>
      </c>
      <c r="O3337" s="4">
        <v>50</v>
      </c>
    </row>
    <row r="3338" s="4" customFormat="1" hidden="1" spans="1:15">
      <c r="A3338" s="4" t="s">
        <v>28315</v>
      </c>
      <c r="B3338" s="4" t="s">
        <v>4828</v>
      </c>
      <c r="C3338" s="4" t="s">
        <v>4829</v>
      </c>
      <c r="D3338" s="4" t="s">
        <v>4830</v>
      </c>
      <c r="E3338" s="4" t="s">
        <v>4831</v>
      </c>
      <c r="F3338" s="4" t="s">
        <v>4832</v>
      </c>
      <c r="G3338" s="4" t="s">
        <v>28316</v>
      </c>
      <c r="H3338" s="4" t="s">
        <v>28317</v>
      </c>
      <c r="I3338" s="4" t="s">
        <v>28316</v>
      </c>
      <c r="J3338" s="4" t="s">
        <v>28318</v>
      </c>
      <c r="K3338" s="4" t="s">
        <v>28319</v>
      </c>
      <c r="L3338" s="4" t="s">
        <v>5539</v>
      </c>
      <c r="M3338" s="4" t="s">
        <v>28320</v>
      </c>
      <c r="N3338" s="4" t="s">
        <v>28321</v>
      </c>
      <c r="O3338" s="4">
        <v>50</v>
      </c>
    </row>
    <row r="3339" s="4" customFormat="1" hidden="1" spans="1:15">
      <c r="A3339" s="4" t="s">
        <v>28322</v>
      </c>
      <c r="B3339" s="4" t="s">
        <v>4828</v>
      </c>
      <c r="C3339" s="4" t="s">
        <v>4829</v>
      </c>
      <c r="D3339" s="4" t="s">
        <v>4830</v>
      </c>
      <c r="E3339" s="4" t="s">
        <v>4831</v>
      </c>
      <c r="F3339" s="4" t="s">
        <v>4832</v>
      </c>
      <c r="G3339" s="4" t="s">
        <v>28323</v>
      </c>
      <c r="H3339" s="4" t="s">
        <v>28324</v>
      </c>
      <c r="I3339" s="4" t="s">
        <v>28325</v>
      </c>
      <c r="J3339" s="4" t="s">
        <v>28326</v>
      </c>
      <c r="K3339" s="4" t="s">
        <v>28327</v>
      </c>
      <c r="L3339" s="4" t="s">
        <v>8078</v>
      </c>
      <c r="M3339" s="4" t="s">
        <v>28328</v>
      </c>
      <c r="N3339" s="4" t="s">
        <v>28329</v>
      </c>
      <c r="O3339" s="4">
        <v>50</v>
      </c>
    </row>
    <row r="3340" s="4" customFormat="1" hidden="1" spans="1:15">
      <c r="A3340" s="4" t="s">
        <v>28330</v>
      </c>
      <c r="B3340" s="4" t="s">
        <v>4828</v>
      </c>
      <c r="C3340" s="4" t="s">
        <v>4829</v>
      </c>
      <c r="D3340" s="4" t="s">
        <v>4830</v>
      </c>
      <c r="E3340" s="4" t="s">
        <v>4831</v>
      </c>
      <c r="F3340" s="4" t="s">
        <v>4832</v>
      </c>
      <c r="G3340" s="4" t="s">
        <v>28331</v>
      </c>
      <c r="H3340" s="4" t="s">
        <v>28332</v>
      </c>
      <c r="I3340" s="4" t="s">
        <v>28333</v>
      </c>
      <c r="J3340" s="4" t="s">
        <v>28334</v>
      </c>
      <c r="K3340" s="4" t="s">
        <v>28335</v>
      </c>
      <c r="L3340" s="4" t="s">
        <v>5626</v>
      </c>
      <c r="M3340" s="4" t="s">
        <v>28336</v>
      </c>
      <c r="N3340" s="4" t="s">
        <v>28337</v>
      </c>
      <c r="O3340" s="4">
        <v>50</v>
      </c>
    </row>
    <row r="3341" s="4" customFormat="1" hidden="1" spans="1:15">
      <c r="A3341" s="4" t="s">
        <v>28338</v>
      </c>
      <c r="B3341" s="4" t="s">
        <v>4828</v>
      </c>
      <c r="C3341" s="4" t="s">
        <v>4829</v>
      </c>
      <c r="D3341" s="4" t="s">
        <v>4830</v>
      </c>
      <c r="E3341" s="4" t="s">
        <v>4831</v>
      </c>
      <c r="F3341" s="4" t="s">
        <v>4832</v>
      </c>
      <c r="G3341" s="4" t="s">
        <v>28339</v>
      </c>
      <c r="H3341" s="4" t="s">
        <v>28340</v>
      </c>
      <c r="I3341" s="4" t="s">
        <v>28341</v>
      </c>
      <c r="J3341" s="4" t="s">
        <v>28340</v>
      </c>
      <c r="K3341" s="4" t="s">
        <v>8514</v>
      </c>
      <c r="L3341" s="4" t="s">
        <v>3584</v>
      </c>
      <c r="M3341" s="4" t="s">
        <v>28342</v>
      </c>
      <c r="N3341" s="4" t="s">
        <v>28343</v>
      </c>
      <c r="O3341" s="4">
        <v>50</v>
      </c>
    </row>
    <row r="3342" s="4" customFormat="1" hidden="1" spans="1:15">
      <c r="A3342" s="4" t="s">
        <v>28344</v>
      </c>
      <c r="B3342" s="4" t="s">
        <v>4828</v>
      </c>
      <c r="C3342" s="4" t="s">
        <v>4829</v>
      </c>
      <c r="D3342" s="4" t="s">
        <v>4830</v>
      </c>
      <c r="E3342" s="4" t="s">
        <v>4831</v>
      </c>
      <c r="F3342" s="4" t="s">
        <v>4832</v>
      </c>
      <c r="G3342" s="4" t="s">
        <v>28345</v>
      </c>
      <c r="H3342" s="4" t="s">
        <v>28346</v>
      </c>
      <c r="I3342" s="4" t="s">
        <v>28347</v>
      </c>
      <c r="J3342" s="4" t="s">
        <v>28348</v>
      </c>
      <c r="K3342" s="4" t="s">
        <v>28349</v>
      </c>
      <c r="L3342" s="4" t="s">
        <v>9632</v>
      </c>
      <c r="M3342" s="4" t="s">
        <v>28350</v>
      </c>
      <c r="N3342" s="4" t="s">
        <v>28351</v>
      </c>
      <c r="O3342" s="4">
        <v>50</v>
      </c>
    </row>
    <row r="3343" s="4" customFormat="1" hidden="1" spans="1:15">
      <c r="A3343" s="4" t="s">
        <v>28352</v>
      </c>
      <c r="B3343" s="4" t="s">
        <v>4828</v>
      </c>
      <c r="C3343" s="4" t="s">
        <v>4829</v>
      </c>
      <c r="D3343" s="4" t="s">
        <v>4830</v>
      </c>
      <c r="E3343" s="4" t="s">
        <v>4831</v>
      </c>
      <c r="F3343" s="4" t="s">
        <v>4832</v>
      </c>
      <c r="G3343" s="4" t="s">
        <v>28353</v>
      </c>
      <c r="H3343" s="4" t="s">
        <v>28354</v>
      </c>
      <c r="I3343" s="4" t="s">
        <v>28355</v>
      </c>
      <c r="J3343" s="4" t="s">
        <v>28356</v>
      </c>
      <c r="K3343" s="4" t="s">
        <v>28357</v>
      </c>
      <c r="L3343" s="4" t="s">
        <v>4981</v>
      </c>
      <c r="M3343" s="4" t="s">
        <v>28358</v>
      </c>
      <c r="N3343" s="4" t="s">
        <v>28359</v>
      </c>
      <c r="O3343" s="4">
        <v>50</v>
      </c>
    </row>
    <row r="3344" s="4" customFormat="1" hidden="1" spans="1:15">
      <c r="A3344" s="4" t="s">
        <v>28360</v>
      </c>
      <c r="B3344" s="4" t="s">
        <v>4828</v>
      </c>
      <c r="C3344" s="4" t="s">
        <v>4829</v>
      </c>
      <c r="D3344" s="4" t="s">
        <v>4830</v>
      </c>
      <c r="E3344" s="4" t="s">
        <v>4831</v>
      </c>
      <c r="F3344" s="4" t="s">
        <v>4832</v>
      </c>
      <c r="G3344" s="4" t="s">
        <v>28361</v>
      </c>
      <c r="H3344" s="4" t="s">
        <v>28362</v>
      </c>
      <c r="I3344" s="4" t="s">
        <v>28363</v>
      </c>
      <c r="J3344" s="4" t="s">
        <v>28364</v>
      </c>
      <c r="K3344" s="4" t="s">
        <v>17806</v>
      </c>
      <c r="L3344" s="4" t="s">
        <v>6191</v>
      </c>
      <c r="M3344" s="4" t="s">
        <v>28365</v>
      </c>
      <c r="N3344" s="4" t="s">
        <v>28366</v>
      </c>
      <c r="O3344" s="4">
        <v>50</v>
      </c>
    </row>
    <row r="3345" s="4" customFormat="1" hidden="1" spans="1:15">
      <c r="A3345" s="4" t="s">
        <v>28367</v>
      </c>
      <c r="B3345" s="4" t="s">
        <v>4828</v>
      </c>
      <c r="C3345" s="4" t="s">
        <v>4829</v>
      </c>
      <c r="D3345" s="4" t="s">
        <v>4830</v>
      </c>
      <c r="E3345" s="4" t="s">
        <v>4831</v>
      </c>
      <c r="F3345" s="4" t="s">
        <v>4832</v>
      </c>
      <c r="G3345" s="4" t="s">
        <v>22093</v>
      </c>
      <c r="H3345" s="4" t="s">
        <v>28368</v>
      </c>
      <c r="I3345" s="4" t="s">
        <v>28369</v>
      </c>
      <c r="J3345" s="4" t="s">
        <v>28370</v>
      </c>
      <c r="K3345" s="4" t="s">
        <v>28371</v>
      </c>
      <c r="L3345" s="4" t="s">
        <v>5091</v>
      </c>
      <c r="M3345" s="4" t="s">
        <v>28372</v>
      </c>
      <c r="N3345" s="4" t="s">
        <v>28373</v>
      </c>
      <c r="O3345" s="4">
        <v>50</v>
      </c>
    </row>
    <row r="3346" s="4" customFormat="1" hidden="1" spans="1:15">
      <c r="A3346" s="4" t="s">
        <v>28374</v>
      </c>
      <c r="B3346" s="4" t="s">
        <v>4828</v>
      </c>
      <c r="C3346" s="4" t="s">
        <v>4829</v>
      </c>
      <c r="D3346" s="4" t="s">
        <v>4830</v>
      </c>
      <c r="E3346" s="4" t="s">
        <v>4831</v>
      </c>
      <c r="F3346" s="4" t="s">
        <v>4832</v>
      </c>
      <c r="G3346" s="4" t="s">
        <v>28375</v>
      </c>
      <c r="H3346" s="4" t="s">
        <v>28376</v>
      </c>
      <c r="I3346" s="4" t="s">
        <v>28377</v>
      </c>
      <c r="J3346" s="4" t="s">
        <v>28378</v>
      </c>
      <c r="K3346" s="4" t="s">
        <v>28379</v>
      </c>
      <c r="L3346" s="4" t="s">
        <v>28380</v>
      </c>
      <c r="M3346" s="4" t="s">
        <v>28381</v>
      </c>
      <c r="N3346" s="4" t="s">
        <v>28382</v>
      </c>
      <c r="O3346" s="4">
        <v>50</v>
      </c>
    </row>
    <row r="3347" s="4" customFormat="1" hidden="1" spans="1:15">
      <c r="A3347" s="4" t="s">
        <v>28383</v>
      </c>
      <c r="B3347" s="4" t="s">
        <v>4828</v>
      </c>
      <c r="C3347" s="4" t="s">
        <v>4829</v>
      </c>
      <c r="D3347" s="4" t="s">
        <v>4830</v>
      </c>
      <c r="E3347" s="4" t="s">
        <v>4831</v>
      </c>
      <c r="F3347" s="4" t="s">
        <v>4832</v>
      </c>
      <c r="G3347" s="4" t="s">
        <v>28384</v>
      </c>
      <c r="H3347" s="4" t="s">
        <v>28385</v>
      </c>
      <c r="I3347" s="4" t="s">
        <v>28386</v>
      </c>
      <c r="J3347" s="4" t="s">
        <v>28387</v>
      </c>
      <c r="K3347" s="4" t="s">
        <v>18693</v>
      </c>
      <c r="L3347" s="4" t="s">
        <v>5213</v>
      </c>
      <c r="M3347" s="4" t="s">
        <v>28388</v>
      </c>
      <c r="N3347" s="4" t="s">
        <v>28389</v>
      </c>
      <c r="O3347" s="4">
        <v>50</v>
      </c>
    </row>
    <row r="3348" s="4" customFormat="1" hidden="1" spans="1:15">
      <c r="A3348" s="4" t="s">
        <v>28390</v>
      </c>
      <c r="B3348" s="4" t="s">
        <v>4828</v>
      </c>
      <c r="C3348" s="4" t="s">
        <v>4829</v>
      </c>
      <c r="D3348" s="4" t="s">
        <v>4830</v>
      </c>
      <c r="E3348" s="4" t="s">
        <v>4831</v>
      </c>
      <c r="F3348" s="4" t="s">
        <v>4832</v>
      </c>
      <c r="G3348" s="4" t="s">
        <v>28391</v>
      </c>
      <c r="H3348" s="4" t="s">
        <v>28392</v>
      </c>
      <c r="I3348" s="4" t="s">
        <v>28393</v>
      </c>
      <c r="J3348" s="4" t="s">
        <v>28394</v>
      </c>
      <c r="K3348" s="4" t="s">
        <v>28395</v>
      </c>
      <c r="L3348" s="4" t="s">
        <v>6674</v>
      </c>
      <c r="M3348" s="4" t="s">
        <v>28396</v>
      </c>
      <c r="N3348" s="4" t="s">
        <v>28397</v>
      </c>
      <c r="O3348" s="4">
        <v>50</v>
      </c>
    </row>
    <row r="3349" s="4" customFormat="1" hidden="1" spans="1:15">
      <c r="A3349" s="4" t="s">
        <v>28398</v>
      </c>
      <c r="B3349" s="4" t="s">
        <v>4828</v>
      </c>
      <c r="C3349" s="4" t="s">
        <v>4829</v>
      </c>
      <c r="D3349" s="4" t="s">
        <v>4830</v>
      </c>
      <c r="E3349" s="4" t="s">
        <v>4831</v>
      </c>
      <c r="F3349" s="4" t="s">
        <v>4832</v>
      </c>
      <c r="G3349" s="4" t="s">
        <v>28399</v>
      </c>
      <c r="H3349" s="4" t="s">
        <v>28400</v>
      </c>
      <c r="I3349" s="4" t="s">
        <v>28401</v>
      </c>
      <c r="J3349" s="4" t="s">
        <v>28402</v>
      </c>
      <c r="K3349" s="4" t="s">
        <v>28403</v>
      </c>
      <c r="L3349" s="4" t="s">
        <v>28404</v>
      </c>
      <c r="M3349" s="4" t="s">
        <v>28405</v>
      </c>
      <c r="N3349" s="4" t="s">
        <v>28406</v>
      </c>
      <c r="O3349" s="4">
        <v>50</v>
      </c>
    </row>
    <row r="3350" s="4" customFormat="1" hidden="1" spans="1:15">
      <c r="A3350" s="4" t="s">
        <v>28407</v>
      </c>
      <c r="B3350" s="4" t="s">
        <v>4828</v>
      </c>
      <c r="C3350" s="4" t="s">
        <v>4829</v>
      </c>
      <c r="D3350" s="4" t="s">
        <v>4830</v>
      </c>
      <c r="E3350" s="4" t="s">
        <v>4831</v>
      </c>
      <c r="F3350" s="4" t="s">
        <v>4832</v>
      </c>
      <c r="G3350" s="4" t="s">
        <v>28408</v>
      </c>
      <c r="H3350" s="4" t="s">
        <v>28409</v>
      </c>
      <c r="I3350" s="4" t="s">
        <v>28410</v>
      </c>
      <c r="J3350" s="4" t="s">
        <v>28411</v>
      </c>
      <c r="K3350" s="4" t="s">
        <v>28412</v>
      </c>
      <c r="L3350" s="4" t="s">
        <v>9742</v>
      </c>
      <c r="M3350" s="4" t="s">
        <v>28413</v>
      </c>
      <c r="N3350" s="4" t="s">
        <v>28414</v>
      </c>
      <c r="O3350" s="4">
        <v>50</v>
      </c>
    </row>
    <row r="3351" s="4" customFormat="1" hidden="1" spans="1:15">
      <c r="A3351" s="4" t="s">
        <v>28415</v>
      </c>
      <c r="B3351" s="4" t="s">
        <v>4828</v>
      </c>
      <c r="C3351" s="4" t="s">
        <v>4829</v>
      </c>
      <c r="D3351" s="4" t="s">
        <v>4830</v>
      </c>
      <c r="E3351" s="4" t="s">
        <v>4831</v>
      </c>
      <c r="F3351" s="4" t="s">
        <v>4832</v>
      </c>
      <c r="G3351" s="4" t="s">
        <v>28416</v>
      </c>
      <c r="H3351" s="4" t="s">
        <v>28417</v>
      </c>
      <c r="I3351" s="4" t="s">
        <v>28418</v>
      </c>
      <c r="J3351" s="4" t="s">
        <v>28419</v>
      </c>
      <c r="K3351" s="4" t="s">
        <v>28420</v>
      </c>
      <c r="L3351" s="4" t="s">
        <v>10059</v>
      </c>
      <c r="M3351" s="4" t="s">
        <v>28421</v>
      </c>
      <c r="N3351" s="4" t="s">
        <v>28422</v>
      </c>
      <c r="O3351" s="4">
        <v>50</v>
      </c>
    </row>
    <row r="3352" s="4" customFormat="1" hidden="1" spans="1:15">
      <c r="A3352" s="4" t="s">
        <v>28423</v>
      </c>
      <c r="B3352" s="4" t="s">
        <v>4828</v>
      </c>
      <c r="C3352" s="4" t="s">
        <v>4829</v>
      </c>
      <c r="D3352" s="4" t="s">
        <v>4830</v>
      </c>
      <c r="E3352" s="4" t="s">
        <v>4831</v>
      </c>
      <c r="F3352" s="4" t="s">
        <v>4832</v>
      </c>
      <c r="G3352" s="4" t="s">
        <v>28424</v>
      </c>
      <c r="H3352" s="4" t="s">
        <v>28425</v>
      </c>
      <c r="I3352" s="4" t="s">
        <v>28426</v>
      </c>
      <c r="J3352" s="4" t="s">
        <v>28427</v>
      </c>
      <c r="K3352" s="4" t="s">
        <v>28428</v>
      </c>
      <c r="L3352" s="4" t="s">
        <v>5099</v>
      </c>
      <c r="M3352" s="4" t="s">
        <v>28429</v>
      </c>
      <c r="N3352" s="4" t="s">
        <v>28430</v>
      </c>
      <c r="O3352" s="4">
        <v>50</v>
      </c>
    </row>
    <row r="3353" s="4" customFormat="1" hidden="1" spans="1:15">
      <c r="A3353" s="4" t="s">
        <v>28431</v>
      </c>
      <c r="B3353" s="4" t="s">
        <v>4828</v>
      </c>
      <c r="C3353" s="4" t="s">
        <v>4829</v>
      </c>
      <c r="D3353" s="4" t="s">
        <v>4830</v>
      </c>
      <c r="E3353" s="4" t="s">
        <v>4831</v>
      </c>
      <c r="F3353" s="4" t="s">
        <v>4832</v>
      </c>
      <c r="G3353" s="4" t="s">
        <v>27842</v>
      </c>
      <c r="H3353" s="4" t="s">
        <v>28432</v>
      </c>
      <c r="I3353" s="4" t="s">
        <v>28433</v>
      </c>
      <c r="J3353" s="4" t="s">
        <v>28434</v>
      </c>
      <c r="K3353" s="4" t="s">
        <v>28435</v>
      </c>
      <c r="L3353" s="4" t="s">
        <v>5835</v>
      </c>
      <c r="M3353" s="4" t="s">
        <v>28436</v>
      </c>
      <c r="N3353" s="4" t="s">
        <v>28151</v>
      </c>
      <c r="O3353" s="4">
        <v>50</v>
      </c>
    </row>
    <row r="3354" s="4" customFormat="1" hidden="1" spans="1:15">
      <c r="A3354" s="4" t="s">
        <v>28437</v>
      </c>
      <c r="B3354" s="4" t="s">
        <v>4828</v>
      </c>
      <c r="C3354" s="4" t="s">
        <v>4829</v>
      </c>
      <c r="D3354" s="4" t="s">
        <v>4830</v>
      </c>
      <c r="E3354" s="4" t="s">
        <v>4831</v>
      </c>
      <c r="F3354" s="4" t="s">
        <v>4832</v>
      </c>
      <c r="G3354" s="4" t="s">
        <v>28438</v>
      </c>
      <c r="H3354" s="4" t="s">
        <v>28438</v>
      </c>
      <c r="I3354" s="4" t="s">
        <v>28439</v>
      </c>
      <c r="J3354" s="4" t="s">
        <v>28439</v>
      </c>
      <c r="K3354" s="4" t="s">
        <v>28440</v>
      </c>
      <c r="L3354" s="4" t="s">
        <v>15989</v>
      </c>
      <c r="M3354" s="4" t="s">
        <v>28441</v>
      </c>
      <c r="N3354" s="4" t="s">
        <v>9295</v>
      </c>
      <c r="O3354" s="4">
        <v>50</v>
      </c>
    </row>
    <row r="3355" s="4" customFormat="1" hidden="1" spans="1:15">
      <c r="A3355" s="4" t="s">
        <v>28442</v>
      </c>
      <c r="B3355" s="4" t="s">
        <v>4828</v>
      </c>
      <c r="C3355" s="4" t="s">
        <v>4829</v>
      </c>
      <c r="D3355" s="4" t="s">
        <v>4830</v>
      </c>
      <c r="E3355" s="4" t="s">
        <v>4831</v>
      </c>
      <c r="F3355" s="4" t="s">
        <v>4832</v>
      </c>
      <c r="G3355" s="4" t="s">
        <v>28443</v>
      </c>
      <c r="H3355" s="4" t="s">
        <v>28444</v>
      </c>
      <c r="I3355" s="4" t="s">
        <v>28445</v>
      </c>
      <c r="J3355" s="4" t="s">
        <v>28446</v>
      </c>
      <c r="K3355" s="4" t="s">
        <v>28447</v>
      </c>
      <c r="L3355" s="4" t="s">
        <v>995</v>
      </c>
      <c r="M3355" s="4" t="s">
        <v>28448</v>
      </c>
      <c r="N3355" s="4" t="s">
        <v>28449</v>
      </c>
      <c r="O3355" s="4">
        <v>50</v>
      </c>
    </row>
    <row r="3356" s="4" customFormat="1" hidden="1" spans="1:15">
      <c r="A3356" s="4" t="s">
        <v>28450</v>
      </c>
      <c r="B3356" s="4" t="s">
        <v>4828</v>
      </c>
      <c r="C3356" s="4" t="s">
        <v>4829</v>
      </c>
      <c r="D3356" s="4" t="s">
        <v>4830</v>
      </c>
      <c r="E3356" s="4" t="s">
        <v>4831</v>
      </c>
      <c r="F3356" s="4" t="s">
        <v>4832</v>
      </c>
      <c r="G3356" s="4" t="s">
        <v>28451</v>
      </c>
      <c r="H3356" s="4" t="s">
        <v>28452</v>
      </c>
      <c r="I3356" s="4" t="s">
        <v>28451</v>
      </c>
      <c r="J3356" s="4" t="s">
        <v>28453</v>
      </c>
      <c r="K3356" s="4" t="s">
        <v>28454</v>
      </c>
      <c r="L3356" s="4" t="s">
        <v>28455</v>
      </c>
      <c r="M3356" s="4" t="s">
        <v>21263</v>
      </c>
      <c r="N3356" s="4" t="s">
        <v>28456</v>
      </c>
      <c r="O3356" s="4">
        <v>50</v>
      </c>
    </row>
    <row r="3357" s="4" customFormat="1" hidden="1" spans="1:15">
      <c r="A3357" s="4" t="s">
        <v>28457</v>
      </c>
      <c r="B3357" s="4" t="s">
        <v>4828</v>
      </c>
      <c r="C3357" s="4" t="s">
        <v>4829</v>
      </c>
      <c r="D3357" s="4" t="s">
        <v>4830</v>
      </c>
      <c r="E3357" s="4" t="s">
        <v>4831</v>
      </c>
      <c r="F3357" s="4" t="s">
        <v>4832</v>
      </c>
      <c r="G3357" s="4" t="s">
        <v>28458</v>
      </c>
      <c r="H3357" s="4" t="s">
        <v>28459</v>
      </c>
      <c r="I3357" s="4" t="s">
        <v>28460</v>
      </c>
      <c r="J3357" s="4" t="s">
        <v>28461</v>
      </c>
      <c r="K3357" s="4" t="s">
        <v>2386</v>
      </c>
      <c r="L3357" s="4" t="s">
        <v>10580</v>
      </c>
      <c r="M3357" s="4" t="s">
        <v>28462</v>
      </c>
      <c r="N3357" s="4" t="s">
        <v>28463</v>
      </c>
      <c r="O3357" s="4">
        <v>50</v>
      </c>
    </row>
    <row r="3358" s="4" customFormat="1" hidden="1" spans="1:15">
      <c r="A3358" s="4" t="s">
        <v>28464</v>
      </c>
      <c r="B3358" s="4" t="s">
        <v>4828</v>
      </c>
      <c r="C3358" s="4" t="s">
        <v>4829</v>
      </c>
      <c r="D3358" s="4" t="s">
        <v>4830</v>
      </c>
      <c r="E3358" s="4" t="s">
        <v>4831</v>
      </c>
      <c r="F3358" s="4" t="s">
        <v>4832</v>
      </c>
      <c r="G3358" s="4" t="s">
        <v>28465</v>
      </c>
      <c r="H3358" s="4" t="s">
        <v>28466</v>
      </c>
      <c r="I3358" s="4" t="s">
        <v>28467</v>
      </c>
      <c r="J3358" s="4" t="s">
        <v>28468</v>
      </c>
      <c r="K3358" s="4" t="s">
        <v>28469</v>
      </c>
      <c r="L3358" s="4" t="s">
        <v>5056</v>
      </c>
      <c r="M3358" s="4" t="s">
        <v>28470</v>
      </c>
      <c r="N3358" s="4" t="s">
        <v>28471</v>
      </c>
      <c r="O3358" s="4">
        <v>50</v>
      </c>
    </row>
    <row r="3359" s="4" customFormat="1" hidden="1" spans="1:15">
      <c r="A3359" s="4" t="s">
        <v>28472</v>
      </c>
      <c r="B3359" s="4" t="s">
        <v>4828</v>
      </c>
      <c r="C3359" s="4" t="s">
        <v>4829</v>
      </c>
      <c r="D3359" s="4" t="s">
        <v>4830</v>
      </c>
      <c r="E3359" s="4" t="s">
        <v>4831</v>
      </c>
      <c r="F3359" s="4" t="s">
        <v>4832</v>
      </c>
      <c r="G3359" s="4" t="s">
        <v>28473</v>
      </c>
      <c r="H3359" s="4" t="s">
        <v>28474</v>
      </c>
      <c r="I3359" s="4" t="s">
        <v>28475</v>
      </c>
      <c r="J3359" s="4" t="s">
        <v>28476</v>
      </c>
      <c r="K3359" s="4" t="s">
        <v>28477</v>
      </c>
      <c r="L3359" s="4" t="s">
        <v>6700</v>
      </c>
      <c r="M3359" s="4" t="s">
        <v>28478</v>
      </c>
      <c r="N3359" s="4" t="s">
        <v>28479</v>
      </c>
      <c r="O3359" s="4">
        <v>50</v>
      </c>
    </row>
    <row r="3360" s="4" customFormat="1" hidden="1" spans="1:15">
      <c r="A3360" s="4" t="s">
        <v>28480</v>
      </c>
      <c r="B3360" s="4" t="s">
        <v>4828</v>
      </c>
      <c r="C3360" s="4" t="s">
        <v>4829</v>
      </c>
      <c r="D3360" s="4" t="s">
        <v>4830</v>
      </c>
      <c r="E3360" s="4" t="s">
        <v>4831</v>
      </c>
      <c r="F3360" s="4" t="s">
        <v>4832</v>
      </c>
      <c r="G3360" s="4" t="s">
        <v>28481</v>
      </c>
      <c r="H3360" s="4" t="s">
        <v>28482</v>
      </c>
      <c r="I3360" s="4" t="s">
        <v>28483</v>
      </c>
      <c r="J3360" s="4" t="s">
        <v>28484</v>
      </c>
      <c r="K3360" s="4" t="s">
        <v>26813</v>
      </c>
      <c r="L3360" s="4" t="s">
        <v>6674</v>
      </c>
      <c r="M3360" s="4" t="s">
        <v>28485</v>
      </c>
      <c r="N3360" s="4" t="s">
        <v>28486</v>
      </c>
      <c r="O3360" s="4">
        <v>50</v>
      </c>
    </row>
    <row r="3361" s="4" customFormat="1" hidden="1" spans="1:15">
      <c r="A3361" s="4" t="s">
        <v>28487</v>
      </c>
      <c r="B3361" s="4" t="s">
        <v>4828</v>
      </c>
      <c r="C3361" s="4" t="s">
        <v>4829</v>
      </c>
      <c r="D3361" s="4" t="s">
        <v>4830</v>
      </c>
      <c r="E3361" s="4" t="s">
        <v>4831</v>
      </c>
      <c r="F3361" s="4" t="s">
        <v>4832</v>
      </c>
      <c r="G3361" s="4" t="s">
        <v>28488</v>
      </c>
      <c r="H3361" s="4" t="s">
        <v>28489</v>
      </c>
      <c r="I3361" s="4" t="s">
        <v>28490</v>
      </c>
      <c r="J3361" s="4" t="s">
        <v>28491</v>
      </c>
      <c r="K3361" s="4" t="s">
        <v>28492</v>
      </c>
      <c r="L3361" s="4" t="s">
        <v>7395</v>
      </c>
      <c r="M3361" s="4" t="s">
        <v>28493</v>
      </c>
      <c r="N3361" s="4" t="s">
        <v>28494</v>
      </c>
      <c r="O3361" s="4">
        <v>50</v>
      </c>
    </row>
    <row r="3362" s="4" customFormat="1" hidden="1" spans="1:15">
      <c r="A3362" s="4" t="s">
        <v>28495</v>
      </c>
      <c r="B3362" s="4" t="s">
        <v>4828</v>
      </c>
      <c r="C3362" s="4" t="s">
        <v>4829</v>
      </c>
      <c r="D3362" s="4" t="s">
        <v>4830</v>
      </c>
      <c r="E3362" s="4" t="s">
        <v>4831</v>
      </c>
      <c r="F3362" s="4" t="s">
        <v>4832</v>
      </c>
      <c r="G3362" s="4" t="s">
        <v>28496</v>
      </c>
      <c r="H3362" s="4" t="s">
        <v>28497</v>
      </c>
      <c r="I3362" s="4" t="s">
        <v>28498</v>
      </c>
      <c r="J3362" s="4" t="s">
        <v>28499</v>
      </c>
      <c r="K3362" s="4" t="s">
        <v>28500</v>
      </c>
      <c r="L3362" s="4" t="s">
        <v>11504</v>
      </c>
      <c r="M3362" s="4" t="s">
        <v>28501</v>
      </c>
      <c r="N3362" s="4" t="s">
        <v>28502</v>
      </c>
      <c r="O3362" s="4">
        <v>50</v>
      </c>
    </row>
    <row r="3363" s="4" customFormat="1" hidden="1" spans="1:15">
      <c r="A3363" s="4" t="s">
        <v>28503</v>
      </c>
      <c r="B3363" s="4" t="s">
        <v>4828</v>
      </c>
      <c r="C3363" s="4" t="s">
        <v>4829</v>
      </c>
      <c r="D3363" s="4" t="s">
        <v>4830</v>
      </c>
      <c r="E3363" s="4" t="s">
        <v>4831</v>
      </c>
      <c r="F3363" s="4" t="s">
        <v>4832</v>
      </c>
      <c r="G3363" s="4" t="s">
        <v>28504</v>
      </c>
      <c r="H3363" s="4" t="s">
        <v>28505</v>
      </c>
      <c r="I3363" s="4" t="s">
        <v>28506</v>
      </c>
      <c r="J3363" s="4" t="s">
        <v>28507</v>
      </c>
      <c r="K3363" s="4" t="s">
        <v>28508</v>
      </c>
      <c r="L3363" s="4" t="s">
        <v>6525</v>
      </c>
      <c r="M3363" s="4" t="s">
        <v>28509</v>
      </c>
      <c r="N3363" s="4" t="s">
        <v>28510</v>
      </c>
      <c r="O3363" s="4">
        <v>50</v>
      </c>
    </row>
    <row r="3364" s="4" customFormat="1" hidden="1" spans="1:15">
      <c r="A3364" s="4" t="s">
        <v>28511</v>
      </c>
      <c r="B3364" s="4" t="s">
        <v>4828</v>
      </c>
      <c r="C3364" s="4" t="s">
        <v>4829</v>
      </c>
      <c r="D3364" s="4" t="s">
        <v>4830</v>
      </c>
      <c r="E3364" s="4" t="s">
        <v>4831</v>
      </c>
      <c r="F3364" s="4" t="s">
        <v>4832</v>
      </c>
      <c r="G3364" s="4" t="s">
        <v>28512</v>
      </c>
      <c r="H3364" s="4" t="s">
        <v>28513</v>
      </c>
      <c r="I3364" s="4" t="s">
        <v>28514</v>
      </c>
      <c r="J3364" s="4" t="s">
        <v>28515</v>
      </c>
      <c r="K3364" s="4" t="s">
        <v>28516</v>
      </c>
      <c r="L3364" s="4" t="s">
        <v>5983</v>
      </c>
      <c r="M3364" s="4" t="s">
        <v>28517</v>
      </c>
      <c r="N3364" s="4" t="s">
        <v>28518</v>
      </c>
      <c r="O3364" s="4">
        <v>50</v>
      </c>
    </row>
    <row r="3365" s="4" customFormat="1" hidden="1" spans="1:15">
      <c r="A3365" s="4" t="s">
        <v>28519</v>
      </c>
      <c r="B3365" s="4" t="s">
        <v>4828</v>
      </c>
      <c r="C3365" s="4" t="s">
        <v>4829</v>
      </c>
      <c r="D3365" s="4" t="s">
        <v>4830</v>
      </c>
      <c r="E3365" s="4" t="s">
        <v>4831</v>
      </c>
      <c r="F3365" s="4" t="s">
        <v>4832</v>
      </c>
      <c r="G3365" s="4" t="s">
        <v>28520</v>
      </c>
      <c r="H3365" s="4" t="s">
        <v>28521</v>
      </c>
      <c r="I3365" s="4" t="s">
        <v>28522</v>
      </c>
      <c r="J3365" s="4" t="s">
        <v>28523</v>
      </c>
      <c r="K3365" s="4" t="s">
        <v>28524</v>
      </c>
      <c r="L3365" s="4" t="s">
        <v>28525</v>
      </c>
      <c r="M3365" s="4" t="s">
        <v>28526</v>
      </c>
      <c r="N3365" s="4" t="s">
        <v>28527</v>
      </c>
      <c r="O3365" s="4">
        <v>50</v>
      </c>
    </row>
    <row r="3366" s="4" customFormat="1" hidden="1" spans="1:15">
      <c r="A3366" s="4" t="s">
        <v>28528</v>
      </c>
      <c r="B3366" s="4" t="s">
        <v>4828</v>
      </c>
      <c r="C3366" s="4" t="s">
        <v>4829</v>
      </c>
      <c r="D3366" s="4" t="s">
        <v>4830</v>
      </c>
      <c r="E3366" s="4" t="s">
        <v>4831</v>
      </c>
      <c r="F3366" s="4" t="s">
        <v>4832</v>
      </c>
      <c r="G3366" s="4" t="s">
        <v>28529</v>
      </c>
      <c r="H3366" s="4" t="s">
        <v>28530</v>
      </c>
      <c r="I3366" s="4" t="s">
        <v>28531</v>
      </c>
      <c r="J3366" s="4" t="s">
        <v>28532</v>
      </c>
      <c r="K3366" s="4" t="s">
        <v>28533</v>
      </c>
      <c r="L3366" s="4" t="s">
        <v>6734</v>
      </c>
      <c r="M3366" s="4" t="s">
        <v>28534</v>
      </c>
      <c r="N3366" s="4" t="s">
        <v>28535</v>
      </c>
      <c r="O3366" s="4">
        <v>50</v>
      </c>
    </row>
    <row r="3367" s="4" customFormat="1" hidden="1" spans="1:15">
      <c r="A3367" s="4" t="s">
        <v>28536</v>
      </c>
      <c r="B3367" s="4" t="s">
        <v>4828</v>
      </c>
      <c r="C3367" s="4" t="s">
        <v>4829</v>
      </c>
      <c r="D3367" s="4" t="s">
        <v>4830</v>
      </c>
      <c r="E3367" s="4" t="s">
        <v>4831</v>
      </c>
      <c r="F3367" s="4" t="s">
        <v>4832</v>
      </c>
      <c r="G3367" s="4" t="s">
        <v>28537</v>
      </c>
      <c r="H3367" s="4" t="s">
        <v>28538</v>
      </c>
      <c r="I3367" s="4" t="s">
        <v>28539</v>
      </c>
      <c r="J3367" s="4" t="s">
        <v>28540</v>
      </c>
      <c r="K3367" s="4" t="s">
        <v>28541</v>
      </c>
      <c r="L3367" s="4" t="s">
        <v>6351</v>
      </c>
      <c r="M3367" s="4" t="s">
        <v>28542</v>
      </c>
      <c r="N3367" s="4" t="s">
        <v>28543</v>
      </c>
      <c r="O3367" s="4">
        <v>50</v>
      </c>
    </row>
    <row r="3368" s="4" customFormat="1" hidden="1" spans="1:15">
      <c r="A3368" s="4" t="s">
        <v>28544</v>
      </c>
      <c r="B3368" s="4" t="s">
        <v>4828</v>
      </c>
      <c r="C3368" s="4" t="s">
        <v>4829</v>
      </c>
      <c r="D3368" s="4" t="s">
        <v>4830</v>
      </c>
      <c r="E3368" s="4" t="s">
        <v>4831</v>
      </c>
      <c r="F3368" s="4" t="s">
        <v>4832</v>
      </c>
      <c r="G3368" s="4" t="s">
        <v>28545</v>
      </c>
      <c r="H3368" s="4" t="s">
        <v>28546</v>
      </c>
      <c r="I3368" s="4" t="s">
        <v>28547</v>
      </c>
      <c r="J3368" s="4" t="s">
        <v>28548</v>
      </c>
      <c r="K3368" s="4" t="s">
        <v>2977</v>
      </c>
      <c r="L3368" s="4" t="s">
        <v>12936</v>
      </c>
      <c r="M3368" s="4" t="s">
        <v>28549</v>
      </c>
      <c r="N3368" s="4" t="s">
        <v>28550</v>
      </c>
      <c r="O3368" s="4">
        <v>50</v>
      </c>
    </row>
    <row r="3369" s="4" customFormat="1" hidden="1" spans="1:15">
      <c r="A3369" s="4" t="s">
        <v>28551</v>
      </c>
      <c r="B3369" s="4" t="s">
        <v>4828</v>
      </c>
      <c r="C3369" s="4" t="s">
        <v>4829</v>
      </c>
      <c r="D3369" s="4" t="s">
        <v>4830</v>
      </c>
      <c r="E3369" s="4" t="s">
        <v>4831</v>
      </c>
      <c r="F3369" s="4" t="s">
        <v>4832</v>
      </c>
      <c r="G3369" s="4" t="s">
        <v>28552</v>
      </c>
      <c r="H3369" s="4" t="s">
        <v>28553</v>
      </c>
      <c r="I3369" s="4" t="s">
        <v>28554</v>
      </c>
      <c r="J3369" s="4" t="s">
        <v>28555</v>
      </c>
      <c r="K3369" s="4" t="s">
        <v>28556</v>
      </c>
      <c r="L3369" s="4" t="s">
        <v>191</v>
      </c>
      <c r="M3369" s="4" t="s">
        <v>28557</v>
      </c>
      <c r="N3369" s="4" t="s">
        <v>28558</v>
      </c>
      <c r="O3369" s="4">
        <v>50</v>
      </c>
    </row>
    <row r="3370" s="4" customFormat="1" hidden="1" spans="1:15">
      <c r="A3370" s="4" t="s">
        <v>28559</v>
      </c>
      <c r="B3370" s="4" t="s">
        <v>4828</v>
      </c>
      <c r="C3370" s="4" t="s">
        <v>4829</v>
      </c>
      <c r="D3370" s="4" t="s">
        <v>4830</v>
      </c>
      <c r="E3370" s="4" t="s">
        <v>4831</v>
      </c>
      <c r="F3370" s="4" t="s">
        <v>4832</v>
      </c>
      <c r="G3370" s="4" t="s">
        <v>28560</v>
      </c>
      <c r="H3370" s="4" t="s">
        <v>28560</v>
      </c>
      <c r="I3370" s="4" t="s">
        <v>28561</v>
      </c>
      <c r="J3370" s="4" t="s">
        <v>28562</v>
      </c>
      <c r="K3370" s="4" t="s">
        <v>28563</v>
      </c>
      <c r="L3370" s="4" t="s">
        <v>6158</v>
      </c>
      <c r="M3370" s="4" t="s">
        <v>19991</v>
      </c>
      <c r="N3370" s="4" t="s">
        <v>28564</v>
      </c>
      <c r="O3370" s="4">
        <v>50</v>
      </c>
    </row>
    <row r="3371" s="4" customFormat="1" hidden="1" spans="1:15">
      <c r="A3371" s="4" t="s">
        <v>28565</v>
      </c>
      <c r="B3371" s="4" t="s">
        <v>4828</v>
      </c>
      <c r="C3371" s="4" t="s">
        <v>4829</v>
      </c>
      <c r="D3371" s="4" t="s">
        <v>4830</v>
      </c>
      <c r="E3371" s="4" t="s">
        <v>4831</v>
      </c>
      <c r="F3371" s="4" t="s">
        <v>4832</v>
      </c>
      <c r="G3371" s="4" t="s">
        <v>28566</v>
      </c>
      <c r="H3371" s="4" t="s">
        <v>28567</v>
      </c>
      <c r="I3371" s="4" t="s">
        <v>28568</v>
      </c>
      <c r="J3371" s="4" t="s">
        <v>28569</v>
      </c>
      <c r="K3371" s="4" t="s">
        <v>28570</v>
      </c>
      <c r="L3371" s="4" t="s">
        <v>7942</v>
      </c>
      <c r="M3371" s="4" t="s">
        <v>28571</v>
      </c>
      <c r="N3371" s="4" t="s">
        <v>15022</v>
      </c>
      <c r="O3371" s="4">
        <v>50</v>
      </c>
    </row>
    <row r="3372" s="4" customFormat="1" hidden="1" spans="1:15">
      <c r="A3372" s="4" t="s">
        <v>28572</v>
      </c>
      <c r="B3372" s="4" t="s">
        <v>4828</v>
      </c>
      <c r="C3372" s="4" t="s">
        <v>4829</v>
      </c>
      <c r="D3372" s="4" t="s">
        <v>4830</v>
      </c>
      <c r="E3372" s="4" t="s">
        <v>4831</v>
      </c>
      <c r="F3372" s="4" t="s">
        <v>4832</v>
      </c>
      <c r="G3372" s="4" t="s">
        <v>28573</v>
      </c>
      <c r="H3372" s="4" t="s">
        <v>28574</v>
      </c>
      <c r="I3372" s="4" t="s">
        <v>28575</v>
      </c>
      <c r="J3372" s="4" t="s">
        <v>28576</v>
      </c>
      <c r="K3372" s="4" t="s">
        <v>28577</v>
      </c>
      <c r="L3372" s="4" t="s">
        <v>6338</v>
      </c>
      <c r="M3372" s="4" t="s">
        <v>28578</v>
      </c>
      <c r="N3372" s="4" t="s">
        <v>28579</v>
      </c>
      <c r="O3372" s="4">
        <v>50</v>
      </c>
    </row>
    <row r="3373" s="4" customFormat="1" hidden="1" spans="1:15">
      <c r="A3373" s="4" t="s">
        <v>28580</v>
      </c>
      <c r="B3373" s="4" t="s">
        <v>4828</v>
      </c>
      <c r="C3373" s="4" t="s">
        <v>4829</v>
      </c>
      <c r="D3373" s="4" t="s">
        <v>4830</v>
      </c>
      <c r="E3373" s="4" t="s">
        <v>4831</v>
      </c>
      <c r="F3373" s="4" t="s">
        <v>4832</v>
      </c>
      <c r="G3373" s="4" t="s">
        <v>28581</v>
      </c>
      <c r="H3373" s="4" t="s">
        <v>28582</v>
      </c>
      <c r="I3373" s="4" t="s">
        <v>28583</v>
      </c>
      <c r="J3373" s="4" t="s">
        <v>28584</v>
      </c>
      <c r="K3373" s="4" t="s">
        <v>28585</v>
      </c>
      <c r="L3373" s="4" t="s">
        <v>8106</v>
      </c>
      <c r="M3373" s="4" t="s">
        <v>28586</v>
      </c>
      <c r="N3373" s="4" t="s">
        <v>28587</v>
      </c>
      <c r="O3373" s="4">
        <v>50</v>
      </c>
    </row>
    <row r="3374" s="4" customFormat="1" hidden="1" spans="1:15">
      <c r="A3374" s="4" t="s">
        <v>28588</v>
      </c>
      <c r="B3374" s="4" t="s">
        <v>4828</v>
      </c>
      <c r="C3374" s="4" t="s">
        <v>4829</v>
      </c>
      <c r="D3374" s="4" t="s">
        <v>4830</v>
      </c>
      <c r="E3374" s="4" t="s">
        <v>4831</v>
      </c>
      <c r="F3374" s="4" t="s">
        <v>4832</v>
      </c>
      <c r="G3374" s="4" t="s">
        <v>28589</v>
      </c>
      <c r="H3374" s="4" t="s">
        <v>28590</v>
      </c>
      <c r="I3374" s="4" t="s">
        <v>28589</v>
      </c>
      <c r="J3374" s="4" t="s">
        <v>28591</v>
      </c>
      <c r="K3374" s="4" t="s">
        <v>28592</v>
      </c>
      <c r="L3374" s="4" t="s">
        <v>38</v>
      </c>
      <c r="M3374" s="4" t="s">
        <v>28593</v>
      </c>
      <c r="N3374" s="4" t="s">
        <v>28594</v>
      </c>
      <c r="O3374" s="4">
        <v>50</v>
      </c>
    </row>
    <row r="3375" s="4" customFormat="1" hidden="1" spans="1:15">
      <c r="A3375" s="4" t="s">
        <v>28595</v>
      </c>
      <c r="B3375" s="4" t="s">
        <v>4828</v>
      </c>
      <c r="C3375" s="4" t="s">
        <v>4829</v>
      </c>
      <c r="D3375" s="4" t="s">
        <v>4830</v>
      </c>
      <c r="E3375" s="4" t="s">
        <v>4831</v>
      </c>
      <c r="F3375" s="4" t="s">
        <v>4832</v>
      </c>
      <c r="G3375" s="4" t="s">
        <v>28596</v>
      </c>
      <c r="H3375" s="4" t="s">
        <v>28597</v>
      </c>
      <c r="I3375" s="4" t="s">
        <v>28598</v>
      </c>
      <c r="J3375" s="4" t="s">
        <v>28599</v>
      </c>
      <c r="K3375" s="4" t="s">
        <v>28600</v>
      </c>
      <c r="L3375" s="4" t="s">
        <v>12200</v>
      </c>
      <c r="M3375" s="4" t="s">
        <v>28601</v>
      </c>
      <c r="N3375" s="4" t="s">
        <v>28602</v>
      </c>
      <c r="O3375" s="4">
        <v>50</v>
      </c>
    </row>
    <row r="3376" s="4" customFormat="1" hidden="1" spans="1:15">
      <c r="A3376" s="4" t="s">
        <v>28603</v>
      </c>
      <c r="B3376" s="4" t="s">
        <v>4828</v>
      </c>
      <c r="C3376" s="4" t="s">
        <v>4829</v>
      </c>
      <c r="D3376" s="4" t="s">
        <v>4830</v>
      </c>
      <c r="E3376" s="4" t="s">
        <v>4831</v>
      </c>
      <c r="F3376" s="4" t="s">
        <v>4832</v>
      </c>
      <c r="G3376" s="4" t="s">
        <v>28604</v>
      </c>
      <c r="H3376" s="4" t="s">
        <v>28605</v>
      </c>
      <c r="I3376" s="4" t="s">
        <v>28606</v>
      </c>
      <c r="J3376" s="4" t="s">
        <v>28605</v>
      </c>
      <c r="K3376" s="4" t="s">
        <v>28607</v>
      </c>
      <c r="L3376" s="4" t="s">
        <v>977</v>
      </c>
      <c r="M3376" s="4" t="s">
        <v>28608</v>
      </c>
      <c r="N3376" s="4" t="s">
        <v>6392</v>
      </c>
      <c r="O3376" s="4">
        <v>50</v>
      </c>
    </row>
    <row r="3377" s="4" customFormat="1" hidden="1" spans="1:15">
      <c r="A3377" s="4" t="s">
        <v>28609</v>
      </c>
      <c r="B3377" s="4" t="s">
        <v>4828</v>
      </c>
      <c r="C3377" s="4" t="s">
        <v>4829</v>
      </c>
      <c r="D3377" s="4" t="s">
        <v>4830</v>
      </c>
      <c r="E3377" s="4" t="s">
        <v>4831</v>
      </c>
      <c r="F3377" s="4" t="s">
        <v>4832</v>
      </c>
      <c r="G3377" s="4" t="s">
        <v>28610</v>
      </c>
      <c r="H3377" s="4" t="s">
        <v>28611</v>
      </c>
      <c r="I3377" s="4" t="s">
        <v>28612</v>
      </c>
      <c r="J3377" s="4" t="s">
        <v>28613</v>
      </c>
      <c r="K3377" s="4" t="s">
        <v>28614</v>
      </c>
      <c r="L3377" s="4" t="s">
        <v>5520</v>
      </c>
      <c r="M3377" s="4" t="s">
        <v>28615</v>
      </c>
      <c r="N3377" s="4" t="s">
        <v>28616</v>
      </c>
      <c r="O3377" s="4">
        <v>50</v>
      </c>
    </row>
    <row r="3378" s="4" customFormat="1" hidden="1" spans="1:15">
      <c r="A3378" s="4" t="s">
        <v>28617</v>
      </c>
      <c r="B3378" s="4" t="s">
        <v>4828</v>
      </c>
      <c r="C3378" s="4" t="s">
        <v>4829</v>
      </c>
      <c r="D3378" s="4" t="s">
        <v>4830</v>
      </c>
      <c r="E3378" s="4" t="s">
        <v>4831</v>
      </c>
      <c r="F3378" s="4" t="s">
        <v>4832</v>
      </c>
      <c r="G3378" s="4" t="s">
        <v>28618</v>
      </c>
      <c r="H3378" s="4" t="s">
        <v>28619</v>
      </c>
      <c r="I3378" s="4" t="s">
        <v>28620</v>
      </c>
      <c r="J3378" s="4" t="s">
        <v>28621</v>
      </c>
      <c r="K3378" s="4" t="s">
        <v>28622</v>
      </c>
      <c r="L3378" s="4" t="s">
        <v>7511</v>
      </c>
      <c r="M3378" s="4" t="s">
        <v>28623</v>
      </c>
      <c r="N3378" s="4" t="s">
        <v>28624</v>
      </c>
      <c r="O3378" s="4">
        <v>50</v>
      </c>
    </row>
    <row r="3379" s="4" customFormat="1" hidden="1" spans="1:15">
      <c r="A3379" s="4" t="s">
        <v>28625</v>
      </c>
      <c r="B3379" s="4" t="s">
        <v>4828</v>
      </c>
      <c r="C3379" s="4" t="s">
        <v>4829</v>
      </c>
      <c r="D3379" s="4" t="s">
        <v>4830</v>
      </c>
      <c r="E3379" s="4" t="s">
        <v>4831</v>
      </c>
      <c r="F3379" s="4" t="s">
        <v>4832</v>
      </c>
      <c r="G3379" s="4" t="s">
        <v>28626</v>
      </c>
      <c r="H3379" s="4" t="s">
        <v>28627</v>
      </c>
      <c r="I3379" s="4" t="s">
        <v>28628</v>
      </c>
      <c r="J3379" s="4" t="s">
        <v>28629</v>
      </c>
      <c r="K3379" s="4" t="s">
        <v>28630</v>
      </c>
      <c r="L3379" s="4" t="s">
        <v>7274</v>
      </c>
      <c r="M3379" s="4" t="s">
        <v>28631</v>
      </c>
      <c r="N3379" s="4" t="s">
        <v>28632</v>
      </c>
      <c r="O3379" s="4">
        <v>50</v>
      </c>
    </row>
    <row r="3380" s="4" customFormat="1" hidden="1" spans="1:15">
      <c r="A3380" s="4" t="s">
        <v>28633</v>
      </c>
      <c r="B3380" s="4" t="s">
        <v>4828</v>
      </c>
      <c r="C3380" s="4" t="s">
        <v>4829</v>
      </c>
      <c r="D3380" s="4" t="s">
        <v>4830</v>
      </c>
      <c r="E3380" s="4" t="s">
        <v>4831</v>
      </c>
      <c r="F3380" s="4" t="s">
        <v>4832</v>
      </c>
      <c r="G3380" s="4" t="s">
        <v>28634</v>
      </c>
      <c r="H3380" s="4" t="s">
        <v>28635</v>
      </c>
      <c r="I3380" s="4" t="s">
        <v>28636</v>
      </c>
      <c r="J3380" s="4" t="s">
        <v>28637</v>
      </c>
      <c r="K3380" s="4" t="s">
        <v>28638</v>
      </c>
      <c r="L3380" s="4" t="s">
        <v>5084</v>
      </c>
      <c r="M3380" s="4" t="s">
        <v>28639</v>
      </c>
      <c r="N3380" s="4" t="s">
        <v>28640</v>
      </c>
      <c r="O3380" s="4">
        <v>50</v>
      </c>
    </row>
    <row r="3381" s="4" customFormat="1" hidden="1" spans="1:15">
      <c r="A3381" s="4" t="s">
        <v>28641</v>
      </c>
      <c r="B3381" s="4" t="s">
        <v>4828</v>
      </c>
      <c r="C3381" s="4" t="s">
        <v>4829</v>
      </c>
      <c r="D3381" s="4" t="s">
        <v>4830</v>
      </c>
      <c r="E3381" s="4" t="s">
        <v>4831</v>
      </c>
      <c r="F3381" s="4" t="s">
        <v>4832</v>
      </c>
      <c r="G3381" s="4" t="s">
        <v>28642</v>
      </c>
      <c r="H3381" s="4" t="s">
        <v>28643</v>
      </c>
      <c r="I3381" s="4" t="s">
        <v>28644</v>
      </c>
      <c r="J3381" s="4" t="s">
        <v>28645</v>
      </c>
      <c r="K3381" s="4" t="s">
        <v>23410</v>
      </c>
      <c r="L3381" s="4" t="s">
        <v>5235</v>
      </c>
      <c r="M3381" s="4" t="s">
        <v>28646</v>
      </c>
      <c r="N3381" s="4" t="s">
        <v>28647</v>
      </c>
      <c r="O3381" s="4">
        <v>50</v>
      </c>
    </row>
    <row r="3382" s="4" customFormat="1" hidden="1" spans="1:15">
      <c r="A3382" s="4" t="s">
        <v>28648</v>
      </c>
      <c r="B3382" s="4" t="s">
        <v>4828</v>
      </c>
      <c r="C3382" s="4" t="s">
        <v>4829</v>
      </c>
      <c r="D3382" s="4" t="s">
        <v>4830</v>
      </c>
      <c r="E3382" s="4" t="s">
        <v>4831</v>
      </c>
      <c r="F3382" s="4" t="s">
        <v>4832</v>
      </c>
      <c r="G3382" s="4" t="s">
        <v>28649</v>
      </c>
      <c r="H3382" s="4" t="s">
        <v>28650</v>
      </c>
      <c r="I3382" s="4" t="s">
        <v>28651</v>
      </c>
      <c r="J3382" s="4" t="s">
        <v>28652</v>
      </c>
      <c r="K3382" s="4" t="s">
        <v>28653</v>
      </c>
      <c r="L3382" s="4" t="s">
        <v>6359</v>
      </c>
      <c r="M3382" s="4" t="s">
        <v>28654</v>
      </c>
      <c r="N3382" s="4" t="s">
        <v>19278</v>
      </c>
      <c r="O3382" s="4">
        <v>50</v>
      </c>
    </row>
    <row r="3383" s="4" customFormat="1" hidden="1" spans="1:15">
      <c r="A3383" s="4" t="s">
        <v>28655</v>
      </c>
      <c r="B3383" s="4" t="s">
        <v>4828</v>
      </c>
      <c r="C3383" s="4" t="s">
        <v>4829</v>
      </c>
      <c r="D3383" s="4" t="s">
        <v>4830</v>
      </c>
      <c r="E3383" s="4" t="s">
        <v>4831</v>
      </c>
      <c r="F3383" s="4" t="s">
        <v>4832</v>
      </c>
      <c r="G3383" s="4" t="s">
        <v>28656</v>
      </c>
      <c r="H3383" s="4" t="s">
        <v>28657</v>
      </c>
      <c r="I3383" s="4" t="s">
        <v>28658</v>
      </c>
      <c r="J3383" s="4" t="s">
        <v>28659</v>
      </c>
      <c r="K3383" s="4" t="s">
        <v>28660</v>
      </c>
      <c r="L3383" s="4" t="s">
        <v>5604</v>
      </c>
      <c r="M3383" s="4" t="s">
        <v>28661</v>
      </c>
      <c r="N3383" s="4" t="s">
        <v>28662</v>
      </c>
      <c r="O3383" s="4">
        <v>50</v>
      </c>
    </row>
    <row r="3384" s="4" customFormat="1" hidden="1" spans="1:15">
      <c r="A3384" s="4" t="s">
        <v>28663</v>
      </c>
      <c r="B3384" s="4" t="s">
        <v>4828</v>
      </c>
      <c r="C3384" s="4" t="s">
        <v>4829</v>
      </c>
      <c r="D3384" s="4" t="s">
        <v>4830</v>
      </c>
      <c r="E3384" s="4" t="s">
        <v>4831</v>
      </c>
      <c r="F3384" s="4" t="s">
        <v>4832</v>
      </c>
      <c r="G3384" s="4" t="s">
        <v>28664</v>
      </c>
      <c r="H3384" s="4" t="s">
        <v>28665</v>
      </c>
      <c r="I3384" s="4" t="s">
        <v>28666</v>
      </c>
      <c r="J3384" s="4" t="s">
        <v>28667</v>
      </c>
      <c r="K3384" s="4" t="s">
        <v>28668</v>
      </c>
      <c r="L3384" s="4" t="s">
        <v>152</v>
      </c>
      <c r="M3384" s="4" t="s">
        <v>28669</v>
      </c>
      <c r="N3384" s="4" t="s">
        <v>28670</v>
      </c>
      <c r="O3384" s="4">
        <v>50</v>
      </c>
    </row>
    <row r="3385" s="4" customFormat="1" hidden="1" spans="1:15">
      <c r="A3385" s="4" t="s">
        <v>28671</v>
      </c>
      <c r="B3385" s="4" t="s">
        <v>4828</v>
      </c>
      <c r="C3385" s="4" t="s">
        <v>4829</v>
      </c>
      <c r="D3385" s="4" t="s">
        <v>4830</v>
      </c>
      <c r="E3385" s="4" t="s">
        <v>4831</v>
      </c>
      <c r="F3385" s="4" t="s">
        <v>4832</v>
      </c>
      <c r="G3385" s="4" t="s">
        <v>28672</v>
      </c>
      <c r="H3385" s="4" t="s">
        <v>28673</v>
      </c>
      <c r="I3385" s="4" t="s">
        <v>28674</v>
      </c>
      <c r="J3385" s="4" t="s">
        <v>28675</v>
      </c>
      <c r="K3385" s="4" t="s">
        <v>28676</v>
      </c>
      <c r="L3385" s="4" t="s">
        <v>7849</v>
      </c>
      <c r="M3385" s="4" t="s">
        <v>28677</v>
      </c>
      <c r="N3385" s="4" t="s">
        <v>8927</v>
      </c>
      <c r="O3385" s="4">
        <v>50</v>
      </c>
    </row>
    <row r="3386" s="4" customFormat="1" hidden="1" spans="1:15">
      <c r="A3386" s="4" t="s">
        <v>28678</v>
      </c>
      <c r="B3386" s="4" t="s">
        <v>4828</v>
      </c>
      <c r="C3386" s="4" t="s">
        <v>4829</v>
      </c>
      <c r="D3386" s="4" t="s">
        <v>4830</v>
      </c>
      <c r="E3386" s="4" t="s">
        <v>4831</v>
      </c>
      <c r="F3386" s="4" t="s">
        <v>4832</v>
      </c>
      <c r="G3386" s="4" t="s">
        <v>28679</v>
      </c>
      <c r="H3386" s="4" t="s">
        <v>28680</v>
      </c>
      <c r="I3386" s="4" t="s">
        <v>28681</v>
      </c>
      <c r="J3386" s="4" t="s">
        <v>28682</v>
      </c>
      <c r="K3386" s="4" t="s">
        <v>28683</v>
      </c>
      <c r="L3386" s="4" t="s">
        <v>7875</v>
      </c>
      <c r="M3386" s="4" t="s">
        <v>1078</v>
      </c>
      <c r="N3386" s="4" t="s">
        <v>28684</v>
      </c>
      <c r="O3386" s="4">
        <v>50</v>
      </c>
    </row>
    <row r="3387" s="4" customFormat="1" hidden="1" spans="1:15">
      <c r="A3387" s="4" t="s">
        <v>28685</v>
      </c>
      <c r="B3387" s="4" t="s">
        <v>4828</v>
      </c>
      <c r="C3387" s="4" t="s">
        <v>4829</v>
      </c>
      <c r="D3387" s="4" t="s">
        <v>4830</v>
      </c>
      <c r="E3387" s="4" t="s">
        <v>4831</v>
      </c>
      <c r="F3387" s="4" t="s">
        <v>4832</v>
      </c>
      <c r="G3387" s="4" t="s">
        <v>28686</v>
      </c>
      <c r="H3387" s="4" t="s">
        <v>28687</v>
      </c>
      <c r="I3387" s="4" t="s">
        <v>28688</v>
      </c>
      <c r="J3387" s="4" t="s">
        <v>28689</v>
      </c>
      <c r="K3387" s="4" t="s">
        <v>28690</v>
      </c>
      <c r="L3387" s="4" t="s">
        <v>6434</v>
      </c>
      <c r="M3387" s="4" t="s">
        <v>28691</v>
      </c>
      <c r="N3387" s="4" t="s">
        <v>28692</v>
      </c>
      <c r="O3387" s="4">
        <v>50</v>
      </c>
    </row>
    <row r="3388" s="4" customFormat="1" hidden="1" spans="1:15">
      <c r="A3388" s="4" t="s">
        <v>28693</v>
      </c>
      <c r="B3388" s="4" t="s">
        <v>4828</v>
      </c>
      <c r="C3388" s="4" t="s">
        <v>4829</v>
      </c>
      <c r="D3388" s="4" t="s">
        <v>4830</v>
      </c>
      <c r="E3388" s="4" t="s">
        <v>4831</v>
      </c>
      <c r="F3388" s="4" t="s">
        <v>4832</v>
      </c>
      <c r="G3388" s="4" t="s">
        <v>28694</v>
      </c>
      <c r="H3388" s="4" t="s">
        <v>28695</v>
      </c>
      <c r="I3388" s="4" t="s">
        <v>28696</v>
      </c>
      <c r="J3388" s="4" t="s">
        <v>28697</v>
      </c>
      <c r="K3388" s="4" t="s">
        <v>24536</v>
      </c>
      <c r="L3388" s="4" t="s">
        <v>186</v>
      </c>
      <c r="M3388" s="4" t="s">
        <v>28698</v>
      </c>
      <c r="N3388" s="4" t="s">
        <v>28699</v>
      </c>
      <c r="O3388" s="4">
        <v>50</v>
      </c>
    </row>
    <row r="3389" s="4" customFormat="1" hidden="1" spans="1:15">
      <c r="A3389" s="4" t="s">
        <v>28700</v>
      </c>
      <c r="B3389" s="4" t="s">
        <v>4828</v>
      </c>
      <c r="C3389" s="4" t="s">
        <v>4829</v>
      </c>
      <c r="D3389" s="4" t="s">
        <v>4830</v>
      </c>
      <c r="E3389" s="4" t="s">
        <v>4831</v>
      </c>
      <c r="F3389" s="4" t="s">
        <v>4832</v>
      </c>
      <c r="G3389" s="4" t="s">
        <v>28701</v>
      </c>
      <c r="H3389" s="4" t="s">
        <v>28702</v>
      </c>
      <c r="I3389" s="4" t="s">
        <v>28703</v>
      </c>
      <c r="J3389" s="4" t="s">
        <v>28704</v>
      </c>
      <c r="K3389" s="4" t="s">
        <v>28705</v>
      </c>
      <c r="L3389" s="4" t="s">
        <v>15301</v>
      </c>
      <c r="M3389" s="4" t="s">
        <v>28706</v>
      </c>
      <c r="N3389" s="4" t="s">
        <v>9234</v>
      </c>
      <c r="O3389" s="4">
        <v>50</v>
      </c>
    </row>
    <row r="3390" s="4" customFormat="1" hidden="1" spans="1:15">
      <c r="A3390" s="4" t="s">
        <v>28707</v>
      </c>
      <c r="B3390" s="4" t="s">
        <v>4828</v>
      </c>
      <c r="C3390" s="4" t="s">
        <v>4829</v>
      </c>
      <c r="D3390" s="4" t="s">
        <v>4830</v>
      </c>
      <c r="E3390" s="4" t="s">
        <v>4831</v>
      </c>
      <c r="F3390" s="4" t="s">
        <v>4832</v>
      </c>
      <c r="G3390" s="4" t="s">
        <v>28708</v>
      </c>
      <c r="H3390" s="4" t="s">
        <v>28709</v>
      </c>
      <c r="I3390" s="4" t="s">
        <v>28710</v>
      </c>
      <c r="J3390" s="4" t="s">
        <v>28711</v>
      </c>
      <c r="K3390" s="4" t="s">
        <v>28712</v>
      </c>
      <c r="L3390" s="4" t="s">
        <v>6481</v>
      </c>
      <c r="M3390" s="4" t="s">
        <v>28713</v>
      </c>
      <c r="N3390" s="4" t="s">
        <v>28714</v>
      </c>
      <c r="O3390" s="4">
        <v>50</v>
      </c>
    </row>
    <row r="3391" s="4" customFormat="1" hidden="1" spans="1:15">
      <c r="A3391" s="4" t="s">
        <v>28715</v>
      </c>
      <c r="B3391" s="4" t="s">
        <v>4828</v>
      </c>
      <c r="C3391" s="4" t="s">
        <v>4829</v>
      </c>
      <c r="D3391" s="4" t="s">
        <v>4830</v>
      </c>
      <c r="E3391" s="4" t="s">
        <v>4831</v>
      </c>
      <c r="F3391" s="4" t="s">
        <v>4832</v>
      </c>
      <c r="G3391" s="4" t="s">
        <v>28716</v>
      </c>
      <c r="H3391" s="4" t="s">
        <v>28717</v>
      </c>
      <c r="I3391" s="4" t="s">
        <v>28718</v>
      </c>
      <c r="J3391" s="4" t="s">
        <v>28719</v>
      </c>
      <c r="K3391" s="4" t="s">
        <v>28720</v>
      </c>
      <c r="L3391" s="4" t="s">
        <v>10350</v>
      </c>
      <c r="M3391" s="4" t="s">
        <v>28721</v>
      </c>
      <c r="N3391" s="4" t="s">
        <v>28722</v>
      </c>
      <c r="O3391" s="4">
        <v>50</v>
      </c>
    </row>
    <row r="3392" s="4" customFormat="1" hidden="1" spans="1:15">
      <c r="A3392" s="4" t="s">
        <v>28723</v>
      </c>
      <c r="B3392" s="4" t="s">
        <v>4828</v>
      </c>
      <c r="C3392" s="4" t="s">
        <v>4829</v>
      </c>
      <c r="D3392" s="4" t="s">
        <v>4830</v>
      </c>
      <c r="E3392" s="4" t="s">
        <v>4831</v>
      </c>
      <c r="F3392" s="4" t="s">
        <v>4832</v>
      </c>
      <c r="G3392" s="4" t="s">
        <v>28724</v>
      </c>
      <c r="H3392" s="4" t="s">
        <v>28725</v>
      </c>
      <c r="I3392" s="4" t="s">
        <v>28726</v>
      </c>
      <c r="J3392" s="4" t="s">
        <v>28727</v>
      </c>
      <c r="K3392" s="4" t="s">
        <v>28728</v>
      </c>
      <c r="L3392" s="4" t="s">
        <v>6874</v>
      </c>
      <c r="M3392" s="4" t="s">
        <v>28729</v>
      </c>
      <c r="N3392" s="4" t="s">
        <v>28730</v>
      </c>
      <c r="O3392" s="4">
        <v>50</v>
      </c>
    </row>
    <row r="3393" s="4" customFormat="1" hidden="1" spans="1:18">
      <c r="A3393" s="4" t="s">
        <v>28731</v>
      </c>
      <c r="B3393" s="4" t="s">
        <v>4828</v>
      </c>
      <c r="C3393" s="4" t="s">
        <v>4829</v>
      </c>
      <c r="D3393" s="4" t="s">
        <v>4830</v>
      </c>
      <c r="E3393" s="4" t="s">
        <v>4831</v>
      </c>
      <c r="F3393" s="4" t="s">
        <v>4832</v>
      </c>
      <c r="G3393" s="4" t="s">
        <v>28732</v>
      </c>
      <c r="H3393" s="4" t="s">
        <v>28733</v>
      </c>
      <c r="I3393" s="4" t="s">
        <v>28734</v>
      </c>
      <c r="J3393" s="4" t="s">
        <v>28735</v>
      </c>
      <c r="K3393" s="4" t="s">
        <v>28736</v>
      </c>
      <c r="L3393" s="4" t="s">
        <v>6854</v>
      </c>
      <c r="M3393" s="4" t="s">
        <v>28737</v>
      </c>
      <c r="N3393" s="4" t="s">
        <v>28738</v>
      </c>
      <c r="O3393" s="4">
        <v>50</v>
      </c>
    </row>
    <row r="3394" s="4" customFormat="1" hidden="1" spans="1:18">
      <c r="A3394" s="4" t="s">
        <v>28739</v>
      </c>
      <c r="B3394" s="4" t="s">
        <v>4828</v>
      </c>
      <c r="C3394" s="4" t="s">
        <v>4829</v>
      </c>
      <c r="D3394" s="4" t="s">
        <v>4830</v>
      </c>
      <c r="E3394" s="4" t="s">
        <v>4831</v>
      </c>
      <c r="F3394" s="4" t="s">
        <v>4832</v>
      </c>
      <c r="G3394" s="4" t="s">
        <v>28740</v>
      </c>
      <c r="H3394" s="4" t="s">
        <v>28741</v>
      </c>
      <c r="I3394" s="4" t="s">
        <v>28742</v>
      </c>
      <c r="J3394" s="4" t="s">
        <v>28743</v>
      </c>
      <c r="K3394" s="4" t="s">
        <v>28744</v>
      </c>
      <c r="L3394" s="4" t="s">
        <v>11034</v>
      </c>
      <c r="M3394" s="4" t="s">
        <v>28745</v>
      </c>
      <c r="N3394" s="4" t="s">
        <v>28746</v>
      </c>
      <c r="O3394" s="4">
        <v>50</v>
      </c>
    </row>
    <row r="3395" s="4" customFormat="1" hidden="1" spans="1:18">
      <c r="A3395" s="4" t="s">
        <v>28747</v>
      </c>
      <c r="B3395" s="4" t="s">
        <v>4828</v>
      </c>
      <c r="C3395" s="4" t="s">
        <v>4829</v>
      </c>
      <c r="D3395" s="4" t="s">
        <v>4830</v>
      </c>
      <c r="E3395" s="4" t="s">
        <v>4831</v>
      </c>
      <c r="F3395" s="4" t="s">
        <v>4832</v>
      </c>
      <c r="G3395" s="4" t="s">
        <v>28748</v>
      </c>
      <c r="H3395" s="4" t="s">
        <v>28749</v>
      </c>
      <c r="I3395" s="4" t="s">
        <v>28750</v>
      </c>
      <c r="J3395" s="4" t="s">
        <v>28750</v>
      </c>
      <c r="K3395" s="4" t="s">
        <v>28751</v>
      </c>
      <c r="L3395" s="4" t="s">
        <v>62</v>
      </c>
      <c r="M3395" s="4" t="s">
        <v>28752</v>
      </c>
      <c r="N3395" s="4" t="s">
        <v>28753</v>
      </c>
      <c r="O3395" s="4">
        <v>50</v>
      </c>
    </row>
    <row r="3396" s="4" customFormat="1" hidden="1" spans="1:18">
      <c r="A3396" s="4" t="s">
        <v>28754</v>
      </c>
      <c r="B3396" s="4" t="s">
        <v>4828</v>
      </c>
      <c r="C3396" s="4" t="s">
        <v>4829</v>
      </c>
      <c r="D3396" s="4" t="s">
        <v>4830</v>
      </c>
      <c r="E3396" s="4" t="s">
        <v>4831</v>
      </c>
      <c r="F3396" s="4" t="s">
        <v>4832</v>
      </c>
      <c r="G3396" s="4" t="s">
        <v>28755</v>
      </c>
      <c r="H3396" s="4" t="s">
        <v>28756</v>
      </c>
      <c r="I3396" s="4" t="s">
        <v>28757</v>
      </c>
      <c r="J3396" s="4" t="s">
        <v>28756</v>
      </c>
      <c r="K3396" s="4" t="s">
        <v>28758</v>
      </c>
      <c r="L3396" s="4" t="s">
        <v>6344</v>
      </c>
      <c r="M3396" s="4" t="s">
        <v>28759</v>
      </c>
      <c r="N3396" s="4" t="s">
        <v>11336</v>
      </c>
      <c r="O3396" s="4">
        <v>50</v>
      </c>
    </row>
    <row r="3397" s="4" customFormat="1" hidden="1" spans="1:18">
      <c r="A3397" s="4" t="s">
        <v>28760</v>
      </c>
      <c r="B3397" s="4" t="s">
        <v>4828</v>
      </c>
      <c r="C3397" s="4" t="s">
        <v>4829</v>
      </c>
      <c r="D3397" s="4" t="s">
        <v>4830</v>
      </c>
      <c r="E3397" s="4" t="s">
        <v>4831</v>
      </c>
      <c r="F3397" s="4" t="s">
        <v>4832</v>
      </c>
      <c r="G3397" s="4" t="s">
        <v>28761</v>
      </c>
      <c r="H3397" s="4" t="s">
        <v>28762</v>
      </c>
      <c r="I3397" s="4" t="s">
        <v>28763</v>
      </c>
      <c r="J3397" s="4" t="s">
        <v>28764</v>
      </c>
      <c r="K3397" s="4" t="s">
        <v>28765</v>
      </c>
      <c r="L3397" s="4" t="s">
        <v>8688</v>
      </c>
      <c r="M3397" s="4" t="s">
        <v>28766</v>
      </c>
      <c r="N3397" s="4" t="s">
        <v>28767</v>
      </c>
      <c r="O3397" s="4">
        <v>50</v>
      </c>
    </row>
    <row r="3398" s="4" customFormat="1" hidden="1" spans="1:18">
      <c r="A3398" s="4" t="s">
        <v>28768</v>
      </c>
      <c r="B3398" s="4" t="s">
        <v>4828</v>
      </c>
      <c r="C3398" s="4" t="s">
        <v>4829</v>
      </c>
      <c r="D3398" s="4" t="s">
        <v>4830</v>
      </c>
      <c r="E3398" s="4" t="s">
        <v>4831</v>
      </c>
      <c r="F3398" s="4" t="s">
        <v>4832</v>
      </c>
      <c r="G3398" s="4" t="s">
        <v>28769</v>
      </c>
      <c r="H3398" s="4" t="s">
        <v>28770</v>
      </c>
      <c r="I3398" s="4" t="s">
        <v>28771</v>
      </c>
      <c r="J3398" s="4" t="s">
        <v>28772</v>
      </c>
      <c r="K3398" s="4" t="s">
        <v>2310</v>
      </c>
      <c r="L3398" s="4" t="s">
        <v>5894</v>
      </c>
      <c r="M3398" s="4" t="s">
        <v>28773</v>
      </c>
      <c r="N3398" s="4" t="s">
        <v>28774</v>
      </c>
      <c r="O3398" s="4">
        <v>50</v>
      </c>
    </row>
    <row r="3399" s="4" customFormat="1" hidden="1" spans="1:18">
      <c r="A3399" s="4" t="s">
        <v>28775</v>
      </c>
      <c r="B3399" s="4" t="s">
        <v>4828</v>
      </c>
      <c r="C3399" s="4" t="s">
        <v>4829</v>
      </c>
      <c r="D3399" s="4" t="s">
        <v>4830</v>
      </c>
      <c r="E3399" s="4" t="s">
        <v>4831</v>
      </c>
      <c r="F3399" s="4" t="s">
        <v>4832</v>
      </c>
      <c r="G3399" s="4" t="s">
        <v>28776</v>
      </c>
      <c r="H3399" s="4" t="s">
        <v>28777</v>
      </c>
      <c r="I3399" s="4" t="s">
        <v>2820</v>
      </c>
      <c r="J3399" s="4" t="s">
        <v>28778</v>
      </c>
      <c r="K3399" s="4" t="s">
        <v>28779</v>
      </c>
      <c r="L3399" s="4" t="s">
        <v>7835</v>
      </c>
      <c r="M3399" s="4" t="s">
        <v>28780</v>
      </c>
      <c r="N3399" s="4" t="s">
        <v>28781</v>
      </c>
      <c r="O3399" s="4">
        <v>50</v>
      </c>
    </row>
    <row r="3400" s="4" customFormat="1" hidden="1" spans="1:18">
      <c r="A3400" s="4" t="s">
        <v>28782</v>
      </c>
      <c r="B3400" s="4" t="s">
        <v>4828</v>
      </c>
      <c r="C3400" s="4" t="s">
        <v>4829</v>
      </c>
      <c r="D3400" s="4" t="s">
        <v>4830</v>
      </c>
      <c r="E3400" s="4" t="s">
        <v>4831</v>
      </c>
      <c r="F3400" s="4" t="s">
        <v>4832</v>
      </c>
      <c r="G3400" s="4" t="s">
        <v>28783</v>
      </c>
      <c r="H3400" s="4" t="s">
        <v>28784</v>
      </c>
      <c r="I3400" s="4" t="s">
        <v>28785</v>
      </c>
      <c r="J3400" s="4" t="s">
        <v>28786</v>
      </c>
      <c r="K3400" s="4" t="s">
        <v>28787</v>
      </c>
      <c r="L3400" s="4" t="s">
        <v>6298</v>
      </c>
      <c r="M3400" s="4" t="s">
        <v>28788</v>
      </c>
      <c r="N3400" s="4" t="s">
        <v>28789</v>
      </c>
      <c r="O3400" s="4">
        <v>50</v>
      </c>
    </row>
    <row r="3401" s="4" customFormat="1" hidden="1" spans="1:18">
      <c r="A3401" s="4" t="s">
        <v>28790</v>
      </c>
      <c r="B3401" s="4" t="s">
        <v>4828</v>
      </c>
      <c r="C3401" s="4" t="s">
        <v>4829</v>
      </c>
      <c r="D3401" s="4" t="s">
        <v>4830</v>
      </c>
      <c r="E3401" s="4" t="s">
        <v>4831</v>
      </c>
      <c r="F3401" s="4" t="s">
        <v>4832</v>
      </c>
      <c r="G3401" s="4" t="s">
        <v>28791</v>
      </c>
      <c r="H3401" s="4" t="s">
        <v>28792</v>
      </c>
      <c r="I3401" s="4" t="s">
        <v>28793</v>
      </c>
      <c r="J3401" s="4" t="s">
        <v>28794</v>
      </c>
      <c r="K3401" s="4" t="s">
        <v>28795</v>
      </c>
      <c r="L3401" s="4" t="s">
        <v>6191</v>
      </c>
      <c r="M3401" s="4" t="s">
        <v>28796</v>
      </c>
      <c r="N3401" s="4" t="s">
        <v>28797</v>
      </c>
      <c r="O3401" s="4">
        <v>50</v>
      </c>
    </row>
    <row r="3402" s="4" customFormat="1" hidden="1" spans="1:18">
      <c r="A3402" s="4" t="s">
        <v>28798</v>
      </c>
      <c r="B3402" s="4" t="s">
        <v>4828</v>
      </c>
      <c r="C3402" s="4" t="s">
        <v>4829</v>
      </c>
      <c r="D3402" s="4" t="s">
        <v>4830</v>
      </c>
      <c r="E3402" s="4" t="s">
        <v>4831</v>
      </c>
      <c r="F3402" s="4" t="s">
        <v>4832</v>
      </c>
      <c r="G3402" s="4" t="s">
        <v>28799</v>
      </c>
      <c r="H3402" s="4" t="s">
        <v>28800</v>
      </c>
      <c r="I3402" s="4" t="s">
        <v>28801</v>
      </c>
      <c r="J3402" s="4" t="s">
        <v>28802</v>
      </c>
      <c r="K3402" s="4" t="s">
        <v>28803</v>
      </c>
      <c r="L3402" s="4" t="s">
        <v>7539</v>
      </c>
      <c r="M3402" s="4" t="s">
        <v>28804</v>
      </c>
      <c r="N3402" s="4" t="s">
        <v>28805</v>
      </c>
      <c r="O3402" s="4">
        <v>50</v>
      </c>
    </row>
    <row r="3403" s="4" customFormat="1" hidden="1" spans="1:18">
      <c r="A3403" s="4" t="s">
        <v>28806</v>
      </c>
      <c r="B3403" s="4" t="s">
        <v>4828</v>
      </c>
      <c r="C3403" s="4" t="s">
        <v>4829</v>
      </c>
      <c r="D3403" s="4" t="s">
        <v>4830</v>
      </c>
      <c r="E3403" s="4" t="s">
        <v>4831</v>
      </c>
      <c r="F3403" s="4" t="s">
        <v>4832</v>
      </c>
      <c r="G3403" s="4" t="s">
        <v>28807</v>
      </c>
      <c r="H3403" s="4" t="s">
        <v>28808</v>
      </c>
      <c r="I3403" s="4" t="s">
        <v>28809</v>
      </c>
      <c r="J3403" s="4" t="s">
        <v>28810</v>
      </c>
      <c r="K3403" s="4" t="s">
        <v>9225</v>
      </c>
      <c r="L3403" s="4" t="s">
        <v>6467</v>
      </c>
      <c r="M3403" s="4" t="s">
        <v>28811</v>
      </c>
      <c r="N3403" s="4" t="s">
        <v>28812</v>
      </c>
      <c r="O3403" s="4">
        <v>50</v>
      </c>
    </row>
    <row r="3404" s="4" customFormat="1" hidden="1" spans="1:18">
      <c r="A3404" s="4" t="s">
        <v>28813</v>
      </c>
      <c r="B3404" s="4" t="s">
        <v>4828</v>
      </c>
      <c r="C3404" s="4" t="s">
        <v>4829</v>
      </c>
      <c r="D3404" s="4" t="s">
        <v>4830</v>
      </c>
      <c r="E3404" s="4" t="s">
        <v>4831</v>
      </c>
      <c r="F3404" s="4" t="s">
        <v>4832</v>
      </c>
      <c r="G3404" s="4" t="s">
        <v>28814</v>
      </c>
      <c r="H3404" s="4" t="s">
        <v>28815</v>
      </c>
      <c r="I3404" s="4" t="s">
        <v>28816</v>
      </c>
      <c r="J3404" s="4" t="s">
        <v>28817</v>
      </c>
      <c r="K3404" s="4" t="s">
        <v>25993</v>
      </c>
      <c r="L3404" s="4" t="s">
        <v>5213</v>
      </c>
      <c r="M3404" s="4" t="s">
        <v>28818</v>
      </c>
      <c r="N3404" s="4" t="s">
        <v>28819</v>
      </c>
      <c r="O3404" s="4">
        <v>50</v>
      </c>
    </row>
    <row r="3405" s="4" customFormat="1" spans="1:18">
      <c r="A3405" s="6" t="s">
        <v>28820</v>
      </c>
      <c r="B3405" s="6" t="s">
        <v>4828</v>
      </c>
      <c r="C3405" s="6" t="s">
        <v>4829</v>
      </c>
      <c r="D3405" s="6" t="s">
        <v>4830</v>
      </c>
      <c r="E3405" s="6" t="s">
        <v>4831</v>
      </c>
      <c r="F3405" s="6" t="s">
        <v>4832</v>
      </c>
      <c r="G3405" s="6" t="s">
        <v>28821</v>
      </c>
      <c r="H3405" s="6" t="s">
        <v>28822</v>
      </c>
      <c r="I3405" s="6" t="s">
        <v>25441</v>
      </c>
      <c r="J3405" s="6" t="s">
        <v>28823</v>
      </c>
      <c r="K3405" s="6" t="s">
        <v>28824</v>
      </c>
      <c r="L3405" s="6" t="s">
        <v>5596</v>
      </c>
      <c r="M3405" s="6" t="s">
        <v>28825</v>
      </c>
      <c r="N3405" s="6" t="s">
        <v>28826</v>
      </c>
      <c r="O3405" s="6">
        <v>50</v>
      </c>
      <c r="Q3405" s="7">
        <v>-0.178555971277842</v>
      </c>
      <c r="R3405" s="4" t="s">
        <v>28827</v>
      </c>
    </row>
    <row r="3406" s="4" customFormat="1" hidden="1" spans="1:18">
      <c r="A3406" s="4" t="s">
        <v>28828</v>
      </c>
      <c r="B3406" s="4" t="s">
        <v>4828</v>
      </c>
      <c r="C3406" s="4" t="s">
        <v>4829</v>
      </c>
      <c r="D3406" s="4" t="s">
        <v>4830</v>
      </c>
      <c r="E3406" s="4" t="s">
        <v>4831</v>
      </c>
      <c r="F3406" s="4" t="s">
        <v>4832</v>
      </c>
      <c r="G3406" s="4" t="s">
        <v>28829</v>
      </c>
      <c r="H3406" s="4" t="s">
        <v>28830</v>
      </c>
      <c r="I3406" s="4" t="s">
        <v>28831</v>
      </c>
      <c r="J3406" s="4" t="s">
        <v>28832</v>
      </c>
      <c r="K3406" s="4" t="s">
        <v>28833</v>
      </c>
      <c r="L3406" s="4" t="s">
        <v>9323</v>
      </c>
      <c r="M3406" s="4" t="s">
        <v>28834</v>
      </c>
      <c r="N3406" s="4" t="s">
        <v>8542</v>
      </c>
      <c r="O3406" s="4">
        <v>50</v>
      </c>
    </row>
    <row r="3407" s="4" customFormat="1" hidden="1" spans="1:18">
      <c r="A3407" s="4" t="s">
        <v>28835</v>
      </c>
      <c r="B3407" s="4" t="s">
        <v>4828</v>
      </c>
      <c r="C3407" s="4" t="s">
        <v>4829</v>
      </c>
      <c r="D3407" s="4" t="s">
        <v>4830</v>
      </c>
      <c r="E3407" s="4" t="s">
        <v>4831</v>
      </c>
      <c r="F3407" s="4" t="s">
        <v>4832</v>
      </c>
      <c r="G3407" s="4" t="s">
        <v>28836</v>
      </c>
      <c r="H3407" s="4" t="s">
        <v>28837</v>
      </c>
      <c r="I3407" s="4" t="s">
        <v>28838</v>
      </c>
      <c r="J3407" s="4" t="s">
        <v>28839</v>
      </c>
      <c r="K3407" s="4" t="s">
        <v>28840</v>
      </c>
      <c r="L3407" s="4" t="s">
        <v>8281</v>
      </c>
      <c r="M3407" s="4" t="s">
        <v>28841</v>
      </c>
      <c r="N3407" s="4" t="s">
        <v>28842</v>
      </c>
      <c r="O3407" s="4">
        <v>50</v>
      </c>
    </row>
    <row r="3408" s="4" customFormat="1" hidden="1" spans="1:18">
      <c r="A3408" s="4" t="s">
        <v>28843</v>
      </c>
      <c r="B3408" s="4" t="s">
        <v>4828</v>
      </c>
      <c r="C3408" s="4" t="s">
        <v>4829</v>
      </c>
      <c r="D3408" s="4" t="s">
        <v>4830</v>
      </c>
      <c r="E3408" s="4" t="s">
        <v>4831</v>
      </c>
      <c r="F3408" s="4" t="s">
        <v>4832</v>
      </c>
      <c r="G3408" s="4" t="s">
        <v>28844</v>
      </c>
      <c r="H3408" s="4" t="s">
        <v>28845</v>
      </c>
      <c r="I3408" s="4" t="s">
        <v>28846</v>
      </c>
      <c r="J3408" s="4" t="s">
        <v>28847</v>
      </c>
      <c r="K3408" s="4" t="s">
        <v>28848</v>
      </c>
      <c r="L3408" s="4" t="s">
        <v>28849</v>
      </c>
      <c r="M3408" s="4" t="s">
        <v>28850</v>
      </c>
      <c r="N3408" s="4" t="s">
        <v>28851</v>
      </c>
      <c r="O3408" s="4">
        <v>50</v>
      </c>
    </row>
    <row r="3409" s="4" customFormat="1" hidden="1" spans="1:15">
      <c r="A3409" s="4" t="s">
        <v>28852</v>
      </c>
      <c r="B3409" s="4" t="s">
        <v>4828</v>
      </c>
      <c r="C3409" s="4" t="s">
        <v>4829</v>
      </c>
      <c r="D3409" s="4" t="s">
        <v>4830</v>
      </c>
      <c r="E3409" s="4" t="s">
        <v>4831</v>
      </c>
      <c r="F3409" s="4" t="s">
        <v>4832</v>
      </c>
      <c r="G3409" s="4" t="s">
        <v>28853</v>
      </c>
      <c r="H3409" s="4" t="s">
        <v>28854</v>
      </c>
      <c r="I3409" s="4" t="s">
        <v>28855</v>
      </c>
      <c r="J3409" s="4" t="s">
        <v>28856</v>
      </c>
      <c r="K3409" s="4" t="s">
        <v>28857</v>
      </c>
      <c r="L3409" s="4" t="s">
        <v>6338</v>
      </c>
      <c r="M3409" s="4" t="s">
        <v>28858</v>
      </c>
      <c r="N3409" s="4" t="s">
        <v>5653</v>
      </c>
      <c r="O3409" s="4">
        <v>50</v>
      </c>
    </row>
    <row r="3410" s="4" customFormat="1" hidden="1" spans="1:15">
      <c r="A3410" s="4" t="s">
        <v>28859</v>
      </c>
      <c r="B3410" s="4" t="s">
        <v>4828</v>
      </c>
      <c r="C3410" s="4" t="s">
        <v>4829</v>
      </c>
      <c r="D3410" s="4" t="s">
        <v>4830</v>
      </c>
      <c r="E3410" s="4" t="s">
        <v>4831</v>
      </c>
      <c r="F3410" s="4" t="s">
        <v>4832</v>
      </c>
      <c r="G3410" s="4" t="s">
        <v>28860</v>
      </c>
      <c r="H3410" s="4" t="s">
        <v>28861</v>
      </c>
      <c r="I3410" s="4" t="s">
        <v>28862</v>
      </c>
      <c r="J3410" s="4" t="s">
        <v>28863</v>
      </c>
      <c r="K3410" s="4" t="s">
        <v>28864</v>
      </c>
      <c r="L3410" s="4" t="s">
        <v>5048</v>
      </c>
      <c r="M3410" s="4" t="s">
        <v>28865</v>
      </c>
      <c r="N3410" s="4" t="s">
        <v>28866</v>
      </c>
      <c r="O3410" s="4">
        <v>50</v>
      </c>
    </row>
    <row r="3411" s="4" customFormat="1" hidden="1" spans="1:15">
      <c r="A3411" s="4" t="s">
        <v>28867</v>
      </c>
      <c r="B3411" s="4" t="s">
        <v>4828</v>
      </c>
      <c r="C3411" s="4" t="s">
        <v>4829</v>
      </c>
      <c r="D3411" s="4" t="s">
        <v>4830</v>
      </c>
      <c r="E3411" s="4" t="s">
        <v>4831</v>
      </c>
      <c r="F3411" s="4" t="s">
        <v>4832</v>
      </c>
      <c r="G3411" s="4" t="s">
        <v>28868</v>
      </c>
      <c r="H3411" s="4" t="s">
        <v>28869</v>
      </c>
      <c r="I3411" s="4" t="s">
        <v>28868</v>
      </c>
      <c r="J3411" s="4" t="s">
        <v>28870</v>
      </c>
      <c r="K3411" s="4" t="s">
        <v>28871</v>
      </c>
      <c r="L3411" s="4" t="s">
        <v>6453</v>
      </c>
      <c r="M3411" s="4" t="s">
        <v>28872</v>
      </c>
      <c r="N3411" s="4" t="s">
        <v>28873</v>
      </c>
      <c r="O3411" s="4">
        <v>50</v>
      </c>
    </row>
    <row r="3412" s="4" customFormat="1" hidden="1" spans="1:15">
      <c r="A3412" s="4" t="s">
        <v>28874</v>
      </c>
      <c r="B3412" s="4" t="s">
        <v>4828</v>
      </c>
      <c r="C3412" s="4" t="s">
        <v>4829</v>
      </c>
      <c r="D3412" s="4" t="s">
        <v>4830</v>
      </c>
      <c r="E3412" s="4" t="s">
        <v>4831</v>
      </c>
      <c r="F3412" s="4" t="s">
        <v>4832</v>
      </c>
      <c r="G3412" s="4" t="s">
        <v>28875</v>
      </c>
      <c r="H3412" s="4" t="s">
        <v>28876</v>
      </c>
      <c r="I3412" s="4" t="s">
        <v>28877</v>
      </c>
      <c r="J3412" s="4" t="s">
        <v>28878</v>
      </c>
      <c r="K3412" s="4" t="s">
        <v>28879</v>
      </c>
      <c r="L3412" s="4" t="s">
        <v>8639</v>
      </c>
      <c r="M3412" s="4" t="s">
        <v>28880</v>
      </c>
      <c r="N3412" s="4" t="s">
        <v>28881</v>
      </c>
      <c r="O3412" s="4">
        <v>50</v>
      </c>
    </row>
    <row r="3413" s="4" customFormat="1" hidden="1" spans="1:15">
      <c r="A3413" s="4" t="s">
        <v>28882</v>
      </c>
      <c r="B3413" s="4" t="s">
        <v>4828</v>
      </c>
      <c r="C3413" s="4" t="s">
        <v>4829</v>
      </c>
      <c r="D3413" s="4" t="s">
        <v>4830</v>
      </c>
      <c r="E3413" s="4" t="s">
        <v>4831</v>
      </c>
      <c r="F3413" s="4" t="s">
        <v>4832</v>
      </c>
      <c r="G3413" s="4" t="s">
        <v>28883</v>
      </c>
      <c r="H3413" s="4" t="s">
        <v>28884</v>
      </c>
      <c r="I3413" s="4" t="s">
        <v>28885</v>
      </c>
      <c r="J3413" s="4" t="s">
        <v>28886</v>
      </c>
      <c r="K3413" s="4" t="s">
        <v>11172</v>
      </c>
      <c r="L3413" s="4" t="s">
        <v>8891</v>
      </c>
      <c r="M3413" s="4" t="s">
        <v>28887</v>
      </c>
      <c r="N3413" s="4" t="s">
        <v>28888</v>
      </c>
      <c r="O3413" s="4">
        <v>50</v>
      </c>
    </row>
    <row r="3414" s="4" customFormat="1" hidden="1" spans="1:15">
      <c r="A3414" s="4" t="s">
        <v>28889</v>
      </c>
      <c r="B3414" s="4" t="s">
        <v>4828</v>
      </c>
      <c r="C3414" s="4" t="s">
        <v>4829</v>
      </c>
      <c r="D3414" s="4" t="s">
        <v>4830</v>
      </c>
      <c r="E3414" s="4" t="s">
        <v>4831</v>
      </c>
      <c r="F3414" s="4" t="s">
        <v>4832</v>
      </c>
      <c r="G3414" s="4" t="s">
        <v>28890</v>
      </c>
      <c r="H3414" s="4" t="s">
        <v>28891</v>
      </c>
      <c r="I3414" s="4" t="s">
        <v>28892</v>
      </c>
      <c r="J3414" s="4" t="s">
        <v>25572</v>
      </c>
      <c r="K3414" s="4" t="s">
        <v>28893</v>
      </c>
      <c r="L3414" s="4" t="s">
        <v>5943</v>
      </c>
      <c r="M3414" s="4" t="s">
        <v>28894</v>
      </c>
      <c r="N3414" s="4" t="s">
        <v>28895</v>
      </c>
      <c r="O3414" s="4">
        <v>50</v>
      </c>
    </row>
    <row r="3415" s="4" customFormat="1" hidden="1" spans="1:15">
      <c r="A3415" s="4" t="s">
        <v>28896</v>
      </c>
      <c r="B3415" s="4" t="s">
        <v>4828</v>
      </c>
      <c r="C3415" s="4" t="s">
        <v>4829</v>
      </c>
      <c r="D3415" s="4" t="s">
        <v>4830</v>
      </c>
      <c r="E3415" s="4" t="s">
        <v>4831</v>
      </c>
      <c r="F3415" s="4" t="s">
        <v>4832</v>
      </c>
      <c r="G3415" s="4" t="s">
        <v>28897</v>
      </c>
      <c r="H3415" s="4" t="s">
        <v>28898</v>
      </c>
      <c r="I3415" s="4" t="s">
        <v>28899</v>
      </c>
      <c r="J3415" s="4" t="s">
        <v>28900</v>
      </c>
      <c r="K3415" s="4" t="s">
        <v>28901</v>
      </c>
      <c r="L3415" s="4" t="s">
        <v>8499</v>
      </c>
      <c r="M3415" s="4" t="s">
        <v>28902</v>
      </c>
      <c r="N3415" s="4" t="s">
        <v>28903</v>
      </c>
      <c r="O3415" s="4">
        <v>50</v>
      </c>
    </row>
    <row r="3416" s="4" customFormat="1" hidden="1" spans="1:15">
      <c r="A3416" s="4" t="s">
        <v>28904</v>
      </c>
      <c r="B3416" s="4" t="s">
        <v>4828</v>
      </c>
      <c r="C3416" s="4" t="s">
        <v>4829</v>
      </c>
      <c r="D3416" s="4" t="s">
        <v>4830</v>
      </c>
      <c r="E3416" s="4" t="s">
        <v>4831</v>
      </c>
      <c r="F3416" s="4" t="s">
        <v>4832</v>
      </c>
      <c r="G3416" s="4" t="s">
        <v>28905</v>
      </c>
      <c r="H3416" s="4" t="s">
        <v>28906</v>
      </c>
      <c r="I3416" s="4" t="s">
        <v>28907</v>
      </c>
      <c r="J3416" s="4" t="s">
        <v>28908</v>
      </c>
      <c r="K3416" s="4" t="s">
        <v>12359</v>
      </c>
      <c r="L3416" s="4" t="s">
        <v>5626</v>
      </c>
      <c r="M3416" s="4" t="s">
        <v>28909</v>
      </c>
      <c r="N3416" s="4" t="s">
        <v>28910</v>
      </c>
      <c r="O3416" s="4">
        <v>50</v>
      </c>
    </row>
    <row r="3417" s="4" customFormat="1" hidden="1" spans="1:15">
      <c r="A3417" s="4" t="s">
        <v>28911</v>
      </c>
      <c r="B3417" s="4" t="s">
        <v>4828</v>
      </c>
      <c r="C3417" s="4" t="s">
        <v>4829</v>
      </c>
      <c r="D3417" s="4" t="s">
        <v>4830</v>
      </c>
      <c r="E3417" s="4" t="s">
        <v>4831</v>
      </c>
      <c r="F3417" s="4" t="s">
        <v>4832</v>
      </c>
      <c r="G3417" s="4" t="s">
        <v>28912</v>
      </c>
      <c r="H3417" s="4" t="s">
        <v>28913</v>
      </c>
      <c r="I3417" s="4" t="s">
        <v>28914</v>
      </c>
      <c r="J3417" s="4" t="s">
        <v>28915</v>
      </c>
      <c r="K3417" s="4" t="s">
        <v>28916</v>
      </c>
      <c r="L3417" s="4" t="s">
        <v>7157</v>
      </c>
      <c r="M3417" s="4" t="s">
        <v>28917</v>
      </c>
      <c r="N3417" s="4" t="s">
        <v>28918</v>
      </c>
      <c r="O3417" s="4">
        <v>50</v>
      </c>
    </row>
    <row r="3418" s="4" customFormat="1" hidden="1" spans="1:15">
      <c r="A3418" s="4" t="s">
        <v>28919</v>
      </c>
      <c r="B3418" s="4" t="s">
        <v>4828</v>
      </c>
      <c r="C3418" s="4" t="s">
        <v>4829</v>
      </c>
      <c r="D3418" s="4" t="s">
        <v>4830</v>
      </c>
      <c r="E3418" s="4" t="s">
        <v>4831</v>
      </c>
      <c r="F3418" s="4" t="s">
        <v>4832</v>
      </c>
      <c r="G3418" s="4" t="s">
        <v>28920</v>
      </c>
      <c r="H3418" s="4" t="s">
        <v>28921</v>
      </c>
      <c r="I3418" s="4" t="s">
        <v>28922</v>
      </c>
      <c r="J3418" s="4" t="s">
        <v>28923</v>
      </c>
      <c r="K3418" s="4" t="s">
        <v>28924</v>
      </c>
      <c r="L3418" s="4" t="s">
        <v>316</v>
      </c>
      <c r="M3418" s="4" t="s">
        <v>28925</v>
      </c>
      <c r="N3418" s="4" t="s">
        <v>2152</v>
      </c>
      <c r="O3418" s="4">
        <v>50</v>
      </c>
    </row>
    <row r="3419" s="4" customFormat="1" hidden="1" spans="1:15">
      <c r="A3419" s="4" t="s">
        <v>28926</v>
      </c>
      <c r="B3419" s="4" t="s">
        <v>4828</v>
      </c>
      <c r="C3419" s="4" t="s">
        <v>4829</v>
      </c>
      <c r="D3419" s="4" t="s">
        <v>4830</v>
      </c>
      <c r="E3419" s="4" t="s">
        <v>4831</v>
      </c>
      <c r="F3419" s="4" t="s">
        <v>4832</v>
      </c>
      <c r="G3419" s="4" t="s">
        <v>28927</v>
      </c>
      <c r="H3419" s="4" t="s">
        <v>28928</v>
      </c>
      <c r="I3419" s="4" t="s">
        <v>28927</v>
      </c>
      <c r="J3419" s="4" t="s">
        <v>28929</v>
      </c>
      <c r="K3419" s="4" t="s">
        <v>23778</v>
      </c>
      <c r="L3419" s="4" t="s">
        <v>6344</v>
      </c>
      <c r="M3419" s="4" t="s">
        <v>28930</v>
      </c>
      <c r="N3419" s="4" t="s">
        <v>28144</v>
      </c>
      <c r="O3419" s="4">
        <v>50</v>
      </c>
    </row>
    <row r="3420" s="4" customFormat="1" hidden="1" spans="1:15">
      <c r="A3420" s="4" t="s">
        <v>28931</v>
      </c>
      <c r="B3420" s="4" t="s">
        <v>4828</v>
      </c>
      <c r="C3420" s="4" t="s">
        <v>4829</v>
      </c>
      <c r="D3420" s="4" t="s">
        <v>4830</v>
      </c>
      <c r="E3420" s="4" t="s">
        <v>4831</v>
      </c>
      <c r="F3420" s="4" t="s">
        <v>4832</v>
      </c>
      <c r="G3420" s="4" t="s">
        <v>28932</v>
      </c>
      <c r="H3420" s="4" t="s">
        <v>28933</v>
      </c>
      <c r="I3420" s="4" t="s">
        <v>28934</v>
      </c>
      <c r="J3420" s="4" t="s">
        <v>28935</v>
      </c>
      <c r="K3420" s="4" t="s">
        <v>28936</v>
      </c>
      <c r="L3420" s="4" t="s">
        <v>5156</v>
      </c>
      <c r="M3420" s="4" t="s">
        <v>28937</v>
      </c>
      <c r="N3420" s="4" t="s">
        <v>28938</v>
      </c>
      <c r="O3420" s="4">
        <v>50</v>
      </c>
    </row>
    <row r="3421" s="4" customFormat="1" hidden="1" spans="1:15">
      <c r="A3421" s="4" t="s">
        <v>28939</v>
      </c>
      <c r="B3421" s="4" t="s">
        <v>4828</v>
      </c>
      <c r="C3421" s="4" t="s">
        <v>4829</v>
      </c>
      <c r="D3421" s="4" t="s">
        <v>4830</v>
      </c>
      <c r="E3421" s="4" t="s">
        <v>4831</v>
      </c>
      <c r="F3421" s="4" t="s">
        <v>4832</v>
      </c>
      <c r="G3421" s="4" t="s">
        <v>28940</v>
      </c>
      <c r="H3421" s="4" t="s">
        <v>28941</v>
      </c>
      <c r="I3421" s="4" t="s">
        <v>28154</v>
      </c>
      <c r="J3421" s="4" t="s">
        <v>28942</v>
      </c>
      <c r="K3421" s="4" t="s">
        <v>17825</v>
      </c>
      <c r="L3421" s="4" t="s">
        <v>102</v>
      </c>
      <c r="M3421" s="4" t="s">
        <v>28943</v>
      </c>
      <c r="N3421" s="4" t="s">
        <v>28866</v>
      </c>
      <c r="O3421" s="4">
        <v>50</v>
      </c>
    </row>
    <row r="3422" s="4" customFormat="1" hidden="1" spans="1:15">
      <c r="A3422" s="4" t="s">
        <v>28944</v>
      </c>
      <c r="B3422" s="4" t="s">
        <v>4828</v>
      </c>
      <c r="C3422" s="4" t="s">
        <v>4829</v>
      </c>
      <c r="D3422" s="4" t="s">
        <v>4830</v>
      </c>
      <c r="E3422" s="4" t="s">
        <v>4831</v>
      </c>
      <c r="F3422" s="4" t="s">
        <v>4832</v>
      </c>
      <c r="G3422" s="4" t="s">
        <v>28945</v>
      </c>
      <c r="H3422" s="4" t="s">
        <v>28946</v>
      </c>
      <c r="I3422" s="4" t="s">
        <v>28947</v>
      </c>
      <c r="J3422" s="4" t="s">
        <v>28948</v>
      </c>
      <c r="K3422" s="4" t="s">
        <v>28949</v>
      </c>
      <c r="L3422" s="4" t="s">
        <v>5142</v>
      </c>
      <c r="M3422" s="4" t="s">
        <v>28950</v>
      </c>
      <c r="N3422" s="4" t="s">
        <v>9871</v>
      </c>
      <c r="O3422" s="4">
        <v>50</v>
      </c>
    </row>
    <row r="3423" s="4" customFormat="1" hidden="1" spans="1:15">
      <c r="A3423" s="4" t="s">
        <v>28951</v>
      </c>
      <c r="B3423" s="4" t="s">
        <v>4828</v>
      </c>
      <c r="C3423" s="4" t="s">
        <v>4829</v>
      </c>
      <c r="D3423" s="4" t="s">
        <v>4830</v>
      </c>
      <c r="E3423" s="4" t="s">
        <v>4831</v>
      </c>
      <c r="F3423" s="4" t="s">
        <v>4832</v>
      </c>
      <c r="G3423" s="4" t="s">
        <v>28952</v>
      </c>
      <c r="H3423" s="4" t="s">
        <v>28953</v>
      </c>
      <c r="I3423" s="4" t="s">
        <v>28954</v>
      </c>
      <c r="J3423" s="4" t="s">
        <v>28955</v>
      </c>
      <c r="K3423" s="4" t="s">
        <v>28956</v>
      </c>
      <c r="L3423" s="4" t="s">
        <v>7630</v>
      </c>
      <c r="M3423" s="4" t="s">
        <v>28957</v>
      </c>
      <c r="N3423" s="4" t="s">
        <v>28958</v>
      </c>
      <c r="O3423" s="4">
        <v>50</v>
      </c>
    </row>
    <row r="3424" s="4" customFormat="1" hidden="1" spans="1:15">
      <c r="A3424" s="4" t="s">
        <v>28959</v>
      </c>
      <c r="B3424" s="4" t="s">
        <v>4828</v>
      </c>
      <c r="C3424" s="4" t="s">
        <v>4829</v>
      </c>
      <c r="D3424" s="4" t="s">
        <v>4830</v>
      </c>
      <c r="E3424" s="4" t="s">
        <v>4831</v>
      </c>
      <c r="F3424" s="4" t="s">
        <v>4832</v>
      </c>
      <c r="G3424" s="4" t="s">
        <v>28960</v>
      </c>
      <c r="H3424" s="4" t="s">
        <v>28961</v>
      </c>
      <c r="I3424" s="4" t="s">
        <v>28962</v>
      </c>
      <c r="J3424" s="4" t="s">
        <v>28963</v>
      </c>
      <c r="K3424" s="4" t="s">
        <v>7382</v>
      </c>
      <c r="L3424" s="4" t="s">
        <v>7059</v>
      </c>
      <c r="M3424" s="4" t="s">
        <v>28964</v>
      </c>
      <c r="N3424" s="4" t="s">
        <v>28965</v>
      </c>
      <c r="O3424" s="4">
        <v>50</v>
      </c>
    </row>
    <row r="3425" s="4" customFormat="1" hidden="1" spans="1:15">
      <c r="A3425" s="4" t="s">
        <v>28966</v>
      </c>
      <c r="B3425" s="4" t="s">
        <v>4828</v>
      </c>
      <c r="C3425" s="4" t="s">
        <v>4829</v>
      </c>
      <c r="D3425" s="4" t="s">
        <v>4830</v>
      </c>
      <c r="E3425" s="4" t="s">
        <v>4831</v>
      </c>
      <c r="F3425" s="4" t="s">
        <v>4832</v>
      </c>
      <c r="G3425" s="4" t="s">
        <v>28967</v>
      </c>
      <c r="H3425" s="4" t="s">
        <v>28968</v>
      </c>
      <c r="I3425" s="4" t="s">
        <v>28969</v>
      </c>
      <c r="J3425" s="4" t="s">
        <v>28970</v>
      </c>
      <c r="K3425" s="4" t="s">
        <v>28971</v>
      </c>
      <c r="L3425" s="4" t="s">
        <v>7942</v>
      </c>
      <c r="M3425" s="4" t="s">
        <v>28972</v>
      </c>
      <c r="N3425" s="4" t="s">
        <v>28973</v>
      </c>
      <c r="O3425" s="4">
        <v>50</v>
      </c>
    </row>
    <row r="3426" s="4" customFormat="1" hidden="1" spans="1:15">
      <c r="A3426" s="4" t="s">
        <v>28974</v>
      </c>
      <c r="B3426" s="4" t="s">
        <v>4828</v>
      </c>
      <c r="C3426" s="4" t="s">
        <v>4829</v>
      </c>
      <c r="D3426" s="4" t="s">
        <v>4830</v>
      </c>
      <c r="E3426" s="4" t="s">
        <v>4831</v>
      </c>
      <c r="F3426" s="4" t="s">
        <v>4832</v>
      </c>
      <c r="G3426" s="4" t="s">
        <v>28975</v>
      </c>
      <c r="H3426" s="4" t="s">
        <v>28976</v>
      </c>
      <c r="I3426" s="4" t="s">
        <v>28977</v>
      </c>
      <c r="J3426" s="4" t="s">
        <v>28978</v>
      </c>
      <c r="K3426" s="4" t="s">
        <v>1417</v>
      </c>
      <c r="L3426" s="4" t="s">
        <v>5221</v>
      </c>
      <c r="M3426" s="4" t="s">
        <v>28979</v>
      </c>
      <c r="N3426" s="4" t="s">
        <v>28980</v>
      </c>
      <c r="O3426" s="4">
        <v>50</v>
      </c>
    </row>
    <row r="3427" s="4" customFormat="1" hidden="1" spans="1:15">
      <c r="A3427" s="4" t="s">
        <v>28981</v>
      </c>
      <c r="B3427" s="4" t="s">
        <v>4828</v>
      </c>
      <c r="C3427" s="4" t="s">
        <v>4829</v>
      </c>
      <c r="D3427" s="4" t="s">
        <v>4830</v>
      </c>
      <c r="E3427" s="4" t="s">
        <v>4831</v>
      </c>
      <c r="F3427" s="4" t="s">
        <v>4832</v>
      </c>
      <c r="G3427" s="4" t="s">
        <v>28982</v>
      </c>
      <c r="H3427" s="4" t="s">
        <v>28983</v>
      </c>
      <c r="I3427" s="4" t="s">
        <v>28984</v>
      </c>
      <c r="J3427" s="4" t="s">
        <v>28985</v>
      </c>
      <c r="K3427" s="4" t="s">
        <v>23851</v>
      </c>
      <c r="L3427" s="4" t="s">
        <v>5861</v>
      </c>
      <c r="M3427" s="4" t="s">
        <v>28986</v>
      </c>
      <c r="N3427" s="4" t="s">
        <v>28987</v>
      </c>
      <c r="O3427" s="4">
        <v>50</v>
      </c>
    </row>
    <row r="3428" s="4" customFormat="1" hidden="1" spans="1:15">
      <c r="A3428" s="4" t="s">
        <v>28988</v>
      </c>
      <c r="B3428" s="4" t="s">
        <v>4828</v>
      </c>
      <c r="C3428" s="4" t="s">
        <v>4829</v>
      </c>
      <c r="D3428" s="4" t="s">
        <v>4830</v>
      </c>
      <c r="E3428" s="4" t="s">
        <v>4831</v>
      </c>
      <c r="F3428" s="4" t="s">
        <v>4832</v>
      </c>
      <c r="G3428" s="4" t="s">
        <v>28989</v>
      </c>
      <c r="H3428" s="4" t="s">
        <v>28990</v>
      </c>
      <c r="I3428" s="4" t="s">
        <v>28991</v>
      </c>
      <c r="J3428" s="4" t="s">
        <v>28990</v>
      </c>
      <c r="K3428" s="4" t="s">
        <v>28992</v>
      </c>
      <c r="L3428" s="4" t="s">
        <v>6488</v>
      </c>
      <c r="M3428" s="4" t="s">
        <v>28993</v>
      </c>
      <c r="N3428" s="4" t="s">
        <v>28994</v>
      </c>
      <c r="O3428" s="4">
        <v>50</v>
      </c>
    </row>
    <row r="3429" s="4" customFormat="1" hidden="1" spans="1:15">
      <c r="A3429" s="4" t="s">
        <v>28995</v>
      </c>
      <c r="B3429" s="4" t="s">
        <v>4828</v>
      </c>
      <c r="C3429" s="4" t="s">
        <v>4829</v>
      </c>
      <c r="D3429" s="4" t="s">
        <v>4830</v>
      </c>
      <c r="E3429" s="4" t="s">
        <v>4831</v>
      </c>
      <c r="F3429" s="4" t="s">
        <v>4832</v>
      </c>
      <c r="G3429" s="4" t="s">
        <v>28996</v>
      </c>
      <c r="H3429" s="4" t="s">
        <v>28997</v>
      </c>
      <c r="I3429" s="4" t="s">
        <v>28998</v>
      </c>
      <c r="J3429" s="4" t="s">
        <v>28999</v>
      </c>
      <c r="K3429" s="4" t="s">
        <v>29000</v>
      </c>
      <c r="L3429" s="4" t="s">
        <v>5199</v>
      </c>
      <c r="M3429" s="4" t="s">
        <v>29001</v>
      </c>
      <c r="N3429" s="4" t="s">
        <v>29002</v>
      </c>
      <c r="O3429" s="4">
        <v>50</v>
      </c>
    </row>
    <row r="3430" s="4" customFormat="1" hidden="1" spans="1:15">
      <c r="A3430" s="4" t="s">
        <v>29003</v>
      </c>
      <c r="B3430" s="4" t="s">
        <v>4828</v>
      </c>
      <c r="C3430" s="4" t="s">
        <v>4829</v>
      </c>
      <c r="D3430" s="4" t="s">
        <v>4830</v>
      </c>
      <c r="E3430" s="4" t="s">
        <v>4831</v>
      </c>
      <c r="F3430" s="4" t="s">
        <v>4832</v>
      </c>
      <c r="G3430" s="4" t="s">
        <v>29004</v>
      </c>
      <c r="H3430" s="4" t="s">
        <v>29005</v>
      </c>
      <c r="I3430" s="4" t="s">
        <v>29006</v>
      </c>
      <c r="J3430" s="4" t="s">
        <v>29007</v>
      </c>
      <c r="K3430" s="4" t="s">
        <v>29008</v>
      </c>
      <c r="L3430" s="4" t="s">
        <v>6171</v>
      </c>
      <c r="M3430" s="4" t="s">
        <v>29009</v>
      </c>
      <c r="N3430" s="4" t="s">
        <v>29010</v>
      </c>
      <c r="O3430" s="4">
        <v>50</v>
      </c>
    </row>
    <row r="3431" s="4" customFormat="1" hidden="1" spans="1:15">
      <c r="A3431" s="4" t="s">
        <v>29011</v>
      </c>
      <c r="B3431" s="4" t="s">
        <v>4828</v>
      </c>
      <c r="C3431" s="4" t="s">
        <v>4829</v>
      </c>
      <c r="D3431" s="4" t="s">
        <v>4830</v>
      </c>
      <c r="E3431" s="4" t="s">
        <v>4831</v>
      </c>
      <c r="F3431" s="4" t="s">
        <v>4832</v>
      </c>
      <c r="G3431" s="4" t="s">
        <v>29012</v>
      </c>
      <c r="H3431" s="4" t="s">
        <v>29013</v>
      </c>
      <c r="I3431" s="4" t="s">
        <v>29014</v>
      </c>
      <c r="J3431" s="4" t="s">
        <v>29015</v>
      </c>
      <c r="K3431" s="4" t="s">
        <v>29016</v>
      </c>
      <c r="L3431" s="4" t="s">
        <v>9067</v>
      </c>
      <c r="M3431" s="4" t="s">
        <v>29017</v>
      </c>
      <c r="N3431" s="4" t="s">
        <v>29018</v>
      </c>
      <c r="O3431" s="4">
        <v>50</v>
      </c>
    </row>
    <row r="3432" s="4" customFormat="1" hidden="1" spans="1:15">
      <c r="A3432" s="4" t="s">
        <v>29019</v>
      </c>
      <c r="B3432" s="4" t="s">
        <v>4828</v>
      </c>
      <c r="C3432" s="4" t="s">
        <v>4829</v>
      </c>
      <c r="D3432" s="4" t="s">
        <v>4830</v>
      </c>
      <c r="E3432" s="4" t="s">
        <v>4831</v>
      </c>
      <c r="F3432" s="4" t="s">
        <v>4832</v>
      </c>
      <c r="G3432" s="4" t="s">
        <v>29020</v>
      </c>
      <c r="H3432" s="4" t="s">
        <v>29021</v>
      </c>
      <c r="I3432" s="4" t="s">
        <v>29022</v>
      </c>
      <c r="J3432" s="4" t="s">
        <v>29023</v>
      </c>
      <c r="K3432" s="4" t="s">
        <v>6777</v>
      </c>
      <c r="L3432" s="4" t="s">
        <v>4875</v>
      </c>
      <c r="M3432" s="4" t="s">
        <v>29024</v>
      </c>
      <c r="N3432" s="4" t="s">
        <v>29025</v>
      </c>
      <c r="O3432" s="4">
        <v>50</v>
      </c>
    </row>
    <row r="3433" s="4" customFormat="1" hidden="1" spans="1:15">
      <c r="A3433" s="4" t="s">
        <v>29026</v>
      </c>
      <c r="B3433" s="4" t="s">
        <v>4828</v>
      </c>
      <c r="C3433" s="4" t="s">
        <v>4829</v>
      </c>
      <c r="D3433" s="4" t="s">
        <v>4830</v>
      </c>
      <c r="E3433" s="4" t="s">
        <v>4831</v>
      </c>
      <c r="F3433" s="4" t="s">
        <v>4832</v>
      </c>
      <c r="G3433" s="4" t="s">
        <v>29027</v>
      </c>
      <c r="H3433" s="4" t="s">
        <v>29028</v>
      </c>
      <c r="I3433" s="4" t="s">
        <v>29029</v>
      </c>
      <c r="J3433" s="4" t="s">
        <v>29030</v>
      </c>
      <c r="K3433" s="4" t="s">
        <v>29031</v>
      </c>
      <c r="L3433" s="4" t="s">
        <v>5393</v>
      </c>
      <c r="M3433" s="4" t="s">
        <v>29032</v>
      </c>
      <c r="N3433" s="4" t="s">
        <v>29033</v>
      </c>
      <c r="O3433" s="4">
        <v>50</v>
      </c>
    </row>
    <row r="3434" s="4" customFormat="1" hidden="1" spans="1:15">
      <c r="A3434" s="4" t="s">
        <v>29034</v>
      </c>
      <c r="B3434" s="4" t="s">
        <v>4828</v>
      </c>
      <c r="C3434" s="4" t="s">
        <v>4829</v>
      </c>
      <c r="D3434" s="4" t="s">
        <v>4830</v>
      </c>
      <c r="E3434" s="4" t="s">
        <v>4831</v>
      </c>
      <c r="F3434" s="4" t="s">
        <v>4832</v>
      </c>
      <c r="G3434" s="4" t="s">
        <v>29035</v>
      </c>
      <c r="H3434" s="4" t="s">
        <v>29036</v>
      </c>
      <c r="I3434" s="4" t="s">
        <v>29037</v>
      </c>
      <c r="J3434" s="4" t="s">
        <v>29038</v>
      </c>
      <c r="K3434" s="4" t="s">
        <v>29039</v>
      </c>
      <c r="L3434" s="4" t="s">
        <v>28525</v>
      </c>
      <c r="M3434" s="4" t="s">
        <v>29040</v>
      </c>
      <c r="N3434" s="4" t="s">
        <v>29041</v>
      </c>
      <c r="O3434" s="4">
        <v>50</v>
      </c>
    </row>
    <row r="3435" s="4" customFormat="1" hidden="1" spans="1:15">
      <c r="A3435" s="4" t="s">
        <v>29042</v>
      </c>
      <c r="B3435" s="4" t="s">
        <v>4828</v>
      </c>
      <c r="C3435" s="4" t="s">
        <v>4829</v>
      </c>
      <c r="D3435" s="4" t="s">
        <v>4830</v>
      </c>
      <c r="E3435" s="4" t="s">
        <v>4831</v>
      </c>
      <c r="F3435" s="4" t="s">
        <v>4832</v>
      </c>
      <c r="G3435" s="4" t="s">
        <v>29043</v>
      </c>
      <c r="H3435" s="4" t="s">
        <v>29044</v>
      </c>
      <c r="I3435" s="4" t="s">
        <v>29045</v>
      </c>
      <c r="J3435" s="4" t="s">
        <v>29046</v>
      </c>
      <c r="K3435" s="4" t="s">
        <v>29047</v>
      </c>
      <c r="L3435" s="4" t="s">
        <v>6179</v>
      </c>
      <c r="M3435" s="4" t="s">
        <v>29048</v>
      </c>
      <c r="N3435" s="4" t="s">
        <v>29049</v>
      </c>
      <c r="O3435" s="4">
        <v>50</v>
      </c>
    </row>
    <row r="3436" s="4" customFormat="1" hidden="1" spans="1:15">
      <c r="A3436" s="4" t="s">
        <v>29050</v>
      </c>
      <c r="B3436" s="4" t="s">
        <v>4828</v>
      </c>
      <c r="C3436" s="4" t="s">
        <v>4829</v>
      </c>
      <c r="D3436" s="4" t="s">
        <v>4830</v>
      </c>
      <c r="E3436" s="4" t="s">
        <v>4831</v>
      </c>
      <c r="F3436" s="4" t="s">
        <v>4832</v>
      </c>
      <c r="G3436" s="4" t="s">
        <v>29051</v>
      </c>
      <c r="H3436" s="4" t="s">
        <v>29052</v>
      </c>
      <c r="I3436" s="4" t="s">
        <v>29053</v>
      </c>
      <c r="J3436" s="4" t="s">
        <v>29054</v>
      </c>
      <c r="K3436" s="4" t="s">
        <v>29055</v>
      </c>
      <c r="L3436" s="4" t="s">
        <v>5400</v>
      </c>
      <c r="M3436" s="4" t="s">
        <v>29056</v>
      </c>
      <c r="N3436" s="4" t="s">
        <v>29057</v>
      </c>
      <c r="O3436" s="4">
        <v>50</v>
      </c>
    </row>
    <row r="3437" s="4" customFormat="1" hidden="1" spans="1:15">
      <c r="A3437" s="4" t="s">
        <v>29058</v>
      </c>
      <c r="B3437" s="4" t="s">
        <v>4828</v>
      </c>
      <c r="C3437" s="4" t="s">
        <v>4829</v>
      </c>
      <c r="D3437" s="4" t="s">
        <v>4830</v>
      </c>
      <c r="E3437" s="4" t="s">
        <v>4831</v>
      </c>
      <c r="F3437" s="4" t="s">
        <v>4832</v>
      </c>
      <c r="G3437" s="4" t="s">
        <v>29059</v>
      </c>
      <c r="H3437" s="4" t="s">
        <v>29060</v>
      </c>
      <c r="I3437" s="4" t="s">
        <v>29061</v>
      </c>
      <c r="J3437" s="4" t="s">
        <v>29062</v>
      </c>
      <c r="K3437" s="4" t="s">
        <v>29063</v>
      </c>
      <c r="L3437" s="4" t="s">
        <v>6351</v>
      </c>
      <c r="M3437" s="4" t="s">
        <v>29064</v>
      </c>
      <c r="N3437" s="4" t="s">
        <v>29065</v>
      </c>
      <c r="O3437" s="4">
        <v>50</v>
      </c>
    </row>
    <row r="3438" s="4" customFormat="1" hidden="1" spans="1:15">
      <c r="A3438" s="4" t="s">
        <v>29066</v>
      </c>
      <c r="B3438" s="4" t="s">
        <v>4828</v>
      </c>
      <c r="C3438" s="4" t="s">
        <v>4829</v>
      </c>
      <c r="D3438" s="4" t="s">
        <v>4830</v>
      </c>
      <c r="E3438" s="4" t="s">
        <v>4831</v>
      </c>
      <c r="F3438" s="4" t="s">
        <v>4832</v>
      </c>
      <c r="G3438" s="4" t="s">
        <v>29067</v>
      </c>
      <c r="H3438" s="4" t="s">
        <v>29068</v>
      </c>
      <c r="I3438" s="4" t="s">
        <v>29069</v>
      </c>
      <c r="J3438" s="4" t="s">
        <v>29068</v>
      </c>
      <c r="K3438" s="4" t="s">
        <v>29070</v>
      </c>
      <c r="L3438" s="4" t="s">
        <v>5861</v>
      </c>
      <c r="M3438" s="4" t="s">
        <v>29071</v>
      </c>
      <c r="N3438" s="4" t="s">
        <v>29072</v>
      </c>
      <c r="O3438" s="4">
        <v>50</v>
      </c>
    </row>
    <row r="3439" s="4" customFormat="1" hidden="1" spans="1:15">
      <c r="A3439" s="4" t="s">
        <v>29073</v>
      </c>
      <c r="B3439" s="4" t="s">
        <v>4828</v>
      </c>
      <c r="C3439" s="4" t="s">
        <v>4829</v>
      </c>
      <c r="D3439" s="4" t="s">
        <v>4830</v>
      </c>
      <c r="E3439" s="4" t="s">
        <v>4831</v>
      </c>
      <c r="F3439" s="4" t="s">
        <v>4832</v>
      </c>
      <c r="G3439" s="4" t="s">
        <v>29074</v>
      </c>
      <c r="H3439" s="4" t="s">
        <v>29075</v>
      </c>
      <c r="I3439" s="4" t="s">
        <v>29074</v>
      </c>
      <c r="J3439" s="4" t="s">
        <v>29076</v>
      </c>
      <c r="K3439" s="4" t="s">
        <v>25958</v>
      </c>
      <c r="L3439" s="4" t="s">
        <v>6292</v>
      </c>
      <c r="M3439" s="4" t="s">
        <v>29077</v>
      </c>
      <c r="N3439" s="4" t="s">
        <v>29078</v>
      </c>
      <c r="O3439" s="4">
        <v>50</v>
      </c>
    </row>
    <row r="3440" s="4" customFormat="1" hidden="1" spans="1:15">
      <c r="A3440" s="4" t="s">
        <v>29079</v>
      </c>
      <c r="B3440" s="4" t="s">
        <v>4828</v>
      </c>
      <c r="C3440" s="4" t="s">
        <v>4829</v>
      </c>
      <c r="D3440" s="4" t="s">
        <v>4830</v>
      </c>
      <c r="E3440" s="4" t="s">
        <v>4831</v>
      </c>
      <c r="F3440" s="4" t="s">
        <v>4832</v>
      </c>
      <c r="G3440" s="4" t="s">
        <v>29080</v>
      </c>
      <c r="H3440" s="4" t="s">
        <v>29081</v>
      </c>
      <c r="I3440" s="4" t="s">
        <v>29082</v>
      </c>
      <c r="J3440" s="4" t="s">
        <v>29083</v>
      </c>
      <c r="K3440" s="4" t="s">
        <v>29084</v>
      </c>
      <c r="L3440" s="4" t="s">
        <v>4955</v>
      </c>
      <c r="M3440" s="4" t="s">
        <v>29085</v>
      </c>
      <c r="N3440" s="4" t="s">
        <v>29086</v>
      </c>
      <c r="O3440" s="4">
        <v>50</v>
      </c>
    </row>
    <row r="3441" s="4" customFormat="1" hidden="1" spans="1:15">
      <c r="A3441" s="4" t="s">
        <v>29087</v>
      </c>
      <c r="B3441" s="4" t="s">
        <v>4828</v>
      </c>
      <c r="C3441" s="4" t="s">
        <v>4829</v>
      </c>
      <c r="D3441" s="4" t="s">
        <v>4830</v>
      </c>
      <c r="E3441" s="4" t="s">
        <v>4831</v>
      </c>
      <c r="F3441" s="4" t="s">
        <v>4832</v>
      </c>
      <c r="G3441" s="4" t="s">
        <v>29088</v>
      </c>
      <c r="H3441" s="4" t="s">
        <v>29089</v>
      </c>
      <c r="I3441" s="4" t="s">
        <v>29090</v>
      </c>
      <c r="J3441" s="4" t="s">
        <v>29091</v>
      </c>
      <c r="K3441" s="4" t="s">
        <v>28849</v>
      </c>
      <c r="L3441" s="4" t="s">
        <v>7059</v>
      </c>
      <c r="M3441" s="4" t="s">
        <v>29092</v>
      </c>
      <c r="N3441" s="4" t="s">
        <v>29093</v>
      </c>
      <c r="O3441" s="4">
        <v>50</v>
      </c>
    </row>
    <row r="3442" s="4" customFormat="1" hidden="1" spans="1:15">
      <c r="A3442" s="4" t="s">
        <v>29094</v>
      </c>
      <c r="B3442" s="4" t="s">
        <v>4828</v>
      </c>
      <c r="C3442" s="4" t="s">
        <v>4829</v>
      </c>
      <c r="D3442" s="4" t="s">
        <v>4830</v>
      </c>
      <c r="E3442" s="4" t="s">
        <v>4831</v>
      </c>
      <c r="F3442" s="4" t="s">
        <v>4832</v>
      </c>
      <c r="G3442" s="4" t="s">
        <v>29095</v>
      </c>
      <c r="H3442" s="4" t="s">
        <v>29096</v>
      </c>
      <c r="I3442" s="4" t="s">
        <v>29097</v>
      </c>
      <c r="J3442" s="4" t="s">
        <v>29098</v>
      </c>
      <c r="K3442" s="4" t="s">
        <v>29099</v>
      </c>
      <c r="L3442" s="4" t="s">
        <v>5221</v>
      </c>
      <c r="M3442" s="4" t="s">
        <v>29100</v>
      </c>
      <c r="N3442" s="4" t="s">
        <v>29101</v>
      </c>
      <c r="O3442" s="4">
        <v>50</v>
      </c>
    </row>
    <row r="3443" s="4" customFormat="1" hidden="1" spans="1:15">
      <c r="A3443" s="4" t="s">
        <v>29102</v>
      </c>
      <c r="B3443" s="4" t="s">
        <v>4828</v>
      </c>
      <c r="C3443" s="4" t="s">
        <v>4829</v>
      </c>
      <c r="D3443" s="4" t="s">
        <v>4830</v>
      </c>
      <c r="E3443" s="4" t="s">
        <v>4831</v>
      </c>
      <c r="F3443" s="4" t="s">
        <v>4832</v>
      </c>
      <c r="G3443" s="4" t="s">
        <v>29103</v>
      </c>
      <c r="H3443" s="4" t="s">
        <v>29104</v>
      </c>
      <c r="I3443" s="4" t="s">
        <v>29105</v>
      </c>
      <c r="J3443" s="4" t="s">
        <v>29104</v>
      </c>
      <c r="K3443" s="4" t="s">
        <v>29106</v>
      </c>
      <c r="L3443" s="4" t="s">
        <v>5977</v>
      </c>
      <c r="M3443" s="4" t="s">
        <v>29107</v>
      </c>
      <c r="N3443" s="4" t="s">
        <v>29108</v>
      </c>
      <c r="O3443" s="4">
        <v>50</v>
      </c>
    </row>
    <row r="3444" s="4" customFormat="1" hidden="1" spans="1:15">
      <c r="A3444" s="4" t="s">
        <v>29109</v>
      </c>
      <c r="B3444" s="4" t="s">
        <v>4828</v>
      </c>
      <c r="C3444" s="4" t="s">
        <v>4829</v>
      </c>
      <c r="D3444" s="4" t="s">
        <v>4830</v>
      </c>
      <c r="E3444" s="4" t="s">
        <v>4831</v>
      </c>
      <c r="F3444" s="4" t="s">
        <v>4832</v>
      </c>
      <c r="G3444" s="4" t="s">
        <v>29110</v>
      </c>
      <c r="H3444" s="4" t="s">
        <v>29111</v>
      </c>
      <c r="I3444" s="4" t="s">
        <v>29112</v>
      </c>
      <c r="J3444" s="4" t="s">
        <v>29113</v>
      </c>
      <c r="K3444" s="4" t="s">
        <v>29114</v>
      </c>
      <c r="L3444" s="4" t="s">
        <v>5113</v>
      </c>
      <c r="M3444" s="4" t="s">
        <v>29115</v>
      </c>
      <c r="N3444" s="4" t="s">
        <v>29116</v>
      </c>
      <c r="O3444" s="4">
        <v>50</v>
      </c>
    </row>
    <row r="3445" s="4" customFormat="1" hidden="1" spans="1:15">
      <c r="A3445" s="4" t="s">
        <v>29117</v>
      </c>
      <c r="B3445" s="4" t="s">
        <v>4828</v>
      </c>
      <c r="C3445" s="4" t="s">
        <v>4829</v>
      </c>
      <c r="D3445" s="4" t="s">
        <v>4830</v>
      </c>
      <c r="E3445" s="4" t="s">
        <v>4831</v>
      </c>
      <c r="F3445" s="4" t="s">
        <v>4832</v>
      </c>
      <c r="G3445" s="4" t="s">
        <v>29118</v>
      </c>
      <c r="H3445" s="4" t="s">
        <v>29119</v>
      </c>
      <c r="I3445" s="4" t="s">
        <v>29120</v>
      </c>
      <c r="J3445" s="4" t="s">
        <v>29121</v>
      </c>
      <c r="K3445" s="4" t="s">
        <v>29122</v>
      </c>
      <c r="L3445" s="4" t="s">
        <v>5640</v>
      </c>
      <c r="M3445" s="4" t="s">
        <v>29123</v>
      </c>
      <c r="N3445" s="4" t="s">
        <v>29124</v>
      </c>
      <c r="O3445" s="4">
        <v>50</v>
      </c>
    </row>
    <row r="3446" s="4" customFormat="1" hidden="1" spans="1:15">
      <c r="A3446" s="4" t="s">
        <v>29125</v>
      </c>
      <c r="B3446" s="4" t="s">
        <v>4828</v>
      </c>
      <c r="C3446" s="4" t="s">
        <v>4829</v>
      </c>
      <c r="D3446" s="4" t="s">
        <v>4830</v>
      </c>
      <c r="E3446" s="4" t="s">
        <v>4831</v>
      </c>
      <c r="F3446" s="4" t="s">
        <v>4832</v>
      </c>
      <c r="G3446" s="4" t="s">
        <v>29126</v>
      </c>
      <c r="H3446" s="4" t="s">
        <v>29127</v>
      </c>
      <c r="I3446" s="4" t="s">
        <v>29128</v>
      </c>
      <c r="J3446" s="4" t="s">
        <v>29129</v>
      </c>
      <c r="K3446" s="4" t="s">
        <v>29130</v>
      </c>
      <c r="L3446" s="4" t="s">
        <v>25</v>
      </c>
      <c r="M3446" s="4" t="s">
        <v>29131</v>
      </c>
      <c r="N3446" s="4" t="s">
        <v>29132</v>
      </c>
      <c r="O3446" s="4">
        <v>50</v>
      </c>
    </row>
    <row r="3447" s="4" customFormat="1" hidden="1" spans="1:15">
      <c r="A3447" s="4" t="s">
        <v>29133</v>
      </c>
      <c r="B3447" s="4" t="s">
        <v>4828</v>
      </c>
      <c r="C3447" s="4" t="s">
        <v>4829</v>
      </c>
      <c r="D3447" s="4" t="s">
        <v>4830</v>
      </c>
      <c r="E3447" s="4" t="s">
        <v>4831</v>
      </c>
      <c r="F3447" s="4" t="s">
        <v>4832</v>
      </c>
      <c r="G3447" s="4" t="s">
        <v>29134</v>
      </c>
      <c r="H3447" s="4" t="s">
        <v>29134</v>
      </c>
      <c r="I3447" s="4" t="s">
        <v>29135</v>
      </c>
      <c r="J3447" s="4" t="s">
        <v>29136</v>
      </c>
      <c r="K3447" s="4" t="s">
        <v>29137</v>
      </c>
      <c r="L3447" s="4" t="s">
        <v>7330</v>
      </c>
      <c r="M3447" s="4" t="s">
        <v>29138</v>
      </c>
      <c r="N3447" s="4" t="s">
        <v>29139</v>
      </c>
      <c r="O3447" s="4">
        <v>50</v>
      </c>
    </row>
    <row r="3448" s="4" customFormat="1" hidden="1" spans="1:15">
      <c r="A3448" s="4" t="s">
        <v>29140</v>
      </c>
      <c r="B3448" s="4" t="s">
        <v>4828</v>
      </c>
      <c r="C3448" s="4" t="s">
        <v>4829</v>
      </c>
      <c r="D3448" s="4" t="s">
        <v>4830</v>
      </c>
      <c r="E3448" s="4" t="s">
        <v>4831</v>
      </c>
      <c r="F3448" s="4" t="s">
        <v>4832</v>
      </c>
      <c r="G3448" s="4" t="s">
        <v>29141</v>
      </c>
      <c r="H3448" s="4" t="s">
        <v>29142</v>
      </c>
      <c r="I3448" s="4" t="s">
        <v>29143</v>
      </c>
      <c r="J3448" s="4" t="s">
        <v>27800</v>
      </c>
      <c r="K3448" s="4" t="s">
        <v>29144</v>
      </c>
      <c r="L3448" s="4" t="s">
        <v>29145</v>
      </c>
      <c r="M3448" s="4" t="s">
        <v>29146</v>
      </c>
      <c r="N3448" s="4" t="s">
        <v>29147</v>
      </c>
      <c r="O3448" s="4">
        <v>50</v>
      </c>
    </row>
    <row r="3449" s="4" customFormat="1" hidden="1" spans="1:15">
      <c r="A3449" s="4" t="s">
        <v>29148</v>
      </c>
      <c r="B3449" s="4" t="s">
        <v>4828</v>
      </c>
      <c r="C3449" s="4" t="s">
        <v>4829</v>
      </c>
      <c r="D3449" s="4" t="s">
        <v>4830</v>
      </c>
      <c r="E3449" s="4" t="s">
        <v>4831</v>
      </c>
      <c r="F3449" s="4" t="s">
        <v>4832</v>
      </c>
      <c r="G3449" s="4" t="s">
        <v>29149</v>
      </c>
      <c r="H3449" s="4" t="s">
        <v>29150</v>
      </c>
      <c r="I3449" s="4" t="s">
        <v>29151</v>
      </c>
      <c r="J3449" s="4" t="s">
        <v>29152</v>
      </c>
      <c r="K3449" s="4" t="s">
        <v>29153</v>
      </c>
      <c r="L3449" s="4" t="s">
        <v>6525</v>
      </c>
      <c r="M3449" s="4" t="s">
        <v>29154</v>
      </c>
      <c r="N3449" s="4" t="s">
        <v>29155</v>
      </c>
      <c r="O3449" s="4">
        <v>50</v>
      </c>
    </row>
    <row r="3450" s="4" customFormat="1" hidden="1" spans="1:15">
      <c r="A3450" s="4" t="s">
        <v>29156</v>
      </c>
      <c r="B3450" s="4" t="s">
        <v>4828</v>
      </c>
      <c r="C3450" s="4" t="s">
        <v>4829</v>
      </c>
      <c r="D3450" s="4" t="s">
        <v>4830</v>
      </c>
      <c r="E3450" s="4" t="s">
        <v>4831</v>
      </c>
      <c r="F3450" s="4" t="s">
        <v>4832</v>
      </c>
      <c r="G3450" s="4" t="s">
        <v>29157</v>
      </c>
      <c r="H3450" s="4" t="s">
        <v>29158</v>
      </c>
      <c r="I3450" s="4" t="s">
        <v>29159</v>
      </c>
      <c r="J3450" s="4" t="s">
        <v>29160</v>
      </c>
      <c r="K3450" s="4" t="s">
        <v>29161</v>
      </c>
      <c r="L3450" s="4" t="s">
        <v>5835</v>
      </c>
      <c r="M3450" s="4" t="s">
        <v>29162</v>
      </c>
      <c r="N3450" s="4" t="s">
        <v>29163</v>
      </c>
      <c r="O3450" s="4">
        <v>50</v>
      </c>
    </row>
    <row r="3451" s="4" customFormat="1" hidden="1" spans="1:15">
      <c r="A3451" s="4" t="s">
        <v>29164</v>
      </c>
      <c r="B3451" s="4" t="s">
        <v>4828</v>
      </c>
      <c r="C3451" s="4" t="s">
        <v>4829</v>
      </c>
      <c r="D3451" s="4" t="s">
        <v>4830</v>
      </c>
      <c r="E3451" s="4" t="s">
        <v>4831</v>
      </c>
      <c r="F3451" s="4" t="s">
        <v>4832</v>
      </c>
      <c r="G3451" s="4" t="s">
        <v>29165</v>
      </c>
      <c r="H3451" s="4" t="s">
        <v>29165</v>
      </c>
      <c r="I3451" s="4" t="s">
        <v>29166</v>
      </c>
      <c r="J3451" s="4" t="s">
        <v>29167</v>
      </c>
      <c r="K3451" s="4" t="s">
        <v>29168</v>
      </c>
      <c r="L3451" s="4" t="s">
        <v>4852</v>
      </c>
      <c r="M3451" s="4" t="s">
        <v>29169</v>
      </c>
      <c r="N3451" s="4" t="s">
        <v>1983</v>
      </c>
      <c r="O3451" s="4">
        <v>50</v>
      </c>
    </row>
    <row r="3452" s="4" customFormat="1" hidden="1" spans="1:15">
      <c r="A3452" s="4" t="s">
        <v>29170</v>
      </c>
      <c r="B3452" s="4" t="s">
        <v>4828</v>
      </c>
      <c r="C3452" s="4" t="s">
        <v>4829</v>
      </c>
      <c r="D3452" s="4" t="s">
        <v>4830</v>
      </c>
      <c r="E3452" s="4" t="s">
        <v>4831</v>
      </c>
      <c r="F3452" s="4" t="s">
        <v>4832</v>
      </c>
      <c r="G3452" s="4" t="s">
        <v>29171</v>
      </c>
      <c r="H3452" s="4" t="s">
        <v>29172</v>
      </c>
      <c r="I3452" s="4" t="s">
        <v>29173</v>
      </c>
      <c r="J3452" s="4" t="s">
        <v>29174</v>
      </c>
      <c r="K3452" s="4" t="s">
        <v>29175</v>
      </c>
      <c r="L3452" s="4" t="s">
        <v>7459</v>
      </c>
      <c r="M3452" s="4" t="s">
        <v>29176</v>
      </c>
      <c r="N3452" s="4" t="s">
        <v>29177</v>
      </c>
      <c r="O3452" s="4">
        <v>50</v>
      </c>
    </row>
    <row r="3453" s="4" customFormat="1" hidden="1" spans="1:15">
      <c r="A3453" s="4" t="s">
        <v>29178</v>
      </c>
      <c r="B3453" s="4" t="s">
        <v>4828</v>
      </c>
      <c r="C3453" s="4" t="s">
        <v>4829</v>
      </c>
      <c r="D3453" s="4" t="s">
        <v>4830</v>
      </c>
      <c r="E3453" s="4" t="s">
        <v>4831</v>
      </c>
      <c r="F3453" s="4" t="s">
        <v>4832</v>
      </c>
      <c r="G3453" s="4" t="s">
        <v>29179</v>
      </c>
      <c r="H3453" s="4" t="s">
        <v>29180</v>
      </c>
      <c r="I3453" s="4" t="s">
        <v>29181</v>
      </c>
      <c r="J3453" s="4" t="s">
        <v>29182</v>
      </c>
      <c r="K3453" s="4" t="s">
        <v>29183</v>
      </c>
      <c r="L3453" s="4" t="s">
        <v>8078</v>
      </c>
      <c r="M3453" s="4" t="s">
        <v>29184</v>
      </c>
      <c r="N3453" s="4" t="s">
        <v>29185</v>
      </c>
      <c r="O3453" s="4">
        <v>50</v>
      </c>
    </row>
    <row r="3454" s="4" customFormat="1" hidden="1" spans="1:15">
      <c r="A3454" s="4" t="s">
        <v>29186</v>
      </c>
      <c r="B3454" s="4" t="s">
        <v>4828</v>
      </c>
      <c r="C3454" s="4" t="s">
        <v>4829</v>
      </c>
      <c r="D3454" s="4" t="s">
        <v>4830</v>
      </c>
      <c r="E3454" s="4" t="s">
        <v>4831</v>
      </c>
      <c r="F3454" s="4" t="s">
        <v>4832</v>
      </c>
      <c r="G3454" s="4" t="s">
        <v>29187</v>
      </c>
      <c r="H3454" s="4" t="s">
        <v>29188</v>
      </c>
      <c r="I3454" s="4" t="s">
        <v>29189</v>
      </c>
      <c r="J3454" s="4" t="s">
        <v>29190</v>
      </c>
      <c r="K3454" s="4" t="s">
        <v>29191</v>
      </c>
      <c r="L3454" s="4" t="s">
        <v>8559</v>
      </c>
      <c r="M3454" s="4" t="s">
        <v>29192</v>
      </c>
      <c r="N3454" s="4" t="s">
        <v>29193</v>
      </c>
      <c r="O3454" s="4">
        <v>50</v>
      </c>
    </row>
    <row r="3455" s="4" customFormat="1" hidden="1" spans="1:15">
      <c r="A3455" s="4" t="s">
        <v>29194</v>
      </c>
      <c r="B3455" s="4" t="s">
        <v>4828</v>
      </c>
      <c r="C3455" s="4" t="s">
        <v>4829</v>
      </c>
      <c r="D3455" s="4" t="s">
        <v>4830</v>
      </c>
      <c r="E3455" s="4" t="s">
        <v>4831</v>
      </c>
      <c r="F3455" s="4" t="s">
        <v>4832</v>
      </c>
      <c r="G3455" s="4" t="s">
        <v>29195</v>
      </c>
      <c r="H3455" s="4" t="s">
        <v>29196</v>
      </c>
      <c r="I3455" s="4" t="s">
        <v>29197</v>
      </c>
      <c r="J3455" s="4" t="s">
        <v>29198</v>
      </c>
      <c r="K3455" s="4" t="s">
        <v>29199</v>
      </c>
      <c r="L3455" s="4" t="s">
        <v>5099</v>
      </c>
      <c r="M3455" s="4" t="s">
        <v>29200</v>
      </c>
      <c r="N3455" s="4" t="s">
        <v>29201</v>
      </c>
      <c r="O3455" s="4">
        <v>50</v>
      </c>
    </row>
    <row r="3456" s="4" customFormat="1" hidden="1" spans="1:15">
      <c r="A3456" s="4" t="s">
        <v>29202</v>
      </c>
      <c r="B3456" s="4" t="s">
        <v>4828</v>
      </c>
      <c r="C3456" s="4" t="s">
        <v>4829</v>
      </c>
      <c r="D3456" s="4" t="s">
        <v>4830</v>
      </c>
      <c r="E3456" s="4" t="s">
        <v>4831</v>
      </c>
      <c r="F3456" s="4" t="s">
        <v>4832</v>
      </c>
      <c r="G3456" s="4" t="s">
        <v>29203</v>
      </c>
      <c r="H3456" s="4" t="s">
        <v>29204</v>
      </c>
      <c r="I3456" s="4" t="s">
        <v>29205</v>
      </c>
      <c r="J3456" s="4" t="s">
        <v>29206</v>
      </c>
      <c r="K3456" s="4" t="s">
        <v>4877</v>
      </c>
      <c r="L3456" s="4" t="s">
        <v>6434</v>
      </c>
      <c r="M3456" s="4" t="s">
        <v>13920</v>
      </c>
      <c r="N3456" s="4" t="s">
        <v>29207</v>
      </c>
      <c r="O3456" s="4">
        <v>50</v>
      </c>
    </row>
    <row r="3457" s="4" customFormat="1" hidden="1" spans="1:15">
      <c r="A3457" s="4" t="s">
        <v>29208</v>
      </c>
      <c r="B3457" s="4" t="s">
        <v>4828</v>
      </c>
      <c r="C3457" s="4" t="s">
        <v>4829</v>
      </c>
      <c r="D3457" s="4" t="s">
        <v>4830</v>
      </c>
      <c r="E3457" s="4" t="s">
        <v>4831</v>
      </c>
      <c r="F3457" s="4" t="s">
        <v>4832</v>
      </c>
      <c r="G3457" s="4" t="s">
        <v>29209</v>
      </c>
      <c r="H3457" s="4" t="s">
        <v>29210</v>
      </c>
      <c r="I3457" s="4" t="s">
        <v>29211</v>
      </c>
      <c r="J3457" s="4" t="s">
        <v>29212</v>
      </c>
      <c r="K3457" s="4" t="s">
        <v>7059</v>
      </c>
      <c r="L3457" s="4" t="s">
        <v>22</v>
      </c>
      <c r="M3457" s="4" t="s">
        <v>29213</v>
      </c>
      <c r="N3457" s="4" t="s">
        <v>29214</v>
      </c>
      <c r="O3457" s="4">
        <v>50</v>
      </c>
    </row>
    <row r="3458" s="4" customFormat="1" hidden="1" spans="1:15">
      <c r="A3458" s="4" t="s">
        <v>29215</v>
      </c>
      <c r="B3458" s="4" t="s">
        <v>4828</v>
      </c>
      <c r="C3458" s="4" t="s">
        <v>4829</v>
      </c>
      <c r="D3458" s="4" t="s">
        <v>4830</v>
      </c>
      <c r="E3458" s="4" t="s">
        <v>4831</v>
      </c>
      <c r="F3458" s="4" t="s">
        <v>4832</v>
      </c>
      <c r="G3458" s="4" t="s">
        <v>29216</v>
      </c>
      <c r="H3458" s="4" t="s">
        <v>29217</v>
      </c>
      <c r="I3458" s="4" t="s">
        <v>29218</v>
      </c>
      <c r="J3458" s="4" t="s">
        <v>29219</v>
      </c>
      <c r="K3458" s="4" t="s">
        <v>24009</v>
      </c>
      <c r="L3458" s="4" t="s">
        <v>6191</v>
      </c>
      <c r="M3458" s="4" t="s">
        <v>29220</v>
      </c>
      <c r="N3458" s="4" t="s">
        <v>29221</v>
      </c>
      <c r="O3458" s="4">
        <v>50</v>
      </c>
    </row>
    <row r="3459" s="4" customFormat="1" hidden="1" spans="1:15">
      <c r="A3459" s="4" t="s">
        <v>29222</v>
      </c>
      <c r="B3459" s="4" t="s">
        <v>4828</v>
      </c>
      <c r="C3459" s="4" t="s">
        <v>4829</v>
      </c>
      <c r="D3459" s="4" t="s">
        <v>4830</v>
      </c>
      <c r="E3459" s="4" t="s">
        <v>4831</v>
      </c>
      <c r="F3459" s="4" t="s">
        <v>4832</v>
      </c>
      <c r="G3459" s="4" t="s">
        <v>26682</v>
      </c>
      <c r="H3459" s="4" t="s">
        <v>29223</v>
      </c>
      <c r="I3459" s="4" t="s">
        <v>29224</v>
      </c>
      <c r="J3459" s="4" t="s">
        <v>29225</v>
      </c>
      <c r="K3459" s="4" t="s">
        <v>29226</v>
      </c>
      <c r="L3459" s="4" t="s">
        <v>10100</v>
      </c>
      <c r="M3459" s="4" t="s">
        <v>29227</v>
      </c>
      <c r="N3459" s="4" t="s">
        <v>29228</v>
      </c>
      <c r="O3459" s="4">
        <v>50</v>
      </c>
    </row>
    <row r="3460" s="4" customFormat="1" hidden="1" spans="1:15">
      <c r="A3460" s="4" t="s">
        <v>29229</v>
      </c>
      <c r="B3460" s="4" t="s">
        <v>4828</v>
      </c>
      <c r="C3460" s="4" t="s">
        <v>4829</v>
      </c>
      <c r="D3460" s="4" t="s">
        <v>4830</v>
      </c>
      <c r="E3460" s="4" t="s">
        <v>4831</v>
      </c>
      <c r="F3460" s="4" t="s">
        <v>4832</v>
      </c>
      <c r="G3460" s="4" t="s">
        <v>29230</v>
      </c>
      <c r="H3460" s="4" t="s">
        <v>29231</v>
      </c>
      <c r="I3460" s="4" t="s">
        <v>29232</v>
      </c>
      <c r="J3460" s="4" t="s">
        <v>29233</v>
      </c>
      <c r="K3460" s="4" t="s">
        <v>29234</v>
      </c>
      <c r="L3460" s="4" t="s">
        <v>9624</v>
      </c>
      <c r="M3460" s="4" t="s">
        <v>29235</v>
      </c>
      <c r="N3460" s="4" t="s">
        <v>29236</v>
      </c>
      <c r="O3460" s="4">
        <v>50</v>
      </c>
    </row>
    <row r="3461" s="4" customFormat="1" hidden="1" spans="1:15">
      <c r="A3461" s="4" t="s">
        <v>29237</v>
      </c>
      <c r="B3461" s="4" t="s">
        <v>4828</v>
      </c>
      <c r="C3461" s="4" t="s">
        <v>4829</v>
      </c>
      <c r="D3461" s="4" t="s">
        <v>4830</v>
      </c>
      <c r="E3461" s="4" t="s">
        <v>4831</v>
      </c>
      <c r="F3461" s="4" t="s">
        <v>4832</v>
      </c>
      <c r="G3461" s="4" t="s">
        <v>29238</v>
      </c>
      <c r="H3461" s="4" t="s">
        <v>29239</v>
      </c>
      <c r="I3461" s="4" t="s">
        <v>29240</v>
      </c>
      <c r="J3461" s="4" t="s">
        <v>29241</v>
      </c>
      <c r="K3461" s="4" t="s">
        <v>29242</v>
      </c>
      <c r="L3461" s="4" t="s">
        <v>10964</v>
      </c>
      <c r="M3461" s="4" t="s">
        <v>29243</v>
      </c>
      <c r="N3461" s="4" t="s">
        <v>29244</v>
      </c>
      <c r="O3461" s="4">
        <v>50</v>
      </c>
    </row>
    <row r="3462" s="4" customFormat="1" hidden="1" spans="1:15">
      <c r="A3462" s="4" t="s">
        <v>29245</v>
      </c>
      <c r="B3462" s="4" t="s">
        <v>4828</v>
      </c>
      <c r="C3462" s="4" t="s">
        <v>4829</v>
      </c>
      <c r="D3462" s="4" t="s">
        <v>4830</v>
      </c>
      <c r="E3462" s="4" t="s">
        <v>4831</v>
      </c>
      <c r="F3462" s="4" t="s">
        <v>4832</v>
      </c>
      <c r="G3462" s="4" t="s">
        <v>29246</v>
      </c>
      <c r="H3462" s="4" t="s">
        <v>29247</v>
      </c>
      <c r="I3462" s="4" t="s">
        <v>29248</v>
      </c>
      <c r="J3462" s="4" t="s">
        <v>29249</v>
      </c>
      <c r="K3462" s="4" t="s">
        <v>29250</v>
      </c>
      <c r="L3462" s="4" t="s">
        <v>7330</v>
      </c>
      <c r="M3462" s="4" t="s">
        <v>29251</v>
      </c>
      <c r="N3462" s="4" t="s">
        <v>29252</v>
      </c>
      <c r="O3462" s="4">
        <v>50</v>
      </c>
    </row>
    <row r="3463" s="4" customFormat="1" hidden="1" spans="1:15">
      <c r="A3463" s="4" t="s">
        <v>29253</v>
      </c>
      <c r="B3463" s="4" t="s">
        <v>4828</v>
      </c>
      <c r="C3463" s="4" t="s">
        <v>4829</v>
      </c>
      <c r="D3463" s="4" t="s">
        <v>4830</v>
      </c>
      <c r="E3463" s="4" t="s">
        <v>4831</v>
      </c>
      <c r="F3463" s="4" t="s">
        <v>4832</v>
      </c>
      <c r="G3463" s="4" t="s">
        <v>29254</v>
      </c>
      <c r="H3463" s="4" t="s">
        <v>29255</v>
      </c>
      <c r="I3463" s="4" t="s">
        <v>29256</v>
      </c>
      <c r="J3463" s="4" t="s">
        <v>29257</v>
      </c>
      <c r="K3463" s="4" t="s">
        <v>29258</v>
      </c>
      <c r="L3463" s="4" t="s">
        <v>311</v>
      </c>
      <c r="M3463" s="4" t="s">
        <v>29259</v>
      </c>
      <c r="N3463" s="4" t="s">
        <v>29260</v>
      </c>
      <c r="O3463" s="4">
        <v>50</v>
      </c>
    </row>
    <row r="3464" s="4" customFormat="1" hidden="1" spans="1:15">
      <c r="A3464" s="4" t="s">
        <v>29261</v>
      </c>
      <c r="B3464" s="4" t="s">
        <v>4828</v>
      </c>
      <c r="C3464" s="4" t="s">
        <v>4829</v>
      </c>
      <c r="D3464" s="4" t="s">
        <v>4830</v>
      </c>
      <c r="E3464" s="4" t="s">
        <v>4831</v>
      </c>
      <c r="F3464" s="4" t="s">
        <v>4832</v>
      </c>
      <c r="G3464" s="4" t="s">
        <v>29262</v>
      </c>
      <c r="H3464" s="4" t="s">
        <v>29263</v>
      </c>
      <c r="I3464" s="4" t="s">
        <v>29262</v>
      </c>
      <c r="J3464" s="4" t="s">
        <v>29264</v>
      </c>
      <c r="K3464" s="4" t="s">
        <v>29265</v>
      </c>
      <c r="L3464" s="4" t="s">
        <v>12359</v>
      </c>
      <c r="M3464" s="4" t="s">
        <v>29266</v>
      </c>
      <c r="N3464" s="4" t="s">
        <v>29267</v>
      </c>
      <c r="O3464" s="4">
        <v>50</v>
      </c>
    </row>
    <row r="3465" s="4" customFormat="1" hidden="1" spans="1:15">
      <c r="A3465" s="4" t="s">
        <v>29268</v>
      </c>
      <c r="B3465" s="4" t="s">
        <v>4828</v>
      </c>
      <c r="C3465" s="4" t="s">
        <v>4829</v>
      </c>
      <c r="D3465" s="4" t="s">
        <v>4830</v>
      </c>
      <c r="E3465" s="4" t="s">
        <v>4831</v>
      </c>
      <c r="F3465" s="4" t="s">
        <v>4832</v>
      </c>
      <c r="G3465" s="4" t="s">
        <v>29269</v>
      </c>
      <c r="H3465" s="4" t="s">
        <v>29270</v>
      </c>
      <c r="I3465" s="4" t="s">
        <v>29271</v>
      </c>
      <c r="J3465" s="4" t="s">
        <v>29272</v>
      </c>
      <c r="K3465" s="4" t="s">
        <v>29273</v>
      </c>
      <c r="L3465" s="4" t="s">
        <v>6626</v>
      </c>
      <c r="M3465" s="4" t="s">
        <v>29274</v>
      </c>
      <c r="N3465" s="4" t="s">
        <v>29275</v>
      </c>
      <c r="O3465" s="4">
        <v>50</v>
      </c>
    </row>
    <row r="3466" s="4" customFormat="1" hidden="1" spans="1:15">
      <c r="A3466" s="4" t="s">
        <v>29276</v>
      </c>
      <c r="B3466" s="4" t="s">
        <v>4828</v>
      </c>
      <c r="C3466" s="4" t="s">
        <v>4829</v>
      </c>
      <c r="D3466" s="4" t="s">
        <v>4830</v>
      </c>
      <c r="E3466" s="4" t="s">
        <v>4831</v>
      </c>
      <c r="F3466" s="4" t="s">
        <v>4832</v>
      </c>
      <c r="G3466" s="4" t="s">
        <v>29277</v>
      </c>
      <c r="H3466" s="4" t="s">
        <v>29278</v>
      </c>
      <c r="I3466" s="4" t="s">
        <v>29279</v>
      </c>
      <c r="J3466" s="4" t="s">
        <v>29280</v>
      </c>
      <c r="K3466" s="4" t="s">
        <v>29281</v>
      </c>
      <c r="L3466" s="4" t="s">
        <v>12186</v>
      </c>
      <c r="M3466" s="4" t="s">
        <v>29282</v>
      </c>
      <c r="N3466" s="4" t="s">
        <v>29283</v>
      </c>
      <c r="O3466" s="4">
        <v>50</v>
      </c>
    </row>
    <row r="3467" s="4" customFormat="1" hidden="1" spans="1:15">
      <c r="A3467" s="4" t="s">
        <v>29284</v>
      </c>
      <c r="B3467" s="4" t="s">
        <v>4828</v>
      </c>
      <c r="C3467" s="4" t="s">
        <v>4829</v>
      </c>
      <c r="D3467" s="4" t="s">
        <v>4830</v>
      </c>
      <c r="E3467" s="4" t="s">
        <v>4831</v>
      </c>
      <c r="F3467" s="4" t="s">
        <v>4832</v>
      </c>
      <c r="G3467" s="4" t="s">
        <v>29285</v>
      </c>
      <c r="H3467" s="4" t="s">
        <v>29286</v>
      </c>
      <c r="I3467" s="4" t="s">
        <v>29285</v>
      </c>
      <c r="J3467" s="4" t="s">
        <v>29287</v>
      </c>
      <c r="K3467" s="4" t="s">
        <v>29288</v>
      </c>
      <c r="L3467" s="4" t="s">
        <v>14283</v>
      </c>
      <c r="M3467" s="4" t="s">
        <v>29289</v>
      </c>
      <c r="N3467" s="4" t="s">
        <v>29290</v>
      </c>
      <c r="O3467" s="4">
        <v>50</v>
      </c>
    </row>
    <row r="3468" s="4" customFormat="1" hidden="1" spans="1:15">
      <c r="A3468" s="4" t="s">
        <v>29291</v>
      </c>
      <c r="B3468" s="4" t="s">
        <v>4828</v>
      </c>
      <c r="C3468" s="4" t="s">
        <v>4829</v>
      </c>
      <c r="D3468" s="4" t="s">
        <v>4830</v>
      </c>
      <c r="E3468" s="4" t="s">
        <v>4831</v>
      </c>
      <c r="F3468" s="4" t="s">
        <v>4832</v>
      </c>
      <c r="G3468" s="4" t="s">
        <v>29292</v>
      </c>
      <c r="H3468" s="4" t="s">
        <v>29293</v>
      </c>
      <c r="I3468" s="4" t="s">
        <v>29294</v>
      </c>
      <c r="J3468" s="4" t="s">
        <v>29295</v>
      </c>
      <c r="K3468" s="4" t="s">
        <v>29296</v>
      </c>
      <c r="L3468" s="4" t="s">
        <v>25</v>
      </c>
      <c r="M3468" s="4" t="s">
        <v>29297</v>
      </c>
      <c r="N3468" s="4" t="s">
        <v>29298</v>
      </c>
      <c r="O3468" s="4">
        <v>50</v>
      </c>
    </row>
    <row r="3469" s="4" customFormat="1" hidden="1" spans="1:15">
      <c r="A3469" s="4" t="s">
        <v>29299</v>
      </c>
      <c r="B3469" s="4" t="s">
        <v>4828</v>
      </c>
      <c r="C3469" s="4" t="s">
        <v>4829</v>
      </c>
      <c r="D3469" s="4" t="s">
        <v>4830</v>
      </c>
      <c r="E3469" s="4" t="s">
        <v>4831</v>
      </c>
      <c r="F3469" s="4" t="s">
        <v>4832</v>
      </c>
      <c r="G3469" s="4" t="s">
        <v>29300</v>
      </c>
      <c r="H3469" s="4" t="s">
        <v>29301</v>
      </c>
      <c r="I3469" s="4" t="s">
        <v>29302</v>
      </c>
      <c r="J3469" s="4" t="s">
        <v>29303</v>
      </c>
      <c r="K3469" s="4" t="s">
        <v>29304</v>
      </c>
      <c r="L3469" s="4" t="s">
        <v>5213</v>
      </c>
      <c r="M3469" s="4" t="s">
        <v>29305</v>
      </c>
      <c r="N3469" s="4" t="s">
        <v>29306</v>
      </c>
      <c r="O3469" s="4">
        <v>50</v>
      </c>
    </row>
    <row r="3470" s="4" customFormat="1" hidden="1" spans="1:15">
      <c r="A3470" s="4" t="s">
        <v>29307</v>
      </c>
      <c r="B3470" s="4" t="s">
        <v>4828</v>
      </c>
      <c r="C3470" s="4" t="s">
        <v>4829</v>
      </c>
      <c r="D3470" s="4" t="s">
        <v>4830</v>
      </c>
      <c r="E3470" s="4" t="s">
        <v>4831</v>
      </c>
      <c r="F3470" s="4" t="s">
        <v>4832</v>
      </c>
      <c r="G3470" s="4" t="s">
        <v>29308</v>
      </c>
      <c r="H3470" s="4" t="s">
        <v>29309</v>
      </c>
      <c r="I3470" s="4" t="s">
        <v>29310</v>
      </c>
      <c r="J3470" s="4" t="s">
        <v>29311</v>
      </c>
      <c r="K3470" s="4" t="s">
        <v>20156</v>
      </c>
      <c r="L3470" s="4" t="s">
        <v>5056</v>
      </c>
      <c r="M3470" s="4" t="s">
        <v>29312</v>
      </c>
      <c r="N3470" s="4" t="s">
        <v>29313</v>
      </c>
      <c r="O3470" s="4">
        <v>50</v>
      </c>
    </row>
    <row r="3471" s="4" customFormat="1" hidden="1" spans="1:15">
      <c r="A3471" s="4" t="s">
        <v>29314</v>
      </c>
      <c r="B3471" s="4" t="s">
        <v>4828</v>
      </c>
      <c r="C3471" s="4" t="s">
        <v>4829</v>
      </c>
      <c r="D3471" s="4" t="s">
        <v>4830</v>
      </c>
      <c r="E3471" s="4" t="s">
        <v>4831</v>
      </c>
      <c r="F3471" s="4" t="s">
        <v>4832</v>
      </c>
      <c r="G3471" s="4" t="s">
        <v>29315</v>
      </c>
      <c r="H3471" s="4" t="s">
        <v>29316</v>
      </c>
      <c r="I3471" s="4" t="s">
        <v>29317</v>
      </c>
      <c r="J3471" s="4" t="s">
        <v>29318</v>
      </c>
      <c r="K3471" s="4" t="s">
        <v>29319</v>
      </c>
      <c r="L3471" s="4" t="s">
        <v>16695</v>
      </c>
      <c r="M3471" s="4" t="s">
        <v>29320</v>
      </c>
      <c r="N3471" s="4" t="s">
        <v>29321</v>
      </c>
      <c r="O3471" s="4">
        <v>50</v>
      </c>
    </row>
    <row r="3472" s="4" customFormat="1" hidden="1" spans="1:15">
      <c r="A3472" s="4" t="s">
        <v>29322</v>
      </c>
      <c r="B3472" s="4" t="s">
        <v>4828</v>
      </c>
      <c r="C3472" s="4" t="s">
        <v>4829</v>
      </c>
      <c r="D3472" s="4" t="s">
        <v>4830</v>
      </c>
      <c r="E3472" s="4" t="s">
        <v>4831</v>
      </c>
      <c r="F3472" s="4" t="s">
        <v>4832</v>
      </c>
      <c r="G3472" s="4" t="s">
        <v>29323</v>
      </c>
      <c r="H3472" s="4" t="s">
        <v>29324</v>
      </c>
      <c r="I3472" s="4" t="s">
        <v>29325</v>
      </c>
      <c r="J3472" s="4" t="s">
        <v>29326</v>
      </c>
      <c r="K3472" s="4" t="s">
        <v>5901</v>
      </c>
      <c r="L3472" s="4" t="s">
        <v>5179</v>
      </c>
      <c r="M3472" s="4" t="s">
        <v>17122</v>
      </c>
      <c r="N3472" s="4" t="s">
        <v>29327</v>
      </c>
      <c r="O3472" s="4">
        <v>50</v>
      </c>
    </row>
    <row r="3473" s="4" customFormat="1" hidden="1" spans="1:15">
      <c r="A3473" s="4" t="s">
        <v>29328</v>
      </c>
      <c r="B3473" s="4" t="s">
        <v>4828</v>
      </c>
      <c r="C3473" s="4" t="s">
        <v>4829</v>
      </c>
      <c r="D3473" s="4" t="s">
        <v>4830</v>
      </c>
      <c r="E3473" s="4" t="s">
        <v>4831</v>
      </c>
      <c r="F3473" s="4" t="s">
        <v>4832</v>
      </c>
      <c r="G3473" s="4" t="s">
        <v>29329</v>
      </c>
      <c r="H3473" s="4" t="s">
        <v>29330</v>
      </c>
      <c r="I3473" s="4" t="s">
        <v>29331</v>
      </c>
      <c r="J3473" s="4" t="s">
        <v>29332</v>
      </c>
      <c r="K3473" s="4" t="s">
        <v>29333</v>
      </c>
      <c r="L3473" s="4" t="s">
        <v>16481</v>
      </c>
      <c r="M3473" s="4" t="s">
        <v>29334</v>
      </c>
      <c r="N3473" s="4" t="s">
        <v>29335</v>
      </c>
      <c r="O3473" s="4">
        <v>50</v>
      </c>
    </row>
    <row r="3474" s="4" customFormat="1" hidden="1" spans="1:15">
      <c r="A3474" s="4" t="s">
        <v>29336</v>
      </c>
      <c r="B3474" s="4" t="s">
        <v>4828</v>
      </c>
      <c r="C3474" s="4" t="s">
        <v>4829</v>
      </c>
      <c r="D3474" s="4" t="s">
        <v>4830</v>
      </c>
      <c r="E3474" s="4" t="s">
        <v>4831</v>
      </c>
      <c r="F3474" s="4" t="s">
        <v>4832</v>
      </c>
      <c r="G3474" s="4" t="s">
        <v>29337</v>
      </c>
      <c r="H3474" s="4" t="s">
        <v>29338</v>
      </c>
      <c r="I3474" s="4" t="s">
        <v>29339</v>
      </c>
      <c r="J3474" s="4" t="s">
        <v>29338</v>
      </c>
      <c r="K3474" s="4" t="s">
        <v>29340</v>
      </c>
      <c r="L3474" s="4" t="s">
        <v>12742</v>
      </c>
      <c r="M3474" s="4" t="s">
        <v>29341</v>
      </c>
      <c r="N3474" s="4" t="s">
        <v>29342</v>
      </c>
      <c r="O3474" s="4">
        <v>50</v>
      </c>
    </row>
    <row r="3475" s="4" customFormat="1" hidden="1" spans="1:15">
      <c r="A3475" s="4" t="s">
        <v>29343</v>
      </c>
      <c r="B3475" s="4" t="s">
        <v>4828</v>
      </c>
      <c r="C3475" s="4" t="s">
        <v>4829</v>
      </c>
      <c r="D3475" s="4" t="s">
        <v>4830</v>
      </c>
      <c r="E3475" s="4" t="s">
        <v>4831</v>
      </c>
      <c r="F3475" s="4" t="s">
        <v>4832</v>
      </c>
      <c r="G3475" s="4" t="s">
        <v>29344</v>
      </c>
      <c r="H3475" s="4" t="s">
        <v>29345</v>
      </c>
      <c r="I3475" s="4" t="s">
        <v>29346</v>
      </c>
      <c r="J3475" s="4" t="s">
        <v>29347</v>
      </c>
      <c r="K3475" s="4" t="s">
        <v>29348</v>
      </c>
      <c r="L3475" s="4" t="s">
        <v>132</v>
      </c>
      <c r="M3475" s="4" t="s">
        <v>29349</v>
      </c>
      <c r="N3475" s="4" t="s">
        <v>29350</v>
      </c>
      <c r="O3475" s="4">
        <v>50</v>
      </c>
    </row>
    <row r="3476" s="4" customFormat="1" hidden="1" spans="1:15">
      <c r="A3476" s="4" t="s">
        <v>29351</v>
      </c>
      <c r="B3476" s="4" t="s">
        <v>4828</v>
      </c>
      <c r="C3476" s="4" t="s">
        <v>4829</v>
      </c>
      <c r="D3476" s="4" t="s">
        <v>4830</v>
      </c>
      <c r="E3476" s="4" t="s">
        <v>4831</v>
      </c>
      <c r="F3476" s="4" t="s">
        <v>4832</v>
      </c>
      <c r="G3476" s="4" t="s">
        <v>29352</v>
      </c>
      <c r="H3476" s="4" t="s">
        <v>29352</v>
      </c>
      <c r="I3476" s="4" t="s">
        <v>29353</v>
      </c>
      <c r="J3476" s="4" t="s">
        <v>29354</v>
      </c>
      <c r="K3476" s="4" t="s">
        <v>29355</v>
      </c>
      <c r="L3476" s="4" t="s">
        <v>10618</v>
      </c>
      <c r="M3476" s="4" t="s">
        <v>29356</v>
      </c>
      <c r="N3476" s="4" t="s">
        <v>29357</v>
      </c>
      <c r="O3476" s="4">
        <v>50</v>
      </c>
    </row>
    <row r="3477" s="4" customFormat="1" hidden="1" spans="1:15">
      <c r="A3477" s="4" t="s">
        <v>29358</v>
      </c>
      <c r="B3477" s="4" t="s">
        <v>4828</v>
      </c>
      <c r="C3477" s="4" t="s">
        <v>4829</v>
      </c>
      <c r="D3477" s="4" t="s">
        <v>4830</v>
      </c>
      <c r="E3477" s="4" t="s">
        <v>4831</v>
      </c>
      <c r="F3477" s="4" t="s">
        <v>4832</v>
      </c>
      <c r="G3477" s="4" t="s">
        <v>29359</v>
      </c>
      <c r="H3477" s="4" t="s">
        <v>29360</v>
      </c>
      <c r="I3477" s="4" t="s">
        <v>29361</v>
      </c>
      <c r="J3477" s="4" t="s">
        <v>29362</v>
      </c>
      <c r="K3477" s="4" t="s">
        <v>29363</v>
      </c>
      <c r="L3477" s="4" t="s">
        <v>4845</v>
      </c>
      <c r="M3477" s="4" t="s">
        <v>29364</v>
      </c>
      <c r="N3477" s="4" t="s">
        <v>29365</v>
      </c>
      <c r="O3477" s="4">
        <v>50</v>
      </c>
    </row>
    <row r="3478" s="4" customFormat="1" hidden="1" spans="1:15">
      <c r="A3478" s="4" t="s">
        <v>29366</v>
      </c>
      <c r="B3478" s="4" t="s">
        <v>4828</v>
      </c>
      <c r="C3478" s="4" t="s">
        <v>4829</v>
      </c>
      <c r="D3478" s="4" t="s">
        <v>4830</v>
      </c>
      <c r="E3478" s="4" t="s">
        <v>4831</v>
      </c>
      <c r="F3478" s="4" t="s">
        <v>4832</v>
      </c>
      <c r="G3478" s="4" t="s">
        <v>29367</v>
      </c>
      <c r="H3478" s="4" t="s">
        <v>29368</v>
      </c>
      <c r="I3478" s="4" t="s">
        <v>29369</v>
      </c>
      <c r="J3478" s="4" t="s">
        <v>29370</v>
      </c>
      <c r="K3478" s="4" t="s">
        <v>29371</v>
      </c>
      <c r="L3478" s="4" t="s">
        <v>8453</v>
      </c>
      <c r="M3478" s="4" t="s">
        <v>29372</v>
      </c>
      <c r="N3478" s="4" t="s">
        <v>29373</v>
      </c>
      <c r="O3478" s="4">
        <v>50</v>
      </c>
    </row>
    <row r="3479" s="4" customFormat="1" hidden="1" spans="1:15">
      <c r="A3479" s="4" t="s">
        <v>29374</v>
      </c>
      <c r="B3479" s="4" t="s">
        <v>4828</v>
      </c>
      <c r="C3479" s="4" t="s">
        <v>4829</v>
      </c>
      <c r="D3479" s="4" t="s">
        <v>4830</v>
      </c>
      <c r="E3479" s="4" t="s">
        <v>4831</v>
      </c>
      <c r="F3479" s="4" t="s">
        <v>4832</v>
      </c>
      <c r="G3479" s="4" t="s">
        <v>29375</v>
      </c>
      <c r="H3479" s="4" t="s">
        <v>29376</v>
      </c>
      <c r="I3479" s="4" t="s">
        <v>29377</v>
      </c>
      <c r="J3479" s="4" t="s">
        <v>29378</v>
      </c>
      <c r="K3479" s="4" t="s">
        <v>29379</v>
      </c>
      <c r="L3479" s="4" t="s">
        <v>6310</v>
      </c>
      <c r="M3479" s="4" t="s">
        <v>29380</v>
      </c>
      <c r="N3479" s="4" t="s">
        <v>29381</v>
      </c>
      <c r="O3479" s="4">
        <v>50</v>
      </c>
    </row>
    <row r="3480" s="4" customFormat="1" hidden="1" spans="1:15">
      <c r="A3480" s="4" t="s">
        <v>29382</v>
      </c>
      <c r="B3480" s="4" t="s">
        <v>4828</v>
      </c>
      <c r="C3480" s="4" t="s">
        <v>4829</v>
      </c>
      <c r="D3480" s="4" t="s">
        <v>4830</v>
      </c>
      <c r="E3480" s="4" t="s">
        <v>4831</v>
      </c>
      <c r="F3480" s="4" t="s">
        <v>4832</v>
      </c>
      <c r="G3480" s="4" t="s">
        <v>29383</v>
      </c>
      <c r="H3480" s="4" t="s">
        <v>29384</v>
      </c>
      <c r="I3480" s="4" t="s">
        <v>29385</v>
      </c>
      <c r="J3480" s="4" t="s">
        <v>29386</v>
      </c>
      <c r="K3480" s="4" t="s">
        <v>24857</v>
      </c>
      <c r="L3480" s="4" t="s">
        <v>6338</v>
      </c>
      <c r="M3480" s="4" t="s">
        <v>19841</v>
      </c>
      <c r="N3480" s="4" t="s">
        <v>29387</v>
      </c>
      <c r="O3480" s="4">
        <v>50</v>
      </c>
    </row>
    <row r="3481" s="4" customFormat="1" hidden="1" spans="1:15">
      <c r="A3481" s="4" t="s">
        <v>29388</v>
      </c>
      <c r="B3481" s="4" t="s">
        <v>4828</v>
      </c>
      <c r="C3481" s="4" t="s">
        <v>4829</v>
      </c>
      <c r="D3481" s="4" t="s">
        <v>4830</v>
      </c>
      <c r="E3481" s="4" t="s">
        <v>4831</v>
      </c>
      <c r="F3481" s="4" t="s">
        <v>4832</v>
      </c>
      <c r="G3481" s="4" t="s">
        <v>29389</v>
      </c>
      <c r="H3481" s="4" t="s">
        <v>29390</v>
      </c>
      <c r="I3481" s="4" t="s">
        <v>29391</v>
      </c>
      <c r="J3481" s="4" t="s">
        <v>29392</v>
      </c>
      <c r="K3481" s="4" t="s">
        <v>29393</v>
      </c>
      <c r="L3481" s="4" t="s">
        <v>29394</v>
      </c>
      <c r="M3481" s="4" t="s">
        <v>29395</v>
      </c>
      <c r="N3481" s="4" t="s">
        <v>29396</v>
      </c>
      <c r="O3481" s="4">
        <v>50</v>
      </c>
    </row>
    <row r="3482" s="4" customFormat="1" hidden="1" spans="1:15">
      <c r="A3482" s="4" t="s">
        <v>29397</v>
      </c>
      <c r="B3482" s="4" t="s">
        <v>4828</v>
      </c>
      <c r="C3482" s="4" t="s">
        <v>4829</v>
      </c>
      <c r="D3482" s="4" t="s">
        <v>4830</v>
      </c>
      <c r="E3482" s="4" t="s">
        <v>4831</v>
      </c>
      <c r="F3482" s="4" t="s">
        <v>4832</v>
      </c>
      <c r="G3482" s="4" t="s">
        <v>29398</v>
      </c>
      <c r="H3482" s="4" t="s">
        <v>29399</v>
      </c>
      <c r="I3482" s="4" t="s">
        <v>29400</v>
      </c>
      <c r="J3482" s="4" t="s">
        <v>29401</v>
      </c>
      <c r="K3482" s="4" t="s">
        <v>29402</v>
      </c>
      <c r="L3482" s="4" t="s">
        <v>5227</v>
      </c>
      <c r="M3482" s="4" t="s">
        <v>29403</v>
      </c>
      <c r="N3482" s="4" t="s">
        <v>29404</v>
      </c>
      <c r="O3482" s="4">
        <v>50</v>
      </c>
    </row>
    <row r="3483" s="4" customFormat="1" hidden="1" spans="1:15">
      <c r="A3483" s="4" t="s">
        <v>29405</v>
      </c>
      <c r="B3483" s="4" t="s">
        <v>4828</v>
      </c>
      <c r="C3483" s="4" t="s">
        <v>4829</v>
      </c>
      <c r="D3483" s="4" t="s">
        <v>4830</v>
      </c>
      <c r="E3483" s="4" t="s">
        <v>4831</v>
      </c>
      <c r="F3483" s="4" t="s">
        <v>4832</v>
      </c>
      <c r="G3483" s="4" t="s">
        <v>29406</v>
      </c>
      <c r="H3483" s="4" t="s">
        <v>29407</v>
      </c>
      <c r="I3483" s="4" t="s">
        <v>29408</v>
      </c>
      <c r="J3483" s="4" t="s">
        <v>29409</v>
      </c>
      <c r="K3483" s="4" t="s">
        <v>8891</v>
      </c>
      <c r="L3483" s="4" t="s">
        <v>5179</v>
      </c>
      <c r="M3483" s="4" t="s">
        <v>29410</v>
      </c>
      <c r="N3483" s="4" t="s">
        <v>29411</v>
      </c>
      <c r="O3483" s="4">
        <v>50</v>
      </c>
    </row>
    <row r="3484" s="4" customFormat="1" hidden="1" spans="1:15">
      <c r="A3484" s="4" t="s">
        <v>29412</v>
      </c>
      <c r="B3484" s="4" t="s">
        <v>4828</v>
      </c>
      <c r="C3484" s="4" t="s">
        <v>4829</v>
      </c>
      <c r="D3484" s="4" t="s">
        <v>4830</v>
      </c>
      <c r="E3484" s="4" t="s">
        <v>4831</v>
      </c>
      <c r="F3484" s="4" t="s">
        <v>4832</v>
      </c>
      <c r="G3484" s="4" t="s">
        <v>29413</v>
      </c>
      <c r="H3484" s="4" t="s">
        <v>29414</v>
      </c>
      <c r="I3484" s="4" t="s">
        <v>29415</v>
      </c>
      <c r="J3484" s="4" t="s">
        <v>29416</v>
      </c>
      <c r="K3484" s="4" t="s">
        <v>29417</v>
      </c>
      <c r="L3484" s="4" t="s">
        <v>11401</v>
      </c>
      <c r="M3484" s="4" t="s">
        <v>29418</v>
      </c>
      <c r="N3484" s="4" t="s">
        <v>29419</v>
      </c>
      <c r="O3484" s="4">
        <v>50</v>
      </c>
    </row>
    <row r="3485" s="4" customFormat="1" hidden="1" spans="1:15">
      <c r="A3485" s="4" t="s">
        <v>29420</v>
      </c>
      <c r="B3485" s="4" t="s">
        <v>4828</v>
      </c>
      <c r="C3485" s="4" t="s">
        <v>4829</v>
      </c>
      <c r="D3485" s="4" t="s">
        <v>4830</v>
      </c>
      <c r="E3485" s="4" t="s">
        <v>4831</v>
      </c>
      <c r="F3485" s="4" t="s">
        <v>4832</v>
      </c>
      <c r="G3485" s="4" t="s">
        <v>29421</v>
      </c>
      <c r="H3485" s="4" t="s">
        <v>29422</v>
      </c>
      <c r="I3485" s="4" t="s">
        <v>29423</v>
      </c>
      <c r="J3485" s="4" t="s">
        <v>29424</v>
      </c>
      <c r="K3485" s="4" t="s">
        <v>29425</v>
      </c>
      <c r="L3485" s="4" t="s">
        <v>9533</v>
      </c>
      <c r="M3485" s="4" t="s">
        <v>29426</v>
      </c>
      <c r="N3485" s="4" t="s">
        <v>29427</v>
      </c>
      <c r="O3485" s="4">
        <v>50</v>
      </c>
    </row>
    <row r="3486" s="4" customFormat="1" hidden="1" spans="1:15">
      <c r="A3486" s="4" t="s">
        <v>29428</v>
      </c>
      <c r="B3486" s="4" t="s">
        <v>4828</v>
      </c>
      <c r="C3486" s="4" t="s">
        <v>4829</v>
      </c>
      <c r="D3486" s="4" t="s">
        <v>4830</v>
      </c>
      <c r="E3486" s="4" t="s">
        <v>4831</v>
      </c>
      <c r="F3486" s="4" t="s">
        <v>4832</v>
      </c>
      <c r="G3486" s="4" t="s">
        <v>29429</v>
      </c>
      <c r="H3486" s="4" t="s">
        <v>29430</v>
      </c>
      <c r="I3486" s="4" t="s">
        <v>29431</v>
      </c>
      <c r="J3486" s="4" t="s">
        <v>29432</v>
      </c>
      <c r="K3486" s="4" t="s">
        <v>29433</v>
      </c>
      <c r="L3486" s="4" t="s">
        <v>5604</v>
      </c>
      <c r="M3486" s="4" t="s">
        <v>29434</v>
      </c>
      <c r="N3486" s="4" t="s">
        <v>29435</v>
      </c>
      <c r="O3486" s="4">
        <v>50</v>
      </c>
    </row>
    <row r="3487" s="4" customFormat="1" hidden="1" spans="1:15">
      <c r="A3487" s="4" t="s">
        <v>29436</v>
      </c>
      <c r="B3487" s="4" t="s">
        <v>4828</v>
      </c>
      <c r="C3487" s="4" t="s">
        <v>4829</v>
      </c>
      <c r="D3487" s="4" t="s">
        <v>4830</v>
      </c>
      <c r="E3487" s="4" t="s">
        <v>4831</v>
      </c>
      <c r="F3487" s="4" t="s">
        <v>4832</v>
      </c>
      <c r="G3487" s="4" t="s">
        <v>29437</v>
      </c>
      <c r="H3487" s="4" t="s">
        <v>29438</v>
      </c>
      <c r="I3487" s="4" t="s">
        <v>29439</v>
      </c>
      <c r="J3487" s="4" t="s">
        <v>29440</v>
      </c>
      <c r="K3487" s="4" t="s">
        <v>29441</v>
      </c>
      <c r="L3487" s="4" t="s">
        <v>9168</v>
      </c>
      <c r="M3487" s="4" t="s">
        <v>29442</v>
      </c>
      <c r="N3487" s="4" t="s">
        <v>26648</v>
      </c>
      <c r="O3487" s="4">
        <v>50</v>
      </c>
    </row>
    <row r="3488" s="4" customFormat="1" hidden="1" spans="1:15">
      <c r="A3488" s="4" t="s">
        <v>29443</v>
      </c>
      <c r="B3488" s="4" t="s">
        <v>4828</v>
      </c>
      <c r="C3488" s="4" t="s">
        <v>4829</v>
      </c>
      <c r="D3488" s="4" t="s">
        <v>4830</v>
      </c>
      <c r="E3488" s="4" t="s">
        <v>4831</v>
      </c>
      <c r="F3488" s="4" t="s">
        <v>4832</v>
      </c>
      <c r="G3488" s="4" t="s">
        <v>29444</v>
      </c>
      <c r="H3488" s="4" t="s">
        <v>29445</v>
      </c>
      <c r="I3488" s="4" t="s">
        <v>29446</v>
      </c>
      <c r="J3488" s="4" t="s">
        <v>29447</v>
      </c>
      <c r="K3488" s="4" t="s">
        <v>29448</v>
      </c>
      <c r="L3488" s="4" t="s">
        <v>13825</v>
      </c>
      <c r="M3488" s="4" t="s">
        <v>29449</v>
      </c>
      <c r="N3488" s="4" t="s">
        <v>29450</v>
      </c>
      <c r="O3488" s="4">
        <v>50</v>
      </c>
    </row>
    <row r="3489" s="4" customFormat="1" hidden="1" spans="1:15">
      <c r="A3489" s="4" t="s">
        <v>29451</v>
      </c>
      <c r="B3489" s="4" t="s">
        <v>4828</v>
      </c>
      <c r="C3489" s="4" t="s">
        <v>4829</v>
      </c>
      <c r="D3489" s="4" t="s">
        <v>4830</v>
      </c>
      <c r="E3489" s="4" t="s">
        <v>4831</v>
      </c>
      <c r="F3489" s="4" t="s">
        <v>4832</v>
      </c>
      <c r="G3489" s="4" t="s">
        <v>29452</v>
      </c>
      <c r="H3489" s="4" t="s">
        <v>29453</v>
      </c>
      <c r="I3489" s="4" t="s">
        <v>29454</v>
      </c>
      <c r="J3489" s="4" t="s">
        <v>29455</v>
      </c>
      <c r="K3489" s="4" t="s">
        <v>29456</v>
      </c>
      <c r="L3489" s="4" t="s">
        <v>6966</v>
      </c>
      <c r="M3489" s="4" t="s">
        <v>29457</v>
      </c>
      <c r="N3489" s="4" t="s">
        <v>29458</v>
      </c>
      <c r="O3489" s="4">
        <v>50</v>
      </c>
    </row>
    <row r="3490" s="4" customFormat="1" hidden="1" spans="1:15">
      <c r="A3490" s="4" t="s">
        <v>29459</v>
      </c>
      <c r="B3490" s="4" t="s">
        <v>4828</v>
      </c>
      <c r="C3490" s="4" t="s">
        <v>4829</v>
      </c>
      <c r="D3490" s="4" t="s">
        <v>4830</v>
      </c>
      <c r="E3490" s="4" t="s">
        <v>4831</v>
      </c>
      <c r="F3490" s="4" t="s">
        <v>4832</v>
      </c>
      <c r="G3490" s="4" t="s">
        <v>29460</v>
      </c>
      <c r="H3490" s="4" t="s">
        <v>29461</v>
      </c>
      <c r="I3490" s="4" t="s">
        <v>29462</v>
      </c>
      <c r="J3490" s="4" t="s">
        <v>29463</v>
      </c>
      <c r="K3490" s="4" t="s">
        <v>29464</v>
      </c>
      <c r="L3490" s="4" t="s">
        <v>13825</v>
      </c>
      <c r="M3490" s="4" t="s">
        <v>29465</v>
      </c>
      <c r="N3490" s="4" t="s">
        <v>29466</v>
      </c>
      <c r="O3490" s="4">
        <v>50</v>
      </c>
    </row>
    <row r="3491" s="4" customFormat="1" hidden="1" spans="1:15">
      <c r="A3491" s="4" t="s">
        <v>29467</v>
      </c>
      <c r="B3491" s="4" t="s">
        <v>4828</v>
      </c>
      <c r="C3491" s="4" t="s">
        <v>4829</v>
      </c>
      <c r="D3491" s="4" t="s">
        <v>4830</v>
      </c>
      <c r="E3491" s="4" t="s">
        <v>4831</v>
      </c>
      <c r="F3491" s="4" t="s">
        <v>4832</v>
      </c>
      <c r="G3491" s="4" t="s">
        <v>29468</v>
      </c>
      <c r="H3491" s="4" t="s">
        <v>29469</v>
      </c>
      <c r="I3491" s="4" t="s">
        <v>29470</v>
      </c>
      <c r="J3491" s="4" t="s">
        <v>29471</v>
      </c>
      <c r="K3491" s="4" t="s">
        <v>29472</v>
      </c>
      <c r="L3491" s="4" t="s">
        <v>61</v>
      </c>
      <c r="M3491" s="4" t="s">
        <v>22859</v>
      </c>
      <c r="N3491" s="4" t="s">
        <v>29473</v>
      </c>
      <c r="O3491" s="4">
        <v>50</v>
      </c>
    </row>
    <row r="3492" s="4" customFormat="1" hidden="1" spans="1:15">
      <c r="A3492" s="4" t="s">
        <v>29474</v>
      </c>
      <c r="B3492" s="4" t="s">
        <v>4828</v>
      </c>
      <c r="C3492" s="4" t="s">
        <v>4829</v>
      </c>
      <c r="D3492" s="4" t="s">
        <v>4830</v>
      </c>
      <c r="E3492" s="4" t="s">
        <v>4831</v>
      </c>
      <c r="F3492" s="4" t="s">
        <v>4832</v>
      </c>
      <c r="G3492" s="4" t="s">
        <v>29475</v>
      </c>
      <c r="H3492" s="4" t="s">
        <v>29476</v>
      </c>
      <c r="I3492" s="4" t="s">
        <v>29477</v>
      </c>
      <c r="J3492" s="4" t="s">
        <v>29478</v>
      </c>
      <c r="K3492" s="4" t="s">
        <v>29479</v>
      </c>
      <c r="L3492" s="4" t="s">
        <v>7503</v>
      </c>
      <c r="M3492" s="4" t="s">
        <v>29480</v>
      </c>
      <c r="N3492" s="4" t="s">
        <v>29481</v>
      </c>
      <c r="O3492" s="4">
        <v>50</v>
      </c>
    </row>
    <row r="3493" s="4" customFormat="1" hidden="1" spans="1:15">
      <c r="A3493" s="4" t="s">
        <v>29482</v>
      </c>
      <c r="B3493" s="4" t="s">
        <v>4828</v>
      </c>
      <c r="C3493" s="4" t="s">
        <v>4829</v>
      </c>
      <c r="D3493" s="4" t="s">
        <v>4830</v>
      </c>
      <c r="E3493" s="4" t="s">
        <v>4831</v>
      </c>
      <c r="F3493" s="4" t="s">
        <v>4832</v>
      </c>
      <c r="G3493" s="4" t="s">
        <v>29483</v>
      </c>
      <c r="H3493" s="4" t="s">
        <v>29484</v>
      </c>
      <c r="I3493" s="4" t="s">
        <v>29485</v>
      </c>
      <c r="J3493" s="4" t="s">
        <v>29486</v>
      </c>
      <c r="K3493" s="4" t="s">
        <v>131</v>
      </c>
      <c r="L3493" s="4" t="s">
        <v>67</v>
      </c>
      <c r="M3493" s="4" t="s">
        <v>29487</v>
      </c>
      <c r="N3493" s="4" t="s">
        <v>29488</v>
      </c>
      <c r="O3493" s="4">
        <v>50</v>
      </c>
    </row>
    <row r="3494" s="4" customFormat="1" hidden="1" spans="1:15">
      <c r="A3494" s="4" t="s">
        <v>29489</v>
      </c>
      <c r="B3494" s="4" t="s">
        <v>4828</v>
      </c>
      <c r="C3494" s="4" t="s">
        <v>4829</v>
      </c>
      <c r="D3494" s="4" t="s">
        <v>4830</v>
      </c>
      <c r="E3494" s="4" t="s">
        <v>4831</v>
      </c>
      <c r="F3494" s="4" t="s">
        <v>4832</v>
      </c>
      <c r="G3494" s="4" t="s">
        <v>29490</v>
      </c>
      <c r="H3494" s="4" t="s">
        <v>9297</v>
      </c>
      <c r="I3494" s="4" t="s">
        <v>29491</v>
      </c>
      <c r="J3494" s="4" t="s">
        <v>29492</v>
      </c>
      <c r="K3494" s="4" t="s">
        <v>29493</v>
      </c>
      <c r="L3494" s="4" t="s">
        <v>10492</v>
      </c>
      <c r="M3494" s="4" t="s">
        <v>29494</v>
      </c>
      <c r="N3494" s="4" t="s">
        <v>29495</v>
      </c>
      <c r="O3494" s="4">
        <v>50</v>
      </c>
    </row>
    <row r="3495" s="4" customFormat="1" hidden="1" spans="1:15">
      <c r="A3495" s="4" t="s">
        <v>29496</v>
      </c>
      <c r="B3495" s="4" t="s">
        <v>4828</v>
      </c>
      <c r="C3495" s="4" t="s">
        <v>4829</v>
      </c>
      <c r="D3495" s="4" t="s">
        <v>4830</v>
      </c>
      <c r="E3495" s="4" t="s">
        <v>4831</v>
      </c>
      <c r="F3495" s="4" t="s">
        <v>4832</v>
      </c>
      <c r="G3495" s="4" t="s">
        <v>29497</v>
      </c>
      <c r="H3495" s="4" t="s">
        <v>29498</v>
      </c>
      <c r="I3495" s="4" t="s">
        <v>29499</v>
      </c>
      <c r="J3495" s="4" t="s">
        <v>29500</v>
      </c>
      <c r="K3495" s="4" t="s">
        <v>29501</v>
      </c>
      <c r="L3495" s="4" t="s">
        <v>10618</v>
      </c>
      <c r="M3495" s="4" t="s">
        <v>29502</v>
      </c>
      <c r="N3495" s="4" t="s">
        <v>29503</v>
      </c>
      <c r="O3495" s="4">
        <v>50</v>
      </c>
    </row>
    <row r="3496" s="4" customFormat="1" hidden="1" spans="1:15">
      <c r="A3496" s="4" t="s">
        <v>29504</v>
      </c>
      <c r="B3496" s="4" t="s">
        <v>4828</v>
      </c>
      <c r="C3496" s="4" t="s">
        <v>4829</v>
      </c>
      <c r="D3496" s="4" t="s">
        <v>4830</v>
      </c>
      <c r="E3496" s="4" t="s">
        <v>4831</v>
      </c>
      <c r="F3496" s="4" t="s">
        <v>4832</v>
      </c>
      <c r="G3496" s="4" t="s">
        <v>29505</v>
      </c>
      <c r="H3496" s="4" t="s">
        <v>29506</v>
      </c>
      <c r="I3496" s="4" t="s">
        <v>29507</v>
      </c>
      <c r="J3496" s="4" t="s">
        <v>29508</v>
      </c>
      <c r="K3496" s="4" t="s">
        <v>1092</v>
      </c>
      <c r="L3496" s="4" t="s">
        <v>6032</v>
      </c>
      <c r="M3496" s="4" t="s">
        <v>29509</v>
      </c>
      <c r="N3496" s="4" t="s">
        <v>29510</v>
      </c>
      <c r="O3496" s="4">
        <v>50</v>
      </c>
    </row>
    <row r="3497" s="4" customFormat="1" hidden="1" spans="1:15">
      <c r="A3497" s="4" t="s">
        <v>29511</v>
      </c>
      <c r="B3497" s="4" t="s">
        <v>4828</v>
      </c>
      <c r="C3497" s="4" t="s">
        <v>4829</v>
      </c>
      <c r="D3497" s="4" t="s">
        <v>4830</v>
      </c>
      <c r="E3497" s="4" t="s">
        <v>4831</v>
      </c>
      <c r="F3497" s="4" t="s">
        <v>4832</v>
      </c>
      <c r="G3497" s="4" t="s">
        <v>29512</v>
      </c>
      <c r="H3497" s="4" t="s">
        <v>29513</v>
      </c>
      <c r="I3497" s="4" t="s">
        <v>29514</v>
      </c>
      <c r="J3497" s="4" t="s">
        <v>29515</v>
      </c>
      <c r="K3497" s="4" t="s">
        <v>29516</v>
      </c>
      <c r="L3497" s="4" t="s">
        <v>6273</v>
      </c>
      <c r="M3497" s="4" t="s">
        <v>29517</v>
      </c>
      <c r="N3497" s="4" t="s">
        <v>29518</v>
      </c>
      <c r="O3497" s="4">
        <v>50</v>
      </c>
    </row>
    <row r="3498" s="4" customFormat="1" hidden="1" spans="1:15">
      <c r="A3498" s="4" t="s">
        <v>29519</v>
      </c>
      <c r="B3498" s="4" t="s">
        <v>4828</v>
      </c>
      <c r="C3498" s="4" t="s">
        <v>4829</v>
      </c>
      <c r="D3498" s="4" t="s">
        <v>4830</v>
      </c>
      <c r="E3498" s="4" t="s">
        <v>4831</v>
      </c>
      <c r="F3498" s="4" t="s">
        <v>4832</v>
      </c>
      <c r="G3498" s="4" t="s">
        <v>29520</v>
      </c>
      <c r="H3498" s="4" t="s">
        <v>29521</v>
      </c>
      <c r="I3498" s="4" t="s">
        <v>29522</v>
      </c>
      <c r="J3498" s="4" t="s">
        <v>29523</v>
      </c>
      <c r="K3498" s="4" t="s">
        <v>29524</v>
      </c>
      <c r="L3498" s="4" t="s">
        <v>5633</v>
      </c>
      <c r="M3498" s="4" t="s">
        <v>29525</v>
      </c>
      <c r="N3498" s="4" t="s">
        <v>29526</v>
      </c>
      <c r="O3498" s="4">
        <v>50</v>
      </c>
    </row>
    <row r="3499" s="4" customFormat="1" hidden="1" spans="1:15">
      <c r="A3499" s="4" t="s">
        <v>29527</v>
      </c>
      <c r="B3499" s="4" t="s">
        <v>4828</v>
      </c>
      <c r="C3499" s="4" t="s">
        <v>4829</v>
      </c>
      <c r="D3499" s="4" t="s">
        <v>4830</v>
      </c>
      <c r="E3499" s="4" t="s">
        <v>4831</v>
      </c>
      <c r="F3499" s="4" t="s">
        <v>4832</v>
      </c>
      <c r="G3499" s="4" t="s">
        <v>29528</v>
      </c>
      <c r="H3499" s="4" t="s">
        <v>29529</v>
      </c>
      <c r="I3499" s="4" t="s">
        <v>29530</v>
      </c>
      <c r="J3499" s="4" t="s">
        <v>29531</v>
      </c>
      <c r="K3499" s="4" t="s">
        <v>28600</v>
      </c>
      <c r="L3499" s="4" t="s">
        <v>6974</v>
      </c>
      <c r="M3499" s="4" t="s">
        <v>29532</v>
      </c>
      <c r="N3499" s="4" t="s">
        <v>29533</v>
      </c>
      <c r="O3499" s="4">
        <v>50</v>
      </c>
    </row>
    <row r="3500" s="4" customFormat="1" hidden="1" spans="1:15">
      <c r="A3500" s="4" t="s">
        <v>29534</v>
      </c>
      <c r="B3500" s="4" t="s">
        <v>4828</v>
      </c>
      <c r="C3500" s="4" t="s">
        <v>4829</v>
      </c>
      <c r="D3500" s="4" t="s">
        <v>4830</v>
      </c>
      <c r="E3500" s="4" t="s">
        <v>4831</v>
      </c>
      <c r="F3500" s="4" t="s">
        <v>4832</v>
      </c>
      <c r="G3500" s="4" t="s">
        <v>29535</v>
      </c>
      <c r="H3500" s="4" t="s">
        <v>29536</v>
      </c>
      <c r="I3500" s="4" t="s">
        <v>29537</v>
      </c>
      <c r="J3500" s="4" t="s">
        <v>29538</v>
      </c>
      <c r="K3500" s="4" t="s">
        <v>29539</v>
      </c>
      <c r="L3500" s="4" t="s">
        <v>13244</v>
      </c>
      <c r="M3500" s="4" t="s">
        <v>29540</v>
      </c>
      <c r="N3500" s="4" t="s">
        <v>29541</v>
      </c>
      <c r="O3500" s="4">
        <v>50</v>
      </c>
    </row>
    <row r="3501" s="4" customFormat="1" hidden="1" spans="1:15">
      <c r="A3501" s="4" t="s">
        <v>29542</v>
      </c>
      <c r="B3501" s="4" t="s">
        <v>4828</v>
      </c>
      <c r="C3501" s="4" t="s">
        <v>4829</v>
      </c>
      <c r="D3501" s="4" t="s">
        <v>4830</v>
      </c>
      <c r="E3501" s="4" t="s">
        <v>4831</v>
      </c>
      <c r="F3501" s="4" t="s">
        <v>4832</v>
      </c>
      <c r="G3501" s="4" t="s">
        <v>29543</v>
      </c>
      <c r="H3501" s="4" t="s">
        <v>29544</v>
      </c>
      <c r="I3501" s="4" t="s">
        <v>29545</v>
      </c>
      <c r="J3501" s="4" t="s">
        <v>29546</v>
      </c>
      <c r="K3501" s="4" t="s">
        <v>29547</v>
      </c>
      <c r="L3501" s="4" t="s">
        <v>977</v>
      </c>
      <c r="M3501" s="4" t="s">
        <v>29548</v>
      </c>
      <c r="N3501" s="4" t="s">
        <v>29549</v>
      </c>
      <c r="O3501" s="4">
        <v>50</v>
      </c>
    </row>
    <row r="3502" s="4" customFormat="1" hidden="1" spans="1:15">
      <c r="A3502" s="4" t="s">
        <v>29550</v>
      </c>
      <c r="B3502" s="4" t="s">
        <v>4828</v>
      </c>
      <c r="C3502" s="4" t="s">
        <v>4829</v>
      </c>
      <c r="D3502" s="4" t="s">
        <v>4830</v>
      </c>
      <c r="E3502" s="4" t="s">
        <v>4831</v>
      </c>
      <c r="F3502" s="4" t="s">
        <v>4832</v>
      </c>
      <c r="G3502" s="4" t="s">
        <v>29551</v>
      </c>
      <c r="H3502" s="4" t="s">
        <v>29552</v>
      </c>
      <c r="I3502" s="4" t="s">
        <v>29553</v>
      </c>
      <c r="J3502" s="4" t="s">
        <v>29554</v>
      </c>
      <c r="K3502" s="4" t="s">
        <v>29555</v>
      </c>
      <c r="L3502" s="4" t="s">
        <v>5679</v>
      </c>
      <c r="M3502" s="4" t="s">
        <v>29556</v>
      </c>
      <c r="N3502" s="4" t="s">
        <v>29557</v>
      </c>
      <c r="O3502" s="4">
        <v>50</v>
      </c>
    </row>
    <row r="3503" s="4" customFormat="1" hidden="1" spans="1:15">
      <c r="A3503" s="4" t="s">
        <v>29558</v>
      </c>
      <c r="B3503" s="4" t="s">
        <v>4828</v>
      </c>
      <c r="C3503" s="4" t="s">
        <v>4829</v>
      </c>
      <c r="D3503" s="4" t="s">
        <v>4830</v>
      </c>
      <c r="E3503" s="4" t="s">
        <v>4831</v>
      </c>
      <c r="F3503" s="4" t="s">
        <v>4832</v>
      </c>
      <c r="G3503" s="4" t="s">
        <v>29559</v>
      </c>
      <c r="H3503" s="4" t="s">
        <v>29560</v>
      </c>
      <c r="I3503" s="4" t="s">
        <v>29561</v>
      </c>
      <c r="J3503" s="4" t="s">
        <v>29149</v>
      </c>
      <c r="K3503" s="4" t="s">
        <v>9410</v>
      </c>
      <c r="L3503" s="4" t="s">
        <v>6467</v>
      </c>
      <c r="M3503" s="4" t="s">
        <v>29562</v>
      </c>
      <c r="N3503" s="4" t="s">
        <v>29563</v>
      </c>
      <c r="O3503" s="4">
        <v>50</v>
      </c>
    </row>
    <row r="3504" s="4" customFormat="1" hidden="1" spans="1:15">
      <c r="A3504" s="4" t="s">
        <v>29564</v>
      </c>
      <c r="B3504" s="4" t="s">
        <v>4828</v>
      </c>
      <c r="C3504" s="4" t="s">
        <v>4829</v>
      </c>
      <c r="D3504" s="4" t="s">
        <v>4830</v>
      </c>
      <c r="E3504" s="4" t="s">
        <v>4831</v>
      </c>
      <c r="F3504" s="4" t="s">
        <v>4832</v>
      </c>
      <c r="G3504" s="4" t="s">
        <v>29565</v>
      </c>
      <c r="H3504" s="4" t="s">
        <v>29566</v>
      </c>
      <c r="I3504" s="4" t="s">
        <v>29567</v>
      </c>
      <c r="J3504" s="4" t="s">
        <v>29568</v>
      </c>
      <c r="K3504" s="4" t="s">
        <v>29569</v>
      </c>
      <c r="L3504" s="4" t="s">
        <v>10485</v>
      </c>
      <c r="M3504" s="4" t="s">
        <v>29570</v>
      </c>
      <c r="N3504" s="4" t="s">
        <v>29571</v>
      </c>
      <c r="O3504" s="4">
        <v>50</v>
      </c>
    </row>
    <row r="3505" s="4" customFormat="1" hidden="1" spans="1:15">
      <c r="A3505" s="4" t="s">
        <v>29572</v>
      </c>
      <c r="B3505" s="4" t="s">
        <v>4828</v>
      </c>
      <c r="C3505" s="4" t="s">
        <v>4829</v>
      </c>
      <c r="D3505" s="4" t="s">
        <v>4830</v>
      </c>
      <c r="E3505" s="4" t="s">
        <v>4831</v>
      </c>
      <c r="F3505" s="4" t="s">
        <v>4832</v>
      </c>
      <c r="G3505" s="4" t="s">
        <v>29573</v>
      </c>
      <c r="H3505" s="4" t="s">
        <v>29574</v>
      </c>
      <c r="I3505" s="4" t="s">
        <v>29575</v>
      </c>
      <c r="J3505" s="4" t="s">
        <v>29576</v>
      </c>
      <c r="K3505" s="4" t="s">
        <v>29577</v>
      </c>
      <c r="L3505" s="4" t="s">
        <v>5213</v>
      </c>
      <c r="M3505" s="4" t="s">
        <v>29578</v>
      </c>
      <c r="N3505" s="4" t="s">
        <v>29579</v>
      </c>
      <c r="O3505" s="4">
        <v>50</v>
      </c>
    </row>
    <row r="3506" s="4" customFormat="1" hidden="1" spans="1:15">
      <c r="A3506" s="4" t="s">
        <v>29580</v>
      </c>
      <c r="B3506" s="4" t="s">
        <v>4828</v>
      </c>
      <c r="C3506" s="4" t="s">
        <v>4829</v>
      </c>
      <c r="D3506" s="4" t="s">
        <v>4830</v>
      </c>
      <c r="E3506" s="4" t="s">
        <v>4831</v>
      </c>
      <c r="F3506" s="4" t="s">
        <v>4832</v>
      </c>
      <c r="G3506" s="4" t="s">
        <v>29581</v>
      </c>
      <c r="H3506" s="4" t="s">
        <v>29582</v>
      </c>
      <c r="I3506" s="4" t="s">
        <v>29583</v>
      </c>
      <c r="J3506" s="4" t="s">
        <v>29584</v>
      </c>
      <c r="K3506" s="4" t="s">
        <v>19014</v>
      </c>
      <c r="L3506" s="4" t="s">
        <v>6273</v>
      </c>
      <c r="M3506" s="4" t="s">
        <v>29585</v>
      </c>
      <c r="N3506" s="4" t="s">
        <v>29586</v>
      </c>
      <c r="O3506" s="4">
        <v>50</v>
      </c>
    </row>
    <row r="3507" s="4" customFormat="1" hidden="1" spans="1:15">
      <c r="A3507" s="4" t="s">
        <v>29587</v>
      </c>
      <c r="B3507" s="4" t="s">
        <v>4828</v>
      </c>
      <c r="C3507" s="4" t="s">
        <v>4829</v>
      </c>
      <c r="D3507" s="4" t="s">
        <v>4830</v>
      </c>
      <c r="E3507" s="4" t="s">
        <v>4831</v>
      </c>
      <c r="F3507" s="4" t="s">
        <v>4832</v>
      </c>
      <c r="G3507" s="4" t="s">
        <v>29588</v>
      </c>
      <c r="H3507" s="4" t="s">
        <v>29589</v>
      </c>
      <c r="I3507" s="4" t="s">
        <v>29590</v>
      </c>
      <c r="J3507" s="4" t="s">
        <v>29591</v>
      </c>
      <c r="K3507" s="4" t="s">
        <v>8891</v>
      </c>
      <c r="L3507" s="4" t="s">
        <v>5179</v>
      </c>
      <c r="M3507" s="4" t="s">
        <v>29592</v>
      </c>
      <c r="N3507" s="4" t="s">
        <v>29593</v>
      </c>
      <c r="O3507" s="4">
        <v>50</v>
      </c>
    </row>
    <row r="3508" s="4" customFormat="1" hidden="1" spans="1:15">
      <c r="A3508" s="4" t="s">
        <v>29594</v>
      </c>
      <c r="B3508" s="4" t="s">
        <v>4828</v>
      </c>
      <c r="C3508" s="4" t="s">
        <v>4829</v>
      </c>
      <c r="D3508" s="4" t="s">
        <v>4830</v>
      </c>
      <c r="E3508" s="4" t="s">
        <v>4831</v>
      </c>
      <c r="F3508" s="4" t="s">
        <v>4832</v>
      </c>
      <c r="G3508" s="4" t="s">
        <v>29595</v>
      </c>
      <c r="H3508" s="4" t="s">
        <v>29596</v>
      </c>
      <c r="I3508" s="4" t="s">
        <v>29597</v>
      </c>
      <c r="J3508" s="4" t="s">
        <v>29598</v>
      </c>
      <c r="K3508" s="4" t="s">
        <v>29599</v>
      </c>
      <c r="L3508" s="4" t="s">
        <v>5694</v>
      </c>
      <c r="M3508" s="4" t="s">
        <v>29600</v>
      </c>
      <c r="N3508" s="4" t="s">
        <v>25264</v>
      </c>
      <c r="O3508" s="4">
        <v>50</v>
      </c>
    </row>
    <row r="3509" s="4" customFormat="1" hidden="1" spans="1:15">
      <c r="A3509" s="4" t="s">
        <v>29601</v>
      </c>
      <c r="B3509" s="4" t="s">
        <v>4828</v>
      </c>
      <c r="C3509" s="4" t="s">
        <v>4829</v>
      </c>
      <c r="D3509" s="4" t="s">
        <v>4830</v>
      </c>
      <c r="E3509" s="4" t="s">
        <v>4831</v>
      </c>
      <c r="F3509" s="4" t="s">
        <v>4832</v>
      </c>
      <c r="G3509" s="4" t="s">
        <v>29602</v>
      </c>
      <c r="H3509" s="4" t="s">
        <v>29603</v>
      </c>
      <c r="I3509" s="4" t="s">
        <v>29604</v>
      </c>
      <c r="J3509" s="4" t="s">
        <v>29605</v>
      </c>
      <c r="K3509" s="4" t="s">
        <v>29606</v>
      </c>
      <c r="L3509" s="4" t="s">
        <v>25</v>
      </c>
      <c r="M3509" s="4" t="s">
        <v>29607</v>
      </c>
      <c r="N3509" s="4" t="s">
        <v>29608</v>
      </c>
      <c r="O3509" s="4">
        <v>50</v>
      </c>
    </row>
    <row r="3510" s="4" customFormat="1" hidden="1" spans="1:15">
      <c r="A3510" s="4" t="s">
        <v>29609</v>
      </c>
      <c r="B3510" s="4" t="s">
        <v>4828</v>
      </c>
      <c r="C3510" s="4" t="s">
        <v>4829</v>
      </c>
      <c r="D3510" s="4" t="s">
        <v>4830</v>
      </c>
      <c r="E3510" s="4" t="s">
        <v>4831</v>
      </c>
      <c r="F3510" s="4" t="s">
        <v>4832</v>
      </c>
      <c r="G3510" s="4" t="s">
        <v>29610</v>
      </c>
      <c r="H3510" s="4" t="s">
        <v>29611</v>
      </c>
      <c r="I3510" s="4" t="s">
        <v>29610</v>
      </c>
      <c r="J3510" s="4" t="s">
        <v>29612</v>
      </c>
      <c r="K3510" s="4" t="s">
        <v>28842</v>
      </c>
      <c r="L3510" s="4" t="s">
        <v>8741</v>
      </c>
      <c r="M3510" s="4" t="s">
        <v>29613</v>
      </c>
      <c r="N3510" s="4" t="s">
        <v>29614</v>
      </c>
      <c r="O3510" s="4">
        <v>50</v>
      </c>
    </row>
    <row r="3511" s="4" customFormat="1" hidden="1" spans="1:15">
      <c r="A3511" s="4" t="s">
        <v>29615</v>
      </c>
      <c r="B3511" s="4" t="s">
        <v>4828</v>
      </c>
      <c r="C3511" s="4" t="s">
        <v>4829</v>
      </c>
      <c r="D3511" s="4" t="s">
        <v>4830</v>
      </c>
      <c r="E3511" s="4" t="s">
        <v>4831</v>
      </c>
      <c r="F3511" s="4" t="s">
        <v>4832</v>
      </c>
      <c r="G3511" s="4" t="s">
        <v>29616</v>
      </c>
      <c r="H3511" s="4" t="s">
        <v>29617</v>
      </c>
      <c r="I3511" s="4" t="s">
        <v>29618</v>
      </c>
      <c r="J3511" s="4" t="s">
        <v>29619</v>
      </c>
      <c r="K3511" s="4" t="s">
        <v>29620</v>
      </c>
      <c r="L3511" s="4" t="s">
        <v>5583</v>
      </c>
      <c r="M3511" s="4" t="s">
        <v>29621</v>
      </c>
      <c r="N3511" s="4" t="s">
        <v>29622</v>
      </c>
      <c r="O3511" s="4">
        <v>50</v>
      </c>
    </row>
    <row r="3512" s="4" customFormat="1" hidden="1" spans="1:15">
      <c r="A3512" s="4" t="s">
        <v>29623</v>
      </c>
      <c r="B3512" s="4" t="s">
        <v>4828</v>
      </c>
      <c r="C3512" s="4" t="s">
        <v>4829</v>
      </c>
      <c r="D3512" s="4" t="s">
        <v>4830</v>
      </c>
      <c r="E3512" s="4" t="s">
        <v>4831</v>
      </c>
      <c r="F3512" s="4" t="s">
        <v>4832</v>
      </c>
      <c r="G3512" s="4" t="s">
        <v>29091</v>
      </c>
      <c r="H3512" s="4" t="s">
        <v>29624</v>
      </c>
      <c r="I3512" s="4" t="s">
        <v>29625</v>
      </c>
      <c r="J3512" s="4" t="s">
        <v>29626</v>
      </c>
      <c r="K3512" s="4" t="s">
        <v>29627</v>
      </c>
      <c r="L3512" s="4" t="s">
        <v>5842</v>
      </c>
      <c r="M3512" s="4" t="s">
        <v>29628</v>
      </c>
      <c r="N3512" s="4" t="s">
        <v>29629</v>
      </c>
      <c r="O3512" s="4">
        <v>50</v>
      </c>
    </row>
    <row r="3513" s="4" customFormat="1" hidden="1" spans="1:15">
      <c r="A3513" s="4" t="s">
        <v>29630</v>
      </c>
      <c r="B3513" s="4" t="s">
        <v>4828</v>
      </c>
      <c r="C3513" s="4" t="s">
        <v>4829</v>
      </c>
      <c r="D3513" s="4" t="s">
        <v>4830</v>
      </c>
      <c r="E3513" s="4" t="s">
        <v>4831</v>
      </c>
      <c r="F3513" s="4" t="s">
        <v>4832</v>
      </c>
      <c r="G3513" s="4" t="s">
        <v>29631</v>
      </c>
      <c r="H3513" s="4" t="s">
        <v>29632</v>
      </c>
      <c r="I3513" s="4" t="s">
        <v>29633</v>
      </c>
      <c r="J3513" s="4" t="s">
        <v>29634</v>
      </c>
      <c r="K3513" s="4" t="s">
        <v>29635</v>
      </c>
      <c r="L3513" s="4" t="s">
        <v>7539</v>
      </c>
      <c r="M3513" s="4" t="s">
        <v>29636</v>
      </c>
      <c r="N3513" s="4" t="s">
        <v>29637</v>
      </c>
      <c r="O3513" s="4">
        <v>50</v>
      </c>
    </row>
    <row r="3514" s="4" customFormat="1" hidden="1" spans="1:15">
      <c r="A3514" s="4" t="s">
        <v>29638</v>
      </c>
      <c r="B3514" s="4" t="s">
        <v>4828</v>
      </c>
      <c r="C3514" s="4" t="s">
        <v>4829</v>
      </c>
      <c r="D3514" s="4" t="s">
        <v>4830</v>
      </c>
      <c r="E3514" s="4" t="s">
        <v>4831</v>
      </c>
      <c r="F3514" s="4" t="s">
        <v>4832</v>
      </c>
      <c r="G3514" s="4" t="s">
        <v>29639</v>
      </c>
      <c r="H3514" s="4" t="s">
        <v>29640</v>
      </c>
      <c r="I3514" s="4" t="s">
        <v>29641</v>
      </c>
      <c r="J3514" s="4" t="s">
        <v>29642</v>
      </c>
      <c r="K3514" s="4" t="s">
        <v>29643</v>
      </c>
      <c r="L3514" s="4" t="s">
        <v>10472</v>
      </c>
      <c r="M3514" s="4" t="s">
        <v>29644</v>
      </c>
      <c r="N3514" s="4" t="s">
        <v>29645</v>
      </c>
      <c r="O3514" s="4">
        <v>50</v>
      </c>
    </row>
    <row r="3515" s="4" customFormat="1" hidden="1" spans="1:15">
      <c r="A3515" s="4" t="s">
        <v>29646</v>
      </c>
      <c r="B3515" s="4" t="s">
        <v>4828</v>
      </c>
      <c r="C3515" s="4" t="s">
        <v>4829</v>
      </c>
      <c r="D3515" s="4" t="s">
        <v>4830</v>
      </c>
      <c r="E3515" s="4" t="s">
        <v>4831</v>
      </c>
      <c r="F3515" s="4" t="s">
        <v>4832</v>
      </c>
      <c r="G3515" s="4" t="s">
        <v>29647</v>
      </c>
      <c r="H3515" s="4" t="s">
        <v>29648</v>
      </c>
      <c r="I3515" s="4" t="s">
        <v>29649</v>
      </c>
      <c r="J3515" s="4" t="s">
        <v>29650</v>
      </c>
      <c r="K3515" s="4" t="s">
        <v>17392</v>
      </c>
      <c r="L3515" s="4" t="s">
        <v>6467</v>
      </c>
      <c r="M3515" s="4" t="s">
        <v>8369</v>
      </c>
      <c r="N3515" s="4" t="s">
        <v>29651</v>
      </c>
      <c r="O3515" s="4">
        <v>50</v>
      </c>
    </row>
    <row r="3516" s="4" customFormat="1" hidden="1" spans="1:15">
      <c r="A3516" s="4" t="s">
        <v>29652</v>
      </c>
      <c r="B3516" s="4" t="s">
        <v>4828</v>
      </c>
      <c r="C3516" s="4" t="s">
        <v>4829</v>
      </c>
      <c r="D3516" s="4" t="s">
        <v>4830</v>
      </c>
      <c r="E3516" s="4" t="s">
        <v>4831</v>
      </c>
      <c r="F3516" s="4" t="s">
        <v>4832</v>
      </c>
      <c r="G3516" s="4" t="s">
        <v>29653</v>
      </c>
      <c r="H3516" s="4" t="s">
        <v>29654</v>
      </c>
      <c r="I3516" s="4" t="s">
        <v>29655</v>
      </c>
      <c r="J3516" s="4" t="s">
        <v>29656</v>
      </c>
      <c r="K3516" s="4" t="s">
        <v>17612</v>
      </c>
      <c r="L3516" s="4" t="s">
        <v>6770</v>
      </c>
      <c r="M3516" s="4" t="s">
        <v>29657</v>
      </c>
      <c r="N3516" s="4" t="s">
        <v>29658</v>
      </c>
      <c r="O3516" s="4">
        <v>50</v>
      </c>
    </row>
    <row r="3517" s="4" customFormat="1" hidden="1" spans="1:15">
      <c r="A3517" s="4" t="s">
        <v>29659</v>
      </c>
      <c r="B3517" s="4" t="s">
        <v>4828</v>
      </c>
      <c r="C3517" s="4" t="s">
        <v>4829</v>
      </c>
      <c r="D3517" s="4" t="s">
        <v>4830</v>
      </c>
      <c r="E3517" s="4" t="s">
        <v>4831</v>
      </c>
      <c r="F3517" s="4" t="s">
        <v>4832</v>
      </c>
      <c r="G3517" s="4" t="s">
        <v>29660</v>
      </c>
      <c r="H3517" s="4" t="s">
        <v>29661</v>
      </c>
      <c r="I3517" s="4" t="s">
        <v>29662</v>
      </c>
      <c r="J3517" s="4" t="s">
        <v>29663</v>
      </c>
      <c r="K3517" s="4" t="s">
        <v>29664</v>
      </c>
      <c r="L3517" s="4" t="s">
        <v>14283</v>
      </c>
      <c r="M3517" s="4" t="s">
        <v>29665</v>
      </c>
      <c r="N3517" s="4" t="s">
        <v>29666</v>
      </c>
      <c r="O3517" s="4">
        <v>50</v>
      </c>
    </row>
    <row r="3518" s="4" customFormat="1" hidden="1" spans="1:15">
      <c r="A3518" s="4" t="s">
        <v>29667</v>
      </c>
      <c r="B3518" s="4" t="s">
        <v>4828</v>
      </c>
      <c r="C3518" s="4" t="s">
        <v>4829</v>
      </c>
      <c r="D3518" s="4" t="s">
        <v>4830</v>
      </c>
      <c r="E3518" s="4" t="s">
        <v>4831</v>
      </c>
      <c r="F3518" s="4" t="s">
        <v>4832</v>
      </c>
      <c r="G3518" s="4" t="s">
        <v>29668</v>
      </c>
      <c r="H3518" s="4" t="s">
        <v>29669</v>
      </c>
      <c r="I3518" s="4" t="s">
        <v>29670</v>
      </c>
      <c r="J3518" s="4" t="s">
        <v>29671</v>
      </c>
      <c r="K3518" s="4" t="s">
        <v>18808</v>
      </c>
      <c r="L3518" s="4" t="s">
        <v>5561</v>
      </c>
      <c r="M3518" s="4" t="s">
        <v>29672</v>
      </c>
      <c r="N3518" s="4" t="s">
        <v>29673</v>
      </c>
      <c r="O3518" s="4">
        <v>50</v>
      </c>
    </row>
    <row r="3519" s="4" customFormat="1" hidden="1" spans="1:15">
      <c r="A3519" s="4" t="s">
        <v>29674</v>
      </c>
      <c r="B3519" s="4" t="s">
        <v>4828</v>
      </c>
      <c r="C3519" s="4" t="s">
        <v>4829</v>
      </c>
      <c r="D3519" s="4" t="s">
        <v>4830</v>
      </c>
      <c r="E3519" s="4" t="s">
        <v>4831</v>
      </c>
      <c r="F3519" s="4" t="s">
        <v>4832</v>
      </c>
      <c r="G3519" s="4" t="s">
        <v>29675</v>
      </c>
      <c r="H3519" s="4" t="s">
        <v>29676</v>
      </c>
      <c r="I3519" s="4" t="s">
        <v>29677</v>
      </c>
      <c r="J3519" s="4" t="s">
        <v>29678</v>
      </c>
      <c r="K3519" s="4" t="s">
        <v>29679</v>
      </c>
      <c r="L3519" s="4" t="s">
        <v>6770</v>
      </c>
      <c r="M3519" s="4" t="s">
        <v>29680</v>
      </c>
      <c r="N3519" s="4" t="s">
        <v>29681</v>
      </c>
      <c r="O3519" s="4">
        <v>50</v>
      </c>
    </row>
    <row r="3520" s="4" customFormat="1" hidden="1" spans="1:15">
      <c r="A3520" s="4" t="s">
        <v>29682</v>
      </c>
      <c r="B3520" s="4" t="s">
        <v>4828</v>
      </c>
      <c r="C3520" s="4" t="s">
        <v>4829</v>
      </c>
      <c r="D3520" s="4" t="s">
        <v>4830</v>
      </c>
      <c r="E3520" s="4" t="s">
        <v>4831</v>
      </c>
      <c r="F3520" s="4" t="s">
        <v>4832</v>
      </c>
      <c r="G3520" s="4" t="s">
        <v>29683</v>
      </c>
      <c r="H3520" s="4" t="s">
        <v>29683</v>
      </c>
      <c r="I3520" s="4" t="s">
        <v>9441</v>
      </c>
      <c r="J3520" s="4" t="s">
        <v>29684</v>
      </c>
      <c r="K3520" s="4" t="s">
        <v>29685</v>
      </c>
      <c r="L3520" s="4" t="s">
        <v>6165</v>
      </c>
      <c r="M3520" s="4" t="s">
        <v>29686</v>
      </c>
      <c r="N3520" s="4" t="s">
        <v>29687</v>
      </c>
      <c r="O3520" s="4">
        <v>50</v>
      </c>
    </row>
    <row r="3521" s="4" customFormat="1" hidden="1" spans="1:15">
      <c r="A3521" s="4" t="s">
        <v>29688</v>
      </c>
      <c r="B3521" s="4" t="s">
        <v>4828</v>
      </c>
      <c r="C3521" s="4" t="s">
        <v>4829</v>
      </c>
      <c r="D3521" s="4" t="s">
        <v>4830</v>
      </c>
      <c r="E3521" s="4" t="s">
        <v>4831</v>
      </c>
      <c r="F3521" s="4" t="s">
        <v>4832</v>
      </c>
      <c r="G3521" s="4" t="s">
        <v>29689</v>
      </c>
      <c r="H3521" s="4" t="s">
        <v>29690</v>
      </c>
      <c r="I3521" s="4" t="s">
        <v>29691</v>
      </c>
      <c r="J3521" s="4" t="s">
        <v>29692</v>
      </c>
      <c r="K3521" s="4" t="s">
        <v>6599</v>
      </c>
      <c r="L3521" s="4" t="s">
        <v>7059</v>
      </c>
      <c r="M3521" s="4" t="s">
        <v>29693</v>
      </c>
      <c r="N3521" s="4" t="s">
        <v>29694</v>
      </c>
      <c r="O3521" s="4">
        <v>50</v>
      </c>
    </row>
    <row r="3522" s="4" customFormat="1" hidden="1" spans="1:15">
      <c r="A3522" s="4" t="s">
        <v>29695</v>
      </c>
      <c r="B3522" s="4" t="s">
        <v>4828</v>
      </c>
      <c r="C3522" s="4" t="s">
        <v>4829</v>
      </c>
      <c r="D3522" s="4" t="s">
        <v>4830</v>
      </c>
      <c r="E3522" s="4" t="s">
        <v>4831</v>
      </c>
      <c r="F3522" s="4" t="s">
        <v>4832</v>
      </c>
      <c r="G3522" s="4" t="s">
        <v>29696</v>
      </c>
      <c r="H3522" s="4" t="s">
        <v>29697</v>
      </c>
      <c r="I3522" s="4" t="s">
        <v>29698</v>
      </c>
      <c r="J3522" s="4" t="s">
        <v>29699</v>
      </c>
      <c r="K3522" s="4" t="s">
        <v>29700</v>
      </c>
      <c r="L3522" s="4" t="s">
        <v>12200</v>
      </c>
      <c r="M3522" s="4" t="s">
        <v>29701</v>
      </c>
      <c r="N3522" s="4" t="s">
        <v>29702</v>
      </c>
      <c r="O3522" s="4">
        <v>50</v>
      </c>
    </row>
    <row r="3523" s="4" customFormat="1" hidden="1" spans="1:15">
      <c r="A3523" s="4" t="s">
        <v>29703</v>
      </c>
      <c r="B3523" s="4" t="s">
        <v>4828</v>
      </c>
      <c r="C3523" s="4" t="s">
        <v>4829</v>
      </c>
      <c r="D3523" s="4" t="s">
        <v>4830</v>
      </c>
      <c r="E3523" s="4" t="s">
        <v>4831</v>
      </c>
      <c r="F3523" s="4" t="s">
        <v>4832</v>
      </c>
      <c r="G3523" s="4" t="s">
        <v>29704</v>
      </c>
      <c r="H3523" s="4" t="s">
        <v>29705</v>
      </c>
      <c r="I3523" s="4" t="s">
        <v>29706</v>
      </c>
      <c r="J3523" s="4" t="s">
        <v>29707</v>
      </c>
      <c r="K3523" s="4" t="s">
        <v>29708</v>
      </c>
      <c r="L3523" s="4" t="s">
        <v>8209</v>
      </c>
      <c r="M3523" s="4" t="s">
        <v>29709</v>
      </c>
      <c r="N3523" s="4" t="s">
        <v>29710</v>
      </c>
      <c r="O3523" s="4">
        <v>50</v>
      </c>
    </row>
    <row r="3524" s="4" customFormat="1" hidden="1" spans="1:15">
      <c r="A3524" s="4" t="s">
        <v>29711</v>
      </c>
      <c r="B3524" s="4" t="s">
        <v>4828</v>
      </c>
      <c r="C3524" s="4" t="s">
        <v>4829</v>
      </c>
      <c r="D3524" s="4" t="s">
        <v>4830</v>
      </c>
      <c r="E3524" s="4" t="s">
        <v>4831</v>
      </c>
      <c r="F3524" s="4" t="s">
        <v>4832</v>
      </c>
      <c r="G3524" s="4" t="s">
        <v>29712</v>
      </c>
      <c r="H3524" s="4" t="s">
        <v>29713</v>
      </c>
      <c r="I3524" s="4" t="s">
        <v>29714</v>
      </c>
      <c r="J3524" s="4" t="s">
        <v>29715</v>
      </c>
      <c r="K3524" s="4" t="s">
        <v>29716</v>
      </c>
      <c r="L3524" s="4" t="s">
        <v>5033</v>
      </c>
      <c r="M3524" s="4" t="s">
        <v>29717</v>
      </c>
      <c r="N3524" s="4" t="s">
        <v>29718</v>
      </c>
      <c r="O3524" s="4">
        <v>50</v>
      </c>
    </row>
    <row r="3525" s="4" customFormat="1" hidden="1" spans="1:15">
      <c r="A3525" s="4" t="s">
        <v>29719</v>
      </c>
      <c r="B3525" s="4" t="s">
        <v>4828</v>
      </c>
      <c r="C3525" s="4" t="s">
        <v>4829</v>
      </c>
      <c r="D3525" s="4" t="s">
        <v>4830</v>
      </c>
      <c r="E3525" s="4" t="s">
        <v>4831</v>
      </c>
      <c r="F3525" s="4" t="s">
        <v>4832</v>
      </c>
      <c r="G3525" s="4" t="s">
        <v>29720</v>
      </c>
      <c r="H3525" s="4" t="s">
        <v>29721</v>
      </c>
      <c r="I3525" s="4" t="s">
        <v>29722</v>
      </c>
      <c r="J3525" s="4" t="s">
        <v>29723</v>
      </c>
      <c r="K3525" s="4" t="s">
        <v>29724</v>
      </c>
      <c r="L3525" s="4" t="s">
        <v>6854</v>
      </c>
      <c r="M3525" s="4" t="s">
        <v>29725</v>
      </c>
      <c r="N3525" s="4" t="s">
        <v>29726</v>
      </c>
      <c r="O3525" s="4">
        <v>50</v>
      </c>
    </row>
    <row r="3526" s="4" customFormat="1" hidden="1" spans="1:15">
      <c r="A3526" s="4" t="s">
        <v>29727</v>
      </c>
      <c r="B3526" s="4" t="s">
        <v>4828</v>
      </c>
      <c r="C3526" s="4" t="s">
        <v>4829</v>
      </c>
      <c r="D3526" s="4" t="s">
        <v>4830</v>
      </c>
      <c r="E3526" s="4" t="s">
        <v>4831</v>
      </c>
      <c r="F3526" s="4" t="s">
        <v>4832</v>
      </c>
      <c r="G3526" s="4" t="s">
        <v>29728</v>
      </c>
      <c r="H3526" s="4" t="s">
        <v>29729</v>
      </c>
      <c r="I3526" s="4" t="s">
        <v>29730</v>
      </c>
      <c r="J3526" s="4" t="s">
        <v>29731</v>
      </c>
      <c r="K3526" s="4" t="s">
        <v>12460</v>
      </c>
      <c r="L3526" s="4" t="s">
        <v>4882</v>
      </c>
      <c r="M3526" s="4" t="s">
        <v>29732</v>
      </c>
      <c r="N3526" s="4" t="s">
        <v>29733</v>
      </c>
      <c r="O3526" s="4">
        <v>50</v>
      </c>
    </row>
    <row r="3527" s="4" customFormat="1" hidden="1" spans="1:15">
      <c r="A3527" s="4" t="s">
        <v>29734</v>
      </c>
      <c r="B3527" s="4" t="s">
        <v>4828</v>
      </c>
      <c r="C3527" s="4" t="s">
        <v>4829</v>
      </c>
      <c r="D3527" s="4" t="s">
        <v>4830</v>
      </c>
      <c r="E3527" s="4" t="s">
        <v>4831</v>
      </c>
      <c r="F3527" s="4" t="s">
        <v>4832</v>
      </c>
      <c r="G3527" s="4" t="s">
        <v>29735</v>
      </c>
      <c r="H3527" s="4" t="s">
        <v>29736</v>
      </c>
      <c r="I3527" s="4" t="s">
        <v>29737</v>
      </c>
      <c r="J3527" s="4" t="s">
        <v>29738</v>
      </c>
      <c r="K3527" s="4" t="s">
        <v>471</v>
      </c>
      <c r="L3527" s="4" t="s">
        <v>4875</v>
      </c>
      <c r="M3527" s="4" t="s">
        <v>29739</v>
      </c>
      <c r="N3527" s="4" t="s">
        <v>29740</v>
      </c>
      <c r="O3527" s="4">
        <v>50</v>
      </c>
    </row>
    <row r="3528" s="4" customFormat="1" hidden="1" spans="1:15">
      <c r="A3528" s="4" t="s">
        <v>29741</v>
      </c>
      <c r="B3528" s="4" t="s">
        <v>4828</v>
      </c>
      <c r="C3528" s="4" t="s">
        <v>4829</v>
      </c>
      <c r="D3528" s="4" t="s">
        <v>4830</v>
      </c>
      <c r="E3528" s="4" t="s">
        <v>4831</v>
      </c>
      <c r="F3528" s="4" t="s">
        <v>4832</v>
      </c>
      <c r="G3528" s="4" t="s">
        <v>29742</v>
      </c>
      <c r="H3528" s="4" t="s">
        <v>29743</v>
      </c>
      <c r="I3528" s="4" t="s">
        <v>29744</v>
      </c>
      <c r="J3528" s="4" t="s">
        <v>29745</v>
      </c>
      <c r="K3528" s="4" t="s">
        <v>29746</v>
      </c>
      <c r="L3528" s="4" t="s">
        <v>5561</v>
      </c>
      <c r="M3528" s="4" t="s">
        <v>29747</v>
      </c>
      <c r="N3528" s="4" t="s">
        <v>29748</v>
      </c>
      <c r="O3528" s="4">
        <v>50</v>
      </c>
    </row>
    <row r="3529" s="4" customFormat="1" hidden="1" spans="1:15">
      <c r="A3529" s="4" t="s">
        <v>29749</v>
      </c>
      <c r="B3529" s="4" t="s">
        <v>4828</v>
      </c>
      <c r="C3529" s="4" t="s">
        <v>4829</v>
      </c>
      <c r="D3529" s="4" t="s">
        <v>4830</v>
      </c>
      <c r="E3529" s="4" t="s">
        <v>4831</v>
      </c>
      <c r="F3529" s="4" t="s">
        <v>4832</v>
      </c>
      <c r="G3529" s="4" t="s">
        <v>29750</v>
      </c>
      <c r="H3529" s="4" t="s">
        <v>29751</v>
      </c>
      <c r="I3529" s="4" t="s">
        <v>29752</v>
      </c>
      <c r="J3529" s="4" t="s">
        <v>29753</v>
      </c>
      <c r="K3529" s="4" t="s">
        <v>29754</v>
      </c>
      <c r="L3529" s="4" t="s">
        <v>13169</v>
      </c>
      <c r="M3529" s="4" t="s">
        <v>29755</v>
      </c>
      <c r="N3529" s="4" t="s">
        <v>29756</v>
      </c>
      <c r="O3529" s="4">
        <v>50</v>
      </c>
    </row>
    <row r="3530" s="4" customFormat="1" hidden="1" spans="1:15">
      <c r="A3530" s="4" t="s">
        <v>29757</v>
      </c>
      <c r="B3530" s="4" t="s">
        <v>4828</v>
      </c>
      <c r="C3530" s="4" t="s">
        <v>4829</v>
      </c>
      <c r="D3530" s="4" t="s">
        <v>4830</v>
      </c>
      <c r="E3530" s="4" t="s">
        <v>4831</v>
      </c>
      <c r="F3530" s="4" t="s">
        <v>4832</v>
      </c>
      <c r="G3530" s="4" t="s">
        <v>29758</v>
      </c>
      <c r="H3530" s="4" t="s">
        <v>29759</v>
      </c>
      <c r="I3530" s="4" t="s">
        <v>29760</v>
      </c>
      <c r="J3530" s="4" t="s">
        <v>29761</v>
      </c>
      <c r="K3530" s="4" t="s">
        <v>29762</v>
      </c>
      <c r="L3530" s="4" t="s">
        <v>8281</v>
      </c>
      <c r="M3530" s="4" t="s">
        <v>29763</v>
      </c>
      <c r="N3530" s="4" t="s">
        <v>29764</v>
      </c>
      <c r="O3530" s="4">
        <v>50</v>
      </c>
    </row>
    <row r="3531" s="4" customFormat="1" hidden="1" spans="1:15">
      <c r="A3531" s="4" t="s">
        <v>29765</v>
      </c>
      <c r="B3531" s="4" t="s">
        <v>4828</v>
      </c>
      <c r="C3531" s="4" t="s">
        <v>4829</v>
      </c>
      <c r="D3531" s="4" t="s">
        <v>4830</v>
      </c>
      <c r="E3531" s="4" t="s">
        <v>4831</v>
      </c>
      <c r="F3531" s="4" t="s">
        <v>4832</v>
      </c>
      <c r="G3531" s="4" t="s">
        <v>29766</v>
      </c>
      <c r="H3531" s="4" t="s">
        <v>29767</v>
      </c>
      <c r="I3531" s="4" t="s">
        <v>29768</v>
      </c>
      <c r="J3531" s="4" t="s">
        <v>29769</v>
      </c>
      <c r="K3531" s="4" t="s">
        <v>29770</v>
      </c>
      <c r="L3531" s="4" t="s">
        <v>5163</v>
      </c>
      <c r="M3531" s="4" t="s">
        <v>29771</v>
      </c>
      <c r="N3531" s="4" t="s">
        <v>29772</v>
      </c>
      <c r="O3531" s="4">
        <v>50</v>
      </c>
    </row>
    <row r="3532" s="4" customFormat="1" hidden="1" spans="1:15">
      <c r="A3532" s="4" t="s">
        <v>29773</v>
      </c>
      <c r="B3532" s="4" t="s">
        <v>4828</v>
      </c>
      <c r="C3532" s="4" t="s">
        <v>4829</v>
      </c>
      <c r="D3532" s="4" t="s">
        <v>4830</v>
      </c>
      <c r="E3532" s="4" t="s">
        <v>4831</v>
      </c>
      <c r="F3532" s="4" t="s">
        <v>4832</v>
      </c>
      <c r="G3532" s="4" t="s">
        <v>29774</v>
      </c>
      <c r="H3532" s="4" t="s">
        <v>29775</v>
      </c>
      <c r="I3532" s="4" t="s">
        <v>29776</v>
      </c>
      <c r="J3532" s="4" t="s">
        <v>29777</v>
      </c>
      <c r="K3532" s="4" t="s">
        <v>9102</v>
      </c>
      <c r="L3532" s="4" t="s">
        <v>7059</v>
      </c>
      <c r="M3532" s="4" t="s">
        <v>29778</v>
      </c>
      <c r="N3532" s="4" t="s">
        <v>29779</v>
      </c>
      <c r="O3532" s="4">
        <v>50</v>
      </c>
    </row>
    <row r="3533" s="4" customFormat="1" hidden="1" spans="1:15">
      <c r="A3533" s="4" t="s">
        <v>29780</v>
      </c>
      <c r="B3533" s="4" t="s">
        <v>4828</v>
      </c>
      <c r="C3533" s="4" t="s">
        <v>4829</v>
      </c>
      <c r="D3533" s="4" t="s">
        <v>4830</v>
      </c>
      <c r="E3533" s="4" t="s">
        <v>4831</v>
      </c>
      <c r="F3533" s="4" t="s">
        <v>4832</v>
      </c>
      <c r="G3533" s="4" t="s">
        <v>29781</v>
      </c>
      <c r="H3533" s="4" t="s">
        <v>29782</v>
      </c>
      <c r="I3533" s="4" t="s">
        <v>29783</v>
      </c>
      <c r="J3533" s="4" t="s">
        <v>29784</v>
      </c>
      <c r="K3533" s="4" t="s">
        <v>29785</v>
      </c>
      <c r="L3533" s="4" t="s">
        <v>5596</v>
      </c>
      <c r="M3533" s="4" t="s">
        <v>29786</v>
      </c>
      <c r="N3533" s="4" t="s">
        <v>1435</v>
      </c>
      <c r="O3533" s="4">
        <v>50</v>
      </c>
    </row>
    <row r="3534" s="4" customFormat="1" hidden="1" spans="1:15">
      <c r="A3534" s="4" t="s">
        <v>29787</v>
      </c>
      <c r="B3534" s="4" t="s">
        <v>4828</v>
      </c>
      <c r="C3534" s="4" t="s">
        <v>4829</v>
      </c>
      <c r="D3534" s="4" t="s">
        <v>4830</v>
      </c>
      <c r="E3534" s="4" t="s">
        <v>4831</v>
      </c>
      <c r="F3534" s="4" t="s">
        <v>4832</v>
      </c>
      <c r="G3534" s="4" t="s">
        <v>29788</v>
      </c>
      <c r="H3534" s="4" t="s">
        <v>29789</v>
      </c>
      <c r="I3534" s="4" t="s">
        <v>29790</v>
      </c>
      <c r="J3534" s="4" t="s">
        <v>29791</v>
      </c>
      <c r="K3534" s="4" t="s">
        <v>29792</v>
      </c>
      <c r="L3534" s="4" t="s">
        <v>6626</v>
      </c>
      <c r="M3534" s="4" t="s">
        <v>29793</v>
      </c>
      <c r="N3534" s="4" t="s">
        <v>29794</v>
      </c>
      <c r="O3534" s="4">
        <v>50</v>
      </c>
    </row>
    <row r="3535" s="4" customFormat="1" hidden="1" spans="1:15">
      <c r="A3535" s="4" t="s">
        <v>29795</v>
      </c>
      <c r="B3535" s="4" t="s">
        <v>4828</v>
      </c>
      <c r="C3535" s="4" t="s">
        <v>4829</v>
      </c>
      <c r="D3535" s="4" t="s">
        <v>4830</v>
      </c>
      <c r="E3535" s="4" t="s">
        <v>4831</v>
      </c>
      <c r="F3535" s="4" t="s">
        <v>4832</v>
      </c>
      <c r="G3535" s="4" t="s">
        <v>29796</v>
      </c>
      <c r="H3535" s="4" t="s">
        <v>29797</v>
      </c>
      <c r="I3535" s="4" t="s">
        <v>29798</v>
      </c>
      <c r="J3535" s="4" t="s">
        <v>29799</v>
      </c>
      <c r="K3535" s="4" t="s">
        <v>22356</v>
      </c>
      <c r="L3535" s="4" t="s">
        <v>6467</v>
      </c>
      <c r="M3535" s="4" t="s">
        <v>29800</v>
      </c>
      <c r="N3535" s="4" t="s">
        <v>29801</v>
      </c>
      <c r="O3535" s="4">
        <v>50</v>
      </c>
    </row>
    <row r="3536" s="4" customFormat="1" hidden="1" spans="1:15">
      <c r="A3536" s="4" t="s">
        <v>29802</v>
      </c>
      <c r="B3536" s="4" t="s">
        <v>4828</v>
      </c>
      <c r="C3536" s="4" t="s">
        <v>4829</v>
      </c>
      <c r="D3536" s="4" t="s">
        <v>4830</v>
      </c>
      <c r="E3536" s="4" t="s">
        <v>4831</v>
      </c>
      <c r="F3536" s="4" t="s">
        <v>4832</v>
      </c>
      <c r="G3536" s="4" t="s">
        <v>29803</v>
      </c>
      <c r="H3536" s="4" t="s">
        <v>29804</v>
      </c>
      <c r="I3536" s="4" t="s">
        <v>29805</v>
      </c>
      <c r="J3536" s="4" t="s">
        <v>29806</v>
      </c>
      <c r="K3536" s="4" t="s">
        <v>29807</v>
      </c>
      <c r="L3536" s="4" t="s">
        <v>4947</v>
      </c>
      <c r="M3536" s="4" t="s">
        <v>29808</v>
      </c>
      <c r="N3536" s="4" t="s">
        <v>29809</v>
      </c>
      <c r="O3536" s="4">
        <v>50</v>
      </c>
    </row>
    <row r="3537" s="4" customFormat="1" hidden="1" spans="1:15">
      <c r="A3537" s="4" t="s">
        <v>29810</v>
      </c>
      <c r="B3537" s="4" t="s">
        <v>4828</v>
      </c>
      <c r="C3537" s="4" t="s">
        <v>4829</v>
      </c>
      <c r="D3537" s="4" t="s">
        <v>4830</v>
      </c>
      <c r="E3537" s="4" t="s">
        <v>4831</v>
      </c>
      <c r="F3537" s="4" t="s">
        <v>4832</v>
      </c>
      <c r="G3537" s="4" t="s">
        <v>29811</v>
      </c>
      <c r="H3537" s="4" t="s">
        <v>29811</v>
      </c>
      <c r="I3537" s="4" t="s">
        <v>29812</v>
      </c>
      <c r="J3537" s="4" t="s">
        <v>29812</v>
      </c>
      <c r="K3537" s="4" t="s">
        <v>29813</v>
      </c>
      <c r="L3537" s="4" t="s">
        <v>9161</v>
      </c>
      <c r="M3537" s="4" t="s">
        <v>29814</v>
      </c>
      <c r="N3537" s="4" t="s">
        <v>29815</v>
      </c>
      <c r="O3537" s="4">
        <v>50</v>
      </c>
    </row>
    <row r="3538" s="4" customFormat="1" hidden="1" spans="1:15">
      <c r="A3538" s="4" t="s">
        <v>29816</v>
      </c>
      <c r="B3538" s="4" t="s">
        <v>4828</v>
      </c>
      <c r="C3538" s="4" t="s">
        <v>4829</v>
      </c>
      <c r="D3538" s="4" t="s">
        <v>4830</v>
      </c>
      <c r="E3538" s="4" t="s">
        <v>4831</v>
      </c>
      <c r="F3538" s="4" t="s">
        <v>4832</v>
      </c>
      <c r="G3538" s="4" t="s">
        <v>29817</v>
      </c>
      <c r="H3538" s="4" t="s">
        <v>29818</v>
      </c>
      <c r="I3538" s="4" t="s">
        <v>29817</v>
      </c>
      <c r="J3538" s="4" t="s">
        <v>29819</v>
      </c>
      <c r="K3538" s="4" t="s">
        <v>29820</v>
      </c>
      <c r="L3538" s="4" t="s">
        <v>13244</v>
      </c>
      <c r="M3538" s="4" t="s">
        <v>29821</v>
      </c>
      <c r="N3538" s="4" t="s">
        <v>29822</v>
      </c>
      <c r="O3538" s="4">
        <v>50</v>
      </c>
    </row>
    <row r="3539" s="4" customFormat="1" hidden="1" spans="1:15">
      <c r="A3539" s="4" t="s">
        <v>29823</v>
      </c>
      <c r="B3539" s="4" t="s">
        <v>4828</v>
      </c>
      <c r="C3539" s="4" t="s">
        <v>4829</v>
      </c>
      <c r="D3539" s="4" t="s">
        <v>4830</v>
      </c>
      <c r="E3539" s="4" t="s">
        <v>4831</v>
      </c>
      <c r="F3539" s="4" t="s">
        <v>4832</v>
      </c>
      <c r="G3539" s="4" t="s">
        <v>29824</v>
      </c>
      <c r="H3539" s="4" t="s">
        <v>29825</v>
      </c>
      <c r="I3539" s="4" t="s">
        <v>29826</v>
      </c>
      <c r="J3539" s="4" t="s">
        <v>29827</v>
      </c>
      <c r="K3539" s="4" t="s">
        <v>29828</v>
      </c>
      <c r="L3539" s="4" t="s">
        <v>5583</v>
      </c>
      <c r="M3539" s="4" t="s">
        <v>29829</v>
      </c>
      <c r="N3539" s="4" t="s">
        <v>29830</v>
      </c>
      <c r="O3539" s="4">
        <v>50</v>
      </c>
    </row>
    <row r="3540" s="4" customFormat="1" hidden="1" spans="1:15">
      <c r="A3540" s="4" t="s">
        <v>29831</v>
      </c>
      <c r="B3540" s="4" t="s">
        <v>4828</v>
      </c>
      <c r="C3540" s="4" t="s">
        <v>4829</v>
      </c>
      <c r="D3540" s="4" t="s">
        <v>4830</v>
      </c>
      <c r="E3540" s="4" t="s">
        <v>4831</v>
      </c>
      <c r="F3540" s="4" t="s">
        <v>4832</v>
      </c>
      <c r="G3540" s="4" t="s">
        <v>29832</v>
      </c>
      <c r="H3540" s="4" t="s">
        <v>29833</v>
      </c>
      <c r="I3540" s="4" t="s">
        <v>29834</v>
      </c>
      <c r="J3540" s="4" t="s">
        <v>29835</v>
      </c>
      <c r="K3540" s="4" t="s">
        <v>29836</v>
      </c>
      <c r="L3540" s="4" t="s">
        <v>6399</v>
      </c>
      <c r="M3540" s="4" t="s">
        <v>29837</v>
      </c>
      <c r="N3540" s="4" t="s">
        <v>29838</v>
      </c>
      <c r="O3540" s="4">
        <v>50</v>
      </c>
    </row>
    <row r="3541" s="4" customFormat="1" hidden="1" spans="1:15">
      <c r="A3541" s="4" t="s">
        <v>29839</v>
      </c>
      <c r="B3541" s="4" t="s">
        <v>4828</v>
      </c>
      <c r="C3541" s="4" t="s">
        <v>4829</v>
      </c>
      <c r="D3541" s="4" t="s">
        <v>4830</v>
      </c>
      <c r="E3541" s="4" t="s">
        <v>4831</v>
      </c>
      <c r="F3541" s="4" t="s">
        <v>4832</v>
      </c>
      <c r="G3541" s="4" t="s">
        <v>29840</v>
      </c>
      <c r="H3541" s="4" t="s">
        <v>29841</v>
      </c>
      <c r="I3541" s="4" t="s">
        <v>29842</v>
      </c>
      <c r="J3541" s="4" t="s">
        <v>29843</v>
      </c>
      <c r="K3541" s="4" t="s">
        <v>29844</v>
      </c>
      <c r="L3541" s="4" t="s">
        <v>5861</v>
      </c>
      <c r="M3541" s="4" t="s">
        <v>29845</v>
      </c>
      <c r="N3541" s="4" t="s">
        <v>29846</v>
      </c>
      <c r="O3541" s="4">
        <v>50</v>
      </c>
    </row>
    <row r="3542" s="4" customFormat="1" hidden="1" spans="1:15">
      <c r="A3542" s="4" t="s">
        <v>29847</v>
      </c>
      <c r="B3542" s="4" t="s">
        <v>4828</v>
      </c>
      <c r="C3542" s="4" t="s">
        <v>4829</v>
      </c>
      <c r="D3542" s="4" t="s">
        <v>4830</v>
      </c>
      <c r="E3542" s="4" t="s">
        <v>4831</v>
      </c>
      <c r="F3542" s="4" t="s">
        <v>4832</v>
      </c>
      <c r="G3542" s="4" t="s">
        <v>29848</v>
      </c>
      <c r="H3542" s="4" t="s">
        <v>29849</v>
      </c>
      <c r="I3542" s="4" t="s">
        <v>29850</v>
      </c>
      <c r="J3542" s="4" t="s">
        <v>29851</v>
      </c>
      <c r="K3542" s="4" t="s">
        <v>29852</v>
      </c>
      <c r="L3542" s="4" t="s">
        <v>6427</v>
      </c>
      <c r="M3542" s="4" t="s">
        <v>29853</v>
      </c>
      <c r="N3542" s="4" t="s">
        <v>18069</v>
      </c>
      <c r="O3542" s="4">
        <v>50</v>
      </c>
    </row>
    <row r="3543" s="4" customFormat="1" hidden="1" spans="1:15">
      <c r="A3543" s="4" t="s">
        <v>29854</v>
      </c>
      <c r="B3543" s="4" t="s">
        <v>4828</v>
      </c>
      <c r="C3543" s="4" t="s">
        <v>4829</v>
      </c>
      <c r="D3543" s="4" t="s">
        <v>4830</v>
      </c>
      <c r="E3543" s="4" t="s">
        <v>4831</v>
      </c>
      <c r="F3543" s="4" t="s">
        <v>4832</v>
      </c>
      <c r="G3543" s="4" t="s">
        <v>29855</v>
      </c>
      <c r="H3543" s="4" t="s">
        <v>29856</v>
      </c>
      <c r="I3543" s="4" t="s">
        <v>29857</v>
      </c>
      <c r="J3543" s="4" t="s">
        <v>29858</v>
      </c>
      <c r="K3543" s="4" t="s">
        <v>447</v>
      </c>
      <c r="L3543" s="4" t="s">
        <v>10602</v>
      </c>
      <c r="M3543" s="4" t="s">
        <v>29859</v>
      </c>
      <c r="N3543" s="4" t="s">
        <v>29860</v>
      </c>
      <c r="O3543" s="4">
        <v>50</v>
      </c>
    </row>
    <row r="3544" s="4" customFormat="1" hidden="1" spans="1:15">
      <c r="A3544" s="4" t="s">
        <v>29861</v>
      </c>
      <c r="B3544" s="4" t="s">
        <v>4828</v>
      </c>
      <c r="C3544" s="4" t="s">
        <v>4829</v>
      </c>
      <c r="D3544" s="4" t="s">
        <v>4830</v>
      </c>
      <c r="E3544" s="4" t="s">
        <v>4831</v>
      </c>
      <c r="F3544" s="4" t="s">
        <v>4832</v>
      </c>
      <c r="G3544" s="4" t="s">
        <v>29862</v>
      </c>
      <c r="H3544" s="4" t="s">
        <v>29863</v>
      </c>
      <c r="I3544" s="4" t="s">
        <v>29864</v>
      </c>
      <c r="J3544" s="4" t="s">
        <v>29865</v>
      </c>
      <c r="K3544" s="4" t="s">
        <v>29866</v>
      </c>
      <c r="L3544" s="4" t="s">
        <v>124</v>
      </c>
      <c r="M3544" s="4" t="s">
        <v>29867</v>
      </c>
      <c r="N3544" s="4" t="s">
        <v>29868</v>
      </c>
      <c r="O3544" s="4">
        <v>50</v>
      </c>
    </row>
    <row r="3545" s="4" customFormat="1" hidden="1" spans="1:15">
      <c r="A3545" s="4" t="s">
        <v>29869</v>
      </c>
      <c r="B3545" s="4" t="s">
        <v>4828</v>
      </c>
      <c r="C3545" s="4" t="s">
        <v>4829</v>
      </c>
      <c r="D3545" s="4" t="s">
        <v>4830</v>
      </c>
      <c r="E3545" s="4" t="s">
        <v>4831</v>
      </c>
      <c r="F3545" s="4" t="s">
        <v>4832</v>
      </c>
      <c r="G3545" s="4" t="s">
        <v>29870</v>
      </c>
      <c r="H3545" s="4" t="s">
        <v>29871</v>
      </c>
      <c r="I3545" s="4" t="s">
        <v>29870</v>
      </c>
      <c r="J3545" s="4" t="s">
        <v>29872</v>
      </c>
      <c r="K3545" s="4" t="s">
        <v>29873</v>
      </c>
      <c r="L3545" s="4" t="s">
        <v>5011</v>
      </c>
      <c r="M3545" s="4" t="s">
        <v>29874</v>
      </c>
      <c r="N3545" s="4" t="s">
        <v>29875</v>
      </c>
      <c r="O3545" s="4">
        <v>50</v>
      </c>
    </row>
    <row r="3546" s="4" customFormat="1" hidden="1" spans="1:15">
      <c r="A3546" s="4" t="s">
        <v>29876</v>
      </c>
      <c r="B3546" s="4" t="s">
        <v>4828</v>
      </c>
      <c r="C3546" s="4" t="s">
        <v>4829</v>
      </c>
      <c r="D3546" s="4" t="s">
        <v>4830</v>
      </c>
      <c r="E3546" s="4" t="s">
        <v>4831</v>
      </c>
      <c r="F3546" s="4" t="s">
        <v>4832</v>
      </c>
      <c r="G3546" s="4" t="s">
        <v>29877</v>
      </c>
      <c r="H3546" s="4" t="s">
        <v>29877</v>
      </c>
      <c r="I3546" s="4" t="s">
        <v>29878</v>
      </c>
      <c r="J3546" s="4" t="s">
        <v>29879</v>
      </c>
      <c r="K3546" s="4" t="s">
        <v>29880</v>
      </c>
      <c r="L3546" s="4" t="s">
        <v>9624</v>
      </c>
      <c r="M3546" s="4" t="s">
        <v>29881</v>
      </c>
      <c r="N3546" s="4" t="s">
        <v>29882</v>
      </c>
      <c r="O3546" s="4">
        <v>50</v>
      </c>
    </row>
    <row r="3547" s="4" customFormat="1" hidden="1" spans="1:15">
      <c r="A3547" s="4" t="s">
        <v>29883</v>
      </c>
      <c r="B3547" s="4" t="s">
        <v>4828</v>
      </c>
      <c r="C3547" s="4" t="s">
        <v>4829</v>
      </c>
      <c r="D3547" s="4" t="s">
        <v>4830</v>
      </c>
      <c r="E3547" s="4" t="s">
        <v>4831</v>
      </c>
      <c r="F3547" s="4" t="s">
        <v>4832</v>
      </c>
      <c r="G3547" s="4" t="s">
        <v>29884</v>
      </c>
      <c r="H3547" s="4" t="s">
        <v>29885</v>
      </c>
      <c r="I3547" s="4" t="s">
        <v>29886</v>
      </c>
      <c r="J3547" s="4" t="s">
        <v>29887</v>
      </c>
      <c r="K3547" s="4" t="s">
        <v>20095</v>
      </c>
      <c r="L3547" s="4" t="s">
        <v>7445</v>
      </c>
      <c r="M3547" s="4" t="s">
        <v>29888</v>
      </c>
      <c r="N3547" s="4" t="s">
        <v>29889</v>
      </c>
      <c r="O3547" s="4">
        <v>50</v>
      </c>
    </row>
    <row r="3548" s="4" customFormat="1" hidden="1" spans="1:15">
      <c r="A3548" s="4" t="s">
        <v>29890</v>
      </c>
      <c r="B3548" s="4" t="s">
        <v>4828</v>
      </c>
      <c r="C3548" s="4" t="s">
        <v>4829</v>
      </c>
      <c r="D3548" s="4" t="s">
        <v>4830</v>
      </c>
      <c r="E3548" s="4" t="s">
        <v>4831</v>
      </c>
      <c r="F3548" s="4" t="s">
        <v>4832</v>
      </c>
      <c r="G3548" s="4" t="s">
        <v>29891</v>
      </c>
      <c r="H3548" s="4" t="s">
        <v>29892</v>
      </c>
      <c r="I3548" s="4" t="s">
        <v>29893</v>
      </c>
      <c r="J3548" s="4" t="s">
        <v>29894</v>
      </c>
      <c r="K3548" s="4" t="s">
        <v>29895</v>
      </c>
      <c r="L3548" s="4" t="s">
        <v>12160</v>
      </c>
      <c r="M3548" s="4" t="s">
        <v>29896</v>
      </c>
      <c r="N3548" s="4" t="s">
        <v>29897</v>
      </c>
      <c r="O3548" s="4">
        <v>50</v>
      </c>
    </row>
    <row r="3549" s="4" customFormat="1" hidden="1" spans="1:15">
      <c r="A3549" s="4" t="s">
        <v>29898</v>
      </c>
      <c r="B3549" s="4" t="s">
        <v>4828</v>
      </c>
      <c r="C3549" s="4" t="s">
        <v>4829</v>
      </c>
      <c r="D3549" s="4" t="s">
        <v>4830</v>
      </c>
      <c r="E3549" s="4" t="s">
        <v>4831</v>
      </c>
      <c r="F3549" s="4" t="s">
        <v>4832</v>
      </c>
      <c r="G3549" s="4" t="s">
        <v>29899</v>
      </c>
      <c r="H3549" s="4" t="s">
        <v>29900</v>
      </c>
      <c r="I3549" s="4" t="s">
        <v>29901</v>
      </c>
      <c r="J3549" s="4" t="s">
        <v>29901</v>
      </c>
      <c r="K3549" s="4" t="s">
        <v>29902</v>
      </c>
      <c r="L3549" s="4" t="s">
        <v>29903</v>
      </c>
      <c r="M3549" s="4" t="s">
        <v>29904</v>
      </c>
      <c r="N3549" s="4" t="s">
        <v>29905</v>
      </c>
      <c r="O3549" s="4">
        <v>50</v>
      </c>
    </row>
    <row r="3550" s="4" customFormat="1" hidden="1" spans="1:15">
      <c r="A3550" s="4" t="s">
        <v>29906</v>
      </c>
      <c r="B3550" s="4" t="s">
        <v>4828</v>
      </c>
      <c r="C3550" s="4" t="s">
        <v>4829</v>
      </c>
      <c r="D3550" s="4" t="s">
        <v>4830</v>
      </c>
      <c r="E3550" s="4" t="s">
        <v>4831</v>
      </c>
      <c r="F3550" s="4" t="s">
        <v>4832</v>
      </c>
      <c r="G3550" s="4" t="s">
        <v>29907</v>
      </c>
      <c r="H3550" s="4" t="s">
        <v>29908</v>
      </c>
      <c r="I3550" s="4" t="s">
        <v>29909</v>
      </c>
      <c r="J3550" s="4" t="s">
        <v>29910</v>
      </c>
      <c r="K3550" s="4" t="s">
        <v>29911</v>
      </c>
      <c r="L3550" s="4" t="s">
        <v>10521</v>
      </c>
      <c r="M3550" s="4" t="s">
        <v>29912</v>
      </c>
      <c r="N3550" s="4" t="s">
        <v>29913</v>
      </c>
      <c r="O3550" s="4">
        <v>50</v>
      </c>
    </row>
    <row r="3551" s="4" customFormat="1" hidden="1" spans="1:15">
      <c r="A3551" s="4" t="s">
        <v>29914</v>
      </c>
      <c r="B3551" s="4" t="s">
        <v>4828</v>
      </c>
      <c r="C3551" s="4" t="s">
        <v>4829</v>
      </c>
      <c r="D3551" s="4" t="s">
        <v>4830</v>
      </c>
      <c r="E3551" s="4" t="s">
        <v>4831</v>
      </c>
      <c r="F3551" s="4" t="s">
        <v>4832</v>
      </c>
      <c r="G3551" s="4" t="s">
        <v>29915</v>
      </c>
      <c r="H3551" s="4" t="s">
        <v>29916</v>
      </c>
      <c r="I3551" s="4" t="s">
        <v>29917</v>
      </c>
      <c r="J3551" s="4" t="s">
        <v>29917</v>
      </c>
      <c r="K3551" s="4" t="s">
        <v>19638</v>
      </c>
      <c r="L3551" s="4" t="s">
        <v>5452</v>
      </c>
      <c r="M3551" s="4" t="s">
        <v>29918</v>
      </c>
      <c r="N3551" s="4" t="s">
        <v>29919</v>
      </c>
      <c r="O3551" s="4">
        <v>50</v>
      </c>
    </row>
    <row r="3552" s="4" customFormat="1" hidden="1" spans="1:15">
      <c r="A3552" s="4" t="s">
        <v>29920</v>
      </c>
      <c r="B3552" s="4" t="s">
        <v>4828</v>
      </c>
      <c r="C3552" s="4" t="s">
        <v>4829</v>
      </c>
      <c r="D3552" s="4" t="s">
        <v>4830</v>
      </c>
      <c r="E3552" s="4" t="s">
        <v>4831</v>
      </c>
      <c r="F3552" s="4" t="s">
        <v>4832</v>
      </c>
      <c r="G3552" s="4" t="s">
        <v>29921</v>
      </c>
      <c r="H3552" s="4" t="s">
        <v>29922</v>
      </c>
      <c r="I3552" s="4" t="s">
        <v>29923</v>
      </c>
      <c r="J3552" s="4" t="s">
        <v>29924</v>
      </c>
      <c r="K3552" s="4" t="s">
        <v>29925</v>
      </c>
      <c r="L3552" s="4" t="s">
        <v>14967</v>
      </c>
      <c r="M3552" s="4" t="s">
        <v>29926</v>
      </c>
      <c r="N3552" s="4" t="s">
        <v>29927</v>
      </c>
      <c r="O3552" s="4">
        <v>50</v>
      </c>
    </row>
    <row r="3553" s="4" customFormat="1" hidden="1" spans="1:15">
      <c r="A3553" s="4" t="s">
        <v>29928</v>
      </c>
      <c r="B3553" s="4" t="s">
        <v>4828</v>
      </c>
      <c r="C3553" s="4" t="s">
        <v>4829</v>
      </c>
      <c r="D3553" s="4" t="s">
        <v>4830</v>
      </c>
      <c r="E3553" s="4" t="s">
        <v>4831</v>
      </c>
      <c r="F3553" s="4" t="s">
        <v>4832</v>
      </c>
      <c r="G3553" s="4" t="s">
        <v>29929</v>
      </c>
      <c r="H3553" s="4" t="s">
        <v>29930</v>
      </c>
      <c r="I3553" s="4" t="s">
        <v>29931</v>
      </c>
      <c r="J3553" s="4" t="s">
        <v>29932</v>
      </c>
      <c r="K3553" s="4" t="s">
        <v>29933</v>
      </c>
      <c r="L3553" s="4" t="s">
        <v>5258</v>
      </c>
      <c r="M3553" s="4" t="s">
        <v>29934</v>
      </c>
      <c r="N3553" s="4" t="s">
        <v>29935</v>
      </c>
      <c r="O3553" s="4">
        <v>50</v>
      </c>
    </row>
    <row r="3554" s="4" customFormat="1" hidden="1" spans="1:15">
      <c r="A3554" s="4" t="s">
        <v>29936</v>
      </c>
      <c r="B3554" s="4" t="s">
        <v>4828</v>
      </c>
      <c r="C3554" s="4" t="s">
        <v>4829</v>
      </c>
      <c r="D3554" s="4" t="s">
        <v>4830</v>
      </c>
      <c r="E3554" s="4" t="s">
        <v>4831</v>
      </c>
      <c r="F3554" s="4" t="s">
        <v>4832</v>
      </c>
      <c r="G3554" s="4" t="s">
        <v>29937</v>
      </c>
      <c r="H3554" s="4" t="s">
        <v>29938</v>
      </c>
      <c r="I3554" s="4" t="s">
        <v>29939</v>
      </c>
      <c r="J3554" s="4" t="s">
        <v>29940</v>
      </c>
      <c r="K3554" s="4" t="s">
        <v>29941</v>
      </c>
      <c r="L3554" s="4" t="s">
        <v>10375</v>
      </c>
      <c r="M3554" s="4" t="s">
        <v>29942</v>
      </c>
      <c r="N3554" s="4" t="s">
        <v>29943</v>
      </c>
      <c r="O3554" s="4">
        <v>50</v>
      </c>
    </row>
    <row r="3555" s="4" customFormat="1" hidden="1" spans="1:15">
      <c r="A3555" s="4" t="s">
        <v>29944</v>
      </c>
      <c r="B3555" s="4" t="s">
        <v>4828</v>
      </c>
      <c r="C3555" s="4" t="s">
        <v>4829</v>
      </c>
      <c r="D3555" s="4" t="s">
        <v>4830</v>
      </c>
      <c r="E3555" s="4" t="s">
        <v>4831</v>
      </c>
      <c r="F3555" s="4" t="s">
        <v>4832</v>
      </c>
      <c r="G3555" s="4" t="s">
        <v>29945</v>
      </c>
      <c r="H3555" s="4" t="s">
        <v>29946</v>
      </c>
      <c r="I3555" s="4" t="s">
        <v>29947</v>
      </c>
      <c r="J3555" s="4" t="s">
        <v>29948</v>
      </c>
      <c r="K3555" s="4" t="s">
        <v>29949</v>
      </c>
      <c r="L3555" s="4" t="s">
        <v>152</v>
      </c>
      <c r="M3555" s="4" t="s">
        <v>7979</v>
      </c>
      <c r="N3555" s="4" t="s">
        <v>29950</v>
      </c>
      <c r="O3555" s="4">
        <v>50</v>
      </c>
    </row>
    <row r="3556" s="4" customFormat="1" hidden="1" spans="1:15">
      <c r="A3556" s="4" t="s">
        <v>29951</v>
      </c>
      <c r="B3556" s="4" t="s">
        <v>4828</v>
      </c>
      <c r="C3556" s="4" t="s">
        <v>4829</v>
      </c>
      <c r="D3556" s="4" t="s">
        <v>4830</v>
      </c>
      <c r="E3556" s="4" t="s">
        <v>4831</v>
      </c>
      <c r="F3556" s="4" t="s">
        <v>4832</v>
      </c>
      <c r="G3556" s="4" t="s">
        <v>29952</v>
      </c>
      <c r="H3556" s="4" t="s">
        <v>29953</v>
      </c>
      <c r="I3556" s="4" t="s">
        <v>29954</v>
      </c>
      <c r="J3556" s="4" t="s">
        <v>3211</v>
      </c>
      <c r="K3556" s="4" t="s">
        <v>29955</v>
      </c>
      <c r="L3556" s="4" t="s">
        <v>6012</v>
      </c>
      <c r="M3556" s="4" t="s">
        <v>29956</v>
      </c>
      <c r="N3556" s="4" t="s">
        <v>29957</v>
      </c>
      <c r="O3556" s="4">
        <v>50</v>
      </c>
    </row>
    <row r="3557" s="4" customFormat="1" hidden="1" spans="1:15">
      <c r="A3557" s="4" t="s">
        <v>29958</v>
      </c>
      <c r="B3557" s="4" t="s">
        <v>4828</v>
      </c>
      <c r="C3557" s="4" t="s">
        <v>4829</v>
      </c>
      <c r="D3557" s="4" t="s">
        <v>4830</v>
      </c>
      <c r="E3557" s="4" t="s">
        <v>4831</v>
      </c>
      <c r="F3557" s="4" t="s">
        <v>4832</v>
      </c>
      <c r="G3557" s="4" t="s">
        <v>29959</v>
      </c>
      <c r="H3557" s="4" t="s">
        <v>29960</v>
      </c>
      <c r="I3557" s="4" t="s">
        <v>29961</v>
      </c>
      <c r="J3557" s="4" t="s">
        <v>29962</v>
      </c>
      <c r="K3557" s="4" t="s">
        <v>29963</v>
      </c>
      <c r="L3557" s="4" t="s">
        <v>7511</v>
      </c>
      <c r="M3557" s="4" t="s">
        <v>29964</v>
      </c>
      <c r="N3557" s="4" t="s">
        <v>29965</v>
      </c>
      <c r="O3557" s="4">
        <v>50</v>
      </c>
    </row>
    <row r="3558" s="4" customFormat="1" hidden="1" spans="1:15">
      <c r="A3558" s="4" t="s">
        <v>29966</v>
      </c>
      <c r="B3558" s="4" t="s">
        <v>4828</v>
      </c>
      <c r="C3558" s="4" t="s">
        <v>4829</v>
      </c>
      <c r="D3558" s="4" t="s">
        <v>4830</v>
      </c>
      <c r="E3558" s="4" t="s">
        <v>4831</v>
      </c>
      <c r="F3558" s="4" t="s">
        <v>4832</v>
      </c>
      <c r="G3558" s="4" t="s">
        <v>29967</v>
      </c>
      <c r="H3558" s="4" t="s">
        <v>29968</v>
      </c>
      <c r="I3558" s="4" t="s">
        <v>29969</v>
      </c>
      <c r="J3558" s="4" t="s">
        <v>29970</v>
      </c>
      <c r="K3558" s="4" t="s">
        <v>29971</v>
      </c>
      <c r="L3558" s="4" t="s">
        <v>6325</v>
      </c>
      <c r="M3558" s="4" t="s">
        <v>29972</v>
      </c>
      <c r="N3558" s="4" t="s">
        <v>23724</v>
      </c>
      <c r="O3558" s="4">
        <v>50</v>
      </c>
    </row>
    <row r="3559" s="4" customFormat="1" hidden="1" spans="1:15">
      <c r="A3559" s="4" t="s">
        <v>29973</v>
      </c>
      <c r="B3559" s="4" t="s">
        <v>4828</v>
      </c>
      <c r="C3559" s="4" t="s">
        <v>4829</v>
      </c>
      <c r="D3559" s="4" t="s">
        <v>4830</v>
      </c>
      <c r="E3559" s="4" t="s">
        <v>4831</v>
      </c>
      <c r="F3559" s="4" t="s">
        <v>4832</v>
      </c>
      <c r="G3559" s="4" t="s">
        <v>29974</v>
      </c>
      <c r="H3559" s="4" t="s">
        <v>29975</v>
      </c>
      <c r="I3559" s="4" t="s">
        <v>29976</v>
      </c>
      <c r="J3559" s="4" t="s">
        <v>29977</v>
      </c>
      <c r="K3559" s="4" t="s">
        <v>479</v>
      </c>
      <c r="L3559" s="4" t="s">
        <v>7616</v>
      </c>
      <c r="M3559" s="4" t="s">
        <v>29978</v>
      </c>
      <c r="N3559" s="4" t="s">
        <v>29979</v>
      </c>
      <c r="O3559" s="4">
        <v>50</v>
      </c>
    </row>
    <row r="3560" s="4" customFormat="1" hidden="1" spans="1:15">
      <c r="A3560" s="4" t="s">
        <v>29980</v>
      </c>
      <c r="B3560" s="4" t="s">
        <v>4828</v>
      </c>
      <c r="C3560" s="4" t="s">
        <v>4829</v>
      </c>
      <c r="D3560" s="4" t="s">
        <v>4830</v>
      </c>
      <c r="E3560" s="4" t="s">
        <v>4831</v>
      </c>
      <c r="F3560" s="4" t="s">
        <v>4832</v>
      </c>
      <c r="G3560" s="4" t="s">
        <v>29981</v>
      </c>
      <c r="H3560" s="4" t="s">
        <v>29982</v>
      </c>
      <c r="I3560" s="4" t="s">
        <v>29983</v>
      </c>
      <c r="J3560" s="4" t="s">
        <v>29984</v>
      </c>
      <c r="K3560" s="4" t="s">
        <v>29985</v>
      </c>
      <c r="L3560" s="4" t="s">
        <v>5789</v>
      </c>
      <c r="M3560" s="4" t="s">
        <v>29986</v>
      </c>
      <c r="N3560" s="4" t="s">
        <v>29987</v>
      </c>
      <c r="O3560" s="4">
        <v>50</v>
      </c>
    </row>
    <row r="3561" s="4" customFormat="1" hidden="1" spans="1:15">
      <c r="A3561" s="4" t="s">
        <v>29988</v>
      </c>
      <c r="B3561" s="4" t="s">
        <v>4828</v>
      </c>
      <c r="C3561" s="4" t="s">
        <v>4829</v>
      </c>
      <c r="D3561" s="4" t="s">
        <v>4830</v>
      </c>
      <c r="E3561" s="4" t="s">
        <v>4831</v>
      </c>
      <c r="F3561" s="4" t="s">
        <v>4832</v>
      </c>
      <c r="G3561" s="4" t="s">
        <v>9761</v>
      </c>
      <c r="H3561" s="4" t="s">
        <v>29989</v>
      </c>
      <c r="I3561" s="4" t="s">
        <v>29990</v>
      </c>
      <c r="J3561" s="4" t="s">
        <v>29991</v>
      </c>
      <c r="K3561" s="4" t="s">
        <v>29992</v>
      </c>
      <c r="L3561" s="4" t="s">
        <v>9954</v>
      </c>
      <c r="M3561" s="4" t="s">
        <v>29993</v>
      </c>
      <c r="N3561" s="4" t="s">
        <v>29994</v>
      </c>
      <c r="O3561" s="4">
        <v>50</v>
      </c>
    </row>
    <row r="3562" s="4" customFormat="1" hidden="1" spans="1:15">
      <c r="A3562" s="4" t="s">
        <v>29995</v>
      </c>
      <c r="B3562" s="4" t="s">
        <v>4828</v>
      </c>
      <c r="C3562" s="4" t="s">
        <v>4829</v>
      </c>
      <c r="D3562" s="4" t="s">
        <v>4830</v>
      </c>
      <c r="E3562" s="4" t="s">
        <v>4831</v>
      </c>
      <c r="F3562" s="4" t="s">
        <v>4832</v>
      </c>
      <c r="G3562" s="4" t="s">
        <v>29996</v>
      </c>
      <c r="H3562" s="4" t="s">
        <v>29997</v>
      </c>
      <c r="I3562" s="4" t="s">
        <v>29998</v>
      </c>
      <c r="J3562" s="4" t="s">
        <v>29999</v>
      </c>
      <c r="K3562" s="4" t="s">
        <v>6921</v>
      </c>
      <c r="L3562" s="4" t="s">
        <v>5547</v>
      </c>
      <c r="M3562" s="4" t="s">
        <v>30000</v>
      </c>
      <c r="N3562" s="4" t="s">
        <v>29265</v>
      </c>
      <c r="O3562" s="4">
        <v>50</v>
      </c>
    </row>
    <row r="3563" s="4" customFormat="1" hidden="1" spans="1:15">
      <c r="A3563" s="4" t="s">
        <v>30001</v>
      </c>
      <c r="B3563" s="4" t="s">
        <v>4828</v>
      </c>
      <c r="C3563" s="4" t="s">
        <v>4829</v>
      </c>
      <c r="D3563" s="4" t="s">
        <v>4830</v>
      </c>
      <c r="E3563" s="4" t="s">
        <v>4831</v>
      </c>
      <c r="F3563" s="4" t="s">
        <v>4832</v>
      </c>
      <c r="G3563" s="4" t="s">
        <v>30002</v>
      </c>
      <c r="H3563" s="4" t="s">
        <v>30003</v>
      </c>
      <c r="I3563" s="4" t="s">
        <v>30004</v>
      </c>
      <c r="J3563" s="4" t="s">
        <v>30005</v>
      </c>
      <c r="K3563" s="4" t="s">
        <v>30006</v>
      </c>
      <c r="L3563" s="4" t="s">
        <v>6379</v>
      </c>
      <c r="M3563" s="4" t="s">
        <v>30007</v>
      </c>
      <c r="N3563" s="4" t="s">
        <v>30008</v>
      </c>
      <c r="O3563" s="4">
        <v>50</v>
      </c>
    </row>
    <row r="3564" s="4" customFormat="1" hidden="1" spans="1:15">
      <c r="A3564" s="4" t="s">
        <v>30009</v>
      </c>
      <c r="B3564" s="4" t="s">
        <v>4828</v>
      </c>
      <c r="C3564" s="4" t="s">
        <v>4829</v>
      </c>
      <c r="D3564" s="4" t="s">
        <v>4830</v>
      </c>
      <c r="E3564" s="4" t="s">
        <v>4831</v>
      </c>
      <c r="F3564" s="4" t="s">
        <v>4832</v>
      </c>
      <c r="G3564" s="4" t="s">
        <v>30010</v>
      </c>
      <c r="H3564" s="4" t="s">
        <v>30011</v>
      </c>
      <c r="I3564" s="4" t="s">
        <v>30012</v>
      </c>
      <c r="J3564" s="4" t="s">
        <v>30013</v>
      </c>
      <c r="K3564" s="4" t="s">
        <v>30014</v>
      </c>
      <c r="L3564" s="4" t="s">
        <v>13825</v>
      </c>
      <c r="M3564" s="4" t="s">
        <v>30015</v>
      </c>
      <c r="N3564" s="4" t="s">
        <v>14317</v>
      </c>
      <c r="O3564" s="4">
        <v>50</v>
      </c>
    </row>
    <row r="3565" s="4" customFormat="1" hidden="1" spans="1:15">
      <c r="A3565" s="4" t="s">
        <v>30016</v>
      </c>
      <c r="B3565" s="4" t="s">
        <v>4828</v>
      </c>
      <c r="C3565" s="4" t="s">
        <v>4829</v>
      </c>
      <c r="D3565" s="4" t="s">
        <v>4830</v>
      </c>
      <c r="E3565" s="4" t="s">
        <v>4831</v>
      </c>
      <c r="F3565" s="4" t="s">
        <v>4832</v>
      </c>
      <c r="G3565" s="4" t="s">
        <v>30017</v>
      </c>
      <c r="H3565" s="4" t="s">
        <v>30018</v>
      </c>
      <c r="I3565" s="4" t="s">
        <v>30019</v>
      </c>
      <c r="J3565" s="4" t="s">
        <v>30020</v>
      </c>
      <c r="K3565" s="4" t="s">
        <v>30021</v>
      </c>
      <c r="L3565" s="4" t="s">
        <v>7989</v>
      </c>
      <c r="M3565" s="4" t="s">
        <v>30022</v>
      </c>
      <c r="N3565" s="4" t="s">
        <v>30023</v>
      </c>
      <c r="O3565" s="4">
        <v>50</v>
      </c>
    </row>
    <row r="3566" s="4" customFormat="1" hidden="1" spans="1:15">
      <c r="A3566" s="4" t="s">
        <v>30024</v>
      </c>
      <c r="B3566" s="4" t="s">
        <v>4828</v>
      </c>
      <c r="C3566" s="4" t="s">
        <v>4829</v>
      </c>
      <c r="D3566" s="4" t="s">
        <v>4830</v>
      </c>
      <c r="E3566" s="4" t="s">
        <v>4831</v>
      </c>
      <c r="F3566" s="4" t="s">
        <v>4832</v>
      </c>
      <c r="G3566" s="4" t="s">
        <v>30025</v>
      </c>
      <c r="H3566" s="4" t="s">
        <v>30026</v>
      </c>
      <c r="I3566" s="4" t="s">
        <v>30027</v>
      </c>
      <c r="J3566" s="4" t="s">
        <v>30028</v>
      </c>
      <c r="K3566" s="4" t="s">
        <v>5762</v>
      </c>
      <c r="L3566" s="4" t="s">
        <v>5561</v>
      </c>
      <c r="M3566" s="4" t="s">
        <v>30029</v>
      </c>
      <c r="N3566" s="4" t="s">
        <v>30030</v>
      </c>
      <c r="O3566" s="4">
        <v>50</v>
      </c>
    </row>
    <row r="3567" s="4" customFormat="1" hidden="1" spans="1:15">
      <c r="A3567" s="4" t="s">
        <v>30031</v>
      </c>
      <c r="B3567" s="4" t="s">
        <v>4828</v>
      </c>
      <c r="C3567" s="4" t="s">
        <v>4829</v>
      </c>
      <c r="D3567" s="4" t="s">
        <v>4830</v>
      </c>
      <c r="E3567" s="4" t="s">
        <v>4831</v>
      </c>
      <c r="F3567" s="4" t="s">
        <v>4832</v>
      </c>
      <c r="G3567" s="4" t="s">
        <v>30032</v>
      </c>
      <c r="H3567" s="4" t="s">
        <v>30033</v>
      </c>
      <c r="I3567" s="4" t="s">
        <v>30034</v>
      </c>
      <c r="J3567" s="4" t="s">
        <v>30035</v>
      </c>
      <c r="K3567" s="4" t="s">
        <v>30036</v>
      </c>
      <c r="L3567" s="4" t="s">
        <v>6734</v>
      </c>
      <c r="M3567" s="4" t="s">
        <v>30037</v>
      </c>
      <c r="N3567" s="4" t="s">
        <v>30038</v>
      </c>
      <c r="O3567" s="4">
        <v>50</v>
      </c>
    </row>
    <row r="3568" s="4" customFormat="1" hidden="1" spans="1:15">
      <c r="A3568" s="4" t="s">
        <v>30039</v>
      </c>
      <c r="B3568" s="4" t="s">
        <v>4828</v>
      </c>
      <c r="C3568" s="4" t="s">
        <v>4829</v>
      </c>
      <c r="D3568" s="4" t="s">
        <v>4830</v>
      </c>
      <c r="E3568" s="4" t="s">
        <v>4831</v>
      </c>
      <c r="F3568" s="4" t="s">
        <v>4832</v>
      </c>
      <c r="G3568" s="4" t="s">
        <v>30040</v>
      </c>
      <c r="H3568" s="4" t="s">
        <v>30041</v>
      </c>
      <c r="I3568" s="4" t="s">
        <v>30042</v>
      </c>
      <c r="J3568" s="4" t="s">
        <v>467</v>
      </c>
      <c r="K3568" s="4" t="s">
        <v>25642</v>
      </c>
      <c r="L3568" s="4" t="s">
        <v>14560</v>
      </c>
      <c r="M3568" s="4" t="s">
        <v>30043</v>
      </c>
      <c r="N3568" s="4" t="s">
        <v>30044</v>
      </c>
      <c r="O3568" s="4">
        <v>50</v>
      </c>
    </row>
    <row r="3569" s="4" customFormat="1" hidden="1" spans="1:15">
      <c r="A3569" s="4" t="s">
        <v>30045</v>
      </c>
      <c r="B3569" s="4" t="s">
        <v>4828</v>
      </c>
      <c r="C3569" s="4" t="s">
        <v>4829</v>
      </c>
      <c r="D3569" s="4" t="s">
        <v>4830</v>
      </c>
      <c r="E3569" s="4" t="s">
        <v>4831</v>
      </c>
      <c r="F3569" s="4" t="s">
        <v>4832</v>
      </c>
      <c r="G3569" s="4" t="s">
        <v>30046</v>
      </c>
      <c r="H3569" s="4" t="s">
        <v>30047</v>
      </c>
      <c r="I3569" s="4" t="s">
        <v>30048</v>
      </c>
      <c r="J3569" s="4" t="s">
        <v>30049</v>
      </c>
      <c r="K3569" s="4" t="s">
        <v>30050</v>
      </c>
      <c r="L3569" s="4" t="s">
        <v>153</v>
      </c>
      <c r="M3569" s="4" t="s">
        <v>30051</v>
      </c>
      <c r="N3569" s="4" t="s">
        <v>30052</v>
      </c>
      <c r="O3569" s="4">
        <v>50</v>
      </c>
    </row>
    <row r="3570" s="4" customFormat="1" hidden="1" spans="1:15">
      <c r="A3570" s="4" t="s">
        <v>30053</v>
      </c>
      <c r="B3570" s="4" t="s">
        <v>4828</v>
      </c>
      <c r="C3570" s="4" t="s">
        <v>4829</v>
      </c>
      <c r="D3570" s="4" t="s">
        <v>4830</v>
      </c>
      <c r="E3570" s="4" t="s">
        <v>4831</v>
      </c>
      <c r="F3570" s="4" t="s">
        <v>4832</v>
      </c>
      <c r="G3570" s="4" t="s">
        <v>30054</v>
      </c>
      <c r="H3570" s="4" t="s">
        <v>30055</v>
      </c>
      <c r="I3570" s="4" t="s">
        <v>30056</v>
      </c>
      <c r="J3570" s="4" t="s">
        <v>30057</v>
      </c>
      <c r="K3570" s="4" t="s">
        <v>30058</v>
      </c>
      <c r="L3570" s="4" t="s">
        <v>5235</v>
      </c>
      <c r="M3570" s="4" t="s">
        <v>30059</v>
      </c>
      <c r="N3570" s="4" t="s">
        <v>30060</v>
      </c>
      <c r="O3570" s="4">
        <v>50</v>
      </c>
    </row>
    <row r="3571" s="4" customFormat="1" hidden="1" spans="1:15">
      <c r="A3571" s="4" t="s">
        <v>30061</v>
      </c>
      <c r="B3571" s="4" t="s">
        <v>4828</v>
      </c>
      <c r="C3571" s="4" t="s">
        <v>4829</v>
      </c>
      <c r="D3571" s="4" t="s">
        <v>4830</v>
      </c>
      <c r="E3571" s="4" t="s">
        <v>4831</v>
      </c>
      <c r="F3571" s="4" t="s">
        <v>4832</v>
      </c>
      <c r="G3571" s="4" t="s">
        <v>30062</v>
      </c>
      <c r="H3571" s="4" t="s">
        <v>30063</v>
      </c>
      <c r="I3571" s="4" t="s">
        <v>30064</v>
      </c>
      <c r="J3571" s="4" t="s">
        <v>30063</v>
      </c>
      <c r="K3571" s="4" t="s">
        <v>30065</v>
      </c>
      <c r="L3571" s="4" t="s">
        <v>7382</v>
      </c>
      <c r="M3571" s="4" t="s">
        <v>30066</v>
      </c>
      <c r="N3571" s="4" t="s">
        <v>30067</v>
      </c>
      <c r="O3571" s="4">
        <v>50</v>
      </c>
    </row>
    <row r="3572" s="4" customFormat="1" hidden="1" spans="1:15">
      <c r="A3572" s="4" t="s">
        <v>30068</v>
      </c>
      <c r="B3572" s="4" t="s">
        <v>4828</v>
      </c>
      <c r="C3572" s="4" t="s">
        <v>4829</v>
      </c>
      <c r="D3572" s="4" t="s">
        <v>4830</v>
      </c>
      <c r="E3572" s="4" t="s">
        <v>4831</v>
      </c>
      <c r="F3572" s="4" t="s">
        <v>4832</v>
      </c>
      <c r="G3572" s="4" t="s">
        <v>30069</v>
      </c>
      <c r="H3572" s="4" t="s">
        <v>30070</v>
      </c>
      <c r="I3572" s="4" t="s">
        <v>30069</v>
      </c>
      <c r="J3572" s="4" t="s">
        <v>30071</v>
      </c>
      <c r="K3572" s="4" t="s">
        <v>30072</v>
      </c>
      <c r="L3572" s="4" t="s">
        <v>7942</v>
      </c>
      <c r="M3572" s="4" t="s">
        <v>30073</v>
      </c>
      <c r="N3572" s="4" t="s">
        <v>30074</v>
      </c>
      <c r="O3572" s="4">
        <v>50</v>
      </c>
    </row>
    <row r="3573" s="4" customFormat="1" hidden="1" spans="1:15">
      <c r="A3573" s="4" t="s">
        <v>30075</v>
      </c>
      <c r="B3573" s="4" t="s">
        <v>4828</v>
      </c>
      <c r="C3573" s="4" t="s">
        <v>4829</v>
      </c>
      <c r="D3573" s="4" t="s">
        <v>4830</v>
      </c>
      <c r="E3573" s="4" t="s">
        <v>4831</v>
      </c>
      <c r="F3573" s="4" t="s">
        <v>4832</v>
      </c>
      <c r="G3573" s="4" t="s">
        <v>30076</v>
      </c>
      <c r="H3573" s="4" t="s">
        <v>30077</v>
      </c>
      <c r="I3573" s="4" t="s">
        <v>29475</v>
      </c>
      <c r="J3573" s="4" t="s">
        <v>30078</v>
      </c>
      <c r="K3573" s="4" t="s">
        <v>30079</v>
      </c>
      <c r="L3573" s="4" t="s">
        <v>8646</v>
      </c>
      <c r="M3573" s="4" t="s">
        <v>30080</v>
      </c>
      <c r="N3573" s="4" t="s">
        <v>30081</v>
      </c>
      <c r="O3573" s="4">
        <v>50</v>
      </c>
    </row>
    <row r="3574" s="4" customFormat="1" hidden="1" spans="1:15">
      <c r="A3574" s="4" t="s">
        <v>30082</v>
      </c>
      <c r="B3574" s="4" t="s">
        <v>4828</v>
      </c>
      <c r="C3574" s="4" t="s">
        <v>4829</v>
      </c>
      <c r="D3574" s="4" t="s">
        <v>4830</v>
      </c>
      <c r="E3574" s="4" t="s">
        <v>4831</v>
      </c>
      <c r="F3574" s="4" t="s">
        <v>4832</v>
      </c>
      <c r="G3574" s="4" t="s">
        <v>30083</v>
      </c>
      <c r="H3574" s="4" t="s">
        <v>30084</v>
      </c>
      <c r="I3574" s="4" t="s">
        <v>30085</v>
      </c>
      <c r="J3574" s="4" t="s">
        <v>30086</v>
      </c>
      <c r="K3574" s="4" t="s">
        <v>30087</v>
      </c>
      <c r="L3574" s="4" t="s">
        <v>7212</v>
      </c>
      <c r="M3574" s="4" t="s">
        <v>30088</v>
      </c>
      <c r="N3574" s="4" t="s">
        <v>30089</v>
      </c>
      <c r="O3574" s="4">
        <v>50</v>
      </c>
    </row>
    <row r="3575" s="4" customFormat="1" hidden="1" spans="1:15">
      <c r="A3575" s="4" t="s">
        <v>30090</v>
      </c>
      <c r="B3575" s="4" t="s">
        <v>4828</v>
      </c>
      <c r="C3575" s="4" t="s">
        <v>4829</v>
      </c>
      <c r="D3575" s="4" t="s">
        <v>4830</v>
      </c>
      <c r="E3575" s="4" t="s">
        <v>4831</v>
      </c>
      <c r="F3575" s="4" t="s">
        <v>4832</v>
      </c>
      <c r="G3575" s="4" t="s">
        <v>30091</v>
      </c>
      <c r="H3575" s="4" t="s">
        <v>30092</v>
      </c>
      <c r="I3575" s="4" t="s">
        <v>30093</v>
      </c>
      <c r="J3575" s="4" t="s">
        <v>30094</v>
      </c>
      <c r="K3575" s="4" t="s">
        <v>30095</v>
      </c>
      <c r="L3575" s="4" t="s">
        <v>5842</v>
      </c>
      <c r="M3575" s="4" t="s">
        <v>30096</v>
      </c>
      <c r="N3575" s="4" t="s">
        <v>30097</v>
      </c>
      <c r="O3575" s="4">
        <v>50</v>
      </c>
    </row>
    <row r="3576" s="4" customFormat="1" hidden="1" spans="1:15">
      <c r="A3576" s="4" t="s">
        <v>30098</v>
      </c>
      <c r="B3576" s="4" t="s">
        <v>4828</v>
      </c>
      <c r="C3576" s="4" t="s">
        <v>4829</v>
      </c>
      <c r="D3576" s="4" t="s">
        <v>4830</v>
      </c>
      <c r="E3576" s="4" t="s">
        <v>4831</v>
      </c>
      <c r="F3576" s="4" t="s">
        <v>4832</v>
      </c>
      <c r="G3576" s="4" t="s">
        <v>30099</v>
      </c>
      <c r="H3576" s="4" t="s">
        <v>30100</v>
      </c>
      <c r="I3576" s="4" t="s">
        <v>30101</v>
      </c>
      <c r="J3576" s="4" t="s">
        <v>30102</v>
      </c>
      <c r="K3576" s="4" t="s">
        <v>30103</v>
      </c>
      <c r="L3576" s="4" t="s">
        <v>5444</v>
      </c>
      <c r="M3576" s="4" t="s">
        <v>30104</v>
      </c>
      <c r="N3576" s="4" t="s">
        <v>30105</v>
      </c>
      <c r="O3576" s="4">
        <v>50</v>
      </c>
    </row>
    <row r="3577" s="4" customFormat="1" hidden="1" spans="1:15">
      <c r="A3577" s="4" t="s">
        <v>30106</v>
      </c>
      <c r="B3577" s="4" t="s">
        <v>4828</v>
      </c>
      <c r="C3577" s="4" t="s">
        <v>4829</v>
      </c>
      <c r="D3577" s="4" t="s">
        <v>4830</v>
      </c>
      <c r="E3577" s="4" t="s">
        <v>4831</v>
      </c>
      <c r="F3577" s="4" t="s">
        <v>4832</v>
      </c>
      <c r="G3577" s="4" t="s">
        <v>30107</v>
      </c>
      <c r="H3577" s="4" t="s">
        <v>30108</v>
      </c>
      <c r="I3577" s="4" t="s">
        <v>30109</v>
      </c>
      <c r="J3577" s="4" t="s">
        <v>30110</v>
      </c>
      <c r="K3577" s="4" t="s">
        <v>30111</v>
      </c>
      <c r="L3577" s="4" t="s">
        <v>8891</v>
      </c>
      <c r="M3577" s="4" t="s">
        <v>30112</v>
      </c>
      <c r="N3577" s="4" t="s">
        <v>30113</v>
      </c>
      <c r="O3577" s="4">
        <v>50</v>
      </c>
    </row>
    <row r="3578" s="4" customFormat="1" hidden="1" spans="1:15">
      <c r="A3578" s="4" t="s">
        <v>30114</v>
      </c>
      <c r="B3578" s="4" t="s">
        <v>4828</v>
      </c>
      <c r="C3578" s="4" t="s">
        <v>4829</v>
      </c>
      <c r="D3578" s="4" t="s">
        <v>4830</v>
      </c>
      <c r="E3578" s="4" t="s">
        <v>4831</v>
      </c>
      <c r="F3578" s="4" t="s">
        <v>4832</v>
      </c>
      <c r="G3578" s="4" t="s">
        <v>30115</v>
      </c>
      <c r="H3578" s="4" t="s">
        <v>30116</v>
      </c>
      <c r="I3578" s="4" t="s">
        <v>30117</v>
      </c>
      <c r="J3578" s="4" t="s">
        <v>27562</v>
      </c>
      <c r="K3578" s="4" t="s">
        <v>102</v>
      </c>
      <c r="L3578" s="4" t="s">
        <v>22</v>
      </c>
      <c r="M3578" s="4" t="s">
        <v>30118</v>
      </c>
      <c r="N3578" s="4" t="s">
        <v>6839</v>
      </c>
      <c r="O3578" s="4">
        <v>50</v>
      </c>
    </row>
    <row r="3579" s="4" customFormat="1" hidden="1" spans="1:15">
      <c r="A3579" s="4" t="s">
        <v>30119</v>
      </c>
      <c r="B3579" s="4" t="s">
        <v>4828</v>
      </c>
      <c r="C3579" s="4" t="s">
        <v>4829</v>
      </c>
      <c r="D3579" s="4" t="s">
        <v>4830</v>
      </c>
      <c r="E3579" s="4" t="s">
        <v>4831</v>
      </c>
      <c r="F3579" s="4" t="s">
        <v>4832</v>
      </c>
      <c r="G3579" s="4" t="s">
        <v>30120</v>
      </c>
      <c r="H3579" s="4" t="s">
        <v>30120</v>
      </c>
      <c r="I3579" s="4" t="s">
        <v>30121</v>
      </c>
      <c r="J3579" s="4" t="s">
        <v>30122</v>
      </c>
      <c r="K3579" s="4" t="s">
        <v>30123</v>
      </c>
      <c r="L3579" s="4" t="s">
        <v>20552</v>
      </c>
      <c r="M3579" s="4" t="s">
        <v>30124</v>
      </c>
      <c r="N3579" s="4" t="s">
        <v>30125</v>
      </c>
      <c r="O3579" s="4">
        <v>50</v>
      </c>
    </row>
    <row r="3580" s="4" customFormat="1" hidden="1" spans="1:15">
      <c r="A3580" s="4" t="s">
        <v>30126</v>
      </c>
      <c r="B3580" s="4" t="s">
        <v>4828</v>
      </c>
      <c r="C3580" s="4" t="s">
        <v>4829</v>
      </c>
      <c r="D3580" s="4" t="s">
        <v>4830</v>
      </c>
      <c r="E3580" s="4" t="s">
        <v>4831</v>
      </c>
      <c r="F3580" s="4" t="s">
        <v>4832</v>
      </c>
      <c r="G3580" s="4" t="s">
        <v>30127</v>
      </c>
      <c r="H3580" s="4" t="s">
        <v>30128</v>
      </c>
      <c r="I3580" s="4" t="s">
        <v>29834</v>
      </c>
      <c r="J3580" s="4" t="s">
        <v>30129</v>
      </c>
      <c r="K3580" s="4" t="s">
        <v>30130</v>
      </c>
      <c r="L3580" s="4" t="s">
        <v>10972</v>
      </c>
      <c r="M3580" s="4" t="s">
        <v>30131</v>
      </c>
      <c r="N3580" s="4" t="s">
        <v>30132</v>
      </c>
      <c r="O3580" s="4">
        <v>50</v>
      </c>
    </row>
    <row r="3581" s="4" customFormat="1" hidden="1" spans="1:15">
      <c r="A3581" s="4" t="s">
        <v>30133</v>
      </c>
      <c r="B3581" s="4" t="s">
        <v>4828</v>
      </c>
      <c r="C3581" s="4" t="s">
        <v>4829</v>
      </c>
      <c r="D3581" s="4" t="s">
        <v>4830</v>
      </c>
      <c r="E3581" s="4" t="s">
        <v>4831</v>
      </c>
      <c r="F3581" s="4" t="s">
        <v>4832</v>
      </c>
      <c r="G3581" s="4" t="s">
        <v>30134</v>
      </c>
      <c r="H3581" s="4" t="s">
        <v>30134</v>
      </c>
      <c r="I3581" s="4" t="s">
        <v>30135</v>
      </c>
      <c r="J3581" s="4" t="s">
        <v>30136</v>
      </c>
      <c r="K3581" s="4" t="s">
        <v>30137</v>
      </c>
      <c r="L3581" s="4" t="s">
        <v>102</v>
      </c>
      <c r="M3581" s="4" t="s">
        <v>30138</v>
      </c>
      <c r="N3581" s="4" t="s">
        <v>30139</v>
      </c>
      <c r="O3581" s="4">
        <v>50</v>
      </c>
    </row>
    <row r="3582" s="4" customFormat="1" hidden="1" spans="1:15">
      <c r="A3582" s="4" t="s">
        <v>30140</v>
      </c>
      <c r="B3582" s="4" t="s">
        <v>4828</v>
      </c>
      <c r="C3582" s="4" t="s">
        <v>4829</v>
      </c>
      <c r="D3582" s="4" t="s">
        <v>4830</v>
      </c>
      <c r="E3582" s="4" t="s">
        <v>4831</v>
      </c>
      <c r="F3582" s="4" t="s">
        <v>4832</v>
      </c>
      <c r="G3582" s="4" t="s">
        <v>30141</v>
      </c>
      <c r="H3582" s="4" t="s">
        <v>30142</v>
      </c>
      <c r="I3582" s="4" t="s">
        <v>30143</v>
      </c>
      <c r="J3582" s="4" t="s">
        <v>30144</v>
      </c>
      <c r="K3582" s="4" t="s">
        <v>30145</v>
      </c>
      <c r="L3582" s="4" t="s">
        <v>4860</v>
      </c>
      <c r="M3582" s="4" t="s">
        <v>30146</v>
      </c>
      <c r="N3582" s="4" t="s">
        <v>30147</v>
      </c>
      <c r="O3582" s="4">
        <v>50</v>
      </c>
    </row>
    <row r="3583" s="4" customFormat="1" hidden="1" spans="1:15">
      <c r="A3583" s="4" t="s">
        <v>30148</v>
      </c>
      <c r="B3583" s="4" t="s">
        <v>4828</v>
      </c>
      <c r="C3583" s="4" t="s">
        <v>4829</v>
      </c>
      <c r="D3583" s="4" t="s">
        <v>4830</v>
      </c>
      <c r="E3583" s="4" t="s">
        <v>4831</v>
      </c>
      <c r="F3583" s="4" t="s">
        <v>4832</v>
      </c>
      <c r="G3583" s="4" t="s">
        <v>30149</v>
      </c>
      <c r="H3583" s="4" t="s">
        <v>30150</v>
      </c>
      <c r="I3583" s="4" t="s">
        <v>30151</v>
      </c>
      <c r="J3583" s="4" t="s">
        <v>30152</v>
      </c>
      <c r="K3583" s="4" t="s">
        <v>30153</v>
      </c>
      <c r="L3583" s="4" t="s">
        <v>12335</v>
      </c>
      <c r="M3583" s="4" t="s">
        <v>30154</v>
      </c>
      <c r="N3583" s="4" t="s">
        <v>29002</v>
      </c>
      <c r="O3583" s="4">
        <v>50</v>
      </c>
    </row>
    <row r="3584" s="4" customFormat="1" hidden="1" spans="1:15">
      <c r="A3584" s="4" t="s">
        <v>30155</v>
      </c>
      <c r="B3584" s="4" t="s">
        <v>4828</v>
      </c>
      <c r="C3584" s="4" t="s">
        <v>4829</v>
      </c>
      <c r="D3584" s="4" t="s">
        <v>4830</v>
      </c>
      <c r="E3584" s="4" t="s">
        <v>4831</v>
      </c>
      <c r="F3584" s="4" t="s">
        <v>4832</v>
      </c>
      <c r="G3584" s="4" t="s">
        <v>30156</v>
      </c>
      <c r="H3584" s="4" t="s">
        <v>30157</v>
      </c>
      <c r="I3584" s="4" t="s">
        <v>9238</v>
      </c>
      <c r="J3584" s="4" t="s">
        <v>30158</v>
      </c>
      <c r="K3584" s="4" t="s">
        <v>8341</v>
      </c>
      <c r="L3584" s="4" t="s">
        <v>4860</v>
      </c>
      <c r="M3584" s="4" t="s">
        <v>30159</v>
      </c>
      <c r="N3584" s="4" t="s">
        <v>30160</v>
      </c>
      <c r="O3584" s="4">
        <v>50</v>
      </c>
    </row>
    <row r="3585" s="4" customFormat="1" hidden="1" spans="1:15">
      <c r="A3585" s="4" t="s">
        <v>30161</v>
      </c>
      <c r="B3585" s="4" t="s">
        <v>4828</v>
      </c>
      <c r="C3585" s="4" t="s">
        <v>4829</v>
      </c>
      <c r="D3585" s="4" t="s">
        <v>4830</v>
      </c>
      <c r="E3585" s="4" t="s">
        <v>4831</v>
      </c>
      <c r="F3585" s="4" t="s">
        <v>4832</v>
      </c>
      <c r="G3585" s="4" t="s">
        <v>30162</v>
      </c>
      <c r="H3585" s="4" t="s">
        <v>30163</v>
      </c>
      <c r="I3585" s="4" t="s">
        <v>30164</v>
      </c>
      <c r="J3585" s="4" t="s">
        <v>30165</v>
      </c>
      <c r="K3585" s="4" t="s">
        <v>30166</v>
      </c>
      <c r="L3585" s="4" t="s">
        <v>5335</v>
      </c>
      <c r="M3585" s="4" t="s">
        <v>30167</v>
      </c>
      <c r="N3585" s="4" t="s">
        <v>30168</v>
      </c>
      <c r="O3585" s="4">
        <v>50</v>
      </c>
    </row>
    <row r="3586" s="4" customFormat="1" hidden="1" spans="1:15">
      <c r="A3586" s="4" t="s">
        <v>30169</v>
      </c>
      <c r="B3586" s="4" t="s">
        <v>4828</v>
      </c>
      <c r="C3586" s="4" t="s">
        <v>4829</v>
      </c>
      <c r="D3586" s="4" t="s">
        <v>4830</v>
      </c>
      <c r="E3586" s="4" t="s">
        <v>4831</v>
      </c>
      <c r="F3586" s="4" t="s">
        <v>4832</v>
      </c>
      <c r="G3586" s="4" t="s">
        <v>30170</v>
      </c>
      <c r="H3586" s="4" t="s">
        <v>30171</v>
      </c>
      <c r="I3586" s="4" t="s">
        <v>30172</v>
      </c>
      <c r="J3586" s="4" t="s">
        <v>30173</v>
      </c>
      <c r="K3586" s="4" t="s">
        <v>30174</v>
      </c>
      <c r="L3586" s="4" t="s">
        <v>5842</v>
      </c>
      <c r="M3586" s="4" t="s">
        <v>30175</v>
      </c>
      <c r="N3586" s="4" t="s">
        <v>30176</v>
      </c>
      <c r="O3586" s="4">
        <v>50</v>
      </c>
    </row>
    <row r="3587" s="4" customFormat="1" hidden="1" spans="1:15">
      <c r="A3587" s="4" t="s">
        <v>30177</v>
      </c>
      <c r="B3587" s="4" t="s">
        <v>4828</v>
      </c>
      <c r="C3587" s="4" t="s">
        <v>4829</v>
      </c>
      <c r="D3587" s="4" t="s">
        <v>4830</v>
      </c>
      <c r="E3587" s="4" t="s">
        <v>4831</v>
      </c>
      <c r="F3587" s="4" t="s">
        <v>4832</v>
      </c>
      <c r="G3587" s="4" t="s">
        <v>30178</v>
      </c>
      <c r="H3587" s="4" t="s">
        <v>30179</v>
      </c>
      <c r="I3587" s="4" t="s">
        <v>30180</v>
      </c>
      <c r="J3587" s="4" t="s">
        <v>30181</v>
      </c>
      <c r="K3587" s="4" t="s">
        <v>30182</v>
      </c>
      <c r="L3587" s="4" t="s">
        <v>6273</v>
      </c>
      <c r="M3587" s="4" t="s">
        <v>30183</v>
      </c>
      <c r="N3587" s="4" t="s">
        <v>30184</v>
      </c>
      <c r="O3587" s="4">
        <v>50</v>
      </c>
    </row>
    <row r="3588" s="4" customFormat="1" hidden="1" spans="1:15">
      <c r="A3588" s="4" t="s">
        <v>30185</v>
      </c>
      <c r="B3588" s="4" t="s">
        <v>4828</v>
      </c>
      <c r="C3588" s="4" t="s">
        <v>4829</v>
      </c>
      <c r="D3588" s="4" t="s">
        <v>4830</v>
      </c>
      <c r="E3588" s="4" t="s">
        <v>4831</v>
      </c>
      <c r="F3588" s="4" t="s">
        <v>4832</v>
      </c>
      <c r="G3588" s="4" t="s">
        <v>30186</v>
      </c>
      <c r="H3588" s="4" t="s">
        <v>30187</v>
      </c>
      <c r="I3588" s="4" t="s">
        <v>30188</v>
      </c>
      <c r="J3588" s="4" t="s">
        <v>30189</v>
      </c>
      <c r="K3588" s="4" t="s">
        <v>30190</v>
      </c>
      <c r="L3588" s="4" t="s">
        <v>11685</v>
      </c>
      <c r="M3588" s="4" t="s">
        <v>30191</v>
      </c>
      <c r="N3588" s="4" t="s">
        <v>30192</v>
      </c>
      <c r="O3588" s="4">
        <v>50</v>
      </c>
    </row>
    <row r="3589" s="4" customFormat="1" hidden="1" spans="1:15">
      <c r="A3589" s="4" t="s">
        <v>30193</v>
      </c>
      <c r="B3589" s="4" t="s">
        <v>4828</v>
      </c>
      <c r="C3589" s="4" t="s">
        <v>4829</v>
      </c>
      <c r="D3589" s="4" t="s">
        <v>4830</v>
      </c>
      <c r="E3589" s="4" t="s">
        <v>4831</v>
      </c>
      <c r="F3589" s="4" t="s">
        <v>4832</v>
      </c>
      <c r="G3589" s="4" t="s">
        <v>30194</v>
      </c>
      <c r="H3589" s="4" t="s">
        <v>30195</v>
      </c>
      <c r="I3589" s="4" t="s">
        <v>30196</v>
      </c>
      <c r="J3589" s="4" t="s">
        <v>30197</v>
      </c>
      <c r="K3589" s="4" t="s">
        <v>30198</v>
      </c>
      <c r="L3589" s="4" t="s">
        <v>9919</v>
      </c>
      <c r="M3589" s="4" t="s">
        <v>30199</v>
      </c>
      <c r="N3589" s="4" t="s">
        <v>30200</v>
      </c>
      <c r="O3589" s="4">
        <v>50</v>
      </c>
    </row>
    <row r="3590" s="4" customFormat="1" hidden="1" spans="1:15">
      <c r="A3590" s="4" t="s">
        <v>30201</v>
      </c>
      <c r="B3590" s="4" t="s">
        <v>4828</v>
      </c>
      <c r="C3590" s="4" t="s">
        <v>4829</v>
      </c>
      <c r="D3590" s="4" t="s">
        <v>4830</v>
      </c>
      <c r="E3590" s="4" t="s">
        <v>4831</v>
      </c>
      <c r="F3590" s="4" t="s">
        <v>4832</v>
      </c>
      <c r="G3590" s="4" t="s">
        <v>30202</v>
      </c>
      <c r="H3590" s="4" t="s">
        <v>30203</v>
      </c>
      <c r="I3590" s="4" t="s">
        <v>30204</v>
      </c>
      <c r="J3590" s="4" t="s">
        <v>30205</v>
      </c>
      <c r="K3590" s="4" t="s">
        <v>30206</v>
      </c>
      <c r="L3590" s="4" t="s">
        <v>5640</v>
      </c>
      <c r="M3590" s="4" t="s">
        <v>30207</v>
      </c>
      <c r="N3590" s="4" t="s">
        <v>30208</v>
      </c>
      <c r="O3590" s="4">
        <v>50</v>
      </c>
    </row>
    <row r="3591" s="4" customFormat="1" hidden="1" spans="1:15">
      <c r="A3591" s="4" t="s">
        <v>30209</v>
      </c>
      <c r="B3591" s="4" t="s">
        <v>4828</v>
      </c>
      <c r="C3591" s="4" t="s">
        <v>4829</v>
      </c>
      <c r="D3591" s="4" t="s">
        <v>4830</v>
      </c>
      <c r="E3591" s="4" t="s">
        <v>4831</v>
      </c>
      <c r="F3591" s="4" t="s">
        <v>4832</v>
      </c>
      <c r="G3591" s="4" t="s">
        <v>30210</v>
      </c>
      <c r="H3591" s="4" t="s">
        <v>30211</v>
      </c>
      <c r="I3591" s="4" t="s">
        <v>30212</v>
      </c>
      <c r="J3591" s="4" t="s">
        <v>30213</v>
      </c>
      <c r="K3591" s="4" t="s">
        <v>30214</v>
      </c>
      <c r="L3591" s="4" t="s">
        <v>191</v>
      </c>
      <c r="M3591" s="4" t="s">
        <v>30215</v>
      </c>
      <c r="N3591" s="4" t="s">
        <v>30216</v>
      </c>
      <c r="O3591" s="4">
        <v>50</v>
      </c>
    </row>
    <row r="3592" s="4" customFormat="1" hidden="1" spans="1:15">
      <c r="A3592" s="4" t="s">
        <v>30217</v>
      </c>
      <c r="B3592" s="4" t="s">
        <v>4828</v>
      </c>
      <c r="C3592" s="4" t="s">
        <v>4829</v>
      </c>
      <c r="D3592" s="4" t="s">
        <v>4830</v>
      </c>
      <c r="E3592" s="4" t="s">
        <v>4831</v>
      </c>
      <c r="F3592" s="4" t="s">
        <v>4832</v>
      </c>
      <c r="G3592" s="4" t="s">
        <v>30218</v>
      </c>
      <c r="H3592" s="4" t="s">
        <v>30219</v>
      </c>
      <c r="I3592" s="4" t="s">
        <v>30220</v>
      </c>
      <c r="J3592" s="4" t="s">
        <v>30221</v>
      </c>
      <c r="K3592" s="4" t="s">
        <v>29000</v>
      </c>
      <c r="L3592" s="4" t="s">
        <v>7942</v>
      </c>
      <c r="M3592" s="4" t="s">
        <v>30222</v>
      </c>
      <c r="N3592" s="4" t="s">
        <v>30223</v>
      </c>
      <c r="O3592" s="4">
        <v>50</v>
      </c>
    </row>
    <row r="3593" s="4" customFormat="1" hidden="1" spans="1:15">
      <c r="A3593" s="4" t="s">
        <v>30224</v>
      </c>
      <c r="B3593" s="4" t="s">
        <v>4828</v>
      </c>
      <c r="C3593" s="4" t="s">
        <v>4829</v>
      </c>
      <c r="D3593" s="4" t="s">
        <v>4830</v>
      </c>
      <c r="E3593" s="4" t="s">
        <v>4831</v>
      </c>
      <c r="F3593" s="4" t="s">
        <v>4832</v>
      </c>
      <c r="G3593" s="4" t="s">
        <v>30225</v>
      </c>
      <c r="H3593" s="4" t="s">
        <v>29698</v>
      </c>
      <c r="I3593" s="4" t="s">
        <v>30226</v>
      </c>
      <c r="J3593" s="4" t="s">
        <v>30227</v>
      </c>
      <c r="K3593" s="4" t="s">
        <v>30228</v>
      </c>
      <c r="L3593" s="4" t="s">
        <v>6525</v>
      </c>
      <c r="M3593" s="4" t="s">
        <v>30229</v>
      </c>
      <c r="N3593" s="4" t="s">
        <v>30230</v>
      </c>
      <c r="O3593" s="4">
        <v>50</v>
      </c>
    </row>
    <row r="3594" s="4" customFormat="1" hidden="1" spans="1:15">
      <c r="A3594" s="4" t="s">
        <v>30231</v>
      </c>
      <c r="B3594" s="4" t="s">
        <v>4828</v>
      </c>
      <c r="C3594" s="4" t="s">
        <v>4829</v>
      </c>
      <c r="D3594" s="4" t="s">
        <v>4830</v>
      </c>
      <c r="E3594" s="4" t="s">
        <v>4831</v>
      </c>
      <c r="F3594" s="4" t="s">
        <v>4832</v>
      </c>
      <c r="G3594" s="4" t="s">
        <v>30232</v>
      </c>
      <c r="H3594" s="4" t="s">
        <v>30232</v>
      </c>
      <c r="I3594" s="4" t="s">
        <v>30233</v>
      </c>
      <c r="J3594" s="4" t="s">
        <v>30234</v>
      </c>
      <c r="K3594" s="4" t="s">
        <v>30235</v>
      </c>
      <c r="L3594" s="4" t="s">
        <v>6734</v>
      </c>
      <c r="M3594" s="4" t="s">
        <v>30236</v>
      </c>
      <c r="N3594" s="4" t="s">
        <v>30237</v>
      </c>
      <c r="O3594" s="4">
        <v>50</v>
      </c>
    </row>
    <row r="3595" s="4" customFormat="1" hidden="1" spans="1:15">
      <c r="A3595" s="4" t="s">
        <v>30238</v>
      </c>
      <c r="B3595" s="4" t="s">
        <v>4828</v>
      </c>
      <c r="C3595" s="4" t="s">
        <v>4829</v>
      </c>
      <c r="D3595" s="4" t="s">
        <v>4830</v>
      </c>
      <c r="E3595" s="4" t="s">
        <v>4831</v>
      </c>
      <c r="F3595" s="4" t="s">
        <v>4832</v>
      </c>
      <c r="G3595" s="4" t="s">
        <v>30239</v>
      </c>
      <c r="H3595" s="4" t="s">
        <v>29706</v>
      </c>
      <c r="I3595" s="4" t="s">
        <v>30240</v>
      </c>
      <c r="J3595" s="4" t="s">
        <v>30241</v>
      </c>
      <c r="K3595" s="4" t="s">
        <v>30242</v>
      </c>
      <c r="L3595" s="4" t="s">
        <v>6351</v>
      </c>
      <c r="M3595" s="4" t="s">
        <v>30243</v>
      </c>
      <c r="N3595" s="4" t="s">
        <v>30244</v>
      </c>
      <c r="O3595" s="4">
        <v>50</v>
      </c>
    </row>
    <row r="3596" s="4" customFormat="1" hidden="1" spans="1:15">
      <c r="A3596" s="4" t="s">
        <v>30245</v>
      </c>
      <c r="B3596" s="4" t="s">
        <v>4828</v>
      </c>
      <c r="C3596" s="4" t="s">
        <v>4829</v>
      </c>
      <c r="D3596" s="4" t="s">
        <v>4830</v>
      </c>
      <c r="E3596" s="4" t="s">
        <v>4831</v>
      </c>
      <c r="F3596" s="4" t="s">
        <v>4832</v>
      </c>
      <c r="G3596" s="4" t="s">
        <v>30246</v>
      </c>
      <c r="H3596" s="4" t="s">
        <v>30247</v>
      </c>
      <c r="I3596" s="4" t="s">
        <v>30248</v>
      </c>
      <c r="J3596" s="4" t="s">
        <v>30249</v>
      </c>
      <c r="K3596" s="4" t="s">
        <v>30250</v>
      </c>
      <c r="L3596" s="4" t="s">
        <v>6359</v>
      </c>
      <c r="M3596" s="4" t="s">
        <v>30251</v>
      </c>
      <c r="N3596" s="4" t="s">
        <v>30252</v>
      </c>
      <c r="O3596" s="4">
        <v>50</v>
      </c>
    </row>
    <row r="3597" s="4" customFormat="1" hidden="1" spans="1:15">
      <c r="A3597" s="4" t="s">
        <v>30253</v>
      </c>
      <c r="B3597" s="4" t="s">
        <v>4828</v>
      </c>
      <c r="C3597" s="4" t="s">
        <v>4829</v>
      </c>
      <c r="D3597" s="4" t="s">
        <v>4830</v>
      </c>
      <c r="E3597" s="4" t="s">
        <v>4831</v>
      </c>
      <c r="F3597" s="4" t="s">
        <v>4832</v>
      </c>
      <c r="G3597" s="4" t="s">
        <v>30254</v>
      </c>
      <c r="H3597" s="4" t="s">
        <v>30255</v>
      </c>
      <c r="I3597" s="4" t="s">
        <v>30256</v>
      </c>
      <c r="J3597" s="4" t="s">
        <v>30257</v>
      </c>
      <c r="K3597" s="4" t="s">
        <v>30258</v>
      </c>
      <c r="L3597" s="4" t="s">
        <v>5171</v>
      </c>
      <c r="M3597" s="4" t="s">
        <v>30259</v>
      </c>
      <c r="N3597" s="4" t="s">
        <v>30260</v>
      </c>
      <c r="O3597" s="4">
        <v>50</v>
      </c>
    </row>
    <row r="3598" s="4" customFormat="1" hidden="1" spans="1:15">
      <c r="A3598" s="4" t="s">
        <v>30261</v>
      </c>
      <c r="B3598" s="4" t="s">
        <v>4828</v>
      </c>
      <c r="C3598" s="4" t="s">
        <v>4829</v>
      </c>
      <c r="D3598" s="4" t="s">
        <v>4830</v>
      </c>
      <c r="E3598" s="4" t="s">
        <v>4831</v>
      </c>
      <c r="F3598" s="4" t="s">
        <v>4832</v>
      </c>
      <c r="G3598" s="4" t="s">
        <v>30262</v>
      </c>
      <c r="H3598" s="4" t="s">
        <v>30263</v>
      </c>
      <c r="I3598" s="4" t="s">
        <v>30264</v>
      </c>
      <c r="J3598" s="4" t="s">
        <v>30265</v>
      </c>
      <c r="K3598" s="4" t="s">
        <v>30266</v>
      </c>
      <c r="L3598" s="4" t="s">
        <v>5640</v>
      </c>
      <c r="M3598" s="4" t="s">
        <v>30267</v>
      </c>
      <c r="N3598" s="4" t="s">
        <v>30268</v>
      </c>
      <c r="O3598" s="4">
        <v>50</v>
      </c>
    </row>
    <row r="3599" s="4" customFormat="1" hidden="1" spans="1:15">
      <c r="A3599" s="4" t="s">
        <v>30269</v>
      </c>
      <c r="B3599" s="4" t="s">
        <v>4828</v>
      </c>
      <c r="C3599" s="4" t="s">
        <v>4829</v>
      </c>
      <c r="D3599" s="4" t="s">
        <v>4830</v>
      </c>
      <c r="E3599" s="4" t="s">
        <v>4831</v>
      </c>
      <c r="F3599" s="4" t="s">
        <v>4832</v>
      </c>
      <c r="G3599" s="4" t="s">
        <v>30270</v>
      </c>
      <c r="H3599" s="4" t="s">
        <v>30271</v>
      </c>
      <c r="I3599" s="4" t="s">
        <v>29528</v>
      </c>
      <c r="J3599" s="4" t="s">
        <v>30272</v>
      </c>
      <c r="K3599" s="4" t="s">
        <v>30273</v>
      </c>
      <c r="L3599" s="4" t="s">
        <v>10972</v>
      </c>
      <c r="M3599" s="4" t="s">
        <v>30274</v>
      </c>
      <c r="N3599" s="4" t="s">
        <v>30275</v>
      </c>
      <c r="O3599" s="4">
        <v>50</v>
      </c>
    </row>
    <row r="3600" s="4" customFormat="1" hidden="1" spans="1:15">
      <c r="A3600" s="4" t="s">
        <v>30276</v>
      </c>
      <c r="B3600" s="4" t="s">
        <v>4828</v>
      </c>
      <c r="C3600" s="4" t="s">
        <v>4829</v>
      </c>
      <c r="D3600" s="4" t="s">
        <v>4830</v>
      </c>
      <c r="E3600" s="4" t="s">
        <v>4831</v>
      </c>
      <c r="F3600" s="4" t="s">
        <v>4832</v>
      </c>
      <c r="G3600" s="4" t="s">
        <v>30277</v>
      </c>
      <c r="H3600" s="4" t="s">
        <v>30278</v>
      </c>
      <c r="I3600" s="4" t="s">
        <v>30279</v>
      </c>
      <c r="J3600" s="4" t="s">
        <v>30280</v>
      </c>
      <c r="K3600" s="4" t="s">
        <v>29047</v>
      </c>
      <c r="L3600" s="4" t="s">
        <v>6273</v>
      </c>
      <c r="M3600" s="4" t="s">
        <v>30281</v>
      </c>
      <c r="N3600" s="4" t="s">
        <v>30282</v>
      </c>
      <c r="O3600" s="4">
        <v>50</v>
      </c>
    </row>
    <row r="3601" s="4" customFormat="1" hidden="1" spans="1:15">
      <c r="A3601" s="4" t="s">
        <v>30283</v>
      </c>
      <c r="B3601" s="4" t="s">
        <v>4828</v>
      </c>
      <c r="C3601" s="4" t="s">
        <v>4829</v>
      </c>
      <c r="D3601" s="4" t="s">
        <v>4830</v>
      </c>
      <c r="E3601" s="4" t="s">
        <v>4831</v>
      </c>
      <c r="F3601" s="4" t="s">
        <v>4832</v>
      </c>
      <c r="G3601" s="4" t="s">
        <v>30284</v>
      </c>
      <c r="H3601" s="4" t="s">
        <v>30285</v>
      </c>
      <c r="I3601" s="4" t="s">
        <v>30286</v>
      </c>
      <c r="J3601" s="4" t="s">
        <v>30287</v>
      </c>
      <c r="K3601" s="4" t="s">
        <v>30288</v>
      </c>
      <c r="L3601" s="4" t="s">
        <v>6325</v>
      </c>
      <c r="M3601" s="4" t="s">
        <v>30289</v>
      </c>
      <c r="N3601" s="4" t="s">
        <v>30290</v>
      </c>
      <c r="O3601" s="4">
        <v>50</v>
      </c>
    </row>
    <row r="3602" s="4" customFormat="1" hidden="1" spans="1:15">
      <c r="A3602" s="4" t="s">
        <v>30291</v>
      </c>
      <c r="B3602" s="4" t="s">
        <v>4828</v>
      </c>
      <c r="C3602" s="4" t="s">
        <v>4829</v>
      </c>
      <c r="D3602" s="4" t="s">
        <v>4830</v>
      </c>
      <c r="E3602" s="4" t="s">
        <v>4831</v>
      </c>
      <c r="F3602" s="4" t="s">
        <v>4832</v>
      </c>
      <c r="G3602" s="4" t="s">
        <v>30292</v>
      </c>
      <c r="H3602" s="4" t="s">
        <v>30293</v>
      </c>
      <c r="I3602" s="4" t="s">
        <v>30294</v>
      </c>
      <c r="J3602" s="4" t="s">
        <v>30295</v>
      </c>
      <c r="K3602" s="4" t="s">
        <v>30296</v>
      </c>
      <c r="L3602" s="4" t="s">
        <v>132</v>
      </c>
      <c r="M3602" s="4" t="s">
        <v>30297</v>
      </c>
      <c r="N3602" s="4" t="s">
        <v>30298</v>
      </c>
      <c r="O3602" s="4">
        <v>50</v>
      </c>
    </row>
    <row r="3603" s="4" customFormat="1" hidden="1" spans="1:15">
      <c r="A3603" s="4" t="s">
        <v>30299</v>
      </c>
      <c r="B3603" s="4" t="s">
        <v>4828</v>
      </c>
      <c r="C3603" s="4" t="s">
        <v>4829</v>
      </c>
      <c r="D3603" s="4" t="s">
        <v>4830</v>
      </c>
      <c r="E3603" s="4" t="s">
        <v>4831</v>
      </c>
      <c r="F3603" s="4" t="s">
        <v>4832</v>
      </c>
      <c r="G3603" s="4" t="s">
        <v>30300</v>
      </c>
      <c r="H3603" s="4" t="s">
        <v>30301</v>
      </c>
      <c r="I3603" s="4" t="s">
        <v>30302</v>
      </c>
      <c r="J3603" s="4" t="s">
        <v>30303</v>
      </c>
      <c r="K3603" s="4" t="s">
        <v>30304</v>
      </c>
      <c r="L3603" s="4" t="s">
        <v>6974</v>
      </c>
      <c r="M3603" s="4" t="s">
        <v>30305</v>
      </c>
      <c r="N3603" s="4" t="s">
        <v>30306</v>
      </c>
      <c r="O3603" s="4">
        <v>50</v>
      </c>
    </row>
    <row r="3604" s="4" customFormat="1" hidden="1" spans="1:15">
      <c r="A3604" s="4" t="s">
        <v>30307</v>
      </c>
      <c r="B3604" s="4" t="s">
        <v>4828</v>
      </c>
      <c r="C3604" s="4" t="s">
        <v>4829</v>
      </c>
      <c r="D3604" s="4" t="s">
        <v>4830</v>
      </c>
      <c r="E3604" s="4" t="s">
        <v>4831</v>
      </c>
      <c r="F3604" s="4" t="s">
        <v>4832</v>
      </c>
      <c r="G3604" s="4" t="s">
        <v>30308</v>
      </c>
      <c r="H3604" s="4" t="s">
        <v>3258</v>
      </c>
      <c r="I3604" s="4" t="s">
        <v>30309</v>
      </c>
      <c r="J3604" s="4" t="s">
        <v>30310</v>
      </c>
      <c r="K3604" s="4" t="s">
        <v>30311</v>
      </c>
      <c r="L3604" s="4" t="s">
        <v>8209</v>
      </c>
      <c r="M3604" s="4" t="s">
        <v>30312</v>
      </c>
      <c r="N3604" s="4" t="s">
        <v>30313</v>
      </c>
      <c r="O3604" s="4">
        <v>50</v>
      </c>
    </row>
    <row r="3605" s="4" customFormat="1" hidden="1" spans="1:15">
      <c r="A3605" s="4" t="s">
        <v>30314</v>
      </c>
      <c r="B3605" s="4" t="s">
        <v>4828</v>
      </c>
      <c r="C3605" s="4" t="s">
        <v>4829</v>
      </c>
      <c r="D3605" s="4" t="s">
        <v>4830</v>
      </c>
      <c r="E3605" s="4" t="s">
        <v>4831</v>
      </c>
      <c r="F3605" s="4" t="s">
        <v>4832</v>
      </c>
      <c r="G3605" s="4" t="s">
        <v>30315</v>
      </c>
      <c r="H3605" s="4" t="s">
        <v>30316</v>
      </c>
      <c r="I3605" s="4" t="s">
        <v>10066</v>
      </c>
      <c r="J3605" s="4" t="s">
        <v>30317</v>
      </c>
      <c r="K3605" s="4" t="s">
        <v>30318</v>
      </c>
      <c r="L3605" s="4" t="s">
        <v>8209</v>
      </c>
      <c r="M3605" s="4" t="s">
        <v>30319</v>
      </c>
      <c r="N3605" s="4" t="s">
        <v>30320</v>
      </c>
      <c r="O3605" s="4">
        <v>50</v>
      </c>
    </row>
    <row r="3606" s="4" customFormat="1" hidden="1" spans="1:15">
      <c r="A3606" s="4" t="s">
        <v>30321</v>
      </c>
      <c r="B3606" s="4" t="s">
        <v>4828</v>
      </c>
      <c r="C3606" s="4" t="s">
        <v>4829</v>
      </c>
      <c r="D3606" s="4" t="s">
        <v>4830</v>
      </c>
      <c r="E3606" s="4" t="s">
        <v>4831</v>
      </c>
      <c r="F3606" s="4" t="s">
        <v>4832</v>
      </c>
      <c r="G3606" s="4" t="s">
        <v>30322</v>
      </c>
      <c r="H3606" s="4" t="s">
        <v>30323</v>
      </c>
      <c r="I3606" s="4" t="s">
        <v>30324</v>
      </c>
      <c r="J3606" s="4" t="s">
        <v>30325</v>
      </c>
      <c r="K3606" s="4" t="s">
        <v>30326</v>
      </c>
      <c r="L3606" s="4" t="s">
        <v>14552</v>
      </c>
      <c r="M3606" s="4" t="s">
        <v>30327</v>
      </c>
      <c r="N3606" s="4" t="s">
        <v>30328</v>
      </c>
      <c r="O3606" s="4">
        <v>50</v>
      </c>
    </row>
    <row r="3607" s="4" customFormat="1" hidden="1" spans="1:15">
      <c r="A3607" s="4" t="s">
        <v>30329</v>
      </c>
      <c r="B3607" s="4" t="s">
        <v>4828</v>
      </c>
      <c r="C3607" s="4" t="s">
        <v>4829</v>
      </c>
      <c r="D3607" s="4" t="s">
        <v>4830</v>
      </c>
      <c r="E3607" s="4" t="s">
        <v>4831</v>
      </c>
      <c r="F3607" s="4" t="s">
        <v>4832</v>
      </c>
      <c r="G3607" s="4" t="s">
        <v>30330</v>
      </c>
      <c r="H3607" s="4" t="s">
        <v>30331</v>
      </c>
      <c r="I3607" s="4" t="s">
        <v>30332</v>
      </c>
      <c r="J3607" s="4" t="s">
        <v>29589</v>
      </c>
      <c r="K3607" s="4" t="s">
        <v>30333</v>
      </c>
      <c r="L3607" s="4" t="s">
        <v>5539</v>
      </c>
      <c r="M3607" s="4" t="s">
        <v>30334</v>
      </c>
      <c r="N3607" s="4" t="s">
        <v>30335</v>
      </c>
      <c r="O3607" s="4">
        <v>50</v>
      </c>
    </row>
    <row r="3608" s="4" customFormat="1" hidden="1" spans="1:15">
      <c r="A3608" s="4" t="s">
        <v>30336</v>
      </c>
      <c r="B3608" s="4" t="s">
        <v>4828</v>
      </c>
      <c r="C3608" s="4" t="s">
        <v>4829</v>
      </c>
      <c r="D3608" s="4" t="s">
        <v>4830</v>
      </c>
      <c r="E3608" s="4" t="s">
        <v>4831</v>
      </c>
      <c r="F3608" s="4" t="s">
        <v>4832</v>
      </c>
      <c r="G3608" s="4" t="s">
        <v>30337</v>
      </c>
      <c r="H3608" s="4" t="s">
        <v>30338</v>
      </c>
      <c r="I3608" s="4" t="s">
        <v>30339</v>
      </c>
      <c r="J3608" s="4" t="s">
        <v>30340</v>
      </c>
      <c r="K3608" s="4" t="s">
        <v>30341</v>
      </c>
      <c r="L3608" s="4" t="s">
        <v>67</v>
      </c>
      <c r="M3608" s="4" t="s">
        <v>30342</v>
      </c>
      <c r="N3608" s="4" t="s">
        <v>30343</v>
      </c>
      <c r="O3608" s="4">
        <v>50</v>
      </c>
    </row>
    <row r="3609" s="4" customFormat="1" hidden="1" spans="1:15">
      <c r="A3609" s="4" t="s">
        <v>30344</v>
      </c>
      <c r="B3609" s="4" t="s">
        <v>4828</v>
      </c>
      <c r="C3609" s="4" t="s">
        <v>4829</v>
      </c>
      <c r="D3609" s="4" t="s">
        <v>4830</v>
      </c>
      <c r="E3609" s="4" t="s">
        <v>4831</v>
      </c>
      <c r="F3609" s="4" t="s">
        <v>4832</v>
      </c>
      <c r="G3609" s="4" t="s">
        <v>30345</v>
      </c>
      <c r="H3609" s="4" t="s">
        <v>30346</v>
      </c>
      <c r="I3609" s="4" t="s">
        <v>30347</v>
      </c>
      <c r="J3609" s="4" t="s">
        <v>30348</v>
      </c>
      <c r="K3609" s="4" t="s">
        <v>30349</v>
      </c>
      <c r="L3609" s="4" t="s">
        <v>8891</v>
      </c>
      <c r="M3609" s="4" t="s">
        <v>30350</v>
      </c>
      <c r="N3609" s="4" t="s">
        <v>1933</v>
      </c>
      <c r="O3609" s="4">
        <v>50</v>
      </c>
    </row>
    <row r="3610" s="4" customFormat="1" hidden="1" spans="1:15">
      <c r="A3610" s="4" t="s">
        <v>30351</v>
      </c>
      <c r="B3610" s="4" t="s">
        <v>4828</v>
      </c>
      <c r="C3610" s="4" t="s">
        <v>4829</v>
      </c>
      <c r="D3610" s="4" t="s">
        <v>4830</v>
      </c>
      <c r="E3610" s="4" t="s">
        <v>4831</v>
      </c>
      <c r="F3610" s="4" t="s">
        <v>4832</v>
      </c>
      <c r="G3610" s="4" t="s">
        <v>30352</v>
      </c>
      <c r="H3610" s="4" t="s">
        <v>29684</v>
      </c>
      <c r="I3610" s="4" t="s">
        <v>30353</v>
      </c>
      <c r="J3610" s="4" t="s">
        <v>30354</v>
      </c>
      <c r="K3610" s="4" t="s">
        <v>22873</v>
      </c>
      <c r="L3610" s="4" t="s">
        <v>129</v>
      </c>
      <c r="M3610" s="4" t="s">
        <v>30355</v>
      </c>
      <c r="N3610" s="4" t="s">
        <v>30356</v>
      </c>
      <c r="O3610" s="4">
        <v>50</v>
      </c>
    </row>
    <row r="3611" s="4" customFormat="1" hidden="1" spans="1:15">
      <c r="A3611" s="4" t="s">
        <v>30357</v>
      </c>
      <c r="B3611" s="4" t="s">
        <v>4828</v>
      </c>
      <c r="C3611" s="4" t="s">
        <v>4829</v>
      </c>
      <c r="D3611" s="4" t="s">
        <v>4830</v>
      </c>
      <c r="E3611" s="4" t="s">
        <v>4831</v>
      </c>
      <c r="F3611" s="4" t="s">
        <v>4832</v>
      </c>
      <c r="G3611" s="4" t="s">
        <v>30358</v>
      </c>
      <c r="H3611" s="4" t="s">
        <v>30359</v>
      </c>
      <c r="I3611" s="4" t="s">
        <v>30360</v>
      </c>
      <c r="J3611" s="4" t="s">
        <v>30361</v>
      </c>
      <c r="K3611" s="4" t="s">
        <v>30362</v>
      </c>
      <c r="L3611" s="4" t="s">
        <v>5738</v>
      </c>
      <c r="M3611" s="4" t="s">
        <v>30363</v>
      </c>
      <c r="N3611" s="4" t="s">
        <v>30364</v>
      </c>
      <c r="O3611" s="4">
        <v>50</v>
      </c>
    </row>
    <row r="3612" s="4" customFormat="1" hidden="1" spans="1:15">
      <c r="A3612" s="4" t="s">
        <v>30365</v>
      </c>
      <c r="B3612" s="4" t="s">
        <v>4828</v>
      </c>
      <c r="C3612" s="4" t="s">
        <v>4829</v>
      </c>
      <c r="D3612" s="4" t="s">
        <v>4830</v>
      </c>
      <c r="E3612" s="4" t="s">
        <v>4831</v>
      </c>
      <c r="F3612" s="4" t="s">
        <v>4832</v>
      </c>
      <c r="G3612" s="4" t="s">
        <v>30366</v>
      </c>
      <c r="H3612" s="4" t="s">
        <v>30367</v>
      </c>
      <c r="I3612" s="4" t="s">
        <v>30232</v>
      </c>
      <c r="J3612" s="4" t="s">
        <v>30368</v>
      </c>
      <c r="K3612" s="4" t="s">
        <v>30369</v>
      </c>
      <c r="L3612" s="4" t="s">
        <v>8322</v>
      </c>
      <c r="M3612" s="4" t="s">
        <v>30370</v>
      </c>
      <c r="N3612" s="4" t="s">
        <v>30371</v>
      </c>
      <c r="O3612" s="4">
        <v>50</v>
      </c>
    </row>
    <row r="3613" s="4" customFormat="1" hidden="1" spans="1:15">
      <c r="A3613" s="4" t="s">
        <v>30372</v>
      </c>
      <c r="B3613" s="4" t="s">
        <v>4828</v>
      </c>
      <c r="C3613" s="4" t="s">
        <v>4829</v>
      </c>
      <c r="D3613" s="4" t="s">
        <v>4830</v>
      </c>
      <c r="E3613" s="4" t="s">
        <v>4831</v>
      </c>
      <c r="F3613" s="4" t="s">
        <v>4832</v>
      </c>
      <c r="G3613" s="4" t="s">
        <v>30373</v>
      </c>
      <c r="H3613" s="4" t="s">
        <v>30373</v>
      </c>
      <c r="I3613" s="4" t="s">
        <v>10015</v>
      </c>
      <c r="J3613" s="4" t="s">
        <v>30374</v>
      </c>
      <c r="K3613" s="4" t="s">
        <v>27408</v>
      </c>
      <c r="L3613" s="4" t="s">
        <v>4836</v>
      </c>
      <c r="M3613" s="4" t="s">
        <v>30375</v>
      </c>
      <c r="N3613" s="4" t="s">
        <v>30376</v>
      </c>
      <c r="O3613" s="4">
        <v>50</v>
      </c>
    </row>
    <row r="3614" s="4" customFormat="1" hidden="1" spans="1:15">
      <c r="A3614" s="4" t="s">
        <v>30377</v>
      </c>
      <c r="B3614" s="4" t="s">
        <v>4828</v>
      </c>
      <c r="C3614" s="4" t="s">
        <v>4829</v>
      </c>
      <c r="D3614" s="4" t="s">
        <v>4830</v>
      </c>
      <c r="E3614" s="4" t="s">
        <v>4831</v>
      </c>
      <c r="F3614" s="4" t="s">
        <v>4832</v>
      </c>
      <c r="G3614" s="4" t="s">
        <v>30378</v>
      </c>
      <c r="H3614" s="4" t="s">
        <v>30379</v>
      </c>
      <c r="I3614" s="4" t="s">
        <v>30380</v>
      </c>
      <c r="J3614" s="4" t="s">
        <v>30381</v>
      </c>
      <c r="K3614" s="4" t="s">
        <v>5187</v>
      </c>
      <c r="L3614" s="4" t="s">
        <v>10972</v>
      </c>
      <c r="M3614" s="4" t="s">
        <v>30382</v>
      </c>
      <c r="N3614" s="4" t="s">
        <v>30383</v>
      </c>
      <c r="O3614" s="4">
        <v>50</v>
      </c>
    </row>
    <row r="3615" s="4" customFormat="1" hidden="1" spans="1:15">
      <c r="A3615" s="4" t="s">
        <v>30384</v>
      </c>
      <c r="B3615" s="4" t="s">
        <v>4828</v>
      </c>
      <c r="C3615" s="4" t="s">
        <v>4829</v>
      </c>
      <c r="D3615" s="4" t="s">
        <v>4830</v>
      </c>
      <c r="E3615" s="4" t="s">
        <v>4831</v>
      </c>
      <c r="F3615" s="4" t="s">
        <v>4832</v>
      </c>
      <c r="G3615" s="4" t="s">
        <v>30385</v>
      </c>
      <c r="H3615" s="4" t="s">
        <v>30386</v>
      </c>
      <c r="I3615" s="4" t="s">
        <v>30387</v>
      </c>
      <c r="J3615" s="4" t="s">
        <v>30388</v>
      </c>
      <c r="K3615" s="4" t="s">
        <v>30389</v>
      </c>
      <c r="L3615" s="4" t="s">
        <v>6179</v>
      </c>
      <c r="M3615" s="4" t="s">
        <v>30390</v>
      </c>
      <c r="N3615" s="4" t="s">
        <v>13132</v>
      </c>
      <c r="O3615" s="4">
        <v>50</v>
      </c>
    </row>
    <row r="3616" s="4" customFormat="1" hidden="1" spans="1:15">
      <c r="A3616" s="4" t="s">
        <v>30391</v>
      </c>
      <c r="B3616" s="4" t="s">
        <v>4828</v>
      </c>
      <c r="C3616" s="4" t="s">
        <v>4829</v>
      </c>
      <c r="D3616" s="4" t="s">
        <v>4830</v>
      </c>
      <c r="E3616" s="4" t="s">
        <v>4831</v>
      </c>
      <c r="F3616" s="4" t="s">
        <v>4832</v>
      </c>
      <c r="G3616" s="4" t="s">
        <v>30392</v>
      </c>
      <c r="H3616" s="4" t="s">
        <v>30393</v>
      </c>
      <c r="I3616" s="4" t="s">
        <v>30394</v>
      </c>
      <c r="J3616" s="4" t="s">
        <v>30395</v>
      </c>
      <c r="K3616" s="4" t="s">
        <v>21146</v>
      </c>
      <c r="L3616" s="4" t="s">
        <v>5842</v>
      </c>
      <c r="M3616" s="4" t="s">
        <v>30396</v>
      </c>
      <c r="N3616" s="4" t="s">
        <v>30397</v>
      </c>
      <c r="O3616" s="4">
        <v>50</v>
      </c>
    </row>
    <row r="3617" s="4" customFormat="1" hidden="1" spans="1:15">
      <c r="A3617" s="4" t="s">
        <v>30398</v>
      </c>
      <c r="B3617" s="4" t="s">
        <v>4828</v>
      </c>
      <c r="C3617" s="4" t="s">
        <v>4829</v>
      </c>
      <c r="D3617" s="4" t="s">
        <v>4830</v>
      </c>
      <c r="E3617" s="4" t="s">
        <v>4831</v>
      </c>
      <c r="F3617" s="4" t="s">
        <v>4832</v>
      </c>
      <c r="G3617" s="4" t="s">
        <v>30399</v>
      </c>
      <c r="H3617" s="4" t="s">
        <v>30400</v>
      </c>
      <c r="I3617" s="4" t="s">
        <v>30401</v>
      </c>
      <c r="J3617" s="4" t="s">
        <v>30402</v>
      </c>
      <c r="K3617" s="4" t="s">
        <v>30403</v>
      </c>
      <c r="L3617" s="4" t="s">
        <v>6734</v>
      </c>
      <c r="M3617" s="4" t="s">
        <v>30404</v>
      </c>
      <c r="N3617" s="4" t="s">
        <v>30405</v>
      </c>
      <c r="O3617" s="4">
        <v>50</v>
      </c>
    </row>
    <row r="3618" s="4" customFormat="1" hidden="1" spans="1:15">
      <c r="A3618" s="4" t="s">
        <v>30406</v>
      </c>
      <c r="B3618" s="4" t="s">
        <v>4828</v>
      </c>
      <c r="C3618" s="4" t="s">
        <v>4829</v>
      </c>
      <c r="D3618" s="4" t="s">
        <v>4830</v>
      </c>
      <c r="E3618" s="4" t="s">
        <v>4831</v>
      </c>
      <c r="F3618" s="4" t="s">
        <v>4832</v>
      </c>
      <c r="G3618" s="4" t="s">
        <v>30407</v>
      </c>
      <c r="H3618" s="4" t="s">
        <v>30408</v>
      </c>
      <c r="I3618" s="4" t="s">
        <v>10030</v>
      </c>
      <c r="J3618" s="4" t="s">
        <v>30409</v>
      </c>
      <c r="K3618" s="4" t="s">
        <v>30410</v>
      </c>
      <c r="L3618" s="4" t="s">
        <v>14967</v>
      </c>
      <c r="M3618" s="4" t="s">
        <v>30411</v>
      </c>
      <c r="N3618" s="4" t="s">
        <v>30412</v>
      </c>
      <c r="O3618" s="4">
        <v>50</v>
      </c>
    </row>
    <row r="3619" s="4" customFormat="1" hidden="1" spans="1:15">
      <c r="A3619" s="4" t="s">
        <v>30413</v>
      </c>
      <c r="B3619" s="4" t="s">
        <v>4828</v>
      </c>
      <c r="C3619" s="4" t="s">
        <v>4829</v>
      </c>
      <c r="D3619" s="4" t="s">
        <v>4830</v>
      </c>
      <c r="E3619" s="4" t="s">
        <v>4831</v>
      </c>
      <c r="F3619" s="4" t="s">
        <v>4832</v>
      </c>
      <c r="G3619" s="4" t="s">
        <v>30414</v>
      </c>
      <c r="H3619" s="4" t="s">
        <v>30415</v>
      </c>
      <c r="I3619" s="4" t="s">
        <v>30416</v>
      </c>
      <c r="J3619" s="4" t="s">
        <v>30417</v>
      </c>
      <c r="K3619" s="4" t="s">
        <v>2350</v>
      </c>
      <c r="L3619" s="4" t="s">
        <v>7942</v>
      </c>
      <c r="M3619" s="4" t="s">
        <v>30418</v>
      </c>
      <c r="N3619" s="4" t="s">
        <v>30419</v>
      </c>
      <c r="O3619" s="4">
        <v>50</v>
      </c>
    </row>
    <row r="3620" s="4" customFormat="1" hidden="1" spans="1:15">
      <c r="A3620" s="4" t="s">
        <v>30420</v>
      </c>
      <c r="B3620" s="4" t="s">
        <v>4828</v>
      </c>
      <c r="C3620" s="4" t="s">
        <v>4829</v>
      </c>
      <c r="D3620" s="4" t="s">
        <v>4830</v>
      </c>
      <c r="E3620" s="4" t="s">
        <v>4831</v>
      </c>
      <c r="F3620" s="4" t="s">
        <v>4832</v>
      </c>
      <c r="G3620" s="4" t="s">
        <v>30421</v>
      </c>
      <c r="H3620" s="4" t="s">
        <v>30422</v>
      </c>
      <c r="I3620" s="4" t="s">
        <v>30423</v>
      </c>
      <c r="J3620" s="4" t="s">
        <v>30424</v>
      </c>
      <c r="K3620" s="4" t="s">
        <v>30425</v>
      </c>
      <c r="L3620" s="4" t="s">
        <v>60</v>
      </c>
      <c r="M3620" s="4" t="s">
        <v>30426</v>
      </c>
      <c r="N3620" s="4" t="s">
        <v>30427</v>
      </c>
      <c r="O3620" s="4">
        <v>50</v>
      </c>
    </row>
    <row r="3621" s="4" customFormat="1" hidden="1" spans="1:15">
      <c r="A3621" s="4" t="s">
        <v>30428</v>
      </c>
      <c r="B3621" s="4" t="s">
        <v>4828</v>
      </c>
      <c r="C3621" s="4" t="s">
        <v>4829</v>
      </c>
      <c r="D3621" s="4" t="s">
        <v>4830</v>
      </c>
      <c r="E3621" s="4" t="s">
        <v>4831</v>
      </c>
      <c r="F3621" s="4" t="s">
        <v>4832</v>
      </c>
      <c r="G3621" s="4" t="s">
        <v>30429</v>
      </c>
      <c r="H3621" s="4" t="s">
        <v>30430</v>
      </c>
      <c r="I3621" s="4" t="s">
        <v>30431</v>
      </c>
      <c r="J3621" s="4" t="s">
        <v>30432</v>
      </c>
      <c r="K3621" s="4" t="s">
        <v>13111</v>
      </c>
      <c r="L3621" s="4" t="s">
        <v>5121</v>
      </c>
      <c r="M3621" s="4" t="s">
        <v>30433</v>
      </c>
      <c r="N3621" s="4" t="s">
        <v>11903</v>
      </c>
      <c r="O3621" s="4">
        <v>50</v>
      </c>
    </row>
    <row r="3622" s="4" customFormat="1" hidden="1" spans="1:15">
      <c r="A3622" s="4" t="s">
        <v>30434</v>
      </c>
      <c r="B3622" s="4" t="s">
        <v>4828</v>
      </c>
      <c r="C3622" s="4" t="s">
        <v>4829</v>
      </c>
      <c r="D3622" s="4" t="s">
        <v>4830</v>
      </c>
      <c r="E3622" s="4" t="s">
        <v>4831</v>
      </c>
      <c r="F3622" s="4" t="s">
        <v>4832</v>
      </c>
      <c r="G3622" s="4" t="s">
        <v>30435</v>
      </c>
      <c r="H3622" s="4" t="s">
        <v>30436</v>
      </c>
      <c r="I3622" s="4" t="s">
        <v>30437</v>
      </c>
      <c r="J3622" s="4" t="s">
        <v>30438</v>
      </c>
      <c r="K3622" s="4" t="s">
        <v>30439</v>
      </c>
      <c r="L3622" s="4" t="s">
        <v>9927</v>
      </c>
      <c r="M3622" s="4" t="s">
        <v>30440</v>
      </c>
      <c r="N3622" s="4" t="s">
        <v>11644</v>
      </c>
      <c r="O3622" s="4">
        <v>50</v>
      </c>
    </row>
    <row r="3623" s="4" customFormat="1" hidden="1" spans="1:15">
      <c r="A3623" s="4" t="s">
        <v>30441</v>
      </c>
      <c r="B3623" s="4" t="s">
        <v>4828</v>
      </c>
      <c r="C3623" s="4" t="s">
        <v>4829</v>
      </c>
      <c r="D3623" s="4" t="s">
        <v>4830</v>
      </c>
      <c r="E3623" s="4" t="s">
        <v>4831</v>
      </c>
      <c r="F3623" s="4" t="s">
        <v>4832</v>
      </c>
      <c r="G3623" s="4" t="s">
        <v>30442</v>
      </c>
      <c r="H3623" s="4" t="s">
        <v>30443</v>
      </c>
      <c r="I3623" s="4" t="s">
        <v>30442</v>
      </c>
      <c r="J3623" s="4" t="s">
        <v>30444</v>
      </c>
      <c r="K3623" s="4" t="s">
        <v>30445</v>
      </c>
      <c r="L3623" s="4" t="s">
        <v>5113</v>
      </c>
      <c r="M3623" s="4" t="s">
        <v>30446</v>
      </c>
      <c r="N3623" s="4" t="s">
        <v>30447</v>
      </c>
      <c r="O3623" s="4">
        <v>50</v>
      </c>
    </row>
    <row r="3624" s="4" customFormat="1" hidden="1" spans="1:15">
      <c r="A3624" s="4" t="s">
        <v>30448</v>
      </c>
      <c r="B3624" s="4" t="s">
        <v>4828</v>
      </c>
      <c r="C3624" s="4" t="s">
        <v>4829</v>
      </c>
      <c r="D3624" s="4" t="s">
        <v>4830</v>
      </c>
      <c r="E3624" s="4" t="s">
        <v>4831</v>
      </c>
      <c r="F3624" s="4" t="s">
        <v>4832</v>
      </c>
      <c r="G3624" s="4" t="s">
        <v>30449</v>
      </c>
      <c r="H3624" s="4" t="s">
        <v>30449</v>
      </c>
      <c r="I3624" s="4" t="s">
        <v>30450</v>
      </c>
      <c r="J3624" s="4" t="s">
        <v>30451</v>
      </c>
      <c r="K3624" s="4" t="s">
        <v>30452</v>
      </c>
      <c r="L3624" s="4" t="s">
        <v>102</v>
      </c>
      <c r="M3624" s="4" t="s">
        <v>30453</v>
      </c>
      <c r="N3624" s="4" t="s">
        <v>30454</v>
      </c>
      <c r="O3624" s="4">
        <v>50</v>
      </c>
    </row>
    <row r="3625" s="4" customFormat="1" hidden="1" spans="1:15">
      <c r="A3625" s="4" t="s">
        <v>30455</v>
      </c>
      <c r="B3625" s="4" t="s">
        <v>4828</v>
      </c>
      <c r="C3625" s="4" t="s">
        <v>4829</v>
      </c>
      <c r="D3625" s="4" t="s">
        <v>4830</v>
      </c>
      <c r="E3625" s="4" t="s">
        <v>4831</v>
      </c>
      <c r="F3625" s="4" t="s">
        <v>4832</v>
      </c>
      <c r="G3625" s="4" t="s">
        <v>30456</v>
      </c>
      <c r="H3625" s="4" t="s">
        <v>30457</v>
      </c>
      <c r="I3625" s="4" t="s">
        <v>30458</v>
      </c>
      <c r="J3625" s="4" t="s">
        <v>30459</v>
      </c>
      <c r="K3625" s="4" t="s">
        <v>30460</v>
      </c>
      <c r="L3625" s="4" t="s">
        <v>9396</v>
      </c>
      <c r="M3625" s="4" t="s">
        <v>30461</v>
      </c>
      <c r="N3625" s="4" t="s">
        <v>30462</v>
      </c>
      <c r="O3625" s="4">
        <v>50</v>
      </c>
    </row>
    <row r="3626" s="4" customFormat="1" hidden="1" spans="1:15">
      <c r="A3626" s="4" t="s">
        <v>30463</v>
      </c>
      <c r="B3626" s="4" t="s">
        <v>4828</v>
      </c>
      <c r="C3626" s="4" t="s">
        <v>4829</v>
      </c>
      <c r="D3626" s="4" t="s">
        <v>4830</v>
      </c>
      <c r="E3626" s="4" t="s">
        <v>4831</v>
      </c>
      <c r="F3626" s="4" t="s">
        <v>4832</v>
      </c>
      <c r="G3626" s="4" t="s">
        <v>30464</v>
      </c>
      <c r="H3626" s="4" t="s">
        <v>30465</v>
      </c>
      <c r="I3626" s="4" t="s">
        <v>30466</v>
      </c>
      <c r="J3626" s="4" t="s">
        <v>30467</v>
      </c>
      <c r="K3626" s="4" t="s">
        <v>30468</v>
      </c>
      <c r="L3626" s="4" t="s">
        <v>6298</v>
      </c>
      <c r="M3626" s="4" t="s">
        <v>30469</v>
      </c>
      <c r="N3626" s="4" t="s">
        <v>30470</v>
      </c>
      <c r="O3626" s="4">
        <v>50</v>
      </c>
    </row>
    <row r="3627" s="4" customFormat="1" hidden="1" spans="1:15">
      <c r="A3627" s="4" t="s">
        <v>30471</v>
      </c>
      <c r="B3627" s="4" t="s">
        <v>4828</v>
      </c>
      <c r="C3627" s="4" t="s">
        <v>4829</v>
      </c>
      <c r="D3627" s="4" t="s">
        <v>4830</v>
      </c>
      <c r="E3627" s="4" t="s">
        <v>4831</v>
      </c>
      <c r="F3627" s="4" t="s">
        <v>4832</v>
      </c>
      <c r="G3627" s="4" t="s">
        <v>30472</v>
      </c>
      <c r="H3627" s="4" t="s">
        <v>30473</v>
      </c>
      <c r="I3627" s="4" t="s">
        <v>30474</v>
      </c>
      <c r="J3627" s="4" t="s">
        <v>30475</v>
      </c>
      <c r="K3627" s="4" t="s">
        <v>30476</v>
      </c>
      <c r="L3627" s="4" t="s">
        <v>7821</v>
      </c>
      <c r="M3627" s="4" t="s">
        <v>30477</v>
      </c>
      <c r="N3627" s="4" t="s">
        <v>30478</v>
      </c>
      <c r="O3627" s="4">
        <v>50</v>
      </c>
    </row>
    <row r="3628" s="4" customFormat="1" hidden="1" spans="1:15">
      <c r="A3628" s="4" t="s">
        <v>30479</v>
      </c>
      <c r="B3628" s="4" t="s">
        <v>4828</v>
      </c>
      <c r="C3628" s="4" t="s">
        <v>4829</v>
      </c>
      <c r="D3628" s="4" t="s">
        <v>4830</v>
      </c>
      <c r="E3628" s="4" t="s">
        <v>4831</v>
      </c>
      <c r="F3628" s="4" t="s">
        <v>4832</v>
      </c>
      <c r="G3628" s="4" t="s">
        <v>30374</v>
      </c>
      <c r="H3628" s="4" t="s">
        <v>30480</v>
      </c>
      <c r="I3628" s="4" t="s">
        <v>30481</v>
      </c>
      <c r="J3628" s="4" t="s">
        <v>30482</v>
      </c>
      <c r="K3628" s="4" t="s">
        <v>30483</v>
      </c>
      <c r="L3628" s="4" t="s">
        <v>102</v>
      </c>
      <c r="M3628" s="4" t="s">
        <v>30484</v>
      </c>
      <c r="N3628" s="4" t="s">
        <v>30485</v>
      </c>
      <c r="O3628" s="4">
        <v>50</v>
      </c>
    </row>
    <row r="3629" s="4" customFormat="1" hidden="1" spans="1:15">
      <c r="A3629" s="4" t="s">
        <v>30486</v>
      </c>
      <c r="B3629" s="4" t="s">
        <v>4828</v>
      </c>
      <c r="C3629" s="4" t="s">
        <v>4829</v>
      </c>
      <c r="D3629" s="4" t="s">
        <v>4830</v>
      </c>
      <c r="E3629" s="4" t="s">
        <v>4831</v>
      </c>
      <c r="F3629" s="4" t="s">
        <v>4832</v>
      </c>
      <c r="G3629" s="4" t="s">
        <v>30487</v>
      </c>
      <c r="H3629" s="4" t="s">
        <v>30488</v>
      </c>
      <c r="I3629" s="4" t="s">
        <v>30489</v>
      </c>
      <c r="J3629" s="4" t="s">
        <v>30488</v>
      </c>
      <c r="K3629" s="4" t="s">
        <v>30490</v>
      </c>
      <c r="L3629" s="4" t="s">
        <v>6399</v>
      </c>
      <c r="M3629" s="4" t="s">
        <v>30491</v>
      </c>
      <c r="N3629" s="4" t="s">
        <v>5071</v>
      </c>
      <c r="O3629" s="4">
        <v>50</v>
      </c>
    </row>
    <row r="3630" s="4" customFormat="1" hidden="1" spans="1:15">
      <c r="A3630" s="4" t="s">
        <v>30492</v>
      </c>
      <c r="B3630" s="4" t="s">
        <v>4828</v>
      </c>
      <c r="C3630" s="4" t="s">
        <v>4829</v>
      </c>
      <c r="D3630" s="4" t="s">
        <v>4830</v>
      </c>
      <c r="E3630" s="4" t="s">
        <v>4831</v>
      </c>
      <c r="F3630" s="4" t="s">
        <v>4832</v>
      </c>
      <c r="G3630" s="4" t="s">
        <v>30493</v>
      </c>
      <c r="H3630" s="4" t="s">
        <v>30494</v>
      </c>
      <c r="I3630" s="4" t="s">
        <v>30495</v>
      </c>
      <c r="J3630" s="4" t="s">
        <v>30496</v>
      </c>
      <c r="K3630" s="4" t="s">
        <v>30497</v>
      </c>
      <c r="L3630" s="4" t="s">
        <v>871</v>
      </c>
      <c r="M3630" s="4" t="s">
        <v>30498</v>
      </c>
      <c r="N3630" s="4" t="s">
        <v>30499</v>
      </c>
      <c r="O3630" s="4">
        <v>50</v>
      </c>
    </row>
    <row r="3631" s="4" customFormat="1" hidden="1" spans="1:15">
      <c r="A3631" s="4" t="s">
        <v>30500</v>
      </c>
      <c r="B3631" s="4" t="s">
        <v>4828</v>
      </c>
      <c r="C3631" s="4" t="s">
        <v>4829</v>
      </c>
      <c r="D3631" s="4" t="s">
        <v>4830</v>
      </c>
      <c r="E3631" s="4" t="s">
        <v>4831</v>
      </c>
      <c r="F3631" s="4" t="s">
        <v>4832</v>
      </c>
      <c r="G3631" s="4" t="s">
        <v>30501</v>
      </c>
      <c r="H3631" s="4" t="s">
        <v>30502</v>
      </c>
      <c r="I3631" s="4" t="s">
        <v>30503</v>
      </c>
      <c r="J3631" s="4" t="s">
        <v>30504</v>
      </c>
      <c r="K3631" s="4" t="s">
        <v>30505</v>
      </c>
      <c r="L3631" s="4" t="s">
        <v>5596</v>
      </c>
      <c r="M3631" s="4" t="s">
        <v>30506</v>
      </c>
      <c r="N3631" s="4" t="s">
        <v>30507</v>
      </c>
      <c r="O3631" s="4">
        <v>50</v>
      </c>
    </row>
    <row r="3632" s="4" customFormat="1" hidden="1" spans="1:15">
      <c r="A3632" s="4" t="s">
        <v>30508</v>
      </c>
      <c r="B3632" s="4" t="s">
        <v>4828</v>
      </c>
      <c r="C3632" s="4" t="s">
        <v>4829</v>
      </c>
      <c r="D3632" s="4" t="s">
        <v>4830</v>
      </c>
      <c r="E3632" s="4" t="s">
        <v>4831</v>
      </c>
      <c r="F3632" s="4" t="s">
        <v>4832</v>
      </c>
      <c r="G3632" s="4" t="s">
        <v>30509</v>
      </c>
      <c r="H3632" s="4" t="s">
        <v>30510</v>
      </c>
      <c r="I3632" s="4" t="s">
        <v>30511</v>
      </c>
      <c r="J3632" s="4" t="s">
        <v>30512</v>
      </c>
      <c r="K3632" s="4" t="s">
        <v>9505</v>
      </c>
      <c r="L3632" s="4" t="s">
        <v>10784</v>
      </c>
      <c r="M3632" s="4" t="s">
        <v>30513</v>
      </c>
      <c r="N3632" s="4" t="s">
        <v>30514</v>
      </c>
      <c r="O3632" s="4">
        <v>50</v>
      </c>
    </row>
    <row r="3633" s="4" customFormat="1" hidden="1" spans="1:15">
      <c r="A3633" s="4" t="s">
        <v>30515</v>
      </c>
      <c r="B3633" s="4" t="s">
        <v>4828</v>
      </c>
      <c r="C3633" s="4" t="s">
        <v>4829</v>
      </c>
      <c r="D3633" s="4" t="s">
        <v>4830</v>
      </c>
      <c r="E3633" s="4" t="s">
        <v>4831</v>
      </c>
      <c r="F3633" s="4" t="s">
        <v>4832</v>
      </c>
      <c r="G3633" s="4" t="s">
        <v>30516</v>
      </c>
      <c r="H3633" s="4" t="s">
        <v>30517</v>
      </c>
      <c r="I3633" s="4" t="s">
        <v>30518</v>
      </c>
      <c r="J3633" s="4" t="s">
        <v>30519</v>
      </c>
      <c r="K3633" s="4" t="s">
        <v>30520</v>
      </c>
      <c r="L3633" s="4" t="s">
        <v>5400</v>
      </c>
      <c r="M3633" s="4" t="s">
        <v>30521</v>
      </c>
      <c r="N3633" s="4" t="s">
        <v>30522</v>
      </c>
      <c r="O3633" s="4">
        <v>50</v>
      </c>
    </row>
    <row r="3634" s="4" customFormat="1" hidden="1" spans="1:15">
      <c r="A3634" s="4" t="s">
        <v>30523</v>
      </c>
      <c r="B3634" s="4" t="s">
        <v>4828</v>
      </c>
      <c r="C3634" s="4" t="s">
        <v>4829</v>
      </c>
      <c r="D3634" s="4" t="s">
        <v>4830</v>
      </c>
      <c r="E3634" s="4" t="s">
        <v>4831</v>
      </c>
      <c r="F3634" s="4" t="s">
        <v>4832</v>
      </c>
      <c r="G3634" s="4" t="s">
        <v>26539</v>
      </c>
      <c r="H3634" s="4" t="s">
        <v>30524</v>
      </c>
      <c r="I3634" s="4" t="s">
        <v>30525</v>
      </c>
      <c r="J3634" s="4" t="s">
        <v>30526</v>
      </c>
      <c r="K3634" s="4" t="s">
        <v>30527</v>
      </c>
      <c r="L3634" s="4" t="s">
        <v>7868</v>
      </c>
      <c r="M3634" s="4" t="s">
        <v>30528</v>
      </c>
      <c r="N3634" s="4" t="s">
        <v>30132</v>
      </c>
      <c r="O3634" s="4">
        <v>50</v>
      </c>
    </row>
    <row r="3635" s="4" customFormat="1" hidden="1" spans="1:15">
      <c r="A3635" s="4" t="s">
        <v>30529</v>
      </c>
      <c r="B3635" s="4" t="s">
        <v>4828</v>
      </c>
      <c r="C3635" s="4" t="s">
        <v>4829</v>
      </c>
      <c r="D3635" s="4" t="s">
        <v>4830</v>
      </c>
      <c r="E3635" s="4" t="s">
        <v>4831</v>
      </c>
      <c r="F3635" s="4" t="s">
        <v>4832</v>
      </c>
      <c r="G3635" s="4" t="s">
        <v>30530</v>
      </c>
      <c r="H3635" s="4" t="s">
        <v>30531</v>
      </c>
      <c r="I3635" s="4" t="s">
        <v>30532</v>
      </c>
      <c r="J3635" s="4" t="s">
        <v>30533</v>
      </c>
      <c r="K3635" s="4" t="s">
        <v>30534</v>
      </c>
      <c r="L3635" s="4" t="s">
        <v>6231</v>
      </c>
      <c r="M3635" s="4" t="s">
        <v>30535</v>
      </c>
      <c r="N3635" s="4" t="s">
        <v>30536</v>
      </c>
      <c r="O3635" s="4">
        <v>50</v>
      </c>
    </row>
    <row r="3636" s="4" customFormat="1" hidden="1" spans="1:15">
      <c r="A3636" s="4" t="s">
        <v>30537</v>
      </c>
      <c r="B3636" s="4" t="s">
        <v>4828</v>
      </c>
      <c r="C3636" s="4" t="s">
        <v>4829</v>
      </c>
      <c r="D3636" s="4" t="s">
        <v>4830</v>
      </c>
      <c r="E3636" s="4" t="s">
        <v>4831</v>
      </c>
      <c r="F3636" s="4" t="s">
        <v>4832</v>
      </c>
      <c r="G3636" s="4" t="s">
        <v>30538</v>
      </c>
      <c r="H3636" s="4" t="s">
        <v>30539</v>
      </c>
      <c r="I3636" s="4" t="s">
        <v>30540</v>
      </c>
      <c r="J3636" s="4" t="s">
        <v>30541</v>
      </c>
      <c r="K3636" s="4" t="s">
        <v>30542</v>
      </c>
      <c r="L3636" s="4" t="s">
        <v>7821</v>
      </c>
      <c r="M3636" s="4" t="s">
        <v>30543</v>
      </c>
      <c r="N3636" s="4" t="s">
        <v>30544</v>
      </c>
      <c r="O3636" s="4">
        <v>50</v>
      </c>
    </row>
    <row r="3637" s="4" customFormat="1" hidden="1" spans="1:15">
      <c r="A3637" s="4" t="s">
        <v>30545</v>
      </c>
      <c r="B3637" s="4" t="s">
        <v>4828</v>
      </c>
      <c r="C3637" s="4" t="s">
        <v>4829</v>
      </c>
      <c r="D3637" s="4" t="s">
        <v>4830</v>
      </c>
      <c r="E3637" s="4" t="s">
        <v>4831</v>
      </c>
      <c r="F3637" s="4" t="s">
        <v>4832</v>
      </c>
      <c r="G3637" s="4" t="s">
        <v>30546</v>
      </c>
      <c r="H3637" s="4" t="s">
        <v>30547</v>
      </c>
      <c r="I3637" s="4" t="s">
        <v>30548</v>
      </c>
      <c r="J3637" s="4" t="s">
        <v>30549</v>
      </c>
      <c r="K3637" s="4" t="s">
        <v>30550</v>
      </c>
      <c r="L3637" s="4" t="s">
        <v>14373</v>
      </c>
      <c r="M3637" s="4" t="s">
        <v>30551</v>
      </c>
      <c r="N3637" s="4" t="s">
        <v>30552</v>
      </c>
      <c r="O3637" s="4">
        <v>50</v>
      </c>
    </row>
    <row r="3638" s="4" customFormat="1" hidden="1" spans="1:15">
      <c r="A3638" s="4" t="s">
        <v>30553</v>
      </c>
      <c r="B3638" s="4" t="s">
        <v>4828</v>
      </c>
      <c r="C3638" s="4" t="s">
        <v>4829</v>
      </c>
      <c r="D3638" s="4" t="s">
        <v>4830</v>
      </c>
      <c r="E3638" s="4" t="s">
        <v>4831</v>
      </c>
      <c r="F3638" s="4" t="s">
        <v>4832</v>
      </c>
      <c r="G3638" s="4" t="s">
        <v>30554</v>
      </c>
      <c r="H3638" s="4" t="s">
        <v>30555</v>
      </c>
      <c r="I3638" s="4" t="s">
        <v>30556</v>
      </c>
      <c r="J3638" s="4" t="s">
        <v>30557</v>
      </c>
      <c r="K3638" s="4" t="s">
        <v>30558</v>
      </c>
      <c r="L3638" s="4" t="s">
        <v>5774</v>
      </c>
      <c r="M3638" s="4" t="s">
        <v>30559</v>
      </c>
      <c r="N3638" s="4" t="s">
        <v>30560</v>
      </c>
      <c r="O3638" s="4">
        <v>50</v>
      </c>
    </row>
    <row r="3639" s="4" customFormat="1" hidden="1" spans="1:15">
      <c r="A3639" s="4" t="s">
        <v>30561</v>
      </c>
      <c r="B3639" s="4" t="s">
        <v>4828</v>
      </c>
      <c r="C3639" s="4" t="s">
        <v>4829</v>
      </c>
      <c r="D3639" s="4" t="s">
        <v>4830</v>
      </c>
      <c r="E3639" s="4" t="s">
        <v>4831</v>
      </c>
      <c r="F3639" s="4" t="s">
        <v>4832</v>
      </c>
      <c r="G3639" s="4" t="s">
        <v>30562</v>
      </c>
      <c r="H3639" s="4" t="s">
        <v>30563</v>
      </c>
      <c r="I3639" s="4" t="s">
        <v>30564</v>
      </c>
      <c r="J3639" s="4" t="s">
        <v>30565</v>
      </c>
      <c r="K3639" s="4" t="s">
        <v>30566</v>
      </c>
      <c r="L3639" s="4" t="s">
        <v>6419</v>
      </c>
      <c r="M3639" s="4" t="s">
        <v>18087</v>
      </c>
      <c r="N3639" s="4" t="s">
        <v>30567</v>
      </c>
      <c r="O3639" s="4">
        <v>50</v>
      </c>
    </row>
    <row r="3640" s="4" customFormat="1" hidden="1" spans="1:15">
      <c r="A3640" s="4" t="s">
        <v>30568</v>
      </c>
      <c r="B3640" s="4" t="s">
        <v>4828</v>
      </c>
      <c r="C3640" s="4" t="s">
        <v>4829</v>
      </c>
      <c r="D3640" s="4" t="s">
        <v>4830</v>
      </c>
      <c r="E3640" s="4" t="s">
        <v>4831</v>
      </c>
      <c r="F3640" s="4" t="s">
        <v>4832</v>
      </c>
      <c r="G3640" s="4" t="s">
        <v>30569</v>
      </c>
      <c r="H3640" s="4" t="s">
        <v>30570</v>
      </c>
      <c r="I3640" s="4" t="s">
        <v>30571</v>
      </c>
      <c r="J3640" s="4" t="s">
        <v>30572</v>
      </c>
      <c r="K3640" s="4" t="s">
        <v>30573</v>
      </c>
      <c r="L3640" s="4" t="s">
        <v>186</v>
      </c>
      <c r="M3640" s="4" t="s">
        <v>30574</v>
      </c>
      <c r="N3640" s="4" t="s">
        <v>30575</v>
      </c>
      <c r="O3640" s="4">
        <v>50</v>
      </c>
    </row>
    <row r="3641" s="4" customFormat="1" hidden="1" spans="1:15">
      <c r="A3641" s="4" t="s">
        <v>30576</v>
      </c>
      <c r="B3641" s="4" t="s">
        <v>4828</v>
      </c>
      <c r="C3641" s="4" t="s">
        <v>4829</v>
      </c>
      <c r="D3641" s="4" t="s">
        <v>4830</v>
      </c>
      <c r="E3641" s="4" t="s">
        <v>4831</v>
      </c>
      <c r="F3641" s="4" t="s">
        <v>4832</v>
      </c>
      <c r="G3641" s="4" t="s">
        <v>30577</v>
      </c>
      <c r="H3641" s="4" t="s">
        <v>30578</v>
      </c>
      <c r="I3641" s="4" t="s">
        <v>30579</v>
      </c>
      <c r="J3641" s="4" t="s">
        <v>30580</v>
      </c>
      <c r="K3641" s="4" t="s">
        <v>30581</v>
      </c>
      <c r="L3641" s="4" t="s">
        <v>6379</v>
      </c>
      <c r="M3641" s="4" t="s">
        <v>30582</v>
      </c>
      <c r="N3641" s="4" t="s">
        <v>30583</v>
      </c>
      <c r="O3641" s="4">
        <v>50</v>
      </c>
    </row>
    <row r="3642" s="4" customFormat="1" hidden="1" spans="1:15">
      <c r="A3642" s="4" t="s">
        <v>30584</v>
      </c>
      <c r="B3642" s="4" t="s">
        <v>4828</v>
      </c>
      <c r="C3642" s="4" t="s">
        <v>4829</v>
      </c>
      <c r="D3642" s="4" t="s">
        <v>4830</v>
      </c>
      <c r="E3642" s="4" t="s">
        <v>4831</v>
      </c>
      <c r="F3642" s="4" t="s">
        <v>4832</v>
      </c>
      <c r="G3642" s="4" t="s">
        <v>30585</v>
      </c>
      <c r="H3642" s="4" t="s">
        <v>30586</v>
      </c>
      <c r="I3642" s="4" t="s">
        <v>30587</v>
      </c>
      <c r="J3642" s="4" t="s">
        <v>30588</v>
      </c>
      <c r="K3642" s="4" t="s">
        <v>30589</v>
      </c>
      <c r="L3642" s="4" t="s">
        <v>5738</v>
      </c>
      <c r="M3642" s="4" t="s">
        <v>30590</v>
      </c>
      <c r="N3642" s="4" t="s">
        <v>30591</v>
      </c>
      <c r="O3642" s="4">
        <v>50</v>
      </c>
    </row>
    <row r="3643" s="4" customFormat="1" hidden="1" spans="1:15">
      <c r="A3643" s="4" t="s">
        <v>30592</v>
      </c>
      <c r="B3643" s="4" t="s">
        <v>4828</v>
      </c>
      <c r="C3643" s="4" t="s">
        <v>4829</v>
      </c>
      <c r="D3643" s="4" t="s">
        <v>4830</v>
      </c>
      <c r="E3643" s="4" t="s">
        <v>4831</v>
      </c>
      <c r="F3643" s="4" t="s">
        <v>4832</v>
      </c>
      <c r="G3643" s="4" t="s">
        <v>30593</v>
      </c>
      <c r="H3643" s="4" t="s">
        <v>30594</v>
      </c>
      <c r="I3643" s="4" t="s">
        <v>30595</v>
      </c>
      <c r="J3643" s="4" t="s">
        <v>30596</v>
      </c>
      <c r="K3643" s="4" t="s">
        <v>30597</v>
      </c>
      <c r="L3643" s="4" t="s">
        <v>5687</v>
      </c>
      <c r="M3643" s="4" t="s">
        <v>30598</v>
      </c>
      <c r="N3643" s="4" t="s">
        <v>30599</v>
      </c>
      <c r="O3643" s="4">
        <v>50</v>
      </c>
    </row>
    <row r="3644" s="4" customFormat="1" hidden="1" spans="1:15">
      <c r="A3644" s="4" t="s">
        <v>30600</v>
      </c>
      <c r="B3644" s="4" t="s">
        <v>4828</v>
      </c>
      <c r="C3644" s="4" t="s">
        <v>4829</v>
      </c>
      <c r="D3644" s="4" t="s">
        <v>4830</v>
      </c>
      <c r="E3644" s="4" t="s">
        <v>4831</v>
      </c>
      <c r="F3644" s="4" t="s">
        <v>4832</v>
      </c>
      <c r="G3644" s="4" t="s">
        <v>30601</v>
      </c>
      <c r="H3644" s="4" t="s">
        <v>30602</v>
      </c>
      <c r="I3644" s="4" t="s">
        <v>30603</v>
      </c>
      <c r="J3644" s="4" t="s">
        <v>30604</v>
      </c>
      <c r="K3644" s="4" t="s">
        <v>30605</v>
      </c>
      <c r="L3644" s="4" t="s">
        <v>10972</v>
      </c>
      <c r="M3644" s="4" t="s">
        <v>30606</v>
      </c>
      <c r="N3644" s="4" t="s">
        <v>9843</v>
      </c>
      <c r="O3644" s="4">
        <v>50</v>
      </c>
    </row>
    <row r="3645" s="4" customFormat="1" hidden="1" spans="1:15">
      <c r="A3645" s="4" t="s">
        <v>30607</v>
      </c>
      <c r="B3645" s="4" t="s">
        <v>4828</v>
      </c>
      <c r="C3645" s="4" t="s">
        <v>4829</v>
      </c>
      <c r="D3645" s="4" t="s">
        <v>4830</v>
      </c>
      <c r="E3645" s="4" t="s">
        <v>4831</v>
      </c>
      <c r="F3645" s="4" t="s">
        <v>4832</v>
      </c>
      <c r="G3645" s="4" t="s">
        <v>30608</v>
      </c>
      <c r="H3645" s="4" t="s">
        <v>30609</v>
      </c>
      <c r="I3645" s="4" t="s">
        <v>30610</v>
      </c>
      <c r="J3645" s="4" t="s">
        <v>30611</v>
      </c>
      <c r="K3645" s="4" t="s">
        <v>30612</v>
      </c>
      <c r="L3645" s="4" t="s">
        <v>9904</v>
      </c>
      <c r="M3645" s="4" t="s">
        <v>30613</v>
      </c>
      <c r="N3645" s="4" t="s">
        <v>30614</v>
      </c>
      <c r="O3645" s="4">
        <v>50</v>
      </c>
    </row>
    <row r="3646" s="4" customFormat="1" hidden="1" spans="1:15">
      <c r="A3646" s="4" t="s">
        <v>30615</v>
      </c>
      <c r="B3646" s="4" t="s">
        <v>4828</v>
      </c>
      <c r="C3646" s="4" t="s">
        <v>4829</v>
      </c>
      <c r="D3646" s="4" t="s">
        <v>4830</v>
      </c>
      <c r="E3646" s="4" t="s">
        <v>4831</v>
      </c>
      <c r="F3646" s="4" t="s">
        <v>4832</v>
      </c>
      <c r="G3646" s="4" t="s">
        <v>30616</v>
      </c>
      <c r="H3646" s="4" t="s">
        <v>30617</v>
      </c>
      <c r="I3646" s="4" t="s">
        <v>30618</v>
      </c>
      <c r="J3646" s="4" t="s">
        <v>30617</v>
      </c>
      <c r="K3646" s="4" t="s">
        <v>29153</v>
      </c>
      <c r="L3646" s="4" t="s">
        <v>977</v>
      </c>
      <c r="M3646" s="4" t="s">
        <v>30619</v>
      </c>
      <c r="N3646" s="4" t="s">
        <v>30620</v>
      </c>
      <c r="O3646" s="4">
        <v>50</v>
      </c>
    </row>
    <row r="3647" s="4" customFormat="1" hidden="1" spans="1:15">
      <c r="A3647" s="4" t="s">
        <v>30621</v>
      </c>
      <c r="B3647" s="4" t="s">
        <v>4828</v>
      </c>
      <c r="C3647" s="4" t="s">
        <v>4829</v>
      </c>
      <c r="D3647" s="4" t="s">
        <v>4830</v>
      </c>
      <c r="E3647" s="4" t="s">
        <v>4831</v>
      </c>
      <c r="F3647" s="4" t="s">
        <v>4832</v>
      </c>
      <c r="G3647" s="4" t="s">
        <v>30622</v>
      </c>
      <c r="H3647" s="4" t="s">
        <v>30623</v>
      </c>
      <c r="I3647" s="4" t="s">
        <v>30624</v>
      </c>
      <c r="J3647" s="4" t="s">
        <v>30625</v>
      </c>
      <c r="K3647" s="4" t="s">
        <v>30626</v>
      </c>
      <c r="L3647" s="4" t="s">
        <v>191</v>
      </c>
      <c r="M3647" s="4" t="s">
        <v>30627</v>
      </c>
      <c r="N3647" s="4" t="s">
        <v>30628</v>
      </c>
      <c r="O3647" s="4">
        <v>50</v>
      </c>
    </row>
    <row r="3648" s="4" customFormat="1" hidden="1" spans="1:15">
      <c r="A3648" s="4" t="s">
        <v>30629</v>
      </c>
      <c r="B3648" s="4" t="s">
        <v>4828</v>
      </c>
      <c r="C3648" s="4" t="s">
        <v>4829</v>
      </c>
      <c r="D3648" s="4" t="s">
        <v>4830</v>
      </c>
      <c r="E3648" s="4" t="s">
        <v>4831</v>
      </c>
      <c r="F3648" s="4" t="s">
        <v>4832</v>
      </c>
      <c r="G3648" s="4" t="s">
        <v>30630</v>
      </c>
      <c r="H3648" s="4" t="s">
        <v>30631</v>
      </c>
      <c r="I3648" s="4" t="s">
        <v>30632</v>
      </c>
      <c r="J3648" s="4" t="s">
        <v>30633</v>
      </c>
      <c r="K3648" s="4" t="s">
        <v>30634</v>
      </c>
      <c r="L3648" s="4" t="s">
        <v>14373</v>
      </c>
      <c r="M3648" s="4" t="s">
        <v>30635</v>
      </c>
      <c r="N3648" s="4" t="s">
        <v>30636</v>
      </c>
      <c r="O3648" s="4">
        <v>50</v>
      </c>
    </row>
    <row r="3649" s="4" customFormat="1" spans="1:18">
      <c r="A3649" s="6" t="s">
        <v>30637</v>
      </c>
      <c r="B3649" s="6" t="s">
        <v>4828</v>
      </c>
      <c r="C3649" s="6" t="s">
        <v>4829</v>
      </c>
      <c r="D3649" s="6" t="s">
        <v>4830</v>
      </c>
      <c r="E3649" s="6" t="s">
        <v>4831</v>
      </c>
      <c r="F3649" s="6" t="s">
        <v>4832</v>
      </c>
      <c r="G3649" s="6" t="s">
        <v>30638</v>
      </c>
      <c r="H3649" s="6" t="s">
        <v>30639</v>
      </c>
      <c r="I3649" s="6" t="s">
        <v>30640</v>
      </c>
      <c r="J3649" s="6" t="s">
        <v>30641</v>
      </c>
      <c r="K3649" s="6" t="s">
        <v>30642</v>
      </c>
      <c r="L3649" s="6" t="s">
        <v>40</v>
      </c>
      <c r="M3649" s="6" t="s">
        <v>30643</v>
      </c>
      <c r="N3649" s="6" t="s">
        <v>30644</v>
      </c>
      <c r="O3649" s="6">
        <v>50</v>
      </c>
      <c r="Q3649" s="7">
        <v>0.212846160574973</v>
      </c>
      <c r="R3649" s="4" t="s">
        <v>30645</v>
      </c>
    </row>
    <row r="3650" s="4" customFormat="1" hidden="1" spans="1:18">
      <c r="A3650" s="4" t="s">
        <v>30646</v>
      </c>
      <c r="B3650" s="4" t="s">
        <v>4828</v>
      </c>
      <c r="C3650" s="4" t="s">
        <v>4829</v>
      </c>
      <c r="D3650" s="4" t="s">
        <v>4830</v>
      </c>
      <c r="E3650" s="4" t="s">
        <v>4831</v>
      </c>
      <c r="F3650" s="4" t="s">
        <v>4832</v>
      </c>
      <c r="G3650" s="4" t="s">
        <v>30647</v>
      </c>
      <c r="H3650" s="4" t="s">
        <v>30648</v>
      </c>
      <c r="I3650" s="4" t="s">
        <v>30647</v>
      </c>
      <c r="J3650" s="4" t="s">
        <v>30649</v>
      </c>
      <c r="K3650" s="4" t="s">
        <v>30650</v>
      </c>
      <c r="L3650" s="4" t="s">
        <v>5828</v>
      </c>
      <c r="M3650" s="4" t="s">
        <v>30651</v>
      </c>
      <c r="N3650" s="4" t="s">
        <v>30652</v>
      </c>
      <c r="O3650" s="4">
        <v>50</v>
      </c>
    </row>
    <row r="3651" s="4" customFormat="1" hidden="1" spans="1:18">
      <c r="A3651" s="4" t="s">
        <v>30653</v>
      </c>
      <c r="B3651" s="4" t="s">
        <v>4828</v>
      </c>
      <c r="C3651" s="4" t="s">
        <v>4829</v>
      </c>
      <c r="D3651" s="4" t="s">
        <v>4830</v>
      </c>
      <c r="E3651" s="4" t="s">
        <v>4831</v>
      </c>
      <c r="F3651" s="4" t="s">
        <v>4832</v>
      </c>
      <c r="G3651" s="4" t="s">
        <v>30654</v>
      </c>
      <c r="H3651" s="4" t="s">
        <v>30655</v>
      </c>
      <c r="I3651" s="4" t="s">
        <v>30656</v>
      </c>
      <c r="J3651" s="4" t="s">
        <v>30657</v>
      </c>
      <c r="K3651" s="4" t="s">
        <v>3239</v>
      </c>
      <c r="L3651" s="4" t="s">
        <v>5235</v>
      </c>
      <c r="M3651" s="4" t="s">
        <v>30658</v>
      </c>
      <c r="N3651" s="4" t="s">
        <v>30659</v>
      </c>
      <c r="O3651" s="4">
        <v>50</v>
      </c>
    </row>
    <row r="3652" s="4" customFormat="1" hidden="1" spans="1:18">
      <c r="A3652" s="4" t="s">
        <v>30660</v>
      </c>
      <c r="B3652" s="4" t="s">
        <v>4828</v>
      </c>
      <c r="C3652" s="4" t="s">
        <v>4829</v>
      </c>
      <c r="D3652" s="4" t="s">
        <v>4830</v>
      </c>
      <c r="E3652" s="4" t="s">
        <v>4831</v>
      </c>
      <c r="F3652" s="4" t="s">
        <v>4832</v>
      </c>
      <c r="G3652" s="4" t="s">
        <v>30661</v>
      </c>
      <c r="H3652" s="4" t="s">
        <v>30662</v>
      </c>
      <c r="I3652" s="4" t="s">
        <v>30663</v>
      </c>
      <c r="J3652" s="4" t="s">
        <v>29127</v>
      </c>
      <c r="K3652" s="4" t="s">
        <v>30664</v>
      </c>
      <c r="L3652" s="4" t="s">
        <v>5489</v>
      </c>
      <c r="M3652" s="4" t="s">
        <v>30665</v>
      </c>
      <c r="N3652" s="4" t="s">
        <v>30666</v>
      </c>
      <c r="O3652" s="4">
        <v>50</v>
      </c>
    </row>
    <row r="3653" s="4" customFormat="1" hidden="1" spans="1:18">
      <c r="A3653" s="4" t="s">
        <v>30667</v>
      </c>
      <c r="B3653" s="4" t="s">
        <v>4828</v>
      </c>
      <c r="C3653" s="4" t="s">
        <v>4829</v>
      </c>
      <c r="D3653" s="4" t="s">
        <v>4830</v>
      </c>
      <c r="E3653" s="4" t="s">
        <v>4831</v>
      </c>
      <c r="F3653" s="4" t="s">
        <v>4832</v>
      </c>
      <c r="G3653" s="4" t="s">
        <v>30668</v>
      </c>
      <c r="H3653" s="4" t="s">
        <v>30669</v>
      </c>
      <c r="I3653" s="4" t="s">
        <v>30668</v>
      </c>
      <c r="J3653" s="4" t="s">
        <v>30670</v>
      </c>
      <c r="K3653" s="4" t="s">
        <v>30671</v>
      </c>
      <c r="L3653" s="4" t="s">
        <v>6488</v>
      </c>
      <c r="M3653" s="4" t="s">
        <v>30672</v>
      </c>
      <c r="N3653" s="4" t="s">
        <v>30673</v>
      </c>
      <c r="O3653" s="4">
        <v>50</v>
      </c>
    </row>
    <row r="3654" s="4" customFormat="1" hidden="1" spans="1:18">
      <c r="A3654" s="4" t="s">
        <v>30674</v>
      </c>
      <c r="B3654" s="4" t="s">
        <v>4828</v>
      </c>
      <c r="C3654" s="4" t="s">
        <v>4829</v>
      </c>
      <c r="D3654" s="4" t="s">
        <v>4830</v>
      </c>
      <c r="E3654" s="4" t="s">
        <v>4831</v>
      </c>
      <c r="F3654" s="4" t="s">
        <v>4832</v>
      </c>
      <c r="G3654" s="4" t="s">
        <v>30675</v>
      </c>
      <c r="H3654" s="4" t="s">
        <v>30675</v>
      </c>
      <c r="I3654" s="4" t="s">
        <v>30676</v>
      </c>
      <c r="J3654" s="4" t="s">
        <v>30677</v>
      </c>
      <c r="K3654" s="4" t="s">
        <v>30678</v>
      </c>
      <c r="L3654" s="4" t="s">
        <v>5171</v>
      </c>
      <c r="M3654" s="4" t="s">
        <v>30679</v>
      </c>
      <c r="N3654" s="4" t="s">
        <v>30680</v>
      </c>
      <c r="O3654" s="4">
        <v>50</v>
      </c>
    </row>
    <row r="3655" s="4" customFormat="1" hidden="1" spans="1:18">
      <c r="A3655" s="4" t="s">
        <v>30681</v>
      </c>
      <c r="B3655" s="4" t="s">
        <v>4828</v>
      </c>
      <c r="C3655" s="4" t="s">
        <v>4829</v>
      </c>
      <c r="D3655" s="4" t="s">
        <v>4830</v>
      </c>
      <c r="E3655" s="4" t="s">
        <v>4831</v>
      </c>
      <c r="F3655" s="4" t="s">
        <v>4832</v>
      </c>
      <c r="G3655" s="4" t="s">
        <v>30682</v>
      </c>
      <c r="H3655" s="4" t="s">
        <v>30683</v>
      </c>
      <c r="I3655" s="4" t="s">
        <v>30684</v>
      </c>
      <c r="J3655" s="4" t="s">
        <v>30685</v>
      </c>
      <c r="K3655" s="4" t="s">
        <v>30686</v>
      </c>
      <c r="L3655" s="4" t="s">
        <v>11302</v>
      </c>
      <c r="M3655" s="4" t="s">
        <v>30687</v>
      </c>
      <c r="N3655" s="4" t="s">
        <v>30688</v>
      </c>
      <c r="O3655" s="4">
        <v>50</v>
      </c>
    </row>
    <row r="3656" s="4" customFormat="1" hidden="1" spans="1:18">
      <c r="A3656" s="4" t="s">
        <v>30689</v>
      </c>
      <c r="B3656" s="4" t="s">
        <v>4828</v>
      </c>
      <c r="C3656" s="4" t="s">
        <v>4829</v>
      </c>
      <c r="D3656" s="4" t="s">
        <v>4830</v>
      </c>
      <c r="E3656" s="4" t="s">
        <v>4831</v>
      </c>
      <c r="F3656" s="4" t="s">
        <v>4832</v>
      </c>
      <c r="G3656" s="4" t="s">
        <v>30690</v>
      </c>
      <c r="H3656" s="4" t="s">
        <v>30691</v>
      </c>
      <c r="I3656" s="4" t="s">
        <v>30692</v>
      </c>
      <c r="J3656" s="4" t="s">
        <v>30693</v>
      </c>
      <c r="K3656" s="4" t="s">
        <v>30694</v>
      </c>
      <c r="L3656" s="4" t="s">
        <v>6273</v>
      </c>
      <c r="M3656" s="4" t="s">
        <v>30695</v>
      </c>
      <c r="N3656" s="4" t="s">
        <v>30696</v>
      </c>
      <c r="O3656" s="4">
        <v>50</v>
      </c>
    </row>
    <row r="3657" s="4" customFormat="1" hidden="1" spans="1:18">
      <c r="A3657" s="4" t="s">
        <v>30697</v>
      </c>
      <c r="B3657" s="4" t="s">
        <v>4828</v>
      </c>
      <c r="C3657" s="4" t="s">
        <v>4829</v>
      </c>
      <c r="D3657" s="4" t="s">
        <v>4830</v>
      </c>
      <c r="E3657" s="4" t="s">
        <v>4831</v>
      </c>
      <c r="F3657" s="4" t="s">
        <v>4832</v>
      </c>
      <c r="G3657" s="4" t="s">
        <v>30698</v>
      </c>
      <c r="H3657" s="4" t="s">
        <v>30699</v>
      </c>
      <c r="I3657" s="4" t="s">
        <v>30700</v>
      </c>
      <c r="J3657" s="4" t="s">
        <v>30699</v>
      </c>
      <c r="K3657" s="4" t="s">
        <v>30701</v>
      </c>
      <c r="L3657" s="4" t="s">
        <v>6626</v>
      </c>
      <c r="M3657" s="4" t="s">
        <v>30702</v>
      </c>
      <c r="N3657" s="4" t="s">
        <v>30703</v>
      </c>
      <c r="O3657" s="4">
        <v>50</v>
      </c>
    </row>
    <row r="3658" s="4" customFormat="1" hidden="1" spans="1:18">
      <c r="A3658" s="4" t="s">
        <v>30704</v>
      </c>
      <c r="B3658" s="4" t="s">
        <v>4828</v>
      </c>
      <c r="C3658" s="4" t="s">
        <v>4829</v>
      </c>
      <c r="D3658" s="4" t="s">
        <v>4830</v>
      </c>
      <c r="E3658" s="4" t="s">
        <v>4831</v>
      </c>
      <c r="F3658" s="4" t="s">
        <v>4832</v>
      </c>
      <c r="G3658" s="4" t="s">
        <v>30705</v>
      </c>
      <c r="H3658" s="4" t="s">
        <v>30706</v>
      </c>
      <c r="I3658" s="4" t="s">
        <v>30707</v>
      </c>
      <c r="J3658" s="4" t="s">
        <v>30708</v>
      </c>
      <c r="K3658" s="4" t="s">
        <v>14373</v>
      </c>
      <c r="L3658" s="4" t="s">
        <v>6681</v>
      </c>
      <c r="M3658" s="4" t="s">
        <v>30709</v>
      </c>
      <c r="N3658" s="4" t="s">
        <v>6392</v>
      </c>
      <c r="O3658" s="4">
        <v>50</v>
      </c>
    </row>
    <row r="3659" s="4" customFormat="1" hidden="1" spans="1:18">
      <c r="A3659" s="4" t="s">
        <v>30710</v>
      </c>
      <c r="B3659" s="4" t="s">
        <v>4828</v>
      </c>
      <c r="C3659" s="4" t="s">
        <v>4829</v>
      </c>
      <c r="D3659" s="4" t="s">
        <v>4830</v>
      </c>
      <c r="E3659" s="4" t="s">
        <v>4831</v>
      </c>
      <c r="F3659" s="4" t="s">
        <v>4832</v>
      </c>
      <c r="G3659" s="4" t="s">
        <v>30711</v>
      </c>
      <c r="H3659" s="4" t="s">
        <v>30712</v>
      </c>
      <c r="I3659" s="4" t="s">
        <v>30713</v>
      </c>
      <c r="J3659" s="4" t="s">
        <v>30714</v>
      </c>
      <c r="K3659" s="4" t="s">
        <v>30715</v>
      </c>
      <c r="L3659" s="4" t="s">
        <v>5320</v>
      </c>
      <c r="M3659" s="4" t="s">
        <v>30716</v>
      </c>
      <c r="N3659" s="4" t="s">
        <v>30717</v>
      </c>
      <c r="O3659" s="4">
        <v>50</v>
      </c>
    </row>
    <row r="3660" s="4" customFormat="1" hidden="1" spans="1:18">
      <c r="A3660" s="4" t="s">
        <v>30718</v>
      </c>
      <c r="B3660" s="4" t="s">
        <v>4828</v>
      </c>
      <c r="C3660" s="4" t="s">
        <v>4829</v>
      </c>
      <c r="D3660" s="4" t="s">
        <v>4830</v>
      </c>
      <c r="E3660" s="4" t="s">
        <v>4831</v>
      </c>
      <c r="F3660" s="4" t="s">
        <v>4832</v>
      </c>
      <c r="G3660" s="4" t="s">
        <v>30719</v>
      </c>
      <c r="H3660" s="4" t="s">
        <v>30720</v>
      </c>
      <c r="I3660" s="4" t="s">
        <v>30721</v>
      </c>
      <c r="J3660" s="4" t="s">
        <v>30722</v>
      </c>
      <c r="K3660" s="4" t="s">
        <v>30723</v>
      </c>
      <c r="L3660" s="4" t="s">
        <v>6653</v>
      </c>
      <c r="M3660" s="4" t="s">
        <v>30724</v>
      </c>
      <c r="N3660" s="4" t="s">
        <v>30725</v>
      </c>
      <c r="O3660" s="4">
        <v>50</v>
      </c>
    </row>
    <row r="3661" s="4" customFormat="1" hidden="1" spans="1:18">
      <c r="A3661" s="4" t="s">
        <v>30726</v>
      </c>
      <c r="B3661" s="4" t="s">
        <v>4828</v>
      </c>
      <c r="C3661" s="4" t="s">
        <v>4829</v>
      </c>
      <c r="D3661" s="4" t="s">
        <v>4830</v>
      </c>
      <c r="E3661" s="4" t="s">
        <v>4831</v>
      </c>
      <c r="F3661" s="4" t="s">
        <v>4832</v>
      </c>
      <c r="G3661" s="4" t="s">
        <v>26766</v>
      </c>
      <c r="H3661" s="4" t="s">
        <v>30727</v>
      </c>
      <c r="I3661" s="4" t="s">
        <v>30728</v>
      </c>
      <c r="J3661" s="4" t="s">
        <v>30729</v>
      </c>
      <c r="K3661" s="4" t="s">
        <v>30730</v>
      </c>
      <c r="L3661" s="4" t="s">
        <v>6097</v>
      </c>
      <c r="M3661" s="4" t="s">
        <v>30731</v>
      </c>
      <c r="N3661" s="4" t="s">
        <v>30732</v>
      </c>
      <c r="O3661" s="4">
        <v>50</v>
      </c>
    </row>
    <row r="3662" s="4" customFormat="1" hidden="1" spans="1:18">
      <c r="A3662" s="4" t="s">
        <v>30733</v>
      </c>
      <c r="B3662" s="4" t="s">
        <v>4828</v>
      </c>
      <c r="C3662" s="4" t="s">
        <v>4829</v>
      </c>
      <c r="D3662" s="4" t="s">
        <v>4830</v>
      </c>
      <c r="E3662" s="4" t="s">
        <v>4831</v>
      </c>
      <c r="F3662" s="4" t="s">
        <v>4832</v>
      </c>
      <c r="G3662" s="4" t="s">
        <v>30734</v>
      </c>
      <c r="H3662" s="4" t="s">
        <v>30735</v>
      </c>
      <c r="I3662" s="4" t="s">
        <v>30736</v>
      </c>
      <c r="J3662" s="4" t="s">
        <v>30737</v>
      </c>
      <c r="K3662" s="4" t="s">
        <v>20052</v>
      </c>
      <c r="L3662" s="4" t="s">
        <v>6351</v>
      </c>
      <c r="M3662" s="4" t="s">
        <v>30738</v>
      </c>
      <c r="N3662" s="4" t="s">
        <v>30739</v>
      </c>
      <c r="O3662" s="4">
        <v>50</v>
      </c>
    </row>
    <row r="3663" s="4" customFormat="1" hidden="1" spans="1:18">
      <c r="A3663" s="4" t="s">
        <v>30740</v>
      </c>
      <c r="B3663" s="4" t="s">
        <v>4828</v>
      </c>
      <c r="C3663" s="4" t="s">
        <v>4829</v>
      </c>
      <c r="D3663" s="4" t="s">
        <v>4830</v>
      </c>
      <c r="E3663" s="4" t="s">
        <v>4831</v>
      </c>
      <c r="F3663" s="4" t="s">
        <v>4832</v>
      </c>
      <c r="G3663" s="4" t="s">
        <v>30741</v>
      </c>
      <c r="H3663" s="4" t="s">
        <v>9407</v>
      </c>
      <c r="I3663" s="4" t="s">
        <v>30742</v>
      </c>
      <c r="J3663" s="4" t="s">
        <v>30743</v>
      </c>
      <c r="K3663" s="4" t="s">
        <v>30744</v>
      </c>
      <c r="L3663" s="4" t="s">
        <v>14187</v>
      </c>
      <c r="M3663" s="4" t="s">
        <v>30745</v>
      </c>
      <c r="N3663" s="4" t="s">
        <v>30746</v>
      </c>
      <c r="O3663" s="4">
        <v>50</v>
      </c>
    </row>
    <row r="3664" s="4" customFormat="1" hidden="1" spans="1:18">
      <c r="A3664" s="4" t="s">
        <v>30747</v>
      </c>
      <c r="B3664" s="4" t="s">
        <v>4828</v>
      </c>
      <c r="C3664" s="4" t="s">
        <v>4829</v>
      </c>
      <c r="D3664" s="4" t="s">
        <v>4830</v>
      </c>
      <c r="E3664" s="4" t="s">
        <v>4831</v>
      </c>
      <c r="F3664" s="4" t="s">
        <v>4832</v>
      </c>
      <c r="G3664" s="4" t="s">
        <v>30748</v>
      </c>
      <c r="H3664" s="4" t="s">
        <v>30749</v>
      </c>
      <c r="I3664" s="4" t="s">
        <v>30750</v>
      </c>
      <c r="J3664" s="4" t="s">
        <v>30751</v>
      </c>
      <c r="K3664" s="4" t="s">
        <v>6702</v>
      </c>
      <c r="L3664" s="4" t="s">
        <v>5596</v>
      </c>
      <c r="M3664" s="4" t="s">
        <v>30752</v>
      </c>
      <c r="N3664" s="4" t="s">
        <v>30753</v>
      </c>
      <c r="O3664" s="4">
        <v>50</v>
      </c>
    </row>
    <row r="3665" s="4" customFormat="1" hidden="1" spans="1:15">
      <c r="A3665" s="4" t="s">
        <v>30754</v>
      </c>
      <c r="B3665" s="4" t="s">
        <v>4828</v>
      </c>
      <c r="C3665" s="4" t="s">
        <v>4829</v>
      </c>
      <c r="D3665" s="4" t="s">
        <v>4830</v>
      </c>
      <c r="E3665" s="4" t="s">
        <v>4831</v>
      </c>
      <c r="F3665" s="4" t="s">
        <v>4832</v>
      </c>
      <c r="G3665" s="4" t="s">
        <v>30755</v>
      </c>
      <c r="H3665" s="4" t="s">
        <v>30755</v>
      </c>
      <c r="I3665" s="4" t="s">
        <v>30756</v>
      </c>
      <c r="J3665" s="4" t="s">
        <v>30757</v>
      </c>
      <c r="K3665" s="4" t="s">
        <v>30758</v>
      </c>
      <c r="L3665" s="4" t="s">
        <v>10206</v>
      </c>
      <c r="M3665" s="4" t="s">
        <v>17469</v>
      </c>
      <c r="N3665" s="4" t="s">
        <v>30759</v>
      </c>
      <c r="O3665" s="4">
        <v>50</v>
      </c>
    </row>
    <row r="3666" s="4" customFormat="1" hidden="1" spans="1:15">
      <c r="A3666" s="4" t="s">
        <v>30760</v>
      </c>
      <c r="B3666" s="4" t="s">
        <v>4828</v>
      </c>
      <c r="C3666" s="4" t="s">
        <v>4829</v>
      </c>
      <c r="D3666" s="4" t="s">
        <v>4830</v>
      </c>
      <c r="E3666" s="4" t="s">
        <v>4831</v>
      </c>
      <c r="F3666" s="4" t="s">
        <v>4832</v>
      </c>
      <c r="G3666" s="4" t="s">
        <v>30761</v>
      </c>
      <c r="H3666" s="4" t="s">
        <v>30762</v>
      </c>
      <c r="I3666" s="4" t="s">
        <v>30761</v>
      </c>
      <c r="J3666" s="4" t="s">
        <v>30763</v>
      </c>
      <c r="K3666" s="4" t="s">
        <v>30764</v>
      </c>
      <c r="L3666" s="4" t="s">
        <v>30765</v>
      </c>
      <c r="M3666" s="4" t="s">
        <v>30766</v>
      </c>
      <c r="N3666" s="4" t="s">
        <v>30767</v>
      </c>
      <c r="O3666" s="4">
        <v>50</v>
      </c>
    </row>
    <row r="3667" s="4" customFormat="1" hidden="1" spans="1:15">
      <c r="A3667" s="4" t="s">
        <v>30768</v>
      </c>
      <c r="B3667" s="4" t="s">
        <v>4828</v>
      </c>
      <c r="C3667" s="4" t="s">
        <v>4829</v>
      </c>
      <c r="D3667" s="4" t="s">
        <v>4830</v>
      </c>
      <c r="E3667" s="4" t="s">
        <v>4831</v>
      </c>
      <c r="F3667" s="4" t="s">
        <v>4832</v>
      </c>
      <c r="G3667" s="4" t="s">
        <v>30769</v>
      </c>
      <c r="H3667" s="4" t="s">
        <v>30770</v>
      </c>
      <c r="I3667" s="4" t="s">
        <v>30769</v>
      </c>
      <c r="J3667" s="4" t="s">
        <v>30771</v>
      </c>
      <c r="K3667" s="4" t="s">
        <v>30772</v>
      </c>
      <c r="L3667" s="4" t="s">
        <v>8727</v>
      </c>
      <c r="M3667" s="4" t="s">
        <v>30773</v>
      </c>
      <c r="N3667" s="4" t="s">
        <v>30774</v>
      </c>
      <c r="O3667" s="4">
        <v>50</v>
      </c>
    </row>
    <row r="3668" s="4" customFormat="1" hidden="1" spans="1:15">
      <c r="A3668" s="4" t="s">
        <v>30775</v>
      </c>
      <c r="B3668" s="4" t="s">
        <v>4828</v>
      </c>
      <c r="C3668" s="4" t="s">
        <v>4829</v>
      </c>
      <c r="D3668" s="4" t="s">
        <v>4830</v>
      </c>
      <c r="E3668" s="4" t="s">
        <v>4831</v>
      </c>
      <c r="F3668" s="4" t="s">
        <v>4832</v>
      </c>
      <c r="G3668" s="4" t="s">
        <v>30776</v>
      </c>
      <c r="H3668" s="4" t="s">
        <v>30777</v>
      </c>
      <c r="I3668" s="4" t="s">
        <v>30778</v>
      </c>
      <c r="J3668" s="4" t="s">
        <v>30779</v>
      </c>
      <c r="K3668" s="4" t="s">
        <v>1240</v>
      </c>
      <c r="L3668" s="4" t="s">
        <v>102</v>
      </c>
      <c r="M3668" s="4" t="s">
        <v>30780</v>
      </c>
      <c r="N3668" s="4" t="s">
        <v>30781</v>
      </c>
      <c r="O3668" s="4">
        <v>50</v>
      </c>
    </row>
    <row r="3669" s="4" customFormat="1" hidden="1" spans="1:15">
      <c r="A3669" s="4" t="s">
        <v>30782</v>
      </c>
      <c r="B3669" s="4" t="s">
        <v>4828</v>
      </c>
      <c r="C3669" s="4" t="s">
        <v>4829</v>
      </c>
      <c r="D3669" s="4" t="s">
        <v>4830</v>
      </c>
      <c r="E3669" s="4" t="s">
        <v>4831</v>
      </c>
      <c r="F3669" s="4" t="s">
        <v>4832</v>
      </c>
      <c r="G3669" s="4" t="s">
        <v>30783</v>
      </c>
      <c r="H3669" s="4" t="s">
        <v>30784</v>
      </c>
      <c r="I3669" s="4" t="s">
        <v>30785</v>
      </c>
      <c r="J3669" s="4" t="s">
        <v>30786</v>
      </c>
      <c r="K3669" s="4" t="s">
        <v>30787</v>
      </c>
      <c r="L3669" s="4" t="s">
        <v>6727</v>
      </c>
      <c r="M3669" s="4" t="s">
        <v>30788</v>
      </c>
      <c r="N3669" s="4" t="s">
        <v>30789</v>
      </c>
      <c r="O3669" s="4">
        <v>50</v>
      </c>
    </row>
    <row r="3670" s="4" customFormat="1" hidden="1" spans="1:15">
      <c r="A3670" s="4" t="s">
        <v>30790</v>
      </c>
      <c r="B3670" s="4" t="s">
        <v>4828</v>
      </c>
      <c r="C3670" s="4" t="s">
        <v>4829</v>
      </c>
      <c r="D3670" s="4" t="s">
        <v>4830</v>
      </c>
      <c r="E3670" s="4" t="s">
        <v>4831</v>
      </c>
      <c r="F3670" s="4" t="s">
        <v>4832</v>
      </c>
      <c r="G3670" s="4" t="s">
        <v>30791</v>
      </c>
      <c r="H3670" s="4" t="s">
        <v>30792</v>
      </c>
      <c r="I3670" s="4" t="s">
        <v>30793</v>
      </c>
      <c r="J3670" s="4" t="s">
        <v>30794</v>
      </c>
      <c r="K3670" s="4" t="s">
        <v>6239</v>
      </c>
      <c r="L3670" s="4" t="s">
        <v>5561</v>
      </c>
      <c r="M3670" s="4" t="s">
        <v>30795</v>
      </c>
      <c r="N3670" s="4" t="s">
        <v>30796</v>
      </c>
      <c r="O3670" s="4">
        <v>50</v>
      </c>
    </row>
    <row r="3671" s="4" customFormat="1" hidden="1" spans="1:15">
      <c r="A3671" s="4" t="s">
        <v>30797</v>
      </c>
      <c r="B3671" s="4" t="s">
        <v>4828</v>
      </c>
      <c r="C3671" s="4" t="s">
        <v>4829</v>
      </c>
      <c r="D3671" s="4" t="s">
        <v>4830</v>
      </c>
      <c r="E3671" s="4" t="s">
        <v>4831</v>
      </c>
      <c r="F3671" s="4" t="s">
        <v>4832</v>
      </c>
      <c r="G3671" s="4" t="s">
        <v>27889</v>
      </c>
      <c r="H3671" s="4" t="s">
        <v>30798</v>
      </c>
      <c r="I3671" s="4" t="s">
        <v>30799</v>
      </c>
      <c r="J3671" s="4" t="s">
        <v>30800</v>
      </c>
      <c r="K3671" s="4" t="s">
        <v>30801</v>
      </c>
      <c r="L3671" s="4" t="s">
        <v>6905</v>
      </c>
      <c r="M3671" s="4" t="s">
        <v>30802</v>
      </c>
      <c r="N3671" s="4" t="s">
        <v>30803</v>
      </c>
      <c r="O3671" s="4">
        <v>50</v>
      </c>
    </row>
    <row r="3672" s="4" customFormat="1" hidden="1" spans="1:15">
      <c r="A3672" s="4" t="s">
        <v>30804</v>
      </c>
      <c r="B3672" s="4" t="s">
        <v>4828</v>
      </c>
      <c r="C3672" s="4" t="s">
        <v>4829</v>
      </c>
      <c r="D3672" s="4" t="s">
        <v>4830</v>
      </c>
      <c r="E3672" s="4" t="s">
        <v>4831</v>
      </c>
      <c r="F3672" s="4" t="s">
        <v>4832</v>
      </c>
      <c r="G3672" s="4" t="s">
        <v>30805</v>
      </c>
      <c r="H3672" s="4" t="s">
        <v>30806</v>
      </c>
      <c r="I3672" s="4" t="s">
        <v>30807</v>
      </c>
      <c r="J3672" s="4" t="s">
        <v>30808</v>
      </c>
      <c r="K3672" s="4" t="s">
        <v>30809</v>
      </c>
      <c r="L3672" s="4" t="s">
        <v>7630</v>
      </c>
      <c r="M3672" s="4" t="s">
        <v>30810</v>
      </c>
      <c r="N3672" s="4" t="s">
        <v>30811</v>
      </c>
      <c r="O3672" s="4">
        <v>50</v>
      </c>
    </row>
    <row r="3673" s="4" customFormat="1" hidden="1" spans="1:15">
      <c r="A3673" s="4" t="s">
        <v>30812</v>
      </c>
      <c r="B3673" s="4" t="s">
        <v>4828</v>
      </c>
      <c r="C3673" s="4" t="s">
        <v>4829</v>
      </c>
      <c r="D3673" s="4" t="s">
        <v>4830</v>
      </c>
      <c r="E3673" s="4" t="s">
        <v>4831</v>
      </c>
      <c r="F3673" s="4" t="s">
        <v>4832</v>
      </c>
      <c r="G3673" s="4" t="s">
        <v>30813</v>
      </c>
      <c r="H3673" s="4" t="s">
        <v>30814</v>
      </c>
      <c r="I3673" s="4" t="s">
        <v>30815</v>
      </c>
      <c r="J3673" s="4" t="s">
        <v>30814</v>
      </c>
      <c r="K3673" s="4" t="s">
        <v>49</v>
      </c>
      <c r="L3673" s="4" t="s">
        <v>102</v>
      </c>
      <c r="M3673" s="4" t="s">
        <v>30816</v>
      </c>
      <c r="N3673" s="4" t="s">
        <v>17785</v>
      </c>
      <c r="O3673" s="4">
        <v>50</v>
      </c>
    </row>
    <row r="3674" s="4" customFormat="1" hidden="1" spans="1:15">
      <c r="A3674" s="4" t="s">
        <v>30817</v>
      </c>
      <c r="B3674" s="4" t="s">
        <v>4828</v>
      </c>
      <c r="C3674" s="4" t="s">
        <v>4829</v>
      </c>
      <c r="D3674" s="4" t="s">
        <v>4830</v>
      </c>
      <c r="E3674" s="4" t="s">
        <v>4831</v>
      </c>
      <c r="F3674" s="4" t="s">
        <v>4832</v>
      </c>
      <c r="G3674" s="4" t="s">
        <v>30818</v>
      </c>
      <c r="H3674" s="4" t="s">
        <v>30819</v>
      </c>
      <c r="I3674" s="4" t="s">
        <v>30820</v>
      </c>
      <c r="J3674" s="4" t="s">
        <v>30821</v>
      </c>
      <c r="K3674" s="4" t="s">
        <v>30822</v>
      </c>
      <c r="L3674" s="4" t="s">
        <v>5789</v>
      </c>
      <c r="M3674" s="4" t="s">
        <v>30823</v>
      </c>
      <c r="N3674" s="4" t="s">
        <v>30824</v>
      </c>
      <c r="O3674" s="4">
        <v>50</v>
      </c>
    </row>
    <row r="3675" s="4" customFormat="1" hidden="1" spans="1:15">
      <c r="A3675" s="4" t="s">
        <v>30825</v>
      </c>
      <c r="B3675" s="4" t="s">
        <v>4828</v>
      </c>
      <c r="C3675" s="4" t="s">
        <v>4829</v>
      </c>
      <c r="D3675" s="4" t="s">
        <v>4830</v>
      </c>
      <c r="E3675" s="4" t="s">
        <v>4831</v>
      </c>
      <c r="F3675" s="4" t="s">
        <v>4832</v>
      </c>
      <c r="G3675" s="4" t="s">
        <v>29930</v>
      </c>
      <c r="H3675" s="4" t="s">
        <v>30826</v>
      </c>
      <c r="I3675" s="4" t="s">
        <v>29930</v>
      </c>
      <c r="J3675" s="4" t="s">
        <v>30826</v>
      </c>
      <c r="K3675" s="4" t="s">
        <v>11969</v>
      </c>
      <c r="L3675" s="4" t="s">
        <v>5828</v>
      </c>
      <c r="M3675" s="4" t="s">
        <v>30827</v>
      </c>
      <c r="N3675" s="4" t="s">
        <v>30828</v>
      </c>
      <c r="O3675" s="4">
        <v>50</v>
      </c>
    </row>
    <row r="3676" s="4" customFormat="1" hidden="1" spans="1:15">
      <c r="A3676" s="4" t="s">
        <v>30829</v>
      </c>
      <c r="B3676" s="4" t="s">
        <v>4828</v>
      </c>
      <c r="C3676" s="4" t="s">
        <v>4829</v>
      </c>
      <c r="D3676" s="4" t="s">
        <v>4830</v>
      </c>
      <c r="E3676" s="4" t="s">
        <v>4831</v>
      </c>
      <c r="F3676" s="4" t="s">
        <v>4832</v>
      </c>
      <c r="G3676" s="4" t="s">
        <v>30830</v>
      </c>
      <c r="H3676" s="4" t="s">
        <v>30831</v>
      </c>
      <c r="I3676" s="4" t="s">
        <v>30832</v>
      </c>
      <c r="J3676" s="4" t="s">
        <v>30833</v>
      </c>
      <c r="K3676" s="4" t="s">
        <v>30834</v>
      </c>
      <c r="L3676" s="4" t="s">
        <v>7315</v>
      </c>
      <c r="M3676" s="4" t="s">
        <v>30835</v>
      </c>
      <c r="N3676" s="4" t="s">
        <v>30836</v>
      </c>
      <c r="O3676" s="4">
        <v>50</v>
      </c>
    </row>
    <row r="3677" s="4" customFormat="1" hidden="1" spans="1:15">
      <c r="A3677" s="4" t="s">
        <v>30837</v>
      </c>
      <c r="B3677" s="4" t="s">
        <v>4828</v>
      </c>
      <c r="C3677" s="4" t="s">
        <v>4829</v>
      </c>
      <c r="D3677" s="4" t="s">
        <v>4830</v>
      </c>
      <c r="E3677" s="4" t="s">
        <v>4831</v>
      </c>
      <c r="F3677" s="4" t="s">
        <v>4832</v>
      </c>
      <c r="G3677" s="4" t="s">
        <v>30838</v>
      </c>
      <c r="H3677" s="4" t="s">
        <v>30839</v>
      </c>
      <c r="I3677" s="4" t="s">
        <v>30287</v>
      </c>
      <c r="J3677" s="4" t="s">
        <v>30840</v>
      </c>
      <c r="K3677" s="4" t="s">
        <v>30841</v>
      </c>
      <c r="L3677" s="4" t="s">
        <v>9396</v>
      </c>
      <c r="M3677" s="4" t="s">
        <v>30842</v>
      </c>
      <c r="N3677" s="4" t="s">
        <v>30843</v>
      </c>
      <c r="O3677" s="4">
        <v>50</v>
      </c>
    </row>
    <row r="3678" s="4" customFormat="1" hidden="1" spans="1:15">
      <c r="A3678" s="4" t="s">
        <v>30844</v>
      </c>
      <c r="B3678" s="4" t="s">
        <v>4828</v>
      </c>
      <c r="C3678" s="4" t="s">
        <v>4829</v>
      </c>
      <c r="D3678" s="4" t="s">
        <v>4830</v>
      </c>
      <c r="E3678" s="4" t="s">
        <v>4831</v>
      </c>
      <c r="F3678" s="4" t="s">
        <v>4832</v>
      </c>
      <c r="G3678" s="4" t="s">
        <v>30845</v>
      </c>
      <c r="H3678" s="4" t="s">
        <v>30846</v>
      </c>
      <c r="I3678" s="4" t="s">
        <v>29891</v>
      </c>
      <c r="J3678" s="4" t="s">
        <v>30847</v>
      </c>
      <c r="K3678" s="4" t="s">
        <v>30848</v>
      </c>
      <c r="L3678" s="4" t="s">
        <v>10784</v>
      </c>
      <c r="M3678" s="4" t="s">
        <v>30849</v>
      </c>
      <c r="N3678" s="4" t="s">
        <v>30850</v>
      </c>
      <c r="O3678" s="4">
        <v>50</v>
      </c>
    </row>
    <row r="3679" s="4" customFormat="1" hidden="1" spans="1:15">
      <c r="A3679" s="4" t="s">
        <v>30851</v>
      </c>
      <c r="B3679" s="4" t="s">
        <v>4828</v>
      </c>
      <c r="C3679" s="4" t="s">
        <v>4829</v>
      </c>
      <c r="D3679" s="4" t="s">
        <v>4830</v>
      </c>
      <c r="E3679" s="4" t="s">
        <v>4831</v>
      </c>
      <c r="F3679" s="4" t="s">
        <v>4832</v>
      </c>
      <c r="G3679" s="4" t="s">
        <v>30852</v>
      </c>
      <c r="H3679" s="4" t="s">
        <v>30853</v>
      </c>
      <c r="I3679" s="4" t="s">
        <v>30854</v>
      </c>
      <c r="J3679" s="4" t="s">
        <v>30855</v>
      </c>
      <c r="K3679" s="4" t="s">
        <v>30856</v>
      </c>
      <c r="L3679" s="4" t="s">
        <v>5604</v>
      </c>
      <c r="M3679" s="4" t="s">
        <v>30857</v>
      </c>
      <c r="N3679" s="4" t="s">
        <v>30858</v>
      </c>
      <c r="O3679" s="4">
        <v>50</v>
      </c>
    </row>
    <row r="3680" s="4" customFormat="1" hidden="1" spans="1:15">
      <c r="A3680" s="4" t="s">
        <v>30859</v>
      </c>
      <c r="B3680" s="4" t="s">
        <v>4828</v>
      </c>
      <c r="C3680" s="4" t="s">
        <v>4829</v>
      </c>
      <c r="D3680" s="4" t="s">
        <v>4830</v>
      </c>
      <c r="E3680" s="4" t="s">
        <v>4831</v>
      </c>
      <c r="F3680" s="4" t="s">
        <v>4832</v>
      </c>
      <c r="G3680" s="4" t="s">
        <v>30860</v>
      </c>
      <c r="H3680" s="4" t="s">
        <v>30861</v>
      </c>
      <c r="I3680" s="4" t="s">
        <v>30862</v>
      </c>
      <c r="J3680" s="4" t="s">
        <v>30863</v>
      </c>
      <c r="K3680" s="4" t="s">
        <v>30864</v>
      </c>
      <c r="L3680" s="4" t="s">
        <v>5235</v>
      </c>
      <c r="M3680" s="4" t="s">
        <v>30865</v>
      </c>
      <c r="N3680" s="4" t="s">
        <v>30866</v>
      </c>
      <c r="O3680" s="4">
        <v>50</v>
      </c>
    </row>
    <row r="3681" s="4" customFormat="1" hidden="1" spans="1:15">
      <c r="A3681" s="4" t="s">
        <v>30867</v>
      </c>
      <c r="B3681" s="4" t="s">
        <v>4828</v>
      </c>
      <c r="C3681" s="4" t="s">
        <v>4829</v>
      </c>
      <c r="D3681" s="4" t="s">
        <v>4830</v>
      </c>
      <c r="E3681" s="4" t="s">
        <v>4831</v>
      </c>
      <c r="F3681" s="4" t="s">
        <v>4832</v>
      </c>
      <c r="G3681" s="4" t="s">
        <v>30868</v>
      </c>
      <c r="H3681" s="4" t="s">
        <v>30869</v>
      </c>
      <c r="I3681" s="4" t="s">
        <v>30870</v>
      </c>
      <c r="J3681" s="4" t="s">
        <v>30871</v>
      </c>
      <c r="K3681" s="4" t="s">
        <v>30872</v>
      </c>
      <c r="L3681" s="4" t="s">
        <v>13656</v>
      </c>
      <c r="M3681" s="4" t="s">
        <v>30873</v>
      </c>
      <c r="N3681" s="4" t="s">
        <v>30874</v>
      </c>
      <c r="O3681" s="4">
        <v>50</v>
      </c>
    </row>
    <row r="3682" s="4" customFormat="1" hidden="1" spans="1:15">
      <c r="A3682" s="4" t="s">
        <v>30875</v>
      </c>
      <c r="B3682" s="4" t="s">
        <v>4828</v>
      </c>
      <c r="C3682" s="4" t="s">
        <v>4829</v>
      </c>
      <c r="D3682" s="4" t="s">
        <v>4830</v>
      </c>
      <c r="E3682" s="4" t="s">
        <v>4831</v>
      </c>
      <c r="F3682" s="4" t="s">
        <v>4832</v>
      </c>
      <c r="G3682" s="4" t="s">
        <v>30876</v>
      </c>
      <c r="H3682" s="4" t="s">
        <v>30877</v>
      </c>
      <c r="I3682" s="4" t="s">
        <v>30878</v>
      </c>
      <c r="J3682" s="4" t="s">
        <v>30879</v>
      </c>
      <c r="K3682" s="4" t="s">
        <v>30880</v>
      </c>
      <c r="L3682" s="4" t="s">
        <v>8106</v>
      </c>
      <c r="M3682" s="4" t="s">
        <v>30881</v>
      </c>
      <c r="N3682" s="4" t="s">
        <v>30882</v>
      </c>
      <c r="O3682" s="4">
        <v>50</v>
      </c>
    </row>
    <row r="3683" s="4" customFormat="1" hidden="1" spans="1:15">
      <c r="A3683" s="4" t="s">
        <v>30883</v>
      </c>
      <c r="B3683" s="4" t="s">
        <v>4828</v>
      </c>
      <c r="C3683" s="4" t="s">
        <v>4829</v>
      </c>
      <c r="D3683" s="4" t="s">
        <v>4830</v>
      </c>
      <c r="E3683" s="4" t="s">
        <v>4831</v>
      </c>
      <c r="F3683" s="4" t="s">
        <v>4832</v>
      </c>
      <c r="G3683" s="4" t="s">
        <v>30884</v>
      </c>
      <c r="H3683" s="4" t="s">
        <v>30885</v>
      </c>
      <c r="I3683" s="4" t="s">
        <v>30886</v>
      </c>
      <c r="J3683" s="4" t="s">
        <v>30887</v>
      </c>
      <c r="K3683" s="4" t="s">
        <v>30888</v>
      </c>
      <c r="L3683" s="4" t="s">
        <v>6039</v>
      </c>
      <c r="M3683" s="4" t="s">
        <v>30889</v>
      </c>
      <c r="N3683" s="4" t="s">
        <v>30890</v>
      </c>
      <c r="O3683" s="4">
        <v>50</v>
      </c>
    </row>
    <row r="3684" s="4" customFormat="1" hidden="1" spans="1:15">
      <c r="A3684" s="4" t="s">
        <v>30891</v>
      </c>
      <c r="B3684" s="4" t="s">
        <v>4828</v>
      </c>
      <c r="C3684" s="4" t="s">
        <v>4829</v>
      </c>
      <c r="D3684" s="4" t="s">
        <v>4830</v>
      </c>
      <c r="E3684" s="4" t="s">
        <v>4831</v>
      </c>
      <c r="F3684" s="4" t="s">
        <v>4832</v>
      </c>
      <c r="G3684" s="4" t="s">
        <v>30892</v>
      </c>
      <c r="H3684" s="4" t="s">
        <v>30893</v>
      </c>
      <c r="I3684" s="4" t="s">
        <v>30894</v>
      </c>
      <c r="J3684" s="4" t="s">
        <v>30895</v>
      </c>
      <c r="K3684" s="4" t="s">
        <v>30896</v>
      </c>
      <c r="L3684" s="4" t="s">
        <v>6974</v>
      </c>
      <c r="M3684" s="4" t="s">
        <v>30897</v>
      </c>
      <c r="N3684" s="4" t="s">
        <v>30898</v>
      </c>
      <c r="O3684" s="4">
        <v>50</v>
      </c>
    </row>
    <row r="3685" s="4" customFormat="1" hidden="1" spans="1:15">
      <c r="A3685" s="4" t="s">
        <v>30899</v>
      </c>
      <c r="B3685" s="4" t="s">
        <v>4828</v>
      </c>
      <c r="C3685" s="4" t="s">
        <v>4829</v>
      </c>
      <c r="D3685" s="4" t="s">
        <v>4830</v>
      </c>
      <c r="E3685" s="4" t="s">
        <v>4831</v>
      </c>
      <c r="F3685" s="4" t="s">
        <v>4832</v>
      </c>
      <c r="G3685" s="4" t="s">
        <v>30900</v>
      </c>
      <c r="H3685" s="4" t="s">
        <v>30901</v>
      </c>
      <c r="I3685" s="4" t="s">
        <v>30902</v>
      </c>
      <c r="J3685" s="4" t="s">
        <v>30903</v>
      </c>
      <c r="K3685" s="4" t="s">
        <v>30904</v>
      </c>
      <c r="L3685" s="4" t="s">
        <v>145</v>
      </c>
      <c r="M3685" s="4" t="s">
        <v>30905</v>
      </c>
      <c r="N3685" s="4" t="s">
        <v>30906</v>
      </c>
      <c r="O3685" s="4">
        <v>50</v>
      </c>
    </row>
    <row r="3686" s="4" customFormat="1" hidden="1" spans="1:15">
      <c r="A3686" s="4" t="s">
        <v>30907</v>
      </c>
      <c r="B3686" s="4" t="s">
        <v>4828</v>
      </c>
      <c r="C3686" s="4" t="s">
        <v>4829</v>
      </c>
      <c r="D3686" s="4" t="s">
        <v>4830</v>
      </c>
      <c r="E3686" s="4" t="s">
        <v>4831</v>
      </c>
      <c r="F3686" s="4" t="s">
        <v>4832</v>
      </c>
      <c r="G3686" s="4" t="s">
        <v>30908</v>
      </c>
      <c r="H3686" s="4" t="s">
        <v>30909</v>
      </c>
      <c r="I3686" s="4" t="s">
        <v>30908</v>
      </c>
      <c r="J3686" s="4" t="s">
        <v>30910</v>
      </c>
      <c r="K3686" s="4" t="s">
        <v>30911</v>
      </c>
      <c r="L3686" s="4" t="s">
        <v>30912</v>
      </c>
      <c r="M3686" s="4" t="s">
        <v>30913</v>
      </c>
      <c r="N3686" s="4" t="s">
        <v>30914</v>
      </c>
      <c r="O3686" s="4">
        <v>50</v>
      </c>
    </row>
    <row r="3687" s="4" customFormat="1" hidden="1" spans="1:15">
      <c r="A3687" s="4" t="s">
        <v>30915</v>
      </c>
      <c r="B3687" s="4" t="s">
        <v>4828</v>
      </c>
      <c r="C3687" s="4" t="s">
        <v>4829</v>
      </c>
      <c r="D3687" s="4" t="s">
        <v>4830</v>
      </c>
      <c r="E3687" s="4" t="s">
        <v>4831</v>
      </c>
      <c r="F3687" s="4" t="s">
        <v>4832</v>
      </c>
      <c r="G3687" s="4" t="s">
        <v>30916</v>
      </c>
      <c r="H3687" s="4" t="s">
        <v>30917</v>
      </c>
      <c r="I3687" s="4" t="s">
        <v>30918</v>
      </c>
      <c r="J3687" s="4" t="s">
        <v>30919</v>
      </c>
      <c r="K3687" s="4" t="s">
        <v>30920</v>
      </c>
      <c r="L3687" s="4" t="s">
        <v>7274</v>
      </c>
      <c r="M3687" s="4" t="s">
        <v>30921</v>
      </c>
      <c r="N3687" s="4" t="s">
        <v>30922</v>
      </c>
      <c r="O3687" s="4">
        <v>50</v>
      </c>
    </row>
    <row r="3688" s="4" customFormat="1" hidden="1" spans="1:15">
      <c r="A3688" s="4" t="s">
        <v>30923</v>
      </c>
      <c r="B3688" s="4" t="s">
        <v>4828</v>
      </c>
      <c r="C3688" s="4" t="s">
        <v>4829</v>
      </c>
      <c r="D3688" s="4" t="s">
        <v>4830</v>
      </c>
      <c r="E3688" s="4" t="s">
        <v>4831</v>
      </c>
      <c r="F3688" s="4" t="s">
        <v>4832</v>
      </c>
      <c r="G3688" s="4" t="s">
        <v>30924</v>
      </c>
      <c r="H3688" s="4" t="s">
        <v>26559</v>
      </c>
      <c r="I3688" s="4" t="s">
        <v>30925</v>
      </c>
      <c r="J3688" s="4" t="s">
        <v>30926</v>
      </c>
      <c r="K3688" s="4" t="s">
        <v>30927</v>
      </c>
      <c r="L3688" s="4" t="s">
        <v>7989</v>
      </c>
      <c r="M3688" s="4" t="s">
        <v>30928</v>
      </c>
      <c r="N3688" s="4" t="s">
        <v>30929</v>
      </c>
      <c r="O3688" s="4">
        <v>50</v>
      </c>
    </row>
    <row r="3689" s="4" customFormat="1" hidden="1" spans="1:15">
      <c r="A3689" s="4" t="s">
        <v>30930</v>
      </c>
      <c r="B3689" s="4" t="s">
        <v>4828</v>
      </c>
      <c r="C3689" s="4" t="s">
        <v>4829</v>
      </c>
      <c r="D3689" s="4" t="s">
        <v>4830</v>
      </c>
      <c r="E3689" s="4" t="s">
        <v>4831</v>
      </c>
      <c r="F3689" s="4" t="s">
        <v>4832</v>
      </c>
      <c r="G3689" s="4" t="s">
        <v>30931</v>
      </c>
      <c r="H3689" s="4" t="s">
        <v>30932</v>
      </c>
      <c r="I3689" s="4" t="s">
        <v>30933</v>
      </c>
      <c r="J3689" s="4" t="s">
        <v>30934</v>
      </c>
      <c r="K3689" s="4" t="s">
        <v>30935</v>
      </c>
      <c r="L3689" s="4" t="s">
        <v>6817</v>
      </c>
      <c r="M3689" s="4" t="s">
        <v>30936</v>
      </c>
      <c r="N3689" s="4" t="s">
        <v>30937</v>
      </c>
      <c r="O3689" s="4">
        <v>50</v>
      </c>
    </row>
    <row r="3690" s="4" customFormat="1" hidden="1" spans="1:15">
      <c r="A3690" s="4" t="s">
        <v>30938</v>
      </c>
      <c r="B3690" s="4" t="s">
        <v>4828</v>
      </c>
      <c r="C3690" s="4" t="s">
        <v>4829</v>
      </c>
      <c r="D3690" s="4" t="s">
        <v>4830</v>
      </c>
      <c r="E3690" s="4" t="s">
        <v>4831</v>
      </c>
      <c r="F3690" s="4" t="s">
        <v>4832</v>
      </c>
      <c r="G3690" s="4" t="s">
        <v>30939</v>
      </c>
      <c r="H3690" s="4" t="s">
        <v>30940</v>
      </c>
      <c r="I3690" s="4" t="s">
        <v>30941</v>
      </c>
      <c r="J3690" s="4" t="s">
        <v>30942</v>
      </c>
      <c r="K3690" s="4" t="s">
        <v>30943</v>
      </c>
      <c r="L3690" s="4" t="s">
        <v>5084</v>
      </c>
      <c r="M3690" s="4" t="s">
        <v>30944</v>
      </c>
      <c r="N3690" s="4" t="s">
        <v>30945</v>
      </c>
      <c r="O3690" s="4">
        <v>50</v>
      </c>
    </row>
    <row r="3691" s="4" customFormat="1" hidden="1" spans="1:15">
      <c r="A3691" s="4" t="s">
        <v>30946</v>
      </c>
      <c r="B3691" s="4" t="s">
        <v>4828</v>
      </c>
      <c r="C3691" s="4" t="s">
        <v>4829</v>
      </c>
      <c r="D3691" s="4" t="s">
        <v>4830</v>
      </c>
      <c r="E3691" s="4" t="s">
        <v>4831</v>
      </c>
      <c r="F3691" s="4" t="s">
        <v>4832</v>
      </c>
      <c r="G3691" s="4" t="s">
        <v>30947</v>
      </c>
      <c r="H3691" s="4" t="s">
        <v>30947</v>
      </c>
      <c r="I3691" s="4" t="s">
        <v>30948</v>
      </c>
      <c r="J3691" s="4" t="s">
        <v>30949</v>
      </c>
      <c r="K3691" s="4" t="s">
        <v>30950</v>
      </c>
      <c r="L3691" s="4" t="s">
        <v>30951</v>
      </c>
      <c r="M3691" s="4" t="s">
        <v>14485</v>
      </c>
      <c r="N3691" s="4" t="s">
        <v>30952</v>
      </c>
      <c r="O3691" s="4">
        <v>50</v>
      </c>
    </row>
    <row r="3692" s="4" customFormat="1" hidden="1" spans="1:15">
      <c r="A3692" s="4" t="s">
        <v>30953</v>
      </c>
      <c r="B3692" s="4" t="s">
        <v>4828</v>
      </c>
      <c r="C3692" s="4" t="s">
        <v>4829</v>
      </c>
      <c r="D3692" s="4" t="s">
        <v>4830</v>
      </c>
      <c r="E3692" s="4" t="s">
        <v>4831</v>
      </c>
      <c r="F3692" s="4" t="s">
        <v>4832</v>
      </c>
      <c r="G3692" s="4" t="s">
        <v>30954</v>
      </c>
      <c r="H3692" s="4" t="s">
        <v>30955</v>
      </c>
      <c r="I3692" s="4" t="s">
        <v>30956</v>
      </c>
      <c r="J3692" s="4" t="s">
        <v>30957</v>
      </c>
      <c r="K3692" s="4" t="s">
        <v>30958</v>
      </c>
      <c r="L3692" s="4" t="s">
        <v>8849</v>
      </c>
      <c r="M3692" s="4" t="s">
        <v>30959</v>
      </c>
      <c r="N3692" s="4" t="s">
        <v>30960</v>
      </c>
      <c r="O3692" s="4">
        <v>50</v>
      </c>
    </row>
    <row r="3693" s="4" customFormat="1" hidden="1" spans="1:15">
      <c r="A3693" s="4" t="s">
        <v>30961</v>
      </c>
      <c r="B3693" s="4" t="s">
        <v>4828</v>
      </c>
      <c r="C3693" s="4" t="s">
        <v>4829</v>
      </c>
      <c r="D3693" s="4" t="s">
        <v>4830</v>
      </c>
      <c r="E3693" s="4" t="s">
        <v>4831</v>
      </c>
      <c r="F3693" s="4" t="s">
        <v>4832</v>
      </c>
      <c r="G3693" s="4" t="s">
        <v>30962</v>
      </c>
      <c r="H3693" s="4" t="s">
        <v>30963</v>
      </c>
      <c r="I3693" s="4" t="s">
        <v>30964</v>
      </c>
      <c r="J3693" s="4" t="s">
        <v>30964</v>
      </c>
      <c r="K3693" s="4" t="s">
        <v>30965</v>
      </c>
      <c r="L3693" s="4" t="s">
        <v>9624</v>
      </c>
      <c r="M3693" s="4" t="s">
        <v>30966</v>
      </c>
      <c r="N3693" s="4" t="s">
        <v>30967</v>
      </c>
      <c r="O3693" s="4">
        <v>50</v>
      </c>
    </row>
    <row r="3694" s="4" customFormat="1" hidden="1" spans="1:15">
      <c r="A3694" s="4" t="s">
        <v>30968</v>
      </c>
      <c r="B3694" s="4" t="s">
        <v>4828</v>
      </c>
      <c r="C3694" s="4" t="s">
        <v>4829</v>
      </c>
      <c r="D3694" s="4" t="s">
        <v>4830</v>
      </c>
      <c r="E3694" s="4" t="s">
        <v>4831</v>
      </c>
      <c r="F3694" s="4" t="s">
        <v>4832</v>
      </c>
      <c r="G3694" s="4" t="s">
        <v>30969</v>
      </c>
      <c r="H3694" s="4" t="s">
        <v>30970</v>
      </c>
      <c r="I3694" s="4" t="s">
        <v>30971</v>
      </c>
      <c r="J3694" s="4" t="s">
        <v>30972</v>
      </c>
      <c r="K3694" s="4" t="s">
        <v>30973</v>
      </c>
      <c r="L3694" s="4" t="s">
        <v>9962</v>
      </c>
      <c r="M3694" s="4" t="s">
        <v>30974</v>
      </c>
      <c r="N3694" s="4" t="s">
        <v>10950</v>
      </c>
      <c r="O3694" s="4">
        <v>50</v>
      </c>
    </row>
    <row r="3695" s="4" customFormat="1" hidden="1" spans="1:15">
      <c r="A3695" s="4" t="s">
        <v>30975</v>
      </c>
      <c r="B3695" s="4" t="s">
        <v>4828</v>
      </c>
      <c r="C3695" s="4" t="s">
        <v>4829</v>
      </c>
      <c r="D3695" s="4" t="s">
        <v>4830</v>
      </c>
      <c r="E3695" s="4" t="s">
        <v>4831</v>
      </c>
      <c r="F3695" s="4" t="s">
        <v>4832</v>
      </c>
      <c r="G3695" s="4" t="s">
        <v>30976</v>
      </c>
      <c r="H3695" s="4" t="s">
        <v>30977</v>
      </c>
      <c r="I3695" s="4" t="s">
        <v>30978</v>
      </c>
      <c r="J3695" s="4" t="s">
        <v>30979</v>
      </c>
      <c r="K3695" s="4" t="s">
        <v>30980</v>
      </c>
      <c r="L3695" s="4" t="s">
        <v>20552</v>
      </c>
      <c r="M3695" s="4" t="s">
        <v>30981</v>
      </c>
      <c r="N3695" s="4" t="s">
        <v>30982</v>
      </c>
      <c r="O3695" s="4">
        <v>50</v>
      </c>
    </row>
    <row r="3696" s="4" customFormat="1" hidden="1" spans="1:15">
      <c r="A3696" s="4" t="s">
        <v>30983</v>
      </c>
      <c r="B3696" s="4" t="s">
        <v>4828</v>
      </c>
      <c r="C3696" s="4" t="s">
        <v>4829</v>
      </c>
      <c r="D3696" s="4" t="s">
        <v>4830</v>
      </c>
      <c r="E3696" s="4" t="s">
        <v>4831</v>
      </c>
      <c r="F3696" s="4" t="s">
        <v>4832</v>
      </c>
      <c r="G3696" s="4" t="s">
        <v>30984</v>
      </c>
      <c r="H3696" s="4" t="s">
        <v>30985</v>
      </c>
      <c r="I3696" s="4" t="s">
        <v>30986</v>
      </c>
      <c r="J3696" s="4" t="s">
        <v>30987</v>
      </c>
      <c r="K3696" s="4" t="s">
        <v>30988</v>
      </c>
      <c r="L3696" s="4" t="s">
        <v>16051</v>
      </c>
      <c r="M3696" s="4" t="s">
        <v>30989</v>
      </c>
      <c r="N3696" s="4" t="s">
        <v>30990</v>
      </c>
      <c r="O3696" s="4">
        <v>50</v>
      </c>
    </row>
    <row r="3697" s="4" customFormat="1" hidden="1" spans="1:15">
      <c r="A3697" s="4" t="s">
        <v>30991</v>
      </c>
      <c r="B3697" s="4" t="s">
        <v>4828</v>
      </c>
      <c r="C3697" s="4" t="s">
        <v>4829</v>
      </c>
      <c r="D3697" s="4" t="s">
        <v>4830</v>
      </c>
      <c r="E3697" s="4" t="s">
        <v>4831</v>
      </c>
      <c r="F3697" s="4" t="s">
        <v>4832</v>
      </c>
      <c r="G3697" s="4" t="s">
        <v>30992</v>
      </c>
      <c r="H3697" s="4" t="s">
        <v>30993</v>
      </c>
      <c r="I3697" s="4" t="s">
        <v>30994</v>
      </c>
      <c r="J3697" s="4" t="s">
        <v>30995</v>
      </c>
      <c r="K3697" s="4" t="s">
        <v>30996</v>
      </c>
      <c r="L3697" s="4" t="s">
        <v>9975</v>
      </c>
      <c r="M3697" s="4" t="s">
        <v>30997</v>
      </c>
      <c r="N3697" s="4" t="s">
        <v>14271</v>
      </c>
      <c r="O3697" s="4">
        <v>50</v>
      </c>
    </row>
    <row r="3698" s="4" customFormat="1" hidden="1" spans="1:15">
      <c r="A3698" s="4" t="s">
        <v>30998</v>
      </c>
      <c r="B3698" s="4" t="s">
        <v>4828</v>
      </c>
      <c r="C3698" s="4" t="s">
        <v>4829</v>
      </c>
      <c r="D3698" s="4" t="s">
        <v>4830</v>
      </c>
      <c r="E3698" s="4" t="s">
        <v>4831</v>
      </c>
      <c r="F3698" s="4" t="s">
        <v>4832</v>
      </c>
      <c r="G3698" s="4" t="s">
        <v>30999</v>
      </c>
      <c r="H3698" s="4" t="s">
        <v>31000</v>
      </c>
      <c r="I3698" s="4" t="s">
        <v>28317</v>
      </c>
      <c r="J3698" s="4" t="s">
        <v>28317</v>
      </c>
      <c r="K3698" s="4" t="s">
        <v>31001</v>
      </c>
      <c r="L3698" s="4" t="s">
        <v>15104</v>
      </c>
      <c r="M3698" s="4" t="s">
        <v>31002</v>
      </c>
      <c r="N3698" s="4" t="s">
        <v>31003</v>
      </c>
      <c r="O3698" s="4">
        <v>50</v>
      </c>
    </row>
    <row r="3699" s="4" customFormat="1" hidden="1" spans="1:15">
      <c r="A3699" s="4" t="s">
        <v>31004</v>
      </c>
      <c r="B3699" s="4" t="s">
        <v>4828</v>
      </c>
      <c r="C3699" s="4" t="s">
        <v>4829</v>
      </c>
      <c r="D3699" s="4" t="s">
        <v>4830</v>
      </c>
      <c r="E3699" s="4" t="s">
        <v>4831</v>
      </c>
      <c r="F3699" s="4" t="s">
        <v>4832</v>
      </c>
      <c r="G3699" s="4" t="s">
        <v>31005</v>
      </c>
      <c r="H3699" s="4" t="s">
        <v>31006</v>
      </c>
      <c r="I3699" s="4" t="s">
        <v>31007</v>
      </c>
      <c r="J3699" s="4" t="s">
        <v>31008</v>
      </c>
      <c r="K3699" s="4" t="s">
        <v>31009</v>
      </c>
      <c r="L3699" s="4" t="s">
        <v>9855</v>
      </c>
      <c r="M3699" s="4" t="s">
        <v>31010</v>
      </c>
      <c r="N3699" s="4" t="s">
        <v>31011</v>
      </c>
      <c r="O3699" s="4">
        <v>50</v>
      </c>
    </row>
    <row r="3700" s="4" customFormat="1" hidden="1" spans="1:15">
      <c r="A3700" s="4" t="s">
        <v>31012</v>
      </c>
      <c r="B3700" s="4" t="s">
        <v>4828</v>
      </c>
      <c r="C3700" s="4" t="s">
        <v>4829</v>
      </c>
      <c r="D3700" s="4" t="s">
        <v>4830</v>
      </c>
      <c r="E3700" s="4" t="s">
        <v>4831</v>
      </c>
      <c r="F3700" s="4" t="s">
        <v>4832</v>
      </c>
      <c r="G3700" s="4" t="s">
        <v>31013</v>
      </c>
      <c r="H3700" s="4" t="s">
        <v>31014</v>
      </c>
      <c r="I3700" s="4" t="s">
        <v>31015</v>
      </c>
      <c r="J3700" s="4" t="s">
        <v>31016</v>
      </c>
      <c r="K3700" s="4" t="s">
        <v>31017</v>
      </c>
      <c r="L3700" s="4" t="s">
        <v>7842</v>
      </c>
      <c r="M3700" s="4" t="s">
        <v>31018</v>
      </c>
      <c r="N3700" s="4" t="s">
        <v>31019</v>
      </c>
      <c r="O3700" s="4">
        <v>50</v>
      </c>
    </row>
    <row r="3701" s="4" customFormat="1" hidden="1" spans="1:15">
      <c r="A3701" s="4" t="s">
        <v>31020</v>
      </c>
      <c r="B3701" s="4" t="s">
        <v>4828</v>
      </c>
      <c r="C3701" s="4" t="s">
        <v>4829</v>
      </c>
      <c r="D3701" s="4" t="s">
        <v>4830</v>
      </c>
      <c r="E3701" s="4" t="s">
        <v>4831</v>
      </c>
      <c r="F3701" s="4" t="s">
        <v>4832</v>
      </c>
      <c r="G3701" s="4" t="s">
        <v>31021</v>
      </c>
      <c r="H3701" s="4" t="s">
        <v>31022</v>
      </c>
      <c r="I3701" s="4" t="s">
        <v>31023</v>
      </c>
      <c r="J3701" s="4" t="s">
        <v>31024</v>
      </c>
      <c r="K3701" s="4" t="s">
        <v>31025</v>
      </c>
      <c r="L3701" s="4" t="s">
        <v>31026</v>
      </c>
      <c r="M3701" s="4" t="s">
        <v>31027</v>
      </c>
      <c r="N3701" s="4" t="s">
        <v>31028</v>
      </c>
      <c r="O3701" s="4">
        <v>50</v>
      </c>
    </row>
    <row r="3702" s="4" customFormat="1" hidden="1" spans="1:15">
      <c r="A3702" s="4" t="s">
        <v>31029</v>
      </c>
      <c r="B3702" s="4" t="s">
        <v>4828</v>
      </c>
      <c r="C3702" s="4" t="s">
        <v>4829</v>
      </c>
      <c r="D3702" s="4" t="s">
        <v>4830</v>
      </c>
      <c r="E3702" s="4" t="s">
        <v>4831</v>
      </c>
      <c r="F3702" s="4" t="s">
        <v>4832</v>
      </c>
      <c r="G3702" s="4" t="s">
        <v>31030</v>
      </c>
      <c r="H3702" s="4" t="s">
        <v>31031</v>
      </c>
      <c r="I3702" s="4" t="s">
        <v>31032</v>
      </c>
      <c r="J3702" s="4" t="s">
        <v>31033</v>
      </c>
      <c r="K3702" s="4" t="s">
        <v>31034</v>
      </c>
      <c r="L3702" s="4" t="s">
        <v>9734</v>
      </c>
      <c r="M3702" s="4" t="s">
        <v>31035</v>
      </c>
      <c r="N3702" s="4" t="s">
        <v>31036</v>
      </c>
      <c r="O3702" s="4">
        <v>50</v>
      </c>
    </row>
    <row r="3703" s="4" customFormat="1" hidden="1" spans="1:15">
      <c r="A3703" s="4" t="s">
        <v>31037</v>
      </c>
      <c r="B3703" s="4" t="s">
        <v>4828</v>
      </c>
      <c r="C3703" s="4" t="s">
        <v>4829</v>
      </c>
      <c r="D3703" s="4" t="s">
        <v>4830</v>
      </c>
      <c r="E3703" s="4" t="s">
        <v>4831</v>
      </c>
      <c r="F3703" s="4" t="s">
        <v>4832</v>
      </c>
      <c r="G3703" s="4" t="s">
        <v>31038</v>
      </c>
      <c r="H3703" s="4" t="s">
        <v>31039</v>
      </c>
      <c r="I3703" s="4" t="s">
        <v>31040</v>
      </c>
      <c r="J3703" s="4" t="s">
        <v>31041</v>
      </c>
      <c r="K3703" s="4" t="s">
        <v>31042</v>
      </c>
      <c r="L3703" s="4" t="s">
        <v>13747</v>
      </c>
      <c r="M3703" s="4" t="s">
        <v>31043</v>
      </c>
      <c r="N3703" s="4" t="s">
        <v>31044</v>
      </c>
      <c r="O3703" s="4">
        <v>50</v>
      </c>
    </row>
    <row r="3704" s="4" customFormat="1" hidden="1" spans="1:15">
      <c r="A3704" s="4" t="s">
        <v>31045</v>
      </c>
      <c r="B3704" s="4" t="s">
        <v>4828</v>
      </c>
      <c r="C3704" s="4" t="s">
        <v>4829</v>
      </c>
      <c r="D3704" s="4" t="s">
        <v>4830</v>
      </c>
      <c r="E3704" s="4" t="s">
        <v>4831</v>
      </c>
      <c r="F3704" s="4" t="s">
        <v>4832</v>
      </c>
      <c r="G3704" s="4" t="s">
        <v>31046</v>
      </c>
      <c r="H3704" s="4" t="s">
        <v>31047</v>
      </c>
      <c r="I3704" s="4" t="s">
        <v>31048</v>
      </c>
      <c r="J3704" s="4" t="s">
        <v>31049</v>
      </c>
      <c r="K3704" s="4" t="s">
        <v>31050</v>
      </c>
      <c r="L3704" s="4" t="s">
        <v>9954</v>
      </c>
      <c r="M3704" s="4" t="s">
        <v>31051</v>
      </c>
      <c r="N3704" s="4" t="s">
        <v>31052</v>
      </c>
      <c r="O3704" s="4">
        <v>50</v>
      </c>
    </row>
    <row r="3705" s="4" customFormat="1" hidden="1" spans="1:15">
      <c r="A3705" s="4" t="s">
        <v>31053</v>
      </c>
      <c r="B3705" s="4" t="s">
        <v>4828</v>
      </c>
      <c r="C3705" s="4" t="s">
        <v>4829</v>
      </c>
      <c r="D3705" s="4" t="s">
        <v>4830</v>
      </c>
      <c r="E3705" s="4" t="s">
        <v>4831</v>
      </c>
      <c r="F3705" s="4" t="s">
        <v>4832</v>
      </c>
      <c r="G3705" s="4" t="s">
        <v>31054</v>
      </c>
      <c r="H3705" s="4" t="s">
        <v>31055</v>
      </c>
      <c r="I3705" s="4" t="s">
        <v>31056</v>
      </c>
      <c r="J3705" s="4" t="s">
        <v>31057</v>
      </c>
      <c r="K3705" s="4" t="s">
        <v>31058</v>
      </c>
      <c r="L3705" s="4" t="s">
        <v>7177</v>
      </c>
      <c r="M3705" s="4" t="s">
        <v>31059</v>
      </c>
      <c r="N3705" s="4" t="s">
        <v>31060</v>
      </c>
      <c r="O3705" s="4">
        <v>50</v>
      </c>
    </row>
    <row r="3706" s="4" customFormat="1" hidden="1" spans="1:15">
      <c r="A3706" s="4" t="s">
        <v>31061</v>
      </c>
      <c r="B3706" s="4" t="s">
        <v>4828</v>
      </c>
      <c r="C3706" s="4" t="s">
        <v>4829</v>
      </c>
      <c r="D3706" s="4" t="s">
        <v>4830</v>
      </c>
      <c r="E3706" s="4" t="s">
        <v>4831</v>
      </c>
      <c r="F3706" s="4" t="s">
        <v>4832</v>
      </c>
      <c r="G3706" s="4" t="s">
        <v>31062</v>
      </c>
      <c r="H3706" s="4" t="s">
        <v>31063</v>
      </c>
      <c r="I3706" s="4" t="s">
        <v>31064</v>
      </c>
      <c r="J3706" s="4" t="s">
        <v>31065</v>
      </c>
      <c r="K3706" s="4" t="s">
        <v>31066</v>
      </c>
      <c r="L3706" s="4" t="s">
        <v>9904</v>
      </c>
      <c r="M3706" s="4" t="s">
        <v>31067</v>
      </c>
      <c r="N3706" s="4" t="s">
        <v>31068</v>
      </c>
      <c r="O3706" s="4">
        <v>50</v>
      </c>
    </row>
    <row r="3707" s="4" customFormat="1" hidden="1" spans="1:15">
      <c r="A3707" s="4" t="s">
        <v>31069</v>
      </c>
      <c r="B3707" s="4" t="s">
        <v>4828</v>
      </c>
      <c r="C3707" s="4" t="s">
        <v>4829</v>
      </c>
      <c r="D3707" s="4" t="s">
        <v>4830</v>
      </c>
      <c r="E3707" s="4" t="s">
        <v>4831</v>
      </c>
      <c r="F3707" s="4" t="s">
        <v>4832</v>
      </c>
      <c r="G3707" s="4" t="s">
        <v>31070</v>
      </c>
      <c r="H3707" s="4" t="s">
        <v>31071</v>
      </c>
      <c r="I3707" s="4" t="s">
        <v>31072</v>
      </c>
      <c r="J3707" s="4" t="s">
        <v>31073</v>
      </c>
      <c r="K3707" s="4" t="s">
        <v>31074</v>
      </c>
      <c r="L3707" s="4" t="s">
        <v>7821</v>
      </c>
      <c r="M3707" s="4" t="s">
        <v>31075</v>
      </c>
      <c r="N3707" s="4" t="s">
        <v>23036</v>
      </c>
      <c r="O3707" s="4">
        <v>50</v>
      </c>
    </row>
    <row r="3708" s="4" customFormat="1" hidden="1" spans="1:15">
      <c r="A3708" s="4" t="s">
        <v>31076</v>
      </c>
      <c r="B3708" s="4" t="s">
        <v>4828</v>
      </c>
      <c r="C3708" s="4" t="s">
        <v>4829</v>
      </c>
      <c r="D3708" s="4" t="s">
        <v>4830</v>
      </c>
      <c r="E3708" s="4" t="s">
        <v>4831</v>
      </c>
      <c r="F3708" s="4" t="s">
        <v>4832</v>
      </c>
      <c r="G3708" s="4" t="s">
        <v>31077</v>
      </c>
      <c r="H3708" s="4" t="s">
        <v>31078</v>
      </c>
      <c r="I3708" s="4" t="s">
        <v>31049</v>
      </c>
      <c r="J3708" s="4" t="s">
        <v>31079</v>
      </c>
      <c r="K3708" s="4" t="s">
        <v>31080</v>
      </c>
      <c r="L3708" s="4" t="s">
        <v>7610</v>
      </c>
      <c r="M3708" s="4" t="s">
        <v>31081</v>
      </c>
      <c r="N3708" s="4" t="s">
        <v>31082</v>
      </c>
      <c r="O3708" s="4">
        <v>50</v>
      </c>
    </row>
    <row r="3709" s="4" customFormat="1" hidden="1" spans="1:15">
      <c r="A3709" s="4" t="s">
        <v>31083</v>
      </c>
      <c r="B3709" s="4" t="s">
        <v>4828</v>
      </c>
      <c r="C3709" s="4" t="s">
        <v>4829</v>
      </c>
      <c r="D3709" s="4" t="s">
        <v>4830</v>
      </c>
      <c r="E3709" s="4" t="s">
        <v>4831</v>
      </c>
      <c r="F3709" s="4" t="s">
        <v>4832</v>
      </c>
      <c r="G3709" s="4" t="s">
        <v>31084</v>
      </c>
      <c r="H3709" s="4" t="s">
        <v>31085</v>
      </c>
      <c r="I3709" s="4" t="s">
        <v>31086</v>
      </c>
      <c r="J3709" s="4" t="s">
        <v>31085</v>
      </c>
      <c r="K3709" s="4" t="s">
        <v>11054</v>
      </c>
      <c r="L3709" s="4" t="s">
        <v>7087</v>
      </c>
      <c r="M3709" s="4" t="s">
        <v>31087</v>
      </c>
      <c r="N3709" s="4" t="s">
        <v>31088</v>
      </c>
      <c r="O3709" s="4">
        <v>50</v>
      </c>
    </row>
    <row r="3710" s="4" customFormat="1" hidden="1" spans="1:15">
      <c r="A3710" s="4" t="s">
        <v>31089</v>
      </c>
      <c r="B3710" s="4" t="s">
        <v>4828</v>
      </c>
      <c r="C3710" s="4" t="s">
        <v>4829</v>
      </c>
      <c r="D3710" s="4" t="s">
        <v>4830</v>
      </c>
      <c r="E3710" s="4" t="s">
        <v>4831</v>
      </c>
      <c r="F3710" s="4" t="s">
        <v>4832</v>
      </c>
      <c r="G3710" s="4" t="s">
        <v>31090</v>
      </c>
      <c r="H3710" s="4" t="s">
        <v>31091</v>
      </c>
      <c r="I3710" s="4" t="s">
        <v>31092</v>
      </c>
      <c r="J3710" s="4" t="s">
        <v>31093</v>
      </c>
      <c r="K3710" s="4" t="s">
        <v>3037</v>
      </c>
      <c r="L3710" s="4" t="s">
        <v>6359</v>
      </c>
      <c r="M3710" s="4" t="s">
        <v>31094</v>
      </c>
      <c r="N3710" s="4" t="s">
        <v>31095</v>
      </c>
      <c r="O3710" s="4">
        <v>50</v>
      </c>
    </row>
    <row r="3711" s="4" customFormat="1" hidden="1" spans="1:15">
      <c r="A3711" s="4" t="s">
        <v>31096</v>
      </c>
      <c r="B3711" s="4" t="s">
        <v>4828</v>
      </c>
      <c r="C3711" s="4" t="s">
        <v>4829</v>
      </c>
      <c r="D3711" s="4" t="s">
        <v>4830</v>
      </c>
      <c r="E3711" s="4" t="s">
        <v>4831</v>
      </c>
      <c r="F3711" s="4" t="s">
        <v>4832</v>
      </c>
      <c r="G3711" s="4" t="s">
        <v>31097</v>
      </c>
      <c r="H3711" s="4" t="s">
        <v>31098</v>
      </c>
      <c r="I3711" s="4" t="s">
        <v>28347</v>
      </c>
      <c r="J3711" s="4" t="s">
        <v>31099</v>
      </c>
      <c r="K3711" s="4" t="s">
        <v>31100</v>
      </c>
      <c r="L3711" s="4" t="s">
        <v>7602</v>
      </c>
      <c r="M3711" s="4" t="s">
        <v>31101</v>
      </c>
      <c r="N3711" s="4" t="s">
        <v>31102</v>
      </c>
      <c r="O3711" s="4">
        <v>50</v>
      </c>
    </row>
    <row r="3712" s="4" customFormat="1" hidden="1" spans="1:15">
      <c r="A3712" s="4" t="s">
        <v>31103</v>
      </c>
      <c r="B3712" s="4" t="s">
        <v>4828</v>
      </c>
      <c r="C3712" s="4" t="s">
        <v>4829</v>
      </c>
      <c r="D3712" s="4" t="s">
        <v>4830</v>
      </c>
      <c r="E3712" s="4" t="s">
        <v>4831</v>
      </c>
      <c r="F3712" s="4" t="s">
        <v>4832</v>
      </c>
      <c r="G3712" s="4" t="s">
        <v>31104</v>
      </c>
      <c r="H3712" s="4" t="s">
        <v>31105</v>
      </c>
      <c r="I3712" s="4" t="s">
        <v>31106</v>
      </c>
      <c r="J3712" s="4" t="s">
        <v>31107</v>
      </c>
      <c r="K3712" s="4" t="s">
        <v>31108</v>
      </c>
      <c r="L3712" s="4" t="s">
        <v>6825</v>
      </c>
      <c r="M3712" s="4" t="s">
        <v>31109</v>
      </c>
      <c r="N3712" s="4" t="s">
        <v>31110</v>
      </c>
      <c r="O3712" s="4">
        <v>50</v>
      </c>
    </row>
    <row r="3713" s="4" customFormat="1" hidden="1" spans="1:15">
      <c r="A3713" s="4" t="s">
        <v>31111</v>
      </c>
      <c r="B3713" s="4" t="s">
        <v>4828</v>
      </c>
      <c r="C3713" s="4" t="s">
        <v>4829</v>
      </c>
      <c r="D3713" s="4" t="s">
        <v>4830</v>
      </c>
      <c r="E3713" s="4" t="s">
        <v>4831</v>
      </c>
      <c r="F3713" s="4" t="s">
        <v>4832</v>
      </c>
      <c r="G3713" s="4" t="s">
        <v>31112</v>
      </c>
      <c r="H3713" s="4" t="s">
        <v>31113</v>
      </c>
      <c r="I3713" s="4" t="s">
        <v>31114</v>
      </c>
      <c r="J3713" s="4" t="s">
        <v>31115</v>
      </c>
      <c r="K3713" s="4" t="s">
        <v>31116</v>
      </c>
      <c r="L3713" s="4" t="s">
        <v>4882</v>
      </c>
      <c r="M3713" s="4" t="s">
        <v>31117</v>
      </c>
      <c r="N3713" s="4" t="s">
        <v>31118</v>
      </c>
      <c r="O3713" s="4">
        <v>50</v>
      </c>
    </row>
    <row r="3714" s="4" customFormat="1" hidden="1" spans="1:15">
      <c r="A3714" s="4" t="s">
        <v>31119</v>
      </c>
      <c r="B3714" s="4" t="s">
        <v>4828</v>
      </c>
      <c r="C3714" s="4" t="s">
        <v>4829</v>
      </c>
      <c r="D3714" s="4" t="s">
        <v>4830</v>
      </c>
      <c r="E3714" s="4" t="s">
        <v>4831</v>
      </c>
      <c r="F3714" s="4" t="s">
        <v>4832</v>
      </c>
      <c r="G3714" s="4" t="s">
        <v>31120</v>
      </c>
      <c r="H3714" s="4" t="s">
        <v>31121</v>
      </c>
      <c r="I3714" s="4" t="s">
        <v>31122</v>
      </c>
      <c r="J3714" s="4" t="s">
        <v>31123</v>
      </c>
      <c r="K3714" s="4" t="s">
        <v>31124</v>
      </c>
      <c r="L3714" s="4" t="s">
        <v>5694</v>
      </c>
      <c r="M3714" s="4" t="s">
        <v>31125</v>
      </c>
      <c r="N3714" s="4" t="s">
        <v>31126</v>
      </c>
      <c r="O3714" s="4">
        <v>50</v>
      </c>
    </row>
    <row r="3715" s="4" customFormat="1" hidden="1" spans="1:15">
      <c r="A3715" s="4" t="s">
        <v>31127</v>
      </c>
      <c r="B3715" s="4" t="s">
        <v>4828</v>
      </c>
      <c r="C3715" s="4" t="s">
        <v>4829</v>
      </c>
      <c r="D3715" s="4" t="s">
        <v>4830</v>
      </c>
      <c r="E3715" s="4" t="s">
        <v>4831</v>
      </c>
      <c r="F3715" s="4" t="s">
        <v>4832</v>
      </c>
      <c r="G3715" s="4" t="s">
        <v>31128</v>
      </c>
      <c r="H3715" s="4" t="s">
        <v>31129</v>
      </c>
      <c r="I3715" s="4" t="s">
        <v>31130</v>
      </c>
      <c r="J3715" s="4" t="s">
        <v>31131</v>
      </c>
      <c r="K3715" s="4" t="s">
        <v>31132</v>
      </c>
      <c r="L3715" s="4" t="s">
        <v>4882</v>
      </c>
      <c r="M3715" s="4" t="s">
        <v>31133</v>
      </c>
      <c r="N3715" s="4" t="s">
        <v>31134</v>
      </c>
      <c r="O3715" s="4">
        <v>50</v>
      </c>
    </row>
    <row r="3716" s="4" customFormat="1" hidden="1" spans="1:15">
      <c r="A3716" s="4" t="s">
        <v>31135</v>
      </c>
      <c r="B3716" s="4" t="s">
        <v>4828</v>
      </c>
      <c r="C3716" s="4" t="s">
        <v>4829</v>
      </c>
      <c r="D3716" s="4" t="s">
        <v>4830</v>
      </c>
      <c r="E3716" s="4" t="s">
        <v>4831</v>
      </c>
      <c r="F3716" s="4" t="s">
        <v>4832</v>
      </c>
      <c r="G3716" s="4" t="s">
        <v>31136</v>
      </c>
      <c r="H3716" s="4" t="s">
        <v>31137</v>
      </c>
      <c r="I3716" s="4" t="s">
        <v>31138</v>
      </c>
      <c r="J3716" s="4" t="s">
        <v>31139</v>
      </c>
      <c r="K3716" s="4" t="s">
        <v>31140</v>
      </c>
      <c r="L3716" s="4" t="s">
        <v>629</v>
      </c>
      <c r="M3716" s="4" t="s">
        <v>31141</v>
      </c>
      <c r="N3716" s="4" t="s">
        <v>31142</v>
      </c>
      <c r="O3716" s="4">
        <v>50</v>
      </c>
    </row>
    <row r="3717" s="4" customFormat="1" hidden="1" spans="1:15">
      <c r="A3717" s="4" t="s">
        <v>31143</v>
      </c>
      <c r="B3717" s="4" t="s">
        <v>4828</v>
      </c>
      <c r="C3717" s="4" t="s">
        <v>4829</v>
      </c>
      <c r="D3717" s="4" t="s">
        <v>4830</v>
      </c>
      <c r="E3717" s="4" t="s">
        <v>4831</v>
      </c>
      <c r="F3717" s="4" t="s">
        <v>4832</v>
      </c>
      <c r="G3717" s="4" t="s">
        <v>31144</v>
      </c>
      <c r="H3717" s="4" t="s">
        <v>31144</v>
      </c>
      <c r="I3717" s="4" t="s">
        <v>31145</v>
      </c>
      <c r="J3717" s="4" t="s">
        <v>31146</v>
      </c>
      <c r="K3717" s="4" t="s">
        <v>31147</v>
      </c>
      <c r="L3717" s="4" t="s">
        <v>9396</v>
      </c>
      <c r="M3717" s="4" t="s">
        <v>31148</v>
      </c>
      <c r="N3717" s="4" t="s">
        <v>31149</v>
      </c>
      <c r="O3717" s="4">
        <v>50</v>
      </c>
    </row>
    <row r="3718" s="4" customFormat="1" hidden="1" spans="1:15">
      <c r="A3718" s="4" t="s">
        <v>31150</v>
      </c>
      <c r="B3718" s="4" t="s">
        <v>4828</v>
      </c>
      <c r="C3718" s="4" t="s">
        <v>4829</v>
      </c>
      <c r="D3718" s="4" t="s">
        <v>4830</v>
      </c>
      <c r="E3718" s="4" t="s">
        <v>4831</v>
      </c>
      <c r="F3718" s="4" t="s">
        <v>4832</v>
      </c>
      <c r="G3718" s="4" t="s">
        <v>31151</v>
      </c>
      <c r="H3718" s="4" t="s">
        <v>31152</v>
      </c>
      <c r="I3718" s="4" t="s">
        <v>31153</v>
      </c>
      <c r="J3718" s="4" t="s">
        <v>31154</v>
      </c>
      <c r="K3718" s="4" t="s">
        <v>6344</v>
      </c>
      <c r="L3718" s="4" t="s">
        <v>5179</v>
      </c>
      <c r="M3718" s="4" t="s">
        <v>31155</v>
      </c>
      <c r="N3718" s="4" t="s">
        <v>24695</v>
      </c>
      <c r="O3718" s="4">
        <v>50</v>
      </c>
    </row>
    <row r="3719" s="4" customFormat="1" hidden="1" spans="1:15">
      <c r="A3719" s="4" t="s">
        <v>31156</v>
      </c>
      <c r="B3719" s="4" t="s">
        <v>4828</v>
      </c>
      <c r="C3719" s="4" t="s">
        <v>4829</v>
      </c>
      <c r="D3719" s="4" t="s">
        <v>4830</v>
      </c>
      <c r="E3719" s="4" t="s">
        <v>4831</v>
      </c>
      <c r="F3719" s="4" t="s">
        <v>4832</v>
      </c>
      <c r="G3719" s="4" t="s">
        <v>31157</v>
      </c>
      <c r="H3719" s="4" t="s">
        <v>31158</v>
      </c>
      <c r="I3719" s="4" t="s">
        <v>31159</v>
      </c>
      <c r="J3719" s="4" t="s">
        <v>31160</v>
      </c>
      <c r="K3719" s="4" t="s">
        <v>17723</v>
      </c>
      <c r="L3719" s="4" t="s">
        <v>6626</v>
      </c>
      <c r="M3719" s="4" t="s">
        <v>31161</v>
      </c>
      <c r="N3719" s="4" t="s">
        <v>31162</v>
      </c>
      <c r="O3719" s="4">
        <v>50</v>
      </c>
    </row>
    <row r="3720" s="4" customFormat="1" hidden="1" spans="1:15">
      <c r="A3720" s="4" t="s">
        <v>31163</v>
      </c>
      <c r="B3720" s="4" t="s">
        <v>4828</v>
      </c>
      <c r="C3720" s="4" t="s">
        <v>4829</v>
      </c>
      <c r="D3720" s="4" t="s">
        <v>4830</v>
      </c>
      <c r="E3720" s="4" t="s">
        <v>4831</v>
      </c>
      <c r="F3720" s="4" t="s">
        <v>4832</v>
      </c>
      <c r="G3720" s="4" t="s">
        <v>31164</v>
      </c>
      <c r="H3720" s="4" t="s">
        <v>31165</v>
      </c>
      <c r="I3720" s="4" t="s">
        <v>31166</v>
      </c>
      <c r="J3720" s="4" t="s">
        <v>31167</v>
      </c>
      <c r="K3720" s="4" t="s">
        <v>31168</v>
      </c>
      <c r="L3720" s="4" t="s">
        <v>14560</v>
      </c>
      <c r="M3720" s="4" t="s">
        <v>31169</v>
      </c>
      <c r="N3720" s="4" t="s">
        <v>31170</v>
      </c>
      <c r="O3720" s="4">
        <v>50</v>
      </c>
    </row>
    <row r="3721" s="4" customFormat="1" hidden="1" spans="1:15">
      <c r="A3721" s="4" t="s">
        <v>31171</v>
      </c>
      <c r="B3721" s="4" t="s">
        <v>4828</v>
      </c>
      <c r="C3721" s="4" t="s">
        <v>4829</v>
      </c>
      <c r="D3721" s="4" t="s">
        <v>4830</v>
      </c>
      <c r="E3721" s="4" t="s">
        <v>4831</v>
      </c>
      <c r="F3721" s="4" t="s">
        <v>4832</v>
      </c>
      <c r="G3721" s="4" t="s">
        <v>31172</v>
      </c>
      <c r="H3721" s="4" t="s">
        <v>31173</v>
      </c>
      <c r="I3721" s="4" t="s">
        <v>28125</v>
      </c>
      <c r="J3721" s="4" t="s">
        <v>31174</v>
      </c>
      <c r="K3721" s="4" t="s">
        <v>31175</v>
      </c>
      <c r="L3721" s="4" t="s">
        <v>7323</v>
      </c>
      <c r="M3721" s="4" t="s">
        <v>8110</v>
      </c>
      <c r="N3721" s="4" t="s">
        <v>31176</v>
      </c>
      <c r="O3721" s="4">
        <v>50</v>
      </c>
    </row>
    <row r="3722" s="4" customFormat="1" hidden="1" spans="1:15">
      <c r="A3722" s="4" t="s">
        <v>31177</v>
      </c>
      <c r="B3722" s="4" t="s">
        <v>4828</v>
      </c>
      <c r="C3722" s="4" t="s">
        <v>4829</v>
      </c>
      <c r="D3722" s="4" t="s">
        <v>4830</v>
      </c>
      <c r="E3722" s="4" t="s">
        <v>4831</v>
      </c>
      <c r="F3722" s="4" t="s">
        <v>4832</v>
      </c>
      <c r="G3722" s="4" t="s">
        <v>21955</v>
      </c>
      <c r="H3722" s="4" t="s">
        <v>31178</v>
      </c>
      <c r="I3722" s="4" t="s">
        <v>31179</v>
      </c>
      <c r="J3722" s="4" t="s">
        <v>31180</v>
      </c>
      <c r="K3722" s="4" t="s">
        <v>31181</v>
      </c>
      <c r="L3722" s="4" t="s">
        <v>7410</v>
      </c>
      <c r="M3722" s="4" t="s">
        <v>31182</v>
      </c>
      <c r="N3722" s="4" t="s">
        <v>31183</v>
      </c>
      <c r="O3722" s="4">
        <v>50</v>
      </c>
    </row>
    <row r="3723" s="4" customFormat="1" hidden="1" spans="1:15">
      <c r="A3723" s="4" t="s">
        <v>31184</v>
      </c>
      <c r="B3723" s="4" t="s">
        <v>4828</v>
      </c>
      <c r="C3723" s="4" t="s">
        <v>4829</v>
      </c>
      <c r="D3723" s="4" t="s">
        <v>4830</v>
      </c>
      <c r="E3723" s="4" t="s">
        <v>4831</v>
      </c>
      <c r="F3723" s="4" t="s">
        <v>4832</v>
      </c>
      <c r="G3723" s="4" t="s">
        <v>31185</v>
      </c>
      <c r="H3723" s="4" t="s">
        <v>31186</v>
      </c>
      <c r="I3723" s="4" t="s">
        <v>31187</v>
      </c>
      <c r="J3723" s="4" t="s">
        <v>31188</v>
      </c>
      <c r="K3723" s="4" t="s">
        <v>31189</v>
      </c>
      <c r="L3723" s="4" t="s">
        <v>5842</v>
      </c>
      <c r="M3723" s="4" t="s">
        <v>31190</v>
      </c>
      <c r="N3723" s="4" t="s">
        <v>31191</v>
      </c>
      <c r="O3723" s="4">
        <v>50</v>
      </c>
    </row>
    <row r="3724" s="4" customFormat="1" hidden="1" spans="1:15">
      <c r="A3724" s="4" t="s">
        <v>31192</v>
      </c>
      <c r="B3724" s="4" t="s">
        <v>4828</v>
      </c>
      <c r="C3724" s="4" t="s">
        <v>4829</v>
      </c>
      <c r="D3724" s="4" t="s">
        <v>4830</v>
      </c>
      <c r="E3724" s="4" t="s">
        <v>4831</v>
      </c>
      <c r="F3724" s="4" t="s">
        <v>4832</v>
      </c>
      <c r="G3724" s="4" t="s">
        <v>31193</v>
      </c>
      <c r="H3724" s="4" t="s">
        <v>27999</v>
      </c>
      <c r="I3724" s="4" t="s">
        <v>31194</v>
      </c>
      <c r="J3724" s="4" t="s">
        <v>31195</v>
      </c>
      <c r="K3724" s="4" t="s">
        <v>5395</v>
      </c>
      <c r="L3724" s="4" t="s">
        <v>5738</v>
      </c>
      <c r="M3724" s="4" t="s">
        <v>31196</v>
      </c>
      <c r="N3724" s="4" t="s">
        <v>31197</v>
      </c>
      <c r="O3724" s="4">
        <v>50</v>
      </c>
    </row>
    <row r="3725" s="4" customFormat="1" hidden="1" spans="1:15">
      <c r="A3725" s="4" t="s">
        <v>31198</v>
      </c>
      <c r="B3725" s="4" t="s">
        <v>4828</v>
      </c>
      <c r="C3725" s="4" t="s">
        <v>4829</v>
      </c>
      <c r="D3725" s="4" t="s">
        <v>4830</v>
      </c>
      <c r="E3725" s="4" t="s">
        <v>4831</v>
      </c>
      <c r="F3725" s="4" t="s">
        <v>4832</v>
      </c>
      <c r="G3725" s="4" t="s">
        <v>31199</v>
      </c>
      <c r="H3725" s="4" t="s">
        <v>31200</v>
      </c>
      <c r="I3725" s="4" t="s">
        <v>31201</v>
      </c>
      <c r="J3725" s="4" t="s">
        <v>31202</v>
      </c>
      <c r="K3725" s="4" t="s">
        <v>31203</v>
      </c>
      <c r="L3725" s="4" t="s">
        <v>8086</v>
      </c>
      <c r="M3725" s="4" t="s">
        <v>31204</v>
      </c>
      <c r="N3725" s="4" t="s">
        <v>31205</v>
      </c>
      <c r="O3725" s="4">
        <v>50</v>
      </c>
    </row>
    <row r="3726" s="4" customFormat="1" hidden="1" spans="1:15">
      <c r="A3726" s="4" t="s">
        <v>31206</v>
      </c>
      <c r="B3726" s="4" t="s">
        <v>4828</v>
      </c>
      <c r="C3726" s="4" t="s">
        <v>4829</v>
      </c>
      <c r="D3726" s="4" t="s">
        <v>4830</v>
      </c>
      <c r="E3726" s="4" t="s">
        <v>4831</v>
      </c>
      <c r="F3726" s="4" t="s">
        <v>4832</v>
      </c>
      <c r="G3726" s="4" t="s">
        <v>31207</v>
      </c>
      <c r="H3726" s="4" t="s">
        <v>31208</v>
      </c>
      <c r="I3726" s="4" t="s">
        <v>31209</v>
      </c>
      <c r="J3726" s="4" t="s">
        <v>31210</v>
      </c>
      <c r="K3726" s="4" t="s">
        <v>13244</v>
      </c>
      <c r="L3726" s="4" t="s">
        <v>6681</v>
      </c>
      <c r="M3726" s="4" t="s">
        <v>31211</v>
      </c>
      <c r="N3726" s="4" t="s">
        <v>31212</v>
      </c>
      <c r="O3726" s="4">
        <v>50</v>
      </c>
    </row>
    <row r="3727" s="4" customFormat="1" hidden="1" spans="1:15">
      <c r="A3727" s="4" t="s">
        <v>31213</v>
      </c>
      <c r="B3727" s="4" t="s">
        <v>4828</v>
      </c>
      <c r="C3727" s="4" t="s">
        <v>4829</v>
      </c>
      <c r="D3727" s="4" t="s">
        <v>4830</v>
      </c>
      <c r="E3727" s="4" t="s">
        <v>4831</v>
      </c>
      <c r="F3727" s="4" t="s">
        <v>4832</v>
      </c>
      <c r="G3727" s="4" t="s">
        <v>31214</v>
      </c>
      <c r="H3727" s="4" t="s">
        <v>31215</v>
      </c>
      <c r="I3727" s="4" t="s">
        <v>31216</v>
      </c>
      <c r="J3727" s="4" t="s">
        <v>31217</v>
      </c>
      <c r="K3727" s="4" t="s">
        <v>31218</v>
      </c>
      <c r="L3727" s="4" t="s">
        <v>6660</v>
      </c>
      <c r="M3727" s="4" t="s">
        <v>31219</v>
      </c>
      <c r="N3727" s="4" t="s">
        <v>31220</v>
      </c>
      <c r="O3727" s="4">
        <v>50</v>
      </c>
    </row>
    <row r="3728" s="4" customFormat="1" hidden="1" spans="1:15">
      <c r="A3728" s="4" t="s">
        <v>31221</v>
      </c>
      <c r="B3728" s="4" t="s">
        <v>4828</v>
      </c>
      <c r="C3728" s="4" t="s">
        <v>4829</v>
      </c>
      <c r="D3728" s="4" t="s">
        <v>4830</v>
      </c>
      <c r="E3728" s="4" t="s">
        <v>4831</v>
      </c>
      <c r="F3728" s="4" t="s">
        <v>4832</v>
      </c>
      <c r="G3728" s="4" t="s">
        <v>31222</v>
      </c>
      <c r="H3728" s="4" t="s">
        <v>31223</v>
      </c>
      <c r="I3728" s="4" t="s">
        <v>31224</v>
      </c>
      <c r="J3728" s="4" t="s">
        <v>31225</v>
      </c>
      <c r="K3728" s="4" t="s">
        <v>31226</v>
      </c>
      <c r="L3728" s="4" t="s">
        <v>5199</v>
      </c>
      <c r="M3728" s="4" t="s">
        <v>31227</v>
      </c>
      <c r="N3728" s="4" t="s">
        <v>31228</v>
      </c>
      <c r="O3728" s="4">
        <v>50</v>
      </c>
    </row>
    <row r="3729" s="4" customFormat="1" hidden="1" spans="1:15">
      <c r="A3729" s="4" t="s">
        <v>31229</v>
      </c>
      <c r="B3729" s="4" t="s">
        <v>4828</v>
      </c>
      <c r="C3729" s="4" t="s">
        <v>4829</v>
      </c>
      <c r="D3729" s="4" t="s">
        <v>4830</v>
      </c>
      <c r="E3729" s="4" t="s">
        <v>4831</v>
      </c>
      <c r="F3729" s="4" t="s">
        <v>4832</v>
      </c>
      <c r="G3729" s="4" t="s">
        <v>31230</v>
      </c>
      <c r="H3729" s="4" t="s">
        <v>31231</v>
      </c>
      <c r="I3729" s="4" t="s">
        <v>31232</v>
      </c>
      <c r="J3729" s="4" t="s">
        <v>31233</v>
      </c>
      <c r="K3729" s="4" t="s">
        <v>31234</v>
      </c>
      <c r="L3729" s="4" t="s">
        <v>5512</v>
      </c>
      <c r="M3729" s="4" t="s">
        <v>31235</v>
      </c>
      <c r="N3729" s="4" t="s">
        <v>31236</v>
      </c>
      <c r="O3729" s="4">
        <v>50</v>
      </c>
    </row>
    <row r="3730" s="4" customFormat="1" hidden="1" spans="1:15">
      <c r="A3730" s="4" t="s">
        <v>31237</v>
      </c>
      <c r="B3730" s="4" t="s">
        <v>4828</v>
      </c>
      <c r="C3730" s="4" t="s">
        <v>4829</v>
      </c>
      <c r="D3730" s="4" t="s">
        <v>4830</v>
      </c>
      <c r="E3730" s="4" t="s">
        <v>4831</v>
      </c>
      <c r="F3730" s="4" t="s">
        <v>4832</v>
      </c>
      <c r="G3730" s="4" t="s">
        <v>31238</v>
      </c>
      <c r="H3730" s="4" t="s">
        <v>31239</v>
      </c>
      <c r="I3730" s="4" t="s">
        <v>31240</v>
      </c>
      <c r="J3730" s="4" t="s">
        <v>31241</v>
      </c>
      <c r="K3730" s="4" t="s">
        <v>4932</v>
      </c>
      <c r="L3730" s="4" t="s">
        <v>5626</v>
      </c>
      <c r="M3730" s="4" t="s">
        <v>31242</v>
      </c>
      <c r="N3730" s="4" t="s">
        <v>31243</v>
      </c>
      <c r="O3730" s="4">
        <v>50</v>
      </c>
    </row>
    <row r="3731" s="4" customFormat="1" hidden="1" spans="1:15">
      <c r="A3731" s="4" t="s">
        <v>31244</v>
      </c>
      <c r="B3731" s="4" t="s">
        <v>4828</v>
      </c>
      <c r="C3731" s="4" t="s">
        <v>4829</v>
      </c>
      <c r="D3731" s="4" t="s">
        <v>4830</v>
      </c>
      <c r="E3731" s="4" t="s">
        <v>4831</v>
      </c>
      <c r="F3731" s="4" t="s">
        <v>4832</v>
      </c>
      <c r="G3731" s="4" t="s">
        <v>31245</v>
      </c>
      <c r="H3731" s="4" t="s">
        <v>31246</v>
      </c>
      <c r="I3731" s="4" t="s">
        <v>31247</v>
      </c>
      <c r="J3731" s="4" t="s">
        <v>31248</v>
      </c>
      <c r="K3731" s="4" t="s">
        <v>31249</v>
      </c>
      <c r="L3731" s="4" t="s">
        <v>5604</v>
      </c>
      <c r="M3731" s="4" t="s">
        <v>31250</v>
      </c>
      <c r="N3731" s="4" t="s">
        <v>31251</v>
      </c>
      <c r="O3731" s="4">
        <v>50</v>
      </c>
    </row>
    <row r="3732" s="4" customFormat="1" hidden="1" spans="1:15">
      <c r="A3732" s="4" t="s">
        <v>31252</v>
      </c>
      <c r="B3732" s="4" t="s">
        <v>4828</v>
      </c>
      <c r="C3732" s="4" t="s">
        <v>4829</v>
      </c>
      <c r="D3732" s="4" t="s">
        <v>4830</v>
      </c>
      <c r="E3732" s="4" t="s">
        <v>4831</v>
      </c>
      <c r="F3732" s="4" t="s">
        <v>4832</v>
      </c>
      <c r="G3732" s="4" t="s">
        <v>31253</v>
      </c>
      <c r="H3732" s="4" t="s">
        <v>31254</v>
      </c>
      <c r="I3732" s="4" t="s">
        <v>26329</v>
      </c>
      <c r="J3732" s="4" t="s">
        <v>31255</v>
      </c>
      <c r="K3732" s="4" t="s">
        <v>19530</v>
      </c>
      <c r="L3732" s="4" t="s">
        <v>4860</v>
      </c>
      <c r="M3732" s="4" t="s">
        <v>31256</v>
      </c>
      <c r="N3732" s="4" t="s">
        <v>31257</v>
      </c>
      <c r="O3732" s="4">
        <v>50</v>
      </c>
    </row>
    <row r="3733" s="4" customFormat="1" hidden="1" spans="1:15">
      <c r="A3733" s="4" t="s">
        <v>31258</v>
      </c>
      <c r="B3733" s="4" t="s">
        <v>4828</v>
      </c>
      <c r="C3733" s="4" t="s">
        <v>4829</v>
      </c>
      <c r="D3733" s="4" t="s">
        <v>4830</v>
      </c>
      <c r="E3733" s="4" t="s">
        <v>4831</v>
      </c>
      <c r="F3733" s="4" t="s">
        <v>4832</v>
      </c>
      <c r="G3733" s="4" t="s">
        <v>31259</v>
      </c>
      <c r="H3733" s="4" t="s">
        <v>31259</v>
      </c>
      <c r="I3733" s="4" t="s">
        <v>31260</v>
      </c>
      <c r="J3733" s="4" t="s">
        <v>31261</v>
      </c>
      <c r="K3733" s="4" t="s">
        <v>31262</v>
      </c>
      <c r="L3733" s="4" t="s">
        <v>5894</v>
      </c>
      <c r="M3733" s="4" t="s">
        <v>31263</v>
      </c>
      <c r="N3733" s="4" t="s">
        <v>31264</v>
      </c>
      <c r="O3733" s="4">
        <v>50</v>
      </c>
    </row>
    <row r="3734" s="4" customFormat="1" hidden="1" spans="1:15">
      <c r="A3734" s="4" t="s">
        <v>31265</v>
      </c>
      <c r="B3734" s="4" t="s">
        <v>4828</v>
      </c>
      <c r="C3734" s="4" t="s">
        <v>4829</v>
      </c>
      <c r="D3734" s="4" t="s">
        <v>4830</v>
      </c>
      <c r="E3734" s="4" t="s">
        <v>4831</v>
      </c>
      <c r="F3734" s="4" t="s">
        <v>4832</v>
      </c>
      <c r="G3734" s="4" t="s">
        <v>31266</v>
      </c>
      <c r="H3734" s="4" t="s">
        <v>31267</v>
      </c>
      <c r="I3734" s="4" t="s">
        <v>31268</v>
      </c>
      <c r="J3734" s="4" t="s">
        <v>31269</v>
      </c>
      <c r="K3734" s="4" t="s">
        <v>17346</v>
      </c>
      <c r="L3734" s="4" t="s">
        <v>12200</v>
      </c>
      <c r="M3734" s="4" t="s">
        <v>31270</v>
      </c>
      <c r="N3734" s="4" t="s">
        <v>12945</v>
      </c>
      <c r="O3734" s="4">
        <v>50</v>
      </c>
    </row>
    <row r="3735" s="4" customFormat="1" hidden="1" spans="1:15">
      <c r="A3735" s="4" t="s">
        <v>31271</v>
      </c>
      <c r="B3735" s="4" t="s">
        <v>4828</v>
      </c>
      <c r="C3735" s="4" t="s">
        <v>4829</v>
      </c>
      <c r="D3735" s="4" t="s">
        <v>4830</v>
      </c>
      <c r="E3735" s="4" t="s">
        <v>4831</v>
      </c>
      <c r="F3735" s="4" t="s">
        <v>4832</v>
      </c>
      <c r="G3735" s="4" t="s">
        <v>31272</v>
      </c>
      <c r="H3735" s="4" t="s">
        <v>31272</v>
      </c>
      <c r="I3735" s="4" t="s">
        <v>31273</v>
      </c>
      <c r="J3735" s="4" t="s">
        <v>31274</v>
      </c>
      <c r="K3735" s="4" t="s">
        <v>31275</v>
      </c>
      <c r="L3735" s="4" t="s">
        <v>4852</v>
      </c>
      <c r="M3735" s="4" t="s">
        <v>31276</v>
      </c>
      <c r="N3735" s="4" t="s">
        <v>31277</v>
      </c>
      <c r="O3735" s="4">
        <v>50</v>
      </c>
    </row>
    <row r="3736" s="4" customFormat="1" hidden="1" spans="1:15">
      <c r="A3736" s="4" t="s">
        <v>31278</v>
      </c>
      <c r="B3736" s="4" t="s">
        <v>4828</v>
      </c>
      <c r="C3736" s="4" t="s">
        <v>4829</v>
      </c>
      <c r="D3736" s="4" t="s">
        <v>4830</v>
      </c>
      <c r="E3736" s="4" t="s">
        <v>4831</v>
      </c>
      <c r="F3736" s="4" t="s">
        <v>4832</v>
      </c>
      <c r="G3736" s="4" t="s">
        <v>31279</v>
      </c>
      <c r="H3736" s="4" t="s">
        <v>31280</v>
      </c>
      <c r="I3736" s="4" t="s">
        <v>31281</v>
      </c>
      <c r="J3736" s="4" t="s">
        <v>31282</v>
      </c>
      <c r="K3736" s="4" t="s">
        <v>31283</v>
      </c>
      <c r="L3736" s="4" t="s">
        <v>6089</v>
      </c>
      <c r="M3736" s="4" t="s">
        <v>31284</v>
      </c>
      <c r="N3736" s="4" t="s">
        <v>31285</v>
      </c>
      <c r="O3736" s="4">
        <v>50</v>
      </c>
    </row>
    <row r="3737" s="4" customFormat="1" hidden="1" spans="1:15">
      <c r="A3737" s="4" t="s">
        <v>31286</v>
      </c>
      <c r="B3737" s="4" t="s">
        <v>4828</v>
      </c>
      <c r="C3737" s="4" t="s">
        <v>4829</v>
      </c>
      <c r="D3737" s="4" t="s">
        <v>4830</v>
      </c>
      <c r="E3737" s="4" t="s">
        <v>4831</v>
      </c>
      <c r="F3737" s="4" t="s">
        <v>4832</v>
      </c>
      <c r="G3737" s="4" t="s">
        <v>31287</v>
      </c>
      <c r="H3737" s="4" t="s">
        <v>31288</v>
      </c>
      <c r="I3737" s="4" t="s">
        <v>31289</v>
      </c>
      <c r="J3737" s="4" t="s">
        <v>31290</v>
      </c>
      <c r="K3737" s="4" t="s">
        <v>31291</v>
      </c>
      <c r="L3737" s="4" t="s">
        <v>7212</v>
      </c>
      <c r="M3737" s="4" t="s">
        <v>31292</v>
      </c>
      <c r="N3737" s="4" t="s">
        <v>31293</v>
      </c>
      <c r="O3737" s="4">
        <v>50</v>
      </c>
    </row>
    <row r="3738" s="4" customFormat="1" hidden="1" spans="1:15">
      <c r="A3738" s="4" t="s">
        <v>31294</v>
      </c>
      <c r="B3738" s="4" t="s">
        <v>4828</v>
      </c>
      <c r="C3738" s="4" t="s">
        <v>4829</v>
      </c>
      <c r="D3738" s="4" t="s">
        <v>4830</v>
      </c>
      <c r="E3738" s="4" t="s">
        <v>4831</v>
      </c>
      <c r="F3738" s="4" t="s">
        <v>4832</v>
      </c>
      <c r="G3738" s="4" t="s">
        <v>31295</v>
      </c>
      <c r="H3738" s="4" t="s">
        <v>31296</v>
      </c>
      <c r="I3738" s="4" t="s">
        <v>31297</v>
      </c>
      <c r="J3738" s="4" t="s">
        <v>31298</v>
      </c>
      <c r="K3738" s="4" t="s">
        <v>31299</v>
      </c>
      <c r="L3738" s="4" t="s">
        <v>6488</v>
      </c>
      <c r="M3738" s="4" t="s">
        <v>31300</v>
      </c>
      <c r="N3738" s="4" t="s">
        <v>31301</v>
      </c>
      <c r="O3738" s="4">
        <v>50</v>
      </c>
    </row>
    <row r="3739" s="4" customFormat="1" hidden="1" spans="1:15">
      <c r="A3739" s="4" t="s">
        <v>31302</v>
      </c>
      <c r="B3739" s="4" t="s">
        <v>4828</v>
      </c>
      <c r="C3739" s="4" t="s">
        <v>4829</v>
      </c>
      <c r="D3739" s="4" t="s">
        <v>4830</v>
      </c>
      <c r="E3739" s="4" t="s">
        <v>4831</v>
      </c>
      <c r="F3739" s="4" t="s">
        <v>4832</v>
      </c>
      <c r="G3739" s="4" t="s">
        <v>31303</v>
      </c>
      <c r="H3739" s="4" t="s">
        <v>31304</v>
      </c>
      <c r="I3739" s="4" t="s">
        <v>31305</v>
      </c>
      <c r="J3739" s="4" t="s">
        <v>31306</v>
      </c>
      <c r="K3739" s="4" t="s">
        <v>31307</v>
      </c>
      <c r="L3739" s="4" t="s">
        <v>5335</v>
      </c>
      <c r="M3739" s="4" t="s">
        <v>31308</v>
      </c>
      <c r="N3739" s="4" t="s">
        <v>31309</v>
      </c>
      <c r="O3739" s="4">
        <v>50</v>
      </c>
    </row>
    <row r="3740" s="4" customFormat="1" hidden="1" spans="1:15">
      <c r="A3740" s="4" t="s">
        <v>31310</v>
      </c>
      <c r="B3740" s="4" t="s">
        <v>4828</v>
      </c>
      <c r="C3740" s="4" t="s">
        <v>4829</v>
      </c>
      <c r="D3740" s="4" t="s">
        <v>4830</v>
      </c>
      <c r="E3740" s="4" t="s">
        <v>4831</v>
      </c>
      <c r="F3740" s="4" t="s">
        <v>4832</v>
      </c>
      <c r="G3740" s="4" t="s">
        <v>31311</v>
      </c>
      <c r="H3740" s="4" t="s">
        <v>31311</v>
      </c>
      <c r="I3740" s="4" t="s">
        <v>31312</v>
      </c>
      <c r="J3740" s="4" t="s">
        <v>31313</v>
      </c>
      <c r="K3740" s="4" t="s">
        <v>31314</v>
      </c>
      <c r="L3740" s="4" t="s">
        <v>6298</v>
      </c>
      <c r="M3740" s="4" t="s">
        <v>31315</v>
      </c>
      <c r="N3740" s="4" t="s">
        <v>1442</v>
      </c>
      <c r="O3740" s="4">
        <v>50</v>
      </c>
    </row>
    <row r="3741" s="4" customFormat="1" hidden="1" spans="1:15">
      <c r="A3741" s="4" t="s">
        <v>31316</v>
      </c>
      <c r="B3741" s="4" t="s">
        <v>4828</v>
      </c>
      <c r="C3741" s="4" t="s">
        <v>4829</v>
      </c>
      <c r="D3741" s="4" t="s">
        <v>4830</v>
      </c>
      <c r="E3741" s="4" t="s">
        <v>4831</v>
      </c>
      <c r="F3741" s="4" t="s">
        <v>4832</v>
      </c>
      <c r="G3741" s="4" t="s">
        <v>31317</v>
      </c>
      <c r="H3741" s="4" t="s">
        <v>31318</v>
      </c>
      <c r="I3741" s="4" t="s">
        <v>31319</v>
      </c>
      <c r="J3741" s="4" t="s">
        <v>31320</v>
      </c>
      <c r="K3741" s="4" t="s">
        <v>31321</v>
      </c>
      <c r="L3741" s="4" t="s">
        <v>7227</v>
      </c>
      <c r="M3741" s="4" t="s">
        <v>31322</v>
      </c>
      <c r="N3741" s="4" t="s">
        <v>14807</v>
      </c>
      <c r="O3741" s="4">
        <v>50</v>
      </c>
    </row>
    <row r="3742" s="4" customFormat="1" hidden="1" spans="1:15">
      <c r="A3742" s="4" t="s">
        <v>31323</v>
      </c>
      <c r="B3742" s="4" t="s">
        <v>4828</v>
      </c>
      <c r="C3742" s="4" t="s">
        <v>4829</v>
      </c>
      <c r="D3742" s="4" t="s">
        <v>4830</v>
      </c>
      <c r="E3742" s="4" t="s">
        <v>4831</v>
      </c>
      <c r="F3742" s="4" t="s">
        <v>4832</v>
      </c>
      <c r="G3742" s="4" t="s">
        <v>31324</v>
      </c>
      <c r="H3742" s="4" t="s">
        <v>31325</v>
      </c>
      <c r="I3742" s="4" t="s">
        <v>31326</v>
      </c>
      <c r="J3742" s="4" t="s">
        <v>31327</v>
      </c>
      <c r="K3742" s="4" t="s">
        <v>31328</v>
      </c>
      <c r="L3742" s="4" t="s">
        <v>6854</v>
      </c>
      <c r="M3742" s="4" t="s">
        <v>31329</v>
      </c>
      <c r="N3742" s="4" t="s">
        <v>31330</v>
      </c>
      <c r="O3742" s="4">
        <v>50</v>
      </c>
    </row>
    <row r="3743" s="4" customFormat="1" hidden="1" spans="1:15">
      <c r="A3743" s="4" t="s">
        <v>31331</v>
      </c>
      <c r="B3743" s="4" t="s">
        <v>4828</v>
      </c>
      <c r="C3743" s="4" t="s">
        <v>4829</v>
      </c>
      <c r="D3743" s="4" t="s">
        <v>4830</v>
      </c>
      <c r="E3743" s="4" t="s">
        <v>4831</v>
      </c>
      <c r="F3743" s="4" t="s">
        <v>4832</v>
      </c>
      <c r="G3743" s="4" t="s">
        <v>31332</v>
      </c>
      <c r="H3743" s="4" t="s">
        <v>31333</v>
      </c>
      <c r="I3743" s="4" t="s">
        <v>31334</v>
      </c>
      <c r="J3743" s="4" t="s">
        <v>31335</v>
      </c>
      <c r="K3743" s="4" t="s">
        <v>31336</v>
      </c>
      <c r="L3743" s="4" t="s">
        <v>6012</v>
      </c>
      <c r="M3743" s="4" t="s">
        <v>31337</v>
      </c>
      <c r="N3743" s="4" t="s">
        <v>31338</v>
      </c>
      <c r="O3743" s="4">
        <v>50</v>
      </c>
    </row>
    <row r="3744" s="4" customFormat="1" hidden="1" spans="1:15">
      <c r="A3744" s="4" t="s">
        <v>31339</v>
      </c>
      <c r="B3744" s="4" t="s">
        <v>4828</v>
      </c>
      <c r="C3744" s="4" t="s">
        <v>4829</v>
      </c>
      <c r="D3744" s="4" t="s">
        <v>4830</v>
      </c>
      <c r="E3744" s="4" t="s">
        <v>4831</v>
      </c>
      <c r="F3744" s="4" t="s">
        <v>4832</v>
      </c>
      <c r="G3744" s="4" t="s">
        <v>31340</v>
      </c>
      <c r="H3744" s="4" t="s">
        <v>31341</v>
      </c>
      <c r="I3744" s="4" t="s">
        <v>31342</v>
      </c>
      <c r="J3744" s="4" t="s">
        <v>31343</v>
      </c>
      <c r="K3744" s="4" t="s">
        <v>2416</v>
      </c>
      <c r="L3744" s="4" t="s">
        <v>5056</v>
      </c>
      <c r="M3744" s="4" t="s">
        <v>3960</v>
      </c>
      <c r="N3744" s="4" t="s">
        <v>31344</v>
      </c>
      <c r="O3744" s="4">
        <v>50</v>
      </c>
    </row>
    <row r="3745" s="4" customFormat="1" hidden="1" spans="1:15">
      <c r="A3745" s="4" t="s">
        <v>31345</v>
      </c>
      <c r="B3745" s="4" t="s">
        <v>4828</v>
      </c>
      <c r="C3745" s="4" t="s">
        <v>4829</v>
      </c>
      <c r="D3745" s="4" t="s">
        <v>4830</v>
      </c>
      <c r="E3745" s="4" t="s">
        <v>4831</v>
      </c>
      <c r="F3745" s="4" t="s">
        <v>4832</v>
      </c>
      <c r="G3745" s="4" t="s">
        <v>31346</v>
      </c>
      <c r="H3745" s="4" t="s">
        <v>31347</v>
      </c>
      <c r="I3745" s="4" t="s">
        <v>31348</v>
      </c>
      <c r="J3745" s="4" t="s">
        <v>31349</v>
      </c>
      <c r="K3745" s="4" t="s">
        <v>31350</v>
      </c>
      <c r="L3745" s="4" t="s">
        <v>124</v>
      </c>
      <c r="M3745" s="4" t="s">
        <v>31351</v>
      </c>
      <c r="N3745" s="4" t="s">
        <v>24404</v>
      </c>
      <c r="O3745" s="4">
        <v>50</v>
      </c>
    </row>
    <row r="3746" s="4" customFormat="1" hidden="1" spans="1:15">
      <c r="A3746" s="4" t="s">
        <v>31352</v>
      </c>
      <c r="B3746" s="4" t="s">
        <v>4828</v>
      </c>
      <c r="C3746" s="4" t="s">
        <v>4829</v>
      </c>
      <c r="D3746" s="4" t="s">
        <v>4830</v>
      </c>
      <c r="E3746" s="4" t="s">
        <v>4831</v>
      </c>
      <c r="F3746" s="4" t="s">
        <v>4832</v>
      </c>
      <c r="G3746" s="4" t="s">
        <v>31353</v>
      </c>
      <c r="H3746" s="4" t="s">
        <v>31354</v>
      </c>
      <c r="I3746" s="4" t="s">
        <v>31355</v>
      </c>
      <c r="J3746" s="4" t="s">
        <v>31356</v>
      </c>
      <c r="K3746" s="4" t="s">
        <v>31357</v>
      </c>
      <c r="L3746" s="4" t="s">
        <v>5928</v>
      </c>
      <c r="M3746" s="4" t="s">
        <v>31358</v>
      </c>
      <c r="N3746" s="4" t="s">
        <v>31359</v>
      </c>
      <c r="O3746" s="4">
        <v>50</v>
      </c>
    </row>
    <row r="3747" s="4" customFormat="1" hidden="1" spans="1:15">
      <c r="A3747" s="4" t="s">
        <v>31360</v>
      </c>
      <c r="B3747" s="4" t="s">
        <v>4828</v>
      </c>
      <c r="C3747" s="4" t="s">
        <v>4829</v>
      </c>
      <c r="D3747" s="4" t="s">
        <v>4830</v>
      </c>
      <c r="E3747" s="4" t="s">
        <v>4831</v>
      </c>
      <c r="F3747" s="4" t="s">
        <v>4832</v>
      </c>
      <c r="G3747" s="4" t="s">
        <v>31361</v>
      </c>
      <c r="H3747" s="4" t="s">
        <v>31362</v>
      </c>
      <c r="I3747" s="4" t="s">
        <v>31363</v>
      </c>
      <c r="J3747" s="4" t="s">
        <v>31364</v>
      </c>
      <c r="K3747" s="4" t="s">
        <v>31365</v>
      </c>
      <c r="L3747" s="4" t="s">
        <v>375</v>
      </c>
      <c r="M3747" s="4" t="s">
        <v>31366</v>
      </c>
      <c r="N3747" s="4" t="s">
        <v>31367</v>
      </c>
      <c r="O3747" s="4">
        <v>50</v>
      </c>
    </row>
    <row r="3748" s="4" customFormat="1" hidden="1" spans="1:15">
      <c r="A3748" s="4" t="s">
        <v>31368</v>
      </c>
      <c r="B3748" s="4" t="s">
        <v>4828</v>
      </c>
      <c r="C3748" s="4" t="s">
        <v>4829</v>
      </c>
      <c r="D3748" s="4" t="s">
        <v>4830</v>
      </c>
      <c r="E3748" s="4" t="s">
        <v>4831</v>
      </c>
      <c r="F3748" s="4" t="s">
        <v>4832</v>
      </c>
      <c r="G3748" s="4" t="s">
        <v>31369</v>
      </c>
      <c r="H3748" s="4" t="s">
        <v>31370</v>
      </c>
      <c r="I3748" s="4" t="s">
        <v>31371</v>
      </c>
      <c r="J3748" s="4" t="s">
        <v>31372</v>
      </c>
      <c r="K3748" s="4" t="s">
        <v>31373</v>
      </c>
      <c r="L3748" s="4" t="s">
        <v>5474</v>
      </c>
      <c r="M3748" s="4" t="s">
        <v>31374</v>
      </c>
      <c r="N3748" s="4" t="s">
        <v>31375</v>
      </c>
      <c r="O3748" s="4">
        <v>50</v>
      </c>
    </row>
    <row r="3749" s="4" customFormat="1" hidden="1" spans="1:15">
      <c r="A3749" s="4" t="s">
        <v>31376</v>
      </c>
      <c r="B3749" s="4" t="s">
        <v>4828</v>
      </c>
      <c r="C3749" s="4" t="s">
        <v>4829</v>
      </c>
      <c r="D3749" s="4" t="s">
        <v>4830</v>
      </c>
      <c r="E3749" s="4" t="s">
        <v>4831</v>
      </c>
      <c r="F3749" s="4" t="s">
        <v>4832</v>
      </c>
      <c r="G3749" s="4" t="s">
        <v>31377</v>
      </c>
      <c r="H3749" s="4" t="s">
        <v>31378</v>
      </c>
      <c r="I3749" s="4" t="s">
        <v>31379</v>
      </c>
      <c r="J3749" s="4" t="s">
        <v>31380</v>
      </c>
      <c r="K3749" s="4" t="s">
        <v>5886</v>
      </c>
      <c r="L3749" s="4" t="s">
        <v>4860</v>
      </c>
      <c r="M3749" s="4" t="s">
        <v>31381</v>
      </c>
      <c r="N3749" s="4" t="s">
        <v>31382</v>
      </c>
      <c r="O3749" s="4">
        <v>50</v>
      </c>
    </row>
    <row r="3750" s="4" customFormat="1" hidden="1" spans="1:15">
      <c r="A3750" s="4" t="s">
        <v>31383</v>
      </c>
      <c r="B3750" s="4" t="s">
        <v>4828</v>
      </c>
      <c r="C3750" s="4" t="s">
        <v>4829</v>
      </c>
      <c r="D3750" s="4" t="s">
        <v>4830</v>
      </c>
      <c r="E3750" s="4" t="s">
        <v>4831</v>
      </c>
      <c r="F3750" s="4" t="s">
        <v>4832</v>
      </c>
      <c r="G3750" s="4" t="s">
        <v>31384</v>
      </c>
      <c r="H3750" s="4" t="s">
        <v>31385</v>
      </c>
      <c r="I3750" s="4" t="s">
        <v>31386</v>
      </c>
      <c r="J3750" s="4" t="s">
        <v>31387</v>
      </c>
      <c r="K3750" s="4" t="s">
        <v>31388</v>
      </c>
      <c r="L3750" s="4" t="s">
        <v>5943</v>
      </c>
      <c r="M3750" s="4" t="s">
        <v>31389</v>
      </c>
      <c r="N3750" s="4" t="s">
        <v>31390</v>
      </c>
      <c r="O3750" s="4">
        <v>50</v>
      </c>
    </row>
    <row r="3751" s="4" customFormat="1" hidden="1" spans="1:15">
      <c r="A3751" s="4" t="s">
        <v>31391</v>
      </c>
      <c r="B3751" s="4" t="s">
        <v>4828</v>
      </c>
      <c r="C3751" s="4" t="s">
        <v>4829</v>
      </c>
      <c r="D3751" s="4" t="s">
        <v>4830</v>
      </c>
      <c r="E3751" s="4" t="s">
        <v>4831</v>
      </c>
      <c r="F3751" s="4" t="s">
        <v>4832</v>
      </c>
      <c r="G3751" s="4" t="s">
        <v>31392</v>
      </c>
      <c r="H3751" s="4" t="s">
        <v>31393</v>
      </c>
      <c r="I3751" s="4" t="s">
        <v>31394</v>
      </c>
      <c r="J3751" s="4" t="s">
        <v>31395</v>
      </c>
      <c r="K3751" s="4" t="s">
        <v>31396</v>
      </c>
      <c r="L3751" s="4" t="s">
        <v>6273</v>
      </c>
      <c r="M3751" s="4" t="s">
        <v>31397</v>
      </c>
      <c r="N3751" s="4" t="s">
        <v>31398</v>
      </c>
      <c r="O3751" s="4">
        <v>50</v>
      </c>
    </row>
    <row r="3752" s="4" customFormat="1" hidden="1" spans="1:15">
      <c r="A3752" s="4" t="s">
        <v>31399</v>
      </c>
      <c r="B3752" s="4" t="s">
        <v>4828</v>
      </c>
      <c r="C3752" s="4" t="s">
        <v>4829</v>
      </c>
      <c r="D3752" s="4" t="s">
        <v>4830</v>
      </c>
      <c r="E3752" s="4" t="s">
        <v>4831</v>
      </c>
      <c r="F3752" s="4" t="s">
        <v>4832</v>
      </c>
      <c r="G3752" s="4" t="s">
        <v>31400</v>
      </c>
      <c r="H3752" s="4" t="s">
        <v>31401</v>
      </c>
      <c r="I3752" s="4" t="s">
        <v>31402</v>
      </c>
      <c r="J3752" s="4" t="s">
        <v>31403</v>
      </c>
      <c r="K3752" s="4" t="s">
        <v>1609</v>
      </c>
      <c r="L3752" s="4" t="s">
        <v>5134</v>
      </c>
      <c r="M3752" s="4" t="s">
        <v>31404</v>
      </c>
      <c r="N3752" s="4" t="s">
        <v>31405</v>
      </c>
      <c r="O3752" s="4">
        <v>50</v>
      </c>
    </row>
    <row r="3753" s="4" customFormat="1" hidden="1" spans="1:15">
      <c r="A3753" s="4" t="s">
        <v>31406</v>
      </c>
      <c r="B3753" s="4" t="s">
        <v>4828</v>
      </c>
      <c r="C3753" s="4" t="s">
        <v>4829</v>
      </c>
      <c r="D3753" s="4" t="s">
        <v>4830</v>
      </c>
      <c r="E3753" s="4" t="s">
        <v>4831</v>
      </c>
      <c r="F3753" s="4" t="s">
        <v>4832</v>
      </c>
      <c r="G3753" s="4" t="s">
        <v>31407</v>
      </c>
      <c r="H3753" s="4" t="s">
        <v>31408</v>
      </c>
      <c r="I3753" s="4" t="s">
        <v>31409</v>
      </c>
      <c r="J3753" s="4" t="s">
        <v>31408</v>
      </c>
      <c r="K3753" s="4" t="s">
        <v>31410</v>
      </c>
      <c r="L3753" s="4" t="s">
        <v>5901</v>
      </c>
      <c r="M3753" s="4" t="s">
        <v>31411</v>
      </c>
      <c r="N3753" s="4" t="s">
        <v>31412</v>
      </c>
      <c r="O3753" s="4">
        <v>50</v>
      </c>
    </row>
    <row r="3754" s="4" customFormat="1" hidden="1" spans="1:15">
      <c r="A3754" s="4" t="s">
        <v>31413</v>
      </c>
      <c r="B3754" s="4" t="s">
        <v>4828</v>
      </c>
      <c r="C3754" s="4" t="s">
        <v>4829</v>
      </c>
      <c r="D3754" s="4" t="s">
        <v>4830</v>
      </c>
      <c r="E3754" s="4" t="s">
        <v>4831</v>
      </c>
      <c r="F3754" s="4" t="s">
        <v>4832</v>
      </c>
      <c r="G3754" s="4" t="s">
        <v>31414</v>
      </c>
      <c r="H3754" s="4" t="s">
        <v>31414</v>
      </c>
      <c r="I3754" s="4" t="s">
        <v>31415</v>
      </c>
      <c r="J3754" s="4" t="s">
        <v>31416</v>
      </c>
      <c r="K3754" s="4" t="s">
        <v>31417</v>
      </c>
      <c r="L3754" s="4" t="s">
        <v>7330</v>
      </c>
      <c r="M3754" s="4" t="s">
        <v>31418</v>
      </c>
      <c r="N3754" s="4" t="s">
        <v>31419</v>
      </c>
      <c r="O3754" s="4">
        <v>50</v>
      </c>
    </row>
    <row r="3755" s="4" customFormat="1" hidden="1" spans="1:15">
      <c r="A3755" s="4" t="s">
        <v>31420</v>
      </c>
      <c r="B3755" s="4" t="s">
        <v>4828</v>
      </c>
      <c r="C3755" s="4" t="s">
        <v>4829</v>
      </c>
      <c r="D3755" s="4" t="s">
        <v>4830</v>
      </c>
      <c r="E3755" s="4" t="s">
        <v>4831</v>
      </c>
      <c r="F3755" s="4" t="s">
        <v>4832</v>
      </c>
      <c r="G3755" s="4" t="s">
        <v>31421</v>
      </c>
      <c r="H3755" s="4" t="s">
        <v>31422</v>
      </c>
      <c r="I3755" s="4" t="s">
        <v>31423</v>
      </c>
      <c r="J3755" s="4" t="s">
        <v>31424</v>
      </c>
      <c r="K3755" s="4" t="s">
        <v>2100</v>
      </c>
      <c r="L3755" s="4" t="s">
        <v>9396</v>
      </c>
      <c r="M3755" s="4" t="s">
        <v>31425</v>
      </c>
      <c r="N3755" s="4" t="s">
        <v>31426</v>
      </c>
      <c r="O3755" s="4">
        <v>50</v>
      </c>
    </row>
    <row r="3756" s="4" customFormat="1" hidden="1" spans="1:15">
      <c r="A3756" s="4" t="s">
        <v>31427</v>
      </c>
      <c r="B3756" s="4" t="s">
        <v>4828</v>
      </c>
      <c r="C3756" s="4" t="s">
        <v>4829</v>
      </c>
      <c r="D3756" s="4" t="s">
        <v>4830</v>
      </c>
      <c r="E3756" s="4" t="s">
        <v>4831</v>
      </c>
      <c r="F3756" s="4" t="s">
        <v>4832</v>
      </c>
      <c r="G3756" s="4" t="s">
        <v>31428</v>
      </c>
      <c r="H3756" s="4" t="s">
        <v>31429</v>
      </c>
      <c r="I3756" s="4" t="s">
        <v>31430</v>
      </c>
      <c r="J3756" s="4" t="s">
        <v>31429</v>
      </c>
      <c r="K3756" s="4" t="s">
        <v>29394</v>
      </c>
      <c r="L3756" s="4" t="s">
        <v>5121</v>
      </c>
      <c r="M3756" s="4" t="s">
        <v>31431</v>
      </c>
      <c r="N3756" s="4" t="s">
        <v>31432</v>
      </c>
      <c r="O3756" s="4">
        <v>50</v>
      </c>
    </row>
    <row r="3757" s="4" customFormat="1" hidden="1" spans="1:15">
      <c r="A3757" s="4" t="s">
        <v>31433</v>
      </c>
      <c r="B3757" s="4" t="s">
        <v>4828</v>
      </c>
      <c r="C3757" s="4" t="s">
        <v>4829</v>
      </c>
      <c r="D3757" s="4" t="s">
        <v>4830</v>
      </c>
      <c r="E3757" s="4" t="s">
        <v>4831</v>
      </c>
      <c r="F3757" s="4" t="s">
        <v>4832</v>
      </c>
      <c r="G3757" s="4" t="s">
        <v>31434</v>
      </c>
      <c r="H3757" s="4" t="s">
        <v>31435</v>
      </c>
      <c r="I3757" s="4" t="s">
        <v>31436</v>
      </c>
      <c r="J3757" s="4" t="s">
        <v>31436</v>
      </c>
      <c r="K3757" s="4" t="s">
        <v>31437</v>
      </c>
      <c r="L3757" s="4" t="s">
        <v>31438</v>
      </c>
      <c r="M3757" s="4" t="s">
        <v>31439</v>
      </c>
      <c r="N3757" s="4" t="s">
        <v>31440</v>
      </c>
      <c r="O3757" s="4">
        <v>50</v>
      </c>
    </row>
    <row r="3758" s="4" customFormat="1" hidden="1" spans="1:15">
      <c r="A3758" s="4" t="s">
        <v>31441</v>
      </c>
      <c r="B3758" s="4" t="s">
        <v>4828</v>
      </c>
      <c r="C3758" s="4" t="s">
        <v>4829</v>
      </c>
      <c r="D3758" s="4" t="s">
        <v>4830</v>
      </c>
      <c r="E3758" s="4" t="s">
        <v>4831</v>
      </c>
      <c r="F3758" s="4" t="s">
        <v>4832</v>
      </c>
      <c r="G3758" s="4" t="s">
        <v>31442</v>
      </c>
      <c r="H3758" s="4" t="s">
        <v>31443</v>
      </c>
      <c r="I3758" s="4" t="s">
        <v>31444</v>
      </c>
      <c r="J3758" s="4" t="s">
        <v>31445</v>
      </c>
      <c r="K3758" s="4" t="s">
        <v>31446</v>
      </c>
      <c r="L3758" s="4" t="s">
        <v>11504</v>
      </c>
      <c r="M3758" s="4" t="s">
        <v>31447</v>
      </c>
      <c r="N3758" s="4" t="s">
        <v>31448</v>
      </c>
      <c r="O3758" s="4">
        <v>50</v>
      </c>
    </row>
    <row r="3759" s="4" customFormat="1" hidden="1" spans="1:15">
      <c r="A3759" s="4" t="s">
        <v>31449</v>
      </c>
      <c r="B3759" s="4" t="s">
        <v>4828</v>
      </c>
      <c r="C3759" s="4" t="s">
        <v>4829</v>
      </c>
      <c r="D3759" s="4" t="s">
        <v>4830</v>
      </c>
      <c r="E3759" s="4" t="s">
        <v>4831</v>
      </c>
      <c r="F3759" s="4" t="s">
        <v>4832</v>
      </c>
      <c r="G3759" s="4" t="s">
        <v>31450</v>
      </c>
      <c r="H3759" s="4" t="s">
        <v>31451</v>
      </c>
      <c r="I3759" s="4" t="s">
        <v>31452</v>
      </c>
      <c r="J3759" s="4" t="s">
        <v>31453</v>
      </c>
      <c r="K3759" s="4" t="s">
        <v>31454</v>
      </c>
      <c r="L3759" s="4" t="s">
        <v>9927</v>
      </c>
      <c r="M3759" s="4" t="s">
        <v>31455</v>
      </c>
      <c r="N3759" s="4" t="s">
        <v>28224</v>
      </c>
      <c r="O3759" s="4">
        <v>50</v>
      </c>
    </row>
    <row r="3760" s="4" customFormat="1" hidden="1" spans="1:15">
      <c r="A3760" s="4" t="s">
        <v>31456</v>
      </c>
      <c r="B3760" s="4" t="s">
        <v>4828</v>
      </c>
      <c r="C3760" s="4" t="s">
        <v>4829</v>
      </c>
      <c r="D3760" s="4" t="s">
        <v>4830</v>
      </c>
      <c r="E3760" s="4" t="s">
        <v>4831</v>
      </c>
      <c r="F3760" s="4" t="s">
        <v>4832</v>
      </c>
      <c r="G3760" s="4" t="s">
        <v>31457</v>
      </c>
      <c r="H3760" s="4" t="s">
        <v>31458</v>
      </c>
      <c r="I3760" s="4" t="s">
        <v>31459</v>
      </c>
      <c r="J3760" s="4" t="s">
        <v>31460</v>
      </c>
      <c r="K3760" s="4" t="s">
        <v>31461</v>
      </c>
      <c r="L3760" s="4" t="s">
        <v>113</v>
      </c>
      <c r="M3760" s="4" t="s">
        <v>31462</v>
      </c>
      <c r="N3760" s="4" t="s">
        <v>24867</v>
      </c>
      <c r="O3760" s="4">
        <v>50</v>
      </c>
    </row>
    <row r="3761" s="4" customFormat="1" hidden="1" spans="1:15">
      <c r="A3761" s="4" t="s">
        <v>31463</v>
      </c>
      <c r="B3761" s="4" t="s">
        <v>4828</v>
      </c>
      <c r="C3761" s="4" t="s">
        <v>4829</v>
      </c>
      <c r="D3761" s="4" t="s">
        <v>4830</v>
      </c>
      <c r="E3761" s="4" t="s">
        <v>4831</v>
      </c>
      <c r="F3761" s="4" t="s">
        <v>4832</v>
      </c>
      <c r="G3761" s="4" t="s">
        <v>31464</v>
      </c>
      <c r="H3761" s="4" t="s">
        <v>31465</v>
      </c>
      <c r="I3761" s="4" t="s">
        <v>28068</v>
      </c>
      <c r="J3761" s="4" t="s">
        <v>31466</v>
      </c>
      <c r="K3761" s="4" t="s">
        <v>31467</v>
      </c>
      <c r="L3761" s="4" t="s">
        <v>132</v>
      </c>
      <c r="M3761" s="4" t="s">
        <v>31468</v>
      </c>
      <c r="N3761" s="4" t="s">
        <v>31469</v>
      </c>
      <c r="O3761" s="4">
        <v>50</v>
      </c>
    </row>
    <row r="3762" s="4" customFormat="1" hidden="1" spans="1:15">
      <c r="A3762" s="4" t="s">
        <v>31470</v>
      </c>
      <c r="B3762" s="4" t="s">
        <v>4828</v>
      </c>
      <c r="C3762" s="4" t="s">
        <v>4829</v>
      </c>
      <c r="D3762" s="4" t="s">
        <v>4830</v>
      </c>
      <c r="E3762" s="4" t="s">
        <v>4831</v>
      </c>
      <c r="F3762" s="4" t="s">
        <v>4832</v>
      </c>
      <c r="G3762" s="4" t="s">
        <v>26066</v>
      </c>
      <c r="H3762" s="4" t="s">
        <v>31471</v>
      </c>
      <c r="I3762" s="4" t="s">
        <v>31472</v>
      </c>
      <c r="J3762" s="4" t="s">
        <v>31473</v>
      </c>
      <c r="K3762" s="4" t="s">
        <v>31474</v>
      </c>
      <c r="L3762" s="4" t="s">
        <v>19015</v>
      </c>
      <c r="M3762" s="4" t="s">
        <v>31475</v>
      </c>
      <c r="N3762" s="4" t="s">
        <v>31476</v>
      </c>
      <c r="O3762" s="4">
        <v>50</v>
      </c>
    </row>
    <row r="3763" s="4" customFormat="1" hidden="1" spans="1:15">
      <c r="A3763" s="4" t="s">
        <v>31477</v>
      </c>
      <c r="B3763" s="4" t="s">
        <v>4828</v>
      </c>
      <c r="C3763" s="4" t="s">
        <v>4829</v>
      </c>
      <c r="D3763" s="4" t="s">
        <v>4830</v>
      </c>
      <c r="E3763" s="4" t="s">
        <v>4831</v>
      </c>
      <c r="F3763" s="4" t="s">
        <v>4832</v>
      </c>
      <c r="G3763" s="4" t="s">
        <v>31478</v>
      </c>
      <c r="H3763" s="4" t="s">
        <v>31479</v>
      </c>
      <c r="I3763" s="4" t="s">
        <v>31480</v>
      </c>
      <c r="J3763" s="4" t="s">
        <v>31481</v>
      </c>
      <c r="K3763" s="4" t="s">
        <v>31482</v>
      </c>
      <c r="L3763" s="4" t="s">
        <v>7821</v>
      </c>
      <c r="M3763" s="4" t="s">
        <v>31483</v>
      </c>
      <c r="N3763" s="4" t="s">
        <v>31484</v>
      </c>
      <c r="O3763" s="4">
        <v>50</v>
      </c>
    </row>
    <row r="3764" s="4" customFormat="1" hidden="1" spans="1:15">
      <c r="A3764" s="4" t="s">
        <v>31485</v>
      </c>
      <c r="B3764" s="4" t="s">
        <v>4828</v>
      </c>
      <c r="C3764" s="4" t="s">
        <v>4829</v>
      </c>
      <c r="D3764" s="4" t="s">
        <v>4830</v>
      </c>
      <c r="E3764" s="4" t="s">
        <v>4831</v>
      </c>
      <c r="F3764" s="4" t="s">
        <v>4832</v>
      </c>
      <c r="G3764" s="4" t="s">
        <v>31486</v>
      </c>
      <c r="H3764" s="4" t="s">
        <v>31487</v>
      </c>
      <c r="I3764" s="4" t="s">
        <v>31488</v>
      </c>
      <c r="J3764" s="4" t="s">
        <v>31489</v>
      </c>
      <c r="K3764" s="4" t="s">
        <v>31490</v>
      </c>
      <c r="L3764" s="4" t="s">
        <v>6748</v>
      </c>
      <c r="M3764" s="4" t="s">
        <v>31491</v>
      </c>
      <c r="N3764" s="4" t="s">
        <v>31492</v>
      </c>
      <c r="O3764" s="4">
        <v>50</v>
      </c>
    </row>
    <row r="3765" s="4" customFormat="1" hidden="1" spans="1:15">
      <c r="A3765" s="4" t="s">
        <v>31493</v>
      </c>
      <c r="B3765" s="4" t="s">
        <v>4828</v>
      </c>
      <c r="C3765" s="4" t="s">
        <v>4829</v>
      </c>
      <c r="D3765" s="4" t="s">
        <v>4830</v>
      </c>
      <c r="E3765" s="4" t="s">
        <v>4831</v>
      </c>
      <c r="F3765" s="4" t="s">
        <v>4832</v>
      </c>
      <c r="G3765" s="4" t="s">
        <v>31494</v>
      </c>
      <c r="H3765" s="4" t="s">
        <v>31495</v>
      </c>
      <c r="I3765" s="4" t="s">
        <v>31496</v>
      </c>
      <c r="J3765" s="4" t="s">
        <v>31497</v>
      </c>
      <c r="K3765" s="4" t="s">
        <v>31498</v>
      </c>
      <c r="L3765" s="4" t="s">
        <v>8639</v>
      </c>
      <c r="M3765" s="4" t="s">
        <v>31499</v>
      </c>
      <c r="N3765" s="4" t="s">
        <v>31500</v>
      </c>
      <c r="O3765" s="4">
        <v>50</v>
      </c>
    </row>
    <row r="3766" s="4" customFormat="1" hidden="1" spans="1:15">
      <c r="A3766" s="4" t="s">
        <v>31501</v>
      </c>
      <c r="B3766" s="4" t="s">
        <v>4828</v>
      </c>
      <c r="C3766" s="4" t="s">
        <v>4829</v>
      </c>
      <c r="D3766" s="4" t="s">
        <v>4830</v>
      </c>
      <c r="E3766" s="4" t="s">
        <v>4831</v>
      </c>
      <c r="F3766" s="4" t="s">
        <v>4832</v>
      </c>
      <c r="G3766" s="4" t="s">
        <v>31502</v>
      </c>
      <c r="H3766" s="4" t="s">
        <v>31503</v>
      </c>
      <c r="I3766" s="4" t="s">
        <v>31504</v>
      </c>
      <c r="J3766" s="4" t="s">
        <v>31505</v>
      </c>
      <c r="K3766" s="4" t="s">
        <v>31506</v>
      </c>
      <c r="L3766" s="4" t="s">
        <v>113</v>
      </c>
      <c r="M3766" s="4" t="s">
        <v>31507</v>
      </c>
      <c r="N3766" s="4" t="s">
        <v>31508</v>
      </c>
      <c r="O3766" s="4">
        <v>50</v>
      </c>
    </row>
    <row r="3767" s="4" customFormat="1" hidden="1" spans="1:15">
      <c r="A3767" s="4" t="s">
        <v>31509</v>
      </c>
      <c r="B3767" s="4" t="s">
        <v>4828</v>
      </c>
      <c r="C3767" s="4" t="s">
        <v>4829</v>
      </c>
      <c r="D3767" s="4" t="s">
        <v>4830</v>
      </c>
      <c r="E3767" s="4" t="s">
        <v>4831</v>
      </c>
      <c r="F3767" s="4" t="s">
        <v>4832</v>
      </c>
      <c r="G3767" s="4" t="s">
        <v>31510</v>
      </c>
      <c r="H3767" s="4" t="s">
        <v>31511</v>
      </c>
      <c r="I3767" s="4" t="s">
        <v>31512</v>
      </c>
      <c r="J3767" s="4" t="s">
        <v>31513</v>
      </c>
      <c r="K3767" s="4" t="s">
        <v>31514</v>
      </c>
      <c r="L3767" s="4" t="s">
        <v>9369</v>
      </c>
      <c r="M3767" s="4" t="s">
        <v>31515</v>
      </c>
      <c r="N3767" s="4" t="s">
        <v>31516</v>
      </c>
      <c r="O3767" s="4">
        <v>50</v>
      </c>
    </row>
    <row r="3768" s="4" customFormat="1" hidden="1" spans="1:15">
      <c r="A3768" s="4" t="s">
        <v>31517</v>
      </c>
      <c r="B3768" s="4" t="s">
        <v>4828</v>
      </c>
      <c r="C3768" s="4" t="s">
        <v>4829</v>
      </c>
      <c r="D3768" s="4" t="s">
        <v>4830</v>
      </c>
      <c r="E3768" s="4" t="s">
        <v>4831</v>
      </c>
      <c r="F3768" s="4" t="s">
        <v>4832</v>
      </c>
      <c r="G3768" s="4" t="s">
        <v>31518</v>
      </c>
      <c r="H3768" s="4" t="s">
        <v>31519</v>
      </c>
      <c r="I3768" s="4" t="s">
        <v>3286</v>
      </c>
      <c r="J3768" s="4" t="s">
        <v>31520</v>
      </c>
      <c r="K3768" s="4" t="s">
        <v>31521</v>
      </c>
      <c r="L3768" s="4" t="s">
        <v>9734</v>
      </c>
      <c r="M3768" s="4" t="s">
        <v>31522</v>
      </c>
      <c r="N3768" s="4" t="s">
        <v>31523</v>
      </c>
      <c r="O3768" s="4">
        <v>50</v>
      </c>
    </row>
    <row r="3769" s="4" customFormat="1" hidden="1" spans="1:15">
      <c r="A3769" s="4" t="s">
        <v>31524</v>
      </c>
      <c r="B3769" s="4" t="s">
        <v>4828</v>
      </c>
      <c r="C3769" s="4" t="s">
        <v>4829</v>
      </c>
      <c r="D3769" s="4" t="s">
        <v>4830</v>
      </c>
      <c r="E3769" s="4" t="s">
        <v>4831</v>
      </c>
      <c r="F3769" s="4" t="s">
        <v>4832</v>
      </c>
      <c r="G3769" s="4" t="s">
        <v>31525</v>
      </c>
      <c r="H3769" s="4" t="s">
        <v>31526</v>
      </c>
      <c r="I3769" s="4" t="s">
        <v>31527</v>
      </c>
      <c r="J3769" s="4" t="s">
        <v>31528</v>
      </c>
      <c r="K3769" s="4" t="s">
        <v>20284</v>
      </c>
      <c r="L3769" s="4" t="s">
        <v>6032</v>
      </c>
      <c r="M3769" s="4" t="s">
        <v>31529</v>
      </c>
      <c r="N3769" s="4" t="s">
        <v>31530</v>
      </c>
      <c r="O3769" s="4">
        <v>50</v>
      </c>
    </row>
    <row r="3770" s="4" customFormat="1" hidden="1" spans="1:15">
      <c r="A3770" s="4" t="s">
        <v>31531</v>
      </c>
      <c r="B3770" s="4" t="s">
        <v>4828</v>
      </c>
      <c r="C3770" s="4" t="s">
        <v>4829</v>
      </c>
      <c r="D3770" s="4" t="s">
        <v>4830</v>
      </c>
      <c r="E3770" s="4" t="s">
        <v>4831</v>
      </c>
      <c r="F3770" s="4" t="s">
        <v>4832</v>
      </c>
      <c r="G3770" s="4" t="s">
        <v>31532</v>
      </c>
      <c r="H3770" s="4" t="s">
        <v>31533</v>
      </c>
      <c r="I3770" s="4" t="s">
        <v>31532</v>
      </c>
      <c r="J3770" s="4" t="s">
        <v>31534</v>
      </c>
      <c r="K3770" s="4" t="s">
        <v>6566</v>
      </c>
      <c r="L3770" s="4" t="s">
        <v>31535</v>
      </c>
      <c r="M3770" s="4" t="s">
        <v>31536</v>
      </c>
      <c r="N3770" s="4" t="s">
        <v>31537</v>
      </c>
      <c r="O3770" s="4">
        <v>50</v>
      </c>
    </row>
    <row r="3771" s="4" customFormat="1" hidden="1" spans="1:15">
      <c r="A3771" s="4" t="s">
        <v>31538</v>
      </c>
      <c r="B3771" s="4" t="s">
        <v>4828</v>
      </c>
      <c r="C3771" s="4" t="s">
        <v>4829</v>
      </c>
      <c r="D3771" s="4" t="s">
        <v>4830</v>
      </c>
      <c r="E3771" s="4" t="s">
        <v>4831</v>
      </c>
      <c r="F3771" s="4" t="s">
        <v>4832</v>
      </c>
      <c r="G3771" s="4" t="s">
        <v>31539</v>
      </c>
      <c r="H3771" s="4" t="s">
        <v>31540</v>
      </c>
      <c r="I3771" s="4" t="s">
        <v>31541</v>
      </c>
      <c r="J3771" s="4" t="s">
        <v>31541</v>
      </c>
      <c r="K3771" s="4" t="s">
        <v>1261</v>
      </c>
      <c r="L3771" s="4" t="s">
        <v>5070</v>
      </c>
      <c r="M3771" s="4" t="s">
        <v>31542</v>
      </c>
      <c r="N3771" s="4" t="s">
        <v>31543</v>
      </c>
      <c r="O3771" s="4">
        <v>50</v>
      </c>
    </row>
    <row r="3772" s="4" customFormat="1" hidden="1" spans="1:15">
      <c r="A3772" s="4" t="s">
        <v>31544</v>
      </c>
      <c r="B3772" s="4" t="s">
        <v>4828</v>
      </c>
      <c r="C3772" s="4" t="s">
        <v>4829</v>
      </c>
      <c r="D3772" s="4" t="s">
        <v>4830</v>
      </c>
      <c r="E3772" s="4" t="s">
        <v>4831</v>
      </c>
      <c r="F3772" s="4" t="s">
        <v>4832</v>
      </c>
      <c r="G3772" s="4" t="s">
        <v>31545</v>
      </c>
      <c r="H3772" s="4" t="s">
        <v>31546</v>
      </c>
      <c r="I3772" s="4" t="s">
        <v>31547</v>
      </c>
      <c r="J3772" s="4" t="s">
        <v>31548</v>
      </c>
      <c r="K3772" s="4" t="s">
        <v>6793</v>
      </c>
      <c r="L3772" s="4" t="s">
        <v>6674</v>
      </c>
      <c r="M3772" s="4" t="s">
        <v>31549</v>
      </c>
      <c r="N3772" s="4" t="s">
        <v>31550</v>
      </c>
      <c r="O3772" s="4">
        <v>50</v>
      </c>
    </row>
    <row r="3773" s="4" customFormat="1" hidden="1" spans="1:15">
      <c r="A3773" s="4" t="s">
        <v>31551</v>
      </c>
      <c r="B3773" s="4" t="s">
        <v>4828</v>
      </c>
      <c r="C3773" s="4" t="s">
        <v>4829</v>
      </c>
      <c r="D3773" s="4" t="s">
        <v>4830</v>
      </c>
      <c r="E3773" s="4" t="s">
        <v>4831</v>
      </c>
      <c r="F3773" s="4" t="s">
        <v>4832</v>
      </c>
      <c r="G3773" s="4" t="s">
        <v>31552</v>
      </c>
      <c r="H3773" s="4" t="s">
        <v>31553</v>
      </c>
      <c r="I3773" s="4" t="s">
        <v>31554</v>
      </c>
      <c r="J3773" s="4" t="s">
        <v>31553</v>
      </c>
      <c r="K3773" s="4" t="s">
        <v>31555</v>
      </c>
      <c r="L3773" s="4" t="s">
        <v>5400</v>
      </c>
      <c r="M3773" s="4" t="s">
        <v>31556</v>
      </c>
      <c r="N3773" s="4" t="s">
        <v>31557</v>
      </c>
      <c r="O3773" s="4">
        <v>50</v>
      </c>
    </row>
    <row r="3774" s="4" customFormat="1" hidden="1" spans="1:15">
      <c r="A3774" s="4" t="s">
        <v>31558</v>
      </c>
      <c r="B3774" s="4" t="s">
        <v>4828</v>
      </c>
      <c r="C3774" s="4" t="s">
        <v>4829</v>
      </c>
      <c r="D3774" s="4" t="s">
        <v>4830</v>
      </c>
      <c r="E3774" s="4" t="s">
        <v>4831</v>
      </c>
      <c r="F3774" s="4" t="s">
        <v>4832</v>
      </c>
      <c r="G3774" s="4" t="s">
        <v>31559</v>
      </c>
      <c r="H3774" s="4" t="s">
        <v>31559</v>
      </c>
      <c r="I3774" s="4" t="s">
        <v>31560</v>
      </c>
      <c r="J3774" s="4" t="s">
        <v>31561</v>
      </c>
      <c r="K3774" s="4" t="s">
        <v>31562</v>
      </c>
      <c r="L3774" s="4" t="s">
        <v>31026</v>
      </c>
      <c r="M3774" s="4" t="s">
        <v>31563</v>
      </c>
      <c r="N3774" s="4" t="s">
        <v>31564</v>
      </c>
      <c r="O3774" s="4">
        <v>50</v>
      </c>
    </row>
    <row r="3775" s="4" customFormat="1" hidden="1" spans="1:15">
      <c r="A3775" s="4" t="s">
        <v>31565</v>
      </c>
      <c r="B3775" s="4" t="s">
        <v>4828</v>
      </c>
      <c r="C3775" s="4" t="s">
        <v>4829</v>
      </c>
      <c r="D3775" s="4" t="s">
        <v>4830</v>
      </c>
      <c r="E3775" s="4" t="s">
        <v>4831</v>
      </c>
      <c r="F3775" s="4" t="s">
        <v>4832</v>
      </c>
      <c r="G3775" s="4" t="s">
        <v>31566</v>
      </c>
      <c r="H3775" s="4" t="s">
        <v>31567</v>
      </c>
      <c r="I3775" s="4" t="s">
        <v>31568</v>
      </c>
      <c r="J3775" s="4" t="s">
        <v>31569</v>
      </c>
      <c r="K3775" s="4" t="s">
        <v>31570</v>
      </c>
      <c r="L3775" s="4" t="s">
        <v>14373</v>
      </c>
      <c r="M3775" s="4" t="s">
        <v>27343</v>
      </c>
      <c r="N3775" s="4" t="s">
        <v>31571</v>
      </c>
      <c r="O3775" s="4">
        <v>50</v>
      </c>
    </row>
    <row r="3776" s="4" customFormat="1" hidden="1" spans="1:15">
      <c r="A3776" s="4" t="s">
        <v>31572</v>
      </c>
      <c r="B3776" s="4" t="s">
        <v>4828</v>
      </c>
      <c r="C3776" s="4" t="s">
        <v>4829</v>
      </c>
      <c r="D3776" s="4" t="s">
        <v>4830</v>
      </c>
      <c r="E3776" s="4" t="s">
        <v>4831</v>
      </c>
      <c r="F3776" s="4" t="s">
        <v>4832</v>
      </c>
      <c r="G3776" s="4" t="s">
        <v>31573</v>
      </c>
      <c r="H3776" s="4" t="s">
        <v>31574</v>
      </c>
      <c r="I3776" s="4" t="s">
        <v>31575</v>
      </c>
      <c r="J3776" s="4" t="s">
        <v>31576</v>
      </c>
      <c r="K3776" s="4" t="s">
        <v>31577</v>
      </c>
      <c r="L3776" s="4" t="s">
        <v>5099</v>
      </c>
      <c r="M3776" s="4" t="s">
        <v>31578</v>
      </c>
      <c r="N3776" s="4" t="s">
        <v>31579</v>
      </c>
      <c r="O3776" s="4">
        <v>50</v>
      </c>
    </row>
    <row r="3777" s="4" customFormat="1" hidden="1" spans="1:15">
      <c r="A3777" s="4" t="s">
        <v>31580</v>
      </c>
      <c r="B3777" s="4" t="s">
        <v>4828</v>
      </c>
      <c r="C3777" s="4" t="s">
        <v>4829</v>
      </c>
      <c r="D3777" s="4" t="s">
        <v>4830</v>
      </c>
      <c r="E3777" s="4" t="s">
        <v>4831</v>
      </c>
      <c r="F3777" s="4" t="s">
        <v>4832</v>
      </c>
      <c r="G3777" s="4" t="s">
        <v>31581</v>
      </c>
      <c r="H3777" s="4" t="s">
        <v>31582</v>
      </c>
      <c r="I3777" s="4" t="s">
        <v>31583</v>
      </c>
      <c r="J3777" s="4" t="s">
        <v>31584</v>
      </c>
      <c r="K3777" s="4" t="s">
        <v>31585</v>
      </c>
      <c r="L3777" s="4" t="s">
        <v>9168</v>
      </c>
      <c r="M3777" s="4" t="s">
        <v>31586</v>
      </c>
      <c r="N3777" s="4" t="s">
        <v>31587</v>
      </c>
      <c r="O3777" s="4">
        <v>50</v>
      </c>
    </row>
    <row r="3778" s="4" customFormat="1" hidden="1" spans="1:15">
      <c r="A3778" s="4" t="s">
        <v>31588</v>
      </c>
      <c r="B3778" s="4" t="s">
        <v>4828</v>
      </c>
      <c r="C3778" s="4" t="s">
        <v>4829</v>
      </c>
      <c r="D3778" s="4" t="s">
        <v>4830</v>
      </c>
      <c r="E3778" s="4" t="s">
        <v>4831</v>
      </c>
      <c r="F3778" s="4" t="s">
        <v>4832</v>
      </c>
      <c r="G3778" s="4" t="s">
        <v>31589</v>
      </c>
      <c r="H3778" s="4" t="s">
        <v>31590</v>
      </c>
      <c r="I3778" s="4" t="s">
        <v>31591</v>
      </c>
      <c r="J3778" s="4" t="s">
        <v>31591</v>
      </c>
      <c r="K3778" s="4" t="s">
        <v>31592</v>
      </c>
      <c r="L3778" s="4" t="s">
        <v>749</v>
      </c>
      <c r="M3778" s="4" t="s">
        <v>31593</v>
      </c>
      <c r="N3778" s="4" t="s">
        <v>31594</v>
      </c>
      <c r="O3778" s="4">
        <v>50</v>
      </c>
    </row>
    <row r="3779" s="4" customFormat="1" hidden="1" spans="1:15">
      <c r="A3779" s="4" t="s">
        <v>31595</v>
      </c>
      <c r="B3779" s="4" t="s">
        <v>4828</v>
      </c>
      <c r="C3779" s="4" t="s">
        <v>4829</v>
      </c>
      <c r="D3779" s="4" t="s">
        <v>4830</v>
      </c>
      <c r="E3779" s="4" t="s">
        <v>4831</v>
      </c>
      <c r="F3779" s="4" t="s">
        <v>4832</v>
      </c>
      <c r="G3779" s="4" t="s">
        <v>27472</v>
      </c>
      <c r="H3779" s="4" t="s">
        <v>31596</v>
      </c>
      <c r="I3779" s="4" t="s">
        <v>31597</v>
      </c>
      <c r="J3779" s="4" t="s">
        <v>31598</v>
      </c>
      <c r="K3779" s="4" t="s">
        <v>31599</v>
      </c>
      <c r="L3779" s="4" t="s">
        <v>6481</v>
      </c>
      <c r="M3779" s="4" t="s">
        <v>31600</v>
      </c>
      <c r="N3779" s="4" t="s">
        <v>31601</v>
      </c>
      <c r="O3779" s="4">
        <v>50</v>
      </c>
    </row>
    <row r="3780" s="4" customFormat="1" hidden="1" spans="1:15">
      <c r="A3780" s="4" t="s">
        <v>31602</v>
      </c>
      <c r="B3780" s="4" t="s">
        <v>4828</v>
      </c>
      <c r="C3780" s="4" t="s">
        <v>4829</v>
      </c>
      <c r="D3780" s="4" t="s">
        <v>4830</v>
      </c>
      <c r="E3780" s="4" t="s">
        <v>4831</v>
      </c>
      <c r="F3780" s="4" t="s">
        <v>4832</v>
      </c>
      <c r="G3780" s="4" t="s">
        <v>31603</v>
      </c>
      <c r="H3780" s="4" t="s">
        <v>31604</v>
      </c>
      <c r="I3780" s="4" t="s">
        <v>31603</v>
      </c>
      <c r="J3780" s="4" t="s">
        <v>31605</v>
      </c>
      <c r="K3780" s="4" t="s">
        <v>31606</v>
      </c>
      <c r="L3780" s="4" t="s">
        <v>10214</v>
      </c>
      <c r="M3780" s="4" t="s">
        <v>31607</v>
      </c>
      <c r="N3780" s="4" t="s">
        <v>16905</v>
      </c>
      <c r="O3780" s="4">
        <v>50</v>
      </c>
    </row>
    <row r="3781" s="4" customFormat="1" hidden="1" spans="1:15">
      <c r="A3781" s="4" t="s">
        <v>31608</v>
      </c>
      <c r="B3781" s="4" t="s">
        <v>4828</v>
      </c>
      <c r="C3781" s="4" t="s">
        <v>4829</v>
      </c>
      <c r="D3781" s="4" t="s">
        <v>4830</v>
      </c>
      <c r="E3781" s="4" t="s">
        <v>4831</v>
      </c>
      <c r="F3781" s="4" t="s">
        <v>4832</v>
      </c>
      <c r="G3781" s="4" t="s">
        <v>31609</v>
      </c>
      <c r="H3781" s="4" t="s">
        <v>31609</v>
      </c>
      <c r="I3781" s="4" t="s">
        <v>31610</v>
      </c>
      <c r="J3781" s="4" t="s">
        <v>31611</v>
      </c>
      <c r="K3781" s="4" t="s">
        <v>31612</v>
      </c>
      <c r="L3781" s="4" t="s">
        <v>5894</v>
      </c>
      <c r="M3781" s="4" t="s">
        <v>31613</v>
      </c>
      <c r="N3781" s="4" t="s">
        <v>31614</v>
      </c>
      <c r="O3781" s="4">
        <v>50</v>
      </c>
    </row>
    <row r="3782" s="4" customFormat="1" hidden="1" spans="1:15">
      <c r="A3782" s="4" t="s">
        <v>31615</v>
      </c>
      <c r="B3782" s="4" t="s">
        <v>4828</v>
      </c>
      <c r="C3782" s="4" t="s">
        <v>4829</v>
      </c>
      <c r="D3782" s="4" t="s">
        <v>4830</v>
      </c>
      <c r="E3782" s="4" t="s">
        <v>4831</v>
      </c>
      <c r="F3782" s="4" t="s">
        <v>4832</v>
      </c>
      <c r="G3782" s="4" t="s">
        <v>31616</v>
      </c>
      <c r="H3782" s="4" t="s">
        <v>31617</v>
      </c>
      <c r="I3782" s="4" t="s">
        <v>31618</v>
      </c>
      <c r="J3782" s="4" t="s">
        <v>31619</v>
      </c>
      <c r="K3782" s="4" t="s">
        <v>1739</v>
      </c>
      <c r="L3782" s="4" t="s">
        <v>10784</v>
      </c>
      <c r="M3782" s="4" t="s">
        <v>31620</v>
      </c>
      <c r="N3782" s="4" t="s">
        <v>31621</v>
      </c>
      <c r="O3782" s="4">
        <v>50</v>
      </c>
    </row>
    <row r="3783" s="4" customFormat="1" hidden="1" spans="1:15">
      <c r="A3783" s="4" t="s">
        <v>31622</v>
      </c>
      <c r="B3783" s="4" t="s">
        <v>4828</v>
      </c>
      <c r="C3783" s="4" t="s">
        <v>4829</v>
      </c>
      <c r="D3783" s="4" t="s">
        <v>4830</v>
      </c>
      <c r="E3783" s="4" t="s">
        <v>4831</v>
      </c>
      <c r="F3783" s="4" t="s">
        <v>4832</v>
      </c>
      <c r="G3783" s="4" t="s">
        <v>31623</v>
      </c>
      <c r="H3783" s="4" t="s">
        <v>31624</v>
      </c>
      <c r="I3783" s="4" t="s">
        <v>31625</v>
      </c>
      <c r="J3783" s="4" t="s">
        <v>31626</v>
      </c>
      <c r="K3783" s="4" t="s">
        <v>31627</v>
      </c>
      <c r="L3783" s="4" t="s">
        <v>12160</v>
      </c>
      <c r="M3783" s="4" t="s">
        <v>31628</v>
      </c>
      <c r="N3783" s="4" t="s">
        <v>31629</v>
      </c>
      <c r="O3783" s="4">
        <v>50</v>
      </c>
    </row>
    <row r="3784" s="4" customFormat="1" hidden="1" spans="1:15">
      <c r="A3784" s="4" t="s">
        <v>31630</v>
      </c>
      <c r="B3784" s="4" t="s">
        <v>4828</v>
      </c>
      <c r="C3784" s="4" t="s">
        <v>4829</v>
      </c>
      <c r="D3784" s="4" t="s">
        <v>4830</v>
      </c>
      <c r="E3784" s="4" t="s">
        <v>4831</v>
      </c>
      <c r="F3784" s="4" t="s">
        <v>4832</v>
      </c>
      <c r="G3784" s="4" t="s">
        <v>31631</v>
      </c>
      <c r="H3784" s="4" t="s">
        <v>31632</v>
      </c>
      <c r="I3784" s="4" t="s">
        <v>31633</v>
      </c>
      <c r="J3784" s="4" t="s">
        <v>31634</v>
      </c>
      <c r="K3784" s="4" t="s">
        <v>31635</v>
      </c>
      <c r="L3784" s="4" t="s">
        <v>10018</v>
      </c>
      <c r="M3784" s="4" t="s">
        <v>31636</v>
      </c>
      <c r="N3784" s="4" t="s">
        <v>31637</v>
      </c>
      <c r="O3784" s="4">
        <v>50</v>
      </c>
    </row>
    <row r="3785" s="4" customFormat="1" hidden="1" spans="1:15">
      <c r="A3785" s="4" t="s">
        <v>31638</v>
      </c>
      <c r="B3785" s="4" t="s">
        <v>4828</v>
      </c>
      <c r="C3785" s="4" t="s">
        <v>4829</v>
      </c>
      <c r="D3785" s="4" t="s">
        <v>4830</v>
      </c>
      <c r="E3785" s="4" t="s">
        <v>4831</v>
      </c>
      <c r="F3785" s="4" t="s">
        <v>4832</v>
      </c>
      <c r="G3785" s="4" t="s">
        <v>31639</v>
      </c>
      <c r="H3785" s="4" t="s">
        <v>31640</v>
      </c>
      <c r="I3785" s="4" t="s">
        <v>31641</v>
      </c>
      <c r="J3785" s="4" t="s">
        <v>31642</v>
      </c>
      <c r="K3785" s="4" t="s">
        <v>6298</v>
      </c>
      <c r="L3785" s="4" t="s">
        <v>5547</v>
      </c>
      <c r="M3785" s="4" t="s">
        <v>31643</v>
      </c>
      <c r="N3785" s="4" t="s">
        <v>31644</v>
      </c>
      <c r="O3785" s="4">
        <v>50</v>
      </c>
    </row>
    <row r="3786" s="4" customFormat="1" hidden="1" spans="1:15">
      <c r="A3786" s="4" t="s">
        <v>31645</v>
      </c>
      <c r="B3786" s="4" t="s">
        <v>4828</v>
      </c>
      <c r="C3786" s="4" t="s">
        <v>4829</v>
      </c>
      <c r="D3786" s="4" t="s">
        <v>4830</v>
      </c>
      <c r="E3786" s="4" t="s">
        <v>4831</v>
      </c>
      <c r="F3786" s="4" t="s">
        <v>4832</v>
      </c>
      <c r="G3786" s="4" t="s">
        <v>31646</v>
      </c>
      <c r="H3786" s="4" t="s">
        <v>31647</v>
      </c>
      <c r="I3786" s="4" t="s">
        <v>31648</v>
      </c>
      <c r="J3786" s="4" t="s">
        <v>31649</v>
      </c>
      <c r="K3786" s="4" t="s">
        <v>31650</v>
      </c>
      <c r="L3786" s="4" t="s">
        <v>6231</v>
      </c>
      <c r="M3786" s="4" t="s">
        <v>31651</v>
      </c>
      <c r="N3786" s="4" t="s">
        <v>31652</v>
      </c>
      <c r="O3786" s="4">
        <v>50</v>
      </c>
    </row>
    <row r="3787" s="4" customFormat="1" hidden="1" spans="1:15">
      <c r="A3787" s="4" t="s">
        <v>31653</v>
      </c>
      <c r="B3787" s="4" t="s">
        <v>4828</v>
      </c>
      <c r="C3787" s="4" t="s">
        <v>4829</v>
      </c>
      <c r="D3787" s="4" t="s">
        <v>4830</v>
      </c>
      <c r="E3787" s="4" t="s">
        <v>4831</v>
      </c>
      <c r="F3787" s="4" t="s">
        <v>4832</v>
      </c>
      <c r="G3787" s="4" t="s">
        <v>31654</v>
      </c>
      <c r="H3787" s="4" t="s">
        <v>31655</v>
      </c>
      <c r="I3787" s="4" t="s">
        <v>31656</v>
      </c>
      <c r="J3787" s="4" t="s">
        <v>31657</v>
      </c>
      <c r="K3787" s="4" t="s">
        <v>31658</v>
      </c>
      <c r="L3787" s="4" t="s">
        <v>6419</v>
      </c>
      <c r="M3787" s="4" t="s">
        <v>31659</v>
      </c>
      <c r="N3787" s="4" t="s">
        <v>31660</v>
      </c>
      <c r="O3787" s="4">
        <v>50</v>
      </c>
    </row>
    <row r="3788" s="4" customFormat="1" hidden="1" spans="1:15">
      <c r="A3788" s="4" t="s">
        <v>31661</v>
      </c>
      <c r="B3788" s="4" t="s">
        <v>4828</v>
      </c>
      <c r="C3788" s="4" t="s">
        <v>4829</v>
      </c>
      <c r="D3788" s="4" t="s">
        <v>4830</v>
      </c>
      <c r="E3788" s="4" t="s">
        <v>4831</v>
      </c>
      <c r="F3788" s="4" t="s">
        <v>4832</v>
      </c>
      <c r="G3788" s="4" t="s">
        <v>31662</v>
      </c>
      <c r="H3788" s="4" t="s">
        <v>31663</v>
      </c>
      <c r="I3788" s="4" t="s">
        <v>31664</v>
      </c>
      <c r="J3788" s="4" t="s">
        <v>31665</v>
      </c>
      <c r="K3788" s="4" t="s">
        <v>31666</v>
      </c>
      <c r="L3788" s="4" t="s">
        <v>6825</v>
      </c>
      <c r="M3788" s="4" t="s">
        <v>31667</v>
      </c>
      <c r="N3788" s="4" t="s">
        <v>31668</v>
      </c>
      <c r="O3788" s="4">
        <v>50</v>
      </c>
    </row>
    <row r="3789" s="4" customFormat="1" hidden="1" spans="1:15">
      <c r="A3789" s="4" t="s">
        <v>31669</v>
      </c>
      <c r="B3789" s="4" t="s">
        <v>4828</v>
      </c>
      <c r="C3789" s="4" t="s">
        <v>4829</v>
      </c>
      <c r="D3789" s="4" t="s">
        <v>4830</v>
      </c>
      <c r="E3789" s="4" t="s">
        <v>4831</v>
      </c>
      <c r="F3789" s="4" t="s">
        <v>4832</v>
      </c>
      <c r="G3789" s="4" t="s">
        <v>31670</v>
      </c>
      <c r="H3789" s="4" t="s">
        <v>31671</v>
      </c>
      <c r="I3789" s="4" t="s">
        <v>31672</v>
      </c>
      <c r="J3789" s="4" t="s">
        <v>31673</v>
      </c>
      <c r="K3789" s="4" t="s">
        <v>6632</v>
      </c>
      <c r="L3789" s="4" t="s">
        <v>5626</v>
      </c>
      <c r="M3789" s="4" t="s">
        <v>31674</v>
      </c>
      <c r="N3789" s="4" t="s">
        <v>31675</v>
      </c>
      <c r="O3789" s="4">
        <v>50</v>
      </c>
    </row>
    <row r="3790" s="4" customFormat="1" hidden="1" spans="1:15">
      <c r="A3790" s="4" t="s">
        <v>31676</v>
      </c>
      <c r="B3790" s="4" t="s">
        <v>4828</v>
      </c>
      <c r="C3790" s="4" t="s">
        <v>4829</v>
      </c>
      <c r="D3790" s="4" t="s">
        <v>4830</v>
      </c>
      <c r="E3790" s="4" t="s">
        <v>4831</v>
      </c>
      <c r="F3790" s="4" t="s">
        <v>4832</v>
      </c>
      <c r="G3790" s="4" t="s">
        <v>31677</v>
      </c>
      <c r="H3790" s="4" t="s">
        <v>31678</v>
      </c>
      <c r="I3790" s="4" t="s">
        <v>31679</v>
      </c>
      <c r="J3790" s="4" t="s">
        <v>31680</v>
      </c>
      <c r="K3790" s="4" t="s">
        <v>31681</v>
      </c>
      <c r="L3790" s="4" t="s">
        <v>6887</v>
      </c>
      <c r="M3790" s="4" t="s">
        <v>31682</v>
      </c>
      <c r="N3790" s="4" t="s">
        <v>31683</v>
      </c>
      <c r="O3790" s="4">
        <v>50</v>
      </c>
    </row>
    <row r="3791" s="4" customFormat="1" hidden="1" spans="1:15">
      <c r="A3791" s="4" t="s">
        <v>31684</v>
      </c>
      <c r="B3791" s="4" t="s">
        <v>4828</v>
      </c>
      <c r="C3791" s="4" t="s">
        <v>4829</v>
      </c>
      <c r="D3791" s="4" t="s">
        <v>4830</v>
      </c>
      <c r="E3791" s="4" t="s">
        <v>4831</v>
      </c>
      <c r="F3791" s="4" t="s">
        <v>4832</v>
      </c>
      <c r="G3791" s="4" t="s">
        <v>31685</v>
      </c>
      <c r="H3791" s="4" t="s">
        <v>31686</v>
      </c>
      <c r="I3791" s="4" t="s">
        <v>31687</v>
      </c>
      <c r="J3791" s="4" t="s">
        <v>31688</v>
      </c>
      <c r="K3791" s="4" t="s">
        <v>31689</v>
      </c>
      <c r="L3791" s="4" t="s">
        <v>5011</v>
      </c>
      <c r="M3791" s="4" t="s">
        <v>31690</v>
      </c>
      <c r="N3791" s="4" t="s">
        <v>31691</v>
      </c>
      <c r="O3791" s="4">
        <v>50</v>
      </c>
    </row>
    <row r="3792" s="4" customFormat="1" hidden="1" spans="1:15">
      <c r="A3792" s="4" t="s">
        <v>31692</v>
      </c>
      <c r="B3792" s="4" t="s">
        <v>4828</v>
      </c>
      <c r="C3792" s="4" t="s">
        <v>4829</v>
      </c>
      <c r="D3792" s="4" t="s">
        <v>4830</v>
      </c>
      <c r="E3792" s="4" t="s">
        <v>4831</v>
      </c>
      <c r="F3792" s="4" t="s">
        <v>4832</v>
      </c>
      <c r="G3792" s="4" t="s">
        <v>31693</v>
      </c>
      <c r="H3792" s="4" t="s">
        <v>31694</v>
      </c>
      <c r="I3792" s="4" t="s">
        <v>31695</v>
      </c>
      <c r="J3792" s="4" t="s">
        <v>31696</v>
      </c>
      <c r="K3792" s="4" t="s">
        <v>31697</v>
      </c>
      <c r="L3792" s="4" t="s">
        <v>4896</v>
      </c>
      <c r="M3792" s="4" t="s">
        <v>31698</v>
      </c>
      <c r="N3792" s="4" t="s">
        <v>31699</v>
      </c>
      <c r="O3792" s="4">
        <v>50</v>
      </c>
    </row>
    <row r="3793" s="4" customFormat="1" hidden="1" spans="1:15">
      <c r="A3793" s="4" t="s">
        <v>31700</v>
      </c>
      <c r="B3793" s="4" t="s">
        <v>4828</v>
      </c>
      <c r="C3793" s="4" t="s">
        <v>4829</v>
      </c>
      <c r="D3793" s="4" t="s">
        <v>4830</v>
      </c>
      <c r="E3793" s="4" t="s">
        <v>4831</v>
      </c>
      <c r="F3793" s="4" t="s">
        <v>4832</v>
      </c>
      <c r="G3793" s="4" t="s">
        <v>31701</v>
      </c>
      <c r="H3793" s="4" t="s">
        <v>26638</v>
      </c>
      <c r="I3793" s="4" t="s">
        <v>31702</v>
      </c>
      <c r="J3793" s="4" t="s">
        <v>31703</v>
      </c>
      <c r="K3793" s="4" t="s">
        <v>6936</v>
      </c>
      <c r="L3793" s="4" t="s">
        <v>5142</v>
      </c>
      <c r="M3793" s="4" t="s">
        <v>31704</v>
      </c>
      <c r="N3793" s="4" t="s">
        <v>31705</v>
      </c>
      <c r="O3793" s="4">
        <v>50</v>
      </c>
    </row>
    <row r="3794" s="4" customFormat="1" hidden="1" spans="1:15">
      <c r="A3794" s="4" t="s">
        <v>31706</v>
      </c>
      <c r="B3794" s="4" t="s">
        <v>4828</v>
      </c>
      <c r="C3794" s="4" t="s">
        <v>4829</v>
      </c>
      <c r="D3794" s="4" t="s">
        <v>4830</v>
      </c>
      <c r="E3794" s="4" t="s">
        <v>4831</v>
      </c>
      <c r="F3794" s="4" t="s">
        <v>4832</v>
      </c>
      <c r="G3794" s="4" t="s">
        <v>31707</v>
      </c>
      <c r="H3794" s="4" t="s">
        <v>31708</v>
      </c>
      <c r="I3794" s="4" t="s">
        <v>31709</v>
      </c>
      <c r="J3794" s="4" t="s">
        <v>31710</v>
      </c>
      <c r="K3794" s="4" t="s">
        <v>31711</v>
      </c>
      <c r="L3794" s="4" t="s">
        <v>4896</v>
      </c>
      <c r="M3794" s="4" t="s">
        <v>31712</v>
      </c>
      <c r="N3794" s="4" t="s">
        <v>31713</v>
      </c>
      <c r="O3794" s="4">
        <v>50</v>
      </c>
    </row>
    <row r="3795" s="4" customFormat="1" hidden="1" spans="1:15">
      <c r="A3795" s="4" t="s">
        <v>31714</v>
      </c>
      <c r="B3795" s="4" t="s">
        <v>4828</v>
      </c>
      <c r="C3795" s="4" t="s">
        <v>4829</v>
      </c>
      <c r="D3795" s="4" t="s">
        <v>4830</v>
      </c>
      <c r="E3795" s="4" t="s">
        <v>4831</v>
      </c>
      <c r="F3795" s="4" t="s">
        <v>4832</v>
      </c>
      <c r="G3795" s="4" t="s">
        <v>31715</v>
      </c>
      <c r="H3795" s="4" t="s">
        <v>31716</v>
      </c>
      <c r="I3795" s="4" t="s">
        <v>31717</v>
      </c>
      <c r="J3795" s="4" t="s">
        <v>31718</v>
      </c>
      <c r="K3795" s="4" t="s">
        <v>10438</v>
      </c>
      <c r="L3795" s="4" t="s">
        <v>4867</v>
      </c>
      <c r="M3795" s="4" t="s">
        <v>31719</v>
      </c>
      <c r="N3795" s="4" t="s">
        <v>4458</v>
      </c>
      <c r="O3795" s="4">
        <v>50</v>
      </c>
    </row>
    <row r="3796" s="4" customFormat="1" hidden="1" spans="1:15">
      <c r="A3796" s="4" t="s">
        <v>31720</v>
      </c>
      <c r="B3796" s="4" t="s">
        <v>4828</v>
      </c>
      <c r="C3796" s="4" t="s">
        <v>4829</v>
      </c>
      <c r="D3796" s="4" t="s">
        <v>4830</v>
      </c>
      <c r="E3796" s="4" t="s">
        <v>4831</v>
      </c>
      <c r="F3796" s="4" t="s">
        <v>4832</v>
      </c>
      <c r="G3796" s="4" t="s">
        <v>31721</v>
      </c>
      <c r="H3796" s="4" t="s">
        <v>31722</v>
      </c>
      <c r="I3796" s="4" t="s">
        <v>31723</v>
      </c>
      <c r="J3796" s="4" t="s">
        <v>31724</v>
      </c>
      <c r="K3796" s="4" t="s">
        <v>31725</v>
      </c>
      <c r="L3796" s="4" t="s">
        <v>8281</v>
      </c>
      <c r="M3796" s="4" t="s">
        <v>31726</v>
      </c>
      <c r="N3796" s="4" t="s">
        <v>31727</v>
      </c>
      <c r="O3796" s="4">
        <v>50</v>
      </c>
    </row>
    <row r="3797" s="4" customFormat="1" hidden="1" spans="1:15">
      <c r="A3797" s="4" t="s">
        <v>31728</v>
      </c>
      <c r="B3797" s="4" t="s">
        <v>4828</v>
      </c>
      <c r="C3797" s="4" t="s">
        <v>4829</v>
      </c>
      <c r="D3797" s="4" t="s">
        <v>4830</v>
      </c>
      <c r="E3797" s="4" t="s">
        <v>4831</v>
      </c>
      <c r="F3797" s="4" t="s">
        <v>4832</v>
      </c>
      <c r="G3797" s="4" t="s">
        <v>31729</v>
      </c>
      <c r="H3797" s="4" t="s">
        <v>31730</v>
      </c>
      <c r="I3797" s="4" t="s">
        <v>31731</v>
      </c>
      <c r="J3797" s="4" t="s">
        <v>31732</v>
      </c>
      <c r="K3797" s="4" t="s">
        <v>27320</v>
      </c>
      <c r="L3797" s="4" t="s">
        <v>14560</v>
      </c>
      <c r="M3797" s="4" t="s">
        <v>31733</v>
      </c>
      <c r="N3797" s="4" t="s">
        <v>31734</v>
      </c>
      <c r="O3797" s="4">
        <v>50</v>
      </c>
    </row>
    <row r="3798" s="4" customFormat="1" hidden="1" spans="1:15">
      <c r="A3798" s="4" t="s">
        <v>31735</v>
      </c>
      <c r="B3798" s="4" t="s">
        <v>4828</v>
      </c>
      <c r="C3798" s="4" t="s">
        <v>4829</v>
      </c>
      <c r="D3798" s="4" t="s">
        <v>4830</v>
      </c>
      <c r="E3798" s="4" t="s">
        <v>4831</v>
      </c>
      <c r="F3798" s="4" t="s">
        <v>4832</v>
      </c>
      <c r="G3798" s="4" t="s">
        <v>31736</v>
      </c>
      <c r="H3798" s="4" t="s">
        <v>31737</v>
      </c>
      <c r="I3798" s="4" t="s">
        <v>31738</v>
      </c>
      <c r="J3798" s="4" t="s">
        <v>31739</v>
      </c>
      <c r="K3798" s="4" t="s">
        <v>31740</v>
      </c>
      <c r="L3798" s="4" t="s">
        <v>7212</v>
      </c>
      <c r="M3798" s="4" t="s">
        <v>31741</v>
      </c>
      <c r="N3798" s="4" t="s">
        <v>1378</v>
      </c>
      <c r="O3798" s="4">
        <v>50</v>
      </c>
    </row>
    <row r="3799" s="4" customFormat="1" hidden="1" spans="1:15">
      <c r="A3799" s="4" t="s">
        <v>31742</v>
      </c>
      <c r="B3799" s="4" t="s">
        <v>4828</v>
      </c>
      <c r="C3799" s="4" t="s">
        <v>4829</v>
      </c>
      <c r="D3799" s="4" t="s">
        <v>4830</v>
      </c>
      <c r="E3799" s="4" t="s">
        <v>4831</v>
      </c>
      <c r="F3799" s="4" t="s">
        <v>4832</v>
      </c>
      <c r="G3799" s="4" t="s">
        <v>31743</v>
      </c>
      <c r="H3799" s="4" t="s">
        <v>26958</v>
      </c>
      <c r="I3799" s="4" t="s">
        <v>31744</v>
      </c>
      <c r="J3799" s="4" t="s">
        <v>31745</v>
      </c>
      <c r="K3799" s="4" t="s">
        <v>31746</v>
      </c>
      <c r="L3799" s="4" t="s">
        <v>7989</v>
      </c>
      <c r="M3799" s="4" t="s">
        <v>31747</v>
      </c>
      <c r="N3799" s="4" t="s">
        <v>31748</v>
      </c>
      <c r="O3799" s="4">
        <v>50</v>
      </c>
    </row>
    <row r="3800" s="4" customFormat="1" hidden="1" spans="1:15">
      <c r="A3800" s="4" t="s">
        <v>31749</v>
      </c>
      <c r="B3800" s="4" t="s">
        <v>4828</v>
      </c>
      <c r="C3800" s="4" t="s">
        <v>4829</v>
      </c>
      <c r="D3800" s="4" t="s">
        <v>4830</v>
      </c>
      <c r="E3800" s="4" t="s">
        <v>4831</v>
      </c>
      <c r="F3800" s="4" t="s">
        <v>4832</v>
      </c>
      <c r="G3800" s="4" t="s">
        <v>31750</v>
      </c>
      <c r="H3800" s="4" t="s">
        <v>31751</v>
      </c>
      <c r="I3800" s="4" t="s">
        <v>31752</v>
      </c>
      <c r="J3800" s="4" t="s">
        <v>31753</v>
      </c>
      <c r="K3800" s="4" t="s">
        <v>31754</v>
      </c>
      <c r="L3800" s="4" t="s">
        <v>361</v>
      </c>
      <c r="M3800" s="4" t="s">
        <v>31755</v>
      </c>
      <c r="N3800" s="4" t="s">
        <v>31756</v>
      </c>
      <c r="O3800" s="4">
        <v>50</v>
      </c>
    </row>
    <row r="3801" s="4" customFormat="1" hidden="1" spans="1:15">
      <c r="A3801" s="4" t="s">
        <v>31757</v>
      </c>
      <c r="B3801" s="4" t="s">
        <v>4828</v>
      </c>
      <c r="C3801" s="4" t="s">
        <v>4829</v>
      </c>
      <c r="D3801" s="4" t="s">
        <v>4830</v>
      </c>
      <c r="E3801" s="4" t="s">
        <v>4831</v>
      </c>
      <c r="F3801" s="4" t="s">
        <v>4832</v>
      </c>
      <c r="G3801" s="4" t="s">
        <v>31758</v>
      </c>
      <c r="H3801" s="4" t="s">
        <v>31758</v>
      </c>
      <c r="I3801" s="4" t="s">
        <v>31759</v>
      </c>
      <c r="J3801" s="4" t="s">
        <v>31760</v>
      </c>
      <c r="K3801" s="4" t="s">
        <v>31761</v>
      </c>
      <c r="L3801" s="4" t="s">
        <v>6273</v>
      </c>
      <c r="M3801" s="4" t="s">
        <v>31719</v>
      </c>
      <c r="N3801" s="4" t="s">
        <v>31762</v>
      </c>
      <c r="O3801" s="4">
        <v>50</v>
      </c>
    </row>
    <row r="3802" s="4" customFormat="1" hidden="1" spans="1:15">
      <c r="A3802" s="4" t="s">
        <v>31763</v>
      </c>
      <c r="B3802" s="4" t="s">
        <v>4828</v>
      </c>
      <c r="C3802" s="4" t="s">
        <v>4829</v>
      </c>
      <c r="D3802" s="4" t="s">
        <v>4830</v>
      </c>
      <c r="E3802" s="4" t="s">
        <v>4831</v>
      </c>
      <c r="F3802" s="4" t="s">
        <v>4832</v>
      </c>
      <c r="G3802" s="4" t="s">
        <v>31764</v>
      </c>
      <c r="H3802" s="4" t="s">
        <v>31765</v>
      </c>
      <c r="I3802" s="4" t="s">
        <v>31766</v>
      </c>
      <c r="J3802" s="4" t="s">
        <v>31767</v>
      </c>
      <c r="K3802" s="4" t="s">
        <v>31768</v>
      </c>
      <c r="L3802" s="4" t="s">
        <v>4896</v>
      </c>
      <c r="M3802" s="4" t="s">
        <v>31769</v>
      </c>
      <c r="N3802" s="4" t="s">
        <v>31770</v>
      </c>
      <c r="O3802" s="4">
        <v>50</v>
      </c>
    </row>
    <row r="3803" s="4" customFormat="1" hidden="1" spans="1:15">
      <c r="A3803" s="4" t="s">
        <v>31771</v>
      </c>
      <c r="B3803" s="4" t="s">
        <v>4828</v>
      </c>
      <c r="C3803" s="4" t="s">
        <v>4829</v>
      </c>
      <c r="D3803" s="4" t="s">
        <v>4830</v>
      </c>
      <c r="E3803" s="4" t="s">
        <v>4831</v>
      </c>
      <c r="F3803" s="4" t="s">
        <v>4832</v>
      </c>
      <c r="G3803" s="4" t="s">
        <v>31772</v>
      </c>
      <c r="H3803" s="4" t="s">
        <v>31773</v>
      </c>
      <c r="I3803" s="4" t="s">
        <v>31774</v>
      </c>
      <c r="J3803" s="4" t="s">
        <v>31775</v>
      </c>
      <c r="K3803" s="4" t="s">
        <v>31776</v>
      </c>
      <c r="L3803" s="4" t="s">
        <v>5386</v>
      </c>
      <c r="M3803" s="4" t="s">
        <v>31777</v>
      </c>
      <c r="N3803" s="4" t="s">
        <v>31778</v>
      </c>
      <c r="O3803" s="4">
        <v>50</v>
      </c>
    </row>
    <row r="3804" s="4" customFormat="1" hidden="1" spans="1:15">
      <c r="A3804" s="4" t="s">
        <v>31779</v>
      </c>
      <c r="B3804" s="4" t="s">
        <v>4828</v>
      </c>
      <c r="C3804" s="4" t="s">
        <v>4829</v>
      </c>
      <c r="D3804" s="4" t="s">
        <v>4830</v>
      </c>
      <c r="E3804" s="4" t="s">
        <v>4831</v>
      </c>
      <c r="F3804" s="4" t="s">
        <v>4832</v>
      </c>
      <c r="G3804" s="4" t="s">
        <v>31780</v>
      </c>
      <c r="H3804" s="4" t="s">
        <v>31781</v>
      </c>
      <c r="I3804" s="4" t="s">
        <v>31782</v>
      </c>
      <c r="J3804" s="4" t="s">
        <v>31783</v>
      </c>
      <c r="K3804" s="4" t="s">
        <v>31784</v>
      </c>
      <c r="L3804" s="4" t="s">
        <v>5142</v>
      </c>
      <c r="M3804" s="4" t="s">
        <v>31785</v>
      </c>
      <c r="N3804" s="4" t="s">
        <v>31786</v>
      </c>
      <c r="O3804" s="4">
        <v>50</v>
      </c>
    </row>
    <row r="3805" s="4" customFormat="1" hidden="1" spans="1:15">
      <c r="A3805" s="4" t="s">
        <v>31787</v>
      </c>
      <c r="B3805" s="4" t="s">
        <v>4828</v>
      </c>
      <c r="C3805" s="4" t="s">
        <v>4829</v>
      </c>
      <c r="D3805" s="4" t="s">
        <v>4830</v>
      </c>
      <c r="E3805" s="4" t="s">
        <v>4831</v>
      </c>
      <c r="F3805" s="4" t="s">
        <v>4832</v>
      </c>
      <c r="G3805" s="4" t="s">
        <v>31788</v>
      </c>
      <c r="H3805" s="4" t="s">
        <v>31789</v>
      </c>
      <c r="I3805" s="4" t="s">
        <v>31790</v>
      </c>
      <c r="J3805" s="4" t="s">
        <v>31791</v>
      </c>
      <c r="K3805" s="4" t="s">
        <v>10485</v>
      </c>
      <c r="L3805" s="4" t="s">
        <v>22</v>
      </c>
      <c r="M3805" s="4" t="s">
        <v>31792</v>
      </c>
      <c r="N3805" s="4" t="s">
        <v>31793</v>
      </c>
      <c r="O3805" s="4">
        <v>50</v>
      </c>
    </row>
    <row r="3806" s="4" customFormat="1" hidden="1" spans="1:15">
      <c r="A3806" s="4" t="s">
        <v>31794</v>
      </c>
      <c r="B3806" s="4" t="s">
        <v>4828</v>
      </c>
      <c r="C3806" s="4" t="s">
        <v>4829</v>
      </c>
      <c r="D3806" s="4" t="s">
        <v>4830</v>
      </c>
      <c r="E3806" s="4" t="s">
        <v>4831</v>
      </c>
      <c r="F3806" s="4" t="s">
        <v>4832</v>
      </c>
      <c r="G3806" s="4" t="s">
        <v>31795</v>
      </c>
      <c r="H3806" s="4" t="s">
        <v>31796</v>
      </c>
      <c r="I3806" s="4" t="s">
        <v>31797</v>
      </c>
      <c r="J3806" s="4" t="s">
        <v>31798</v>
      </c>
      <c r="K3806" s="4" t="s">
        <v>31799</v>
      </c>
      <c r="L3806" s="4" t="s">
        <v>5213</v>
      </c>
      <c r="M3806" s="4" t="s">
        <v>31800</v>
      </c>
      <c r="N3806" s="4" t="s">
        <v>27667</v>
      </c>
      <c r="O3806" s="4">
        <v>50</v>
      </c>
    </row>
    <row r="3807" s="4" customFormat="1" hidden="1" spans="1:15">
      <c r="A3807" s="4" t="s">
        <v>31801</v>
      </c>
      <c r="B3807" s="4" t="s">
        <v>4828</v>
      </c>
      <c r="C3807" s="4" t="s">
        <v>4829</v>
      </c>
      <c r="D3807" s="4" t="s">
        <v>4830</v>
      </c>
      <c r="E3807" s="4" t="s">
        <v>4831</v>
      </c>
      <c r="F3807" s="4" t="s">
        <v>4832</v>
      </c>
      <c r="G3807" s="4" t="s">
        <v>31802</v>
      </c>
      <c r="H3807" s="4" t="s">
        <v>31803</v>
      </c>
      <c r="I3807" s="4" t="s">
        <v>31804</v>
      </c>
      <c r="J3807" s="4" t="s">
        <v>31805</v>
      </c>
      <c r="K3807" s="4" t="s">
        <v>31806</v>
      </c>
      <c r="L3807" s="4" t="s">
        <v>7323</v>
      </c>
      <c r="M3807" s="4" t="s">
        <v>31807</v>
      </c>
      <c r="N3807" s="4" t="s">
        <v>31808</v>
      </c>
      <c r="O3807" s="4">
        <v>50</v>
      </c>
    </row>
    <row r="3808" s="4" customFormat="1" hidden="1" spans="1:15">
      <c r="A3808" s="4" t="s">
        <v>31809</v>
      </c>
      <c r="B3808" s="4" t="s">
        <v>4828</v>
      </c>
      <c r="C3808" s="4" t="s">
        <v>4829</v>
      </c>
      <c r="D3808" s="4" t="s">
        <v>4830</v>
      </c>
      <c r="E3808" s="4" t="s">
        <v>4831</v>
      </c>
      <c r="F3808" s="4" t="s">
        <v>4832</v>
      </c>
      <c r="G3808" s="4" t="s">
        <v>31810</v>
      </c>
      <c r="H3808" s="4" t="s">
        <v>31811</v>
      </c>
      <c r="I3808" s="4" t="s">
        <v>31812</v>
      </c>
      <c r="J3808" s="4" t="s">
        <v>31813</v>
      </c>
      <c r="K3808" s="4" t="s">
        <v>23295</v>
      </c>
      <c r="L3808" s="4" t="s">
        <v>6379</v>
      </c>
      <c r="M3808" s="4" t="s">
        <v>31814</v>
      </c>
      <c r="N3808" s="4" t="s">
        <v>31815</v>
      </c>
      <c r="O3808" s="4">
        <v>50</v>
      </c>
    </row>
    <row r="3809" s="4" customFormat="1" hidden="1" spans="1:15">
      <c r="A3809" s="4" t="s">
        <v>31816</v>
      </c>
      <c r="B3809" s="4" t="s">
        <v>4828</v>
      </c>
      <c r="C3809" s="4" t="s">
        <v>4829</v>
      </c>
      <c r="D3809" s="4" t="s">
        <v>4830</v>
      </c>
      <c r="E3809" s="4" t="s">
        <v>4831</v>
      </c>
      <c r="F3809" s="4" t="s">
        <v>4832</v>
      </c>
      <c r="G3809" s="4" t="s">
        <v>31817</v>
      </c>
      <c r="H3809" s="4" t="s">
        <v>31818</v>
      </c>
      <c r="I3809" s="4" t="s">
        <v>31819</v>
      </c>
      <c r="J3809" s="4" t="s">
        <v>31820</v>
      </c>
      <c r="K3809" s="4" t="s">
        <v>31821</v>
      </c>
      <c r="L3809" s="4" t="s">
        <v>529</v>
      </c>
      <c r="M3809" s="4" t="s">
        <v>31822</v>
      </c>
      <c r="N3809" s="4" t="s">
        <v>31823</v>
      </c>
      <c r="O3809" s="4">
        <v>50</v>
      </c>
    </row>
    <row r="3810" s="4" customFormat="1" hidden="1" spans="1:15">
      <c r="A3810" s="4" t="s">
        <v>31824</v>
      </c>
      <c r="B3810" s="4" t="s">
        <v>4828</v>
      </c>
      <c r="C3810" s="4" t="s">
        <v>4829</v>
      </c>
      <c r="D3810" s="4" t="s">
        <v>4830</v>
      </c>
      <c r="E3810" s="4" t="s">
        <v>4831</v>
      </c>
      <c r="F3810" s="4" t="s">
        <v>4832</v>
      </c>
      <c r="G3810" s="4" t="s">
        <v>31825</v>
      </c>
      <c r="H3810" s="4" t="s">
        <v>31826</v>
      </c>
      <c r="I3810" s="4" t="s">
        <v>31827</v>
      </c>
      <c r="J3810" s="4" t="s">
        <v>31828</v>
      </c>
      <c r="K3810" s="4" t="s">
        <v>31829</v>
      </c>
      <c r="L3810" s="4" t="s">
        <v>9975</v>
      </c>
      <c r="M3810" s="4" t="s">
        <v>31830</v>
      </c>
      <c r="N3810" s="4" t="s">
        <v>31831</v>
      </c>
      <c r="O3810" s="4">
        <v>50</v>
      </c>
    </row>
    <row r="3811" s="4" customFormat="1" hidden="1" spans="1:15">
      <c r="A3811" s="4" t="s">
        <v>31832</v>
      </c>
      <c r="B3811" s="4" t="s">
        <v>4828</v>
      </c>
      <c r="C3811" s="4" t="s">
        <v>4829</v>
      </c>
      <c r="D3811" s="4" t="s">
        <v>4830</v>
      </c>
      <c r="E3811" s="4" t="s">
        <v>4831</v>
      </c>
      <c r="F3811" s="4" t="s">
        <v>4832</v>
      </c>
      <c r="G3811" s="4" t="s">
        <v>31833</v>
      </c>
      <c r="H3811" s="4" t="s">
        <v>31834</v>
      </c>
      <c r="I3811" s="4" t="s">
        <v>31835</v>
      </c>
      <c r="J3811" s="4" t="s">
        <v>31836</v>
      </c>
      <c r="K3811" s="4" t="s">
        <v>31837</v>
      </c>
      <c r="L3811" s="4" t="s">
        <v>124</v>
      </c>
      <c r="M3811" s="4" t="s">
        <v>31838</v>
      </c>
      <c r="N3811" s="4" t="s">
        <v>31839</v>
      </c>
      <c r="O3811" s="4">
        <v>50</v>
      </c>
    </row>
    <row r="3812" s="4" customFormat="1" hidden="1" spans="1:15">
      <c r="A3812" s="4" t="s">
        <v>31840</v>
      </c>
      <c r="B3812" s="4" t="s">
        <v>4828</v>
      </c>
      <c r="C3812" s="4" t="s">
        <v>4829</v>
      </c>
      <c r="D3812" s="4" t="s">
        <v>4830</v>
      </c>
      <c r="E3812" s="4" t="s">
        <v>4831</v>
      </c>
      <c r="F3812" s="4" t="s">
        <v>4832</v>
      </c>
      <c r="G3812" s="4" t="s">
        <v>31841</v>
      </c>
      <c r="H3812" s="4" t="s">
        <v>31842</v>
      </c>
      <c r="I3812" s="4" t="s">
        <v>31843</v>
      </c>
      <c r="J3812" s="4" t="s">
        <v>31844</v>
      </c>
      <c r="K3812" s="4" t="s">
        <v>31845</v>
      </c>
      <c r="L3812" s="4" t="s">
        <v>6351</v>
      </c>
      <c r="M3812" s="4" t="s">
        <v>31846</v>
      </c>
      <c r="N3812" s="4" t="s">
        <v>31847</v>
      </c>
      <c r="O3812" s="4">
        <v>50</v>
      </c>
    </row>
    <row r="3813" s="4" customFormat="1" hidden="1" spans="1:15">
      <c r="A3813" s="4" t="s">
        <v>31848</v>
      </c>
      <c r="B3813" s="4" t="s">
        <v>4828</v>
      </c>
      <c r="C3813" s="4" t="s">
        <v>4829</v>
      </c>
      <c r="D3813" s="4" t="s">
        <v>4830</v>
      </c>
      <c r="E3813" s="4" t="s">
        <v>4831</v>
      </c>
      <c r="F3813" s="4" t="s">
        <v>4832</v>
      </c>
      <c r="G3813" s="4" t="s">
        <v>31849</v>
      </c>
      <c r="H3813" s="4" t="s">
        <v>31850</v>
      </c>
      <c r="I3813" s="4" t="s">
        <v>31851</v>
      </c>
      <c r="J3813" s="4" t="s">
        <v>31852</v>
      </c>
      <c r="K3813" s="4" t="s">
        <v>31853</v>
      </c>
      <c r="L3813" s="4" t="s">
        <v>7212</v>
      </c>
      <c r="M3813" s="4" t="s">
        <v>31854</v>
      </c>
      <c r="N3813" s="4" t="s">
        <v>31855</v>
      </c>
      <c r="O3813" s="4">
        <v>50</v>
      </c>
    </row>
    <row r="3814" s="4" customFormat="1" hidden="1" spans="1:15">
      <c r="A3814" s="4" t="s">
        <v>31856</v>
      </c>
      <c r="B3814" s="4" t="s">
        <v>4828</v>
      </c>
      <c r="C3814" s="4" t="s">
        <v>4829</v>
      </c>
      <c r="D3814" s="4" t="s">
        <v>4830</v>
      </c>
      <c r="E3814" s="4" t="s">
        <v>4831</v>
      </c>
      <c r="F3814" s="4" t="s">
        <v>4832</v>
      </c>
      <c r="G3814" s="4" t="s">
        <v>31857</v>
      </c>
      <c r="H3814" s="4" t="s">
        <v>31858</v>
      </c>
      <c r="I3814" s="4" t="s">
        <v>31859</v>
      </c>
      <c r="J3814" s="4" t="s">
        <v>31860</v>
      </c>
      <c r="K3814" s="4" t="s">
        <v>31861</v>
      </c>
      <c r="L3814" s="4" t="s">
        <v>14552</v>
      </c>
      <c r="M3814" s="4" t="s">
        <v>31862</v>
      </c>
      <c r="N3814" s="4" t="s">
        <v>31863</v>
      </c>
      <c r="O3814" s="4">
        <v>50</v>
      </c>
    </row>
    <row r="3815" s="4" customFormat="1" hidden="1" spans="1:15">
      <c r="A3815" s="4" t="s">
        <v>31864</v>
      </c>
      <c r="B3815" s="4" t="s">
        <v>4828</v>
      </c>
      <c r="C3815" s="4" t="s">
        <v>4829</v>
      </c>
      <c r="D3815" s="4" t="s">
        <v>4830</v>
      </c>
      <c r="E3815" s="4" t="s">
        <v>4831</v>
      </c>
      <c r="F3815" s="4" t="s">
        <v>4832</v>
      </c>
      <c r="G3815" s="4" t="s">
        <v>31865</v>
      </c>
      <c r="H3815" s="4" t="s">
        <v>26817</v>
      </c>
      <c r="I3815" s="4" t="s">
        <v>31866</v>
      </c>
      <c r="J3815" s="4" t="s">
        <v>31867</v>
      </c>
      <c r="K3815" s="4" t="s">
        <v>31868</v>
      </c>
      <c r="L3815" s="4" t="s">
        <v>28</v>
      </c>
      <c r="M3815" s="4" t="s">
        <v>31869</v>
      </c>
      <c r="N3815" s="4" t="s">
        <v>31870</v>
      </c>
      <c r="O3815" s="4">
        <v>50</v>
      </c>
    </row>
    <row r="3816" s="4" customFormat="1" hidden="1" spans="1:15">
      <c r="A3816" s="4" t="s">
        <v>31871</v>
      </c>
      <c r="B3816" s="4" t="s">
        <v>4828</v>
      </c>
      <c r="C3816" s="4" t="s">
        <v>4829</v>
      </c>
      <c r="D3816" s="4" t="s">
        <v>4830</v>
      </c>
      <c r="E3816" s="4" t="s">
        <v>4831</v>
      </c>
      <c r="F3816" s="4" t="s">
        <v>4832</v>
      </c>
      <c r="G3816" s="4" t="s">
        <v>31872</v>
      </c>
      <c r="H3816" s="4" t="s">
        <v>31873</v>
      </c>
      <c r="I3816" s="4" t="s">
        <v>31874</v>
      </c>
      <c r="J3816" s="4" t="s">
        <v>31875</v>
      </c>
      <c r="K3816" s="4" t="s">
        <v>581</v>
      </c>
      <c r="L3816" s="4" t="s">
        <v>8891</v>
      </c>
      <c r="M3816" s="4" t="s">
        <v>31876</v>
      </c>
      <c r="N3816" s="4" t="s">
        <v>31877</v>
      </c>
      <c r="O3816" s="4">
        <v>50</v>
      </c>
    </row>
    <row r="3817" s="4" customFormat="1" hidden="1" spans="1:15">
      <c r="A3817" s="4" t="s">
        <v>31878</v>
      </c>
      <c r="B3817" s="4" t="s">
        <v>4828</v>
      </c>
      <c r="C3817" s="4" t="s">
        <v>4829</v>
      </c>
      <c r="D3817" s="4" t="s">
        <v>4830</v>
      </c>
      <c r="E3817" s="4" t="s">
        <v>4831</v>
      </c>
      <c r="F3817" s="4" t="s">
        <v>4832</v>
      </c>
      <c r="G3817" s="4" t="s">
        <v>31879</v>
      </c>
      <c r="H3817" s="4" t="s">
        <v>31880</v>
      </c>
      <c r="I3817" s="4" t="s">
        <v>31881</v>
      </c>
      <c r="J3817" s="4" t="s">
        <v>31882</v>
      </c>
      <c r="K3817" s="4" t="s">
        <v>31883</v>
      </c>
      <c r="L3817" s="4" t="s">
        <v>6204</v>
      </c>
      <c r="M3817" s="4" t="s">
        <v>31884</v>
      </c>
      <c r="N3817" s="4" t="s">
        <v>31885</v>
      </c>
      <c r="O3817" s="4">
        <v>50</v>
      </c>
    </row>
    <row r="3818" s="4" customFormat="1" hidden="1" spans="1:15">
      <c r="A3818" s="4" t="s">
        <v>31886</v>
      </c>
      <c r="B3818" s="4" t="s">
        <v>4828</v>
      </c>
      <c r="C3818" s="4" t="s">
        <v>4829</v>
      </c>
      <c r="D3818" s="4" t="s">
        <v>4830</v>
      </c>
      <c r="E3818" s="4" t="s">
        <v>4831</v>
      </c>
      <c r="F3818" s="4" t="s">
        <v>4832</v>
      </c>
      <c r="G3818" s="4" t="s">
        <v>31887</v>
      </c>
      <c r="H3818" s="4" t="s">
        <v>31888</v>
      </c>
      <c r="I3818" s="4" t="s">
        <v>31889</v>
      </c>
      <c r="J3818" s="4" t="s">
        <v>31890</v>
      </c>
      <c r="K3818" s="4" t="s">
        <v>31891</v>
      </c>
      <c r="L3818" s="4" t="s">
        <v>12200</v>
      </c>
      <c r="M3818" s="4" t="s">
        <v>31892</v>
      </c>
      <c r="N3818" s="4" t="s">
        <v>31893</v>
      </c>
      <c r="O3818" s="4">
        <v>50</v>
      </c>
    </row>
    <row r="3819" s="4" customFormat="1" hidden="1" spans="1:15">
      <c r="A3819" s="4" t="s">
        <v>31894</v>
      </c>
      <c r="B3819" s="4" t="s">
        <v>4828</v>
      </c>
      <c r="C3819" s="4" t="s">
        <v>4829</v>
      </c>
      <c r="D3819" s="4" t="s">
        <v>4830</v>
      </c>
      <c r="E3819" s="4" t="s">
        <v>4831</v>
      </c>
      <c r="F3819" s="4" t="s">
        <v>4832</v>
      </c>
      <c r="G3819" s="4" t="s">
        <v>31895</v>
      </c>
      <c r="H3819" s="4" t="s">
        <v>31896</v>
      </c>
      <c r="I3819" s="4" t="s">
        <v>31897</v>
      </c>
      <c r="J3819" s="4" t="s">
        <v>31898</v>
      </c>
      <c r="K3819" s="4" t="s">
        <v>31899</v>
      </c>
      <c r="L3819" s="4" t="s">
        <v>4947</v>
      </c>
      <c r="M3819" s="4" t="s">
        <v>31900</v>
      </c>
      <c r="N3819" s="4" t="s">
        <v>31901</v>
      </c>
      <c r="O3819" s="4">
        <v>50</v>
      </c>
    </row>
    <row r="3820" s="4" customFormat="1" hidden="1" spans="1:15">
      <c r="A3820" s="4" t="s">
        <v>31902</v>
      </c>
      <c r="B3820" s="4" t="s">
        <v>4828</v>
      </c>
      <c r="C3820" s="4" t="s">
        <v>4829</v>
      </c>
      <c r="D3820" s="4" t="s">
        <v>4830</v>
      </c>
      <c r="E3820" s="4" t="s">
        <v>4831</v>
      </c>
      <c r="F3820" s="4" t="s">
        <v>4832</v>
      </c>
      <c r="G3820" s="4" t="s">
        <v>31903</v>
      </c>
      <c r="H3820" s="4" t="s">
        <v>31904</v>
      </c>
      <c r="I3820" s="4" t="s">
        <v>31905</v>
      </c>
      <c r="J3820" s="4" t="s">
        <v>31906</v>
      </c>
      <c r="K3820" s="4" t="s">
        <v>6000</v>
      </c>
      <c r="L3820" s="4" t="s">
        <v>7511</v>
      </c>
      <c r="M3820" s="4" t="s">
        <v>31907</v>
      </c>
      <c r="N3820" s="4" t="s">
        <v>31908</v>
      </c>
      <c r="O3820" s="4">
        <v>50</v>
      </c>
    </row>
    <row r="3821" s="4" customFormat="1" hidden="1" spans="1:15">
      <c r="A3821" s="4" t="s">
        <v>31909</v>
      </c>
      <c r="B3821" s="4" t="s">
        <v>4828</v>
      </c>
      <c r="C3821" s="4" t="s">
        <v>4829</v>
      </c>
      <c r="D3821" s="4" t="s">
        <v>4830</v>
      </c>
      <c r="E3821" s="4" t="s">
        <v>4831</v>
      </c>
      <c r="F3821" s="4" t="s">
        <v>4832</v>
      </c>
      <c r="G3821" s="4" t="s">
        <v>31910</v>
      </c>
      <c r="H3821" s="4" t="s">
        <v>31911</v>
      </c>
      <c r="I3821" s="4" t="s">
        <v>31912</v>
      </c>
      <c r="J3821" s="4" t="s">
        <v>31913</v>
      </c>
      <c r="K3821" s="4" t="s">
        <v>3062</v>
      </c>
      <c r="L3821" s="4" t="s">
        <v>14407</v>
      </c>
      <c r="M3821" s="4" t="s">
        <v>31914</v>
      </c>
      <c r="N3821" s="4" t="s">
        <v>31915</v>
      </c>
      <c r="O3821" s="4">
        <v>50</v>
      </c>
    </row>
    <row r="3822" s="4" customFormat="1" hidden="1" spans="1:15">
      <c r="A3822" s="4" t="s">
        <v>31916</v>
      </c>
      <c r="B3822" s="4" t="s">
        <v>4828</v>
      </c>
      <c r="C3822" s="4" t="s">
        <v>4829</v>
      </c>
      <c r="D3822" s="4" t="s">
        <v>4830</v>
      </c>
      <c r="E3822" s="4" t="s">
        <v>4831</v>
      </c>
      <c r="F3822" s="4" t="s">
        <v>4832</v>
      </c>
      <c r="G3822" s="4" t="s">
        <v>31917</v>
      </c>
      <c r="H3822" s="4" t="s">
        <v>31918</v>
      </c>
      <c r="I3822" s="4" t="s">
        <v>31919</v>
      </c>
      <c r="J3822" s="4" t="s">
        <v>31920</v>
      </c>
      <c r="K3822" s="4" t="s">
        <v>31921</v>
      </c>
      <c r="L3822" s="4" t="s">
        <v>5821</v>
      </c>
      <c r="M3822" s="4" t="s">
        <v>31922</v>
      </c>
      <c r="N3822" s="4" t="s">
        <v>31923</v>
      </c>
      <c r="O3822" s="4">
        <v>50</v>
      </c>
    </row>
    <row r="3823" s="4" customFormat="1" hidden="1" spans="1:15">
      <c r="A3823" s="4" t="s">
        <v>31924</v>
      </c>
      <c r="B3823" s="4" t="s">
        <v>4828</v>
      </c>
      <c r="C3823" s="4" t="s">
        <v>4829</v>
      </c>
      <c r="D3823" s="4" t="s">
        <v>4830</v>
      </c>
      <c r="E3823" s="4" t="s">
        <v>4831</v>
      </c>
      <c r="F3823" s="4" t="s">
        <v>4832</v>
      </c>
      <c r="G3823" s="4" t="s">
        <v>31925</v>
      </c>
      <c r="H3823" s="4" t="s">
        <v>31926</v>
      </c>
      <c r="I3823" s="4" t="s">
        <v>31927</v>
      </c>
      <c r="J3823" s="4" t="s">
        <v>31928</v>
      </c>
      <c r="K3823" s="4" t="s">
        <v>31929</v>
      </c>
      <c r="L3823" s="4" t="s">
        <v>6344</v>
      </c>
      <c r="M3823" s="4" t="s">
        <v>4074</v>
      </c>
      <c r="N3823" s="4" t="s">
        <v>31930</v>
      </c>
      <c r="O3823" s="4">
        <v>50</v>
      </c>
    </row>
    <row r="3824" s="4" customFormat="1" hidden="1" spans="1:15">
      <c r="A3824" s="4" t="s">
        <v>31931</v>
      </c>
      <c r="B3824" s="4" t="s">
        <v>4828</v>
      </c>
      <c r="C3824" s="4" t="s">
        <v>4829</v>
      </c>
      <c r="D3824" s="4" t="s">
        <v>4830</v>
      </c>
      <c r="E3824" s="4" t="s">
        <v>4831</v>
      </c>
      <c r="F3824" s="4" t="s">
        <v>4832</v>
      </c>
      <c r="G3824" s="4" t="s">
        <v>31932</v>
      </c>
      <c r="H3824" s="4" t="s">
        <v>31933</v>
      </c>
      <c r="I3824" s="4" t="s">
        <v>31934</v>
      </c>
      <c r="J3824" s="4" t="s">
        <v>31935</v>
      </c>
      <c r="K3824" s="4" t="s">
        <v>31936</v>
      </c>
      <c r="L3824" s="4" t="s">
        <v>5646</v>
      </c>
      <c r="M3824" s="4" t="s">
        <v>31937</v>
      </c>
      <c r="N3824" s="4" t="s">
        <v>31938</v>
      </c>
      <c r="O3824" s="4">
        <v>50</v>
      </c>
    </row>
    <row r="3825" s="4" customFormat="1" hidden="1" spans="1:15">
      <c r="A3825" s="4" t="s">
        <v>31939</v>
      </c>
      <c r="B3825" s="4" t="s">
        <v>4828</v>
      </c>
      <c r="C3825" s="4" t="s">
        <v>4829</v>
      </c>
      <c r="D3825" s="4" t="s">
        <v>4830</v>
      </c>
      <c r="E3825" s="4" t="s">
        <v>4831</v>
      </c>
      <c r="F3825" s="4" t="s">
        <v>4832</v>
      </c>
      <c r="G3825" s="4" t="s">
        <v>31940</v>
      </c>
      <c r="H3825" s="4" t="s">
        <v>31941</v>
      </c>
      <c r="I3825" s="4" t="s">
        <v>31942</v>
      </c>
      <c r="J3825" s="4" t="s">
        <v>31943</v>
      </c>
      <c r="K3825" s="4" t="s">
        <v>31711</v>
      </c>
      <c r="L3825" s="4" t="s">
        <v>8639</v>
      </c>
      <c r="M3825" s="4" t="s">
        <v>31944</v>
      </c>
      <c r="N3825" s="4" t="s">
        <v>31945</v>
      </c>
      <c r="O3825" s="4">
        <v>50</v>
      </c>
    </row>
    <row r="3826" s="4" customFormat="1" hidden="1" spans="1:15">
      <c r="A3826" s="4" t="s">
        <v>31946</v>
      </c>
      <c r="B3826" s="4" t="s">
        <v>4828</v>
      </c>
      <c r="C3826" s="4" t="s">
        <v>4829</v>
      </c>
      <c r="D3826" s="4" t="s">
        <v>4830</v>
      </c>
      <c r="E3826" s="4" t="s">
        <v>4831</v>
      </c>
      <c r="F3826" s="4" t="s">
        <v>4832</v>
      </c>
      <c r="G3826" s="4" t="s">
        <v>31947</v>
      </c>
      <c r="H3826" s="4" t="s">
        <v>31948</v>
      </c>
      <c r="I3826" s="4" t="s">
        <v>31949</v>
      </c>
      <c r="J3826" s="4" t="s">
        <v>31950</v>
      </c>
      <c r="K3826" s="4" t="s">
        <v>31951</v>
      </c>
      <c r="L3826" s="4" t="s">
        <v>31952</v>
      </c>
      <c r="M3826" s="4" t="s">
        <v>31953</v>
      </c>
      <c r="N3826" s="4" t="s">
        <v>31954</v>
      </c>
      <c r="O3826" s="4">
        <v>50</v>
      </c>
    </row>
    <row r="3827" s="4" customFormat="1" hidden="1" spans="1:15">
      <c r="A3827" s="4" t="s">
        <v>31955</v>
      </c>
      <c r="B3827" s="4" t="s">
        <v>4828</v>
      </c>
      <c r="C3827" s="4" t="s">
        <v>4829</v>
      </c>
      <c r="D3827" s="4" t="s">
        <v>4830</v>
      </c>
      <c r="E3827" s="4" t="s">
        <v>4831</v>
      </c>
      <c r="F3827" s="4" t="s">
        <v>4832</v>
      </c>
      <c r="G3827" s="4" t="s">
        <v>31956</v>
      </c>
      <c r="H3827" s="4" t="s">
        <v>31957</v>
      </c>
      <c r="I3827" s="4" t="s">
        <v>31958</v>
      </c>
      <c r="J3827" s="4" t="s">
        <v>31959</v>
      </c>
      <c r="K3827" s="4" t="s">
        <v>31960</v>
      </c>
      <c r="L3827" s="4" t="s">
        <v>5950</v>
      </c>
      <c r="M3827" s="4" t="s">
        <v>31961</v>
      </c>
      <c r="N3827" s="4" t="s">
        <v>31962</v>
      </c>
      <c r="O3827" s="4">
        <v>50</v>
      </c>
    </row>
    <row r="3828" s="4" customFormat="1" hidden="1" spans="1:15">
      <c r="A3828" s="4" t="s">
        <v>31963</v>
      </c>
      <c r="B3828" s="4" t="s">
        <v>4828</v>
      </c>
      <c r="C3828" s="4" t="s">
        <v>4829</v>
      </c>
      <c r="D3828" s="4" t="s">
        <v>4830</v>
      </c>
      <c r="E3828" s="4" t="s">
        <v>4831</v>
      </c>
      <c r="F3828" s="4" t="s">
        <v>4832</v>
      </c>
      <c r="G3828" s="4" t="s">
        <v>31964</v>
      </c>
      <c r="H3828" s="4" t="s">
        <v>31964</v>
      </c>
      <c r="I3828" s="4" t="s">
        <v>31965</v>
      </c>
      <c r="J3828" s="4" t="s">
        <v>31966</v>
      </c>
      <c r="K3828" s="4" t="s">
        <v>31967</v>
      </c>
      <c r="L3828" s="4" t="s">
        <v>9168</v>
      </c>
      <c r="M3828" s="4" t="s">
        <v>31968</v>
      </c>
      <c r="N3828" s="4" t="s">
        <v>31969</v>
      </c>
      <c r="O3828" s="4">
        <v>50</v>
      </c>
    </row>
    <row r="3829" s="4" customFormat="1" hidden="1" spans="1:15">
      <c r="A3829" s="4" t="s">
        <v>31970</v>
      </c>
      <c r="B3829" s="4" t="s">
        <v>4828</v>
      </c>
      <c r="C3829" s="4" t="s">
        <v>4829</v>
      </c>
      <c r="D3829" s="4" t="s">
        <v>4830</v>
      </c>
      <c r="E3829" s="4" t="s">
        <v>4831</v>
      </c>
      <c r="F3829" s="4" t="s">
        <v>4832</v>
      </c>
      <c r="G3829" s="4" t="s">
        <v>31971</v>
      </c>
      <c r="H3829" s="4" t="s">
        <v>31972</v>
      </c>
      <c r="I3829" s="4" t="s">
        <v>26567</v>
      </c>
      <c r="J3829" s="4" t="s">
        <v>31973</v>
      </c>
      <c r="K3829" s="4" t="s">
        <v>31974</v>
      </c>
      <c r="L3829" s="4" t="s">
        <v>5679</v>
      </c>
      <c r="M3829" s="4" t="s">
        <v>31975</v>
      </c>
      <c r="N3829" s="4" t="s">
        <v>31976</v>
      </c>
      <c r="O3829" s="4">
        <v>50</v>
      </c>
    </row>
    <row r="3830" s="4" customFormat="1" hidden="1" spans="1:15">
      <c r="A3830" s="4" t="s">
        <v>31977</v>
      </c>
      <c r="B3830" s="4" t="s">
        <v>4828</v>
      </c>
      <c r="C3830" s="4" t="s">
        <v>4829</v>
      </c>
      <c r="D3830" s="4" t="s">
        <v>4830</v>
      </c>
      <c r="E3830" s="4" t="s">
        <v>4831</v>
      </c>
      <c r="F3830" s="4" t="s">
        <v>4832</v>
      </c>
      <c r="G3830" s="4" t="s">
        <v>31978</v>
      </c>
      <c r="H3830" s="4" t="s">
        <v>31979</v>
      </c>
      <c r="I3830" s="4" t="s">
        <v>31980</v>
      </c>
      <c r="J3830" s="4" t="s">
        <v>31981</v>
      </c>
      <c r="K3830" s="4" t="s">
        <v>31982</v>
      </c>
      <c r="L3830" s="4" t="s">
        <v>10472</v>
      </c>
      <c r="M3830" s="4" t="s">
        <v>31983</v>
      </c>
      <c r="N3830" s="4" t="s">
        <v>31984</v>
      </c>
      <c r="O3830" s="4">
        <v>50</v>
      </c>
    </row>
    <row r="3831" s="4" customFormat="1" hidden="1" spans="1:15">
      <c r="A3831" s="4" t="s">
        <v>31985</v>
      </c>
      <c r="B3831" s="4" t="s">
        <v>4828</v>
      </c>
      <c r="C3831" s="4" t="s">
        <v>4829</v>
      </c>
      <c r="D3831" s="4" t="s">
        <v>4830</v>
      </c>
      <c r="E3831" s="4" t="s">
        <v>4831</v>
      </c>
      <c r="F3831" s="4" t="s">
        <v>4832</v>
      </c>
      <c r="G3831" s="4" t="s">
        <v>31986</v>
      </c>
      <c r="H3831" s="4" t="s">
        <v>31987</v>
      </c>
      <c r="I3831" s="4" t="s">
        <v>31988</v>
      </c>
      <c r="J3831" s="4" t="s">
        <v>31989</v>
      </c>
      <c r="K3831" s="4" t="s">
        <v>31990</v>
      </c>
      <c r="L3831" s="4" t="s">
        <v>6179</v>
      </c>
      <c r="M3831" s="4" t="s">
        <v>31991</v>
      </c>
      <c r="N3831" s="4" t="s">
        <v>31992</v>
      </c>
      <c r="O3831" s="4">
        <v>50</v>
      </c>
    </row>
    <row r="3832" s="4" customFormat="1" hidden="1" spans="1:15">
      <c r="A3832" s="4" t="s">
        <v>31993</v>
      </c>
      <c r="B3832" s="4" t="s">
        <v>4828</v>
      </c>
      <c r="C3832" s="4" t="s">
        <v>4829</v>
      </c>
      <c r="D3832" s="4" t="s">
        <v>4830</v>
      </c>
      <c r="E3832" s="4" t="s">
        <v>4831</v>
      </c>
      <c r="F3832" s="4" t="s">
        <v>4832</v>
      </c>
      <c r="G3832" s="4" t="s">
        <v>31994</v>
      </c>
      <c r="H3832" s="4" t="s">
        <v>31995</v>
      </c>
      <c r="I3832" s="4" t="s">
        <v>31996</v>
      </c>
      <c r="J3832" s="4" t="s">
        <v>31997</v>
      </c>
      <c r="K3832" s="4" t="s">
        <v>31998</v>
      </c>
      <c r="L3832" s="4" t="s">
        <v>7274</v>
      </c>
      <c r="M3832" s="4" t="s">
        <v>31999</v>
      </c>
      <c r="N3832" s="4" t="s">
        <v>32000</v>
      </c>
      <c r="O3832" s="4">
        <v>50</v>
      </c>
    </row>
    <row r="3833" s="4" customFormat="1" hidden="1" spans="1:15">
      <c r="A3833" s="4" t="s">
        <v>32001</v>
      </c>
      <c r="B3833" s="4" t="s">
        <v>4828</v>
      </c>
      <c r="C3833" s="4" t="s">
        <v>4829</v>
      </c>
      <c r="D3833" s="4" t="s">
        <v>4830</v>
      </c>
      <c r="E3833" s="4" t="s">
        <v>4831</v>
      </c>
      <c r="F3833" s="4" t="s">
        <v>4832</v>
      </c>
      <c r="G3833" s="4" t="s">
        <v>32002</v>
      </c>
      <c r="H3833" s="4" t="s">
        <v>32003</v>
      </c>
      <c r="I3833" s="4" t="s">
        <v>32004</v>
      </c>
      <c r="J3833" s="4" t="s">
        <v>32005</v>
      </c>
      <c r="K3833" s="4" t="s">
        <v>11235</v>
      </c>
      <c r="L3833" s="4" t="s">
        <v>211</v>
      </c>
      <c r="M3833" s="4" t="s">
        <v>32006</v>
      </c>
      <c r="N3833" s="4" t="s">
        <v>32007</v>
      </c>
      <c r="O3833" s="4">
        <v>50</v>
      </c>
    </row>
    <row r="3834" s="4" customFormat="1" hidden="1" spans="1:15">
      <c r="A3834" s="4" t="s">
        <v>32008</v>
      </c>
      <c r="B3834" s="4" t="s">
        <v>4828</v>
      </c>
      <c r="C3834" s="4" t="s">
        <v>4829</v>
      </c>
      <c r="D3834" s="4" t="s">
        <v>4830</v>
      </c>
      <c r="E3834" s="4" t="s">
        <v>4831</v>
      </c>
      <c r="F3834" s="4" t="s">
        <v>4832</v>
      </c>
      <c r="G3834" s="4" t="s">
        <v>32009</v>
      </c>
      <c r="H3834" s="4" t="s">
        <v>32010</v>
      </c>
      <c r="I3834" s="4" t="s">
        <v>32011</v>
      </c>
      <c r="J3834" s="4" t="s">
        <v>32012</v>
      </c>
      <c r="K3834" s="4" t="s">
        <v>32013</v>
      </c>
      <c r="L3834" s="4" t="s">
        <v>18751</v>
      </c>
      <c r="M3834" s="4" t="s">
        <v>32014</v>
      </c>
      <c r="N3834" s="4" t="s">
        <v>32015</v>
      </c>
      <c r="O3834" s="4">
        <v>50</v>
      </c>
    </row>
    <row r="3835" s="4" customFormat="1" hidden="1" spans="1:15">
      <c r="A3835" s="4" t="s">
        <v>32016</v>
      </c>
      <c r="B3835" s="4" t="s">
        <v>4828</v>
      </c>
      <c r="C3835" s="4" t="s">
        <v>4829</v>
      </c>
      <c r="D3835" s="4" t="s">
        <v>4830</v>
      </c>
      <c r="E3835" s="4" t="s">
        <v>4831</v>
      </c>
      <c r="F3835" s="4" t="s">
        <v>4832</v>
      </c>
      <c r="G3835" s="4" t="s">
        <v>32017</v>
      </c>
      <c r="H3835" s="4" t="s">
        <v>32018</v>
      </c>
      <c r="I3835" s="4" t="s">
        <v>32019</v>
      </c>
      <c r="J3835" s="4" t="s">
        <v>32020</v>
      </c>
      <c r="K3835" s="4" t="s">
        <v>32021</v>
      </c>
      <c r="L3835" s="4" t="s">
        <v>7356</v>
      </c>
      <c r="M3835" s="4" t="s">
        <v>32022</v>
      </c>
      <c r="N3835" s="4" t="s">
        <v>32023</v>
      </c>
      <c r="O3835" s="4">
        <v>50</v>
      </c>
    </row>
    <row r="3836" s="4" customFormat="1" hidden="1" spans="1:15">
      <c r="A3836" s="4" t="s">
        <v>32024</v>
      </c>
      <c r="B3836" s="4" t="s">
        <v>4828</v>
      </c>
      <c r="C3836" s="4" t="s">
        <v>4829</v>
      </c>
      <c r="D3836" s="4" t="s">
        <v>4830</v>
      </c>
      <c r="E3836" s="4" t="s">
        <v>4831</v>
      </c>
      <c r="F3836" s="4" t="s">
        <v>4832</v>
      </c>
      <c r="G3836" s="4" t="s">
        <v>32025</v>
      </c>
      <c r="H3836" s="4" t="s">
        <v>32025</v>
      </c>
      <c r="I3836" s="4" t="s">
        <v>32026</v>
      </c>
      <c r="J3836" s="4" t="s">
        <v>32027</v>
      </c>
      <c r="K3836" s="4" t="s">
        <v>27393</v>
      </c>
      <c r="L3836" s="4" t="s">
        <v>8322</v>
      </c>
      <c r="M3836" s="4" t="s">
        <v>32028</v>
      </c>
      <c r="N3836" s="4" t="s">
        <v>32029</v>
      </c>
      <c r="O3836" s="4">
        <v>50</v>
      </c>
    </row>
    <row r="3837" s="4" customFormat="1" hidden="1" spans="1:15">
      <c r="A3837" s="4" t="s">
        <v>32030</v>
      </c>
      <c r="B3837" s="4" t="s">
        <v>4828</v>
      </c>
      <c r="C3837" s="4" t="s">
        <v>4829</v>
      </c>
      <c r="D3837" s="4" t="s">
        <v>4830</v>
      </c>
      <c r="E3837" s="4" t="s">
        <v>4831</v>
      </c>
      <c r="F3837" s="4" t="s">
        <v>4832</v>
      </c>
      <c r="G3837" s="4" t="s">
        <v>32031</v>
      </c>
      <c r="H3837" s="4" t="s">
        <v>32032</v>
      </c>
      <c r="I3837" s="4" t="s">
        <v>32033</v>
      </c>
      <c r="J3837" s="4" t="s">
        <v>32034</v>
      </c>
      <c r="K3837" s="4" t="s">
        <v>24873</v>
      </c>
      <c r="L3837" s="4" t="s">
        <v>6674</v>
      </c>
      <c r="M3837" s="4" t="s">
        <v>32035</v>
      </c>
      <c r="N3837" s="4" t="s">
        <v>32036</v>
      </c>
      <c r="O3837" s="4">
        <v>50</v>
      </c>
    </row>
    <row r="3838" s="4" customFormat="1" hidden="1" spans="1:15">
      <c r="A3838" s="4" t="s">
        <v>32037</v>
      </c>
      <c r="B3838" s="4" t="s">
        <v>4828</v>
      </c>
      <c r="C3838" s="4" t="s">
        <v>4829</v>
      </c>
      <c r="D3838" s="4" t="s">
        <v>4830</v>
      </c>
      <c r="E3838" s="4" t="s">
        <v>4831</v>
      </c>
      <c r="F3838" s="4" t="s">
        <v>4832</v>
      </c>
      <c r="G3838" s="4" t="s">
        <v>32038</v>
      </c>
      <c r="H3838" s="4" t="s">
        <v>32039</v>
      </c>
      <c r="I3838" s="4" t="s">
        <v>32040</v>
      </c>
      <c r="J3838" s="4" t="s">
        <v>32041</v>
      </c>
      <c r="K3838" s="4" t="s">
        <v>32042</v>
      </c>
      <c r="L3838" s="4" t="s">
        <v>13602</v>
      </c>
      <c r="M3838" s="4" t="s">
        <v>32043</v>
      </c>
      <c r="N3838" s="4" t="s">
        <v>32044</v>
      </c>
      <c r="O3838" s="4">
        <v>50</v>
      </c>
    </row>
    <row r="3839" s="4" customFormat="1" hidden="1" spans="1:15">
      <c r="A3839" s="4" t="s">
        <v>32045</v>
      </c>
      <c r="B3839" s="4" t="s">
        <v>4828</v>
      </c>
      <c r="C3839" s="4" t="s">
        <v>4829</v>
      </c>
      <c r="D3839" s="4" t="s">
        <v>4830</v>
      </c>
      <c r="E3839" s="4" t="s">
        <v>4831</v>
      </c>
      <c r="F3839" s="4" t="s">
        <v>4832</v>
      </c>
      <c r="G3839" s="4" t="s">
        <v>32046</v>
      </c>
      <c r="H3839" s="4" t="s">
        <v>32047</v>
      </c>
      <c r="I3839" s="4" t="s">
        <v>32048</v>
      </c>
      <c r="J3839" s="4" t="s">
        <v>32049</v>
      </c>
      <c r="K3839" s="4" t="s">
        <v>25663</v>
      </c>
      <c r="L3839" s="4" t="s">
        <v>5408</v>
      </c>
      <c r="M3839" s="4" t="s">
        <v>32050</v>
      </c>
      <c r="N3839" s="4" t="s">
        <v>32051</v>
      </c>
      <c r="O3839" s="4">
        <v>50</v>
      </c>
    </row>
    <row r="3840" s="4" customFormat="1" hidden="1" spans="1:15">
      <c r="A3840" s="4" t="s">
        <v>32052</v>
      </c>
      <c r="B3840" s="4" t="s">
        <v>4828</v>
      </c>
      <c r="C3840" s="4" t="s">
        <v>4829</v>
      </c>
      <c r="D3840" s="4" t="s">
        <v>4830</v>
      </c>
      <c r="E3840" s="4" t="s">
        <v>4831</v>
      </c>
      <c r="F3840" s="4" t="s">
        <v>4832</v>
      </c>
      <c r="G3840" s="4" t="s">
        <v>32053</v>
      </c>
      <c r="H3840" s="4" t="s">
        <v>32054</v>
      </c>
      <c r="I3840" s="4" t="s">
        <v>32055</v>
      </c>
      <c r="J3840" s="4" t="s">
        <v>32056</v>
      </c>
      <c r="K3840" s="4" t="s">
        <v>9410</v>
      </c>
      <c r="L3840" s="4" t="s">
        <v>6467</v>
      </c>
      <c r="M3840" s="4" t="s">
        <v>32057</v>
      </c>
      <c r="N3840" s="4" t="s">
        <v>32058</v>
      </c>
      <c r="O3840" s="4">
        <v>50</v>
      </c>
    </row>
    <row r="3841" s="4" customFormat="1" hidden="1" spans="1:15">
      <c r="A3841" s="4" t="s">
        <v>32059</v>
      </c>
      <c r="B3841" s="4" t="s">
        <v>4828</v>
      </c>
      <c r="C3841" s="4" t="s">
        <v>4829</v>
      </c>
      <c r="D3841" s="4" t="s">
        <v>4830</v>
      </c>
      <c r="E3841" s="4" t="s">
        <v>4831</v>
      </c>
      <c r="F3841" s="4" t="s">
        <v>4832</v>
      </c>
      <c r="G3841" s="4" t="s">
        <v>32060</v>
      </c>
      <c r="H3841" s="4" t="s">
        <v>32061</v>
      </c>
      <c r="I3841" s="4" t="s">
        <v>32062</v>
      </c>
      <c r="J3841" s="4" t="s">
        <v>32063</v>
      </c>
      <c r="K3841" s="4" t="s">
        <v>32064</v>
      </c>
      <c r="L3841" s="4" t="s">
        <v>5142</v>
      </c>
      <c r="M3841" s="4" t="s">
        <v>32065</v>
      </c>
      <c r="N3841" s="4" t="s">
        <v>32066</v>
      </c>
      <c r="O3841" s="4">
        <v>50</v>
      </c>
    </row>
    <row r="3842" s="4" customFormat="1" hidden="1" spans="1:15">
      <c r="A3842" s="4" t="s">
        <v>32067</v>
      </c>
      <c r="B3842" s="4" t="s">
        <v>4828</v>
      </c>
      <c r="C3842" s="4" t="s">
        <v>4829</v>
      </c>
      <c r="D3842" s="4" t="s">
        <v>4830</v>
      </c>
      <c r="E3842" s="4" t="s">
        <v>4831</v>
      </c>
      <c r="F3842" s="4" t="s">
        <v>4832</v>
      </c>
      <c r="G3842" s="4" t="s">
        <v>32068</v>
      </c>
      <c r="H3842" s="4" t="s">
        <v>32069</v>
      </c>
      <c r="I3842" s="4" t="s">
        <v>32070</v>
      </c>
      <c r="J3842" s="4" t="s">
        <v>32071</v>
      </c>
      <c r="K3842" s="4" t="s">
        <v>32072</v>
      </c>
      <c r="L3842" s="4" t="s">
        <v>7274</v>
      </c>
      <c r="M3842" s="4" t="s">
        <v>32073</v>
      </c>
      <c r="N3842" s="4" t="s">
        <v>32074</v>
      </c>
      <c r="O3842" s="4">
        <v>50</v>
      </c>
    </row>
    <row r="3843" s="4" customFormat="1" hidden="1" spans="1:15">
      <c r="A3843" s="4" t="s">
        <v>32075</v>
      </c>
      <c r="B3843" s="4" t="s">
        <v>4828</v>
      </c>
      <c r="C3843" s="4" t="s">
        <v>4829</v>
      </c>
      <c r="D3843" s="4" t="s">
        <v>4830</v>
      </c>
      <c r="E3843" s="4" t="s">
        <v>4831</v>
      </c>
      <c r="F3843" s="4" t="s">
        <v>4832</v>
      </c>
      <c r="G3843" s="4" t="s">
        <v>32076</v>
      </c>
      <c r="H3843" s="4" t="s">
        <v>32077</v>
      </c>
      <c r="I3843" s="4" t="s">
        <v>32078</v>
      </c>
      <c r="J3843" s="4" t="s">
        <v>32079</v>
      </c>
      <c r="K3843" s="4" t="s">
        <v>27378</v>
      </c>
      <c r="L3843" s="4" t="s">
        <v>28</v>
      </c>
      <c r="M3843" s="4" t="s">
        <v>32080</v>
      </c>
      <c r="N3843" s="4" t="s">
        <v>32081</v>
      </c>
      <c r="O3843" s="4">
        <v>50</v>
      </c>
    </row>
    <row r="3844" s="4" customFormat="1" hidden="1" spans="1:15">
      <c r="A3844" s="4" t="s">
        <v>32082</v>
      </c>
      <c r="B3844" s="4" t="s">
        <v>4828</v>
      </c>
      <c r="C3844" s="4" t="s">
        <v>4829</v>
      </c>
      <c r="D3844" s="4" t="s">
        <v>4830</v>
      </c>
      <c r="E3844" s="4" t="s">
        <v>4831</v>
      </c>
      <c r="F3844" s="4" t="s">
        <v>4832</v>
      </c>
      <c r="G3844" s="4" t="s">
        <v>32083</v>
      </c>
      <c r="H3844" s="4" t="s">
        <v>32084</v>
      </c>
      <c r="I3844" s="4" t="s">
        <v>32085</v>
      </c>
      <c r="J3844" s="4" t="s">
        <v>32086</v>
      </c>
      <c r="K3844" s="4" t="s">
        <v>32087</v>
      </c>
      <c r="L3844" s="4" t="s">
        <v>8639</v>
      </c>
      <c r="M3844" s="4" t="s">
        <v>32088</v>
      </c>
      <c r="N3844" s="4" t="s">
        <v>32089</v>
      </c>
      <c r="O3844" s="4">
        <v>50</v>
      </c>
    </row>
    <row r="3845" s="4" customFormat="1" hidden="1" spans="1:15">
      <c r="A3845" s="4" t="s">
        <v>32090</v>
      </c>
      <c r="B3845" s="4" t="s">
        <v>4828</v>
      </c>
      <c r="C3845" s="4" t="s">
        <v>4829</v>
      </c>
      <c r="D3845" s="4" t="s">
        <v>4830</v>
      </c>
      <c r="E3845" s="4" t="s">
        <v>4831</v>
      </c>
      <c r="F3845" s="4" t="s">
        <v>4832</v>
      </c>
      <c r="G3845" s="4" t="s">
        <v>32091</v>
      </c>
      <c r="H3845" s="4" t="s">
        <v>32092</v>
      </c>
      <c r="I3845" s="4" t="s">
        <v>32093</v>
      </c>
      <c r="J3845" s="4" t="s">
        <v>32094</v>
      </c>
      <c r="K3845" s="4" t="s">
        <v>32095</v>
      </c>
      <c r="L3845" s="4" t="s">
        <v>6825</v>
      </c>
      <c r="M3845" s="4" t="s">
        <v>32096</v>
      </c>
      <c r="N3845" s="4" t="s">
        <v>32097</v>
      </c>
      <c r="O3845" s="4">
        <v>50</v>
      </c>
    </row>
    <row r="3846" s="4" customFormat="1" hidden="1" spans="1:15">
      <c r="A3846" s="4" t="s">
        <v>32098</v>
      </c>
      <c r="B3846" s="4" t="s">
        <v>4828</v>
      </c>
      <c r="C3846" s="4" t="s">
        <v>4829</v>
      </c>
      <c r="D3846" s="4" t="s">
        <v>4830</v>
      </c>
      <c r="E3846" s="4" t="s">
        <v>4831</v>
      </c>
      <c r="F3846" s="4" t="s">
        <v>4832</v>
      </c>
      <c r="G3846" s="4" t="s">
        <v>32099</v>
      </c>
      <c r="H3846" s="4" t="s">
        <v>32100</v>
      </c>
      <c r="I3846" s="4" t="s">
        <v>32101</v>
      </c>
      <c r="J3846" s="4" t="s">
        <v>32102</v>
      </c>
      <c r="K3846" s="4" t="s">
        <v>10151</v>
      </c>
      <c r="L3846" s="4" t="s">
        <v>4860</v>
      </c>
      <c r="M3846" s="4" t="s">
        <v>32103</v>
      </c>
      <c r="N3846" s="4" t="s">
        <v>32104</v>
      </c>
      <c r="O3846" s="4">
        <v>50</v>
      </c>
    </row>
    <row r="3847" s="4" customFormat="1" hidden="1" spans="1:15">
      <c r="A3847" s="4" t="s">
        <v>32105</v>
      </c>
      <c r="B3847" s="4" t="s">
        <v>4828</v>
      </c>
      <c r="C3847" s="4" t="s">
        <v>4829</v>
      </c>
      <c r="D3847" s="4" t="s">
        <v>4830</v>
      </c>
      <c r="E3847" s="4" t="s">
        <v>4831</v>
      </c>
      <c r="F3847" s="4" t="s">
        <v>4832</v>
      </c>
      <c r="G3847" s="4" t="s">
        <v>32106</v>
      </c>
      <c r="H3847" s="4" t="s">
        <v>32107</v>
      </c>
      <c r="I3847" s="4" t="s">
        <v>32108</v>
      </c>
      <c r="J3847" s="4" t="s">
        <v>32109</v>
      </c>
      <c r="K3847" s="4" t="s">
        <v>5844</v>
      </c>
      <c r="L3847" s="4" t="s">
        <v>6427</v>
      </c>
      <c r="M3847" s="4" t="s">
        <v>32110</v>
      </c>
      <c r="N3847" s="4" t="s">
        <v>32111</v>
      </c>
      <c r="O3847" s="4">
        <v>50</v>
      </c>
    </row>
    <row r="3848" s="4" customFormat="1" hidden="1" spans="1:15">
      <c r="A3848" s="4" t="s">
        <v>32112</v>
      </c>
      <c r="B3848" s="4" t="s">
        <v>4828</v>
      </c>
      <c r="C3848" s="4" t="s">
        <v>4829</v>
      </c>
      <c r="D3848" s="4" t="s">
        <v>4830</v>
      </c>
      <c r="E3848" s="4" t="s">
        <v>4831</v>
      </c>
      <c r="F3848" s="4" t="s">
        <v>4832</v>
      </c>
      <c r="G3848" s="4" t="s">
        <v>32113</v>
      </c>
      <c r="H3848" s="4" t="s">
        <v>32114</v>
      </c>
      <c r="I3848" s="4" t="s">
        <v>32115</v>
      </c>
      <c r="J3848" s="4" t="s">
        <v>32116</v>
      </c>
      <c r="K3848" s="4" t="s">
        <v>32117</v>
      </c>
      <c r="L3848" s="4" t="s">
        <v>11415</v>
      </c>
      <c r="M3848" s="4" t="s">
        <v>32118</v>
      </c>
      <c r="N3848" s="4" t="s">
        <v>32119</v>
      </c>
      <c r="O3848" s="4">
        <v>50</v>
      </c>
    </row>
    <row r="3849" s="4" customFormat="1" hidden="1" spans="1:15">
      <c r="A3849" s="4" t="s">
        <v>32120</v>
      </c>
      <c r="B3849" s="4" t="s">
        <v>4828</v>
      </c>
      <c r="C3849" s="4" t="s">
        <v>4829</v>
      </c>
      <c r="D3849" s="4" t="s">
        <v>4830</v>
      </c>
      <c r="E3849" s="4" t="s">
        <v>4831</v>
      </c>
      <c r="F3849" s="4" t="s">
        <v>4832</v>
      </c>
      <c r="G3849" s="4" t="s">
        <v>32121</v>
      </c>
      <c r="H3849" s="4" t="s">
        <v>32122</v>
      </c>
      <c r="I3849" s="4" t="s">
        <v>32123</v>
      </c>
      <c r="J3849" s="4" t="s">
        <v>32124</v>
      </c>
      <c r="K3849" s="4" t="s">
        <v>32125</v>
      </c>
      <c r="L3849" s="4" t="s">
        <v>6854</v>
      </c>
      <c r="M3849" s="4" t="s">
        <v>32126</v>
      </c>
      <c r="N3849" s="4" t="s">
        <v>32127</v>
      </c>
      <c r="O3849" s="4">
        <v>50</v>
      </c>
    </row>
    <row r="3850" s="4" customFormat="1" hidden="1" spans="1:15">
      <c r="A3850" s="4" t="s">
        <v>32128</v>
      </c>
      <c r="B3850" s="4" t="s">
        <v>4828</v>
      </c>
      <c r="C3850" s="4" t="s">
        <v>4829</v>
      </c>
      <c r="D3850" s="4" t="s">
        <v>4830</v>
      </c>
      <c r="E3850" s="4" t="s">
        <v>4831</v>
      </c>
      <c r="F3850" s="4" t="s">
        <v>4832</v>
      </c>
      <c r="G3850" s="4" t="s">
        <v>32129</v>
      </c>
      <c r="H3850" s="4" t="s">
        <v>32130</v>
      </c>
      <c r="I3850" s="4" t="s">
        <v>32131</v>
      </c>
      <c r="J3850" s="4" t="s">
        <v>32132</v>
      </c>
      <c r="K3850" s="4" t="s">
        <v>32133</v>
      </c>
      <c r="L3850" s="4" t="s">
        <v>5011</v>
      </c>
      <c r="M3850" s="4" t="s">
        <v>32134</v>
      </c>
      <c r="N3850" s="4" t="s">
        <v>32135</v>
      </c>
      <c r="O3850" s="4">
        <v>50</v>
      </c>
    </row>
    <row r="3851" s="4" customFormat="1" hidden="1" spans="1:15">
      <c r="A3851" s="4" t="s">
        <v>32136</v>
      </c>
      <c r="B3851" s="4" t="s">
        <v>4828</v>
      </c>
      <c r="C3851" s="4" t="s">
        <v>4829</v>
      </c>
      <c r="D3851" s="4" t="s">
        <v>4830</v>
      </c>
      <c r="E3851" s="4" t="s">
        <v>4831</v>
      </c>
      <c r="F3851" s="4" t="s">
        <v>4832</v>
      </c>
      <c r="G3851" s="4" t="s">
        <v>32137</v>
      </c>
      <c r="H3851" s="4" t="s">
        <v>32138</v>
      </c>
      <c r="I3851" s="4" t="s">
        <v>32139</v>
      </c>
      <c r="J3851" s="4" t="s">
        <v>32140</v>
      </c>
      <c r="K3851" s="4" t="s">
        <v>20105</v>
      </c>
      <c r="L3851" s="4" t="s">
        <v>12186</v>
      </c>
      <c r="M3851" s="4" t="s">
        <v>32141</v>
      </c>
      <c r="N3851" s="4" t="s">
        <v>32142</v>
      </c>
      <c r="O3851" s="4">
        <v>50</v>
      </c>
    </row>
    <row r="3852" s="4" customFormat="1" hidden="1" spans="1:15">
      <c r="A3852" s="4" t="s">
        <v>32143</v>
      </c>
      <c r="B3852" s="4" t="s">
        <v>4828</v>
      </c>
      <c r="C3852" s="4" t="s">
        <v>4829</v>
      </c>
      <c r="D3852" s="4" t="s">
        <v>4830</v>
      </c>
      <c r="E3852" s="4" t="s">
        <v>4831</v>
      </c>
      <c r="F3852" s="4" t="s">
        <v>4832</v>
      </c>
      <c r="G3852" s="4" t="s">
        <v>32144</v>
      </c>
      <c r="H3852" s="4" t="s">
        <v>32145</v>
      </c>
      <c r="I3852" s="4" t="s">
        <v>32146</v>
      </c>
      <c r="J3852" s="4" t="s">
        <v>32145</v>
      </c>
      <c r="K3852" s="4" t="s">
        <v>32147</v>
      </c>
      <c r="L3852" s="4" t="s">
        <v>7533</v>
      </c>
      <c r="M3852" s="4" t="s">
        <v>32148</v>
      </c>
      <c r="N3852" s="4" t="s">
        <v>32149</v>
      </c>
      <c r="O3852" s="4">
        <v>50</v>
      </c>
    </row>
    <row r="3853" s="4" customFormat="1" hidden="1" spans="1:15">
      <c r="A3853" s="4" t="s">
        <v>32150</v>
      </c>
      <c r="B3853" s="4" t="s">
        <v>4828</v>
      </c>
      <c r="C3853" s="4" t="s">
        <v>4829</v>
      </c>
      <c r="D3853" s="4" t="s">
        <v>4830</v>
      </c>
      <c r="E3853" s="4" t="s">
        <v>4831</v>
      </c>
      <c r="F3853" s="4" t="s">
        <v>4832</v>
      </c>
      <c r="G3853" s="4" t="s">
        <v>32151</v>
      </c>
      <c r="H3853" s="4" t="s">
        <v>32152</v>
      </c>
      <c r="I3853" s="4" t="s">
        <v>32153</v>
      </c>
      <c r="J3853" s="4" t="s">
        <v>32154</v>
      </c>
      <c r="K3853" s="4" t="s">
        <v>32155</v>
      </c>
      <c r="L3853" s="4" t="s">
        <v>5760</v>
      </c>
      <c r="M3853" s="4" t="s">
        <v>32156</v>
      </c>
      <c r="N3853" s="4" t="s">
        <v>32157</v>
      </c>
      <c r="O3853" s="4">
        <v>50</v>
      </c>
    </row>
    <row r="3854" s="4" customFormat="1" hidden="1" spans="1:15">
      <c r="A3854" s="4" t="s">
        <v>32158</v>
      </c>
      <c r="B3854" s="4" t="s">
        <v>4828</v>
      </c>
      <c r="C3854" s="4" t="s">
        <v>4829</v>
      </c>
      <c r="D3854" s="4" t="s">
        <v>4830</v>
      </c>
      <c r="E3854" s="4" t="s">
        <v>4831</v>
      </c>
      <c r="F3854" s="4" t="s">
        <v>4832</v>
      </c>
      <c r="G3854" s="4" t="s">
        <v>32159</v>
      </c>
      <c r="H3854" s="4" t="s">
        <v>32160</v>
      </c>
      <c r="I3854" s="4" t="s">
        <v>32161</v>
      </c>
      <c r="J3854" s="4" t="s">
        <v>32162</v>
      </c>
      <c r="K3854" s="4" t="s">
        <v>17709</v>
      </c>
      <c r="L3854" s="4" t="s">
        <v>7849</v>
      </c>
      <c r="M3854" s="4" t="s">
        <v>32163</v>
      </c>
      <c r="N3854" s="4" t="s">
        <v>32164</v>
      </c>
      <c r="O3854" s="4">
        <v>50</v>
      </c>
    </row>
    <row r="3855" s="4" customFormat="1" hidden="1" spans="1:15">
      <c r="A3855" s="4" t="s">
        <v>32165</v>
      </c>
      <c r="B3855" s="4" t="s">
        <v>4828</v>
      </c>
      <c r="C3855" s="4" t="s">
        <v>4829</v>
      </c>
      <c r="D3855" s="4" t="s">
        <v>4830</v>
      </c>
      <c r="E3855" s="4" t="s">
        <v>4831</v>
      </c>
      <c r="F3855" s="4" t="s">
        <v>4832</v>
      </c>
      <c r="G3855" s="4" t="s">
        <v>32166</v>
      </c>
      <c r="H3855" s="4" t="s">
        <v>32167</v>
      </c>
      <c r="I3855" s="4" t="s">
        <v>32168</v>
      </c>
      <c r="J3855" s="4" t="s">
        <v>32169</v>
      </c>
      <c r="K3855" s="4" t="s">
        <v>32170</v>
      </c>
      <c r="L3855" s="4" t="s">
        <v>5842</v>
      </c>
      <c r="M3855" s="4" t="s">
        <v>32171</v>
      </c>
      <c r="N3855" s="4" t="s">
        <v>32172</v>
      </c>
      <c r="O3855" s="4">
        <v>50</v>
      </c>
    </row>
    <row r="3856" s="4" customFormat="1" hidden="1" spans="1:15">
      <c r="A3856" s="4" t="s">
        <v>32173</v>
      </c>
      <c r="B3856" s="4" t="s">
        <v>4828</v>
      </c>
      <c r="C3856" s="4" t="s">
        <v>4829</v>
      </c>
      <c r="D3856" s="4" t="s">
        <v>4830</v>
      </c>
      <c r="E3856" s="4" t="s">
        <v>4831</v>
      </c>
      <c r="F3856" s="4" t="s">
        <v>4832</v>
      </c>
      <c r="G3856" s="4" t="s">
        <v>32174</v>
      </c>
      <c r="H3856" s="4" t="s">
        <v>32175</v>
      </c>
      <c r="I3856" s="4" t="s">
        <v>32176</v>
      </c>
      <c r="J3856" s="4" t="s">
        <v>32177</v>
      </c>
      <c r="K3856" s="4" t="s">
        <v>32178</v>
      </c>
      <c r="L3856" s="4" t="s">
        <v>5091</v>
      </c>
      <c r="M3856" s="4" t="s">
        <v>32179</v>
      </c>
      <c r="N3856" s="4" t="s">
        <v>3859</v>
      </c>
      <c r="O3856" s="4">
        <v>50</v>
      </c>
    </row>
    <row r="3857" s="4" customFormat="1" hidden="1" spans="1:15">
      <c r="A3857" s="4" t="s">
        <v>32180</v>
      </c>
      <c r="B3857" s="4" t="s">
        <v>4828</v>
      </c>
      <c r="C3857" s="4" t="s">
        <v>4829</v>
      </c>
      <c r="D3857" s="4" t="s">
        <v>4830</v>
      </c>
      <c r="E3857" s="4" t="s">
        <v>4831</v>
      </c>
      <c r="F3857" s="4" t="s">
        <v>4832</v>
      </c>
      <c r="G3857" s="4" t="s">
        <v>32181</v>
      </c>
      <c r="H3857" s="4" t="s">
        <v>32182</v>
      </c>
      <c r="I3857" s="4" t="s">
        <v>32183</v>
      </c>
      <c r="J3857" s="4" t="s">
        <v>29368</v>
      </c>
      <c r="K3857" s="4" t="s">
        <v>1312</v>
      </c>
      <c r="L3857" s="4" t="s">
        <v>6351</v>
      </c>
      <c r="M3857" s="4" t="s">
        <v>32184</v>
      </c>
      <c r="N3857" s="4" t="s">
        <v>32185</v>
      </c>
      <c r="O3857" s="4">
        <v>50</v>
      </c>
    </row>
    <row r="3858" s="4" customFormat="1" hidden="1" spans="1:15">
      <c r="A3858" s="4" t="s">
        <v>32186</v>
      </c>
      <c r="B3858" s="4" t="s">
        <v>4828</v>
      </c>
      <c r="C3858" s="4" t="s">
        <v>4829</v>
      </c>
      <c r="D3858" s="4" t="s">
        <v>4830</v>
      </c>
      <c r="E3858" s="4" t="s">
        <v>4831</v>
      </c>
      <c r="F3858" s="4" t="s">
        <v>4832</v>
      </c>
      <c r="G3858" s="4" t="s">
        <v>32187</v>
      </c>
      <c r="H3858" s="4" t="s">
        <v>32188</v>
      </c>
      <c r="I3858" s="4" t="s">
        <v>32189</v>
      </c>
      <c r="J3858" s="4" t="s">
        <v>32190</v>
      </c>
      <c r="K3858" s="4" t="s">
        <v>32191</v>
      </c>
      <c r="L3858" s="4" t="s">
        <v>4852</v>
      </c>
      <c r="M3858" s="4" t="s">
        <v>32192</v>
      </c>
      <c r="N3858" s="4" t="s">
        <v>3377</v>
      </c>
      <c r="O3858" s="4">
        <v>50</v>
      </c>
    </row>
    <row r="3859" s="4" customFormat="1" hidden="1" spans="1:15">
      <c r="A3859" s="4" t="s">
        <v>32193</v>
      </c>
      <c r="B3859" s="4" t="s">
        <v>4828</v>
      </c>
      <c r="C3859" s="4" t="s">
        <v>4829</v>
      </c>
      <c r="D3859" s="4" t="s">
        <v>4830</v>
      </c>
      <c r="E3859" s="4" t="s">
        <v>4831</v>
      </c>
      <c r="F3859" s="4" t="s">
        <v>4832</v>
      </c>
      <c r="G3859" s="4" t="s">
        <v>32194</v>
      </c>
      <c r="H3859" s="4" t="s">
        <v>32195</v>
      </c>
      <c r="I3859" s="4" t="s">
        <v>32196</v>
      </c>
      <c r="J3859" s="4" t="s">
        <v>32195</v>
      </c>
      <c r="K3859" s="4" t="s">
        <v>32197</v>
      </c>
      <c r="L3859" s="4" t="s">
        <v>7602</v>
      </c>
      <c r="M3859" s="4" t="s">
        <v>32198</v>
      </c>
      <c r="N3859" s="4" t="s">
        <v>32199</v>
      </c>
      <c r="O3859" s="4">
        <v>50</v>
      </c>
    </row>
    <row r="3860" s="4" customFormat="1" hidden="1" spans="1:15">
      <c r="A3860" s="4" t="s">
        <v>32200</v>
      </c>
      <c r="B3860" s="4" t="s">
        <v>4828</v>
      </c>
      <c r="C3860" s="4" t="s">
        <v>4829</v>
      </c>
      <c r="D3860" s="4" t="s">
        <v>4830</v>
      </c>
      <c r="E3860" s="4" t="s">
        <v>4831</v>
      </c>
      <c r="F3860" s="4" t="s">
        <v>4832</v>
      </c>
      <c r="G3860" s="4" t="s">
        <v>32201</v>
      </c>
      <c r="H3860" s="4" t="s">
        <v>32202</v>
      </c>
      <c r="I3860" s="4" t="s">
        <v>32203</v>
      </c>
      <c r="J3860" s="4" t="s">
        <v>32204</v>
      </c>
      <c r="K3860" s="4" t="s">
        <v>32205</v>
      </c>
      <c r="L3860" s="4" t="s">
        <v>13244</v>
      </c>
      <c r="M3860" s="4" t="s">
        <v>32206</v>
      </c>
      <c r="N3860" s="4" t="s">
        <v>32207</v>
      </c>
      <c r="O3860" s="4">
        <v>50</v>
      </c>
    </row>
    <row r="3861" s="4" customFormat="1" hidden="1" spans="1:15">
      <c r="A3861" s="4" t="s">
        <v>32208</v>
      </c>
      <c r="B3861" s="4" t="s">
        <v>4828</v>
      </c>
      <c r="C3861" s="4" t="s">
        <v>4829</v>
      </c>
      <c r="D3861" s="4" t="s">
        <v>4830</v>
      </c>
      <c r="E3861" s="4" t="s">
        <v>4831</v>
      </c>
      <c r="F3861" s="4" t="s">
        <v>4832</v>
      </c>
      <c r="G3861" s="4" t="s">
        <v>32209</v>
      </c>
      <c r="H3861" s="4" t="s">
        <v>32210</v>
      </c>
      <c r="I3861" s="4" t="s">
        <v>32211</v>
      </c>
      <c r="J3861" s="4" t="s">
        <v>32212</v>
      </c>
      <c r="K3861" s="4" t="s">
        <v>32213</v>
      </c>
      <c r="L3861" s="4" t="s">
        <v>6434</v>
      </c>
      <c r="M3861" s="4" t="s">
        <v>32214</v>
      </c>
      <c r="N3861" s="4" t="s">
        <v>32215</v>
      </c>
      <c r="O3861" s="4">
        <v>50</v>
      </c>
    </row>
    <row r="3862" s="4" customFormat="1" hidden="1" spans="1:15">
      <c r="A3862" s="4" t="s">
        <v>32216</v>
      </c>
      <c r="B3862" s="4" t="s">
        <v>4828</v>
      </c>
      <c r="C3862" s="4" t="s">
        <v>4829</v>
      </c>
      <c r="D3862" s="4" t="s">
        <v>4830</v>
      </c>
      <c r="E3862" s="4" t="s">
        <v>4831</v>
      </c>
      <c r="F3862" s="4" t="s">
        <v>4832</v>
      </c>
      <c r="G3862" s="4" t="s">
        <v>32217</v>
      </c>
      <c r="H3862" s="4" t="s">
        <v>32218</v>
      </c>
      <c r="I3862" s="4" t="s">
        <v>32219</v>
      </c>
      <c r="J3862" s="4" t="s">
        <v>32220</v>
      </c>
      <c r="K3862" s="4" t="s">
        <v>32221</v>
      </c>
      <c r="L3862" s="4" t="s">
        <v>13491</v>
      </c>
      <c r="M3862" s="4" t="s">
        <v>32222</v>
      </c>
      <c r="N3862" s="4" t="s">
        <v>32223</v>
      </c>
      <c r="O3862" s="4">
        <v>50</v>
      </c>
    </row>
    <row r="3863" s="4" customFormat="1" hidden="1" spans="1:15">
      <c r="A3863" s="4" t="s">
        <v>32224</v>
      </c>
      <c r="B3863" s="4" t="s">
        <v>4828</v>
      </c>
      <c r="C3863" s="4" t="s">
        <v>4829</v>
      </c>
      <c r="D3863" s="4" t="s">
        <v>4830</v>
      </c>
      <c r="E3863" s="4" t="s">
        <v>4831</v>
      </c>
      <c r="F3863" s="4" t="s">
        <v>4832</v>
      </c>
      <c r="G3863" s="4" t="s">
        <v>32225</v>
      </c>
      <c r="H3863" s="4" t="s">
        <v>32226</v>
      </c>
      <c r="I3863" s="4" t="s">
        <v>32227</v>
      </c>
      <c r="J3863" s="4" t="s">
        <v>32228</v>
      </c>
      <c r="K3863" s="4" t="s">
        <v>32229</v>
      </c>
      <c r="L3863" s="4" t="s">
        <v>10972</v>
      </c>
      <c r="M3863" s="4" t="s">
        <v>32230</v>
      </c>
      <c r="N3863" s="4" t="s">
        <v>32231</v>
      </c>
      <c r="O3863" s="4">
        <v>50</v>
      </c>
    </row>
    <row r="3864" s="4" customFormat="1" hidden="1" spans="1:15">
      <c r="A3864" s="4" t="s">
        <v>32232</v>
      </c>
      <c r="B3864" s="4" t="s">
        <v>4828</v>
      </c>
      <c r="C3864" s="4" t="s">
        <v>4829</v>
      </c>
      <c r="D3864" s="4" t="s">
        <v>4830</v>
      </c>
      <c r="E3864" s="4" t="s">
        <v>4831</v>
      </c>
      <c r="F3864" s="4" t="s">
        <v>4832</v>
      </c>
      <c r="G3864" s="4" t="s">
        <v>32233</v>
      </c>
      <c r="H3864" s="4" t="s">
        <v>32234</v>
      </c>
      <c r="I3864" s="4" t="s">
        <v>32235</v>
      </c>
      <c r="J3864" s="4" t="s">
        <v>32236</v>
      </c>
      <c r="K3864" s="4" t="s">
        <v>32237</v>
      </c>
      <c r="L3864" s="4" t="s">
        <v>12186</v>
      </c>
      <c r="M3864" s="4" t="s">
        <v>32238</v>
      </c>
      <c r="N3864" s="4" t="s">
        <v>32239</v>
      </c>
      <c r="O3864" s="4">
        <v>50</v>
      </c>
    </row>
    <row r="3865" s="4" customFormat="1" hidden="1" spans="1:15">
      <c r="A3865" s="4" t="s">
        <v>32240</v>
      </c>
      <c r="B3865" s="4" t="s">
        <v>4828</v>
      </c>
      <c r="C3865" s="4" t="s">
        <v>4829</v>
      </c>
      <c r="D3865" s="4" t="s">
        <v>4830</v>
      </c>
      <c r="E3865" s="4" t="s">
        <v>4831</v>
      </c>
      <c r="F3865" s="4" t="s">
        <v>4832</v>
      </c>
      <c r="G3865" s="4" t="s">
        <v>32241</v>
      </c>
      <c r="H3865" s="4" t="s">
        <v>32242</v>
      </c>
      <c r="I3865" s="4" t="s">
        <v>32243</v>
      </c>
      <c r="J3865" s="4" t="s">
        <v>32244</v>
      </c>
      <c r="K3865" s="4" t="s">
        <v>32245</v>
      </c>
      <c r="L3865" s="4" t="s">
        <v>28</v>
      </c>
      <c r="M3865" s="4" t="s">
        <v>32246</v>
      </c>
      <c r="N3865" s="4" t="s">
        <v>32247</v>
      </c>
      <c r="O3865" s="4">
        <v>50</v>
      </c>
    </row>
    <row r="3866" s="4" customFormat="1" hidden="1" spans="1:15">
      <c r="A3866" s="4" t="s">
        <v>32248</v>
      </c>
      <c r="B3866" s="4" t="s">
        <v>4828</v>
      </c>
      <c r="C3866" s="4" t="s">
        <v>4829</v>
      </c>
      <c r="D3866" s="4" t="s">
        <v>4830</v>
      </c>
      <c r="E3866" s="4" t="s">
        <v>4831</v>
      </c>
      <c r="F3866" s="4" t="s">
        <v>4832</v>
      </c>
      <c r="G3866" s="4" t="s">
        <v>32249</v>
      </c>
      <c r="H3866" s="4" t="s">
        <v>32250</v>
      </c>
      <c r="I3866" s="4" t="s">
        <v>32251</v>
      </c>
      <c r="J3866" s="4" t="s">
        <v>32251</v>
      </c>
      <c r="K3866" s="4" t="s">
        <v>32252</v>
      </c>
      <c r="L3866" s="4" t="s">
        <v>7330</v>
      </c>
      <c r="M3866" s="4" t="s">
        <v>32253</v>
      </c>
      <c r="N3866" s="4" t="s">
        <v>32254</v>
      </c>
      <c r="O3866" s="4">
        <v>50</v>
      </c>
    </row>
    <row r="3867" s="4" customFormat="1" hidden="1" spans="1:15">
      <c r="A3867" s="4" t="s">
        <v>32255</v>
      </c>
      <c r="B3867" s="4" t="s">
        <v>4828</v>
      </c>
      <c r="C3867" s="4" t="s">
        <v>4829</v>
      </c>
      <c r="D3867" s="4" t="s">
        <v>4830</v>
      </c>
      <c r="E3867" s="4" t="s">
        <v>4831</v>
      </c>
      <c r="F3867" s="4" t="s">
        <v>4832</v>
      </c>
      <c r="G3867" s="4" t="s">
        <v>32256</v>
      </c>
      <c r="H3867" s="4" t="s">
        <v>32257</v>
      </c>
      <c r="I3867" s="4" t="s">
        <v>32258</v>
      </c>
      <c r="J3867" s="4" t="s">
        <v>32259</v>
      </c>
      <c r="K3867" s="4" t="s">
        <v>32260</v>
      </c>
      <c r="L3867" s="4" t="s">
        <v>5235</v>
      </c>
      <c r="M3867" s="4" t="s">
        <v>32261</v>
      </c>
      <c r="N3867" s="4" t="s">
        <v>32262</v>
      </c>
      <c r="O3867" s="4">
        <v>50</v>
      </c>
    </row>
    <row r="3868" s="4" customFormat="1" hidden="1" spans="1:15">
      <c r="A3868" s="4" t="s">
        <v>32263</v>
      </c>
      <c r="B3868" s="4" t="s">
        <v>4828</v>
      </c>
      <c r="C3868" s="4" t="s">
        <v>4829</v>
      </c>
      <c r="D3868" s="4" t="s">
        <v>4830</v>
      </c>
      <c r="E3868" s="4" t="s">
        <v>4831</v>
      </c>
      <c r="F3868" s="4" t="s">
        <v>4832</v>
      </c>
      <c r="G3868" s="4" t="s">
        <v>32264</v>
      </c>
      <c r="H3868" s="4" t="s">
        <v>32265</v>
      </c>
      <c r="I3868" s="4" t="s">
        <v>32266</v>
      </c>
      <c r="J3868" s="4" t="s">
        <v>32265</v>
      </c>
      <c r="K3868" s="4" t="s">
        <v>15909</v>
      </c>
      <c r="L3868" s="4" t="s">
        <v>7336</v>
      </c>
      <c r="M3868" s="4" t="s">
        <v>32267</v>
      </c>
      <c r="N3868" s="4" t="s">
        <v>32268</v>
      </c>
      <c r="O3868" s="4">
        <v>50</v>
      </c>
    </row>
    <row r="3869" s="4" customFormat="1" hidden="1" spans="1:15">
      <c r="A3869" s="4" t="s">
        <v>32269</v>
      </c>
      <c r="B3869" s="4" t="s">
        <v>4828</v>
      </c>
      <c r="C3869" s="4" t="s">
        <v>4829</v>
      </c>
      <c r="D3869" s="4" t="s">
        <v>4830</v>
      </c>
      <c r="E3869" s="4" t="s">
        <v>4831</v>
      </c>
      <c r="F3869" s="4" t="s">
        <v>4832</v>
      </c>
      <c r="G3869" s="4" t="s">
        <v>32270</v>
      </c>
      <c r="H3869" s="4" t="s">
        <v>32271</v>
      </c>
      <c r="I3869" s="4" t="s">
        <v>32272</v>
      </c>
      <c r="J3869" s="4" t="s">
        <v>32272</v>
      </c>
      <c r="K3869" s="4" t="s">
        <v>32273</v>
      </c>
      <c r="L3869" s="4" t="s">
        <v>5928</v>
      </c>
      <c r="M3869" s="4" t="s">
        <v>32274</v>
      </c>
      <c r="N3869" s="4" t="s">
        <v>32275</v>
      </c>
      <c r="O3869" s="4">
        <v>50</v>
      </c>
    </row>
    <row r="3870" s="4" customFormat="1" hidden="1" spans="1:15">
      <c r="A3870" s="4" t="s">
        <v>32276</v>
      </c>
      <c r="B3870" s="4" t="s">
        <v>4828</v>
      </c>
      <c r="C3870" s="4" t="s">
        <v>4829</v>
      </c>
      <c r="D3870" s="4" t="s">
        <v>4830</v>
      </c>
      <c r="E3870" s="4" t="s">
        <v>4831</v>
      </c>
      <c r="F3870" s="4" t="s">
        <v>4832</v>
      </c>
      <c r="G3870" s="4" t="s">
        <v>32277</v>
      </c>
      <c r="H3870" s="4" t="s">
        <v>32278</v>
      </c>
      <c r="I3870" s="4" t="s">
        <v>32279</v>
      </c>
      <c r="J3870" s="4" t="s">
        <v>32280</v>
      </c>
      <c r="K3870" s="4" t="s">
        <v>32281</v>
      </c>
      <c r="L3870" s="4" t="s">
        <v>6032</v>
      </c>
      <c r="M3870" s="4" t="s">
        <v>32282</v>
      </c>
      <c r="N3870" s="4" t="s">
        <v>32283</v>
      </c>
      <c r="O3870" s="4">
        <v>50</v>
      </c>
    </row>
    <row r="3871" s="4" customFormat="1" hidden="1" spans="1:15">
      <c r="A3871" s="4" t="s">
        <v>32284</v>
      </c>
      <c r="B3871" s="4" t="s">
        <v>4828</v>
      </c>
      <c r="C3871" s="4" t="s">
        <v>4829</v>
      </c>
      <c r="D3871" s="4" t="s">
        <v>4830</v>
      </c>
      <c r="E3871" s="4" t="s">
        <v>4831</v>
      </c>
      <c r="F3871" s="4" t="s">
        <v>4832</v>
      </c>
      <c r="G3871" s="4" t="s">
        <v>32285</v>
      </c>
      <c r="H3871" s="4" t="s">
        <v>32286</v>
      </c>
      <c r="I3871" s="4" t="s">
        <v>32287</v>
      </c>
      <c r="J3871" s="4" t="s">
        <v>32288</v>
      </c>
      <c r="K3871" s="4" t="s">
        <v>32289</v>
      </c>
      <c r="L3871" s="4" t="s">
        <v>6344</v>
      </c>
      <c r="M3871" s="4" t="s">
        <v>32290</v>
      </c>
      <c r="N3871" s="4" t="s">
        <v>32291</v>
      </c>
      <c r="O3871" s="4">
        <v>50</v>
      </c>
    </row>
    <row r="3872" s="4" customFormat="1" hidden="1" spans="1:15">
      <c r="A3872" s="4" t="s">
        <v>32292</v>
      </c>
      <c r="B3872" s="4" t="s">
        <v>4828</v>
      </c>
      <c r="C3872" s="4" t="s">
        <v>4829</v>
      </c>
      <c r="D3872" s="4" t="s">
        <v>4830</v>
      </c>
      <c r="E3872" s="4" t="s">
        <v>4831</v>
      </c>
      <c r="F3872" s="4" t="s">
        <v>4832</v>
      </c>
      <c r="G3872" s="4" t="s">
        <v>32293</v>
      </c>
      <c r="H3872" s="4" t="s">
        <v>32293</v>
      </c>
      <c r="I3872" s="4" t="s">
        <v>32294</v>
      </c>
      <c r="J3872" s="4" t="s">
        <v>32295</v>
      </c>
      <c r="K3872" s="4" t="s">
        <v>32296</v>
      </c>
      <c r="L3872" s="4" t="s">
        <v>5258</v>
      </c>
      <c r="M3872" s="4" t="s">
        <v>32297</v>
      </c>
      <c r="N3872" s="4" t="s">
        <v>32298</v>
      </c>
      <c r="O3872" s="4">
        <v>50</v>
      </c>
    </row>
    <row r="3873" s="4" customFormat="1" hidden="1" spans="1:15">
      <c r="A3873" s="4" t="s">
        <v>32299</v>
      </c>
      <c r="B3873" s="4" t="s">
        <v>4828</v>
      </c>
      <c r="C3873" s="4" t="s">
        <v>4829</v>
      </c>
      <c r="D3873" s="4" t="s">
        <v>4830</v>
      </c>
      <c r="E3873" s="4" t="s">
        <v>4831</v>
      </c>
      <c r="F3873" s="4" t="s">
        <v>4832</v>
      </c>
      <c r="G3873" s="4" t="s">
        <v>32300</v>
      </c>
      <c r="H3873" s="4" t="s">
        <v>32301</v>
      </c>
      <c r="I3873" s="4" t="s">
        <v>32302</v>
      </c>
      <c r="J3873" s="4" t="s">
        <v>32303</v>
      </c>
      <c r="K3873" s="4" t="s">
        <v>32304</v>
      </c>
      <c r="L3873" s="4" t="s">
        <v>5583</v>
      </c>
      <c r="M3873" s="4" t="s">
        <v>32305</v>
      </c>
      <c r="N3873" s="4" t="s">
        <v>32306</v>
      </c>
      <c r="O3873" s="4">
        <v>50</v>
      </c>
    </row>
    <row r="3874" s="4" customFormat="1" hidden="1" spans="1:15">
      <c r="A3874" s="4" t="s">
        <v>32307</v>
      </c>
      <c r="B3874" s="4" t="s">
        <v>4828</v>
      </c>
      <c r="C3874" s="4" t="s">
        <v>4829</v>
      </c>
      <c r="D3874" s="4" t="s">
        <v>4830</v>
      </c>
      <c r="E3874" s="4" t="s">
        <v>4831</v>
      </c>
      <c r="F3874" s="4" t="s">
        <v>4832</v>
      </c>
      <c r="G3874" s="4" t="s">
        <v>32308</v>
      </c>
      <c r="H3874" s="4" t="s">
        <v>32309</v>
      </c>
      <c r="I3874" s="4" t="s">
        <v>32310</v>
      </c>
      <c r="J3874" s="4" t="s">
        <v>32311</v>
      </c>
      <c r="K3874" s="4" t="s">
        <v>32312</v>
      </c>
      <c r="L3874" s="4" t="s">
        <v>10979</v>
      </c>
      <c r="M3874" s="4" t="s">
        <v>32313</v>
      </c>
      <c r="N3874" s="4" t="s">
        <v>32314</v>
      </c>
      <c r="O3874" s="4">
        <v>50</v>
      </c>
    </row>
    <row r="3875" s="4" customFormat="1" hidden="1" spans="1:15">
      <c r="A3875" s="4" t="s">
        <v>32315</v>
      </c>
      <c r="B3875" s="4" t="s">
        <v>4828</v>
      </c>
      <c r="C3875" s="4" t="s">
        <v>4829</v>
      </c>
      <c r="D3875" s="4" t="s">
        <v>4830</v>
      </c>
      <c r="E3875" s="4" t="s">
        <v>4831</v>
      </c>
      <c r="F3875" s="4" t="s">
        <v>4832</v>
      </c>
      <c r="G3875" s="4" t="s">
        <v>32316</v>
      </c>
      <c r="H3875" s="4" t="s">
        <v>32317</v>
      </c>
      <c r="I3875" s="4" t="s">
        <v>32318</v>
      </c>
      <c r="J3875" s="4" t="s">
        <v>32319</v>
      </c>
      <c r="K3875" s="4" t="s">
        <v>32320</v>
      </c>
      <c r="L3875" s="4" t="s">
        <v>7835</v>
      </c>
      <c r="M3875" s="4" t="s">
        <v>32321</v>
      </c>
      <c r="N3875" s="4" t="s">
        <v>32322</v>
      </c>
      <c r="O3875" s="4">
        <v>50</v>
      </c>
    </row>
    <row r="3876" s="4" customFormat="1" hidden="1" spans="1:15">
      <c r="A3876" s="4" t="s">
        <v>32323</v>
      </c>
      <c r="B3876" s="4" t="s">
        <v>4828</v>
      </c>
      <c r="C3876" s="4" t="s">
        <v>4829</v>
      </c>
      <c r="D3876" s="4" t="s">
        <v>4830</v>
      </c>
      <c r="E3876" s="4" t="s">
        <v>4831</v>
      </c>
      <c r="F3876" s="4" t="s">
        <v>4832</v>
      </c>
      <c r="G3876" s="4" t="s">
        <v>32212</v>
      </c>
      <c r="H3876" s="4" t="s">
        <v>32324</v>
      </c>
      <c r="I3876" s="4" t="s">
        <v>32325</v>
      </c>
      <c r="J3876" s="4" t="s">
        <v>32326</v>
      </c>
      <c r="K3876" s="4" t="s">
        <v>32327</v>
      </c>
      <c r="L3876" s="4" t="s">
        <v>4896</v>
      </c>
      <c r="M3876" s="4" t="s">
        <v>32328</v>
      </c>
      <c r="N3876" s="4" t="s">
        <v>32329</v>
      </c>
      <c r="O3876" s="4">
        <v>50</v>
      </c>
    </row>
    <row r="3877" s="4" customFormat="1" hidden="1" spans="1:15">
      <c r="A3877" s="4" t="s">
        <v>32330</v>
      </c>
      <c r="B3877" s="4" t="s">
        <v>4828</v>
      </c>
      <c r="C3877" s="4" t="s">
        <v>4829</v>
      </c>
      <c r="D3877" s="4" t="s">
        <v>4830</v>
      </c>
      <c r="E3877" s="4" t="s">
        <v>4831</v>
      </c>
      <c r="F3877" s="4" t="s">
        <v>4832</v>
      </c>
      <c r="G3877" s="4" t="s">
        <v>32331</v>
      </c>
      <c r="H3877" s="4" t="s">
        <v>32332</v>
      </c>
      <c r="I3877" s="4" t="s">
        <v>32333</v>
      </c>
      <c r="J3877" s="4" t="s">
        <v>32334</v>
      </c>
      <c r="K3877" s="4" t="s">
        <v>18640</v>
      </c>
      <c r="L3877" s="4" t="s">
        <v>6097</v>
      </c>
      <c r="M3877" s="4" t="s">
        <v>32335</v>
      </c>
      <c r="N3877" s="4" t="s">
        <v>32336</v>
      </c>
      <c r="O3877" s="4">
        <v>50</v>
      </c>
    </row>
    <row r="3878" s="4" customFormat="1" hidden="1" spans="1:15">
      <c r="A3878" s="4" t="s">
        <v>32337</v>
      </c>
      <c r="B3878" s="4" t="s">
        <v>4828</v>
      </c>
      <c r="C3878" s="4" t="s">
        <v>4829</v>
      </c>
      <c r="D3878" s="4" t="s">
        <v>4830</v>
      </c>
      <c r="E3878" s="4" t="s">
        <v>4831</v>
      </c>
      <c r="F3878" s="4" t="s">
        <v>4832</v>
      </c>
      <c r="G3878" s="4" t="s">
        <v>32338</v>
      </c>
      <c r="H3878" s="4" t="s">
        <v>32339</v>
      </c>
      <c r="I3878" s="4" t="s">
        <v>32340</v>
      </c>
      <c r="J3878" s="4" t="s">
        <v>32341</v>
      </c>
      <c r="K3878" s="4" t="s">
        <v>32342</v>
      </c>
      <c r="L3878" s="4" t="s">
        <v>9396</v>
      </c>
      <c r="M3878" s="4" t="s">
        <v>32343</v>
      </c>
      <c r="N3878" s="4" t="s">
        <v>32344</v>
      </c>
      <c r="O3878" s="4">
        <v>50</v>
      </c>
    </row>
    <row r="3879" s="4" customFormat="1" hidden="1" spans="1:15">
      <c r="A3879" s="4" t="s">
        <v>32345</v>
      </c>
      <c r="B3879" s="4" t="s">
        <v>4828</v>
      </c>
      <c r="C3879" s="4" t="s">
        <v>4829</v>
      </c>
      <c r="D3879" s="4" t="s">
        <v>4830</v>
      </c>
      <c r="E3879" s="4" t="s">
        <v>4831</v>
      </c>
      <c r="F3879" s="4" t="s">
        <v>4832</v>
      </c>
      <c r="G3879" s="4" t="s">
        <v>32346</v>
      </c>
      <c r="H3879" s="4" t="s">
        <v>32347</v>
      </c>
      <c r="I3879" s="4" t="s">
        <v>32348</v>
      </c>
      <c r="J3879" s="4" t="s">
        <v>32349</v>
      </c>
      <c r="K3879" s="4" t="s">
        <v>19276</v>
      </c>
      <c r="L3879" s="4" t="s">
        <v>14552</v>
      </c>
      <c r="M3879" s="4" t="s">
        <v>32350</v>
      </c>
      <c r="N3879" s="4" t="s">
        <v>32351</v>
      </c>
      <c r="O3879" s="4">
        <v>50</v>
      </c>
    </row>
    <row r="3880" s="4" customFormat="1" hidden="1" spans="1:15">
      <c r="A3880" s="4" t="s">
        <v>32352</v>
      </c>
      <c r="B3880" s="4" t="s">
        <v>4828</v>
      </c>
      <c r="C3880" s="4" t="s">
        <v>4829</v>
      </c>
      <c r="D3880" s="4" t="s">
        <v>4830</v>
      </c>
      <c r="E3880" s="4" t="s">
        <v>4831</v>
      </c>
      <c r="F3880" s="4" t="s">
        <v>4832</v>
      </c>
      <c r="G3880" s="4" t="s">
        <v>32353</v>
      </c>
      <c r="H3880" s="4" t="s">
        <v>32354</v>
      </c>
      <c r="I3880" s="4" t="s">
        <v>32355</v>
      </c>
      <c r="J3880" s="4" t="s">
        <v>32356</v>
      </c>
      <c r="K3880" s="4" t="s">
        <v>32357</v>
      </c>
      <c r="L3880" s="4" t="s">
        <v>7623</v>
      </c>
      <c r="M3880" s="4" t="s">
        <v>32358</v>
      </c>
      <c r="N3880" s="4" t="s">
        <v>32359</v>
      </c>
      <c r="O3880" s="4">
        <v>50</v>
      </c>
    </row>
    <row r="3881" s="4" customFormat="1" hidden="1" spans="1:15">
      <c r="A3881" s="4" t="s">
        <v>32360</v>
      </c>
      <c r="B3881" s="4" t="s">
        <v>4828</v>
      </c>
      <c r="C3881" s="4" t="s">
        <v>4829</v>
      </c>
      <c r="D3881" s="4" t="s">
        <v>4830</v>
      </c>
      <c r="E3881" s="4" t="s">
        <v>4831</v>
      </c>
      <c r="F3881" s="4" t="s">
        <v>4832</v>
      </c>
      <c r="G3881" s="4" t="s">
        <v>32361</v>
      </c>
      <c r="H3881" s="4" t="s">
        <v>32362</v>
      </c>
      <c r="I3881" s="4" t="s">
        <v>32363</v>
      </c>
      <c r="J3881" s="4" t="s">
        <v>32364</v>
      </c>
      <c r="K3881" s="4" t="s">
        <v>27221</v>
      </c>
      <c r="L3881" s="4" t="s">
        <v>5048</v>
      </c>
      <c r="M3881" s="4" t="s">
        <v>32365</v>
      </c>
      <c r="N3881" s="4" t="s">
        <v>32366</v>
      </c>
      <c r="O3881" s="4">
        <v>50</v>
      </c>
    </row>
    <row r="3882" s="4" customFormat="1" hidden="1" spans="1:15">
      <c r="A3882" s="4" t="s">
        <v>32367</v>
      </c>
      <c r="B3882" s="4" t="s">
        <v>4828</v>
      </c>
      <c r="C3882" s="4" t="s">
        <v>4829</v>
      </c>
      <c r="D3882" s="4" t="s">
        <v>4830</v>
      </c>
      <c r="E3882" s="4" t="s">
        <v>4831</v>
      </c>
      <c r="F3882" s="4" t="s">
        <v>4832</v>
      </c>
      <c r="G3882" s="4" t="s">
        <v>32368</v>
      </c>
      <c r="H3882" s="4" t="s">
        <v>32369</v>
      </c>
      <c r="I3882" s="4" t="s">
        <v>32370</v>
      </c>
      <c r="J3882" s="4" t="s">
        <v>32371</v>
      </c>
      <c r="K3882" s="4" t="s">
        <v>32372</v>
      </c>
      <c r="L3882" s="4" t="s">
        <v>5835</v>
      </c>
      <c r="M3882" s="4" t="s">
        <v>32373</v>
      </c>
      <c r="N3882" s="4" t="s">
        <v>32374</v>
      </c>
      <c r="O3882" s="4">
        <v>50</v>
      </c>
    </row>
    <row r="3883" s="4" customFormat="1" hidden="1" spans="1:15">
      <c r="A3883" s="4" t="s">
        <v>32375</v>
      </c>
      <c r="B3883" s="4" t="s">
        <v>4828</v>
      </c>
      <c r="C3883" s="4" t="s">
        <v>4829</v>
      </c>
      <c r="D3883" s="4" t="s">
        <v>4830</v>
      </c>
      <c r="E3883" s="4" t="s">
        <v>4831</v>
      </c>
      <c r="F3883" s="4" t="s">
        <v>4832</v>
      </c>
      <c r="G3883" s="4" t="s">
        <v>32376</v>
      </c>
      <c r="H3883" s="4" t="s">
        <v>32377</v>
      </c>
      <c r="I3883" s="4" t="s">
        <v>32378</v>
      </c>
      <c r="J3883" s="4" t="s">
        <v>32379</v>
      </c>
      <c r="K3883" s="4" t="s">
        <v>17558</v>
      </c>
      <c r="L3883" s="4" t="s">
        <v>138</v>
      </c>
      <c r="M3883" s="4" t="s">
        <v>32380</v>
      </c>
      <c r="N3883" s="4" t="s">
        <v>23744</v>
      </c>
      <c r="O3883" s="4">
        <v>50</v>
      </c>
    </row>
    <row r="3884" s="4" customFormat="1" hidden="1" spans="1:15">
      <c r="A3884" s="4" t="s">
        <v>32381</v>
      </c>
      <c r="B3884" s="4" t="s">
        <v>4828</v>
      </c>
      <c r="C3884" s="4" t="s">
        <v>4829</v>
      </c>
      <c r="D3884" s="4" t="s">
        <v>4830</v>
      </c>
      <c r="E3884" s="4" t="s">
        <v>4831</v>
      </c>
      <c r="F3884" s="4" t="s">
        <v>4832</v>
      </c>
      <c r="G3884" s="4" t="s">
        <v>32382</v>
      </c>
      <c r="H3884" s="4" t="s">
        <v>32383</v>
      </c>
      <c r="I3884" s="4" t="s">
        <v>32384</v>
      </c>
      <c r="J3884" s="4" t="s">
        <v>32385</v>
      </c>
      <c r="K3884" s="4" t="s">
        <v>17589</v>
      </c>
      <c r="L3884" s="4" t="s">
        <v>5444</v>
      </c>
      <c r="M3884" s="4" t="s">
        <v>32386</v>
      </c>
      <c r="N3884" s="4" t="s">
        <v>32387</v>
      </c>
      <c r="O3884" s="4">
        <v>50</v>
      </c>
    </row>
    <row r="3885" s="4" customFormat="1" hidden="1" spans="1:15">
      <c r="A3885" s="4" t="s">
        <v>32388</v>
      </c>
      <c r="B3885" s="4" t="s">
        <v>4828</v>
      </c>
      <c r="C3885" s="4" t="s">
        <v>4829</v>
      </c>
      <c r="D3885" s="4" t="s">
        <v>4830</v>
      </c>
      <c r="E3885" s="4" t="s">
        <v>4831</v>
      </c>
      <c r="F3885" s="4" t="s">
        <v>4832</v>
      </c>
      <c r="G3885" s="4" t="s">
        <v>32389</v>
      </c>
      <c r="H3885" s="4" t="s">
        <v>32390</v>
      </c>
      <c r="I3885" s="4" t="s">
        <v>32391</v>
      </c>
      <c r="J3885" s="4" t="s">
        <v>32392</v>
      </c>
      <c r="K3885" s="4" t="s">
        <v>32393</v>
      </c>
      <c r="L3885" s="4" t="s">
        <v>10269</v>
      </c>
      <c r="M3885" s="4" t="s">
        <v>32394</v>
      </c>
      <c r="N3885" s="4" t="s">
        <v>32395</v>
      </c>
      <c r="O3885" s="4">
        <v>50</v>
      </c>
    </row>
    <row r="3886" s="4" customFormat="1" hidden="1" spans="1:15">
      <c r="A3886" s="4" t="s">
        <v>32396</v>
      </c>
      <c r="B3886" s="4" t="s">
        <v>4828</v>
      </c>
      <c r="C3886" s="4" t="s">
        <v>4829</v>
      </c>
      <c r="D3886" s="4" t="s">
        <v>4830</v>
      </c>
      <c r="E3886" s="4" t="s">
        <v>4831</v>
      </c>
      <c r="F3886" s="4" t="s">
        <v>4832</v>
      </c>
      <c r="G3886" s="4" t="s">
        <v>32397</v>
      </c>
      <c r="H3886" s="4" t="s">
        <v>32398</v>
      </c>
      <c r="I3886" s="4" t="s">
        <v>32399</v>
      </c>
      <c r="J3886" s="4" t="s">
        <v>32400</v>
      </c>
      <c r="K3886" s="4" t="s">
        <v>25328</v>
      </c>
      <c r="L3886" s="4" t="s">
        <v>102</v>
      </c>
      <c r="M3886" s="4" t="s">
        <v>32401</v>
      </c>
      <c r="N3886" s="4" t="s">
        <v>32402</v>
      </c>
      <c r="O3886" s="4">
        <v>50</v>
      </c>
    </row>
    <row r="3887" s="4" customFormat="1" hidden="1" spans="1:15">
      <c r="A3887" s="4" t="s">
        <v>32403</v>
      </c>
      <c r="B3887" s="4" t="s">
        <v>4828</v>
      </c>
      <c r="C3887" s="4" t="s">
        <v>4829</v>
      </c>
      <c r="D3887" s="4" t="s">
        <v>4830</v>
      </c>
      <c r="E3887" s="4" t="s">
        <v>4831</v>
      </c>
      <c r="F3887" s="4" t="s">
        <v>4832</v>
      </c>
      <c r="G3887" s="4" t="s">
        <v>32404</v>
      </c>
      <c r="H3887" s="4" t="s">
        <v>32405</v>
      </c>
      <c r="I3887" s="4" t="s">
        <v>32406</v>
      </c>
      <c r="J3887" s="4" t="s">
        <v>32407</v>
      </c>
      <c r="K3887" s="4" t="s">
        <v>32408</v>
      </c>
      <c r="L3887" s="4" t="s">
        <v>129</v>
      </c>
      <c r="M3887" s="4" t="s">
        <v>32409</v>
      </c>
      <c r="N3887" s="4" t="s">
        <v>32410</v>
      </c>
      <c r="O3887" s="4">
        <v>50</v>
      </c>
    </row>
    <row r="3888" s="4" customFormat="1" hidden="1" spans="1:15">
      <c r="A3888" s="4" t="s">
        <v>32411</v>
      </c>
      <c r="B3888" s="4" t="s">
        <v>4828</v>
      </c>
      <c r="C3888" s="4" t="s">
        <v>4829</v>
      </c>
      <c r="D3888" s="4" t="s">
        <v>4830</v>
      </c>
      <c r="E3888" s="4" t="s">
        <v>4831</v>
      </c>
      <c r="F3888" s="4" t="s">
        <v>4832</v>
      </c>
      <c r="G3888" s="4" t="s">
        <v>32412</v>
      </c>
      <c r="H3888" s="4" t="s">
        <v>32413</v>
      </c>
      <c r="I3888" s="4" t="s">
        <v>32414</v>
      </c>
      <c r="J3888" s="4" t="s">
        <v>32415</v>
      </c>
      <c r="K3888" s="4" t="s">
        <v>32416</v>
      </c>
      <c r="L3888" s="4" t="s">
        <v>6399</v>
      </c>
      <c r="M3888" s="4" t="s">
        <v>32417</v>
      </c>
      <c r="N3888" s="4" t="s">
        <v>32418</v>
      </c>
      <c r="O3888" s="4">
        <v>50</v>
      </c>
    </row>
    <row r="3889" s="4" customFormat="1" hidden="1" spans="1:18">
      <c r="A3889" s="4" t="s">
        <v>32419</v>
      </c>
      <c r="B3889" s="4" t="s">
        <v>4828</v>
      </c>
      <c r="C3889" s="4" t="s">
        <v>4829</v>
      </c>
      <c r="D3889" s="4" t="s">
        <v>4830</v>
      </c>
      <c r="E3889" s="4" t="s">
        <v>4831</v>
      </c>
      <c r="F3889" s="4" t="s">
        <v>4832</v>
      </c>
      <c r="G3889" s="4" t="s">
        <v>32420</v>
      </c>
      <c r="H3889" s="4" t="s">
        <v>32421</v>
      </c>
      <c r="I3889" s="4" t="s">
        <v>32422</v>
      </c>
      <c r="J3889" s="4" t="s">
        <v>32423</v>
      </c>
      <c r="K3889" s="4" t="s">
        <v>26138</v>
      </c>
      <c r="L3889" s="4" t="s">
        <v>6325</v>
      </c>
      <c r="M3889" s="4" t="s">
        <v>32424</v>
      </c>
      <c r="N3889" s="4" t="s">
        <v>32425</v>
      </c>
      <c r="O3889" s="4">
        <v>50</v>
      </c>
    </row>
    <row r="3890" s="4" customFormat="1" hidden="1" spans="1:18">
      <c r="A3890" s="4" t="s">
        <v>32426</v>
      </c>
      <c r="B3890" s="4" t="s">
        <v>4828</v>
      </c>
      <c r="C3890" s="4" t="s">
        <v>4829</v>
      </c>
      <c r="D3890" s="4" t="s">
        <v>4830</v>
      </c>
      <c r="E3890" s="4" t="s">
        <v>4831</v>
      </c>
      <c r="F3890" s="4" t="s">
        <v>4832</v>
      </c>
      <c r="G3890" s="4" t="s">
        <v>32427</v>
      </c>
      <c r="H3890" s="4" t="s">
        <v>32428</v>
      </c>
      <c r="I3890" s="4" t="s">
        <v>32429</v>
      </c>
      <c r="J3890" s="4" t="s">
        <v>32430</v>
      </c>
      <c r="K3890" s="4" t="s">
        <v>32431</v>
      </c>
      <c r="L3890" s="4" t="s">
        <v>14560</v>
      </c>
      <c r="M3890" s="4" t="s">
        <v>32432</v>
      </c>
      <c r="N3890" s="4" t="s">
        <v>32433</v>
      </c>
      <c r="O3890" s="4">
        <v>50</v>
      </c>
    </row>
    <row r="3891" s="4" customFormat="1" hidden="1" spans="1:18">
      <c r="A3891" s="4" t="s">
        <v>32434</v>
      </c>
      <c r="B3891" s="4" t="s">
        <v>4828</v>
      </c>
      <c r="C3891" s="4" t="s">
        <v>4829</v>
      </c>
      <c r="D3891" s="4" t="s">
        <v>4830</v>
      </c>
      <c r="E3891" s="4" t="s">
        <v>4831</v>
      </c>
      <c r="F3891" s="4" t="s">
        <v>4832</v>
      </c>
      <c r="G3891" s="4" t="s">
        <v>32435</v>
      </c>
      <c r="H3891" s="4" t="s">
        <v>32436</v>
      </c>
      <c r="I3891" s="4" t="s">
        <v>32437</v>
      </c>
      <c r="J3891" s="4" t="s">
        <v>32438</v>
      </c>
      <c r="K3891" s="4" t="s">
        <v>32439</v>
      </c>
      <c r="L3891" s="4" t="s">
        <v>7511</v>
      </c>
      <c r="M3891" s="4" t="s">
        <v>32440</v>
      </c>
      <c r="N3891" s="4" t="s">
        <v>32441</v>
      </c>
      <c r="O3891" s="4">
        <v>50</v>
      </c>
    </row>
    <row r="3892" s="4" customFormat="1" spans="1:18">
      <c r="A3892" s="6" t="s">
        <v>32442</v>
      </c>
      <c r="B3892" s="6" t="s">
        <v>4828</v>
      </c>
      <c r="C3892" s="6" t="s">
        <v>4829</v>
      </c>
      <c r="D3892" s="6" t="s">
        <v>4830</v>
      </c>
      <c r="E3892" s="6" t="s">
        <v>4831</v>
      </c>
      <c r="F3892" s="6" t="s">
        <v>4832</v>
      </c>
      <c r="G3892" s="6" t="s">
        <v>32443</v>
      </c>
      <c r="H3892" s="6" t="s">
        <v>32444</v>
      </c>
      <c r="I3892" s="6" t="s">
        <v>32445</v>
      </c>
      <c r="J3892" s="6" t="s">
        <v>32446</v>
      </c>
      <c r="K3892" s="6" t="s">
        <v>32447</v>
      </c>
      <c r="L3892" s="6" t="s">
        <v>10964</v>
      </c>
      <c r="M3892" s="6" t="s">
        <v>32448</v>
      </c>
      <c r="N3892" s="6" t="s">
        <v>32449</v>
      </c>
      <c r="O3892" s="6">
        <v>50</v>
      </c>
      <c r="Q3892" s="7">
        <v>0.0316588393156659</v>
      </c>
      <c r="R3892" s="4" t="s">
        <v>32450</v>
      </c>
    </row>
    <row r="3893" s="4" customFormat="1" hidden="1" spans="1:18">
      <c r="A3893" s="4" t="s">
        <v>32451</v>
      </c>
      <c r="B3893" s="4" t="s">
        <v>4828</v>
      </c>
      <c r="C3893" s="4" t="s">
        <v>4829</v>
      </c>
      <c r="D3893" s="4" t="s">
        <v>4830</v>
      </c>
      <c r="E3893" s="4" t="s">
        <v>4831</v>
      </c>
      <c r="F3893" s="4" t="s">
        <v>4832</v>
      </c>
      <c r="G3893" s="4" t="s">
        <v>32452</v>
      </c>
      <c r="H3893" s="4" t="s">
        <v>32452</v>
      </c>
      <c r="I3893" s="4" t="s">
        <v>32453</v>
      </c>
      <c r="J3893" s="4" t="s">
        <v>32454</v>
      </c>
      <c r="K3893" s="4" t="s">
        <v>32455</v>
      </c>
      <c r="L3893" s="4" t="s">
        <v>12432</v>
      </c>
      <c r="M3893" s="4" t="s">
        <v>32456</v>
      </c>
      <c r="N3893" s="4" t="s">
        <v>32457</v>
      </c>
      <c r="O3893" s="4">
        <v>50</v>
      </c>
    </row>
    <row r="3894" s="4" customFormat="1" hidden="1" spans="1:18">
      <c r="A3894" s="4" t="s">
        <v>32458</v>
      </c>
      <c r="B3894" s="4" t="s">
        <v>4828</v>
      </c>
      <c r="C3894" s="4" t="s">
        <v>4829</v>
      </c>
      <c r="D3894" s="4" t="s">
        <v>4830</v>
      </c>
      <c r="E3894" s="4" t="s">
        <v>4831</v>
      </c>
      <c r="F3894" s="4" t="s">
        <v>4832</v>
      </c>
      <c r="G3894" s="4" t="s">
        <v>32459</v>
      </c>
      <c r="H3894" s="4" t="s">
        <v>32460</v>
      </c>
      <c r="I3894" s="4" t="s">
        <v>32461</v>
      </c>
      <c r="J3894" s="4" t="s">
        <v>32460</v>
      </c>
      <c r="K3894" s="4" t="s">
        <v>32462</v>
      </c>
      <c r="L3894" s="4" t="s">
        <v>6379</v>
      </c>
      <c r="M3894" s="4" t="s">
        <v>32463</v>
      </c>
      <c r="N3894" s="4" t="s">
        <v>32464</v>
      </c>
      <c r="O3894" s="4">
        <v>50</v>
      </c>
    </row>
    <row r="3895" s="4" customFormat="1" hidden="1" spans="1:18">
      <c r="A3895" s="4" t="s">
        <v>32465</v>
      </c>
      <c r="B3895" s="4" t="s">
        <v>4828</v>
      </c>
      <c r="C3895" s="4" t="s">
        <v>4829</v>
      </c>
      <c r="D3895" s="4" t="s">
        <v>4830</v>
      </c>
      <c r="E3895" s="4" t="s">
        <v>4831</v>
      </c>
      <c r="F3895" s="4" t="s">
        <v>4832</v>
      </c>
      <c r="G3895" s="4" t="s">
        <v>32466</v>
      </c>
      <c r="H3895" s="4" t="s">
        <v>32467</v>
      </c>
      <c r="I3895" s="4" t="s">
        <v>32468</v>
      </c>
      <c r="J3895" s="4" t="s">
        <v>32469</v>
      </c>
      <c r="K3895" s="4" t="s">
        <v>32470</v>
      </c>
      <c r="L3895" s="4" t="s">
        <v>6525</v>
      </c>
      <c r="M3895" s="4" t="s">
        <v>32471</v>
      </c>
      <c r="N3895" s="4" t="s">
        <v>32472</v>
      </c>
      <c r="O3895" s="4">
        <v>50</v>
      </c>
    </row>
    <row r="3896" s="4" customFormat="1" hidden="1" spans="1:18">
      <c r="A3896" s="4" t="s">
        <v>32473</v>
      </c>
      <c r="B3896" s="4" t="s">
        <v>4828</v>
      </c>
      <c r="C3896" s="4" t="s">
        <v>4829</v>
      </c>
      <c r="D3896" s="4" t="s">
        <v>4830</v>
      </c>
      <c r="E3896" s="4" t="s">
        <v>4831</v>
      </c>
      <c r="F3896" s="4" t="s">
        <v>4832</v>
      </c>
      <c r="G3896" s="4" t="s">
        <v>32474</v>
      </c>
      <c r="H3896" s="4" t="s">
        <v>32475</v>
      </c>
      <c r="I3896" s="4" t="s">
        <v>32476</v>
      </c>
      <c r="J3896" s="4" t="s">
        <v>32477</v>
      </c>
      <c r="K3896" s="4" t="s">
        <v>27229</v>
      </c>
      <c r="L3896" s="4" t="s">
        <v>14003</v>
      </c>
      <c r="M3896" s="4" t="s">
        <v>32478</v>
      </c>
      <c r="N3896" s="4" t="s">
        <v>32479</v>
      </c>
      <c r="O3896" s="4">
        <v>50</v>
      </c>
    </row>
    <row r="3897" s="4" customFormat="1" hidden="1" spans="1:18">
      <c r="A3897" s="4" t="s">
        <v>32480</v>
      </c>
      <c r="B3897" s="4" t="s">
        <v>4828</v>
      </c>
      <c r="C3897" s="4" t="s">
        <v>4829</v>
      </c>
      <c r="D3897" s="4" t="s">
        <v>4830</v>
      </c>
      <c r="E3897" s="4" t="s">
        <v>4831</v>
      </c>
      <c r="F3897" s="4" t="s">
        <v>4832</v>
      </c>
      <c r="G3897" s="4" t="s">
        <v>32481</v>
      </c>
      <c r="H3897" s="4" t="s">
        <v>32482</v>
      </c>
      <c r="I3897" s="4" t="s">
        <v>32483</v>
      </c>
      <c r="J3897" s="4" t="s">
        <v>32482</v>
      </c>
      <c r="K3897" s="4" t="s">
        <v>32484</v>
      </c>
      <c r="L3897" s="4" t="s">
        <v>1190</v>
      </c>
      <c r="M3897" s="4" t="s">
        <v>32485</v>
      </c>
      <c r="N3897" s="4" t="s">
        <v>32486</v>
      </c>
      <c r="O3897" s="4">
        <v>50</v>
      </c>
    </row>
    <row r="3898" s="4" customFormat="1" hidden="1" spans="1:18">
      <c r="A3898" s="4" t="s">
        <v>32487</v>
      </c>
      <c r="B3898" s="4" t="s">
        <v>4828</v>
      </c>
      <c r="C3898" s="4" t="s">
        <v>4829</v>
      </c>
      <c r="D3898" s="4" t="s">
        <v>4830</v>
      </c>
      <c r="E3898" s="4" t="s">
        <v>4831</v>
      </c>
      <c r="F3898" s="4" t="s">
        <v>4832</v>
      </c>
      <c r="G3898" s="4" t="s">
        <v>32488</v>
      </c>
      <c r="H3898" s="4" t="s">
        <v>32489</v>
      </c>
      <c r="I3898" s="4" t="s">
        <v>32490</v>
      </c>
      <c r="J3898" s="4" t="s">
        <v>32491</v>
      </c>
      <c r="K3898" s="4" t="s">
        <v>32492</v>
      </c>
      <c r="L3898" s="4" t="s">
        <v>5193</v>
      </c>
      <c r="M3898" s="4" t="s">
        <v>32493</v>
      </c>
      <c r="N3898" s="4" t="s">
        <v>32494</v>
      </c>
      <c r="O3898" s="4">
        <v>50</v>
      </c>
    </row>
    <row r="3899" s="4" customFormat="1" hidden="1" spans="1:18">
      <c r="A3899" s="4" t="s">
        <v>32495</v>
      </c>
      <c r="B3899" s="4" t="s">
        <v>4828</v>
      </c>
      <c r="C3899" s="4" t="s">
        <v>4829</v>
      </c>
      <c r="D3899" s="4" t="s">
        <v>4830</v>
      </c>
      <c r="E3899" s="4" t="s">
        <v>4831</v>
      </c>
      <c r="F3899" s="4" t="s">
        <v>4832</v>
      </c>
      <c r="G3899" s="4" t="s">
        <v>32496</v>
      </c>
      <c r="H3899" s="4" t="s">
        <v>32497</v>
      </c>
      <c r="I3899" s="4" t="s">
        <v>32498</v>
      </c>
      <c r="J3899" s="4" t="s">
        <v>32499</v>
      </c>
      <c r="K3899" s="4" t="s">
        <v>23184</v>
      </c>
      <c r="L3899" s="4" t="s">
        <v>5821</v>
      </c>
      <c r="M3899" s="4" t="s">
        <v>32500</v>
      </c>
      <c r="N3899" s="4" t="s">
        <v>32501</v>
      </c>
      <c r="O3899" s="4">
        <v>50</v>
      </c>
    </row>
    <row r="3900" s="4" customFormat="1" hidden="1" spans="1:18">
      <c r="A3900" s="4" t="s">
        <v>32502</v>
      </c>
      <c r="B3900" s="4" t="s">
        <v>4828</v>
      </c>
      <c r="C3900" s="4" t="s">
        <v>4829</v>
      </c>
      <c r="D3900" s="4" t="s">
        <v>4830</v>
      </c>
      <c r="E3900" s="4" t="s">
        <v>4831</v>
      </c>
      <c r="F3900" s="4" t="s">
        <v>4832</v>
      </c>
      <c r="G3900" s="4" t="s">
        <v>32503</v>
      </c>
      <c r="H3900" s="4" t="s">
        <v>32504</v>
      </c>
      <c r="I3900" s="4" t="s">
        <v>32505</v>
      </c>
      <c r="J3900" s="4" t="s">
        <v>32506</v>
      </c>
      <c r="K3900" s="4" t="s">
        <v>32507</v>
      </c>
      <c r="L3900" s="4" t="s">
        <v>5901</v>
      </c>
      <c r="M3900" s="4" t="s">
        <v>32508</v>
      </c>
      <c r="N3900" s="4" t="s">
        <v>32509</v>
      </c>
      <c r="O3900" s="4">
        <v>50</v>
      </c>
    </row>
    <row r="3901" s="4" customFormat="1" hidden="1" spans="1:18">
      <c r="A3901" s="4" t="s">
        <v>32510</v>
      </c>
      <c r="B3901" s="4" t="s">
        <v>4828</v>
      </c>
      <c r="C3901" s="4" t="s">
        <v>4829</v>
      </c>
      <c r="D3901" s="4" t="s">
        <v>4830</v>
      </c>
      <c r="E3901" s="4" t="s">
        <v>4831</v>
      </c>
      <c r="F3901" s="4" t="s">
        <v>4832</v>
      </c>
      <c r="G3901" s="4" t="s">
        <v>32511</v>
      </c>
      <c r="H3901" s="4" t="s">
        <v>32512</v>
      </c>
      <c r="I3901" s="4" t="s">
        <v>32513</v>
      </c>
      <c r="J3901" s="4" t="s">
        <v>32514</v>
      </c>
      <c r="K3901" s="4" t="s">
        <v>6179</v>
      </c>
      <c r="L3901" s="4" t="s">
        <v>5547</v>
      </c>
      <c r="M3901" s="4" t="s">
        <v>32515</v>
      </c>
      <c r="N3901" s="4" t="s">
        <v>32516</v>
      </c>
      <c r="O3901" s="4">
        <v>50</v>
      </c>
    </row>
    <row r="3902" s="4" customFormat="1" hidden="1" spans="1:18">
      <c r="A3902" s="4" t="s">
        <v>32517</v>
      </c>
      <c r="B3902" s="4" t="s">
        <v>4828</v>
      </c>
      <c r="C3902" s="4" t="s">
        <v>4829</v>
      </c>
      <c r="D3902" s="4" t="s">
        <v>4830</v>
      </c>
      <c r="E3902" s="4" t="s">
        <v>4831</v>
      </c>
      <c r="F3902" s="4" t="s">
        <v>4832</v>
      </c>
      <c r="G3902" s="4" t="s">
        <v>32518</v>
      </c>
      <c r="H3902" s="4" t="s">
        <v>32519</v>
      </c>
      <c r="I3902" s="4" t="s">
        <v>32520</v>
      </c>
      <c r="J3902" s="4" t="s">
        <v>32521</v>
      </c>
      <c r="K3902" s="4" t="s">
        <v>32522</v>
      </c>
      <c r="L3902" s="4" t="s">
        <v>7364</v>
      </c>
      <c r="M3902" s="4" t="s">
        <v>32523</v>
      </c>
      <c r="N3902" s="4" t="s">
        <v>32524</v>
      </c>
      <c r="O3902" s="4">
        <v>50</v>
      </c>
    </row>
    <row r="3903" s="4" customFormat="1" hidden="1" spans="1:18">
      <c r="A3903" s="4" t="s">
        <v>32525</v>
      </c>
      <c r="B3903" s="4" t="s">
        <v>4828</v>
      </c>
      <c r="C3903" s="4" t="s">
        <v>4829</v>
      </c>
      <c r="D3903" s="4" t="s">
        <v>4830</v>
      </c>
      <c r="E3903" s="4" t="s">
        <v>4831</v>
      </c>
      <c r="F3903" s="4" t="s">
        <v>4832</v>
      </c>
      <c r="G3903" s="4" t="s">
        <v>32526</v>
      </c>
      <c r="H3903" s="4" t="s">
        <v>32527</v>
      </c>
      <c r="I3903" s="4" t="s">
        <v>32528</v>
      </c>
      <c r="J3903" s="4" t="s">
        <v>32529</v>
      </c>
      <c r="K3903" s="4" t="s">
        <v>2771</v>
      </c>
      <c r="L3903" s="4" t="s">
        <v>8086</v>
      </c>
      <c r="M3903" s="4" t="s">
        <v>32530</v>
      </c>
      <c r="N3903" s="4" t="s">
        <v>32531</v>
      </c>
      <c r="O3903" s="4">
        <v>50</v>
      </c>
    </row>
    <row r="3904" s="4" customFormat="1" hidden="1" spans="1:18">
      <c r="A3904" s="4" t="s">
        <v>32532</v>
      </c>
      <c r="B3904" s="4" t="s">
        <v>4828</v>
      </c>
      <c r="C3904" s="4" t="s">
        <v>4829</v>
      </c>
      <c r="D3904" s="4" t="s">
        <v>4830</v>
      </c>
      <c r="E3904" s="4" t="s">
        <v>4831</v>
      </c>
      <c r="F3904" s="4" t="s">
        <v>4832</v>
      </c>
      <c r="G3904" s="4" t="s">
        <v>3840</v>
      </c>
      <c r="H3904" s="4" t="s">
        <v>32533</v>
      </c>
      <c r="I3904" s="4" t="s">
        <v>32534</v>
      </c>
      <c r="J3904" s="4" t="s">
        <v>32535</v>
      </c>
      <c r="K3904" s="4" t="s">
        <v>32536</v>
      </c>
      <c r="L3904" s="4" t="s">
        <v>5821</v>
      </c>
      <c r="M3904" s="4" t="s">
        <v>25379</v>
      </c>
      <c r="N3904" s="4" t="s">
        <v>32537</v>
      </c>
      <c r="O3904" s="4">
        <v>50</v>
      </c>
    </row>
    <row r="3905" s="4" customFormat="1" hidden="1" spans="1:15">
      <c r="A3905" s="4" t="s">
        <v>32538</v>
      </c>
      <c r="B3905" s="4" t="s">
        <v>4828</v>
      </c>
      <c r="C3905" s="4" t="s">
        <v>4829</v>
      </c>
      <c r="D3905" s="4" t="s">
        <v>4830</v>
      </c>
      <c r="E3905" s="4" t="s">
        <v>4831</v>
      </c>
      <c r="F3905" s="4" t="s">
        <v>4832</v>
      </c>
      <c r="G3905" s="4" t="s">
        <v>32539</v>
      </c>
      <c r="H3905" s="4" t="s">
        <v>32540</v>
      </c>
      <c r="I3905" s="4" t="s">
        <v>32541</v>
      </c>
      <c r="J3905" s="4" t="s">
        <v>32542</v>
      </c>
      <c r="K3905" s="4" t="s">
        <v>32543</v>
      </c>
      <c r="L3905" s="4" t="s">
        <v>5221</v>
      </c>
      <c r="M3905" s="4" t="s">
        <v>32544</v>
      </c>
      <c r="N3905" s="4" t="s">
        <v>32545</v>
      </c>
      <c r="O3905" s="4">
        <v>50</v>
      </c>
    </row>
    <row r="3906" s="4" customFormat="1" hidden="1" spans="1:15">
      <c r="A3906" s="4" t="s">
        <v>32546</v>
      </c>
      <c r="B3906" s="4" t="s">
        <v>4828</v>
      </c>
      <c r="C3906" s="4" t="s">
        <v>4829</v>
      </c>
      <c r="D3906" s="4" t="s">
        <v>4830</v>
      </c>
      <c r="E3906" s="4" t="s">
        <v>4831</v>
      </c>
      <c r="F3906" s="4" t="s">
        <v>4832</v>
      </c>
      <c r="G3906" s="4" t="s">
        <v>32547</v>
      </c>
      <c r="H3906" s="4" t="s">
        <v>32548</v>
      </c>
      <c r="I3906" s="4" t="s">
        <v>32549</v>
      </c>
      <c r="J3906" s="4" t="s">
        <v>32550</v>
      </c>
      <c r="K3906" s="4" t="s">
        <v>26767</v>
      </c>
      <c r="L3906" s="4" t="s">
        <v>191</v>
      </c>
      <c r="M3906" s="4" t="s">
        <v>32551</v>
      </c>
      <c r="N3906" s="4" t="s">
        <v>32552</v>
      </c>
      <c r="O3906" s="4">
        <v>50</v>
      </c>
    </row>
    <row r="3907" s="4" customFormat="1" hidden="1" spans="1:15">
      <c r="A3907" s="4" t="s">
        <v>32553</v>
      </c>
      <c r="B3907" s="4" t="s">
        <v>4828</v>
      </c>
      <c r="C3907" s="4" t="s">
        <v>4829</v>
      </c>
      <c r="D3907" s="4" t="s">
        <v>4830</v>
      </c>
      <c r="E3907" s="4" t="s">
        <v>4831</v>
      </c>
      <c r="F3907" s="4" t="s">
        <v>4832</v>
      </c>
      <c r="G3907" s="4" t="s">
        <v>32554</v>
      </c>
      <c r="H3907" s="4" t="s">
        <v>32555</v>
      </c>
      <c r="I3907" s="4" t="s">
        <v>32556</v>
      </c>
      <c r="J3907" s="4" t="s">
        <v>32557</v>
      </c>
      <c r="K3907" s="4" t="s">
        <v>32558</v>
      </c>
      <c r="L3907" s="4" t="s">
        <v>13804</v>
      </c>
      <c r="M3907" s="4" t="s">
        <v>32559</v>
      </c>
      <c r="N3907" s="4" t="s">
        <v>32560</v>
      </c>
      <c r="O3907" s="4">
        <v>50</v>
      </c>
    </row>
    <row r="3908" s="4" customFormat="1" hidden="1" spans="1:15">
      <c r="A3908" s="4" t="s">
        <v>32561</v>
      </c>
      <c r="B3908" s="4" t="s">
        <v>4828</v>
      </c>
      <c r="C3908" s="4" t="s">
        <v>4829</v>
      </c>
      <c r="D3908" s="4" t="s">
        <v>4830</v>
      </c>
      <c r="E3908" s="4" t="s">
        <v>4831</v>
      </c>
      <c r="F3908" s="4" t="s">
        <v>4832</v>
      </c>
      <c r="G3908" s="4" t="s">
        <v>32251</v>
      </c>
      <c r="H3908" s="4" t="s">
        <v>32562</v>
      </c>
      <c r="I3908" s="4" t="s">
        <v>32563</v>
      </c>
      <c r="J3908" s="4" t="s">
        <v>32564</v>
      </c>
      <c r="K3908" s="4" t="s">
        <v>21162</v>
      </c>
      <c r="L3908" s="4" t="s">
        <v>5512</v>
      </c>
      <c r="M3908" s="4" t="s">
        <v>32565</v>
      </c>
      <c r="N3908" s="4" t="s">
        <v>32566</v>
      </c>
      <c r="O3908" s="4">
        <v>50</v>
      </c>
    </row>
    <row r="3909" s="4" customFormat="1" hidden="1" spans="1:15">
      <c r="A3909" s="4" t="s">
        <v>32567</v>
      </c>
      <c r="B3909" s="4" t="s">
        <v>4828</v>
      </c>
      <c r="C3909" s="4" t="s">
        <v>4829</v>
      </c>
      <c r="D3909" s="4" t="s">
        <v>4830</v>
      </c>
      <c r="E3909" s="4" t="s">
        <v>4831</v>
      </c>
      <c r="F3909" s="4" t="s">
        <v>4832</v>
      </c>
      <c r="G3909" s="4" t="s">
        <v>32568</v>
      </c>
      <c r="H3909" s="4" t="s">
        <v>32569</v>
      </c>
      <c r="I3909" s="4" t="s">
        <v>32570</v>
      </c>
      <c r="J3909" s="4" t="s">
        <v>32571</v>
      </c>
      <c r="K3909" s="4" t="s">
        <v>32572</v>
      </c>
      <c r="L3909" s="4" t="s">
        <v>6825</v>
      </c>
      <c r="M3909" s="4" t="s">
        <v>32573</v>
      </c>
      <c r="N3909" s="4" t="s">
        <v>32574</v>
      </c>
      <c r="O3909" s="4">
        <v>50</v>
      </c>
    </row>
    <row r="3910" s="4" customFormat="1" hidden="1" spans="1:15">
      <c r="A3910" s="4" t="s">
        <v>32575</v>
      </c>
      <c r="B3910" s="4" t="s">
        <v>4828</v>
      </c>
      <c r="C3910" s="4" t="s">
        <v>4829</v>
      </c>
      <c r="D3910" s="4" t="s">
        <v>4830</v>
      </c>
      <c r="E3910" s="4" t="s">
        <v>4831</v>
      </c>
      <c r="F3910" s="4" t="s">
        <v>4832</v>
      </c>
      <c r="G3910" s="4" t="s">
        <v>32576</v>
      </c>
      <c r="H3910" s="4" t="s">
        <v>32577</v>
      </c>
      <c r="I3910" s="4" t="s">
        <v>32576</v>
      </c>
      <c r="J3910" s="4" t="s">
        <v>32578</v>
      </c>
      <c r="K3910" s="4" t="s">
        <v>32579</v>
      </c>
      <c r="L3910" s="4" t="s">
        <v>7308</v>
      </c>
      <c r="M3910" s="4" t="s">
        <v>32580</v>
      </c>
      <c r="N3910" s="4" t="s">
        <v>32581</v>
      </c>
      <c r="O3910" s="4">
        <v>50</v>
      </c>
    </row>
    <row r="3911" s="4" customFormat="1" hidden="1" spans="1:15">
      <c r="A3911" s="4" t="s">
        <v>32582</v>
      </c>
      <c r="B3911" s="4" t="s">
        <v>4828</v>
      </c>
      <c r="C3911" s="4" t="s">
        <v>4829</v>
      </c>
      <c r="D3911" s="4" t="s">
        <v>4830</v>
      </c>
      <c r="E3911" s="4" t="s">
        <v>4831</v>
      </c>
      <c r="F3911" s="4" t="s">
        <v>4832</v>
      </c>
      <c r="G3911" s="4" t="s">
        <v>32583</v>
      </c>
      <c r="H3911" s="4" t="s">
        <v>32584</v>
      </c>
      <c r="I3911" s="4" t="s">
        <v>32585</v>
      </c>
      <c r="J3911" s="4" t="s">
        <v>32586</v>
      </c>
      <c r="K3911" s="4" t="s">
        <v>32587</v>
      </c>
      <c r="L3911" s="4" t="s">
        <v>5998</v>
      </c>
      <c r="M3911" s="4" t="s">
        <v>32588</v>
      </c>
      <c r="N3911" s="4" t="s">
        <v>26708</v>
      </c>
      <c r="O3911" s="4">
        <v>50</v>
      </c>
    </row>
    <row r="3912" s="4" customFormat="1" hidden="1" spans="1:15">
      <c r="A3912" s="4" t="s">
        <v>32589</v>
      </c>
      <c r="B3912" s="4" t="s">
        <v>4828</v>
      </c>
      <c r="C3912" s="4" t="s">
        <v>4829</v>
      </c>
      <c r="D3912" s="4" t="s">
        <v>4830</v>
      </c>
      <c r="E3912" s="4" t="s">
        <v>4831</v>
      </c>
      <c r="F3912" s="4" t="s">
        <v>4832</v>
      </c>
      <c r="G3912" s="4" t="s">
        <v>32590</v>
      </c>
      <c r="H3912" s="4" t="s">
        <v>32591</v>
      </c>
      <c r="I3912" s="4" t="s">
        <v>32592</v>
      </c>
      <c r="J3912" s="4" t="s">
        <v>32593</v>
      </c>
      <c r="K3912" s="4" t="s">
        <v>32594</v>
      </c>
      <c r="L3912" s="4" t="s">
        <v>5694</v>
      </c>
      <c r="M3912" s="4" t="s">
        <v>32595</v>
      </c>
      <c r="N3912" s="4" t="s">
        <v>32596</v>
      </c>
      <c r="O3912" s="4">
        <v>50</v>
      </c>
    </row>
    <row r="3913" s="4" customFormat="1" hidden="1" spans="1:15">
      <c r="A3913" s="4" t="s">
        <v>32597</v>
      </c>
      <c r="B3913" s="4" t="s">
        <v>4828</v>
      </c>
      <c r="C3913" s="4" t="s">
        <v>4829</v>
      </c>
      <c r="D3913" s="4" t="s">
        <v>4830</v>
      </c>
      <c r="E3913" s="4" t="s">
        <v>4831</v>
      </c>
      <c r="F3913" s="4" t="s">
        <v>4832</v>
      </c>
      <c r="G3913" s="4" t="s">
        <v>32598</v>
      </c>
      <c r="H3913" s="4" t="s">
        <v>32599</v>
      </c>
      <c r="I3913" s="4" t="s">
        <v>32600</v>
      </c>
      <c r="J3913" s="4" t="s">
        <v>32601</v>
      </c>
      <c r="K3913" s="4" t="s">
        <v>32602</v>
      </c>
      <c r="L3913" s="4" t="s">
        <v>5828</v>
      </c>
      <c r="M3913" s="4" t="s">
        <v>32603</v>
      </c>
      <c r="N3913" s="4" t="s">
        <v>32604</v>
      </c>
      <c r="O3913" s="4">
        <v>50</v>
      </c>
    </row>
    <row r="3914" s="4" customFormat="1" hidden="1" spans="1:15">
      <c r="A3914" s="4" t="s">
        <v>32605</v>
      </c>
      <c r="B3914" s="4" t="s">
        <v>4828</v>
      </c>
      <c r="C3914" s="4" t="s">
        <v>4829</v>
      </c>
      <c r="D3914" s="4" t="s">
        <v>4830</v>
      </c>
      <c r="E3914" s="4" t="s">
        <v>4831</v>
      </c>
      <c r="F3914" s="4" t="s">
        <v>4832</v>
      </c>
      <c r="G3914" s="4" t="s">
        <v>32606</v>
      </c>
      <c r="H3914" s="4" t="s">
        <v>32607</v>
      </c>
      <c r="I3914" s="4" t="s">
        <v>32608</v>
      </c>
      <c r="J3914" s="4" t="s">
        <v>32609</v>
      </c>
      <c r="K3914" s="4" t="s">
        <v>2164</v>
      </c>
      <c r="L3914" s="4" t="s">
        <v>8646</v>
      </c>
      <c r="M3914" s="4" t="s">
        <v>32610</v>
      </c>
      <c r="N3914" s="4" t="s">
        <v>32611</v>
      </c>
      <c r="O3914" s="4">
        <v>50</v>
      </c>
    </row>
    <row r="3915" s="4" customFormat="1" hidden="1" spans="1:15">
      <c r="A3915" s="4" t="s">
        <v>32612</v>
      </c>
      <c r="B3915" s="4" t="s">
        <v>4828</v>
      </c>
      <c r="C3915" s="4" t="s">
        <v>4829</v>
      </c>
      <c r="D3915" s="4" t="s">
        <v>4830</v>
      </c>
      <c r="E3915" s="4" t="s">
        <v>4831</v>
      </c>
      <c r="F3915" s="4" t="s">
        <v>4832</v>
      </c>
      <c r="G3915" s="4" t="s">
        <v>32613</v>
      </c>
      <c r="H3915" s="4" t="s">
        <v>32614</v>
      </c>
      <c r="I3915" s="4" t="s">
        <v>32615</v>
      </c>
      <c r="J3915" s="4" t="s">
        <v>32616</v>
      </c>
      <c r="K3915" s="4" t="s">
        <v>32617</v>
      </c>
      <c r="L3915" s="4" t="s">
        <v>5235</v>
      </c>
      <c r="M3915" s="4" t="s">
        <v>32618</v>
      </c>
      <c r="N3915" s="4" t="s">
        <v>32619</v>
      </c>
      <c r="O3915" s="4">
        <v>50</v>
      </c>
    </row>
    <row r="3916" s="4" customFormat="1" hidden="1" spans="1:15">
      <c r="A3916" s="4" t="s">
        <v>32620</v>
      </c>
      <c r="B3916" s="4" t="s">
        <v>4828</v>
      </c>
      <c r="C3916" s="4" t="s">
        <v>4829</v>
      </c>
      <c r="D3916" s="4" t="s">
        <v>4830</v>
      </c>
      <c r="E3916" s="4" t="s">
        <v>4831</v>
      </c>
      <c r="F3916" s="4" t="s">
        <v>4832</v>
      </c>
      <c r="G3916" s="4" t="s">
        <v>32621</v>
      </c>
      <c r="H3916" s="4" t="s">
        <v>32622</v>
      </c>
      <c r="I3916" s="4" t="s">
        <v>32623</v>
      </c>
      <c r="J3916" s="4" t="s">
        <v>32624</v>
      </c>
      <c r="K3916" s="4" t="s">
        <v>32625</v>
      </c>
      <c r="L3916" s="4" t="s">
        <v>10784</v>
      </c>
      <c r="M3916" s="4" t="s">
        <v>32626</v>
      </c>
      <c r="N3916" s="4" t="s">
        <v>32627</v>
      </c>
      <c r="O3916" s="4">
        <v>50</v>
      </c>
    </row>
    <row r="3917" s="4" customFormat="1" hidden="1" spans="1:15">
      <c r="A3917" s="4" t="s">
        <v>32628</v>
      </c>
      <c r="B3917" s="4" t="s">
        <v>4828</v>
      </c>
      <c r="C3917" s="4" t="s">
        <v>4829</v>
      </c>
      <c r="D3917" s="4" t="s">
        <v>4830</v>
      </c>
      <c r="E3917" s="4" t="s">
        <v>4831</v>
      </c>
      <c r="F3917" s="4" t="s">
        <v>4832</v>
      </c>
      <c r="G3917" s="4" t="s">
        <v>32629</v>
      </c>
      <c r="H3917" s="4" t="s">
        <v>32630</v>
      </c>
      <c r="I3917" s="4" t="s">
        <v>32631</v>
      </c>
      <c r="J3917" s="4" t="s">
        <v>32632</v>
      </c>
      <c r="K3917" s="4" t="s">
        <v>32633</v>
      </c>
      <c r="L3917" s="4" t="s">
        <v>8499</v>
      </c>
      <c r="M3917" s="4" t="s">
        <v>32634</v>
      </c>
      <c r="N3917" s="4" t="s">
        <v>32635</v>
      </c>
      <c r="O3917" s="4">
        <v>50</v>
      </c>
    </row>
    <row r="3918" s="4" customFormat="1" hidden="1" spans="1:15">
      <c r="A3918" s="4" t="s">
        <v>32636</v>
      </c>
      <c r="B3918" s="4" t="s">
        <v>4828</v>
      </c>
      <c r="C3918" s="4" t="s">
        <v>4829</v>
      </c>
      <c r="D3918" s="4" t="s">
        <v>4830</v>
      </c>
      <c r="E3918" s="4" t="s">
        <v>4831</v>
      </c>
      <c r="F3918" s="4" t="s">
        <v>4832</v>
      </c>
      <c r="G3918" s="4" t="s">
        <v>32637</v>
      </c>
      <c r="H3918" s="4" t="s">
        <v>32638</v>
      </c>
      <c r="I3918" s="4" t="s">
        <v>32639</v>
      </c>
      <c r="J3918" s="4" t="s">
        <v>32640</v>
      </c>
      <c r="K3918" s="4" t="s">
        <v>32641</v>
      </c>
      <c r="L3918" s="4" t="s">
        <v>7364</v>
      </c>
      <c r="M3918" s="4" t="s">
        <v>32642</v>
      </c>
      <c r="N3918" s="4" t="s">
        <v>32643</v>
      </c>
      <c r="O3918" s="4">
        <v>50</v>
      </c>
    </row>
    <row r="3919" s="4" customFormat="1" hidden="1" spans="1:15">
      <c r="A3919" s="4" t="s">
        <v>32644</v>
      </c>
      <c r="B3919" s="4" t="s">
        <v>4828</v>
      </c>
      <c r="C3919" s="4" t="s">
        <v>4829</v>
      </c>
      <c r="D3919" s="4" t="s">
        <v>4830</v>
      </c>
      <c r="E3919" s="4" t="s">
        <v>4831</v>
      </c>
      <c r="F3919" s="4" t="s">
        <v>4832</v>
      </c>
      <c r="G3919" s="4" t="s">
        <v>32645</v>
      </c>
      <c r="H3919" s="4" t="s">
        <v>32646</v>
      </c>
      <c r="I3919" s="4" t="s">
        <v>32647</v>
      </c>
      <c r="J3919" s="4" t="s">
        <v>32648</v>
      </c>
      <c r="K3919" s="4" t="s">
        <v>32649</v>
      </c>
      <c r="L3919" s="4" t="s">
        <v>5134</v>
      </c>
      <c r="M3919" s="4" t="s">
        <v>32650</v>
      </c>
      <c r="N3919" s="4" t="s">
        <v>32651</v>
      </c>
      <c r="O3919" s="4">
        <v>50</v>
      </c>
    </row>
    <row r="3920" s="4" customFormat="1" hidden="1" spans="1:15">
      <c r="A3920" s="4" t="s">
        <v>32652</v>
      </c>
      <c r="B3920" s="4" t="s">
        <v>4828</v>
      </c>
      <c r="C3920" s="4" t="s">
        <v>4829</v>
      </c>
      <c r="D3920" s="4" t="s">
        <v>4830</v>
      </c>
      <c r="E3920" s="4" t="s">
        <v>4831</v>
      </c>
      <c r="F3920" s="4" t="s">
        <v>4832</v>
      </c>
      <c r="G3920" s="4" t="s">
        <v>32653</v>
      </c>
      <c r="H3920" s="4" t="s">
        <v>32654</v>
      </c>
      <c r="I3920" s="4" t="s">
        <v>32653</v>
      </c>
      <c r="J3920" s="4" t="s">
        <v>32655</v>
      </c>
      <c r="K3920" s="4" t="s">
        <v>32656</v>
      </c>
      <c r="L3920" s="4" t="s">
        <v>7896</v>
      </c>
      <c r="M3920" s="4" t="s">
        <v>32657</v>
      </c>
      <c r="N3920" s="4" t="s">
        <v>32658</v>
      </c>
      <c r="O3920" s="4">
        <v>50</v>
      </c>
    </row>
    <row r="3921" s="4" customFormat="1" hidden="1" spans="1:15">
      <c r="A3921" s="4" t="s">
        <v>32659</v>
      </c>
      <c r="B3921" s="4" t="s">
        <v>4828</v>
      </c>
      <c r="C3921" s="4" t="s">
        <v>4829</v>
      </c>
      <c r="D3921" s="4" t="s">
        <v>4830</v>
      </c>
      <c r="E3921" s="4" t="s">
        <v>4831</v>
      </c>
      <c r="F3921" s="4" t="s">
        <v>4832</v>
      </c>
      <c r="G3921" s="4" t="s">
        <v>32660</v>
      </c>
      <c r="H3921" s="4" t="s">
        <v>32661</v>
      </c>
      <c r="I3921" s="4" t="s">
        <v>32662</v>
      </c>
      <c r="J3921" s="4" t="s">
        <v>32663</v>
      </c>
      <c r="K3921" s="4" t="s">
        <v>32664</v>
      </c>
      <c r="L3921" s="4" t="s">
        <v>9841</v>
      </c>
      <c r="M3921" s="4" t="s">
        <v>32665</v>
      </c>
      <c r="N3921" s="4" t="s">
        <v>32666</v>
      </c>
      <c r="O3921" s="4">
        <v>50</v>
      </c>
    </row>
    <row r="3922" s="4" customFormat="1" hidden="1" spans="1:15">
      <c r="A3922" s="4" t="s">
        <v>32667</v>
      </c>
      <c r="B3922" s="4" t="s">
        <v>4828</v>
      </c>
      <c r="C3922" s="4" t="s">
        <v>4829</v>
      </c>
      <c r="D3922" s="4" t="s">
        <v>4830</v>
      </c>
      <c r="E3922" s="4" t="s">
        <v>4831</v>
      </c>
      <c r="F3922" s="4" t="s">
        <v>4832</v>
      </c>
      <c r="G3922" s="4" t="s">
        <v>32668</v>
      </c>
      <c r="H3922" s="4" t="s">
        <v>32669</v>
      </c>
      <c r="I3922" s="4" t="s">
        <v>32670</v>
      </c>
      <c r="J3922" s="4" t="s">
        <v>32671</v>
      </c>
      <c r="K3922" s="4" t="s">
        <v>18407</v>
      </c>
      <c r="L3922" s="4" t="s">
        <v>6338</v>
      </c>
      <c r="M3922" s="4" t="s">
        <v>24620</v>
      </c>
      <c r="N3922" s="4" t="s">
        <v>32672</v>
      </c>
      <c r="O3922" s="4">
        <v>50</v>
      </c>
    </row>
    <row r="3923" s="4" customFormat="1" hidden="1" spans="1:15">
      <c r="A3923" s="4" t="s">
        <v>32673</v>
      </c>
      <c r="B3923" s="4" t="s">
        <v>4828</v>
      </c>
      <c r="C3923" s="4" t="s">
        <v>4829</v>
      </c>
      <c r="D3923" s="4" t="s">
        <v>4830</v>
      </c>
      <c r="E3923" s="4" t="s">
        <v>4831</v>
      </c>
      <c r="F3923" s="4" t="s">
        <v>4832</v>
      </c>
      <c r="G3923" s="4" t="s">
        <v>32674</v>
      </c>
      <c r="H3923" s="4" t="s">
        <v>32675</v>
      </c>
      <c r="I3923" s="4" t="s">
        <v>32676</v>
      </c>
      <c r="J3923" s="4" t="s">
        <v>32677</v>
      </c>
      <c r="K3923" s="4" t="s">
        <v>32678</v>
      </c>
      <c r="L3923" s="4" t="s">
        <v>5048</v>
      </c>
      <c r="M3923" s="4" t="s">
        <v>32679</v>
      </c>
      <c r="N3923" s="4" t="s">
        <v>32680</v>
      </c>
      <c r="O3923" s="4">
        <v>50</v>
      </c>
    </row>
    <row r="3924" s="4" customFormat="1" hidden="1" spans="1:15">
      <c r="A3924" s="4" t="s">
        <v>32681</v>
      </c>
      <c r="B3924" s="4" t="s">
        <v>4828</v>
      </c>
      <c r="C3924" s="4" t="s">
        <v>4829</v>
      </c>
      <c r="D3924" s="4" t="s">
        <v>4830</v>
      </c>
      <c r="E3924" s="4" t="s">
        <v>4831</v>
      </c>
      <c r="F3924" s="4" t="s">
        <v>4832</v>
      </c>
      <c r="G3924" s="4" t="s">
        <v>32682</v>
      </c>
      <c r="H3924" s="4" t="s">
        <v>32683</v>
      </c>
      <c r="I3924" s="4" t="s">
        <v>32684</v>
      </c>
      <c r="J3924" s="4" t="s">
        <v>32685</v>
      </c>
      <c r="K3924" s="4" t="s">
        <v>32686</v>
      </c>
      <c r="L3924" s="4" t="s">
        <v>16481</v>
      </c>
      <c r="M3924" s="4" t="s">
        <v>32687</v>
      </c>
      <c r="N3924" s="4" t="s">
        <v>32688</v>
      </c>
      <c r="O3924" s="4">
        <v>50</v>
      </c>
    </row>
    <row r="3925" s="4" customFormat="1" hidden="1" spans="1:15">
      <c r="A3925" s="4" t="s">
        <v>32689</v>
      </c>
      <c r="B3925" s="4" t="s">
        <v>4828</v>
      </c>
      <c r="C3925" s="4" t="s">
        <v>4829</v>
      </c>
      <c r="D3925" s="4" t="s">
        <v>4830</v>
      </c>
      <c r="E3925" s="4" t="s">
        <v>4831</v>
      </c>
      <c r="F3925" s="4" t="s">
        <v>4832</v>
      </c>
      <c r="G3925" s="4" t="s">
        <v>32690</v>
      </c>
      <c r="H3925" s="4" t="s">
        <v>32691</v>
      </c>
      <c r="I3925" s="4" t="s">
        <v>32692</v>
      </c>
      <c r="J3925" s="4" t="s">
        <v>32693</v>
      </c>
      <c r="K3925" s="4" t="s">
        <v>32694</v>
      </c>
      <c r="L3925" s="4" t="s">
        <v>17699</v>
      </c>
      <c r="M3925" s="4" t="s">
        <v>32695</v>
      </c>
      <c r="N3925" s="4" t="s">
        <v>32696</v>
      </c>
      <c r="O3925" s="4">
        <v>50</v>
      </c>
    </row>
    <row r="3926" s="4" customFormat="1" hidden="1" spans="1:15">
      <c r="A3926" s="4" t="s">
        <v>32697</v>
      </c>
      <c r="B3926" s="4" t="s">
        <v>4828</v>
      </c>
      <c r="C3926" s="4" t="s">
        <v>4829</v>
      </c>
      <c r="D3926" s="4" t="s">
        <v>4830</v>
      </c>
      <c r="E3926" s="4" t="s">
        <v>4831</v>
      </c>
      <c r="F3926" s="4" t="s">
        <v>4832</v>
      </c>
      <c r="G3926" s="4" t="s">
        <v>32698</v>
      </c>
      <c r="H3926" s="4" t="s">
        <v>32699</v>
      </c>
      <c r="I3926" s="4" t="s">
        <v>32700</v>
      </c>
      <c r="J3926" s="4" t="s">
        <v>32701</v>
      </c>
      <c r="K3926" s="4" t="s">
        <v>32702</v>
      </c>
      <c r="L3926" s="4" t="s">
        <v>7875</v>
      </c>
      <c r="M3926" s="4" t="s">
        <v>32703</v>
      </c>
      <c r="N3926" s="4" t="s">
        <v>32704</v>
      </c>
      <c r="O3926" s="4">
        <v>50</v>
      </c>
    </row>
    <row r="3927" s="4" customFormat="1" hidden="1" spans="1:15">
      <c r="A3927" s="4" t="s">
        <v>32705</v>
      </c>
      <c r="B3927" s="4" t="s">
        <v>4828</v>
      </c>
      <c r="C3927" s="4" t="s">
        <v>4829</v>
      </c>
      <c r="D3927" s="4" t="s">
        <v>4830</v>
      </c>
      <c r="E3927" s="4" t="s">
        <v>4831</v>
      </c>
      <c r="F3927" s="4" t="s">
        <v>4832</v>
      </c>
      <c r="G3927" s="4" t="s">
        <v>32706</v>
      </c>
      <c r="H3927" s="4" t="s">
        <v>32707</v>
      </c>
      <c r="I3927" s="4" t="s">
        <v>32708</v>
      </c>
      <c r="J3927" s="4" t="s">
        <v>32709</v>
      </c>
      <c r="K3927" s="4" t="s">
        <v>32710</v>
      </c>
      <c r="L3927" s="4" t="s">
        <v>15773</v>
      </c>
      <c r="M3927" s="4" t="s">
        <v>32711</v>
      </c>
      <c r="N3927" s="4" t="s">
        <v>32712</v>
      </c>
      <c r="O3927" s="4">
        <v>50</v>
      </c>
    </row>
    <row r="3928" s="4" customFormat="1" hidden="1" spans="1:15">
      <c r="A3928" s="4" t="s">
        <v>32713</v>
      </c>
      <c r="B3928" s="4" t="s">
        <v>4828</v>
      </c>
      <c r="C3928" s="4" t="s">
        <v>4829</v>
      </c>
      <c r="D3928" s="4" t="s">
        <v>4830</v>
      </c>
      <c r="E3928" s="4" t="s">
        <v>4831</v>
      </c>
      <c r="F3928" s="4" t="s">
        <v>4832</v>
      </c>
      <c r="G3928" s="4" t="s">
        <v>32714</v>
      </c>
      <c r="H3928" s="4" t="s">
        <v>32715</v>
      </c>
      <c r="I3928" s="4" t="s">
        <v>32716</v>
      </c>
      <c r="J3928" s="4" t="s">
        <v>32717</v>
      </c>
      <c r="K3928" s="4" t="s">
        <v>32718</v>
      </c>
      <c r="L3928" s="4" t="s">
        <v>25</v>
      </c>
      <c r="M3928" s="4" t="s">
        <v>32719</v>
      </c>
      <c r="N3928" s="4" t="s">
        <v>32720</v>
      </c>
      <c r="O3928" s="4">
        <v>50</v>
      </c>
    </row>
    <row r="3929" s="4" customFormat="1" hidden="1" spans="1:15">
      <c r="A3929" s="4" t="s">
        <v>32721</v>
      </c>
      <c r="B3929" s="4" t="s">
        <v>4828</v>
      </c>
      <c r="C3929" s="4" t="s">
        <v>4829</v>
      </c>
      <c r="D3929" s="4" t="s">
        <v>4830</v>
      </c>
      <c r="E3929" s="4" t="s">
        <v>4831</v>
      </c>
      <c r="F3929" s="4" t="s">
        <v>4832</v>
      </c>
      <c r="G3929" s="4" t="s">
        <v>32722</v>
      </c>
      <c r="H3929" s="4" t="s">
        <v>32723</v>
      </c>
      <c r="I3929" s="4" t="s">
        <v>32724</v>
      </c>
      <c r="J3929" s="4" t="s">
        <v>32725</v>
      </c>
      <c r="K3929" s="4" t="s">
        <v>32726</v>
      </c>
      <c r="L3929" s="4" t="s">
        <v>6756</v>
      </c>
      <c r="M3929" s="4" t="s">
        <v>23683</v>
      </c>
      <c r="N3929" s="4" t="s">
        <v>32727</v>
      </c>
      <c r="O3929" s="4">
        <v>50</v>
      </c>
    </row>
    <row r="3930" s="4" customFormat="1" hidden="1" spans="1:15">
      <c r="A3930" s="4" t="s">
        <v>32728</v>
      </c>
      <c r="B3930" s="4" t="s">
        <v>4828</v>
      </c>
      <c r="C3930" s="4" t="s">
        <v>4829</v>
      </c>
      <c r="D3930" s="4" t="s">
        <v>4830</v>
      </c>
      <c r="E3930" s="4" t="s">
        <v>4831</v>
      </c>
      <c r="F3930" s="4" t="s">
        <v>4832</v>
      </c>
      <c r="G3930" s="4" t="s">
        <v>32729</v>
      </c>
      <c r="H3930" s="4" t="s">
        <v>32730</v>
      </c>
      <c r="I3930" s="4" t="s">
        <v>32731</v>
      </c>
      <c r="J3930" s="4" t="s">
        <v>32732</v>
      </c>
      <c r="K3930" s="4" t="s">
        <v>32733</v>
      </c>
      <c r="L3930" s="4" t="s">
        <v>17117</v>
      </c>
      <c r="M3930" s="4" t="s">
        <v>32734</v>
      </c>
      <c r="N3930" s="4" t="s">
        <v>32735</v>
      </c>
      <c r="O3930" s="4">
        <v>50</v>
      </c>
    </row>
    <row r="3931" s="4" customFormat="1" hidden="1" spans="1:15">
      <c r="A3931" s="4" t="s">
        <v>32736</v>
      </c>
      <c r="B3931" s="4" t="s">
        <v>4828</v>
      </c>
      <c r="C3931" s="4" t="s">
        <v>4829</v>
      </c>
      <c r="D3931" s="4" t="s">
        <v>4830</v>
      </c>
      <c r="E3931" s="4" t="s">
        <v>4831</v>
      </c>
      <c r="F3931" s="4" t="s">
        <v>4832</v>
      </c>
      <c r="G3931" s="4" t="s">
        <v>32737</v>
      </c>
      <c r="H3931" s="4" t="s">
        <v>32738</v>
      </c>
      <c r="I3931" s="4" t="s">
        <v>32739</v>
      </c>
      <c r="J3931" s="4" t="s">
        <v>32740</v>
      </c>
      <c r="K3931" s="4" t="s">
        <v>32741</v>
      </c>
      <c r="L3931" s="4" t="s">
        <v>5746</v>
      </c>
      <c r="M3931" s="4" t="s">
        <v>21931</v>
      </c>
      <c r="N3931" s="4" t="s">
        <v>32742</v>
      </c>
      <c r="O3931" s="4">
        <v>50</v>
      </c>
    </row>
    <row r="3932" s="4" customFormat="1" hidden="1" spans="1:15">
      <c r="A3932" s="4" t="s">
        <v>32743</v>
      </c>
      <c r="B3932" s="4" t="s">
        <v>4828</v>
      </c>
      <c r="C3932" s="4" t="s">
        <v>4829</v>
      </c>
      <c r="D3932" s="4" t="s">
        <v>4830</v>
      </c>
      <c r="E3932" s="4" t="s">
        <v>4831</v>
      </c>
      <c r="F3932" s="4" t="s">
        <v>4832</v>
      </c>
      <c r="G3932" s="4" t="s">
        <v>32744</v>
      </c>
      <c r="H3932" s="4" t="s">
        <v>32745</v>
      </c>
      <c r="I3932" s="4" t="s">
        <v>32746</v>
      </c>
      <c r="J3932" s="4" t="s">
        <v>32747</v>
      </c>
      <c r="K3932" s="4" t="s">
        <v>32748</v>
      </c>
      <c r="L3932" s="4" t="s">
        <v>152</v>
      </c>
      <c r="M3932" s="4" t="s">
        <v>32749</v>
      </c>
      <c r="N3932" s="4" t="s">
        <v>32750</v>
      </c>
      <c r="O3932" s="4">
        <v>50</v>
      </c>
    </row>
    <row r="3933" s="4" customFormat="1" hidden="1" spans="1:15">
      <c r="A3933" s="4" t="s">
        <v>32751</v>
      </c>
      <c r="B3933" s="4" t="s">
        <v>4828</v>
      </c>
      <c r="C3933" s="4" t="s">
        <v>4829</v>
      </c>
      <c r="D3933" s="4" t="s">
        <v>4830</v>
      </c>
      <c r="E3933" s="4" t="s">
        <v>4831</v>
      </c>
      <c r="F3933" s="4" t="s">
        <v>4832</v>
      </c>
      <c r="G3933" s="4" t="s">
        <v>32752</v>
      </c>
      <c r="H3933" s="4" t="s">
        <v>32753</v>
      </c>
      <c r="I3933" s="4" t="s">
        <v>32754</v>
      </c>
      <c r="J3933" s="4" t="s">
        <v>32755</v>
      </c>
      <c r="K3933" s="4" t="s">
        <v>32756</v>
      </c>
      <c r="L3933" s="4" t="s">
        <v>9624</v>
      </c>
      <c r="M3933" s="4" t="s">
        <v>32757</v>
      </c>
      <c r="N3933" s="4" t="s">
        <v>32758</v>
      </c>
      <c r="O3933" s="4">
        <v>50</v>
      </c>
    </row>
    <row r="3934" s="4" customFormat="1" hidden="1" spans="1:15">
      <c r="A3934" s="4" t="s">
        <v>32759</v>
      </c>
      <c r="B3934" s="4" t="s">
        <v>4828</v>
      </c>
      <c r="C3934" s="4" t="s">
        <v>4829</v>
      </c>
      <c r="D3934" s="4" t="s">
        <v>4830</v>
      </c>
      <c r="E3934" s="4" t="s">
        <v>4831</v>
      </c>
      <c r="F3934" s="4" t="s">
        <v>4832</v>
      </c>
      <c r="G3934" s="4" t="s">
        <v>32760</v>
      </c>
      <c r="H3934" s="4" t="s">
        <v>32761</v>
      </c>
      <c r="I3934" s="4" t="s">
        <v>32762</v>
      </c>
      <c r="J3934" s="4" t="s">
        <v>32763</v>
      </c>
      <c r="K3934" s="4" t="s">
        <v>32764</v>
      </c>
      <c r="L3934" s="4" t="s">
        <v>6516</v>
      </c>
      <c r="M3934" s="4" t="s">
        <v>32765</v>
      </c>
      <c r="N3934" s="4" t="s">
        <v>32766</v>
      </c>
      <c r="O3934" s="4">
        <v>50</v>
      </c>
    </row>
    <row r="3935" s="4" customFormat="1" hidden="1" spans="1:15">
      <c r="A3935" s="4" t="s">
        <v>32767</v>
      </c>
      <c r="B3935" s="4" t="s">
        <v>4828</v>
      </c>
      <c r="C3935" s="4" t="s">
        <v>4829</v>
      </c>
      <c r="D3935" s="4" t="s">
        <v>4830</v>
      </c>
      <c r="E3935" s="4" t="s">
        <v>4831</v>
      </c>
      <c r="F3935" s="4" t="s">
        <v>4832</v>
      </c>
      <c r="G3935" s="4" t="s">
        <v>32768</v>
      </c>
      <c r="H3935" s="4" t="s">
        <v>32769</v>
      </c>
      <c r="I3935" s="4" t="s">
        <v>32770</v>
      </c>
      <c r="J3935" s="4" t="s">
        <v>32771</v>
      </c>
      <c r="K3935" s="4" t="s">
        <v>32772</v>
      </c>
      <c r="L3935" s="4" t="s">
        <v>12432</v>
      </c>
      <c r="M3935" s="4" t="s">
        <v>32773</v>
      </c>
      <c r="N3935" s="4" t="s">
        <v>32774</v>
      </c>
      <c r="O3935" s="4">
        <v>50</v>
      </c>
    </row>
    <row r="3936" s="4" customFormat="1" hidden="1" spans="1:15">
      <c r="A3936" s="4" t="s">
        <v>32775</v>
      </c>
      <c r="B3936" s="4" t="s">
        <v>4828</v>
      </c>
      <c r="C3936" s="4" t="s">
        <v>4829</v>
      </c>
      <c r="D3936" s="4" t="s">
        <v>4830</v>
      </c>
      <c r="E3936" s="4" t="s">
        <v>4831</v>
      </c>
      <c r="F3936" s="4" t="s">
        <v>4832</v>
      </c>
      <c r="G3936" s="4" t="s">
        <v>32776</v>
      </c>
      <c r="H3936" s="4" t="s">
        <v>32777</v>
      </c>
      <c r="I3936" s="4" t="s">
        <v>32776</v>
      </c>
      <c r="J3936" s="4" t="s">
        <v>32778</v>
      </c>
      <c r="K3936" s="4" t="s">
        <v>32779</v>
      </c>
      <c r="L3936" s="4" t="s">
        <v>18846</v>
      </c>
      <c r="M3936" s="4" t="s">
        <v>32780</v>
      </c>
      <c r="N3936" s="4" t="s">
        <v>32781</v>
      </c>
      <c r="O3936" s="4">
        <v>50</v>
      </c>
    </row>
    <row r="3937" s="4" customFormat="1" hidden="1" spans="1:15">
      <c r="A3937" s="4" t="s">
        <v>32782</v>
      </c>
      <c r="B3937" s="4" t="s">
        <v>4828</v>
      </c>
      <c r="C3937" s="4" t="s">
        <v>4829</v>
      </c>
      <c r="D3937" s="4" t="s">
        <v>4830</v>
      </c>
      <c r="E3937" s="4" t="s">
        <v>4831</v>
      </c>
      <c r="F3937" s="4" t="s">
        <v>4832</v>
      </c>
      <c r="G3937" s="4" t="s">
        <v>32783</v>
      </c>
      <c r="H3937" s="4" t="s">
        <v>32784</v>
      </c>
      <c r="I3937" s="4" t="s">
        <v>32785</v>
      </c>
      <c r="J3937" s="4" t="s">
        <v>32786</v>
      </c>
      <c r="K3937" s="4" t="s">
        <v>32787</v>
      </c>
      <c r="L3937" s="4" t="s">
        <v>9742</v>
      </c>
      <c r="M3937" s="4" t="s">
        <v>32788</v>
      </c>
      <c r="N3937" s="4" t="s">
        <v>32789</v>
      </c>
      <c r="O3937" s="4">
        <v>50</v>
      </c>
    </row>
    <row r="3938" s="4" customFormat="1" hidden="1" spans="1:15">
      <c r="A3938" s="4" t="s">
        <v>32790</v>
      </c>
      <c r="B3938" s="4" t="s">
        <v>4828</v>
      </c>
      <c r="C3938" s="4" t="s">
        <v>4829</v>
      </c>
      <c r="D3938" s="4" t="s">
        <v>4830</v>
      </c>
      <c r="E3938" s="4" t="s">
        <v>4831</v>
      </c>
      <c r="F3938" s="4" t="s">
        <v>4832</v>
      </c>
      <c r="G3938" s="4" t="s">
        <v>32791</v>
      </c>
      <c r="H3938" s="4" t="s">
        <v>32792</v>
      </c>
      <c r="I3938" s="4" t="s">
        <v>32793</v>
      </c>
      <c r="J3938" s="4" t="s">
        <v>32794</v>
      </c>
      <c r="K3938" s="4" t="s">
        <v>32795</v>
      </c>
      <c r="L3938" s="4" t="s">
        <v>5235</v>
      </c>
      <c r="M3938" s="4" t="s">
        <v>32796</v>
      </c>
      <c r="N3938" s="4" t="s">
        <v>32797</v>
      </c>
      <c r="O3938" s="4">
        <v>50</v>
      </c>
    </row>
    <row r="3939" s="4" customFormat="1" hidden="1" spans="1:15">
      <c r="A3939" s="4" t="s">
        <v>32798</v>
      </c>
      <c r="B3939" s="4" t="s">
        <v>4828</v>
      </c>
      <c r="C3939" s="4" t="s">
        <v>4829</v>
      </c>
      <c r="D3939" s="4" t="s">
        <v>4830</v>
      </c>
      <c r="E3939" s="4" t="s">
        <v>4831</v>
      </c>
      <c r="F3939" s="4" t="s">
        <v>4832</v>
      </c>
      <c r="G3939" s="4" t="s">
        <v>32799</v>
      </c>
      <c r="H3939" s="4" t="s">
        <v>32800</v>
      </c>
      <c r="I3939" s="4" t="s">
        <v>32801</v>
      </c>
      <c r="J3939" s="4" t="s">
        <v>32802</v>
      </c>
      <c r="K3939" s="4" t="s">
        <v>32803</v>
      </c>
      <c r="L3939" s="4" t="s">
        <v>14373</v>
      </c>
      <c r="M3939" s="4" t="s">
        <v>32804</v>
      </c>
      <c r="N3939" s="4" t="s">
        <v>32805</v>
      </c>
      <c r="O3939" s="4">
        <v>50</v>
      </c>
    </row>
    <row r="3940" s="4" customFormat="1" hidden="1" spans="1:15">
      <c r="A3940" s="4" t="s">
        <v>32806</v>
      </c>
      <c r="B3940" s="4" t="s">
        <v>4828</v>
      </c>
      <c r="C3940" s="4" t="s">
        <v>4829</v>
      </c>
      <c r="D3940" s="4" t="s">
        <v>4830</v>
      </c>
      <c r="E3940" s="4" t="s">
        <v>4831</v>
      </c>
      <c r="F3940" s="4" t="s">
        <v>4832</v>
      </c>
      <c r="G3940" s="4" t="s">
        <v>32807</v>
      </c>
      <c r="H3940" s="4" t="s">
        <v>32807</v>
      </c>
      <c r="I3940" s="4" t="s">
        <v>32808</v>
      </c>
      <c r="J3940" s="4" t="s">
        <v>32809</v>
      </c>
      <c r="K3940" s="4" t="s">
        <v>32810</v>
      </c>
      <c r="L3940" s="4" t="s">
        <v>5679</v>
      </c>
      <c r="M3940" s="4" t="s">
        <v>32811</v>
      </c>
      <c r="N3940" s="4" t="s">
        <v>32812</v>
      </c>
      <c r="O3940" s="4">
        <v>50</v>
      </c>
    </row>
    <row r="3941" s="4" customFormat="1" hidden="1" spans="1:15">
      <c r="A3941" s="4" t="s">
        <v>32813</v>
      </c>
      <c r="B3941" s="4" t="s">
        <v>4828</v>
      </c>
      <c r="C3941" s="4" t="s">
        <v>4829</v>
      </c>
      <c r="D3941" s="4" t="s">
        <v>4830</v>
      </c>
      <c r="E3941" s="4" t="s">
        <v>4831</v>
      </c>
      <c r="F3941" s="4" t="s">
        <v>4832</v>
      </c>
      <c r="G3941" s="4" t="s">
        <v>32814</v>
      </c>
      <c r="H3941" s="4" t="s">
        <v>32815</v>
      </c>
      <c r="I3941" s="4" t="s">
        <v>32816</v>
      </c>
      <c r="J3941" s="4" t="s">
        <v>32817</v>
      </c>
      <c r="K3941" s="4" t="s">
        <v>32818</v>
      </c>
      <c r="L3941" s="4" t="s">
        <v>5056</v>
      </c>
      <c r="M3941" s="4" t="s">
        <v>32819</v>
      </c>
      <c r="N3941" s="4" t="s">
        <v>32820</v>
      </c>
      <c r="O3941" s="4">
        <v>50</v>
      </c>
    </row>
    <row r="3942" s="4" customFormat="1" hidden="1" spans="1:15">
      <c r="A3942" s="4" t="s">
        <v>32821</v>
      </c>
      <c r="B3942" s="4" t="s">
        <v>4828</v>
      </c>
      <c r="C3942" s="4" t="s">
        <v>4829</v>
      </c>
      <c r="D3942" s="4" t="s">
        <v>4830</v>
      </c>
      <c r="E3942" s="4" t="s">
        <v>4831</v>
      </c>
      <c r="F3942" s="4" t="s">
        <v>4832</v>
      </c>
      <c r="G3942" s="4" t="s">
        <v>32822</v>
      </c>
      <c r="H3942" s="4" t="s">
        <v>32823</v>
      </c>
      <c r="I3942" s="4" t="s">
        <v>32824</v>
      </c>
      <c r="J3942" s="4" t="s">
        <v>32825</v>
      </c>
      <c r="K3942" s="4" t="s">
        <v>32826</v>
      </c>
      <c r="L3942" s="4" t="s">
        <v>5708</v>
      </c>
      <c r="M3942" s="4" t="s">
        <v>32827</v>
      </c>
      <c r="N3942" s="4" t="s">
        <v>32828</v>
      </c>
      <c r="O3942" s="4">
        <v>50</v>
      </c>
    </row>
    <row r="3943" s="4" customFormat="1" hidden="1" spans="1:15">
      <c r="A3943" s="4" t="s">
        <v>32829</v>
      </c>
      <c r="B3943" s="4" t="s">
        <v>4828</v>
      </c>
      <c r="C3943" s="4" t="s">
        <v>4829</v>
      </c>
      <c r="D3943" s="4" t="s">
        <v>4830</v>
      </c>
      <c r="E3943" s="4" t="s">
        <v>4831</v>
      </c>
      <c r="F3943" s="4" t="s">
        <v>4832</v>
      </c>
      <c r="G3943" s="4" t="s">
        <v>32830</v>
      </c>
      <c r="H3943" s="4" t="s">
        <v>32831</v>
      </c>
      <c r="I3943" s="4" t="s">
        <v>32830</v>
      </c>
      <c r="J3943" s="4" t="s">
        <v>32832</v>
      </c>
      <c r="K3943" s="4" t="s">
        <v>17568</v>
      </c>
      <c r="L3943" s="4" t="s">
        <v>10964</v>
      </c>
      <c r="M3943" s="4" t="s">
        <v>32833</v>
      </c>
      <c r="N3943" s="4" t="s">
        <v>32834</v>
      </c>
      <c r="O3943" s="4">
        <v>50</v>
      </c>
    </row>
    <row r="3944" s="4" customFormat="1" hidden="1" spans="1:15">
      <c r="A3944" s="4" t="s">
        <v>32835</v>
      </c>
      <c r="B3944" s="4" t="s">
        <v>4828</v>
      </c>
      <c r="C3944" s="4" t="s">
        <v>4829</v>
      </c>
      <c r="D3944" s="4" t="s">
        <v>4830</v>
      </c>
      <c r="E3944" s="4" t="s">
        <v>4831</v>
      </c>
      <c r="F3944" s="4" t="s">
        <v>4832</v>
      </c>
      <c r="G3944" s="4" t="s">
        <v>32836</v>
      </c>
      <c r="H3944" s="4" t="s">
        <v>32837</v>
      </c>
      <c r="I3944" s="4" t="s">
        <v>32838</v>
      </c>
      <c r="J3944" s="4" t="s">
        <v>32839</v>
      </c>
      <c r="K3944" s="4" t="s">
        <v>32840</v>
      </c>
      <c r="L3944" s="4" t="s">
        <v>9161</v>
      </c>
      <c r="M3944" s="4" t="s">
        <v>32841</v>
      </c>
      <c r="N3944" s="4" t="s">
        <v>32842</v>
      </c>
      <c r="O3944" s="4">
        <v>50</v>
      </c>
    </row>
    <row r="3945" s="4" customFormat="1" hidden="1" spans="1:15">
      <c r="A3945" s="4" t="s">
        <v>32843</v>
      </c>
      <c r="B3945" s="4" t="s">
        <v>4828</v>
      </c>
      <c r="C3945" s="4" t="s">
        <v>4829</v>
      </c>
      <c r="D3945" s="4" t="s">
        <v>4830</v>
      </c>
      <c r="E3945" s="4" t="s">
        <v>4831</v>
      </c>
      <c r="F3945" s="4" t="s">
        <v>4832</v>
      </c>
      <c r="G3945" s="4" t="s">
        <v>32844</v>
      </c>
      <c r="H3945" s="4" t="s">
        <v>32845</v>
      </c>
      <c r="I3945" s="4" t="s">
        <v>32846</v>
      </c>
      <c r="J3945" s="4" t="s">
        <v>32847</v>
      </c>
      <c r="K3945" s="4" t="s">
        <v>32848</v>
      </c>
      <c r="L3945" s="4" t="s">
        <v>14447</v>
      </c>
      <c r="M3945" s="4" t="s">
        <v>32849</v>
      </c>
      <c r="N3945" s="4" t="s">
        <v>32850</v>
      </c>
      <c r="O3945" s="4">
        <v>50</v>
      </c>
    </row>
    <row r="3946" s="4" customFormat="1" hidden="1" spans="1:15">
      <c r="A3946" s="4" t="s">
        <v>32851</v>
      </c>
      <c r="B3946" s="4" t="s">
        <v>4828</v>
      </c>
      <c r="C3946" s="4" t="s">
        <v>4829</v>
      </c>
      <c r="D3946" s="4" t="s">
        <v>4830</v>
      </c>
      <c r="E3946" s="4" t="s">
        <v>4831</v>
      </c>
      <c r="F3946" s="4" t="s">
        <v>4832</v>
      </c>
      <c r="G3946" s="4" t="s">
        <v>32852</v>
      </c>
      <c r="H3946" s="4" t="s">
        <v>32853</v>
      </c>
      <c r="I3946" s="4" t="s">
        <v>32854</v>
      </c>
      <c r="J3946" s="4" t="s">
        <v>32855</v>
      </c>
      <c r="K3946" s="4" t="s">
        <v>9369</v>
      </c>
      <c r="L3946" s="4" t="s">
        <v>5626</v>
      </c>
      <c r="M3946" s="4" t="s">
        <v>32856</v>
      </c>
      <c r="N3946" s="4" t="s">
        <v>32857</v>
      </c>
      <c r="O3946" s="4">
        <v>50</v>
      </c>
    </row>
    <row r="3947" s="4" customFormat="1" hidden="1" spans="1:15">
      <c r="A3947" s="4" t="s">
        <v>32858</v>
      </c>
      <c r="B3947" s="4" t="s">
        <v>4828</v>
      </c>
      <c r="C3947" s="4" t="s">
        <v>4829</v>
      </c>
      <c r="D3947" s="4" t="s">
        <v>4830</v>
      </c>
      <c r="E3947" s="4" t="s">
        <v>4831</v>
      </c>
      <c r="F3947" s="4" t="s">
        <v>4832</v>
      </c>
      <c r="G3947" s="4" t="s">
        <v>32859</v>
      </c>
      <c r="H3947" s="4" t="s">
        <v>32860</v>
      </c>
      <c r="I3947" s="4" t="s">
        <v>32861</v>
      </c>
      <c r="J3947" s="4" t="s">
        <v>32862</v>
      </c>
      <c r="K3947" s="4" t="s">
        <v>32863</v>
      </c>
      <c r="L3947" s="4" t="s">
        <v>977</v>
      </c>
      <c r="M3947" s="4" t="s">
        <v>32864</v>
      </c>
      <c r="N3947" s="4" t="s">
        <v>3398</v>
      </c>
      <c r="O3947" s="4">
        <v>50</v>
      </c>
    </row>
    <row r="3948" s="4" customFormat="1" hidden="1" spans="1:15">
      <c r="A3948" s="4" t="s">
        <v>32865</v>
      </c>
      <c r="B3948" s="4" t="s">
        <v>4828</v>
      </c>
      <c r="C3948" s="4" t="s">
        <v>4829</v>
      </c>
      <c r="D3948" s="4" t="s">
        <v>4830</v>
      </c>
      <c r="E3948" s="4" t="s">
        <v>4831</v>
      </c>
      <c r="F3948" s="4" t="s">
        <v>4832</v>
      </c>
      <c r="G3948" s="4" t="s">
        <v>32866</v>
      </c>
      <c r="H3948" s="4" t="s">
        <v>32867</v>
      </c>
      <c r="I3948" s="4" t="s">
        <v>32868</v>
      </c>
      <c r="J3948" s="4" t="s">
        <v>32869</v>
      </c>
      <c r="K3948" s="4" t="s">
        <v>32870</v>
      </c>
      <c r="L3948" s="4" t="s">
        <v>6419</v>
      </c>
      <c r="M3948" s="4" t="s">
        <v>32871</v>
      </c>
      <c r="N3948" s="4" t="s">
        <v>32872</v>
      </c>
      <c r="O3948" s="4">
        <v>50</v>
      </c>
    </row>
    <row r="3949" s="4" customFormat="1" hidden="1" spans="1:15">
      <c r="A3949" s="4" t="s">
        <v>32873</v>
      </c>
      <c r="B3949" s="4" t="s">
        <v>4828</v>
      </c>
      <c r="C3949" s="4" t="s">
        <v>4829</v>
      </c>
      <c r="D3949" s="4" t="s">
        <v>4830</v>
      </c>
      <c r="E3949" s="4" t="s">
        <v>4831</v>
      </c>
      <c r="F3949" s="4" t="s">
        <v>4832</v>
      </c>
      <c r="G3949" s="4" t="s">
        <v>32874</v>
      </c>
      <c r="H3949" s="4" t="s">
        <v>32875</v>
      </c>
      <c r="I3949" s="4" t="s">
        <v>32876</v>
      </c>
      <c r="J3949" s="4" t="s">
        <v>32877</v>
      </c>
      <c r="K3949" s="4" t="s">
        <v>32878</v>
      </c>
      <c r="L3949" s="4" t="s">
        <v>6488</v>
      </c>
      <c r="M3949" s="4" t="s">
        <v>32879</v>
      </c>
      <c r="N3949" s="4" t="s">
        <v>32880</v>
      </c>
      <c r="O3949" s="4">
        <v>50</v>
      </c>
    </row>
    <row r="3950" s="4" customFormat="1" hidden="1" spans="1:15">
      <c r="A3950" s="4" t="s">
        <v>32881</v>
      </c>
      <c r="B3950" s="4" t="s">
        <v>4828</v>
      </c>
      <c r="C3950" s="4" t="s">
        <v>4829</v>
      </c>
      <c r="D3950" s="4" t="s">
        <v>4830</v>
      </c>
      <c r="E3950" s="4" t="s">
        <v>4831</v>
      </c>
      <c r="F3950" s="4" t="s">
        <v>4832</v>
      </c>
      <c r="G3950" s="4" t="s">
        <v>32882</v>
      </c>
      <c r="H3950" s="4" t="s">
        <v>32882</v>
      </c>
      <c r="I3950" s="4" t="s">
        <v>32883</v>
      </c>
      <c r="J3950" s="4" t="s">
        <v>32884</v>
      </c>
      <c r="K3950" s="4" t="s">
        <v>32885</v>
      </c>
      <c r="L3950" s="4" t="s">
        <v>14552</v>
      </c>
      <c r="M3950" s="4" t="s">
        <v>32886</v>
      </c>
      <c r="N3950" s="4" t="s">
        <v>32887</v>
      </c>
      <c r="O3950" s="4">
        <v>50</v>
      </c>
    </row>
    <row r="3951" s="4" customFormat="1" hidden="1" spans="1:15">
      <c r="A3951" s="4" t="s">
        <v>32888</v>
      </c>
      <c r="B3951" s="4" t="s">
        <v>4828</v>
      </c>
      <c r="C3951" s="4" t="s">
        <v>4829</v>
      </c>
      <c r="D3951" s="4" t="s">
        <v>4830</v>
      </c>
      <c r="E3951" s="4" t="s">
        <v>4831</v>
      </c>
      <c r="F3951" s="4" t="s">
        <v>4832</v>
      </c>
      <c r="G3951" s="4" t="s">
        <v>32889</v>
      </c>
      <c r="H3951" s="4" t="s">
        <v>32890</v>
      </c>
      <c r="I3951" s="4" t="s">
        <v>32891</v>
      </c>
      <c r="J3951" s="4" t="s">
        <v>32892</v>
      </c>
      <c r="K3951" s="4" t="s">
        <v>32893</v>
      </c>
      <c r="L3951" s="4" t="s">
        <v>7157</v>
      </c>
      <c r="M3951" s="4" t="s">
        <v>32894</v>
      </c>
      <c r="N3951" s="4" t="s">
        <v>10864</v>
      </c>
      <c r="O3951" s="4">
        <v>50</v>
      </c>
    </row>
    <row r="3952" s="4" customFormat="1" hidden="1" spans="1:15">
      <c r="A3952" s="4" t="s">
        <v>32895</v>
      </c>
      <c r="B3952" s="4" t="s">
        <v>4828</v>
      </c>
      <c r="C3952" s="4" t="s">
        <v>4829</v>
      </c>
      <c r="D3952" s="4" t="s">
        <v>4830</v>
      </c>
      <c r="E3952" s="4" t="s">
        <v>4831</v>
      </c>
      <c r="F3952" s="4" t="s">
        <v>4832</v>
      </c>
      <c r="G3952" s="4" t="s">
        <v>32896</v>
      </c>
      <c r="H3952" s="4" t="s">
        <v>32897</v>
      </c>
      <c r="I3952" s="4" t="s">
        <v>32898</v>
      </c>
      <c r="J3952" s="4" t="s">
        <v>32899</v>
      </c>
      <c r="K3952" s="4" t="s">
        <v>25419</v>
      </c>
      <c r="L3952" s="4" t="s">
        <v>8209</v>
      </c>
      <c r="M3952" s="4" t="s">
        <v>32900</v>
      </c>
      <c r="N3952" s="4" t="s">
        <v>32901</v>
      </c>
      <c r="O3952" s="4">
        <v>50</v>
      </c>
    </row>
    <row r="3953" s="4" customFormat="1" hidden="1" spans="1:15">
      <c r="A3953" s="4" t="s">
        <v>32902</v>
      </c>
      <c r="B3953" s="4" t="s">
        <v>4828</v>
      </c>
      <c r="C3953" s="4" t="s">
        <v>4829</v>
      </c>
      <c r="D3953" s="4" t="s">
        <v>4830</v>
      </c>
      <c r="E3953" s="4" t="s">
        <v>4831</v>
      </c>
      <c r="F3953" s="4" t="s">
        <v>4832</v>
      </c>
      <c r="G3953" s="4" t="s">
        <v>32903</v>
      </c>
      <c r="H3953" s="4" t="s">
        <v>32904</v>
      </c>
      <c r="I3953" s="4" t="s">
        <v>32905</v>
      </c>
      <c r="J3953" s="4" t="s">
        <v>32906</v>
      </c>
      <c r="K3953" s="4" t="s">
        <v>21730</v>
      </c>
      <c r="L3953" s="4" t="s">
        <v>5048</v>
      </c>
      <c r="M3953" s="4" t="s">
        <v>32907</v>
      </c>
      <c r="N3953" s="4" t="s">
        <v>32908</v>
      </c>
      <c r="O3953" s="4">
        <v>50</v>
      </c>
    </row>
    <row r="3954" s="4" customFormat="1" hidden="1" spans="1:15">
      <c r="A3954" s="4" t="s">
        <v>32909</v>
      </c>
      <c r="B3954" s="4" t="s">
        <v>4828</v>
      </c>
      <c r="C3954" s="4" t="s">
        <v>4829</v>
      </c>
      <c r="D3954" s="4" t="s">
        <v>4830</v>
      </c>
      <c r="E3954" s="4" t="s">
        <v>4831</v>
      </c>
      <c r="F3954" s="4" t="s">
        <v>4832</v>
      </c>
      <c r="G3954" s="4" t="s">
        <v>32910</v>
      </c>
      <c r="H3954" s="4" t="s">
        <v>32911</v>
      </c>
      <c r="I3954" s="4" t="s">
        <v>32912</v>
      </c>
      <c r="J3954" s="4" t="s">
        <v>32911</v>
      </c>
      <c r="K3954" s="4" t="s">
        <v>32913</v>
      </c>
      <c r="L3954" s="4" t="s">
        <v>6874</v>
      </c>
      <c r="M3954" s="4" t="s">
        <v>32914</v>
      </c>
      <c r="N3954" s="4" t="s">
        <v>32915</v>
      </c>
      <c r="O3954" s="4">
        <v>50</v>
      </c>
    </row>
    <row r="3955" s="4" customFormat="1" hidden="1" spans="1:15">
      <c r="A3955" s="4" t="s">
        <v>32916</v>
      </c>
      <c r="B3955" s="4" t="s">
        <v>4828</v>
      </c>
      <c r="C3955" s="4" t="s">
        <v>4829</v>
      </c>
      <c r="D3955" s="4" t="s">
        <v>4830</v>
      </c>
      <c r="E3955" s="4" t="s">
        <v>4831</v>
      </c>
      <c r="F3955" s="4" t="s">
        <v>4832</v>
      </c>
      <c r="G3955" s="4" t="s">
        <v>32917</v>
      </c>
      <c r="H3955" s="4" t="s">
        <v>32917</v>
      </c>
      <c r="I3955" s="4" t="s">
        <v>32918</v>
      </c>
      <c r="J3955" s="4" t="s">
        <v>32919</v>
      </c>
      <c r="K3955" s="4" t="s">
        <v>32920</v>
      </c>
      <c r="L3955" s="4" t="s">
        <v>6653</v>
      </c>
      <c r="M3955" s="4" t="s">
        <v>32921</v>
      </c>
      <c r="N3955" s="4" t="s">
        <v>32922</v>
      </c>
      <c r="O3955" s="4">
        <v>50</v>
      </c>
    </row>
    <row r="3956" s="4" customFormat="1" hidden="1" spans="1:15">
      <c r="A3956" s="4" t="s">
        <v>32923</v>
      </c>
      <c r="B3956" s="4" t="s">
        <v>4828</v>
      </c>
      <c r="C3956" s="4" t="s">
        <v>4829</v>
      </c>
      <c r="D3956" s="4" t="s">
        <v>4830</v>
      </c>
      <c r="E3956" s="4" t="s">
        <v>4831</v>
      </c>
      <c r="F3956" s="4" t="s">
        <v>4832</v>
      </c>
      <c r="G3956" s="4" t="s">
        <v>32924</v>
      </c>
      <c r="H3956" s="4" t="s">
        <v>32924</v>
      </c>
      <c r="I3956" s="4" t="s">
        <v>32925</v>
      </c>
      <c r="J3956" s="4" t="s">
        <v>32926</v>
      </c>
      <c r="K3956" s="4" t="s">
        <v>32927</v>
      </c>
      <c r="L3956" s="4" t="s">
        <v>7274</v>
      </c>
      <c r="M3956" s="4" t="s">
        <v>32928</v>
      </c>
      <c r="N3956" s="4" t="s">
        <v>32929</v>
      </c>
      <c r="O3956" s="4">
        <v>50</v>
      </c>
    </row>
    <row r="3957" s="4" customFormat="1" hidden="1" spans="1:15">
      <c r="A3957" s="4" t="s">
        <v>32930</v>
      </c>
      <c r="B3957" s="4" t="s">
        <v>4828</v>
      </c>
      <c r="C3957" s="4" t="s">
        <v>4829</v>
      </c>
      <c r="D3957" s="4" t="s">
        <v>4830</v>
      </c>
      <c r="E3957" s="4" t="s">
        <v>4831</v>
      </c>
      <c r="F3957" s="4" t="s">
        <v>4832</v>
      </c>
      <c r="G3957" s="4" t="s">
        <v>32931</v>
      </c>
      <c r="H3957" s="4" t="s">
        <v>32932</v>
      </c>
      <c r="I3957" s="4" t="s">
        <v>32933</v>
      </c>
      <c r="J3957" s="4" t="s">
        <v>32934</v>
      </c>
      <c r="K3957" s="4" t="s">
        <v>32935</v>
      </c>
      <c r="L3957" s="4" t="s">
        <v>7274</v>
      </c>
      <c r="M3957" s="4" t="s">
        <v>32936</v>
      </c>
      <c r="N3957" s="4" t="s">
        <v>32937</v>
      </c>
      <c r="O3957" s="4">
        <v>50</v>
      </c>
    </row>
    <row r="3958" s="4" customFormat="1" hidden="1" spans="1:15">
      <c r="A3958" s="4" t="s">
        <v>32938</v>
      </c>
      <c r="B3958" s="4" t="s">
        <v>4828</v>
      </c>
      <c r="C3958" s="4" t="s">
        <v>4829</v>
      </c>
      <c r="D3958" s="4" t="s">
        <v>4830</v>
      </c>
      <c r="E3958" s="4" t="s">
        <v>4831</v>
      </c>
      <c r="F3958" s="4" t="s">
        <v>4832</v>
      </c>
      <c r="G3958" s="4" t="s">
        <v>32939</v>
      </c>
      <c r="H3958" s="4" t="s">
        <v>32940</v>
      </c>
      <c r="I3958" s="4" t="s">
        <v>32941</v>
      </c>
      <c r="J3958" s="4" t="s">
        <v>32942</v>
      </c>
      <c r="K3958" s="4" t="s">
        <v>32943</v>
      </c>
      <c r="L3958" s="4" t="s">
        <v>177</v>
      </c>
      <c r="M3958" s="4" t="s">
        <v>32944</v>
      </c>
      <c r="N3958" s="4" t="s">
        <v>32945</v>
      </c>
      <c r="O3958" s="4">
        <v>50</v>
      </c>
    </row>
    <row r="3959" s="4" customFormat="1" hidden="1" spans="1:15">
      <c r="A3959" s="4" t="s">
        <v>32946</v>
      </c>
      <c r="B3959" s="4" t="s">
        <v>4828</v>
      </c>
      <c r="C3959" s="4" t="s">
        <v>4829</v>
      </c>
      <c r="D3959" s="4" t="s">
        <v>4830</v>
      </c>
      <c r="E3959" s="4" t="s">
        <v>4831</v>
      </c>
      <c r="F3959" s="4" t="s">
        <v>4832</v>
      </c>
      <c r="G3959" s="4" t="s">
        <v>32947</v>
      </c>
      <c r="H3959" s="4" t="s">
        <v>32948</v>
      </c>
      <c r="I3959" s="4" t="s">
        <v>32949</v>
      </c>
      <c r="J3959" s="4" t="s">
        <v>32950</v>
      </c>
      <c r="K3959" s="4" t="s">
        <v>10892</v>
      </c>
      <c r="L3959" s="4" t="s">
        <v>7511</v>
      </c>
      <c r="M3959" s="4" t="s">
        <v>32951</v>
      </c>
      <c r="N3959" s="4" t="s">
        <v>32952</v>
      </c>
      <c r="O3959" s="4">
        <v>50</v>
      </c>
    </row>
    <row r="3960" s="4" customFormat="1" hidden="1" spans="1:15">
      <c r="A3960" s="4" t="s">
        <v>32953</v>
      </c>
      <c r="B3960" s="4" t="s">
        <v>4828</v>
      </c>
      <c r="C3960" s="4" t="s">
        <v>4829</v>
      </c>
      <c r="D3960" s="4" t="s">
        <v>4830</v>
      </c>
      <c r="E3960" s="4" t="s">
        <v>4831</v>
      </c>
      <c r="F3960" s="4" t="s">
        <v>4832</v>
      </c>
      <c r="G3960" s="4" t="s">
        <v>32954</v>
      </c>
      <c r="H3960" s="4" t="s">
        <v>32954</v>
      </c>
      <c r="I3960" s="4" t="s">
        <v>32955</v>
      </c>
      <c r="J3960" s="4" t="s">
        <v>32956</v>
      </c>
      <c r="K3960" s="4" t="s">
        <v>30723</v>
      </c>
      <c r="L3960" s="4" t="s">
        <v>4955</v>
      </c>
      <c r="M3960" s="4" t="s">
        <v>32957</v>
      </c>
      <c r="N3960" s="4" t="s">
        <v>32958</v>
      </c>
      <c r="O3960" s="4">
        <v>50</v>
      </c>
    </row>
    <row r="3961" s="4" customFormat="1" hidden="1" spans="1:15">
      <c r="A3961" s="4" t="s">
        <v>32959</v>
      </c>
      <c r="B3961" s="4" t="s">
        <v>4828</v>
      </c>
      <c r="C3961" s="4" t="s">
        <v>4829</v>
      </c>
      <c r="D3961" s="4" t="s">
        <v>4830</v>
      </c>
      <c r="E3961" s="4" t="s">
        <v>4831</v>
      </c>
      <c r="F3961" s="4" t="s">
        <v>4832</v>
      </c>
      <c r="G3961" s="4" t="s">
        <v>32960</v>
      </c>
      <c r="H3961" s="4" t="s">
        <v>32961</v>
      </c>
      <c r="I3961" s="4" t="s">
        <v>32962</v>
      </c>
      <c r="J3961" s="4" t="s">
        <v>32963</v>
      </c>
      <c r="K3961" s="4" t="s">
        <v>15741</v>
      </c>
      <c r="L3961" s="4" t="s">
        <v>6338</v>
      </c>
      <c r="M3961" s="4" t="s">
        <v>32964</v>
      </c>
      <c r="N3961" s="4" t="s">
        <v>32965</v>
      </c>
      <c r="O3961" s="4">
        <v>50</v>
      </c>
    </row>
    <row r="3962" s="4" customFormat="1" hidden="1" spans="1:15">
      <c r="A3962" s="4" t="s">
        <v>32966</v>
      </c>
      <c r="B3962" s="4" t="s">
        <v>4828</v>
      </c>
      <c r="C3962" s="4" t="s">
        <v>4829</v>
      </c>
      <c r="D3962" s="4" t="s">
        <v>4830</v>
      </c>
      <c r="E3962" s="4" t="s">
        <v>4831</v>
      </c>
      <c r="F3962" s="4" t="s">
        <v>4832</v>
      </c>
      <c r="G3962" s="4" t="s">
        <v>32967</v>
      </c>
      <c r="H3962" s="4" t="s">
        <v>32968</v>
      </c>
      <c r="I3962" s="4" t="s">
        <v>32969</v>
      </c>
      <c r="J3962" s="4" t="s">
        <v>32970</v>
      </c>
      <c r="K3962" s="4" t="s">
        <v>32971</v>
      </c>
      <c r="L3962" s="4" t="s">
        <v>6854</v>
      </c>
      <c r="M3962" s="4" t="s">
        <v>32972</v>
      </c>
      <c r="N3962" s="4" t="s">
        <v>32973</v>
      </c>
      <c r="O3962" s="4">
        <v>50</v>
      </c>
    </row>
    <row r="3963" s="4" customFormat="1" hidden="1" spans="1:15">
      <c r="A3963" s="4" t="s">
        <v>32974</v>
      </c>
      <c r="B3963" s="4" t="s">
        <v>4828</v>
      </c>
      <c r="C3963" s="4" t="s">
        <v>4829</v>
      </c>
      <c r="D3963" s="4" t="s">
        <v>4830</v>
      </c>
      <c r="E3963" s="4" t="s">
        <v>4831</v>
      </c>
      <c r="F3963" s="4" t="s">
        <v>4832</v>
      </c>
      <c r="G3963" s="4" t="s">
        <v>32975</v>
      </c>
      <c r="H3963" s="4" t="s">
        <v>32976</v>
      </c>
      <c r="I3963" s="4" t="s">
        <v>32977</v>
      </c>
      <c r="J3963" s="4" t="s">
        <v>32978</v>
      </c>
      <c r="K3963" s="4" t="s">
        <v>32979</v>
      </c>
      <c r="L3963" s="4" t="s">
        <v>10784</v>
      </c>
      <c r="M3963" s="4" t="s">
        <v>32980</v>
      </c>
      <c r="N3963" s="4" t="s">
        <v>32981</v>
      </c>
      <c r="O3963" s="4">
        <v>50</v>
      </c>
    </row>
    <row r="3964" s="4" customFormat="1" hidden="1" spans="1:15">
      <c r="A3964" s="4" t="s">
        <v>32982</v>
      </c>
      <c r="B3964" s="4" t="s">
        <v>4828</v>
      </c>
      <c r="C3964" s="4" t="s">
        <v>4829</v>
      </c>
      <c r="D3964" s="4" t="s">
        <v>4830</v>
      </c>
      <c r="E3964" s="4" t="s">
        <v>4831</v>
      </c>
      <c r="F3964" s="4" t="s">
        <v>4832</v>
      </c>
      <c r="G3964" s="4" t="s">
        <v>32983</v>
      </c>
      <c r="H3964" s="4" t="s">
        <v>32984</v>
      </c>
      <c r="I3964" s="4" t="s">
        <v>32985</v>
      </c>
      <c r="J3964" s="4" t="s">
        <v>32986</v>
      </c>
      <c r="K3964" s="4" t="s">
        <v>30765</v>
      </c>
      <c r="L3964" s="4" t="s">
        <v>4882</v>
      </c>
      <c r="M3964" s="4" t="s">
        <v>32987</v>
      </c>
      <c r="N3964" s="4" t="s">
        <v>32988</v>
      </c>
      <c r="O3964" s="4">
        <v>50</v>
      </c>
    </row>
    <row r="3965" s="4" customFormat="1" hidden="1" spans="1:15">
      <c r="A3965" s="4" t="s">
        <v>32989</v>
      </c>
      <c r="B3965" s="4" t="s">
        <v>4828</v>
      </c>
      <c r="C3965" s="4" t="s">
        <v>4829</v>
      </c>
      <c r="D3965" s="4" t="s">
        <v>4830</v>
      </c>
      <c r="E3965" s="4" t="s">
        <v>4831</v>
      </c>
      <c r="F3965" s="4" t="s">
        <v>4832</v>
      </c>
      <c r="G3965" s="4" t="s">
        <v>32990</v>
      </c>
      <c r="H3965" s="4" t="s">
        <v>32991</v>
      </c>
      <c r="I3965" s="4" t="s">
        <v>32992</v>
      </c>
      <c r="J3965" s="4" t="s">
        <v>32993</v>
      </c>
      <c r="K3965" s="4" t="s">
        <v>32994</v>
      </c>
      <c r="L3965" s="4" t="s">
        <v>5842</v>
      </c>
      <c r="M3965" s="4" t="s">
        <v>32995</v>
      </c>
      <c r="N3965" s="4" t="s">
        <v>32996</v>
      </c>
      <c r="O3965" s="4">
        <v>50</v>
      </c>
    </row>
    <row r="3966" s="4" customFormat="1" hidden="1" spans="1:15">
      <c r="A3966" s="4" t="s">
        <v>32997</v>
      </c>
      <c r="B3966" s="4" t="s">
        <v>4828</v>
      </c>
      <c r="C3966" s="4" t="s">
        <v>4829</v>
      </c>
      <c r="D3966" s="4" t="s">
        <v>4830</v>
      </c>
      <c r="E3966" s="4" t="s">
        <v>4831</v>
      </c>
      <c r="F3966" s="4" t="s">
        <v>4832</v>
      </c>
      <c r="G3966" s="4" t="s">
        <v>32998</v>
      </c>
      <c r="H3966" s="4" t="s">
        <v>32999</v>
      </c>
      <c r="I3966" s="4" t="s">
        <v>33000</v>
      </c>
      <c r="J3966" s="4" t="s">
        <v>33001</v>
      </c>
      <c r="K3966" s="4" t="s">
        <v>1856</v>
      </c>
      <c r="L3966" s="4" t="s">
        <v>5842</v>
      </c>
      <c r="M3966" s="4" t="s">
        <v>33002</v>
      </c>
      <c r="N3966" s="4" t="s">
        <v>33003</v>
      </c>
      <c r="O3966" s="4">
        <v>50</v>
      </c>
    </row>
    <row r="3967" s="4" customFormat="1" hidden="1" spans="1:15">
      <c r="A3967" s="4" t="s">
        <v>33004</v>
      </c>
      <c r="B3967" s="4" t="s">
        <v>4828</v>
      </c>
      <c r="C3967" s="4" t="s">
        <v>4829</v>
      </c>
      <c r="D3967" s="4" t="s">
        <v>4830</v>
      </c>
      <c r="E3967" s="4" t="s">
        <v>4831</v>
      </c>
      <c r="F3967" s="4" t="s">
        <v>4832</v>
      </c>
      <c r="G3967" s="4" t="s">
        <v>33005</v>
      </c>
      <c r="H3967" s="4" t="s">
        <v>33006</v>
      </c>
      <c r="I3967" s="4" t="s">
        <v>33007</v>
      </c>
      <c r="J3967" s="4" t="s">
        <v>33008</v>
      </c>
      <c r="K3967" s="4" t="s">
        <v>33009</v>
      </c>
      <c r="L3967" s="4" t="s">
        <v>60</v>
      </c>
      <c r="M3967" s="4" t="s">
        <v>33010</v>
      </c>
      <c r="N3967" s="4" t="s">
        <v>33011</v>
      </c>
      <c r="O3967" s="4">
        <v>50</v>
      </c>
    </row>
    <row r="3968" s="4" customFormat="1" hidden="1" spans="1:15">
      <c r="A3968" s="4" t="s">
        <v>33012</v>
      </c>
      <c r="B3968" s="4" t="s">
        <v>4828</v>
      </c>
      <c r="C3968" s="4" t="s">
        <v>4829</v>
      </c>
      <c r="D3968" s="4" t="s">
        <v>4830</v>
      </c>
      <c r="E3968" s="4" t="s">
        <v>4831</v>
      </c>
      <c r="F3968" s="4" t="s">
        <v>4832</v>
      </c>
      <c r="G3968" s="4" t="s">
        <v>33013</v>
      </c>
      <c r="H3968" s="4" t="s">
        <v>33014</v>
      </c>
      <c r="I3968" s="4" t="s">
        <v>33015</v>
      </c>
      <c r="J3968" s="4" t="s">
        <v>33016</v>
      </c>
      <c r="K3968" s="4" t="s">
        <v>11579</v>
      </c>
      <c r="L3968" s="4" t="s">
        <v>5626</v>
      </c>
      <c r="M3968" s="4" t="s">
        <v>33017</v>
      </c>
      <c r="N3968" s="4" t="s">
        <v>33018</v>
      </c>
      <c r="O3968" s="4">
        <v>50</v>
      </c>
    </row>
    <row r="3969" s="4" customFormat="1" hidden="1" spans="1:15">
      <c r="A3969" s="4" t="s">
        <v>33019</v>
      </c>
      <c r="B3969" s="4" t="s">
        <v>4828</v>
      </c>
      <c r="C3969" s="4" t="s">
        <v>4829</v>
      </c>
      <c r="D3969" s="4" t="s">
        <v>4830</v>
      </c>
      <c r="E3969" s="4" t="s">
        <v>4831</v>
      </c>
      <c r="F3969" s="4" t="s">
        <v>4832</v>
      </c>
      <c r="G3969" s="4" t="s">
        <v>33020</v>
      </c>
      <c r="H3969" s="4" t="s">
        <v>33021</v>
      </c>
      <c r="I3969" s="4" t="s">
        <v>33022</v>
      </c>
      <c r="J3969" s="4" t="s">
        <v>33021</v>
      </c>
      <c r="K3969" s="4" t="s">
        <v>33023</v>
      </c>
      <c r="L3969" s="4" t="s">
        <v>132</v>
      </c>
      <c r="M3969" s="4" t="s">
        <v>33024</v>
      </c>
      <c r="N3969" s="4" t="s">
        <v>33025</v>
      </c>
      <c r="O3969" s="4">
        <v>50</v>
      </c>
    </row>
    <row r="3970" s="4" customFormat="1" hidden="1" spans="1:15">
      <c r="A3970" s="4" t="s">
        <v>33026</v>
      </c>
      <c r="B3970" s="4" t="s">
        <v>4828</v>
      </c>
      <c r="C3970" s="4" t="s">
        <v>4829</v>
      </c>
      <c r="D3970" s="4" t="s">
        <v>4830</v>
      </c>
      <c r="E3970" s="4" t="s">
        <v>4831</v>
      </c>
      <c r="F3970" s="4" t="s">
        <v>4832</v>
      </c>
      <c r="G3970" s="4" t="s">
        <v>33027</v>
      </c>
      <c r="H3970" s="4" t="s">
        <v>33028</v>
      </c>
      <c r="I3970" s="4" t="s">
        <v>33029</v>
      </c>
      <c r="J3970" s="4" t="s">
        <v>33030</v>
      </c>
      <c r="K3970" s="4" t="s">
        <v>33031</v>
      </c>
      <c r="L3970" s="4" t="s">
        <v>6748</v>
      </c>
      <c r="M3970" s="4" t="s">
        <v>33032</v>
      </c>
      <c r="N3970" s="4" t="s">
        <v>33033</v>
      </c>
      <c r="O3970" s="4">
        <v>50</v>
      </c>
    </row>
    <row r="3971" s="4" customFormat="1" hidden="1" spans="1:15">
      <c r="A3971" s="4" t="s">
        <v>33034</v>
      </c>
      <c r="B3971" s="4" t="s">
        <v>4828</v>
      </c>
      <c r="C3971" s="4" t="s">
        <v>4829</v>
      </c>
      <c r="D3971" s="4" t="s">
        <v>4830</v>
      </c>
      <c r="E3971" s="4" t="s">
        <v>4831</v>
      </c>
      <c r="F3971" s="4" t="s">
        <v>4832</v>
      </c>
      <c r="G3971" s="4" t="s">
        <v>33035</v>
      </c>
      <c r="H3971" s="4" t="s">
        <v>33035</v>
      </c>
      <c r="I3971" s="4" t="s">
        <v>33036</v>
      </c>
      <c r="J3971" s="4" t="s">
        <v>33037</v>
      </c>
      <c r="K3971" s="4" t="s">
        <v>33038</v>
      </c>
      <c r="L3971" s="4" t="s">
        <v>10979</v>
      </c>
      <c r="M3971" s="4" t="s">
        <v>33039</v>
      </c>
      <c r="N3971" s="4" t="s">
        <v>33040</v>
      </c>
      <c r="O3971" s="4">
        <v>50</v>
      </c>
    </row>
    <row r="3972" s="4" customFormat="1" hidden="1" spans="1:15">
      <c r="A3972" s="4" t="s">
        <v>33041</v>
      </c>
      <c r="B3972" s="4" t="s">
        <v>4828</v>
      </c>
      <c r="C3972" s="4" t="s">
        <v>4829</v>
      </c>
      <c r="D3972" s="4" t="s">
        <v>4830</v>
      </c>
      <c r="E3972" s="4" t="s">
        <v>4831</v>
      </c>
      <c r="F3972" s="4" t="s">
        <v>4832</v>
      </c>
      <c r="G3972" s="4" t="s">
        <v>33042</v>
      </c>
      <c r="H3972" s="4" t="s">
        <v>33043</v>
      </c>
      <c r="I3972" s="4" t="s">
        <v>33042</v>
      </c>
      <c r="J3972" s="4" t="s">
        <v>33044</v>
      </c>
      <c r="K3972" s="4" t="s">
        <v>33045</v>
      </c>
      <c r="L3972" s="4" t="s">
        <v>6344</v>
      </c>
      <c r="M3972" s="4" t="s">
        <v>33046</v>
      </c>
      <c r="N3972" s="4" t="s">
        <v>33047</v>
      </c>
      <c r="O3972" s="4">
        <v>50</v>
      </c>
    </row>
    <row r="3973" s="4" customFormat="1" hidden="1" spans="1:15">
      <c r="A3973" s="4" t="s">
        <v>33048</v>
      </c>
      <c r="B3973" s="4" t="s">
        <v>4828</v>
      </c>
      <c r="C3973" s="4" t="s">
        <v>4829</v>
      </c>
      <c r="D3973" s="4" t="s">
        <v>4830</v>
      </c>
      <c r="E3973" s="4" t="s">
        <v>4831</v>
      </c>
      <c r="F3973" s="4" t="s">
        <v>4832</v>
      </c>
      <c r="G3973" s="4" t="s">
        <v>33049</v>
      </c>
      <c r="H3973" s="4" t="s">
        <v>33050</v>
      </c>
      <c r="I3973" s="4" t="s">
        <v>33051</v>
      </c>
      <c r="J3973" s="4" t="s">
        <v>33052</v>
      </c>
      <c r="K3973" s="4" t="s">
        <v>21132</v>
      </c>
      <c r="L3973" s="4" t="s">
        <v>7511</v>
      </c>
      <c r="M3973" s="4" t="s">
        <v>33053</v>
      </c>
      <c r="N3973" s="4" t="s">
        <v>33054</v>
      </c>
      <c r="O3973" s="4">
        <v>50</v>
      </c>
    </row>
    <row r="3974" s="4" customFormat="1" hidden="1" spans="1:15">
      <c r="A3974" s="4" t="s">
        <v>33055</v>
      </c>
      <c r="B3974" s="4" t="s">
        <v>4828</v>
      </c>
      <c r="C3974" s="4" t="s">
        <v>4829</v>
      </c>
      <c r="D3974" s="4" t="s">
        <v>4830</v>
      </c>
      <c r="E3974" s="4" t="s">
        <v>4831</v>
      </c>
      <c r="F3974" s="4" t="s">
        <v>4832</v>
      </c>
      <c r="G3974" s="4" t="s">
        <v>33056</v>
      </c>
      <c r="H3974" s="4" t="s">
        <v>33057</v>
      </c>
      <c r="I3974" s="4" t="s">
        <v>33058</v>
      </c>
      <c r="J3974" s="4" t="s">
        <v>33059</v>
      </c>
      <c r="K3974" s="4" t="s">
        <v>33060</v>
      </c>
      <c r="L3974" s="4" t="s">
        <v>8209</v>
      </c>
      <c r="M3974" s="4" t="s">
        <v>33061</v>
      </c>
      <c r="N3974" s="4" t="s">
        <v>33062</v>
      </c>
      <c r="O3974" s="4">
        <v>50</v>
      </c>
    </row>
    <row r="3975" s="4" customFormat="1" hidden="1" spans="1:15">
      <c r="A3975" s="4" t="s">
        <v>33063</v>
      </c>
      <c r="B3975" s="4" t="s">
        <v>4828</v>
      </c>
      <c r="C3975" s="4" t="s">
        <v>4829</v>
      </c>
      <c r="D3975" s="4" t="s">
        <v>4830</v>
      </c>
      <c r="E3975" s="4" t="s">
        <v>4831</v>
      </c>
      <c r="F3975" s="4" t="s">
        <v>4832</v>
      </c>
      <c r="G3975" s="4" t="s">
        <v>33064</v>
      </c>
      <c r="H3975" s="4" t="s">
        <v>33065</v>
      </c>
      <c r="I3975" s="4" t="s">
        <v>33066</v>
      </c>
      <c r="J3975" s="4" t="s">
        <v>33067</v>
      </c>
      <c r="K3975" s="4" t="s">
        <v>33068</v>
      </c>
      <c r="L3975" s="4" t="s">
        <v>4882</v>
      </c>
      <c r="M3975" s="4" t="s">
        <v>33069</v>
      </c>
      <c r="N3975" s="4" t="s">
        <v>33070</v>
      </c>
      <c r="O3975" s="4">
        <v>50</v>
      </c>
    </row>
    <row r="3976" s="4" customFormat="1" hidden="1" spans="1:15">
      <c r="A3976" s="4" t="s">
        <v>33071</v>
      </c>
      <c r="B3976" s="4" t="s">
        <v>4828</v>
      </c>
      <c r="C3976" s="4" t="s">
        <v>4829</v>
      </c>
      <c r="D3976" s="4" t="s">
        <v>4830</v>
      </c>
      <c r="E3976" s="4" t="s">
        <v>4831</v>
      </c>
      <c r="F3976" s="4" t="s">
        <v>4832</v>
      </c>
      <c r="G3976" s="4" t="s">
        <v>33072</v>
      </c>
      <c r="H3976" s="4" t="s">
        <v>33073</v>
      </c>
      <c r="I3976" s="4" t="s">
        <v>33074</v>
      </c>
      <c r="J3976" s="4" t="s">
        <v>33075</v>
      </c>
      <c r="K3976" s="4" t="s">
        <v>7397</v>
      </c>
      <c r="L3976" s="4" t="s">
        <v>4911</v>
      </c>
      <c r="M3976" s="4" t="s">
        <v>33076</v>
      </c>
      <c r="N3976" s="4" t="s">
        <v>33077</v>
      </c>
      <c r="O3976" s="4">
        <v>50</v>
      </c>
    </row>
    <row r="3977" s="4" customFormat="1" hidden="1" spans="1:15">
      <c r="A3977" s="4" t="s">
        <v>33078</v>
      </c>
      <c r="B3977" s="4" t="s">
        <v>4828</v>
      </c>
      <c r="C3977" s="4" t="s">
        <v>4829</v>
      </c>
      <c r="D3977" s="4" t="s">
        <v>4830</v>
      </c>
      <c r="E3977" s="4" t="s">
        <v>4831</v>
      </c>
      <c r="F3977" s="4" t="s">
        <v>4832</v>
      </c>
      <c r="G3977" s="4" t="s">
        <v>33079</v>
      </c>
      <c r="H3977" s="4" t="s">
        <v>33080</v>
      </c>
      <c r="I3977" s="4" t="s">
        <v>33081</v>
      </c>
      <c r="J3977" s="4" t="s">
        <v>33082</v>
      </c>
      <c r="K3977" s="4" t="s">
        <v>33083</v>
      </c>
      <c r="L3977" s="4" t="s">
        <v>10521</v>
      </c>
      <c r="M3977" s="4" t="s">
        <v>33084</v>
      </c>
      <c r="N3977" s="4" t="s">
        <v>33085</v>
      </c>
      <c r="O3977" s="4">
        <v>50</v>
      </c>
    </row>
    <row r="3978" s="4" customFormat="1" hidden="1" spans="1:15">
      <c r="A3978" s="4" t="s">
        <v>33086</v>
      </c>
      <c r="B3978" s="4" t="s">
        <v>4828</v>
      </c>
      <c r="C3978" s="4" t="s">
        <v>4829</v>
      </c>
      <c r="D3978" s="4" t="s">
        <v>4830</v>
      </c>
      <c r="E3978" s="4" t="s">
        <v>4831</v>
      </c>
      <c r="F3978" s="4" t="s">
        <v>4832</v>
      </c>
      <c r="G3978" s="4" t="s">
        <v>33087</v>
      </c>
      <c r="H3978" s="4" t="s">
        <v>33088</v>
      </c>
      <c r="I3978" s="4" t="s">
        <v>33089</v>
      </c>
      <c r="J3978" s="4" t="s">
        <v>33090</v>
      </c>
      <c r="K3978" s="4" t="s">
        <v>33091</v>
      </c>
      <c r="L3978" s="4" t="s">
        <v>5265</v>
      </c>
      <c r="M3978" s="4" t="s">
        <v>33092</v>
      </c>
      <c r="N3978" s="4" t="s">
        <v>33093</v>
      </c>
      <c r="O3978" s="4">
        <v>50</v>
      </c>
    </row>
    <row r="3979" s="4" customFormat="1" hidden="1" spans="1:15">
      <c r="A3979" s="4" t="s">
        <v>33094</v>
      </c>
      <c r="B3979" s="4" t="s">
        <v>4828</v>
      </c>
      <c r="C3979" s="4" t="s">
        <v>4829</v>
      </c>
      <c r="D3979" s="4" t="s">
        <v>4830</v>
      </c>
      <c r="E3979" s="4" t="s">
        <v>4831</v>
      </c>
      <c r="F3979" s="4" t="s">
        <v>4832</v>
      </c>
      <c r="G3979" s="4" t="s">
        <v>33095</v>
      </c>
      <c r="H3979" s="4" t="s">
        <v>33096</v>
      </c>
      <c r="I3979" s="4" t="s">
        <v>33097</v>
      </c>
      <c r="J3979" s="4" t="s">
        <v>33098</v>
      </c>
      <c r="K3979" s="4" t="s">
        <v>33099</v>
      </c>
      <c r="L3979" s="4" t="s">
        <v>5640</v>
      </c>
      <c r="M3979" s="4" t="s">
        <v>33100</v>
      </c>
      <c r="N3979" s="4" t="s">
        <v>6818</v>
      </c>
      <c r="O3979" s="4">
        <v>50</v>
      </c>
    </row>
    <row r="3980" s="4" customFormat="1" hidden="1" spans="1:15">
      <c r="A3980" s="4" t="s">
        <v>33101</v>
      </c>
      <c r="B3980" s="4" t="s">
        <v>4828</v>
      </c>
      <c r="C3980" s="4" t="s">
        <v>4829</v>
      </c>
      <c r="D3980" s="4" t="s">
        <v>4830</v>
      </c>
      <c r="E3980" s="4" t="s">
        <v>4831</v>
      </c>
      <c r="F3980" s="4" t="s">
        <v>4832</v>
      </c>
      <c r="G3980" s="4" t="s">
        <v>33102</v>
      </c>
      <c r="H3980" s="4" t="s">
        <v>33103</v>
      </c>
      <c r="I3980" s="4" t="s">
        <v>33104</v>
      </c>
      <c r="J3980" s="4" t="s">
        <v>33105</v>
      </c>
      <c r="K3980" s="4" t="s">
        <v>33106</v>
      </c>
      <c r="L3980" s="4" t="s">
        <v>5474</v>
      </c>
      <c r="M3980" s="4" t="s">
        <v>33107</v>
      </c>
      <c r="N3980" s="4" t="s">
        <v>33108</v>
      </c>
      <c r="O3980" s="4">
        <v>50</v>
      </c>
    </row>
    <row r="3981" s="4" customFormat="1" hidden="1" spans="1:15">
      <c r="A3981" s="4" t="s">
        <v>33109</v>
      </c>
      <c r="B3981" s="4" t="s">
        <v>4828</v>
      </c>
      <c r="C3981" s="4" t="s">
        <v>4829</v>
      </c>
      <c r="D3981" s="4" t="s">
        <v>4830</v>
      </c>
      <c r="E3981" s="4" t="s">
        <v>4831</v>
      </c>
      <c r="F3981" s="4" t="s">
        <v>4832</v>
      </c>
      <c r="G3981" s="4" t="s">
        <v>33110</v>
      </c>
      <c r="H3981" s="4" t="s">
        <v>33110</v>
      </c>
      <c r="I3981" s="4" t="s">
        <v>33111</v>
      </c>
      <c r="J3981" s="4" t="s">
        <v>33112</v>
      </c>
      <c r="K3981" s="4" t="s">
        <v>33113</v>
      </c>
      <c r="L3981" s="4" t="s">
        <v>5258</v>
      </c>
      <c r="M3981" s="4" t="s">
        <v>33114</v>
      </c>
      <c r="N3981" s="4" t="s">
        <v>33115</v>
      </c>
      <c r="O3981" s="4">
        <v>50</v>
      </c>
    </row>
    <row r="3982" s="4" customFormat="1" hidden="1" spans="1:15">
      <c r="A3982" s="4" t="s">
        <v>33116</v>
      </c>
      <c r="B3982" s="4" t="s">
        <v>4828</v>
      </c>
      <c r="C3982" s="4" t="s">
        <v>4829</v>
      </c>
      <c r="D3982" s="4" t="s">
        <v>4830</v>
      </c>
      <c r="E3982" s="4" t="s">
        <v>4831</v>
      </c>
      <c r="F3982" s="4" t="s">
        <v>4832</v>
      </c>
      <c r="G3982" s="4" t="s">
        <v>33117</v>
      </c>
      <c r="H3982" s="4" t="s">
        <v>33118</v>
      </c>
      <c r="I3982" s="4" t="s">
        <v>33119</v>
      </c>
      <c r="J3982" s="4" t="s">
        <v>33120</v>
      </c>
      <c r="K3982" s="4" t="s">
        <v>28690</v>
      </c>
      <c r="L3982" s="4" t="s">
        <v>5626</v>
      </c>
      <c r="M3982" s="4" t="s">
        <v>33121</v>
      </c>
      <c r="N3982" s="4" t="s">
        <v>33122</v>
      </c>
      <c r="O3982" s="4">
        <v>50</v>
      </c>
    </row>
    <row r="3983" s="4" customFormat="1" hidden="1" spans="1:15">
      <c r="A3983" s="4" t="s">
        <v>33123</v>
      </c>
      <c r="B3983" s="4" t="s">
        <v>4828</v>
      </c>
      <c r="C3983" s="4" t="s">
        <v>4829</v>
      </c>
      <c r="D3983" s="4" t="s">
        <v>4830</v>
      </c>
      <c r="E3983" s="4" t="s">
        <v>4831</v>
      </c>
      <c r="F3983" s="4" t="s">
        <v>4832</v>
      </c>
      <c r="G3983" s="4" t="s">
        <v>33124</v>
      </c>
      <c r="H3983" s="4" t="s">
        <v>33125</v>
      </c>
      <c r="I3983" s="4" t="s">
        <v>33126</v>
      </c>
      <c r="J3983" s="4" t="s">
        <v>33127</v>
      </c>
      <c r="K3983" s="4" t="s">
        <v>33128</v>
      </c>
      <c r="L3983" s="4" t="s">
        <v>5342</v>
      </c>
      <c r="M3983" s="4" t="s">
        <v>33129</v>
      </c>
      <c r="N3983" s="4" t="s">
        <v>33130</v>
      </c>
      <c r="O3983" s="4">
        <v>50</v>
      </c>
    </row>
    <row r="3984" s="4" customFormat="1" hidden="1" spans="1:15">
      <c r="A3984" s="4" t="s">
        <v>33131</v>
      </c>
      <c r="B3984" s="4" t="s">
        <v>4828</v>
      </c>
      <c r="C3984" s="4" t="s">
        <v>4829</v>
      </c>
      <c r="D3984" s="4" t="s">
        <v>4830</v>
      </c>
      <c r="E3984" s="4" t="s">
        <v>4831</v>
      </c>
      <c r="F3984" s="4" t="s">
        <v>4832</v>
      </c>
      <c r="G3984" s="4" t="s">
        <v>33132</v>
      </c>
      <c r="H3984" s="4" t="s">
        <v>33133</v>
      </c>
      <c r="I3984" s="4" t="s">
        <v>33134</v>
      </c>
      <c r="J3984" s="4" t="s">
        <v>33135</v>
      </c>
      <c r="K3984" s="4" t="s">
        <v>5048</v>
      </c>
      <c r="L3984" s="4" t="s">
        <v>22</v>
      </c>
      <c r="M3984" s="4" t="s">
        <v>33136</v>
      </c>
      <c r="N3984" s="4" t="s">
        <v>33137</v>
      </c>
      <c r="O3984" s="4">
        <v>50</v>
      </c>
    </row>
    <row r="3985" s="4" customFormat="1" hidden="1" spans="1:15">
      <c r="A3985" s="4" t="s">
        <v>33138</v>
      </c>
      <c r="B3985" s="4" t="s">
        <v>4828</v>
      </c>
      <c r="C3985" s="4" t="s">
        <v>4829</v>
      </c>
      <c r="D3985" s="4" t="s">
        <v>4830</v>
      </c>
      <c r="E3985" s="4" t="s">
        <v>4831</v>
      </c>
      <c r="F3985" s="4" t="s">
        <v>4832</v>
      </c>
      <c r="G3985" s="4" t="s">
        <v>33139</v>
      </c>
      <c r="H3985" s="4" t="s">
        <v>33140</v>
      </c>
      <c r="I3985" s="4" t="s">
        <v>33141</v>
      </c>
      <c r="J3985" s="4" t="s">
        <v>33142</v>
      </c>
      <c r="K3985" s="4" t="s">
        <v>4905</v>
      </c>
      <c r="L3985" s="4" t="s">
        <v>316</v>
      </c>
      <c r="M3985" s="4" t="s">
        <v>33143</v>
      </c>
      <c r="N3985" s="4" t="s">
        <v>33144</v>
      </c>
      <c r="O3985" s="4">
        <v>50</v>
      </c>
    </row>
    <row r="3986" s="4" customFormat="1" hidden="1" spans="1:15">
      <c r="A3986" s="4" t="s">
        <v>33145</v>
      </c>
      <c r="B3986" s="4" t="s">
        <v>4828</v>
      </c>
      <c r="C3986" s="4" t="s">
        <v>4829</v>
      </c>
      <c r="D3986" s="4" t="s">
        <v>4830</v>
      </c>
      <c r="E3986" s="4" t="s">
        <v>4831</v>
      </c>
      <c r="F3986" s="4" t="s">
        <v>4832</v>
      </c>
      <c r="G3986" s="4" t="s">
        <v>33146</v>
      </c>
      <c r="H3986" s="4" t="s">
        <v>33147</v>
      </c>
      <c r="I3986" s="4" t="s">
        <v>33148</v>
      </c>
      <c r="J3986" s="4" t="s">
        <v>33149</v>
      </c>
      <c r="K3986" s="4" t="s">
        <v>33150</v>
      </c>
      <c r="L3986" s="4" t="s">
        <v>7896</v>
      </c>
      <c r="M3986" s="4" t="s">
        <v>33151</v>
      </c>
      <c r="N3986" s="4" t="s">
        <v>33152</v>
      </c>
      <c r="O3986" s="4">
        <v>50</v>
      </c>
    </row>
    <row r="3987" s="4" customFormat="1" hidden="1" spans="1:15">
      <c r="A3987" s="4" t="s">
        <v>33153</v>
      </c>
      <c r="B3987" s="4" t="s">
        <v>4828</v>
      </c>
      <c r="C3987" s="4" t="s">
        <v>4829</v>
      </c>
      <c r="D3987" s="4" t="s">
        <v>4830</v>
      </c>
      <c r="E3987" s="4" t="s">
        <v>4831</v>
      </c>
      <c r="F3987" s="4" t="s">
        <v>4832</v>
      </c>
      <c r="G3987" s="4" t="s">
        <v>33154</v>
      </c>
      <c r="H3987" s="4" t="s">
        <v>33155</v>
      </c>
      <c r="I3987" s="4" t="s">
        <v>33156</v>
      </c>
      <c r="J3987" s="4" t="s">
        <v>33157</v>
      </c>
      <c r="K3987" s="4" t="s">
        <v>33158</v>
      </c>
      <c r="L3987" s="4" t="s">
        <v>10784</v>
      </c>
      <c r="M3987" s="4" t="s">
        <v>33159</v>
      </c>
      <c r="N3987" s="4" t="s">
        <v>33160</v>
      </c>
      <c r="O3987" s="4">
        <v>50</v>
      </c>
    </row>
    <row r="3988" s="4" customFormat="1" hidden="1" spans="1:15">
      <c r="A3988" s="4" t="s">
        <v>33161</v>
      </c>
      <c r="B3988" s="4" t="s">
        <v>4828</v>
      </c>
      <c r="C3988" s="4" t="s">
        <v>4829</v>
      </c>
      <c r="D3988" s="4" t="s">
        <v>4830</v>
      </c>
      <c r="E3988" s="4" t="s">
        <v>4831</v>
      </c>
      <c r="F3988" s="4" t="s">
        <v>4832</v>
      </c>
      <c r="G3988" s="4" t="s">
        <v>33162</v>
      </c>
      <c r="H3988" s="4" t="s">
        <v>33163</v>
      </c>
      <c r="I3988" s="4" t="s">
        <v>33164</v>
      </c>
      <c r="J3988" s="4" t="s">
        <v>33165</v>
      </c>
      <c r="K3988" s="4" t="s">
        <v>33166</v>
      </c>
      <c r="L3988" s="4" t="s">
        <v>5618</v>
      </c>
      <c r="M3988" s="4" t="s">
        <v>33167</v>
      </c>
      <c r="N3988" s="4" t="s">
        <v>33168</v>
      </c>
      <c r="O3988" s="4">
        <v>50</v>
      </c>
    </row>
    <row r="3989" s="4" customFormat="1" hidden="1" spans="1:15">
      <c r="A3989" s="4" t="s">
        <v>33169</v>
      </c>
      <c r="B3989" s="4" t="s">
        <v>4828</v>
      </c>
      <c r="C3989" s="4" t="s">
        <v>4829</v>
      </c>
      <c r="D3989" s="4" t="s">
        <v>4830</v>
      </c>
      <c r="E3989" s="4" t="s">
        <v>4831</v>
      </c>
      <c r="F3989" s="4" t="s">
        <v>4832</v>
      </c>
      <c r="G3989" s="4" t="s">
        <v>33170</v>
      </c>
      <c r="H3989" s="4" t="s">
        <v>33171</v>
      </c>
      <c r="I3989" s="4" t="s">
        <v>33172</v>
      </c>
      <c r="J3989" s="4" t="s">
        <v>33173</v>
      </c>
      <c r="K3989" s="4" t="s">
        <v>19559</v>
      </c>
      <c r="L3989" s="4" t="s">
        <v>6351</v>
      </c>
      <c r="M3989" s="4" t="s">
        <v>33174</v>
      </c>
      <c r="N3989" s="4" t="s">
        <v>33175</v>
      </c>
      <c r="O3989" s="4">
        <v>50</v>
      </c>
    </row>
    <row r="3990" s="4" customFormat="1" hidden="1" spans="1:15">
      <c r="A3990" s="4" t="s">
        <v>33176</v>
      </c>
      <c r="B3990" s="4" t="s">
        <v>4828</v>
      </c>
      <c r="C3990" s="4" t="s">
        <v>4829</v>
      </c>
      <c r="D3990" s="4" t="s">
        <v>4830</v>
      </c>
      <c r="E3990" s="4" t="s">
        <v>4831</v>
      </c>
      <c r="F3990" s="4" t="s">
        <v>4832</v>
      </c>
      <c r="G3990" s="4" t="s">
        <v>33177</v>
      </c>
      <c r="H3990" s="4" t="s">
        <v>33178</v>
      </c>
      <c r="I3990" s="4" t="s">
        <v>33179</v>
      </c>
      <c r="J3990" s="4" t="s">
        <v>33180</v>
      </c>
      <c r="K3990" s="4" t="s">
        <v>33181</v>
      </c>
      <c r="L3990" s="4" t="s">
        <v>138</v>
      </c>
      <c r="M3990" s="4" t="s">
        <v>1073</v>
      </c>
      <c r="N3990" s="4" t="s">
        <v>33182</v>
      </c>
      <c r="O3990" s="4">
        <v>50</v>
      </c>
    </row>
    <row r="3991" s="4" customFormat="1" hidden="1" spans="1:15">
      <c r="A3991" s="4" t="s">
        <v>33183</v>
      </c>
      <c r="B3991" s="4" t="s">
        <v>4828</v>
      </c>
      <c r="C3991" s="4" t="s">
        <v>4829</v>
      </c>
      <c r="D3991" s="4" t="s">
        <v>4830</v>
      </c>
      <c r="E3991" s="4" t="s">
        <v>4831</v>
      </c>
      <c r="F3991" s="4" t="s">
        <v>4832</v>
      </c>
      <c r="G3991" s="4" t="s">
        <v>33184</v>
      </c>
      <c r="H3991" s="4" t="s">
        <v>33185</v>
      </c>
      <c r="I3991" s="4" t="s">
        <v>33186</v>
      </c>
      <c r="J3991" s="4" t="s">
        <v>33187</v>
      </c>
      <c r="K3991" s="4" t="s">
        <v>29394</v>
      </c>
      <c r="L3991" s="4" t="s">
        <v>6054</v>
      </c>
      <c r="M3991" s="4" t="s">
        <v>33188</v>
      </c>
      <c r="N3991" s="4" t="s">
        <v>33189</v>
      </c>
      <c r="O3991" s="4">
        <v>50</v>
      </c>
    </row>
    <row r="3992" s="4" customFormat="1" hidden="1" spans="1:15">
      <c r="A3992" s="4" t="s">
        <v>33190</v>
      </c>
      <c r="B3992" s="4" t="s">
        <v>4828</v>
      </c>
      <c r="C3992" s="4" t="s">
        <v>4829</v>
      </c>
      <c r="D3992" s="4" t="s">
        <v>4830</v>
      </c>
      <c r="E3992" s="4" t="s">
        <v>4831</v>
      </c>
      <c r="F3992" s="4" t="s">
        <v>4832</v>
      </c>
      <c r="G3992" s="4" t="s">
        <v>33191</v>
      </c>
      <c r="H3992" s="4" t="s">
        <v>33192</v>
      </c>
      <c r="I3992" s="4" t="s">
        <v>33193</v>
      </c>
      <c r="J3992" s="4" t="s">
        <v>33193</v>
      </c>
      <c r="K3992" s="4" t="s">
        <v>33194</v>
      </c>
      <c r="L3992" s="4" t="s">
        <v>6825</v>
      </c>
      <c r="M3992" s="4" t="s">
        <v>33195</v>
      </c>
      <c r="N3992" s="4" t="s">
        <v>33196</v>
      </c>
      <c r="O3992" s="4">
        <v>50</v>
      </c>
    </row>
    <row r="3993" s="4" customFormat="1" hidden="1" spans="1:15">
      <c r="A3993" s="4" t="s">
        <v>33197</v>
      </c>
      <c r="B3993" s="4" t="s">
        <v>4828</v>
      </c>
      <c r="C3993" s="4" t="s">
        <v>4829</v>
      </c>
      <c r="D3993" s="4" t="s">
        <v>4830</v>
      </c>
      <c r="E3993" s="4" t="s">
        <v>4831</v>
      </c>
      <c r="F3993" s="4" t="s">
        <v>4832</v>
      </c>
      <c r="G3993" s="4" t="s">
        <v>33198</v>
      </c>
      <c r="H3993" s="4" t="s">
        <v>33199</v>
      </c>
      <c r="I3993" s="4" t="s">
        <v>33200</v>
      </c>
      <c r="J3993" s="4" t="s">
        <v>33201</v>
      </c>
      <c r="K3993" s="4" t="s">
        <v>25434</v>
      </c>
      <c r="L3993" s="4" t="s">
        <v>10972</v>
      </c>
      <c r="M3993" s="4" t="s">
        <v>33202</v>
      </c>
      <c r="N3993" s="4" t="s">
        <v>33203</v>
      </c>
      <c r="O3993" s="4">
        <v>50</v>
      </c>
    </row>
    <row r="3994" s="4" customFormat="1" hidden="1" spans="1:15">
      <c r="A3994" s="4" t="s">
        <v>33204</v>
      </c>
      <c r="B3994" s="4" t="s">
        <v>4828</v>
      </c>
      <c r="C3994" s="4" t="s">
        <v>4829</v>
      </c>
      <c r="D3994" s="4" t="s">
        <v>4830</v>
      </c>
      <c r="E3994" s="4" t="s">
        <v>4831</v>
      </c>
      <c r="F3994" s="4" t="s">
        <v>4832</v>
      </c>
      <c r="G3994" s="4" t="s">
        <v>33205</v>
      </c>
      <c r="H3994" s="4" t="s">
        <v>33205</v>
      </c>
      <c r="I3994" s="4" t="s">
        <v>33206</v>
      </c>
      <c r="J3994" s="4" t="s">
        <v>33207</v>
      </c>
      <c r="K3994" s="4" t="s">
        <v>33208</v>
      </c>
      <c r="L3994" s="4" t="s">
        <v>6273</v>
      </c>
      <c r="M3994" s="4" t="s">
        <v>33209</v>
      </c>
      <c r="N3994" s="4" t="s">
        <v>33210</v>
      </c>
      <c r="O3994" s="4">
        <v>50</v>
      </c>
    </row>
    <row r="3995" s="4" customFormat="1" hidden="1" spans="1:15">
      <c r="A3995" s="4" t="s">
        <v>33211</v>
      </c>
      <c r="B3995" s="4" t="s">
        <v>4828</v>
      </c>
      <c r="C3995" s="4" t="s">
        <v>4829</v>
      </c>
      <c r="D3995" s="4" t="s">
        <v>4830</v>
      </c>
      <c r="E3995" s="4" t="s">
        <v>4831</v>
      </c>
      <c r="F3995" s="4" t="s">
        <v>4832</v>
      </c>
      <c r="G3995" s="4" t="s">
        <v>33212</v>
      </c>
      <c r="H3995" s="4" t="s">
        <v>33213</v>
      </c>
      <c r="I3995" s="4" t="s">
        <v>33214</v>
      </c>
      <c r="J3995" s="4" t="s">
        <v>33215</v>
      </c>
      <c r="K3995" s="4" t="s">
        <v>33216</v>
      </c>
      <c r="L3995" s="4" t="s">
        <v>6351</v>
      </c>
      <c r="M3995" s="4" t="s">
        <v>33217</v>
      </c>
      <c r="N3995" s="4" t="s">
        <v>33218</v>
      </c>
      <c r="O3995" s="4">
        <v>50</v>
      </c>
    </row>
    <row r="3996" s="4" customFormat="1" hidden="1" spans="1:15">
      <c r="A3996" s="4" t="s">
        <v>33219</v>
      </c>
      <c r="B3996" s="4" t="s">
        <v>4828</v>
      </c>
      <c r="C3996" s="4" t="s">
        <v>4829</v>
      </c>
      <c r="D3996" s="4" t="s">
        <v>4830</v>
      </c>
      <c r="E3996" s="4" t="s">
        <v>4831</v>
      </c>
      <c r="F3996" s="4" t="s">
        <v>4832</v>
      </c>
      <c r="G3996" s="4" t="s">
        <v>33220</v>
      </c>
      <c r="H3996" s="4" t="s">
        <v>32776</v>
      </c>
      <c r="I3996" s="4" t="s">
        <v>33221</v>
      </c>
      <c r="J3996" s="4" t="s">
        <v>33222</v>
      </c>
      <c r="K3996" s="4" t="s">
        <v>33223</v>
      </c>
      <c r="L3996" s="4" t="s">
        <v>10784</v>
      </c>
      <c r="M3996" s="4" t="s">
        <v>33224</v>
      </c>
      <c r="N3996" s="4" t="s">
        <v>33225</v>
      </c>
      <c r="O3996" s="4">
        <v>50</v>
      </c>
    </row>
    <row r="3997" s="4" customFormat="1" hidden="1" spans="1:15">
      <c r="A3997" s="4" t="s">
        <v>33226</v>
      </c>
      <c r="B3997" s="4" t="s">
        <v>4828</v>
      </c>
      <c r="C3997" s="4" t="s">
        <v>4829</v>
      </c>
      <c r="D3997" s="4" t="s">
        <v>4830</v>
      </c>
      <c r="E3997" s="4" t="s">
        <v>4831</v>
      </c>
      <c r="F3997" s="4" t="s">
        <v>4832</v>
      </c>
      <c r="G3997" s="4" t="s">
        <v>33227</v>
      </c>
      <c r="H3997" s="4" t="s">
        <v>33228</v>
      </c>
      <c r="I3997" s="4" t="s">
        <v>33229</v>
      </c>
      <c r="J3997" s="4" t="s">
        <v>33230</v>
      </c>
      <c r="K3997" s="4" t="s">
        <v>33231</v>
      </c>
      <c r="L3997" s="4" t="s">
        <v>5350</v>
      </c>
      <c r="M3997" s="4" t="s">
        <v>33232</v>
      </c>
      <c r="N3997" s="4" t="s">
        <v>33233</v>
      </c>
      <c r="O3997" s="4">
        <v>50</v>
      </c>
    </row>
    <row r="3998" s="4" customFormat="1" hidden="1" spans="1:15">
      <c r="A3998" s="4" t="s">
        <v>33234</v>
      </c>
      <c r="B3998" s="4" t="s">
        <v>4828</v>
      </c>
      <c r="C3998" s="4" t="s">
        <v>4829</v>
      </c>
      <c r="D3998" s="4" t="s">
        <v>4830</v>
      </c>
      <c r="E3998" s="4" t="s">
        <v>4831</v>
      </c>
      <c r="F3998" s="4" t="s">
        <v>4832</v>
      </c>
      <c r="G3998" s="4" t="s">
        <v>33235</v>
      </c>
      <c r="H3998" s="4" t="s">
        <v>33236</v>
      </c>
      <c r="I3998" s="4" t="s">
        <v>33237</v>
      </c>
      <c r="J3998" s="4" t="s">
        <v>33238</v>
      </c>
      <c r="K3998" s="4" t="s">
        <v>33239</v>
      </c>
      <c r="L3998" s="4" t="s">
        <v>5842</v>
      </c>
      <c r="M3998" s="4" t="s">
        <v>33240</v>
      </c>
      <c r="N3998" s="4" t="s">
        <v>33241</v>
      </c>
      <c r="O3998" s="4">
        <v>50</v>
      </c>
    </row>
    <row r="3999" s="4" customFormat="1" hidden="1" spans="1:15">
      <c r="A3999" s="4" t="s">
        <v>33242</v>
      </c>
      <c r="B3999" s="4" t="s">
        <v>4828</v>
      </c>
      <c r="C3999" s="4" t="s">
        <v>4829</v>
      </c>
      <c r="D3999" s="4" t="s">
        <v>4830</v>
      </c>
      <c r="E3999" s="4" t="s">
        <v>4831</v>
      </c>
      <c r="F3999" s="4" t="s">
        <v>4832</v>
      </c>
      <c r="G3999" s="4" t="s">
        <v>33243</v>
      </c>
      <c r="H3999" s="4" t="s">
        <v>33244</v>
      </c>
      <c r="I3999" s="4" t="s">
        <v>33245</v>
      </c>
      <c r="J3999" s="4" t="s">
        <v>33246</v>
      </c>
      <c r="K3999" s="4" t="s">
        <v>33247</v>
      </c>
      <c r="L3999" s="4" t="s">
        <v>13825</v>
      </c>
      <c r="M3999" s="4" t="s">
        <v>33248</v>
      </c>
      <c r="N3999" s="4" t="s">
        <v>33249</v>
      </c>
      <c r="O3999" s="4">
        <v>50</v>
      </c>
    </row>
    <row r="4000" s="4" customFormat="1" hidden="1" spans="1:15">
      <c r="A4000" s="4" t="s">
        <v>33250</v>
      </c>
      <c r="B4000" s="4" t="s">
        <v>4828</v>
      </c>
      <c r="C4000" s="4" t="s">
        <v>4829</v>
      </c>
      <c r="D4000" s="4" t="s">
        <v>4830</v>
      </c>
      <c r="E4000" s="4" t="s">
        <v>4831</v>
      </c>
      <c r="F4000" s="4" t="s">
        <v>4832</v>
      </c>
      <c r="G4000" s="4" t="s">
        <v>33251</v>
      </c>
      <c r="H4000" s="4" t="s">
        <v>33252</v>
      </c>
      <c r="I4000" s="4" t="s">
        <v>33253</v>
      </c>
      <c r="J4000" s="4" t="s">
        <v>33254</v>
      </c>
      <c r="K4000" s="4" t="s">
        <v>33255</v>
      </c>
      <c r="L4000" s="4" t="s">
        <v>5512</v>
      </c>
      <c r="M4000" s="4" t="s">
        <v>20026</v>
      </c>
      <c r="N4000" s="4" t="s">
        <v>33256</v>
      </c>
      <c r="O4000" s="4">
        <v>50</v>
      </c>
    </row>
    <row r="4001" s="4" customFormat="1" hidden="1" spans="1:15">
      <c r="A4001" s="4" t="s">
        <v>33257</v>
      </c>
      <c r="B4001" s="4" t="s">
        <v>4828</v>
      </c>
      <c r="C4001" s="4" t="s">
        <v>4829</v>
      </c>
      <c r="D4001" s="4" t="s">
        <v>4830</v>
      </c>
      <c r="E4001" s="4" t="s">
        <v>4831</v>
      </c>
      <c r="F4001" s="4" t="s">
        <v>4832</v>
      </c>
      <c r="G4001" s="4" t="s">
        <v>33258</v>
      </c>
      <c r="H4001" s="4" t="s">
        <v>33259</v>
      </c>
      <c r="I4001" s="4" t="s">
        <v>33260</v>
      </c>
      <c r="J4001" s="4" t="s">
        <v>33261</v>
      </c>
      <c r="K4001" s="4" t="s">
        <v>33262</v>
      </c>
      <c r="L4001" s="4" t="s">
        <v>5928</v>
      </c>
      <c r="M4001" s="4" t="s">
        <v>33263</v>
      </c>
      <c r="N4001" s="4" t="s">
        <v>33264</v>
      </c>
      <c r="O4001" s="4">
        <v>50</v>
      </c>
    </row>
    <row r="4002" s="4" customFormat="1" hidden="1" spans="1:15">
      <c r="A4002" s="4" t="s">
        <v>33265</v>
      </c>
      <c r="B4002" s="4" t="s">
        <v>4828</v>
      </c>
      <c r="C4002" s="4" t="s">
        <v>4829</v>
      </c>
      <c r="D4002" s="4" t="s">
        <v>4830</v>
      </c>
      <c r="E4002" s="4" t="s">
        <v>4831</v>
      </c>
      <c r="F4002" s="4" t="s">
        <v>4832</v>
      </c>
      <c r="G4002" s="4" t="s">
        <v>33266</v>
      </c>
      <c r="H4002" s="4" t="s">
        <v>33266</v>
      </c>
      <c r="I4002" s="4" t="s">
        <v>33267</v>
      </c>
      <c r="J4002" s="4" t="s">
        <v>33268</v>
      </c>
      <c r="K4002" s="4" t="s">
        <v>33269</v>
      </c>
      <c r="L4002" s="4" t="s">
        <v>5156</v>
      </c>
      <c r="M4002" s="4" t="s">
        <v>33270</v>
      </c>
      <c r="N4002" s="4" t="s">
        <v>33271</v>
      </c>
      <c r="O4002" s="4">
        <v>50</v>
      </c>
    </row>
    <row r="4003" s="4" customFormat="1" hidden="1" spans="1:15">
      <c r="A4003" s="4" t="s">
        <v>33272</v>
      </c>
      <c r="B4003" s="4" t="s">
        <v>4828</v>
      </c>
      <c r="C4003" s="4" t="s">
        <v>4829</v>
      </c>
      <c r="D4003" s="4" t="s">
        <v>4830</v>
      </c>
      <c r="E4003" s="4" t="s">
        <v>4831</v>
      </c>
      <c r="F4003" s="4" t="s">
        <v>4832</v>
      </c>
      <c r="G4003" s="4" t="s">
        <v>33273</v>
      </c>
      <c r="H4003" s="4" t="s">
        <v>33274</v>
      </c>
      <c r="I4003" s="4" t="s">
        <v>33275</v>
      </c>
      <c r="J4003" s="4" t="s">
        <v>33276</v>
      </c>
      <c r="K4003" s="4" t="s">
        <v>33277</v>
      </c>
      <c r="L4003" s="4" t="s">
        <v>177</v>
      </c>
      <c r="M4003" s="4" t="s">
        <v>33278</v>
      </c>
      <c r="N4003" s="4" t="s">
        <v>33279</v>
      </c>
      <c r="O4003" s="4">
        <v>50</v>
      </c>
    </row>
    <row r="4004" s="4" customFormat="1" hidden="1" spans="1:15">
      <c r="A4004" s="4" t="s">
        <v>33280</v>
      </c>
      <c r="B4004" s="4" t="s">
        <v>4828</v>
      </c>
      <c r="C4004" s="4" t="s">
        <v>4829</v>
      </c>
      <c r="D4004" s="4" t="s">
        <v>4830</v>
      </c>
      <c r="E4004" s="4" t="s">
        <v>4831</v>
      </c>
      <c r="F4004" s="4" t="s">
        <v>4832</v>
      </c>
      <c r="G4004" s="4" t="s">
        <v>33281</v>
      </c>
      <c r="H4004" s="4" t="s">
        <v>33282</v>
      </c>
      <c r="I4004" s="4" t="s">
        <v>33283</v>
      </c>
      <c r="J4004" s="4" t="s">
        <v>33284</v>
      </c>
      <c r="K4004" s="4" t="s">
        <v>33285</v>
      </c>
      <c r="L4004" s="4" t="s">
        <v>113</v>
      </c>
      <c r="M4004" s="4" t="s">
        <v>33286</v>
      </c>
      <c r="N4004" s="4" t="s">
        <v>33287</v>
      </c>
      <c r="O4004" s="4">
        <v>50</v>
      </c>
    </row>
    <row r="4005" s="4" customFormat="1" hidden="1" spans="1:15">
      <c r="A4005" s="4" t="s">
        <v>33288</v>
      </c>
      <c r="B4005" s="4" t="s">
        <v>4828</v>
      </c>
      <c r="C4005" s="4" t="s">
        <v>4829</v>
      </c>
      <c r="D4005" s="4" t="s">
        <v>4830</v>
      </c>
      <c r="E4005" s="4" t="s">
        <v>4831</v>
      </c>
      <c r="F4005" s="4" t="s">
        <v>4832</v>
      </c>
      <c r="G4005" s="4" t="s">
        <v>33289</v>
      </c>
      <c r="H4005" s="4" t="s">
        <v>33290</v>
      </c>
      <c r="I4005" s="4" t="s">
        <v>33291</v>
      </c>
      <c r="J4005" s="4" t="s">
        <v>33292</v>
      </c>
      <c r="K4005" s="4" t="s">
        <v>33293</v>
      </c>
      <c r="L4005" s="4" t="s">
        <v>6344</v>
      </c>
      <c r="M4005" s="4" t="s">
        <v>33294</v>
      </c>
      <c r="N4005" s="4" t="s">
        <v>33295</v>
      </c>
      <c r="O4005" s="4">
        <v>50</v>
      </c>
    </row>
    <row r="4006" s="4" customFormat="1" hidden="1" spans="1:15">
      <c r="A4006" s="4" t="s">
        <v>33296</v>
      </c>
      <c r="B4006" s="4" t="s">
        <v>4828</v>
      </c>
      <c r="C4006" s="4" t="s">
        <v>4829</v>
      </c>
      <c r="D4006" s="4" t="s">
        <v>4830</v>
      </c>
      <c r="E4006" s="4" t="s">
        <v>4831</v>
      </c>
      <c r="F4006" s="4" t="s">
        <v>4832</v>
      </c>
      <c r="G4006" s="4" t="s">
        <v>33297</v>
      </c>
      <c r="H4006" s="4" t="s">
        <v>33298</v>
      </c>
      <c r="I4006" s="4" t="s">
        <v>33299</v>
      </c>
      <c r="J4006" s="4" t="s">
        <v>33300</v>
      </c>
      <c r="K4006" s="4" t="s">
        <v>7107</v>
      </c>
      <c r="L4006" s="4" t="s">
        <v>4860</v>
      </c>
      <c r="M4006" s="4" t="s">
        <v>33301</v>
      </c>
      <c r="N4006" s="4" t="s">
        <v>33302</v>
      </c>
      <c r="O4006" s="4">
        <v>50</v>
      </c>
    </row>
    <row r="4007" s="4" customFormat="1" hidden="1" spans="1:15">
      <c r="A4007" s="4" t="s">
        <v>33303</v>
      </c>
      <c r="B4007" s="4" t="s">
        <v>4828</v>
      </c>
      <c r="C4007" s="4" t="s">
        <v>4829</v>
      </c>
      <c r="D4007" s="4" t="s">
        <v>4830</v>
      </c>
      <c r="E4007" s="4" t="s">
        <v>4831</v>
      </c>
      <c r="F4007" s="4" t="s">
        <v>4832</v>
      </c>
      <c r="G4007" s="4" t="s">
        <v>33304</v>
      </c>
      <c r="H4007" s="4" t="s">
        <v>33305</v>
      </c>
      <c r="I4007" s="4" t="s">
        <v>33306</v>
      </c>
      <c r="J4007" s="4" t="s">
        <v>33307</v>
      </c>
      <c r="K4007" s="4" t="s">
        <v>33308</v>
      </c>
      <c r="L4007" s="4" t="s">
        <v>6419</v>
      </c>
      <c r="M4007" s="4" t="s">
        <v>33309</v>
      </c>
      <c r="N4007" s="4" t="s">
        <v>33310</v>
      </c>
      <c r="O4007" s="4">
        <v>50</v>
      </c>
    </row>
    <row r="4008" s="4" customFormat="1" hidden="1" spans="1:15">
      <c r="A4008" s="4" t="s">
        <v>33311</v>
      </c>
      <c r="B4008" s="4" t="s">
        <v>4828</v>
      </c>
      <c r="C4008" s="4" t="s">
        <v>4829</v>
      </c>
      <c r="D4008" s="4" t="s">
        <v>4830</v>
      </c>
      <c r="E4008" s="4" t="s">
        <v>4831</v>
      </c>
      <c r="F4008" s="4" t="s">
        <v>4832</v>
      </c>
      <c r="G4008" s="4" t="s">
        <v>33312</v>
      </c>
      <c r="H4008" s="4" t="s">
        <v>33313</v>
      </c>
      <c r="I4008" s="4" t="s">
        <v>33314</v>
      </c>
      <c r="J4008" s="4" t="s">
        <v>33315</v>
      </c>
      <c r="K4008" s="4" t="s">
        <v>1368</v>
      </c>
      <c r="L4008" s="4" t="s">
        <v>7547</v>
      </c>
      <c r="M4008" s="4" t="s">
        <v>33316</v>
      </c>
      <c r="N4008" s="4" t="s">
        <v>33317</v>
      </c>
      <c r="O4008" s="4">
        <v>50</v>
      </c>
    </row>
    <row r="4009" s="4" customFormat="1" hidden="1" spans="1:15">
      <c r="A4009" s="4" t="s">
        <v>33318</v>
      </c>
      <c r="B4009" s="4" t="s">
        <v>4828</v>
      </c>
      <c r="C4009" s="4" t="s">
        <v>4829</v>
      </c>
      <c r="D4009" s="4" t="s">
        <v>4830</v>
      </c>
      <c r="E4009" s="4" t="s">
        <v>4831</v>
      </c>
      <c r="F4009" s="4" t="s">
        <v>4832</v>
      </c>
      <c r="G4009" s="4" t="s">
        <v>33319</v>
      </c>
      <c r="H4009" s="4" t="s">
        <v>33319</v>
      </c>
      <c r="I4009" s="4" t="s">
        <v>33320</v>
      </c>
      <c r="J4009" s="4" t="s">
        <v>33321</v>
      </c>
      <c r="K4009" s="4" t="s">
        <v>33322</v>
      </c>
      <c r="L4009" s="4" t="s">
        <v>447</v>
      </c>
      <c r="M4009" s="4" t="s">
        <v>33323</v>
      </c>
      <c r="N4009" s="4" t="s">
        <v>33324</v>
      </c>
      <c r="O4009" s="4">
        <v>50</v>
      </c>
    </row>
    <row r="4010" s="4" customFormat="1" hidden="1" spans="1:15">
      <c r="A4010" s="4" t="s">
        <v>33325</v>
      </c>
      <c r="B4010" s="4" t="s">
        <v>4828</v>
      </c>
      <c r="C4010" s="4" t="s">
        <v>4829</v>
      </c>
      <c r="D4010" s="4" t="s">
        <v>4830</v>
      </c>
      <c r="E4010" s="4" t="s">
        <v>4831</v>
      </c>
      <c r="F4010" s="4" t="s">
        <v>4832</v>
      </c>
      <c r="G4010" s="4" t="s">
        <v>33326</v>
      </c>
      <c r="H4010" s="4" t="s">
        <v>33327</v>
      </c>
      <c r="I4010" s="4" t="s">
        <v>33328</v>
      </c>
      <c r="J4010" s="4" t="s">
        <v>33329</v>
      </c>
      <c r="K4010" s="4" t="s">
        <v>14407</v>
      </c>
      <c r="L4010" s="4" t="s">
        <v>5179</v>
      </c>
      <c r="M4010" s="4" t="s">
        <v>33330</v>
      </c>
      <c r="N4010" s="4" t="s">
        <v>33331</v>
      </c>
      <c r="O4010" s="4">
        <v>50</v>
      </c>
    </row>
    <row r="4011" s="4" customFormat="1" hidden="1" spans="1:15">
      <c r="A4011" s="4" t="s">
        <v>33332</v>
      </c>
      <c r="B4011" s="4" t="s">
        <v>4828</v>
      </c>
      <c r="C4011" s="4" t="s">
        <v>4829</v>
      </c>
      <c r="D4011" s="4" t="s">
        <v>4830</v>
      </c>
      <c r="E4011" s="4" t="s">
        <v>4831</v>
      </c>
      <c r="F4011" s="4" t="s">
        <v>4832</v>
      </c>
      <c r="G4011" s="4" t="s">
        <v>33333</v>
      </c>
      <c r="H4011" s="4" t="s">
        <v>33334</v>
      </c>
      <c r="I4011" s="4" t="s">
        <v>33335</v>
      </c>
      <c r="J4011" s="4" t="s">
        <v>33336</v>
      </c>
      <c r="K4011" s="4" t="s">
        <v>33337</v>
      </c>
      <c r="L4011" s="4" t="s">
        <v>12114</v>
      </c>
      <c r="M4011" s="4" t="s">
        <v>33338</v>
      </c>
      <c r="N4011" s="4" t="s">
        <v>33339</v>
      </c>
      <c r="O4011" s="4">
        <v>50</v>
      </c>
    </row>
    <row r="4012" s="4" customFormat="1" hidden="1" spans="1:15">
      <c r="A4012" s="4" t="s">
        <v>33340</v>
      </c>
      <c r="B4012" s="4" t="s">
        <v>4828</v>
      </c>
      <c r="C4012" s="4" t="s">
        <v>4829</v>
      </c>
      <c r="D4012" s="4" t="s">
        <v>4830</v>
      </c>
      <c r="E4012" s="4" t="s">
        <v>4831</v>
      </c>
      <c r="F4012" s="4" t="s">
        <v>4832</v>
      </c>
      <c r="G4012" s="4" t="s">
        <v>33341</v>
      </c>
      <c r="H4012" s="4" t="s">
        <v>33342</v>
      </c>
      <c r="I4012" s="4" t="s">
        <v>33343</v>
      </c>
      <c r="J4012" s="4" t="s">
        <v>33344</v>
      </c>
      <c r="K4012" s="4" t="s">
        <v>33345</v>
      </c>
      <c r="L4012" s="4" t="s">
        <v>10748</v>
      </c>
      <c r="M4012" s="4" t="s">
        <v>33346</v>
      </c>
      <c r="N4012" s="4" t="s">
        <v>33347</v>
      </c>
      <c r="O4012" s="4">
        <v>50</v>
      </c>
    </row>
    <row r="4013" s="4" customFormat="1" hidden="1" spans="1:15">
      <c r="A4013" s="4" t="s">
        <v>33348</v>
      </c>
      <c r="B4013" s="4" t="s">
        <v>4828</v>
      </c>
      <c r="C4013" s="4" t="s">
        <v>4829</v>
      </c>
      <c r="D4013" s="4" t="s">
        <v>4830</v>
      </c>
      <c r="E4013" s="4" t="s">
        <v>4831</v>
      </c>
      <c r="F4013" s="4" t="s">
        <v>4832</v>
      </c>
      <c r="G4013" s="4" t="s">
        <v>33349</v>
      </c>
      <c r="H4013" s="4" t="s">
        <v>33350</v>
      </c>
      <c r="I4013" s="4" t="s">
        <v>33351</v>
      </c>
      <c r="J4013" s="4" t="s">
        <v>33352</v>
      </c>
      <c r="K4013" s="4" t="s">
        <v>33353</v>
      </c>
      <c r="L4013" s="4" t="s">
        <v>14560</v>
      </c>
      <c r="M4013" s="4" t="s">
        <v>33354</v>
      </c>
      <c r="N4013" s="4" t="s">
        <v>33355</v>
      </c>
      <c r="O4013" s="4">
        <v>50</v>
      </c>
    </row>
    <row r="4014" s="4" customFormat="1" hidden="1" spans="1:15">
      <c r="A4014" s="4" t="s">
        <v>33356</v>
      </c>
      <c r="B4014" s="4" t="s">
        <v>4828</v>
      </c>
      <c r="C4014" s="4" t="s">
        <v>4829</v>
      </c>
      <c r="D4014" s="4" t="s">
        <v>4830</v>
      </c>
      <c r="E4014" s="4" t="s">
        <v>4831</v>
      </c>
      <c r="F4014" s="4" t="s">
        <v>4832</v>
      </c>
      <c r="G4014" s="4" t="s">
        <v>33357</v>
      </c>
      <c r="H4014" s="4" t="s">
        <v>33358</v>
      </c>
      <c r="I4014" s="4" t="s">
        <v>33359</v>
      </c>
      <c r="J4014" s="4" t="s">
        <v>33360</v>
      </c>
      <c r="K4014" s="4" t="s">
        <v>33361</v>
      </c>
      <c r="L4014" s="4" t="s">
        <v>14967</v>
      </c>
      <c r="M4014" s="4" t="s">
        <v>33362</v>
      </c>
      <c r="N4014" s="4" t="s">
        <v>33363</v>
      </c>
      <c r="O4014" s="4">
        <v>50</v>
      </c>
    </row>
    <row r="4015" s="4" customFormat="1" hidden="1" spans="1:15">
      <c r="A4015" s="4" t="s">
        <v>33364</v>
      </c>
      <c r="B4015" s="4" t="s">
        <v>4828</v>
      </c>
      <c r="C4015" s="4" t="s">
        <v>4829</v>
      </c>
      <c r="D4015" s="4" t="s">
        <v>4830</v>
      </c>
      <c r="E4015" s="4" t="s">
        <v>4831</v>
      </c>
      <c r="F4015" s="4" t="s">
        <v>4832</v>
      </c>
      <c r="G4015" s="4" t="s">
        <v>33365</v>
      </c>
      <c r="H4015" s="4" t="s">
        <v>33366</v>
      </c>
      <c r="I4015" s="4" t="s">
        <v>33367</v>
      </c>
      <c r="J4015" s="4" t="s">
        <v>33368</v>
      </c>
      <c r="K4015" s="4" t="s">
        <v>19676</v>
      </c>
      <c r="L4015" s="4" t="s">
        <v>5444</v>
      </c>
      <c r="M4015" s="4" t="s">
        <v>14401</v>
      </c>
      <c r="N4015" s="4" t="s">
        <v>33369</v>
      </c>
      <c r="O4015" s="4">
        <v>50</v>
      </c>
    </row>
    <row r="4016" s="4" customFormat="1" hidden="1" spans="1:15">
      <c r="A4016" s="4" t="s">
        <v>33370</v>
      </c>
      <c r="B4016" s="4" t="s">
        <v>4828</v>
      </c>
      <c r="C4016" s="4" t="s">
        <v>4829</v>
      </c>
      <c r="D4016" s="4" t="s">
        <v>4830</v>
      </c>
      <c r="E4016" s="4" t="s">
        <v>4831</v>
      </c>
      <c r="F4016" s="4" t="s">
        <v>4832</v>
      </c>
      <c r="G4016" s="4" t="s">
        <v>33371</v>
      </c>
      <c r="H4016" s="4" t="s">
        <v>33371</v>
      </c>
      <c r="I4016" s="4" t="s">
        <v>33372</v>
      </c>
      <c r="J4016" s="4" t="s">
        <v>33373</v>
      </c>
      <c r="K4016" s="4" t="s">
        <v>33374</v>
      </c>
      <c r="L4016" s="4" t="s">
        <v>5428</v>
      </c>
      <c r="M4016" s="4" t="s">
        <v>33375</v>
      </c>
      <c r="N4016" s="4" t="s">
        <v>33376</v>
      </c>
      <c r="O4016" s="4">
        <v>50</v>
      </c>
    </row>
    <row r="4017" s="4" customFormat="1" hidden="1" spans="1:15">
      <c r="A4017" s="4" t="s">
        <v>33377</v>
      </c>
      <c r="B4017" s="4" t="s">
        <v>4828</v>
      </c>
      <c r="C4017" s="4" t="s">
        <v>4829</v>
      </c>
      <c r="D4017" s="4" t="s">
        <v>4830</v>
      </c>
      <c r="E4017" s="4" t="s">
        <v>4831</v>
      </c>
      <c r="F4017" s="4" t="s">
        <v>4832</v>
      </c>
      <c r="G4017" s="4" t="s">
        <v>33378</v>
      </c>
      <c r="H4017" s="4" t="s">
        <v>33379</v>
      </c>
      <c r="I4017" s="4" t="s">
        <v>33380</v>
      </c>
      <c r="J4017" s="4" t="s">
        <v>33381</v>
      </c>
      <c r="K4017" s="4" t="s">
        <v>33382</v>
      </c>
      <c r="L4017" s="4" t="s">
        <v>6653</v>
      </c>
      <c r="M4017" s="4" t="s">
        <v>33383</v>
      </c>
      <c r="N4017" s="4" t="s">
        <v>33384</v>
      </c>
      <c r="O4017" s="4">
        <v>50</v>
      </c>
    </row>
    <row r="4018" s="4" customFormat="1" hidden="1" spans="1:15">
      <c r="A4018" s="4" t="s">
        <v>33385</v>
      </c>
      <c r="B4018" s="4" t="s">
        <v>4828</v>
      </c>
      <c r="C4018" s="4" t="s">
        <v>4829</v>
      </c>
      <c r="D4018" s="4" t="s">
        <v>4830</v>
      </c>
      <c r="E4018" s="4" t="s">
        <v>4831</v>
      </c>
      <c r="F4018" s="4" t="s">
        <v>4832</v>
      </c>
      <c r="G4018" s="4" t="s">
        <v>33386</v>
      </c>
      <c r="H4018" s="4" t="s">
        <v>33387</v>
      </c>
      <c r="I4018" s="4" t="s">
        <v>33388</v>
      </c>
      <c r="J4018" s="4" t="s">
        <v>33389</v>
      </c>
      <c r="K4018" s="4" t="s">
        <v>33390</v>
      </c>
      <c r="L4018" s="4" t="s">
        <v>6068</v>
      </c>
      <c r="M4018" s="4" t="s">
        <v>33391</v>
      </c>
      <c r="N4018" s="4" t="s">
        <v>33392</v>
      </c>
      <c r="O4018" s="4">
        <v>50</v>
      </c>
    </row>
    <row r="4019" s="4" customFormat="1" hidden="1" spans="1:15">
      <c r="A4019" s="4" t="s">
        <v>33393</v>
      </c>
      <c r="B4019" s="4" t="s">
        <v>4828</v>
      </c>
      <c r="C4019" s="4" t="s">
        <v>4829</v>
      </c>
      <c r="D4019" s="4" t="s">
        <v>4830</v>
      </c>
      <c r="E4019" s="4" t="s">
        <v>4831</v>
      </c>
      <c r="F4019" s="4" t="s">
        <v>4832</v>
      </c>
      <c r="G4019" s="4" t="s">
        <v>33394</v>
      </c>
      <c r="H4019" s="4" t="s">
        <v>33395</v>
      </c>
      <c r="I4019" s="4" t="s">
        <v>33396</v>
      </c>
      <c r="J4019" s="4" t="s">
        <v>33397</v>
      </c>
      <c r="K4019" s="4" t="s">
        <v>33398</v>
      </c>
      <c r="L4019" s="4" t="s">
        <v>102</v>
      </c>
      <c r="M4019" s="4" t="s">
        <v>33399</v>
      </c>
      <c r="N4019" s="4" t="s">
        <v>33400</v>
      </c>
      <c r="O4019" s="4">
        <v>50</v>
      </c>
    </row>
    <row r="4020" s="4" customFormat="1" hidden="1" spans="1:15">
      <c r="A4020" s="4" t="s">
        <v>33401</v>
      </c>
      <c r="B4020" s="4" t="s">
        <v>4828</v>
      </c>
      <c r="C4020" s="4" t="s">
        <v>4829</v>
      </c>
      <c r="D4020" s="4" t="s">
        <v>4830</v>
      </c>
      <c r="E4020" s="4" t="s">
        <v>4831</v>
      </c>
      <c r="F4020" s="4" t="s">
        <v>4832</v>
      </c>
      <c r="G4020" s="4" t="s">
        <v>33402</v>
      </c>
      <c r="H4020" s="4" t="s">
        <v>33402</v>
      </c>
      <c r="I4020" s="4" t="s">
        <v>33403</v>
      </c>
      <c r="J4020" s="4" t="s">
        <v>33404</v>
      </c>
      <c r="K4020" s="4" t="s">
        <v>33405</v>
      </c>
      <c r="L4020" s="4" t="s">
        <v>5568</v>
      </c>
      <c r="M4020" s="4" t="s">
        <v>33406</v>
      </c>
      <c r="N4020" s="4" t="s">
        <v>33407</v>
      </c>
      <c r="O4020" s="4">
        <v>50</v>
      </c>
    </row>
    <row r="4021" s="4" customFormat="1" hidden="1" spans="1:15">
      <c r="A4021" s="4" t="s">
        <v>33408</v>
      </c>
      <c r="B4021" s="4" t="s">
        <v>4828</v>
      </c>
      <c r="C4021" s="4" t="s">
        <v>4829</v>
      </c>
      <c r="D4021" s="4" t="s">
        <v>4830</v>
      </c>
      <c r="E4021" s="4" t="s">
        <v>4831</v>
      </c>
      <c r="F4021" s="4" t="s">
        <v>4832</v>
      </c>
      <c r="G4021" s="4" t="s">
        <v>33409</v>
      </c>
      <c r="H4021" s="4" t="s">
        <v>26764</v>
      </c>
      <c r="I4021" s="4" t="s">
        <v>33410</v>
      </c>
      <c r="J4021" s="4" t="s">
        <v>33411</v>
      </c>
      <c r="K4021" s="4" t="s">
        <v>33412</v>
      </c>
      <c r="L4021" s="4" t="s">
        <v>5767</v>
      </c>
      <c r="M4021" s="4" t="s">
        <v>33413</v>
      </c>
      <c r="N4021" s="4" t="s">
        <v>33414</v>
      </c>
      <c r="O4021" s="4">
        <v>50</v>
      </c>
    </row>
    <row r="4022" s="4" customFormat="1" hidden="1" spans="1:15">
      <c r="A4022" s="4" t="s">
        <v>33415</v>
      </c>
      <c r="B4022" s="4" t="s">
        <v>4828</v>
      </c>
      <c r="C4022" s="4" t="s">
        <v>4829</v>
      </c>
      <c r="D4022" s="4" t="s">
        <v>4830</v>
      </c>
      <c r="E4022" s="4" t="s">
        <v>4831</v>
      </c>
      <c r="F4022" s="4" t="s">
        <v>4832</v>
      </c>
      <c r="G4022" s="4" t="s">
        <v>33416</v>
      </c>
      <c r="H4022" s="4" t="s">
        <v>33417</v>
      </c>
      <c r="I4022" s="4" t="s">
        <v>33418</v>
      </c>
      <c r="J4022" s="4" t="s">
        <v>33419</v>
      </c>
      <c r="K4022" s="4" t="s">
        <v>33420</v>
      </c>
      <c r="L4022" s="4" t="s">
        <v>5221</v>
      </c>
      <c r="M4022" s="4" t="s">
        <v>33421</v>
      </c>
      <c r="N4022" s="4" t="s">
        <v>33422</v>
      </c>
      <c r="O4022" s="4">
        <v>50</v>
      </c>
    </row>
    <row r="4023" s="4" customFormat="1" hidden="1" spans="1:15">
      <c r="A4023" s="4" t="s">
        <v>33423</v>
      </c>
      <c r="B4023" s="4" t="s">
        <v>4828</v>
      </c>
      <c r="C4023" s="4" t="s">
        <v>4829</v>
      </c>
      <c r="D4023" s="4" t="s">
        <v>4830</v>
      </c>
      <c r="E4023" s="4" t="s">
        <v>4831</v>
      </c>
      <c r="F4023" s="4" t="s">
        <v>4832</v>
      </c>
      <c r="G4023" s="4" t="s">
        <v>33424</v>
      </c>
      <c r="H4023" s="4" t="s">
        <v>33424</v>
      </c>
      <c r="I4023" s="4" t="s">
        <v>33425</v>
      </c>
      <c r="J4023" s="4" t="s">
        <v>33426</v>
      </c>
      <c r="K4023" s="4" t="s">
        <v>33427</v>
      </c>
      <c r="L4023" s="4" t="s">
        <v>6089</v>
      </c>
      <c r="M4023" s="4" t="s">
        <v>33428</v>
      </c>
      <c r="N4023" s="4" t="s">
        <v>33429</v>
      </c>
      <c r="O4023" s="4">
        <v>50</v>
      </c>
    </row>
    <row r="4024" s="4" customFormat="1" hidden="1" spans="1:15">
      <c r="A4024" s="4" t="s">
        <v>33430</v>
      </c>
      <c r="B4024" s="4" t="s">
        <v>4828</v>
      </c>
      <c r="C4024" s="4" t="s">
        <v>4829</v>
      </c>
      <c r="D4024" s="4" t="s">
        <v>4830</v>
      </c>
      <c r="E4024" s="4" t="s">
        <v>4831</v>
      </c>
      <c r="F4024" s="4" t="s">
        <v>4832</v>
      </c>
      <c r="G4024" s="4" t="s">
        <v>33431</v>
      </c>
      <c r="H4024" s="4" t="s">
        <v>33432</v>
      </c>
      <c r="I4024" s="4" t="s">
        <v>26921</v>
      </c>
      <c r="J4024" s="4" t="s">
        <v>33433</v>
      </c>
      <c r="K4024" s="4" t="s">
        <v>33434</v>
      </c>
      <c r="L4024" s="4" t="s">
        <v>8106</v>
      </c>
      <c r="M4024" s="4" t="s">
        <v>33435</v>
      </c>
      <c r="N4024" s="4" t="s">
        <v>33436</v>
      </c>
      <c r="O4024" s="4">
        <v>50</v>
      </c>
    </row>
    <row r="4025" s="4" customFormat="1" hidden="1" spans="1:15">
      <c r="A4025" s="4" t="s">
        <v>33437</v>
      </c>
      <c r="B4025" s="4" t="s">
        <v>4828</v>
      </c>
      <c r="C4025" s="4" t="s">
        <v>4829</v>
      </c>
      <c r="D4025" s="4" t="s">
        <v>4830</v>
      </c>
      <c r="E4025" s="4" t="s">
        <v>4831</v>
      </c>
      <c r="F4025" s="4" t="s">
        <v>4832</v>
      </c>
      <c r="G4025" s="4" t="s">
        <v>33438</v>
      </c>
      <c r="H4025" s="4" t="s">
        <v>33439</v>
      </c>
      <c r="I4025" s="4" t="s">
        <v>33440</v>
      </c>
      <c r="J4025" s="4" t="s">
        <v>33441</v>
      </c>
      <c r="K4025" s="4" t="s">
        <v>33442</v>
      </c>
      <c r="L4025" s="4" t="s">
        <v>5408</v>
      </c>
      <c r="M4025" s="4" t="s">
        <v>33443</v>
      </c>
      <c r="N4025" s="4" t="s">
        <v>33444</v>
      </c>
      <c r="O4025" s="4">
        <v>50</v>
      </c>
    </row>
    <row r="4026" s="4" customFormat="1" hidden="1" spans="1:15">
      <c r="A4026" s="4" t="s">
        <v>33445</v>
      </c>
      <c r="B4026" s="4" t="s">
        <v>4828</v>
      </c>
      <c r="C4026" s="4" t="s">
        <v>4829</v>
      </c>
      <c r="D4026" s="4" t="s">
        <v>4830</v>
      </c>
      <c r="E4026" s="4" t="s">
        <v>4831</v>
      </c>
      <c r="F4026" s="4" t="s">
        <v>4832</v>
      </c>
      <c r="G4026" s="4" t="s">
        <v>33446</v>
      </c>
      <c r="H4026" s="4" t="s">
        <v>33447</v>
      </c>
      <c r="I4026" s="4" t="s">
        <v>33448</v>
      </c>
      <c r="J4026" s="4" t="s">
        <v>33449</v>
      </c>
      <c r="K4026" s="4" t="s">
        <v>33450</v>
      </c>
      <c r="L4026" s="4" t="s">
        <v>153</v>
      </c>
      <c r="M4026" s="4" t="s">
        <v>33451</v>
      </c>
      <c r="N4026" s="4" t="s">
        <v>33452</v>
      </c>
      <c r="O4026" s="4">
        <v>50</v>
      </c>
    </row>
    <row r="4027" s="4" customFormat="1" hidden="1" spans="1:15">
      <c r="A4027" s="4" t="s">
        <v>33453</v>
      </c>
      <c r="B4027" s="4" t="s">
        <v>4828</v>
      </c>
      <c r="C4027" s="4" t="s">
        <v>4829</v>
      </c>
      <c r="D4027" s="4" t="s">
        <v>4830</v>
      </c>
      <c r="E4027" s="4" t="s">
        <v>4831</v>
      </c>
      <c r="F4027" s="4" t="s">
        <v>4832</v>
      </c>
      <c r="G4027" s="4" t="s">
        <v>33454</v>
      </c>
      <c r="H4027" s="4" t="s">
        <v>33455</v>
      </c>
      <c r="I4027" s="4" t="s">
        <v>33456</v>
      </c>
      <c r="J4027" s="4" t="s">
        <v>33457</v>
      </c>
      <c r="K4027" s="4" t="s">
        <v>30182</v>
      </c>
      <c r="L4027" s="4" t="s">
        <v>7274</v>
      </c>
      <c r="M4027" s="4" t="s">
        <v>33458</v>
      </c>
      <c r="N4027" s="4" t="s">
        <v>33459</v>
      </c>
      <c r="O4027" s="4">
        <v>50</v>
      </c>
    </row>
    <row r="4028" s="4" customFormat="1" hidden="1" spans="1:15">
      <c r="A4028" s="4" t="s">
        <v>33460</v>
      </c>
      <c r="B4028" s="4" t="s">
        <v>4828</v>
      </c>
      <c r="C4028" s="4" t="s">
        <v>4829</v>
      </c>
      <c r="D4028" s="4" t="s">
        <v>4830</v>
      </c>
      <c r="E4028" s="4" t="s">
        <v>4831</v>
      </c>
      <c r="F4028" s="4" t="s">
        <v>4832</v>
      </c>
      <c r="G4028" s="4" t="s">
        <v>33461</v>
      </c>
      <c r="H4028" s="4" t="s">
        <v>33462</v>
      </c>
      <c r="I4028" s="4" t="s">
        <v>33463</v>
      </c>
      <c r="J4028" s="4" t="s">
        <v>33464</v>
      </c>
      <c r="K4028" s="4" t="s">
        <v>33465</v>
      </c>
      <c r="L4028" s="4" t="s">
        <v>9648</v>
      </c>
      <c r="M4028" s="4" t="s">
        <v>33466</v>
      </c>
      <c r="N4028" s="4" t="s">
        <v>33467</v>
      </c>
      <c r="O4028" s="4">
        <v>50</v>
      </c>
    </row>
    <row r="4029" s="4" customFormat="1" hidden="1" spans="1:15">
      <c r="A4029" s="4" t="s">
        <v>33468</v>
      </c>
      <c r="B4029" s="4" t="s">
        <v>4828</v>
      </c>
      <c r="C4029" s="4" t="s">
        <v>4829</v>
      </c>
      <c r="D4029" s="4" t="s">
        <v>4830</v>
      </c>
      <c r="E4029" s="4" t="s">
        <v>4831</v>
      </c>
      <c r="F4029" s="4" t="s">
        <v>4832</v>
      </c>
      <c r="G4029" s="4" t="s">
        <v>33469</v>
      </c>
      <c r="H4029" s="4" t="s">
        <v>33470</v>
      </c>
      <c r="I4029" s="4" t="s">
        <v>33471</v>
      </c>
      <c r="J4029" s="4" t="s">
        <v>33472</v>
      </c>
      <c r="K4029" s="4" t="s">
        <v>33473</v>
      </c>
      <c r="L4029" s="4" t="s">
        <v>30951</v>
      </c>
      <c r="M4029" s="4" t="s">
        <v>33474</v>
      </c>
      <c r="N4029" s="4" t="s">
        <v>33475</v>
      </c>
      <c r="O4029" s="4">
        <v>50</v>
      </c>
    </row>
    <row r="4030" s="4" customFormat="1" hidden="1" spans="1:15">
      <c r="A4030" s="4" t="s">
        <v>33476</v>
      </c>
      <c r="B4030" s="4" t="s">
        <v>4828</v>
      </c>
      <c r="C4030" s="4" t="s">
        <v>4829</v>
      </c>
      <c r="D4030" s="4" t="s">
        <v>4830</v>
      </c>
      <c r="E4030" s="4" t="s">
        <v>4831</v>
      </c>
      <c r="F4030" s="4" t="s">
        <v>4832</v>
      </c>
      <c r="G4030" s="4" t="s">
        <v>33477</v>
      </c>
      <c r="H4030" s="4" t="s">
        <v>33478</v>
      </c>
      <c r="I4030" s="4" t="s">
        <v>33479</v>
      </c>
      <c r="J4030" s="4" t="s">
        <v>33480</v>
      </c>
      <c r="K4030" s="4" t="s">
        <v>33481</v>
      </c>
      <c r="L4030" s="4" t="s">
        <v>6089</v>
      </c>
      <c r="M4030" s="4" t="s">
        <v>33482</v>
      </c>
      <c r="N4030" s="4" t="s">
        <v>17175</v>
      </c>
      <c r="O4030" s="4">
        <v>50</v>
      </c>
    </row>
    <row r="4031" s="4" customFormat="1" hidden="1" spans="1:15">
      <c r="A4031" s="4" t="s">
        <v>33483</v>
      </c>
      <c r="B4031" s="4" t="s">
        <v>4828</v>
      </c>
      <c r="C4031" s="4" t="s">
        <v>4829</v>
      </c>
      <c r="D4031" s="4" t="s">
        <v>4830</v>
      </c>
      <c r="E4031" s="4" t="s">
        <v>4831</v>
      </c>
      <c r="F4031" s="4" t="s">
        <v>4832</v>
      </c>
      <c r="G4031" s="4" t="s">
        <v>33484</v>
      </c>
      <c r="H4031" s="4" t="s">
        <v>33485</v>
      </c>
      <c r="I4031" s="4" t="s">
        <v>33486</v>
      </c>
      <c r="J4031" s="4" t="s">
        <v>33487</v>
      </c>
      <c r="K4031" s="4" t="s">
        <v>6674</v>
      </c>
      <c r="L4031" s="4" t="s">
        <v>22</v>
      </c>
      <c r="M4031" s="4" t="s">
        <v>17541</v>
      </c>
      <c r="N4031" s="4" t="s">
        <v>33488</v>
      </c>
      <c r="O4031" s="4">
        <v>50</v>
      </c>
    </row>
    <row r="4032" s="4" customFormat="1" hidden="1" spans="1:15">
      <c r="A4032" s="4" t="s">
        <v>33489</v>
      </c>
      <c r="B4032" s="4" t="s">
        <v>4828</v>
      </c>
      <c r="C4032" s="4" t="s">
        <v>4829</v>
      </c>
      <c r="D4032" s="4" t="s">
        <v>4830</v>
      </c>
      <c r="E4032" s="4" t="s">
        <v>4831</v>
      </c>
      <c r="F4032" s="4" t="s">
        <v>4832</v>
      </c>
      <c r="G4032" s="4" t="s">
        <v>33490</v>
      </c>
      <c r="H4032" s="4" t="s">
        <v>33491</v>
      </c>
      <c r="I4032" s="4" t="s">
        <v>33492</v>
      </c>
      <c r="J4032" s="4" t="s">
        <v>33493</v>
      </c>
      <c r="K4032" s="4" t="s">
        <v>33494</v>
      </c>
      <c r="L4032" s="4" t="s">
        <v>6325</v>
      </c>
      <c r="M4032" s="4" t="s">
        <v>33495</v>
      </c>
      <c r="N4032" s="4" t="s">
        <v>23125</v>
      </c>
      <c r="O4032" s="4">
        <v>50</v>
      </c>
    </row>
    <row r="4033" s="4" customFormat="1" hidden="1" spans="1:15">
      <c r="A4033" s="4" t="s">
        <v>33496</v>
      </c>
      <c r="B4033" s="4" t="s">
        <v>4828</v>
      </c>
      <c r="C4033" s="4" t="s">
        <v>4829</v>
      </c>
      <c r="D4033" s="4" t="s">
        <v>4830</v>
      </c>
      <c r="E4033" s="4" t="s">
        <v>4831</v>
      </c>
      <c r="F4033" s="4" t="s">
        <v>4832</v>
      </c>
      <c r="G4033" s="4" t="s">
        <v>33497</v>
      </c>
      <c r="H4033" s="4" t="s">
        <v>29535</v>
      </c>
      <c r="I4033" s="4" t="s">
        <v>33498</v>
      </c>
      <c r="J4033" s="4" t="s">
        <v>33499</v>
      </c>
      <c r="K4033" s="4" t="s">
        <v>33500</v>
      </c>
      <c r="L4033" s="4" t="s">
        <v>7315</v>
      </c>
      <c r="M4033" s="4" t="s">
        <v>33501</v>
      </c>
      <c r="N4033" s="4" t="s">
        <v>32486</v>
      </c>
      <c r="O4033" s="4">
        <v>50</v>
      </c>
    </row>
    <row r="4034" s="4" customFormat="1" hidden="1" spans="1:15">
      <c r="A4034" s="4" t="s">
        <v>33502</v>
      </c>
      <c r="B4034" s="4" t="s">
        <v>4828</v>
      </c>
      <c r="C4034" s="4" t="s">
        <v>4829</v>
      </c>
      <c r="D4034" s="4" t="s">
        <v>4830</v>
      </c>
      <c r="E4034" s="4" t="s">
        <v>4831</v>
      </c>
      <c r="F4034" s="4" t="s">
        <v>4832</v>
      </c>
      <c r="G4034" s="4" t="s">
        <v>33503</v>
      </c>
      <c r="H4034" s="4" t="s">
        <v>33504</v>
      </c>
      <c r="I4034" s="4" t="s">
        <v>33505</v>
      </c>
      <c r="J4034" s="4" t="s">
        <v>33506</v>
      </c>
      <c r="K4034" s="4" t="s">
        <v>33507</v>
      </c>
      <c r="L4034" s="4" t="s">
        <v>11622</v>
      </c>
      <c r="M4034" s="4" t="s">
        <v>33508</v>
      </c>
      <c r="N4034" s="4" t="s">
        <v>33509</v>
      </c>
      <c r="O4034" s="4">
        <v>50</v>
      </c>
    </row>
    <row r="4035" s="4" customFormat="1" hidden="1" spans="1:15">
      <c r="A4035" s="4" t="s">
        <v>33510</v>
      </c>
      <c r="B4035" s="4" t="s">
        <v>4828</v>
      </c>
      <c r="C4035" s="4" t="s">
        <v>4829</v>
      </c>
      <c r="D4035" s="4" t="s">
        <v>4830</v>
      </c>
      <c r="E4035" s="4" t="s">
        <v>4831</v>
      </c>
      <c r="F4035" s="4" t="s">
        <v>4832</v>
      </c>
      <c r="G4035" s="4" t="s">
        <v>33511</v>
      </c>
      <c r="H4035" s="4" t="s">
        <v>33512</v>
      </c>
      <c r="I4035" s="4" t="s">
        <v>26229</v>
      </c>
      <c r="J4035" s="4" t="s">
        <v>33513</v>
      </c>
      <c r="K4035" s="4" t="s">
        <v>2920</v>
      </c>
      <c r="L4035" s="4" t="s">
        <v>5983</v>
      </c>
      <c r="M4035" s="4" t="s">
        <v>33514</v>
      </c>
      <c r="N4035" s="4" t="s">
        <v>33515</v>
      </c>
      <c r="O4035" s="4">
        <v>50</v>
      </c>
    </row>
    <row r="4036" s="4" customFormat="1" hidden="1" spans="1:15">
      <c r="A4036" s="4" t="s">
        <v>33516</v>
      </c>
      <c r="B4036" s="4" t="s">
        <v>4828</v>
      </c>
      <c r="C4036" s="4" t="s">
        <v>4829</v>
      </c>
      <c r="D4036" s="4" t="s">
        <v>4830</v>
      </c>
      <c r="E4036" s="4" t="s">
        <v>4831</v>
      </c>
      <c r="F4036" s="4" t="s">
        <v>4832</v>
      </c>
      <c r="G4036" s="4" t="s">
        <v>33517</v>
      </c>
      <c r="H4036" s="4" t="s">
        <v>33518</v>
      </c>
      <c r="I4036" s="4" t="s">
        <v>33519</v>
      </c>
      <c r="J4036" s="4" t="s">
        <v>33520</v>
      </c>
      <c r="K4036" s="4" t="s">
        <v>33521</v>
      </c>
      <c r="L4036" s="4" t="s">
        <v>7410</v>
      </c>
      <c r="M4036" s="4" t="s">
        <v>33522</v>
      </c>
      <c r="N4036" s="4" t="s">
        <v>33523</v>
      </c>
      <c r="O4036" s="4">
        <v>50</v>
      </c>
    </row>
    <row r="4037" s="4" customFormat="1" hidden="1" spans="1:15">
      <c r="A4037" s="4" t="s">
        <v>33524</v>
      </c>
      <c r="B4037" s="4" t="s">
        <v>4828</v>
      </c>
      <c r="C4037" s="4" t="s">
        <v>4829</v>
      </c>
      <c r="D4037" s="4" t="s">
        <v>4830</v>
      </c>
      <c r="E4037" s="4" t="s">
        <v>4831</v>
      </c>
      <c r="F4037" s="4" t="s">
        <v>4832</v>
      </c>
      <c r="G4037" s="4" t="s">
        <v>33525</v>
      </c>
      <c r="H4037" s="4" t="s">
        <v>33526</v>
      </c>
      <c r="I4037" s="4" t="s">
        <v>33527</v>
      </c>
      <c r="J4037" s="4" t="s">
        <v>22457</v>
      </c>
      <c r="K4037" s="4" t="s">
        <v>6854</v>
      </c>
      <c r="L4037" s="4" t="s">
        <v>5179</v>
      </c>
      <c r="M4037" s="4" t="s">
        <v>33528</v>
      </c>
      <c r="N4037" s="4" t="s">
        <v>33529</v>
      </c>
      <c r="O4037" s="4">
        <v>50</v>
      </c>
    </row>
    <row r="4038" s="4" customFormat="1" hidden="1" spans="1:15">
      <c r="A4038" s="4" t="s">
        <v>33530</v>
      </c>
      <c r="B4038" s="4" t="s">
        <v>4828</v>
      </c>
      <c r="C4038" s="4" t="s">
        <v>4829</v>
      </c>
      <c r="D4038" s="4" t="s">
        <v>4830</v>
      </c>
      <c r="E4038" s="4" t="s">
        <v>4831</v>
      </c>
      <c r="F4038" s="4" t="s">
        <v>4832</v>
      </c>
      <c r="G4038" s="4" t="s">
        <v>33531</v>
      </c>
      <c r="H4038" s="4" t="s">
        <v>33532</v>
      </c>
      <c r="I4038" s="4" t="s">
        <v>33533</v>
      </c>
      <c r="J4038" s="4" t="s">
        <v>33534</v>
      </c>
      <c r="K4038" s="4" t="s">
        <v>33535</v>
      </c>
      <c r="L4038" s="4" t="s">
        <v>7300</v>
      </c>
      <c r="M4038" s="4" t="s">
        <v>33536</v>
      </c>
      <c r="N4038" s="4" t="s">
        <v>33537</v>
      </c>
      <c r="O4038" s="4">
        <v>50</v>
      </c>
    </row>
    <row r="4039" s="4" customFormat="1" hidden="1" spans="1:15">
      <c r="A4039" s="4" t="s">
        <v>33538</v>
      </c>
      <c r="B4039" s="4" t="s">
        <v>4828</v>
      </c>
      <c r="C4039" s="4" t="s">
        <v>4829</v>
      </c>
      <c r="D4039" s="4" t="s">
        <v>4830</v>
      </c>
      <c r="E4039" s="4" t="s">
        <v>4831</v>
      </c>
      <c r="F4039" s="4" t="s">
        <v>4832</v>
      </c>
      <c r="G4039" s="4" t="s">
        <v>33539</v>
      </c>
      <c r="H4039" s="4" t="s">
        <v>33540</v>
      </c>
      <c r="I4039" s="4" t="s">
        <v>33541</v>
      </c>
      <c r="J4039" s="4" t="s">
        <v>33542</v>
      </c>
      <c r="K4039" s="4" t="s">
        <v>16163</v>
      </c>
      <c r="L4039" s="4" t="s">
        <v>6748</v>
      </c>
      <c r="M4039" s="4" t="s">
        <v>33543</v>
      </c>
      <c r="N4039" s="4" t="s">
        <v>33544</v>
      </c>
      <c r="O4039" s="4">
        <v>50</v>
      </c>
    </row>
    <row r="4040" s="4" customFormat="1" hidden="1" spans="1:15">
      <c r="A4040" s="4" t="s">
        <v>33545</v>
      </c>
      <c r="B4040" s="4" t="s">
        <v>4828</v>
      </c>
      <c r="C4040" s="4" t="s">
        <v>4829</v>
      </c>
      <c r="D4040" s="4" t="s">
        <v>4830</v>
      </c>
      <c r="E4040" s="4" t="s">
        <v>4831</v>
      </c>
      <c r="F4040" s="4" t="s">
        <v>4832</v>
      </c>
      <c r="G4040" s="4" t="s">
        <v>33546</v>
      </c>
      <c r="H4040" s="4" t="s">
        <v>33547</v>
      </c>
      <c r="I4040" s="4" t="s">
        <v>33546</v>
      </c>
      <c r="J4040" s="4" t="s">
        <v>33548</v>
      </c>
      <c r="K4040" s="4" t="s">
        <v>33549</v>
      </c>
      <c r="L4040" s="4" t="s">
        <v>4940</v>
      </c>
      <c r="M4040" s="4" t="s">
        <v>33550</v>
      </c>
      <c r="N4040" s="4" t="s">
        <v>33551</v>
      </c>
      <c r="O4040" s="4">
        <v>50</v>
      </c>
    </row>
    <row r="4041" s="4" customFormat="1" hidden="1" spans="1:15">
      <c r="A4041" s="4" t="s">
        <v>33552</v>
      </c>
      <c r="B4041" s="4" t="s">
        <v>4828</v>
      </c>
      <c r="C4041" s="4" t="s">
        <v>4829</v>
      </c>
      <c r="D4041" s="4" t="s">
        <v>4830</v>
      </c>
      <c r="E4041" s="4" t="s">
        <v>4831</v>
      </c>
      <c r="F4041" s="4" t="s">
        <v>4832</v>
      </c>
      <c r="G4041" s="4" t="s">
        <v>33553</v>
      </c>
      <c r="H4041" s="4" t="s">
        <v>33554</v>
      </c>
      <c r="I4041" s="4" t="s">
        <v>33555</v>
      </c>
      <c r="J4041" s="4" t="s">
        <v>33556</v>
      </c>
      <c r="K4041" s="4" t="s">
        <v>33557</v>
      </c>
      <c r="L4041" s="4" t="s">
        <v>5213</v>
      </c>
      <c r="M4041" s="4" t="s">
        <v>33558</v>
      </c>
      <c r="N4041" s="4" t="s">
        <v>33559</v>
      </c>
      <c r="O4041" s="4">
        <v>50</v>
      </c>
    </row>
    <row r="4042" s="4" customFormat="1" hidden="1" spans="1:15">
      <c r="A4042" s="4" t="s">
        <v>33560</v>
      </c>
      <c r="B4042" s="4" t="s">
        <v>4828</v>
      </c>
      <c r="C4042" s="4" t="s">
        <v>4829</v>
      </c>
      <c r="D4042" s="4" t="s">
        <v>4830</v>
      </c>
      <c r="E4042" s="4" t="s">
        <v>4831</v>
      </c>
      <c r="F4042" s="4" t="s">
        <v>4832</v>
      </c>
      <c r="G4042" s="4" t="s">
        <v>33561</v>
      </c>
      <c r="H4042" s="4" t="s">
        <v>31739</v>
      </c>
      <c r="I4042" s="4" t="s">
        <v>33562</v>
      </c>
      <c r="J4042" s="4" t="s">
        <v>33563</v>
      </c>
      <c r="K4042" s="4" t="s">
        <v>33564</v>
      </c>
      <c r="L4042" s="4" t="s">
        <v>7274</v>
      </c>
      <c r="M4042" s="4" t="s">
        <v>33565</v>
      </c>
      <c r="N4042" s="4" t="s">
        <v>33566</v>
      </c>
      <c r="O4042" s="4">
        <v>50</v>
      </c>
    </row>
    <row r="4043" s="4" customFormat="1" hidden="1" spans="1:15">
      <c r="A4043" s="4" t="s">
        <v>33567</v>
      </c>
      <c r="B4043" s="4" t="s">
        <v>4828</v>
      </c>
      <c r="C4043" s="4" t="s">
        <v>4829</v>
      </c>
      <c r="D4043" s="4" t="s">
        <v>4830</v>
      </c>
      <c r="E4043" s="4" t="s">
        <v>4831</v>
      </c>
      <c r="F4043" s="4" t="s">
        <v>4832</v>
      </c>
      <c r="G4043" s="4" t="s">
        <v>33568</v>
      </c>
      <c r="H4043" s="4" t="s">
        <v>33569</v>
      </c>
      <c r="I4043" s="4" t="s">
        <v>33570</v>
      </c>
      <c r="J4043" s="4" t="s">
        <v>33571</v>
      </c>
      <c r="K4043" s="4" t="s">
        <v>189</v>
      </c>
      <c r="L4043" s="4" t="s">
        <v>6544</v>
      </c>
      <c r="M4043" s="4" t="s">
        <v>33572</v>
      </c>
      <c r="N4043" s="4" t="s">
        <v>33573</v>
      </c>
      <c r="O4043" s="4">
        <v>50</v>
      </c>
    </row>
    <row r="4044" s="4" customFormat="1" hidden="1" spans="1:15">
      <c r="A4044" s="4" t="s">
        <v>33574</v>
      </c>
      <c r="B4044" s="4" t="s">
        <v>4828</v>
      </c>
      <c r="C4044" s="4" t="s">
        <v>4829</v>
      </c>
      <c r="D4044" s="4" t="s">
        <v>4830</v>
      </c>
      <c r="E4044" s="4" t="s">
        <v>4831</v>
      </c>
      <c r="F4044" s="4" t="s">
        <v>4832</v>
      </c>
      <c r="G4044" s="4" t="s">
        <v>33575</v>
      </c>
      <c r="H4044" s="4" t="s">
        <v>33576</v>
      </c>
      <c r="I4044" s="4" t="s">
        <v>33577</v>
      </c>
      <c r="J4044" s="4" t="s">
        <v>33578</v>
      </c>
      <c r="K4044" s="4" t="s">
        <v>33579</v>
      </c>
      <c r="L4044" s="4" t="s">
        <v>5156</v>
      </c>
      <c r="M4044" s="4" t="s">
        <v>33580</v>
      </c>
      <c r="N4044" s="4" t="s">
        <v>33581</v>
      </c>
      <c r="O4044" s="4">
        <v>50</v>
      </c>
    </row>
    <row r="4045" s="4" customFormat="1" hidden="1" spans="1:15">
      <c r="A4045" s="4" t="s">
        <v>33582</v>
      </c>
      <c r="B4045" s="4" t="s">
        <v>4828</v>
      </c>
      <c r="C4045" s="4" t="s">
        <v>4829</v>
      </c>
      <c r="D4045" s="4" t="s">
        <v>4830</v>
      </c>
      <c r="E4045" s="4" t="s">
        <v>4831</v>
      </c>
      <c r="F4045" s="4" t="s">
        <v>4832</v>
      </c>
      <c r="G4045" s="4" t="s">
        <v>33583</v>
      </c>
      <c r="H4045" s="4" t="s">
        <v>33584</v>
      </c>
      <c r="I4045" s="4" t="s">
        <v>33585</v>
      </c>
      <c r="J4045" s="4" t="s">
        <v>33586</v>
      </c>
      <c r="K4045" s="4" t="s">
        <v>33587</v>
      </c>
      <c r="L4045" s="4" t="s">
        <v>6453</v>
      </c>
      <c r="M4045" s="4" t="s">
        <v>33588</v>
      </c>
      <c r="N4045" s="4" t="s">
        <v>33589</v>
      </c>
      <c r="O4045" s="4">
        <v>50</v>
      </c>
    </row>
    <row r="4046" s="4" customFormat="1" hidden="1" spans="1:15">
      <c r="A4046" s="4" t="s">
        <v>33590</v>
      </c>
      <c r="B4046" s="4" t="s">
        <v>4828</v>
      </c>
      <c r="C4046" s="4" t="s">
        <v>4829</v>
      </c>
      <c r="D4046" s="4" t="s">
        <v>4830</v>
      </c>
      <c r="E4046" s="4" t="s">
        <v>4831</v>
      </c>
      <c r="F4046" s="4" t="s">
        <v>4832</v>
      </c>
      <c r="G4046" s="4" t="s">
        <v>29712</v>
      </c>
      <c r="H4046" s="4" t="s">
        <v>29712</v>
      </c>
      <c r="I4046" s="4" t="s">
        <v>33591</v>
      </c>
      <c r="J4046" s="4" t="s">
        <v>33592</v>
      </c>
      <c r="K4046" s="4" t="s">
        <v>33593</v>
      </c>
      <c r="L4046" s="4" t="s">
        <v>15104</v>
      </c>
      <c r="M4046" s="4" t="s">
        <v>33594</v>
      </c>
      <c r="N4046" s="4" t="s">
        <v>33595</v>
      </c>
      <c r="O4046" s="4">
        <v>50</v>
      </c>
    </row>
    <row r="4047" s="4" customFormat="1" hidden="1" spans="1:15">
      <c r="A4047" s="4" t="s">
        <v>33596</v>
      </c>
      <c r="B4047" s="4" t="s">
        <v>4828</v>
      </c>
      <c r="C4047" s="4" t="s">
        <v>4829</v>
      </c>
      <c r="D4047" s="4" t="s">
        <v>4830</v>
      </c>
      <c r="E4047" s="4" t="s">
        <v>4831</v>
      </c>
      <c r="F4047" s="4" t="s">
        <v>4832</v>
      </c>
      <c r="G4047" s="4" t="s">
        <v>33597</v>
      </c>
      <c r="H4047" s="4" t="s">
        <v>33598</v>
      </c>
      <c r="I4047" s="4" t="s">
        <v>33599</v>
      </c>
      <c r="J4047" s="4" t="s">
        <v>33600</v>
      </c>
      <c r="K4047" s="4" t="s">
        <v>33601</v>
      </c>
      <c r="L4047" s="4" t="s">
        <v>7868</v>
      </c>
      <c r="M4047" s="4" t="s">
        <v>33602</v>
      </c>
      <c r="N4047" s="4" t="s">
        <v>33603</v>
      </c>
      <c r="O4047" s="4">
        <v>50</v>
      </c>
    </row>
    <row r="4048" s="4" customFormat="1" hidden="1" spans="1:15">
      <c r="A4048" s="4" t="s">
        <v>33604</v>
      </c>
      <c r="B4048" s="4" t="s">
        <v>4828</v>
      </c>
      <c r="C4048" s="4" t="s">
        <v>4829</v>
      </c>
      <c r="D4048" s="4" t="s">
        <v>4830</v>
      </c>
      <c r="E4048" s="4" t="s">
        <v>4831</v>
      </c>
      <c r="F4048" s="4" t="s">
        <v>4832</v>
      </c>
      <c r="G4048" s="4" t="s">
        <v>33605</v>
      </c>
      <c r="H4048" s="4" t="s">
        <v>33606</v>
      </c>
      <c r="I4048" s="4" t="s">
        <v>33607</v>
      </c>
      <c r="J4048" s="4" t="s">
        <v>29224</v>
      </c>
      <c r="K4048" s="4" t="s">
        <v>33608</v>
      </c>
      <c r="L4048" s="4" t="s">
        <v>8695</v>
      </c>
      <c r="M4048" s="4" t="s">
        <v>1470</v>
      </c>
      <c r="N4048" s="4" t="s">
        <v>33609</v>
      </c>
      <c r="O4048" s="4">
        <v>50</v>
      </c>
    </row>
    <row r="4049" s="4" customFormat="1" hidden="1" spans="1:15">
      <c r="A4049" s="4" t="s">
        <v>33610</v>
      </c>
      <c r="B4049" s="4" t="s">
        <v>4828</v>
      </c>
      <c r="C4049" s="4" t="s">
        <v>4829</v>
      </c>
      <c r="D4049" s="4" t="s">
        <v>4830</v>
      </c>
      <c r="E4049" s="4" t="s">
        <v>4831</v>
      </c>
      <c r="F4049" s="4" t="s">
        <v>4832</v>
      </c>
      <c r="G4049" s="4" t="s">
        <v>33611</v>
      </c>
      <c r="H4049" s="4" t="s">
        <v>33612</v>
      </c>
      <c r="I4049" s="4" t="s">
        <v>33613</v>
      </c>
      <c r="J4049" s="4" t="s">
        <v>33614</v>
      </c>
      <c r="K4049" s="4" t="s">
        <v>6032</v>
      </c>
      <c r="L4049" s="4" t="s">
        <v>7059</v>
      </c>
      <c r="M4049" s="4" t="s">
        <v>20565</v>
      </c>
      <c r="N4049" s="4" t="s">
        <v>33615</v>
      </c>
      <c r="O4049" s="4">
        <v>50</v>
      </c>
    </row>
    <row r="4050" s="4" customFormat="1" hidden="1" spans="1:15">
      <c r="A4050" s="4" t="s">
        <v>33616</v>
      </c>
      <c r="B4050" s="4" t="s">
        <v>4828</v>
      </c>
      <c r="C4050" s="4" t="s">
        <v>4829</v>
      </c>
      <c r="D4050" s="4" t="s">
        <v>4830</v>
      </c>
      <c r="E4050" s="4" t="s">
        <v>4831</v>
      </c>
      <c r="F4050" s="4" t="s">
        <v>4832</v>
      </c>
      <c r="G4050" s="4" t="s">
        <v>33617</v>
      </c>
      <c r="H4050" s="4" t="s">
        <v>33617</v>
      </c>
      <c r="I4050" s="4" t="s">
        <v>33618</v>
      </c>
      <c r="J4050" s="4" t="s">
        <v>33619</v>
      </c>
      <c r="K4050" s="4" t="s">
        <v>33620</v>
      </c>
      <c r="L4050" s="4" t="s">
        <v>6359</v>
      </c>
      <c r="M4050" s="4" t="s">
        <v>33621</v>
      </c>
      <c r="N4050" s="4" t="s">
        <v>33622</v>
      </c>
      <c r="O4050" s="4">
        <v>50</v>
      </c>
    </row>
    <row r="4051" s="4" customFormat="1" hidden="1" spans="1:15">
      <c r="A4051" s="4" t="s">
        <v>33623</v>
      </c>
      <c r="B4051" s="4" t="s">
        <v>4828</v>
      </c>
      <c r="C4051" s="4" t="s">
        <v>4829</v>
      </c>
      <c r="D4051" s="4" t="s">
        <v>4830</v>
      </c>
      <c r="E4051" s="4" t="s">
        <v>4831</v>
      </c>
      <c r="F4051" s="4" t="s">
        <v>4832</v>
      </c>
      <c r="G4051" s="4" t="s">
        <v>33624</v>
      </c>
      <c r="H4051" s="4" t="s">
        <v>33625</v>
      </c>
      <c r="I4051" s="4" t="s">
        <v>33626</v>
      </c>
      <c r="J4051" s="4" t="s">
        <v>33627</v>
      </c>
      <c r="K4051" s="4" t="s">
        <v>33628</v>
      </c>
      <c r="L4051" s="4" t="s">
        <v>5099</v>
      </c>
      <c r="M4051" s="4" t="s">
        <v>19150</v>
      </c>
      <c r="N4051" s="4" t="s">
        <v>33629</v>
      </c>
      <c r="O4051" s="4">
        <v>50</v>
      </c>
    </row>
    <row r="4052" s="4" customFormat="1" hidden="1" spans="1:15">
      <c r="A4052" s="4" t="s">
        <v>33630</v>
      </c>
      <c r="B4052" s="4" t="s">
        <v>4828</v>
      </c>
      <c r="C4052" s="4" t="s">
        <v>4829</v>
      </c>
      <c r="D4052" s="4" t="s">
        <v>4830</v>
      </c>
      <c r="E4052" s="4" t="s">
        <v>4831</v>
      </c>
      <c r="F4052" s="4" t="s">
        <v>4832</v>
      </c>
      <c r="G4052" s="4" t="s">
        <v>33631</v>
      </c>
      <c r="H4052" s="4" t="s">
        <v>33632</v>
      </c>
      <c r="I4052" s="4" t="s">
        <v>33633</v>
      </c>
      <c r="J4052" s="4" t="s">
        <v>33634</v>
      </c>
      <c r="K4052" s="4" t="s">
        <v>33635</v>
      </c>
      <c r="L4052" s="4" t="s">
        <v>6727</v>
      </c>
      <c r="M4052" s="4" t="s">
        <v>33636</v>
      </c>
      <c r="N4052" s="4" t="s">
        <v>33637</v>
      </c>
      <c r="O4052" s="4">
        <v>50</v>
      </c>
    </row>
    <row r="4053" s="4" customFormat="1" hidden="1" spans="1:15">
      <c r="A4053" s="4" t="s">
        <v>33638</v>
      </c>
      <c r="B4053" s="4" t="s">
        <v>4828</v>
      </c>
      <c r="C4053" s="4" t="s">
        <v>4829</v>
      </c>
      <c r="D4053" s="4" t="s">
        <v>4830</v>
      </c>
      <c r="E4053" s="4" t="s">
        <v>4831</v>
      </c>
      <c r="F4053" s="4" t="s">
        <v>4832</v>
      </c>
      <c r="G4053" s="4" t="s">
        <v>33639</v>
      </c>
      <c r="H4053" s="4" t="s">
        <v>33640</v>
      </c>
      <c r="I4053" s="4" t="s">
        <v>33641</v>
      </c>
      <c r="J4053" s="4" t="s">
        <v>33642</v>
      </c>
      <c r="K4053" s="4" t="s">
        <v>33643</v>
      </c>
      <c r="L4053" s="4" t="s">
        <v>11622</v>
      </c>
      <c r="M4053" s="4" t="s">
        <v>33644</v>
      </c>
      <c r="N4053" s="4" t="s">
        <v>33645</v>
      </c>
      <c r="O4053" s="4">
        <v>50</v>
      </c>
    </row>
    <row r="4054" s="4" customFormat="1" hidden="1" spans="1:15">
      <c r="A4054" s="4" t="s">
        <v>33646</v>
      </c>
      <c r="B4054" s="4" t="s">
        <v>4828</v>
      </c>
      <c r="C4054" s="4" t="s">
        <v>4829</v>
      </c>
      <c r="D4054" s="4" t="s">
        <v>4830</v>
      </c>
      <c r="E4054" s="4" t="s">
        <v>4831</v>
      </c>
      <c r="F4054" s="4" t="s">
        <v>4832</v>
      </c>
      <c r="G4054" s="4" t="s">
        <v>33647</v>
      </c>
      <c r="H4054" s="4" t="s">
        <v>33648</v>
      </c>
      <c r="I4054" s="4" t="s">
        <v>33649</v>
      </c>
      <c r="J4054" s="4" t="s">
        <v>33648</v>
      </c>
      <c r="K4054" s="4" t="s">
        <v>33650</v>
      </c>
      <c r="L4054" s="4" t="s">
        <v>5041</v>
      </c>
      <c r="M4054" s="4" t="s">
        <v>33651</v>
      </c>
      <c r="N4054" s="4" t="s">
        <v>33652</v>
      </c>
      <c r="O4054" s="4">
        <v>50</v>
      </c>
    </row>
    <row r="4055" s="4" customFormat="1" hidden="1" spans="1:15">
      <c r="A4055" s="4" t="s">
        <v>33653</v>
      </c>
      <c r="B4055" s="4" t="s">
        <v>4828</v>
      </c>
      <c r="C4055" s="4" t="s">
        <v>4829</v>
      </c>
      <c r="D4055" s="4" t="s">
        <v>4830</v>
      </c>
      <c r="E4055" s="4" t="s">
        <v>4831</v>
      </c>
      <c r="F4055" s="4" t="s">
        <v>4832</v>
      </c>
      <c r="G4055" s="4" t="s">
        <v>33654</v>
      </c>
      <c r="H4055" s="4" t="s">
        <v>33655</v>
      </c>
      <c r="I4055" s="4" t="s">
        <v>33656</v>
      </c>
      <c r="J4055" s="4" t="s">
        <v>32026</v>
      </c>
      <c r="K4055" s="4" t="s">
        <v>33657</v>
      </c>
      <c r="L4055" s="4" t="s">
        <v>8566</v>
      </c>
      <c r="M4055" s="4" t="s">
        <v>33658</v>
      </c>
      <c r="N4055" s="4" t="s">
        <v>33659</v>
      </c>
      <c r="O4055" s="4">
        <v>50</v>
      </c>
    </row>
    <row r="4056" s="4" customFormat="1" hidden="1" spans="1:15">
      <c r="A4056" s="4" t="s">
        <v>33660</v>
      </c>
      <c r="B4056" s="4" t="s">
        <v>4828</v>
      </c>
      <c r="C4056" s="4" t="s">
        <v>4829</v>
      </c>
      <c r="D4056" s="4" t="s">
        <v>4830</v>
      </c>
      <c r="E4056" s="4" t="s">
        <v>4831</v>
      </c>
      <c r="F4056" s="4" t="s">
        <v>4832</v>
      </c>
      <c r="G4056" s="4" t="s">
        <v>33661</v>
      </c>
      <c r="H4056" s="4" t="s">
        <v>33662</v>
      </c>
      <c r="I4056" s="4" t="s">
        <v>33663</v>
      </c>
      <c r="J4056" s="4" t="s">
        <v>33664</v>
      </c>
      <c r="K4056" s="4" t="s">
        <v>33665</v>
      </c>
      <c r="L4056" s="4" t="s">
        <v>38</v>
      </c>
      <c r="M4056" s="4" t="s">
        <v>33666</v>
      </c>
      <c r="N4056" s="4" t="s">
        <v>33667</v>
      </c>
      <c r="O4056" s="4">
        <v>50</v>
      </c>
    </row>
    <row r="4057" s="4" customFormat="1" hidden="1" spans="1:15">
      <c r="A4057" s="4" t="s">
        <v>33668</v>
      </c>
      <c r="B4057" s="4" t="s">
        <v>4828</v>
      </c>
      <c r="C4057" s="4" t="s">
        <v>4829</v>
      </c>
      <c r="D4057" s="4" t="s">
        <v>4830</v>
      </c>
      <c r="E4057" s="4" t="s">
        <v>4831</v>
      </c>
      <c r="F4057" s="4" t="s">
        <v>4832</v>
      </c>
      <c r="G4057" s="4" t="s">
        <v>33669</v>
      </c>
      <c r="H4057" s="4" t="s">
        <v>33670</v>
      </c>
      <c r="I4057" s="4" t="s">
        <v>33671</v>
      </c>
      <c r="J4057" s="4" t="s">
        <v>33672</v>
      </c>
      <c r="K4057" s="4" t="s">
        <v>26676</v>
      </c>
      <c r="L4057" s="4" t="s">
        <v>6734</v>
      </c>
      <c r="M4057" s="4" t="s">
        <v>33673</v>
      </c>
      <c r="N4057" s="4" t="s">
        <v>33674</v>
      </c>
      <c r="O4057" s="4">
        <v>50</v>
      </c>
    </row>
    <row r="4058" s="4" customFormat="1" hidden="1" spans="1:15">
      <c r="A4058" s="4" t="s">
        <v>33675</v>
      </c>
      <c r="B4058" s="4" t="s">
        <v>4828</v>
      </c>
      <c r="C4058" s="4" t="s">
        <v>4829</v>
      </c>
      <c r="D4058" s="4" t="s">
        <v>4830</v>
      </c>
      <c r="E4058" s="4" t="s">
        <v>4831</v>
      </c>
      <c r="F4058" s="4" t="s">
        <v>4832</v>
      </c>
      <c r="G4058" s="4" t="s">
        <v>33676</v>
      </c>
      <c r="H4058" s="4" t="s">
        <v>33677</v>
      </c>
      <c r="I4058" s="4" t="s">
        <v>33678</v>
      </c>
      <c r="J4058" s="4" t="s">
        <v>33679</v>
      </c>
      <c r="K4058" s="4" t="s">
        <v>33680</v>
      </c>
      <c r="L4058" s="4" t="s">
        <v>4981</v>
      </c>
      <c r="M4058" s="4" t="s">
        <v>33681</v>
      </c>
      <c r="N4058" s="4" t="s">
        <v>33682</v>
      </c>
      <c r="O4058" s="4">
        <v>50</v>
      </c>
    </row>
    <row r="4059" s="4" customFormat="1" hidden="1" spans="1:15">
      <c r="A4059" s="4" t="s">
        <v>33683</v>
      </c>
      <c r="B4059" s="4" t="s">
        <v>4828</v>
      </c>
      <c r="C4059" s="4" t="s">
        <v>4829</v>
      </c>
      <c r="D4059" s="4" t="s">
        <v>4830</v>
      </c>
      <c r="E4059" s="4" t="s">
        <v>4831</v>
      </c>
      <c r="F4059" s="4" t="s">
        <v>4832</v>
      </c>
      <c r="G4059" s="4" t="s">
        <v>33684</v>
      </c>
      <c r="H4059" s="4" t="s">
        <v>33685</v>
      </c>
      <c r="I4059" s="4" t="s">
        <v>33686</v>
      </c>
      <c r="J4059" s="4" t="s">
        <v>33687</v>
      </c>
      <c r="K4059" s="4" t="s">
        <v>23899</v>
      </c>
      <c r="L4059" s="4" t="s">
        <v>28849</v>
      </c>
      <c r="M4059" s="4" t="s">
        <v>33688</v>
      </c>
      <c r="N4059" s="4" t="s">
        <v>33689</v>
      </c>
      <c r="O4059" s="4">
        <v>50</v>
      </c>
    </row>
    <row r="4060" s="4" customFormat="1" hidden="1" spans="1:15">
      <c r="A4060" s="4" t="s">
        <v>33690</v>
      </c>
      <c r="B4060" s="4" t="s">
        <v>4828</v>
      </c>
      <c r="C4060" s="4" t="s">
        <v>4829</v>
      </c>
      <c r="D4060" s="4" t="s">
        <v>4830</v>
      </c>
      <c r="E4060" s="4" t="s">
        <v>4831</v>
      </c>
      <c r="F4060" s="4" t="s">
        <v>4832</v>
      </c>
      <c r="G4060" s="4" t="s">
        <v>33691</v>
      </c>
      <c r="H4060" s="4" t="s">
        <v>33692</v>
      </c>
      <c r="I4060" s="4" t="s">
        <v>33693</v>
      </c>
      <c r="J4060" s="4" t="s">
        <v>33694</v>
      </c>
      <c r="K4060" s="4" t="s">
        <v>33695</v>
      </c>
      <c r="L4060" s="4" t="s">
        <v>6427</v>
      </c>
      <c r="M4060" s="4" t="s">
        <v>33696</v>
      </c>
      <c r="N4060" s="4" t="s">
        <v>33697</v>
      </c>
      <c r="O4060" s="4">
        <v>50</v>
      </c>
    </row>
    <row r="4061" s="4" customFormat="1" hidden="1" spans="1:15">
      <c r="A4061" s="4" t="s">
        <v>33698</v>
      </c>
      <c r="B4061" s="4" t="s">
        <v>4828</v>
      </c>
      <c r="C4061" s="4" t="s">
        <v>4829</v>
      </c>
      <c r="D4061" s="4" t="s">
        <v>4830</v>
      </c>
      <c r="E4061" s="4" t="s">
        <v>4831</v>
      </c>
      <c r="F4061" s="4" t="s">
        <v>4832</v>
      </c>
      <c r="G4061" s="4" t="s">
        <v>33699</v>
      </c>
      <c r="H4061" s="4" t="s">
        <v>33700</v>
      </c>
      <c r="I4061" s="4" t="s">
        <v>33701</v>
      </c>
      <c r="J4061" s="4" t="s">
        <v>33702</v>
      </c>
      <c r="K4061" s="4" t="s">
        <v>33703</v>
      </c>
      <c r="L4061" s="4" t="s">
        <v>10375</v>
      </c>
      <c r="M4061" s="4" t="s">
        <v>33704</v>
      </c>
      <c r="N4061" s="4" t="s">
        <v>33705</v>
      </c>
      <c r="O4061" s="4">
        <v>50</v>
      </c>
    </row>
    <row r="4062" s="4" customFormat="1" hidden="1" spans="1:15">
      <c r="A4062" s="4" t="s">
        <v>33706</v>
      </c>
      <c r="B4062" s="4" t="s">
        <v>4828</v>
      </c>
      <c r="C4062" s="4" t="s">
        <v>4829</v>
      </c>
      <c r="D4062" s="4" t="s">
        <v>4830</v>
      </c>
      <c r="E4062" s="4" t="s">
        <v>4831</v>
      </c>
      <c r="F4062" s="4" t="s">
        <v>4832</v>
      </c>
      <c r="G4062" s="4" t="s">
        <v>33707</v>
      </c>
      <c r="H4062" s="4" t="s">
        <v>33708</v>
      </c>
      <c r="I4062" s="4" t="s">
        <v>33709</v>
      </c>
      <c r="J4062" s="4" t="s">
        <v>33710</v>
      </c>
      <c r="K4062" s="4" t="s">
        <v>33711</v>
      </c>
      <c r="L4062" s="4" t="s">
        <v>11685</v>
      </c>
      <c r="M4062" s="4" t="s">
        <v>33712</v>
      </c>
      <c r="N4062" s="4" t="s">
        <v>33713</v>
      </c>
      <c r="O4062" s="4">
        <v>50</v>
      </c>
    </row>
    <row r="4063" s="4" customFormat="1" hidden="1" spans="1:15">
      <c r="A4063" s="4" t="s">
        <v>33714</v>
      </c>
      <c r="B4063" s="4" t="s">
        <v>4828</v>
      </c>
      <c r="C4063" s="4" t="s">
        <v>4829</v>
      </c>
      <c r="D4063" s="4" t="s">
        <v>4830</v>
      </c>
      <c r="E4063" s="4" t="s">
        <v>4831</v>
      </c>
      <c r="F4063" s="4" t="s">
        <v>4832</v>
      </c>
      <c r="G4063" s="4" t="s">
        <v>33715</v>
      </c>
      <c r="H4063" s="4" t="s">
        <v>33716</v>
      </c>
      <c r="I4063" s="4" t="s">
        <v>33717</v>
      </c>
      <c r="J4063" s="4" t="s">
        <v>33718</v>
      </c>
      <c r="K4063" s="4" t="s">
        <v>33719</v>
      </c>
      <c r="L4063" s="4" t="s">
        <v>6004</v>
      </c>
      <c r="M4063" s="4" t="s">
        <v>33720</v>
      </c>
      <c r="N4063" s="4" t="s">
        <v>33721</v>
      </c>
      <c r="O4063" s="4">
        <v>50</v>
      </c>
    </row>
    <row r="4064" s="4" customFormat="1" hidden="1" spans="1:15">
      <c r="A4064" s="4" t="s">
        <v>33722</v>
      </c>
      <c r="B4064" s="4" t="s">
        <v>4828</v>
      </c>
      <c r="C4064" s="4" t="s">
        <v>4829</v>
      </c>
      <c r="D4064" s="4" t="s">
        <v>4830</v>
      </c>
      <c r="E4064" s="4" t="s">
        <v>4831</v>
      </c>
      <c r="F4064" s="4" t="s">
        <v>4832</v>
      </c>
      <c r="G4064" s="4" t="s">
        <v>33723</v>
      </c>
      <c r="H4064" s="4" t="s">
        <v>33723</v>
      </c>
      <c r="I4064" s="4" t="s">
        <v>33724</v>
      </c>
      <c r="J4064" s="4" t="s">
        <v>33725</v>
      </c>
      <c r="K4064" s="4" t="s">
        <v>33726</v>
      </c>
      <c r="L4064" s="4" t="s">
        <v>13111</v>
      </c>
      <c r="M4064" s="4" t="s">
        <v>33727</v>
      </c>
      <c r="N4064" s="4" t="s">
        <v>33728</v>
      </c>
      <c r="O4064" s="4">
        <v>50</v>
      </c>
    </row>
    <row r="4065" s="4" customFormat="1" hidden="1" spans="1:15">
      <c r="A4065" s="4" t="s">
        <v>33729</v>
      </c>
      <c r="B4065" s="4" t="s">
        <v>4828</v>
      </c>
      <c r="C4065" s="4" t="s">
        <v>4829</v>
      </c>
      <c r="D4065" s="4" t="s">
        <v>4830</v>
      </c>
      <c r="E4065" s="4" t="s">
        <v>4831</v>
      </c>
      <c r="F4065" s="4" t="s">
        <v>4832</v>
      </c>
      <c r="G4065" s="4" t="s">
        <v>33730</v>
      </c>
      <c r="H4065" s="4" t="s">
        <v>33731</v>
      </c>
      <c r="I4065" s="4" t="s">
        <v>33732</v>
      </c>
      <c r="J4065" s="4" t="s">
        <v>33733</v>
      </c>
      <c r="K4065" s="4" t="s">
        <v>33734</v>
      </c>
      <c r="L4065" s="4" t="s">
        <v>5258</v>
      </c>
      <c r="M4065" s="4" t="s">
        <v>33735</v>
      </c>
      <c r="N4065" s="4" t="s">
        <v>33736</v>
      </c>
      <c r="O4065" s="4">
        <v>50</v>
      </c>
    </row>
    <row r="4066" s="4" customFormat="1" hidden="1" spans="1:15">
      <c r="A4066" s="4" t="s">
        <v>33737</v>
      </c>
      <c r="B4066" s="4" t="s">
        <v>4828</v>
      </c>
      <c r="C4066" s="4" t="s">
        <v>4829</v>
      </c>
      <c r="D4066" s="4" t="s">
        <v>4830</v>
      </c>
      <c r="E4066" s="4" t="s">
        <v>4831</v>
      </c>
      <c r="F4066" s="4" t="s">
        <v>4832</v>
      </c>
      <c r="G4066" s="4" t="s">
        <v>33738</v>
      </c>
      <c r="H4066" s="4" t="s">
        <v>33739</v>
      </c>
      <c r="I4066" s="4" t="s">
        <v>33740</v>
      </c>
      <c r="J4066" s="4" t="s">
        <v>33740</v>
      </c>
      <c r="K4066" s="4" t="s">
        <v>33741</v>
      </c>
      <c r="L4066" s="4" t="s">
        <v>5312</v>
      </c>
      <c r="M4066" s="4" t="s">
        <v>33742</v>
      </c>
      <c r="N4066" s="4" t="s">
        <v>33743</v>
      </c>
      <c r="O4066" s="4">
        <v>50</v>
      </c>
    </row>
    <row r="4067" s="4" customFormat="1" hidden="1" spans="1:15">
      <c r="A4067" s="4" t="s">
        <v>33744</v>
      </c>
      <c r="B4067" s="4" t="s">
        <v>4828</v>
      </c>
      <c r="C4067" s="4" t="s">
        <v>4829</v>
      </c>
      <c r="D4067" s="4" t="s">
        <v>4830</v>
      </c>
      <c r="E4067" s="4" t="s">
        <v>4831</v>
      </c>
      <c r="F4067" s="4" t="s">
        <v>4832</v>
      </c>
      <c r="G4067" s="4" t="s">
        <v>33745</v>
      </c>
      <c r="H4067" s="4" t="s">
        <v>33746</v>
      </c>
      <c r="I4067" s="4" t="s">
        <v>33747</v>
      </c>
      <c r="J4067" s="4" t="s">
        <v>33748</v>
      </c>
      <c r="K4067" s="4" t="s">
        <v>31725</v>
      </c>
      <c r="L4067" s="4" t="s">
        <v>61</v>
      </c>
      <c r="M4067" s="4" t="s">
        <v>33749</v>
      </c>
      <c r="N4067" s="4" t="s">
        <v>10820</v>
      </c>
      <c r="O4067" s="4">
        <v>50</v>
      </c>
    </row>
    <row r="4068" s="4" customFormat="1" hidden="1" spans="1:15">
      <c r="A4068" s="4" t="s">
        <v>33750</v>
      </c>
      <c r="B4068" s="4" t="s">
        <v>4828</v>
      </c>
      <c r="C4068" s="4" t="s">
        <v>4829</v>
      </c>
      <c r="D4068" s="4" t="s">
        <v>4830</v>
      </c>
      <c r="E4068" s="4" t="s">
        <v>4831</v>
      </c>
      <c r="F4068" s="4" t="s">
        <v>4832</v>
      </c>
      <c r="G4068" s="4" t="s">
        <v>33751</v>
      </c>
      <c r="H4068" s="4" t="s">
        <v>33752</v>
      </c>
      <c r="I4068" s="4" t="s">
        <v>33753</v>
      </c>
      <c r="J4068" s="4" t="s">
        <v>33754</v>
      </c>
      <c r="K4068" s="4" t="s">
        <v>31446</v>
      </c>
      <c r="L4068" s="4" t="s">
        <v>5199</v>
      </c>
      <c r="M4068" s="4" t="s">
        <v>33755</v>
      </c>
      <c r="N4068" s="4" t="s">
        <v>33756</v>
      </c>
      <c r="O4068" s="4">
        <v>50</v>
      </c>
    </row>
    <row r="4069" s="4" customFormat="1" hidden="1" spans="1:15">
      <c r="A4069" s="4" t="s">
        <v>33757</v>
      </c>
      <c r="B4069" s="4" t="s">
        <v>4828</v>
      </c>
      <c r="C4069" s="4" t="s">
        <v>4829</v>
      </c>
      <c r="D4069" s="4" t="s">
        <v>4830</v>
      </c>
      <c r="E4069" s="4" t="s">
        <v>4831</v>
      </c>
      <c r="F4069" s="4" t="s">
        <v>4832</v>
      </c>
      <c r="G4069" s="4" t="s">
        <v>33758</v>
      </c>
      <c r="H4069" s="4" t="s">
        <v>33759</v>
      </c>
      <c r="I4069" s="4" t="s">
        <v>33760</v>
      </c>
      <c r="J4069" s="4" t="s">
        <v>33761</v>
      </c>
      <c r="K4069" s="4" t="s">
        <v>33762</v>
      </c>
      <c r="L4069" s="4" t="s">
        <v>6012</v>
      </c>
      <c r="M4069" s="4" t="s">
        <v>33763</v>
      </c>
      <c r="N4069" s="4" t="s">
        <v>33764</v>
      </c>
      <c r="O4069" s="4">
        <v>50</v>
      </c>
    </row>
    <row r="4070" s="4" customFormat="1" hidden="1" spans="1:15">
      <c r="A4070" s="4" t="s">
        <v>33765</v>
      </c>
      <c r="B4070" s="4" t="s">
        <v>4828</v>
      </c>
      <c r="C4070" s="4" t="s">
        <v>4829</v>
      </c>
      <c r="D4070" s="4" t="s">
        <v>4830</v>
      </c>
      <c r="E4070" s="4" t="s">
        <v>4831</v>
      </c>
      <c r="F4070" s="4" t="s">
        <v>4832</v>
      </c>
      <c r="G4070" s="4" t="s">
        <v>33766</v>
      </c>
      <c r="H4070" s="4" t="s">
        <v>33767</v>
      </c>
      <c r="I4070" s="4" t="s">
        <v>33768</v>
      </c>
      <c r="J4070" s="4" t="s">
        <v>33769</v>
      </c>
      <c r="K4070" s="4" t="s">
        <v>33770</v>
      </c>
      <c r="L4070" s="4" t="s">
        <v>918</v>
      </c>
      <c r="M4070" s="4" t="s">
        <v>33771</v>
      </c>
      <c r="N4070" s="4" t="s">
        <v>33772</v>
      </c>
      <c r="O4070" s="4">
        <v>50</v>
      </c>
    </row>
    <row r="4071" s="4" customFormat="1" hidden="1" spans="1:15">
      <c r="A4071" s="4" t="s">
        <v>33773</v>
      </c>
      <c r="B4071" s="4" t="s">
        <v>4828</v>
      </c>
      <c r="C4071" s="4" t="s">
        <v>4829</v>
      </c>
      <c r="D4071" s="4" t="s">
        <v>4830</v>
      </c>
      <c r="E4071" s="4" t="s">
        <v>4831</v>
      </c>
      <c r="F4071" s="4" t="s">
        <v>4832</v>
      </c>
      <c r="G4071" s="4" t="s">
        <v>33774</v>
      </c>
      <c r="H4071" s="4" t="s">
        <v>33775</v>
      </c>
      <c r="I4071" s="4" t="s">
        <v>33776</v>
      </c>
      <c r="J4071" s="4" t="s">
        <v>33777</v>
      </c>
      <c r="K4071" s="4" t="s">
        <v>33778</v>
      </c>
      <c r="L4071" s="4" t="s">
        <v>12160</v>
      </c>
      <c r="M4071" s="4" t="s">
        <v>33779</v>
      </c>
      <c r="N4071" s="4" t="s">
        <v>33780</v>
      </c>
      <c r="O4071" s="4">
        <v>50</v>
      </c>
    </row>
    <row r="4072" s="4" customFormat="1" hidden="1" spans="1:15">
      <c r="A4072" s="4" t="s">
        <v>33781</v>
      </c>
      <c r="B4072" s="4" t="s">
        <v>4828</v>
      </c>
      <c r="C4072" s="4" t="s">
        <v>4829</v>
      </c>
      <c r="D4072" s="4" t="s">
        <v>4830</v>
      </c>
      <c r="E4072" s="4" t="s">
        <v>4831</v>
      </c>
      <c r="F4072" s="4" t="s">
        <v>4832</v>
      </c>
      <c r="G4072" s="4" t="s">
        <v>33782</v>
      </c>
      <c r="H4072" s="4" t="s">
        <v>33783</v>
      </c>
      <c r="I4072" s="4" t="s">
        <v>33782</v>
      </c>
      <c r="J4072" s="4" t="s">
        <v>33784</v>
      </c>
      <c r="K4072" s="4" t="s">
        <v>19055</v>
      </c>
      <c r="L4072" s="4" t="s">
        <v>7045</v>
      </c>
      <c r="M4072" s="4" t="s">
        <v>33785</v>
      </c>
      <c r="N4072" s="4" t="s">
        <v>33786</v>
      </c>
      <c r="O4072" s="4">
        <v>50</v>
      </c>
    </row>
    <row r="4073" s="4" customFormat="1" hidden="1" spans="1:15">
      <c r="A4073" s="4" t="s">
        <v>33787</v>
      </c>
      <c r="B4073" s="4" t="s">
        <v>4828</v>
      </c>
      <c r="C4073" s="4" t="s">
        <v>4829</v>
      </c>
      <c r="D4073" s="4" t="s">
        <v>4830</v>
      </c>
      <c r="E4073" s="4" t="s">
        <v>4831</v>
      </c>
      <c r="F4073" s="4" t="s">
        <v>4832</v>
      </c>
      <c r="G4073" s="4" t="s">
        <v>33788</v>
      </c>
      <c r="H4073" s="4" t="s">
        <v>33789</v>
      </c>
      <c r="I4073" s="4" t="s">
        <v>33790</v>
      </c>
      <c r="J4073" s="4" t="s">
        <v>33791</v>
      </c>
      <c r="K4073" s="4" t="s">
        <v>33792</v>
      </c>
      <c r="L4073" s="4" t="s">
        <v>5342</v>
      </c>
      <c r="M4073" s="4" t="s">
        <v>33793</v>
      </c>
      <c r="N4073" s="4" t="s">
        <v>33794</v>
      </c>
      <c r="O4073" s="4">
        <v>50</v>
      </c>
    </row>
    <row r="4074" s="4" customFormat="1" hidden="1" spans="1:15">
      <c r="A4074" s="4" t="s">
        <v>33795</v>
      </c>
      <c r="B4074" s="4" t="s">
        <v>4828</v>
      </c>
      <c r="C4074" s="4" t="s">
        <v>4829</v>
      </c>
      <c r="D4074" s="4" t="s">
        <v>4830</v>
      </c>
      <c r="E4074" s="4" t="s">
        <v>4831</v>
      </c>
      <c r="F4074" s="4" t="s">
        <v>4832</v>
      </c>
      <c r="G4074" s="4" t="s">
        <v>33796</v>
      </c>
      <c r="H4074" s="4" t="s">
        <v>33797</v>
      </c>
      <c r="I4074" s="4" t="s">
        <v>33798</v>
      </c>
      <c r="J4074" s="4" t="s">
        <v>33799</v>
      </c>
      <c r="K4074" s="4" t="s">
        <v>33800</v>
      </c>
      <c r="L4074" s="4" t="s">
        <v>40</v>
      </c>
      <c r="M4074" s="4" t="s">
        <v>33801</v>
      </c>
      <c r="N4074" s="4" t="s">
        <v>33802</v>
      </c>
      <c r="O4074" s="4">
        <v>50</v>
      </c>
    </row>
    <row r="4075" s="4" customFormat="1" hidden="1" spans="1:15">
      <c r="A4075" s="4" t="s">
        <v>33803</v>
      </c>
      <c r="B4075" s="4" t="s">
        <v>4828</v>
      </c>
      <c r="C4075" s="4" t="s">
        <v>4829</v>
      </c>
      <c r="D4075" s="4" t="s">
        <v>4830</v>
      </c>
      <c r="E4075" s="4" t="s">
        <v>4831</v>
      </c>
      <c r="F4075" s="4" t="s">
        <v>4832</v>
      </c>
      <c r="G4075" s="4" t="s">
        <v>33804</v>
      </c>
      <c r="H4075" s="4" t="s">
        <v>33805</v>
      </c>
      <c r="I4075" s="4" t="s">
        <v>33806</v>
      </c>
      <c r="J4075" s="4" t="s">
        <v>33807</v>
      </c>
      <c r="K4075" s="4" t="s">
        <v>33808</v>
      </c>
      <c r="L4075" s="4" t="s">
        <v>7410</v>
      </c>
      <c r="M4075" s="4" t="s">
        <v>33809</v>
      </c>
      <c r="N4075" s="4" t="s">
        <v>33810</v>
      </c>
      <c r="O4075" s="4">
        <v>50</v>
      </c>
    </row>
    <row r="4076" s="4" customFormat="1" hidden="1" spans="1:15">
      <c r="A4076" s="4" t="s">
        <v>33811</v>
      </c>
      <c r="B4076" s="4" t="s">
        <v>4828</v>
      </c>
      <c r="C4076" s="4" t="s">
        <v>4829</v>
      </c>
      <c r="D4076" s="4" t="s">
        <v>4830</v>
      </c>
      <c r="E4076" s="4" t="s">
        <v>4831</v>
      </c>
      <c r="F4076" s="4" t="s">
        <v>4832</v>
      </c>
      <c r="G4076" s="4" t="s">
        <v>33812</v>
      </c>
      <c r="H4076" s="4" t="s">
        <v>33813</v>
      </c>
      <c r="I4076" s="4" t="s">
        <v>33814</v>
      </c>
      <c r="J4076" s="4" t="s">
        <v>33815</v>
      </c>
      <c r="K4076" s="4" t="s">
        <v>33816</v>
      </c>
      <c r="L4076" s="4" t="s">
        <v>5781</v>
      </c>
      <c r="M4076" s="4" t="s">
        <v>33817</v>
      </c>
      <c r="N4076" s="4" t="s">
        <v>33818</v>
      </c>
      <c r="O4076" s="4">
        <v>50</v>
      </c>
    </row>
    <row r="4077" s="4" customFormat="1" hidden="1" spans="1:15">
      <c r="A4077" s="4" t="s">
        <v>33819</v>
      </c>
      <c r="B4077" s="4" t="s">
        <v>4828</v>
      </c>
      <c r="C4077" s="4" t="s">
        <v>4829</v>
      </c>
      <c r="D4077" s="4" t="s">
        <v>4830</v>
      </c>
      <c r="E4077" s="4" t="s">
        <v>4831</v>
      </c>
      <c r="F4077" s="4" t="s">
        <v>4832</v>
      </c>
      <c r="G4077" s="4" t="s">
        <v>33820</v>
      </c>
      <c r="H4077" s="4" t="s">
        <v>33821</v>
      </c>
      <c r="I4077" s="4" t="s">
        <v>33822</v>
      </c>
      <c r="J4077" s="4" t="s">
        <v>33823</v>
      </c>
      <c r="K4077" s="4" t="s">
        <v>33824</v>
      </c>
      <c r="L4077" s="4" t="s">
        <v>6653</v>
      </c>
      <c r="M4077" s="4" t="s">
        <v>33825</v>
      </c>
      <c r="N4077" s="4" t="s">
        <v>33826</v>
      </c>
      <c r="O4077" s="4">
        <v>50</v>
      </c>
    </row>
    <row r="4078" s="4" customFormat="1" hidden="1" spans="1:15">
      <c r="A4078" s="4" t="s">
        <v>33827</v>
      </c>
      <c r="B4078" s="4" t="s">
        <v>4828</v>
      </c>
      <c r="C4078" s="4" t="s">
        <v>4829</v>
      </c>
      <c r="D4078" s="4" t="s">
        <v>4830</v>
      </c>
      <c r="E4078" s="4" t="s">
        <v>4831</v>
      </c>
      <c r="F4078" s="4" t="s">
        <v>4832</v>
      </c>
      <c r="G4078" s="4" t="s">
        <v>33828</v>
      </c>
      <c r="H4078" s="4" t="s">
        <v>33829</v>
      </c>
      <c r="I4078" s="4" t="s">
        <v>33830</v>
      </c>
      <c r="J4078" s="4" t="s">
        <v>33831</v>
      </c>
      <c r="K4078" s="4" t="s">
        <v>33832</v>
      </c>
      <c r="L4078" s="4" t="s">
        <v>5070</v>
      </c>
      <c r="M4078" s="4" t="s">
        <v>33833</v>
      </c>
      <c r="N4078" s="4" t="s">
        <v>33834</v>
      </c>
      <c r="O4078" s="4">
        <v>50</v>
      </c>
    </row>
    <row r="4079" s="4" customFormat="1" hidden="1" spans="1:15">
      <c r="A4079" s="4" t="s">
        <v>33835</v>
      </c>
      <c r="B4079" s="4" t="s">
        <v>4828</v>
      </c>
      <c r="C4079" s="4" t="s">
        <v>4829</v>
      </c>
      <c r="D4079" s="4" t="s">
        <v>4830</v>
      </c>
      <c r="E4079" s="4" t="s">
        <v>4831</v>
      </c>
      <c r="F4079" s="4" t="s">
        <v>4832</v>
      </c>
      <c r="G4079" s="4" t="s">
        <v>33836</v>
      </c>
      <c r="H4079" s="4" t="s">
        <v>33837</v>
      </c>
      <c r="I4079" s="4" t="s">
        <v>33838</v>
      </c>
      <c r="J4079" s="4" t="s">
        <v>33839</v>
      </c>
      <c r="K4079" s="4" t="s">
        <v>33840</v>
      </c>
      <c r="L4079" s="4" t="s">
        <v>5163</v>
      </c>
      <c r="M4079" s="4" t="s">
        <v>33841</v>
      </c>
      <c r="N4079" s="4" t="s">
        <v>33842</v>
      </c>
      <c r="O4079" s="4">
        <v>50</v>
      </c>
    </row>
    <row r="4080" s="4" customFormat="1" hidden="1" spans="1:15">
      <c r="A4080" s="4" t="s">
        <v>33843</v>
      </c>
      <c r="B4080" s="4" t="s">
        <v>4828</v>
      </c>
      <c r="C4080" s="4" t="s">
        <v>4829</v>
      </c>
      <c r="D4080" s="4" t="s">
        <v>4830</v>
      </c>
      <c r="E4080" s="4" t="s">
        <v>4831</v>
      </c>
      <c r="F4080" s="4" t="s">
        <v>4832</v>
      </c>
      <c r="G4080" s="4" t="s">
        <v>33844</v>
      </c>
      <c r="H4080" s="4" t="s">
        <v>33845</v>
      </c>
      <c r="I4080" s="4" t="s">
        <v>33846</v>
      </c>
      <c r="J4080" s="4" t="s">
        <v>33847</v>
      </c>
      <c r="K4080" s="4" t="s">
        <v>27</v>
      </c>
      <c r="L4080" s="4" t="s">
        <v>8695</v>
      </c>
      <c r="M4080" s="4" t="s">
        <v>33848</v>
      </c>
      <c r="N4080" s="4" t="s">
        <v>33849</v>
      </c>
      <c r="O4080" s="4">
        <v>50</v>
      </c>
    </row>
    <row r="4081" s="4" customFormat="1" hidden="1" spans="1:15">
      <c r="A4081" s="4" t="s">
        <v>33850</v>
      </c>
      <c r="B4081" s="4" t="s">
        <v>4828</v>
      </c>
      <c r="C4081" s="4" t="s">
        <v>4829</v>
      </c>
      <c r="D4081" s="4" t="s">
        <v>4830</v>
      </c>
      <c r="E4081" s="4" t="s">
        <v>4831</v>
      </c>
      <c r="F4081" s="4" t="s">
        <v>4832</v>
      </c>
      <c r="G4081" s="4" t="s">
        <v>33851</v>
      </c>
      <c r="H4081" s="4" t="s">
        <v>33852</v>
      </c>
      <c r="I4081" s="4" t="s">
        <v>33853</v>
      </c>
      <c r="J4081" s="4" t="s">
        <v>33854</v>
      </c>
      <c r="K4081" s="4" t="s">
        <v>33855</v>
      </c>
      <c r="L4081" s="4" t="s">
        <v>7212</v>
      </c>
      <c r="M4081" s="4" t="s">
        <v>33856</v>
      </c>
      <c r="N4081" s="4" t="s">
        <v>33857</v>
      </c>
      <c r="O4081" s="4">
        <v>50</v>
      </c>
    </row>
    <row r="4082" s="4" customFormat="1" hidden="1" spans="1:15">
      <c r="A4082" s="4" t="s">
        <v>33858</v>
      </c>
      <c r="B4082" s="4" t="s">
        <v>4828</v>
      </c>
      <c r="C4082" s="4" t="s">
        <v>4829</v>
      </c>
      <c r="D4082" s="4" t="s">
        <v>4830</v>
      </c>
      <c r="E4082" s="4" t="s">
        <v>4831</v>
      </c>
      <c r="F4082" s="4" t="s">
        <v>4832</v>
      </c>
      <c r="G4082" s="4" t="s">
        <v>33859</v>
      </c>
      <c r="H4082" s="4" t="s">
        <v>33860</v>
      </c>
      <c r="I4082" s="4" t="s">
        <v>33861</v>
      </c>
      <c r="J4082" s="4" t="s">
        <v>33862</v>
      </c>
      <c r="K4082" s="4" t="s">
        <v>31336</v>
      </c>
      <c r="L4082" s="4" t="s">
        <v>7308</v>
      </c>
      <c r="M4082" s="4" t="s">
        <v>33863</v>
      </c>
      <c r="N4082" s="4" t="s">
        <v>33864</v>
      </c>
      <c r="O4082" s="4">
        <v>50</v>
      </c>
    </row>
    <row r="4083" s="4" customFormat="1" hidden="1" spans="1:15">
      <c r="A4083" s="4" t="s">
        <v>33865</v>
      </c>
      <c r="B4083" s="4" t="s">
        <v>4828</v>
      </c>
      <c r="C4083" s="4" t="s">
        <v>4829</v>
      </c>
      <c r="D4083" s="4" t="s">
        <v>4830</v>
      </c>
      <c r="E4083" s="4" t="s">
        <v>4831</v>
      </c>
      <c r="F4083" s="4" t="s">
        <v>4832</v>
      </c>
      <c r="G4083" s="4" t="s">
        <v>33866</v>
      </c>
      <c r="H4083" s="4" t="s">
        <v>33867</v>
      </c>
      <c r="I4083" s="4" t="s">
        <v>33868</v>
      </c>
      <c r="J4083" s="4" t="s">
        <v>33869</v>
      </c>
      <c r="K4083" s="4" t="s">
        <v>33870</v>
      </c>
      <c r="L4083" s="4" t="s">
        <v>5342</v>
      </c>
      <c r="M4083" s="4" t="s">
        <v>33871</v>
      </c>
      <c r="N4083" s="4" t="s">
        <v>33872</v>
      </c>
      <c r="O4083" s="4">
        <v>50</v>
      </c>
    </row>
    <row r="4084" s="4" customFormat="1" hidden="1" spans="1:15">
      <c r="A4084" s="4" t="s">
        <v>33873</v>
      </c>
      <c r="B4084" s="4" t="s">
        <v>4828</v>
      </c>
      <c r="C4084" s="4" t="s">
        <v>4829</v>
      </c>
      <c r="D4084" s="4" t="s">
        <v>4830</v>
      </c>
      <c r="E4084" s="4" t="s">
        <v>4831</v>
      </c>
      <c r="F4084" s="4" t="s">
        <v>4832</v>
      </c>
      <c r="G4084" s="4" t="s">
        <v>33874</v>
      </c>
      <c r="H4084" s="4" t="s">
        <v>33875</v>
      </c>
      <c r="I4084" s="4" t="s">
        <v>33876</v>
      </c>
      <c r="J4084" s="4" t="s">
        <v>33877</v>
      </c>
      <c r="K4084" s="4" t="s">
        <v>33878</v>
      </c>
      <c r="L4084" s="4" t="s">
        <v>5539</v>
      </c>
      <c r="M4084" s="4" t="s">
        <v>33879</v>
      </c>
      <c r="N4084" s="4" t="s">
        <v>33880</v>
      </c>
      <c r="O4084" s="4">
        <v>50</v>
      </c>
    </row>
    <row r="4085" s="4" customFormat="1" hidden="1" spans="1:15">
      <c r="A4085" s="4" t="s">
        <v>33881</v>
      </c>
      <c r="B4085" s="4" t="s">
        <v>4828</v>
      </c>
      <c r="C4085" s="4" t="s">
        <v>4829</v>
      </c>
      <c r="D4085" s="4" t="s">
        <v>4830</v>
      </c>
      <c r="E4085" s="4" t="s">
        <v>4831</v>
      </c>
      <c r="F4085" s="4" t="s">
        <v>4832</v>
      </c>
      <c r="G4085" s="4" t="s">
        <v>33882</v>
      </c>
      <c r="H4085" s="4" t="s">
        <v>33883</v>
      </c>
      <c r="I4085" s="4" t="s">
        <v>33884</v>
      </c>
      <c r="J4085" s="4" t="s">
        <v>33885</v>
      </c>
      <c r="K4085" s="4" t="s">
        <v>9863</v>
      </c>
      <c r="L4085" s="4" t="s">
        <v>5121</v>
      </c>
      <c r="M4085" s="4" t="s">
        <v>33886</v>
      </c>
      <c r="N4085" s="4" t="s">
        <v>33887</v>
      </c>
      <c r="O4085" s="4">
        <v>50</v>
      </c>
    </row>
    <row r="4086" s="4" customFormat="1" hidden="1" spans="1:15">
      <c r="A4086" s="4" t="s">
        <v>33888</v>
      </c>
      <c r="B4086" s="4" t="s">
        <v>4828</v>
      </c>
      <c r="C4086" s="4" t="s">
        <v>4829</v>
      </c>
      <c r="D4086" s="4" t="s">
        <v>4830</v>
      </c>
      <c r="E4086" s="4" t="s">
        <v>4831</v>
      </c>
      <c r="F4086" s="4" t="s">
        <v>4832</v>
      </c>
      <c r="G4086" s="4" t="s">
        <v>33889</v>
      </c>
      <c r="H4086" s="4" t="s">
        <v>33890</v>
      </c>
      <c r="I4086" s="4" t="s">
        <v>26759</v>
      </c>
      <c r="J4086" s="4" t="s">
        <v>33891</v>
      </c>
      <c r="K4086" s="4" t="s">
        <v>33892</v>
      </c>
      <c r="L4086" s="4" t="s">
        <v>5452</v>
      </c>
      <c r="M4086" s="4" t="s">
        <v>33893</v>
      </c>
      <c r="N4086" s="4" t="s">
        <v>33894</v>
      </c>
      <c r="O4086" s="4">
        <v>50</v>
      </c>
    </row>
    <row r="4087" s="4" customFormat="1" hidden="1" spans="1:15">
      <c r="A4087" s="4" t="s">
        <v>33895</v>
      </c>
      <c r="B4087" s="4" t="s">
        <v>4828</v>
      </c>
      <c r="C4087" s="4" t="s">
        <v>4829</v>
      </c>
      <c r="D4087" s="4" t="s">
        <v>4830</v>
      </c>
      <c r="E4087" s="4" t="s">
        <v>4831</v>
      </c>
      <c r="F4087" s="4" t="s">
        <v>4832</v>
      </c>
      <c r="G4087" s="4" t="s">
        <v>33896</v>
      </c>
      <c r="H4087" s="4" t="s">
        <v>33897</v>
      </c>
      <c r="I4087" s="4" t="s">
        <v>33898</v>
      </c>
      <c r="J4087" s="4" t="s">
        <v>33899</v>
      </c>
      <c r="K4087" s="4" t="s">
        <v>33900</v>
      </c>
      <c r="L4087" s="4" t="s">
        <v>5193</v>
      </c>
      <c r="M4087" s="4" t="s">
        <v>33901</v>
      </c>
      <c r="N4087" s="4" t="s">
        <v>33902</v>
      </c>
      <c r="O4087" s="4">
        <v>50</v>
      </c>
    </row>
    <row r="4088" s="4" customFormat="1" hidden="1" spans="1:15">
      <c r="A4088" s="4" t="s">
        <v>33903</v>
      </c>
      <c r="B4088" s="4" t="s">
        <v>4828</v>
      </c>
      <c r="C4088" s="4" t="s">
        <v>4829</v>
      </c>
      <c r="D4088" s="4" t="s">
        <v>4830</v>
      </c>
      <c r="E4088" s="4" t="s">
        <v>4831</v>
      </c>
      <c r="F4088" s="4" t="s">
        <v>4832</v>
      </c>
      <c r="G4088" s="4" t="s">
        <v>33904</v>
      </c>
      <c r="H4088" s="4" t="s">
        <v>33904</v>
      </c>
      <c r="I4088" s="4" t="s">
        <v>33905</v>
      </c>
      <c r="J4088" s="4" t="s">
        <v>33906</v>
      </c>
      <c r="K4088" s="4" t="s">
        <v>33907</v>
      </c>
      <c r="L4088" s="4" t="s">
        <v>13177</v>
      </c>
      <c r="M4088" s="4" t="s">
        <v>33908</v>
      </c>
      <c r="N4088" s="4" t="s">
        <v>33909</v>
      </c>
      <c r="O4088" s="4">
        <v>50</v>
      </c>
    </row>
    <row r="4089" s="4" customFormat="1" hidden="1" spans="1:15">
      <c r="A4089" s="4" t="s">
        <v>33910</v>
      </c>
      <c r="B4089" s="4" t="s">
        <v>4828</v>
      </c>
      <c r="C4089" s="4" t="s">
        <v>4829</v>
      </c>
      <c r="D4089" s="4" t="s">
        <v>4830</v>
      </c>
      <c r="E4089" s="4" t="s">
        <v>4831</v>
      </c>
      <c r="F4089" s="4" t="s">
        <v>4832</v>
      </c>
      <c r="G4089" s="4" t="s">
        <v>33911</v>
      </c>
      <c r="H4089" s="4" t="s">
        <v>33905</v>
      </c>
      <c r="I4089" s="4" t="s">
        <v>33912</v>
      </c>
      <c r="J4089" s="4" t="s">
        <v>33913</v>
      </c>
      <c r="K4089" s="4" t="s">
        <v>33914</v>
      </c>
      <c r="L4089" s="4" t="s">
        <v>5084</v>
      </c>
      <c r="M4089" s="4" t="s">
        <v>33915</v>
      </c>
      <c r="N4089" s="4" t="s">
        <v>33916</v>
      </c>
      <c r="O4089" s="4">
        <v>50</v>
      </c>
    </row>
    <row r="4090" s="4" customFormat="1" hidden="1" spans="1:15">
      <c r="A4090" s="4" t="s">
        <v>33917</v>
      </c>
      <c r="B4090" s="4" t="s">
        <v>4828</v>
      </c>
      <c r="C4090" s="4" t="s">
        <v>4829</v>
      </c>
      <c r="D4090" s="4" t="s">
        <v>4830</v>
      </c>
      <c r="E4090" s="4" t="s">
        <v>4831</v>
      </c>
      <c r="F4090" s="4" t="s">
        <v>4832</v>
      </c>
      <c r="G4090" s="4" t="s">
        <v>33918</v>
      </c>
      <c r="H4090" s="4" t="s">
        <v>33919</v>
      </c>
      <c r="I4090" s="4" t="s">
        <v>33920</v>
      </c>
      <c r="J4090" s="4" t="s">
        <v>33921</v>
      </c>
      <c r="K4090" s="4" t="s">
        <v>33922</v>
      </c>
      <c r="L4090" s="4" t="s">
        <v>5335</v>
      </c>
      <c r="M4090" s="4" t="s">
        <v>33923</v>
      </c>
      <c r="N4090" s="4" t="s">
        <v>33924</v>
      </c>
      <c r="O4090" s="4">
        <v>50</v>
      </c>
    </row>
    <row r="4091" s="4" customFormat="1" hidden="1" spans="1:15">
      <c r="A4091" s="4" t="s">
        <v>33925</v>
      </c>
      <c r="B4091" s="4" t="s">
        <v>4828</v>
      </c>
      <c r="C4091" s="4" t="s">
        <v>4829</v>
      </c>
      <c r="D4091" s="4" t="s">
        <v>4830</v>
      </c>
      <c r="E4091" s="4" t="s">
        <v>4831</v>
      </c>
      <c r="F4091" s="4" t="s">
        <v>4832</v>
      </c>
      <c r="G4091" s="4" t="s">
        <v>33926</v>
      </c>
      <c r="H4091" s="4" t="s">
        <v>33927</v>
      </c>
      <c r="I4091" s="4" t="s">
        <v>33928</v>
      </c>
      <c r="J4091" s="4" t="s">
        <v>33929</v>
      </c>
      <c r="K4091" s="4" t="s">
        <v>22443</v>
      </c>
      <c r="L4091" s="4" t="s">
        <v>4882</v>
      </c>
      <c r="M4091" s="4" t="s">
        <v>33930</v>
      </c>
      <c r="N4091" s="4" t="s">
        <v>33931</v>
      </c>
      <c r="O4091" s="4">
        <v>50</v>
      </c>
    </row>
    <row r="4092" s="4" customFormat="1" hidden="1" spans="1:15">
      <c r="A4092" s="4" t="s">
        <v>33932</v>
      </c>
      <c r="B4092" s="4" t="s">
        <v>4828</v>
      </c>
      <c r="C4092" s="4" t="s">
        <v>4829</v>
      </c>
      <c r="D4092" s="4" t="s">
        <v>4830</v>
      </c>
      <c r="E4092" s="4" t="s">
        <v>4831</v>
      </c>
      <c r="F4092" s="4" t="s">
        <v>4832</v>
      </c>
      <c r="G4092" s="4" t="s">
        <v>33933</v>
      </c>
      <c r="H4092" s="4" t="s">
        <v>33934</v>
      </c>
      <c r="I4092" s="4" t="s">
        <v>33935</v>
      </c>
      <c r="J4092" s="4" t="s">
        <v>33936</v>
      </c>
      <c r="K4092" s="4" t="s">
        <v>33937</v>
      </c>
      <c r="L4092" s="4" t="s">
        <v>14187</v>
      </c>
      <c r="M4092" s="4" t="s">
        <v>33938</v>
      </c>
      <c r="N4092" s="4" t="s">
        <v>33939</v>
      </c>
      <c r="O4092" s="4">
        <v>50</v>
      </c>
    </row>
    <row r="4093" s="4" customFormat="1" hidden="1" spans="1:15">
      <c r="A4093" s="4" t="s">
        <v>33940</v>
      </c>
      <c r="B4093" s="4" t="s">
        <v>4828</v>
      </c>
      <c r="C4093" s="4" t="s">
        <v>4829</v>
      </c>
      <c r="D4093" s="4" t="s">
        <v>4830</v>
      </c>
      <c r="E4093" s="4" t="s">
        <v>4831</v>
      </c>
      <c r="F4093" s="4" t="s">
        <v>4832</v>
      </c>
      <c r="G4093" s="4" t="s">
        <v>29591</v>
      </c>
      <c r="H4093" s="4" t="s">
        <v>33941</v>
      </c>
      <c r="I4093" s="4" t="s">
        <v>33942</v>
      </c>
      <c r="J4093" s="4" t="s">
        <v>33943</v>
      </c>
      <c r="K4093" s="4" t="s">
        <v>33944</v>
      </c>
      <c r="L4093" s="4" t="s">
        <v>8891</v>
      </c>
      <c r="M4093" s="4" t="s">
        <v>33945</v>
      </c>
      <c r="N4093" s="4" t="s">
        <v>33946</v>
      </c>
      <c r="O4093" s="4">
        <v>50</v>
      </c>
    </row>
    <row r="4094" s="4" customFormat="1" hidden="1" spans="1:15">
      <c r="A4094" s="4" t="s">
        <v>33947</v>
      </c>
      <c r="B4094" s="4" t="s">
        <v>4828</v>
      </c>
      <c r="C4094" s="4" t="s">
        <v>4829</v>
      </c>
      <c r="D4094" s="4" t="s">
        <v>4830</v>
      </c>
      <c r="E4094" s="4" t="s">
        <v>4831</v>
      </c>
      <c r="F4094" s="4" t="s">
        <v>4832</v>
      </c>
      <c r="G4094" s="4" t="s">
        <v>33948</v>
      </c>
      <c r="H4094" s="4" t="s">
        <v>33948</v>
      </c>
      <c r="I4094" s="4" t="s">
        <v>33949</v>
      </c>
      <c r="J4094" s="4" t="s">
        <v>33950</v>
      </c>
      <c r="K4094" s="4" t="s">
        <v>33951</v>
      </c>
      <c r="L4094" s="4" t="s">
        <v>9904</v>
      </c>
      <c r="M4094" s="4" t="s">
        <v>33952</v>
      </c>
      <c r="N4094" s="4" t="s">
        <v>33953</v>
      </c>
      <c r="O4094" s="4">
        <v>50</v>
      </c>
    </row>
    <row r="4095" s="4" customFormat="1" hidden="1" spans="1:15">
      <c r="A4095" s="4" t="s">
        <v>33954</v>
      </c>
      <c r="B4095" s="4" t="s">
        <v>4828</v>
      </c>
      <c r="C4095" s="4" t="s">
        <v>4829</v>
      </c>
      <c r="D4095" s="4" t="s">
        <v>4830</v>
      </c>
      <c r="E4095" s="4" t="s">
        <v>4831</v>
      </c>
      <c r="F4095" s="4" t="s">
        <v>4832</v>
      </c>
      <c r="G4095" s="4" t="s">
        <v>33955</v>
      </c>
      <c r="H4095" s="4" t="s">
        <v>33955</v>
      </c>
      <c r="I4095" s="4" t="s">
        <v>33956</v>
      </c>
      <c r="J4095" s="4" t="s">
        <v>33957</v>
      </c>
      <c r="K4095" s="4" t="s">
        <v>33958</v>
      </c>
      <c r="L4095" s="4" t="s">
        <v>6756</v>
      </c>
      <c r="M4095" s="4" t="s">
        <v>33959</v>
      </c>
      <c r="N4095" s="4" t="s">
        <v>33960</v>
      </c>
      <c r="O4095" s="4">
        <v>50</v>
      </c>
    </row>
    <row r="4096" s="4" customFormat="1" hidden="1" spans="1:15">
      <c r="A4096" s="4" t="s">
        <v>33961</v>
      </c>
      <c r="B4096" s="4" t="s">
        <v>4828</v>
      </c>
      <c r="C4096" s="4" t="s">
        <v>4829</v>
      </c>
      <c r="D4096" s="4" t="s">
        <v>4830</v>
      </c>
      <c r="E4096" s="4" t="s">
        <v>4831</v>
      </c>
      <c r="F4096" s="4" t="s">
        <v>4832</v>
      </c>
      <c r="G4096" s="4" t="s">
        <v>33962</v>
      </c>
      <c r="H4096" s="4" t="s">
        <v>33963</v>
      </c>
      <c r="I4096" s="4" t="s">
        <v>33964</v>
      </c>
      <c r="J4096" s="4" t="s">
        <v>33965</v>
      </c>
      <c r="K4096" s="4" t="s">
        <v>33966</v>
      </c>
      <c r="L4096" s="4" t="s">
        <v>4860</v>
      </c>
      <c r="M4096" s="4" t="s">
        <v>33967</v>
      </c>
      <c r="N4096" s="4" t="s">
        <v>33968</v>
      </c>
      <c r="O4096" s="4">
        <v>50</v>
      </c>
    </row>
    <row r="4097" s="4" customFormat="1" hidden="1" spans="1:15">
      <c r="A4097" s="4" t="s">
        <v>33969</v>
      </c>
      <c r="B4097" s="4" t="s">
        <v>4828</v>
      </c>
      <c r="C4097" s="4" t="s">
        <v>4829</v>
      </c>
      <c r="D4097" s="4" t="s">
        <v>4830</v>
      </c>
      <c r="E4097" s="4" t="s">
        <v>4831</v>
      </c>
      <c r="F4097" s="4" t="s">
        <v>4832</v>
      </c>
      <c r="G4097" s="4" t="s">
        <v>33970</v>
      </c>
      <c r="H4097" s="4" t="s">
        <v>33971</v>
      </c>
      <c r="I4097" s="4" t="s">
        <v>33972</v>
      </c>
      <c r="J4097" s="4" t="s">
        <v>33973</v>
      </c>
      <c r="K4097" s="4" t="s">
        <v>33974</v>
      </c>
      <c r="L4097" s="4" t="s">
        <v>7835</v>
      </c>
      <c r="M4097" s="4" t="s">
        <v>33975</v>
      </c>
      <c r="N4097" s="4" t="s">
        <v>33976</v>
      </c>
      <c r="O4097" s="4">
        <v>50</v>
      </c>
    </row>
    <row r="4098" s="4" customFormat="1" hidden="1" spans="1:15">
      <c r="A4098" s="4" t="s">
        <v>33977</v>
      </c>
      <c r="B4098" s="4" t="s">
        <v>4828</v>
      </c>
      <c r="C4098" s="4" t="s">
        <v>4829</v>
      </c>
      <c r="D4098" s="4" t="s">
        <v>4830</v>
      </c>
      <c r="E4098" s="4" t="s">
        <v>4831</v>
      </c>
      <c r="F4098" s="4" t="s">
        <v>4832</v>
      </c>
      <c r="G4098" s="4" t="s">
        <v>33978</v>
      </c>
      <c r="H4098" s="4" t="s">
        <v>33979</v>
      </c>
      <c r="I4098" s="4" t="s">
        <v>33980</v>
      </c>
      <c r="J4098" s="4" t="s">
        <v>30018</v>
      </c>
      <c r="K4098" s="4" t="s">
        <v>33981</v>
      </c>
      <c r="L4098" s="4" t="s">
        <v>12200</v>
      </c>
      <c r="M4098" s="4" t="s">
        <v>33982</v>
      </c>
      <c r="N4098" s="4" t="s">
        <v>33983</v>
      </c>
      <c r="O4098" s="4">
        <v>50</v>
      </c>
    </row>
    <row r="4099" s="4" customFormat="1" hidden="1" spans="1:15">
      <c r="A4099" s="4" t="s">
        <v>33984</v>
      </c>
      <c r="B4099" s="4" t="s">
        <v>4828</v>
      </c>
      <c r="C4099" s="4" t="s">
        <v>4829</v>
      </c>
      <c r="D4099" s="4" t="s">
        <v>4830</v>
      </c>
      <c r="E4099" s="4" t="s">
        <v>4831</v>
      </c>
      <c r="F4099" s="4" t="s">
        <v>4832</v>
      </c>
      <c r="G4099" s="4" t="s">
        <v>33985</v>
      </c>
      <c r="H4099" s="4" t="s">
        <v>33986</v>
      </c>
      <c r="I4099" s="4" t="s">
        <v>33987</v>
      </c>
      <c r="J4099" s="4" t="s">
        <v>33988</v>
      </c>
      <c r="K4099" s="4" t="s">
        <v>33989</v>
      </c>
      <c r="L4099" s="4" t="s">
        <v>995</v>
      </c>
      <c r="M4099" s="4" t="s">
        <v>33990</v>
      </c>
      <c r="N4099" s="4" t="s">
        <v>33991</v>
      </c>
      <c r="O4099" s="4">
        <v>50</v>
      </c>
    </row>
    <row r="4100" s="4" customFormat="1" hidden="1" spans="1:15">
      <c r="A4100" s="4" t="s">
        <v>33992</v>
      </c>
      <c r="B4100" s="4" t="s">
        <v>4828</v>
      </c>
      <c r="C4100" s="4" t="s">
        <v>4829</v>
      </c>
      <c r="D4100" s="4" t="s">
        <v>4830</v>
      </c>
      <c r="E4100" s="4" t="s">
        <v>4831</v>
      </c>
      <c r="F4100" s="4" t="s">
        <v>4832</v>
      </c>
      <c r="G4100" s="4" t="s">
        <v>33993</v>
      </c>
      <c r="H4100" s="4" t="s">
        <v>33994</v>
      </c>
      <c r="I4100" s="4" t="s">
        <v>33995</v>
      </c>
      <c r="J4100" s="4" t="s">
        <v>33996</v>
      </c>
      <c r="K4100" s="4" t="s">
        <v>33997</v>
      </c>
      <c r="L4100" s="4" t="s">
        <v>5320</v>
      </c>
      <c r="M4100" s="4" t="s">
        <v>18652</v>
      </c>
      <c r="N4100" s="4" t="s">
        <v>33998</v>
      </c>
      <c r="O4100" s="4">
        <v>50</v>
      </c>
    </row>
    <row r="4101" s="4" customFormat="1" hidden="1" spans="1:15">
      <c r="A4101" s="4" t="s">
        <v>33999</v>
      </c>
      <c r="B4101" s="4" t="s">
        <v>4828</v>
      </c>
      <c r="C4101" s="4" t="s">
        <v>4829</v>
      </c>
      <c r="D4101" s="4" t="s">
        <v>4830</v>
      </c>
      <c r="E4101" s="4" t="s">
        <v>4831</v>
      </c>
      <c r="F4101" s="4" t="s">
        <v>4832</v>
      </c>
      <c r="G4101" s="4" t="s">
        <v>34000</v>
      </c>
      <c r="H4101" s="4" t="s">
        <v>34001</v>
      </c>
      <c r="I4101" s="4" t="s">
        <v>34002</v>
      </c>
      <c r="J4101" s="4" t="s">
        <v>34003</v>
      </c>
      <c r="K4101" s="4" t="s">
        <v>19835</v>
      </c>
      <c r="L4101" s="4" t="s">
        <v>6434</v>
      </c>
      <c r="M4101" s="4" t="s">
        <v>34004</v>
      </c>
      <c r="N4101" s="4" t="s">
        <v>34005</v>
      </c>
      <c r="O4101" s="4">
        <v>50</v>
      </c>
    </row>
    <row r="4102" s="4" customFormat="1" hidden="1" spans="1:15">
      <c r="A4102" s="4" t="s">
        <v>34006</v>
      </c>
      <c r="B4102" s="4" t="s">
        <v>4828</v>
      </c>
      <c r="C4102" s="4" t="s">
        <v>4829</v>
      </c>
      <c r="D4102" s="4" t="s">
        <v>4830</v>
      </c>
      <c r="E4102" s="4" t="s">
        <v>4831</v>
      </c>
      <c r="F4102" s="4" t="s">
        <v>4832</v>
      </c>
      <c r="G4102" s="4" t="s">
        <v>34007</v>
      </c>
      <c r="H4102" s="4" t="s">
        <v>34008</v>
      </c>
      <c r="I4102" s="4" t="s">
        <v>34009</v>
      </c>
      <c r="J4102" s="4" t="s">
        <v>34010</v>
      </c>
      <c r="K4102" s="4" t="s">
        <v>17683</v>
      </c>
      <c r="L4102" s="4" t="s">
        <v>5950</v>
      </c>
      <c r="M4102" s="4" t="s">
        <v>34011</v>
      </c>
      <c r="N4102" s="4" t="s">
        <v>34012</v>
      </c>
      <c r="O4102" s="4">
        <v>50</v>
      </c>
    </row>
    <row r="4103" s="4" customFormat="1" hidden="1" spans="1:15">
      <c r="A4103" s="4" t="s">
        <v>34013</v>
      </c>
      <c r="B4103" s="4" t="s">
        <v>4828</v>
      </c>
      <c r="C4103" s="4" t="s">
        <v>4829</v>
      </c>
      <c r="D4103" s="4" t="s">
        <v>4830</v>
      </c>
      <c r="E4103" s="4" t="s">
        <v>4831</v>
      </c>
      <c r="F4103" s="4" t="s">
        <v>4832</v>
      </c>
      <c r="G4103" s="4" t="s">
        <v>34014</v>
      </c>
      <c r="H4103" s="4" t="s">
        <v>34015</v>
      </c>
      <c r="I4103" s="4" t="s">
        <v>34016</v>
      </c>
      <c r="J4103" s="4" t="s">
        <v>30868</v>
      </c>
      <c r="K4103" s="4" t="s">
        <v>34017</v>
      </c>
      <c r="L4103" s="4" t="s">
        <v>5235</v>
      </c>
      <c r="M4103" s="4" t="s">
        <v>34018</v>
      </c>
      <c r="N4103" s="4" t="s">
        <v>31969</v>
      </c>
      <c r="O4103" s="4">
        <v>50</v>
      </c>
    </row>
    <row r="4104" s="4" customFormat="1" hidden="1" spans="1:15">
      <c r="A4104" s="4" t="s">
        <v>34019</v>
      </c>
      <c r="B4104" s="4" t="s">
        <v>4828</v>
      </c>
      <c r="C4104" s="4" t="s">
        <v>4829</v>
      </c>
      <c r="D4104" s="4" t="s">
        <v>4830</v>
      </c>
      <c r="E4104" s="4" t="s">
        <v>4831</v>
      </c>
      <c r="F4104" s="4" t="s">
        <v>4832</v>
      </c>
      <c r="G4104" s="4" t="s">
        <v>34020</v>
      </c>
      <c r="H4104" s="4" t="s">
        <v>27586</v>
      </c>
      <c r="I4104" s="4" t="s">
        <v>34021</v>
      </c>
      <c r="J4104" s="4" t="s">
        <v>34022</v>
      </c>
      <c r="K4104" s="4" t="s">
        <v>34023</v>
      </c>
      <c r="L4104" s="4" t="s">
        <v>6734</v>
      </c>
      <c r="M4104" s="4" t="s">
        <v>34024</v>
      </c>
      <c r="N4104" s="4" t="s">
        <v>34025</v>
      </c>
      <c r="O4104" s="4">
        <v>50</v>
      </c>
    </row>
    <row r="4105" s="4" customFormat="1" hidden="1" spans="1:15">
      <c r="A4105" s="4" t="s">
        <v>34026</v>
      </c>
      <c r="B4105" s="4" t="s">
        <v>4828</v>
      </c>
      <c r="C4105" s="4" t="s">
        <v>4829</v>
      </c>
      <c r="D4105" s="4" t="s">
        <v>4830</v>
      </c>
      <c r="E4105" s="4" t="s">
        <v>4831</v>
      </c>
      <c r="F4105" s="4" t="s">
        <v>4832</v>
      </c>
      <c r="G4105" s="4" t="s">
        <v>34027</v>
      </c>
      <c r="H4105" s="4" t="s">
        <v>34028</v>
      </c>
      <c r="I4105" s="4" t="s">
        <v>34029</v>
      </c>
      <c r="J4105" s="4" t="s">
        <v>34030</v>
      </c>
      <c r="K4105" s="4" t="s">
        <v>19258</v>
      </c>
      <c r="L4105" s="4" t="s">
        <v>7842</v>
      </c>
      <c r="M4105" s="4" t="s">
        <v>34031</v>
      </c>
      <c r="N4105" s="4" t="s">
        <v>34032</v>
      </c>
      <c r="O4105" s="4">
        <v>50</v>
      </c>
    </row>
    <row r="4106" s="4" customFormat="1" hidden="1" spans="1:15">
      <c r="A4106" s="4" t="s">
        <v>34033</v>
      </c>
      <c r="B4106" s="4" t="s">
        <v>4828</v>
      </c>
      <c r="C4106" s="4" t="s">
        <v>4829</v>
      </c>
      <c r="D4106" s="4" t="s">
        <v>4830</v>
      </c>
      <c r="E4106" s="4" t="s">
        <v>4831</v>
      </c>
      <c r="F4106" s="4" t="s">
        <v>4832</v>
      </c>
      <c r="G4106" s="4" t="s">
        <v>34034</v>
      </c>
      <c r="H4106" s="4" t="s">
        <v>34035</v>
      </c>
      <c r="I4106" s="4" t="s">
        <v>34036</v>
      </c>
      <c r="J4106" s="4" t="s">
        <v>34037</v>
      </c>
      <c r="K4106" s="4" t="s">
        <v>34038</v>
      </c>
      <c r="L4106" s="4" t="s">
        <v>5687</v>
      </c>
      <c r="M4106" s="4" t="s">
        <v>34039</v>
      </c>
      <c r="N4106" s="4" t="s">
        <v>34040</v>
      </c>
      <c r="O4106" s="4">
        <v>50</v>
      </c>
    </row>
    <row r="4107" s="4" customFormat="1" hidden="1" spans="1:15">
      <c r="A4107" s="4" t="s">
        <v>34041</v>
      </c>
      <c r="B4107" s="4" t="s">
        <v>4828</v>
      </c>
      <c r="C4107" s="4" t="s">
        <v>4829</v>
      </c>
      <c r="D4107" s="4" t="s">
        <v>4830</v>
      </c>
      <c r="E4107" s="4" t="s">
        <v>4831</v>
      </c>
      <c r="F4107" s="4" t="s">
        <v>4832</v>
      </c>
      <c r="G4107" s="4" t="s">
        <v>27547</v>
      </c>
      <c r="H4107" s="4" t="s">
        <v>34042</v>
      </c>
      <c r="I4107" s="4" t="s">
        <v>34043</v>
      </c>
      <c r="J4107" s="4" t="s">
        <v>34044</v>
      </c>
      <c r="K4107" s="4" t="s">
        <v>23919</v>
      </c>
      <c r="L4107" s="4" t="s">
        <v>13602</v>
      </c>
      <c r="M4107" s="4" t="s">
        <v>34045</v>
      </c>
      <c r="N4107" s="4" t="s">
        <v>34046</v>
      </c>
      <c r="O4107" s="4">
        <v>50</v>
      </c>
    </row>
    <row r="4108" s="4" customFormat="1" hidden="1" spans="1:15">
      <c r="A4108" s="4" t="s">
        <v>34047</v>
      </c>
      <c r="B4108" s="4" t="s">
        <v>4828</v>
      </c>
      <c r="C4108" s="4" t="s">
        <v>4829</v>
      </c>
      <c r="D4108" s="4" t="s">
        <v>4830</v>
      </c>
      <c r="E4108" s="4" t="s">
        <v>4831</v>
      </c>
      <c r="F4108" s="4" t="s">
        <v>4832</v>
      </c>
      <c r="G4108" s="4" t="s">
        <v>30457</v>
      </c>
      <c r="H4108" s="4" t="s">
        <v>34048</v>
      </c>
      <c r="I4108" s="4" t="s">
        <v>34049</v>
      </c>
      <c r="J4108" s="4" t="s">
        <v>34050</v>
      </c>
      <c r="K4108" s="4" t="s">
        <v>7475</v>
      </c>
      <c r="L4108" s="4" t="s">
        <v>6674</v>
      </c>
      <c r="M4108" s="4" t="s">
        <v>34051</v>
      </c>
      <c r="N4108" s="4" t="s">
        <v>34052</v>
      </c>
      <c r="O4108" s="4">
        <v>50</v>
      </c>
    </row>
    <row r="4109" s="4" customFormat="1" hidden="1" spans="1:15">
      <c r="A4109" s="4" t="s">
        <v>34053</v>
      </c>
      <c r="B4109" s="4" t="s">
        <v>4828</v>
      </c>
      <c r="C4109" s="4" t="s">
        <v>4829</v>
      </c>
      <c r="D4109" s="4" t="s">
        <v>4830</v>
      </c>
      <c r="E4109" s="4" t="s">
        <v>4831</v>
      </c>
      <c r="F4109" s="4" t="s">
        <v>4832</v>
      </c>
      <c r="G4109" s="4" t="s">
        <v>34054</v>
      </c>
      <c r="H4109" s="4" t="s">
        <v>34055</v>
      </c>
      <c r="I4109" s="4" t="s">
        <v>34056</v>
      </c>
      <c r="J4109" s="4" t="s">
        <v>34057</v>
      </c>
      <c r="K4109" s="4" t="s">
        <v>34058</v>
      </c>
      <c r="L4109" s="4" t="s">
        <v>6089</v>
      </c>
      <c r="M4109" s="4" t="s">
        <v>34059</v>
      </c>
      <c r="N4109" s="4" t="s">
        <v>34060</v>
      </c>
      <c r="O4109" s="4">
        <v>50</v>
      </c>
    </row>
    <row r="4110" s="4" customFormat="1" hidden="1" spans="1:15">
      <c r="A4110" s="4" t="s">
        <v>34061</v>
      </c>
      <c r="B4110" s="4" t="s">
        <v>4828</v>
      </c>
      <c r="C4110" s="4" t="s">
        <v>4829</v>
      </c>
      <c r="D4110" s="4" t="s">
        <v>4830</v>
      </c>
      <c r="E4110" s="4" t="s">
        <v>4831</v>
      </c>
      <c r="F4110" s="4" t="s">
        <v>4832</v>
      </c>
      <c r="G4110" s="4" t="s">
        <v>9988</v>
      </c>
      <c r="H4110" s="4" t="s">
        <v>9988</v>
      </c>
      <c r="I4110" s="4" t="s">
        <v>34062</v>
      </c>
      <c r="J4110" s="4" t="s">
        <v>34063</v>
      </c>
      <c r="K4110" s="4" t="s">
        <v>34064</v>
      </c>
      <c r="L4110" s="4" t="s">
        <v>8106</v>
      </c>
      <c r="M4110" s="4" t="s">
        <v>34065</v>
      </c>
      <c r="N4110" s="4" t="s">
        <v>34066</v>
      </c>
      <c r="O4110" s="4">
        <v>50</v>
      </c>
    </row>
    <row r="4111" s="4" customFormat="1" hidden="1" spans="1:15">
      <c r="A4111" s="4" t="s">
        <v>34067</v>
      </c>
      <c r="B4111" s="4" t="s">
        <v>4828</v>
      </c>
      <c r="C4111" s="4" t="s">
        <v>4829</v>
      </c>
      <c r="D4111" s="4" t="s">
        <v>4830</v>
      </c>
      <c r="E4111" s="4" t="s">
        <v>4831</v>
      </c>
      <c r="F4111" s="4" t="s">
        <v>4832</v>
      </c>
      <c r="G4111" s="4" t="s">
        <v>34068</v>
      </c>
      <c r="H4111" s="4" t="s">
        <v>34069</v>
      </c>
      <c r="I4111" s="4" t="s">
        <v>34070</v>
      </c>
      <c r="J4111" s="4" t="s">
        <v>34071</v>
      </c>
      <c r="K4111" s="4" t="s">
        <v>34072</v>
      </c>
      <c r="L4111" s="4" t="s">
        <v>5928</v>
      </c>
      <c r="M4111" s="4" t="s">
        <v>34073</v>
      </c>
      <c r="N4111" s="4" t="s">
        <v>34074</v>
      </c>
      <c r="O4111" s="4">
        <v>50</v>
      </c>
    </row>
    <row r="4112" s="4" customFormat="1" hidden="1" spans="1:15">
      <c r="A4112" s="4" t="s">
        <v>34075</v>
      </c>
      <c r="B4112" s="4" t="s">
        <v>4828</v>
      </c>
      <c r="C4112" s="4" t="s">
        <v>4829</v>
      </c>
      <c r="D4112" s="4" t="s">
        <v>4830</v>
      </c>
      <c r="E4112" s="4" t="s">
        <v>4831</v>
      </c>
      <c r="F4112" s="4" t="s">
        <v>4832</v>
      </c>
      <c r="G4112" s="4" t="s">
        <v>34076</v>
      </c>
      <c r="H4112" s="4" t="s">
        <v>34077</v>
      </c>
      <c r="I4112" s="4" t="s">
        <v>34078</v>
      </c>
      <c r="J4112" s="4" t="s">
        <v>34079</v>
      </c>
      <c r="K4112" s="4" t="s">
        <v>34080</v>
      </c>
      <c r="L4112" s="4" t="s">
        <v>7821</v>
      </c>
      <c r="M4112" s="4" t="s">
        <v>34081</v>
      </c>
      <c r="N4112" s="4" t="s">
        <v>34082</v>
      </c>
      <c r="O4112" s="4">
        <v>50</v>
      </c>
    </row>
    <row r="4113" s="4" customFormat="1" hidden="1" spans="1:15">
      <c r="A4113" s="4" t="s">
        <v>34083</v>
      </c>
      <c r="B4113" s="4" t="s">
        <v>4828</v>
      </c>
      <c r="C4113" s="4" t="s">
        <v>4829</v>
      </c>
      <c r="D4113" s="4" t="s">
        <v>4830</v>
      </c>
      <c r="E4113" s="4" t="s">
        <v>4831</v>
      </c>
      <c r="F4113" s="4" t="s">
        <v>4832</v>
      </c>
      <c r="G4113" s="4" t="s">
        <v>34084</v>
      </c>
      <c r="H4113" s="4" t="s">
        <v>34085</v>
      </c>
      <c r="I4113" s="4" t="s">
        <v>34084</v>
      </c>
      <c r="J4113" s="4" t="s">
        <v>34086</v>
      </c>
      <c r="K4113" s="4" t="s">
        <v>34087</v>
      </c>
      <c r="L4113" s="4" t="s">
        <v>11302</v>
      </c>
      <c r="M4113" s="4" t="s">
        <v>34088</v>
      </c>
      <c r="N4113" s="4" t="s">
        <v>155</v>
      </c>
      <c r="O4113" s="4">
        <v>50</v>
      </c>
    </row>
    <row r="4114" s="4" customFormat="1" hidden="1" spans="1:15">
      <c r="A4114" s="4" t="s">
        <v>34089</v>
      </c>
      <c r="B4114" s="4" t="s">
        <v>4828</v>
      </c>
      <c r="C4114" s="4" t="s">
        <v>4829</v>
      </c>
      <c r="D4114" s="4" t="s">
        <v>4830</v>
      </c>
      <c r="E4114" s="4" t="s">
        <v>4831</v>
      </c>
      <c r="F4114" s="4" t="s">
        <v>4832</v>
      </c>
      <c r="G4114" s="4" t="s">
        <v>34090</v>
      </c>
      <c r="H4114" s="4" t="s">
        <v>34091</v>
      </c>
      <c r="I4114" s="4" t="s">
        <v>34092</v>
      </c>
      <c r="J4114" s="4" t="s">
        <v>34093</v>
      </c>
      <c r="K4114" s="4" t="s">
        <v>20477</v>
      </c>
      <c r="L4114" s="4" t="s">
        <v>6565</v>
      </c>
      <c r="M4114" s="4" t="s">
        <v>34094</v>
      </c>
      <c r="N4114" s="4" t="s">
        <v>34095</v>
      </c>
      <c r="O4114" s="4">
        <v>50</v>
      </c>
    </row>
    <row r="4115" s="4" customFormat="1" hidden="1" spans="1:15">
      <c r="A4115" s="4" t="s">
        <v>34096</v>
      </c>
      <c r="B4115" s="4" t="s">
        <v>4828</v>
      </c>
      <c r="C4115" s="4" t="s">
        <v>4829</v>
      </c>
      <c r="D4115" s="4" t="s">
        <v>4830</v>
      </c>
      <c r="E4115" s="4" t="s">
        <v>4831</v>
      </c>
      <c r="F4115" s="4" t="s">
        <v>4832</v>
      </c>
      <c r="G4115" s="4" t="s">
        <v>34097</v>
      </c>
      <c r="H4115" s="4" t="s">
        <v>34098</v>
      </c>
      <c r="I4115" s="4" t="s">
        <v>34099</v>
      </c>
      <c r="J4115" s="4" t="s">
        <v>34098</v>
      </c>
      <c r="K4115" s="4" t="s">
        <v>34100</v>
      </c>
      <c r="L4115" s="4" t="s">
        <v>5504</v>
      </c>
      <c r="M4115" s="4" t="s">
        <v>34101</v>
      </c>
      <c r="N4115" s="4" t="s">
        <v>34102</v>
      </c>
      <c r="O4115" s="4">
        <v>50</v>
      </c>
    </row>
    <row r="4116" s="4" customFormat="1" hidden="1" spans="1:15">
      <c r="A4116" s="4" t="s">
        <v>34103</v>
      </c>
      <c r="B4116" s="4" t="s">
        <v>4828</v>
      </c>
      <c r="C4116" s="4" t="s">
        <v>4829</v>
      </c>
      <c r="D4116" s="4" t="s">
        <v>4830</v>
      </c>
      <c r="E4116" s="4" t="s">
        <v>4831</v>
      </c>
      <c r="F4116" s="4" t="s">
        <v>4832</v>
      </c>
      <c r="G4116" s="4" t="s">
        <v>34104</v>
      </c>
      <c r="H4116" s="4" t="s">
        <v>34105</v>
      </c>
      <c r="I4116" s="4" t="s">
        <v>34106</v>
      </c>
      <c r="J4116" s="4" t="s">
        <v>34107</v>
      </c>
      <c r="K4116" s="4" t="s">
        <v>30896</v>
      </c>
      <c r="L4116" s="4" t="s">
        <v>6974</v>
      </c>
      <c r="M4116" s="4" t="s">
        <v>34108</v>
      </c>
      <c r="N4116" s="4" t="s">
        <v>34109</v>
      </c>
      <c r="O4116" s="4">
        <v>50</v>
      </c>
    </row>
    <row r="4117" s="4" customFormat="1" hidden="1" spans="1:15">
      <c r="A4117" s="4" t="s">
        <v>34110</v>
      </c>
      <c r="B4117" s="4" t="s">
        <v>4828</v>
      </c>
      <c r="C4117" s="4" t="s">
        <v>4829</v>
      </c>
      <c r="D4117" s="4" t="s">
        <v>4830</v>
      </c>
      <c r="E4117" s="4" t="s">
        <v>4831</v>
      </c>
      <c r="F4117" s="4" t="s">
        <v>4832</v>
      </c>
      <c r="G4117" s="4" t="s">
        <v>34111</v>
      </c>
      <c r="H4117" s="4" t="s">
        <v>34112</v>
      </c>
      <c r="I4117" s="4" t="s">
        <v>34113</v>
      </c>
      <c r="J4117" s="4" t="s">
        <v>34114</v>
      </c>
      <c r="K4117" s="4" t="s">
        <v>34115</v>
      </c>
      <c r="L4117" s="4" t="s">
        <v>6244</v>
      </c>
      <c r="M4117" s="4" t="s">
        <v>34116</v>
      </c>
      <c r="N4117" s="4" t="s">
        <v>34117</v>
      </c>
      <c r="O4117" s="4">
        <v>50</v>
      </c>
    </row>
    <row r="4118" s="4" customFormat="1" hidden="1" spans="1:15">
      <c r="A4118" s="4" t="s">
        <v>34118</v>
      </c>
      <c r="B4118" s="4" t="s">
        <v>4828</v>
      </c>
      <c r="C4118" s="4" t="s">
        <v>4829</v>
      </c>
      <c r="D4118" s="4" t="s">
        <v>4830</v>
      </c>
      <c r="E4118" s="4" t="s">
        <v>4831</v>
      </c>
      <c r="F4118" s="4" t="s">
        <v>4832</v>
      </c>
      <c r="G4118" s="4" t="s">
        <v>34119</v>
      </c>
      <c r="H4118" s="4" t="s">
        <v>34120</v>
      </c>
      <c r="I4118" s="4" t="s">
        <v>34121</v>
      </c>
      <c r="J4118" s="4" t="s">
        <v>34122</v>
      </c>
      <c r="K4118" s="4" t="s">
        <v>34123</v>
      </c>
      <c r="L4118" s="4" t="s">
        <v>8209</v>
      </c>
      <c r="M4118" s="4" t="s">
        <v>34124</v>
      </c>
      <c r="N4118" s="4" t="s">
        <v>34125</v>
      </c>
      <c r="O4118" s="4">
        <v>50</v>
      </c>
    </row>
    <row r="4119" s="4" customFormat="1" hidden="1" spans="1:15">
      <c r="A4119" s="4" t="s">
        <v>34126</v>
      </c>
      <c r="B4119" s="4" t="s">
        <v>4828</v>
      </c>
      <c r="C4119" s="4" t="s">
        <v>4829</v>
      </c>
      <c r="D4119" s="4" t="s">
        <v>4830</v>
      </c>
      <c r="E4119" s="4" t="s">
        <v>4831</v>
      </c>
      <c r="F4119" s="4" t="s">
        <v>4832</v>
      </c>
      <c r="G4119" s="4" t="s">
        <v>34127</v>
      </c>
      <c r="H4119" s="4" t="s">
        <v>34128</v>
      </c>
      <c r="I4119" s="4" t="s">
        <v>34129</v>
      </c>
      <c r="J4119" s="4" t="s">
        <v>34130</v>
      </c>
      <c r="K4119" s="4" t="s">
        <v>34131</v>
      </c>
      <c r="L4119" s="4" t="s">
        <v>10375</v>
      </c>
      <c r="M4119" s="4" t="s">
        <v>34132</v>
      </c>
      <c r="N4119" s="4" t="s">
        <v>34133</v>
      </c>
      <c r="O4119" s="4">
        <v>50</v>
      </c>
    </row>
    <row r="4120" s="4" customFormat="1" hidden="1" spans="1:15">
      <c r="A4120" s="4" t="s">
        <v>34134</v>
      </c>
      <c r="B4120" s="4" t="s">
        <v>4828</v>
      </c>
      <c r="C4120" s="4" t="s">
        <v>4829</v>
      </c>
      <c r="D4120" s="4" t="s">
        <v>4830</v>
      </c>
      <c r="E4120" s="4" t="s">
        <v>4831</v>
      </c>
      <c r="F4120" s="4" t="s">
        <v>4832</v>
      </c>
      <c r="G4120" s="4" t="s">
        <v>34135</v>
      </c>
      <c r="H4120" s="4" t="s">
        <v>34136</v>
      </c>
      <c r="I4120" s="4" t="s">
        <v>34137</v>
      </c>
      <c r="J4120" s="4" t="s">
        <v>34138</v>
      </c>
      <c r="K4120" s="4" t="s">
        <v>34139</v>
      </c>
      <c r="L4120" s="4" t="s">
        <v>8639</v>
      </c>
      <c r="M4120" s="4" t="s">
        <v>34140</v>
      </c>
      <c r="N4120" s="4" t="s">
        <v>34141</v>
      </c>
      <c r="O4120" s="4">
        <v>50</v>
      </c>
    </row>
    <row r="4121" s="4" customFormat="1" hidden="1" spans="1:15">
      <c r="A4121" s="4" t="s">
        <v>34142</v>
      </c>
      <c r="B4121" s="4" t="s">
        <v>4828</v>
      </c>
      <c r="C4121" s="4" t="s">
        <v>4829</v>
      </c>
      <c r="D4121" s="4" t="s">
        <v>4830</v>
      </c>
      <c r="E4121" s="4" t="s">
        <v>4831</v>
      </c>
      <c r="F4121" s="4" t="s">
        <v>4832</v>
      </c>
      <c r="G4121" s="4" t="s">
        <v>34143</v>
      </c>
      <c r="H4121" s="4" t="s">
        <v>34144</v>
      </c>
      <c r="I4121" s="4" t="s">
        <v>34145</v>
      </c>
      <c r="J4121" s="4" t="s">
        <v>34146</v>
      </c>
      <c r="K4121" s="4" t="s">
        <v>34147</v>
      </c>
      <c r="L4121" s="4" t="s">
        <v>6097</v>
      </c>
      <c r="M4121" s="4" t="s">
        <v>34148</v>
      </c>
      <c r="N4121" s="4" t="s">
        <v>34149</v>
      </c>
      <c r="O4121" s="4">
        <v>50</v>
      </c>
    </row>
    <row r="4122" s="4" customFormat="1" hidden="1" spans="1:15">
      <c r="A4122" s="4" t="s">
        <v>34150</v>
      </c>
      <c r="B4122" s="4" t="s">
        <v>4828</v>
      </c>
      <c r="C4122" s="4" t="s">
        <v>4829</v>
      </c>
      <c r="D4122" s="4" t="s">
        <v>4830</v>
      </c>
      <c r="E4122" s="4" t="s">
        <v>4831</v>
      </c>
      <c r="F4122" s="4" t="s">
        <v>4832</v>
      </c>
      <c r="G4122" s="4" t="s">
        <v>34151</v>
      </c>
      <c r="H4122" s="4" t="s">
        <v>34151</v>
      </c>
      <c r="I4122" s="4" t="s">
        <v>34152</v>
      </c>
      <c r="J4122" s="4" t="s">
        <v>34153</v>
      </c>
      <c r="K4122" s="4" t="s">
        <v>34154</v>
      </c>
      <c r="L4122" s="4" t="s">
        <v>5312</v>
      </c>
      <c r="M4122" s="4" t="s">
        <v>34155</v>
      </c>
      <c r="N4122" s="4" t="s">
        <v>34156</v>
      </c>
      <c r="O4122" s="4">
        <v>50</v>
      </c>
    </row>
    <row r="4123" s="4" customFormat="1" hidden="1" spans="1:15">
      <c r="A4123" s="4" t="s">
        <v>34157</v>
      </c>
      <c r="B4123" s="4" t="s">
        <v>4828</v>
      </c>
      <c r="C4123" s="4" t="s">
        <v>4829</v>
      </c>
      <c r="D4123" s="4" t="s">
        <v>4830</v>
      </c>
      <c r="E4123" s="4" t="s">
        <v>4831</v>
      </c>
      <c r="F4123" s="4" t="s">
        <v>4832</v>
      </c>
      <c r="G4123" s="4" t="s">
        <v>34158</v>
      </c>
      <c r="H4123" s="4" t="s">
        <v>34159</v>
      </c>
      <c r="I4123" s="4" t="s">
        <v>34160</v>
      </c>
      <c r="J4123" s="4" t="s">
        <v>34161</v>
      </c>
      <c r="K4123" s="4" t="s">
        <v>7107</v>
      </c>
      <c r="L4123" s="4" t="s">
        <v>5626</v>
      </c>
      <c r="M4123" s="4" t="s">
        <v>34162</v>
      </c>
      <c r="N4123" s="4" t="s">
        <v>34163</v>
      </c>
      <c r="O4123" s="4">
        <v>50</v>
      </c>
    </row>
    <row r="4124" s="4" customFormat="1" hidden="1" spans="1:15">
      <c r="A4124" s="4" t="s">
        <v>34164</v>
      </c>
      <c r="B4124" s="4" t="s">
        <v>4828</v>
      </c>
      <c r="C4124" s="4" t="s">
        <v>4829</v>
      </c>
      <c r="D4124" s="4" t="s">
        <v>4830</v>
      </c>
      <c r="E4124" s="4" t="s">
        <v>4831</v>
      </c>
      <c r="F4124" s="4" t="s">
        <v>4832</v>
      </c>
      <c r="G4124" s="4" t="s">
        <v>34165</v>
      </c>
      <c r="H4124" s="4" t="s">
        <v>34166</v>
      </c>
      <c r="I4124" s="4" t="s">
        <v>34167</v>
      </c>
      <c r="J4124" s="4" t="s">
        <v>34166</v>
      </c>
      <c r="K4124" s="4" t="s">
        <v>34168</v>
      </c>
      <c r="L4124" s="4" t="s">
        <v>7989</v>
      </c>
      <c r="M4124" s="4" t="s">
        <v>11835</v>
      </c>
      <c r="N4124" s="4" t="s">
        <v>34169</v>
      </c>
      <c r="O4124" s="4">
        <v>50</v>
      </c>
    </row>
    <row r="4125" s="4" customFormat="1" hidden="1" spans="1:15">
      <c r="A4125" s="4" t="s">
        <v>34170</v>
      </c>
      <c r="B4125" s="4" t="s">
        <v>4828</v>
      </c>
      <c r="C4125" s="4" t="s">
        <v>4829</v>
      </c>
      <c r="D4125" s="4" t="s">
        <v>4830</v>
      </c>
      <c r="E4125" s="4" t="s">
        <v>4831</v>
      </c>
      <c r="F4125" s="4" t="s">
        <v>4832</v>
      </c>
      <c r="G4125" s="4" t="s">
        <v>34171</v>
      </c>
      <c r="H4125" s="4" t="s">
        <v>34172</v>
      </c>
      <c r="I4125" s="4" t="s">
        <v>33446</v>
      </c>
      <c r="J4125" s="4" t="s">
        <v>34173</v>
      </c>
      <c r="K4125" s="4" t="s">
        <v>34174</v>
      </c>
      <c r="L4125" s="4" t="s">
        <v>5928</v>
      </c>
      <c r="M4125" s="4" t="s">
        <v>34175</v>
      </c>
      <c r="N4125" s="4" t="s">
        <v>34176</v>
      </c>
      <c r="O4125" s="4">
        <v>50</v>
      </c>
    </row>
    <row r="4126" s="4" customFormat="1" hidden="1" spans="1:15">
      <c r="A4126" s="4" t="s">
        <v>34177</v>
      </c>
      <c r="B4126" s="4" t="s">
        <v>4828</v>
      </c>
      <c r="C4126" s="4" t="s">
        <v>4829</v>
      </c>
      <c r="D4126" s="4" t="s">
        <v>4830</v>
      </c>
      <c r="E4126" s="4" t="s">
        <v>4831</v>
      </c>
      <c r="F4126" s="4" t="s">
        <v>4832</v>
      </c>
      <c r="G4126" s="4" t="s">
        <v>34178</v>
      </c>
      <c r="H4126" s="4" t="s">
        <v>34179</v>
      </c>
      <c r="I4126" s="4" t="s">
        <v>34180</v>
      </c>
      <c r="J4126" s="4" t="s">
        <v>34181</v>
      </c>
      <c r="K4126" s="4" t="s">
        <v>34182</v>
      </c>
      <c r="L4126" s="4" t="s">
        <v>5950</v>
      </c>
      <c r="M4126" s="4" t="s">
        <v>709</v>
      </c>
      <c r="N4126" s="4" t="s">
        <v>34183</v>
      </c>
      <c r="O4126" s="4">
        <v>50</v>
      </c>
    </row>
    <row r="4127" s="4" customFormat="1" hidden="1" spans="1:15">
      <c r="A4127" s="4" t="s">
        <v>34184</v>
      </c>
      <c r="B4127" s="4" t="s">
        <v>4828</v>
      </c>
      <c r="C4127" s="4" t="s">
        <v>4829</v>
      </c>
      <c r="D4127" s="4" t="s">
        <v>4830</v>
      </c>
      <c r="E4127" s="4" t="s">
        <v>4831</v>
      </c>
      <c r="F4127" s="4" t="s">
        <v>4832</v>
      </c>
      <c r="G4127" s="4" t="s">
        <v>34185</v>
      </c>
      <c r="H4127" s="4" t="s">
        <v>34186</v>
      </c>
      <c r="I4127" s="4" t="s">
        <v>34187</v>
      </c>
      <c r="J4127" s="4" t="s">
        <v>34188</v>
      </c>
      <c r="K4127" s="4" t="s">
        <v>34189</v>
      </c>
      <c r="L4127" s="4" t="s">
        <v>6032</v>
      </c>
      <c r="M4127" s="4" t="s">
        <v>34190</v>
      </c>
      <c r="N4127" s="4" t="s">
        <v>34191</v>
      </c>
      <c r="O4127" s="4">
        <v>50</v>
      </c>
    </row>
    <row r="4128" s="4" customFormat="1" hidden="1" spans="1:15">
      <c r="A4128" s="4" t="s">
        <v>34192</v>
      </c>
      <c r="B4128" s="4" t="s">
        <v>4828</v>
      </c>
      <c r="C4128" s="4" t="s">
        <v>4829</v>
      </c>
      <c r="D4128" s="4" t="s">
        <v>4830</v>
      </c>
      <c r="E4128" s="4" t="s">
        <v>4831</v>
      </c>
      <c r="F4128" s="4" t="s">
        <v>4832</v>
      </c>
      <c r="G4128" s="4" t="s">
        <v>34193</v>
      </c>
      <c r="H4128" s="4" t="s">
        <v>34193</v>
      </c>
      <c r="I4128" s="4" t="s">
        <v>34194</v>
      </c>
      <c r="J4128" s="4" t="s">
        <v>34195</v>
      </c>
      <c r="K4128" s="4" t="s">
        <v>34196</v>
      </c>
      <c r="L4128" s="4" t="s">
        <v>5950</v>
      </c>
      <c r="M4128" s="4" t="s">
        <v>34197</v>
      </c>
      <c r="N4128" s="4" t="s">
        <v>34198</v>
      </c>
      <c r="O4128" s="4">
        <v>50</v>
      </c>
    </row>
    <row r="4129" s="4" customFormat="1" hidden="1" spans="1:18">
      <c r="A4129" s="4" t="s">
        <v>34199</v>
      </c>
      <c r="B4129" s="4" t="s">
        <v>4828</v>
      </c>
      <c r="C4129" s="4" t="s">
        <v>4829</v>
      </c>
      <c r="D4129" s="4" t="s">
        <v>4830</v>
      </c>
      <c r="E4129" s="4" t="s">
        <v>4831</v>
      </c>
      <c r="F4129" s="4" t="s">
        <v>4832</v>
      </c>
      <c r="G4129" s="4" t="s">
        <v>34200</v>
      </c>
      <c r="H4129" s="4" t="s">
        <v>34201</v>
      </c>
      <c r="I4129" s="4" t="s">
        <v>34202</v>
      </c>
      <c r="J4129" s="4" t="s">
        <v>34203</v>
      </c>
      <c r="K4129" s="4" t="s">
        <v>34204</v>
      </c>
      <c r="L4129" s="4" t="s">
        <v>7356</v>
      </c>
      <c r="M4129" s="4" t="s">
        <v>34205</v>
      </c>
      <c r="N4129" s="4" t="s">
        <v>34206</v>
      </c>
      <c r="O4129" s="4">
        <v>50</v>
      </c>
    </row>
    <row r="4130" s="4" customFormat="1" hidden="1" spans="1:18">
      <c r="A4130" s="4" t="s">
        <v>34207</v>
      </c>
      <c r="B4130" s="4" t="s">
        <v>4828</v>
      </c>
      <c r="C4130" s="4" t="s">
        <v>4829</v>
      </c>
      <c r="D4130" s="4" t="s">
        <v>4830</v>
      </c>
      <c r="E4130" s="4" t="s">
        <v>4831</v>
      </c>
      <c r="F4130" s="4" t="s">
        <v>4832</v>
      </c>
      <c r="G4130" s="4" t="s">
        <v>34208</v>
      </c>
      <c r="H4130" s="4" t="s">
        <v>34208</v>
      </c>
      <c r="I4130" s="4" t="s">
        <v>34209</v>
      </c>
      <c r="J4130" s="4" t="s">
        <v>34210</v>
      </c>
      <c r="K4130" s="4" t="s">
        <v>922</v>
      </c>
      <c r="L4130" s="4" t="s">
        <v>8322</v>
      </c>
      <c r="M4130" s="4" t="s">
        <v>34211</v>
      </c>
      <c r="N4130" s="4" t="s">
        <v>34212</v>
      </c>
      <c r="O4130" s="4">
        <v>50</v>
      </c>
    </row>
    <row r="4131" s="4" customFormat="1" hidden="1" spans="1:18">
      <c r="A4131" s="4" t="s">
        <v>34213</v>
      </c>
      <c r="B4131" s="4" t="s">
        <v>4828</v>
      </c>
      <c r="C4131" s="4" t="s">
        <v>4829</v>
      </c>
      <c r="D4131" s="4" t="s">
        <v>4830</v>
      </c>
      <c r="E4131" s="4" t="s">
        <v>4831</v>
      </c>
      <c r="F4131" s="4" t="s">
        <v>4832</v>
      </c>
      <c r="G4131" s="4" t="s">
        <v>31583</v>
      </c>
      <c r="H4131" s="4" t="s">
        <v>34214</v>
      </c>
      <c r="I4131" s="4" t="s">
        <v>34215</v>
      </c>
      <c r="J4131" s="4" t="s">
        <v>34216</v>
      </c>
      <c r="K4131" s="4" t="s">
        <v>34217</v>
      </c>
      <c r="L4131" s="4" t="s">
        <v>6171</v>
      </c>
      <c r="M4131" s="4" t="s">
        <v>34218</v>
      </c>
      <c r="N4131" s="4" t="s">
        <v>23235</v>
      </c>
      <c r="O4131" s="4">
        <v>50</v>
      </c>
    </row>
    <row r="4132" s="4" customFormat="1" hidden="1" spans="1:18">
      <c r="A4132" s="4" t="s">
        <v>34219</v>
      </c>
      <c r="B4132" s="4" t="s">
        <v>4828</v>
      </c>
      <c r="C4132" s="4" t="s">
        <v>4829</v>
      </c>
      <c r="D4132" s="4" t="s">
        <v>4830</v>
      </c>
      <c r="E4132" s="4" t="s">
        <v>4831</v>
      </c>
      <c r="F4132" s="4" t="s">
        <v>4832</v>
      </c>
      <c r="G4132" s="4" t="s">
        <v>34220</v>
      </c>
      <c r="H4132" s="4" t="s">
        <v>34220</v>
      </c>
      <c r="I4132" s="4" t="s">
        <v>34221</v>
      </c>
      <c r="J4132" s="4" t="s">
        <v>34222</v>
      </c>
      <c r="K4132" s="4" t="s">
        <v>34223</v>
      </c>
      <c r="L4132" s="4" t="s">
        <v>14560</v>
      </c>
      <c r="M4132" s="4" t="s">
        <v>34224</v>
      </c>
      <c r="N4132" s="4" t="s">
        <v>34225</v>
      </c>
      <c r="O4132" s="4">
        <v>50</v>
      </c>
    </row>
    <row r="4133" s="4" customFormat="1" hidden="1" spans="1:18">
      <c r="A4133" s="4" t="s">
        <v>34226</v>
      </c>
      <c r="B4133" s="4" t="s">
        <v>4828</v>
      </c>
      <c r="C4133" s="4" t="s">
        <v>4829</v>
      </c>
      <c r="D4133" s="4" t="s">
        <v>4830</v>
      </c>
      <c r="E4133" s="4" t="s">
        <v>4831</v>
      </c>
      <c r="F4133" s="4" t="s">
        <v>4832</v>
      </c>
      <c r="G4133" s="4" t="s">
        <v>34227</v>
      </c>
      <c r="H4133" s="4" t="s">
        <v>34227</v>
      </c>
      <c r="I4133" s="4" t="s">
        <v>34228</v>
      </c>
      <c r="J4133" s="4" t="s">
        <v>34229</v>
      </c>
      <c r="K4133" s="4" t="s">
        <v>34230</v>
      </c>
      <c r="L4133" s="4" t="s">
        <v>9975</v>
      </c>
      <c r="M4133" s="4" t="s">
        <v>34231</v>
      </c>
      <c r="N4133" s="4" t="s">
        <v>34232</v>
      </c>
      <c r="O4133" s="4">
        <v>50</v>
      </c>
    </row>
    <row r="4134" s="4" customFormat="1" hidden="1" spans="1:18">
      <c r="A4134" s="4" t="s">
        <v>34233</v>
      </c>
      <c r="B4134" s="4" t="s">
        <v>4828</v>
      </c>
      <c r="C4134" s="4" t="s">
        <v>4829</v>
      </c>
      <c r="D4134" s="4" t="s">
        <v>4830</v>
      </c>
      <c r="E4134" s="4" t="s">
        <v>4831</v>
      </c>
      <c r="F4134" s="4" t="s">
        <v>4832</v>
      </c>
      <c r="G4134" s="4" t="s">
        <v>34234</v>
      </c>
      <c r="H4134" s="4" t="s">
        <v>34235</v>
      </c>
      <c r="I4134" s="4" t="s">
        <v>34236</v>
      </c>
      <c r="J4134" s="4" t="s">
        <v>34237</v>
      </c>
      <c r="K4134" s="4" t="s">
        <v>11067</v>
      </c>
      <c r="L4134" s="4" t="s">
        <v>6054</v>
      </c>
      <c r="M4134" s="4" t="s">
        <v>34238</v>
      </c>
      <c r="N4134" s="4" t="s">
        <v>34239</v>
      </c>
      <c r="O4134" s="4">
        <v>50</v>
      </c>
    </row>
    <row r="4135" s="4" customFormat="1" spans="1:18">
      <c r="A4135" s="6" t="s">
        <v>34240</v>
      </c>
      <c r="B4135" s="6" t="s">
        <v>4828</v>
      </c>
      <c r="C4135" s="6" t="s">
        <v>4829</v>
      </c>
      <c r="D4135" s="6" t="s">
        <v>4830</v>
      </c>
      <c r="E4135" s="6" t="s">
        <v>4831</v>
      </c>
      <c r="F4135" s="6" t="s">
        <v>4832</v>
      </c>
      <c r="G4135" s="6" t="s">
        <v>34241</v>
      </c>
      <c r="H4135" s="6" t="s">
        <v>34242</v>
      </c>
      <c r="I4135" s="6" t="s">
        <v>34241</v>
      </c>
      <c r="J4135" s="6" t="s">
        <v>34243</v>
      </c>
      <c r="K4135" s="6" t="s">
        <v>34244</v>
      </c>
      <c r="L4135" s="6" t="s">
        <v>8499</v>
      </c>
      <c r="M4135" s="6" t="s">
        <v>34245</v>
      </c>
      <c r="N4135" s="6" t="s">
        <v>34246</v>
      </c>
      <c r="O4135" s="6">
        <v>50</v>
      </c>
      <c r="Q4135" s="7">
        <v>-0.0421249441125067</v>
      </c>
      <c r="R4135" s="4" t="s">
        <v>34247</v>
      </c>
    </row>
    <row r="4136" s="4" customFormat="1" hidden="1" spans="1:18">
      <c r="A4136" s="4" t="s">
        <v>34248</v>
      </c>
      <c r="B4136" s="4" t="s">
        <v>4828</v>
      </c>
      <c r="C4136" s="4" t="s">
        <v>4829</v>
      </c>
      <c r="D4136" s="4" t="s">
        <v>4830</v>
      </c>
      <c r="E4136" s="4" t="s">
        <v>4831</v>
      </c>
      <c r="F4136" s="4" t="s">
        <v>4832</v>
      </c>
      <c r="G4136" s="4" t="s">
        <v>34249</v>
      </c>
      <c r="H4136" s="4" t="s">
        <v>34250</v>
      </c>
      <c r="I4136" s="4" t="s">
        <v>34251</v>
      </c>
      <c r="J4136" s="4" t="s">
        <v>34252</v>
      </c>
      <c r="K4136" s="4" t="s">
        <v>34253</v>
      </c>
      <c r="L4136" s="4" t="s">
        <v>38</v>
      </c>
      <c r="M4136" s="4" t="s">
        <v>34254</v>
      </c>
      <c r="N4136" s="4" t="s">
        <v>34255</v>
      </c>
      <c r="O4136" s="4">
        <v>50</v>
      </c>
    </row>
    <row r="4137" s="4" customFormat="1" hidden="1" spans="1:18">
      <c r="A4137" s="4" t="s">
        <v>34256</v>
      </c>
      <c r="B4137" s="4" t="s">
        <v>4828</v>
      </c>
      <c r="C4137" s="4" t="s">
        <v>4829</v>
      </c>
      <c r="D4137" s="4" t="s">
        <v>4830</v>
      </c>
      <c r="E4137" s="4" t="s">
        <v>4831</v>
      </c>
      <c r="F4137" s="4" t="s">
        <v>4832</v>
      </c>
      <c r="G4137" s="4" t="s">
        <v>34257</v>
      </c>
      <c r="H4137" s="4" t="s">
        <v>34258</v>
      </c>
      <c r="I4137" s="4" t="s">
        <v>34259</v>
      </c>
      <c r="J4137" s="4" t="s">
        <v>34260</v>
      </c>
      <c r="K4137" s="4" t="s">
        <v>34261</v>
      </c>
      <c r="L4137" s="4" t="s">
        <v>6748</v>
      </c>
      <c r="M4137" s="4" t="s">
        <v>34262</v>
      </c>
      <c r="N4137" s="4" t="s">
        <v>34263</v>
      </c>
      <c r="O4137" s="4">
        <v>50</v>
      </c>
    </row>
    <row r="4138" s="4" customFormat="1" hidden="1" spans="1:18">
      <c r="A4138" s="4" t="s">
        <v>34264</v>
      </c>
      <c r="B4138" s="4" t="s">
        <v>4828</v>
      </c>
      <c r="C4138" s="4" t="s">
        <v>4829</v>
      </c>
      <c r="D4138" s="4" t="s">
        <v>4830</v>
      </c>
      <c r="E4138" s="4" t="s">
        <v>4831</v>
      </c>
      <c r="F4138" s="4" t="s">
        <v>4832</v>
      </c>
      <c r="G4138" s="4" t="s">
        <v>34265</v>
      </c>
      <c r="H4138" s="4" t="s">
        <v>34266</v>
      </c>
      <c r="I4138" s="4" t="s">
        <v>34267</v>
      </c>
      <c r="J4138" s="4" t="s">
        <v>34268</v>
      </c>
      <c r="K4138" s="4" t="s">
        <v>34269</v>
      </c>
      <c r="L4138" s="4" t="s">
        <v>8322</v>
      </c>
      <c r="M4138" s="4" t="s">
        <v>34270</v>
      </c>
      <c r="N4138" s="4" t="s">
        <v>26235</v>
      </c>
      <c r="O4138" s="4">
        <v>50</v>
      </c>
    </row>
    <row r="4139" s="4" customFormat="1" hidden="1" spans="1:18">
      <c r="A4139" s="4" t="s">
        <v>34271</v>
      </c>
      <c r="B4139" s="4" t="s">
        <v>4828</v>
      </c>
      <c r="C4139" s="4" t="s">
        <v>4829</v>
      </c>
      <c r="D4139" s="4" t="s">
        <v>4830</v>
      </c>
      <c r="E4139" s="4" t="s">
        <v>4831</v>
      </c>
      <c r="F4139" s="4" t="s">
        <v>4832</v>
      </c>
      <c r="G4139" s="4" t="s">
        <v>34272</v>
      </c>
      <c r="H4139" s="4" t="s">
        <v>34273</v>
      </c>
      <c r="I4139" s="4" t="s">
        <v>34272</v>
      </c>
      <c r="J4139" s="4" t="s">
        <v>34274</v>
      </c>
      <c r="K4139" s="4" t="s">
        <v>34275</v>
      </c>
      <c r="L4139" s="4" t="s">
        <v>14283</v>
      </c>
      <c r="M4139" s="4" t="s">
        <v>34276</v>
      </c>
      <c r="N4139" s="4" t="s">
        <v>34277</v>
      </c>
      <c r="O4139" s="4">
        <v>50</v>
      </c>
    </row>
    <row r="4140" s="4" customFormat="1" hidden="1" spans="1:18">
      <c r="A4140" s="4" t="s">
        <v>34278</v>
      </c>
      <c r="B4140" s="4" t="s">
        <v>4828</v>
      </c>
      <c r="C4140" s="4" t="s">
        <v>4829</v>
      </c>
      <c r="D4140" s="4" t="s">
        <v>4830</v>
      </c>
      <c r="E4140" s="4" t="s">
        <v>4831</v>
      </c>
      <c r="F4140" s="4" t="s">
        <v>4832</v>
      </c>
      <c r="G4140" s="4" t="s">
        <v>34279</v>
      </c>
      <c r="H4140" s="4" t="s">
        <v>34280</v>
      </c>
      <c r="I4140" s="4" t="s">
        <v>34281</v>
      </c>
      <c r="J4140" s="4" t="s">
        <v>34282</v>
      </c>
      <c r="K4140" s="4" t="s">
        <v>34283</v>
      </c>
      <c r="L4140" s="4" t="s">
        <v>5901</v>
      </c>
      <c r="M4140" s="4" t="s">
        <v>34284</v>
      </c>
      <c r="N4140" s="4" t="s">
        <v>34285</v>
      </c>
      <c r="O4140" s="4">
        <v>50</v>
      </c>
    </row>
    <row r="4141" s="4" customFormat="1" hidden="1" spans="1:18">
      <c r="A4141" s="4" t="s">
        <v>34286</v>
      </c>
      <c r="B4141" s="4" t="s">
        <v>4828</v>
      </c>
      <c r="C4141" s="4" t="s">
        <v>4829</v>
      </c>
      <c r="D4141" s="4" t="s">
        <v>4830</v>
      </c>
      <c r="E4141" s="4" t="s">
        <v>4831</v>
      </c>
      <c r="F4141" s="4" t="s">
        <v>4832</v>
      </c>
      <c r="G4141" s="4" t="s">
        <v>34287</v>
      </c>
      <c r="H4141" s="4" t="s">
        <v>34288</v>
      </c>
      <c r="I4141" s="4" t="s">
        <v>34289</v>
      </c>
      <c r="J4141" s="4" t="s">
        <v>27277</v>
      </c>
      <c r="K4141" s="4" t="s">
        <v>4934</v>
      </c>
      <c r="L4141" s="4" t="s">
        <v>5738</v>
      </c>
      <c r="M4141" s="4" t="s">
        <v>34290</v>
      </c>
      <c r="N4141" s="4" t="s">
        <v>34291</v>
      </c>
      <c r="O4141" s="4">
        <v>50</v>
      </c>
    </row>
    <row r="4142" s="4" customFormat="1" hidden="1" spans="1:18">
      <c r="A4142" s="4" t="s">
        <v>34292</v>
      </c>
      <c r="B4142" s="4" t="s">
        <v>4828</v>
      </c>
      <c r="C4142" s="4" t="s">
        <v>4829</v>
      </c>
      <c r="D4142" s="4" t="s">
        <v>4830</v>
      </c>
      <c r="E4142" s="4" t="s">
        <v>4831</v>
      </c>
      <c r="F4142" s="4" t="s">
        <v>4832</v>
      </c>
      <c r="G4142" s="4" t="s">
        <v>34293</v>
      </c>
      <c r="H4142" s="4" t="s">
        <v>34294</v>
      </c>
      <c r="I4142" s="4" t="s">
        <v>34295</v>
      </c>
      <c r="J4142" s="4" t="s">
        <v>34296</v>
      </c>
      <c r="K4142" s="4" t="s">
        <v>34297</v>
      </c>
      <c r="L4142" s="4" t="s">
        <v>5350</v>
      </c>
      <c r="M4142" s="4" t="s">
        <v>34298</v>
      </c>
      <c r="N4142" s="4" t="s">
        <v>34299</v>
      </c>
      <c r="O4142" s="4">
        <v>50</v>
      </c>
    </row>
    <row r="4143" s="4" customFormat="1" hidden="1" spans="1:18">
      <c r="A4143" s="4" t="s">
        <v>34300</v>
      </c>
      <c r="B4143" s="4" t="s">
        <v>4828</v>
      </c>
      <c r="C4143" s="4" t="s">
        <v>4829</v>
      </c>
      <c r="D4143" s="4" t="s">
        <v>4830</v>
      </c>
      <c r="E4143" s="4" t="s">
        <v>4831</v>
      </c>
      <c r="F4143" s="4" t="s">
        <v>4832</v>
      </c>
      <c r="G4143" s="4" t="s">
        <v>34301</v>
      </c>
      <c r="H4143" s="4" t="s">
        <v>34302</v>
      </c>
      <c r="I4143" s="4" t="s">
        <v>34303</v>
      </c>
      <c r="J4143" s="4" t="s">
        <v>34304</v>
      </c>
      <c r="K4143" s="4" t="s">
        <v>34305</v>
      </c>
      <c r="L4143" s="4" t="s">
        <v>5943</v>
      </c>
      <c r="M4143" s="4" t="s">
        <v>34306</v>
      </c>
      <c r="N4143" s="4" t="s">
        <v>34307</v>
      </c>
      <c r="O4143" s="4">
        <v>50</v>
      </c>
    </row>
    <row r="4144" s="4" customFormat="1" hidden="1" spans="1:18">
      <c r="A4144" s="4" t="s">
        <v>34308</v>
      </c>
      <c r="B4144" s="4" t="s">
        <v>4828</v>
      </c>
      <c r="C4144" s="4" t="s">
        <v>4829</v>
      </c>
      <c r="D4144" s="4" t="s">
        <v>4830</v>
      </c>
      <c r="E4144" s="4" t="s">
        <v>4831</v>
      </c>
      <c r="F4144" s="4" t="s">
        <v>4832</v>
      </c>
      <c r="G4144" s="4" t="s">
        <v>34309</v>
      </c>
      <c r="H4144" s="4" t="s">
        <v>34309</v>
      </c>
      <c r="I4144" s="4" t="s">
        <v>34310</v>
      </c>
      <c r="J4144" s="4" t="s">
        <v>34311</v>
      </c>
      <c r="K4144" s="4" t="s">
        <v>34312</v>
      </c>
      <c r="L4144" s="4" t="s">
        <v>10492</v>
      </c>
      <c r="M4144" s="4" t="s">
        <v>34313</v>
      </c>
      <c r="N4144" s="4" t="s">
        <v>34314</v>
      </c>
      <c r="O4144" s="4">
        <v>50</v>
      </c>
    </row>
    <row r="4145" s="4" customFormat="1" hidden="1" spans="1:15">
      <c r="A4145" s="4" t="s">
        <v>34315</v>
      </c>
      <c r="B4145" s="4" t="s">
        <v>4828</v>
      </c>
      <c r="C4145" s="4" t="s">
        <v>4829</v>
      </c>
      <c r="D4145" s="4" t="s">
        <v>4830</v>
      </c>
      <c r="E4145" s="4" t="s">
        <v>4831</v>
      </c>
      <c r="F4145" s="4" t="s">
        <v>4832</v>
      </c>
      <c r="G4145" s="4" t="s">
        <v>34316</v>
      </c>
      <c r="H4145" s="4" t="s">
        <v>34317</v>
      </c>
      <c r="I4145" s="4" t="s">
        <v>34316</v>
      </c>
      <c r="J4145" s="4" t="s">
        <v>34318</v>
      </c>
      <c r="K4145" s="4" t="s">
        <v>34319</v>
      </c>
      <c r="L4145" s="4" t="s">
        <v>6618</v>
      </c>
      <c r="M4145" s="4" t="s">
        <v>34320</v>
      </c>
      <c r="N4145" s="4" t="s">
        <v>34321</v>
      </c>
      <c r="O4145" s="4">
        <v>50</v>
      </c>
    </row>
    <row r="4146" s="4" customFormat="1" hidden="1" spans="1:15">
      <c r="A4146" s="4" t="s">
        <v>34322</v>
      </c>
      <c r="B4146" s="4" t="s">
        <v>4828</v>
      </c>
      <c r="C4146" s="4" t="s">
        <v>4829</v>
      </c>
      <c r="D4146" s="4" t="s">
        <v>4830</v>
      </c>
      <c r="E4146" s="4" t="s">
        <v>4831</v>
      </c>
      <c r="F4146" s="4" t="s">
        <v>4832</v>
      </c>
      <c r="G4146" s="4" t="s">
        <v>34323</v>
      </c>
      <c r="H4146" s="4" t="s">
        <v>34324</v>
      </c>
      <c r="I4146" s="4" t="s">
        <v>34325</v>
      </c>
      <c r="J4146" s="4" t="s">
        <v>34326</v>
      </c>
      <c r="K4146" s="4" t="s">
        <v>34327</v>
      </c>
      <c r="L4146" s="4" t="s">
        <v>8593</v>
      </c>
      <c r="M4146" s="4" t="s">
        <v>34328</v>
      </c>
      <c r="N4146" s="4" t="s">
        <v>34329</v>
      </c>
      <c r="O4146" s="4">
        <v>50</v>
      </c>
    </row>
    <row r="4147" s="4" customFormat="1" hidden="1" spans="1:15">
      <c r="A4147" s="4" t="s">
        <v>34330</v>
      </c>
      <c r="B4147" s="4" t="s">
        <v>4828</v>
      </c>
      <c r="C4147" s="4" t="s">
        <v>4829</v>
      </c>
      <c r="D4147" s="4" t="s">
        <v>4830</v>
      </c>
      <c r="E4147" s="4" t="s">
        <v>4831</v>
      </c>
      <c r="F4147" s="4" t="s">
        <v>4832</v>
      </c>
      <c r="G4147" s="4" t="s">
        <v>34331</v>
      </c>
      <c r="H4147" s="4" t="s">
        <v>34332</v>
      </c>
      <c r="I4147" s="4" t="s">
        <v>34333</v>
      </c>
      <c r="J4147" s="4" t="s">
        <v>34334</v>
      </c>
      <c r="K4147" s="4" t="s">
        <v>34335</v>
      </c>
      <c r="L4147" s="4" t="s">
        <v>5774</v>
      </c>
      <c r="M4147" s="4" t="s">
        <v>34336</v>
      </c>
      <c r="N4147" s="4" t="s">
        <v>34337</v>
      </c>
      <c r="O4147" s="4">
        <v>50</v>
      </c>
    </row>
    <row r="4148" s="4" customFormat="1" hidden="1" spans="1:15">
      <c r="A4148" s="4" t="s">
        <v>34338</v>
      </c>
      <c r="B4148" s="4" t="s">
        <v>4828</v>
      </c>
      <c r="C4148" s="4" t="s">
        <v>4829</v>
      </c>
      <c r="D4148" s="4" t="s">
        <v>4830</v>
      </c>
      <c r="E4148" s="4" t="s">
        <v>4831</v>
      </c>
      <c r="F4148" s="4" t="s">
        <v>4832</v>
      </c>
      <c r="G4148" s="4" t="s">
        <v>34339</v>
      </c>
      <c r="H4148" s="4" t="s">
        <v>34340</v>
      </c>
      <c r="I4148" s="4" t="s">
        <v>34341</v>
      </c>
      <c r="J4148" s="4" t="s">
        <v>34342</v>
      </c>
      <c r="K4148" s="4" t="s">
        <v>34343</v>
      </c>
      <c r="L4148" s="4" t="s">
        <v>5107</v>
      </c>
      <c r="M4148" s="4" t="s">
        <v>25999</v>
      </c>
      <c r="N4148" s="4" t="s">
        <v>34344</v>
      </c>
      <c r="O4148" s="4">
        <v>50</v>
      </c>
    </row>
    <row r="4149" s="4" customFormat="1" hidden="1" spans="1:15">
      <c r="A4149" s="4" t="s">
        <v>34345</v>
      </c>
      <c r="B4149" s="4" t="s">
        <v>4828</v>
      </c>
      <c r="C4149" s="4" t="s">
        <v>4829</v>
      </c>
      <c r="D4149" s="4" t="s">
        <v>4830</v>
      </c>
      <c r="E4149" s="4" t="s">
        <v>4831</v>
      </c>
      <c r="F4149" s="4" t="s">
        <v>4832</v>
      </c>
      <c r="G4149" s="4" t="s">
        <v>34346</v>
      </c>
      <c r="H4149" s="4" t="s">
        <v>34347</v>
      </c>
      <c r="I4149" s="4" t="s">
        <v>34348</v>
      </c>
      <c r="J4149" s="4" t="s">
        <v>34349</v>
      </c>
      <c r="K4149" s="4" t="s">
        <v>34350</v>
      </c>
      <c r="L4149" s="4" t="s">
        <v>6365</v>
      </c>
      <c r="M4149" s="4" t="s">
        <v>34351</v>
      </c>
      <c r="N4149" s="4" t="s">
        <v>34352</v>
      </c>
      <c r="O4149" s="4">
        <v>50</v>
      </c>
    </row>
    <row r="4150" s="4" customFormat="1" hidden="1" spans="1:15">
      <c r="A4150" s="4" t="s">
        <v>34353</v>
      </c>
      <c r="B4150" s="4" t="s">
        <v>4828</v>
      </c>
      <c r="C4150" s="4" t="s">
        <v>4829</v>
      </c>
      <c r="D4150" s="4" t="s">
        <v>4830</v>
      </c>
      <c r="E4150" s="4" t="s">
        <v>4831</v>
      </c>
      <c r="F4150" s="4" t="s">
        <v>4832</v>
      </c>
      <c r="G4150" s="4" t="s">
        <v>34354</v>
      </c>
      <c r="H4150" s="4" t="s">
        <v>34355</v>
      </c>
      <c r="I4150" s="4" t="s">
        <v>34356</v>
      </c>
      <c r="J4150" s="4" t="s">
        <v>34357</v>
      </c>
      <c r="K4150" s="4" t="s">
        <v>5514</v>
      </c>
      <c r="L4150" s="4" t="s">
        <v>5983</v>
      </c>
      <c r="M4150" s="4" t="s">
        <v>34358</v>
      </c>
      <c r="N4150" s="4" t="s">
        <v>34359</v>
      </c>
      <c r="O4150" s="4">
        <v>50</v>
      </c>
    </row>
    <row r="4151" s="4" customFormat="1" hidden="1" spans="1:15">
      <c r="A4151" s="4" t="s">
        <v>34360</v>
      </c>
      <c r="B4151" s="4" t="s">
        <v>4828</v>
      </c>
      <c r="C4151" s="4" t="s">
        <v>4829</v>
      </c>
      <c r="D4151" s="4" t="s">
        <v>4830</v>
      </c>
      <c r="E4151" s="4" t="s">
        <v>4831</v>
      </c>
      <c r="F4151" s="4" t="s">
        <v>4832</v>
      </c>
      <c r="G4151" s="4" t="s">
        <v>34361</v>
      </c>
      <c r="H4151" s="4" t="s">
        <v>34362</v>
      </c>
      <c r="I4151" s="4" t="s">
        <v>34363</v>
      </c>
      <c r="J4151" s="4" t="s">
        <v>34363</v>
      </c>
      <c r="K4151" s="4" t="s">
        <v>34364</v>
      </c>
      <c r="L4151" s="4" t="s">
        <v>1622</v>
      </c>
      <c r="M4151" s="4" t="s">
        <v>34365</v>
      </c>
      <c r="N4151" s="4" t="s">
        <v>34366</v>
      </c>
      <c r="O4151" s="4">
        <v>50</v>
      </c>
    </row>
    <row r="4152" s="4" customFormat="1" hidden="1" spans="1:15">
      <c r="A4152" s="4" t="s">
        <v>34367</v>
      </c>
      <c r="B4152" s="4" t="s">
        <v>4828</v>
      </c>
      <c r="C4152" s="4" t="s">
        <v>4829</v>
      </c>
      <c r="D4152" s="4" t="s">
        <v>4830</v>
      </c>
      <c r="E4152" s="4" t="s">
        <v>4831</v>
      </c>
      <c r="F4152" s="4" t="s">
        <v>4832</v>
      </c>
      <c r="G4152" s="4" t="s">
        <v>34368</v>
      </c>
      <c r="H4152" s="4" t="s">
        <v>34369</v>
      </c>
      <c r="I4152" s="4" t="s">
        <v>34370</v>
      </c>
      <c r="J4152" s="4" t="s">
        <v>34371</v>
      </c>
      <c r="K4152" s="4" t="s">
        <v>26797</v>
      </c>
      <c r="L4152" s="4" t="s">
        <v>67</v>
      </c>
      <c r="M4152" s="4" t="s">
        <v>34372</v>
      </c>
      <c r="N4152" s="4" t="s">
        <v>34373</v>
      </c>
      <c r="O4152" s="4">
        <v>50</v>
      </c>
    </row>
    <row r="4153" s="4" customFormat="1" hidden="1" spans="1:15">
      <c r="A4153" s="4" t="s">
        <v>34374</v>
      </c>
      <c r="B4153" s="4" t="s">
        <v>4828</v>
      </c>
      <c r="C4153" s="4" t="s">
        <v>4829</v>
      </c>
      <c r="D4153" s="4" t="s">
        <v>4830</v>
      </c>
      <c r="E4153" s="4" t="s">
        <v>4831</v>
      </c>
      <c r="F4153" s="4" t="s">
        <v>4832</v>
      </c>
      <c r="G4153" s="4" t="s">
        <v>34375</v>
      </c>
      <c r="H4153" s="4" t="s">
        <v>34376</v>
      </c>
      <c r="I4153" s="4" t="s">
        <v>34377</v>
      </c>
      <c r="J4153" s="4" t="s">
        <v>34378</v>
      </c>
      <c r="K4153" s="4" t="s">
        <v>22126</v>
      </c>
      <c r="L4153" s="4" t="s">
        <v>16481</v>
      </c>
      <c r="M4153" s="4" t="s">
        <v>34379</v>
      </c>
      <c r="N4153" s="4" t="s">
        <v>34380</v>
      </c>
      <c r="O4153" s="4">
        <v>50</v>
      </c>
    </row>
    <row r="4154" s="4" customFormat="1" hidden="1" spans="1:15">
      <c r="A4154" s="4" t="s">
        <v>34381</v>
      </c>
      <c r="B4154" s="4" t="s">
        <v>4828</v>
      </c>
      <c r="C4154" s="4" t="s">
        <v>4829</v>
      </c>
      <c r="D4154" s="4" t="s">
        <v>4830</v>
      </c>
      <c r="E4154" s="4" t="s">
        <v>4831</v>
      </c>
      <c r="F4154" s="4" t="s">
        <v>4832</v>
      </c>
      <c r="G4154" s="4" t="s">
        <v>34382</v>
      </c>
      <c r="H4154" s="4" t="s">
        <v>34383</v>
      </c>
      <c r="I4154" s="4" t="s">
        <v>34384</v>
      </c>
      <c r="J4154" s="4" t="s">
        <v>34385</v>
      </c>
      <c r="K4154" s="4" t="s">
        <v>34386</v>
      </c>
      <c r="L4154" s="4" t="s">
        <v>9632</v>
      </c>
      <c r="M4154" s="4" t="s">
        <v>34387</v>
      </c>
      <c r="N4154" s="4" t="s">
        <v>34388</v>
      </c>
      <c r="O4154" s="4">
        <v>50</v>
      </c>
    </row>
    <row r="4155" s="4" customFormat="1" hidden="1" spans="1:15">
      <c r="A4155" s="4" t="s">
        <v>34389</v>
      </c>
      <c r="B4155" s="4" t="s">
        <v>4828</v>
      </c>
      <c r="C4155" s="4" t="s">
        <v>4829</v>
      </c>
      <c r="D4155" s="4" t="s">
        <v>4830</v>
      </c>
      <c r="E4155" s="4" t="s">
        <v>4831</v>
      </c>
      <c r="F4155" s="4" t="s">
        <v>4832</v>
      </c>
      <c r="G4155" s="4" t="s">
        <v>34390</v>
      </c>
      <c r="H4155" s="4" t="s">
        <v>34391</v>
      </c>
      <c r="I4155" s="4" t="s">
        <v>34392</v>
      </c>
      <c r="J4155" s="4" t="s">
        <v>34393</v>
      </c>
      <c r="K4155" s="4" t="s">
        <v>34394</v>
      </c>
      <c r="L4155" s="4" t="s">
        <v>28335</v>
      </c>
      <c r="M4155" s="4" t="s">
        <v>34395</v>
      </c>
      <c r="N4155" s="4" t="s">
        <v>34396</v>
      </c>
      <c r="O4155" s="4">
        <v>50</v>
      </c>
    </row>
    <row r="4156" s="4" customFormat="1" hidden="1" spans="1:15">
      <c r="A4156" s="4" t="s">
        <v>34397</v>
      </c>
      <c r="B4156" s="4" t="s">
        <v>4828</v>
      </c>
      <c r="C4156" s="4" t="s">
        <v>4829</v>
      </c>
      <c r="D4156" s="4" t="s">
        <v>4830</v>
      </c>
      <c r="E4156" s="4" t="s">
        <v>4831</v>
      </c>
      <c r="F4156" s="4" t="s">
        <v>4832</v>
      </c>
      <c r="G4156" s="4" t="s">
        <v>34398</v>
      </c>
      <c r="H4156" s="4" t="s">
        <v>34399</v>
      </c>
      <c r="I4156" s="4" t="s">
        <v>34400</v>
      </c>
      <c r="J4156" s="4" t="s">
        <v>34401</v>
      </c>
      <c r="K4156" s="4" t="s">
        <v>34402</v>
      </c>
      <c r="L4156" s="4" t="s">
        <v>2055</v>
      </c>
      <c r="M4156" s="4" t="s">
        <v>34403</v>
      </c>
      <c r="N4156" s="4" t="s">
        <v>34404</v>
      </c>
      <c r="O4156" s="4">
        <v>50</v>
      </c>
    </row>
    <row r="4157" s="4" customFormat="1" hidden="1" spans="1:15">
      <c r="A4157" s="4" t="s">
        <v>34405</v>
      </c>
      <c r="B4157" s="4" t="s">
        <v>4828</v>
      </c>
      <c r="C4157" s="4" t="s">
        <v>4829</v>
      </c>
      <c r="D4157" s="4" t="s">
        <v>4830</v>
      </c>
      <c r="E4157" s="4" t="s">
        <v>4831</v>
      </c>
      <c r="F4157" s="4" t="s">
        <v>4832</v>
      </c>
      <c r="G4157" s="4" t="s">
        <v>34406</v>
      </c>
      <c r="H4157" s="4" t="s">
        <v>34407</v>
      </c>
      <c r="I4157" s="4" t="s">
        <v>34408</v>
      </c>
      <c r="J4157" s="4" t="s">
        <v>34409</v>
      </c>
      <c r="K4157" s="4" t="s">
        <v>34410</v>
      </c>
      <c r="L4157" s="4" t="s">
        <v>6359</v>
      </c>
      <c r="M4157" s="4" t="s">
        <v>34411</v>
      </c>
      <c r="N4157" s="4" t="s">
        <v>34412</v>
      </c>
      <c r="O4157" s="4">
        <v>50</v>
      </c>
    </row>
    <row r="4158" s="4" customFormat="1" hidden="1" spans="1:15">
      <c r="A4158" s="4" t="s">
        <v>34413</v>
      </c>
      <c r="B4158" s="4" t="s">
        <v>4828</v>
      </c>
      <c r="C4158" s="4" t="s">
        <v>4829</v>
      </c>
      <c r="D4158" s="4" t="s">
        <v>4830</v>
      </c>
      <c r="E4158" s="4" t="s">
        <v>4831</v>
      </c>
      <c r="F4158" s="4" t="s">
        <v>4832</v>
      </c>
      <c r="G4158" s="4" t="s">
        <v>34414</v>
      </c>
      <c r="H4158" s="4" t="s">
        <v>34415</v>
      </c>
      <c r="I4158" s="4" t="s">
        <v>34416</v>
      </c>
      <c r="J4158" s="4" t="s">
        <v>34417</v>
      </c>
      <c r="K4158" s="4" t="s">
        <v>34418</v>
      </c>
      <c r="L4158" s="4" t="s">
        <v>8078</v>
      </c>
      <c r="M4158" s="4" t="s">
        <v>34419</v>
      </c>
      <c r="N4158" s="4" t="s">
        <v>34420</v>
      </c>
      <c r="O4158" s="4">
        <v>50</v>
      </c>
    </row>
    <row r="4159" s="4" customFormat="1" hidden="1" spans="1:15">
      <c r="A4159" s="4" t="s">
        <v>34421</v>
      </c>
      <c r="B4159" s="4" t="s">
        <v>4828</v>
      </c>
      <c r="C4159" s="4" t="s">
        <v>4829</v>
      </c>
      <c r="D4159" s="4" t="s">
        <v>4830</v>
      </c>
      <c r="E4159" s="4" t="s">
        <v>4831</v>
      </c>
      <c r="F4159" s="4" t="s">
        <v>4832</v>
      </c>
      <c r="G4159" s="4" t="s">
        <v>34422</v>
      </c>
      <c r="H4159" s="4" t="s">
        <v>34423</v>
      </c>
      <c r="I4159" s="4" t="s">
        <v>34424</v>
      </c>
      <c r="J4159" s="4" t="s">
        <v>34425</v>
      </c>
      <c r="K4159" s="4" t="s">
        <v>34426</v>
      </c>
      <c r="L4159" s="4" t="s">
        <v>7356</v>
      </c>
      <c r="M4159" s="4" t="s">
        <v>34427</v>
      </c>
      <c r="N4159" s="4" t="s">
        <v>34428</v>
      </c>
      <c r="O4159" s="4">
        <v>50</v>
      </c>
    </row>
    <row r="4160" s="4" customFormat="1" hidden="1" spans="1:15">
      <c r="A4160" s="4" t="s">
        <v>34429</v>
      </c>
      <c r="B4160" s="4" t="s">
        <v>4828</v>
      </c>
      <c r="C4160" s="4" t="s">
        <v>4829</v>
      </c>
      <c r="D4160" s="4" t="s">
        <v>4830</v>
      </c>
      <c r="E4160" s="4" t="s">
        <v>4831</v>
      </c>
      <c r="F4160" s="4" t="s">
        <v>4832</v>
      </c>
      <c r="G4160" s="4" t="s">
        <v>34430</v>
      </c>
      <c r="H4160" s="4" t="s">
        <v>34430</v>
      </c>
      <c r="I4160" s="4" t="s">
        <v>34431</v>
      </c>
      <c r="J4160" s="4" t="s">
        <v>34432</v>
      </c>
      <c r="K4160" s="4" t="s">
        <v>34433</v>
      </c>
      <c r="L4160" s="4" t="s">
        <v>34434</v>
      </c>
      <c r="M4160" s="4" t="s">
        <v>34435</v>
      </c>
      <c r="N4160" s="4" t="s">
        <v>34436</v>
      </c>
      <c r="O4160" s="4">
        <v>50</v>
      </c>
    </row>
    <row r="4161" s="4" customFormat="1" hidden="1" spans="1:15">
      <c r="A4161" s="4" t="s">
        <v>34437</v>
      </c>
      <c r="B4161" s="4" t="s">
        <v>4828</v>
      </c>
      <c r="C4161" s="4" t="s">
        <v>4829</v>
      </c>
      <c r="D4161" s="4" t="s">
        <v>4830</v>
      </c>
      <c r="E4161" s="4" t="s">
        <v>4831</v>
      </c>
      <c r="F4161" s="4" t="s">
        <v>4832</v>
      </c>
      <c r="G4161" s="4" t="s">
        <v>34438</v>
      </c>
      <c r="H4161" s="4" t="s">
        <v>34439</v>
      </c>
      <c r="I4161" s="4" t="s">
        <v>34440</v>
      </c>
      <c r="J4161" s="4" t="s">
        <v>34441</v>
      </c>
      <c r="K4161" s="4" t="s">
        <v>34442</v>
      </c>
      <c r="L4161" s="4" t="s">
        <v>6365</v>
      </c>
      <c r="M4161" s="4" t="s">
        <v>34443</v>
      </c>
      <c r="N4161" s="4" t="s">
        <v>34444</v>
      </c>
      <c r="O4161" s="4">
        <v>50</v>
      </c>
    </row>
    <row r="4162" s="4" customFormat="1" hidden="1" spans="1:15">
      <c r="A4162" s="4" t="s">
        <v>34445</v>
      </c>
      <c r="B4162" s="4" t="s">
        <v>4828</v>
      </c>
      <c r="C4162" s="4" t="s">
        <v>4829</v>
      </c>
      <c r="D4162" s="4" t="s">
        <v>4830</v>
      </c>
      <c r="E4162" s="4" t="s">
        <v>4831</v>
      </c>
      <c r="F4162" s="4" t="s">
        <v>4832</v>
      </c>
      <c r="G4162" s="4" t="s">
        <v>34446</v>
      </c>
      <c r="H4162" s="4" t="s">
        <v>32340</v>
      </c>
      <c r="I4162" s="4" t="s">
        <v>34447</v>
      </c>
      <c r="J4162" s="4" t="s">
        <v>34448</v>
      </c>
      <c r="K4162" s="4" t="s">
        <v>34449</v>
      </c>
      <c r="L4162" s="4" t="s">
        <v>12114</v>
      </c>
      <c r="M4162" s="4" t="s">
        <v>34450</v>
      </c>
      <c r="N4162" s="4" t="s">
        <v>34451</v>
      </c>
      <c r="O4162" s="4">
        <v>50</v>
      </c>
    </row>
    <row r="4163" s="4" customFormat="1" hidden="1" spans="1:15">
      <c r="A4163" s="4" t="s">
        <v>34452</v>
      </c>
      <c r="B4163" s="4" t="s">
        <v>4828</v>
      </c>
      <c r="C4163" s="4" t="s">
        <v>4829</v>
      </c>
      <c r="D4163" s="4" t="s">
        <v>4830</v>
      </c>
      <c r="E4163" s="4" t="s">
        <v>4831</v>
      </c>
      <c r="F4163" s="4" t="s">
        <v>4832</v>
      </c>
      <c r="G4163" s="4" t="s">
        <v>34453</v>
      </c>
      <c r="H4163" s="4" t="s">
        <v>34454</v>
      </c>
      <c r="I4163" s="4" t="s">
        <v>34455</v>
      </c>
      <c r="J4163" s="4" t="s">
        <v>34456</v>
      </c>
      <c r="K4163" s="4" t="s">
        <v>34457</v>
      </c>
      <c r="L4163" s="4" t="s">
        <v>14552</v>
      </c>
      <c r="M4163" s="4" t="s">
        <v>34458</v>
      </c>
      <c r="N4163" s="4" t="s">
        <v>34459</v>
      </c>
      <c r="O4163" s="4">
        <v>50</v>
      </c>
    </row>
    <row r="4164" s="4" customFormat="1" hidden="1" spans="1:15">
      <c r="A4164" s="4" t="s">
        <v>34460</v>
      </c>
      <c r="B4164" s="4" t="s">
        <v>4828</v>
      </c>
      <c r="C4164" s="4" t="s">
        <v>4829</v>
      </c>
      <c r="D4164" s="4" t="s">
        <v>4830</v>
      </c>
      <c r="E4164" s="4" t="s">
        <v>4831</v>
      </c>
      <c r="F4164" s="4" t="s">
        <v>4832</v>
      </c>
      <c r="G4164" s="4" t="s">
        <v>34461</v>
      </c>
      <c r="H4164" s="4" t="s">
        <v>34462</v>
      </c>
      <c r="I4164" s="4" t="s">
        <v>34463</v>
      </c>
      <c r="J4164" s="4" t="s">
        <v>34464</v>
      </c>
      <c r="K4164" s="4" t="s">
        <v>34465</v>
      </c>
      <c r="L4164" s="4" t="s">
        <v>5279</v>
      </c>
      <c r="M4164" s="4" t="s">
        <v>34466</v>
      </c>
      <c r="N4164" s="4" t="s">
        <v>34467</v>
      </c>
      <c r="O4164" s="4">
        <v>50</v>
      </c>
    </row>
    <row r="4165" s="4" customFormat="1" hidden="1" spans="1:15">
      <c r="A4165" s="4" t="s">
        <v>34468</v>
      </c>
      <c r="B4165" s="4" t="s">
        <v>4828</v>
      </c>
      <c r="C4165" s="4" t="s">
        <v>4829</v>
      </c>
      <c r="D4165" s="4" t="s">
        <v>4830</v>
      </c>
      <c r="E4165" s="4" t="s">
        <v>4831</v>
      </c>
      <c r="F4165" s="4" t="s">
        <v>4832</v>
      </c>
      <c r="G4165" s="4" t="s">
        <v>34469</v>
      </c>
      <c r="H4165" s="4" t="s">
        <v>34470</v>
      </c>
      <c r="I4165" s="4" t="s">
        <v>34471</v>
      </c>
      <c r="J4165" s="4" t="s">
        <v>34472</v>
      </c>
      <c r="K4165" s="4" t="s">
        <v>18430</v>
      </c>
      <c r="L4165" s="4" t="s">
        <v>4882</v>
      </c>
      <c r="M4165" s="4" t="s">
        <v>34473</v>
      </c>
      <c r="N4165" s="4" t="s">
        <v>34474</v>
      </c>
      <c r="O4165" s="4">
        <v>50</v>
      </c>
    </row>
    <row r="4166" s="4" customFormat="1" hidden="1" spans="1:15">
      <c r="A4166" s="4" t="s">
        <v>34475</v>
      </c>
      <c r="B4166" s="4" t="s">
        <v>4828</v>
      </c>
      <c r="C4166" s="4" t="s">
        <v>4829</v>
      </c>
      <c r="D4166" s="4" t="s">
        <v>4830</v>
      </c>
      <c r="E4166" s="4" t="s">
        <v>4831</v>
      </c>
      <c r="F4166" s="4" t="s">
        <v>4832</v>
      </c>
      <c r="G4166" s="4" t="s">
        <v>34476</v>
      </c>
      <c r="H4166" s="4" t="s">
        <v>34477</v>
      </c>
      <c r="I4166" s="4" t="s">
        <v>34478</v>
      </c>
      <c r="J4166" s="4" t="s">
        <v>34479</v>
      </c>
      <c r="K4166" s="4" t="s">
        <v>34480</v>
      </c>
      <c r="L4166" s="4" t="s">
        <v>177</v>
      </c>
      <c r="M4166" s="4" t="s">
        <v>34481</v>
      </c>
      <c r="N4166" s="4" t="s">
        <v>34482</v>
      </c>
      <c r="O4166" s="4">
        <v>50</v>
      </c>
    </row>
    <row r="4167" s="4" customFormat="1" hidden="1" spans="1:15">
      <c r="A4167" s="4" t="s">
        <v>34483</v>
      </c>
      <c r="B4167" s="4" t="s">
        <v>4828</v>
      </c>
      <c r="C4167" s="4" t="s">
        <v>4829</v>
      </c>
      <c r="D4167" s="4" t="s">
        <v>4830</v>
      </c>
      <c r="E4167" s="4" t="s">
        <v>4831</v>
      </c>
      <c r="F4167" s="4" t="s">
        <v>4832</v>
      </c>
      <c r="G4167" s="4" t="s">
        <v>34484</v>
      </c>
      <c r="H4167" s="4" t="s">
        <v>34485</v>
      </c>
      <c r="I4167" s="4" t="s">
        <v>34486</v>
      </c>
      <c r="J4167" s="4" t="s">
        <v>34487</v>
      </c>
      <c r="K4167" s="4" t="s">
        <v>31175</v>
      </c>
      <c r="L4167" s="4" t="s">
        <v>6756</v>
      </c>
      <c r="M4167" s="4" t="s">
        <v>34488</v>
      </c>
      <c r="N4167" s="4" t="s">
        <v>34489</v>
      </c>
      <c r="O4167" s="4">
        <v>50</v>
      </c>
    </row>
    <row r="4168" s="4" customFormat="1" hidden="1" spans="1:15">
      <c r="A4168" s="4" t="s">
        <v>34490</v>
      </c>
      <c r="B4168" s="4" t="s">
        <v>4828</v>
      </c>
      <c r="C4168" s="4" t="s">
        <v>4829</v>
      </c>
      <c r="D4168" s="4" t="s">
        <v>4830</v>
      </c>
      <c r="E4168" s="4" t="s">
        <v>4831</v>
      </c>
      <c r="F4168" s="4" t="s">
        <v>4832</v>
      </c>
      <c r="G4168" s="4" t="s">
        <v>34491</v>
      </c>
      <c r="H4168" s="4" t="s">
        <v>34492</v>
      </c>
      <c r="I4168" s="4" t="s">
        <v>34493</v>
      </c>
      <c r="J4168" s="4" t="s">
        <v>34494</v>
      </c>
      <c r="K4168" s="4" t="s">
        <v>34495</v>
      </c>
      <c r="L4168" s="4" t="s">
        <v>7437</v>
      </c>
      <c r="M4168" s="4" t="s">
        <v>34496</v>
      </c>
      <c r="N4168" s="4" t="s">
        <v>34497</v>
      </c>
      <c r="O4168" s="4">
        <v>50</v>
      </c>
    </row>
    <row r="4169" s="4" customFormat="1" hidden="1" spans="1:15">
      <c r="A4169" s="4" t="s">
        <v>34498</v>
      </c>
      <c r="B4169" s="4" t="s">
        <v>4828</v>
      </c>
      <c r="C4169" s="4" t="s">
        <v>4829</v>
      </c>
      <c r="D4169" s="4" t="s">
        <v>4830</v>
      </c>
      <c r="E4169" s="4" t="s">
        <v>4831</v>
      </c>
      <c r="F4169" s="4" t="s">
        <v>4832</v>
      </c>
      <c r="G4169" s="4" t="s">
        <v>34499</v>
      </c>
      <c r="H4169" s="4" t="s">
        <v>34500</v>
      </c>
      <c r="I4169" s="4" t="s">
        <v>34501</v>
      </c>
      <c r="J4169" s="4" t="s">
        <v>34502</v>
      </c>
      <c r="K4169" s="4" t="s">
        <v>34503</v>
      </c>
      <c r="L4169" s="4" t="s">
        <v>5018</v>
      </c>
      <c r="M4169" s="4" t="s">
        <v>34504</v>
      </c>
      <c r="N4169" s="4" t="s">
        <v>34505</v>
      </c>
      <c r="O4169" s="4">
        <v>50</v>
      </c>
    </row>
    <row r="4170" s="4" customFormat="1" hidden="1" spans="1:15">
      <c r="A4170" s="4" t="s">
        <v>34506</v>
      </c>
      <c r="B4170" s="4" t="s">
        <v>4828</v>
      </c>
      <c r="C4170" s="4" t="s">
        <v>4829</v>
      </c>
      <c r="D4170" s="4" t="s">
        <v>4830</v>
      </c>
      <c r="E4170" s="4" t="s">
        <v>4831</v>
      </c>
      <c r="F4170" s="4" t="s">
        <v>4832</v>
      </c>
      <c r="G4170" s="4" t="s">
        <v>34507</v>
      </c>
      <c r="H4170" s="4" t="s">
        <v>34508</v>
      </c>
      <c r="I4170" s="4" t="s">
        <v>34509</v>
      </c>
      <c r="J4170" s="4" t="s">
        <v>34510</v>
      </c>
      <c r="K4170" s="4" t="s">
        <v>34511</v>
      </c>
      <c r="L4170" s="4" t="s">
        <v>6467</v>
      </c>
      <c r="M4170" s="4" t="s">
        <v>34512</v>
      </c>
      <c r="N4170" s="4" t="s">
        <v>34513</v>
      </c>
      <c r="O4170" s="4">
        <v>50</v>
      </c>
    </row>
    <row r="4171" s="4" customFormat="1" hidden="1" spans="1:15">
      <c r="A4171" s="4" t="s">
        <v>34514</v>
      </c>
      <c r="B4171" s="4" t="s">
        <v>4828</v>
      </c>
      <c r="C4171" s="4" t="s">
        <v>4829</v>
      </c>
      <c r="D4171" s="4" t="s">
        <v>4830</v>
      </c>
      <c r="E4171" s="4" t="s">
        <v>4831</v>
      </c>
      <c r="F4171" s="4" t="s">
        <v>4832</v>
      </c>
      <c r="G4171" s="4" t="s">
        <v>34515</v>
      </c>
      <c r="H4171" s="4" t="s">
        <v>34516</v>
      </c>
      <c r="I4171" s="4" t="s">
        <v>34517</v>
      </c>
      <c r="J4171" s="4" t="s">
        <v>34518</v>
      </c>
      <c r="K4171" s="4" t="s">
        <v>32447</v>
      </c>
      <c r="L4171" s="4" t="s">
        <v>8201</v>
      </c>
      <c r="M4171" s="4" t="s">
        <v>34519</v>
      </c>
      <c r="N4171" s="4" t="s">
        <v>34520</v>
      </c>
      <c r="O4171" s="4">
        <v>50</v>
      </c>
    </row>
    <row r="4172" s="4" customFormat="1" hidden="1" spans="1:15">
      <c r="A4172" s="4" t="s">
        <v>34521</v>
      </c>
      <c r="B4172" s="4" t="s">
        <v>4828</v>
      </c>
      <c r="C4172" s="4" t="s">
        <v>4829</v>
      </c>
      <c r="D4172" s="4" t="s">
        <v>4830</v>
      </c>
      <c r="E4172" s="4" t="s">
        <v>4831</v>
      </c>
      <c r="F4172" s="4" t="s">
        <v>4832</v>
      </c>
      <c r="G4172" s="4" t="s">
        <v>34522</v>
      </c>
      <c r="H4172" s="4" t="s">
        <v>34523</v>
      </c>
      <c r="I4172" s="4" t="s">
        <v>34524</v>
      </c>
      <c r="J4172" s="4" t="s">
        <v>34525</v>
      </c>
      <c r="K4172" s="4" t="s">
        <v>34526</v>
      </c>
      <c r="L4172" s="4" t="s">
        <v>5738</v>
      </c>
      <c r="M4172" s="4" t="s">
        <v>34527</v>
      </c>
      <c r="N4172" s="4" t="s">
        <v>34528</v>
      </c>
      <c r="O4172" s="4">
        <v>50</v>
      </c>
    </row>
    <row r="4173" s="4" customFormat="1" hidden="1" spans="1:15">
      <c r="A4173" s="4" t="s">
        <v>34529</v>
      </c>
      <c r="B4173" s="4" t="s">
        <v>4828</v>
      </c>
      <c r="C4173" s="4" t="s">
        <v>4829</v>
      </c>
      <c r="D4173" s="4" t="s">
        <v>4830</v>
      </c>
      <c r="E4173" s="4" t="s">
        <v>4831</v>
      </c>
      <c r="F4173" s="4" t="s">
        <v>4832</v>
      </c>
      <c r="G4173" s="4" t="s">
        <v>34530</v>
      </c>
      <c r="H4173" s="4" t="s">
        <v>34531</v>
      </c>
      <c r="I4173" s="4" t="s">
        <v>34530</v>
      </c>
      <c r="J4173" s="4" t="s">
        <v>9368</v>
      </c>
      <c r="K4173" s="4" t="s">
        <v>34532</v>
      </c>
      <c r="L4173" s="4" t="s">
        <v>5436</v>
      </c>
      <c r="M4173" s="4" t="s">
        <v>34533</v>
      </c>
      <c r="N4173" s="4" t="s">
        <v>34534</v>
      </c>
      <c r="O4173" s="4">
        <v>50</v>
      </c>
    </row>
    <row r="4174" s="4" customFormat="1" hidden="1" spans="1:15">
      <c r="A4174" s="4" t="s">
        <v>34535</v>
      </c>
      <c r="B4174" s="4" t="s">
        <v>4828</v>
      </c>
      <c r="C4174" s="4" t="s">
        <v>4829</v>
      </c>
      <c r="D4174" s="4" t="s">
        <v>4830</v>
      </c>
      <c r="E4174" s="4" t="s">
        <v>4831</v>
      </c>
      <c r="F4174" s="4" t="s">
        <v>4832</v>
      </c>
      <c r="G4174" s="4" t="s">
        <v>34536</v>
      </c>
      <c r="H4174" s="4" t="s">
        <v>34537</v>
      </c>
      <c r="I4174" s="4" t="s">
        <v>32018</v>
      </c>
      <c r="J4174" s="4" t="s">
        <v>34538</v>
      </c>
      <c r="K4174" s="4" t="s">
        <v>34539</v>
      </c>
      <c r="L4174" s="4" t="s">
        <v>6273</v>
      </c>
      <c r="M4174" s="4" t="s">
        <v>14161</v>
      </c>
      <c r="N4174" s="4" t="s">
        <v>34540</v>
      </c>
      <c r="O4174" s="4">
        <v>50</v>
      </c>
    </row>
    <row r="4175" s="4" customFormat="1" hidden="1" spans="1:15">
      <c r="A4175" s="4" t="s">
        <v>34541</v>
      </c>
      <c r="B4175" s="4" t="s">
        <v>4828</v>
      </c>
      <c r="C4175" s="4" t="s">
        <v>4829</v>
      </c>
      <c r="D4175" s="4" t="s">
        <v>4830</v>
      </c>
      <c r="E4175" s="4" t="s">
        <v>4831</v>
      </c>
      <c r="F4175" s="4" t="s">
        <v>4832</v>
      </c>
      <c r="G4175" s="4" t="s">
        <v>34542</v>
      </c>
      <c r="H4175" s="4" t="s">
        <v>34543</v>
      </c>
      <c r="I4175" s="4" t="s">
        <v>34544</v>
      </c>
      <c r="J4175" s="4" t="s">
        <v>34545</v>
      </c>
      <c r="K4175" s="4" t="s">
        <v>34546</v>
      </c>
      <c r="L4175" s="4" t="s">
        <v>13177</v>
      </c>
      <c r="M4175" s="4" t="s">
        <v>34547</v>
      </c>
      <c r="N4175" s="4" t="s">
        <v>34548</v>
      </c>
      <c r="O4175" s="4">
        <v>50</v>
      </c>
    </row>
    <row r="4176" s="4" customFormat="1" hidden="1" spans="1:15">
      <c r="A4176" s="4" t="s">
        <v>34549</v>
      </c>
      <c r="B4176" s="4" t="s">
        <v>4828</v>
      </c>
      <c r="C4176" s="4" t="s">
        <v>4829</v>
      </c>
      <c r="D4176" s="4" t="s">
        <v>4830</v>
      </c>
      <c r="E4176" s="4" t="s">
        <v>4831</v>
      </c>
      <c r="F4176" s="4" t="s">
        <v>4832</v>
      </c>
      <c r="G4176" s="4" t="s">
        <v>34550</v>
      </c>
      <c r="H4176" s="4" t="s">
        <v>34551</v>
      </c>
      <c r="I4176" s="4" t="s">
        <v>34552</v>
      </c>
      <c r="J4176" s="4" t="s">
        <v>34553</v>
      </c>
      <c r="K4176" s="4" t="s">
        <v>34554</v>
      </c>
      <c r="L4176" s="4" t="s">
        <v>8453</v>
      </c>
      <c r="M4176" s="4" t="s">
        <v>34555</v>
      </c>
      <c r="N4176" s="4" t="s">
        <v>34556</v>
      </c>
      <c r="O4176" s="4">
        <v>50</v>
      </c>
    </row>
    <row r="4177" s="4" customFormat="1" hidden="1" spans="1:15">
      <c r="A4177" s="4" t="s">
        <v>34557</v>
      </c>
      <c r="B4177" s="4" t="s">
        <v>4828</v>
      </c>
      <c r="C4177" s="4" t="s">
        <v>4829</v>
      </c>
      <c r="D4177" s="4" t="s">
        <v>4830</v>
      </c>
      <c r="E4177" s="4" t="s">
        <v>4831</v>
      </c>
      <c r="F4177" s="4" t="s">
        <v>4832</v>
      </c>
      <c r="G4177" s="4" t="s">
        <v>34558</v>
      </c>
      <c r="H4177" s="4" t="s">
        <v>34559</v>
      </c>
      <c r="I4177" s="4" t="s">
        <v>34560</v>
      </c>
      <c r="J4177" s="4" t="s">
        <v>34561</v>
      </c>
      <c r="K4177" s="4" t="s">
        <v>34562</v>
      </c>
      <c r="L4177" s="4" t="s">
        <v>1410</v>
      </c>
      <c r="M4177" s="4" t="s">
        <v>34563</v>
      </c>
      <c r="N4177" s="4" t="s">
        <v>34564</v>
      </c>
      <c r="O4177" s="4">
        <v>50</v>
      </c>
    </row>
    <row r="4178" s="4" customFormat="1" hidden="1" spans="1:15">
      <c r="A4178" s="4" t="s">
        <v>34565</v>
      </c>
      <c r="B4178" s="4" t="s">
        <v>4828</v>
      </c>
      <c r="C4178" s="4" t="s">
        <v>4829</v>
      </c>
      <c r="D4178" s="4" t="s">
        <v>4830</v>
      </c>
      <c r="E4178" s="4" t="s">
        <v>4831</v>
      </c>
      <c r="F4178" s="4" t="s">
        <v>4832</v>
      </c>
      <c r="G4178" s="4" t="s">
        <v>34566</v>
      </c>
      <c r="H4178" s="4" t="s">
        <v>34567</v>
      </c>
      <c r="I4178" s="4" t="s">
        <v>34568</v>
      </c>
      <c r="J4178" s="4" t="s">
        <v>34569</v>
      </c>
      <c r="K4178" s="4" t="s">
        <v>34570</v>
      </c>
      <c r="L4178" s="4" t="s">
        <v>6770</v>
      </c>
      <c r="M4178" s="4" t="s">
        <v>34571</v>
      </c>
      <c r="N4178" s="4" t="s">
        <v>34572</v>
      </c>
      <c r="O4178" s="4">
        <v>50</v>
      </c>
    </row>
    <row r="4179" s="4" customFormat="1" hidden="1" spans="1:15">
      <c r="A4179" s="4" t="s">
        <v>34573</v>
      </c>
      <c r="B4179" s="4" t="s">
        <v>4828</v>
      </c>
      <c r="C4179" s="4" t="s">
        <v>4829</v>
      </c>
      <c r="D4179" s="4" t="s">
        <v>4830</v>
      </c>
      <c r="E4179" s="4" t="s">
        <v>4831</v>
      </c>
      <c r="F4179" s="4" t="s">
        <v>4832</v>
      </c>
      <c r="G4179" s="4" t="s">
        <v>34574</v>
      </c>
      <c r="H4179" s="4" t="s">
        <v>34575</v>
      </c>
      <c r="I4179" s="4" t="s">
        <v>34576</v>
      </c>
      <c r="J4179" s="4" t="s">
        <v>34577</v>
      </c>
      <c r="K4179" s="4" t="s">
        <v>34578</v>
      </c>
      <c r="L4179" s="4" t="s">
        <v>6379</v>
      </c>
      <c r="M4179" s="4" t="s">
        <v>34579</v>
      </c>
      <c r="N4179" s="4" t="s">
        <v>34580</v>
      </c>
      <c r="O4179" s="4">
        <v>50</v>
      </c>
    </row>
    <row r="4180" s="4" customFormat="1" hidden="1" spans="1:15">
      <c r="A4180" s="4" t="s">
        <v>34581</v>
      </c>
      <c r="B4180" s="4" t="s">
        <v>4828</v>
      </c>
      <c r="C4180" s="4" t="s">
        <v>4829</v>
      </c>
      <c r="D4180" s="4" t="s">
        <v>4830</v>
      </c>
      <c r="E4180" s="4" t="s">
        <v>4831</v>
      </c>
      <c r="F4180" s="4" t="s">
        <v>4832</v>
      </c>
      <c r="G4180" s="4" t="s">
        <v>34582</v>
      </c>
      <c r="H4180" s="4" t="s">
        <v>34583</v>
      </c>
      <c r="I4180" s="4" t="s">
        <v>34584</v>
      </c>
      <c r="J4180" s="4" t="s">
        <v>34584</v>
      </c>
      <c r="K4180" s="4" t="s">
        <v>34585</v>
      </c>
      <c r="L4180" s="4" t="s">
        <v>14616</v>
      </c>
      <c r="M4180" s="4" t="s">
        <v>34586</v>
      </c>
      <c r="N4180" s="4" t="s">
        <v>34587</v>
      </c>
      <c r="O4180" s="4">
        <v>50</v>
      </c>
    </row>
    <row r="4181" s="4" customFormat="1" hidden="1" spans="1:15">
      <c r="A4181" s="4" t="s">
        <v>34588</v>
      </c>
      <c r="B4181" s="4" t="s">
        <v>4828</v>
      </c>
      <c r="C4181" s="4" t="s">
        <v>4829</v>
      </c>
      <c r="D4181" s="4" t="s">
        <v>4830</v>
      </c>
      <c r="E4181" s="4" t="s">
        <v>4831</v>
      </c>
      <c r="F4181" s="4" t="s">
        <v>4832</v>
      </c>
      <c r="G4181" s="4" t="s">
        <v>34589</v>
      </c>
      <c r="H4181" s="4" t="s">
        <v>34590</v>
      </c>
      <c r="I4181" s="4" t="s">
        <v>34591</v>
      </c>
      <c r="J4181" s="4" t="s">
        <v>34591</v>
      </c>
      <c r="K4181" s="4" t="s">
        <v>34592</v>
      </c>
      <c r="L4181" s="4" t="s">
        <v>23373</v>
      </c>
      <c r="M4181" s="4" t="s">
        <v>34593</v>
      </c>
      <c r="N4181" s="4" t="s">
        <v>34594</v>
      </c>
      <c r="O4181" s="4">
        <v>50</v>
      </c>
    </row>
    <row r="4182" s="4" customFormat="1" hidden="1" spans="1:15">
      <c r="A4182" s="4" t="s">
        <v>34595</v>
      </c>
      <c r="B4182" s="4" t="s">
        <v>4828</v>
      </c>
      <c r="C4182" s="4" t="s">
        <v>4829</v>
      </c>
      <c r="D4182" s="4" t="s">
        <v>4830</v>
      </c>
      <c r="E4182" s="4" t="s">
        <v>4831</v>
      </c>
      <c r="F4182" s="4" t="s">
        <v>4832</v>
      </c>
      <c r="G4182" s="4" t="s">
        <v>34596</v>
      </c>
      <c r="H4182" s="4" t="s">
        <v>34597</v>
      </c>
      <c r="I4182" s="4" t="s">
        <v>34598</v>
      </c>
      <c r="J4182" s="4" t="s">
        <v>34599</v>
      </c>
      <c r="K4182" s="4" t="s">
        <v>34600</v>
      </c>
      <c r="L4182" s="4" t="s">
        <v>8525</v>
      </c>
      <c r="M4182" s="4" t="s">
        <v>34601</v>
      </c>
      <c r="N4182" s="4" t="s">
        <v>34602</v>
      </c>
      <c r="O4182" s="4">
        <v>50</v>
      </c>
    </row>
    <row r="4183" s="4" customFormat="1" hidden="1" spans="1:15">
      <c r="A4183" s="4" t="s">
        <v>34603</v>
      </c>
      <c r="B4183" s="4" t="s">
        <v>4828</v>
      </c>
      <c r="C4183" s="4" t="s">
        <v>4829</v>
      </c>
      <c r="D4183" s="4" t="s">
        <v>4830</v>
      </c>
      <c r="E4183" s="4" t="s">
        <v>4831</v>
      </c>
      <c r="F4183" s="4" t="s">
        <v>4832</v>
      </c>
      <c r="G4183" s="4" t="s">
        <v>34604</v>
      </c>
      <c r="H4183" s="4" t="s">
        <v>34605</v>
      </c>
      <c r="I4183" s="4" t="s">
        <v>34606</v>
      </c>
      <c r="J4183" s="4" t="s">
        <v>34607</v>
      </c>
      <c r="K4183" s="4" t="s">
        <v>34608</v>
      </c>
      <c r="L4183" s="4" t="s">
        <v>5199</v>
      </c>
      <c r="M4183" s="4" t="s">
        <v>34609</v>
      </c>
      <c r="N4183" s="4" t="s">
        <v>34610</v>
      </c>
      <c r="O4183" s="4">
        <v>50</v>
      </c>
    </row>
    <row r="4184" s="4" customFormat="1" hidden="1" spans="1:15">
      <c r="A4184" s="4" t="s">
        <v>34611</v>
      </c>
      <c r="B4184" s="4" t="s">
        <v>4828</v>
      </c>
      <c r="C4184" s="4" t="s">
        <v>4829</v>
      </c>
      <c r="D4184" s="4" t="s">
        <v>4830</v>
      </c>
      <c r="E4184" s="4" t="s">
        <v>4831</v>
      </c>
      <c r="F4184" s="4" t="s">
        <v>4832</v>
      </c>
      <c r="G4184" s="4" t="s">
        <v>34612</v>
      </c>
      <c r="H4184" s="4" t="s">
        <v>34613</v>
      </c>
      <c r="I4184" s="4" t="s">
        <v>34614</v>
      </c>
      <c r="J4184" s="4" t="s">
        <v>34615</v>
      </c>
      <c r="K4184" s="4" t="s">
        <v>34616</v>
      </c>
      <c r="L4184" s="4" t="s">
        <v>10151</v>
      </c>
      <c r="M4184" s="4" t="s">
        <v>34617</v>
      </c>
      <c r="N4184" s="4" t="s">
        <v>34618</v>
      </c>
      <c r="O4184" s="4">
        <v>50</v>
      </c>
    </row>
    <row r="4185" s="4" customFormat="1" hidden="1" spans="1:15">
      <c r="A4185" s="4" t="s">
        <v>34619</v>
      </c>
      <c r="B4185" s="4" t="s">
        <v>4828</v>
      </c>
      <c r="C4185" s="4" t="s">
        <v>4829</v>
      </c>
      <c r="D4185" s="4" t="s">
        <v>4830</v>
      </c>
      <c r="E4185" s="4" t="s">
        <v>4831</v>
      </c>
      <c r="F4185" s="4" t="s">
        <v>4832</v>
      </c>
      <c r="G4185" s="4" t="s">
        <v>34620</v>
      </c>
      <c r="H4185" s="4" t="s">
        <v>34621</v>
      </c>
      <c r="I4185" s="4" t="s">
        <v>34622</v>
      </c>
      <c r="J4185" s="4" t="s">
        <v>34623</v>
      </c>
      <c r="K4185" s="4" t="s">
        <v>34624</v>
      </c>
      <c r="L4185" s="4" t="s">
        <v>6653</v>
      </c>
      <c r="M4185" s="4" t="s">
        <v>34625</v>
      </c>
      <c r="N4185" s="4" t="s">
        <v>34626</v>
      </c>
      <c r="O4185" s="4">
        <v>50</v>
      </c>
    </row>
    <row r="4186" s="4" customFormat="1" hidden="1" spans="1:15">
      <c r="A4186" s="4" t="s">
        <v>34627</v>
      </c>
      <c r="B4186" s="4" t="s">
        <v>4828</v>
      </c>
      <c r="C4186" s="4" t="s">
        <v>4829</v>
      </c>
      <c r="D4186" s="4" t="s">
        <v>4830</v>
      </c>
      <c r="E4186" s="4" t="s">
        <v>4831</v>
      </c>
      <c r="F4186" s="4" t="s">
        <v>4832</v>
      </c>
      <c r="G4186" s="4" t="s">
        <v>34628</v>
      </c>
      <c r="H4186" s="4" t="s">
        <v>34629</v>
      </c>
      <c r="I4186" s="4" t="s">
        <v>34630</v>
      </c>
      <c r="J4186" s="4" t="s">
        <v>34631</v>
      </c>
      <c r="K4186" s="4" t="s">
        <v>22069</v>
      </c>
      <c r="L4186" s="4" t="s">
        <v>9583</v>
      </c>
      <c r="M4186" s="4" t="s">
        <v>34632</v>
      </c>
      <c r="N4186" s="4" t="s">
        <v>34633</v>
      </c>
      <c r="O4186" s="4">
        <v>50</v>
      </c>
    </row>
    <row r="4187" s="4" customFormat="1" hidden="1" spans="1:15">
      <c r="A4187" s="4" t="s">
        <v>34634</v>
      </c>
      <c r="B4187" s="4" t="s">
        <v>4828</v>
      </c>
      <c r="C4187" s="4" t="s">
        <v>4829</v>
      </c>
      <c r="D4187" s="4" t="s">
        <v>4830</v>
      </c>
      <c r="E4187" s="4" t="s">
        <v>4831</v>
      </c>
      <c r="F4187" s="4" t="s">
        <v>4832</v>
      </c>
      <c r="G4187" s="4" t="s">
        <v>34635</v>
      </c>
      <c r="H4187" s="4" t="s">
        <v>34636</v>
      </c>
      <c r="I4187" s="4" t="s">
        <v>34637</v>
      </c>
      <c r="J4187" s="4" t="s">
        <v>34638</v>
      </c>
      <c r="K4187" s="4" t="s">
        <v>34639</v>
      </c>
      <c r="L4187" s="4" t="s">
        <v>124</v>
      </c>
      <c r="M4187" s="4" t="s">
        <v>34640</v>
      </c>
      <c r="N4187" s="4" t="s">
        <v>34641</v>
      </c>
      <c r="O4187" s="4">
        <v>50</v>
      </c>
    </row>
    <row r="4188" s="4" customFormat="1" hidden="1" spans="1:15">
      <c r="A4188" s="4" t="s">
        <v>34642</v>
      </c>
      <c r="B4188" s="4" t="s">
        <v>4828</v>
      </c>
      <c r="C4188" s="4" t="s">
        <v>4829</v>
      </c>
      <c r="D4188" s="4" t="s">
        <v>4830</v>
      </c>
      <c r="E4188" s="4" t="s">
        <v>4831</v>
      </c>
      <c r="F4188" s="4" t="s">
        <v>4832</v>
      </c>
      <c r="G4188" s="4" t="s">
        <v>34643</v>
      </c>
      <c r="H4188" s="4" t="s">
        <v>34644</v>
      </c>
      <c r="I4188" s="4" t="s">
        <v>34645</v>
      </c>
      <c r="J4188" s="4" t="s">
        <v>34646</v>
      </c>
      <c r="K4188" s="4" t="s">
        <v>31482</v>
      </c>
      <c r="L4188" s="4" t="s">
        <v>9904</v>
      </c>
      <c r="M4188" s="4" t="s">
        <v>20852</v>
      </c>
      <c r="N4188" s="4" t="s">
        <v>34647</v>
      </c>
      <c r="O4188" s="4">
        <v>50</v>
      </c>
    </row>
    <row r="4189" s="4" customFormat="1" hidden="1" spans="1:15">
      <c r="A4189" s="4" t="s">
        <v>34648</v>
      </c>
      <c r="B4189" s="4" t="s">
        <v>4828</v>
      </c>
      <c r="C4189" s="4" t="s">
        <v>4829</v>
      </c>
      <c r="D4189" s="4" t="s">
        <v>4830</v>
      </c>
      <c r="E4189" s="4" t="s">
        <v>4831</v>
      </c>
      <c r="F4189" s="4" t="s">
        <v>4832</v>
      </c>
      <c r="G4189" s="4" t="s">
        <v>27627</v>
      </c>
      <c r="H4189" s="4" t="s">
        <v>34649</v>
      </c>
      <c r="I4189" s="4" t="s">
        <v>34650</v>
      </c>
      <c r="J4189" s="4" t="s">
        <v>34651</v>
      </c>
      <c r="K4189" s="4" t="s">
        <v>34652</v>
      </c>
      <c r="L4189" s="4" t="s">
        <v>8322</v>
      </c>
      <c r="M4189" s="4" t="s">
        <v>34653</v>
      </c>
      <c r="N4189" s="4" t="s">
        <v>34654</v>
      </c>
      <c r="O4189" s="4">
        <v>50</v>
      </c>
    </row>
    <row r="4190" s="4" customFormat="1" hidden="1" spans="1:15">
      <c r="A4190" s="4" t="s">
        <v>34655</v>
      </c>
      <c r="B4190" s="4" t="s">
        <v>4828</v>
      </c>
      <c r="C4190" s="4" t="s">
        <v>4829</v>
      </c>
      <c r="D4190" s="4" t="s">
        <v>4830</v>
      </c>
      <c r="E4190" s="4" t="s">
        <v>4831</v>
      </c>
      <c r="F4190" s="4" t="s">
        <v>4832</v>
      </c>
      <c r="G4190" s="4" t="s">
        <v>34656</v>
      </c>
      <c r="H4190" s="4" t="s">
        <v>34657</v>
      </c>
      <c r="I4190" s="4" t="s">
        <v>33994</v>
      </c>
      <c r="J4190" s="4" t="s">
        <v>34658</v>
      </c>
      <c r="K4190" s="4" t="s">
        <v>34659</v>
      </c>
      <c r="L4190" s="4" t="s">
        <v>6032</v>
      </c>
      <c r="M4190" s="4" t="s">
        <v>34660</v>
      </c>
      <c r="N4190" s="4" t="s">
        <v>29614</v>
      </c>
      <c r="O4190" s="4">
        <v>50</v>
      </c>
    </row>
    <row r="4191" s="4" customFormat="1" hidden="1" spans="1:15">
      <c r="A4191" s="4" t="s">
        <v>34661</v>
      </c>
      <c r="B4191" s="4" t="s">
        <v>4828</v>
      </c>
      <c r="C4191" s="4" t="s">
        <v>4829</v>
      </c>
      <c r="D4191" s="4" t="s">
        <v>4830</v>
      </c>
      <c r="E4191" s="4" t="s">
        <v>4831</v>
      </c>
      <c r="F4191" s="4" t="s">
        <v>4832</v>
      </c>
      <c r="G4191" s="4" t="s">
        <v>34662</v>
      </c>
      <c r="H4191" s="4" t="s">
        <v>34663</v>
      </c>
      <c r="I4191" s="4" t="s">
        <v>34664</v>
      </c>
      <c r="J4191" s="4" t="s">
        <v>34665</v>
      </c>
      <c r="K4191" s="4" t="s">
        <v>34666</v>
      </c>
      <c r="L4191" s="4" t="s">
        <v>5983</v>
      </c>
      <c r="M4191" s="4" t="s">
        <v>34667</v>
      </c>
      <c r="N4191" s="4" t="s">
        <v>34668</v>
      </c>
      <c r="O4191" s="4">
        <v>50</v>
      </c>
    </row>
    <row r="4192" s="4" customFormat="1" hidden="1" spans="1:15">
      <c r="A4192" s="4" t="s">
        <v>34669</v>
      </c>
      <c r="B4192" s="4" t="s">
        <v>4828</v>
      </c>
      <c r="C4192" s="4" t="s">
        <v>4829</v>
      </c>
      <c r="D4192" s="4" t="s">
        <v>4830</v>
      </c>
      <c r="E4192" s="4" t="s">
        <v>4831</v>
      </c>
      <c r="F4192" s="4" t="s">
        <v>4832</v>
      </c>
      <c r="G4192" s="4" t="s">
        <v>34670</v>
      </c>
      <c r="H4192" s="4" t="s">
        <v>34671</v>
      </c>
      <c r="I4192" s="4" t="s">
        <v>34672</v>
      </c>
      <c r="J4192" s="4" t="s">
        <v>34673</v>
      </c>
      <c r="K4192" s="4" t="s">
        <v>17394</v>
      </c>
      <c r="L4192" s="4" t="s">
        <v>14283</v>
      </c>
      <c r="M4192" s="4" t="s">
        <v>34674</v>
      </c>
      <c r="N4192" s="4" t="s">
        <v>34675</v>
      </c>
      <c r="O4192" s="4">
        <v>50</v>
      </c>
    </row>
    <row r="4193" s="4" customFormat="1" hidden="1" spans="1:15">
      <c r="A4193" s="4" t="s">
        <v>34676</v>
      </c>
      <c r="B4193" s="4" t="s">
        <v>4828</v>
      </c>
      <c r="C4193" s="4" t="s">
        <v>4829</v>
      </c>
      <c r="D4193" s="4" t="s">
        <v>4830</v>
      </c>
      <c r="E4193" s="4" t="s">
        <v>4831</v>
      </c>
      <c r="F4193" s="4" t="s">
        <v>4832</v>
      </c>
      <c r="G4193" s="4" t="s">
        <v>34677</v>
      </c>
      <c r="H4193" s="4" t="s">
        <v>34678</v>
      </c>
      <c r="I4193" s="4" t="s">
        <v>34679</v>
      </c>
      <c r="J4193" s="4" t="s">
        <v>34680</v>
      </c>
      <c r="K4193" s="4" t="s">
        <v>34681</v>
      </c>
      <c r="L4193" s="4" t="s">
        <v>7849</v>
      </c>
      <c r="M4193" s="4" t="s">
        <v>34682</v>
      </c>
      <c r="N4193" s="4" t="s">
        <v>34683</v>
      </c>
      <c r="O4193" s="4">
        <v>50</v>
      </c>
    </row>
    <row r="4194" s="4" customFormat="1" hidden="1" spans="1:15">
      <c r="A4194" s="4" t="s">
        <v>34684</v>
      </c>
      <c r="B4194" s="4" t="s">
        <v>4828</v>
      </c>
      <c r="C4194" s="4" t="s">
        <v>4829</v>
      </c>
      <c r="D4194" s="4" t="s">
        <v>4830</v>
      </c>
      <c r="E4194" s="4" t="s">
        <v>4831</v>
      </c>
      <c r="F4194" s="4" t="s">
        <v>4832</v>
      </c>
      <c r="G4194" s="4" t="s">
        <v>34685</v>
      </c>
      <c r="H4194" s="4" t="s">
        <v>34686</v>
      </c>
      <c r="I4194" s="4" t="s">
        <v>34687</v>
      </c>
      <c r="J4194" s="4" t="s">
        <v>34688</v>
      </c>
      <c r="K4194" s="4" t="s">
        <v>34689</v>
      </c>
      <c r="L4194" s="4" t="s">
        <v>7245</v>
      </c>
      <c r="M4194" s="4" t="s">
        <v>34690</v>
      </c>
      <c r="N4194" s="4" t="s">
        <v>34691</v>
      </c>
      <c r="O4194" s="4">
        <v>50</v>
      </c>
    </row>
    <row r="4195" s="4" customFormat="1" hidden="1" spans="1:15">
      <c r="A4195" s="4" t="s">
        <v>34692</v>
      </c>
      <c r="B4195" s="4" t="s">
        <v>4828</v>
      </c>
      <c r="C4195" s="4" t="s">
        <v>4829</v>
      </c>
      <c r="D4195" s="4" t="s">
        <v>4830</v>
      </c>
      <c r="E4195" s="4" t="s">
        <v>4831</v>
      </c>
      <c r="F4195" s="4" t="s">
        <v>4832</v>
      </c>
      <c r="G4195" s="4" t="s">
        <v>34693</v>
      </c>
      <c r="H4195" s="4" t="s">
        <v>34694</v>
      </c>
      <c r="I4195" s="4" t="s">
        <v>34695</v>
      </c>
      <c r="J4195" s="4" t="s">
        <v>34696</v>
      </c>
      <c r="K4195" s="4" t="s">
        <v>34697</v>
      </c>
      <c r="L4195" s="4" t="s">
        <v>6599</v>
      </c>
      <c r="M4195" s="4" t="s">
        <v>34698</v>
      </c>
      <c r="N4195" s="4" t="s">
        <v>34699</v>
      </c>
      <c r="O4195" s="4">
        <v>50</v>
      </c>
    </row>
    <row r="4196" s="4" customFormat="1" hidden="1" spans="1:15">
      <c r="A4196" s="4" t="s">
        <v>34700</v>
      </c>
      <c r="B4196" s="4" t="s">
        <v>4828</v>
      </c>
      <c r="C4196" s="4" t="s">
        <v>4829</v>
      </c>
      <c r="D4196" s="4" t="s">
        <v>4830</v>
      </c>
      <c r="E4196" s="4" t="s">
        <v>4831</v>
      </c>
      <c r="F4196" s="4" t="s">
        <v>4832</v>
      </c>
      <c r="G4196" s="4" t="s">
        <v>34701</v>
      </c>
      <c r="H4196" s="4" t="s">
        <v>34702</v>
      </c>
      <c r="I4196" s="4" t="s">
        <v>34703</v>
      </c>
      <c r="J4196" s="4" t="s">
        <v>34704</v>
      </c>
      <c r="K4196" s="4" t="s">
        <v>34705</v>
      </c>
      <c r="L4196" s="4" t="s">
        <v>10979</v>
      </c>
      <c r="M4196" s="4" t="s">
        <v>34706</v>
      </c>
      <c r="N4196" s="4" t="s">
        <v>34707</v>
      </c>
      <c r="O4196" s="4">
        <v>50</v>
      </c>
    </row>
    <row r="4197" s="4" customFormat="1" hidden="1" spans="1:15">
      <c r="A4197" s="4" t="s">
        <v>34708</v>
      </c>
      <c r="B4197" s="4" t="s">
        <v>4828</v>
      </c>
      <c r="C4197" s="4" t="s">
        <v>4829</v>
      </c>
      <c r="D4197" s="4" t="s">
        <v>4830</v>
      </c>
      <c r="E4197" s="4" t="s">
        <v>4831</v>
      </c>
      <c r="F4197" s="4" t="s">
        <v>4832</v>
      </c>
      <c r="G4197" s="4" t="s">
        <v>34709</v>
      </c>
      <c r="H4197" s="4" t="s">
        <v>34710</v>
      </c>
      <c r="I4197" s="4" t="s">
        <v>34711</v>
      </c>
      <c r="J4197" s="4" t="s">
        <v>34712</v>
      </c>
      <c r="K4197" s="4" t="s">
        <v>34713</v>
      </c>
      <c r="L4197" s="4" t="s">
        <v>7602</v>
      </c>
      <c r="M4197" s="4" t="s">
        <v>34714</v>
      </c>
      <c r="N4197" s="4" t="s">
        <v>34715</v>
      </c>
      <c r="O4197" s="4">
        <v>50</v>
      </c>
    </row>
    <row r="4198" s="4" customFormat="1" hidden="1" spans="1:15">
      <c r="A4198" s="4" t="s">
        <v>34716</v>
      </c>
      <c r="B4198" s="4" t="s">
        <v>4828</v>
      </c>
      <c r="C4198" s="4" t="s">
        <v>4829</v>
      </c>
      <c r="D4198" s="4" t="s">
        <v>4830</v>
      </c>
      <c r="E4198" s="4" t="s">
        <v>4831</v>
      </c>
      <c r="F4198" s="4" t="s">
        <v>4832</v>
      </c>
      <c r="G4198" s="4" t="s">
        <v>34717</v>
      </c>
      <c r="H4198" s="4" t="s">
        <v>34718</v>
      </c>
      <c r="I4198" s="4" t="s">
        <v>27019</v>
      </c>
      <c r="J4198" s="4" t="s">
        <v>34719</v>
      </c>
      <c r="K4198" s="4" t="s">
        <v>34720</v>
      </c>
      <c r="L4198" s="4" t="s">
        <v>5293</v>
      </c>
      <c r="M4198" s="4" t="s">
        <v>34721</v>
      </c>
      <c r="N4198" s="4" t="s">
        <v>34722</v>
      </c>
      <c r="O4198" s="4">
        <v>50</v>
      </c>
    </row>
    <row r="4199" s="4" customFormat="1" hidden="1" spans="1:15">
      <c r="A4199" s="4" t="s">
        <v>34723</v>
      </c>
      <c r="B4199" s="4" t="s">
        <v>4828</v>
      </c>
      <c r="C4199" s="4" t="s">
        <v>4829</v>
      </c>
      <c r="D4199" s="4" t="s">
        <v>4830</v>
      </c>
      <c r="E4199" s="4" t="s">
        <v>4831</v>
      </c>
      <c r="F4199" s="4" t="s">
        <v>4832</v>
      </c>
      <c r="G4199" s="4" t="s">
        <v>34724</v>
      </c>
      <c r="H4199" s="4" t="s">
        <v>34725</v>
      </c>
      <c r="I4199" s="4" t="s">
        <v>34726</v>
      </c>
      <c r="J4199" s="4" t="s">
        <v>34727</v>
      </c>
      <c r="K4199" s="4" t="s">
        <v>34728</v>
      </c>
      <c r="L4199" s="4" t="s">
        <v>5452</v>
      </c>
      <c r="M4199" s="4" t="s">
        <v>34729</v>
      </c>
      <c r="N4199" s="4" t="s">
        <v>34730</v>
      </c>
      <c r="O4199" s="4">
        <v>50</v>
      </c>
    </row>
    <row r="4200" s="4" customFormat="1" hidden="1" spans="1:15">
      <c r="A4200" s="4" t="s">
        <v>34731</v>
      </c>
      <c r="B4200" s="4" t="s">
        <v>4828</v>
      </c>
      <c r="C4200" s="4" t="s">
        <v>4829</v>
      </c>
      <c r="D4200" s="4" t="s">
        <v>4830</v>
      </c>
      <c r="E4200" s="4" t="s">
        <v>4831</v>
      </c>
      <c r="F4200" s="4" t="s">
        <v>4832</v>
      </c>
      <c r="G4200" s="4" t="s">
        <v>34732</v>
      </c>
      <c r="H4200" s="4" t="s">
        <v>34733</v>
      </c>
      <c r="I4200" s="4" t="s">
        <v>34734</v>
      </c>
      <c r="J4200" s="4" t="s">
        <v>34735</v>
      </c>
      <c r="K4200" s="4" t="s">
        <v>2731</v>
      </c>
      <c r="L4200" s="4" t="s">
        <v>4882</v>
      </c>
      <c r="M4200" s="4" t="s">
        <v>34736</v>
      </c>
      <c r="N4200" s="4" t="s">
        <v>34737</v>
      </c>
      <c r="O4200" s="4">
        <v>50</v>
      </c>
    </row>
    <row r="4201" s="4" customFormat="1" hidden="1" spans="1:15">
      <c r="A4201" s="4" t="s">
        <v>34738</v>
      </c>
      <c r="B4201" s="4" t="s">
        <v>4828</v>
      </c>
      <c r="C4201" s="4" t="s">
        <v>4829</v>
      </c>
      <c r="D4201" s="4" t="s">
        <v>4830</v>
      </c>
      <c r="E4201" s="4" t="s">
        <v>4831</v>
      </c>
      <c r="F4201" s="4" t="s">
        <v>4832</v>
      </c>
      <c r="G4201" s="4" t="s">
        <v>34739</v>
      </c>
      <c r="H4201" s="4" t="s">
        <v>34740</v>
      </c>
      <c r="I4201" s="4" t="s">
        <v>34741</v>
      </c>
      <c r="J4201" s="4" t="s">
        <v>34742</v>
      </c>
      <c r="K4201" s="4" t="s">
        <v>22741</v>
      </c>
      <c r="L4201" s="4" t="s">
        <v>5767</v>
      </c>
      <c r="M4201" s="4" t="s">
        <v>34743</v>
      </c>
      <c r="N4201" s="4" t="s">
        <v>34744</v>
      </c>
      <c r="O4201" s="4">
        <v>50</v>
      </c>
    </row>
    <row r="4202" s="4" customFormat="1" hidden="1" spans="1:15">
      <c r="A4202" s="4" t="s">
        <v>34745</v>
      </c>
      <c r="B4202" s="4" t="s">
        <v>4828</v>
      </c>
      <c r="C4202" s="4" t="s">
        <v>4829</v>
      </c>
      <c r="D4202" s="4" t="s">
        <v>4830</v>
      </c>
      <c r="E4202" s="4" t="s">
        <v>4831</v>
      </c>
      <c r="F4202" s="4" t="s">
        <v>4832</v>
      </c>
      <c r="G4202" s="4" t="s">
        <v>34746</v>
      </c>
      <c r="H4202" s="4" t="s">
        <v>34747</v>
      </c>
      <c r="I4202" s="4" t="s">
        <v>34748</v>
      </c>
      <c r="J4202" s="4" t="s">
        <v>34749</v>
      </c>
      <c r="K4202" s="4" t="s">
        <v>34750</v>
      </c>
      <c r="L4202" s="4" t="s">
        <v>67</v>
      </c>
      <c r="M4202" s="4" t="s">
        <v>34751</v>
      </c>
      <c r="N4202" s="4" t="s">
        <v>34752</v>
      </c>
      <c r="O4202" s="4">
        <v>50</v>
      </c>
    </row>
    <row r="4203" s="4" customFormat="1" hidden="1" spans="1:15">
      <c r="A4203" s="4" t="s">
        <v>34753</v>
      </c>
      <c r="B4203" s="4" t="s">
        <v>4828</v>
      </c>
      <c r="C4203" s="4" t="s">
        <v>4829</v>
      </c>
      <c r="D4203" s="4" t="s">
        <v>4830</v>
      </c>
      <c r="E4203" s="4" t="s">
        <v>4831</v>
      </c>
      <c r="F4203" s="4" t="s">
        <v>4832</v>
      </c>
      <c r="G4203" s="4" t="s">
        <v>34754</v>
      </c>
      <c r="H4203" s="4" t="s">
        <v>34755</v>
      </c>
      <c r="I4203" s="4" t="s">
        <v>34756</v>
      </c>
      <c r="J4203" s="4" t="s">
        <v>34757</v>
      </c>
      <c r="K4203" s="4" t="s">
        <v>34758</v>
      </c>
      <c r="L4203" s="4" t="s">
        <v>13551</v>
      </c>
      <c r="M4203" s="4" t="s">
        <v>34759</v>
      </c>
      <c r="N4203" s="4" t="s">
        <v>34760</v>
      </c>
      <c r="O4203" s="4">
        <v>50</v>
      </c>
    </row>
    <row r="4204" s="4" customFormat="1" hidden="1" spans="1:15">
      <c r="A4204" s="4" t="s">
        <v>34761</v>
      </c>
      <c r="B4204" s="4" t="s">
        <v>4828</v>
      </c>
      <c r="C4204" s="4" t="s">
        <v>4829</v>
      </c>
      <c r="D4204" s="4" t="s">
        <v>4830</v>
      </c>
      <c r="E4204" s="4" t="s">
        <v>4831</v>
      </c>
      <c r="F4204" s="4" t="s">
        <v>4832</v>
      </c>
      <c r="G4204" s="4" t="s">
        <v>34762</v>
      </c>
      <c r="H4204" s="4" t="s">
        <v>34763</v>
      </c>
      <c r="I4204" s="4" t="s">
        <v>34764</v>
      </c>
      <c r="J4204" s="4" t="s">
        <v>34765</v>
      </c>
      <c r="K4204" s="4" t="s">
        <v>17677</v>
      </c>
      <c r="L4204" s="4" t="s">
        <v>5107</v>
      </c>
      <c r="M4204" s="4" t="s">
        <v>34766</v>
      </c>
      <c r="N4204" s="4" t="s">
        <v>34767</v>
      </c>
      <c r="O4204" s="4">
        <v>50</v>
      </c>
    </row>
    <row r="4205" s="4" customFormat="1" hidden="1" spans="1:15">
      <c r="A4205" s="4" t="s">
        <v>34768</v>
      </c>
      <c r="B4205" s="4" t="s">
        <v>4828</v>
      </c>
      <c r="C4205" s="4" t="s">
        <v>4829</v>
      </c>
      <c r="D4205" s="4" t="s">
        <v>4830</v>
      </c>
      <c r="E4205" s="4" t="s">
        <v>4831</v>
      </c>
      <c r="F4205" s="4" t="s">
        <v>4832</v>
      </c>
      <c r="G4205" s="4" t="s">
        <v>34769</v>
      </c>
      <c r="H4205" s="4" t="s">
        <v>34770</v>
      </c>
      <c r="I4205" s="4" t="s">
        <v>34771</v>
      </c>
      <c r="J4205" s="4" t="s">
        <v>34772</v>
      </c>
      <c r="K4205" s="4" t="s">
        <v>34773</v>
      </c>
      <c r="L4205" s="4" t="s">
        <v>21350</v>
      </c>
      <c r="M4205" s="4" t="s">
        <v>34774</v>
      </c>
      <c r="N4205" s="4" t="s">
        <v>34775</v>
      </c>
      <c r="O4205" s="4">
        <v>50</v>
      </c>
    </row>
    <row r="4206" s="4" customFormat="1" hidden="1" spans="1:15">
      <c r="A4206" s="4" t="s">
        <v>34776</v>
      </c>
      <c r="B4206" s="4" t="s">
        <v>4828</v>
      </c>
      <c r="C4206" s="4" t="s">
        <v>4829</v>
      </c>
      <c r="D4206" s="4" t="s">
        <v>4830</v>
      </c>
      <c r="E4206" s="4" t="s">
        <v>4831</v>
      </c>
      <c r="F4206" s="4" t="s">
        <v>4832</v>
      </c>
      <c r="G4206" s="4" t="s">
        <v>34777</v>
      </c>
      <c r="H4206" s="4" t="s">
        <v>34778</v>
      </c>
      <c r="I4206" s="4" t="s">
        <v>34779</v>
      </c>
      <c r="J4206" s="4" t="s">
        <v>34780</v>
      </c>
      <c r="K4206" s="4" t="s">
        <v>34781</v>
      </c>
      <c r="L4206" s="4" t="s">
        <v>9632</v>
      </c>
      <c r="M4206" s="4" t="s">
        <v>34782</v>
      </c>
      <c r="N4206" s="4" t="s">
        <v>32322</v>
      </c>
      <c r="O4206" s="4">
        <v>50</v>
      </c>
    </row>
    <row r="4207" s="4" customFormat="1" hidden="1" spans="1:15">
      <c r="A4207" s="4" t="s">
        <v>34783</v>
      </c>
      <c r="B4207" s="4" t="s">
        <v>4828</v>
      </c>
      <c r="C4207" s="4" t="s">
        <v>4829</v>
      </c>
      <c r="D4207" s="4" t="s">
        <v>4830</v>
      </c>
      <c r="E4207" s="4" t="s">
        <v>4831</v>
      </c>
      <c r="F4207" s="4" t="s">
        <v>4832</v>
      </c>
      <c r="G4207" s="4" t="s">
        <v>34784</v>
      </c>
      <c r="H4207" s="4" t="s">
        <v>34785</v>
      </c>
      <c r="I4207" s="4" t="s">
        <v>34786</v>
      </c>
      <c r="J4207" s="4" t="s">
        <v>34787</v>
      </c>
      <c r="K4207" s="4" t="s">
        <v>34788</v>
      </c>
      <c r="L4207" s="4" t="s">
        <v>5033</v>
      </c>
      <c r="M4207" s="4" t="s">
        <v>34789</v>
      </c>
      <c r="N4207" s="4" t="s">
        <v>34790</v>
      </c>
      <c r="O4207" s="4">
        <v>50</v>
      </c>
    </row>
    <row r="4208" s="4" customFormat="1" hidden="1" spans="1:15">
      <c r="A4208" s="4" t="s">
        <v>34791</v>
      </c>
      <c r="B4208" s="4" t="s">
        <v>4828</v>
      </c>
      <c r="C4208" s="4" t="s">
        <v>4829</v>
      </c>
      <c r="D4208" s="4" t="s">
        <v>4830</v>
      </c>
      <c r="E4208" s="4" t="s">
        <v>4831</v>
      </c>
      <c r="F4208" s="4" t="s">
        <v>4832</v>
      </c>
      <c r="G4208" s="4" t="s">
        <v>34792</v>
      </c>
      <c r="H4208" s="4" t="s">
        <v>34793</v>
      </c>
      <c r="I4208" s="4" t="s">
        <v>34794</v>
      </c>
      <c r="J4208" s="4" t="s">
        <v>34794</v>
      </c>
      <c r="K4208" s="4" t="s">
        <v>34795</v>
      </c>
      <c r="L4208" s="4" t="s">
        <v>24248</v>
      </c>
      <c r="M4208" s="4" t="s">
        <v>34796</v>
      </c>
      <c r="N4208" s="4" t="s">
        <v>34797</v>
      </c>
      <c r="O4208" s="4">
        <v>50</v>
      </c>
    </row>
    <row r="4209" s="4" customFormat="1" hidden="1" spans="1:15">
      <c r="A4209" s="4" t="s">
        <v>34798</v>
      </c>
      <c r="B4209" s="4" t="s">
        <v>4828</v>
      </c>
      <c r="C4209" s="4" t="s">
        <v>4829</v>
      </c>
      <c r="D4209" s="4" t="s">
        <v>4830</v>
      </c>
      <c r="E4209" s="4" t="s">
        <v>4831</v>
      </c>
      <c r="F4209" s="4" t="s">
        <v>4832</v>
      </c>
      <c r="G4209" s="4" t="s">
        <v>34799</v>
      </c>
      <c r="H4209" s="4" t="s">
        <v>34800</v>
      </c>
      <c r="I4209" s="4" t="s">
        <v>34801</v>
      </c>
      <c r="J4209" s="4" t="s">
        <v>34802</v>
      </c>
      <c r="K4209" s="4" t="s">
        <v>34803</v>
      </c>
      <c r="L4209" s="4" t="s">
        <v>9975</v>
      </c>
      <c r="M4209" s="4" t="s">
        <v>34804</v>
      </c>
      <c r="N4209" s="4" t="s">
        <v>34805</v>
      </c>
      <c r="O4209" s="4">
        <v>50</v>
      </c>
    </row>
    <row r="4210" s="4" customFormat="1" hidden="1" spans="1:15">
      <c r="A4210" s="4" t="s">
        <v>34806</v>
      </c>
      <c r="B4210" s="4" t="s">
        <v>4828</v>
      </c>
      <c r="C4210" s="4" t="s">
        <v>4829</v>
      </c>
      <c r="D4210" s="4" t="s">
        <v>4830</v>
      </c>
      <c r="E4210" s="4" t="s">
        <v>4831</v>
      </c>
      <c r="F4210" s="4" t="s">
        <v>4832</v>
      </c>
      <c r="G4210" s="4" t="s">
        <v>34807</v>
      </c>
      <c r="H4210" s="4" t="s">
        <v>34808</v>
      </c>
      <c r="I4210" s="4" t="s">
        <v>27710</v>
      </c>
      <c r="J4210" s="4" t="s">
        <v>34809</v>
      </c>
      <c r="K4210" s="4" t="s">
        <v>34810</v>
      </c>
      <c r="L4210" s="4" t="s">
        <v>5575</v>
      </c>
      <c r="M4210" s="4" t="s">
        <v>34811</v>
      </c>
      <c r="N4210" s="4" t="s">
        <v>34812</v>
      </c>
      <c r="O4210" s="4">
        <v>50</v>
      </c>
    </row>
    <row r="4211" s="4" customFormat="1" hidden="1" spans="1:15">
      <c r="A4211" s="4" t="s">
        <v>34813</v>
      </c>
      <c r="B4211" s="4" t="s">
        <v>4828</v>
      </c>
      <c r="C4211" s="4" t="s">
        <v>4829</v>
      </c>
      <c r="D4211" s="4" t="s">
        <v>4830</v>
      </c>
      <c r="E4211" s="4" t="s">
        <v>4831</v>
      </c>
      <c r="F4211" s="4" t="s">
        <v>4832</v>
      </c>
      <c r="G4211" s="4" t="s">
        <v>34814</v>
      </c>
      <c r="H4211" s="4" t="s">
        <v>34815</v>
      </c>
      <c r="I4211" s="4" t="s">
        <v>34816</v>
      </c>
      <c r="J4211" s="4" t="s">
        <v>34817</v>
      </c>
      <c r="K4211" s="4" t="s">
        <v>34818</v>
      </c>
      <c r="L4211" s="4" t="s">
        <v>9583</v>
      </c>
      <c r="M4211" s="4" t="s">
        <v>34819</v>
      </c>
      <c r="N4211" s="4" t="s">
        <v>34820</v>
      </c>
      <c r="O4211" s="4">
        <v>50</v>
      </c>
    </row>
    <row r="4212" s="4" customFormat="1" hidden="1" spans="1:15">
      <c r="A4212" s="4" t="s">
        <v>34821</v>
      </c>
      <c r="B4212" s="4" t="s">
        <v>4828</v>
      </c>
      <c r="C4212" s="4" t="s">
        <v>4829</v>
      </c>
      <c r="D4212" s="4" t="s">
        <v>4830</v>
      </c>
      <c r="E4212" s="4" t="s">
        <v>4831</v>
      </c>
      <c r="F4212" s="4" t="s">
        <v>4832</v>
      </c>
      <c r="G4212" s="4" t="s">
        <v>34822</v>
      </c>
      <c r="H4212" s="4" t="s">
        <v>34823</v>
      </c>
      <c r="I4212" s="4" t="s">
        <v>34824</v>
      </c>
      <c r="J4212" s="4" t="s">
        <v>34825</v>
      </c>
      <c r="K4212" s="4" t="s">
        <v>34826</v>
      </c>
      <c r="L4212" s="4" t="s">
        <v>7942</v>
      </c>
      <c r="M4212" s="4" t="s">
        <v>34827</v>
      </c>
      <c r="N4212" s="4" t="s">
        <v>34828</v>
      </c>
      <c r="O4212" s="4">
        <v>50</v>
      </c>
    </row>
    <row r="4213" s="4" customFormat="1" hidden="1" spans="1:15">
      <c r="A4213" s="4" t="s">
        <v>34829</v>
      </c>
      <c r="B4213" s="4" t="s">
        <v>4828</v>
      </c>
      <c r="C4213" s="4" t="s">
        <v>4829</v>
      </c>
      <c r="D4213" s="4" t="s">
        <v>4830</v>
      </c>
      <c r="E4213" s="4" t="s">
        <v>4831</v>
      </c>
      <c r="F4213" s="4" t="s">
        <v>4832</v>
      </c>
      <c r="G4213" s="4" t="s">
        <v>34830</v>
      </c>
      <c r="H4213" s="4" t="s">
        <v>34831</v>
      </c>
      <c r="I4213" s="4" t="s">
        <v>34832</v>
      </c>
      <c r="J4213" s="4" t="s">
        <v>34833</v>
      </c>
      <c r="K4213" s="4" t="s">
        <v>34834</v>
      </c>
      <c r="L4213" s="4" t="s">
        <v>6089</v>
      </c>
      <c r="M4213" s="4" t="s">
        <v>34835</v>
      </c>
      <c r="N4213" s="4" t="s">
        <v>34836</v>
      </c>
      <c r="O4213" s="4">
        <v>50</v>
      </c>
    </row>
    <row r="4214" s="4" customFormat="1" hidden="1" spans="1:15">
      <c r="A4214" s="4" t="s">
        <v>34837</v>
      </c>
      <c r="B4214" s="4" t="s">
        <v>4828</v>
      </c>
      <c r="C4214" s="4" t="s">
        <v>4829</v>
      </c>
      <c r="D4214" s="4" t="s">
        <v>4830</v>
      </c>
      <c r="E4214" s="4" t="s">
        <v>4831</v>
      </c>
      <c r="F4214" s="4" t="s">
        <v>4832</v>
      </c>
      <c r="G4214" s="4" t="s">
        <v>34838</v>
      </c>
      <c r="H4214" s="4" t="s">
        <v>34839</v>
      </c>
      <c r="I4214" s="4" t="s">
        <v>27815</v>
      </c>
      <c r="J4214" s="4" t="s">
        <v>34840</v>
      </c>
      <c r="K4214" s="4" t="s">
        <v>34841</v>
      </c>
      <c r="L4214" s="4" t="s">
        <v>34842</v>
      </c>
      <c r="M4214" s="4" t="s">
        <v>34843</v>
      </c>
      <c r="N4214" s="4" t="s">
        <v>32023</v>
      </c>
      <c r="O4214" s="4">
        <v>50</v>
      </c>
    </row>
    <row r="4215" s="4" customFormat="1" hidden="1" spans="1:15">
      <c r="A4215" s="4" t="s">
        <v>34844</v>
      </c>
      <c r="B4215" s="4" t="s">
        <v>4828</v>
      </c>
      <c r="C4215" s="4" t="s">
        <v>4829</v>
      </c>
      <c r="D4215" s="4" t="s">
        <v>4830</v>
      </c>
      <c r="E4215" s="4" t="s">
        <v>4831</v>
      </c>
      <c r="F4215" s="4" t="s">
        <v>4832</v>
      </c>
      <c r="G4215" s="4" t="s">
        <v>34845</v>
      </c>
      <c r="H4215" s="4" t="s">
        <v>34846</v>
      </c>
      <c r="I4215" s="4" t="s">
        <v>34847</v>
      </c>
      <c r="J4215" s="4" t="s">
        <v>34848</v>
      </c>
      <c r="K4215" s="4" t="s">
        <v>34849</v>
      </c>
      <c r="L4215" s="4" t="s">
        <v>14552</v>
      </c>
      <c r="M4215" s="4" t="s">
        <v>34850</v>
      </c>
      <c r="N4215" s="4" t="s">
        <v>34851</v>
      </c>
      <c r="O4215" s="4">
        <v>50</v>
      </c>
    </row>
    <row r="4216" s="4" customFormat="1" hidden="1" spans="1:15">
      <c r="A4216" s="4" t="s">
        <v>34852</v>
      </c>
      <c r="B4216" s="4" t="s">
        <v>4828</v>
      </c>
      <c r="C4216" s="4" t="s">
        <v>4829</v>
      </c>
      <c r="D4216" s="4" t="s">
        <v>4830</v>
      </c>
      <c r="E4216" s="4" t="s">
        <v>4831</v>
      </c>
      <c r="F4216" s="4" t="s">
        <v>4832</v>
      </c>
      <c r="G4216" s="4" t="s">
        <v>34853</v>
      </c>
      <c r="H4216" s="4" t="s">
        <v>34854</v>
      </c>
      <c r="I4216" s="4" t="s">
        <v>34855</v>
      </c>
      <c r="J4216" s="4" t="s">
        <v>34856</v>
      </c>
      <c r="K4216" s="4" t="s">
        <v>34857</v>
      </c>
      <c r="L4216" s="4" t="s">
        <v>12200</v>
      </c>
      <c r="M4216" s="4" t="s">
        <v>34858</v>
      </c>
      <c r="N4216" s="4" t="s">
        <v>34859</v>
      </c>
      <c r="O4216" s="4">
        <v>50</v>
      </c>
    </row>
    <row r="4217" s="4" customFormat="1" hidden="1" spans="1:15">
      <c r="A4217" s="4" t="s">
        <v>34860</v>
      </c>
      <c r="B4217" s="4" t="s">
        <v>4828</v>
      </c>
      <c r="C4217" s="4" t="s">
        <v>4829</v>
      </c>
      <c r="D4217" s="4" t="s">
        <v>4830</v>
      </c>
      <c r="E4217" s="4" t="s">
        <v>4831</v>
      </c>
      <c r="F4217" s="4" t="s">
        <v>4832</v>
      </c>
      <c r="G4217" s="4" t="s">
        <v>34861</v>
      </c>
      <c r="H4217" s="4" t="s">
        <v>34862</v>
      </c>
      <c r="I4217" s="4" t="s">
        <v>34863</v>
      </c>
      <c r="J4217" s="4" t="s">
        <v>34864</v>
      </c>
      <c r="K4217" s="4" t="s">
        <v>34865</v>
      </c>
      <c r="L4217" s="4" t="s">
        <v>5950</v>
      </c>
      <c r="M4217" s="4" t="s">
        <v>34866</v>
      </c>
      <c r="N4217" s="4" t="s">
        <v>34867</v>
      </c>
      <c r="O4217" s="4">
        <v>50</v>
      </c>
    </row>
    <row r="4218" s="4" customFormat="1" hidden="1" spans="1:15">
      <c r="A4218" s="4" t="s">
        <v>34868</v>
      </c>
      <c r="B4218" s="4" t="s">
        <v>4828</v>
      </c>
      <c r="C4218" s="4" t="s">
        <v>4829</v>
      </c>
      <c r="D4218" s="4" t="s">
        <v>4830</v>
      </c>
      <c r="E4218" s="4" t="s">
        <v>4831</v>
      </c>
      <c r="F4218" s="4" t="s">
        <v>4832</v>
      </c>
      <c r="G4218" s="4" t="s">
        <v>34869</v>
      </c>
      <c r="H4218" s="4" t="s">
        <v>34870</v>
      </c>
      <c r="I4218" s="4" t="s">
        <v>34871</v>
      </c>
      <c r="J4218" s="4" t="s">
        <v>34872</v>
      </c>
      <c r="K4218" s="4" t="s">
        <v>34873</v>
      </c>
      <c r="L4218" s="4" t="s">
        <v>8639</v>
      </c>
      <c r="M4218" s="4" t="s">
        <v>34874</v>
      </c>
      <c r="N4218" s="4" t="s">
        <v>2427</v>
      </c>
      <c r="O4218" s="4">
        <v>50</v>
      </c>
    </row>
    <row r="4219" s="4" customFormat="1" hidden="1" spans="1:15">
      <c r="A4219" s="4" t="s">
        <v>34875</v>
      </c>
      <c r="B4219" s="4" t="s">
        <v>4828</v>
      </c>
      <c r="C4219" s="4" t="s">
        <v>4829</v>
      </c>
      <c r="D4219" s="4" t="s">
        <v>4830</v>
      </c>
      <c r="E4219" s="4" t="s">
        <v>4831</v>
      </c>
      <c r="F4219" s="4" t="s">
        <v>4832</v>
      </c>
      <c r="G4219" s="4" t="s">
        <v>34876</v>
      </c>
      <c r="H4219" s="4" t="s">
        <v>34877</v>
      </c>
      <c r="I4219" s="4" t="s">
        <v>34878</v>
      </c>
      <c r="J4219" s="4" t="s">
        <v>34877</v>
      </c>
      <c r="K4219" s="4" t="s">
        <v>3356</v>
      </c>
      <c r="L4219" s="4" t="s">
        <v>8580</v>
      </c>
      <c r="M4219" s="4" t="s">
        <v>32559</v>
      </c>
      <c r="N4219" s="4" t="s">
        <v>34879</v>
      </c>
      <c r="O4219" s="4">
        <v>50</v>
      </c>
    </row>
    <row r="4220" s="4" customFormat="1" hidden="1" spans="1:15">
      <c r="A4220" s="4" t="s">
        <v>34880</v>
      </c>
      <c r="B4220" s="4" t="s">
        <v>4828</v>
      </c>
      <c r="C4220" s="4" t="s">
        <v>4829</v>
      </c>
      <c r="D4220" s="4" t="s">
        <v>4830</v>
      </c>
      <c r="E4220" s="4" t="s">
        <v>4831</v>
      </c>
      <c r="F4220" s="4" t="s">
        <v>4832</v>
      </c>
      <c r="G4220" s="4" t="s">
        <v>34881</v>
      </c>
      <c r="H4220" s="4" t="s">
        <v>34882</v>
      </c>
      <c r="I4220" s="4" t="s">
        <v>34883</v>
      </c>
      <c r="J4220" s="4" t="s">
        <v>34884</v>
      </c>
      <c r="K4220" s="4" t="s">
        <v>23356</v>
      </c>
      <c r="L4220" s="4" t="s">
        <v>4947</v>
      </c>
      <c r="M4220" s="4" t="s">
        <v>34885</v>
      </c>
      <c r="N4220" s="4" t="s">
        <v>34886</v>
      </c>
      <c r="O4220" s="4">
        <v>50</v>
      </c>
    </row>
    <row r="4221" s="4" customFormat="1" hidden="1" spans="1:15">
      <c r="A4221" s="4" t="s">
        <v>34887</v>
      </c>
      <c r="B4221" s="4" t="s">
        <v>4828</v>
      </c>
      <c r="C4221" s="4" t="s">
        <v>4829</v>
      </c>
      <c r="D4221" s="4" t="s">
        <v>4830</v>
      </c>
      <c r="E4221" s="4" t="s">
        <v>4831</v>
      </c>
      <c r="F4221" s="4" t="s">
        <v>4832</v>
      </c>
      <c r="G4221" s="4" t="s">
        <v>34888</v>
      </c>
      <c r="H4221" s="4" t="s">
        <v>34889</v>
      </c>
      <c r="I4221" s="4" t="s">
        <v>34890</v>
      </c>
      <c r="J4221" s="4" t="s">
        <v>34891</v>
      </c>
      <c r="K4221" s="4" t="s">
        <v>34892</v>
      </c>
      <c r="L4221" s="4" t="s">
        <v>5048</v>
      </c>
      <c r="M4221" s="4" t="s">
        <v>34893</v>
      </c>
      <c r="N4221" s="4" t="s">
        <v>34894</v>
      </c>
      <c r="O4221" s="4">
        <v>50</v>
      </c>
    </row>
    <row r="4222" s="4" customFormat="1" hidden="1" spans="1:15">
      <c r="A4222" s="4" t="s">
        <v>34895</v>
      </c>
      <c r="B4222" s="4" t="s">
        <v>4828</v>
      </c>
      <c r="C4222" s="4" t="s">
        <v>4829</v>
      </c>
      <c r="D4222" s="4" t="s">
        <v>4830</v>
      </c>
      <c r="E4222" s="4" t="s">
        <v>4831</v>
      </c>
      <c r="F4222" s="4" t="s">
        <v>4832</v>
      </c>
      <c r="G4222" s="4" t="s">
        <v>34896</v>
      </c>
      <c r="H4222" s="4" t="s">
        <v>34896</v>
      </c>
      <c r="I4222" s="4" t="s">
        <v>34897</v>
      </c>
      <c r="J4222" s="4" t="s">
        <v>34898</v>
      </c>
      <c r="K4222" s="4" t="s">
        <v>34899</v>
      </c>
      <c r="L4222" s="4" t="s">
        <v>4896</v>
      </c>
      <c r="M4222" s="4" t="s">
        <v>34900</v>
      </c>
      <c r="N4222" s="4" t="s">
        <v>34901</v>
      </c>
      <c r="O4222" s="4">
        <v>50</v>
      </c>
    </row>
    <row r="4223" s="4" customFormat="1" hidden="1" spans="1:15">
      <c r="A4223" s="4" t="s">
        <v>34902</v>
      </c>
      <c r="B4223" s="4" t="s">
        <v>4828</v>
      </c>
      <c r="C4223" s="4" t="s">
        <v>4829</v>
      </c>
      <c r="D4223" s="4" t="s">
        <v>4830</v>
      </c>
      <c r="E4223" s="4" t="s">
        <v>4831</v>
      </c>
      <c r="F4223" s="4" t="s">
        <v>4832</v>
      </c>
      <c r="G4223" s="4" t="s">
        <v>34903</v>
      </c>
      <c r="H4223" s="4" t="s">
        <v>27669</v>
      </c>
      <c r="I4223" s="4" t="s">
        <v>34904</v>
      </c>
      <c r="J4223" s="4" t="s">
        <v>34905</v>
      </c>
      <c r="K4223" s="4" t="s">
        <v>34906</v>
      </c>
      <c r="L4223" s="4" t="s">
        <v>7308</v>
      </c>
      <c r="M4223" s="4" t="s">
        <v>34907</v>
      </c>
      <c r="N4223" s="4" t="s">
        <v>34908</v>
      </c>
      <c r="O4223" s="4">
        <v>50</v>
      </c>
    </row>
    <row r="4224" s="4" customFormat="1" hidden="1" spans="1:15">
      <c r="A4224" s="4" t="s">
        <v>34909</v>
      </c>
      <c r="B4224" s="4" t="s">
        <v>4828</v>
      </c>
      <c r="C4224" s="4" t="s">
        <v>4829</v>
      </c>
      <c r="D4224" s="4" t="s">
        <v>4830</v>
      </c>
      <c r="E4224" s="4" t="s">
        <v>4831</v>
      </c>
      <c r="F4224" s="4" t="s">
        <v>4832</v>
      </c>
      <c r="G4224" s="4" t="s">
        <v>34910</v>
      </c>
      <c r="H4224" s="4" t="s">
        <v>34911</v>
      </c>
      <c r="I4224" s="4" t="s">
        <v>34912</v>
      </c>
      <c r="J4224" s="4" t="s">
        <v>34913</v>
      </c>
      <c r="K4224" s="4" t="s">
        <v>34914</v>
      </c>
      <c r="L4224" s="4" t="s">
        <v>6854</v>
      </c>
      <c r="M4224" s="4" t="s">
        <v>34915</v>
      </c>
      <c r="N4224" s="4" t="s">
        <v>34916</v>
      </c>
      <c r="O4224" s="4">
        <v>50</v>
      </c>
    </row>
    <row r="4225" s="4" customFormat="1" hidden="1" spans="1:15">
      <c r="A4225" s="4" t="s">
        <v>34917</v>
      </c>
      <c r="B4225" s="4" t="s">
        <v>4828</v>
      </c>
      <c r="C4225" s="4" t="s">
        <v>4829</v>
      </c>
      <c r="D4225" s="4" t="s">
        <v>4830</v>
      </c>
      <c r="E4225" s="4" t="s">
        <v>4831</v>
      </c>
      <c r="F4225" s="4" t="s">
        <v>4832</v>
      </c>
      <c r="G4225" s="4" t="s">
        <v>34918</v>
      </c>
      <c r="H4225" s="4" t="s">
        <v>34919</v>
      </c>
      <c r="I4225" s="4" t="s">
        <v>34920</v>
      </c>
      <c r="J4225" s="4" t="s">
        <v>34921</v>
      </c>
      <c r="K4225" s="4" t="s">
        <v>34922</v>
      </c>
      <c r="L4225" s="4" t="s">
        <v>6310</v>
      </c>
      <c r="M4225" s="4" t="s">
        <v>34923</v>
      </c>
      <c r="N4225" s="4" t="s">
        <v>34924</v>
      </c>
      <c r="O4225" s="4">
        <v>50</v>
      </c>
    </row>
    <row r="4226" s="4" customFormat="1" hidden="1" spans="1:15">
      <c r="A4226" s="4" t="s">
        <v>34925</v>
      </c>
      <c r="B4226" s="4" t="s">
        <v>4828</v>
      </c>
      <c r="C4226" s="4" t="s">
        <v>4829</v>
      </c>
      <c r="D4226" s="4" t="s">
        <v>4830</v>
      </c>
      <c r="E4226" s="4" t="s">
        <v>4831</v>
      </c>
      <c r="F4226" s="4" t="s">
        <v>4832</v>
      </c>
      <c r="G4226" s="4" t="s">
        <v>34926</v>
      </c>
      <c r="H4226" s="4" t="s">
        <v>34927</v>
      </c>
      <c r="I4226" s="4" t="s">
        <v>34928</v>
      </c>
      <c r="J4226" s="4" t="s">
        <v>34928</v>
      </c>
      <c r="K4226" s="4" t="s">
        <v>34929</v>
      </c>
      <c r="L4226" s="4" t="s">
        <v>5163</v>
      </c>
      <c r="M4226" s="4" t="s">
        <v>34930</v>
      </c>
      <c r="N4226" s="4" t="s">
        <v>34931</v>
      </c>
      <c r="O4226" s="4">
        <v>50</v>
      </c>
    </row>
    <row r="4227" s="4" customFormat="1" hidden="1" spans="1:15">
      <c r="A4227" s="4" t="s">
        <v>34932</v>
      </c>
      <c r="B4227" s="4" t="s">
        <v>4828</v>
      </c>
      <c r="C4227" s="4" t="s">
        <v>4829</v>
      </c>
      <c r="D4227" s="4" t="s">
        <v>4830</v>
      </c>
      <c r="E4227" s="4" t="s">
        <v>4831</v>
      </c>
      <c r="F4227" s="4" t="s">
        <v>4832</v>
      </c>
      <c r="G4227" s="4" t="s">
        <v>34933</v>
      </c>
      <c r="H4227" s="4" t="s">
        <v>34934</v>
      </c>
      <c r="I4227" s="4" t="s">
        <v>34935</v>
      </c>
      <c r="J4227" s="4" t="s">
        <v>34936</v>
      </c>
      <c r="K4227" s="4" t="s">
        <v>17528</v>
      </c>
      <c r="L4227" s="4" t="s">
        <v>6544</v>
      </c>
      <c r="M4227" s="4" t="s">
        <v>34937</v>
      </c>
      <c r="N4227" s="4" t="s">
        <v>34938</v>
      </c>
      <c r="O4227" s="4">
        <v>50</v>
      </c>
    </row>
    <row r="4228" s="4" customFormat="1" hidden="1" spans="1:15">
      <c r="A4228" s="4" t="s">
        <v>34939</v>
      </c>
      <c r="B4228" s="4" t="s">
        <v>4828</v>
      </c>
      <c r="C4228" s="4" t="s">
        <v>4829</v>
      </c>
      <c r="D4228" s="4" t="s">
        <v>4830</v>
      </c>
      <c r="E4228" s="4" t="s">
        <v>4831</v>
      </c>
      <c r="F4228" s="4" t="s">
        <v>4832</v>
      </c>
      <c r="G4228" s="4" t="s">
        <v>34940</v>
      </c>
      <c r="H4228" s="4" t="s">
        <v>34941</v>
      </c>
      <c r="I4228" s="4" t="s">
        <v>34942</v>
      </c>
      <c r="J4228" s="4" t="s">
        <v>34943</v>
      </c>
      <c r="K4228" s="4" t="s">
        <v>34944</v>
      </c>
      <c r="L4228" s="4" t="s">
        <v>7942</v>
      </c>
      <c r="M4228" s="4" t="s">
        <v>34945</v>
      </c>
      <c r="N4228" s="4" t="s">
        <v>34946</v>
      </c>
      <c r="O4228" s="4">
        <v>50</v>
      </c>
    </row>
    <row r="4229" s="4" customFormat="1" hidden="1" spans="1:15">
      <c r="A4229" s="4" t="s">
        <v>34947</v>
      </c>
      <c r="B4229" s="4" t="s">
        <v>4828</v>
      </c>
      <c r="C4229" s="4" t="s">
        <v>4829</v>
      </c>
      <c r="D4229" s="4" t="s">
        <v>4830</v>
      </c>
      <c r="E4229" s="4" t="s">
        <v>4831</v>
      </c>
      <c r="F4229" s="4" t="s">
        <v>4832</v>
      </c>
      <c r="G4229" s="4" t="s">
        <v>34948</v>
      </c>
      <c r="H4229" s="4" t="s">
        <v>34949</v>
      </c>
      <c r="I4229" s="4" t="s">
        <v>34950</v>
      </c>
      <c r="J4229" s="4" t="s">
        <v>34951</v>
      </c>
      <c r="K4229" s="4" t="s">
        <v>34952</v>
      </c>
      <c r="L4229" s="4" t="s">
        <v>6674</v>
      </c>
      <c r="M4229" s="4" t="s">
        <v>34953</v>
      </c>
      <c r="N4229" s="4" t="s">
        <v>34954</v>
      </c>
      <c r="O4229" s="4">
        <v>50</v>
      </c>
    </row>
    <row r="4230" s="4" customFormat="1" hidden="1" spans="1:15">
      <c r="A4230" s="4" t="s">
        <v>34955</v>
      </c>
      <c r="B4230" s="4" t="s">
        <v>4828</v>
      </c>
      <c r="C4230" s="4" t="s">
        <v>4829</v>
      </c>
      <c r="D4230" s="4" t="s">
        <v>4830</v>
      </c>
      <c r="E4230" s="4" t="s">
        <v>4831</v>
      </c>
      <c r="F4230" s="4" t="s">
        <v>4832</v>
      </c>
      <c r="G4230" s="4" t="s">
        <v>34956</v>
      </c>
      <c r="H4230" s="4" t="s">
        <v>34957</v>
      </c>
      <c r="I4230" s="4" t="s">
        <v>34958</v>
      </c>
      <c r="J4230" s="4" t="s">
        <v>31966</v>
      </c>
      <c r="K4230" s="4" t="s">
        <v>34959</v>
      </c>
      <c r="L4230" s="4" t="s">
        <v>8106</v>
      </c>
      <c r="M4230" s="4" t="s">
        <v>34960</v>
      </c>
      <c r="N4230" s="4" t="s">
        <v>34961</v>
      </c>
      <c r="O4230" s="4">
        <v>50</v>
      </c>
    </row>
    <row r="4231" s="4" customFormat="1" hidden="1" spans="1:15">
      <c r="A4231" s="4" t="s">
        <v>34962</v>
      </c>
      <c r="B4231" s="4" t="s">
        <v>4828</v>
      </c>
      <c r="C4231" s="4" t="s">
        <v>4829</v>
      </c>
      <c r="D4231" s="4" t="s">
        <v>4830</v>
      </c>
      <c r="E4231" s="4" t="s">
        <v>4831</v>
      </c>
      <c r="F4231" s="4" t="s">
        <v>4832</v>
      </c>
      <c r="G4231" s="4" t="s">
        <v>34963</v>
      </c>
      <c r="H4231" s="4" t="s">
        <v>34964</v>
      </c>
      <c r="I4231" s="4" t="s">
        <v>34965</v>
      </c>
      <c r="J4231" s="4" t="s">
        <v>34966</v>
      </c>
      <c r="K4231" s="4" t="s">
        <v>6806</v>
      </c>
      <c r="L4231" s="4" t="s">
        <v>5738</v>
      </c>
      <c r="M4231" s="4" t="s">
        <v>34967</v>
      </c>
      <c r="N4231" s="4" t="s">
        <v>34968</v>
      </c>
      <c r="O4231" s="4">
        <v>50</v>
      </c>
    </row>
    <row r="4232" s="4" customFormat="1" hidden="1" spans="1:15">
      <c r="A4232" s="4" t="s">
        <v>34969</v>
      </c>
      <c r="B4232" s="4" t="s">
        <v>4828</v>
      </c>
      <c r="C4232" s="4" t="s">
        <v>4829</v>
      </c>
      <c r="D4232" s="4" t="s">
        <v>4830</v>
      </c>
      <c r="E4232" s="4" t="s">
        <v>4831</v>
      </c>
      <c r="F4232" s="4" t="s">
        <v>4832</v>
      </c>
      <c r="G4232" s="4" t="s">
        <v>34970</v>
      </c>
      <c r="H4232" s="4" t="s">
        <v>34971</v>
      </c>
      <c r="I4232" s="4" t="s">
        <v>34972</v>
      </c>
      <c r="J4232" s="4" t="s">
        <v>34973</v>
      </c>
      <c r="K4232" s="4" t="s">
        <v>5539</v>
      </c>
      <c r="L4232" s="4" t="s">
        <v>7059</v>
      </c>
      <c r="M4232" s="4" t="s">
        <v>34974</v>
      </c>
      <c r="N4232" s="4" t="s">
        <v>34975</v>
      </c>
      <c r="O4232" s="4">
        <v>50</v>
      </c>
    </row>
    <row r="4233" s="4" customFormat="1" hidden="1" spans="1:15">
      <c r="A4233" s="4" t="s">
        <v>34976</v>
      </c>
      <c r="B4233" s="4" t="s">
        <v>4828</v>
      </c>
      <c r="C4233" s="4" t="s">
        <v>4829</v>
      </c>
      <c r="D4233" s="4" t="s">
        <v>4830</v>
      </c>
      <c r="E4233" s="4" t="s">
        <v>4831</v>
      </c>
      <c r="F4233" s="4" t="s">
        <v>4832</v>
      </c>
      <c r="G4233" s="4" t="s">
        <v>34977</v>
      </c>
      <c r="H4233" s="4" t="s">
        <v>34978</v>
      </c>
      <c r="I4233" s="4" t="s">
        <v>34979</v>
      </c>
      <c r="J4233" s="4" t="s">
        <v>34980</v>
      </c>
      <c r="K4233" s="4" t="s">
        <v>34981</v>
      </c>
      <c r="L4233" s="4" t="s">
        <v>5694</v>
      </c>
      <c r="M4233" s="4" t="s">
        <v>34982</v>
      </c>
      <c r="N4233" s="4" t="s">
        <v>34983</v>
      </c>
      <c r="O4233" s="4">
        <v>50</v>
      </c>
    </row>
    <row r="4234" s="4" customFormat="1" hidden="1" spans="1:15">
      <c r="A4234" s="4" t="s">
        <v>34984</v>
      </c>
      <c r="B4234" s="4" t="s">
        <v>4828</v>
      </c>
      <c r="C4234" s="4" t="s">
        <v>4829</v>
      </c>
      <c r="D4234" s="4" t="s">
        <v>4830</v>
      </c>
      <c r="E4234" s="4" t="s">
        <v>4831</v>
      </c>
      <c r="F4234" s="4" t="s">
        <v>4832</v>
      </c>
      <c r="G4234" s="4" t="s">
        <v>34985</v>
      </c>
      <c r="H4234" s="4" t="s">
        <v>34986</v>
      </c>
      <c r="I4234" s="4" t="s">
        <v>34987</v>
      </c>
      <c r="J4234" s="4" t="s">
        <v>34988</v>
      </c>
      <c r="K4234" s="4" t="s">
        <v>10129</v>
      </c>
      <c r="L4234" s="4" t="s">
        <v>138</v>
      </c>
      <c r="M4234" s="4" t="s">
        <v>34989</v>
      </c>
      <c r="N4234" s="4" t="s">
        <v>34990</v>
      </c>
      <c r="O4234" s="4">
        <v>50</v>
      </c>
    </row>
    <row r="4235" s="4" customFormat="1" hidden="1" spans="1:15">
      <c r="A4235" s="4" t="s">
        <v>34991</v>
      </c>
      <c r="B4235" s="4" t="s">
        <v>4828</v>
      </c>
      <c r="C4235" s="4" t="s">
        <v>4829</v>
      </c>
      <c r="D4235" s="4" t="s">
        <v>4830</v>
      </c>
      <c r="E4235" s="4" t="s">
        <v>4831</v>
      </c>
      <c r="F4235" s="4" t="s">
        <v>4832</v>
      </c>
      <c r="G4235" s="4" t="s">
        <v>34992</v>
      </c>
      <c r="H4235" s="4" t="s">
        <v>32123</v>
      </c>
      <c r="I4235" s="4" t="s">
        <v>22463</v>
      </c>
      <c r="J4235" s="4" t="s">
        <v>34194</v>
      </c>
      <c r="K4235" s="4" t="s">
        <v>34993</v>
      </c>
      <c r="L4235" s="4" t="s">
        <v>4981</v>
      </c>
      <c r="M4235" s="4" t="s">
        <v>34994</v>
      </c>
      <c r="N4235" s="4" t="s">
        <v>34995</v>
      </c>
      <c r="O4235" s="4">
        <v>50</v>
      </c>
    </row>
    <row r="4236" s="4" customFormat="1" hidden="1" spans="1:15">
      <c r="A4236" s="4" t="s">
        <v>34996</v>
      </c>
      <c r="B4236" s="4" t="s">
        <v>4828</v>
      </c>
      <c r="C4236" s="4" t="s">
        <v>4829</v>
      </c>
      <c r="D4236" s="4" t="s">
        <v>4830</v>
      </c>
      <c r="E4236" s="4" t="s">
        <v>4831</v>
      </c>
      <c r="F4236" s="4" t="s">
        <v>4832</v>
      </c>
      <c r="G4236" s="4" t="s">
        <v>34997</v>
      </c>
      <c r="H4236" s="4" t="s">
        <v>34998</v>
      </c>
      <c r="I4236" s="4" t="s">
        <v>34999</v>
      </c>
      <c r="J4236" s="4" t="s">
        <v>35000</v>
      </c>
      <c r="K4236" s="4" t="s">
        <v>6641</v>
      </c>
      <c r="L4236" s="4" t="s">
        <v>6626</v>
      </c>
      <c r="M4236" s="4" t="s">
        <v>35001</v>
      </c>
      <c r="N4236" s="4" t="s">
        <v>35002</v>
      </c>
      <c r="O4236" s="4">
        <v>50</v>
      </c>
    </row>
    <row r="4237" s="4" customFormat="1" hidden="1" spans="1:15">
      <c r="A4237" s="4" t="s">
        <v>35003</v>
      </c>
      <c r="B4237" s="4" t="s">
        <v>4828</v>
      </c>
      <c r="C4237" s="4" t="s">
        <v>4829</v>
      </c>
      <c r="D4237" s="4" t="s">
        <v>4830</v>
      </c>
      <c r="E4237" s="4" t="s">
        <v>4831</v>
      </c>
      <c r="F4237" s="4" t="s">
        <v>4832</v>
      </c>
      <c r="G4237" s="4" t="s">
        <v>35004</v>
      </c>
      <c r="H4237" s="4" t="s">
        <v>35005</v>
      </c>
      <c r="I4237" s="4" t="s">
        <v>35006</v>
      </c>
      <c r="J4237" s="4" t="s">
        <v>35007</v>
      </c>
      <c r="K4237" s="4" t="s">
        <v>35008</v>
      </c>
      <c r="L4237" s="4" t="s">
        <v>5821</v>
      </c>
      <c r="M4237" s="4" t="s">
        <v>35009</v>
      </c>
      <c r="N4237" s="4" t="s">
        <v>35010</v>
      </c>
      <c r="O4237" s="4">
        <v>50</v>
      </c>
    </row>
    <row r="4238" s="4" customFormat="1" hidden="1" spans="1:15">
      <c r="A4238" s="4" t="s">
        <v>35011</v>
      </c>
      <c r="B4238" s="4" t="s">
        <v>4828</v>
      </c>
      <c r="C4238" s="4" t="s">
        <v>4829</v>
      </c>
      <c r="D4238" s="4" t="s">
        <v>4830</v>
      </c>
      <c r="E4238" s="4" t="s">
        <v>4831</v>
      </c>
      <c r="F4238" s="4" t="s">
        <v>4832</v>
      </c>
      <c r="G4238" s="4" t="s">
        <v>35012</v>
      </c>
      <c r="H4238" s="4" t="s">
        <v>35013</v>
      </c>
      <c r="I4238" s="4" t="s">
        <v>35014</v>
      </c>
      <c r="J4238" s="4" t="s">
        <v>35015</v>
      </c>
      <c r="K4238" s="4" t="s">
        <v>35016</v>
      </c>
      <c r="L4238" s="4" t="s">
        <v>6012</v>
      </c>
      <c r="M4238" s="4" t="s">
        <v>35017</v>
      </c>
      <c r="N4238" s="4" t="s">
        <v>35018</v>
      </c>
      <c r="O4238" s="4">
        <v>50</v>
      </c>
    </row>
    <row r="4239" s="4" customFormat="1" hidden="1" spans="1:15">
      <c r="A4239" s="4" t="s">
        <v>35019</v>
      </c>
      <c r="B4239" s="4" t="s">
        <v>4828</v>
      </c>
      <c r="C4239" s="4" t="s">
        <v>4829</v>
      </c>
      <c r="D4239" s="4" t="s">
        <v>4830</v>
      </c>
      <c r="E4239" s="4" t="s">
        <v>4831</v>
      </c>
      <c r="F4239" s="4" t="s">
        <v>4832</v>
      </c>
      <c r="G4239" s="4" t="s">
        <v>35020</v>
      </c>
      <c r="H4239" s="4" t="s">
        <v>35021</v>
      </c>
      <c r="I4239" s="4" t="s">
        <v>35022</v>
      </c>
      <c r="J4239" s="4" t="s">
        <v>35023</v>
      </c>
      <c r="K4239" s="4" t="s">
        <v>35024</v>
      </c>
      <c r="L4239" s="4" t="s">
        <v>20552</v>
      </c>
      <c r="M4239" s="4" t="s">
        <v>35025</v>
      </c>
      <c r="N4239" s="4" t="s">
        <v>35026</v>
      </c>
      <c r="O4239" s="4">
        <v>50</v>
      </c>
    </row>
    <row r="4240" s="4" customFormat="1" hidden="1" spans="1:15">
      <c r="A4240" s="4" t="s">
        <v>35027</v>
      </c>
      <c r="B4240" s="4" t="s">
        <v>4828</v>
      </c>
      <c r="C4240" s="4" t="s">
        <v>4829</v>
      </c>
      <c r="D4240" s="4" t="s">
        <v>4830</v>
      </c>
      <c r="E4240" s="4" t="s">
        <v>4831</v>
      </c>
      <c r="F4240" s="4" t="s">
        <v>4832</v>
      </c>
      <c r="G4240" s="4" t="s">
        <v>35028</v>
      </c>
      <c r="H4240" s="4" t="s">
        <v>35029</v>
      </c>
      <c r="I4240" s="4" t="s">
        <v>35030</v>
      </c>
      <c r="J4240" s="4" t="s">
        <v>35031</v>
      </c>
      <c r="K4240" s="4" t="s">
        <v>35032</v>
      </c>
      <c r="L4240" s="4" t="s">
        <v>28849</v>
      </c>
      <c r="M4240" s="4" t="s">
        <v>35033</v>
      </c>
      <c r="N4240" s="4" t="s">
        <v>35034</v>
      </c>
      <c r="O4240" s="4">
        <v>50</v>
      </c>
    </row>
    <row r="4241" s="4" customFormat="1" hidden="1" spans="1:15">
      <c r="A4241" s="4" t="s">
        <v>35035</v>
      </c>
      <c r="B4241" s="4" t="s">
        <v>4828</v>
      </c>
      <c r="C4241" s="4" t="s">
        <v>4829</v>
      </c>
      <c r="D4241" s="4" t="s">
        <v>4830</v>
      </c>
      <c r="E4241" s="4" t="s">
        <v>4831</v>
      </c>
      <c r="F4241" s="4" t="s">
        <v>4832</v>
      </c>
      <c r="G4241" s="4" t="s">
        <v>35036</v>
      </c>
      <c r="H4241" s="4" t="s">
        <v>35037</v>
      </c>
      <c r="I4241" s="4" t="s">
        <v>35038</v>
      </c>
      <c r="J4241" s="4" t="s">
        <v>35039</v>
      </c>
      <c r="K4241" s="4" t="s">
        <v>35040</v>
      </c>
      <c r="L4241" s="4" t="s">
        <v>6905</v>
      </c>
      <c r="M4241" s="4" t="s">
        <v>35041</v>
      </c>
      <c r="N4241" s="4" t="s">
        <v>35042</v>
      </c>
      <c r="O4241" s="4">
        <v>50</v>
      </c>
    </row>
    <row r="4242" s="4" customFormat="1" hidden="1" spans="1:15">
      <c r="A4242" s="4" t="s">
        <v>35043</v>
      </c>
      <c r="B4242" s="4" t="s">
        <v>4828</v>
      </c>
      <c r="C4242" s="4" t="s">
        <v>4829</v>
      </c>
      <c r="D4242" s="4" t="s">
        <v>4830</v>
      </c>
      <c r="E4242" s="4" t="s">
        <v>4831</v>
      </c>
      <c r="F4242" s="4" t="s">
        <v>4832</v>
      </c>
      <c r="G4242" s="4" t="s">
        <v>35044</v>
      </c>
      <c r="H4242" s="4" t="s">
        <v>35045</v>
      </c>
      <c r="I4242" s="4" t="s">
        <v>35046</v>
      </c>
      <c r="J4242" s="4" t="s">
        <v>35047</v>
      </c>
      <c r="K4242" s="4" t="s">
        <v>35048</v>
      </c>
      <c r="L4242" s="4" t="s">
        <v>5149</v>
      </c>
      <c r="M4242" s="4" t="s">
        <v>35049</v>
      </c>
      <c r="N4242" s="4" t="s">
        <v>35050</v>
      </c>
      <c r="O4242" s="4">
        <v>50</v>
      </c>
    </row>
    <row r="4243" s="4" customFormat="1" hidden="1" spans="1:15">
      <c r="A4243" s="4" t="s">
        <v>35051</v>
      </c>
      <c r="B4243" s="4" t="s">
        <v>4828</v>
      </c>
      <c r="C4243" s="4" t="s">
        <v>4829</v>
      </c>
      <c r="D4243" s="4" t="s">
        <v>4830</v>
      </c>
      <c r="E4243" s="4" t="s">
        <v>4831</v>
      </c>
      <c r="F4243" s="4" t="s">
        <v>4832</v>
      </c>
      <c r="G4243" s="4" t="s">
        <v>35052</v>
      </c>
      <c r="H4243" s="4" t="s">
        <v>35053</v>
      </c>
      <c r="I4243" s="4" t="s">
        <v>35054</v>
      </c>
      <c r="J4243" s="4" t="s">
        <v>35055</v>
      </c>
      <c r="K4243" s="4" t="s">
        <v>12754</v>
      </c>
      <c r="L4243" s="4" t="s">
        <v>4875</v>
      </c>
      <c r="M4243" s="4" t="s">
        <v>35056</v>
      </c>
      <c r="N4243" s="4" t="s">
        <v>35057</v>
      </c>
      <c r="O4243" s="4">
        <v>50</v>
      </c>
    </row>
    <row r="4244" s="4" customFormat="1" hidden="1" spans="1:15">
      <c r="A4244" s="4" t="s">
        <v>35058</v>
      </c>
      <c r="B4244" s="4" t="s">
        <v>4828</v>
      </c>
      <c r="C4244" s="4" t="s">
        <v>4829</v>
      </c>
      <c r="D4244" s="4" t="s">
        <v>4830</v>
      </c>
      <c r="E4244" s="4" t="s">
        <v>4831</v>
      </c>
      <c r="F4244" s="4" t="s">
        <v>4832</v>
      </c>
      <c r="G4244" s="4" t="s">
        <v>35059</v>
      </c>
      <c r="H4244" s="4" t="s">
        <v>35060</v>
      </c>
      <c r="I4244" s="4" t="s">
        <v>35061</v>
      </c>
      <c r="J4244" s="4" t="s">
        <v>35062</v>
      </c>
      <c r="K4244" s="4" t="s">
        <v>153</v>
      </c>
      <c r="L4244" s="4" t="s">
        <v>6681</v>
      </c>
      <c r="M4244" s="4" t="s">
        <v>35063</v>
      </c>
      <c r="N4244" s="4" t="s">
        <v>35064</v>
      </c>
      <c r="O4244" s="4">
        <v>50</v>
      </c>
    </row>
    <row r="4245" s="4" customFormat="1" hidden="1" spans="1:15">
      <c r="A4245" s="4" t="s">
        <v>35065</v>
      </c>
      <c r="B4245" s="4" t="s">
        <v>4828</v>
      </c>
      <c r="C4245" s="4" t="s">
        <v>4829</v>
      </c>
      <c r="D4245" s="4" t="s">
        <v>4830</v>
      </c>
      <c r="E4245" s="4" t="s">
        <v>4831</v>
      </c>
      <c r="F4245" s="4" t="s">
        <v>4832</v>
      </c>
      <c r="G4245" s="4" t="s">
        <v>35066</v>
      </c>
      <c r="H4245" s="4" t="s">
        <v>35067</v>
      </c>
      <c r="I4245" s="4" t="s">
        <v>35066</v>
      </c>
      <c r="J4245" s="4" t="s">
        <v>35068</v>
      </c>
      <c r="K4245" s="4" t="s">
        <v>10627</v>
      </c>
      <c r="L4245" s="4" t="s">
        <v>5640</v>
      </c>
      <c r="M4245" s="4" t="s">
        <v>35069</v>
      </c>
      <c r="N4245" s="4" t="s">
        <v>35070</v>
      </c>
      <c r="O4245" s="4">
        <v>50</v>
      </c>
    </row>
    <row r="4246" s="4" customFormat="1" hidden="1" spans="1:15">
      <c r="A4246" s="4" t="s">
        <v>35071</v>
      </c>
      <c r="B4246" s="4" t="s">
        <v>4828</v>
      </c>
      <c r="C4246" s="4" t="s">
        <v>4829</v>
      </c>
      <c r="D4246" s="4" t="s">
        <v>4830</v>
      </c>
      <c r="E4246" s="4" t="s">
        <v>4831</v>
      </c>
      <c r="F4246" s="4" t="s">
        <v>4832</v>
      </c>
      <c r="G4246" s="4" t="s">
        <v>35072</v>
      </c>
      <c r="H4246" s="4" t="s">
        <v>35073</v>
      </c>
      <c r="I4246" s="4" t="s">
        <v>32123</v>
      </c>
      <c r="J4246" s="4" t="s">
        <v>35074</v>
      </c>
      <c r="K4246" s="4" t="s">
        <v>27892</v>
      </c>
      <c r="L4246" s="4" t="s">
        <v>5026</v>
      </c>
      <c r="M4246" s="4" t="s">
        <v>35075</v>
      </c>
      <c r="N4246" s="4" t="s">
        <v>35076</v>
      </c>
      <c r="O4246" s="4">
        <v>50</v>
      </c>
    </row>
    <row r="4247" s="4" customFormat="1" hidden="1" spans="1:15">
      <c r="A4247" s="4" t="s">
        <v>35077</v>
      </c>
      <c r="B4247" s="4" t="s">
        <v>4828</v>
      </c>
      <c r="C4247" s="4" t="s">
        <v>4829</v>
      </c>
      <c r="D4247" s="4" t="s">
        <v>4830</v>
      </c>
      <c r="E4247" s="4" t="s">
        <v>4831</v>
      </c>
      <c r="F4247" s="4" t="s">
        <v>4832</v>
      </c>
      <c r="G4247" s="4" t="s">
        <v>35078</v>
      </c>
      <c r="H4247" s="4" t="s">
        <v>35079</v>
      </c>
      <c r="I4247" s="4" t="s">
        <v>35080</v>
      </c>
      <c r="J4247" s="4" t="s">
        <v>35079</v>
      </c>
      <c r="K4247" s="4" t="s">
        <v>30927</v>
      </c>
      <c r="L4247" s="4" t="s">
        <v>629</v>
      </c>
      <c r="M4247" s="4" t="s">
        <v>35081</v>
      </c>
      <c r="N4247" s="4" t="s">
        <v>35082</v>
      </c>
      <c r="O4247" s="4">
        <v>50</v>
      </c>
    </row>
    <row r="4248" s="4" customFormat="1" hidden="1" spans="1:15">
      <c r="A4248" s="4" t="s">
        <v>35083</v>
      </c>
      <c r="B4248" s="4" t="s">
        <v>4828</v>
      </c>
      <c r="C4248" s="4" t="s">
        <v>4829</v>
      </c>
      <c r="D4248" s="4" t="s">
        <v>4830</v>
      </c>
      <c r="E4248" s="4" t="s">
        <v>4831</v>
      </c>
      <c r="F4248" s="4" t="s">
        <v>4832</v>
      </c>
      <c r="G4248" s="4" t="s">
        <v>35084</v>
      </c>
      <c r="H4248" s="4" t="s">
        <v>35085</v>
      </c>
      <c r="I4248" s="4" t="s">
        <v>29135</v>
      </c>
      <c r="J4248" s="4" t="s">
        <v>35086</v>
      </c>
      <c r="K4248" s="4" t="s">
        <v>23595</v>
      </c>
      <c r="L4248" s="4" t="s">
        <v>6359</v>
      </c>
      <c r="M4248" s="4" t="s">
        <v>35087</v>
      </c>
      <c r="N4248" s="4" t="s">
        <v>35088</v>
      </c>
      <c r="O4248" s="4">
        <v>50</v>
      </c>
    </row>
    <row r="4249" s="4" customFormat="1" hidden="1" spans="1:15">
      <c r="A4249" s="4" t="s">
        <v>35089</v>
      </c>
      <c r="B4249" s="4" t="s">
        <v>4828</v>
      </c>
      <c r="C4249" s="4" t="s">
        <v>4829</v>
      </c>
      <c r="D4249" s="4" t="s">
        <v>4830</v>
      </c>
      <c r="E4249" s="4" t="s">
        <v>4831</v>
      </c>
      <c r="F4249" s="4" t="s">
        <v>4832</v>
      </c>
      <c r="G4249" s="4" t="s">
        <v>35090</v>
      </c>
      <c r="H4249" s="4" t="s">
        <v>35091</v>
      </c>
      <c r="I4249" s="4" t="s">
        <v>35092</v>
      </c>
      <c r="J4249" s="4" t="s">
        <v>35093</v>
      </c>
      <c r="K4249" s="4" t="s">
        <v>35094</v>
      </c>
      <c r="L4249" s="4" t="s">
        <v>5474</v>
      </c>
      <c r="M4249" s="4" t="s">
        <v>35095</v>
      </c>
      <c r="N4249" s="4" t="s">
        <v>35096</v>
      </c>
      <c r="O4249" s="4">
        <v>50</v>
      </c>
    </row>
    <row r="4250" s="4" customFormat="1" hidden="1" spans="1:15">
      <c r="A4250" s="4" t="s">
        <v>35097</v>
      </c>
      <c r="B4250" s="4" t="s">
        <v>4828</v>
      </c>
      <c r="C4250" s="4" t="s">
        <v>4829</v>
      </c>
      <c r="D4250" s="4" t="s">
        <v>4830</v>
      </c>
      <c r="E4250" s="4" t="s">
        <v>4831</v>
      </c>
      <c r="F4250" s="4" t="s">
        <v>4832</v>
      </c>
      <c r="G4250" s="4" t="s">
        <v>35098</v>
      </c>
      <c r="H4250" s="4" t="s">
        <v>35099</v>
      </c>
      <c r="I4250" s="4" t="s">
        <v>35100</v>
      </c>
      <c r="J4250" s="4" t="s">
        <v>35101</v>
      </c>
      <c r="K4250" s="4" t="s">
        <v>35102</v>
      </c>
      <c r="L4250" s="4" t="s">
        <v>6325</v>
      </c>
      <c r="M4250" s="4" t="s">
        <v>35103</v>
      </c>
      <c r="N4250" s="4" t="s">
        <v>35104</v>
      </c>
      <c r="O4250" s="4">
        <v>50</v>
      </c>
    </row>
    <row r="4251" s="4" customFormat="1" hidden="1" spans="1:15">
      <c r="A4251" s="4" t="s">
        <v>35105</v>
      </c>
      <c r="B4251" s="4" t="s">
        <v>4828</v>
      </c>
      <c r="C4251" s="4" t="s">
        <v>4829</v>
      </c>
      <c r="D4251" s="4" t="s">
        <v>4830</v>
      </c>
      <c r="E4251" s="4" t="s">
        <v>4831</v>
      </c>
      <c r="F4251" s="4" t="s">
        <v>4832</v>
      </c>
      <c r="G4251" s="4" t="s">
        <v>35106</v>
      </c>
      <c r="H4251" s="4" t="s">
        <v>35107</v>
      </c>
      <c r="I4251" s="4" t="s">
        <v>35108</v>
      </c>
      <c r="J4251" s="4" t="s">
        <v>34792</v>
      </c>
      <c r="K4251" s="4" t="s">
        <v>23617</v>
      </c>
      <c r="L4251" s="4" t="s">
        <v>7364</v>
      </c>
      <c r="M4251" s="4" t="s">
        <v>35109</v>
      </c>
      <c r="N4251" s="4" t="s">
        <v>35110</v>
      </c>
      <c r="O4251" s="4">
        <v>50</v>
      </c>
    </row>
    <row r="4252" s="4" customFormat="1" hidden="1" spans="1:15">
      <c r="A4252" s="4" t="s">
        <v>35111</v>
      </c>
      <c r="B4252" s="4" t="s">
        <v>4828</v>
      </c>
      <c r="C4252" s="4" t="s">
        <v>4829</v>
      </c>
      <c r="D4252" s="4" t="s">
        <v>4830</v>
      </c>
      <c r="E4252" s="4" t="s">
        <v>4831</v>
      </c>
      <c r="F4252" s="4" t="s">
        <v>4832</v>
      </c>
      <c r="G4252" s="4" t="s">
        <v>35112</v>
      </c>
      <c r="H4252" s="4" t="s">
        <v>35113</v>
      </c>
      <c r="I4252" s="4" t="s">
        <v>35114</v>
      </c>
      <c r="J4252" s="4" t="s">
        <v>35115</v>
      </c>
      <c r="K4252" s="4" t="s">
        <v>35116</v>
      </c>
      <c r="L4252" s="4" t="s">
        <v>6481</v>
      </c>
      <c r="M4252" s="4" t="s">
        <v>35117</v>
      </c>
      <c r="N4252" s="4" t="s">
        <v>35118</v>
      </c>
      <c r="O4252" s="4">
        <v>50</v>
      </c>
    </row>
    <row r="4253" s="4" customFormat="1" hidden="1" spans="1:15">
      <c r="A4253" s="4" t="s">
        <v>35119</v>
      </c>
      <c r="B4253" s="4" t="s">
        <v>4828</v>
      </c>
      <c r="C4253" s="4" t="s">
        <v>4829</v>
      </c>
      <c r="D4253" s="4" t="s">
        <v>4830</v>
      </c>
      <c r="E4253" s="4" t="s">
        <v>4831</v>
      </c>
      <c r="F4253" s="4" t="s">
        <v>4832</v>
      </c>
      <c r="G4253" s="4" t="s">
        <v>35120</v>
      </c>
      <c r="H4253" s="4" t="s">
        <v>35121</v>
      </c>
      <c r="I4253" s="4" t="s">
        <v>35122</v>
      </c>
      <c r="J4253" s="4" t="s">
        <v>35123</v>
      </c>
      <c r="K4253" s="4" t="s">
        <v>10513</v>
      </c>
      <c r="L4253" s="4" t="s">
        <v>4882</v>
      </c>
      <c r="M4253" s="4" t="s">
        <v>35124</v>
      </c>
      <c r="N4253" s="4" t="s">
        <v>35125</v>
      </c>
      <c r="O4253" s="4">
        <v>50</v>
      </c>
    </row>
    <row r="4254" s="4" customFormat="1" hidden="1" spans="1:15">
      <c r="A4254" s="4" t="s">
        <v>35126</v>
      </c>
      <c r="B4254" s="4" t="s">
        <v>4828</v>
      </c>
      <c r="C4254" s="4" t="s">
        <v>4829</v>
      </c>
      <c r="D4254" s="4" t="s">
        <v>4830</v>
      </c>
      <c r="E4254" s="4" t="s">
        <v>4831</v>
      </c>
      <c r="F4254" s="4" t="s">
        <v>4832</v>
      </c>
      <c r="G4254" s="4" t="s">
        <v>35127</v>
      </c>
      <c r="H4254" s="4" t="s">
        <v>35128</v>
      </c>
      <c r="I4254" s="4" t="s">
        <v>35129</v>
      </c>
      <c r="J4254" s="4" t="s">
        <v>35130</v>
      </c>
      <c r="K4254" s="4" t="s">
        <v>12387</v>
      </c>
      <c r="L4254" s="4" t="s">
        <v>6434</v>
      </c>
      <c r="M4254" s="4" t="s">
        <v>35131</v>
      </c>
      <c r="N4254" s="4" t="s">
        <v>35132</v>
      </c>
      <c r="O4254" s="4">
        <v>50</v>
      </c>
    </row>
    <row r="4255" s="4" customFormat="1" hidden="1" spans="1:15">
      <c r="A4255" s="4" t="s">
        <v>35133</v>
      </c>
      <c r="B4255" s="4" t="s">
        <v>4828</v>
      </c>
      <c r="C4255" s="4" t="s">
        <v>4829</v>
      </c>
      <c r="D4255" s="4" t="s">
        <v>4830</v>
      </c>
      <c r="E4255" s="4" t="s">
        <v>4831</v>
      </c>
      <c r="F4255" s="4" t="s">
        <v>4832</v>
      </c>
      <c r="G4255" s="4" t="s">
        <v>35134</v>
      </c>
      <c r="H4255" s="4" t="s">
        <v>35135</v>
      </c>
      <c r="I4255" s="4" t="s">
        <v>35136</v>
      </c>
      <c r="J4255" s="4" t="s">
        <v>35137</v>
      </c>
      <c r="K4255" s="4" t="s">
        <v>35138</v>
      </c>
      <c r="L4255" s="4" t="s">
        <v>6467</v>
      </c>
      <c r="M4255" s="4" t="s">
        <v>35139</v>
      </c>
      <c r="N4255" s="4" t="s">
        <v>35140</v>
      </c>
      <c r="O4255" s="4">
        <v>50</v>
      </c>
    </row>
    <row r="4256" s="4" customFormat="1" hidden="1" spans="1:15">
      <c r="A4256" s="4" t="s">
        <v>35141</v>
      </c>
      <c r="B4256" s="4" t="s">
        <v>4828</v>
      </c>
      <c r="C4256" s="4" t="s">
        <v>4829</v>
      </c>
      <c r="D4256" s="4" t="s">
        <v>4830</v>
      </c>
      <c r="E4256" s="4" t="s">
        <v>4831</v>
      </c>
      <c r="F4256" s="4" t="s">
        <v>4832</v>
      </c>
      <c r="G4256" s="4" t="s">
        <v>35142</v>
      </c>
      <c r="H4256" s="4" t="s">
        <v>35142</v>
      </c>
      <c r="I4256" s="4" t="s">
        <v>35143</v>
      </c>
      <c r="J4256" s="4" t="s">
        <v>35144</v>
      </c>
      <c r="K4256" s="4" t="s">
        <v>35145</v>
      </c>
      <c r="L4256" s="4" t="s">
        <v>5568</v>
      </c>
      <c r="M4256" s="4" t="s">
        <v>35146</v>
      </c>
      <c r="N4256" s="4" t="s">
        <v>35147</v>
      </c>
      <c r="O4256" s="4">
        <v>50</v>
      </c>
    </row>
    <row r="4257" s="4" customFormat="1" hidden="1" spans="1:15">
      <c r="A4257" s="4" t="s">
        <v>35148</v>
      </c>
      <c r="B4257" s="4" t="s">
        <v>4828</v>
      </c>
      <c r="C4257" s="4" t="s">
        <v>4829</v>
      </c>
      <c r="D4257" s="4" t="s">
        <v>4830</v>
      </c>
      <c r="E4257" s="4" t="s">
        <v>4831</v>
      </c>
      <c r="F4257" s="4" t="s">
        <v>4832</v>
      </c>
      <c r="G4257" s="4" t="s">
        <v>35149</v>
      </c>
      <c r="H4257" s="4" t="s">
        <v>35150</v>
      </c>
      <c r="I4257" s="4" t="s">
        <v>35151</v>
      </c>
      <c r="J4257" s="4" t="s">
        <v>35152</v>
      </c>
      <c r="K4257" s="4" t="s">
        <v>3239</v>
      </c>
      <c r="L4257" s="4" t="s">
        <v>5235</v>
      </c>
      <c r="M4257" s="4" t="s">
        <v>35153</v>
      </c>
      <c r="N4257" s="4" t="s">
        <v>35154</v>
      </c>
      <c r="O4257" s="4">
        <v>50</v>
      </c>
    </row>
    <row r="4258" s="4" customFormat="1" hidden="1" spans="1:15">
      <c r="A4258" s="4" t="s">
        <v>35155</v>
      </c>
      <c r="B4258" s="4" t="s">
        <v>4828</v>
      </c>
      <c r="C4258" s="4" t="s">
        <v>4829</v>
      </c>
      <c r="D4258" s="4" t="s">
        <v>4830</v>
      </c>
      <c r="E4258" s="4" t="s">
        <v>4831</v>
      </c>
      <c r="F4258" s="4" t="s">
        <v>4832</v>
      </c>
      <c r="G4258" s="4" t="s">
        <v>35156</v>
      </c>
      <c r="H4258" s="4" t="s">
        <v>35157</v>
      </c>
      <c r="I4258" s="4" t="s">
        <v>35158</v>
      </c>
      <c r="J4258" s="4" t="s">
        <v>34583</v>
      </c>
      <c r="K4258" s="4" t="s">
        <v>35159</v>
      </c>
      <c r="L4258" s="4" t="s">
        <v>14552</v>
      </c>
      <c r="M4258" s="4" t="s">
        <v>35160</v>
      </c>
      <c r="N4258" s="4" t="s">
        <v>35161</v>
      </c>
      <c r="O4258" s="4">
        <v>50</v>
      </c>
    </row>
    <row r="4259" s="4" customFormat="1" hidden="1" spans="1:15">
      <c r="A4259" s="4" t="s">
        <v>35162</v>
      </c>
      <c r="B4259" s="4" t="s">
        <v>4828</v>
      </c>
      <c r="C4259" s="4" t="s">
        <v>4829</v>
      </c>
      <c r="D4259" s="4" t="s">
        <v>4830</v>
      </c>
      <c r="E4259" s="4" t="s">
        <v>4831</v>
      </c>
      <c r="F4259" s="4" t="s">
        <v>4832</v>
      </c>
      <c r="G4259" s="4" t="s">
        <v>35163</v>
      </c>
      <c r="H4259" s="4" t="s">
        <v>35164</v>
      </c>
      <c r="I4259" s="4" t="s">
        <v>35165</v>
      </c>
      <c r="J4259" s="4" t="s">
        <v>35166</v>
      </c>
      <c r="K4259" s="4" t="s">
        <v>35167</v>
      </c>
      <c r="L4259" s="4" t="s">
        <v>5258</v>
      </c>
      <c r="M4259" s="4" t="s">
        <v>35168</v>
      </c>
      <c r="N4259" s="4" t="s">
        <v>35169</v>
      </c>
      <c r="O4259" s="4">
        <v>50</v>
      </c>
    </row>
    <row r="4260" s="4" customFormat="1" hidden="1" spans="1:15">
      <c r="A4260" s="4" t="s">
        <v>35170</v>
      </c>
      <c r="B4260" s="4" t="s">
        <v>4828</v>
      </c>
      <c r="C4260" s="4" t="s">
        <v>4829</v>
      </c>
      <c r="D4260" s="4" t="s">
        <v>4830</v>
      </c>
      <c r="E4260" s="4" t="s">
        <v>4831</v>
      </c>
      <c r="F4260" s="4" t="s">
        <v>4832</v>
      </c>
      <c r="G4260" s="4" t="s">
        <v>35171</v>
      </c>
      <c r="H4260" s="4" t="s">
        <v>35172</v>
      </c>
      <c r="I4260" s="4" t="s">
        <v>35171</v>
      </c>
      <c r="J4260" s="4" t="s">
        <v>35173</v>
      </c>
      <c r="K4260" s="4" t="s">
        <v>29836</v>
      </c>
      <c r="L4260" s="4" t="s">
        <v>6618</v>
      </c>
      <c r="M4260" s="4" t="s">
        <v>35174</v>
      </c>
      <c r="N4260" s="4" t="s">
        <v>35175</v>
      </c>
      <c r="O4260" s="4">
        <v>50</v>
      </c>
    </row>
    <row r="4261" s="4" customFormat="1" hidden="1" spans="1:15">
      <c r="A4261" s="4" t="s">
        <v>35176</v>
      </c>
      <c r="B4261" s="4" t="s">
        <v>4828</v>
      </c>
      <c r="C4261" s="4" t="s">
        <v>4829</v>
      </c>
      <c r="D4261" s="4" t="s">
        <v>4830</v>
      </c>
      <c r="E4261" s="4" t="s">
        <v>4831</v>
      </c>
      <c r="F4261" s="4" t="s">
        <v>4832</v>
      </c>
      <c r="G4261" s="4" t="s">
        <v>35177</v>
      </c>
      <c r="H4261" s="4" t="s">
        <v>35178</v>
      </c>
      <c r="I4261" s="4" t="s">
        <v>35179</v>
      </c>
      <c r="J4261" s="4" t="s">
        <v>31980</v>
      </c>
      <c r="K4261" s="4" t="s">
        <v>35180</v>
      </c>
      <c r="L4261" s="4" t="s">
        <v>15628</v>
      </c>
      <c r="M4261" s="4" t="s">
        <v>35181</v>
      </c>
      <c r="N4261" s="4" t="s">
        <v>35182</v>
      </c>
      <c r="O4261" s="4">
        <v>50</v>
      </c>
    </row>
    <row r="4262" s="4" customFormat="1" hidden="1" spans="1:15">
      <c r="A4262" s="4" t="s">
        <v>35183</v>
      </c>
      <c r="B4262" s="4" t="s">
        <v>4828</v>
      </c>
      <c r="C4262" s="4" t="s">
        <v>4829</v>
      </c>
      <c r="D4262" s="4" t="s">
        <v>4830</v>
      </c>
      <c r="E4262" s="4" t="s">
        <v>4831</v>
      </c>
      <c r="F4262" s="4" t="s">
        <v>4832</v>
      </c>
      <c r="G4262" s="4" t="s">
        <v>35184</v>
      </c>
      <c r="H4262" s="4" t="s">
        <v>35184</v>
      </c>
      <c r="I4262" s="4" t="s">
        <v>35185</v>
      </c>
      <c r="J4262" s="4" t="s">
        <v>35186</v>
      </c>
      <c r="K4262" s="4" t="s">
        <v>35187</v>
      </c>
      <c r="L4262" s="4" t="s">
        <v>13804</v>
      </c>
      <c r="M4262" s="4" t="s">
        <v>35188</v>
      </c>
      <c r="N4262" s="4" t="s">
        <v>35189</v>
      </c>
      <c r="O4262" s="4">
        <v>50</v>
      </c>
    </row>
    <row r="4263" s="4" customFormat="1" hidden="1" spans="1:15">
      <c r="A4263" s="4" t="s">
        <v>35190</v>
      </c>
      <c r="B4263" s="4" t="s">
        <v>4828</v>
      </c>
      <c r="C4263" s="4" t="s">
        <v>4829</v>
      </c>
      <c r="D4263" s="4" t="s">
        <v>4830</v>
      </c>
      <c r="E4263" s="4" t="s">
        <v>4831</v>
      </c>
      <c r="F4263" s="4" t="s">
        <v>4832</v>
      </c>
      <c r="G4263" s="4" t="s">
        <v>9895</v>
      </c>
      <c r="H4263" s="4" t="s">
        <v>35191</v>
      </c>
      <c r="I4263" s="4" t="s">
        <v>35192</v>
      </c>
      <c r="J4263" s="4" t="s">
        <v>35192</v>
      </c>
      <c r="K4263" s="4" t="s">
        <v>35193</v>
      </c>
      <c r="L4263" s="4" t="s">
        <v>1898</v>
      </c>
      <c r="M4263" s="4" t="s">
        <v>35194</v>
      </c>
      <c r="N4263" s="4" t="s">
        <v>35195</v>
      </c>
      <c r="O4263" s="4">
        <v>50</v>
      </c>
    </row>
    <row r="4264" s="4" customFormat="1" hidden="1" spans="1:15">
      <c r="A4264" s="4" t="s">
        <v>35196</v>
      </c>
      <c r="B4264" s="4" t="s">
        <v>4828</v>
      </c>
      <c r="C4264" s="4" t="s">
        <v>4829</v>
      </c>
      <c r="D4264" s="4" t="s">
        <v>4830</v>
      </c>
      <c r="E4264" s="4" t="s">
        <v>4831</v>
      </c>
      <c r="F4264" s="4" t="s">
        <v>4832</v>
      </c>
      <c r="G4264" s="4" t="s">
        <v>35197</v>
      </c>
      <c r="H4264" s="4" t="s">
        <v>35198</v>
      </c>
      <c r="I4264" s="4" t="s">
        <v>35199</v>
      </c>
      <c r="J4264" s="4" t="s">
        <v>35198</v>
      </c>
      <c r="K4264" s="4" t="s">
        <v>35200</v>
      </c>
      <c r="L4264" s="4" t="s">
        <v>7533</v>
      </c>
      <c r="M4264" s="4" t="s">
        <v>35201</v>
      </c>
      <c r="N4264" s="4" t="s">
        <v>35202</v>
      </c>
      <c r="O4264" s="4">
        <v>50</v>
      </c>
    </row>
    <row r="4265" s="4" customFormat="1" hidden="1" spans="1:15">
      <c r="A4265" s="4" t="s">
        <v>35203</v>
      </c>
      <c r="B4265" s="4" t="s">
        <v>4828</v>
      </c>
      <c r="C4265" s="4" t="s">
        <v>4829</v>
      </c>
      <c r="D4265" s="4" t="s">
        <v>4830</v>
      </c>
      <c r="E4265" s="4" t="s">
        <v>4831</v>
      </c>
      <c r="F4265" s="4" t="s">
        <v>4832</v>
      </c>
      <c r="G4265" s="4" t="s">
        <v>35204</v>
      </c>
      <c r="H4265" s="4" t="s">
        <v>35205</v>
      </c>
      <c r="I4265" s="4" t="s">
        <v>35206</v>
      </c>
      <c r="J4265" s="4" t="s">
        <v>35207</v>
      </c>
      <c r="K4265" s="4" t="s">
        <v>4963</v>
      </c>
      <c r="L4265" s="4" t="s">
        <v>124</v>
      </c>
      <c r="M4265" s="4" t="s">
        <v>35208</v>
      </c>
      <c r="N4265" s="4" t="s">
        <v>35209</v>
      </c>
      <c r="O4265" s="4">
        <v>50</v>
      </c>
    </row>
    <row r="4266" s="4" customFormat="1" hidden="1" spans="1:15">
      <c r="A4266" s="4" t="s">
        <v>35210</v>
      </c>
      <c r="B4266" s="4" t="s">
        <v>4828</v>
      </c>
      <c r="C4266" s="4" t="s">
        <v>4829</v>
      </c>
      <c r="D4266" s="4" t="s">
        <v>4830</v>
      </c>
      <c r="E4266" s="4" t="s">
        <v>4831</v>
      </c>
      <c r="F4266" s="4" t="s">
        <v>4832</v>
      </c>
      <c r="G4266" s="4" t="s">
        <v>35211</v>
      </c>
      <c r="H4266" s="4" t="s">
        <v>35212</v>
      </c>
      <c r="I4266" s="4" t="s">
        <v>35213</v>
      </c>
      <c r="J4266" s="4" t="s">
        <v>35214</v>
      </c>
      <c r="K4266" s="4" t="s">
        <v>17636</v>
      </c>
      <c r="L4266" s="4" t="s">
        <v>6974</v>
      </c>
      <c r="M4266" s="4" t="s">
        <v>35215</v>
      </c>
      <c r="N4266" s="4" t="s">
        <v>35216</v>
      </c>
      <c r="O4266" s="4">
        <v>50</v>
      </c>
    </row>
    <row r="4267" s="4" customFormat="1" hidden="1" spans="1:15">
      <c r="A4267" s="4" t="s">
        <v>35217</v>
      </c>
      <c r="B4267" s="4" t="s">
        <v>4828</v>
      </c>
      <c r="C4267" s="4" t="s">
        <v>4829</v>
      </c>
      <c r="D4267" s="4" t="s">
        <v>4830</v>
      </c>
      <c r="E4267" s="4" t="s">
        <v>4831</v>
      </c>
      <c r="F4267" s="4" t="s">
        <v>4832</v>
      </c>
      <c r="G4267" s="4" t="s">
        <v>35218</v>
      </c>
      <c r="H4267" s="4" t="s">
        <v>35218</v>
      </c>
      <c r="I4267" s="4" t="s">
        <v>35219</v>
      </c>
      <c r="J4267" s="4" t="s">
        <v>35219</v>
      </c>
      <c r="K4267" s="4" t="s">
        <v>35220</v>
      </c>
      <c r="L4267" s="4" t="s">
        <v>5568</v>
      </c>
      <c r="M4267" s="4" t="s">
        <v>35221</v>
      </c>
      <c r="N4267" s="4" t="s">
        <v>35222</v>
      </c>
      <c r="O4267" s="4">
        <v>50</v>
      </c>
    </row>
    <row r="4268" s="4" customFormat="1" hidden="1" spans="1:15">
      <c r="A4268" s="4" t="s">
        <v>35223</v>
      </c>
      <c r="B4268" s="4" t="s">
        <v>4828</v>
      </c>
      <c r="C4268" s="4" t="s">
        <v>4829</v>
      </c>
      <c r="D4268" s="4" t="s">
        <v>4830</v>
      </c>
      <c r="E4268" s="4" t="s">
        <v>4831</v>
      </c>
      <c r="F4268" s="4" t="s">
        <v>4832</v>
      </c>
      <c r="G4268" s="4" t="s">
        <v>35224</v>
      </c>
      <c r="H4268" s="4" t="s">
        <v>35225</v>
      </c>
      <c r="I4268" s="4" t="s">
        <v>35226</v>
      </c>
      <c r="J4268" s="4" t="s">
        <v>35227</v>
      </c>
      <c r="K4268" s="4" t="s">
        <v>12889</v>
      </c>
      <c r="L4268" s="4" t="s">
        <v>6467</v>
      </c>
      <c r="M4268" s="4" t="s">
        <v>35228</v>
      </c>
      <c r="N4268" s="4" t="s">
        <v>35229</v>
      </c>
      <c r="O4268" s="4">
        <v>50</v>
      </c>
    </row>
    <row r="4269" s="4" customFormat="1" hidden="1" spans="1:15">
      <c r="A4269" s="4" t="s">
        <v>35230</v>
      </c>
      <c r="B4269" s="4" t="s">
        <v>4828</v>
      </c>
      <c r="C4269" s="4" t="s">
        <v>4829</v>
      </c>
      <c r="D4269" s="4" t="s">
        <v>4830</v>
      </c>
      <c r="E4269" s="4" t="s">
        <v>4831</v>
      </c>
      <c r="F4269" s="4" t="s">
        <v>4832</v>
      </c>
      <c r="G4269" s="4" t="s">
        <v>30325</v>
      </c>
      <c r="H4269" s="4" t="s">
        <v>35231</v>
      </c>
      <c r="I4269" s="4" t="s">
        <v>35232</v>
      </c>
      <c r="J4269" s="4" t="s">
        <v>35233</v>
      </c>
      <c r="K4269" s="4" t="s">
        <v>6941</v>
      </c>
      <c r="L4269" s="4" t="s">
        <v>4860</v>
      </c>
      <c r="M4269" s="4" t="s">
        <v>3838</v>
      </c>
      <c r="N4269" s="4" t="s">
        <v>35234</v>
      </c>
      <c r="O4269" s="4">
        <v>50</v>
      </c>
    </row>
    <row r="4270" s="4" customFormat="1" hidden="1" spans="1:15">
      <c r="A4270" s="4" t="s">
        <v>35235</v>
      </c>
      <c r="B4270" s="4" t="s">
        <v>4828</v>
      </c>
      <c r="C4270" s="4" t="s">
        <v>4829</v>
      </c>
      <c r="D4270" s="4" t="s">
        <v>4830</v>
      </c>
      <c r="E4270" s="4" t="s">
        <v>4831</v>
      </c>
      <c r="F4270" s="4" t="s">
        <v>4832</v>
      </c>
      <c r="G4270" s="4" t="s">
        <v>35236</v>
      </c>
      <c r="H4270" s="4" t="s">
        <v>35237</v>
      </c>
      <c r="I4270" s="4" t="s">
        <v>35238</v>
      </c>
      <c r="J4270" s="4" t="s">
        <v>35239</v>
      </c>
      <c r="K4270" s="4" t="s">
        <v>35240</v>
      </c>
      <c r="L4270" s="4" t="s">
        <v>9102</v>
      </c>
      <c r="M4270" s="4" t="s">
        <v>35241</v>
      </c>
      <c r="N4270" s="4" t="s">
        <v>35242</v>
      </c>
      <c r="O4270" s="4">
        <v>50</v>
      </c>
    </row>
    <row r="4271" s="4" customFormat="1" hidden="1" spans="1:15">
      <c r="A4271" s="4" t="s">
        <v>35243</v>
      </c>
      <c r="B4271" s="4" t="s">
        <v>4828</v>
      </c>
      <c r="C4271" s="4" t="s">
        <v>4829</v>
      </c>
      <c r="D4271" s="4" t="s">
        <v>4830</v>
      </c>
      <c r="E4271" s="4" t="s">
        <v>4831</v>
      </c>
      <c r="F4271" s="4" t="s">
        <v>4832</v>
      </c>
      <c r="G4271" s="4" t="s">
        <v>35244</v>
      </c>
      <c r="H4271" s="4" t="s">
        <v>35244</v>
      </c>
      <c r="I4271" s="4" t="s">
        <v>35245</v>
      </c>
      <c r="J4271" s="4" t="s">
        <v>35246</v>
      </c>
      <c r="K4271" s="4" t="s">
        <v>35247</v>
      </c>
      <c r="L4271" s="4" t="s">
        <v>4955</v>
      </c>
      <c r="M4271" s="4" t="s">
        <v>35248</v>
      </c>
      <c r="N4271" s="4" t="s">
        <v>35249</v>
      </c>
      <c r="O4271" s="4">
        <v>50</v>
      </c>
    </row>
    <row r="4272" s="4" customFormat="1" hidden="1" spans="1:15">
      <c r="A4272" s="4" t="s">
        <v>35250</v>
      </c>
      <c r="B4272" s="4" t="s">
        <v>4828</v>
      </c>
      <c r="C4272" s="4" t="s">
        <v>4829</v>
      </c>
      <c r="D4272" s="4" t="s">
        <v>4830</v>
      </c>
      <c r="E4272" s="4" t="s">
        <v>4831</v>
      </c>
      <c r="F4272" s="4" t="s">
        <v>4832</v>
      </c>
      <c r="G4272" s="4" t="s">
        <v>35251</v>
      </c>
      <c r="H4272" s="4" t="s">
        <v>35252</v>
      </c>
      <c r="I4272" s="4" t="s">
        <v>35253</v>
      </c>
      <c r="J4272" s="4" t="s">
        <v>35254</v>
      </c>
      <c r="K4272" s="4" t="s">
        <v>35255</v>
      </c>
      <c r="L4272" s="4" t="s">
        <v>7157</v>
      </c>
      <c r="M4272" s="4" t="s">
        <v>35256</v>
      </c>
      <c r="N4272" s="4" t="s">
        <v>35257</v>
      </c>
      <c r="O4272" s="4">
        <v>50</v>
      </c>
    </row>
    <row r="4273" s="4" customFormat="1" hidden="1" spans="1:15">
      <c r="A4273" s="4" t="s">
        <v>35258</v>
      </c>
      <c r="B4273" s="4" t="s">
        <v>4828</v>
      </c>
      <c r="C4273" s="4" t="s">
        <v>4829</v>
      </c>
      <c r="D4273" s="4" t="s">
        <v>4830</v>
      </c>
      <c r="E4273" s="4" t="s">
        <v>4831</v>
      </c>
      <c r="F4273" s="4" t="s">
        <v>4832</v>
      </c>
      <c r="G4273" s="4" t="s">
        <v>35259</v>
      </c>
      <c r="H4273" s="4" t="s">
        <v>35260</v>
      </c>
      <c r="I4273" s="4" t="s">
        <v>35261</v>
      </c>
      <c r="J4273" s="4" t="s">
        <v>35262</v>
      </c>
      <c r="K4273" s="4" t="s">
        <v>35263</v>
      </c>
      <c r="L4273" s="4" t="s">
        <v>5618</v>
      </c>
      <c r="M4273" s="4" t="s">
        <v>35264</v>
      </c>
      <c r="N4273" s="4" t="s">
        <v>35265</v>
      </c>
      <c r="O4273" s="4">
        <v>50</v>
      </c>
    </row>
    <row r="4274" s="4" customFormat="1" hidden="1" spans="1:15">
      <c r="A4274" s="4" t="s">
        <v>35266</v>
      </c>
      <c r="B4274" s="4" t="s">
        <v>4828</v>
      </c>
      <c r="C4274" s="4" t="s">
        <v>4829</v>
      </c>
      <c r="D4274" s="4" t="s">
        <v>4830</v>
      </c>
      <c r="E4274" s="4" t="s">
        <v>4831</v>
      </c>
      <c r="F4274" s="4" t="s">
        <v>4832</v>
      </c>
      <c r="G4274" s="4" t="s">
        <v>35267</v>
      </c>
      <c r="H4274" s="4" t="s">
        <v>35267</v>
      </c>
      <c r="I4274" s="4" t="s">
        <v>35268</v>
      </c>
      <c r="J4274" s="4" t="s">
        <v>35269</v>
      </c>
      <c r="K4274" s="4" t="s">
        <v>27505</v>
      </c>
      <c r="L4274" s="4" t="s">
        <v>7445</v>
      </c>
      <c r="M4274" s="4" t="s">
        <v>35270</v>
      </c>
      <c r="N4274" s="4" t="s">
        <v>35271</v>
      </c>
      <c r="O4274" s="4">
        <v>50</v>
      </c>
    </row>
    <row r="4275" s="4" customFormat="1" hidden="1" spans="1:15">
      <c r="A4275" s="4" t="s">
        <v>35272</v>
      </c>
      <c r="B4275" s="4" t="s">
        <v>4828</v>
      </c>
      <c r="C4275" s="4" t="s">
        <v>4829</v>
      </c>
      <c r="D4275" s="4" t="s">
        <v>4830</v>
      </c>
      <c r="E4275" s="4" t="s">
        <v>4831</v>
      </c>
      <c r="F4275" s="4" t="s">
        <v>4832</v>
      </c>
      <c r="G4275" s="4" t="s">
        <v>35273</v>
      </c>
      <c r="H4275" s="4" t="s">
        <v>35273</v>
      </c>
      <c r="I4275" s="4" t="s">
        <v>35274</v>
      </c>
      <c r="J4275" s="4" t="s">
        <v>35275</v>
      </c>
      <c r="K4275" s="4" t="s">
        <v>35276</v>
      </c>
      <c r="L4275" s="4" t="s">
        <v>10269</v>
      </c>
      <c r="M4275" s="4" t="s">
        <v>35277</v>
      </c>
      <c r="N4275" s="4" t="s">
        <v>35278</v>
      </c>
      <c r="O4275" s="4">
        <v>50</v>
      </c>
    </row>
    <row r="4276" s="4" customFormat="1" hidden="1" spans="1:15">
      <c r="A4276" s="4" t="s">
        <v>35279</v>
      </c>
      <c r="B4276" s="4" t="s">
        <v>4828</v>
      </c>
      <c r="C4276" s="4" t="s">
        <v>4829</v>
      </c>
      <c r="D4276" s="4" t="s">
        <v>4830</v>
      </c>
      <c r="E4276" s="4" t="s">
        <v>4831</v>
      </c>
      <c r="F4276" s="4" t="s">
        <v>4832</v>
      </c>
      <c r="G4276" s="4" t="s">
        <v>35280</v>
      </c>
      <c r="H4276" s="4" t="s">
        <v>35281</v>
      </c>
      <c r="I4276" s="4" t="s">
        <v>35282</v>
      </c>
      <c r="J4276" s="4" t="s">
        <v>35283</v>
      </c>
      <c r="K4276" s="4" t="s">
        <v>35284</v>
      </c>
      <c r="L4276" s="4" t="s">
        <v>11415</v>
      </c>
      <c r="M4276" s="4" t="s">
        <v>35285</v>
      </c>
      <c r="N4276" s="4" t="s">
        <v>35286</v>
      </c>
      <c r="O4276" s="4">
        <v>50</v>
      </c>
    </row>
    <row r="4277" s="4" customFormat="1" hidden="1" spans="1:15">
      <c r="A4277" s="4" t="s">
        <v>35287</v>
      </c>
      <c r="B4277" s="4" t="s">
        <v>4828</v>
      </c>
      <c r="C4277" s="4" t="s">
        <v>4829</v>
      </c>
      <c r="D4277" s="4" t="s">
        <v>4830</v>
      </c>
      <c r="E4277" s="4" t="s">
        <v>4831</v>
      </c>
      <c r="F4277" s="4" t="s">
        <v>4832</v>
      </c>
      <c r="G4277" s="4" t="s">
        <v>35288</v>
      </c>
      <c r="H4277" s="4" t="s">
        <v>35289</v>
      </c>
      <c r="I4277" s="4" t="s">
        <v>35290</v>
      </c>
      <c r="J4277" s="4" t="s">
        <v>35291</v>
      </c>
      <c r="K4277" s="4" t="s">
        <v>35292</v>
      </c>
      <c r="L4277" s="4" t="s">
        <v>6344</v>
      </c>
      <c r="M4277" s="4" t="s">
        <v>35293</v>
      </c>
      <c r="N4277" s="4" t="s">
        <v>35294</v>
      </c>
      <c r="O4277" s="4">
        <v>50</v>
      </c>
    </row>
    <row r="4278" s="4" customFormat="1" hidden="1" spans="1:15">
      <c r="A4278" s="4" t="s">
        <v>35295</v>
      </c>
      <c r="B4278" s="4" t="s">
        <v>4828</v>
      </c>
      <c r="C4278" s="4" t="s">
        <v>4829</v>
      </c>
      <c r="D4278" s="4" t="s">
        <v>4830</v>
      </c>
      <c r="E4278" s="4" t="s">
        <v>4831</v>
      </c>
      <c r="F4278" s="4" t="s">
        <v>4832</v>
      </c>
      <c r="G4278" s="4" t="s">
        <v>35296</v>
      </c>
      <c r="H4278" s="4" t="s">
        <v>35297</v>
      </c>
      <c r="I4278" s="4" t="s">
        <v>35298</v>
      </c>
      <c r="J4278" s="4" t="s">
        <v>35299</v>
      </c>
      <c r="K4278" s="4" t="s">
        <v>29122</v>
      </c>
      <c r="L4278" s="4" t="s">
        <v>6488</v>
      </c>
      <c r="M4278" s="4" t="s">
        <v>35300</v>
      </c>
      <c r="N4278" s="4" t="s">
        <v>35301</v>
      </c>
      <c r="O4278" s="4">
        <v>50</v>
      </c>
    </row>
    <row r="4279" s="4" customFormat="1" hidden="1" spans="1:15">
      <c r="A4279" s="4" t="s">
        <v>35302</v>
      </c>
      <c r="B4279" s="4" t="s">
        <v>4828</v>
      </c>
      <c r="C4279" s="4" t="s">
        <v>4829</v>
      </c>
      <c r="D4279" s="4" t="s">
        <v>4830</v>
      </c>
      <c r="E4279" s="4" t="s">
        <v>4831</v>
      </c>
      <c r="F4279" s="4" t="s">
        <v>4832</v>
      </c>
      <c r="G4279" s="4" t="s">
        <v>35303</v>
      </c>
      <c r="H4279" s="4" t="s">
        <v>35304</v>
      </c>
      <c r="I4279" s="4" t="s">
        <v>35305</v>
      </c>
      <c r="J4279" s="4" t="s">
        <v>35306</v>
      </c>
      <c r="K4279" s="4" t="s">
        <v>35307</v>
      </c>
      <c r="L4279" s="4" t="s">
        <v>6191</v>
      </c>
      <c r="M4279" s="4" t="s">
        <v>35308</v>
      </c>
      <c r="N4279" s="4" t="s">
        <v>35309</v>
      </c>
      <c r="O4279" s="4">
        <v>50</v>
      </c>
    </row>
    <row r="4280" s="4" customFormat="1" hidden="1" spans="1:15">
      <c r="A4280" s="4" t="s">
        <v>35310</v>
      </c>
      <c r="B4280" s="4" t="s">
        <v>4828</v>
      </c>
      <c r="C4280" s="4" t="s">
        <v>4829</v>
      </c>
      <c r="D4280" s="4" t="s">
        <v>4830</v>
      </c>
      <c r="E4280" s="4" t="s">
        <v>4831</v>
      </c>
      <c r="F4280" s="4" t="s">
        <v>4832</v>
      </c>
      <c r="G4280" s="4" t="s">
        <v>35311</v>
      </c>
      <c r="H4280" s="4" t="s">
        <v>35312</v>
      </c>
      <c r="I4280" s="4" t="s">
        <v>35313</v>
      </c>
      <c r="J4280" s="4" t="s">
        <v>35314</v>
      </c>
      <c r="K4280" s="4" t="s">
        <v>35315</v>
      </c>
      <c r="L4280" s="4" t="s">
        <v>5512</v>
      </c>
      <c r="M4280" s="4" t="s">
        <v>35316</v>
      </c>
      <c r="N4280" s="4" t="s">
        <v>35317</v>
      </c>
      <c r="O4280" s="4">
        <v>50</v>
      </c>
    </row>
    <row r="4281" s="4" customFormat="1" hidden="1" spans="1:15">
      <c r="A4281" s="4" t="s">
        <v>35318</v>
      </c>
      <c r="B4281" s="4" t="s">
        <v>4828</v>
      </c>
      <c r="C4281" s="4" t="s">
        <v>4829</v>
      </c>
      <c r="D4281" s="4" t="s">
        <v>4830</v>
      </c>
      <c r="E4281" s="4" t="s">
        <v>4831</v>
      </c>
      <c r="F4281" s="4" t="s">
        <v>4832</v>
      </c>
      <c r="G4281" s="4" t="s">
        <v>35319</v>
      </c>
      <c r="H4281" s="4" t="s">
        <v>35320</v>
      </c>
      <c r="I4281" s="4" t="s">
        <v>35321</v>
      </c>
      <c r="J4281" s="4" t="s">
        <v>35322</v>
      </c>
      <c r="K4281" s="4" t="s">
        <v>24628</v>
      </c>
      <c r="L4281" s="4" t="s">
        <v>6653</v>
      </c>
      <c r="M4281" s="4" t="s">
        <v>35323</v>
      </c>
      <c r="N4281" s="4" t="s">
        <v>35324</v>
      </c>
      <c r="O4281" s="4">
        <v>50</v>
      </c>
    </row>
    <row r="4282" s="4" customFormat="1" hidden="1" spans="1:15">
      <c r="A4282" s="4" t="s">
        <v>35325</v>
      </c>
      <c r="B4282" s="4" t="s">
        <v>4828</v>
      </c>
      <c r="C4282" s="4" t="s">
        <v>4829</v>
      </c>
      <c r="D4282" s="4" t="s">
        <v>4830</v>
      </c>
      <c r="E4282" s="4" t="s">
        <v>4831</v>
      </c>
      <c r="F4282" s="4" t="s">
        <v>4832</v>
      </c>
      <c r="G4282" s="4" t="s">
        <v>35326</v>
      </c>
      <c r="H4282" s="4" t="s">
        <v>35327</v>
      </c>
      <c r="I4282" s="4" t="s">
        <v>35328</v>
      </c>
      <c r="J4282" s="4" t="s">
        <v>35329</v>
      </c>
      <c r="K4282" s="4" t="s">
        <v>35330</v>
      </c>
      <c r="L4282" s="4" t="s">
        <v>6244</v>
      </c>
      <c r="M4282" s="4" t="s">
        <v>35331</v>
      </c>
      <c r="N4282" s="4" t="s">
        <v>35332</v>
      </c>
      <c r="O4282" s="4">
        <v>50</v>
      </c>
    </row>
    <row r="4283" s="4" customFormat="1" hidden="1" spans="1:15">
      <c r="A4283" s="4" t="s">
        <v>35333</v>
      </c>
      <c r="B4283" s="4" t="s">
        <v>4828</v>
      </c>
      <c r="C4283" s="4" t="s">
        <v>4829</v>
      </c>
      <c r="D4283" s="4" t="s">
        <v>4830</v>
      </c>
      <c r="E4283" s="4" t="s">
        <v>4831</v>
      </c>
      <c r="F4283" s="4" t="s">
        <v>4832</v>
      </c>
      <c r="G4283" s="4" t="s">
        <v>35334</v>
      </c>
      <c r="H4283" s="4" t="s">
        <v>35335</v>
      </c>
      <c r="I4283" s="4" t="s">
        <v>35336</v>
      </c>
      <c r="J4283" s="4" t="s">
        <v>35337</v>
      </c>
      <c r="K4283" s="4" t="s">
        <v>35338</v>
      </c>
      <c r="L4283" s="4" t="s">
        <v>5821</v>
      </c>
      <c r="M4283" s="4" t="s">
        <v>35339</v>
      </c>
      <c r="N4283" s="4" t="s">
        <v>35340</v>
      </c>
      <c r="O4283" s="4">
        <v>50</v>
      </c>
    </row>
    <row r="4284" s="4" customFormat="1" hidden="1" spans="1:15">
      <c r="A4284" s="4" t="s">
        <v>35341</v>
      </c>
      <c r="B4284" s="4" t="s">
        <v>4828</v>
      </c>
      <c r="C4284" s="4" t="s">
        <v>4829</v>
      </c>
      <c r="D4284" s="4" t="s">
        <v>4830</v>
      </c>
      <c r="E4284" s="4" t="s">
        <v>4831</v>
      </c>
      <c r="F4284" s="4" t="s">
        <v>4832</v>
      </c>
      <c r="G4284" s="4" t="s">
        <v>35342</v>
      </c>
      <c r="H4284" s="4" t="s">
        <v>35343</v>
      </c>
      <c r="I4284" s="4" t="s">
        <v>35344</v>
      </c>
      <c r="J4284" s="4" t="s">
        <v>35345</v>
      </c>
      <c r="K4284" s="4" t="s">
        <v>35346</v>
      </c>
      <c r="L4284" s="4" t="s">
        <v>9954</v>
      </c>
      <c r="M4284" s="4" t="s">
        <v>35347</v>
      </c>
      <c r="N4284" s="4" t="s">
        <v>35348</v>
      </c>
      <c r="O4284" s="4">
        <v>50</v>
      </c>
    </row>
    <row r="4285" s="4" customFormat="1" hidden="1" spans="1:15">
      <c r="A4285" s="4" t="s">
        <v>35349</v>
      </c>
      <c r="B4285" s="4" t="s">
        <v>4828</v>
      </c>
      <c r="C4285" s="4" t="s">
        <v>4829</v>
      </c>
      <c r="D4285" s="4" t="s">
        <v>4830</v>
      </c>
      <c r="E4285" s="4" t="s">
        <v>4831</v>
      </c>
      <c r="F4285" s="4" t="s">
        <v>4832</v>
      </c>
      <c r="G4285" s="4" t="s">
        <v>35350</v>
      </c>
      <c r="H4285" s="4" t="s">
        <v>35351</v>
      </c>
      <c r="I4285" s="4" t="s">
        <v>35352</v>
      </c>
      <c r="J4285" s="4" t="s">
        <v>35353</v>
      </c>
      <c r="K4285" s="4" t="s">
        <v>35354</v>
      </c>
      <c r="L4285" s="4" t="s">
        <v>6674</v>
      </c>
      <c r="M4285" s="4" t="s">
        <v>35355</v>
      </c>
      <c r="N4285" s="4" t="s">
        <v>833</v>
      </c>
      <c r="O4285" s="4">
        <v>50</v>
      </c>
    </row>
    <row r="4286" s="4" customFormat="1" hidden="1" spans="1:15">
      <c r="A4286" s="4" t="s">
        <v>35356</v>
      </c>
      <c r="B4286" s="4" t="s">
        <v>4828</v>
      </c>
      <c r="C4286" s="4" t="s">
        <v>4829</v>
      </c>
      <c r="D4286" s="4" t="s">
        <v>4830</v>
      </c>
      <c r="E4286" s="4" t="s">
        <v>4831</v>
      </c>
      <c r="F4286" s="4" t="s">
        <v>4832</v>
      </c>
      <c r="G4286" s="4" t="s">
        <v>35357</v>
      </c>
      <c r="H4286" s="4" t="s">
        <v>35358</v>
      </c>
      <c r="I4286" s="4" t="s">
        <v>35359</v>
      </c>
      <c r="J4286" s="4" t="s">
        <v>35360</v>
      </c>
      <c r="K4286" s="4" t="s">
        <v>1966</v>
      </c>
      <c r="L4286" s="4" t="s">
        <v>5091</v>
      </c>
      <c r="M4286" s="4" t="s">
        <v>35361</v>
      </c>
      <c r="N4286" s="4" t="s">
        <v>35362</v>
      </c>
      <c r="O4286" s="4">
        <v>50</v>
      </c>
    </row>
    <row r="4287" s="4" customFormat="1" hidden="1" spans="1:15">
      <c r="A4287" s="4" t="s">
        <v>35363</v>
      </c>
      <c r="B4287" s="4" t="s">
        <v>4828</v>
      </c>
      <c r="C4287" s="4" t="s">
        <v>4829</v>
      </c>
      <c r="D4287" s="4" t="s">
        <v>4830</v>
      </c>
      <c r="E4287" s="4" t="s">
        <v>4831</v>
      </c>
      <c r="F4287" s="4" t="s">
        <v>4832</v>
      </c>
      <c r="G4287" s="4" t="s">
        <v>35364</v>
      </c>
      <c r="H4287" s="4" t="s">
        <v>35365</v>
      </c>
      <c r="I4287" s="4" t="s">
        <v>30815</v>
      </c>
      <c r="J4287" s="4" t="s">
        <v>35366</v>
      </c>
      <c r="K4287" s="4" t="s">
        <v>35367</v>
      </c>
      <c r="L4287" s="4" t="s">
        <v>13825</v>
      </c>
      <c r="M4287" s="4" t="s">
        <v>35368</v>
      </c>
      <c r="N4287" s="4" t="s">
        <v>35369</v>
      </c>
      <c r="O4287" s="4">
        <v>50</v>
      </c>
    </row>
    <row r="4288" s="4" customFormat="1" hidden="1" spans="1:15">
      <c r="A4288" s="4" t="s">
        <v>35370</v>
      </c>
      <c r="B4288" s="4" t="s">
        <v>4828</v>
      </c>
      <c r="C4288" s="4" t="s">
        <v>4829</v>
      </c>
      <c r="D4288" s="4" t="s">
        <v>4830</v>
      </c>
      <c r="E4288" s="4" t="s">
        <v>4831</v>
      </c>
      <c r="F4288" s="4" t="s">
        <v>4832</v>
      </c>
      <c r="G4288" s="4" t="s">
        <v>35371</v>
      </c>
      <c r="H4288" s="4" t="s">
        <v>35372</v>
      </c>
      <c r="I4288" s="4" t="s">
        <v>35373</v>
      </c>
      <c r="J4288" s="4" t="s">
        <v>35374</v>
      </c>
      <c r="K4288" s="4" t="s">
        <v>35375</v>
      </c>
      <c r="L4288" s="4" t="s">
        <v>11542</v>
      </c>
      <c r="M4288" s="4" t="s">
        <v>35376</v>
      </c>
      <c r="N4288" s="4" t="s">
        <v>35377</v>
      </c>
      <c r="O4288" s="4">
        <v>50</v>
      </c>
    </row>
    <row r="4289" s="4" customFormat="1" hidden="1" spans="1:15">
      <c r="A4289" s="4" t="s">
        <v>35378</v>
      </c>
      <c r="B4289" s="4" t="s">
        <v>4828</v>
      </c>
      <c r="C4289" s="4" t="s">
        <v>4829</v>
      </c>
      <c r="D4289" s="4" t="s">
        <v>4830</v>
      </c>
      <c r="E4289" s="4" t="s">
        <v>4831</v>
      </c>
      <c r="F4289" s="4" t="s">
        <v>4832</v>
      </c>
      <c r="G4289" s="4" t="s">
        <v>35379</v>
      </c>
      <c r="H4289" s="4" t="s">
        <v>35380</v>
      </c>
      <c r="I4289" s="4" t="s">
        <v>35381</v>
      </c>
      <c r="J4289" s="4" t="s">
        <v>26466</v>
      </c>
      <c r="K4289" s="4" t="s">
        <v>35382</v>
      </c>
      <c r="L4289" s="4" t="s">
        <v>5142</v>
      </c>
      <c r="M4289" s="4" t="s">
        <v>35383</v>
      </c>
      <c r="N4289" s="4" t="s">
        <v>35384</v>
      </c>
      <c r="O4289" s="4">
        <v>50</v>
      </c>
    </row>
    <row r="4290" s="4" customFormat="1" hidden="1" spans="1:15">
      <c r="A4290" s="4" t="s">
        <v>35385</v>
      </c>
      <c r="B4290" s="4" t="s">
        <v>4828</v>
      </c>
      <c r="C4290" s="4" t="s">
        <v>4829</v>
      </c>
      <c r="D4290" s="4" t="s">
        <v>4830</v>
      </c>
      <c r="E4290" s="4" t="s">
        <v>4831</v>
      </c>
      <c r="F4290" s="4" t="s">
        <v>4832</v>
      </c>
      <c r="G4290" s="4" t="s">
        <v>35386</v>
      </c>
      <c r="H4290" s="4" t="s">
        <v>35387</v>
      </c>
      <c r="I4290" s="4" t="s">
        <v>35388</v>
      </c>
      <c r="J4290" s="4" t="s">
        <v>35389</v>
      </c>
      <c r="K4290" s="4" t="s">
        <v>35390</v>
      </c>
      <c r="L4290" s="4" t="s">
        <v>6179</v>
      </c>
      <c r="M4290" s="4" t="s">
        <v>35391</v>
      </c>
      <c r="N4290" s="4" t="s">
        <v>35392</v>
      </c>
      <c r="O4290" s="4">
        <v>50</v>
      </c>
    </row>
    <row r="4291" s="4" customFormat="1" hidden="1" spans="1:15">
      <c r="A4291" s="4" t="s">
        <v>35393</v>
      </c>
      <c r="B4291" s="4" t="s">
        <v>4828</v>
      </c>
      <c r="C4291" s="4" t="s">
        <v>4829</v>
      </c>
      <c r="D4291" s="4" t="s">
        <v>4830</v>
      </c>
      <c r="E4291" s="4" t="s">
        <v>4831</v>
      </c>
      <c r="F4291" s="4" t="s">
        <v>4832</v>
      </c>
      <c r="G4291" s="4" t="s">
        <v>35394</v>
      </c>
      <c r="H4291" s="4" t="s">
        <v>35395</v>
      </c>
      <c r="I4291" s="4" t="s">
        <v>35396</v>
      </c>
      <c r="J4291" s="4" t="s">
        <v>35397</v>
      </c>
      <c r="K4291" s="4" t="s">
        <v>35398</v>
      </c>
      <c r="L4291" s="4" t="s">
        <v>4896</v>
      </c>
      <c r="M4291" s="4" t="s">
        <v>35399</v>
      </c>
      <c r="N4291" s="4" t="s">
        <v>35400</v>
      </c>
      <c r="O4291" s="4">
        <v>50</v>
      </c>
    </row>
    <row r="4292" s="4" customFormat="1" hidden="1" spans="1:15">
      <c r="A4292" s="4" t="s">
        <v>35401</v>
      </c>
      <c r="B4292" s="4" t="s">
        <v>4828</v>
      </c>
      <c r="C4292" s="4" t="s">
        <v>4829</v>
      </c>
      <c r="D4292" s="4" t="s">
        <v>4830</v>
      </c>
      <c r="E4292" s="4" t="s">
        <v>4831</v>
      </c>
      <c r="F4292" s="4" t="s">
        <v>4832</v>
      </c>
      <c r="G4292" s="4" t="s">
        <v>35402</v>
      </c>
      <c r="H4292" s="4" t="s">
        <v>35403</v>
      </c>
      <c r="I4292" s="4" t="s">
        <v>35404</v>
      </c>
      <c r="J4292" s="4" t="s">
        <v>35405</v>
      </c>
      <c r="K4292" s="4" t="s">
        <v>16930</v>
      </c>
      <c r="L4292" s="4" t="s">
        <v>139</v>
      </c>
      <c r="M4292" s="4" t="s">
        <v>35406</v>
      </c>
      <c r="N4292" s="4" t="s">
        <v>35407</v>
      </c>
      <c r="O4292" s="4">
        <v>50</v>
      </c>
    </row>
    <row r="4293" s="4" customFormat="1" hidden="1" spans="1:15">
      <c r="A4293" s="4" t="s">
        <v>35408</v>
      </c>
      <c r="B4293" s="4" t="s">
        <v>4828</v>
      </c>
      <c r="C4293" s="4" t="s">
        <v>4829</v>
      </c>
      <c r="D4293" s="4" t="s">
        <v>4830</v>
      </c>
      <c r="E4293" s="4" t="s">
        <v>4831</v>
      </c>
      <c r="F4293" s="4" t="s">
        <v>4832</v>
      </c>
      <c r="G4293" s="4" t="s">
        <v>35409</v>
      </c>
      <c r="H4293" s="4" t="s">
        <v>35410</v>
      </c>
      <c r="I4293" s="4" t="s">
        <v>35411</v>
      </c>
      <c r="J4293" s="4" t="s">
        <v>35412</v>
      </c>
      <c r="K4293" s="4" t="s">
        <v>35413</v>
      </c>
      <c r="L4293" s="4" t="s">
        <v>5018</v>
      </c>
      <c r="M4293" s="4" t="s">
        <v>35414</v>
      </c>
      <c r="N4293" s="4" t="s">
        <v>35415</v>
      </c>
      <c r="O4293" s="4">
        <v>50</v>
      </c>
    </row>
    <row r="4294" s="4" customFormat="1" hidden="1" spans="1:15">
      <c r="A4294" s="4" t="s">
        <v>35416</v>
      </c>
      <c r="B4294" s="4" t="s">
        <v>4828</v>
      </c>
      <c r="C4294" s="4" t="s">
        <v>4829</v>
      </c>
      <c r="D4294" s="4" t="s">
        <v>4830</v>
      </c>
      <c r="E4294" s="4" t="s">
        <v>4831</v>
      </c>
      <c r="F4294" s="4" t="s">
        <v>4832</v>
      </c>
      <c r="G4294" s="4" t="s">
        <v>35417</v>
      </c>
      <c r="H4294" s="4" t="s">
        <v>35418</v>
      </c>
      <c r="I4294" s="4" t="s">
        <v>35419</v>
      </c>
      <c r="J4294" s="4" t="s">
        <v>35420</v>
      </c>
      <c r="K4294" s="4" t="s">
        <v>22409</v>
      </c>
      <c r="L4294" s="4" t="s">
        <v>5048</v>
      </c>
      <c r="M4294" s="4" t="s">
        <v>35421</v>
      </c>
      <c r="N4294" s="4" t="s">
        <v>35422</v>
      </c>
      <c r="O4294" s="4">
        <v>50</v>
      </c>
    </row>
    <row r="4295" s="4" customFormat="1" hidden="1" spans="1:15">
      <c r="A4295" s="4" t="s">
        <v>35423</v>
      </c>
      <c r="B4295" s="4" t="s">
        <v>4828</v>
      </c>
      <c r="C4295" s="4" t="s">
        <v>4829</v>
      </c>
      <c r="D4295" s="4" t="s">
        <v>4830</v>
      </c>
      <c r="E4295" s="4" t="s">
        <v>4831</v>
      </c>
      <c r="F4295" s="4" t="s">
        <v>4832</v>
      </c>
      <c r="G4295" s="4" t="s">
        <v>35424</v>
      </c>
      <c r="H4295" s="4" t="s">
        <v>35425</v>
      </c>
      <c r="I4295" s="4" t="s">
        <v>35426</v>
      </c>
      <c r="J4295" s="4" t="s">
        <v>35427</v>
      </c>
      <c r="K4295" s="4" t="s">
        <v>35428</v>
      </c>
      <c r="L4295" s="4" t="s">
        <v>5738</v>
      </c>
      <c r="M4295" s="4" t="s">
        <v>35429</v>
      </c>
      <c r="N4295" s="4" t="s">
        <v>35430</v>
      </c>
      <c r="O4295" s="4">
        <v>50</v>
      </c>
    </row>
    <row r="4296" s="4" customFormat="1" hidden="1" spans="1:15">
      <c r="A4296" s="4" t="s">
        <v>35431</v>
      </c>
      <c r="B4296" s="4" t="s">
        <v>4828</v>
      </c>
      <c r="C4296" s="4" t="s">
        <v>4829</v>
      </c>
      <c r="D4296" s="4" t="s">
        <v>4830</v>
      </c>
      <c r="E4296" s="4" t="s">
        <v>4831</v>
      </c>
      <c r="F4296" s="4" t="s">
        <v>4832</v>
      </c>
      <c r="G4296" s="4" t="s">
        <v>35432</v>
      </c>
      <c r="H4296" s="4" t="s">
        <v>35433</v>
      </c>
      <c r="I4296" s="4" t="s">
        <v>35434</v>
      </c>
      <c r="J4296" s="4" t="s">
        <v>33957</v>
      </c>
      <c r="K4296" s="4" t="s">
        <v>35435</v>
      </c>
      <c r="L4296" s="4" t="s">
        <v>6171</v>
      </c>
      <c r="M4296" s="4" t="s">
        <v>35436</v>
      </c>
      <c r="N4296" s="4" t="s">
        <v>35437</v>
      </c>
      <c r="O4296" s="4">
        <v>50</v>
      </c>
    </row>
    <row r="4297" s="4" customFormat="1" hidden="1" spans="1:15">
      <c r="A4297" s="4" t="s">
        <v>35438</v>
      </c>
      <c r="B4297" s="4" t="s">
        <v>4828</v>
      </c>
      <c r="C4297" s="4" t="s">
        <v>4829</v>
      </c>
      <c r="D4297" s="4" t="s">
        <v>4830</v>
      </c>
      <c r="E4297" s="4" t="s">
        <v>4831</v>
      </c>
      <c r="F4297" s="4" t="s">
        <v>4832</v>
      </c>
      <c r="G4297" s="4" t="s">
        <v>35439</v>
      </c>
      <c r="H4297" s="4" t="s">
        <v>35440</v>
      </c>
      <c r="I4297" s="4" t="s">
        <v>35441</v>
      </c>
      <c r="J4297" s="4" t="s">
        <v>30392</v>
      </c>
      <c r="K4297" s="4" t="s">
        <v>35442</v>
      </c>
      <c r="L4297" s="4" t="s">
        <v>124</v>
      </c>
      <c r="M4297" s="4" t="s">
        <v>35443</v>
      </c>
      <c r="N4297" s="4" t="s">
        <v>35444</v>
      </c>
      <c r="O4297" s="4">
        <v>50</v>
      </c>
    </row>
    <row r="4298" s="4" customFormat="1" hidden="1" spans="1:15">
      <c r="A4298" s="4" t="s">
        <v>35445</v>
      </c>
      <c r="B4298" s="4" t="s">
        <v>4828</v>
      </c>
      <c r="C4298" s="4" t="s">
        <v>4829</v>
      </c>
      <c r="D4298" s="4" t="s">
        <v>4830</v>
      </c>
      <c r="E4298" s="4" t="s">
        <v>4831</v>
      </c>
      <c r="F4298" s="4" t="s">
        <v>4832</v>
      </c>
      <c r="G4298" s="4" t="s">
        <v>35446</v>
      </c>
      <c r="H4298" s="4" t="s">
        <v>35447</v>
      </c>
      <c r="I4298" s="4" t="s">
        <v>35448</v>
      </c>
      <c r="J4298" s="4" t="s">
        <v>35449</v>
      </c>
      <c r="K4298" s="4" t="s">
        <v>35450</v>
      </c>
      <c r="L4298" s="4" t="s">
        <v>6273</v>
      </c>
      <c r="M4298" s="4" t="s">
        <v>35451</v>
      </c>
      <c r="N4298" s="4" t="s">
        <v>35452</v>
      </c>
      <c r="O4298" s="4">
        <v>50</v>
      </c>
    </row>
    <row r="4299" s="4" customFormat="1" hidden="1" spans="1:15">
      <c r="A4299" s="4" t="s">
        <v>35453</v>
      </c>
      <c r="B4299" s="4" t="s">
        <v>4828</v>
      </c>
      <c r="C4299" s="4" t="s">
        <v>4829</v>
      </c>
      <c r="D4299" s="4" t="s">
        <v>4830</v>
      </c>
      <c r="E4299" s="4" t="s">
        <v>4831</v>
      </c>
      <c r="F4299" s="4" t="s">
        <v>4832</v>
      </c>
      <c r="G4299" s="4" t="s">
        <v>35454</v>
      </c>
      <c r="H4299" s="4" t="s">
        <v>35455</v>
      </c>
      <c r="I4299" s="4" t="s">
        <v>35456</v>
      </c>
      <c r="J4299" s="4" t="s">
        <v>35457</v>
      </c>
      <c r="K4299" s="4" t="s">
        <v>35458</v>
      </c>
      <c r="L4299" s="4" t="s">
        <v>11401</v>
      </c>
      <c r="M4299" s="4" t="s">
        <v>35459</v>
      </c>
      <c r="N4299" s="4" t="s">
        <v>35460</v>
      </c>
      <c r="O4299" s="4">
        <v>50</v>
      </c>
    </row>
    <row r="4300" s="4" customFormat="1" hidden="1" spans="1:15">
      <c r="A4300" s="4" t="s">
        <v>35461</v>
      </c>
      <c r="B4300" s="4" t="s">
        <v>4828</v>
      </c>
      <c r="C4300" s="4" t="s">
        <v>4829</v>
      </c>
      <c r="D4300" s="4" t="s">
        <v>4830</v>
      </c>
      <c r="E4300" s="4" t="s">
        <v>4831</v>
      </c>
      <c r="F4300" s="4" t="s">
        <v>4832</v>
      </c>
      <c r="G4300" s="4" t="s">
        <v>35462</v>
      </c>
      <c r="H4300" s="4" t="s">
        <v>35463</v>
      </c>
      <c r="I4300" s="4" t="s">
        <v>35464</v>
      </c>
      <c r="J4300" s="4" t="s">
        <v>35465</v>
      </c>
      <c r="K4300" s="4" t="s">
        <v>35466</v>
      </c>
      <c r="L4300" s="4" t="s">
        <v>5199</v>
      </c>
      <c r="M4300" s="4" t="s">
        <v>35467</v>
      </c>
      <c r="N4300" s="4" t="s">
        <v>9963</v>
      </c>
      <c r="O4300" s="4">
        <v>50</v>
      </c>
    </row>
    <row r="4301" s="4" customFormat="1" hidden="1" spans="1:15">
      <c r="A4301" s="4" t="s">
        <v>35468</v>
      </c>
      <c r="B4301" s="4" t="s">
        <v>4828</v>
      </c>
      <c r="C4301" s="4" t="s">
        <v>4829</v>
      </c>
      <c r="D4301" s="4" t="s">
        <v>4830</v>
      </c>
      <c r="E4301" s="4" t="s">
        <v>4831</v>
      </c>
      <c r="F4301" s="4" t="s">
        <v>4832</v>
      </c>
      <c r="G4301" s="4" t="s">
        <v>35469</v>
      </c>
      <c r="H4301" s="4" t="s">
        <v>35469</v>
      </c>
      <c r="I4301" s="4" t="s">
        <v>35470</v>
      </c>
      <c r="J4301" s="4" t="s">
        <v>35471</v>
      </c>
      <c r="K4301" s="4" t="s">
        <v>35472</v>
      </c>
      <c r="L4301" s="4" t="s">
        <v>14552</v>
      </c>
      <c r="M4301" s="4" t="s">
        <v>35473</v>
      </c>
      <c r="N4301" s="4" t="s">
        <v>2906</v>
      </c>
      <c r="O4301" s="4">
        <v>50</v>
      </c>
    </row>
    <row r="4302" s="4" customFormat="1" hidden="1" spans="1:15">
      <c r="A4302" s="4" t="s">
        <v>35474</v>
      </c>
      <c r="B4302" s="4" t="s">
        <v>4828</v>
      </c>
      <c r="C4302" s="4" t="s">
        <v>4829</v>
      </c>
      <c r="D4302" s="4" t="s">
        <v>4830</v>
      </c>
      <c r="E4302" s="4" t="s">
        <v>4831</v>
      </c>
      <c r="F4302" s="4" t="s">
        <v>4832</v>
      </c>
      <c r="G4302" s="4" t="s">
        <v>35475</v>
      </c>
      <c r="H4302" s="4" t="s">
        <v>35476</v>
      </c>
      <c r="I4302" s="4" t="s">
        <v>35477</v>
      </c>
      <c r="J4302" s="4" t="s">
        <v>35478</v>
      </c>
      <c r="K4302" s="4" t="s">
        <v>9034</v>
      </c>
      <c r="L4302" s="4" t="s">
        <v>6467</v>
      </c>
      <c r="M4302" s="4" t="s">
        <v>35479</v>
      </c>
      <c r="N4302" s="4" t="s">
        <v>29571</v>
      </c>
      <c r="O4302" s="4">
        <v>50</v>
      </c>
    </row>
    <row r="4303" s="4" customFormat="1" hidden="1" spans="1:15">
      <c r="A4303" s="4" t="s">
        <v>35480</v>
      </c>
      <c r="B4303" s="4" t="s">
        <v>4828</v>
      </c>
      <c r="C4303" s="4" t="s">
        <v>4829</v>
      </c>
      <c r="D4303" s="4" t="s">
        <v>4830</v>
      </c>
      <c r="E4303" s="4" t="s">
        <v>4831</v>
      </c>
      <c r="F4303" s="4" t="s">
        <v>4832</v>
      </c>
      <c r="G4303" s="4" t="s">
        <v>35481</v>
      </c>
      <c r="H4303" s="4" t="s">
        <v>35482</v>
      </c>
      <c r="I4303" s="4" t="s">
        <v>35483</v>
      </c>
      <c r="J4303" s="4" t="s">
        <v>35484</v>
      </c>
      <c r="K4303" s="4" t="s">
        <v>14181</v>
      </c>
      <c r="L4303" s="4" t="s">
        <v>5279</v>
      </c>
      <c r="M4303" s="4" t="s">
        <v>35485</v>
      </c>
      <c r="N4303" s="4" t="s">
        <v>35486</v>
      </c>
      <c r="O4303" s="4">
        <v>50</v>
      </c>
    </row>
    <row r="4304" s="4" customFormat="1" hidden="1" spans="1:15">
      <c r="A4304" s="4" t="s">
        <v>35487</v>
      </c>
      <c r="B4304" s="4" t="s">
        <v>4828</v>
      </c>
      <c r="C4304" s="4" t="s">
        <v>4829</v>
      </c>
      <c r="D4304" s="4" t="s">
        <v>4830</v>
      </c>
      <c r="E4304" s="4" t="s">
        <v>4831</v>
      </c>
      <c r="F4304" s="4" t="s">
        <v>4832</v>
      </c>
      <c r="G4304" s="4" t="s">
        <v>35488</v>
      </c>
      <c r="H4304" s="4" t="s">
        <v>35489</v>
      </c>
      <c r="I4304" s="4" t="s">
        <v>35490</v>
      </c>
      <c r="J4304" s="4" t="s">
        <v>35491</v>
      </c>
      <c r="K4304" s="4" t="s">
        <v>35492</v>
      </c>
      <c r="L4304" s="4" t="s">
        <v>12936</v>
      </c>
      <c r="M4304" s="4" t="s">
        <v>35493</v>
      </c>
      <c r="N4304" s="4" t="s">
        <v>35494</v>
      </c>
      <c r="O4304" s="4">
        <v>50</v>
      </c>
    </row>
    <row r="4305" s="4" customFormat="1" hidden="1" spans="1:15">
      <c r="A4305" s="4" t="s">
        <v>35495</v>
      </c>
      <c r="B4305" s="4" t="s">
        <v>4828</v>
      </c>
      <c r="C4305" s="4" t="s">
        <v>4829</v>
      </c>
      <c r="D4305" s="4" t="s">
        <v>4830</v>
      </c>
      <c r="E4305" s="4" t="s">
        <v>4831</v>
      </c>
      <c r="F4305" s="4" t="s">
        <v>4832</v>
      </c>
      <c r="G4305" s="4" t="s">
        <v>35496</v>
      </c>
      <c r="H4305" s="4" t="s">
        <v>35497</v>
      </c>
      <c r="I4305" s="4" t="s">
        <v>35498</v>
      </c>
      <c r="J4305" s="4" t="s">
        <v>35499</v>
      </c>
      <c r="K4305" s="4" t="s">
        <v>35500</v>
      </c>
      <c r="L4305" s="4" t="s">
        <v>7610</v>
      </c>
      <c r="M4305" s="4" t="s">
        <v>35501</v>
      </c>
      <c r="N4305" s="4" t="s">
        <v>35502</v>
      </c>
      <c r="O4305" s="4">
        <v>50</v>
      </c>
    </row>
    <row r="4306" s="4" customFormat="1" hidden="1" spans="1:15">
      <c r="A4306" s="4" t="s">
        <v>35503</v>
      </c>
      <c r="B4306" s="4" t="s">
        <v>4828</v>
      </c>
      <c r="C4306" s="4" t="s">
        <v>4829</v>
      </c>
      <c r="D4306" s="4" t="s">
        <v>4830</v>
      </c>
      <c r="E4306" s="4" t="s">
        <v>4831</v>
      </c>
      <c r="F4306" s="4" t="s">
        <v>4832</v>
      </c>
      <c r="G4306" s="4" t="s">
        <v>35504</v>
      </c>
      <c r="H4306" s="4" t="s">
        <v>35505</v>
      </c>
      <c r="I4306" s="4" t="s">
        <v>35506</v>
      </c>
      <c r="J4306" s="4" t="s">
        <v>35507</v>
      </c>
      <c r="K4306" s="4" t="s">
        <v>35508</v>
      </c>
      <c r="L4306" s="4" t="s">
        <v>14407</v>
      </c>
      <c r="M4306" s="4" t="s">
        <v>35509</v>
      </c>
      <c r="N4306" s="4" t="s">
        <v>35510</v>
      </c>
      <c r="O4306" s="4">
        <v>50</v>
      </c>
    </row>
    <row r="4307" s="4" customFormat="1" hidden="1" spans="1:15">
      <c r="A4307" s="4" t="s">
        <v>35511</v>
      </c>
      <c r="B4307" s="4" t="s">
        <v>4828</v>
      </c>
      <c r="C4307" s="4" t="s">
        <v>4829</v>
      </c>
      <c r="D4307" s="4" t="s">
        <v>4830</v>
      </c>
      <c r="E4307" s="4" t="s">
        <v>4831</v>
      </c>
      <c r="F4307" s="4" t="s">
        <v>4832</v>
      </c>
      <c r="G4307" s="4" t="s">
        <v>27473</v>
      </c>
      <c r="H4307" s="4" t="s">
        <v>35512</v>
      </c>
      <c r="I4307" s="4" t="s">
        <v>35513</v>
      </c>
      <c r="J4307" s="4" t="s">
        <v>35513</v>
      </c>
      <c r="K4307" s="4" t="s">
        <v>35514</v>
      </c>
      <c r="L4307" s="4" t="s">
        <v>22687</v>
      </c>
      <c r="M4307" s="4" t="s">
        <v>35515</v>
      </c>
      <c r="N4307" s="4" t="s">
        <v>35516</v>
      </c>
      <c r="O4307" s="4">
        <v>50</v>
      </c>
    </row>
    <row r="4308" s="4" customFormat="1" hidden="1" spans="1:15">
      <c r="A4308" s="4" t="s">
        <v>35517</v>
      </c>
      <c r="B4308" s="4" t="s">
        <v>4828</v>
      </c>
      <c r="C4308" s="4" t="s">
        <v>4829</v>
      </c>
      <c r="D4308" s="4" t="s">
        <v>4830</v>
      </c>
      <c r="E4308" s="4" t="s">
        <v>4831</v>
      </c>
      <c r="F4308" s="4" t="s">
        <v>4832</v>
      </c>
      <c r="G4308" s="4" t="s">
        <v>35518</v>
      </c>
      <c r="H4308" s="4" t="s">
        <v>469</v>
      </c>
      <c r="I4308" s="4" t="s">
        <v>35519</v>
      </c>
      <c r="J4308" s="4" t="s">
        <v>35520</v>
      </c>
      <c r="K4308" s="4" t="s">
        <v>8023</v>
      </c>
      <c r="L4308" s="4" t="s">
        <v>6054</v>
      </c>
      <c r="M4308" s="4" t="s">
        <v>35521</v>
      </c>
      <c r="N4308" s="4" t="s">
        <v>35522</v>
      </c>
      <c r="O4308" s="4">
        <v>50</v>
      </c>
    </row>
    <row r="4309" s="4" customFormat="1" hidden="1" spans="1:15">
      <c r="A4309" s="4" t="s">
        <v>35523</v>
      </c>
      <c r="B4309" s="4" t="s">
        <v>4828</v>
      </c>
      <c r="C4309" s="4" t="s">
        <v>4829</v>
      </c>
      <c r="D4309" s="4" t="s">
        <v>4830</v>
      </c>
      <c r="E4309" s="4" t="s">
        <v>4831</v>
      </c>
      <c r="F4309" s="4" t="s">
        <v>4832</v>
      </c>
      <c r="G4309" s="4" t="s">
        <v>35524</v>
      </c>
      <c r="H4309" s="4" t="s">
        <v>35525</v>
      </c>
      <c r="I4309" s="4" t="s">
        <v>35526</v>
      </c>
      <c r="J4309" s="4" t="s">
        <v>35527</v>
      </c>
      <c r="K4309" s="4" t="s">
        <v>35528</v>
      </c>
      <c r="L4309" s="4" t="s">
        <v>8106</v>
      </c>
      <c r="M4309" s="4" t="s">
        <v>35529</v>
      </c>
      <c r="N4309" s="4" t="s">
        <v>35530</v>
      </c>
      <c r="O4309" s="4">
        <v>50</v>
      </c>
    </row>
    <row r="4310" s="4" customFormat="1" hidden="1" spans="1:15">
      <c r="A4310" s="4" t="s">
        <v>35531</v>
      </c>
      <c r="B4310" s="4" t="s">
        <v>4828</v>
      </c>
      <c r="C4310" s="4" t="s">
        <v>4829</v>
      </c>
      <c r="D4310" s="4" t="s">
        <v>4830</v>
      </c>
      <c r="E4310" s="4" t="s">
        <v>4831</v>
      </c>
      <c r="F4310" s="4" t="s">
        <v>4832</v>
      </c>
      <c r="G4310" s="4" t="s">
        <v>35532</v>
      </c>
      <c r="H4310" s="4" t="s">
        <v>35533</v>
      </c>
      <c r="I4310" s="4" t="s">
        <v>35534</v>
      </c>
      <c r="J4310" s="4" t="s">
        <v>35535</v>
      </c>
      <c r="K4310" s="4" t="s">
        <v>7344</v>
      </c>
      <c r="L4310" s="4" t="s">
        <v>6012</v>
      </c>
      <c r="M4310" s="4" t="s">
        <v>35536</v>
      </c>
      <c r="N4310" s="4" t="s">
        <v>35537</v>
      </c>
      <c r="O4310" s="4">
        <v>50</v>
      </c>
    </row>
    <row r="4311" s="4" customFormat="1" hidden="1" spans="1:15">
      <c r="A4311" s="4" t="s">
        <v>35538</v>
      </c>
      <c r="B4311" s="4" t="s">
        <v>4828</v>
      </c>
      <c r="C4311" s="4" t="s">
        <v>4829</v>
      </c>
      <c r="D4311" s="4" t="s">
        <v>4830</v>
      </c>
      <c r="E4311" s="4" t="s">
        <v>4831</v>
      </c>
      <c r="F4311" s="4" t="s">
        <v>4832</v>
      </c>
      <c r="G4311" s="4" t="s">
        <v>35539</v>
      </c>
      <c r="H4311" s="4" t="s">
        <v>35540</v>
      </c>
      <c r="I4311" s="4" t="s">
        <v>35541</v>
      </c>
      <c r="J4311" s="4" t="s">
        <v>35542</v>
      </c>
      <c r="K4311" s="4" t="s">
        <v>19326</v>
      </c>
      <c r="L4311" s="4" t="s">
        <v>12936</v>
      </c>
      <c r="M4311" s="4" t="s">
        <v>35543</v>
      </c>
      <c r="N4311" s="4" t="s">
        <v>35544</v>
      </c>
      <c r="O4311" s="4">
        <v>50</v>
      </c>
    </row>
    <row r="4312" s="4" customFormat="1" hidden="1" spans="1:15">
      <c r="A4312" s="4" t="s">
        <v>35545</v>
      </c>
      <c r="B4312" s="4" t="s">
        <v>4828</v>
      </c>
      <c r="C4312" s="4" t="s">
        <v>4829</v>
      </c>
      <c r="D4312" s="4" t="s">
        <v>4830</v>
      </c>
      <c r="E4312" s="4" t="s">
        <v>4831</v>
      </c>
      <c r="F4312" s="4" t="s">
        <v>4832</v>
      </c>
      <c r="G4312" s="4" t="s">
        <v>35546</v>
      </c>
      <c r="H4312" s="4" t="s">
        <v>35547</v>
      </c>
      <c r="I4312" s="4" t="s">
        <v>35548</v>
      </c>
      <c r="J4312" s="4" t="s">
        <v>35549</v>
      </c>
      <c r="K4312" s="4" t="s">
        <v>14283</v>
      </c>
      <c r="L4312" s="4" t="s">
        <v>7059</v>
      </c>
      <c r="M4312" s="4" t="s">
        <v>35550</v>
      </c>
      <c r="N4312" s="4" t="s">
        <v>35551</v>
      </c>
      <c r="O4312" s="4">
        <v>50</v>
      </c>
    </row>
    <row r="4313" s="4" customFormat="1" hidden="1" spans="1:15">
      <c r="A4313" s="4" t="s">
        <v>35552</v>
      </c>
      <c r="B4313" s="4" t="s">
        <v>4828</v>
      </c>
      <c r="C4313" s="4" t="s">
        <v>4829</v>
      </c>
      <c r="D4313" s="4" t="s">
        <v>4830</v>
      </c>
      <c r="E4313" s="4" t="s">
        <v>4831</v>
      </c>
      <c r="F4313" s="4" t="s">
        <v>4832</v>
      </c>
      <c r="G4313" s="4" t="s">
        <v>35553</v>
      </c>
      <c r="H4313" s="4" t="s">
        <v>35554</v>
      </c>
      <c r="I4313" s="4" t="s">
        <v>35555</v>
      </c>
      <c r="J4313" s="4" t="s">
        <v>35555</v>
      </c>
      <c r="K4313" s="4" t="s">
        <v>35556</v>
      </c>
      <c r="L4313" s="4" t="s">
        <v>4836</v>
      </c>
      <c r="M4313" s="4" t="s">
        <v>35557</v>
      </c>
      <c r="N4313" s="4" t="s">
        <v>35558</v>
      </c>
      <c r="O4313" s="4">
        <v>50</v>
      </c>
    </row>
    <row r="4314" s="4" customFormat="1" hidden="1" spans="1:15">
      <c r="A4314" s="4" t="s">
        <v>35559</v>
      </c>
      <c r="B4314" s="4" t="s">
        <v>4828</v>
      </c>
      <c r="C4314" s="4" t="s">
        <v>4829</v>
      </c>
      <c r="D4314" s="4" t="s">
        <v>4830</v>
      </c>
      <c r="E4314" s="4" t="s">
        <v>4831</v>
      </c>
      <c r="F4314" s="4" t="s">
        <v>4832</v>
      </c>
      <c r="G4314" s="4" t="s">
        <v>35560</v>
      </c>
      <c r="H4314" s="4" t="s">
        <v>35561</v>
      </c>
      <c r="I4314" s="4" t="s">
        <v>35562</v>
      </c>
      <c r="J4314" s="4" t="s">
        <v>35563</v>
      </c>
      <c r="K4314" s="4" t="s">
        <v>35564</v>
      </c>
      <c r="L4314" s="4" t="s">
        <v>6488</v>
      </c>
      <c r="M4314" s="4" t="s">
        <v>35565</v>
      </c>
      <c r="N4314" s="4" t="s">
        <v>35566</v>
      </c>
      <c r="O4314" s="4">
        <v>50</v>
      </c>
    </row>
    <row r="4315" s="4" customFormat="1" hidden="1" spans="1:15">
      <c r="A4315" s="4" t="s">
        <v>35567</v>
      </c>
      <c r="B4315" s="4" t="s">
        <v>4828</v>
      </c>
      <c r="C4315" s="4" t="s">
        <v>4829</v>
      </c>
      <c r="D4315" s="4" t="s">
        <v>4830</v>
      </c>
      <c r="E4315" s="4" t="s">
        <v>4831</v>
      </c>
      <c r="F4315" s="4" t="s">
        <v>4832</v>
      </c>
      <c r="G4315" s="4" t="s">
        <v>35568</v>
      </c>
      <c r="H4315" s="4" t="s">
        <v>35569</v>
      </c>
      <c r="I4315" s="4" t="s">
        <v>35570</v>
      </c>
      <c r="J4315" s="4" t="s">
        <v>35571</v>
      </c>
      <c r="K4315" s="4" t="s">
        <v>18491</v>
      </c>
      <c r="L4315" s="4" t="s">
        <v>177</v>
      </c>
      <c r="M4315" s="4" t="s">
        <v>35572</v>
      </c>
      <c r="N4315" s="4" t="s">
        <v>35573</v>
      </c>
      <c r="O4315" s="4">
        <v>50</v>
      </c>
    </row>
    <row r="4316" s="4" customFormat="1" hidden="1" spans="1:15">
      <c r="A4316" s="4" t="s">
        <v>35574</v>
      </c>
      <c r="B4316" s="4" t="s">
        <v>4828</v>
      </c>
      <c r="C4316" s="4" t="s">
        <v>4829</v>
      </c>
      <c r="D4316" s="4" t="s">
        <v>4830</v>
      </c>
      <c r="E4316" s="4" t="s">
        <v>4831</v>
      </c>
      <c r="F4316" s="4" t="s">
        <v>4832</v>
      </c>
      <c r="G4316" s="4" t="s">
        <v>35575</v>
      </c>
      <c r="H4316" s="4" t="s">
        <v>35576</v>
      </c>
      <c r="I4316" s="4" t="s">
        <v>35577</v>
      </c>
      <c r="J4316" s="4" t="s">
        <v>35578</v>
      </c>
      <c r="K4316" s="4" t="s">
        <v>1136</v>
      </c>
      <c r="L4316" s="4" t="s">
        <v>10769</v>
      </c>
      <c r="M4316" s="4" t="s">
        <v>35579</v>
      </c>
      <c r="N4316" s="4" t="s">
        <v>35580</v>
      </c>
      <c r="O4316" s="4">
        <v>50</v>
      </c>
    </row>
    <row r="4317" s="4" customFormat="1" hidden="1" spans="1:15">
      <c r="A4317" s="4" t="s">
        <v>35581</v>
      </c>
      <c r="B4317" s="4" t="s">
        <v>4828</v>
      </c>
      <c r="C4317" s="4" t="s">
        <v>4829</v>
      </c>
      <c r="D4317" s="4" t="s">
        <v>4830</v>
      </c>
      <c r="E4317" s="4" t="s">
        <v>4831</v>
      </c>
      <c r="F4317" s="4" t="s">
        <v>4832</v>
      </c>
      <c r="G4317" s="4" t="s">
        <v>35582</v>
      </c>
      <c r="H4317" s="4" t="s">
        <v>35583</v>
      </c>
      <c r="I4317" s="4" t="s">
        <v>35584</v>
      </c>
      <c r="J4317" s="4" t="s">
        <v>35585</v>
      </c>
      <c r="K4317" s="4" t="s">
        <v>35586</v>
      </c>
      <c r="L4317" s="4" t="s">
        <v>10375</v>
      </c>
      <c r="M4317" s="4" t="s">
        <v>35587</v>
      </c>
      <c r="N4317" s="4" t="s">
        <v>35588</v>
      </c>
      <c r="O4317" s="4">
        <v>50</v>
      </c>
    </row>
    <row r="4318" s="4" customFormat="1" hidden="1" spans="1:15">
      <c r="A4318" s="4" t="s">
        <v>35589</v>
      </c>
      <c r="B4318" s="4" t="s">
        <v>4828</v>
      </c>
      <c r="C4318" s="4" t="s">
        <v>4829</v>
      </c>
      <c r="D4318" s="4" t="s">
        <v>4830</v>
      </c>
      <c r="E4318" s="4" t="s">
        <v>4831</v>
      </c>
      <c r="F4318" s="4" t="s">
        <v>4832</v>
      </c>
      <c r="G4318" s="4" t="s">
        <v>35590</v>
      </c>
      <c r="H4318" s="4" t="s">
        <v>35591</v>
      </c>
      <c r="I4318" s="4" t="s">
        <v>35592</v>
      </c>
      <c r="J4318" s="4" t="s">
        <v>35593</v>
      </c>
      <c r="K4318" s="4" t="s">
        <v>35594</v>
      </c>
      <c r="L4318" s="4" t="s">
        <v>6467</v>
      </c>
      <c r="M4318" s="4" t="s">
        <v>35595</v>
      </c>
      <c r="N4318" s="4" t="s">
        <v>35596</v>
      </c>
      <c r="O4318" s="4">
        <v>50</v>
      </c>
    </row>
    <row r="4319" s="4" customFormat="1" hidden="1" spans="1:15">
      <c r="A4319" s="4" t="s">
        <v>35597</v>
      </c>
      <c r="B4319" s="4" t="s">
        <v>4828</v>
      </c>
      <c r="C4319" s="4" t="s">
        <v>4829</v>
      </c>
      <c r="D4319" s="4" t="s">
        <v>4830</v>
      </c>
      <c r="E4319" s="4" t="s">
        <v>4831</v>
      </c>
      <c r="F4319" s="4" t="s">
        <v>4832</v>
      </c>
      <c r="G4319" s="4" t="s">
        <v>35598</v>
      </c>
      <c r="H4319" s="4" t="s">
        <v>35599</v>
      </c>
      <c r="I4319" s="4" t="s">
        <v>35600</v>
      </c>
      <c r="J4319" s="4" t="s">
        <v>35601</v>
      </c>
      <c r="K4319" s="4" t="s">
        <v>35602</v>
      </c>
      <c r="L4319" s="4" t="s">
        <v>5335</v>
      </c>
      <c r="M4319" s="4" t="s">
        <v>35603</v>
      </c>
      <c r="N4319" s="4" t="s">
        <v>35604</v>
      </c>
      <c r="O4319" s="4">
        <v>50</v>
      </c>
    </row>
    <row r="4320" s="4" customFormat="1" hidden="1" spans="1:15">
      <c r="A4320" s="4" t="s">
        <v>35605</v>
      </c>
      <c r="B4320" s="4" t="s">
        <v>4828</v>
      </c>
      <c r="C4320" s="4" t="s">
        <v>4829</v>
      </c>
      <c r="D4320" s="4" t="s">
        <v>4830</v>
      </c>
      <c r="E4320" s="4" t="s">
        <v>4831</v>
      </c>
      <c r="F4320" s="4" t="s">
        <v>4832</v>
      </c>
      <c r="G4320" s="4" t="s">
        <v>35606</v>
      </c>
      <c r="H4320" s="4" t="s">
        <v>35607</v>
      </c>
      <c r="I4320" s="4" t="s">
        <v>35608</v>
      </c>
      <c r="J4320" s="4" t="s">
        <v>35607</v>
      </c>
      <c r="K4320" s="4" t="s">
        <v>35609</v>
      </c>
      <c r="L4320" s="4" t="s">
        <v>13244</v>
      </c>
      <c r="M4320" s="4" t="s">
        <v>35610</v>
      </c>
      <c r="N4320" s="4" t="s">
        <v>35611</v>
      </c>
      <c r="O4320" s="4">
        <v>50</v>
      </c>
    </row>
    <row r="4321" s="4" customFormat="1" hidden="1" spans="1:15">
      <c r="A4321" s="4" t="s">
        <v>35612</v>
      </c>
      <c r="B4321" s="4" t="s">
        <v>4828</v>
      </c>
      <c r="C4321" s="4" t="s">
        <v>4829</v>
      </c>
      <c r="D4321" s="4" t="s">
        <v>4830</v>
      </c>
      <c r="E4321" s="4" t="s">
        <v>4831</v>
      </c>
      <c r="F4321" s="4" t="s">
        <v>4832</v>
      </c>
      <c r="G4321" s="4" t="s">
        <v>35613</v>
      </c>
      <c r="H4321" s="4" t="s">
        <v>35614</v>
      </c>
      <c r="I4321" s="4" t="s">
        <v>35615</v>
      </c>
      <c r="J4321" s="4" t="s">
        <v>35616</v>
      </c>
      <c r="K4321" s="4" t="s">
        <v>35617</v>
      </c>
      <c r="L4321" s="4" t="s">
        <v>13656</v>
      </c>
      <c r="M4321" s="4" t="s">
        <v>35618</v>
      </c>
      <c r="N4321" s="4" t="s">
        <v>35619</v>
      </c>
      <c r="O4321" s="4">
        <v>50</v>
      </c>
    </row>
    <row r="4322" s="4" customFormat="1" hidden="1" spans="1:15">
      <c r="A4322" s="4" t="s">
        <v>35620</v>
      </c>
      <c r="B4322" s="4" t="s">
        <v>4828</v>
      </c>
      <c r="C4322" s="4" t="s">
        <v>4829</v>
      </c>
      <c r="D4322" s="4" t="s">
        <v>4830</v>
      </c>
      <c r="E4322" s="4" t="s">
        <v>4831</v>
      </c>
      <c r="F4322" s="4" t="s">
        <v>4832</v>
      </c>
      <c r="G4322" s="4" t="s">
        <v>35621</v>
      </c>
      <c r="H4322" s="4" t="s">
        <v>35622</v>
      </c>
      <c r="I4322" s="4" t="s">
        <v>35621</v>
      </c>
      <c r="J4322" s="4" t="s">
        <v>35623</v>
      </c>
      <c r="K4322" s="4" t="s">
        <v>35624</v>
      </c>
      <c r="L4322" s="4" t="s">
        <v>6626</v>
      </c>
      <c r="M4322" s="4" t="s">
        <v>35625</v>
      </c>
      <c r="N4322" s="4" t="s">
        <v>35626</v>
      </c>
      <c r="O4322" s="4">
        <v>50</v>
      </c>
    </row>
    <row r="4323" s="4" customFormat="1" hidden="1" spans="1:15">
      <c r="A4323" s="4" t="s">
        <v>35627</v>
      </c>
      <c r="B4323" s="4" t="s">
        <v>4828</v>
      </c>
      <c r="C4323" s="4" t="s">
        <v>4829</v>
      </c>
      <c r="D4323" s="4" t="s">
        <v>4830</v>
      </c>
      <c r="E4323" s="4" t="s">
        <v>4831</v>
      </c>
      <c r="F4323" s="4" t="s">
        <v>4832</v>
      </c>
      <c r="G4323" s="4" t="s">
        <v>35628</v>
      </c>
      <c r="H4323" s="4" t="s">
        <v>35629</v>
      </c>
      <c r="I4323" s="4" t="s">
        <v>35630</v>
      </c>
      <c r="J4323" s="4" t="s">
        <v>35631</v>
      </c>
      <c r="K4323" s="4" t="s">
        <v>35632</v>
      </c>
      <c r="L4323" s="4" t="s">
        <v>5213</v>
      </c>
      <c r="M4323" s="4" t="s">
        <v>35633</v>
      </c>
      <c r="N4323" s="4" t="s">
        <v>35634</v>
      </c>
      <c r="O4323" s="4">
        <v>50</v>
      </c>
    </row>
    <row r="4324" s="4" customFormat="1" hidden="1" spans="1:15">
      <c r="A4324" s="4" t="s">
        <v>35635</v>
      </c>
      <c r="B4324" s="4" t="s">
        <v>4828</v>
      </c>
      <c r="C4324" s="4" t="s">
        <v>4829</v>
      </c>
      <c r="D4324" s="4" t="s">
        <v>4830</v>
      </c>
      <c r="E4324" s="4" t="s">
        <v>4831</v>
      </c>
      <c r="F4324" s="4" t="s">
        <v>4832</v>
      </c>
      <c r="G4324" s="4" t="s">
        <v>35636</v>
      </c>
      <c r="H4324" s="4" t="s">
        <v>35637</v>
      </c>
      <c r="I4324" s="4" t="s">
        <v>35638</v>
      </c>
      <c r="J4324" s="4" t="s">
        <v>35639</v>
      </c>
      <c r="K4324" s="4" t="s">
        <v>35640</v>
      </c>
      <c r="L4324" s="4" t="s">
        <v>5018</v>
      </c>
      <c r="M4324" s="4" t="s">
        <v>35641</v>
      </c>
      <c r="N4324" s="4" t="s">
        <v>35642</v>
      </c>
      <c r="O4324" s="4">
        <v>50</v>
      </c>
    </row>
    <row r="4325" s="4" customFormat="1" hidden="1" spans="1:15">
      <c r="A4325" s="4" t="s">
        <v>35643</v>
      </c>
      <c r="B4325" s="4" t="s">
        <v>4828</v>
      </c>
      <c r="C4325" s="4" t="s">
        <v>4829</v>
      </c>
      <c r="D4325" s="4" t="s">
        <v>4830</v>
      </c>
      <c r="E4325" s="4" t="s">
        <v>4831</v>
      </c>
      <c r="F4325" s="4" t="s">
        <v>4832</v>
      </c>
      <c r="G4325" s="4" t="s">
        <v>35644</v>
      </c>
      <c r="H4325" s="4" t="s">
        <v>35645</v>
      </c>
      <c r="I4325" s="4" t="s">
        <v>35646</v>
      </c>
      <c r="J4325" s="4" t="s">
        <v>35646</v>
      </c>
      <c r="K4325" s="4" t="s">
        <v>35647</v>
      </c>
      <c r="L4325" s="4" t="s">
        <v>9396</v>
      </c>
      <c r="M4325" s="4" t="s">
        <v>35648</v>
      </c>
      <c r="N4325" s="4" t="s">
        <v>35649</v>
      </c>
      <c r="O4325" s="4">
        <v>50</v>
      </c>
    </row>
    <row r="4326" s="4" customFormat="1" hidden="1" spans="1:15">
      <c r="A4326" s="4" t="s">
        <v>35650</v>
      </c>
      <c r="B4326" s="4" t="s">
        <v>4828</v>
      </c>
      <c r="C4326" s="4" t="s">
        <v>4829</v>
      </c>
      <c r="D4326" s="4" t="s">
        <v>4830</v>
      </c>
      <c r="E4326" s="4" t="s">
        <v>4831</v>
      </c>
      <c r="F4326" s="4" t="s">
        <v>4832</v>
      </c>
      <c r="G4326" s="4" t="s">
        <v>35651</v>
      </c>
      <c r="H4326" s="4" t="s">
        <v>35652</v>
      </c>
      <c r="I4326" s="4" t="s">
        <v>3759</v>
      </c>
      <c r="J4326" s="4" t="s">
        <v>35653</v>
      </c>
      <c r="K4326" s="4" t="s">
        <v>35654</v>
      </c>
      <c r="L4326" s="4" t="s">
        <v>6273</v>
      </c>
      <c r="M4326" s="4" t="s">
        <v>35655</v>
      </c>
      <c r="N4326" s="4" t="s">
        <v>35656</v>
      </c>
      <c r="O4326" s="4">
        <v>50</v>
      </c>
    </row>
    <row r="4327" s="4" customFormat="1" hidden="1" spans="1:15">
      <c r="A4327" s="4" t="s">
        <v>35657</v>
      </c>
      <c r="B4327" s="4" t="s">
        <v>4828</v>
      </c>
      <c r="C4327" s="4" t="s">
        <v>4829</v>
      </c>
      <c r="D4327" s="4" t="s">
        <v>4830</v>
      </c>
      <c r="E4327" s="4" t="s">
        <v>4831</v>
      </c>
      <c r="F4327" s="4" t="s">
        <v>4832</v>
      </c>
      <c r="G4327" s="4" t="s">
        <v>35658</v>
      </c>
      <c r="H4327" s="4" t="s">
        <v>35659</v>
      </c>
      <c r="I4327" s="4" t="s">
        <v>35660</v>
      </c>
      <c r="J4327" s="4" t="s">
        <v>35661</v>
      </c>
      <c r="K4327" s="4" t="s">
        <v>35662</v>
      </c>
      <c r="L4327" s="4" t="s">
        <v>6191</v>
      </c>
      <c r="M4327" s="4" t="s">
        <v>35663</v>
      </c>
      <c r="N4327" s="4" t="s">
        <v>35664</v>
      </c>
      <c r="O4327" s="4">
        <v>50</v>
      </c>
    </row>
    <row r="4328" s="4" customFormat="1" hidden="1" spans="1:15">
      <c r="A4328" s="4" t="s">
        <v>35665</v>
      </c>
      <c r="B4328" s="4" t="s">
        <v>4828</v>
      </c>
      <c r="C4328" s="4" t="s">
        <v>4829</v>
      </c>
      <c r="D4328" s="4" t="s">
        <v>4830</v>
      </c>
      <c r="E4328" s="4" t="s">
        <v>4831</v>
      </c>
      <c r="F4328" s="4" t="s">
        <v>4832</v>
      </c>
      <c r="G4328" s="4" t="s">
        <v>35666</v>
      </c>
      <c r="H4328" s="4" t="s">
        <v>35667</v>
      </c>
      <c r="I4328" s="4" t="s">
        <v>35668</v>
      </c>
      <c r="J4328" s="4" t="s">
        <v>35669</v>
      </c>
      <c r="K4328" s="4" t="s">
        <v>35670</v>
      </c>
      <c r="L4328" s="4" t="s">
        <v>25686</v>
      </c>
      <c r="M4328" s="4" t="s">
        <v>35671</v>
      </c>
      <c r="N4328" s="4" t="s">
        <v>710</v>
      </c>
      <c r="O4328" s="4">
        <v>50</v>
      </c>
    </row>
    <row r="4329" s="4" customFormat="1" hidden="1" spans="1:15">
      <c r="A4329" s="4" t="s">
        <v>35672</v>
      </c>
      <c r="B4329" s="4" t="s">
        <v>4828</v>
      </c>
      <c r="C4329" s="4" t="s">
        <v>4829</v>
      </c>
      <c r="D4329" s="4" t="s">
        <v>4830</v>
      </c>
      <c r="E4329" s="4" t="s">
        <v>4831</v>
      </c>
      <c r="F4329" s="4" t="s">
        <v>4832</v>
      </c>
      <c r="G4329" s="4" t="s">
        <v>35673</v>
      </c>
      <c r="H4329" s="4" t="s">
        <v>35674</v>
      </c>
      <c r="I4329" s="4" t="s">
        <v>35675</v>
      </c>
      <c r="J4329" s="4" t="s">
        <v>35676</v>
      </c>
      <c r="K4329" s="4" t="s">
        <v>35677</v>
      </c>
      <c r="L4329" s="4" t="s">
        <v>186</v>
      </c>
      <c r="M4329" s="4" t="s">
        <v>35678</v>
      </c>
      <c r="N4329" s="4" t="s">
        <v>35679</v>
      </c>
      <c r="O4329" s="4">
        <v>50</v>
      </c>
    </row>
    <row r="4330" s="4" customFormat="1" hidden="1" spans="1:15">
      <c r="A4330" s="4" t="s">
        <v>35680</v>
      </c>
      <c r="B4330" s="4" t="s">
        <v>4828</v>
      </c>
      <c r="C4330" s="4" t="s">
        <v>4829</v>
      </c>
      <c r="D4330" s="4" t="s">
        <v>4830</v>
      </c>
      <c r="E4330" s="4" t="s">
        <v>4831</v>
      </c>
      <c r="F4330" s="4" t="s">
        <v>4832</v>
      </c>
      <c r="G4330" s="4" t="s">
        <v>35681</v>
      </c>
      <c r="H4330" s="4" t="s">
        <v>35682</v>
      </c>
      <c r="I4330" s="4" t="s">
        <v>35683</v>
      </c>
      <c r="J4330" s="4" t="s">
        <v>35684</v>
      </c>
      <c r="K4330" s="4" t="s">
        <v>35685</v>
      </c>
      <c r="L4330" s="4" t="s">
        <v>19015</v>
      </c>
      <c r="M4330" s="4" t="s">
        <v>35686</v>
      </c>
      <c r="N4330" s="4" t="s">
        <v>35687</v>
      </c>
      <c r="O4330" s="4">
        <v>50</v>
      </c>
    </row>
    <row r="4331" s="4" customFormat="1" hidden="1" spans="1:15">
      <c r="A4331" s="4" t="s">
        <v>35688</v>
      </c>
      <c r="B4331" s="4" t="s">
        <v>4828</v>
      </c>
      <c r="C4331" s="4" t="s">
        <v>4829</v>
      </c>
      <c r="D4331" s="4" t="s">
        <v>4830</v>
      </c>
      <c r="E4331" s="4" t="s">
        <v>4831</v>
      </c>
      <c r="F4331" s="4" t="s">
        <v>4832</v>
      </c>
      <c r="G4331" s="4" t="s">
        <v>35689</v>
      </c>
      <c r="H4331" s="4" t="s">
        <v>35690</v>
      </c>
      <c r="I4331" s="4" t="s">
        <v>35691</v>
      </c>
      <c r="J4331" s="4" t="s">
        <v>35692</v>
      </c>
      <c r="K4331" s="4" t="s">
        <v>35693</v>
      </c>
      <c r="L4331" s="4" t="s">
        <v>6674</v>
      </c>
      <c r="M4331" s="4" t="s">
        <v>35694</v>
      </c>
      <c r="N4331" s="4" t="s">
        <v>35695</v>
      </c>
      <c r="O4331" s="4">
        <v>50</v>
      </c>
    </row>
    <row r="4332" s="4" customFormat="1" hidden="1" spans="1:15">
      <c r="A4332" s="4" t="s">
        <v>35696</v>
      </c>
      <c r="B4332" s="4" t="s">
        <v>4828</v>
      </c>
      <c r="C4332" s="4" t="s">
        <v>4829</v>
      </c>
      <c r="D4332" s="4" t="s">
        <v>4830</v>
      </c>
      <c r="E4332" s="4" t="s">
        <v>4831</v>
      </c>
      <c r="F4332" s="4" t="s">
        <v>4832</v>
      </c>
      <c r="G4332" s="4" t="s">
        <v>35697</v>
      </c>
      <c r="H4332" s="4" t="s">
        <v>35698</v>
      </c>
      <c r="I4332" s="4" t="s">
        <v>35699</v>
      </c>
      <c r="J4332" s="4" t="s">
        <v>35700</v>
      </c>
      <c r="K4332" s="4" t="s">
        <v>35701</v>
      </c>
      <c r="L4332" s="4" t="s">
        <v>7437</v>
      </c>
      <c r="M4332" s="4" t="s">
        <v>35702</v>
      </c>
      <c r="N4332" s="4" t="s">
        <v>35703</v>
      </c>
      <c r="O4332" s="4">
        <v>50</v>
      </c>
    </row>
    <row r="4333" s="4" customFormat="1" hidden="1" spans="1:15">
      <c r="A4333" s="4" t="s">
        <v>35704</v>
      </c>
      <c r="B4333" s="4" t="s">
        <v>4828</v>
      </c>
      <c r="C4333" s="4" t="s">
        <v>4829</v>
      </c>
      <c r="D4333" s="4" t="s">
        <v>4830</v>
      </c>
      <c r="E4333" s="4" t="s">
        <v>4831</v>
      </c>
      <c r="F4333" s="4" t="s">
        <v>4832</v>
      </c>
      <c r="G4333" s="4" t="s">
        <v>35705</v>
      </c>
      <c r="H4333" s="4" t="s">
        <v>35706</v>
      </c>
      <c r="I4333" s="4" t="s">
        <v>35707</v>
      </c>
      <c r="J4333" s="4" t="s">
        <v>35708</v>
      </c>
      <c r="K4333" s="4" t="s">
        <v>35709</v>
      </c>
      <c r="L4333" s="4" t="s">
        <v>7904</v>
      </c>
      <c r="M4333" s="4" t="s">
        <v>35710</v>
      </c>
      <c r="N4333" s="4" t="s">
        <v>35711</v>
      </c>
      <c r="O4333" s="4">
        <v>50</v>
      </c>
    </row>
    <row r="4334" s="4" customFormat="1" hidden="1" spans="1:15">
      <c r="A4334" s="4" t="s">
        <v>35712</v>
      </c>
      <c r="B4334" s="4" t="s">
        <v>4828</v>
      </c>
      <c r="C4334" s="4" t="s">
        <v>4829</v>
      </c>
      <c r="D4334" s="4" t="s">
        <v>4830</v>
      </c>
      <c r="E4334" s="4" t="s">
        <v>4831</v>
      </c>
      <c r="F4334" s="4" t="s">
        <v>4832</v>
      </c>
      <c r="G4334" s="4" t="s">
        <v>35713</v>
      </c>
      <c r="H4334" s="4" t="s">
        <v>35714</v>
      </c>
      <c r="I4334" s="4" t="s">
        <v>35715</v>
      </c>
      <c r="J4334" s="4" t="s">
        <v>35714</v>
      </c>
      <c r="K4334" s="4" t="s">
        <v>35716</v>
      </c>
      <c r="L4334" s="4" t="s">
        <v>8078</v>
      </c>
      <c r="M4334" s="4" t="s">
        <v>35717</v>
      </c>
      <c r="N4334" s="4" t="s">
        <v>35718</v>
      </c>
      <c r="O4334" s="4">
        <v>50</v>
      </c>
    </row>
    <row r="4335" s="4" customFormat="1" hidden="1" spans="1:15">
      <c r="A4335" s="4" t="s">
        <v>35719</v>
      </c>
      <c r="B4335" s="4" t="s">
        <v>4828</v>
      </c>
      <c r="C4335" s="4" t="s">
        <v>4829</v>
      </c>
      <c r="D4335" s="4" t="s">
        <v>4830</v>
      </c>
      <c r="E4335" s="4" t="s">
        <v>4831</v>
      </c>
      <c r="F4335" s="4" t="s">
        <v>4832</v>
      </c>
      <c r="G4335" s="4" t="s">
        <v>35720</v>
      </c>
      <c r="H4335" s="4" t="s">
        <v>35721</v>
      </c>
      <c r="I4335" s="4" t="s">
        <v>35722</v>
      </c>
      <c r="J4335" s="4" t="s">
        <v>35723</v>
      </c>
      <c r="K4335" s="4" t="s">
        <v>35724</v>
      </c>
      <c r="L4335" s="4" t="s">
        <v>14003</v>
      </c>
      <c r="M4335" s="4" t="s">
        <v>35725</v>
      </c>
      <c r="N4335" s="4" t="s">
        <v>35726</v>
      </c>
      <c r="O4335" s="4">
        <v>50</v>
      </c>
    </row>
    <row r="4336" s="4" customFormat="1" hidden="1" spans="1:15">
      <c r="A4336" s="4" t="s">
        <v>35727</v>
      </c>
      <c r="B4336" s="4" t="s">
        <v>4828</v>
      </c>
      <c r="C4336" s="4" t="s">
        <v>4829</v>
      </c>
      <c r="D4336" s="4" t="s">
        <v>4830</v>
      </c>
      <c r="E4336" s="4" t="s">
        <v>4831</v>
      </c>
      <c r="F4336" s="4" t="s">
        <v>4832</v>
      </c>
      <c r="G4336" s="4" t="s">
        <v>35728</v>
      </c>
      <c r="H4336" s="4" t="s">
        <v>35729</v>
      </c>
      <c r="I4336" s="4" t="s">
        <v>35730</v>
      </c>
      <c r="J4336" s="4" t="s">
        <v>35731</v>
      </c>
      <c r="K4336" s="4" t="s">
        <v>35732</v>
      </c>
      <c r="L4336" s="4" t="s">
        <v>60</v>
      </c>
      <c r="M4336" s="4" t="s">
        <v>351</v>
      </c>
      <c r="N4336" s="4" t="s">
        <v>35733</v>
      </c>
      <c r="O4336" s="4">
        <v>50</v>
      </c>
    </row>
    <row r="4337" s="4" customFormat="1" hidden="1" spans="1:15">
      <c r="A4337" s="4" t="s">
        <v>35734</v>
      </c>
      <c r="B4337" s="4" t="s">
        <v>4828</v>
      </c>
      <c r="C4337" s="4" t="s">
        <v>4829</v>
      </c>
      <c r="D4337" s="4" t="s">
        <v>4830</v>
      </c>
      <c r="E4337" s="4" t="s">
        <v>4831</v>
      </c>
      <c r="F4337" s="4" t="s">
        <v>4832</v>
      </c>
      <c r="G4337" s="4" t="s">
        <v>35735</v>
      </c>
      <c r="H4337" s="4" t="s">
        <v>35736</v>
      </c>
      <c r="I4337" s="4" t="s">
        <v>28267</v>
      </c>
      <c r="J4337" s="4" t="s">
        <v>35737</v>
      </c>
      <c r="K4337" s="4" t="s">
        <v>35738</v>
      </c>
      <c r="L4337" s="4" t="s">
        <v>6707</v>
      </c>
      <c r="M4337" s="4" t="s">
        <v>35739</v>
      </c>
      <c r="N4337" s="4" t="s">
        <v>6218</v>
      </c>
      <c r="O4337" s="4">
        <v>50</v>
      </c>
    </row>
    <row r="4338" s="4" customFormat="1" hidden="1" spans="1:15">
      <c r="A4338" s="4" t="s">
        <v>35740</v>
      </c>
      <c r="B4338" s="4" t="s">
        <v>4828</v>
      </c>
      <c r="C4338" s="4" t="s">
        <v>4829</v>
      </c>
      <c r="D4338" s="4" t="s">
        <v>4830</v>
      </c>
      <c r="E4338" s="4" t="s">
        <v>4831</v>
      </c>
      <c r="F4338" s="4" t="s">
        <v>4832</v>
      </c>
      <c r="G4338" s="4" t="s">
        <v>35741</v>
      </c>
      <c r="H4338" s="4" t="s">
        <v>28960</v>
      </c>
      <c r="I4338" s="4" t="s">
        <v>35742</v>
      </c>
      <c r="J4338" s="4" t="s">
        <v>35743</v>
      </c>
      <c r="K4338" s="4" t="s">
        <v>35744</v>
      </c>
      <c r="L4338" s="4" t="s">
        <v>7356</v>
      </c>
      <c r="M4338" s="4" t="s">
        <v>35745</v>
      </c>
      <c r="N4338" s="4" t="s">
        <v>35746</v>
      </c>
      <c r="O4338" s="4">
        <v>50</v>
      </c>
    </row>
    <row r="4339" s="4" customFormat="1" hidden="1" spans="1:15">
      <c r="A4339" s="4" t="s">
        <v>35747</v>
      </c>
      <c r="B4339" s="4" t="s">
        <v>4828</v>
      </c>
      <c r="C4339" s="4" t="s">
        <v>4829</v>
      </c>
      <c r="D4339" s="4" t="s">
        <v>4830</v>
      </c>
      <c r="E4339" s="4" t="s">
        <v>4831</v>
      </c>
      <c r="F4339" s="4" t="s">
        <v>4832</v>
      </c>
      <c r="G4339" s="4" t="s">
        <v>28127</v>
      </c>
      <c r="H4339" s="4" t="s">
        <v>35748</v>
      </c>
      <c r="I4339" s="4" t="s">
        <v>35749</v>
      </c>
      <c r="J4339" s="4" t="s">
        <v>35750</v>
      </c>
      <c r="K4339" s="4" t="s">
        <v>23312</v>
      </c>
      <c r="L4339" s="4" t="s">
        <v>11685</v>
      </c>
      <c r="M4339" s="4" t="s">
        <v>35751</v>
      </c>
      <c r="N4339" s="4" t="s">
        <v>35752</v>
      </c>
      <c r="O4339" s="4">
        <v>50</v>
      </c>
    </row>
    <row r="4340" s="4" customFormat="1" hidden="1" spans="1:15">
      <c r="A4340" s="4" t="s">
        <v>35753</v>
      </c>
      <c r="B4340" s="4" t="s">
        <v>4828</v>
      </c>
      <c r="C4340" s="4" t="s">
        <v>4829</v>
      </c>
      <c r="D4340" s="4" t="s">
        <v>4830</v>
      </c>
      <c r="E4340" s="4" t="s">
        <v>4831</v>
      </c>
      <c r="F4340" s="4" t="s">
        <v>4832</v>
      </c>
      <c r="G4340" s="4" t="s">
        <v>35754</v>
      </c>
      <c r="H4340" s="4" t="s">
        <v>35755</v>
      </c>
      <c r="I4340" s="4" t="s">
        <v>35756</v>
      </c>
      <c r="J4340" s="4" t="s">
        <v>35757</v>
      </c>
      <c r="K4340" s="4" t="s">
        <v>35758</v>
      </c>
      <c r="L4340" s="4" t="s">
        <v>6097</v>
      </c>
      <c r="M4340" s="4" t="s">
        <v>35759</v>
      </c>
      <c r="N4340" s="4" t="s">
        <v>35760</v>
      </c>
      <c r="O4340" s="4">
        <v>50</v>
      </c>
    </row>
    <row r="4341" s="4" customFormat="1" hidden="1" spans="1:15">
      <c r="A4341" s="4" t="s">
        <v>35761</v>
      </c>
      <c r="B4341" s="4" t="s">
        <v>4828</v>
      </c>
      <c r="C4341" s="4" t="s">
        <v>4829</v>
      </c>
      <c r="D4341" s="4" t="s">
        <v>4830</v>
      </c>
      <c r="E4341" s="4" t="s">
        <v>4831</v>
      </c>
      <c r="F4341" s="4" t="s">
        <v>4832</v>
      </c>
      <c r="G4341" s="4" t="s">
        <v>35762</v>
      </c>
      <c r="H4341" s="4" t="s">
        <v>35763</v>
      </c>
      <c r="I4341" s="4" t="s">
        <v>2903</v>
      </c>
      <c r="J4341" s="4" t="s">
        <v>35764</v>
      </c>
      <c r="K4341" s="4" t="s">
        <v>35765</v>
      </c>
      <c r="L4341" s="4" t="s">
        <v>6674</v>
      </c>
      <c r="M4341" s="4" t="s">
        <v>35766</v>
      </c>
      <c r="N4341" s="4" t="s">
        <v>5329</v>
      </c>
      <c r="O4341" s="4">
        <v>50</v>
      </c>
    </row>
    <row r="4342" s="4" customFormat="1" hidden="1" spans="1:15">
      <c r="A4342" s="4" t="s">
        <v>35767</v>
      </c>
      <c r="B4342" s="4" t="s">
        <v>4828</v>
      </c>
      <c r="C4342" s="4" t="s">
        <v>4829</v>
      </c>
      <c r="D4342" s="4" t="s">
        <v>4830</v>
      </c>
      <c r="E4342" s="4" t="s">
        <v>4831</v>
      </c>
      <c r="F4342" s="4" t="s">
        <v>4832</v>
      </c>
      <c r="G4342" s="4" t="s">
        <v>26006</v>
      </c>
      <c r="H4342" s="4" t="s">
        <v>35768</v>
      </c>
      <c r="I4342" s="4" t="s">
        <v>35769</v>
      </c>
      <c r="J4342" s="4" t="s">
        <v>35770</v>
      </c>
      <c r="K4342" s="4" t="s">
        <v>35771</v>
      </c>
      <c r="L4342" s="4" t="s">
        <v>35772</v>
      </c>
      <c r="M4342" s="4" t="s">
        <v>35773</v>
      </c>
      <c r="N4342" s="4" t="s">
        <v>35774</v>
      </c>
      <c r="O4342" s="4">
        <v>50</v>
      </c>
    </row>
    <row r="4343" s="4" customFormat="1" hidden="1" spans="1:15">
      <c r="A4343" s="4" t="s">
        <v>35775</v>
      </c>
      <c r="B4343" s="4" t="s">
        <v>4828</v>
      </c>
      <c r="C4343" s="4" t="s">
        <v>4829</v>
      </c>
      <c r="D4343" s="4" t="s">
        <v>4830</v>
      </c>
      <c r="E4343" s="4" t="s">
        <v>4831</v>
      </c>
      <c r="F4343" s="4" t="s">
        <v>4832</v>
      </c>
      <c r="G4343" s="4" t="s">
        <v>35776</v>
      </c>
      <c r="H4343" s="4" t="s">
        <v>35777</v>
      </c>
      <c r="I4343" s="4" t="s">
        <v>35778</v>
      </c>
      <c r="J4343" s="4" t="s">
        <v>35779</v>
      </c>
      <c r="K4343" s="4" t="s">
        <v>35780</v>
      </c>
      <c r="L4343" s="4" t="s">
        <v>11542</v>
      </c>
      <c r="M4343" s="4" t="s">
        <v>35781</v>
      </c>
      <c r="N4343" s="4" t="s">
        <v>35782</v>
      </c>
      <c r="O4343" s="4">
        <v>50</v>
      </c>
    </row>
    <row r="4344" s="4" customFormat="1" hidden="1" spans="1:15">
      <c r="A4344" s="4" t="s">
        <v>35783</v>
      </c>
      <c r="B4344" s="4" t="s">
        <v>4828</v>
      </c>
      <c r="C4344" s="4" t="s">
        <v>4829</v>
      </c>
      <c r="D4344" s="4" t="s">
        <v>4830</v>
      </c>
      <c r="E4344" s="4" t="s">
        <v>4831</v>
      </c>
      <c r="F4344" s="4" t="s">
        <v>4832</v>
      </c>
      <c r="G4344" s="4" t="s">
        <v>35784</v>
      </c>
      <c r="H4344" s="4" t="s">
        <v>35785</v>
      </c>
      <c r="I4344" s="4" t="s">
        <v>35786</v>
      </c>
      <c r="J4344" s="4" t="s">
        <v>35787</v>
      </c>
      <c r="K4344" s="4" t="s">
        <v>35788</v>
      </c>
      <c r="L4344" s="4" t="s">
        <v>5901</v>
      </c>
      <c r="M4344" s="4" t="s">
        <v>35789</v>
      </c>
      <c r="N4344" s="4" t="s">
        <v>35790</v>
      </c>
      <c r="O4344" s="4">
        <v>50</v>
      </c>
    </row>
    <row r="4345" s="4" customFormat="1" hidden="1" spans="1:15">
      <c r="A4345" s="4" t="s">
        <v>35791</v>
      </c>
      <c r="B4345" s="4" t="s">
        <v>4828</v>
      </c>
      <c r="C4345" s="4" t="s">
        <v>4829</v>
      </c>
      <c r="D4345" s="4" t="s">
        <v>4830</v>
      </c>
      <c r="E4345" s="4" t="s">
        <v>4831</v>
      </c>
      <c r="F4345" s="4" t="s">
        <v>4832</v>
      </c>
      <c r="G4345" s="4" t="s">
        <v>35792</v>
      </c>
      <c r="H4345" s="4" t="s">
        <v>35793</v>
      </c>
      <c r="I4345" s="4" t="s">
        <v>35794</v>
      </c>
      <c r="J4345" s="4" t="s">
        <v>31408</v>
      </c>
      <c r="K4345" s="4" t="s">
        <v>35795</v>
      </c>
      <c r="L4345" s="4" t="s">
        <v>6756</v>
      </c>
      <c r="M4345" s="4" t="s">
        <v>35796</v>
      </c>
      <c r="N4345" s="4" t="s">
        <v>35797</v>
      </c>
      <c r="O4345" s="4">
        <v>50</v>
      </c>
    </row>
    <row r="4346" s="4" customFormat="1" hidden="1" spans="1:15">
      <c r="A4346" s="4" t="s">
        <v>35798</v>
      </c>
      <c r="B4346" s="4" t="s">
        <v>4828</v>
      </c>
      <c r="C4346" s="4" t="s">
        <v>4829</v>
      </c>
      <c r="D4346" s="4" t="s">
        <v>4830</v>
      </c>
      <c r="E4346" s="4" t="s">
        <v>4831</v>
      </c>
      <c r="F4346" s="4" t="s">
        <v>4832</v>
      </c>
      <c r="G4346" s="4" t="s">
        <v>35799</v>
      </c>
      <c r="H4346" s="4" t="s">
        <v>35800</v>
      </c>
      <c r="I4346" s="4" t="s">
        <v>35801</v>
      </c>
      <c r="J4346" s="4" t="s">
        <v>35802</v>
      </c>
      <c r="K4346" s="4" t="s">
        <v>18469</v>
      </c>
      <c r="L4346" s="4" t="s">
        <v>6359</v>
      </c>
      <c r="M4346" s="4" t="s">
        <v>35803</v>
      </c>
      <c r="N4346" s="4" t="s">
        <v>35804</v>
      </c>
      <c r="O4346" s="4">
        <v>50</v>
      </c>
    </row>
    <row r="4347" s="4" customFormat="1" hidden="1" spans="1:15">
      <c r="A4347" s="4" t="s">
        <v>35805</v>
      </c>
      <c r="B4347" s="4" t="s">
        <v>4828</v>
      </c>
      <c r="C4347" s="4" t="s">
        <v>4829</v>
      </c>
      <c r="D4347" s="4" t="s">
        <v>4830</v>
      </c>
      <c r="E4347" s="4" t="s">
        <v>4831</v>
      </c>
      <c r="F4347" s="4" t="s">
        <v>4832</v>
      </c>
      <c r="G4347" s="4" t="s">
        <v>35806</v>
      </c>
      <c r="H4347" s="4" t="s">
        <v>35807</v>
      </c>
      <c r="I4347" s="4" t="s">
        <v>35808</v>
      </c>
      <c r="J4347" s="4" t="s">
        <v>35809</v>
      </c>
      <c r="K4347" s="4" t="s">
        <v>35810</v>
      </c>
      <c r="L4347" s="4" t="s">
        <v>5193</v>
      </c>
      <c r="M4347" s="4" t="s">
        <v>35811</v>
      </c>
      <c r="N4347" s="4" t="s">
        <v>35812</v>
      </c>
      <c r="O4347" s="4">
        <v>50</v>
      </c>
    </row>
    <row r="4348" s="4" customFormat="1" hidden="1" spans="1:15">
      <c r="A4348" s="4" t="s">
        <v>35813</v>
      </c>
      <c r="B4348" s="4" t="s">
        <v>4828</v>
      </c>
      <c r="C4348" s="4" t="s">
        <v>4829</v>
      </c>
      <c r="D4348" s="4" t="s">
        <v>4830</v>
      </c>
      <c r="E4348" s="4" t="s">
        <v>4831</v>
      </c>
      <c r="F4348" s="4" t="s">
        <v>4832</v>
      </c>
      <c r="G4348" s="4" t="s">
        <v>28363</v>
      </c>
      <c r="H4348" s="4" t="s">
        <v>35814</v>
      </c>
      <c r="I4348" s="4" t="s">
        <v>35815</v>
      </c>
      <c r="J4348" s="4" t="s">
        <v>35816</v>
      </c>
      <c r="K4348" s="4" t="s">
        <v>19761</v>
      </c>
      <c r="L4348" s="4" t="s">
        <v>8322</v>
      </c>
      <c r="M4348" s="4" t="s">
        <v>35817</v>
      </c>
      <c r="N4348" s="4" t="s">
        <v>35818</v>
      </c>
      <c r="O4348" s="4">
        <v>50</v>
      </c>
    </row>
    <row r="4349" s="4" customFormat="1" hidden="1" spans="1:15">
      <c r="A4349" s="4" t="s">
        <v>35819</v>
      </c>
      <c r="B4349" s="4" t="s">
        <v>4828</v>
      </c>
      <c r="C4349" s="4" t="s">
        <v>4829</v>
      </c>
      <c r="D4349" s="4" t="s">
        <v>4830</v>
      </c>
      <c r="E4349" s="4" t="s">
        <v>4831</v>
      </c>
      <c r="F4349" s="4" t="s">
        <v>4832</v>
      </c>
      <c r="G4349" s="4" t="s">
        <v>35820</v>
      </c>
      <c r="H4349" s="4" t="s">
        <v>35821</v>
      </c>
      <c r="I4349" s="4" t="s">
        <v>35822</v>
      </c>
      <c r="J4349" s="4" t="s">
        <v>35823</v>
      </c>
      <c r="K4349" s="4" t="s">
        <v>35824</v>
      </c>
      <c r="L4349" s="4" t="s">
        <v>5767</v>
      </c>
      <c r="M4349" s="4" t="s">
        <v>35825</v>
      </c>
      <c r="N4349" s="4" t="s">
        <v>35826</v>
      </c>
      <c r="O4349" s="4">
        <v>50</v>
      </c>
    </row>
    <row r="4350" s="4" customFormat="1" hidden="1" spans="1:15">
      <c r="A4350" s="4" t="s">
        <v>35827</v>
      </c>
      <c r="B4350" s="4" t="s">
        <v>4828</v>
      </c>
      <c r="C4350" s="4" t="s">
        <v>4829</v>
      </c>
      <c r="D4350" s="4" t="s">
        <v>4830</v>
      </c>
      <c r="E4350" s="4" t="s">
        <v>4831</v>
      </c>
      <c r="F4350" s="4" t="s">
        <v>4832</v>
      </c>
      <c r="G4350" s="4" t="s">
        <v>35828</v>
      </c>
      <c r="H4350" s="4" t="s">
        <v>35829</v>
      </c>
      <c r="I4350" s="4" t="s">
        <v>35830</v>
      </c>
      <c r="J4350" s="4" t="s">
        <v>35831</v>
      </c>
      <c r="K4350" s="4" t="s">
        <v>35832</v>
      </c>
      <c r="L4350" s="4" t="s">
        <v>14407</v>
      </c>
      <c r="M4350" s="4" t="s">
        <v>35833</v>
      </c>
      <c r="N4350" s="4" t="s">
        <v>35834</v>
      </c>
      <c r="O4350" s="4">
        <v>50</v>
      </c>
    </row>
    <row r="4351" s="4" customFormat="1" hidden="1" spans="1:15">
      <c r="A4351" s="4" t="s">
        <v>35835</v>
      </c>
      <c r="B4351" s="4" t="s">
        <v>4828</v>
      </c>
      <c r="C4351" s="4" t="s">
        <v>4829</v>
      </c>
      <c r="D4351" s="4" t="s">
        <v>4830</v>
      </c>
      <c r="E4351" s="4" t="s">
        <v>4831</v>
      </c>
      <c r="F4351" s="4" t="s">
        <v>4832</v>
      </c>
      <c r="G4351" s="4" t="s">
        <v>35836</v>
      </c>
      <c r="H4351" s="4" t="s">
        <v>35837</v>
      </c>
      <c r="I4351" s="4" t="s">
        <v>35838</v>
      </c>
      <c r="J4351" s="4" t="s">
        <v>35839</v>
      </c>
      <c r="K4351" s="4" t="s">
        <v>19429</v>
      </c>
      <c r="L4351" s="4" t="s">
        <v>12200</v>
      </c>
      <c r="M4351" s="4" t="s">
        <v>35840</v>
      </c>
      <c r="N4351" s="4" t="s">
        <v>35841</v>
      </c>
      <c r="O4351" s="4">
        <v>50</v>
      </c>
    </row>
    <row r="4352" s="4" customFormat="1" hidden="1" spans="1:15">
      <c r="A4352" s="4" t="s">
        <v>35842</v>
      </c>
      <c r="B4352" s="4" t="s">
        <v>4828</v>
      </c>
      <c r="C4352" s="4" t="s">
        <v>4829</v>
      </c>
      <c r="D4352" s="4" t="s">
        <v>4830</v>
      </c>
      <c r="E4352" s="4" t="s">
        <v>4831</v>
      </c>
      <c r="F4352" s="4" t="s">
        <v>4832</v>
      </c>
      <c r="G4352" s="4" t="s">
        <v>35843</v>
      </c>
      <c r="H4352" s="4" t="s">
        <v>35844</v>
      </c>
      <c r="I4352" s="4" t="s">
        <v>35845</v>
      </c>
      <c r="J4352" s="4" t="s">
        <v>35846</v>
      </c>
      <c r="K4352" s="4" t="s">
        <v>35847</v>
      </c>
      <c r="L4352" s="4" t="s">
        <v>12570</v>
      </c>
      <c r="M4352" s="4" t="s">
        <v>35848</v>
      </c>
      <c r="N4352" s="4" t="s">
        <v>35849</v>
      </c>
      <c r="O4352" s="4">
        <v>50</v>
      </c>
    </row>
    <row r="4353" s="4" customFormat="1" hidden="1" spans="1:15">
      <c r="A4353" s="4" t="s">
        <v>35850</v>
      </c>
      <c r="B4353" s="4" t="s">
        <v>4828</v>
      </c>
      <c r="C4353" s="4" t="s">
        <v>4829</v>
      </c>
      <c r="D4353" s="4" t="s">
        <v>4830</v>
      </c>
      <c r="E4353" s="4" t="s">
        <v>4831</v>
      </c>
      <c r="F4353" s="4" t="s">
        <v>4832</v>
      </c>
      <c r="G4353" s="4" t="s">
        <v>35851</v>
      </c>
      <c r="H4353" s="4" t="s">
        <v>30194</v>
      </c>
      <c r="I4353" s="4" t="s">
        <v>35852</v>
      </c>
      <c r="J4353" s="4" t="s">
        <v>35853</v>
      </c>
      <c r="K4353" s="4" t="s">
        <v>35854</v>
      </c>
      <c r="L4353" s="4" t="s">
        <v>9323</v>
      </c>
      <c r="M4353" s="4" t="s">
        <v>35855</v>
      </c>
      <c r="N4353" s="4" t="s">
        <v>35856</v>
      </c>
      <c r="O4353" s="4">
        <v>50</v>
      </c>
    </row>
    <row r="4354" s="4" customFormat="1" hidden="1" spans="1:15">
      <c r="A4354" s="4" t="s">
        <v>35857</v>
      </c>
      <c r="B4354" s="4" t="s">
        <v>4828</v>
      </c>
      <c r="C4354" s="4" t="s">
        <v>4829</v>
      </c>
      <c r="D4354" s="4" t="s">
        <v>4830</v>
      </c>
      <c r="E4354" s="4" t="s">
        <v>4831</v>
      </c>
      <c r="F4354" s="4" t="s">
        <v>4832</v>
      </c>
      <c r="G4354" s="4" t="s">
        <v>26463</v>
      </c>
      <c r="H4354" s="4" t="s">
        <v>35858</v>
      </c>
      <c r="I4354" s="4" t="s">
        <v>35859</v>
      </c>
      <c r="J4354" s="4" t="s">
        <v>35860</v>
      </c>
      <c r="K4354" s="4" t="s">
        <v>35861</v>
      </c>
      <c r="L4354" s="4" t="s">
        <v>13026</v>
      </c>
      <c r="M4354" s="4" t="s">
        <v>35862</v>
      </c>
      <c r="N4354" s="4" t="s">
        <v>35863</v>
      </c>
      <c r="O4354" s="4">
        <v>50</v>
      </c>
    </row>
    <row r="4355" s="4" customFormat="1" hidden="1" spans="1:15">
      <c r="A4355" s="4" t="s">
        <v>35864</v>
      </c>
      <c r="B4355" s="4" t="s">
        <v>4828</v>
      </c>
      <c r="C4355" s="4" t="s">
        <v>4829</v>
      </c>
      <c r="D4355" s="4" t="s">
        <v>4830</v>
      </c>
      <c r="E4355" s="4" t="s">
        <v>4831</v>
      </c>
      <c r="F4355" s="4" t="s">
        <v>4832</v>
      </c>
      <c r="G4355" s="4" t="s">
        <v>35865</v>
      </c>
      <c r="H4355" s="4" t="s">
        <v>35866</v>
      </c>
      <c r="I4355" s="4" t="s">
        <v>35867</v>
      </c>
      <c r="J4355" s="4" t="s">
        <v>35868</v>
      </c>
      <c r="K4355" s="4" t="s">
        <v>35869</v>
      </c>
      <c r="L4355" s="4" t="s">
        <v>7445</v>
      </c>
      <c r="M4355" s="4" t="s">
        <v>35870</v>
      </c>
      <c r="N4355" s="4" t="s">
        <v>35871</v>
      </c>
      <c r="O4355" s="4">
        <v>50</v>
      </c>
    </row>
    <row r="4356" s="4" customFormat="1" hidden="1" spans="1:15">
      <c r="A4356" s="4" t="s">
        <v>35872</v>
      </c>
      <c r="B4356" s="4" t="s">
        <v>4828</v>
      </c>
      <c r="C4356" s="4" t="s">
        <v>4829</v>
      </c>
      <c r="D4356" s="4" t="s">
        <v>4830</v>
      </c>
      <c r="E4356" s="4" t="s">
        <v>4831</v>
      </c>
      <c r="F4356" s="4" t="s">
        <v>4832</v>
      </c>
      <c r="G4356" s="4" t="s">
        <v>34093</v>
      </c>
      <c r="H4356" s="4" t="s">
        <v>35873</v>
      </c>
      <c r="I4356" s="4" t="s">
        <v>35874</v>
      </c>
      <c r="J4356" s="4" t="s">
        <v>35875</v>
      </c>
      <c r="K4356" s="4" t="s">
        <v>35876</v>
      </c>
      <c r="L4356" s="4" t="s">
        <v>5221</v>
      </c>
      <c r="M4356" s="4" t="s">
        <v>35877</v>
      </c>
      <c r="N4356" s="4" t="s">
        <v>35878</v>
      </c>
      <c r="O4356" s="4">
        <v>50</v>
      </c>
    </row>
    <row r="4357" s="4" customFormat="1" hidden="1" spans="1:15">
      <c r="A4357" s="4" t="s">
        <v>35879</v>
      </c>
      <c r="B4357" s="4" t="s">
        <v>4828</v>
      </c>
      <c r="C4357" s="4" t="s">
        <v>4829</v>
      </c>
      <c r="D4357" s="4" t="s">
        <v>4830</v>
      </c>
      <c r="E4357" s="4" t="s">
        <v>4831</v>
      </c>
      <c r="F4357" s="4" t="s">
        <v>4832</v>
      </c>
      <c r="G4357" s="4" t="s">
        <v>35880</v>
      </c>
      <c r="H4357" s="4" t="s">
        <v>35881</v>
      </c>
      <c r="I4357" s="4" t="s">
        <v>35882</v>
      </c>
      <c r="J4357" s="4" t="s">
        <v>35883</v>
      </c>
      <c r="K4357" s="4" t="s">
        <v>35884</v>
      </c>
      <c r="L4357" s="4" t="s">
        <v>7459</v>
      </c>
      <c r="M4357" s="4" t="s">
        <v>35885</v>
      </c>
      <c r="N4357" s="4" t="s">
        <v>35886</v>
      </c>
      <c r="O4357" s="4">
        <v>50</v>
      </c>
    </row>
    <row r="4358" s="4" customFormat="1" hidden="1" spans="1:15">
      <c r="A4358" s="4" t="s">
        <v>35887</v>
      </c>
      <c r="B4358" s="4" t="s">
        <v>4828</v>
      </c>
      <c r="C4358" s="4" t="s">
        <v>4829</v>
      </c>
      <c r="D4358" s="4" t="s">
        <v>4830</v>
      </c>
      <c r="E4358" s="4" t="s">
        <v>4831</v>
      </c>
      <c r="F4358" s="4" t="s">
        <v>4832</v>
      </c>
      <c r="G4358" s="4" t="s">
        <v>35888</v>
      </c>
      <c r="H4358" s="4" t="s">
        <v>35889</v>
      </c>
      <c r="I4358" s="4" t="s">
        <v>35888</v>
      </c>
      <c r="J4358" s="4" t="s">
        <v>35890</v>
      </c>
      <c r="K4358" s="4" t="s">
        <v>35891</v>
      </c>
      <c r="L4358" s="4" t="s">
        <v>7163</v>
      </c>
      <c r="M4358" s="4" t="s">
        <v>25892</v>
      </c>
      <c r="N4358" s="4" t="s">
        <v>35892</v>
      </c>
      <c r="O4358" s="4">
        <v>50</v>
      </c>
    </row>
    <row r="4359" s="4" customFormat="1" hidden="1" spans="1:15">
      <c r="A4359" s="4" t="s">
        <v>35893</v>
      </c>
      <c r="B4359" s="4" t="s">
        <v>4828</v>
      </c>
      <c r="C4359" s="4" t="s">
        <v>4829</v>
      </c>
      <c r="D4359" s="4" t="s">
        <v>4830</v>
      </c>
      <c r="E4359" s="4" t="s">
        <v>4831</v>
      </c>
      <c r="F4359" s="4" t="s">
        <v>4832</v>
      </c>
      <c r="G4359" s="4" t="s">
        <v>35894</v>
      </c>
      <c r="H4359" s="4" t="s">
        <v>35895</v>
      </c>
      <c r="I4359" s="4" t="s">
        <v>34056</v>
      </c>
      <c r="J4359" s="4" t="s">
        <v>35896</v>
      </c>
      <c r="K4359" s="4" t="s">
        <v>35442</v>
      </c>
      <c r="L4359" s="4" t="s">
        <v>124</v>
      </c>
      <c r="M4359" s="4" t="s">
        <v>35897</v>
      </c>
      <c r="N4359" s="4" t="s">
        <v>32336</v>
      </c>
      <c r="O4359" s="4">
        <v>50</v>
      </c>
    </row>
    <row r="4360" s="4" customFormat="1" hidden="1" spans="1:15">
      <c r="A4360" s="4" t="s">
        <v>35898</v>
      </c>
      <c r="B4360" s="4" t="s">
        <v>4828</v>
      </c>
      <c r="C4360" s="4" t="s">
        <v>4829</v>
      </c>
      <c r="D4360" s="4" t="s">
        <v>4830</v>
      </c>
      <c r="E4360" s="4" t="s">
        <v>4831</v>
      </c>
      <c r="F4360" s="4" t="s">
        <v>4832</v>
      </c>
      <c r="G4360" s="4" t="s">
        <v>35899</v>
      </c>
      <c r="H4360" s="4" t="s">
        <v>35900</v>
      </c>
      <c r="I4360" s="4" t="s">
        <v>30323</v>
      </c>
      <c r="J4360" s="4" t="s">
        <v>35901</v>
      </c>
      <c r="K4360" s="4" t="s">
        <v>35902</v>
      </c>
      <c r="L4360" s="4" t="s">
        <v>13825</v>
      </c>
      <c r="M4360" s="4" t="s">
        <v>35903</v>
      </c>
      <c r="N4360" s="4" t="s">
        <v>35904</v>
      </c>
      <c r="O4360" s="4">
        <v>50</v>
      </c>
    </row>
    <row r="4361" s="4" customFormat="1" hidden="1" spans="1:15">
      <c r="A4361" s="4" t="s">
        <v>35905</v>
      </c>
      <c r="B4361" s="4" t="s">
        <v>4828</v>
      </c>
      <c r="C4361" s="4" t="s">
        <v>4829</v>
      </c>
      <c r="D4361" s="4" t="s">
        <v>4830</v>
      </c>
      <c r="E4361" s="4" t="s">
        <v>4831</v>
      </c>
      <c r="F4361" s="4" t="s">
        <v>4832</v>
      </c>
      <c r="G4361" s="4" t="s">
        <v>35906</v>
      </c>
      <c r="H4361" s="4" t="s">
        <v>35907</v>
      </c>
      <c r="I4361" s="4" t="s">
        <v>35908</v>
      </c>
      <c r="J4361" s="4" t="s">
        <v>35909</v>
      </c>
      <c r="K4361" s="4" t="s">
        <v>23130</v>
      </c>
      <c r="L4361" s="4" t="s">
        <v>6748</v>
      </c>
      <c r="M4361" s="4" t="s">
        <v>35910</v>
      </c>
      <c r="N4361" s="4" t="s">
        <v>35911</v>
      </c>
      <c r="O4361" s="4">
        <v>50</v>
      </c>
    </row>
    <row r="4362" s="4" customFormat="1" hidden="1" spans="1:15">
      <c r="A4362" s="4" t="s">
        <v>35912</v>
      </c>
      <c r="B4362" s="4" t="s">
        <v>4828</v>
      </c>
      <c r="C4362" s="4" t="s">
        <v>4829</v>
      </c>
      <c r="D4362" s="4" t="s">
        <v>4830</v>
      </c>
      <c r="E4362" s="4" t="s">
        <v>4831</v>
      </c>
      <c r="F4362" s="4" t="s">
        <v>4832</v>
      </c>
      <c r="G4362" s="4" t="s">
        <v>35913</v>
      </c>
      <c r="H4362" s="4" t="s">
        <v>35914</v>
      </c>
      <c r="I4362" s="4" t="s">
        <v>35915</v>
      </c>
      <c r="J4362" s="4" t="s">
        <v>35916</v>
      </c>
      <c r="K4362" s="4" t="s">
        <v>35917</v>
      </c>
      <c r="L4362" s="4" t="s">
        <v>14407</v>
      </c>
      <c r="M4362" s="4" t="s">
        <v>35918</v>
      </c>
      <c r="N4362" s="4" t="s">
        <v>35919</v>
      </c>
      <c r="O4362" s="4">
        <v>50</v>
      </c>
    </row>
    <row r="4363" s="4" customFormat="1" hidden="1" spans="1:15">
      <c r="A4363" s="4" t="s">
        <v>35920</v>
      </c>
      <c r="B4363" s="4" t="s">
        <v>4828</v>
      </c>
      <c r="C4363" s="4" t="s">
        <v>4829</v>
      </c>
      <c r="D4363" s="4" t="s">
        <v>4830</v>
      </c>
      <c r="E4363" s="4" t="s">
        <v>4831</v>
      </c>
      <c r="F4363" s="4" t="s">
        <v>4832</v>
      </c>
      <c r="G4363" s="4" t="s">
        <v>35921</v>
      </c>
      <c r="H4363" s="4" t="s">
        <v>35922</v>
      </c>
      <c r="I4363" s="4" t="s">
        <v>35923</v>
      </c>
      <c r="J4363" s="4" t="s">
        <v>35924</v>
      </c>
      <c r="K4363" s="4" t="s">
        <v>35925</v>
      </c>
      <c r="L4363" s="4" t="s">
        <v>10269</v>
      </c>
      <c r="M4363" s="4" t="s">
        <v>35926</v>
      </c>
      <c r="N4363" s="4" t="s">
        <v>35927</v>
      </c>
      <c r="O4363" s="4">
        <v>50</v>
      </c>
    </row>
    <row r="4364" s="4" customFormat="1" hidden="1" spans="1:15">
      <c r="A4364" s="4" t="s">
        <v>35928</v>
      </c>
      <c r="B4364" s="4" t="s">
        <v>4828</v>
      </c>
      <c r="C4364" s="4" t="s">
        <v>4829</v>
      </c>
      <c r="D4364" s="4" t="s">
        <v>4830</v>
      </c>
      <c r="E4364" s="4" t="s">
        <v>4831</v>
      </c>
      <c r="F4364" s="4" t="s">
        <v>4832</v>
      </c>
      <c r="G4364" s="4" t="s">
        <v>35929</v>
      </c>
      <c r="H4364" s="4" t="s">
        <v>35930</v>
      </c>
      <c r="I4364" s="4" t="s">
        <v>35929</v>
      </c>
      <c r="J4364" s="4" t="s">
        <v>35931</v>
      </c>
      <c r="K4364" s="4" t="s">
        <v>35932</v>
      </c>
      <c r="L4364" s="4" t="s">
        <v>5142</v>
      </c>
      <c r="M4364" s="4" t="s">
        <v>35933</v>
      </c>
      <c r="N4364" s="4" t="s">
        <v>35934</v>
      </c>
      <c r="O4364" s="4">
        <v>50</v>
      </c>
    </row>
    <row r="4365" s="4" customFormat="1" hidden="1" spans="1:15">
      <c r="A4365" s="4" t="s">
        <v>35935</v>
      </c>
      <c r="B4365" s="4" t="s">
        <v>4828</v>
      </c>
      <c r="C4365" s="4" t="s">
        <v>4829</v>
      </c>
      <c r="D4365" s="4" t="s">
        <v>4830</v>
      </c>
      <c r="E4365" s="4" t="s">
        <v>4831</v>
      </c>
      <c r="F4365" s="4" t="s">
        <v>4832</v>
      </c>
      <c r="G4365" s="4" t="s">
        <v>35936</v>
      </c>
      <c r="H4365" s="4" t="s">
        <v>35937</v>
      </c>
      <c r="I4365" s="4" t="s">
        <v>35938</v>
      </c>
      <c r="J4365" s="4" t="s">
        <v>35939</v>
      </c>
      <c r="K4365" s="4" t="s">
        <v>1796</v>
      </c>
      <c r="L4365" s="4" t="s">
        <v>6467</v>
      </c>
      <c r="M4365" s="4" t="s">
        <v>35940</v>
      </c>
      <c r="N4365" s="4" t="s">
        <v>35941</v>
      </c>
      <c r="O4365" s="4">
        <v>50</v>
      </c>
    </row>
    <row r="4366" s="4" customFormat="1" hidden="1" spans="1:15">
      <c r="A4366" s="4" t="s">
        <v>35942</v>
      </c>
      <c r="B4366" s="4" t="s">
        <v>4828</v>
      </c>
      <c r="C4366" s="4" t="s">
        <v>4829</v>
      </c>
      <c r="D4366" s="4" t="s">
        <v>4830</v>
      </c>
      <c r="E4366" s="4" t="s">
        <v>4831</v>
      </c>
      <c r="F4366" s="4" t="s">
        <v>4832</v>
      </c>
      <c r="G4366" s="4" t="s">
        <v>35943</v>
      </c>
      <c r="H4366" s="4" t="s">
        <v>35944</v>
      </c>
      <c r="I4366" s="4" t="s">
        <v>35945</v>
      </c>
      <c r="J4366" s="4" t="s">
        <v>35946</v>
      </c>
      <c r="K4366" s="4" t="s">
        <v>35947</v>
      </c>
      <c r="L4366" s="4" t="s">
        <v>4852</v>
      </c>
      <c r="M4366" s="4" t="s">
        <v>35948</v>
      </c>
      <c r="N4366" s="4" t="s">
        <v>28351</v>
      </c>
      <c r="O4366" s="4">
        <v>50</v>
      </c>
    </row>
    <row r="4367" s="4" customFormat="1" hidden="1" spans="1:15">
      <c r="A4367" s="4" t="s">
        <v>35949</v>
      </c>
      <c r="B4367" s="4" t="s">
        <v>4828</v>
      </c>
      <c r="C4367" s="4" t="s">
        <v>4829</v>
      </c>
      <c r="D4367" s="4" t="s">
        <v>4830</v>
      </c>
      <c r="E4367" s="4" t="s">
        <v>4831</v>
      </c>
      <c r="F4367" s="4" t="s">
        <v>4832</v>
      </c>
      <c r="G4367" s="4" t="s">
        <v>35950</v>
      </c>
      <c r="H4367" s="4" t="s">
        <v>35951</v>
      </c>
      <c r="I4367" s="4" t="s">
        <v>35950</v>
      </c>
      <c r="J4367" s="4" t="s">
        <v>35952</v>
      </c>
      <c r="K4367" s="4" t="s">
        <v>35953</v>
      </c>
      <c r="L4367" s="4" t="s">
        <v>8078</v>
      </c>
      <c r="M4367" s="4" t="s">
        <v>35954</v>
      </c>
      <c r="N4367" s="4" t="s">
        <v>35955</v>
      </c>
      <c r="O4367" s="4">
        <v>50</v>
      </c>
    </row>
    <row r="4368" s="4" customFormat="1" hidden="1" spans="1:15">
      <c r="A4368" s="4" t="s">
        <v>35956</v>
      </c>
      <c r="B4368" s="4" t="s">
        <v>4828</v>
      </c>
      <c r="C4368" s="4" t="s">
        <v>4829</v>
      </c>
      <c r="D4368" s="4" t="s">
        <v>4830</v>
      </c>
      <c r="E4368" s="4" t="s">
        <v>4831</v>
      </c>
      <c r="F4368" s="4" t="s">
        <v>4832</v>
      </c>
      <c r="G4368" s="4" t="s">
        <v>35957</v>
      </c>
      <c r="H4368" s="4" t="s">
        <v>35958</v>
      </c>
      <c r="I4368" s="4" t="s">
        <v>35959</v>
      </c>
      <c r="J4368" s="4" t="s">
        <v>35960</v>
      </c>
      <c r="K4368" s="4" t="s">
        <v>35961</v>
      </c>
      <c r="L4368" s="4" t="s">
        <v>16316</v>
      </c>
      <c r="M4368" s="4" t="s">
        <v>35962</v>
      </c>
      <c r="N4368" s="4" t="s">
        <v>35963</v>
      </c>
      <c r="O4368" s="4">
        <v>50</v>
      </c>
    </row>
    <row r="4369" s="4" customFormat="1" hidden="1" spans="1:18">
      <c r="A4369" s="4" t="s">
        <v>35964</v>
      </c>
      <c r="B4369" s="4" t="s">
        <v>4828</v>
      </c>
      <c r="C4369" s="4" t="s">
        <v>4829</v>
      </c>
      <c r="D4369" s="4" t="s">
        <v>4830</v>
      </c>
      <c r="E4369" s="4" t="s">
        <v>4831</v>
      </c>
      <c r="F4369" s="4" t="s">
        <v>4832</v>
      </c>
      <c r="G4369" s="4" t="s">
        <v>35965</v>
      </c>
      <c r="H4369" s="4" t="s">
        <v>35966</v>
      </c>
      <c r="I4369" s="4" t="s">
        <v>35967</v>
      </c>
      <c r="J4369" s="4" t="s">
        <v>35968</v>
      </c>
      <c r="K4369" s="4" t="s">
        <v>35969</v>
      </c>
      <c r="L4369" s="4" t="s">
        <v>7008</v>
      </c>
      <c r="M4369" s="4" t="s">
        <v>35970</v>
      </c>
      <c r="N4369" s="4" t="s">
        <v>35971</v>
      </c>
      <c r="O4369" s="4">
        <v>50</v>
      </c>
    </row>
    <row r="4370" s="4" customFormat="1" hidden="1" spans="1:18">
      <c r="A4370" s="4" t="s">
        <v>35972</v>
      </c>
      <c r="B4370" s="4" t="s">
        <v>4828</v>
      </c>
      <c r="C4370" s="4" t="s">
        <v>4829</v>
      </c>
      <c r="D4370" s="4" t="s">
        <v>4830</v>
      </c>
      <c r="E4370" s="4" t="s">
        <v>4831</v>
      </c>
      <c r="F4370" s="4" t="s">
        <v>4832</v>
      </c>
      <c r="G4370" s="4" t="s">
        <v>35560</v>
      </c>
      <c r="H4370" s="4" t="s">
        <v>35973</v>
      </c>
      <c r="I4370" s="4" t="s">
        <v>35974</v>
      </c>
      <c r="J4370" s="4" t="s">
        <v>35975</v>
      </c>
      <c r="K4370" s="4" t="s">
        <v>35976</v>
      </c>
      <c r="L4370" s="4" t="s">
        <v>5575</v>
      </c>
      <c r="M4370" s="4" t="s">
        <v>35977</v>
      </c>
      <c r="N4370" s="4" t="s">
        <v>35978</v>
      </c>
      <c r="O4370" s="4">
        <v>50</v>
      </c>
    </row>
    <row r="4371" s="4" customFormat="1" hidden="1" spans="1:18">
      <c r="A4371" s="4" t="s">
        <v>35979</v>
      </c>
      <c r="B4371" s="4" t="s">
        <v>4828</v>
      </c>
      <c r="C4371" s="4" t="s">
        <v>4829</v>
      </c>
      <c r="D4371" s="4" t="s">
        <v>4830</v>
      </c>
      <c r="E4371" s="4" t="s">
        <v>4831</v>
      </c>
      <c r="F4371" s="4" t="s">
        <v>4832</v>
      </c>
      <c r="G4371" s="4" t="s">
        <v>35980</v>
      </c>
      <c r="H4371" s="4" t="s">
        <v>35981</v>
      </c>
      <c r="I4371" s="4" t="s">
        <v>35982</v>
      </c>
      <c r="J4371" s="4" t="s">
        <v>35983</v>
      </c>
      <c r="K4371" s="4" t="s">
        <v>35984</v>
      </c>
      <c r="L4371" s="4" t="s">
        <v>5813</v>
      </c>
      <c r="M4371" s="4" t="s">
        <v>35985</v>
      </c>
      <c r="N4371" s="4" t="s">
        <v>35986</v>
      </c>
      <c r="O4371" s="4">
        <v>50</v>
      </c>
    </row>
    <row r="4372" s="4" customFormat="1" hidden="1" spans="1:18">
      <c r="A4372" s="4" t="s">
        <v>35987</v>
      </c>
      <c r="B4372" s="4" t="s">
        <v>4828</v>
      </c>
      <c r="C4372" s="4" t="s">
        <v>4829</v>
      </c>
      <c r="D4372" s="4" t="s">
        <v>4830</v>
      </c>
      <c r="E4372" s="4" t="s">
        <v>4831</v>
      </c>
      <c r="F4372" s="4" t="s">
        <v>4832</v>
      </c>
      <c r="G4372" s="4" t="s">
        <v>35988</v>
      </c>
      <c r="H4372" s="4" t="s">
        <v>35989</v>
      </c>
      <c r="I4372" s="4" t="s">
        <v>35990</v>
      </c>
      <c r="J4372" s="4" t="s">
        <v>35991</v>
      </c>
      <c r="K4372" s="4" t="s">
        <v>35992</v>
      </c>
      <c r="L4372" s="4" t="s">
        <v>7821</v>
      </c>
      <c r="M4372" s="4" t="s">
        <v>35993</v>
      </c>
      <c r="N4372" s="4" t="s">
        <v>35994</v>
      </c>
      <c r="O4372" s="4">
        <v>50</v>
      </c>
    </row>
    <row r="4373" s="4" customFormat="1" hidden="1" spans="1:18">
      <c r="A4373" s="4" t="s">
        <v>35995</v>
      </c>
      <c r="B4373" s="4" t="s">
        <v>4828</v>
      </c>
      <c r="C4373" s="4" t="s">
        <v>4829</v>
      </c>
      <c r="D4373" s="4" t="s">
        <v>4830</v>
      </c>
      <c r="E4373" s="4" t="s">
        <v>4831</v>
      </c>
      <c r="F4373" s="4" t="s">
        <v>4832</v>
      </c>
      <c r="G4373" s="4" t="s">
        <v>35996</v>
      </c>
      <c r="H4373" s="4" t="s">
        <v>35997</v>
      </c>
      <c r="I4373" s="4" t="s">
        <v>35998</v>
      </c>
      <c r="J4373" s="4" t="s">
        <v>35999</v>
      </c>
      <c r="K4373" s="4" t="s">
        <v>29992</v>
      </c>
      <c r="L4373" s="4" t="s">
        <v>5070</v>
      </c>
      <c r="M4373" s="4" t="s">
        <v>36000</v>
      </c>
      <c r="N4373" s="4" t="s">
        <v>36001</v>
      </c>
      <c r="O4373" s="4">
        <v>50</v>
      </c>
    </row>
    <row r="4374" s="4" customFormat="1" hidden="1" spans="1:18">
      <c r="A4374" s="4" t="s">
        <v>36002</v>
      </c>
      <c r="B4374" s="4" t="s">
        <v>4828</v>
      </c>
      <c r="C4374" s="4" t="s">
        <v>4829</v>
      </c>
      <c r="D4374" s="4" t="s">
        <v>4830</v>
      </c>
      <c r="E4374" s="4" t="s">
        <v>4831</v>
      </c>
      <c r="F4374" s="4" t="s">
        <v>4832</v>
      </c>
      <c r="G4374" s="4" t="s">
        <v>36003</v>
      </c>
      <c r="H4374" s="4" t="s">
        <v>36004</v>
      </c>
      <c r="I4374" s="4" t="s">
        <v>36005</v>
      </c>
      <c r="J4374" s="4" t="s">
        <v>36006</v>
      </c>
      <c r="K4374" s="4" t="s">
        <v>31218</v>
      </c>
      <c r="L4374" s="4" t="s">
        <v>11302</v>
      </c>
      <c r="M4374" s="4" t="s">
        <v>36007</v>
      </c>
      <c r="N4374" s="4" t="s">
        <v>36008</v>
      </c>
      <c r="O4374" s="4">
        <v>50</v>
      </c>
    </row>
    <row r="4375" s="4" customFormat="1" hidden="1" spans="1:18">
      <c r="A4375" s="4" t="s">
        <v>36009</v>
      </c>
      <c r="B4375" s="4" t="s">
        <v>4828</v>
      </c>
      <c r="C4375" s="4" t="s">
        <v>4829</v>
      </c>
      <c r="D4375" s="4" t="s">
        <v>4830</v>
      </c>
      <c r="E4375" s="4" t="s">
        <v>4831</v>
      </c>
      <c r="F4375" s="4" t="s">
        <v>4832</v>
      </c>
      <c r="G4375" s="4" t="s">
        <v>36010</v>
      </c>
      <c r="H4375" s="4" t="s">
        <v>36011</v>
      </c>
      <c r="I4375" s="4" t="s">
        <v>36012</v>
      </c>
      <c r="J4375" s="4" t="s">
        <v>36013</v>
      </c>
      <c r="K4375" s="4" t="s">
        <v>36014</v>
      </c>
      <c r="L4375" s="4" t="s">
        <v>13602</v>
      </c>
      <c r="M4375" s="4" t="s">
        <v>36015</v>
      </c>
      <c r="N4375" s="4" t="s">
        <v>36016</v>
      </c>
      <c r="O4375" s="4">
        <v>50</v>
      </c>
    </row>
    <row r="4376" s="4" customFormat="1" hidden="1" spans="1:18">
      <c r="A4376" s="4" t="s">
        <v>36017</v>
      </c>
      <c r="B4376" s="4" t="s">
        <v>4828</v>
      </c>
      <c r="C4376" s="4" t="s">
        <v>4829</v>
      </c>
      <c r="D4376" s="4" t="s">
        <v>4830</v>
      </c>
      <c r="E4376" s="4" t="s">
        <v>4831</v>
      </c>
      <c r="F4376" s="4" t="s">
        <v>4832</v>
      </c>
      <c r="G4376" s="4" t="s">
        <v>36018</v>
      </c>
      <c r="H4376" s="4" t="s">
        <v>36018</v>
      </c>
      <c r="I4376" s="4" t="s">
        <v>36019</v>
      </c>
      <c r="J4376" s="4" t="s">
        <v>36020</v>
      </c>
      <c r="K4376" s="4" t="s">
        <v>36021</v>
      </c>
      <c r="L4376" s="4" t="s">
        <v>5386</v>
      </c>
      <c r="M4376" s="4" t="s">
        <v>36022</v>
      </c>
      <c r="N4376" s="4" t="s">
        <v>30717</v>
      </c>
      <c r="O4376" s="4">
        <v>50</v>
      </c>
    </row>
    <row r="4377" s="4" customFormat="1" spans="1:18">
      <c r="A4377" s="6" t="s">
        <v>36023</v>
      </c>
      <c r="B4377" s="6" t="s">
        <v>4828</v>
      </c>
      <c r="C4377" s="6" t="s">
        <v>4829</v>
      </c>
      <c r="D4377" s="6" t="s">
        <v>4830</v>
      </c>
      <c r="E4377" s="6" t="s">
        <v>4831</v>
      </c>
      <c r="F4377" s="6" t="s">
        <v>4832</v>
      </c>
      <c r="G4377" s="6" t="s">
        <v>36024</v>
      </c>
      <c r="H4377" s="6" t="s">
        <v>36025</v>
      </c>
      <c r="I4377" s="6" t="s">
        <v>36026</v>
      </c>
      <c r="J4377" s="6" t="s">
        <v>3104</v>
      </c>
      <c r="K4377" s="6" t="s">
        <v>7937</v>
      </c>
      <c r="L4377" s="6" t="s">
        <v>6231</v>
      </c>
      <c r="M4377" s="6" t="s">
        <v>36027</v>
      </c>
      <c r="N4377" s="6" t="s">
        <v>7553</v>
      </c>
      <c r="O4377" s="6">
        <v>50</v>
      </c>
      <c r="Q4377" s="7">
        <v>-0.0705659704836506</v>
      </c>
      <c r="R4377" s="4" t="s">
        <v>36028</v>
      </c>
    </row>
    <row r="4378" s="4" customFormat="1" hidden="1" spans="1:18">
      <c r="A4378" s="4" t="s">
        <v>36029</v>
      </c>
      <c r="B4378" s="4" t="s">
        <v>4828</v>
      </c>
      <c r="C4378" s="4" t="s">
        <v>4829</v>
      </c>
      <c r="D4378" s="4" t="s">
        <v>4830</v>
      </c>
      <c r="E4378" s="4" t="s">
        <v>4831</v>
      </c>
      <c r="F4378" s="4" t="s">
        <v>4832</v>
      </c>
      <c r="G4378" s="4" t="s">
        <v>36030</v>
      </c>
      <c r="H4378" s="4" t="s">
        <v>36031</v>
      </c>
      <c r="I4378" s="4" t="s">
        <v>36032</v>
      </c>
      <c r="J4378" s="4" t="s">
        <v>36033</v>
      </c>
      <c r="K4378" s="4" t="s">
        <v>36034</v>
      </c>
      <c r="L4378" s="4" t="s">
        <v>5983</v>
      </c>
      <c r="M4378" s="4" t="s">
        <v>18403</v>
      </c>
      <c r="N4378" s="4" t="s">
        <v>28232</v>
      </c>
      <c r="O4378" s="4">
        <v>50</v>
      </c>
    </row>
    <row r="4379" s="4" customFormat="1" hidden="1" spans="1:18">
      <c r="A4379" s="4" t="s">
        <v>36035</v>
      </c>
      <c r="B4379" s="4" t="s">
        <v>4828</v>
      </c>
      <c r="C4379" s="4" t="s">
        <v>4829</v>
      </c>
      <c r="D4379" s="4" t="s">
        <v>4830</v>
      </c>
      <c r="E4379" s="4" t="s">
        <v>4831</v>
      </c>
      <c r="F4379" s="4" t="s">
        <v>4832</v>
      </c>
      <c r="G4379" s="4" t="s">
        <v>36036</v>
      </c>
      <c r="H4379" s="4" t="s">
        <v>36037</v>
      </c>
      <c r="I4379" s="4" t="s">
        <v>36038</v>
      </c>
      <c r="J4379" s="4" t="s">
        <v>36039</v>
      </c>
      <c r="K4379" s="4" t="s">
        <v>36040</v>
      </c>
      <c r="L4379" s="4" t="s">
        <v>8573</v>
      </c>
      <c r="M4379" s="4" t="s">
        <v>36041</v>
      </c>
      <c r="N4379" s="4" t="s">
        <v>36042</v>
      </c>
      <c r="O4379" s="4">
        <v>50</v>
      </c>
    </row>
    <row r="4380" s="4" customFormat="1" hidden="1" spans="1:18">
      <c r="A4380" s="4" t="s">
        <v>36043</v>
      </c>
      <c r="B4380" s="4" t="s">
        <v>4828</v>
      </c>
      <c r="C4380" s="4" t="s">
        <v>4829</v>
      </c>
      <c r="D4380" s="4" t="s">
        <v>4830</v>
      </c>
      <c r="E4380" s="4" t="s">
        <v>4831</v>
      </c>
      <c r="F4380" s="4" t="s">
        <v>4832</v>
      </c>
      <c r="G4380" s="4" t="s">
        <v>36044</v>
      </c>
      <c r="H4380" s="4" t="s">
        <v>36045</v>
      </c>
      <c r="I4380" s="4" t="s">
        <v>36046</v>
      </c>
      <c r="J4380" s="4" t="s">
        <v>36047</v>
      </c>
      <c r="K4380" s="4" t="s">
        <v>11139</v>
      </c>
      <c r="L4380" s="4" t="s">
        <v>5774</v>
      </c>
      <c r="M4380" s="4" t="s">
        <v>36048</v>
      </c>
      <c r="N4380" s="4" t="s">
        <v>36049</v>
      </c>
      <c r="O4380" s="4">
        <v>50</v>
      </c>
    </row>
    <row r="4381" s="4" customFormat="1" hidden="1" spans="1:18">
      <c r="A4381" s="4" t="s">
        <v>36050</v>
      </c>
      <c r="B4381" s="4" t="s">
        <v>4828</v>
      </c>
      <c r="C4381" s="4" t="s">
        <v>4829</v>
      </c>
      <c r="D4381" s="4" t="s">
        <v>4830</v>
      </c>
      <c r="E4381" s="4" t="s">
        <v>4831</v>
      </c>
      <c r="F4381" s="4" t="s">
        <v>4832</v>
      </c>
      <c r="G4381" s="4" t="s">
        <v>36051</v>
      </c>
      <c r="H4381" s="4" t="s">
        <v>36052</v>
      </c>
      <c r="I4381" s="4" t="s">
        <v>36053</v>
      </c>
      <c r="J4381" s="4" t="s">
        <v>36054</v>
      </c>
      <c r="K4381" s="4" t="s">
        <v>8499</v>
      </c>
      <c r="L4381" s="4" t="s">
        <v>6681</v>
      </c>
      <c r="M4381" s="4" t="s">
        <v>36055</v>
      </c>
      <c r="N4381" s="4" t="s">
        <v>36056</v>
      </c>
      <c r="O4381" s="4">
        <v>50</v>
      </c>
    </row>
    <row r="4382" s="4" customFormat="1" hidden="1" spans="1:18">
      <c r="A4382" s="4" t="s">
        <v>36057</v>
      </c>
      <c r="B4382" s="4" t="s">
        <v>4828</v>
      </c>
      <c r="C4382" s="4" t="s">
        <v>4829</v>
      </c>
      <c r="D4382" s="4" t="s">
        <v>4830</v>
      </c>
      <c r="E4382" s="4" t="s">
        <v>4831</v>
      </c>
      <c r="F4382" s="4" t="s">
        <v>4832</v>
      </c>
      <c r="G4382" s="4" t="s">
        <v>36058</v>
      </c>
      <c r="H4382" s="4" t="s">
        <v>36059</v>
      </c>
      <c r="I4382" s="4" t="s">
        <v>36060</v>
      </c>
      <c r="J4382" s="4" t="s">
        <v>36061</v>
      </c>
      <c r="K4382" s="4" t="s">
        <v>36062</v>
      </c>
      <c r="L4382" s="4" t="s">
        <v>7410</v>
      </c>
      <c r="M4382" s="4" t="s">
        <v>36063</v>
      </c>
      <c r="N4382" s="4" t="s">
        <v>155</v>
      </c>
      <c r="O4382" s="4">
        <v>50</v>
      </c>
    </row>
    <row r="4383" s="4" customFormat="1" hidden="1" spans="1:18">
      <c r="A4383" s="4" t="s">
        <v>36064</v>
      </c>
      <c r="B4383" s="4" t="s">
        <v>4828</v>
      </c>
      <c r="C4383" s="4" t="s">
        <v>4829</v>
      </c>
      <c r="D4383" s="4" t="s">
        <v>4830</v>
      </c>
      <c r="E4383" s="4" t="s">
        <v>4831</v>
      </c>
      <c r="F4383" s="4" t="s">
        <v>4832</v>
      </c>
      <c r="G4383" s="4" t="s">
        <v>36065</v>
      </c>
      <c r="H4383" s="4" t="s">
        <v>36066</v>
      </c>
      <c r="I4383" s="4" t="s">
        <v>36067</v>
      </c>
      <c r="J4383" s="4" t="s">
        <v>36068</v>
      </c>
      <c r="K4383" s="4" t="s">
        <v>36069</v>
      </c>
      <c r="L4383" s="4" t="s">
        <v>7459</v>
      </c>
      <c r="M4383" s="4" t="s">
        <v>36070</v>
      </c>
      <c r="N4383" s="4" t="s">
        <v>36071</v>
      </c>
      <c r="O4383" s="4">
        <v>50</v>
      </c>
    </row>
    <row r="4384" s="4" customFormat="1" hidden="1" spans="1:18">
      <c r="A4384" s="4" t="s">
        <v>36072</v>
      </c>
      <c r="B4384" s="4" t="s">
        <v>4828</v>
      </c>
      <c r="C4384" s="4" t="s">
        <v>4829</v>
      </c>
      <c r="D4384" s="4" t="s">
        <v>4830</v>
      </c>
      <c r="E4384" s="4" t="s">
        <v>4831</v>
      </c>
      <c r="F4384" s="4" t="s">
        <v>4832</v>
      </c>
      <c r="G4384" s="4" t="s">
        <v>36073</v>
      </c>
      <c r="H4384" s="4" t="s">
        <v>36074</v>
      </c>
      <c r="I4384" s="4" t="s">
        <v>36075</v>
      </c>
      <c r="J4384" s="4" t="s">
        <v>22124</v>
      </c>
      <c r="K4384" s="4" t="s">
        <v>36076</v>
      </c>
      <c r="L4384" s="4" t="s">
        <v>7630</v>
      </c>
      <c r="M4384" s="4" t="s">
        <v>36077</v>
      </c>
      <c r="N4384" s="4" t="s">
        <v>36078</v>
      </c>
      <c r="O4384" s="4">
        <v>50</v>
      </c>
    </row>
    <row r="4385" s="4" customFormat="1" hidden="1" spans="1:15">
      <c r="A4385" s="4" t="s">
        <v>36079</v>
      </c>
      <c r="B4385" s="4" t="s">
        <v>4828</v>
      </c>
      <c r="C4385" s="4" t="s">
        <v>4829</v>
      </c>
      <c r="D4385" s="4" t="s">
        <v>4830</v>
      </c>
      <c r="E4385" s="4" t="s">
        <v>4831</v>
      </c>
      <c r="F4385" s="4" t="s">
        <v>4832</v>
      </c>
      <c r="G4385" s="4" t="s">
        <v>36080</v>
      </c>
      <c r="H4385" s="4" t="s">
        <v>36080</v>
      </c>
      <c r="I4385" s="4" t="s">
        <v>36081</v>
      </c>
      <c r="J4385" s="4" t="s">
        <v>36082</v>
      </c>
      <c r="K4385" s="4" t="s">
        <v>36083</v>
      </c>
      <c r="L4385" s="4" t="s">
        <v>186</v>
      </c>
      <c r="M4385" s="4" t="s">
        <v>36084</v>
      </c>
      <c r="N4385" s="4" t="s">
        <v>36085</v>
      </c>
      <c r="O4385" s="4">
        <v>50</v>
      </c>
    </row>
    <row r="4386" s="4" customFormat="1" hidden="1" spans="1:15">
      <c r="A4386" s="4" t="s">
        <v>36086</v>
      </c>
      <c r="B4386" s="4" t="s">
        <v>4828</v>
      </c>
      <c r="C4386" s="4" t="s">
        <v>4829</v>
      </c>
      <c r="D4386" s="4" t="s">
        <v>4830</v>
      </c>
      <c r="E4386" s="4" t="s">
        <v>4831</v>
      </c>
      <c r="F4386" s="4" t="s">
        <v>4832</v>
      </c>
      <c r="G4386" s="4" t="s">
        <v>36087</v>
      </c>
      <c r="H4386" s="4" t="s">
        <v>36088</v>
      </c>
      <c r="I4386" s="4" t="s">
        <v>36089</v>
      </c>
      <c r="J4386" s="4" t="s">
        <v>36088</v>
      </c>
      <c r="K4386" s="4" t="s">
        <v>36090</v>
      </c>
      <c r="L4386" s="4" t="s">
        <v>7087</v>
      </c>
      <c r="M4386" s="4" t="s">
        <v>36091</v>
      </c>
      <c r="N4386" s="4" t="s">
        <v>36092</v>
      </c>
      <c r="O4386" s="4">
        <v>50</v>
      </c>
    </row>
    <row r="4387" s="4" customFormat="1" hidden="1" spans="1:15">
      <c r="A4387" s="4" t="s">
        <v>36093</v>
      </c>
      <c r="B4387" s="4" t="s">
        <v>4828</v>
      </c>
      <c r="C4387" s="4" t="s">
        <v>4829</v>
      </c>
      <c r="D4387" s="4" t="s">
        <v>4830</v>
      </c>
      <c r="E4387" s="4" t="s">
        <v>4831</v>
      </c>
      <c r="F4387" s="4" t="s">
        <v>4832</v>
      </c>
      <c r="G4387" s="4" t="s">
        <v>36094</v>
      </c>
      <c r="H4387" s="4" t="s">
        <v>36095</v>
      </c>
      <c r="I4387" s="4" t="s">
        <v>36096</v>
      </c>
      <c r="J4387" s="4" t="s">
        <v>36097</v>
      </c>
      <c r="K4387" s="4" t="s">
        <v>7268</v>
      </c>
      <c r="L4387" s="4" t="s">
        <v>6618</v>
      </c>
      <c r="M4387" s="4" t="s">
        <v>36098</v>
      </c>
      <c r="N4387" s="4" t="s">
        <v>36099</v>
      </c>
      <c r="O4387" s="4">
        <v>50</v>
      </c>
    </row>
    <row r="4388" s="4" customFormat="1" hidden="1" spans="1:15">
      <c r="A4388" s="4" t="s">
        <v>36100</v>
      </c>
      <c r="B4388" s="4" t="s">
        <v>4828</v>
      </c>
      <c r="C4388" s="4" t="s">
        <v>4829</v>
      </c>
      <c r="D4388" s="4" t="s">
        <v>4830</v>
      </c>
      <c r="E4388" s="4" t="s">
        <v>4831</v>
      </c>
      <c r="F4388" s="4" t="s">
        <v>4832</v>
      </c>
      <c r="G4388" s="4" t="s">
        <v>36101</v>
      </c>
      <c r="H4388" s="4" t="s">
        <v>36102</v>
      </c>
      <c r="I4388" s="4" t="s">
        <v>36103</v>
      </c>
      <c r="J4388" s="4" t="s">
        <v>36104</v>
      </c>
      <c r="K4388" s="4" t="s">
        <v>36105</v>
      </c>
      <c r="L4388" s="4" t="s">
        <v>8281</v>
      </c>
      <c r="M4388" s="4" t="s">
        <v>36106</v>
      </c>
      <c r="N4388" s="4" t="s">
        <v>36107</v>
      </c>
      <c r="O4388" s="4">
        <v>50</v>
      </c>
    </row>
    <row r="4389" s="4" customFormat="1" hidden="1" spans="1:15">
      <c r="A4389" s="4" t="s">
        <v>36108</v>
      </c>
      <c r="B4389" s="4" t="s">
        <v>4828</v>
      </c>
      <c r="C4389" s="4" t="s">
        <v>4829</v>
      </c>
      <c r="D4389" s="4" t="s">
        <v>4830</v>
      </c>
      <c r="E4389" s="4" t="s">
        <v>4831</v>
      </c>
      <c r="F4389" s="4" t="s">
        <v>4832</v>
      </c>
      <c r="G4389" s="4" t="s">
        <v>36109</v>
      </c>
      <c r="H4389" s="4" t="s">
        <v>36110</v>
      </c>
      <c r="I4389" s="4" t="s">
        <v>36111</v>
      </c>
      <c r="J4389" s="4" t="s">
        <v>36112</v>
      </c>
      <c r="K4389" s="4" t="s">
        <v>9706</v>
      </c>
      <c r="L4389" s="4" t="s">
        <v>4947</v>
      </c>
      <c r="M4389" s="4" t="s">
        <v>36113</v>
      </c>
      <c r="N4389" s="4" t="s">
        <v>36114</v>
      </c>
      <c r="O4389" s="4">
        <v>50</v>
      </c>
    </row>
    <row r="4390" s="4" customFormat="1" hidden="1" spans="1:15">
      <c r="A4390" s="4" t="s">
        <v>36115</v>
      </c>
      <c r="B4390" s="4" t="s">
        <v>4828</v>
      </c>
      <c r="C4390" s="4" t="s">
        <v>4829</v>
      </c>
      <c r="D4390" s="4" t="s">
        <v>4830</v>
      </c>
      <c r="E4390" s="4" t="s">
        <v>4831</v>
      </c>
      <c r="F4390" s="4" t="s">
        <v>4832</v>
      </c>
      <c r="G4390" s="4" t="s">
        <v>36116</v>
      </c>
      <c r="H4390" s="4" t="s">
        <v>35462</v>
      </c>
      <c r="I4390" s="4" t="s">
        <v>36117</v>
      </c>
      <c r="J4390" s="4" t="s">
        <v>35462</v>
      </c>
      <c r="K4390" s="4" t="s">
        <v>36118</v>
      </c>
      <c r="L4390" s="4" t="s">
        <v>10972</v>
      </c>
      <c r="M4390" s="4" t="s">
        <v>36119</v>
      </c>
      <c r="N4390" s="4" t="s">
        <v>36120</v>
      </c>
      <c r="O4390" s="4">
        <v>50</v>
      </c>
    </row>
    <row r="4391" s="4" customFormat="1" hidden="1" spans="1:15">
      <c r="A4391" s="4" t="s">
        <v>36121</v>
      </c>
      <c r="B4391" s="4" t="s">
        <v>4828</v>
      </c>
      <c r="C4391" s="4" t="s">
        <v>4829</v>
      </c>
      <c r="D4391" s="4" t="s">
        <v>4830</v>
      </c>
      <c r="E4391" s="4" t="s">
        <v>4831</v>
      </c>
      <c r="F4391" s="4" t="s">
        <v>4832</v>
      </c>
      <c r="G4391" s="4" t="s">
        <v>36122</v>
      </c>
      <c r="H4391" s="4" t="s">
        <v>36123</v>
      </c>
      <c r="I4391" s="4" t="s">
        <v>36124</v>
      </c>
      <c r="J4391" s="4" t="s">
        <v>36123</v>
      </c>
      <c r="K4391" s="4" t="s">
        <v>16177</v>
      </c>
      <c r="L4391" s="4" t="s">
        <v>6748</v>
      </c>
      <c r="M4391" s="4" t="s">
        <v>36125</v>
      </c>
      <c r="N4391" s="4" t="s">
        <v>36126</v>
      </c>
      <c r="O4391" s="4">
        <v>50</v>
      </c>
    </row>
    <row r="4392" s="4" customFormat="1" hidden="1" spans="1:15">
      <c r="A4392" s="4" t="s">
        <v>36127</v>
      </c>
      <c r="B4392" s="4" t="s">
        <v>4828</v>
      </c>
      <c r="C4392" s="4" t="s">
        <v>4829</v>
      </c>
      <c r="D4392" s="4" t="s">
        <v>4830</v>
      </c>
      <c r="E4392" s="4" t="s">
        <v>4831</v>
      </c>
      <c r="F4392" s="4" t="s">
        <v>4832</v>
      </c>
      <c r="G4392" s="4" t="s">
        <v>36128</v>
      </c>
      <c r="H4392" s="4" t="s">
        <v>36129</v>
      </c>
      <c r="I4392" s="4" t="s">
        <v>36130</v>
      </c>
      <c r="J4392" s="4" t="s">
        <v>35260</v>
      </c>
      <c r="K4392" s="4" t="s">
        <v>36131</v>
      </c>
      <c r="L4392" s="4" t="s">
        <v>12432</v>
      </c>
      <c r="M4392" s="4" t="s">
        <v>36132</v>
      </c>
      <c r="N4392" s="4" t="s">
        <v>36133</v>
      </c>
      <c r="O4392" s="4">
        <v>50</v>
      </c>
    </row>
    <row r="4393" s="4" customFormat="1" hidden="1" spans="1:15">
      <c r="A4393" s="4" t="s">
        <v>36134</v>
      </c>
      <c r="B4393" s="4" t="s">
        <v>4828</v>
      </c>
      <c r="C4393" s="4" t="s">
        <v>4829</v>
      </c>
      <c r="D4393" s="4" t="s">
        <v>4830</v>
      </c>
      <c r="E4393" s="4" t="s">
        <v>4831</v>
      </c>
      <c r="F4393" s="4" t="s">
        <v>4832</v>
      </c>
      <c r="G4393" s="4" t="s">
        <v>36135</v>
      </c>
      <c r="H4393" s="4" t="s">
        <v>36136</v>
      </c>
      <c r="I4393" s="4" t="s">
        <v>36137</v>
      </c>
      <c r="J4393" s="4" t="s">
        <v>36138</v>
      </c>
      <c r="K4393" s="4" t="s">
        <v>9884</v>
      </c>
      <c r="L4393" s="4" t="s">
        <v>6351</v>
      </c>
      <c r="M4393" s="4" t="s">
        <v>36139</v>
      </c>
      <c r="N4393" s="4" t="s">
        <v>36140</v>
      </c>
      <c r="O4393" s="4">
        <v>50</v>
      </c>
    </row>
    <row r="4394" s="4" customFormat="1" hidden="1" spans="1:15">
      <c r="A4394" s="4" t="s">
        <v>36141</v>
      </c>
      <c r="B4394" s="4" t="s">
        <v>4828</v>
      </c>
      <c r="C4394" s="4" t="s">
        <v>4829</v>
      </c>
      <c r="D4394" s="4" t="s">
        <v>4830</v>
      </c>
      <c r="E4394" s="4" t="s">
        <v>4831</v>
      </c>
      <c r="F4394" s="4" t="s">
        <v>4832</v>
      </c>
      <c r="G4394" s="4" t="s">
        <v>36142</v>
      </c>
      <c r="H4394" s="4" t="s">
        <v>36143</v>
      </c>
      <c r="I4394" s="4" t="s">
        <v>36144</v>
      </c>
      <c r="J4394" s="4" t="s">
        <v>30533</v>
      </c>
      <c r="K4394" s="4" t="s">
        <v>29643</v>
      </c>
      <c r="L4394" s="4" t="s">
        <v>10472</v>
      </c>
      <c r="M4394" s="4" t="s">
        <v>36145</v>
      </c>
      <c r="N4394" s="4" t="s">
        <v>36146</v>
      </c>
      <c r="O4394" s="4">
        <v>50</v>
      </c>
    </row>
    <row r="4395" s="4" customFormat="1" hidden="1" spans="1:15">
      <c r="A4395" s="4" t="s">
        <v>36147</v>
      </c>
      <c r="B4395" s="4" t="s">
        <v>4828</v>
      </c>
      <c r="C4395" s="4" t="s">
        <v>4829</v>
      </c>
      <c r="D4395" s="4" t="s">
        <v>4830</v>
      </c>
      <c r="E4395" s="4" t="s">
        <v>4831</v>
      </c>
      <c r="F4395" s="4" t="s">
        <v>4832</v>
      </c>
      <c r="G4395" s="4" t="s">
        <v>36148</v>
      </c>
      <c r="H4395" s="4" t="s">
        <v>36148</v>
      </c>
      <c r="I4395" s="4" t="s">
        <v>36149</v>
      </c>
      <c r="J4395" s="4" t="s">
        <v>36150</v>
      </c>
      <c r="K4395" s="4" t="s">
        <v>36151</v>
      </c>
      <c r="L4395" s="4" t="s">
        <v>5444</v>
      </c>
      <c r="M4395" s="4" t="s">
        <v>36152</v>
      </c>
      <c r="N4395" s="4" t="s">
        <v>36153</v>
      </c>
      <c r="O4395" s="4">
        <v>50</v>
      </c>
    </row>
    <row r="4396" s="4" customFormat="1" hidden="1" spans="1:15">
      <c r="A4396" s="4" t="s">
        <v>36154</v>
      </c>
      <c r="B4396" s="4" t="s">
        <v>4828</v>
      </c>
      <c r="C4396" s="4" t="s">
        <v>4829</v>
      </c>
      <c r="D4396" s="4" t="s">
        <v>4830</v>
      </c>
      <c r="E4396" s="4" t="s">
        <v>4831</v>
      </c>
      <c r="F4396" s="4" t="s">
        <v>4832</v>
      </c>
      <c r="G4396" s="4" t="s">
        <v>36155</v>
      </c>
      <c r="H4396" s="4" t="s">
        <v>36155</v>
      </c>
      <c r="I4396" s="4" t="s">
        <v>36156</v>
      </c>
      <c r="J4396" s="4" t="s">
        <v>36157</v>
      </c>
      <c r="K4396" s="4" t="s">
        <v>36158</v>
      </c>
      <c r="L4396" s="4" t="s">
        <v>7323</v>
      </c>
      <c r="M4396" s="4" t="s">
        <v>36159</v>
      </c>
      <c r="N4396" s="4" t="s">
        <v>36160</v>
      </c>
      <c r="O4396" s="4">
        <v>50</v>
      </c>
    </row>
    <row r="4397" s="4" customFormat="1" hidden="1" spans="1:15">
      <c r="A4397" s="4" t="s">
        <v>36161</v>
      </c>
      <c r="B4397" s="4" t="s">
        <v>4828</v>
      </c>
      <c r="C4397" s="4" t="s">
        <v>4829</v>
      </c>
      <c r="D4397" s="4" t="s">
        <v>4830</v>
      </c>
      <c r="E4397" s="4" t="s">
        <v>4831</v>
      </c>
      <c r="F4397" s="4" t="s">
        <v>4832</v>
      </c>
      <c r="G4397" s="4" t="s">
        <v>36162</v>
      </c>
      <c r="H4397" s="4" t="s">
        <v>36162</v>
      </c>
      <c r="I4397" s="4" t="s">
        <v>36163</v>
      </c>
      <c r="J4397" s="4" t="s">
        <v>36164</v>
      </c>
      <c r="K4397" s="4" t="s">
        <v>36165</v>
      </c>
      <c r="L4397" s="4" t="s">
        <v>5687</v>
      </c>
      <c r="M4397" s="4" t="s">
        <v>36166</v>
      </c>
      <c r="N4397" s="4" t="s">
        <v>36167</v>
      </c>
      <c r="O4397" s="4">
        <v>50</v>
      </c>
    </row>
    <row r="4398" s="4" customFormat="1" hidden="1" spans="1:15">
      <c r="A4398" s="4" t="s">
        <v>36168</v>
      </c>
      <c r="B4398" s="4" t="s">
        <v>4828</v>
      </c>
      <c r="C4398" s="4" t="s">
        <v>4829</v>
      </c>
      <c r="D4398" s="4" t="s">
        <v>4830</v>
      </c>
      <c r="E4398" s="4" t="s">
        <v>4831</v>
      </c>
      <c r="F4398" s="4" t="s">
        <v>4832</v>
      </c>
      <c r="G4398" s="4" t="s">
        <v>36169</v>
      </c>
      <c r="H4398" s="4" t="s">
        <v>29604</v>
      </c>
      <c r="I4398" s="4" t="s">
        <v>36170</v>
      </c>
      <c r="J4398" s="4" t="s">
        <v>36171</v>
      </c>
      <c r="K4398" s="4" t="s">
        <v>274</v>
      </c>
      <c r="L4398" s="4" t="s">
        <v>6171</v>
      </c>
      <c r="M4398" s="4" t="s">
        <v>36172</v>
      </c>
      <c r="N4398" s="4" t="s">
        <v>36173</v>
      </c>
      <c r="O4398" s="4">
        <v>50</v>
      </c>
    </row>
    <row r="4399" s="4" customFormat="1" hidden="1" spans="1:15">
      <c r="A4399" s="4" t="s">
        <v>36174</v>
      </c>
      <c r="B4399" s="4" t="s">
        <v>4828</v>
      </c>
      <c r="C4399" s="4" t="s">
        <v>4829</v>
      </c>
      <c r="D4399" s="4" t="s">
        <v>4830</v>
      </c>
      <c r="E4399" s="4" t="s">
        <v>4831</v>
      </c>
      <c r="F4399" s="4" t="s">
        <v>4832</v>
      </c>
      <c r="G4399" s="4" t="s">
        <v>36175</v>
      </c>
      <c r="H4399" s="4" t="s">
        <v>36176</v>
      </c>
      <c r="I4399" s="4" t="s">
        <v>34614</v>
      </c>
      <c r="J4399" s="4" t="s">
        <v>36177</v>
      </c>
      <c r="K4399" s="4" t="s">
        <v>36178</v>
      </c>
      <c r="L4399" s="4" t="s">
        <v>7821</v>
      </c>
      <c r="M4399" s="4" t="s">
        <v>36179</v>
      </c>
      <c r="N4399" s="4" t="s">
        <v>35656</v>
      </c>
      <c r="O4399" s="4">
        <v>50</v>
      </c>
    </row>
    <row r="4400" s="4" customFormat="1" hidden="1" spans="1:15">
      <c r="A4400" s="4" t="s">
        <v>36180</v>
      </c>
      <c r="B4400" s="4" t="s">
        <v>4828</v>
      </c>
      <c r="C4400" s="4" t="s">
        <v>4829</v>
      </c>
      <c r="D4400" s="4" t="s">
        <v>4830</v>
      </c>
      <c r="E4400" s="4" t="s">
        <v>4831</v>
      </c>
      <c r="F4400" s="4" t="s">
        <v>4832</v>
      </c>
      <c r="G4400" s="4" t="s">
        <v>36181</v>
      </c>
      <c r="H4400" s="4" t="s">
        <v>36182</v>
      </c>
      <c r="I4400" s="4" t="s">
        <v>36183</v>
      </c>
      <c r="J4400" s="4" t="s">
        <v>36184</v>
      </c>
      <c r="K4400" s="4" t="s">
        <v>18121</v>
      </c>
      <c r="L4400" s="4" t="s">
        <v>5821</v>
      </c>
      <c r="M4400" s="4" t="s">
        <v>36185</v>
      </c>
      <c r="N4400" s="4" t="s">
        <v>24807</v>
      </c>
      <c r="O4400" s="4">
        <v>50</v>
      </c>
    </row>
    <row r="4401" s="4" customFormat="1" hidden="1" spans="1:15">
      <c r="A4401" s="4" t="s">
        <v>36186</v>
      </c>
      <c r="B4401" s="4" t="s">
        <v>4828</v>
      </c>
      <c r="C4401" s="4" t="s">
        <v>4829</v>
      </c>
      <c r="D4401" s="4" t="s">
        <v>4830</v>
      </c>
      <c r="E4401" s="4" t="s">
        <v>4831</v>
      </c>
      <c r="F4401" s="4" t="s">
        <v>4832</v>
      </c>
      <c r="G4401" s="4" t="s">
        <v>36187</v>
      </c>
      <c r="H4401" s="4" t="s">
        <v>36188</v>
      </c>
      <c r="I4401" s="4" t="s">
        <v>36189</v>
      </c>
      <c r="J4401" s="4" t="s">
        <v>36190</v>
      </c>
      <c r="K4401" s="4" t="s">
        <v>30527</v>
      </c>
      <c r="L4401" s="4" t="s">
        <v>7868</v>
      </c>
      <c r="M4401" s="4" t="s">
        <v>36191</v>
      </c>
      <c r="N4401" s="4" t="s">
        <v>36192</v>
      </c>
      <c r="O4401" s="4">
        <v>50</v>
      </c>
    </row>
    <row r="4402" s="4" customFormat="1" hidden="1" spans="1:15">
      <c r="A4402" s="4" t="s">
        <v>36193</v>
      </c>
      <c r="B4402" s="4" t="s">
        <v>4828</v>
      </c>
      <c r="C4402" s="4" t="s">
        <v>4829</v>
      </c>
      <c r="D4402" s="4" t="s">
        <v>4830</v>
      </c>
      <c r="E4402" s="4" t="s">
        <v>4831</v>
      </c>
      <c r="F4402" s="4" t="s">
        <v>4832</v>
      </c>
      <c r="G4402" s="4" t="s">
        <v>36194</v>
      </c>
      <c r="H4402" s="4" t="s">
        <v>36195</v>
      </c>
      <c r="I4402" s="4" t="s">
        <v>36196</v>
      </c>
      <c r="J4402" s="4" t="s">
        <v>36197</v>
      </c>
      <c r="K4402" s="4" t="s">
        <v>36198</v>
      </c>
      <c r="L4402" s="4" t="s">
        <v>5575</v>
      </c>
      <c r="M4402" s="4" t="s">
        <v>36199</v>
      </c>
      <c r="N4402" s="4" t="s">
        <v>36200</v>
      </c>
      <c r="O4402" s="4">
        <v>50</v>
      </c>
    </row>
    <row r="4403" s="4" customFormat="1" hidden="1" spans="1:15">
      <c r="A4403" s="4" t="s">
        <v>36201</v>
      </c>
      <c r="B4403" s="4" t="s">
        <v>4828</v>
      </c>
      <c r="C4403" s="4" t="s">
        <v>4829</v>
      </c>
      <c r="D4403" s="4" t="s">
        <v>4830</v>
      </c>
      <c r="E4403" s="4" t="s">
        <v>4831</v>
      </c>
      <c r="F4403" s="4" t="s">
        <v>4832</v>
      </c>
      <c r="G4403" s="4" t="s">
        <v>36202</v>
      </c>
      <c r="H4403" s="4" t="s">
        <v>36203</v>
      </c>
      <c r="I4403" s="4" t="s">
        <v>36204</v>
      </c>
      <c r="J4403" s="4" t="s">
        <v>36205</v>
      </c>
      <c r="K4403" s="4" t="s">
        <v>36206</v>
      </c>
      <c r="L4403" s="4" t="s">
        <v>7308</v>
      </c>
      <c r="M4403" s="4" t="s">
        <v>36207</v>
      </c>
      <c r="N4403" s="4" t="s">
        <v>36208</v>
      </c>
      <c r="O4403" s="4">
        <v>50</v>
      </c>
    </row>
    <row r="4404" s="4" customFormat="1" hidden="1" spans="1:15">
      <c r="A4404" s="4" t="s">
        <v>36209</v>
      </c>
      <c r="B4404" s="4" t="s">
        <v>4828</v>
      </c>
      <c r="C4404" s="4" t="s">
        <v>4829</v>
      </c>
      <c r="D4404" s="4" t="s">
        <v>4830</v>
      </c>
      <c r="E4404" s="4" t="s">
        <v>4831</v>
      </c>
      <c r="F4404" s="4" t="s">
        <v>4832</v>
      </c>
      <c r="G4404" s="4" t="s">
        <v>36210</v>
      </c>
      <c r="H4404" s="4" t="s">
        <v>36211</v>
      </c>
      <c r="I4404" s="4" t="s">
        <v>36212</v>
      </c>
      <c r="J4404" s="4" t="s">
        <v>36213</v>
      </c>
      <c r="K4404" s="4" t="s">
        <v>36214</v>
      </c>
      <c r="L4404" s="4" t="s">
        <v>5928</v>
      </c>
      <c r="M4404" s="4" t="s">
        <v>36215</v>
      </c>
      <c r="N4404" s="4" t="s">
        <v>36216</v>
      </c>
      <c r="O4404" s="4">
        <v>50</v>
      </c>
    </row>
    <row r="4405" s="4" customFormat="1" hidden="1" spans="1:15">
      <c r="A4405" s="4" t="s">
        <v>36217</v>
      </c>
      <c r="B4405" s="4" t="s">
        <v>4828</v>
      </c>
      <c r="C4405" s="4" t="s">
        <v>4829</v>
      </c>
      <c r="D4405" s="4" t="s">
        <v>4830</v>
      </c>
      <c r="E4405" s="4" t="s">
        <v>4831</v>
      </c>
      <c r="F4405" s="4" t="s">
        <v>4832</v>
      </c>
      <c r="G4405" s="4" t="s">
        <v>36218</v>
      </c>
      <c r="H4405" s="4" t="s">
        <v>36219</v>
      </c>
      <c r="I4405" s="4" t="s">
        <v>36220</v>
      </c>
      <c r="J4405" s="4" t="s">
        <v>36221</v>
      </c>
      <c r="K4405" s="4" t="s">
        <v>36222</v>
      </c>
      <c r="L4405" s="4" t="s">
        <v>9954</v>
      </c>
      <c r="M4405" s="4" t="s">
        <v>36223</v>
      </c>
      <c r="N4405" s="4" t="s">
        <v>32915</v>
      </c>
      <c r="O4405" s="4">
        <v>50</v>
      </c>
    </row>
    <row r="4406" s="4" customFormat="1" hidden="1" spans="1:15">
      <c r="A4406" s="4" t="s">
        <v>36224</v>
      </c>
      <c r="B4406" s="4" t="s">
        <v>4828</v>
      </c>
      <c r="C4406" s="4" t="s">
        <v>4829</v>
      </c>
      <c r="D4406" s="4" t="s">
        <v>4830</v>
      </c>
      <c r="E4406" s="4" t="s">
        <v>4831</v>
      </c>
      <c r="F4406" s="4" t="s">
        <v>4832</v>
      </c>
      <c r="G4406" s="4" t="s">
        <v>36225</v>
      </c>
      <c r="H4406" s="4" t="s">
        <v>36226</v>
      </c>
      <c r="I4406" s="4" t="s">
        <v>36227</v>
      </c>
      <c r="J4406" s="4" t="s">
        <v>36228</v>
      </c>
      <c r="K4406" s="4" t="s">
        <v>31761</v>
      </c>
      <c r="L4406" s="4" t="s">
        <v>5943</v>
      </c>
      <c r="M4406" s="4" t="s">
        <v>36229</v>
      </c>
      <c r="N4406" s="4" t="s">
        <v>36230</v>
      </c>
      <c r="O4406" s="4">
        <v>50</v>
      </c>
    </row>
    <row r="4407" s="4" customFormat="1" hidden="1" spans="1:15">
      <c r="A4407" s="4" t="s">
        <v>36231</v>
      </c>
      <c r="B4407" s="4" t="s">
        <v>4828</v>
      </c>
      <c r="C4407" s="4" t="s">
        <v>4829</v>
      </c>
      <c r="D4407" s="4" t="s">
        <v>4830</v>
      </c>
      <c r="E4407" s="4" t="s">
        <v>4831</v>
      </c>
      <c r="F4407" s="4" t="s">
        <v>4832</v>
      </c>
      <c r="G4407" s="4" t="s">
        <v>36232</v>
      </c>
      <c r="H4407" s="4" t="s">
        <v>36233</v>
      </c>
      <c r="I4407" s="4" t="s">
        <v>36232</v>
      </c>
      <c r="J4407" s="4" t="s">
        <v>36233</v>
      </c>
      <c r="K4407" s="4" t="s">
        <v>36234</v>
      </c>
      <c r="L4407" s="4" t="s">
        <v>15832</v>
      </c>
      <c r="M4407" s="4" t="s">
        <v>36235</v>
      </c>
      <c r="N4407" s="4" t="s">
        <v>36236</v>
      </c>
      <c r="O4407" s="4">
        <v>50</v>
      </c>
    </row>
    <row r="4408" s="4" customFormat="1" hidden="1" spans="1:15">
      <c r="A4408" s="4" t="s">
        <v>36237</v>
      </c>
      <c r="B4408" s="4" t="s">
        <v>4828</v>
      </c>
      <c r="C4408" s="4" t="s">
        <v>4829</v>
      </c>
      <c r="D4408" s="4" t="s">
        <v>4830</v>
      </c>
      <c r="E4408" s="4" t="s">
        <v>4831</v>
      </c>
      <c r="F4408" s="4" t="s">
        <v>4832</v>
      </c>
      <c r="G4408" s="4" t="s">
        <v>36238</v>
      </c>
      <c r="H4408" s="4" t="s">
        <v>36239</v>
      </c>
      <c r="I4408" s="4" t="s">
        <v>36240</v>
      </c>
      <c r="J4408" s="4" t="s">
        <v>36241</v>
      </c>
      <c r="K4408" s="4" t="s">
        <v>36242</v>
      </c>
      <c r="L4408" s="4" t="s">
        <v>5901</v>
      </c>
      <c r="M4408" s="4" t="s">
        <v>18389</v>
      </c>
      <c r="N4408" s="4" t="s">
        <v>36243</v>
      </c>
      <c r="O4408" s="4">
        <v>50</v>
      </c>
    </row>
    <row r="4409" s="4" customFormat="1" hidden="1" spans="1:15">
      <c r="A4409" s="4" t="s">
        <v>36244</v>
      </c>
      <c r="B4409" s="4" t="s">
        <v>4828</v>
      </c>
      <c r="C4409" s="4" t="s">
        <v>4829</v>
      </c>
      <c r="D4409" s="4" t="s">
        <v>4830</v>
      </c>
      <c r="E4409" s="4" t="s">
        <v>4831</v>
      </c>
      <c r="F4409" s="4" t="s">
        <v>4832</v>
      </c>
      <c r="G4409" s="4" t="s">
        <v>36245</v>
      </c>
      <c r="H4409" s="4" t="s">
        <v>36246</v>
      </c>
      <c r="I4409" s="4" t="s">
        <v>36247</v>
      </c>
      <c r="J4409" s="4" t="s">
        <v>36248</v>
      </c>
      <c r="K4409" s="4" t="s">
        <v>36249</v>
      </c>
      <c r="L4409" s="4" t="s">
        <v>6089</v>
      </c>
      <c r="M4409" s="4" t="s">
        <v>36250</v>
      </c>
      <c r="N4409" s="4" t="s">
        <v>36251</v>
      </c>
      <c r="O4409" s="4">
        <v>50</v>
      </c>
    </row>
    <row r="4410" s="4" customFormat="1" hidden="1" spans="1:15">
      <c r="A4410" s="4" t="s">
        <v>36252</v>
      </c>
      <c r="B4410" s="4" t="s">
        <v>4828</v>
      </c>
      <c r="C4410" s="4" t="s">
        <v>4829</v>
      </c>
      <c r="D4410" s="4" t="s">
        <v>4830</v>
      </c>
      <c r="E4410" s="4" t="s">
        <v>4831</v>
      </c>
      <c r="F4410" s="4" t="s">
        <v>4832</v>
      </c>
      <c r="G4410" s="4" t="s">
        <v>26561</v>
      </c>
      <c r="H4410" s="4" t="s">
        <v>36253</v>
      </c>
      <c r="I4410" s="4" t="s">
        <v>36254</v>
      </c>
      <c r="J4410" s="4" t="s">
        <v>36255</v>
      </c>
      <c r="K4410" s="4" t="s">
        <v>36256</v>
      </c>
      <c r="L4410" s="4" t="s">
        <v>5738</v>
      </c>
      <c r="M4410" s="4" t="s">
        <v>36257</v>
      </c>
      <c r="N4410" s="4" t="s">
        <v>36258</v>
      </c>
      <c r="O4410" s="4">
        <v>50</v>
      </c>
    </row>
    <row r="4411" s="4" customFormat="1" hidden="1" spans="1:15">
      <c r="A4411" s="4" t="s">
        <v>36259</v>
      </c>
      <c r="B4411" s="4" t="s">
        <v>4828</v>
      </c>
      <c r="C4411" s="4" t="s">
        <v>4829</v>
      </c>
      <c r="D4411" s="4" t="s">
        <v>4830</v>
      </c>
      <c r="E4411" s="4" t="s">
        <v>4831</v>
      </c>
      <c r="F4411" s="4" t="s">
        <v>4832</v>
      </c>
      <c r="G4411" s="4" t="s">
        <v>36260</v>
      </c>
      <c r="H4411" s="4" t="s">
        <v>36261</v>
      </c>
      <c r="I4411" s="4" t="s">
        <v>36262</v>
      </c>
      <c r="J4411" s="4" t="s">
        <v>36263</v>
      </c>
      <c r="K4411" s="4" t="s">
        <v>36264</v>
      </c>
      <c r="L4411" s="4" t="s">
        <v>7445</v>
      </c>
      <c r="M4411" s="4" t="s">
        <v>36265</v>
      </c>
      <c r="N4411" s="4" t="s">
        <v>36266</v>
      </c>
      <c r="O4411" s="4">
        <v>50</v>
      </c>
    </row>
    <row r="4412" s="4" customFormat="1" hidden="1" spans="1:15">
      <c r="A4412" s="4" t="s">
        <v>36267</v>
      </c>
      <c r="B4412" s="4" t="s">
        <v>4828</v>
      </c>
      <c r="C4412" s="4" t="s">
        <v>4829</v>
      </c>
      <c r="D4412" s="4" t="s">
        <v>4830</v>
      </c>
      <c r="E4412" s="4" t="s">
        <v>4831</v>
      </c>
      <c r="F4412" s="4" t="s">
        <v>4832</v>
      </c>
      <c r="G4412" s="4" t="s">
        <v>36268</v>
      </c>
      <c r="H4412" s="4" t="s">
        <v>36269</v>
      </c>
      <c r="I4412" s="4" t="s">
        <v>36270</v>
      </c>
      <c r="J4412" s="4" t="s">
        <v>36271</v>
      </c>
      <c r="K4412" s="4" t="s">
        <v>36272</v>
      </c>
      <c r="L4412" s="4" t="s">
        <v>7821</v>
      </c>
      <c r="M4412" s="4" t="s">
        <v>36273</v>
      </c>
      <c r="N4412" s="4" t="s">
        <v>36274</v>
      </c>
      <c r="O4412" s="4">
        <v>50</v>
      </c>
    </row>
    <row r="4413" s="4" customFormat="1" hidden="1" spans="1:15">
      <c r="A4413" s="4" t="s">
        <v>36275</v>
      </c>
      <c r="B4413" s="4" t="s">
        <v>4828</v>
      </c>
      <c r="C4413" s="4" t="s">
        <v>4829</v>
      </c>
      <c r="D4413" s="4" t="s">
        <v>4830</v>
      </c>
      <c r="E4413" s="4" t="s">
        <v>4831</v>
      </c>
      <c r="F4413" s="4" t="s">
        <v>4832</v>
      </c>
      <c r="G4413" s="4" t="s">
        <v>36276</v>
      </c>
      <c r="H4413" s="4" t="s">
        <v>36277</v>
      </c>
      <c r="I4413" s="4" t="s">
        <v>36278</v>
      </c>
      <c r="J4413" s="4" t="s">
        <v>36279</v>
      </c>
      <c r="K4413" s="4" t="s">
        <v>36280</v>
      </c>
      <c r="L4413" s="4" t="s">
        <v>6700</v>
      </c>
      <c r="M4413" s="4" t="s">
        <v>36281</v>
      </c>
      <c r="N4413" s="4" t="s">
        <v>8626</v>
      </c>
      <c r="O4413" s="4">
        <v>50</v>
      </c>
    </row>
    <row r="4414" s="4" customFormat="1" hidden="1" spans="1:15">
      <c r="A4414" s="4" t="s">
        <v>36282</v>
      </c>
      <c r="B4414" s="4" t="s">
        <v>4828</v>
      </c>
      <c r="C4414" s="4" t="s">
        <v>4829</v>
      </c>
      <c r="D4414" s="4" t="s">
        <v>4830</v>
      </c>
      <c r="E4414" s="4" t="s">
        <v>4831</v>
      </c>
      <c r="F4414" s="4" t="s">
        <v>4832</v>
      </c>
      <c r="G4414" s="4" t="s">
        <v>36283</v>
      </c>
      <c r="H4414" s="4" t="s">
        <v>36284</v>
      </c>
      <c r="I4414" s="4" t="s">
        <v>36285</v>
      </c>
      <c r="J4414" s="4" t="s">
        <v>36286</v>
      </c>
      <c r="K4414" s="4" t="s">
        <v>34244</v>
      </c>
      <c r="L4414" s="4" t="s">
        <v>6804</v>
      </c>
      <c r="M4414" s="4" t="s">
        <v>36287</v>
      </c>
      <c r="N4414" s="4" t="s">
        <v>36288</v>
      </c>
      <c r="O4414" s="4">
        <v>50</v>
      </c>
    </row>
    <row r="4415" s="4" customFormat="1" hidden="1" spans="1:15">
      <c r="A4415" s="4" t="s">
        <v>36289</v>
      </c>
      <c r="B4415" s="4" t="s">
        <v>4828</v>
      </c>
      <c r="C4415" s="4" t="s">
        <v>4829</v>
      </c>
      <c r="D4415" s="4" t="s">
        <v>4830</v>
      </c>
      <c r="E4415" s="4" t="s">
        <v>4831</v>
      </c>
      <c r="F4415" s="4" t="s">
        <v>4832</v>
      </c>
      <c r="G4415" s="4" t="s">
        <v>36290</v>
      </c>
      <c r="H4415" s="4" t="s">
        <v>27770</v>
      </c>
      <c r="I4415" s="4" t="s">
        <v>36291</v>
      </c>
      <c r="J4415" s="4" t="s">
        <v>36292</v>
      </c>
      <c r="K4415" s="4" t="s">
        <v>36293</v>
      </c>
      <c r="L4415" s="4" t="s">
        <v>4911</v>
      </c>
      <c r="M4415" s="4" t="s">
        <v>36294</v>
      </c>
      <c r="N4415" s="4" t="s">
        <v>36295</v>
      </c>
      <c r="O4415" s="4">
        <v>50</v>
      </c>
    </row>
    <row r="4416" s="4" customFormat="1" hidden="1" spans="1:15">
      <c r="A4416" s="4" t="s">
        <v>36296</v>
      </c>
      <c r="B4416" s="4" t="s">
        <v>4828</v>
      </c>
      <c r="C4416" s="4" t="s">
        <v>4829</v>
      </c>
      <c r="D4416" s="4" t="s">
        <v>4830</v>
      </c>
      <c r="E4416" s="4" t="s">
        <v>4831</v>
      </c>
      <c r="F4416" s="4" t="s">
        <v>4832</v>
      </c>
      <c r="G4416" s="4" t="s">
        <v>36297</v>
      </c>
      <c r="H4416" s="4" t="s">
        <v>36298</v>
      </c>
      <c r="I4416" s="4" t="s">
        <v>36299</v>
      </c>
      <c r="J4416" s="4" t="s">
        <v>36300</v>
      </c>
      <c r="K4416" s="4" t="s">
        <v>13763</v>
      </c>
      <c r="L4416" s="4" t="s">
        <v>14967</v>
      </c>
      <c r="M4416" s="4" t="s">
        <v>36301</v>
      </c>
      <c r="N4416" s="4" t="s">
        <v>31614</v>
      </c>
      <c r="O4416" s="4">
        <v>50</v>
      </c>
    </row>
    <row r="4417" s="4" customFormat="1" hidden="1" spans="1:15">
      <c r="A4417" s="4" t="s">
        <v>36302</v>
      </c>
      <c r="B4417" s="4" t="s">
        <v>4828</v>
      </c>
      <c r="C4417" s="4" t="s">
        <v>4829</v>
      </c>
      <c r="D4417" s="4" t="s">
        <v>4830</v>
      </c>
      <c r="E4417" s="4" t="s">
        <v>4831</v>
      </c>
      <c r="F4417" s="4" t="s">
        <v>4832</v>
      </c>
      <c r="G4417" s="4" t="s">
        <v>36303</v>
      </c>
      <c r="H4417" s="4" t="s">
        <v>36304</v>
      </c>
      <c r="I4417" s="4" t="s">
        <v>36305</v>
      </c>
      <c r="J4417" s="4" t="s">
        <v>36306</v>
      </c>
      <c r="K4417" s="4" t="s">
        <v>36307</v>
      </c>
      <c r="L4417" s="4" t="s">
        <v>7323</v>
      </c>
      <c r="M4417" s="4" t="s">
        <v>36308</v>
      </c>
      <c r="N4417" s="4" t="s">
        <v>36309</v>
      </c>
      <c r="O4417" s="4">
        <v>50</v>
      </c>
    </row>
    <row r="4418" s="4" customFormat="1" hidden="1" spans="1:15">
      <c r="A4418" s="4" t="s">
        <v>36310</v>
      </c>
      <c r="B4418" s="4" t="s">
        <v>4828</v>
      </c>
      <c r="C4418" s="4" t="s">
        <v>4829</v>
      </c>
      <c r="D4418" s="4" t="s">
        <v>4830</v>
      </c>
      <c r="E4418" s="4" t="s">
        <v>4831</v>
      </c>
      <c r="F4418" s="4" t="s">
        <v>4832</v>
      </c>
      <c r="G4418" s="4" t="s">
        <v>36311</v>
      </c>
      <c r="H4418" s="4" t="s">
        <v>36312</v>
      </c>
      <c r="I4418" s="4" t="s">
        <v>36313</v>
      </c>
      <c r="J4418" s="4" t="s">
        <v>36314</v>
      </c>
      <c r="K4418" s="4" t="s">
        <v>375</v>
      </c>
      <c r="L4418" s="4" t="s">
        <v>4860</v>
      </c>
      <c r="M4418" s="4" t="s">
        <v>36315</v>
      </c>
      <c r="N4418" s="4" t="s">
        <v>36316</v>
      </c>
      <c r="O4418" s="4">
        <v>50</v>
      </c>
    </row>
    <row r="4419" s="4" customFormat="1" hidden="1" spans="1:15">
      <c r="A4419" s="4" t="s">
        <v>36317</v>
      </c>
      <c r="B4419" s="4" t="s">
        <v>4828</v>
      </c>
      <c r="C4419" s="4" t="s">
        <v>4829</v>
      </c>
      <c r="D4419" s="4" t="s">
        <v>4830</v>
      </c>
      <c r="E4419" s="4" t="s">
        <v>4831</v>
      </c>
      <c r="F4419" s="4" t="s">
        <v>4832</v>
      </c>
      <c r="G4419" s="4" t="s">
        <v>36318</v>
      </c>
      <c r="H4419" s="4" t="s">
        <v>36319</v>
      </c>
      <c r="I4419" s="4" t="s">
        <v>36320</v>
      </c>
      <c r="J4419" s="4" t="s">
        <v>36321</v>
      </c>
      <c r="K4419" s="4" t="s">
        <v>36322</v>
      </c>
      <c r="L4419" s="4" t="s">
        <v>6825</v>
      </c>
      <c r="M4419" s="4" t="s">
        <v>36323</v>
      </c>
      <c r="N4419" s="4" t="s">
        <v>36324</v>
      </c>
      <c r="O4419" s="4">
        <v>50</v>
      </c>
    </row>
    <row r="4420" s="4" customFormat="1" hidden="1" spans="1:15">
      <c r="A4420" s="4" t="s">
        <v>36325</v>
      </c>
      <c r="B4420" s="4" t="s">
        <v>4828</v>
      </c>
      <c r="C4420" s="4" t="s">
        <v>4829</v>
      </c>
      <c r="D4420" s="4" t="s">
        <v>4830</v>
      </c>
      <c r="E4420" s="4" t="s">
        <v>4831</v>
      </c>
      <c r="F4420" s="4" t="s">
        <v>4832</v>
      </c>
      <c r="G4420" s="4" t="s">
        <v>36326</v>
      </c>
      <c r="H4420" s="4" t="s">
        <v>36327</v>
      </c>
      <c r="I4420" s="4" t="s">
        <v>36328</v>
      </c>
      <c r="J4420" s="4" t="s">
        <v>36329</v>
      </c>
      <c r="K4420" s="4" t="s">
        <v>36330</v>
      </c>
      <c r="L4420" s="4" t="s">
        <v>6179</v>
      </c>
      <c r="M4420" s="4" t="s">
        <v>36331</v>
      </c>
      <c r="N4420" s="4" t="s">
        <v>36332</v>
      </c>
      <c r="O4420" s="4">
        <v>50</v>
      </c>
    </row>
    <row r="4421" s="4" customFormat="1" hidden="1" spans="1:15">
      <c r="A4421" s="4" t="s">
        <v>36333</v>
      </c>
      <c r="B4421" s="4" t="s">
        <v>4828</v>
      </c>
      <c r="C4421" s="4" t="s">
        <v>4829</v>
      </c>
      <c r="D4421" s="4" t="s">
        <v>4830</v>
      </c>
      <c r="E4421" s="4" t="s">
        <v>4831</v>
      </c>
      <c r="F4421" s="4" t="s">
        <v>4832</v>
      </c>
      <c r="G4421" s="4" t="s">
        <v>36334</v>
      </c>
      <c r="H4421" s="4" t="s">
        <v>36335</v>
      </c>
      <c r="I4421" s="4" t="s">
        <v>36336</v>
      </c>
      <c r="J4421" s="4" t="s">
        <v>36337</v>
      </c>
      <c r="K4421" s="4" t="s">
        <v>28077</v>
      </c>
      <c r="L4421" s="4" t="s">
        <v>5414</v>
      </c>
      <c r="M4421" s="4" t="s">
        <v>36338</v>
      </c>
      <c r="N4421" s="4" t="s">
        <v>36339</v>
      </c>
      <c r="O4421" s="4">
        <v>50</v>
      </c>
    </row>
    <row r="4422" s="4" customFormat="1" hidden="1" spans="1:15">
      <c r="A4422" s="4" t="s">
        <v>36340</v>
      </c>
      <c r="B4422" s="4" t="s">
        <v>4828</v>
      </c>
      <c r="C4422" s="4" t="s">
        <v>4829</v>
      </c>
      <c r="D4422" s="4" t="s">
        <v>4830</v>
      </c>
      <c r="E4422" s="4" t="s">
        <v>4831</v>
      </c>
      <c r="F4422" s="4" t="s">
        <v>4832</v>
      </c>
      <c r="G4422" s="4" t="s">
        <v>9243</v>
      </c>
      <c r="H4422" s="4" t="s">
        <v>36341</v>
      </c>
      <c r="I4422" s="4" t="s">
        <v>36342</v>
      </c>
      <c r="J4422" s="4" t="s">
        <v>36341</v>
      </c>
      <c r="K4422" s="4" t="s">
        <v>36343</v>
      </c>
      <c r="L4422" s="4" t="s">
        <v>4867</v>
      </c>
      <c r="M4422" s="4" t="s">
        <v>36344</v>
      </c>
      <c r="N4422" s="4" t="s">
        <v>36345</v>
      </c>
      <c r="O4422" s="4">
        <v>50</v>
      </c>
    </row>
    <row r="4423" s="4" customFormat="1" hidden="1" spans="1:15">
      <c r="A4423" s="4" t="s">
        <v>36346</v>
      </c>
      <c r="B4423" s="4" t="s">
        <v>4828</v>
      </c>
      <c r="C4423" s="4" t="s">
        <v>4829</v>
      </c>
      <c r="D4423" s="4" t="s">
        <v>4830</v>
      </c>
      <c r="E4423" s="4" t="s">
        <v>4831</v>
      </c>
      <c r="F4423" s="4" t="s">
        <v>4832</v>
      </c>
      <c r="G4423" s="4" t="s">
        <v>36347</v>
      </c>
      <c r="H4423" s="4" t="s">
        <v>36348</v>
      </c>
      <c r="I4423" s="4" t="s">
        <v>36349</v>
      </c>
      <c r="J4423" s="4" t="s">
        <v>36350</v>
      </c>
      <c r="K4423" s="4" t="s">
        <v>36351</v>
      </c>
      <c r="L4423" s="4" t="s">
        <v>60</v>
      </c>
      <c r="M4423" s="4" t="s">
        <v>36352</v>
      </c>
      <c r="N4423" s="4" t="s">
        <v>36353</v>
      </c>
      <c r="O4423" s="4">
        <v>50</v>
      </c>
    </row>
    <row r="4424" s="4" customFormat="1" hidden="1" spans="1:15">
      <c r="A4424" s="4" t="s">
        <v>36354</v>
      </c>
      <c r="B4424" s="4" t="s">
        <v>4828</v>
      </c>
      <c r="C4424" s="4" t="s">
        <v>4829</v>
      </c>
      <c r="D4424" s="4" t="s">
        <v>4830</v>
      </c>
      <c r="E4424" s="4" t="s">
        <v>4831</v>
      </c>
      <c r="F4424" s="4" t="s">
        <v>4832</v>
      </c>
      <c r="G4424" s="4" t="s">
        <v>36355</v>
      </c>
      <c r="H4424" s="4" t="s">
        <v>36356</v>
      </c>
      <c r="I4424" s="4" t="s">
        <v>36357</v>
      </c>
      <c r="J4424" s="4" t="s">
        <v>36358</v>
      </c>
      <c r="K4424" s="4" t="s">
        <v>36359</v>
      </c>
      <c r="L4424" s="4" t="s">
        <v>11504</v>
      </c>
      <c r="M4424" s="4" t="s">
        <v>36360</v>
      </c>
      <c r="N4424" s="4" t="s">
        <v>36361</v>
      </c>
      <c r="O4424" s="4">
        <v>50</v>
      </c>
    </row>
    <row r="4425" s="4" customFormat="1" hidden="1" spans="1:15">
      <c r="A4425" s="4" t="s">
        <v>36362</v>
      </c>
      <c r="B4425" s="4" t="s">
        <v>4828</v>
      </c>
      <c r="C4425" s="4" t="s">
        <v>4829</v>
      </c>
      <c r="D4425" s="4" t="s">
        <v>4830</v>
      </c>
      <c r="E4425" s="4" t="s">
        <v>4831</v>
      </c>
      <c r="F4425" s="4" t="s">
        <v>4832</v>
      </c>
      <c r="G4425" s="4" t="s">
        <v>36363</v>
      </c>
      <c r="H4425" s="4" t="s">
        <v>36364</v>
      </c>
      <c r="I4425" s="4" t="s">
        <v>36365</v>
      </c>
      <c r="J4425" s="4" t="s">
        <v>36366</v>
      </c>
      <c r="K4425" s="4" t="s">
        <v>36367</v>
      </c>
      <c r="L4425" s="4" t="s">
        <v>9954</v>
      </c>
      <c r="M4425" s="4" t="s">
        <v>28185</v>
      </c>
      <c r="N4425" s="4" t="s">
        <v>36368</v>
      </c>
      <c r="O4425" s="4">
        <v>50</v>
      </c>
    </row>
    <row r="4426" s="4" customFormat="1" hidden="1" spans="1:15">
      <c r="A4426" s="4" t="s">
        <v>36369</v>
      </c>
      <c r="B4426" s="4" t="s">
        <v>4828</v>
      </c>
      <c r="C4426" s="4" t="s">
        <v>4829</v>
      </c>
      <c r="D4426" s="4" t="s">
        <v>4830</v>
      </c>
      <c r="E4426" s="4" t="s">
        <v>4831</v>
      </c>
      <c r="F4426" s="4" t="s">
        <v>4832</v>
      </c>
      <c r="G4426" s="4" t="s">
        <v>36370</v>
      </c>
      <c r="H4426" s="4" t="s">
        <v>36371</v>
      </c>
      <c r="I4426" s="4" t="s">
        <v>36372</v>
      </c>
      <c r="J4426" s="4" t="s">
        <v>36373</v>
      </c>
      <c r="K4426" s="4" t="s">
        <v>17575</v>
      </c>
      <c r="L4426" s="4" t="s">
        <v>6544</v>
      </c>
      <c r="M4426" s="4" t="s">
        <v>36374</v>
      </c>
      <c r="N4426" s="4" t="s">
        <v>36375</v>
      </c>
      <c r="O4426" s="4">
        <v>50</v>
      </c>
    </row>
    <row r="4427" s="4" customFormat="1" hidden="1" spans="1:15">
      <c r="A4427" s="4" t="s">
        <v>36376</v>
      </c>
      <c r="B4427" s="4" t="s">
        <v>4828</v>
      </c>
      <c r="C4427" s="4" t="s">
        <v>4829</v>
      </c>
      <c r="D4427" s="4" t="s">
        <v>4830</v>
      </c>
      <c r="E4427" s="4" t="s">
        <v>4831</v>
      </c>
      <c r="F4427" s="4" t="s">
        <v>4832</v>
      </c>
      <c r="G4427" s="4" t="s">
        <v>36377</v>
      </c>
      <c r="H4427" s="4" t="s">
        <v>36378</v>
      </c>
      <c r="I4427" s="4" t="s">
        <v>36379</v>
      </c>
      <c r="J4427" s="4" t="s">
        <v>36380</v>
      </c>
      <c r="K4427" s="4" t="s">
        <v>36381</v>
      </c>
      <c r="L4427" s="4" t="s">
        <v>8322</v>
      </c>
      <c r="M4427" s="4" t="s">
        <v>36382</v>
      </c>
      <c r="N4427" s="4" t="s">
        <v>36383</v>
      </c>
      <c r="O4427" s="4">
        <v>50</v>
      </c>
    </row>
    <row r="4428" s="4" customFormat="1" hidden="1" spans="1:15">
      <c r="A4428" s="4" t="s">
        <v>36384</v>
      </c>
      <c r="B4428" s="4" t="s">
        <v>4828</v>
      </c>
      <c r="C4428" s="4" t="s">
        <v>4829</v>
      </c>
      <c r="D4428" s="4" t="s">
        <v>4830</v>
      </c>
      <c r="E4428" s="4" t="s">
        <v>4831</v>
      </c>
      <c r="F4428" s="4" t="s">
        <v>4832</v>
      </c>
      <c r="G4428" s="4" t="s">
        <v>36385</v>
      </c>
      <c r="H4428" s="4" t="s">
        <v>36386</v>
      </c>
      <c r="I4428" s="4" t="s">
        <v>36387</v>
      </c>
      <c r="J4428" s="4" t="s">
        <v>36388</v>
      </c>
      <c r="K4428" s="4" t="s">
        <v>36389</v>
      </c>
      <c r="L4428" s="4" t="s">
        <v>7835</v>
      </c>
      <c r="M4428" s="4" t="s">
        <v>36390</v>
      </c>
      <c r="N4428" s="4" t="s">
        <v>36391</v>
      </c>
      <c r="O4428" s="4">
        <v>50</v>
      </c>
    </row>
    <row r="4429" s="4" customFormat="1" hidden="1" spans="1:15">
      <c r="A4429" s="4" t="s">
        <v>36392</v>
      </c>
      <c r="B4429" s="4" t="s">
        <v>4828</v>
      </c>
      <c r="C4429" s="4" t="s">
        <v>4829</v>
      </c>
      <c r="D4429" s="4" t="s">
        <v>4830</v>
      </c>
      <c r="E4429" s="4" t="s">
        <v>4831</v>
      </c>
      <c r="F4429" s="4" t="s">
        <v>4832</v>
      </c>
      <c r="G4429" s="4" t="s">
        <v>36393</v>
      </c>
      <c r="H4429" s="4" t="s">
        <v>36394</v>
      </c>
      <c r="I4429" s="4" t="s">
        <v>36395</v>
      </c>
      <c r="J4429" s="4" t="s">
        <v>36396</v>
      </c>
      <c r="K4429" s="4" t="s">
        <v>36397</v>
      </c>
      <c r="L4429" s="4" t="s">
        <v>14003</v>
      </c>
      <c r="M4429" s="4" t="s">
        <v>36398</v>
      </c>
      <c r="N4429" s="4" t="s">
        <v>36399</v>
      </c>
      <c r="O4429" s="4">
        <v>50</v>
      </c>
    </row>
    <row r="4430" s="4" customFormat="1" hidden="1" spans="1:15">
      <c r="A4430" s="4" t="s">
        <v>36400</v>
      </c>
      <c r="B4430" s="4" t="s">
        <v>4828</v>
      </c>
      <c r="C4430" s="4" t="s">
        <v>4829</v>
      </c>
      <c r="D4430" s="4" t="s">
        <v>4830</v>
      </c>
      <c r="E4430" s="4" t="s">
        <v>4831</v>
      </c>
      <c r="F4430" s="4" t="s">
        <v>4832</v>
      </c>
      <c r="G4430" s="4" t="s">
        <v>36401</v>
      </c>
      <c r="H4430" s="4" t="s">
        <v>36402</v>
      </c>
      <c r="I4430" s="4" t="s">
        <v>36403</v>
      </c>
      <c r="J4430" s="4" t="s">
        <v>36404</v>
      </c>
      <c r="K4430" s="4" t="s">
        <v>36405</v>
      </c>
      <c r="L4430" s="4" t="s">
        <v>8086</v>
      </c>
      <c r="M4430" s="4" t="s">
        <v>36406</v>
      </c>
      <c r="N4430" s="4" t="s">
        <v>36407</v>
      </c>
      <c r="O4430" s="4">
        <v>50</v>
      </c>
    </row>
    <row r="4431" s="4" customFormat="1" hidden="1" spans="1:15">
      <c r="A4431" s="4" t="s">
        <v>36408</v>
      </c>
      <c r="B4431" s="4" t="s">
        <v>4828</v>
      </c>
      <c r="C4431" s="4" t="s">
        <v>4829</v>
      </c>
      <c r="D4431" s="4" t="s">
        <v>4830</v>
      </c>
      <c r="E4431" s="4" t="s">
        <v>4831</v>
      </c>
      <c r="F4431" s="4" t="s">
        <v>4832</v>
      </c>
      <c r="G4431" s="4" t="s">
        <v>36409</v>
      </c>
      <c r="H4431" s="4" t="s">
        <v>36410</v>
      </c>
      <c r="I4431" s="4" t="s">
        <v>36411</v>
      </c>
      <c r="J4431" s="4" t="s">
        <v>36412</v>
      </c>
      <c r="K4431" s="4" t="s">
        <v>36413</v>
      </c>
      <c r="L4431" s="4" t="s">
        <v>5156</v>
      </c>
      <c r="M4431" s="4" t="s">
        <v>36414</v>
      </c>
      <c r="N4431" s="4" t="s">
        <v>30781</v>
      </c>
      <c r="O4431" s="4">
        <v>50</v>
      </c>
    </row>
    <row r="4432" s="4" customFormat="1" hidden="1" spans="1:15">
      <c r="A4432" s="4" t="s">
        <v>36415</v>
      </c>
      <c r="B4432" s="4" t="s">
        <v>4828</v>
      </c>
      <c r="C4432" s="4" t="s">
        <v>4829</v>
      </c>
      <c r="D4432" s="4" t="s">
        <v>4830</v>
      </c>
      <c r="E4432" s="4" t="s">
        <v>4831</v>
      </c>
      <c r="F4432" s="4" t="s">
        <v>4832</v>
      </c>
      <c r="G4432" s="4" t="s">
        <v>36416</v>
      </c>
      <c r="H4432" s="4" t="s">
        <v>36416</v>
      </c>
      <c r="I4432" s="4" t="s">
        <v>36417</v>
      </c>
      <c r="J4432" s="4" t="s">
        <v>36418</v>
      </c>
      <c r="K4432" s="4" t="s">
        <v>36419</v>
      </c>
      <c r="L4432" s="4" t="s">
        <v>5583</v>
      </c>
      <c r="M4432" s="4" t="s">
        <v>36420</v>
      </c>
      <c r="N4432" s="4" t="s">
        <v>36421</v>
      </c>
      <c r="O4432" s="4">
        <v>50</v>
      </c>
    </row>
    <row r="4433" s="4" customFormat="1" hidden="1" spans="1:15">
      <c r="A4433" s="4" t="s">
        <v>36422</v>
      </c>
      <c r="B4433" s="4" t="s">
        <v>4828</v>
      </c>
      <c r="C4433" s="4" t="s">
        <v>4829</v>
      </c>
      <c r="D4433" s="4" t="s">
        <v>4830</v>
      </c>
      <c r="E4433" s="4" t="s">
        <v>4831</v>
      </c>
      <c r="F4433" s="4" t="s">
        <v>4832</v>
      </c>
      <c r="G4433" s="4" t="s">
        <v>36423</v>
      </c>
      <c r="H4433" s="4" t="s">
        <v>36424</v>
      </c>
      <c r="I4433" s="4" t="s">
        <v>36425</v>
      </c>
      <c r="J4433" s="4" t="s">
        <v>36426</v>
      </c>
      <c r="K4433" s="4" t="s">
        <v>36427</v>
      </c>
      <c r="L4433" s="4" t="s">
        <v>7511</v>
      </c>
      <c r="M4433" s="4" t="s">
        <v>36428</v>
      </c>
      <c r="N4433" s="4" t="s">
        <v>36429</v>
      </c>
      <c r="O4433" s="4">
        <v>50</v>
      </c>
    </row>
    <row r="4434" s="4" customFormat="1" hidden="1" spans="1:15">
      <c r="A4434" s="4" t="s">
        <v>36430</v>
      </c>
      <c r="B4434" s="4" t="s">
        <v>4828</v>
      </c>
      <c r="C4434" s="4" t="s">
        <v>4829</v>
      </c>
      <c r="D4434" s="4" t="s">
        <v>4830</v>
      </c>
      <c r="E4434" s="4" t="s">
        <v>4831</v>
      </c>
      <c r="F4434" s="4" t="s">
        <v>4832</v>
      </c>
      <c r="G4434" s="4" t="s">
        <v>36431</v>
      </c>
      <c r="H4434" s="4" t="s">
        <v>36432</v>
      </c>
      <c r="I4434" s="4" t="s">
        <v>36433</v>
      </c>
      <c r="J4434" s="4" t="s">
        <v>36434</v>
      </c>
      <c r="K4434" s="4" t="s">
        <v>36435</v>
      </c>
      <c r="L4434" s="4" t="s">
        <v>8209</v>
      </c>
      <c r="M4434" s="4" t="s">
        <v>36436</v>
      </c>
      <c r="N4434" s="4" t="s">
        <v>36437</v>
      </c>
      <c r="O4434" s="4">
        <v>50</v>
      </c>
    </row>
    <row r="4435" s="4" customFormat="1" hidden="1" spans="1:15">
      <c r="A4435" s="4" t="s">
        <v>36438</v>
      </c>
      <c r="B4435" s="4" t="s">
        <v>4828</v>
      </c>
      <c r="C4435" s="4" t="s">
        <v>4829</v>
      </c>
      <c r="D4435" s="4" t="s">
        <v>4830</v>
      </c>
      <c r="E4435" s="4" t="s">
        <v>4831</v>
      </c>
      <c r="F4435" s="4" t="s">
        <v>4832</v>
      </c>
      <c r="G4435" s="4" t="s">
        <v>36439</v>
      </c>
      <c r="H4435" s="4" t="s">
        <v>36440</v>
      </c>
      <c r="I4435" s="4" t="s">
        <v>36441</v>
      </c>
      <c r="J4435" s="4" t="s">
        <v>36442</v>
      </c>
      <c r="K4435" s="4" t="s">
        <v>36443</v>
      </c>
      <c r="L4435" s="4" t="s">
        <v>5265</v>
      </c>
      <c r="M4435" s="4" t="s">
        <v>36444</v>
      </c>
      <c r="N4435" s="4" t="s">
        <v>36445</v>
      </c>
      <c r="O4435" s="4">
        <v>50</v>
      </c>
    </row>
    <row r="4436" s="4" customFormat="1" hidden="1" spans="1:15">
      <c r="A4436" s="4" t="s">
        <v>36446</v>
      </c>
      <c r="B4436" s="4" t="s">
        <v>4828</v>
      </c>
      <c r="C4436" s="4" t="s">
        <v>4829</v>
      </c>
      <c r="D4436" s="4" t="s">
        <v>4830</v>
      </c>
      <c r="E4436" s="4" t="s">
        <v>4831</v>
      </c>
      <c r="F4436" s="4" t="s">
        <v>4832</v>
      </c>
      <c r="G4436" s="4" t="s">
        <v>36447</v>
      </c>
      <c r="H4436" s="4" t="s">
        <v>36448</v>
      </c>
      <c r="I4436" s="4" t="s">
        <v>36449</v>
      </c>
      <c r="J4436" s="4" t="s">
        <v>36450</v>
      </c>
      <c r="K4436" s="4" t="s">
        <v>36451</v>
      </c>
      <c r="L4436" s="4" t="s">
        <v>5444</v>
      </c>
      <c r="M4436" s="4" t="s">
        <v>36452</v>
      </c>
      <c r="N4436" s="4" t="s">
        <v>31713</v>
      </c>
      <c r="O4436" s="4">
        <v>50</v>
      </c>
    </row>
    <row r="4437" s="4" customFormat="1" hidden="1" spans="1:15">
      <c r="A4437" s="4" t="s">
        <v>36453</v>
      </c>
      <c r="B4437" s="4" t="s">
        <v>4828</v>
      </c>
      <c r="C4437" s="4" t="s">
        <v>4829</v>
      </c>
      <c r="D4437" s="4" t="s">
        <v>4830</v>
      </c>
      <c r="E4437" s="4" t="s">
        <v>4831</v>
      </c>
      <c r="F4437" s="4" t="s">
        <v>4832</v>
      </c>
      <c r="G4437" s="4" t="s">
        <v>36454</v>
      </c>
      <c r="H4437" s="4" t="s">
        <v>36455</v>
      </c>
      <c r="I4437" s="4" t="s">
        <v>36456</v>
      </c>
      <c r="J4437" s="4" t="s">
        <v>29249</v>
      </c>
      <c r="K4437" s="4" t="s">
        <v>36457</v>
      </c>
      <c r="L4437" s="4" t="s">
        <v>6874</v>
      </c>
      <c r="M4437" s="4" t="s">
        <v>36458</v>
      </c>
      <c r="N4437" s="4" t="s">
        <v>36459</v>
      </c>
      <c r="O4437" s="4">
        <v>50</v>
      </c>
    </row>
    <row r="4438" s="4" customFormat="1" hidden="1" spans="1:15">
      <c r="A4438" s="4" t="s">
        <v>36460</v>
      </c>
      <c r="B4438" s="4" t="s">
        <v>4828</v>
      </c>
      <c r="C4438" s="4" t="s">
        <v>4829</v>
      </c>
      <c r="D4438" s="4" t="s">
        <v>4830</v>
      </c>
      <c r="E4438" s="4" t="s">
        <v>4831</v>
      </c>
      <c r="F4438" s="4" t="s">
        <v>4832</v>
      </c>
      <c r="G4438" s="4" t="s">
        <v>36461</v>
      </c>
      <c r="H4438" s="4" t="s">
        <v>36462</v>
      </c>
      <c r="I4438" s="4" t="s">
        <v>36463</v>
      </c>
      <c r="J4438" s="4" t="s">
        <v>36462</v>
      </c>
      <c r="K4438" s="4" t="s">
        <v>36464</v>
      </c>
      <c r="L4438" s="4" t="s">
        <v>7087</v>
      </c>
      <c r="M4438" s="4" t="s">
        <v>36465</v>
      </c>
      <c r="N4438" s="4" t="s">
        <v>26288</v>
      </c>
      <c r="O4438" s="4">
        <v>50</v>
      </c>
    </row>
    <row r="4439" s="4" customFormat="1" hidden="1" spans="1:15">
      <c r="A4439" s="4" t="s">
        <v>36466</v>
      </c>
      <c r="B4439" s="4" t="s">
        <v>4828</v>
      </c>
      <c r="C4439" s="4" t="s">
        <v>4829</v>
      </c>
      <c r="D4439" s="4" t="s">
        <v>4830</v>
      </c>
      <c r="E4439" s="4" t="s">
        <v>4831</v>
      </c>
      <c r="F4439" s="4" t="s">
        <v>4832</v>
      </c>
      <c r="G4439" s="4" t="s">
        <v>36467</v>
      </c>
      <c r="H4439" s="4" t="s">
        <v>36468</v>
      </c>
      <c r="I4439" s="4" t="s">
        <v>27570</v>
      </c>
      <c r="J4439" s="4" t="s">
        <v>36469</v>
      </c>
      <c r="K4439" s="4" t="s">
        <v>36470</v>
      </c>
      <c r="L4439" s="4" t="s">
        <v>14552</v>
      </c>
      <c r="M4439" s="4" t="s">
        <v>36471</v>
      </c>
      <c r="N4439" s="4" t="s">
        <v>36472</v>
      </c>
      <c r="O4439" s="4">
        <v>50</v>
      </c>
    </row>
    <row r="4440" s="4" customFormat="1" hidden="1" spans="1:15">
      <c r="A4440" s="4" t="s">
        <v>36473</v>
      </c>
      <c r="B4440" s="4" t="s">
        <v>4828</v>
      </c>
      <c r="C4440" s="4" t="s">
        <v>4829</v>
      </c>
      <c r="D4440" s="4" t="s">
        <v>4830</v>
      </c>
      <c r="E4440" s="4" t="s">
        <v>4831</v>
      </c>
      <c r="F4440" s="4" t="s">
        <v>4832</v>
      </c>
      <c r="G4440" s="4" t="s">
        <v>36474</v>
      </c>
      <c r="H4440" s="4" t="s">
        <v>36475</v>
      </c>
      <c r="I4440" s="4" t="s">
        <v>36476</v>
      </c>
      <c r="J4440" s="4" t="s">
        <v>36477</v>
      </c>
      <c r="K4440" s="4" t="s">
        <v>7390</v>
      </c>
      <c r="L4440" s="4" t="s">
        <v>6399</v>
      </c>
      <c r="M4440" s="4" t="s">
        <v>36478</v>
      </c>
      <c r="N4440" s="4" t="s">
        <v>36479</v>
      </c>
      <c r="O4440" s="4">
        <v>50</v>
      </c>
    </row>
    <row r="4441" s="4" customFormat="1" hidden="1" spans="1:15">
      <c r="A4441" s="4" t="s">
        <v>36480</v>
      </c>
      <c r="B4441" s="4" t="s">
        <v>4828</v>
      </c>
      <c r="C4441" s="4" t="s">
        <v>4829</v>
      </c>
      <c r="D4441" s="4" t="s">
        <v>4830</v>
      </c>
      <c r="E4441" s="4" t="s">
        <v>4831</v>
      </c>
      <c r="F4441" s="4" t="s">
        <v>4832</v>
      </c>
      <c r="G4441" s="4" t="s">
        <v>36481</v>
      </c>
      <c r="H4441" s="4" t="s">
        <v>36482</v>
      </c>
      <c r="I4441" s="4" t="s">
        <v>36483</v>
      </c>
      <c r="J4441" s="4" t="s">
        <v>29617</v>
      </c>
      <c r="K4441" s="4" t="s">
        <v>36484</v>
      </c>
      <c r="L4441" s="4" t="s">
        <v>5328</v>
      </c>
      <c r="M4441" s="4" t="s">
        <v>36485</v>
      </c>
      <c r="N4441" s="4" t="s">
        <v>36486</v>
      </c>
      <c r="O4441" s="4">
        <v>50</v>
      </c>
    </row>
    <row r="4442" s="4" customFormat="1" hidden="1" spans="1:15">
      <c r="A4442" s="4" t="s">
        <v>36487</v>
      </c>
      <c r="B4442" s="4" t="s">
        <v>4828</v>
      </c>
      <c r="C4442" s="4" t="s">
        <v>4829</v>
      </c>
      <c r="D4442" s="4" t="s">
        <v>4830</v>
      </c>
      <c r="E4442" s="4" t="s">
        <v>4831</v>
      </c>
      <c r="F4442" s="4" t="s">
        <v>4832</v>
      </c>
      <c r="G4442" s="4" t="s">
        <v>36488</v>
      </c>
      <c r="H4442" s="4" t="s">
        <v>36489</v>
      </c>
      <c r="I4442" s="4" t="s">
        <v>36490</v>
      </c>
      <c r="J4442" s="4" t="s">
        <v>36491</v>
      </c>
      <c r="K4442" s="4" t="s">
        <v>36492</v>
      </c>
      <c r="L4442" s="4" t="s">
        <v>6344</v>
      </c>
      <c r="M4442" s="4" t="s">
        <v>36493</v>
      </c>
      <c r="N4442" s="4" t="s">
        <v>36494</v>
      </c>
      <c r="O4442" s="4">
        <v>50</v>
      </c>
    </row>
    <row r="4443" s="4" customFormat="1" hidden="1" spans="1:15">
      <c r="A4443" s="4" t="s">
        <v>36495</v>
      </c>
      <c r="B4443" s="4" t="s">
        <v>4828</v>
      </c>
      <c r="C4443" s="4" t="s">
        <v>4829</v>
      </c>
      <c r="D4443" s="4" t="s">
        <v>4830</v>
      </c>
      <c r="E4443" s="4" t="s">
        <v>4831</v>
      </c>
      <c r="F4443" s="4" t="s">
        <v>4832</v>
      </c>
      <c r="G4443" s="4" t="s">
        <v>36496</v>
      </c>
      <c r="H4443" s="4" t="s">
        <v>36497</v>
      </c>
      <c r="I4443" s="4" t="s">
        <v>36498</v>
      </c>
      <c r="J4443" s="4" t="s">
        <v>36499</v>
      </c>
      <c r="K4443" s="4" t="s">
        <v>36500</v>
      </c>
      <c r="L4443" s="4" t="s">
        <v>13244</v>
      </c>
      <c r="M4443" s="4" t="s">
        <v>36501</v>
      </c>
      <c r="N4443" s="4" t="s">
        <v>26172</v>
      </c>
      <c r="O4443" s="4">
        <v>50</v>
      </c>
    </row>
    <row r="4444" s="4" customFormat="1" hidden="1" spans="1:15">
      <c r="A4444" s="4" t="s">
        <v>36502</v>
      </c>
      <c r="B4444" s="4" t="s">
        <v>4828</v>
      </c>
      <c r="C4444" s="4" t="s">
        <v>4829</v>
      </c>
      <c r="D4444" s="4" t="s">
        <v>4830</v>
      </c>
      <c r="E4444" s="4" t="s">
        <v>4831</v>
      </c>
      <c r="F4444" s="4" t="s">
        <v>4832</v>
      </c>
      <c r="G4444" s="4" t="s">
        <v>36503</v>
      </c>
      <c r="H4444" s="4" t="s">
        <v>36504</v>
      </c>
      <c r="I4444" s="4" t="s">
        <v>36505</v>
      </c>
      <c r="J4444" s="4" t="s">
        <v>36506</v>
      </c>
      <c r="K4444" s="4" t="s">
        <v>12200</v>
      </c>
      <c r="L4444" s="4" t="s">
        <v>22</v>
      </c>
      <c r="M4444" s="4" t="s">
        <v>36507</v>
      </c>
      <c r="N4444" s="4" t="s">
        <v>36508</v>
      </c>
      <c r="O4444" s="4">
        <v>50</v>
      </c>
    </row>
    <row r="4445" s="4" customFormat="1" hidden="1" spans="1:15">
      <c r="A4445" s="4" t="s">
        <v>36509</v>
      </c>
      <c r="B4445" s="4" t="s">
        <v>4828</v>
      </c>
      <c r="C4445" s="4" t="s">
        <v>4829</v>
      </c>
      <c r="D4445" s="4" t="s">
        <v>4830</v>
      </c>
      <c r="E4445" s="4" t="s">
        <v>4831</v>
      </c>
      <c r="F4445" s="4" t="s">
        <v>4832</v>
      </c>
      <c r="G4445" s="4" t="s">
        <v>36510</v>
      </c>
      <c r="H4445" s="4" t="s">
        <v>36511</v>
      </c>
      <c r="I4445" s="4" t="s">
        <v>36512</v>
      </c>
      <c r="J4445" s="4" t="s">
        <v>36513</v>
      </c>
      <c r="K4445" s="4" t="s">
        <v>36514</v>
      </c>
      <c r="L4445" s="4" t="s">
        <v>6700</v>
      </c>
      <c r="M4445" s="4" t="s">
        <v>36515</v>
      </c>
      <c r="N4445" s="4" t="s">
        <v>36516</v>
      </c>
      <c r="O4445" s="4">
        <v>50</v>
      </c>
    </row>
    <row r="4446" s="4" customFormat="1" hidden="1" spans="1:15">
      <c r="A4446" s="4" t="s">
        <v>36517</v>
      </c>
      <c r="B4446" s="4" t="s">
        <v>4828</v>
      </c>
      <c r="C4446" s="4" t="s">
        <v>4829</v>
      </c>
      <c r="D4446" s="4" t="s">
        <v>4830</v>
      </c>
      <c r="E4446" s="4" t="s">
        <v>4831</v>
      </c>
      <c r="F4446" s="4" t="s">
        <v>4832</v>
      </c>
      <c r="G4446" s="4" t="s">
        <v>36518</v>
      </c>
      <c r="H4446" s="4" t="s">
        <v>36519</v>
      </c>
      <c r="I4446" s="4" t="s">
        <v>36520</v>
      </c>
      <c r="J4446" s="4" t="s">
        <v>36519</v>
      </c>
      <c r="K4446" s="4" t="s">
        <v>36521</v>
      </c>
      <c r="L4446" s="4" t="s">
        <v>8813</v>
      </c>
      <c r="M4446" s="4" t="s">
        <v>36522</v>
      </c>
      <c r="N4446" s="4" t="s">
        <v>36523</v>
      </c>
      <c r="O4446" s="4">
        <v>50</v>
      </c>
    </row>
    <row r="4447" s="4" customFormat="1" hidden="1" spans="1:15">
      <c r="A4447" s="4" t="s">
        <v>36524</v>
      </c>
      <c r="B4447" s="4" t="s">
        <v>4828</v>
      </c>
      <c r="C4447" s="4" t="s">
        <v>4829</v>
      </c>
      <c r="D4447" s="4" t="s">
        <v>4830</v>
      </c>
      <c r="E4447" s="4" t="s">
        <v>4831</v>
      </c>
      <c r="F4447" s="4" t="s">
        <v>4832</v>
      </c>
      <c r="G4447" s="4" t="s">
        <v>36525</v>
      </c>
      <c r="H4447" s="4" t="s">
        <v>36526</v>
      </c>
      <c r="I4447" s="4" t="s">
        <v>36527</v>
      </c>
      <c r="J4447" s="4" t="s">
        <v>36528</v>
      </c>
      <c r="K4447" s="4" t="s">
        <v>36529</v>
      </c>
      <c r="L4447" s="4" t="s">
        <v>4845</v>
      </c>
      <c r="M4447" s="4" t="s">
        <v>36530</v>
      </c>
      <c r="N4447" s="4" t="s">
        <v>36531</v>
      </c>
      <c r="O4447" s="4">
        <v>50</v>
      </c>
    </row>
    <row r="4448" s="4" customFormat="1" hidden="1" spans="1:15">
      <c r="A4448" s="4" t="s">
        <v>36532</v>
      </c>
      <c r="B4448" s="4" t="s">
        <v>4828</v>
      </c>
      <c r="C4448" s="4" t="s">
        <v>4829</v>
      </c>
      <c r="D4448" s="4" t="s">
        <v>4830</v>
      </c>
      <c r="E4448" s="4" t="s">
        <v>4831</v>
      </c>
      <c r="F4448" s="4" t="s">
        <v>4832</v>
      </c>
      <c r="G4448" s="4" t="s">
        <v>36533</v>
      </c>
      <c r="H4448" s="4" t="s">
        <v>36534</v>
      </c>
      <c r="I4448" s="4" t="s">
        <v>36535</v>
      </c>
      <c r="J4448" s="4" t="s">
        <v>36536</v>
      </c>
      <c r="K4448" s="4" t="s">
        <v>36537</v>
      </c>
      <c r="L4448" s="4" t="s">
        <v>28</v>
      </c>
      <c r="M4448" s="4" t="s">
        <v>36538</v>
      </c>
      <c r="N4448" s="4" t="s">
        <v>36539</v>
      </c>
      <c r="O4448" s="4">
        <v>50</v>
      </c>
    </row>
    <row r="4449" s="4" customFormat="1" hidden="1" spans="1:15">
      <c r="A4449" s="4" t="s">
        <v>36540</v>
      </c>
      <c r="B4449" s="4" t="s">
        <v>4828</v>
      </c>
      <c r="C4449" s="4" t="s">
        <v>4829</v>
      </c>
      <c r="D4449" s="4" t="s">
        <v>4830</v>
      </c>
      <c r="E4449" s="4" t="s">
        <v>4831</v>
      </c>
      <c r="F4449" s="4" t="s">
        <v>4832</v>
      </c>
      <c r="G4449" s="4" t="s">
        <v>36541</v>
      </c>
      <c r="H4449" s="4" t="s">
        <v>36542</v>
      </c>
      <c r="I4449" s="4" t="s">
        <v>36543</v>
      </c>
      <c r="J4449" s="4" t="s">
        <v>36544</v>
      </c>
      <c r="K4449" s="4" t="s">
        <v>5101</v>
      </c>
      <c r="L4449" s="4" t="s">
        <v>6325</v>
      </c>
      <c r="M4449" s="4" t="s">
        <v>36545</v>
      </c>
      <c r="N4449" s="4" t="s">
        <v>36546</v>
      </c>
      <c r="O4449" s="4">
        <v>50</v>
      </c>
    </row>
    <row r="4450" s="4" customFormat="1" hidden="1" spans="1:15">
      <c r="A4450" s="4" t="s">
        <v>36547</v>
      </c>
      <c r="B4450" s="4" t="s">
        <v>4828</v>
      </c>
      <c r="C4450" s="4" t="s">
        <v>4829</v>
      </c>
      <c r="D4450" s="4" t="s">
        <v>4830</v>
      </c>
      <c r="E4450" s="4" t="s">
        <v>4831</v>
      </c>
      <c r="F4450" s="4" t="s">
        <v>4832</v>
      </c>
      <c r="G4450" s="4" t="s">
        <v>29289</v>
      </c>
      <c r="H4450" s="4" t="s">
        <v>36548</v>
      </c>
      <c r="I4450" s="4" t="s">
        <v>36549</v>
      </c>
      <c r="J4450" s="4" t="s">
        <v>36550</v>
      </c>
      <c r="K4450" s="4" t="s">
        <v>36551</v>
      </c>
      <c r="L4450" s="4" t="s">
        <v>10436</v>
      </c>
      <c r="M4450" s="4" t="s">
        <v>36552</v>
      </c>
      <c r="N4450" s="4" t="s">
        <v>36553</v>
      </c>
      <c r="O4450" s="4">
        <v>50</v>
      </c>
    </row>
    <row r="4451" s="4" customFormat="1" hidden="1" spans="1:15">
      <c r="A4451" s="4" t="s">
        <v>36554</v>
      </c>
      <c r="B4451" s="4" t="s">
        <v>4828</v>
      </c>
      <c r="C4451" s="4" t="s">
        <v>4829</v>
      </c>
      <c r="D4451" s="4" t="s">
        <v>4830</v>
      </c>
      <c r="E4451" s="4" t="s">
        <v>4831</v>
      </c>
      <c r="F4451" s="4" t="s">
        <v>4832</v>
      </c>
      <c r="G4451" s="4" t="s">
        <v>36555</v>
      </c>
      <c r="H4451" s="4" t="s">
        <v>36556</v>
      </c>
      <c r="I4451" s="4" t="s">
        <v>36557</v>
      </c>
      <c r="J4451" s="4" t="s">
        <v>36558</v>
      </c>
      <c r="K4451" s="4" t="s">
        <v>36389</v>
      </c>
      <c r="L4451" s="4" t="s">
        <v>6921</v>
      </c>
      <c r="M4451" s="4" t="s">
        <v>36559</v>
      </c>
      <c r="N4451" s="4" t="s">
        <v>36560</v>
      </c>
      <c r="O4451" s="4">
        <v>50</v>
      </c>
    </row>
    <row r="4452" s="4" customFormat="1" hidden="1" spans="1:15">
      <c r="A4452" s="4" t="s">
        <v>36561</v>
      </c>
      <c r="B4452" s="4" t="s">
        <v>4828</v>
      </c>
      <c r="C4452" s="4" t="s">
        <v>4829</v>
      </c>
      <c r="D4452" s="4" t="s">
        <v>4830</v>
      </c>
      <c r="E4452" s="4" t="s">
        <v>4831</v>
      </c>
      <c r="F4452" s="4" t="s">
        <v>4832</v>
      </c>
      <c r="G4452" s="4" t="s">
        <v>36562</v>
      </c>
      <c r="H4452" s="4" t="s">
        <v>36563</v>
      </c>
      <c r="I4452" s="4" t="s">
        <v>36564</v>
      </c>
      <c r="J4452" s="4" t="s">
        <v>36565</v>
      </c>
      <c r="K4452" s="4" t="s">
        <v>10539</v>
      </c>
      <c r="L4452" s="4" t="s">
        <v>5835</v>
      </c>
      <c r="M4452" s="4" t="s">
        <v>36566</v>
      </c>
      <c r="N4452" s="4" t="s">
        <v>36567</v>
      </c>
      <c r="O4452" s="4">
        <v>50</v>
      </c>
    </row>
    <row r="4453" s="4" customFormat="1" hidden="1" spans="1:15">
      <c r="A4453" s="4" t="s">
        <v>36568</v>
      </c>
      <c r="B4453" s="4" t="s">
        <v>4828</v>
      </c>
      <c r="C4453" s="4" t="s">
        <v>4829</v>
      </c>
      <c r="D4453" s="4" t="s">
        <v>4830</v>
      </c>
      <c r="E4453" s="4" t="s">
        <v>4831</v>
      </c>
      <c r="F4453" s="4" t="s">
        <v>4832</v>
      </c>
      <c r="G4453" s="4" t="s">
        <v>36569</v>
      </c>
      <c r="H4453" s="4" t="s">
        <v>36570</v>
      </c>
      <c r="I4453" s="4" t="s">
        <v>36571</v>
      </c>
      <c r="J4453" s="4" t="s">
        <v>36572</v>
      </c>
      <c r="K4453" s="4" t="s">
        <v>36573</v>
      </c>
      <c r="L4453" s="4" t="s">
        <v>60</v>
      </c>
      <c r="M4453" s="4" t="s">
        <v>36574</v>
      </c>
      <c r="N4453" s="4" t="s">
        <v>36575</v>
      </c>
      <c r="O4453" s="4">
        <v>50</v>
      </c>
    </row>
    <row r="4454" s="4" customFormat="1" hidden="1" spans="1:15">
      <c r="A4454" s="4" t="s">
        <v>36576</v>
      </c>
      <c r="B4454" s="4" t="s">
        <v>4828</v>
      </c>
      <c r="C4454" s="4" t="s">
        <v>4829</v>
      </c>
      <c r="D4454" s="4" t="s">
        <v>4830</v>
      </c>
      <c r="E4454" s="4" t="s">
        <v>4831</v>
      </c>
      <c r="F4454" s="4" t="s">
        <v>4832</v>
      </c>
      <c r="G4454" s="4" t="s">
        <v>36577</v>
      </c>
      <c r="H4454" s="4" t="s">
        <v>36578</v>
      </c>
      <c r="I4454" s="4" t="s">
        <v>36579</v>
      </c>
      <c r="J4454" s="4" t="s">
        <v>36580</v>
      </c>
      <c r="K4454" s="4" t="s">
        <v>36581</v>
      </c>
      <c r="L4454" s="4" t="s">
        <v>11542</v>
      </c>
      <c r="M4454" s="4" t="s">
        <v>36582</v>
      </c>
      <c r="N4454" s="4" t="s">
        <v>36583</v>
      </c>
      <c r="O4454" s="4">
        <v>50</v>
      </c>
    </row>
    <row r="4455" s="4" customFormat="1" hidden="1" spans="1:15">
      <c r="A4455" s="4" t="s">
        <v>36584</v>
      </c>
      <c r="B4455" s="4" t="s">
        <v>4828</v>
      </c>
      <c r="C4455" s="4" t="s">
        <v>4829</v>
      </c>
      <c r="D4455" s="4" t="s">
        <v>4830</v>
      </c>
      <c r="E4455" s="4" t="s">
        <v>4831</v>
      </c>
      <c r="F4455" s="4" t="s">
        <v>4832</v>
      </c>
      <c r="G4455" s="4" t="s">
        <v>36585</v>
      </c>
      <c r="H4455" s="4" t="s">
        <v>36586</v>
      </c>
      <c r="I4455" s="4" t="s">
        <v>36587</v>
      </c>
      <c r="J4455" s="4" t="s">
        <v>36588</v>
      </c>
      <c r="K4455" s="4" t="s">
        <v>36589</v>
      </c>
      <c r="L4455" s="4" t="s">
        <v>6887</v>
      </c>
      <c r="M4455" s="4" t="s">
        <v>36590</v>
      </c>
      <c r="N4455" s="4" t="s">
        <v>10291</v>
      </c>
      <c r="O4455" s="4">
        <v>50</v>
      </c>
    </row>
    <row r="4456" s="4" customFormat="1" hidden="1" spans="1:15">
      <c r="A4456" s="4" t="s">
        <v>36591</v>
      </c>
      <c r="B4456" s="4" t="s">
        <v>4828</v>
      </c>
      <c r="C4456" s="4" t="s">
        <v>4829</v>
      </c>
      <c r="D4456" s="4" t="s">
        <v>4830</v>
      </c>
      <c r="E4456" s="4" t="s">
        <v>4831</v>
      </c>
      <c r="F4456" s="4" t="s">
        <v>4832</v>
      </c>
      <c r="G4456" s="4" t="s">
        <v>36592</v>
      </c>
      <c r="H4456" s="4" t="s">
        <v>36593</v>
      </c>
      <c r="I4456" s="4" t="s">
        <v>36594</v>
      </c>
      <c r="J4456" s="4" t="s">
        <v>36595</v>
      </c>
      <c r="K4456" s="4" t="s">
        <v>36596</v>
      </c>
      <c r="L4456" s="4" t="s">
        <v>13525</v>
      </c>
      <c r="M4456" s="4" t="s">
        <v>36597</v>
      </c>
      <c r="N4456" s="4" t="s">
        <v>36598</v>
      </c>
      <c r="O4456" s="4">
        <v>50</v>
      </c>
    </row>
    <row r="4457" s="4" customFormat="1" hidden="1" spans="1:15">
      <c r="A4457" s="4" t="s">
        <v>36599</v>
      </c>
      <c r="B4457" s="4" t="s">
        <v>4828</v>
      </c>
      <c r="C4457" s="4" t="s">
        <v>4829</v>
      </c>
      <c r="D4457" s="4" t="s">
        <v>4830</v>
      </c>
      <c r="E4457" s="4" t="s">
        <v>4831</v>
      </c>
      <c r="F4457" s="4" t="s">
        <v>4832</v>
      </c>
      <c r="G4457" s="4" t="s">
        <v>36600</v>
      </c>
      <c r="H4457" s="4" t="s">
        <v>36601</v>
      </c>
      <c r="I4457" s="4" t="s">
        <v>36602</v>
      </c>
      <c r="J4457" s="4" t="s">
        <v>34414</v>
      </c>
      <c r="K4457" s="4" t="s">
        <v>36603</v>
      </c>
      <c r="L4457" s="4" t="s">
        <v>7364</v>
      </c>
      <c r="M4457" s="4" t="s">
        <v>36604</v>
      </c>
      <c r="N4457" s="4" t="s">
        <v>36605</v>
      </c>
      <c r="O4457" s="4">
        <v>50</v>
      </c>
    </row>
    <row r="4458" s="4" customFormat="1" hidden="1" spans="1:15">
      <c r="A4458" s="4" t="s">
        <v>36606</v>
      </c>
      <c r="B4458" s="4" t="s">
        <v>4828</v>
      </c>
      <c r="C4458" s="4" t="s">
        <v>4829</v>
      </c>
      <c r="D4458" s="4" t="s">
        <v>4830</v>
      </c>
      <c r="E4458" s="4" t="s">
        <v>4831</v>
      </c>
      <c r="F4458" s="4" t="s">
        <v>4832</v>
      </c>
      <c r="G4458" s="4" t="s">
        <v>36607</v>
      </c>
      <c r="H4458" s="4" t="s">
        <v>36608</v>
      </c>
      <c r="I4458" s="4" t="s">
        <v>36609</v>
      </c>
      <c r="J4458" s="4" t="s">
        <v>36610</v>
      </c>
      <c r="K4458" s="4" t="s">
        <v>36611</v>
      </c>
      <c r="L4458" s="4" t="s">
        <v>36612</v>
      </c>
      <c r="M4458" s="4" t="s">
        <v>36613</v>
      </c>
      <c r="N4458" s="4" t="s">
        <v>36614</v>
      </c>
      <c r="O4458" s="4">
        <v>50</v>
      </c>
    </row>
    <row r="4459" s="4" customFormat="1" hidden="1" spans="1:15">
      <c r="A4459" s="4" t="s">
        <v>36615</v>
      </c>
      <c r="B4459" s="4" t="s">
        <v>4828</v>
      </c>
      <c r="C4459" s="4" t="s">
        <v>4829</v>
      </c>
      <c r="D4459" s="4" t="s">
        <v>4830</v>
      </c>
      <c r="E4459" s="4" t="s">
        <v>4831</v>
      </c>
      <c r="F4459" s="4" t="s">
        <v>4832</v>
      </c>
      <c r="G4459" s="4" t="s">
        <v>36616</v>
      </c>
      <c r="H4459" s="4" t="s">
        <v>36617</v>
      </c>
      <c r="I4459" s="4" t="s">
        <v>36618</v>
      </c>
      <c r="J4459" s="4" t="s">
        <v>36619</v>
      </c>
      <c r="K4459" s="4" t="s">
        <v>36620</v>
      </c>
      <c r="L4459" s="4" t="s">
        <v>9396</v>
      </c>
      <c r="M4459" s="4" t="s">
        <v>36621</v>
      </c>
      <c r="N4459" s="4" t="s">
        <v>36622</v>
      </c>
      <c r="O4459" s="4">
        <v>50</v>
      </c>
    </row>
    <row r="4460" s="4" customFormat="1" hidden="1" spans="1:15">
      <c r="A4460" s="4" t="s">
        <v>36623</v>
      </c>
      <c r="B4460" s="4" t="s">
        <v>4828</v>
      </c>
      <c r="C4460" s="4" t="s">
        <v>4829</v>
      </c>
      <c r="D4460" s="4" t="s">
        <v>4830</v>
      </c>
      <c r="E4460" s="4" t="s">
        <v>4831</v>
      </c>
      <c r="F4460" s="4" t="s">
        <v>4832</v>
      </c>
      <c r="G4460" s="4" t="s">
        <v>36624</v>
      </c>
      <c r="H4460" s="4" t="s">
        <v>36625</v>
      </c>
      <c r="I4460" s="4" t="s">
        <v>36626</v>
      </c>
      <c r="J4460" s="4" t="s">
        <v>36627</v>
      </c>
      <c r="K4460" s="4" t="s">
        <v>36628</v>
      </c>
      <c r="L4460" s="4" t="s">
        <v>9648</v>
      </c>
      <c r="M4460" s="4" t="s">
        <v>36629</v>
      </c>
      <c r="N4460" s="4" t="s">
        <v>36630</v>
      </c>
      <c r="O4460" s="4">
        <v>50</v>
      </c>
    </row>
    <row r="4461" s="4" customFormat="1" hidden="1" spans="1:15">
      <c r="A4461" s="4" t="s">
        <v>36631</v>
      </c>
      <c r="B4461" s="4" t="s">
        <v>4828</v>
      </c>
      <c r="C4461" s="4" t="s">
        <v>4829</v>
      </c>
      <c r="D4461" s="4" t="s">
        <v>4830</v>
      </c>
      <c r="E4461" s="4" t="s">
        <v>4831</v>
      </c>
      <c r="F4461" s="4" t="s">
        <v>4832</v>
      </c>
      <c r="G4461" s="4" t="s">
        <v>36632</v>
      </c>
      <c r="H4461" s="4" t="s">
        <v>36633</v>
      </c>
      <c r="I4461" s="4" t="s">
        <v>36634</v>
      </c>
      <c r="J4461" s="4" t="s">
        <v>36635</v>
      </c>
      <c r="K4461" s="4" t="s">
        <v>36636</v>
      </c>
      <c r="L4461" s="4" t="s">
        <v>5099</v>
      </c>
      <c r="M4461" s="4" t="s">
        <v>36637</v>
      </c>
      <c r="N4461" s="4" t="s">
        <v>36638</v>
      </c>
      <c r="O4461" s="4">
        <v>50</v>
      </c>
    </row>
    <row r="4462" s="4" customFormat="1" hidden="1" spans="1:15">
      <c r="A4462" s="4" t="s">
        <v>36639</v>
      </c>
      <c r="B4462" s="4" t="s">
        <v>4828</v>
      </c>
      <c r="C4462" s="4" t="s">
        <v>4829</v>
      </c>
      <c r="D4462" s="4" t="s">
        <v>4830</v>
      </c>
      <c r="E4462" s="4" t="s">
        <v>4831</v>
      </c>
      <c r="F4462" s="4" t="s">
        <v>4832</v>
      </c>
      <c r="G4462" s="4" t="s">
        <v>36640</v>
      </c>
      <c r="H4462" s="4" t="s">
        <v>36641</v>
      </c>
      <c r="I4462" s="4" t="s">
        <v>36642</v>
      </c>
      <c r="J4462" s="4" t="s">
        <v>36643</v>
      </c>
      <c r="K4462" s="4" t="s">
        <v>36644</v>
      </c>
      <c r="L4462" s="4" t="s">
        <v>9632</v>
      </c>
      <c r="M4462" s="4" t="s">
        <v>36645</v>
      </c>
      <c r="N4462" s="4" t="s">
        <v>36646</v>
      </c>
      <c r="O4462" s="4">
        <v>50</v>
      </c>
    </row>
    <row r="4463" s="4" customFormat="1" hidden="1" spans="1:15">
      <c r="A4463" s="4" t="s">
        <v>36647</v>
      </c>
      <c r="B4463" s="4" t="s">
        <v>4828</v>
      </c>
      <c r="C4463" s="4" t="s">
        <v>4829</v>
      </c>
      <c r="D4463" s="4" t="s">
        <v>4830</v>
      </c>
      <c r="E4463" s="4" t="s">
        <v>4831</v>
      </c>
      <c r="F4463" s="4" t="s">
        <v>4832</v>
      </c>
      <c r="G4463" s="4" t="s">
        <v>33805</v>
      </c>
      <c r="H4463" s="4" t="s">
        <v>36648</v>
      </c>
      <c r="I4463" s="4" t="s">
        <v>36649</v>
      </c>
      <c r="J4463" s="4" t="s">
        <v>36650</v>
      </c>
      <c r="K4463" s="4" t="s">
        <v>17363</v>
      </c>
      <c r="L4463" s="4" t="s">
        <v>6727</v>
      </c>
      <c r="M4463" s="4" t="s">
        <v>36651</v>
      </c>
      <c r="N4463" s="4" t="s">
        <v>36652</v>
      </c>
      <c r="O4463" s="4">
        <v>50</v>
      </c>
    </row>
    <row r="4464" s="4" customFormat="1" hidden="1" spans="1:15">
      <c r="A4464" s="4" t="s">
        <v>36653</v>
      </c>
      <c r="B4464" s="4" t="s">
        <v>4828</v>
      </c>
      <c r="C4464" s="4" t="s">
        <v>4829</v>
      </c>
      <c r="D4464" s="4" t="s">
        <v>4830</v>
      </c>
      <c r="E4464" s="4" t="s">
        <v>4831</v>
      </c>
      <c r="F4464" s="4" t="s">
        <v>4832</v>
      </c>
      <c r="G4464" s="4" t="s">
        <v>36654</v>
      </c>
      <c r="H4464" s="4" t="s">
        <v>36655</v>
      </c>
      <c r="I4464" s="4" t="s">
        <v>36656</v>
      </c>
      <c r="J4464" s="4" t="s">
        <v>36657</v>
      </c>
      <c r="K4464" s="4" t="s">
        <v>36658</v>
      </c>
      <c r="L4464" s="4" t="s">
        <v>5070</v>
      </c>
      <c r="M4464" s="4" t="s">
        <v>36659</v>
      </c>
      <c r="N4464" s="4" t="s">
        <v>36660</v>
      </c>
      <c r="O4464" s="4">
        <v>50</v>
      </c>
    </row>
    <row r="4465" s="4" customFormat="1" hidden="1" spans="1:15">
      <c r="A4465" s="4" t="s">
        <v>36661</v>
      </c>
      <c r="B4465" s="4" t="s">
        <v>4828</v>
      </c>
      <c r="C4465" s="4" t="s">
        <v>4829</v>
      </c>
      <c r="D4465" s="4" t="s">
        <v>4830</v>
      </c>
      <c r="E4465" s="4" t="s">
        <v>4831</v>
      </c>
      <c r="F4465" s="4" t="s">
        <v>4832</v>
      </c>
      <c r="G4465" s="4" t="s">
        <v>36662</v>
      </c>
      <c r="H4465" s="4" t="s">
        <v>36663</v>
      </c>
      <c r="I4465" s="4" t="s">
        <v>36664</v>
      </c>
      <c r="J4465" s="4" t="s">
        <v>36665</v>
      </c>
      <c r="K4465" s="4" t="s">
        <v>36666</v>
      </c>
      <c r="L4465" s="4" t="s">
        <v>6310</v>
      </c>
      <c r="M4465" s="4" t="s">
        <v>36667</v>
      </c>
      <c r="N4465" s="4" t="s">
        <v>36668</v>
      </c>
      <c r="O4465" s="4">
        <v>50</v>
      </c>
    </row>
    <row r="4466" s="4" customFormat="1" hidden="1" spans="1:15">
      <c r="A4466" s="4" t="s">
        <v>36669</v>
      </c>
      <c r="B4466" s="4" t="s">
        <v>4828</v>
      </c>
      <c r="C4466" s="4" t="s">
        <v>4829</v>
      </c>
      <c r="D4466" s="4" t="s">
        <v>4830</v>
      </c>
      <c r="E4466" s="4" t="s">
        <v>4831</v>
      </c>
      <c r="F4466" s="4" t="s">
        <v>4832</v>
      </c>
      <c r="G4466" s="4" t="s">
        <v>36670</v>
      </c>
      <c r="H4466" s="4" t="s">
        <v>36671</v>
      </c>
      <c r="I4466" s="4" t="s">
        <v>36672</v>
      </c>
      <c r="J4466" s="4" t="s">
        <v>36673</v>
      </c>
      <c r="K4466" s="4" t="s">
        <v>36674</v>
      </c>
      <c r="L4466" s="4" t="s">
        <v>25</v>
      </c>
      <c r="M4466" s="4" t="s">
        <v>36675</v>
      </c>
      <c r="N4466" s="4" t="s">
        <v>36676</v>
      </c>
      <c r="O4466" s="4">
        <v>50</v>
      </c>
    </row>
    <row r="4467" s="4" customFormat="1" hidden="1" spans="1:15">
      <c r="A4467" s="4" t="s">
        <v>36677</v>
      </c>
      <c r="B4467" s="4" t="s">
        <v>4828</v>
      </c>
      <c r="C4467" s="4" t="s">
        <v>4829</v>
      </c>
      <c r="D4467" s="4" t="s">
        <v>4830</v>
      </c>
      <c r="E4467" s="4" t="s">
        <v>4831</v>
      </c>
      <c r="F4467" s="4" t="s">
        <v>4832</v>
      </c>
      <c r="G4467" s="4" t="s">
        <v>36678</v>
      </c>
      <c r="H4467" s="4" t="s">
        <v>36679</v>
      </c>
      <c r="I4467" s="4" t="s">
        <v>36680</v>
      </c>
      <c r="J4467" s="4" t="s">
        <v>36681</v>
      </c>
      <c r="K4467" s="4" t="s">
        <v>36682</v>
      </c>
      <c r="L4467" s="4" t="s">
        <v>5633</v>
      </c>
      <c r="M4467" s="4" t="s">
        <v>36683</v>
      </c>
      <c r="N4467" s="4" t="s">
        <v>36684</v>
      </c>
      <c r="O4467" s="4">
        <v>50</v>
      </c>
    </row>
    <row r="4468" s="4" customFormat="1" hidden="1" spans="1:15">
      <c r="A4468" s="4" t="s">
        <v>36685</v>
      </c>
      <c r="B4468" s="4" t="s">
        <v>4828</v>
      </c>
      <c r="C4468" s="4" t="s">
        <v>4829</v>
      </c>
      <c r="D4468" s="4" t="s">
        <v>4830</v>
      </c>
      <c r="E4468" s="4" t="s">
        <v>4831</v>
      </c>
      <c r="F4468" s="4" t="s">
        <v>4832</v>
      </c>
      <c r="G4468" s="4" t="s">
        <v>36686</v>
      </c>
      <c r="H4468" s="4" t="s">
        <v>36687</v>
      </c>
      <c r="I4468" s="4" t="s">
        <v>36688</v>
      </c>
      <c r="J4468" s="4" t="s">
        <v>36689</v>
      </c>
      <c r="K4468" s="4" t="s">
        <v>36690</v>
      </c>
      <c r="L4468" s="4" t="s">
        <v>5561</v>
      </c>
      <c r="M4468" s="4" t="s">
        <v>11993</v>
      </c>
      <c r="N4468" s="4" t="s">
        <v>36691</v>
      </c>
      <c r="O4468" s="4">
        <v>50</v>
      </c>
    </row>
    <row r="4469" s="4" customFormat="1" hidden="1" spans="1:15">
      <c r="A4469" s="4" t="s">
        <v>36692</v>
      </c>
      <c r="B4469" s="4" t="s">
        <v>4828</v>
      </c>
      <c r="C4469" s="4" t="s">
        <v>4829</v>
      </c>
      <c r="D4469" s="4" t="s">
        <v>4830</v>
      </c>
      <c r="E4469" s="4" t="s">
        <v>4831</v>
      </c>
      <c r="F4469" s="4" t="s">
        <v>4832</v>
      </c>
      <c r="G4469" s="4" t="s">
        <v>36693</v>
      </c>
      <c r="H4469" s="4" t="s">
        <v>36694</v>
      </c>
      <c r="I4469" s="4" t="s">
        <v>36695</v>
      </c>
      <c r="J4469" s="4" t="s">
        <v>36695</v>
      </c>
      <c r="K4469" s="4" t="s">
        <v>36696</v>
      </c>
      <c r="L4469" s="4" t="s">
        <v>12335</v>
      </c>
      <c r="M4469" s="4" t="s">
        <v>36697</v>
      </c>
      <c r="N4469" s="4" t="s">
        <v>36698</v>
      </c>
      <c r="O4469" s="4">
        <v>50</v>
      </c>
    </row>
    <row r="4470" s="4" customFormat="1" hidden="1" spans="1:15">
      <c r="A4470" s="4" t="s">
        <v>36699</v>
      </c>
      <c r="B4470" s="4" t="s">
        <v>4828</v>
      </c>
      <c r="C4470" s="4" t="s">
        <v>4829</v>
      </c>
      <c r="D4470" s="4" t="s">
        <v>4830</v>
      </c>
      <c r="E4470" s="4" t="s">
        <v>4831</v>
      </c>
      <c r="F4470" s="4" t="s">
        <v>4832</v>
      </c>
      <c r="G4470" s="4" t="s">
        <v>36700</v>
      </c>
      <c r="H4470" s="4" t="s">
        <v>36701</v>
      </c>
      <c r="I4470" s="4" t="s">
        <v>36702</v>
      </c>
      <c r="J4470" s="4" t="s">
        <v>36703</v>
      </c>
      <c r="K4470" s="4" t="s">
        <v>36704</v>
      </c>
      <c r="L4470" s="4" t="s">
        <v>7904</v>
      </c>
      <c r="M4470" s="4" t="s">
        <v>36705</v>
      </c>
      <c r="N4470" s="4" t="s">
        <v>36706</v>
      </c>
      <c r="O4470" s="4">
        <v>50</v>
      </c>
    </row>
    <row r="4471" s="4" customFormat="1" hidden="1" spans="1:15">
      <c r="A4471" s="4" t="s">
        <v>36707</v>
      </c>
      <c r="B4471" s="4" t="s">
        <v>4828</v>
      </c>
      <c r="C4471" s="4" t="s">
        <v>4829</v>
      </c>
      <c r="D4471" s="4" t="s">
        <v>4830</v>
      </c>
      <c r="E4471" s="4" t="s">
        <v>4831</v>
      </c>
      <c r="F4471" s="4" t="s">
        <v>4832</v>
      </c>
      <c r="G4471" s="4" t="s">
        <v>36708</v>
      </c>
      <c r="H4471" s="4" t="s">
        <v>36709</v>
      </c>
      <c r="I4471" s="4" t="s">
        <v>36710</v>
      </c>
      <c r="J4471" s="4" t="s">
        <v>36711</v>
      </c>
      <c r="K4471" s="4" t="s">
        <v>36712</v>
      </c>
      <c r="L4471" s="4" t="s">
        <v>9904</v>
      </c>
      <c r="M4471" s="4" t="s">
        <v>36713</v>
      </c>
      <c r="N4471" s="4" t="s">
        <v>36668</v>
      </c>
      <c r="O4471" s="4">
        <v>50</v>
      </c>
    </row>
    <row r="4472" s="4" customFormat="1" hidden="1" spans="1:15">
      <c r="A4472" s="4" t="s">
        <v>36714</v>
      </c>
      <c r="B4472" s="4" t="s">
        <v>4828</v>
      </c>
      <c r="C4472" s="4" t="s">
        <v>4829</v>
      </c>
      <c r="D4472" s="4" t="s">
        <v>4830</v>
      </c>
      <c r="E4472" s="4" t="s">
        <v>4831</v>
      </c>
      <c r="F4472" s="4" t="s">
        <v>4832</v>
      </c>
      <c r="G4472" s="4" t="s">
        <v>36715</v>
      </c>
      <c r="H4472" s="4" t="s">
        <v>36716</v>
      </c>
      <c r="I4472" s="4" t="s">
        <v>36717</v>
      </c>
      <c r="J4472" s="4" t="s">
        <v>36718</v>
      </c>
      <c r="K4472" s="4" t="s">
        <v>36719</v>
      </c>
      <c r="L4472" s="4" t="s">
        <v>5474</v>
      </c>
      <c r="M4472" s="4" t="s">
        <v>36720</v>
      </c>
      <c r="N4472" s="4" t="s">
        <v>36721</v>
      </c>
      <c r="O4472" s="4">
        <v>50</v>
      </c>
    </row>
    <row r="4473" s="4" customFormat="1" hidden="1" spans="1:15">
      <c r="A4473" s="4" t="s">
        <v>36722</v>
      </c>
      <c r="B4473" s="4" t="s">
        <v>4828</v>
      </c>
      <c r="C4473" s="4" t="s">
        <v>4829</v>
      </c>
      <c r="D4473" s="4" t="s">
        <v>4830</v>
      </c>
      <c r="E4473" s="4" t="s">
        <v>4831</v>
      </c>
      <c r="F4473" s="4" t="s">
        <v>4832</v>
      </c>
      <c r="G4473" s="4" t="s">
        <v>36723</v>
      </c>
      <c r="H4473" s="4" t="s">
        <v>34877</v>
      </c>
      <c r="I4473" s="4" t="s">
        <v>36724</v>
      </c>
      <c r="J4473" s="4" t="s">
        <v>36725</v>
      </c>
      <c r="K4473" s="4" t="s">
        <v>36726</v>
      </c>
      <c r="L4473" s="4" t="s">
        <v>7220</v>
      </c>
      <c r="M4473" s="4" t="s">
        <v>36727</v>
      </c>
      <c r="N4473" s="4" t="s">
        <v>36728</v>
      </c>
      <c r="O4473" s="4">
        <v>50</v>
      </c>
    </row>
    <row r="4474" s="4" customFormat="1" hidden="1" spans="1:15">
      <c r="A4474" s="4" t="s">
        <v>36729</v>
      </c>
      <c r="B4474" s="4" t="s">
        <v>4828</v>
      </c>
      <c r="C4474" s="4" t="s">
        <v>4829</v>
      </c>
      <c r="D4474" s="4" t="s">
        <v>4830</v>
      </c>
      <c r="E4474" s="4" t="s">
        <v>4831</v>
      </c>
      <c r="F4474" s="4" t="s">
        <v>4832</v>
      </c>
      <c r="G4474" s="4" t="s">
        <v>36730</v>
      </c>
      <c r="H4474" s="4" t="s">
        <v>36731</v>
      </c>
      <c r="I4474" s="4" t="s">
        <v>36732</v>
      </c>
      <c r="J4474" s="4" t="s">
        <v>36733</v>
      </c>
      <c r="K4474" s="4" t="s">
        <v>18693</v>
      </c>
      <c r="L4474" s="4" t="s">
        <v>8281</v>
      </c>
      <c r="M4474" s="4" t="s">
        <v>36734</v>
      </c>
      <c r="N4474" s="4" t="s">
        <v>36735</v>
      </c>
      <c r="O4474" s="4">
        <v>50</v>
      </c>
    </row>
    <row r="4475" s="4" customFormat="1" hidden="1" spans="1:15">
      <c r="A4475" s="4" t="s">
        <v>36736</v>
      </c>
      <c r="B4475" s="4" t="s">
        <v>4828</v>
      </c>
      <c r="C4475" s="4" t="s">
        <v>4829</v>
      </c>
      <c r="D4475" s="4" t="s">
        <v>4830</v>
      </c>
      <c r="E4475" s="4" t="s">
        <v>4831</v>
      </c>
      <c r="F4475" s="4" t="s">
        <v>4832</v>
      </c>
      <c r="G4475" s="4" t="s">
        <v>36737</v>
      </c>
      <c r="H4475" s="4" t="s">
        <v>36738</v>
      </c>
      <c r="I4475" s="4" t="s">
        <v>36739</v>
      </c>
      <c r="J4475" s="4" t="s">
        <v>36740</v>
      </c>
      <c r="K4475" s="4" t="s">
        <v>35167</v>
      </c>
      <c r="L4475" s="4" t="s">
        <v>5489</v>
      </c>
      <c r="M4475" s="4" t="s">
        <v>36741</v>
      </c>
      <c r="N4475" s="4" t="s">
        <v>36742</v>
      </c>
      <c r="O4475" s="4">
        <v>50</v>
      </c>
    </row>
    <row r="4476" s="4" customFormat="1" hidden="1" spans="1:15">
      <c r="A4476" s="4" t="s">
        <v>36743</v>
      </c>
      <c r="B4476" s="4" t="s">
        <v>4828</v>
      </c>
      <c r="C4476" s="4" t="s">
        <v>4829</v>
      </c>
      <c r="D4476" s="4" t="s">
        <v>4830</v>
      </c>
      <c r="E4476" s="4" t="s">
        <v>4831</v>
      </c>
      <c r="F4476" s="4" t="s">
        <v>4832</v>
      </c>
      <c r="G4476" s="4" t="s">
        <v>36744</v>
      </c>
      <c r="H4476" s="4" t="s">
        <v>36745</v>
      </c>
      <c r="I4476" s="4" t="s">
        <v>36746</v>
      </c>
      <c r="J4476" s="4" t="s">
        <v>29138</v>
      </c>
      <c r="K4476" s="4" t="s">
        <v>22374</v>
      </c>
      <c r="L4476" s="4" t="s">
        <v>4882</v>
      </c>
      <c r="M4476" s="4" t="s">
        <v>36747</v>
      </c>
      <c r="N4476" s="4" t="s">
        <v>36748</v>
      </c>
      <c r="O4476" s="4">
        <v>50</v>
      </c>
    </row>
    <row r="4477" s="4" customFormat="1" hidden="1" spans="1:15">
      <c r="A4477" s="4" t="s">
        <v>36749</v>
      </c>
      <c r="B4477" s="4" t="s">
        <v>4828</v>
      </c>
      <c r="C4477" s="4" t="s">
        <v>4829</v>
      </c>
      <c r="D4477" s="4" t="s">
        <v>4830</v>
      </c>
      <c r="E4477" s="4" t="s">
        <v>4831</v>
      </c>
      <c r="F4477" s="4" t="s">
        <v>4832</v>
      </c>
      <c r="G4477" s="4" t="s">
        <v>36750</v>
      </c>
      <c r="H4477" s="4" t="s">
        <v>36751</v>
      </c>
      <c r="I4477" s="4" t="s">
        <v>36750</v>
      </c>
      <c r="J4477" s="4" t="s">
        <v>36752</v>
      </c>
      <c r="K4477" s="4" t="s">
        <v>36753</v>
      </c>
      <c r="L4477" s="4" t="s">
        <v>7849</v>
      </c>
      <c r="M4477" s="4" t="s">
        <v>36754</v>
      </c>
      <c r="N4477" s="4" t="s">
        <v>36755</v>
      </c>
      <c r="O4477" s="4">
        <v>50</v>
      </c>
    </row>
    <row r="4478" s="4" customFormat="1" hidden="1" spans="1:15">
      <c r="A4478" s="4" t="s">
        <v>36756</v>
      </c>
      <c r="B4478" s="4" t="s">
        <v>4828</v>
      </c>
      <c r="C4478" s="4" t="s">
        <v>4829</v>
      </c>
      <c r="D4478" s="4" t="s">
        <v>4830</v>
      </c>
      <c r="E4478" s="4" t="s">
        <v>4831</v>
      </c>
      <c r="F4478" s="4" t="s">
        <v>4832</v>
      </c>
      <c r="G4478" s="4" t="s">
        <v>36757</v>
      </c>
      <c r="H4478" s="4" t="s">
        <v>36758</v>
      </c>
      <c r="I4478" s="4" t="s">
        <v>36759</v>
      </c>
      <c r="J4478" s="4" t="s">
        <v>36760</v>
      </c>
      <c r="K4478" s="4" t="s">
        <v>36761</v>
      </c>
      <c r="L4478" s="4" t="s">
        <v>8086</v>
      </c>
      <c r="M4478" s="4" t="s">
        <v>36762</v>
      </c>
      <c r="N4478" s="4" t="s">
        <v>36763</v>
      </c>
      <c r="O4478" s="4">
        <v>50</v>
      </c>
    </row>
    <row r="4479" s="4" customFormat="1" hidden="1" spans="1:15">
      <c r="A4479" s="4" t="s">
        <v>36764</v>
      </c>
      <c r="B4479" s="4" t="s">
        <v>4828</v>
      </c>
      <c r="C4479" s="4" t="s">
        <v>4829</v>
      </c>
      <c r="D4479" s="4" t="s">
        <v>4830</v>
      </c>
      <c r="E4479" s="4" t="s">
        <v>4831</v>
      </c>
      <c r="F4479" s="4" t="s">
        <v>4832</v>
      </c>
      <c r="G4479" s="4" t="s">
        <v>36765</v>
      </c>
      <c r="H4479" s="4" t="s">
        <v>36766</v>
      </c>
      <c r="I4479" s="4" t="s">
        <v>36767</v>
      </c>
      <c r="J4479" s="4" t="s">
        <v>29110</v>
      </c>
      <c r="K4479" s="4" t="s">
        <v>36768</v>
      </c>
      <c r="L4479" s="4" t="s">
        <v>5213</v>
      </c>
      <c r="M4479" s="4" t="s">
        <v>36769</v>
      </c>
      <c r="N4479" s="4" t="s">
        <v>36770</v>
      </c>
      <c r="O4479" s="4">
        <v>50</v>
      </c>
    </row>
    <row r="4480" s="4" customFormat="1" hidden="1" spans="1:15">
      <c r="A4480" s="4" t="s">
        <v>36771</v>
      </c>
      <c r="B4480" s="4" t="s">
        <v>4828</v>
      </c>
      <c r="C4480" s="4" t="s">
        <v>4829</v>
      </c>
      <c r="D4480" s="4" t="s">
        <v>4830</v>
      </c>
      <c r="E4480" s="4" t="s">
        <v>4831</v>
      </c>
      <c r="F4480" s="4" t="s">
        <v>4832</v>
      </c>
      <c r="G4480" s="4" t="s">
        <v>36772</v>
      </c>
      <c r="H4480" s="4" t="s">
        <v>36773</v>
      </c>
      <c r="I4480" s="4" t="s">
        <v>36774</v>
      </c>
      <c r="J4480" s="4" t="s">
        <v>36775</v>
      </c>
      <c r="K4480" s="4" t="s">
        <v>36776</v>
      </c>
      <c r="L4480" s="4" t="s">
        <v>5142</v>
      </c>
      <c r="M4480" s="4" t="s">
        <v>36777</v>
      </c>
      <c r="N4480" s="4" t="s">
        <v>36778</v>
      </c>
      <c r="O4480" s="4">
        <v>50</v>
      </c>
    </row>
    <row r="4481" s="4" customFormat="1" hidden="1" spans="1:15">
      <c r="A4481" s="4" t="s">
        <v>36779</v>
      </c>
      <c r="B4481" s="4" t="s">
        <v>4828</v>
      </c>
      <c r="C4481" s="4" t="s">
        <v>4829</v>
      </c>
      <c r="D4481" s="4" t="s">
        <v>4830</v>
      </c>
      <c r="E4481" s="4" t="s">
        <v>4831</v>
      </c>
      <c r="F4481" s="4" t="s">
        <v>4832</v>
      </c>
      <c r="G4481" s="4" t="s">
        <v>36780</v>
      </c>
      <c r="H4481" s="4" t="s">
        <v>36781</v>
      </c>
      <c r="I4481" s="4" t="s">
        <v>36782</v>
      </c>
      <c r="J4481" s="4" t="s">
        <v>36783</v>
      </c>
      <c r="K4481" s="4" t="s">
        <v>36784</v>
      </c>
      <c r="L4481" s="4" t="s">
        <v>13104</v>
      </c>
      <c r="M4481" s="4" t="s">
        <v>13383</v>
      </c>
      <c r="N4481" s="4" t="s">
        <v>36785</v>
      </c>
      <c r="O4481" s="4">
        <v>50</v>
      </c>
    </row>
    <row r="4482" s="4" customFormat="1" hidden="1" spans="1:15">
      <c r="A4482" s="4" t="s">
        <v>36786</v>
      </c>
      <c r="B4482" s="4" t="s">
        <v>4828</v>
      </c>
      <c r="C4482" s="4" t="s">
        <v>4829</v>
      </c>
      <c r="D4482" s="4" t="s">
        <v>4830</v>
      </c>
      <c r="E4482" s="4" t="s">
        <v>4831</v>
      </c>
      <c r="F4482" s="4" t="s">
        <v>4832</v>
      </c>
      <c r="G4482" s="4" t="s">
        <v>36787</v>
      </c>
      <c r="H4482" s="4" t="s">
        <v>36788</v>
      </c>
      <c r="I4482" s="4" t="s">
        <v>36789</v>
      </c>
      <c r="J4482" s="4" t="s">
        <v>36790</v>
      </c>
      <c r="K4482" s="4" t="s">
        <v>36791</v>
      </c>
      <c r="L4482" s="4" t="s">
        <v>6179</v>
      </c>
      <c r="M4482" s="4" t="s">
        <v>36792</v>
      </c>
      <c r="N4482" s="4" t="s">
        <v>36793</v>
      </c>
      <c r="O4482" s="4">
        <v>50</v>
      </c>
    </row>
    <row r="4483" s="4" customFormat="1" hidden="1" spans="1:15">
      <c r="A4483" s="4" t="s">
        <v>36794</v>
      </c>
      <c r="B4483" s="4" t="s">
        <v>4828</v>
      </c>
      <c r="C4483" s="4" t="s">
        <v>4829</v>
      </c>
      <c r="D4483" s="4" t="s">
        <v>4830</v>
      </c>
      <c r="E4483" s="4" t="s">
        <v>4831</v>
      </c>
      <c r="F4483" s="4" t="s">
        <v>4832</v>
      </c>
      <c r="G4483" s="4" t="s">
        <v>36795</v>
      </c>
      <c r="H4483" s="4" t="s">
        <v>36795</v>
      </c>
      <c r="I4483" s="4" t="s">
        <v>36796</v>
      </c>
      <c r="J4483" s="4" t="s">
        <v>36797</v>
      </c>
      <c r="K4483" s="4" t="s">
        <v>36798</v>
      </c>
      <c r="L4483" s="4" t="s">
        <v>19015</v>
      </c>
      <c r="M4483" s="4" t="s">
        <v>36799</v>
      </c>
      <c r="N4483" s="4" t="s">
        <v>36800</v>
      </c>
      <c r="O4483" s="4">
        <v>50</v>
      </c>
    </row>
    <row r="4484" s="4" customFormat="1" hidden="1" spans="1:15">
      <c r="A4484" s="4" t="s">
        <v>36801</v>
      </c>
      <c r="B4484" s="4" t="s">
        <v>4828</v>
      </c>
      <c r="C4484" s="4" t="s">
        <v>4829</v>
      </c>
      <c r="D4484" s="4" t="s">
        <v>4830</v>
      </c>
      <c r="E4484" s="4" t="s">
        <v>4831</v>
      </c>
      <c r="F4484" s="4" t="s">
        <v>4832</v>
      </c>
      <c r="G4484" s="4" t="s">
        <v>36802</v>
      </c>
      <c r="H4484" s="4" t="s">
        <v>36803</v>
      </c>
      <c r="I4484" s="4" t="s">
        <v>36804</v>
      </c>
      <c r="J4484" s="4" t="s">
        <v>36805</v>
      </c>
      <c r="K4484" s="4" t="s">
        <v>12660</v>
      </c>
      <c r="L4484" s="4" t="s">
        <v>4875</v>
      </c>
      <c r="M4484" s="4" t="s">
        <v>36806</v>
      </c>
      <c r="N4484" s="4" t="s">
        <v>36807</v>
      </c>
      <c r="O4484" s="4">
        <v>50</v>
      </c>
    </row>
    <row r="4485" s="4" customFormat="1" hidden="1" spans="1:15">
      <c r="A4485" s="4" t="s">
        <v>36808</v>
      </c>
      <c r="B4485" s="4" t="s">
        <v>4828</v>
      </c>
      <c r="C4485" s="4" t="s">
        <v>4829</v>
      </c>
      <c r="D4485" s="4" t="s">
        <v>4830</v>
      </c>
      <c r="E4485" s="4" t="s">
        <v>4831</v>
      </c>
      <c r="F4485" s="4" t="s">
        <v>4832</v>
      </c>
      <c r="G4485" s="4" t="s">
        <v>36809</v>
      </c>
      <c r="H4485" s="4" t="s">
        <v>36810</v>
      </c>
      <c r="I4485" s="4" t="s">
        <v>36811</v>
      </c>
      <c r="J4485" s="4" t="s">
        <v>36812</v>
      </c>
      <c r="K4485" s="4" t="s">
        <v>36813</v>
      </c>
      <c r="L4485" s="4" t="s">
        <v>6365</v>
      </c>
      <c r="M4485" s="4" t="s">
        <v>36814</v>
      </c>
      <c r="N4485" s="4" t="s">
        <v>36815</v>
      </c>
      <c r="O4485" s="4">
        <v>50</v>
      </c>
    </row>
    <row r="4486" s="4" customFormat="1" hidden="1" spans="1:15">
      <c r="A4486" s="4" t="s">
        <v>36816</v>
      </c>
      <c r="B4486" s="4" t="s">
        <v>4828</v>
      </c>
      <c r="C4486" s="4" t="s">
        <v>4829</v>
      </c>
      <c r="D4486" s="4" t="s">
        <v>4830</v>
      </c>
      <c r="E4486" s="4" t="s">
        <v>4831</v>
      </c>
      <c r="F4486" s="4" t="s">
        <v>4832</v>
      </c>
      <c r="G4486" s="4" t="s">
        <v>36817</v>
      </c>
      <c r="H4486" s="4" t="s">
        <v>36818</v>
      </c>
      <c r="I4486" s="4" t="s">
        <v>36819</v>
      </c>
      <c r="J4486" s="4" t="s">
        <v>36820</v>
      </c>
      <c r="K4486" s="4" t="s">
        <v>36821</v>
      </c>
      <c r="L4486" s="4" t="s">
        <v>5596</v>
      </c>
      <c r="M4486" s="4" t="s">
        <v>36822</v>
      </c>
      <c r="N4486" s="4" t="s">
        <v>36823</v>
      </c>
      <c r="O4486" s="4">
        <v>50</v>
      </c>
    </row>
    <row r="4487" s="4" customFormat="1" hidden="1" spans="1:15">
      <c r="A4487" s="4" t="s">
        <v>36824</v>
      </c>
      <c r="B4487" s="4" t="s">
        <v>4828</v>
      </c>
      <c r="C4487" s="4" t="s">
        <v>4829</v>
      </c>
      <c r="D4487" s="4" t="s">
        <v>4830</v>
      </c>
      <c r="E4487" s="4" t="s">
        <v>4831</v>
      </c>
      <c r="F4487" s="4" t="s">
        <v>4832</v>
      </c>
      <c r="G4487" s="4" t="s">
        <v>36825</v>
      </c>
      <c r="H4487" s="4" t="s">
        <v>36826</v>
      </c>
      <c r="I4487" s="4" t="s">
        <v>36827</v>
      </c>
      <c r="J4487" s="4" t="s">
        <v>36828</v>
      </c>
      <c r="K4487" s="4" t="s">
        <v>19362</v>
      </c>
      <c r="L4487" s="4" t="s">
        <v>5048</v>
      </c>
      <c r="M4487" s="4" t="s">
        <v>36829</v>
      </c>
      <c r="N4487" s="4" t="s">
        <v>36830</v>
      </c>
      <c r="O4487" s="4">
        <v>50</v>
      </c>
    </row>
    <row r="4488" s="4" customFormat="1" hidden="1" spans="1:15">
      <c r="A4488" s="4" t="s">
        <v>36831</v>
      </c>
      <c r="B4488" s="4" t="s">
        <v>4828</v>
      </c>
      <c r="C4488" s="4" t="s">
        <v>4829</v>
      </c>
      <c r="D4488" s="4" t="s">
        <v>4830</v>
      </c>
      <c r="E4488" s="4" t="s">
        <v>4831</v>
      </c>
      <c r="F4488" s="4" t="s">
        <v>4832</v>
      </c>
      <c r="G4488" s="4" t="s">
        <v>36503</v>
      </c>
      <c r="H4488" s="4" t="s">
        <v>30593</v>
      </c>
      <c r="I4488" s="4" t="s">
        <v>36832</v>
      </c>
      <c r="J4488" s="4" t="s">
        <v>36833</v>
      </c>
      <c r="K4488" s="4" t="s">
        <v>36834</v>
      </c>
      <c r="L4488" s="4" t="s">
        <v>5026</v>
      </c>
      <c r="M4488" s="4" t="s">
        <v>36835</v>
      </c>
      <c r="N4488" s="4" t="s">
        <v>36836</v>
      </c>
      <c r="O4488" s="4">
        <v>50</v>
      </c>
    </row>
    <row r="4489" s="4" customFormat="1" hidden="1" spans="1:15">
      <c r="A4489" s="4" t="s">
        <v>36837</v>
      </c>
      <c r="B4489" s="4" t="s">
        <v>4828</v>
      </c>
      <c r="C4489" s="4" t="s">
        <v>4829</v>
      </c>
      <c r="D4489" s="4" t="s">
        <v>4830</v>
      </c>
      <c r="E4489" s="4" t="s">
        <v>4831</v>
      </c>
      <c r="F4489" s="4" t="s">
        <v>4832</v>
      </c>
      <c r="G4489" s="4" t="s">
        <v>36838</v>
      </c>
      <c r="H4489" s="4" t="s">
        <v>36839</v>
      </c>
      <c r="I4489" s="4" t="s">
        <v>36840</v>
      </c>
      <c r="J4489" s="4" t="s">
        <v>36841</v>
      </c>
      <c r="K4489" s="4" t="s">
        <v>36842</v>
      </c>
      <c r="L4489" s="4" t="s">
        <v>44</v>
      </c>
      <c r="M4489" s="4" t="s">
        <v>36843</v>
      </c>
      <c r="N4489" s="4" t="s">
        <v>36844</v>
      </c>
      <c r="O4489" s="4">
        <v>50</v>
      </c>
    </row>
    <row r="4490" s="4" customFormat="1" hidden="1" spans="1:15">
      <c r="A4490" s="4" t="s">
        <v>36845</v>
      </c>
      <c r="B4490" s="4" t="s">
        <v>4828</v>
      </c>
      <c r="C4490" s="4" t="s">
        <v>4829</v>
      </c>
      <c r="D4490" s="4" t="s">
        <v>4830</v>
      </c>
      <c r="E4490" s="4" t="s">
        <v>4831</v>
      </c>
      <c r="F4490" s="4" t="s">
        <v>4832</v>
      </c>
      <c r="G4490" s="4" t="s">
        <v>36846</v>
      </c>
      <c r="H4490" s="4" t="s">
        <v>36847</v>
      </c>
      <c r="I4490" s="4" t="s">
        <v>36848</v>
      </c>
      <c r="J4490" s="4" t="s">
        <v>36848</v>
      </c>
      <c r="K4490" s="4" t="s">
        <v>2989</v>
      </c>
      <c r="L4490" s="4" t="s">
        <v>6653</v>
      </c>
      <c r="M4490" s="4" t="s">
        <v>36849</v>
      </c>
      <c r="N4490" s="4" t="s">
        <v>36850</v>
      </c>
      <c r="O4490" s="4">
        <v>50</v>
      </c>
    </row>
    <row r="4491" s="4" customFormat="1" hidden="1" spans="1:15">
      <c r="A4491" s="4" t="s">
        <v>36851</v>
      </c>
      <c r="B4491" s="4" t="s">
        <v>4828</v>
      </c>
      <c r="C4491" s="4" t="s">
        <v>4829</v>
      </c>
      <c r="D4491" s="4" t="s">
        <v>4830</v>
      </c>
      <c r="E4491" s="4" t="s">
        <v>4831</v>
      </c>
      <c r="F4491" s="4" t="s">
        <v>4832</v>
      </c>
      <c r="G4491" s="4" t="s">
        <v>36852</v>
      </c>
      <c r="H4491" s="4" t="s">
        <v>36852</v>
      </c>
      <c r="I4491" s="4" t="s">
        <v>22220</v>
      </c>
      <c r="J4491" s="4" t="s">
        <v>36853</v>
      </c>
      <c r="K4491" s="4" t="s">
        <v>36854</v>
      </c>
      <c r="L4491" s="4" t="s">
        <v>1410</v>
      </c>
      <c r="M4491" s="4" t="s">
        <v>36855</v>
      </c>
      <c r="N4491" s="4" t="s">
        <v>36856</v>
      </c>
      <c r="O4491" s="4">
        <v>50</v>
      </c>
    </row>
    <row r="4492" s="4" customFormat="1" hidden="1" spans="1:15">
      <c r="A4492" s="4" t="s">
        <v>36857</v>
      </c>
      <c r="B4492" s="4" t="s">
        <v>4828</v>
      </c>
      <c r="C4492" s="4" t="s">
        <v>4829</v>
      </c>
      <c r="D4492" s="4" t="s">
        <v>4830</v>
      </c>
      <c r="E4492" s="4" t="s">
        <v>4831</v>
      </c>
      <c r="F4492" s="4" t="s">
        <v>4832</v>
      </c>
      <c r="G4492" s="4" t="s">
        <v>36858</v>
      </c>
      <c r="H4492" s="4" t="s">
        <v>36859</v>
      </c>
      <c r="I4492" s="4" t="s">
        <v>36860</v>
      </c>
      <c r="J4492" s="4" t="s">
        <v>36861</v>
      </c>
      <c r="K4492" s="4" t="s">
        <v>36862</v>
      </c>
      <c r="L4492" s="4" t="s">
        <v>11746</v>
      </c>
      <c r="M4492" s="4" t="s">
        <v>36863</v>
      </c>
      <c r="N4492" s="4" t="s">
        <v>36864</v>
      </c>
      <c r="O4492" s="4">
        <v>50</v>
      </c>
    </row>
    <row r="4493" s="4" customFormat="1" hidden="1" spans="1:15">
      <c r="A4493" s="4" t="s">
        <v>36865</v>
      </c>
      <c r="B4493" s="4" t="s">
        <v>4828</v>
      </c>
      <c r="C4493" s="4" t="s">
        <v>4829</v>
      </c>
      <c r="D4493" s="4" t="s">
        <v>4830</v>
      </c>
      <c r="E4493" s="4" t="s">
        <v>4831</v>
      </c>
      <c r="F4493" s="4" t="s">
        <v>4832</v>
      </c>
      <c r="G4493" s="4" t="s">
        <v>36866</v>
      </c>
      <c r="H4493" s="4" t="s">
        <v>35889</v>
      </c>
      <c r="I4493" s="4" t="s">
        <v>36867</v>
      </c>
      <c r="J4493" s="4" t="s">
        <v>36868</v>
      </c>
      <c r="K4493" s="4" t="s">
        <v>36869</v>
      </c>
      <c r="L4493" s="4" t="s">
        <v>6427</v>
      </c>
      <c r="M4493" s="4" t="s">
        <v>36870</v>
      </c>
      <c r="N4493" s="4" t="s">
        <v>36871</v>
      </c>
      <c r="O4493" s="4">
        <v>50</v>
      </c>
    </row>
    <row r="4494" s="4" customFormat="1" hidden="1" spans="1:15">
      <c r="A4494" s="4" t="s">
        <v>36872</v>
      </c>
      <c r="B4494" s="4" t="s">
        <v>4828</v>
      </c>
      <c r="C4494" s="4" t="s">
        <v>4829</v>
      </c>
      <c r="D4494" s="4" t="s">
        <v>4830</v>
      </c>
      <c r="E4494" s="4" t="s">
        <v>4831</v>
      </c>
      <c r="F4494" s="4" t="s">
        <v>4832</v>
      </c>
      <c r="G4494" s="4" t="s">
        <v>36873</v>
      </c>
      <c r="H4494" s="4" t="s">
        <v>36874</v>
      </c>
      <c r="I4494" s="4" t="s">
        <v>36875</v>
      </c>
      <c r="J4494" s="4" t="s">
        <v>36876</v>
      </c>
      <c r="K4494" s="4" t="s">
        <v>30497</v>
      </c>
      <c r="L4494" s="4" t="s">
        <v>4896</v>
      </c>
      <c r="M4494" s="4" t="s">
        <v>36877</v>
      </c>
      <c r="N4494" s="4" t="s">
        <v>36878</v>
      </c>
      <c r="O4494" s="4">
        <v>50</v>
      </c>
    </row>
    <row r="4495" s="4" customFormat="1" hidden="1" spans="1:15">
      <c r="A4495" s="4" t="s">
        <v>36879</v>
      </c>
      <c r="B4495" s="4" t="s">
        <v>4828</v>
      </c>
      <c r="C4495" s="4" t="s">
        <v>4829</v>
      </c>
      <c r="D4495" s="4" t="s">
        <v>4830</v>
      </c>
      <c r="E4495" s="4" t="s">
        <v>4831</v>
      </c>
      <c r="F4495" s="4" t="s">
        <v>4832</v>
      </c>
      <c r="G4495" s="4" t="s">
        <v>36880</v>
      </c>
      <c r="H4495" s="4" t="s">
        <v>9442</v>
      </c>
      <c r="I4495" s="4" t="s">
        <v>36881</v>
      </c>
      <c r="J4495" s="4" t="s">
        <v>36882</v>
      </c>
      <c r="K4495" s="4" t="s">
        <v>36883</v>
      </c>
      <c r="L4495" s="4" t="s">
        <v>6618</v>
      </c>
      <c r="M4495" s="4" t="s">
        <v>36884</v>
      </c>
      <c r="N4495" s="4" t="s">
        <v>36885</v>
      </c>
      <c r="O4495" s="4">
        <v>50</v>
      </c>
    </row>
    <row r="4496" s="4" customFormat="1" hidden="1" spans="1:15">
      <c r="A4496" s="4" t="s">
        <v>36886</v>
      </c>
      <c r="B4496" s="4" t="s">
        <v>4828</v>
      </c>
      <c r="C4496" s="4" t="s">
        <v>4829</v>
      </c>
      <c r="D4496" s="4" t="s">
        <v>4830</v>
      </c>
      <c r="E4496" s="4" t="s">
        <v>4831</v>
      </c>
      <c r="F4496" s="4" t="s">
        <v>4832</v>
      </c>
      <c r="G4496" s="4" t="s">
        <v>36887</v>
      </c>
      <c r="H4496" s="4" t="s">
        <v>36888</v>
      </c>
      <c r="I4496" s="4" t="s">
        <v>36887</v>
      </c>
      <c r="J4496" s="4" t="s">
        <v>36889</v>
      </c>
      <c r="K4496" s="4" t="s">
        <v>36890</v>
      </c>
      <c r="L4496" s="4" t="s">
        <v>9776</v>
      </c>
      <c r="M4496" s="4" t="s">
        <v>36891</v>
      </c>
      <c r="N4496" s="4" t="s">
        <v>36892</v>
      </c>
      <c r="O4496" s="4">
        <v>50</v>
      </c>
    </row>
    <row r="4497" s="4" customFormat="1" hidden="1" spans="1:15">
      <c r="A4497" s="4" t="s">
        <v>36893</v>
      </c>
      <c r="B4497" s="4" t="s">
        <v>4828</v>
      </c>
      <c r="C4497" s="4" t="s">
        <v>4829</v>
      </c>
      <c r="D4497" s="4" t="s">
        <v>4830</v>
      </c>
      <c r="E4497" s="4" t="s">
        <v>4831</v>
      </c>
      <c r="F4497" s="4" t="s">
        <v>4832</v>
      </c>
      <c r="G4497" s="4" t="s">
        <v>36894</v>
      </c>
      <c r="H4497" s="4" t="s">
        <v>36895</v>
      </c>
      <c r="I4497" s="4" t="s">
        <v>36896</v>
      </c>
      <c r="J4497" s="4" t="s">
        <v>36897</v>
      </c>
      <c r="K4497" s="4" t="s">
        <v>36898</v>
      </c>
      <c r="L4497" s="4" t="s">
        <v>7445</v>
      </c>
      <c r="M4497" s="4" t="s">
        <v>36899</v>
      </c>
      <c r="N4497" s="4" t="s">
        <v>36900</v>
      </c>
      <c r="O4497" s="4">
        <v>50</v>
      </c>
    </row>
    <row r="4498" s="4" customFormat="1" hidden="1" spans="1:15">
      <c r="A4498" s="4" t="s">
        <v>36901</v>
      </c>
      <c r="B4498" s="4" t="s">
        <v>4828</v>
      </c>
      <c r="C4498" s="4" t="s">
        <v>4829</v>
      </c>
      <c r="D4498" s="4" t="s">
        <v>4830</v>
      </c>
      <c r="E4498" s="4" t="s">
        <v>4831</v>
      </c>
      <c r="F4498" s="4" t="s">
        <v>4832</v>
      </c>
      <c r="G4498" s="4" t="s">
        <v>36902</v>
      </c>
      <c r="H4498" s="4" t="s">
        <v>36903</v>
      </c>
      <c r="I4498" s="4" t="s">
        <v>36904</v>
      </c>
      <c r="J4498" s="4" t="s">
        <v>36905</v>
      </c>
      <c r="K4498" s="4" t="s">
        <v>36906</v>
      </c>
      <c r="L4498" s="4" t="s">
        <v>4947</v>
      </c>
      <c r="M4498" s="4" t="s">
        <v>36907</v>
      </c>
      <c r="N4498" s="4" t="s">
        <v>36908</v>
      </c>
      <c r="O4498" s="4">
        <v>50</v>
      </c>
    </row>
    <row r="4499" s="4" customFormat="1" hidden="1" spans="1:15">
      <c r="A4499" s="4" t="s">
        <v>36909</v>
      </c>
      <c r="B4499" s="4" t="s">
        <v>4828</v>
      </c>
      <c r="C4499" s="4" t="s">
        <v>4829</v>
      </c>
      <c r="D4499" s="4" t="s">
        <v>4830</v>
      </c>
      <c r="E4499" s="4" t="s">
        <v>4831</v>
      </c>
      <c r="F4499" s="4" t="s">
        <v>4832</v>
      </c>
      <c r="G4499" s="4" t="s">
        <v>36910</v>
      </c>
      <c r="H4499" s="4" t="s">
        <v>36911</v>
      </c>
      <c r="I4499" s="4" t="s">
        <v>36912</v>
      </c>
      <c r="J4499" s="4" t="s">
        <v>36913</v>
      </c>
      <c r="K4499" s="4" t="s">
        <v>36914</v>
      </c>
      <c r="L4499" s="4" t="s">
        <v>6089</v>
      </c>
      <c r="M4499" s="4" t="s">
        <v>36915</v>
      </c>
      <c r="N4499" s="4" t="s">
        <v>36916</v>
      </c>
      <c r="O4499" s="4">
        <v>50</v>
      </c>
    </row>
    <row r="4500" s="4" customFormat="1" hidden="1" spans="1:15">
      <c r="A4500" s="4" t="s">
        <v>36917</v>
      </c>
      <c r="B4500" s="4" t="s">
        <v>4828</v>
      </c>
      <c r="C4500" s="4" t="s">
        <v>4829</v>
      </c>
      <c r="D4500" s="4" t="s">
        <v>4830</v>
      </c>
      <c r="E4500" s="4" t="s">
        <v>4831</v>
      </c>
      <c r="F4500" s="4" t="s">
        <v>4832</v>
      </c>
      <c r="G4500" s="4" t="s">
        <v>36918</v>
      </c>
      <c r="H4500" s="4" t="s">
        <v>29753</v>
      </c>
      <c r="I4500" s="4" t="s">
        <v>36919</v>
      </c>
      <c r="J4500" s="4" t="s">
        <v>36920</v>
      </c>
      <c r="K4500" s="4" t="s">
        <v>36921</v>
      </c>
      <c r="L4500" s="4" t="s">
        <v>13602</v>
      </c>
      <c r="M4500" s="4" t="s">
        <v>36922</v>
      </c>
      <c r="N4500" s="4" t="s">
        <v>36923</v>
      </c>
      <c r="O4500" s="4">
        <v>50</v>
      </c>
    </row>
    <row r="4501" s="4" customFormat="1" hidden="1" spans="1:15">
      <c r="A4501" s="4" t="s">
        <v>36924</v>
      </c>
      <c r="B4501" s="4" t="s">
        <v>4828</v>
      </c>
      <c r="C4501" s="4" t="s">
        <v>4829</v>
      </c>
      <c r="D4501" s="4" t="s">
        <v>4830</v>
      </c>
      <c r="E4501" s="4" t="s">
        <v>4831</v>
      </c>
      <c r="F4501" s="4" t="s">
        <v>4832</v>
      </c>
      <c r="G4501" s="4" t="s">
        <v>36925</v>
      </c>
      <c r="H4501" s="4" t="s">
        <v>36926</v>
      </c>
      <c r="I4501" s="4" t="s">
        <v>36927</v>
      </c>
      <c r="J4501" s="4" t="s">
        <v>36928</v>
      </c>
      <c r="K4501" s="4" t="s">
        <v>9561</v>
      </c>
      <c r="L4501" s="4" t="s">
        <v>5056</v>
      </c>
      <c r="M4501" s="4" t="s">
        <v>36929</v>
      </c>
      <c r="N4501" s="4" t="s">
        <v>36930</v>
      </c>
      <c r="O4501" s="4">
        <v>50</v>
      </c>
    </row>
    <row r="4502" s="4" customFormat="1" hidden="1" spans="1:15">
      <c r="A4502" s="4" t="s">
        <v>36931</v>
      </c>
      <c r="B4502" s="4" t="s">
        <v>4828</v>
      </c>
      <c r="C4502" s="4" t="s">
        <v>4829</v>
      </c>
      <c r="D4502" s="4" t="s">
        <v>4830</v>
      </c>
      <c r="E4502" s="4" t="s">
        <v>4831</v>
      </c>
      <c r="F4502" s="4" t="s">
        <v>4832</v>
      </c>
      <c r="G4502" s="4" t="s">
        <v>36932</v>
      </c>
      <c r="H4502" s="4" t="s">
        <v>36933</v>
      </c>
      <c r="I4502" s="4" t="s">
        <v>36934</v>
      </c>
      <c r="J4502" s="4" t="s">
        <v>36935</v>
      </c>
      <c r="K4502" s="4" t="s">
        <v>6056</v>
      </c>
      <c r="L4502" s="4" t="s">
        <v>6974</v>
      </c>
      <c r="M4502" s="4" t="s">
        <v>36936</v>
      </c>
      <c r="N4502" s="4" t="s">
        <v>36937</v>
      </c>
      <c r="O4502" s="4">
        <v>50</v>
      </c>
    </row>
    <row r="4503" s="4" customFormat="1" hidden="1" spans="1:15">
      <c r="A4503" s="4" t="s">
        <v>36938</v>
      </c>
      <c r="B4503" s="4" t="s">
        <v>4828</v>
      </c>
      <c r="C4503" s="4" t="s">
        <v>4829</v>
      </c>
      <c r="D4503" s="4" t="s">
        <v>4830</v>
      </c>
      <c r="E4503" s="4" t="s">
        <v>4831</v>
      </c>
      <c r="F4503" s="4" t="s">
        <v>4832</v>
      </c>
      <c r="G4503" s="4" t="s">
        <v>36939</v>
      </c>
      <c r="H4503" s="4" t="s">
        <v>36940</v>
      </c>
      <c r="I4503" s="4" t="s">
        <v>36941</v>
      </c>
      <c r="J4503" s="4" t="s">
        <v>36942</v>
      </c>
      <c r="K4503" s="4" t="s">
        <v>36943</v>
      </c>
      <c r="L4503" s="4" t="s">
        <v>5679</v>
      </c>
      <c r="M4503" s="4" t="s">
        <v>36944</v>
      </c>
      <c r="N4503" s="4" t="s">
        <v>36945</v>
      </c>
      <c r="O4503" s="4">
        <v>50</v>
      </c>
    </row>
    <row r="4504" s="4" customFormat="1" hidden="1" spans="1:15">
      <c r="A4504" s="4" t="s">
        <v>36946</v>
      </c>
      <c r="B4504" s="4" t="s">
        <v>4828</v>
      </c>
      <c r="C4504" s="4" t="s">
        <v>4829</v>
      </c>
      <c r="D4504" s="4" t="s">
        <v>4830</v>
      </c>
      <c r="E4504" s="4" t="s">
        <v>4831</v>
      </c>
      <c r="F4504" s="4" t="s">
        <v>4832</v>
      </c>
      <c r="G4504" s="4" t="s">
        <v>29648</v>
      </c>
      <c r="H4504" s="4" t="s">
        <v>36947</v>
      </c>
      <c r="I4504" s="4" t="s">
        <v>36948</v>
      </c>
      <c r="J4504" s="4" t="s">
        <v>36949</v>
      </c>
      <c r="K4504" s="4" t="s">
        <v>17271</v>
      </c>
      <c r="L4504" s="4" t="s">
        <v>5781</v>
      </c>
      <c r="M4504" s="4" t="s">
        <v>36950</v>
      </c>
      <c r="N4504" s="4" t="s">
        <v>36951</v>
      </c>
      <c r="O4504" s="4">
        <v>50</v>
      </c>
    </row>
    <row r="4505" s="4" customFormat="1" hidden="1" spans="1:15">
      <c r="A4505" s="4" t="s">
        <v>36952</v>
      </c>
      <c r="B4505" s="4" t="s">
        <v>4828</v>
      </c>
      <c r="C4505" s="4" t="s">
        <v>4829</v>
      </c>
      <c r="D4505" s="4" t="s">
        <v>4830</v>
      </c>
      <c r="E4505" s="4" t="s">
        <v>4831</v>
      </c>
      <c r="F4505" s="4" t="s">
        <v>4832</v>
      </c>
      <c r="G4505" s="4" t="s">
        <v>36953</v>
      </c>
      <c r="H4505" s="4" t="s">
        <v>36954</v>
      </c>
      <c r="I4505" s="4" t="s">
        <v>36955</v>
      </c>
      <c r="J4505" s="4" t="s">
        <v>36956</v>
      </c>
      <c r="K4505" s="4" t="s">
        <v>6874</v>
      </c>
      <c r="L4505" s="4" t="s">
        <v>5179</v>
      </c>
      <c r="M4505" s="4" t="s">
        <v>36957</v>
      </c>
      <c r="N4505" s="4" t="s">
        <v>36958</v>
      </c>
      <c r="O4505" s="4">
        <v>50</v>
      </c>
    </row>
    <row r="4506" s="4" customFormat="1" hidden="1" spans="1:15">
      <c r="A4506" s="4" t="s">
        <v>36959</v>
      </c>
      <c r="B4506" s="4" t="s">
        <v>4828</v>
      </c>
      <c r="C4506" s="4" t="s">
        <v>4829</v>
      </c>
      <c r="D4506" s="4" t="s">
        <v>4830</v>
      </c>
      <c r="E4506" s="4" t="s">
        <v>4831</v>
      </c>
      <c r="F4506" s="4" t="s">
        <v>4832</v>
      </c>
      <c r="G4506" s="4" t="s">
        <v>36960</v>
      </c>
      <c r="H4506" s="4" t="s">
        <v>36961</v>
      </c>
      <c r="I4506" s="4" t="s">
        <v>36962</v>
      </c>
      <c r="J4506" s="4" t="s">
        <v>36963</v>
      </c>
      <c r="K4506" s="4" t="s">
        <v>36964</v>
      </c>
      <c r="L4506" s="4" t="s">
        <v>20552</v>
      </c>
      <c r="M4506" s="4" t="s">
        <v>36965</v>
      </c>
      <c r="N4506" s="4" t="s">
        <v>36966</v>
      </c>
      <c r="O4506" s="4">
        <v>50</v>
      </c>
    </row>
    <row r="4507" s="4" customFormat="1" hidden="1" spans="1:15">
      <c r="A4507" s="4" t="s">
        <v>36967</v>
      </c>
      <c r="B4507" s="4" t="s">
        <v>4828</v>
      </c>
      <c r="C4507" s="4" t="s">
        <v>4829</v>
      </c>
      <c r="D4507" s="4" t="s">
        <v>4830</v>
      </c>
      <c r="E4507" s="4" t="s">
        <v>4831</v>
      </c>
      <c r="F4507" s="4" t="s">
        <v>4832</v>
      </c>
      <c r="G4507" s="4" t="s">
        <v>36968</v>
      </c>
      <c r="H4507" s="4" t="s">
        <v>36969</v>
      </c>
      <c r="I4507" s="4" t="s">
        <v>36970</v>
      </c>
      <c r="J4507" s="4" t="s">
        <v>36971</v>
      </c>
      <c r="K4507" s="4" t="s">
        <v>36972</v>
      </c>
      <c r="L4507" s="4" t="s">
        <v>5350</v>
      </c>
      <c r="M4507" s="4" t="s">
        <v>36973</v>
      </c>
      <c r="N4507" s="4" t="s">
        <v>21006</v>
      </c>
      <c r="O4507" s="4">
        <v>50</v>
      </c>
    </row>
    <row r="4508" s="4" customFormat="1" hidden="1" spans="1:15">
      <c r="A4508" s="4" t="s">
        <v>36974</v>
      </c>
      <c r="B4508" s="4" t="s">
        <v>4828</v>
      </c>
      <c r="C4508" s="4" t="s">
        <v>4829</v>
      </c>
      <c r="D4508" s="4" t="s">
        <v>4830</v>
      </c>
      <c r="E4508" s="4" t="s">
        <v>4831</v>
      </c>
      <c r="F4508" s="4" t="s">
        <v>4832</v>
      </c>
      <c r="G4508" s="4" t="s">
        <v>36975</v>
      </c>
      <c r="H4508" s="4" t="s">
        <v>36976</v>
      </c>
      <c r="I4508" s="4" t="s">
        <v>36977</v>
      </c>
      <c r="J4508" s="4" t="s">
        <v>36978</v>
      </c>
      <c r="K4508" s="4" t="s">
        <v>36979</v>
      </c>
      <c r="L4508" s="4" t="s">
        <v>7511</v>
      </c>
      <c r="M4508" s="4" t="s">
        <v>36980</v>
      </c>
      <c r="N4508" s="4" t="s">
        <v>8582</v>
      </c>
      <c r="O4508" s="4">
        <v>50</v>
      </c>
    </row>
    <row r="4509" s="4" customFormat="1" hidden="1" spans="1:15">
      <c r="A4509" s="4" t="s">
        <v>36981</v>
      </c>
      <c r="B4509" s="4" t="s">
        <v>4828</v>
      </c>
      <c r="C4509" s="4" t="s">
        <v>4829</v>
      </c>
      <c r="D4509" s="4" t="s">
        <v>4830</v>
      </c>
      <c r="E4509" s="4" t="s">
        <v>4831</v>
      </c>
      <c r="F4509" s="4" t="s">
        <v>4832</v>
      </c>
      <c r="G4509" s="4" t="s">
        <v>36982</v>
      </c>
      <c r="H4509" s="4" t="s">
        <v>36983</v>
      </c>
      <c r="I4509" s="4" t="s">
        <v>36984</v>
      </c>
      <c r="J4509" s="4" t="s">
        <v>36985</v>
      </c>
      <c r="K4509" s="4" t="s">
        <v>35654</v>
      </c>
      <c r="L4509" s="4" t="s">
        <v>14552</v>
      </c>
      <c r="M4509" s="4" t="s">
        <v>36986</v>
      </c>
      <c r="N4509" s="4" t="s">
        <v>36987</v>
      </c>
      <c r="O4509" s="4">
        <v>50</v>
      </c>
    </row>
    <row r="4510" s="4" customFormat="1" hidden="1" spans="1:15">
      <c r="A4510" s="4" t="s">
        <v>36988</v>
      </c>
      <c r="B4510" s="4" t="s">
        <v>4828</v>
      </c>
      <c r="C4510" s="4" t="s">
        <v>4829</v>
      </c>
      <c r="D4510" s="4" t="s">
        <v>4830</v>
      </c>
      <c r="E4510" s="4" t="s">
        <v>4831</v>
      </c>
      <c r="F4510" s="4" t="s">
        <v>4832</v>
      </c>
      <c r="G4510" s="4" t="s">
        <v>36989</v>
      </c>
      <c r="H4510" s="4" t="s">
        <v>36990</v>
      </c>
      <c r="I4510" s="4" t="s">
        <v>36991</v>
      </c>
      <c r="J4510" s="4" t="s">
        <v>36992</v>
      </c>
      <c r="K4510" s="4" t="s">
        <v>1121</v>
      </c>
      <c r="L4510" s="4" t="s">
        <v>9904</v>
      </c>
      <c r="M4510" s="4" t="s">
        <v>36993</v>
      </c>
      <c r="N4510" s="4" t="s">
        <v>36994</v>
      </c>
      <c r="O4510" s="4">
        <v>50</v>
      </c>
    </row>
    <row r="4511" s="4" customFormat="1" hidden="1" spans="1:15">
      <c r="A4511" s="4" t="s">
        <v>36995</v>
      </c>
      <c r="B4511" s="4" t="s">
        <v>4828</v>
      </c>
      <c r="C4511" s="4" t="s">
        <v>4829</v>
      </c>
      <c r="D4511" s="4" t="s">
        <v>4830</v>
      </c>
      <c r="E4511" s="4" t="s">
        <v>4831</v>
      </c>
      <c r="F4511" s="4" t="s">
        <v>4832</v>
      </c>
      <c r="G4511" s="4" t="s">
        <v>36996</v>
      </c>
      <c r="H4511" s="4" t="s">
        <v>36997</v>
      </c>
      <c r="I4511" s="4" t="s">
        <v>36998</v>
      </c>
      <c r="J4511" s="4" t="s">
        <v>36999</v>
      </c>
      <c r="K4511" s="4" t="s">
        <v>37000</v>
      </c>
      <c r="L4511" s="4" t="s">
        <v>129</v>
      </c>
      <c r="M4511" s="4" t="s">
        <v>37001</v>
      </c>
      <c r="N4511" s="4" t="s">
        <v>37002</v>
      </c>
      <c r="O4511" s="4">
        <v>50</v>
      </c>
    </row>
    <row r="4512" s="4" customFormat="1" hidden="1" spans="1:15">
      <c r="A4512" s="4" t="s">
        <v>37003</v>
      </c>
      <c r="B4512" s="4" t="s">
        <v>4828</v>
      </c>
      <c r="C4512" s="4" t="s">
        <v>4829</v>
      </c>
      <c r="D4512" s="4" t="s">
        <v>4830</v>
      </c>
      <c r="E4512" s="4" t="s">
        <v>4831</v>
      </c>
      <c r="F4512" s="4" t="s">
        <v>4832</v>
      </c>
      <c r="G4512" s="4" t="s">
        <v>37004</v>
      </c>
      <c r="H4512" s="4" t="s">
        <v>37005</v>
      </c>
      <c r="I4512" s="4" t="s">
        <v>37004</v>
      </c>
      <c r="J4512" s="4" t="s">
        <v>37006</v>
      </c>
      <c r="K4512" s="4" t="s">
        <v>37007</v>
      </c>
      <c r="L4512" s="4" t="s">
        <v>7038</v>
      </c>
      <c r="M4512" s="4" t="s">
        <v>37008</v>
      </c>
      <c r="N4512" s="4" t="s">
        <v>37009</v>
      </c>
      <c r="O4512" s="4">
        <v>50</v>
      </c>
    </row>
    <row r="4513" s="4" customFormat="1" hidden="1" spans="1:15">
      <c r="A4513" s="4" t="s">
        <v>37010</v>
      </c>
      <c r="B4513" s="4" t="s">
        <v>4828</v>
      </c>
      <c r="C4513" s="4" t="s">
        <v>4829</v>
      </c>
      <c r="D4513" s="4" t="s">
        <v>4830</v>
      </c>
      <c r="E4513" s="4" t="s">
        <v>4831</v>
      </c>
      <c r="F4513" s="4" t="s">
        <v>4832</v>
      </c>
      <c r="G4513" s="4" t="s">
        <v>37011</v>
      </c>
      <c r="H4513" s="4" t="s">
        <v>37012</v>
      </c>
      <c r="I4513" s="4" t="s">
        <v>37013</v>
      </c>
      <c r="J4513" s="4" t="s">
        <v>37014</v>
      </c>
      <c r="K4513" s="4" t="s">
        <v>5626</v>
      </c>
      <c r="L4513" s="4" t="s">
        <v>22</v>
      </c>
      <c r="M4513" s="4" t="s">
        <v>37015</v>
      </c>
      <c r="N4513" s="4" t="s">
        <v>37016</v>
      </c>
      <c r="O4513" s="4">
        <v>50</v>
      </c>
    </row>
    <row r="4514" s="4" customFormat="1" hidden="1" spans="1:15">
      <c r="A4514" s="4" t="s">
        <v>37017</v>
      </c>
      <c r="B4514" s="4" t="s">
        <v>4828</v>
      </c>
      <c r="C4514" s="4" t="s">
        <v>4829</v>
      </c>
      <c r="D4514" s="4" t="s">
        <v>4830</v>
      </c>
      <c r="E4514" s="4" t="s">
        <v>4831</v>
      </c>
      <c r="F4514" s="4" t="s">
        <v>4832</v>
      </c>
      <c r="G4514" s="4" t="s">
        <v>37018</v>
      </c>
      <c r="H4514" s="4" t="s">
        <v>37019</v>
      </c>
      <c r="I4514" s="4" t="s">
        <v>37020</v>
      </c>
      <c r="J4514" s="4" t="s">
        <v>37021</v>
      </c>
      <c r="K4514" s="4" t="s">
        <v>37022</v>
      </c>
      <c r="L4514" s="4" t="s">
        <v>6770</v>
      </c>
      <c r="M4514" s="4" t="s">
        <v>37023</v>
      </c>
      <c r="N4514" s="4" t="s">
        <v>37024</v>
      </c>
      <c r="O4514" s="4">
        <v>50</v>
      </c>
    </row>
    <row r="4515" s="4" customFormat="1" hidden="1" spans="1:15">
      <c r="A4515" s="4" t="s">
        <v>37025</v>
      </c>
      <c r="B4515" s="4" t="s">
        <v>4828</v>
      </c>
      <c r="C4515" s="4" t="s">
        <v>4829</v>
      </c>
      <c r="D4515" s="4" t="s">
        <v>4830</v>
      </c>
      <c r="E4515" s="4" t="s">
        <v>4831</v>
      </c>
      <c r="F4515" s="4" t="s">
        <v>4832</v>
      </c>
      <c r="G4515" s="4" t="s">
        <v>37026</v>
      </c>
      <c r="H4515" s="4" t="s">
        <v>37027</v>
      </c>
      <c r="I4515" s="4" t="s">
        <v>27746</v>
      </c>
      <c r="J4515" s="4" t="s">
        <v>37028</v>
      </c>
      <c r="K4515" s="4" t="s">
        <v>37029</v>
      </c>
      <c r="L4515" s="4" t="s">
        <v>17117</v>
      </c>
      <c r="M4515" s="4" t="s">
        <v>37030</v>
      </c>
      <c r="N4515" s="4" t="s">
        <v>37031</v>
      </c>
      <c r="O4515" s="4">
        <v>50</v>
      </c>
    </row>
    <row r="4516" s="4" customFormat="1" hidden="1" spans="1:15">
      <c r="A4516" s="4" t="s">
        <v>37032</v>
      </c>
      <c r="B4516" s="4" t="s">
        <v>4828</v>
      </c>
      <c r="C4516" s="4" t="s">
        <v>4829</v>
      </c>
      <c r="D4516" s="4" t="s">
        <v>4830</v>
      </c>
      <c r="E4516" s="4" t="s">
        <v>4831</v>
      </c>
      <c r="F4516" s="4" t="s">
        <v>4832</v>
      </c>
      <c r="G4516" s="4" t="s">
        <v>37033</v>
      </c>
      <c r="H4516" s="4" t="s">
        <v>37034</v>
      </c>
      <c r="I4516" s="4" t="s">
        <v>37035</v>
      </c>
      <c r="J4516" s="4" t="s">
        <v>37036</v>
      </c>
      <c r="K4516" s="4" t="s">
        <v>37037</v>
      </c>
      <c r="L4516" s="4" t="s">
        <v>7364</v>
      </c>
      <c r="M4516" s="4" t="s">
        <v>37038</v>
      </c>
      <c r="N4516" s="4" t="s">
        <v>37039</v>
      </c>
      <c r="O4516" s="4">
        <v>50</v>
      </c>
    </row>
    <row r="4517" s="4" customFormat="1" hidden="1" spans="1:15">
      <c r="A4517" s="4" t="s">
        <v>37040</v>
      </c>
      <c r="B4517" s="4" t="s">
        <v>4828</v>
      </c>
      <c r="C4517" s="4" t="s">
        <v>4829</v>
      </c>
      <c r="D4517" s="4" t="s">
        <v>4830</v>
      </c>
      <c r="E4517" s="4" t="s">
        <v>4831</v>
      </c>
      <c r="F4517" s="4" t="s">
        <v>4832</v>
      </c>
      <c r="G4517" s="4" t="s">
        <v>37041</v>
      </c>
      <c r="H4517" s="4" t="s">
        <v>37042</v>
      </c>
      <c r="I4517" s="4" t="s">
        <v>37043</v>
      </c>
      <c r="J4517" s="4" t="s">
        <v>37044</v>
      </c>
      <c r="K4517" s="4" t="s">
        <v>37045</v>
      </c>
      <c r="L4517" s="4" t="s">
        <v>10485</v>
      </c>
      <c r="M4517" s="4" t="s">
        <v>37046</v>
      </c>
      <c r="N4517" s="4" t="s">
        <v>37047</v>
      </c>
      <c r="O4517" s="4">
        <v>50</v>
      </c>
    </row>
    <row r="4518" s="4" customFormat="1" hidden="1" spans="1:15">
      <c r="A4518" s="4" t="s">
        <v>37048</v>
      </c>
      <c r="B4518" s="4" t="s">
        <v>4828</v>
      </c>
      <c r="C4518" s="4" t="s">
        <v>4829</v>
      </c>
      <c r="D4518" s="4" t="s">
        <v>4830</v>
      </c>
      <c r="E4518" s="4" t="s">
        <v>4831</v>
      </c>
      <c r="F4518" s="4" t="s">
        <v>4832</v>
      </c>
      <c r="G4518" s="4" t="s">
        <v>37049</v>
      </c>
      <c r="H4518" s="4" t="s">
        <v>37050</v>
      </c>
      <c r="I4518" s="4" t="s">
        <v>37051</v>
      </c>
      <c r="J4518" s="4" t="s">
        <v>37052</v>
      </c>
      <c r="K4518" s="4" t="s">
        <v>37053</v>
      </c>
      <c r="L4518" s="4" t="s">
        <v>11268</v>
      </c>
      <c r="M4518" s="4" t="s">
        <v>37054</v>
      </c>
      <c r="N4518" s="4" t="s">
        <v>37055</v>
      </c>
      <c r="O4518" s="4">
        <v>50</v>
      </c>
    </row>
    <row r="4519" s="4" customFormat="1" hidden="1" spans="1:15">
      <c r="A4519" s="4" t="s">
        <v>37056</v>
      </c>
      <c r="B4519" s="4" t="s">
        <v>4828</v>
      </c>
      <c r="C4519" s="4" t="s">
        <v>4829</v>
      </c>
      <c r="D4519" s="4" t="s">
        <v>4830</v>
      </c>
      <c r="E4519" s="4" t="s">
        <v>4831</v>
      </c>
      <c r="F4519" s="4" t="s">
        <v>4832</v>
      </c>
      <c r="G4519" s="4" t="s">
        <v>37057</v>
      </c>
      <c r="H4519" s="4" t="s">
        <v>37058</v>
      </c>
      <c r="I4519" s="4" t="s">
        <v>37059</v>
      </c>
      <c r="J4519" s="4" t="s">
        <v>37060</v>
      </c>
      <c r="K4519" s="4" t="s">
        <v>37061</v>
      </c>
      <c r="L4519" s="4" t="s">
        <v>153</v>
      </c>
      <c r="M4519" s="4" t="s">
        <v>37062</v>
      </c>
      <c r="N4519" s="4" t="s">
        <v>37063</v>
      </c>
      <c r="O4519" s="4">
        <v>50</v>
      </c>
    </row>
    <row r="4520" s="4" customFormat="1" hidden="1" spans="1:15">
      <c r="A4520" s="4" t="s">
        <v>37064</v>
      </c>
      <c r="B4520" s="4" t="s">
        <v>4828</v>
      </c>
      <c r="C4520" s="4" t="s">
        <v>4829</v>
      </c>
      <c r="D4520" s="4" t="s">
        <v>4830</v>
      </c>
      <c r="E4520" s="4" t="s">
        <v>4831</v>
      </c>
      <c r="F4520" s="4" t="s">
        <v>4832</v>
      </c>
      <c r="G4520" s="4" t="s">
        <v>37065</v>
      </c>
      <c r="H4520" s="4" t="s">
        <v>37066</v>
      </c>
      <c r="I4520" s="4" t="s">
        <v>37067</v>
      </c>
      <c r="J4520" s="4" t="s">
        <v>37068</v>
      </c>
      <c r="K4520" s="4" t="s">
        <v>9356</v>
      </c>
      <c r="L4520" s="4" t="s">
        <v>5121</v>
      </c>
      <c r="M4520" s="4" t="s">
        <v>37069</v>
      </c>
      <c r="N4520" s="4" t="s">
        <v>37070</v>
      </c>
      <c r="O4520" s="4">
        <v>50</v>
      </c>
    </row>
    <row r="4521" s="4" customFormat="1" hidden="1" spans="1:15">
      <c r="A4521" s="4" t="s">
        <v>37071</v>
      </c>
      <c r="B4521" s="4" t="s">
        <v>4828</v>
      </c>
      <c r="C4521" s="4" t="s">
        <v>4829</v>
      </c>
      <c r="D4521" s="4" t="s">
        <v>4830</v>
      </c>
      <c r="E4521" s="4" t="s">
        <v>4831</v>
      </c>
      <c r="F4521" s="4" t="s">
        <v>4832</v>
      </c>
      <c r="G4521" s="4" t="s">
        <v>37072</v>
      </c>
      <c r="H4521" s="4" t="s">
        <v>37072</v>
      </c>
      <c r="I4521" s="4" t="s">
        <v>37073</v>
      </c>
      <c r="J4521" s="4" t="s">
        <v>37074</v>
      </c>
      <c r="K4521" s="4" t="s">
        <v>37075</v>
      </c>
      <c r="L4521" s="4" t="s">
        <v>5156</v>
      </c>
      <c r="M4521" s="4" t="s">
        <v>37076</v>
      </c>
      <c r="N4521" s="4" t="s">
        <v>37077</v>
      </c>
      <c r="O4521" s="4">
        <v>50</v>
      </c>
    </row>
    <row r="4522" s="4" customFormat="1" hidden="1" spans="1:15">
      <c r="A4522" s="4" t="s">
        <v>37078</v>
      </c>
      <c r="B4522" s="4" t="s">
        <v>4828</v>
      </c>
      <c r="C4522" s="4" t="s">
        <v>4829</v>
      </c>
      <c r="D4522" s="4" t="s">
        <v>4830</v>
      </c>
      <c r="E4522" s="4" t="s">
        <v>4831</v>
      </c>
      <c r="F4522" s="4" t="s">
        <v>4832</v>
      </c>
      <c r="G4522" s="4" t="s">
        <v>37079</v>
      </c>
      <c r="H4522" s="4" t="s">
        <v>37080</v>
      </c>
      <c r="I4522" s="4" t="s">
        <v>37081</v>
      </c>
      <c r="J4522" s="4" t="s">
        <v>37082</v>
      </c>
      <c r="K4522" s="4" t="s">
        <v>37083</v>
      </c>
      <c r="L4522" s="4" t="s">
        <v>6825</v>
      </c>
      <c r="M4522" s="4" t="s">
        <v>37084</v>
      </c>
      <c r="N4522" s="4" t="s">
        <v>37085</v>
      </c>
      <c r="O4522" s="4">
        <v>50</v>
      </c>
    </row>
    <row r="4523" s="4" customFormat="1" hidden="1" spans="1:15">
      <c r="A4523" s="4" t="s">
        <v>37086</v>
      </c>
      <c r="B4523" s="4" t="s">
        <v>4828</v>
      </c>
      <c r="C4523" s="4" t="s">
        <v>4829</v>
      </c>
      <c r="D4523" s="4" t="s">
        <v>4830</v>
      </c>
      <c r="E4523" s="4" t="s">
        <v>4831</v>
      </c>
      <c r="F4523" s="4" t="s">
        <v>4832</v>
      </c>
      <c r="G4523" s="4" t="s">
        <v>37087</v>
      </c>
      <c r="H4523" s="4" t="s">
        <v>37088</v>
      </c>
      <c r="I4523" s="4" t="s">
        <v>37089</v>
      </c>
      <c r="J4523" s="4" t="s">
        <v>37090</v>
      </c>
      <c r="K4523" s="4" t="s">
        <v>7364</v>
      </c>
      <c r="L4523" s="4" t="s">
        <v>5179</v>
      </c>
      <c r="M4523" s="4" t="s">
        <v>37091</v>
      </c>
      <c r="N4523" s="4" t="s">
        <v>37092</v>
      </c>
      <c r="O4523" s="4">
        <v>50</v>
      </c>
    </row>
    <row r="4524" s="4" customFormat="1" hidden="1" spans="1:15">
      <c r="A4524" s="4" t="s">
        <v>37093</v>
      </c>
      <c r="B4524" s="4" t="s">
        <v>4828</v>
      </c>
      <c r="C4524" s="4" t="s">
        <v>4829</v>
      </c>
      <c r="D4524" s="4" t="s">
        <v>4830</v>
      </c>
      <c r="E4524" s="4" t="s">
        <v>4831</v>
      </c>
      <c r="F4524" s="4" t="s">
        <v>4832</v>
      </c>
      <c r="G4524" s="4" t="s">
        <v>37094</v>
      </c>
      <c r="H4524" s="4" t="s">
        <v>37095</v>
      </c>
      <c r="I4524" s="4" t="s">
        <v>37096</v>
      </c>
      <c r="J4524" s="4" t="s">
        <v>37097</v>
      </c>
      <c r="K4524" s="4" t="s">
        <v>37098</v>
      </c>
      <c r="L4524" s="4" t="s">
        <v>6012</v>
      </c>
      <c r="M4524" s="4" t="s">
        <v>37099</v>
      </c>
      <c r="N4524" s="4" t="s">
        <v>37100</v>
      </c>
      <c r="O4524" s="4">
        <v>50</v>
      </c>
    </row>
    <row r="4525" s="4" customFormat="1" hidden="1" spans="1:15">
      <c r="A4525" s="4" t="s">
        <v>37101</v>
      </c>
      <c r="B4525" s="4" t="s">
        <v>4828</v>
      </c>
      <c r="C4525" s="4" t="s">
        <v>4829</v>
      </c>
      <c r="D4525" s="4" t="s">
        <v>4830</v>
      </c>
      <c r="E4525" s="4" t="s">
        <v>4831</v>
      </c>
      <c r="F4525" s="4" t="s">
        <v>4832</v>
      </c>
      <c r="G4525" s="4" t="s">
        <v>37102</v>
      </c>
      <c r="H4525" s="4" t="s">
        <v>37103</v>
      </c>
      <c r="I4525" s="4" t="s">
        <v>37104</v>
      </c>
      <c r="J4525" s="4" t="s">
        <v>37105</v>
      </c>
      <c r="K4525" s="4" t="s">
        <v>37106</v>
      </c>
      <c r="L4525" s="4" t="s">
        <v>14187</v>
      </c>
      <c r="M4525" s="4" t="s">
        <v>37107</v>
      </c>
      <c r="N4525" s="4" t="s">
        <v>37108</v>
      </c>
      <c r="O4525" s="4">
        <v>50</v>
      </c>
    </row>
    <row r="4526" s="4" customFormat="1" hidden="1" spans="1:15">
      <c r="A4526" s="4" t="s">
        <v>37109</v>
      </c>
      <c r="B4526" s="4" t="s">
        <v>4828</v>
      </c>
      <c r="C4526" s="4" t="s">
        <v>4829</v>
      </c>
      <c r="D4526" s="4" t="s">
        <v>4830</v>
      </c>
      <c r="E4526" s="4" t="s">
        <v>4831</v>
      </c>
      <c r="F4526" s="4" t="s">
        <v>4832</v>
      </c>
      <c r="G4526" s="4" t="s">
        <v>37110</v>
      </c>
      <c r="H4526" s="4" t="s">
        <v>37111</v>
      </c>
      <c r="I4526" s="4" t="s">
        <v>37112</v>
      </c>
      <c r="J4526" s="4" t="s">
        <v>37113</v>
      </c>
      <c r="K4526" s="4" t="s">
        <v>37114</v>
      </c>
      <c r="L4526" s="4" t="s">
        <v>9975</v>
      </c>
      <c r="M4526" s="4" t="s">
        <v>37115</v>
      </c>
      <c r="N4526" s="4" t="s">
        <v>32441</v>
      </c>
      <c r="O4526" s="4">
        <v>50</v>
      </c>
    </row>
    <row r="4527" s="4" customFormat="1" hidden="1" spans="1:15">
      <c r="A4527" s="4" t="s">
        <v>37116</v>
      </c>
      <c r="B4527" s="4" t="s">
        <v>4828</v>
      </c>
      <c r="C4527" s="4" t="s">
        <v>4829</v>
      </c>
      <c r="D4527" s="4" t="s">
        <v>4830</v>
      </c>
      <c r="E4527" s="4" t="s">
        <v>4831</v>
      </c>
      <c r="F4527" s="4" t="s">
        <v>4832</v>
      </c>
      <c r="G4527" s="4" t="s">
        <v>37117</v>
      </c>
      <c r="H4527" s="4" t="s">
        <v>27815</v>
      </c>
      <c r="I4527" s="4" t="s">
        <v>34008</v>
      </c>
      <c r="J4527" s="4" t="s">
        <v>37118</v>
      </c>
      <c r="K4527" s="4" t="s">
        <v>37119</v>
      </c>
      <c r="L4527" s="4" t="s">
        <v>9919</v>
      </c>
      <c r="M4527" s="4" t="s">
        <v>37120</v>
      </c>
      <c r="N4527" s="4" t="s">
        <v>37121</v>
      </c>
      <c r="O4527" s="4">
        <v>50</v>
      </c>
    </row>
    <row r="4528" s="4" customFormat="1" hidden="1" spans="1:15">
      <c r="A4528" s="4" t="s">
        <v>37122</v>
      </c>
      <c r="B4528" s="4" t="s">
        <v>4828</v>
      </c>
      <c r="C4528" s="4" t="s">
        <v>4829</v>
      </c>
      <c r="D4528" s="4" t="s">
        <v>4830</v>
      </c>
      <c r="E4528" s="4" t="s">
        <v>4831</v>
      </c>
      <c r="F4528" s="4" t="s">
        <v>4832</v>
      </c>
      <c r="G4528" s="4" t="s">
        <v>37123</v>
      </c>
      <c r="H4528" s="4" t="s">
        <v>37124</v>
      </c>
      <c r="I4528" s="4" t="s">
        <v>37125</v>
      </c>
      <c r="J4528" s="4" t="s">
        <v>37126</v>
      </c>
      <c r="K4528" s="4" t="s">
        <v>37127</v>
      </c>
      <c r="L4528" s="4" t="s">
        <v>10784</v>
      </c>
      <c r="M4528" s="4" t="s">
        <v>37128</v>
      </c>
      <c r="N4528" s="4" t="s">
        <v>37129</v>
      </c>
      <c r="O4528" s="4">
        <v>50</v>
      </c>
    </row>
    <row r="4529" s="4" customFormat="1" hidden="1" spans="1:15">
      <c r="A4529" s="4" t="s">
        <v>37130</v>
      </c>
      <c r="B4529" s="4" t="s">
        <v>4828</v>
      </c>
      <c r="C4529" s="4" t="s">
        <v>4829</v>
      </c>
      <c r="D4529" s="4" t="s">
        <v>4830</v>
      </c>
      <c r="E4529" s="4" t="s">
        <v>4831</v>
      </c>
      <c r="F4529" s="4" t="s">
        <v>4832</v>
      </c>
      <c r="G4529" s="4" t="s">
        <v>37131</v>
      </c>
      <c r="H4529" s="4" t="s">
        <v>37132</v>
      </c>
      <c r="I4529" s="4" t="s">
        <v>37133</v>
      </c>
      <c r="J4529" s="4" t="s">
        <v>37134</v>
      </c>
      <c r="K4529" s="4" t="s">
        <v>37135</v>
      </c>
      <c r="L4529" s="4" t="s">
        <v>6825</v>
      </c>
      <c r="M4529" s="4" t="s">
        <v>37136</v>
      </c>
      <c r="N4529" s="4" t="s">
        <v>37137</v>
      </c>
      <c r="O4529" s="4">
        <v>50</v>
      </c>
    </row>
    <row r="4530" s="4" customFormat="1" hidden="1" spans="1:15">
      <c r="A4530" s="4" t="s">
        <v>37138</v>
      </c>
      <c r="B4530" s="4" t="s">
        <v>4828</v>
      </c>
      <c r="C4530" s="4" t="s">
        <v>4829</v>
      </c>
      <c r="D4530" s="4" t="s">
        <v>4830</v>
      </c>
      <c r="E4530" s="4" t="s">
        <v>4831</v>
      </c>
      <c r="F4530" s="4" t="s">
        <v>4832</v>
      </c>
      <c r="G4530" s="4" t="s">
        <v>37139</v>
      </c>
      <c r="H4530" s="4" t="s">
        <v>37140</v>
      </c>
      <c r="I4530" s="4" t="s">
        <v>37141</v>
      </c>
      <c r="J4530" s="4" t="s">
        <v>37141</v>
      </c>
      <c r="K4530" s="4" t="s">
        <v>37142</v>
      </c>
      <c r="L4530" s="4" t="s">
        <v>6359</v>
      </c>
      <c r="M4530" s="4" t="s">
        <v>37143</v>
      </c>
      <c r="N4530" s="4" t="s">
        <v>37144</v>
      </c>
      <c r="O4530" s="4">
        <v>50</v>
      </c>
    </row>
    <row r="4531" s="4" customFormat="1" hidden="1" spans="1:15">
      <c r="A4531" s="4" t="s">
        <v>37145</v>
      </c>
      <c r="B4531" s="4" t="s">
        <v>4828</v>
      </c>
      <c r="C4531" s="4" t="s">
        <v>4829</v>
      </c>
      <c r="D4531" s="4" t="s">
        <v>4830</v>
      </c>
      <c r="E4531" s="4" t="s">
        <v>4831</v>
      </c>
      <c r="F4531" s="4" t="s">
        <v>4832</v>
      </c>
      <c r="G4531" s="4" t="s">
        <v>37146</v>
      </c>
      <c r="H4531" s="4" t="s">
        <v>37147</v>
      </c>
      <c r="I4531" s="4" t="s">
        <v>37148</v>
      </c>
      <c r="J4531" s="4" t="s">
        <v>37148</v>
      </c>
      <c r="K4531" s="4" t="s">
        <v>37149</v>
      </c>
      <c r="L4531" s="4" t="s">
        <v>8023</v>
      </c>
      <c r="M4531" s="4" t="s">
        <v>37150</v>
      </c>
      <c r="N4531" s="4" t="s">
        <v>37151</v>
      </c>
      <c r="O4531" s="4">
        <v>50</v>
      </c>
    </row>
    <row r="4532" s="4" customFormat="1" hidden="1" spans="1:15">
      <c r="A4532" s="4" t="s">
        <v>37152</v>
      </c>
      <c r="B4532" s="4" t="s">
        <v>4828</v>
      </c>
      <c r="C4532" s="4" t="s">
        <v>4829</v>
      </c>
      <c r="D4532" s="4" t="s">
        <v>4830</v>
      </c>
      <c r="E4532" s="4" t="s">
        <v>4831</v>
      </c>
      <c r="F4532" s="4" t="s">
        <v>4832</v>
      </c>
      <c r="G4532" s="4" t="s">
        <v>37153</v>
      </c>
      <c r="H4532" s="4" t="s">
        <v>37154</v>
      </c>
      <c r="I4532" s="4" t="s">
        <v>37155</v>
      </c>
      <c r="J4532" s="4" t="s">
        <v>37156</v>
      </c>
      <c r="K4532" s="4" t="s">
        <v>37157</v>
      </c>
      <c r="L4532" s="4" t="s">
        <v>8499</v>
      </c>
      <c r="M4532" s="4" t="s">
        <v>37158</v>
      </c>
      <c r="N4532" s="4" t="s">
        <v>37159</v>
      </c>
      <c r="O4532" s="4">
        <v>50</v>
      </c>
    </row>
    <row r="4533" s="4" customFormat="1" hidden="1" spans="1:15">
      <c r="A4533" s="4" t="s">
        <v>37160</v>
      </c>
      <c r="B4533" s="4" t="s">
        <v>4828</v>
      </c>
      <c r="C4533" s="4" t="s">
        <v>4829</v>
      </c>
      <c r="D4533" s="4" t="s">
        <v>4830</v>
      </c>
      <c r="E4533" s="4" t="s">
        <v>4831</v>
      </c>
      <c r="F4533" s="4" t="s">
        <v>4832</v>
      </c>
      <c r="G4533" s="4" t="s">
        <v>37161</v>
      </c>
      <c r="H4533" s="4" t="s">
        <v>37162</v>
      </c>
      <c r="I4533" s="4" t="s">
        <v>37163</v>
      </c>
      <c r="J4533" s="4" t="s">
        <v>37164</v>
      </c>
      <c r="K4533" s="4" t="s">
        <v>37165</v>
      </c>
      <c r="L4533" s="4" t="s">
        <v>4955</v>
      </c>
      <c r="M4533" s="4" t="s">
        <v>37166</v>
      </c>
      <c r="N4533" s="4" t="s">
        <v>37167</v>
      </c>
      <c r="O4533" s="4">
        <v>50</v>
      </c>
    </row>
    <row r="4534" s="4" customFormat="1" hidden="1" spans="1:15">
      <c r="A4534" s="4" t="s">
        <v>37168</v>
      </c>
      <c r="B4534" s="4" t="s">
        <v>4828</v>
      </c>
      <c r="C4534" s="4" t="s">
        <v>4829</v>
      </c>
      <c r="D4534" s="4" t="s">
        <v>4830</v>
      </c>
      <c r="E4534" s="4" t="s">
        <v>4831</v>
      </c>
      <c r="F4534" s="4" t="s">
        <v>4832</v>
      </c>
      <c r="G4534" s="4" t="s">
        <v>37169</v>
      </c>
      <c r="H4534" s="4" t="s">
        <v>37170</v>
      </c>
      <c r="I4534" s="4" t="s">
        <v>37171</v>
      </c>
      <c r="J4534" s="4" t="s">
        <v>37172</v>
      </c>
      <c r="K4534" s="4" t="s">
        <v>37173</v>
      </c>
      <c r="L4534" s="4" t="s">
        <v>4918</v>
      </c>
      <c r="M4534" s="4" t="s">
        <v>37174</v>
      </c>
      <c r="N4534" s="4" t="s">
        <v>37175</v>
      </c>
      <c r="O4534" s="4">
        <v>50</v>
      </c>
    </row>
    <row r="4535" s="4" customFormat="1" hidden="1" spans="1:15">
      <c r="A4535" s="4" t="s">
        <v>37176</v>
      </c>
      <c r="B4535" s="4" t="s">
        <v>4828</v>
      </c>
      <c r="C4535" s="4" t="s">
        <v>4829</v>
      </c>
      <c r="D4535" s="4" t="s">
        <v>4830</v>
      </c>
      <c r="E4535" s="4" t="s">
        <v>4831</v>
      </c>
      <c r="F4535" s="4" t="s">
        <v>4832</v>
      </c>
      <c r="G4535" s="4" t="s">
        <v>37177</v>
      </c>
      <c r="H4535" s="4" t="s">
        <v>37178</v>
      </c>
      <c r="I4535" s="4" t="s">
        <v>37179</v>
      </c>
      <c r="J4535" s="4" t="s">
        <v>27547</v>
      </c>
      <c r="K4535" s="4" t="s">
        <v>37180</v>
      </c>
      <c r="L4535" s="4" t="s">
        <v>6231</v>
      </c>
      <c r="M4535" s="4" t="s">
        <v>37181</v>
      </c>
      <c r="N4535" s="4" t="s">
        <v>37182</v>
      </c>
      <c r="O4535" s="4">
        <v>50</v>
      </c>
    </row>
    <row r="4536" s="4" customFormat="1" hidden="1" spans="1:15">
      <c r="A4536" s="4" t="s">
        <v>37183</v>
      </c>
      <c r="B4536" s="4" t="s">
        <v>4828</v>
      </c>
      <c r="C4536" s="4" t="s">
        <v>4829</v>
      </c>
      <c r="D4536" s="4" t="s">
        <v>4830</v>
      </c>
      <c r="E4536" s="4" t="s">
        <v>4831</v>
      </c>
      <c r="F4536" s="4" t="s">
        <v>4832</v>
      </c>
      <c r="G4536" s="4" t="s">
        <v>37184</v>
      </c>
      <c r="H4536" s="4" t="s">
        <v>37185</v>
      </c>
      <c r="I4536" s="4" t="s">
        <v>37186</v>
      </c>
      <c r="J4536" s="4" t="s">
        <v>37187</v>
      </c>
      <c r="K4536" s="4" t="s">
        <v>37188</v>
      </c>
      <c r="L4536" s="4" t="s">
        <v>16585</v>
      </c>
      <c r="M4536" s="4" t="s">
        <v>27526</v>
      </c>
      <c r="N4536" s="4" t="s">
        <v>37189</v>
      </c>
      <c r="O4536" s="4">
        <v>50</v>
      </c>
    </row>
    <row r="4537" s="4" customFormat="1" hidden="1" spans="1:15">
      <c r="A4537" s="4" t="s">
        <v>37190</v>
      </c>
      <c r="B4537" s="4" t="s">
        <v>4828</v>
      </c>
      <c r="C4537" s="4" t="s">
        <v>4829</v>
      </c>
      <c r="D4537" s="4" t="s">
        <v>4830</v>
      </c>
      <c r="E4537" s="4" t="s">
        <v>4831</v>
      </c>
      <c r="F4537" s="4" t="s">
        <v>4832</v>
      </c>
      <c r="G4537" s="4" t="s">
        <v>37191</v>
      </c>
      <c r="H4537" s="4" t="s">
        <v>37192</v>
      </c>
      <c r="I4537" s="4" t="s">
        <v>37193</v>
      </c>
      <c r="J4537" s="4" t="s">
        <v>37194</v>
      </c>
      <c r="K4537" s="4" t="s">
        <v>37195</v>
      </c>
      <c r="L4537" s="4" t="s">
        <v>9975</v>
      </c>
      <c r="M4537" s="4" t="s">
        <v>37196</v>
      </c>
      <c r="N4537" s="4" t="s">
        <v>32262</v>
      </c>
      <c r="O4537" s="4">
        <v>50</v>
      </c>
    </row>
    <row r="4538" s="4" customFormat="1" hidden="1" spans="1:15">
      <c r="A4538" s="4" t="s">
        <v>37197</v>
      </c>
      <c r="B4538" s="4" t="s">
        <v>4828</v>
      </c>
      <c r="C4538" s="4" t="s">
        <v>4829</v>
      </c>
      <c r="D4538" s="4" t="s">
        <v>4830</v>
      </c>
      <c r="E4538" s="4" t="s">
        <v>4831</v>
      </c>
      <c r="F4538" s="4" t="s">
        <v>4832</v>
      </c>
      <c r="G4538" s="4" t="s">
        <v>37198</v>
      </c>
      <c r="H4538" s="4" t="s">
        <v>37199</v>
      </c>
      <c r="I4538" s="4" t="s">
        <v>37200</v>
      </c>
      <c r="J4538" s="4" t="s">
        <v>37201</v>
      </c>
      <c r="K4538" s="4" t="s">
        <v>29199</v>
      </c>
      <c r="L4538" s="4" t="s">
        <v>5408</v>
      </c>
      <c r="M4538" s="4" t="s">
        <v>37202</v>
      </c>
      <c r="N4538" s="4" t="s">
        <v>37203</v>
      </c>
      <c r="O4538" s="4">
        <v>50</v>
      </c>
    </row>
    <row r="4539" s="4" customFormat="1" hidden="1" spans="1:15">
      <c r="A4539" s="4" t="s">
        <v>37204</v>
      </c>
      <c r="B4539" s="4" t="s">
        <v>4828</v>
      </c>
      <c r="C4539" s="4" t="s">
        <v>4829</v>
      </c>
      <c r="D4539" s="4" t="s">
        <v>4830</v>
      </c>
      <c r="E4539" s="4" t="s">
        <v>4831</v>
      </c>
      <c r="F4539" s="4" t="s">
        <v>4832</v>
      </c>
      <c r="G4539" s="4" t="s">
        <v>37205</v>
      </c>
      <c r="H4539" s="4" t="s">
        <v>37206</v>
      </c>
      <c r="I4539" s="4" t="s">
        <v>37207</v>
      </c>
      <c r="J4539" s="4" t="s">
        <v>37207</v>
      </c>
      <c r="K4539" s="4" t="s">
        <v>37208</v>
      </c>
      <c r="L4539" s="4" t="s">
        <v>5156</v>
      </c>
      <c r="M4539" s="4" t="s">
        <v>37209</v>
      </c>
      <c r="N4539" s="4" t="s">
        <v>37210</v>
      </c>
      <c r="O4539" s="4">
        <v>50</v>
      </c>
    </row>
    <row r="4540" s="4" customFormat="1" hidden="1" spans="1:15">
      <c r="A4540" s="4" t="s">
        <v>37211</v>
      </c>
      <c r="B4540" s="4" t="s">
        <v>4828</v>
      </c>
      <c r="C4540" s="4" t="s">
        <v>4829</v>
      </c>
      <c r="D4540" s="4" t="s">
        <v>4830</v>
      </c>
      <c r="E4540" s="4" t="s">
        <v>4831</v>
      </c>
      <c r="F4540" s="4" t="s">
        <v>4832</v>
      </c>
      <c r="G4540" s="4" t="s">
        <v>37212</v>
      </c>
      <c r="H4540" s="4" t="s">
        <v>37213</v>
      </c>
      <c r="I4540" s="4" t="s">
        <v>37212</v>
      </c>
      <c r="J4540" s="4" t="s">
        <v>37214</v>
      </c>
      <c r="K4540" s="4" t="s">
        <v>37215</v>
      </c>
      <c r="L4540" s="4" t="s">
        <v>6304</v>
      </c>
      <c r="M4540" s="4" t="s">
        <v>37216</v>
      </c>
      <c r="N4540" s="4" t="s">
        <v>37217</v>
      </c>
      <c r="O4540" s="4">
        <v>50</v>
      </c>
    </row>
    <row r="4541" s="4" customFormat="1" hidden="1" spans="1:15">
      <c r="A4541" s="4" t="s">
        <v>37218</v>
      </c>
      <c r="B4541" s="4" t="s">
        <v>4828</v>
      </c>
      <c r="C4541" s="4" t="s">
        <v>4829</v>
      </c>
      <c r="D4541" s="4" t="s">
        <v>4830</v>
      </c>
      <c r="E4541" s="4" t="s">
        <v>4831</v>
      </c>
      <c r="F4541" s="4" t="s">
        <v>4832</v>
      </c>
      <c r="G4541" s="4" t="s">
        <v>37219</v>
      </c>
      <c r="H4541" s="4" t="s">
        <v>37220</v>
      </c>
      <c r="I4541" s="4" t="s">
        <v>37219</v>
      </c>
      <c r="J4541" s="4" t="s">
        <v>37221</v>
      </c>
      <c r="K4541" s="4" t="s">
        <v>37222</v>
      </c>
      <c r="L4541" s="4" t="s">
        <v>9102</v>
      </c>
      <c r="M4541" s="4" t="s">
        <v>37223</v>
      </c>
      <c r="N4541" s="4" t="s">
        <v>37224</v>
      </c>
      <c r="O4541" s="4">
        <v>50</v>
      </c>
    </row>
    <row r="4542" s="4" customFormat="1" hidden="1" spans="1:15">
      <c r="A4542" s="4" t="s">
        <v>37225</v>
      </c>
      <c r="B4542" s="4" t="s">
        <v>4828</v>
      </c>
      <c r="C4542" s="4" t="s">
        <v>4829</v>
      </c>
      <c r="D4542" s="4" t="s">
        <v>4830</v>
      </c>
      <c r="E4542" s="4" t="s">
        <v>4831</v>
      </c>
      <c r="F4542" s="4" t="s">
        <v>4832</v>
      </c>
      <c r="G4542" s="4" t="s">
        <v>37226</v>
      </c>
      <c r="H4542" s="4" t="s">
        <v>37226</v>
      </c>
      <c r="I4542" s="4" t="s">
        <v>29159</v>
      </c>
      <c r="J4542" s="4" t="s">
        <v>37227</v>
      </c>
      <c r="K4542" s="4" t="s">
        <v>17910</v>
      </c>
      <c r="L4542" s="4" t="s">
        <v>9028</v>
      </c>
      <c r="M4542" s="4" t="s">
        <v>37228</v>
      </c>
      <c r="N4542" s="4" t="s">
        <v>37229</v>
      </c>
      <c r="O4542" s="4">
        <v>50</v>
      </c>
    </row>
    <row r="4543" s="4" customFormat="1" hidden="1" spans="1:15">
      <c r="A4543" s="4" t="s">
        <v>37230</v>
      </c>
      <c r="B4543" s="4" t="s">
        <v>4828</v>
      </c>
      <c r="C4543" s="4" t="s">
        <v>4829</v>
      </c>
      <c r="D4543" s="4" t="s">
        <v>4830</v>
      </c>
      <c r="E4543" s="4" t="s">
        <v>4831</v>
      </c>
      <c r="F4543" s="4" t="s">
        <v>4832</v>
      </c>
      <c r="G4543" s="4" t="s">
        <v>37231</v>
      </c>
      <c r="H4543" s="4" t="s">
        <v>37232</v>
      </c>
      <c r="I4543" s="4" t="s">
        <v>37233</v>
      </c>
      <c r="J4543" s="4" t="s">
        <v>37234</v>
      </c>
      <c r="K4543" s="4" t="s">
        <v>37235</v>
      </c>
      <c r="L4543" s="4" t="s">
        <v>13602</v>
      </c>
      <c r="M4543" s="4" t="s">
        <v>37236</v>
      </c>
      <c r="N4543" s="4" t="s">
        <v>37237</v>
      </c>
      <c r="O4543" s="4">
        <v>50</v>
      </c>
    </row>
    <row r="4544" s="4" customFormat="1" hidden="1" spans="1:15">
      <c r="A4544" s="4" t="s">
        <v>37238</v>
      </c>
      <c r="B4544" s="4" t="s">
        <v>4828</v>
      </c>
      <c r="C4544" s="4" t="s">
        <v>4829</v>
      </c>
      <c r="D4544" s="4" t="s">
        <v>4830</v>
      </c>
      <c r="E4544" s="4" t="s">
        <v>4831</v>
      </c>
      <c r="F4544" s="4" t="s">
        <v>4832</v>
      </c>
      <c r="G4544" s="4" t="s">
        <v>37239</v>
      </c>
      <c r="H4544" s="4" t="s">
        <v>37240</v>
      </c>
      <c r="I4544" s="4" t="s">
        <v>37241</v>
      </c>
      <c r="J4544" s="4" t="s">
        <v>37242</v>
      </c>
      <c r="K4544" s="4" t="s">
        <v>37243</v>
      </c>
      <c r="L4544" s="4" t="s">
        <v>12936</v>
      </c>
      <c r="M4544" s="4" t="s">
        <v>37244</v>
      </c>
      <c r="N4544" s="4" t="s">
        <v>37245</v>
      </c>
      <c r="O4544" s="4">
        <v>50</v>
      </c>
    </row>
    <row r="4545" s="4" customFormat="1" hidden="1" spans="1:15">
      <c r="A4545" s="4" t="s">
        <v>37246</v>
      </c>
      <c r="B4545" s="4" t="s">
        <v>4828</v>
      </c>
      <c r="C4545" s="4" t="s">
        <v>4829</v>
      </c>
      <c r="D4545" s="4" t="s">
        <v>4830</v>
      </c>
      <c r="E4545" s="4" t="s">
        <v>4831</v>
      </c>
      <c r="F4545" s="4" t="s">
        <v>4832</v>
      </c>
      <c r="G4545" s="4" t="s">
        <v>37247</v>
      </c>
      <c r="H4545" s="4" t="s">
        <v>37248</v>
      </c>
      <c r="I4545" s="4" t="s">
        <v>37249</v>
      </c>
      <c r="J4545" s="4" t="s">
        <v>37250</v>
      </c>
      <c r="K4545" s="4" t="s">
        <v>37251</v>
      </c>
      <c r="L4545" s="4" t="s">
        <v>12936</v>
      </c>
      <c r="M4545" s="4" t="s">
        <v>37252</v>
      </c>
      <c r="N4545" s="4" t="s">
        <v>37253</v>
      </c>
      <c r="O4545" s="4">
        <v>50</v>
      </c>
    </row>
    <row r="4546" s="4" customFormat="1" hidden="1" spans="1:15">
      <c r="A4546" s="4" t="s">
        <v>37254</v>
      </c>
      <c r="B4546" s="4" t="s">
        <v>4828</v>
      </c>
      <c r="C4546" s="4" t="s">
        <v>4829</v>
      </c>
      <c r="D4546" s="4" t="s">
        <v>4830</v>
      </c>
      <c r="E4546" s="4" t="s">
        <v>4831</v>
      </c>
      <c r="F4546" s="4" t="s">
        <v>4832</v>
      </c>
      <c r="G4546" s="4" t="s">
        <v>37255</v>
      </c>
      <c r="H4546" s="4" t="s">
        <v>37256</v>
      </c>
      <c r="I4546" s="4" t="s">
        <v>37257</v>
      </c>
      <c r="J4546" s="4" t="s">
        <v>37258</v>
      </c>
      <c r="K4546" s="4" t="s">
        <v>580</v>
      </c>
      <c r="L4546" s="4" t="s">
        <v>6325</v>
      </c>
      <c r="M4546" s="4" t="s">
        <v>37259</v>
      </c>
      <c r="N4546" s="4" t="s">
        <v>37260</v>
      </c>
      <c r="O4546" s="4">
        <v>50</v>
      </c>
    </row>
    <row r="4547" s="4" customFormat="1" hidden="1" spans="1:15">
      <c r="A4547" s="4" t="s">
        <v>37261</v>
      </c>
      <c r="B4547" s="4" t="s">
        <v>4828</v>
      </c>
      <c r="C4547" s="4" t="s">
        <v>4829</v>
      </c>
      <c r="D4547" s="4" t="s">
        <v>4830</v>
      </c>
      <c r="E4547" s="4" t="s">
        <v>4831</v>
      </c>
      <c r="F4547" s="4" t="s">
        <v>4832</v>
      </c>
      <c r="G4547" s="4" t="s">
        <v>37262</v>
      </c>
      <c r="H4547" s="4" t="s">
        <v>37263</v>
      </c>
      <c r="I4547" s="4" t="s">
        <v>37264</v>
      </c>
      <c r="J4547" s="4" t="s">
        <v>37265</v>
      </c>
      <c r="K4547" s="4" t="s">
        <v>37266</v>
      </c>
      <c r="L4547" s="4" t="s">
        <v>5842</v>
      </c>
      <c r="M4547" s="4" t="s">
        <v>37267</v>
      </c>
      <c r="N4547" s="4" t="s">
        <v>37268</v>
      </c>
      <c r="O4547" s="4">
        <v>50</v>
      </c>
    </row>
    <row r="4548" s="4" customFormat="1" hidden="1" spans="1:15">
      <c r="A4548" s="4" t="s">
        <v>37269</v>
      </c>
      <c r="B4548" s="4" t="s">
        <v>4828</v>
      </c>
      <c r="C4548" s="4" t="s">
        <v>4829</v>
      </c>
      <c r="D4548" s="4" t="s">
        <v>4830</v>
      </c>
      <c r="E4548" s="4" t="s">
        <v>4831</v>
      </c>
      <c r="F4548" s="4" t="s">
        <v>4832</v>
      </c>
      <c r="G4548" s="4" t="s">
        <v>37270</v>
      </c>
      <c r="H4548" s="4" t="s">
        <v>37271</v>
      </c>
      <c r="I4548" s="4" t="s">
        <v>37272</v>
      </c>
      <c r="J4548" s="4" t="s">
        <v>29819</v>
      </c>
      <c r="K4548" s="4" t="s">
        <v>37273</v>
      </c>
      <c r="L4548" s="4" t="s">
        <v>6097</v>
      </c>
      <c r="M4548" s="4" t="s">
        <v>37274</v>
      </c>
      <c r="N4548" s="4" t="s">
        <v>37275</v>
      </c>
      <c r="O4548" s="4">
        <v>50</v>
      </c>
    </row>
    <row r="4549" s="4" customFormat="1" hidden="1" spans="1:15">
      <c r="A4549" s="4" t="s">
        <v>37276</v>
      </c>
      <c r="B4549" s="4" t="s">
        <v>4828</v>
      </c>
      <c r="C4549" s="4" t="s">
        <v>4829</v>
      </c>
      <c r="D4549" s="4" t="s">
        <v>4830</v>
      </c>
      <c r="E4549" s="4" t="s">
        <v>4831</v>
      </c>
      <c r="F4549" s="4" t="s">
        <v>4832</v>
      </c>
      <c r="G4549" s="4" t="s">
        <v>37277</v>
      </c>
      <c r="H4549" s="4" t="s">
        <v>37278</v>
      </c>
      <c r="I4549" s="4" t="s">
        <v>37279</v>
      </c>
      <c r="J4549" s="4" t="s">
        <v>37280</v>
      </c>
      <c r="K4549" s="4" t="s">
        <v>37281</v>
      </c>
      <c r="L4549" s="4" t="s">
        <v>5091</v>
      </c>
      <c r="M4549" s="4" t="s">
        <v>37282</v>
      </c>
      <c r="N4549" s="4" t="s">
        <v>37283</v>
      </c>
      <c r="O4549" s="4">
        <v>50</v>
      </c>
    </row>
    <row r="4550" s="4" customFormat="1" hidden="1" spans="1:15">
      <c r="A4550" s="4" t="s">
        <v>37284</v>
      </c>
      <c r="B4550" s="4" t="s">
        <v>4828</v>
      </c>
      <c r="C4550" s="4" t="s">
        <v>4829</v>
      </c>
      <c r="D4550" s="4" t="s">
        <v>4830</v>
      </c>
      <c r="E4550" s="4" t="s">
        <v>4831</v>
      </c>
      <c r="F4550" s="4" t="s">
        <v>4832</v>
      </c>
      <c r="G4550" s="4" t="s">
        <v>37285</v>
      </c>
      <c r="H4550" s="4" t="s">
        <v>37286</v>
      </c>
      <c r="I4550" s="4" t="s">
        <v>37287</v>
      </c>
      <c r="J4550" s="4" t="s">
        <v>37288</v>
      </c>
      <c r="K4550" s="4" t="s">
        <v>37289</v>
      </c>
      <c r="L4550" s="4" t="s">
        <v>6310</v>
      </c>
      <c r="M4550" s="4" t="s">
        <v>37290</v>
      </c>
      <c r="N4550" s="4" t="s">
        <v>37291</v>
      </c>
      <c r="O4550" s="4">
        <v>50</v>
      </c>
    </row>
    <row r="4551" s="4" customFormat="1" hidden="1" spans="1:15">
      <c r="A4551" s="4" t="s">
        <v>37292</v>
      </c>
      <c r="B4551" s="4" t="s">
        <v>4828</v>
      </c>
      <c r="C4551" s="4" t="s">
        <v>4829</v>
      </c>
      <c r="D4551" s="4" t="s">
        <v>4830</v>
      </c>
      <c r="E4551" s="4" t="s">
        <v>4831</v>
      </c>
      <c r="F4551" s="4" t="s">
        <v>4832</v>
      </c>
      <c r="G4551" s="4" t="s">
        <v>37293</v>
      </c>
      <c r="H4551" s="4" t="s">
        <v>37294</v>
      </c>
      <c r="I4551" s="4" t="s">
        <v>37295</v>
      </c>
      <c r="J4551" s="4" t="s">
        <v>37296</v>
      </c>
      <c r="K4551" s="4" t="s">
        <v>9396</v>
      </c>
      <c r="L4551" s="4" t="s">
        <v>5547</v>
      </c>
      <c r="M4551" s="4" t="s">
        <v>37297</v>
      </c>
      <c r="N4551" s="4" t="s">
        <v>37298</v>
      </c>
      <c r="O4551" s="4">
        <v>50</v>
      </c>
    </row>
    <row r="4552" s="4" customFormat="1" hidden="1" spans="1:15">
      <c r="A4552" s="4" t="s">
        <v>37299</v>
      </c>
      <c r="B4552" s="4" t="s">
        <v>4828</v>
      </c>
      <c r="C4552" s="4" t="s">
        <v>4829</v>
      </c>
      <c r="D4552" s="4" t="s">
        <v>4830</v>
      </c>
      <c r="E4552" s="4" t="s">
        <v>4831</v>
      </c>
      <c r="F4552" s="4" t="s">
        <v>4832</v>
      </c>
      <c r="G4552" s="4" t="s">
        <v>37300</v>
      </c>
      <c r="H4552" s="4" t="s">
        <v>37301</v>
      </c>
      <c r="I4552" s="4" t="s">
        <v>37302</v>
      </c>
      <c r="J4552" s="4" t="s">
        <v>37303</v>
      </c>
      <c r="K4552" s="4" t="s">
        <v>37304</v>
      </c>
      <c r="L4552" s="4" t="s">
        <v>5781</v>
      </c>
      <c r="M4552" s="4" t="s">
        <v>37305</v>
      </c>
      <c r="N4552" s="4" t="s">
        <v>37306</v>
      </c>
      <c r="O4552" s="4">
        <v>50</v>
      </c>
    </row>
    <row r="4553" s="4" customFormat="1" hidden="1" spans="1:15">
      <c r="A4553" s="4" t="s">
        <v>37307</v>
      </c>
      <c r="B4553" s="4" t="s">
        <v>4828</v>
      </c>
      <c r="C4553" s="4" t="s">
        <v>4829</v>
      </c>
      <c r="D4553" s="4" t="s">
        <v>4830</v>
      </c>
      <c r="E4553" s="4" t="s">
        <v>4831</v>
      </c>
      <c r="F4553" s="4" t="s">
        <v>4832</v>
      </c>
      <c r="G4553" s="4" t="s">
        <v>37308</v>
      </c>
      <c r="H4553" s="4" t="s">
        <v>37309</v>
      </c>
      <c r="I4553" s="4" t="s">
        <v>37310</v>
      </c>
      <c r="J4553" s="4" t="s">
        <v>37311</v>
      </c>
      <c r="K4553" s="4" t="s">
        <v>25505</v>
      </c>
      <c r="L4553" s="4" t="s">
        <v>6674</v>
      </c>
      <c r="M4553" s="4" t="s">
        <v>37312</v>
      </c>
      <c r="N4553" s="4" t="s">
        <v>37313</v>
      </c>
      <c r="O4553" s="4">
        <v>50</v>
      </c>
    </row>
    <row r="4554" s="4" customFormat="1" hidden="1" spans="1:15">
      <c r="A4554" s="4" t="s">
        <v>37314</v>
      </c>
      <c r="B4554" s="4" t="s">
        <v>4828</v>
      </c>
      <c r="C4554" s="4" t="s">
        <v>4829</v>
      </c>
      <c r="D4554" s="4" t="s">
        <v>4830</v>
      </c>
      <c r="E4554" s="4" t="s">
        <v>4831</v>
      </c>
      <c r="F4554" s="4" t="s">
        <v>4832</v>
      </c>
      <c r="G4554" s="4" t="s">
        <v>37315</v>
      </c>
      <c r="H4554" s="4" t="s">
        <v>37316</v>
      </c>
      <c r="I4554" s="4" t="s">
        <v>37317</v>
      </c>
      <c r="J4554" s="4" t="s">
        <v>37318</v>
      </c>
      <c r="K4554" s="4" t="s">
        <v>25103</v>
      </c>
      <c r="L4554" s="4" t="s">
        <v>4896</v>
      </c>
      <c r="M4554" s="4" t="s">
        <v>37319</v>
      </c>
      <c r="N4554" s="4" t="s">
        <v>37320</v>
      </c>
      <c r="O4554" s="4">
        <v>50</v>
      </c>
    </row>
    <row r="4555" s="4" customFormat="1" hidden="1" spans="1:15">
      <c r="A4555" s="4" t="s">
        <v>37321</v>
      </c>
      <c r="B4555" s="4" t="s">
        <v>4828</v>
      </c>
      <c r="C4555" s="4" t="s">
        <v>4829</v>
      </c>
      <c r="D4555" s="4" t="s">
        <v>4830</v>
      </c>
      <c r="E4555" s="4" t="s">
        <v>4831</v>
      </c>
      <c r="F4555" s="4" t="s">
        <v>4832</v>
      </c>
      <c r="G4555" s="4" t="s">
        <v>37322</v>
      </c>
      <c r="H4555" s="4" t="s">
        <v>37323</v>
      </c>
      <c r="I4555" s="4" t="s">
        <v>37324</v>
      </c>
      <c r="J4555" s="4" t="s">
        <v>37325</v>
      </c>
      <c r="K4555" s="4" t="s">
        <v>37326</v>
      </c>
      <c r="L4555" s="4" t="s">
        <v>5640</v>
      </c>
      <c r="M4555" s="4" t="s">
        <v>37327</v>
      </c>
      <c r="N4555" s="4" t="s">
        <v>710</v>
      </c>
      <c r="O4555" s="4">
        <v>50</v>
      </c>
    </row>
    <row r="4556" s="4" customFormat="1" hidden="1" spans="1:15">
      <c r="A4556" s="4" t="s">
        <v>37328</v>
      </c>
      <c r="B4556" s="4" t="s">
        <v>4828</v>
      </c>
      <c r="C4556" s="4" t="s">
        <v>4829</v>
      </c>
      <c r="D4556" s="4" t="s">
        <v>4830</v>
      </c>
      <c r="E4556" s="4" t="s">
        <v>4831</v>
      </c>
      <c r="F4556" s="4" t="s">
        <v>4832</v>
      </c>
      <c r="G4556" s="4" t="s">
        <v>37329</v>
      </c>
      <c r="H4556" s="4" t="s">
        <v>37330</v>
      </c>
      <c r="I4556" s="4" t="s">
        <v>37331</v>
      </c>
      <c r="J4556" s="4" t="s">
        <v>37332</v>
      </c>
      <c r="K4556" s="4" t="s">
        <v>37333</v>
      </c>
      <c r="L4556" s="4" t="s">
        <v>6359</v>
      </c>
      <c r="M4556" s="4" t="s">
        <v>37334</v>
      </c>
      <c r="N4556" s="4" t="s">
        <v>37335</v>
      </c>
      <c r="O4556" s="4">
        <v>50</v>
      </c>
    </row>
    <row r="4557" s="4" customFormat="1" hidden="1" spans="1:15">
      <c r="A4557" s="4" t="s">
        <v>37336</v>
      </c>
      <c r="B4557" s="4" t="s">
        <v>4828</v>
      </c>
      <c r="C4557" s="4" t="s">
        <v>4829</v>
      </c>
      <c r="D4557" s="4" t="s">
        <v>4830</v>
      </c>
      <c r="E4557" s="4" t="s">
        <v>4831</v>
      </c>
      <c r="F4557" s="4" t="s">
        <v>4832</v>
      </c>
      <c r="G4557" s="4" t="s">
        <v>37337</v>
      </c>
      <c r="H4557" s="4" t="s">
        <v>37338</v>
      </c>
      <c r="I4557" s="4" t="s">
        <v>37339</v>
      </c>
      <c r="J4557" s="4" t="s">
        <v>37340</v>
      </c>
      <c r="K4557" s="4" t="s">
        <v>37341</v>
      </c>
      <c r="L4557" s="4" t="s">
        <v>9954</v>
      </c>
      <c r="M4557" s="4" t="s">
        <v>37342</v>
      </c>
      <c r="N4557" s="4" t="s">
        <v>37343</v>
      </c>
      <c r="O4557" s="4">
        <v>50</v>
      </c>
    </row>
    <row r="4558" s="4" customFormat="1" hidden="1" spans="1:15">
      <c r="A4558" s="4" t="s">
        <v>37344</v>
      </c>
      <c r="B4558" s="4" t="s">
        <v>4828</v>
      </c>
      <c r="C4558" s="4" t="s">
        <v>4829</v>
      </c>
      <c r="D4558" s="4" t="s">
        <v>4830</v>
      </c>
      <c r="E4558" s="4" t="s">
        <v>4831</v>
      </c>
      <c r="F4558" s="4" t="s">
        <v>4832</v>
      </c>
      <c r="G4558" s="4" t="s">
        <v>37345</v>
      </c>
      <c r="H4558" s="4" t="s">
        <v>37346</v>
      </c>
      <c r="I4558" s="4" t="s">
        <v>37347</v>
      </c>
      <c r="J4558" s="4" t="s">
        <v>37348</v>
      </c>
      <c r="K4558" s="4" t="s">
        <v>23610</v>
      </c>
      <c r="L4558" s="4" t="s">
        <v>5943</v>
      </c>
      <c r="M4558" s="4" t="s">
        <v>37349</v>
      </c>
      <c r="N4558" s="4" t="s">
        <v>14409</v>
      </c>
      <c r="O4558" s="4">
        <v>50</v>
      </c>
    </row>
    <row r="4559" s="4" customFormat="1" hidden="1" spans="1:15">
      <c r="A4559" s="4" t="s">
        <v>37350</v>
      </c>
      <c r="B4559" s="4" t="s">
        <v>4828</v>
      </c>
      <c r="C4559" s="4" t="s">
        <v>4829</v>
      </c>
      <c r="D4559" s="4" t="s">
        <v>4830</v>
      </c>
      <c r="E4559" s="4" t="s">
        <v>4831</v>
      </c>
      <c r="F4559" s="4" t="s">
        <v>4832</v>
      </c>
      <c r="G4559" s="4" t="s">
        <v>37351</v>
      </c>
      <c r="H4559" s="4" t="s">
        <v>37352</v>
      </c>
      <c r="I4559" s="4" t="s">
        <v>37353</v>
      </c>
      <c r="J4559" s="4" t="s">
        <v>37354</v>
      </c>
      <c r="K4559" s="4" t="s">
        <v>10537</v>
      </c>
      <c r="L4559" s="4" t="s">
        <v>5048</v>
      </c>
      <c r="M4559" s="4" t="s">
        <v>37355</v>
      </c>
      <c r="N4559" s="4" t="s">
        <v>37356</v>
      </c>
      <c r="O4559" s="4">
        <v>50</v>
      </c>
    </row>
    <row r="4560" s="4" customFormat="1" hidden="1" spans="1:15">
      <c r="A4560" s="4" t="s">
        <v>37357</v>
      </c>
      <c r="B4560" s="4" t="s">
        <v>4828</v>
      </c>
      <c r="C4560" s="4" t="s">
        <v>4829</v>
      </c>
      <c r="D4560" s="4" t="s">
        <v>4830</v>
      </c>
      <c r="E4560" s="4" t="s">
        <v>4831</v>
      </c>
      <c r="F4560" s="4" t="s">
        <v>4832</v>
      </c>
      <c r="G4560" s="4" t="s">
        <v>37358</v>
      </c>
      <c r="H4560" s="4" t="s">
        <v>37359</v>
      </c>
      <c r="I4560" s="4" t="s">
        <v>37360</v>
      </c>
      <c r="J4560" s="4" t="s">
        <v>37361</v>
      </c>
      <c r="K4560" s="4" t="s">
        <v>37362</v>
      </c>
      <c r="L4560" s="4" t="s">
        <v>8281</v>
      </c>
      <c r="M4560" s="4" t="s">
        <v>37363</v>
      </c>
      <c r="N4560" s="4" t="s">
        <v>37364</v>
      </c>
      <c r="O4560" s="4">
        <v>50</v>
      </c>
    </row>
    <row r="4561" s="4" customFormat="1" hidden="1" spans="1:15">
      <c r="A4561" s="4" t="s">
        <v>37365</v>
      </c>
      <c r="B4561" s="4" t="s">
        <v>4828</v>
      </c>
      <c r="C4561" s="4" t="s">
        <v>4829</v>
      </c>
      <c r="D4561" s="4" t="s">
        <v>4830</v>
      </c>
      <c r="E4561" s="4" t="s">
        <v>4831</v>
      </c>
      <c r="F4561" s="4" t="s">
        <v>4832</v>
      </c>
      <c r="G4561" s="4" t="s">
        <v>37366</v>
      </c>
      <c r="H4561" s="4" t="s">
        <v>37367</v>
      </c>
      <c r="I4561" s="4" t="s">
        <v>37368</v>
      </c>
      <c r="J4561" s="4" t="s">
        <v>35246</v>
      </c>
      <c r="K4561" s="4" t="s">
        <v>37369</v>
      </c>
      <c r="L4561" s="4" t="s">
        <v>9624</v>
      </c>
      <c r="M4561" s="4" t="s">
        <v>37370</v>
      </c>
      <c r="N4561" s="4" t="s">
        <v>37371</v>
      </c>
      <c r="O4561" s="4">
        <v>50</v>
      </c>
    </row>
    <row r="4562" s="4" customFormat="1" hidden="1" spans="1:15">
      <c r="A4562" s="4" t="s">
        <v>37372</v>
      </c>
      <c r="B4562" s="4" t="s">
        <v>4828</v>
      </c>
      <c r="C4562" s="4" t="s">
        <v>4829</v>
      </c>
      <c r="D4562" s="4" t="s">
        <v>4830</v>
      </c>
      <c r="E4562" s="4" t="s">
        <v>4831</v>
      </c>
      <c r="F4562" s="4" t="s">
        <v>4832</v>
      </c>
      <c r="G4562" s="4" t="s">
        <v>37373</v>
      </c>
      <c r="H4562" s="4" t="s">
        <v>37374</v>
      </c>
      <c r="I4562" s="4" t="s">
        <v>26500</v>
      </c>
      <c r="J4562" s="4" t="s">
        <v>37375</v>
      </c>
      <c r="K4562" s="4" t="s">
        <v>26115</v>
      </c>
      <c r="L4562" s="4" t="s">
        <v>14552</v>
      </c>
      <c r="M4562" s="4" t="s">
        <v>37376</v>
      </c>
      <c r="N4562" s="4" t="s">
        <v>37377</v>
      </c>
      <c r="O4562" s="4">
        <v>50</v>
      </c>
    </row>
    <row r="4563" s="4" customFormat="1" hidden="1" spans="1:15">
      <c r="A4563" s="4" t="s">
        <v>37378</v>
      </c>
      <c r="B4563" s="4" t="s">
        <v>4828</v>
      </c>
      <c r="C4563" s="4" t="s">
        <v>4829</v>
      </c>
      <c r="D4563" s="4" t="s">
        <v>4830</v>
      </c>
      <c r="E4563" s="4" t="s">
        <v>4831</v>
      </c>
      <c r="F4563" s="4" t="s">
        <v>4832</v>
      </c>
      <c r="G4563" s="4" t="s">
        <v>37379</v>
      </c>
      <c r="H4563" s="4" t="s">
        <v>37380</v>
      </c>
      <c r="I4563" s="4" t="s">
        <v>37381</v>
      </c>
      <c r="J4563" s="4" t="s">
        <v>37382</v>
      </c>
      <c r="K4563" s="4" t="s">
        <v>37383</v>
      </c>
      <c r="L4563" s="4" t="s">
        <v>7382</v>
      </c>
      <c r="M4563" s="4" t="s">
        <v>37384</v>
      </c>
      <c r="N4563" s="4" t="s">
        <v>37385</v>
      </c>
      <c r="O4563" s="4">
        <v>50</v>
      </c>
    </row>
    <row r="4564" s="4" customFormat="1" hidden="1" spans="1:15">
      <c r="A4564" s="4" t="s">
        <v>37386</v>
      </c>
      <c r="B4564" s="4" t="s">
        <v>4828</v>
      </c>
      <c r="C4564" s="4" t="s">
        <v>4829</v>
      </c>
      <c r="D4564" s="4" t="s">
        <v>4830</v>
      </c>
      <c r="E4564" s="4" t="s">
        <v>4831</v>
      </c>
      <c r="F4564" s="4" t="s">
        <v>4832</v>
      </c>
      <c r="G4564" s="4" t="s">
        <v>37387</v>
      </c>
      <c r="H4564" s="4" t="s">
        <v>37388</v>
      </c>
      <c r="I4564" s="4" t="s">
        <v>37389</v>
      </c>
      <c r="J4564" s="4" t="s">
        <v>37390</v>
      </c>
      <c r="K4564" s="4" t="s">
        <v>16316</v>
      </c>
      <c r="L4564" s="4" t="s">
        <v>5121</v>
      </c>
      <c r="M4564" s="4" t="s">
        <v>37391</v>
      </c>
      <c r="N4564" s="4" t="s">
        <v>37392</v>
      </c>
      <c r="O4564" s="4">
        <v>50</v>
      </c>
    </row>
    <row r="4565" s="4" customFormat="1" hidden="1" spans="1:15">
      <c r="A4565" s="4" t="s">
        <v>37393</v>
      </c>
      <c r="B4565" s="4" t="s">
        <v>4828</v>
      </c>
      <c r="C4565" s="4" t="s">
        <v>4829</v>
      </c>
      <c r="D4565" s="4" t="s">
        <v>4830</v>
      </c>
      <c r="E4565" s="4" t="s">
        <v>4831</v>
      </c>
      <c r="F4565" s="4" t="s">
        <v>4832</v>
      </c>
      <c r="G4565" s="4" t="s">
        <v>37394</v>
      </c>
      <c r="H4565" s="4" t="s">
        <v>37395</v>
      </c>
      <c r="I4565" s="4" t="s">
        <v>37396</v>
      </c>
      <c r="J4565" s="4" t="s">
        <v>37397</v>
      </c>
      <c r="K4565" s="4" t="s">
        <v>37398</v>
      </c>
      <c r="L4565" s="4" t="s">
        <v>5512</v>
      </c>
      <c r="M4565" s="4" t="s">
        <v>37399</v>
      </c>
      <c r="N4565" s="4" t="s">
        <v>37400</v>
      </c>
      <c r="O4565" s="4">
        <v>50</v>
      </c>
    </row>
    <row r="4566" s="4" customFormat="1" hidden="1" spans="1:15">
      <c r="A4566" s="4" t="s">
        <v>37401</v>
      </c>
      <c r="B4566" s="4" t="s">
        <v>4828</v>
      </c>
      <c r="C4566" s="4" t="s">
        <v>4829</v>
      </c>
      <c r="D4566" s="4" t="s">
        <v>4830</v>
      </c>
      <c r="E4566" s="4" t="s">
        <v>4831</v>
      </c>
      <c r="F4566" s="4" t="s">
        <v>4832</v>
      </c>
      <c r="G4566" s="4" t="s">
        <v>30909</v>
      </c>
      <c r="H4566" s="4" t="s">
        <v>37402</v>
      </c>
      <c r="I4566" s="4" t="s">
        <v>37403</v>
      </c>
      <c r="J4566" s="4" t="s">
        <v>37404</v>
      </c>
      <c r="K4566" s="4" t="s">
        <v>37405</v>
      </c>
      <c r="L4566" s="4" t="s">
        <v>6191</v>
      </c>
      <c r="M4566" s="4" t="s">
        <v>37406</v>
      </c>
      <c r="N4566" s="4" t="s">
        <v>37407</v>
      </c>
      <c r="O4566" s="4">
        <v>50</v>
      </c>
    </row>
    <row r="4567" s="4" customFormat="1" hidden="1" spans="1:15">
      <c r="A4567" s="4" t="s">
        <v>37408</v>
      </c>
      <c r="B4567" s="4" t="s">
        <v>4828</v>
      </c>
      <c r="C4567" s="4" t="s">
        <v>4829</v>
      </c>
      <c r="D4567" s="4" t="s">
        <v>4830</v>
      </c>
      <c r="E4567" s="4" t="s">
        <v>4831</v>
      </c>
      <c r="F4567" s="4" t="s">
        <v>4832</v>
      </c>
      <c r="G4567" s="4" t="s">
        <v>37409</v>
      </c>
      <c r="H4567" s="4" t="s">
        <v>37410</v>
      </c>
      <c r="I4567" s="4" t="s">
        <v>2877</v>
      </c>
      <c r="J4567" s="4" t="s">
        <v>37411</v>
      </c>
      <c r="K4567" s="4" t="s">
        <v>37412</v>
      </c>
      <c r="L4567" s="4" t="s">
        <v>6921</v>
      </c>
      <c r="M4567" s="4" t="s">
        <v>37413</v>
      </c>
      <c r="N4567" s="4" t="s">
        <v>37414</v>
      </c>
      <c r="O4567" s="4">
        <v>50</v>
      </c>
    </row>
    <row r="4568" s="4" customFormat="1" hidden="1" spans="1:15">
      <c r="A4568" s="4" t="s">
        <v>37415</v>
      </c>
      <c r="B4568" s="4" t="s">
        <v>4828</v>
      </c>
      <c r="C4568" s="4" t="s">
        <v>4829</v>
      </c>
      <c r="D4568" s="4" t="s">
        <v>4830</v>
      </c>
      <c r="E4568" s="4" t="s">
        <v>4831</v>
      </c>
      <c r="F4568" s="4" t="s">
        <v>4832</v>
      </c>
      <c r="G4568" s="4" t="s">
        <v>37416</v>
      </c>
      <c r="H4568" s="4" t="s">
        <v>37416</v>
      </c>
      <c r="I4568" s="4" t="s">
        <v>37417</v>
      </c>
      <c r="J4568" s="4" t="s">
        <v>37418</v>
      </c>
      <c r="K4568" s="4" t="s">
        <v>37419</v>
      </c>
      <c r="L4568" s="4" t="s">
        <v>9569</v>
      </c>
      <c r="M4568" s="4" t="s">
        <v>37420</v>
      </c>
      <c r="N4568" s="4" t="s">
        <v>37421</v>
      </c>
      <c r="O4568" s="4">
        <v>50</v>
      </c>
    </row>
    <row r="4569" s="4" customFormat="1" hidden="1" spans="1:15">
      <c r="A4569" s="4" t="s">
        <v>37422</v>
      </c>
      <c r="B4569" s="4" t="s">
        <v>4828</v>
      </c>
      <c r="C4569" s="4" t="s">
        <v>4829</v>
      </c>
      <c r="D4569" s="4" t="s">
        <v>4830</v>
      </c>
      <c r="E4569" s="4" t="s">
        <v>4831</v>
      </c>
      <c r="F4569" s="4" t="s">
        <v>4832</v>
      </c>
      <c r="G4569" s="4" t="s">
        <v>37423</v>
      </c>
      <c r="H4569" s="4" t="s">
        <v>37424</v>
      </c>
      <c r="I4569" s="4" t="s">
        <v>37425</v>
      </c>
      <c r="J4569" s="4" t="s">
        <v>37426</v>
      </c>
      <c r="K4569" s="4" t="s">
        <v>37427</v>
      </c>
      <c r="L4569" s="4" t="s">
        <v>8322</v>
      </c>
      <c r="M4569" s="4" t="s">
        <v>37428</v>
      </c>
      <c r="N4569" s="4" t="s">
        <v>37429</v>
      </c>
      <c r="O4569" s="4">
        <v>50</v>
      </c>
    </row>
    <row r="4570" s="4" customFormat="1" hidden="1" spans="1:15">
      <c r="A4570" s="4" t="s">
        <v>37430</v>
      </c>
      <c r="B4570" s="4" t="s">
        <v>4828</v>
      </c>
      <c r="C4570" s="4" t="s">
        <v>4829</v>
      </c>
      <c r="D4570" s="4" t="s">
        <v>4830</v>
      </c>
      <c r="E4570" s="4" t="s">
        <v>4831</v>
      </c>
      <c r="F4570" s="4" t="s">
        <v>4832</v>
      </c>
      <c r="G4570" s="4" t="s">
        <v>37431</v>
      </c>
      <c r="H4570" s="4" t="s">
        <v>37432</v>
      </c>
      <c r="I4570" s="4" t="s">
        <v>37433</v>
      </c>
      <c r="J4570" s="4" t="s">
        <v>37434</v>
      </c>
      <c r="K4570" s="4" t="s">
        <v>1136</v>
      </c>
      <c r="L4570" s="4" t="s">
        <v>7539</v>
      </c>
      <c r="M4570" s="4" t="s">
        <v>37435</v>
      </c>
      <c r="N4570" s="4" t="s">
        <v>37436</v>
      </c>
      <c r="O4570" s="4">
        <v>50</v>
      </c>
    </row>
    <row r="4571" s="4" customFormat="1" hidden="1" spans="1:15">
      <c r="A4571" s="4" t="s">
        <v>37437</v>
      </c>
      <c r="B4571" s="4" t="s">
        <v>4828</v>
      </c>
      <c r="C4571" s="4" t="s">
        <v>4829</v>
      </c>
      <c r="D4571" s="4" t="s">
        <v>4830</v>
      </c>
      <c r="E4571" s="4" t="s">
        <v>4831</v>
      </c>
      <c r="F4571" s="4" t="s">
        <v>4832</v>
      </c>
      <c r="G4571" s="4" t="s">
        <v>37438</v>
      </c>
      <c r="H4571" s="4" t="s">
        <v>37439</v>
      </c>
      <c r="I4571" s="4" t="s">
        <v>37440</v>
      </c>
      <c r="J4571" s="4" t="s">
        <v>37441</v>
      </c>
      <c r="K4571" s="4" t="s">
        <v>37442</v>
      </c>
      <c r="L4571" s="4" t="s">
        <v>5056</v>
      </c>
      <c r="M4571" s="4" t="s">
        <v>37443</v>
      </c>
      <c r="N4571" s="4" t="s">
        <v>37444</v>
      </c>
      <c r="O4571" s="4">
        <v>50</v>
      </c>
    </row>
    <row r="4572" s="4" customFormat="1" hidden="1" spans="1:15">
      <c r="A4572" s="4" t="s">
        <v>37445</v>
      </c>
      <c r="B4572" s="4" t="s">
        <v>4828</v>
      </c>
      <c r="C4572" s="4" t="s">
        <v>4829</v>
      </c>
      <c r="D4572" s="4" t="s">
        <v>4830</v>
      </c>
      <c r="E4572" s="4" t="s">
        <v>4831</v>
      </c>
      <c r="F4572" s="4" t="s">
        <v>4832</v>
      </c>
      <c r="G4572" s="4" t="s">
        <v>37446</v>
      </c>
      <c r="H4572" s="4" t="s">
        <v>37447</v>
      </c>
      <c r="I4572" s="4" t="s">
        <v>37448</v>
      </c>
      <c r="J4572" s="4" t="s">
        <v>37449</v>
      </c>
      <c r="K4572" s="4" t="s">
        <v>37450</v>
      </c>
      <c r="L4572" s="4" t="s">
        <v>6748</v>
      </c>
      <c r="M4572" s="4" t="s">
        <v>37451</v>
      </c>
      <c r="N4572" s="4" t="s">
        <v>37452</v>
      </c>
      <c r="O4572" s="4">
        <v>50</v>
      </c>
    </row>
    <row r="4573" s="4" customFormat="1" hidden="1" spans="1:15">
      <c r="A4573" s="4" t="s">
        <v>37453</v>
      </c>
      <c r="B4573" s="4" t="s">
        <v>4828</v>
      </c>
      <c r="C4573" s="4" t="s">
        <v>4829</v>
      </c>
      <c r="D4573" s="4" t="s">
        <v>4830</v>
      </c>
      <c r="E4573" s="4" t="s">
        <v>4831</v>
      </c>
      <c r="F4573" s="4" t="s">
        <v>4832</v>
      </c>
      <c r="G4573" s="4" t="s">
        <v>37454</v>
      </c>
      <c r="H4573" s="4" t="s">
        <v>37455</v>
      </c>
      <c r="I4573" s="4" t="s">
        <v>37456</v>
      </c>
      <c r="J4573" s="4" t="s">
        <v>37457</v>
      </c>
      <c r="K4573" s="4" t="s">
        <v>37458</v>
      </c>
      <c r="L4573" s="4" t="s">
        <v>13602</v>
      </c>
      <c r="M4573" s="4" t="s">
        <v>37459</v>
      </c>
      <c r="N4573" s="4" t="s">
        <v>37460</v>
      </c>
      <c r="O4573" s="4">
        <v>50</v>
      </c>
    </row>
    <row r="4574" s="4" customFormat="1" hidden="1" spans="1:15">
      <c r="A4574" s="4" t="s">
        <v>37461</v>
      </c>
      <c r="B4574" s="4" t="s">
        <v>4828</v>
      </c>
      <c r="C4574" s="4" t="s">
        <v>4829</v>
      </c>
      <c r="D4574" s="4" t="s">
        <v>4830</v>
      </c>
      <c r="E4574" s="4" t="s">
        <v>4831</v>
      </c>
      <c r="F4574" s="4" t="s">
        <v>4832</v>
      </c>
      <c r="G4574" s="4" t="s">
        <v>37462</v>
      </c>
      <c r="H4574" s="4" t="s">
        <v>37463</v>
      </c>
      <c r="I4574" s="4" t="s">
        <v>37464</v>
      </c>
      <c r="J4574" s="4" t="s">
        <v>37465</v>
      </c>
      <c r="K4574" s="4" t="s">
        <v>10513</v>
      </c>
      <c r="L4574" s="4" t="s">
        <v>7157</v>
      </c>
      <c r="M4574" s="4" t="s">
        <v>37466</v>
      </c>
      <c r="N4574" s="4" t="s">
        <v>26998</v>
      </c>
      <c r="O4574" s="4">
        <v>50</v>
      </c>
    </row>
    <row r="4575" s="4" customFormat="1" hidden="1" spans="1:15">
      <c r="A4575" s="4" t="s">
        <v>37467</v>
      </c>
      <c r="B4575" s="4" t="s">
        <v>4828</v>
      </c>
      <c r="C4575" s="4" t="s">
        <v>4829</v>
      </c>
      <c r="D4575" s="4" t="s">
        <v>4830</v>
      </c>
      <c r="E4575" s="4" t="s">
        <v>4831</v>
      </c>
      <c r="F4575" s="4" t="s">
        <v>4832</v>
      </c>
      <c r="G4575" s="4" t="s">
        <v>37468</v>
      </c>
      <c r="H4575" s="4" t="s">
        <v>37469</v>
      </c>
      <c r="I4575" s="4" t="s">
        <v>37470</v>
      </c>
      <c r="J4575" s="4" t="s">
        <v>29021</v>
      </c>
      <c r="K4575" s="4" t="s">
        <v>37471</v>
      </c>
      <c r="L4575" s="4" t="s">
        <v>9962</v>
      </c>
      <c r="M4575" s="4" t="s">
        <v>37472</v>
      </c>
      <c r="N4575" s="4" t="s">
        <v>33054</v>
      </c>
      <c r="O4575" s="4">
        <v>50</v>
      </c>
    </row>
    <row r="4576" s="4" customFormat="1" hidden="1" spans="1:15">
      <c r="A4576" s="4" t="s">
        <v>37473</v>
      </c>
      <c r="B4576" s="4" t="s">
        <v>4828</v>
      </c>
      <c r="C4576" s="4" t="s">
        <v>4829</v>
      </c>
      <c r="D4576" s="4" t="s">
        <v>4830</v>
      </c>
      <c r="E4576" s="4" t="s">
        <v>4831</v>
      </c>
      <c r="F4576" s="4" t="s">
        <v>4832</v>
      </c>
      <c r="G4576" s="4" t="s">
        <v>37474</v>
      </c>
      <c r="H4576" s="4" t="s">
        <v>37475</v>
      </c>
      <c r="I4576" s="4" t="s">
        <v>37476</v>
      </c>
      <c r="J4576" s="4" t="s">
        <v>37477</v>
      </c>
      <c r="K4576" s="4" t="s">
        <v>37478</v>
      </c>
      <c r="L4576" s="4" t="s">
        <v>6379</v>
      </c>
      <c r="M4576" s="4" t="s">
        <v>37479</v>
      </c>
      <c r="N4576" s="4" t="s">
        <v>37480</v>
      </c>
      <c r="O4576" s="4">
        <v>50</v>
      </c>
    </row>
    <row r="4577" s="4" customFormat="1" hidden="1" spans="1:15">
      <c r="A4577" s="4" t="s">
        <v>37481</v>
      </c>
      <c r="B4577" s="4" t="s">
        <v>4828</v>
      </c>
      <c r="C4577" s="4" t="s">
        <v>4829</v>
      </c>
      <c r="D4577" s="4" t="s">
        <v>4830</v>
      </c>
      <c r="E4577" s="4" t="s">
        <v>4831</v>
      </c>
      <c r="F4577" s="4" t="s">
        <v>4832</v>
      </c>
      <c r="G4577" s="4" t="s">
        <v>37482</v>
      </c>
      <c r="H4577" s="4" t="s">
        <v>37483</v>
      </c>
      <c r="I4577" s="4" t="s">
        <v>37484</v>
      </c>
      <c r="J4577" s="4" t="s">
        <v>35306</v>
      </c>
      <c r="K4577" s="4" t="s">
        <v>37485</v>
      </c>
      <c r="L4577" s="4" t="s">
        <v>7157</v>
      </c>
      <c r="M4577" s="4" t="s">
        <v>19345</v>
      </c>
      <c r="N4577" s="4" t="s">
        <v>37486</v>
      </c>
      <c r="O4577" s="4">
        <v>50</v>
      </c>
    </row>
    <row r="4578" s="4" customFormat="1" hidden="1" spans="1:15">
      <c r="A4578" s="4" t="s">
        <v>37487</v>
      </c>
      <c r="B4578" s="4" t="s">
        <v>4828</v>
      </c>
      <c r="C4578" s="4" t="s">
        <v>4829</v>
      </c>
      <c r="D4578" s="4" t="s">
        <v>4830</v>
      </c>
      <c r="E4578" s="4" t="s">
        <v>4831</v>
      </c>
      <c r="F4578" s="4" t="s">
        <v>4832</v>
      </c>
      <c r="G4578" s="4" t="s">
        <v>37488</v>
      </c>
      <c r="H4578" s="4" t="s">
        <v>37489</v>
      </c>
      <c r="I4578" s="4" t="s">
        <v>37488</v>
      </c>
      <c r="J4578" s="4" t="s">
        <v>37490</v>
      </c>
      <c r="K4578" s="4" t="s">
        <v>37491</v>
      </c>
      <c r="L4578" s="4" t="s">
        <v>6770</v>
      </c>
      <c r="M4578" s="4" t="s">
        <v>37492</v>
      </c>
      <c r="N4578" s="4" t="s">
        <v>37493</v>
      </c>
      <c r="O4578" s="4">
        <v>50</v>
      </c>
    </row>
    <row r="4579" s="4" customFormat="1" hidden="1" spans="1:15">
      <c r="A4579" s="4" t="s">
        <v>37494</v>
      </c>
      <c r="B4579" s="4" t="s">
        <v>4828</v>
      </c>
      <c r="C4579" s="4" t="s">
        <v>4829</v>
      </c>
      <c r="D4579" s="4" t="s">
        <v>4830</v>
      </c>
      <c r="E4579" s="4" t="s">
        <v>4831</v>
      </c>
      <c r="F4579" s="4" t="s">
        <v>4832</v>
      </c>
      <c r="G4579" s="4" t="s">
        <v>37495</v>
      </c>
      <c r="H4579" s="4" t="s">
        <v>37496</v>
      </c>
      <c r="I4579" s="4" t="s">
        <v>37497</v>
      </c>
      <c r="J4579" s="4" t="s">
        <v>37498</v>
      </c>
      <c r="K4579" s="4" t="s">
        <v>37499</v>
      </c>
      <c r="L4579" s="4" t="s">
        <v>186</v>
      </c>
      <c r="M4579" s="4" t="s">
        <v>37500</v>
      </c>
      <c r="N4579" s="4" t="s">
        <v>37501</v>
      </c>
      <c r="O4579" s="4">
        <v>50</v>
      </c>
    </row>
    <row r="4580" s="4" customFormat="1" hidden="1" spans="1:15">
      <c r="A4580" s="4" t="s">
        <v>37502</v>
      </c>
      <c r="B4580" s="4" t="s">
        <v>4828</v>
      </c>
      <c r="C4580" s="4" t="s">
        <v>4829</v>
      </c>
      <c r="D4580" s="4" t="s">
        <v>4830</v>
      </c>
      <c r="E4580" s="4" t="s">
        <v>4831</v>
      </c>
      <c r="F4580" s="4" t="s">
        <v>4832</v>
      </c>
      <c r="G4580" s="4" t="s">
        <v>37503</v>
      </c>
      <c r="H4580" s="4" t="s">
        <v>37504</v>
      </c>
      <c r="I4580" s="4" t="s">
        <v>37505</v>
      </c>
      <c r="J4580" s="4" t="s">
        <v>37506</v>
      </c>
      <c r="K4580" s="4" t="s">
        <v>6131</v>
      </c>
      <c r="L4580" s="4" t="s">
        <v>10602</v>
      </c>
      <c r="M4580" s="4" t="s">
        <v>37507</v>
      </c>
      <c r="N4580" s="4" t="s">
        <v>37508</v>
      </c>
      <c r="O4580" s="4">
        <v>50</v>
      </c>
    </row>
    <row r="4581" s="4" customFormat="1" hidden="1" spans="1:15">
      <c r="A4581" s="4" t="s">
        <v>37509</v>
      </c>
      <c r="B4581" s="4" t="s">
        <v>4828</v>
      </c>
      <c r="C4581" s="4" t="s">
        <v>4829</v>
      </c>
      <c r="D4581" s="4" t="s">
        <v>4830</v>
      </c>
      <c r="E4581" s="4" t="s">
        <v>4831</v>
      </c>
      <c r="F4581" s="4" t="s">
        <v>4832</v>
      </c>
      <c r="G4581" s="4" t="s">
        <v>37510</v>
      </c>
      <c r="H4581" s="4" t="s">
        <v>37511</v>
      </c>
      <c r="I4581" s="4" t="s">
        <v>37512</v>
      </c>
      <c r="J4581" s="4" t="s">
        <v>37513</v>
      </c>
      <c r="K4581" s="4" t="s">
        <v>37514</v>
      </c>
      <c r="L4581" s="4" t="s">
        <v>138</v>
      </c>
      <c r="M4581" s="4" t="s">
        <v>37515</v>
      </c>
      <c r="N4581" s="4" t="s">
        <v>34198</v>
      </c>
      <c r="O4581" s="4">
        <v>50</v>
      </c>
    </row>
    <row r="4582" s="4" customFormat="1" hidden="1" spans="1:15">
      <c r="A4582" s="4" t="s">
        <v>37516</v>
      </c>
      <c r="B4582" s="4" t="s">
        <v>4828</v>
      </c>
      <c r="C4582" s="4" t="s">
        <v>4829</v>
      </c>
      <c r="D4582" s="4" t="s">
        <v>4830</v>
      </c>
      <c r="E4582" s="4" t="s">
        <v>4831</v>
      </c>
      <c r="F4582" s="4" t="s">
        <v>4832</v>
      </c>
      <c r="G4582" s="4" t="s">
        <v>37517</v>
      </c>
      <c r="H4582" s="4" t="s">
        <v>37518</v>
      </c>
      <c r="I4582" s="4" t="s">
        <v>37519</v>
      </c>
      <c r="J4582" s="4" t="s">
        <v>30777</v>
      </c>
      <c r="K4582" s="4" t="s">
        <v>37520</v>
      </c>
      <c r="L4582" s="4" t="s">
        <v>12936</v>
      </c>
      <c r="M4582" s="4" t="s">
        <v>37521</v>
      </c>
      <c r="N4582" s="4" t="s">
        <v>37522</v>
      </c>
      <c r="O4582" s="4">
        <v>50</v>
      </c>
    </row>
    <row r="4583" s="4" customFormat="1" hidden="1" spans="1:15">
      <c r="A4583" s="4" t="s">
        <v>37523</v>
      </c>
      <c r="B4583" s="4" t="s">
        <v>4828</v>
      </c>
      <c r="C4583" s="4" t="s">
        <v>4829</v>
      </c>
      <c r="D4583" s="4" t="s">
        <v>4830</v>
      </c>
      <c r="E4583" s="4" t="s">
        <v>4831</v>
      </c>
      <c r="F4583" s="4" t="s">
        <v>4832</v>
      </c>
      <c r="G4583" s="4" t="s">
        <v>37524</v>
      </c>
      <c r="H4583" s="4" t="s">
        <v>37525</v>
      </c>
      <c r="I4583" s="4" t="s">
        <v>37526</v>
      </c>
      <c r="J4583" s="4" t="s">
        <v>37527</v>
      </c>
      <c r="K4583" s="4" t="s">
        <v>37528</v>
      </c>
      <c r="L4583" s="4" t="s">
        <v>8891</v>
      </c>
      <c r="M4583" s="4" t="s">
        <v>37529</v>
      </c>
      <c r="N4583" s="4" t="s">
        <v>37530</v>
      </c>
      <c r="O4583" s="4">
        <v>50</v>
      </c>
    </row>
    <row r="4584" s="4" customFormat="1" hidden="1" spans="1:15">
      <c r="A4584" s="4" t="s">
        <v>37531</v>
      </c>
      <c r="B4584" s="4" t="s">
        <v>4828</v>
      </c>
      <c r="C4584" s="4" t="s">
        <v>4829</v>
      </c>
      <c r="D4584" s="4" t="s">
        <v>4830</v>
      </c>
      <c r="E4584" s="4" t="s">
        <v>4831</v>
      </c>
      <c r="F4584" s="4" t="s">
        <v>4832</v>
      </c>
      <c r="G4584" s="4" t="s">
        <v>29036</v>
      </c>
      <c r="H4584" s="4" t="s">
        <v>37532</v>
      </c>
      <c r="I4584" s="4" t="s">
        <v>37533</v>
      </c>
      <c r="J4584" s="4" t="s">
        <v>37534</v>
      </c>
      <c r="K4584" s="4" t="s">
        <v>37535</v>
      </c>
      <c r="L4584" s="4" t="s">
        <v>12432</v>
      </c>
      <c r="M4584" s="4" t="s">
        <v>37536</v>
      </c>
      <c r="N4584" s="4" t="s">
        <v>37537</v>
      </c>
      <c r="O4584" s="4">
        <v>50</v>
      </c>
    </row>
    <row r="4585" s="4" customFormat="1" hidden="1" spans="1:15">
      <c r="A4585" s="4" t="s">
        <v>37538</v>
      </c>
      <c r="B4585" s="4" t="s">
        <v>4828</v>
      </c>
      <c r="C4585" s="4" t="s">
        <v>4829</v>
      </c>
      <c r="D4585" s="4" t="s">
        <v>4830</v>
      </c>
      <c r="E4585" s="4" t="s">
        <v>4831</v>
      </c>
      <c r="F4585" s="4" t="s">
        <v>4832</v>
      </c>
      <c r="G4585" s="4" t="s">
        <v>37539</v>
      </c>
      <c r="H4585" s="4" t="s">
        <v>37540</v>
      </c>
      <c r="I4585" s="4" t="s">
        <v>37541</v>
      </c>
      <c r="J4585" s="4" t="s">
        <v>37542</v>
      </c>
      <c r="K4585" s="4" t="s">
        <v>33601</v>
      </c>
      <c r="L4585" s="4" t="s">
        <v>5444</v>
      </c>
      <c r="M4585" s="4" t="s">
        <v>37543</v>
      </c>
      <c r="N4585" s="4" t="s">
        <v>6151</v>
      </c>
      <c r="O4585" s="4">
        <v>50</v>
      </c>
    </row>
    <row r="4586" s="4" customFormat="1" hidden="1" spans="1:15">
      <c r="A4586" s="4" t="s">
        <v>37544</v>
      </c>
      <c r="B4586" s="4" t="s">
        <v>4828</v>
      </c>
      <c r="C4586" s="4" t="s">
        <v>4829</v>
      </c>
      <c r="D4586" s="4" t="s">
        <v>4830</v>
      </c>
      <c r="E4586" s="4" t="s">
        <v>4831</v>
      </c>
      <c r="F4586" s="4" t="s">
        <v>4832</v>
      </c>
      <c r="G4586" s="4" t="s">
        <v>37545</v>
      </c>
      <c r="H4586" s="4" t="s">
        <v>37546</v>
      </c>
      <c r="I4586" s="4" t="s">
        <v>37547</v>
      </c>
      <c r="J4586" s="4" t="s">
        <v>37548</v>
      </c>
      <c r="K4586" s="4" t="s">
        <v>6905</v>
      </c>
      <c r="L4586" s="4" t="s">
        <v>6681</v>
      </c>
      <c r="M4586" s="4" t="s">
        <v>37549</v>
      </c>
      <c r="N4586" s="4" t="s">
        <v>9248</v>
      </c>
      <c r="O4586" s="4">
        <v>50</v>
      </c>
    </row>
    <row r="4587" s="4" customFormat="1" hidden="1" spans="1:15">
      <c r="A4587" s="4" t="s">
        <v>37550</v>
      </c>
      <c r="B4587" s="4" t="s">
        <v>4828</v>
      </c>
      <c r="C4587" s="4" t="s">
        <v>4829</v>
      </c>
      <c r="D4587" s="4" t="s">
        <v>4830</v>
      </c>
      <c r="E4587" s="4" t="s">
        <v>4831</v>
      </c>
      <c r="F4587" s="4" t="s">
        <v>4832</v>
      </c>
      <c r="G4587" s="4" t="s">
        <v>37551</v>
      </c>
      <c r="H4587" s="4" t="s">
        <v>37552</v>
      </c>
      <c r="I4587" s="4" t="s">
        <v>37553</v>
      </c>
      <c r="J4587" s="4" t="s">
        <v>37554</v>
      </c>
      <c r="K4587" s="4" t="s">
        <v>37555</v>
      </c>
      <c r="L4587" s="4" t="s">
        <v>6344</v>
      </c>
      <c r="M4587" s="4" t="s">
        <v>37556</v>
      </c>
      <c r="N4587" s="4" t="s">
        <v>37557</v>
      </c>
      <c r="O4587" s="4">
        <v>50</v>
      </c>
    </row>
    <row r="4588" s="4" customFormat="1" hidden="1" spans="1:15">
      <c r="A4588" s="4" t="s">
        <v>37558</v>
      </c>
      <c r="B4588" s="4" t="s">
        <v>4828</v>
      </c>
      <c r="C4588" s="4" t="s">
        <v>4829</v>
      </c>
      <c r="D4588" s="4" t="s">
        <v>4830</v>
      </c>
      <c r="E4588" s="4" t="s">
        <v>4831</v>
      </c>
      <c r="F4588" s="4" t="s">
        <v>4832</v>
      </c>
      <c r="G4588" s="4" t="s">
        <v>37559</v>
      </c>
      <c r="H4588" s="4" t="s">
        <v>37560</v>
      </c>
      <c r="I4588" s="4" t="s">
        <v>37561</v>
      </c>
      <c r="J4588" s="4" t="s">
        <v>37562</v>
      </c>
      <c r="K4588" s="4" t="s">
        <v>37563</v>
      </c>
      <c r="L4588" s="4" t="s">
        <v>8281</v>
      </c>
      <c r="M4588" s="4" t="s">
        <v>37564</v>
      </c>
      <c r="N4588" s="4" t="s">
        <v>37565</v>
      </c>
      <c r="O4588" s="4">
        <v>50</v>
      </c>
    </row>
    <row r="4589" s="4" customFormat="1" hidden="1" spans="1:15">
      <c r="A4589" s="4" t="s">
        <v>37566</v>
      </c>
      <c r="B4589" s="4" t="s">
        <v>4828</v>
      </c>
      <c r="C4589" s="4" t="s">
        <v>4829</v>
      </c>
      <c r="D4589" s="4" t="s">
        <v>4830</v>
      </c>
      <c r="E4589" s="4" t="s">
        <v>4831</v>
      </c>
      <c r="F4589" s="4" t="s">
        <v>4832</v>
      </c>
      <c r="G4589" s="4" t="s">
        <v>37567</v>
      </c>
      <c r="H4589" s="4" t="s">
        <v>37568</v>
      </c>
      <c r="I4589" s="4" t="s">
        <v>37569</v>
      </c>
      <c r="J4589" s="4" t="s">
        <v>37570</v>
      </c>
      <c r="K4589" s="4" t="s">
        <v>37571</v>
      </c>
      <c r="L4589" s="4" t="s">
        <v>5070</v>
      </c>
      <c r="M4589" s="4" t="s">
        <v>37572</v>
      </c>
      <c r="N4589" s="4" t="s">
        <v>37573</v>
      </c>
      <c r="O4589" s="4">
        <v>50</v>
      </c>
    </row>
    <row r="4590" s="4" customFormat="1" hidden="1" spans="1:15">
      <c r="A4590" s="4" t="s">
        <v>37574</v>
      </c>
      <c r="B4590" s="4" t="s">
        <v>4828</v>
      </c>
      <c r="C4590" s="4" t="s">
        <v>4829</v>
      </c>
      <c r="D4590" s="4" t="s">
        <v>4830</v>
      </c>
      <c r="E4590" s="4" t="s">
        <v>4831</v>
      </c>
      <c r="F4590" s="4" t="s">
        <v>4832</v>
      </c>
      <c r="G4590" s="4" t="s">
        <v>37575</v>
      </c>
      <c r="H4590" s="4" t="s">
        <v>37576</v>
      </c>
      <c r="I4590" s="4" t="s">
        <v>37577</v>
      </c>
      <c r="J4590" s="4" t="s">
        <v>37578</v>
      </c>
      <c r="K4590" s="4" t="s">
        <v>37579</v>
      </c>
      <c r="L4590" s="4" t="s">
        <v>6974</v>
      </c>
      <c r="M4590" s="4" t="s">
        <v>37580</v>
      </c>
      <c r="N4590" s="4" t="s">
        <v>37581</v>
      </c>
      <c r="O4590" s="4">
        <v>50</v>
      </c>
    </row>
    <row r="4591" s="4" customFormat="1" hidden="1" spans="1:15">
      <c r="A4591" s="4" t="s">
        <v>37582</v>
      </c>
      <c r="B4591" s="4" t="s">
        <v>4828</v>
      </c>
      <c r="C4591" s="4" t="s">
        <v>4829</v>
      </c>
      <c r="D4591" s="4" t="s">
        <v>4830</v>
      </c>
      <c r="E4591" s="4" t="s">
        <v>4831</v>
      </c>
      <c r="F4591" s="4" t="s">
        <v>4832</v>
      </c>
      <c r="G4591" s="4" t="s">
        <v>37583</v>
      </c>
      <c r="H4591" s="4" t="s">
        <v>26276</v>
      </c>
      <c r="I4591" s="4" t="s">
        <v>37584</v>
      </c>
      <c r="J4591" s="4" t="s">
        <v>37585</v>
      </c>
      <c r="K4591" s="4" t="s">
        <v>37586</v>
      </c>
      <c r="L4591" s="4" t="s">
        <v>7356</v>
      </c>
      <c r="M4591" s="4" t="s">
        <v>37587</v>
      </c>
      <c r="N4591" s="4" t="s">
        <v>37588</v>
      </c>
      <c r="O4591" s="4">
        <v>50</v>
      </c>
    </row>
    <row r="4592" s="4" customFormat="1" hidden="1" spans="1:15">
      <c r="A4592" s="4" t="s">
        <v>37589</v>
      </c>
      <c r="B4592" s="4" t="s">
        <v>4828</v>
      </c>
      <c r="C4592" s="4" t="s">
        <v>4829</v>
      </c>
      <c r="D4592" s="4" t="s">
        <v>4830</v>
      </c>
      <c r="E4592" s="4" t="s">
        <v>4831</v>
      </c>
      <c r="F4592" s="4" t="s">
        <v>4832</v>
      </c>
      <c r="G4592" s="4" t="s">
        <v>37590</v>
      </c>
      <c r="H4592" s="4" t="s">
        <v>37591</v>
      </c>
      <c r="I4592" s="4" t="s">
        <v>37038</v>
      </c>
      <c r="J4592" s="4" t="s">
        <v>37038</v>
      </c>
      <c r="K4592" s="4" t="s">
        <v>37592</v>
      </c>
      <c r="L4592" s="4" t="s">
        <v>6921</v>
      </c>
      <c r="M4592" s="4" t="s">
        <v>37593</v>
      </c>
      <c r="N4592" s="4" t="s">
        <v>37594</v>
      </c>
      <c r="O4592" s="4">
        <v>50</v>
      </c>
    </row>
    <row r="4593" s="4" customFormat="1" hidden="1" spans="1:15">
      <c r="A4593" s="4" t="s">
        <v>37595</v>
      </c>
      <c r="B4593" s="4" t="s">
        <v>4828</v>
      </c>
      <c r="C4593" s="4" t="s">
        <v>4829</v>
      </c>
      <c r="D4593" s="4" t="s">
        <v>4830</v>
      </c>
      <c r="E4593" s="4" t="s">
        <v>4831</v>
      </c>
      <c r="F4593" s="4" t="s">
        <v>4832</v>
      </c>
      <c r="G4593" s="4" t="s">
        <v>37596</v>
      </c>
      <c r="H4593" s="4" t="s">
        <v>37597</v>
      </c>
      <c r="I4593" s="4" t="s">
        <v>37598</v>
      </c>
      <c r="J4593" s="4" t="s">
        <v>37599</v>
      </c>
      <c r="K4593" s="4" t="s">
        <v>37600</v>
      </c>
      <c r="L4593" s="4" t="s">
        <v>5107</v>
      </c>
      <c r="M4593" s="4" t="s">
        <v>37601</v>
      </c>
      <c r="N4593" s="4" t="s">
        <v>37602</v>
      </c>
      <c r="O4593" s="4">
        <v>50</v>
      </c>
    </row>
    <row r="4594" s="4" customFormat="1" hidden="1" spans="1:15">
      <c r="A4594" s="4" t="s">
        <v>37603</v>
      </c>
      <c r="B4594" s="4" t="s">
        <v>4828</v>
      </c>
      <c r="C4594" s="4" t="s">
        <v>4829</v>
      </c>
      <c r="D4594" s="4" t="s">
        <v>4830</v>
      </c>
      <c r="E4594" s="4" t="s">
        <v>4831</v>
      </c>
      <c r="F4594" s="4" t="s">
        <v>4832</v>
      </c>
      <c r="G4594" s="4" t="s">
        <v>37604</v>
      </c>
      <c r="H4594" s="4" t="s">
        <v>37605</v>
      </c>
      <c r="I4594" s="4" t="s">
        <v>37606</v>
      </c>
      <c r="J4594" s="4" t="s">
        <v>37607</v>
      </c>
      <c r="K4594" s="4" t="s">
        <v>37608</v>
      </c>
      <c r="L4594" s="4" t="s">
        <v>5561</v>
      </c>
      <c r="M4594" s="4" t="s">
        <v>37609</v>
      </c>
      <c r="N4594" s="4" t="s">
        <v>37610</v>
      </c>
      <c r="O4594" s="4">
        <v>50</v>
      </c>
    </row>
    <row r="4595" s="4" customFormat="1" hidden="1" spans="1:15">
      <c r="A4595" s="4" t="s">
        <v>37611</v>
      </c>
      <c r="B4595" s="4" t="s">
        <v>4828</v>
      </c>
      <c r="C4595" s="4" t="s">
        <v>4829</v>
      </c>
      <c r="D4595" s="4" t="s">
        <v>4830</v>
      </c>
      <c r="E4595" s="4" t="s">
        <v>4831</v>
      </c>
      <c r="F4595" s="4" t="s">
        <v>4832</v>
      </c>
      <c r="G4595" s="4" t="s">
        <v>37612</v>
      </c>
      <c r="H4595" s="4" t="s">
        <v>37612</v>
      </c>
      <c r="I4595" s="4" t="s">
        <v>37613</v>
      </c>
      <c r="J4595" s="4" t="s">
        <v>37614</v>
      </c>
      <c r="K4595" s="4" t="s">
        <v>26916</v>
      </c>
      <c r="L4595" s="4" t="s">
        <v>5070</v>
      </c>
      <c r="M4595" s="4" t="s">
        <v>37615</v>
      </c>
      <c r="N4595" s="4" t="s">
        <v>37616</v>
      </c>
      <c r="O4595" s="4">
        <v>50</v>
      </c>
    </row>
    <row r="4596" s="4" customFormat="1" hidden="1" spans="1:15">
      <c r="A4596" s="4" t="s">
        <v>37617</v>
      </c>
      <c r="B4596" s="4" t="s">
        <v>4828</v>
      </c>
      <c r="C4596" s="4" t="s">
        <v>4829</v>
      </c>
      <c r="D4596" s="4" t="s">
        <v>4830</v>
      </c>
      <c r="E4596" s="4" t="s">
        <v>4831</v>
      </c>
      <c r="F4596" s="4" t="s">
        <v>4832</v>
      </c>
      <c r="G4596" s="4" t="s">
        <v>37618</v>
      </c>
      <c r="H4596" s="4" t="s">
        <v>37618</v>
      </c>
      <c r="I4596" s="4" t="s">
        <v>37619</v>
      </c>
      <c r="J4596" s="4" t="s">
        <v>37620</v>
      </c>
      <c r="K4596" s="4" t="s">
        <v>37621</v>
      </c>
      <c r="L4596" s="4" t="s">
        <v>7868</v>
      </c>
      <c r="M4596" s="4" t="s">
        <v>37622</v>
      </c>
      <c r="N4596" s="4" t="s">
        <v>19313</v>
      </c>
      <c r="O4596" s="4">
        <v>50</v>
      </c>
    </row>
    <row r="4597" s="4" customFormat="1" hidden="1" spans="1:15">
      <c r="A4597" s="4" t="s">
        <v>37623</v>
      </c>
      <c r="B4597" s="4" t="s">
        <v>4828</v>
      </c>
      <c r="C4597" s="4" t="s">
        <v>4829</v>
      </c>
      <c r="D4597" s="4" t="s">
        <v>4830</v>
      </c>
      <c r="E4597" s="4" t="s">
        <v>4831</v>
      </c>
      <c r="F4597" s="4" t="s">
        <v>4832</v>
      </c>
      <c r="G4597" s="4" t="s">
        <v>37624</v>
      </c>
      <c r="H4597" s="4" t="s">
        <v>37625</v>
      </c>
      <c r="I4597" s="4" t="s">
        <v>37626</v>
      </c>
      <c r="J4597" s="4" t="s">
        <v>37627</v>
      </c>
      <c r="K4597" s="4" t="s">
        <v>37628</v>
      </c>
      <c r="L4597" s="4" t="s">
        <v>7459</v>
      </c>
      <c r="M4597" s="4" t="s">
        <v>16202</v>
      </c>
      <c r="N4597" s="4" t="s">
        <v>37629</v>
      </c>
      <c r="O4597" s="4">
        <v>50</v>
      </c>
    </row>
    <row r="4598" s="4" customFormat="1" hidden="1" spans="1:15">
      <c r="A4598" s="4" t="s">
        <v>37630</v>
      </c>
      <c r="B4598" s="4" t="s">
        <v>4828</v>
      </c>
      <c r="C4598" s="4" t="s">
        <v>4829</v>
      </c>
      <c r="D4598" s="4" t="s">
        <v>4830</v>
      </c>
      <c r="E4598" s="4" t="s">
        <v>4831</v>
      </c>
      <c r="F4598" s="4" t="s">
        <v>4832</v>
      </c>
      <c r="G4598" s="4" t="s">
        <v>37631</v>
      </c>
      <c r="H4598" s="4" t="s">
        <v>37632</v>
      </c>
      <c r="I4598" s="4" t="s">
        <v>37633</v>
      </c>
      <c r="J4598" s="4" t="s">
        <v>37634</v>
      </c>
      <c r="K4598" s="4" t="s">
        <v>37635</v>
      </c>
      <c r="L4598" s="4" t="s">
        <v>5596</v>
      </c>
      <c r="M4598" s="4" t="s">
        <v>37636</v>
      </c>
      <c r="N4598" s="4" t="s">
        <v>37637</v>
      </c>
      <c r="O4598" s="4">
        <v>50</v>
      </c>
    </row>
    <row r="4599" s="4" customFormat="1" hidden="1" spans="1:15">
      <c r="A4599" s="4" t="s">
        <v>37638</v>
      </c>
      <c r="B4599" s="4" t="s">
        <v>4828</v>
      </c>
      <c r="C4599" s="4" t="s">
        <v>4829</v>
      </c>
      <c r="D4599" s="4" t="s">
        <v>4830</v>
      </c>
      <c r="E4599" s="4" t="s">
        <v>4831</v>
      </c>
      <c r="F4599" s="4" t="s">
        <v>4832</v>
      </c>
      <c r="G4599" s="4" t="s">
        <v>37639</v>
      </c>
      <c r="H4599" s="4" t="s">
        <v>37640</v>
      </c>
      <c r="I4599" s="4" t="s">
        <v>37641</v>
      </c>
      <c r="J4599" s="4" t="s">
        <v>37642</v>
      </c>
      <c r="K4599" s="4" t="s">
        <v>37643</v>
      </c>
      <c r="L4599" s="4" t="s">
        <v>6467</v>
      </c>
      <c r="M4599" s="4" t="s">
        <v>37644</v>
      </c>
      <c r="N4599" s="4" t="s">
        <v>37645</v>
      </c>
      <c r="O4599" s="4">
        <v>50</v>
      </c>
    </row>
    <row r="4600" s="4" customFormat="1" hidden="1" spans="1:15">
      <c r="A4600" s="4" t="s">
        <v>37646</v>
      </c>
      <c r="B4600" s="4" t="s">
        <v>4828</v>
      </c>
      <c r="C4600" s="4" t="s">
        <v>4829</v>
      </c>
      <c r="D4600" s="4" t="s">
        <v>4830</v>
      </c>
      <c r="E4600" s="4" t="s">
        <v>4831</v>
      </c>
      <c r="F4600" s="4" t="s">
        <v>4832</v>
      </c>
      <c r="G4600" s="4" t="s">
        <v>37647</v>
      </c>
      <c r="H4600" s="4" t="s">
        <v>37648</v>
      </c>
      <c r="I4600" s="4" t="s">
        <v>37649</v>
      </c>
      <c r="J4600" s="4" t="s">
        <v>37650</v>
      </c>
      <c r="K4600" s="4" t="s">
        <v>37651</v>
      </c>
      <c r="L4600" s="4" t="s">
        <v>5842</v>
      </c>
      <c r="M4600" s="4" t="s">
        <v>37652</v>
      </c>
      <c r="N4600" s="4" t="s">
        <v>37653</v>
      </c>
      <c r="O4600" s="4">
        <v>50</v>
      </c>
    </row>
    <row r="4601" s="4" customFormat="1" hidden="1" spans="1:15">
      <c r="A4601" s="4" t="s">
        <v>37654</v>
      </c>
      <c r="B4601" s="4" t="s">
        <v>4828</v>
      </c>
      <c r="C4601" s="4" t="s">
        <v>4829</v>
      </c>
      <c r="D4601" s="4" t="s">
        <v>4830</v>
      </c>
      <c r="E4601" s="4" t="s">
        <v>4831</v>
      </c>
      <c r="F4601" s="4" t="s">
        <v>4832</v>
      </c>
      <c r="G4601" s="4" t="s">
        <v>37655</v>
      </c>
      <c r="H4601" s="4" t="s">
        <v>37655</v>
      </c>
      <c r="I4601" s="4" t="s">
        <v>31105</v>
      </c>
      <c r="J4601" s="4" t="s">
        <v>37656</v>
      </c>
      <c r="K4601" s="4" t="s">
        <v>37657</v>
      </c>
      <c r="L4601" s="4" t="s">
        <v>6579</v>
      </c>
      <c r="M4601" s="4" t="s">
        <v>37658</v>
      </c>
      <c r="N4601" s="4" t="s">
        <v>37659</v>
      </c>
      <c r="O4601" s="4">
        <v>50</v>
      </c>
    </row>
    <row r="4602" s="4" customFormat="1" hidden="1" spans="1:15">
      <c r="A4602" s="4" t="s">
        <v>37660</v>
      </c>
      <c r="B4602" s="4" t="s">
        <v>4828</v>
      </c>
      <c r="C4602" s="4" t="s">
        <v>4829</v>
      </c>
      <c r="D4602" s="4" t="s">
        <v>4830</v>
      </c>
      <c r="E4602" s="4" t="s">
        <v>4831</v>
      </c>
      <c r="F4602" s="4" t="s">
        <v>4832</v>
      </c>
      <c r="G4602" s="4" t="s">
        <v>37661</v>
      </c>
      <c r="H4602" s="4" t="s">
        <v>37662</v>
      </c>
      <c r="I4602" s="4" t="s">
        <v>37663</v>
      </c>
      <c r="J4602" s="4" t="s">
        <v>37664</v>
      </c>
      <c r="K4602" s="4" t="s">
        <v>37665</v>
      </c>
      <c r="L4602" s="4" t="s">
        <v>5943</v>
      </c>
      <c r="M4602" s="4" t="s">
        <v>37666</v>
      </c>
      <c r="N4602" s="4" t="s">
        <v>37667</v>
      </c>
      <c r="O4602" s="4">
        <v>50</v>
      </c>
    </row>
    <row r="4603" s="4" customFormat="1" hidden="1" spans="1:15">
      <c r="A4603" s="4" t="s">
        <v>37668</v>
      </c>
      <c r="B4603" s="4" t="s">
        <v>4828</v>
      </c>
      <c r="C4603" s="4" t="s">
        <v>4829</v>
      </c>
      <c r="D4603" s="4" t="s">
        <v>4830</v>
      </c>
      <c r="E4603" s="4" t="s">
        <v>4831</v>
      </c>
      <c r="F4603" s="4" t="s">
        <v>4832</v>
      </c>
      <c r="G4603" s="4" t="s">
        <v>37669</v>
      </c>
      <c r="H4603" s="4" t="s">
        <v>37670</v>
      </c>
      <c r="I4603" s="4" t="s">
        <v>37671</v>
      </c>
      <c r="J4603" s="4" t="s">
        <v>37672</v>
      </c>
      <c r="K4603" s="4" t="s">
        <v>6544</v>
      </c>
      <c r="L4603" s="4" t="s">
        <v>5179</v>
      </c>
      <c r="M4603" s="4" t="s">
        <v>37673</v>
      </c>
      <c r="N4603" s="4" t="s">
        <v>37674</v>
      </c>
      <c r="O4603" s="4">
        <v>50</v>
      </c>
    </row>
    <row r="4604" s="4" customFormat="1" hidden="1" spans="1:15">
      <c r="A4604" s="4" t="s">
        <v>37675</v>
      </c>
      <c r="B4604" s="4" t="s">
        <v>4828</v>
      </c>
      <c r="C4604" s="4" t="s">
        <v>4829</v>
      </c>
      <c r="D4604" s="4" t="s">
        <v>4830</v>
      </c>
      <c r="E4604" s="4" t="s">
        <v>4831</v>
      </c>
      <c r="F4604" s="4" t="s">
        <v>4832</v>
      </c>
      <c r="G4604" s="4" t="s">
        <v>37676</v>
      </c>
      <c r="H4604" s="4" t="s">
        <v>37677</v>
      </c>
      <c r="I4604" s="4" t="s">
        <v>37678</v>
      </c>
      <c r="J4604" s="4" t="s">
        <v>37679</v>
      </c>
      <c r="K4604" s="4" t="s">
        <v>37680</v>
      </c>
      <c r="L4604" s="4" t="s">
        <v>7157</v>
      </c>
      <c r="M4604" s="4" t="s">
        <v>37681</v>
      </c>
      <c r="N4604" s="4" t="s">
        <v>37682</v>
      </c>
      <c r="O4604" s="4">
        <v>50</v>
      </c>
    </row>
    <row r="4605" s="4" customFormat="1" hidden="1" spans="1:15">
      <c r="A4605" s="4" t="s">
        <v>37683</v>
      </c>
      <c r="B4605" s="4" t="s">
        <v>4828</v>
      </c>
      <c r="C4605" s="4" t="s">
        <v>4829</v>
      </c>
      <c r="D4605" s="4" t="s">
        <v>4830</v>
      </c>
      <c r="E4605" s="4" t="s">
        <v>4831</v>
      </c>
      <c r="F4605" s="4" t="s">
        <v>4832</v>
      </c>
      <c r="G4605" s="4" t="s">
        <v>37684</v>
      </c>
      <c r="H4605" s="4" t="s">
        <v>37685</v>
      </c>
      <c r="I4605" s="4" t="s">
        <v>37686</v>
      </c>
      <c r="J4605" s="4" t="s">
        <v>37687</v>
      </c>
      <c r="K4605" s="4" t="s">
        <v>37688</v>
      </c>
      <c r="L4605" s="4" t="s">
        <v>7220</v>
      </c>
      <c r="M4605" s="4" t="s">
        <v>37689</v>
      </c>
      <c r="N4605" s="4" t="s">
        <v>37690</v>
      </c>
      <c r="O4605" s="4">
        <v>50</v>
      </c>
    </row>
    <row r="4606" s="4" customFormat="1" hidden="1" spans="1:15">
      <c r="A4606" s="4" t="s">
        <v>37691</v>
      </c>
      <c r="B4606" s="4" t="s">
        <v>4828</v>
      </c>
      <c r="C4606" s="4" t="s">
        <v>4829</v>
      </c>
      <c r="D4606" s="4" t="s">
        <v>4830</v>
      </c>
      <c r="E4606" s="4" t="s">
        <v>4831</v>
      </c>
      <c r="F4606" s="4" t="s">
        <v>4832</v>
      </c>
      <c r="G4606" s="4" t="s">
        <v>37692</v>
      </c>
      <c r="H4606" s="4" t="s">
        <v>37693</v>
      </c>
      <c r="I4606" s="4" t="s">
        <v>37694</v>
      </c>
      <c r="J4606" s="4" t="s">
        <v>37695</v>
      </c>
      <c r="K4606" s="4" t="s">
        <v>30050</v>
      </c>
      <c r="L4606" s="4" t="s">
        <v>7087</v>
      </c>
      <c r="M4606" s="4" t="s">
        <v>37696</v>
      </c>
      <c r="N4606" s="4" t="s">
        <v>37697</v>
      </c>
      <c r="O4606" s="4">
        <v>50</v>
      </c>
    </row>
    <row r="4607" s="4" customFormat="1" hidden="1" spans="1:15">
      <c r="A4607" s="4" t="s">
        <v>37698</v>
      </c>
      <c r="B4607" s="4" t="s">
        <v>4828</v>
      </c>
      <c r="C4607" s="4" t="s">
        <v>4829</v>
      </c>
      <c r="D4607" s="4" t="s">
        <v>4830</v>
      </c>
      <c r="E4607" s="4" t="s">
        <v>4831</v>
      </c>
      <c r="F4607" s="4" t="s">
        <v>4832</v>
      </c>
      <c r="G4607" s="4" t="s">
        <v>37699</v>
      </c>
      <c r="H4607" s="4" t="s">
        <v>37699</v>
      </c>
      <c r="I4607" s="4" t="s">
        <v>37700</v>
      </c>
      <c r="J4607" s="4" t="s">
        <v>37700</v>
      </c>
      <c r="K4607" s="4" t="s">
        <v>37701</v>
      </c>
      <c r="L4607" s="4" t="s">
        <v>7330</v>
      </c>
      <c r="M4607" s="4" t="s">
        <v>37702</v>
      </c>
      <c r="N4607" s="4" t="s">
        <v>37703</v>
      </c>
      <c r="O4607" s="4">
        <v>50</v>
      </c>
    </row>
    <row r="4608" s="4" customFormat="1" hidden="1" spans="1:15">
      <c r="A4608" s="4" t="s">
        <v>37704</v>
      </c>
      <c r="B4608" s="4" t="s">
        <v>4828</v>
      </c>
      <c r="C4608" s="4" t="s">
        <v>4829</v>
      </c>
      <c r="D4608" s="4" t="s">
        <v>4830</v>
      </c>
      <c r="E4608" s="4" t="s">
        <v>4831</v>
      </c>
      <c r="F4608" s="4" t="s">
        <v>4832</v>
      </c>
      <c r="G4608" s="4" t="s">
        <v>37705</v>
      </c>
      <c r="H4608" s="4" t="s">
        <v>37706</v>
      </c>
      <c r="I4608" s="4" t="s">
        <v>37707</v>
      </c>
      <c r="J4608" s="4" t="s">
        <v>37708</v>
      </c>
      <c r="K4608" s="4" t="s">
        <v>37709</v>
      </c>
      <c r="L4608" s="4" t="s">
        <v>5842</v>
      </c>
      <c r="M4608" s="4" t="s">
        <v>37710</v>
      </c>
      <c r="N4608" s="4" t="s">
        <v>28159</v>
      </c>
      <c r="O4608" s="4">
        <v>50</v>
      </c>
    </row>
    <row r="4609" s="4" customFormat="1" hidden="1" spans="1:18">
      <c r="A4609" s="4" t="s">
        <v>37711</v>
      </c>
      <c r="B4609" s="4" t="s">
        <v>4828</v>
      </c>
      <c r="C4609" s="4" t="s">
        <v>4829</v>
      </c>
      <c r="D4609" s="4" t="s">
        <v>4830</v>
      </c>
      <c r="E4609" s="4" t="s">
        <v>4831</v>
      </c>
      <c r="F4609" s="4" t="s">
        <v>4832</v>
      </c>
      <c r="G4609" s="4" t="s">
        <v>37712</v>
      </c>
      <c r="H4609" s="4" t="s">
        <v>37713</v>
      </c>
      <c r="I4609" s="4" t="s">
        <v>37714</v>
      </c>
      <c r="J4609" s="4" t="s">
        <v>37714</v>
      </c>
      <c r="K4609" s="4" t="s">
        <v>37715</v>
      </c>
      <c r="L4609" s="4" t="s">
        <v>5018</v>
      </c>
      <c r="M4609" s="4" t="s">
        <v>37716</v>
      </c>
      <c r="N4609" s="4" t="s">
        <v>37717</v>
      </c>
      <c r="O4609" s="4">
        <v>50</v>
      </c>
    </row>
    <row r="4610" s="4" customFormat="1" hidden="1" spans="1:18">
      <c r="A4610" s="4" t="s">
        <v>37718</v>
      </c>
      <c r="B4610" s="4" t="s">
        <v>4828</v>
      </c>
      <c r="C4610" s="4" t="s">
        <v>4829</v>
      </c>
      <c r="D4610" s="4" t="s">
        <v>4830</v>
      </c>
      <c r="E4610" s="4" t="s">
        <v>4831</v>
      </c>
      <c r="F4610" s="4" t="s">
        <v>4832</v>
      </c>
      <c r="G4610" s="4" t="s">
        <v>37719</v>
      </c>
      <c r="H4610" s="4" t="s">
        <v>37720</v>
      </c>
      <c r="I4610" s="4" t="s">
        <v>37721</v>
      </c>
      <c r="J4610" s="4" t="s">
        <v>37722</v>
      </c>
      <c r="K4610" s="4" t="s">
        <v>37723</v>
      </c>
      <c r="L4610" s="4" t="s">
        <v>6191</v>
      </c>
      <c r="M4610" s="4" t="s">
        <v>37724</v>
      </c>
      <c r="N4610" s="4" t="s">
        <v>37725</v>
      </c>
      <c r="O4610" s="4">
        <v>50</v>
      </c>
    </row>
    <row r="4611" s="4" customFormat="1" hidden="1" spans="1:18">
      <c r="A4611" s="4" t="s">
        <v>37726</v>
      </c>
      <c r="B4611" s="4" t="s">
        <v>4828</v>
      </c>
      <c r="C4611" s="4" t="s">
        <v>4829</v>
      </c>
      <c r="D4611" s="4" t="s">
        <v>4830</v>
      </c>
      <c r="E4611" s="4" t="s">
        <v>4831</v>
      </c>
      <c r="F4611" s="4" t="s">
        <v>4832</v>
      </c>
      <c r="G4611" s="4" t="s">
        <v>37727</v>
      </c>
      <c r="H4611" s="4" t="s">
        <v>37728</v>
      </c>
      <c r="I4611" s="4" t="s">
        <v>37729</v>
      </c>
      <c r="J4611" s="4" t="s">
        <v>37730</v>
      </c>
      <c r="K4611" s="4" t="s">
        <v>37731</v>
      </c>
      <c r="L4611" s="4" t="s">
        <v>5444</v>
      </c>
      <c r="M4611" s="4" t="s">
        <v>37732</v>
      </c>
      <c r="N4611" s="4" t="s">
        <v>37733</v>
      </c>
      <c r="O4611" s="4">
        <v>50</v>
      </c>
    </row>
    <row r="4612" s="4" customFormat="1" hidden="1" spans="1:18">
      <c r="A4612" s="4" t="s">
        <v>37734</v>
      </c>
      <c r="B4612" s="4" t="s">
        <v>4828</v>
      </c>
      <c r="C4612" s="4" t="s">
        <v>4829</v>
      </c>
      <c r="D4612" s="4" t="s">
        <v>4830</v>
      </c>
      <c r="E4612" s="4" t="s">
        <v>4831</v>
      </c>
      <c r="F4612" s="4" t="s">
        <v>4832</v>
      </c>
      <c r="G4612" s="4" t="s">
        <v>37735</v>
      </c>
      <c r="H4612" s="4" t="s">
        <v>37736</v>
      </c>
      <c r="I4612" s="4" t="s">
        <v>37737</v>
      </c>
      <c r="J4612" s="4" t="s">
        <v>37738</v>
      </c>
      <c r="K4612" s="4" t="s">
        <v>1840</v>
      </c>
      <c r="L4612" s="4" t="s">
        <v>11622</v>
      </c>
      <c r="M4612" s="4" t="s">
        <v>37739</v>
      </c>
      <c r="N4612" s="4" t="s">
        <v>37740</v>
      </c>
      <c r="O4612" s="4">
        <v>50</v>
      </c>
    </row>
    <row r="4613" s="4" customFormat="1" hidden="1" spans="1:18">
      <c r="A4613" s="4" t="s">
        <v>37741</v>
      </c>
      <c r="B4613" s="4" t="s">
        <v>4828</v>
      </c>
      <c r="C4613" s="4" t="s">
        <v>4829</v>
      </c>
      <c r="D4613" s="4" t="s">
        <v>4830</v>
      </c>
      <c r="E4613" s="4" t="s">
        <v>4831</v>
      </c>
      <c r="F4613" s="4" t="s">
        <v>4832</v>
      </c>
      <c r="G4613" s="4" t="s">
        <v>37742</v>
      </c>
      <c r="H4613" s="4" t="s">
        <v>37743</v>
      </c>
      <c r="I4613" s="4" t="s">
        <v>37744</v>
      </c>
      <c r="J4613" s="4" t="s">
        <v>37745</v>
      </c>
      <c r="K4613" s="4" t="s">
        <v>37746</v>
      </c>
      <c r="L4613" s="4" t="s">
        <v>6379</v>
      </c>
      <c r="M4613" s="4" t="s">
        <v>37747</v>
      </c>
      <c r="N4613" s="4" t="s">
        <v>37748</v>
      </c>
      <c r="O4613" s="4">
        <v>50</v>
      </c>
    </row>
    <row r="4614" s="4" customFormat="1" hidden="1" spans="1:18">
      <c r="A4614" s="4" t="s">
        <v>37749</v>
      </c>
      <c r="B4614" s="4" t="s">
        <v>4828</v>
      </c>
      <c r="C4614" s="4" t="s">
        <v>4829</v>
      </c>
      <c r="D4614" s="4" t="s">
        <v>4830</v>
      </c>
      <c r="E4614" s="4" t="s">
        <v>4831</v>
      </c>
      <c r="F4614" s="4" t="s">
        <v>4832</v>
      </c>
      <c r="G4614" s="4" t="s">
        <v>37750</v>
      </c>
      <c r="H4614" s="4" t="s">
        <v>37751</v>
      </c>
      <c r="I4614" s="4" t="s">
        <v>37752</v>
      </c>
      <c r="J4614" s="4" t="s">
        <v>37753</v>
      </c>
      <c r="K4614" s="4" t="s">
        <v>37754</v>
      </c>
      <c r="L4614" s="4" t="s">
        <v>5640</v>
      </c>
      <c r="M4614" s="4" t="s">
        <v>37755</v>
      </c>
      <c r="N4614" s="4" t="s">
        <v>37756</v>
      </c>
      <c r="O4614" s="4">
        <v>50</v>
      </c>
    </row>
    <row r="4615" s="4" customFormat="1" hidden="1" spans="1:18">
      <c r="A4615" s="4" t="s">
        <v>37757</v>
      </c>
      <c r="B4615" s="4" t="s">
        <v>4828</v>
      </c>
      <c r="C4615" s="4" t="s">
        <v>4829</v>
      </c>
      <c r="D4615" s="4" t="s">
        <v>4830</v>
      </c>
      <c r="E4615" s="4" t="s">
        <v>4831</v>
      </c>
      <c r="F4615" s="4" t="s">
        <v>4832</v>
      </c>
      <c r="G4615" s="4" t="s">
        <v>37758</v>
      </c>
      <c r="H4615" s="4" t="s">
        <v>37759</v>
      </c>
      <c r="I4615" s="4" t="s">
        <v>37760</v>
      </c>
      <c r="J4615" s="4" t="s">
        <v>37761</v>
      </c>
      <c r="K4615" s="4" t="s">
        <v>28824</v>
      </c>
      <c r="L4615" s="4" t="s">
        <v>5760</v>
      </c>
      <c r="M4615" s="4" t="s">
        <v>37762</v>
      </c>
      <c r="N4615" s="4" t="s">
        <v>37763</v>
      </c>
      <c r="O4615" s="4">
        <v>50</v>
      </c>
    </row>
    <row r="4616" s="4" customFormat="1" hidden="1" spans="1:18">
      <c r="A4616" s="4" t="s">
        <v>37764</v>
      </c>
      <c r="B4616" s="4" t="s">
        <v>4828</v>
      </c>
      <c r="C4616" s="4" t="s">
        <v>4829</v>
      </c>
      <c r="D4616" s="4" t="s">
        <v>4830</v>
      </c>
      <c r="E4616" s="4" t="s">
        <v>4831</v>
      </c>
      <c r="F4616" s="4" t="s">
        <v>4832</v>
      </c>
      <c r="G4616" s="4" t="s">
        <v>37765</v>
      </c>
      <c r="H4616" s="4" t="s">
        <v>37766</v>
      </c>
      <c r="I4616" s="4" t="s">
        <v>37767</v>
      </c>
      <c r="J4616" s="4" t="s">
        <v>37768</v>
      </c>
      <c r="K4616" s="4" t="s">
        <v>24040</v>
      </c>
      <c r="L4616" s="4" t="s">
        <v>7623</v>
      </c>
      <c r="M4616" s="4" t="s">
        <v>37769</v>
      </c>
      <c r="N4616" s="4" t="s">
        <v>37770</v>
      </c>
      <c r="O4616" s="4">
        <v>50</v>
      </c>
    </row>
    <row r="4617" s="4" customFormat="1" hidden="1" spans="1:18">
      <c r="A4617" s="4" t="s">
        <v>37771</v>
      </c>
      <c r="B4617" s="4" t="s">
        <v>4828</v>
      </c>
      <c r="C4617" s="4" t="s">
        <v>4829</v>
      </c>
      <c r="D4617" s="4" t="s">
        <v>4830</v>
      </c>
      <c r="E4617" s="4" t="s">
        <v>4831</v>
      </c>
      <c r="F4617" s="4" t="s">
        <v>4832</v>
      </c>
      <c r="G4617" s="4" t="s">
        <v>37772</v>
      </c>
      <c r="H4617" s="4" t="s">
        <v>37773</v>
      </c>
      <c r="I4617" s="4" t="s">
        <v>37774</v>
      </c>
      <c r="J4617" s="4" t="s">
        <v>37775</v>
      </c>
      <c r="K4617" s="4" t="s">
        <v>37776</v>
      </c>
      <c r="L4617" s="4" t="s">
        <v>5821</v>
      </c>
      <c r="M4617" s="4" t="s">
        <v>37777</v>
      </c>
      <c r="N4617" s="4" t="s">
        <v>37778</v>
      </c>
      <c r="O4617" s="4">
        <v>50</v>
      </c>
    </row>
    <row r="4618" s="4" customFormat="1" hidden="1" spans="1:18">
      <c r="A4618" s="4" t="s">
        <v>37779</v>
      </c>
      <c r="B4618" s="4" t="s">
        <v>4828</v>
      </c>
      <c r="C4618" s="4" t="s">
        <v>4829</v>
      </c>
      <c r="D4618" s="4" t="s">
        <v>4830</v>
      </c>
      <c r="E4618" s="4" t="s">
        <v>4831</v>
      </c>
      <c r="F4618" s="4" t="s">
        <v>4832</v>
      </c>
      <c r="G4618" s="4" t="s">
        <v>37780</v>
      </c>
      <c r="H4618" s="4" t="s">
        <v>37781</v>
      </c>
      <c r="I4618" s="4" t="s">
        <v>37782</v>
      </c>
      <c r="J4618" s="4" t="s">
        <v>37783</v>
      </c>
      <c r="K4618" s="4" t="s">
        <v>37784</v>
      </c>
      <c r="L4618" s="4" t="s">
        <v>10472</v>
      </c>
      <c r="M4618" s="4" t="s">
        <v>37785</v>
      </c>
      <c r="N4618" s="4" t="s">
        <v>37786</v>
      </c>
      <c r="O4618" s="4">
        <v>50</v>
      </c>
    </row>
    <row r="4619" s="4" customFormat="1" spans="1:18">
      <c r="A4619" s="6" t="s">
        <v>37787</v>
      </c>
      <c r="B4619" s="6" t="s">
        <v>4828</v>
      </c>
      <c r="C4619" s="6" t="s">
        <v>4829</v>
      </c>
      <c r="D4619" s="6" t="s">
        <v>4830</v>
      </c>
      <c r="E4619" s="6" t="s">
        <v>4831</v>
      </c>
      <c r="F4619" s="6" t="s">
        <v>4832</v>
      </c>
      <c r="G4619" s="6" t="s">
        <v>37788</v>
      </c>
      <c r="H4619" s="6" t="s">
        <v>37789</v>
      </c>
      <c r="I4619" s="6" t="s">
        <v>37790</v>
      </c>
      <c r="J4619" s="6" t="s">
        <v>37789</v>
      </c>
      <c r="K4619" s="6" t="s">
        <v>6319</v>
      </c>
      <c r="L4619" s="6" t="s">
        <v>6379</v>
      </c>
      <c r="M4619" s="6" t="s">
        <v>37791</v>
      </c>
      <c r="N4619" s="6" t="s">
        <v>37792</v>
      </c>
      <c r="O4619" s="6">
        <v>50</v>
      </c>
      <c r="Q4619" s="7">
        <v>-0.0243375518179659</v>
      </c>
      <c r="R4619" s="4" t="s">
        <v>37793</v>
      </c>
    </row>
    <row r="4620" s="4" customFormat="1" hidden="1" spans="1:18">
      <c r="A4620" s="4" t="s">
        <v>37794</v>
      </c>
      <c r="B4620" s="4" t="s">
        <v>4828</v>
      </c>
      <c r="C4620" s="4" t="s">
        <v>4829</v>
      </c>
      <c r="D4620" s="4" t="s">
        <v>4830</v>
      </c>
      <c r="E4620" s="4" t="s">
        <v>4831</v>
      </c>
      <c r="F4620" s="4" t="s">
        <v>4832</v>
      </c>
      <c r="G4620" s="4" t="s">
        <v>37795</v>
      </c>
      <c r="H4620" s="4" t="s">
        <v>37796</v>
      </c>
      <c r="I4620" s="4" t="s">
        <v>37797</v>
      </c>
      <c r="J4620" s="4" t="s">
        <v>37798</v>
      </c>
      <c r="K4620" s="4" t="s">
        <v>49</v>
      </c>
      <c r="L4620" s="4" t="s">
        <v>6427</v>
      </c>
      <c r="M4620" s="4" t="s">
        <v>37799</v>
      </c>
      <c r="N4620" s="4" t="s">
        <v>37800</v>
      </c>
      <c r="O4620" s="4">
        <v>50</v>
      </c>
    </row>
    <row r="4621" s="4" customFormat="1" hidden="1" spans="1:18">
      <c r="A4621" s="4" t="s">
        <v>37801</v>
      </c>
      <c r="B4621" s="4" t="s">
        <v>4828</v>
      </c>
      <c r="C4621" s="4" t="s">
        <v>4829</v>
      </c>
      <c r="D4621" s="4" t="s">
        <v>4830</v>
      </c>
      <c r="E4621" s="4" t="s">
        <v>4831</v>
      </c>
      <c r="F4621" s="4" t="s">
        <v>4832</v>
      </c>
      <c r="G4621" s="4" t="s">
        <v>37802</v>
      </c>
      <c r="H4621" s="4" t="s">
        <v>37803</v>
      </c>
      <c r="I4621" s="4" t="s">
        <v>37804</v>
      </c>
      <c r="J4621" s="4" t="s">
        <v>37805</v>
      </c>
      <c r="K4621" s="4" t="s">
        <v>37806</v>
      </c>
      <c r="L4621" s="4" t="s">
        <v>5091</v>
      </c>
      <c r="M4621" s="4" t="s">
        <v>37807</v>
      </c>
      <c r="N4621" s="4" t="s">
        <v>37808</v>
      </c>
      <c r="O4621" s="4">
        <v>50</v>
      </c>
    </row>
    <row r="4622" s="4" customFormat="1" hidden="1" spans="1:18">
      <c r="A4622" s="4" t="s">
        <v>37809</v>
      </c>
      <c r="B4622" s="4" t="s">
        <v>4828</v>
      </c>
      <c r="C4622" s="4" t="s">
        <v>4829</v>
      </c>
      <c r="D4622" s="4" t="s">
        <v>4830</v>
      </c>
      <c r="E4622" s="4" t="s">
        <v>4831</v>
      </c>
      <c r="F4622" s="4" t="s">
        <v>4832</v>
      </c>
      <c r="G4622" s="4" t="s">
        <v>37810</v>
      </c>
      <c r="H4622" s="4" t="s">
        <v>37811</v>
      </c>
      <c r="I4622" s="4" t="s">
        <v>37812</v>
      </c>
      <c r="J4622" s="4" t="s">
        <v>37813</v>
      </c>
      <c r="K4622" s="4" t="s">
        <v>37814</v>
      </c>
      <c r="L4622" s="4" t="s">
        <v>6770</v>
      </c>
      <c r="M4622" s="4" t="s">
        <v>37815</v>
      </c>
      <c r="N4622" s="4" t="s">
        <v>37816</v>
      </c>
      <c r="O4622" s="4">
        <v>50</v>
      </c>
    </row>
    <row r="4623" s="4" customFormat="1" hidden="1" spans="1:18">
      <c r="A4623" s="4" t="s">
        <v>37817</v>
      </c>
      <c r="B4623" s="4" t="s">
        <v>4828</v>
      </c>
      <c r="C4623" s="4" t="s">
        <v>4829</v>
      </c>
      <c r="D4623" s="4" t="s">
        <v>4830</v>
      </c>
      <c r="E4623" s="4" t="s">
        <v>4831</v>
      </c>
      <c r="F4623" s="4" t="s">
        <v>4832</v>
      </c>
      <c r="G4623" s="4" t="s">
        <v>37818</v>
      </c>
      <c r="H4623" s="4" t="s">
        <v>37819</v>
      </c>
      <c r="I4623" s="4" t="s">
        <v>37820</v>
      </c>
      <c r="J4623" s="4" t="s">
        <v>37821</v>
      </c>
      <c r="K4623" s="4" t="s">
        <v>37822</v>
      </c>
      <c r="L4623" s="4" t="s">
        <v>5474</v>
      </c>
      <c r="M4623" s="4" t="s">
        <v>37823</v>
      </c>
      <c r="N4623" s="4" t="s">
        <v>37824</v>
      </c>
      <c r="O4623" s="4">
        <v>50</v>
      </c>
    </row>
    <row r="4624" s="4" customFormat="1" hidden="1" spans="1:18">
      <c r="A4624" s="4" t="s">
        <v>37825</v>
      </c>
      <c r="B4624" s="4" t="s">
        <v>4828</v>
      </c>
      <c r="C4624" s="4" t="s">
        <v>4829</v>
      </c>
      <c r="D4624" s="4" t="s">
        <v>4830</v>
      </c>
      <c r="E4624" s="4" t="s">
        <v>4831</v>
      </c>
      <c r="F4624" s="4" t="s">
        <v>4832</v>
      </c>
      <c r="G4624" s="4" t="s">
        <v>37826</v>
      </c>
      <c r="H4624" s="4" t="s">
        <v>37827</v>
      </c>
      <c r="I4624" s="4" t="s">
        <v>37828</v>
      </c>
      <c r="J4624" s="4" t="s">
        <v>37829</v>
      </c>
      <c r="K4624" s="4" t="s">
        <v>37830</v>
      </c>
      <c r="L4624" s="4" t="s">
        <v>9975</v>
      </c>
      <c r="M4624" s="4" t="s">
        <v>37831</v>
      </c>
      <c r="N4624" s="4" t="s">
        <v>37832</v>
      </c>
      <c r="O4624" s="4">
        <v>50</v>
      </c>
    </row>
    <row r="4625" s="4" customFormat="1" hidden="1" spans="1:15">
      <c r="A4625" s="4" t="s">
        <v>37833</v>
      </c>
      <c r="B4625" s="4" t="s">
        <v>4828</v>
      </c>
      <c r="C4625" s="4" t="s">
        <v>4829</v>
      </c>
      <c r="D4625" s="4" t="s">
        <v>4830</v>
      </c>
      <c r="E4625" s="4" t="s">
        <v>4831</v>
      </c>
      <c r="F4625" s="4" t="s">
        <v>4832</v>
      </c>
      <c r="G4625" s="4" t="s">
        <v>37834</v>
      </c>
      <c r="H4625" s="4" t="s">
        <v>37835</v>
      </c>
      <c r="I4625" s="4" t="s">
        <v>22524</v>
      </c>
      <c r="J4625" s="4" t="s">
        <v>37836</v>
      </c>
      <c r="K4625" s="4" t="s">
        <v>37837</v>
      </c>
      <c r="L4625" s="4" t="s">
        <v>10472</v>
      </c>
      <c r="M4625" s="4" t="s">
        <v>37838</v>
      </c>
      <c r="N4625" s="4" t="s">
        <v>37839</v>
      </c>
      <c r="O4625" s="4">
        <v>50</v>
      </c>
    </row>
    <row r="4626" s="4" customFormat="1" hidden="1" spans="1:15">
      <c r="A4626" s="4" t="s">
        <v>37840</v>
      </c>
      <c r="B4626" s="4" t="s">
        <v>4828</v>
      </c>
      <c r="C4626" s="4" t="s">
        <v>4829</v>
      </c>
      <c r="D4626" s="4" t="s">
        <v>4830</v>
      </c>
      <c r="E4626" s="4" t="s">
        <v>4831</v>
      </c>
      <c r="F4626" s="4" t="s">
        <v>4832</v>
      </c>
      <c r="G4626" s="4" t="s">
        <v>37841</v>
      </c>
      <c r="H4626" s="4" t="s">
        <v>37842</v>
      </c>
      <c r="I4626" s="4" t="s">
        <v>37843</v>
      </c>
      <c r="J4626" s="4" t="s">
        <v>37844</v>
      </c>
      <c r="K4626" s="4" t="s">
        <v>19370</v>
      </c>
      <c r="L4626" s="4" t="s">
        <v>9975</v>
      </c>
      <c r="M4626" s="4" t="s">
        <v>37845</v>
      </c>
      <c r="N4626" s="4" t="s">
        <v>37846</v>
      </c>
      <c r="O4626" s="4">
        <v>50</v>
      </c>
    </row>
    <row r="4627" s="4" customFormat="1" hidden="1" spans="1:15">
      <c r="A4627" s="4" t="s">
        <v>37847</v>
      </c>
      <c r="B4627" s="4" t="s">
        <v>4828</v>
      </c>
      <c r="C4627" s="4" t="s">
        <v>4829</v>
      </c>
      <c r="D4627" s="4" t="s">
        <v>4830</v>
      </c>
      <c r="E4627" s="4" t="s">
        <v>4831</v>
      </c>
      <c r="F4627" s="4" t="s">
        <v>4832</v>
      </c>
      <c r="G4627" s="4" t="s">
        <v>3105</v>
      </c>
      <c r="H4627" s="4" t="s">
        <v>3105</v>
      </c>
      <c r="I4627" s="4" t="s">
        <v>37848</v>
      </c>
      <c r="J4627" s="4" t="s">
        <v>37849</v>
      </c>
      <c r="K4627" s="4" t="s">
        <v>37850</v>
      </c>
      <c r="L4627" s="4" t="s">
        <v>9396</v>
      </c>
      <c r="M4627" s="4" t="s">
        <v>37851</v>
      </c>
      <c r="N4627" s="4" t="s">
        <v>22790</v>
      </c>
      <c r="O4627" s="4">
        <v>50</v>
      </c>
    </row>
    <row r="4628" s="4" customFormat="1" hidden="1" spans="1:15">
      <c r="A4628" s="4" t="s">
        <v>37852</v>
      </c>
      <c r="B4628" s="4" t="s">
        <v>4828</v>
      </c>
      <c r="C4628" s="4" t="s">
        <v>4829</v>
      </c>
      <c r="D4628" s="4" t="s">
        <v>4830</v>
      </c>
      <c r="E4628" s="4" t="s">
        <v>4831</v>
      </c>
      <c r="F4628" s="4" t="s">
        <v>4832</v>
      </c>
      <c r="G4628" s="4" t="s">
        <v>37853</v>
      </c>
      <c r="H4628" s="4" t="s">
        <v>37854</v>
      </c>
      <c r="I4628" s="4" t="s">
        <v>37855</v>
      </c>
      <c r="J4628" s="4" t="s">
        <v>37856</v>
      </c>
      <c r="K4628" s="4" t="s">
        <v>37857</v>
      </c>
      <c r="L4628" s="4" t="s">
        <v>6344</v>
      </c>
      <c r="M4628" s="4" t="s">
        <v>37858</v>
      </c>
      <c r="N4628" s="4" t="s">
        <v>37859</v>
      </c>
      <c r="O4628" s="4">
        <v>50</v>
      </c>
    </row>
    <row r="4629" s="4" customFormat="1" hidden="1" spans="1:15">
      <c r="A4629" s="4" t="s">
        <v>37860</v>
      </c>
      <c r="B4629" s="4" t="s">
        <v>4828</v>
      </c>
      <c r="C4629" s="4" t="s">
        <v>4829</v>
      </c>
      <c r="D4629" s="4" t="s">
        <v>4830</v>
      </c>
      <c r="E4629" s="4" t="s">
        <v>4831</v>
      </c>
      <c r="F4629" s="4" t="s">
        <v>4832</v>
      </c>
      <c r="G4629" s="4" t="s">
        <v>37861</v>
      </c>
      <c r="H4629" s="4" t="s">
        <v>37862</v>
      </c>
      <c r="I4629" s="4" t="s">
        <v>37863</v>
      </c>
      <c r="J4629" s="4" t="s">
        <v>37864</v>
      </c>
      <c r="K4629" s="4" t="s">
        <v>37865</v>
      </c>
      <c r="L4629" s="4" t="s">
        <v>5400</v>
      </c>
      <c r="M4629" s="4" t="s">
        <v>37866</v>
      </c>
      <c r="N4629" s="4" t="s">
        <v>37867</v>
      </c>
      <c r="O4629" s="4">
        <v>50</v>
      </c>
    </row>
    <row r="4630" s="4" customFormat="1" hidden="1" spans="1:15">
      <c r="A4630" s="4" t="s">
        <v>37868</v>
      </c>
      <c r="B4630" s="4" t="s">
        <v>4828</v>
      </c>
      <c r="C4630" s="4" t="s">
        <v>4829</v>
      </c>
      <c r="D4630" s="4" t="s">
        <v>4830</v>
      </c>
      <c r="E4630" s="4" t="s">
        <v>4831</v>
      </c>
      <c r="F4630" s="4" t="s">
        <v>4832</v>
      </c>
      <c r="G4630" s="4" t="s">
        <v>37869</v>
      </c>
      <c r="H4630" s="4" t="s">
        <v>37870</v>
      </c>
      <c r="I4630" s="4" t="s">
        <v>37871</v>
      </c>
      <c r="J4630" s="4" t="s">
        <v>37872</v>
      </c>
      <c r="K4630" s="4" t="s">
        <v>37873</v>
      </c>
      <c r="L4630" s="4" t="s">
        <v>113</v>
      </c>
      <c r="M4630" s="4" t="s">
        <v>37874</v>
      </c>
      <c r="N4630" s="4" t="s">
        <v>37875</v>
      </c>
      <c r="O4630" s="4">
        <v>50</v>
      </c>
    </row>
    <row r="4631" s="4" customFormat="1" hidden="1" spans="1:15">
      <c r="A4631" s="4" t="s">
        <v>37876</v>
      </c>
      <c r="B4631" s="4" t="s">
        <v>4828</v>
      </c>
      <c r="C4631" s="4" t="s">
        <v>4829</v>
      </c>
      <c r="D4631" s="4" t="s">
        <v>4830</v>
      </c>
      <c r="E4631" s="4" t="s">
        <v>4831</v>
      </c>
      <c r="F4631" s="4" t="s">
        <v>4832</v>
      </c>
      <c r="G4631" s="4" t="s">
        <v>37877</v>
      </c>
      <c r="H4631" s="4" t="s">
        <v>37878</v>
      </c>
      <c r="I4631" s="4" t="s">
        <v>37879</v>
      </c>
      <c r="J4631" s="4" t="s">
        <v>37879</v>
      </c>
      <c r="K4631" s="4" t="s">
        <v>33128</v>
      </c>
      <c r="L4631" s="4" t="s">
        <v>7330</v>
      </c>
      <c r="M4631" s="4" t="s">
        <v>37880</v>
      </c>
      <c r="N4631" s="4" t="s">
        <v>4060</v>
      </c>
      <c r="O4631" s="4">
        <v>50</v>
      </c>
    </row>
    <row r="4632" s="4" customFormat="1" hidden="1" spans="1:15">
      <c r="A4632" s="4" t="s">
        <v>37881</v>
      </c>
      <c r="B4632" s="4" t="s">
        <v>4828</v>
      </c>
      <c r="C4632" s="4" t="s">
        <v>4829</v>
      </c>
      <c r="D4632" s="4" t="s">
        <v>4830</v>
      </c>
      <c r="E4632" s="4" t="s">
        <v>4831</v>
      </c>
      <c r="F4632" s="4" t="s">
        <v>4832</v>
      </c>
      <c r="G4632" s="4" t="s">
        <v>37882</v>
      </c>
      <c r="H4632" s="4" t="s">
        <v>37883</v>
      </c>
      <c r="I4632" s="4" t="s">
        <v>37884</v>
      </c>
      <c r="J4632" s="4" t="s">
        <v>37885</v>
      </c>
      <c r="K4632" s="4" t="s">
        <v>8891</v>
      </c>
      <c r="L4632" s="4" t="s">
        <v>5179</v>
      </c>
      <c r="M4632" s="4" t="s">
        <v>37886</v>
      </c>
      <c r="N4632" s="4" t="s">
        <v>37887</v>
      </c>
      <c r="O4632" s="4">
        <v>50</v>
      </c>
    </row>
    <row r="4633" s="4" customFormat="1" hidden="1" spans="1:15">
      <c r="A4633" s="4" t="s">
        <v>37888</v>
      </c>
      <c r="B4633" s="4" t="s">
        <v>4828</v>
      </c>
      <c r="C4633" s="4" t="s">
        <v>4829</v>
      </c>
      <c r="D4633" s="4" t="s">
        <v>4830</v>
      </c>
      <c r="E4633" s="4" t="s">
        <v>4831</v>
      </c>
      <c r="F4633" s="4" t="s">
        <v>4832</v>
      </c>
      <c r="G4633" s="4" t="s">
        <v>37889</v>
      </c>
      <c r="H4633" s="4" t="s">
        <v>37890</v>
      </c>
      <c r="I4633" s="4" t="s">
        <v>37891</v>
      </c>
      <c r="J4633" s="4" t="s">
        <v>37892</v>
      </c>
      <c r="K4633" s="4" t="s">
        <v>33507</v>
      </c>
      <c r="L4633" s="4" t="s">
        <v>5950</v>
      </c>
      <c r="M4633" s="4" t="s">
        <v>37893</v>
      </c>
      <c r="N4633" s="4" t="s">
        <v>35132</v>
      </c>
      <c r="O4633" s="4">
        <v>50</v>
      </c>
    </row>
    <row r="4634" s="4" customFormat="1" hidden="1" spans="1:15">
      <c r="A4634" s="4" t="s">
        <v>37894</v>
      </c>
      <c r="B4634" s="4" t="s">
        <v>4828</v>
      </c>
      <c r="C4634" s="4" t="s">
        <v>4829</v>
      </c>
      <c r="D4634" s="4" t="s">
        <v>4830</v>
      </c>
      <c r="E4634" s="4" t="s">
        <v>4831</v>
      </c>
      <c r="F4634" s="4" t="s">
        <v>4832</v>
      </c>
      <c r="G4634" s="4" t="s">
        <v>37895</v>
      </c>
      <c r="H4634" s="4" t="s">
        <v>3155</v>
      </c>
      <c r="I4634" s="4" t="s">
        <v>37896</v>
      </c>
      <c r="J4634" s="4" t="s">
        <v>37897</v>
      </c>
      <c r="K4634" s="4" t="s">
        <v>29250</v>
      </c>
      <c r="L4634" s="4" t="s">
        <v>13656</v>
      </c>
      <c r="M4634" s="4" t="s">
        <v>37898</v>
      </c>
      <c r="N4634" s="4" t="s">
        <v>37899</v>
      </c>
      <c r="O4634" s="4">
        <v>50</v>
      </c>
    </row>
    <row r="4635" s="4" customFormat="1" hidden="1" spans="1:15">
      <c r="A4635" s="4" t="s">
        <v>37900</v>
      </c>
      <c r="B4635" s="4" t="s">
        <v>4828</v>
      </c>
      <c r="C4635" s="4" t="s">
        <v>4829</v>
      </c>
      <c r="D4635" s="4" t="s">
        <v>4830</v>
      </c>
      <c r="E4635" s="4" t="s">
        <v>4831</v>
      </c>
      <c r="F4635" s="4" t="s">
        <v>4832</v>
      </c>
      <c r="G4635" s="4" t="s">
        <v>37901</v>
      </c>
      <c r="H4635" s="4" t="s">
        <v>37902</v>
      </c>
      <c r="I4635" s="4" t="s">
        <v>37903</v>
      </c>
      <c r="J4635" s="4" t="s">
        <v>37904</v>
      </c>
      <c r="K4635" s="4" t="s">
        <v>37905</v>
      </c>
      <c r="L4635" s="4" t="s">
        <v>5400</v>
      </c>
      <c r="M4635" s="4" t="s">
        <v>37906</v>
      </c>
      <c r="N4635" s="4" t="s">
        <v>37907</v>
      </c>
      <c r="O4635" s="4">
        <v>50</v>
      </c>
    </row>
    <row r="4636" s="4" customFormat="1" hidden="1" spans="1:15">
      <c r="A4636" s="4" t="s">
        <v>37908</v>
      </c>
      <c r="B4636" s="4" t="s">
        <v>4828</v>
      </c>
      <c r="C4636" s="4" t="s">
        <v>4829</v>
      </c>
      <c r="D4636" s="4" t="s">
        <v>4830</v>
      </c>
      <c r="E4636" s="4" t="s">
        <v>4831</v>
      </c>
      <c r="F4636" s="4" t="s">
        <v>4832</v>
      </c>
      <c r="G4636" s="4" t="s">
        <v>37909</v>
      </c>
      <c r="H4636" s="4" t="s">
        <v>37910</v>
      </c>
      <c r="I4636" s="4" t="s">
        <v>37911</v>
      </c>
      <c r="J4636" s="4" t="s">
        <v>37912</v>
      </c>
      <c r="K4636" s="4" t="s">
        <v>37913</v>
      </c>
      <c r="L4636" s="4" t="s">
        <v>7300</v>
      </c>
      <c r="M4636" s="4" t="s">
        <v>37914</v>
      </c>
      <c r="N4636" s="4" t="s">
        <v>3293</v>
      </c>
      <c r="O4636" s="4">
        <v>50</v>
      </c>
    </row>
    <row r="4637" s="4" customFormat="1" hidden="1" spans="1:15">
      <c r="A4637" s="4" t="s">
        <v>37915</v>
      </c>
      <c r="B4637" s="4" t="s">
        <v>4828</v>
      </c>
      <c r="C4637" s="4" t="s">
        <v>4829</v>
      </c>
      <c r="D4637" s="4" t="s">
        <v>4830</v>
      </c>
      <c r="E4637" s="4" t="s">
        <v>4831</v>
      </c>
      <c r="F4637" s="4" t="s">
        <v>4832</v>
      </c>
      <c r="G4637" s="4" t="s">
        <v>37916</v>
      </c>
      <c r="H4637" s="4" t="s">
        <v>37917</v>
      </c>
      <c r="I4637" s="4" t="s">
        <v>37918</v>
      </c>
      <c r="J4637" s="4" t="s">
        <v>37919</v>
      </c>
      <c r="K4637" s="4" t="s">
        <v>24222</v>
      </c>
      <c r="L4637" s="4" t="s">
        <v>10240</v>
      </c>
      <c r="M4637" s="4" t="s">
        <v>37920</v>
      </c>
      <c r="N4637" s="4" t="s">
        <v>37921</v>
      </c>
      <c r="O4637" s="4">
        <v>50</v>
      </c>
    </row>
    <row r="4638" s="4" customFormat="1" hidden="1" spans="1:15">
      <c r="A4638" s="4" t="s">
        <v>37922</v>
      </c>
      <c r="B4638" s="4" t="s">
        <v>4828</v>
      </c>
      <c r="C4638" s="4" t="s">
        <v>4829</v>
      </c>
      <c r="D4638" s="4" t="s">
        <v>4830</v>
      </c>
      <c r="E4638" s="4" t="s">
        <v>4831</v>
      </c>
      <c r="F4638" s="4" t="s">
        <v>4832</v>
      </c>
      <c r="G4638" s="4" t="s">
        <v>37923</v>
      </c>
      <c r="H4638" s="4" t="s">
        <v>37924</v>
      </c>
      <c r="I4638" s="4" t="s">
        <v>37925</v>
      </c>
      <c r="J4638" s="4" t="s">
        <v>37926</v>
      </c>
      <c r="K4638" s="4" t="s">
        <v>37927</v>
      </c>
      <c r="L4638" s="4" t="s">
        <v>8078</v>
      </c>
      <c r="M4638" s="4" t="s">
        <v>37928</v>
      </c>
      <c r="N4638" s="4" t="s">
        <v>37929</v>
      </c>
      <c r="O4638" s="4">
        <v>50</v>
      </c>
    </row>
    <row r="4639" s="4" customFormat="1" hidden="1" spans="1:15">
      <c r="A4639" s="4" t="s">
        <v>37930</v>
      </c>
      <c r="B4639" s="4" t="s">
        <v>4828</v>
      </c>
      <c r="C4639" s="4" t="s">
        <v>4829</v>
      </c>
      <c r="D4639" s="4" t="s">
        <v>4830</v>
      </c>
      <c r="E4639" s="4" t="s">
        <v>4831</v>
      </c>
      <c r="F4639" s="4" t="s">
        <v>4832</v>
      </c>
      <c r="G4639" s="4" t="s">
        <v>37931</v>
      </c>
      <c r="H4639" s="4" t="s">
        <v>37932</v>
      </c>
      <c r="I4639" s="4" t="s">
        <v>37933</v>
      </c>
      <c r="J4639" s="4" t="s">
        <v>37934</v>
      </c>
      <c r="K4639" s="4" t="s">
        <v>37935</v>
      </c>
      <c r="L4639" s="4" t="s">
        <v>113</v>
      </c>
      <c r="M4639" s="4" t="s">
        <v>37936</v>
      </c>
      <c r="N4639" s="4" t="s">
        <v>37937</v>
      </c>
      <c r="O4639" s="4">
        <v>50</v>
      </c>
    </row>
    <row r="4640" s="4" customFormat="1" hidden="1" spans="1:15">
      <c r="A4640" s="4" t="s">
        <v>37938</v>
      </c>
      <c r="B4640" s="4" t="s">
        <v>4828</v>
      </c>
      <c r="C4640" s="4" t="s">
        <v>4829</v>
      </c>
      <c r="D4640" s="4" t="s">
        <v>4830</v>
      </c>
      <c r="E4640" s="4" t="s">
        <v>4831</v>
      </c>
      <c r="F4640" s="4" t="s">
        <v>4832</v>
      </c>
      <c r="G4640" s="4" t="s">
        <v>37939</v>
      </c>
      <c r="H4640" s="4" t="s">
        <v>37940</v>
      </c>
      <c r="I4640" s="4" t="s">
        <v>37941</v>
      </c>
      <c r="J4640" s="4" t="s">
        <v>37942</v>
      </c>
      <c r="K4640" s="4" t="s">
        <v>24220</v>
      </c>
      <c r="L4640" s="4" t="s">
        <v>6365</v>
      </c>
      <c r="M4640" s="4" t="s">
        <v>37943</v>
      </c>
      <c r="N4640" s="4" t="s">
        <v>37944</v>
      </c>
      <c r="O4640" s="4">
        <v>50</v>
      </c>
    </row>
    <row r="4641" s="4" customFormat="1" hidden="1" spans="1:15">
      <c r="A4641" s="4" t="s">
        <v>37945</v>
      </c>
      <c r="B4641" s="4" t="s">
        <v>4828</v>
      </c>
      <c r="C4641" s="4" t="s">
        <v>4829</v>
      </c>
      <c r="D4641" s="4" t="s">
        <v>4830</v>
      </c>
      <c r="E4641" s="4" t="s">
        <v>4831</v>
      </c>
      <c r="F4641" s="4" t="s">
        <v>4832</v>
      </c>
      <c r="G4641" s="4" t="s">
        <v>29538</v>
      </c>
      <c r="H4641" s="4" t="s">
        <v>37946</v>
      </c>
      <c r="I4641" s="4" t="s">
        <v>37947</v>
      </c>
      <c r="J4641" s="4" t="s">
        <v>30347</v>
      </c>
      <c r="K4641" s="4" t="s">
        <v>31181</v>
      </c>
      <c r="L4641" s="4" t="s">
        <v>6700</v>
      </c>
      <c r="M4641" s="4" t="s">
        <v>37948</v>
      </c>
      <c r="N4641" s="4" t="s">
        <v>37949</v>
      </c>
      <c r="O4641" s="4">
        <v>50</v>
      </c>
    </row>
    <row r="4642" s="4" customFormat="1" hidden="1" spans="1:15">
      <c r="A4642" s="4" t="s">
        <v>37950</v>
      </c>
      <c r="B4642" s="4" t="s">
        <v>4828</v>
      </c>
      <c r="C4642" s="4" t="s">
        <v>4829</v>
      </c>
      <c r="D4642" s="4" t="s">
        <v>4830</v>
      </c>
      <c r="E4642" s="4" t="s">
        <v>4831</v>
      </c>
      <c r="F4642" s="4" t="s">
        <v>4832</v>
      </c>
      <c r="G4642" s="4" t="s">
        <v>37951</v>
      </c>
      <c r="H4642" s="4" t="s">
        <v>37952</v>
      </c>
      <c r="I4642" s="4" t="s">
        <v>37953</v>
      </c>
      <c r="J4642" s="4" t="s">
        <v>37954</v>
      </c>
      <c r="K4642" s="4" t="s">
        <v>37955</v>
      </c>
      <c r="L4642" s="4" t="s">
        <v>5320</v>
      </c>
      <c r="M4642" s="4" t="s">
        <v>37956</v>
      </c>
      <c r="N4642" s="4" t="s">
        <v>37957</v>
      </c>
      <c r="O4642" s="4">
        <v>50</v>
      </c>
    </row>
    <row r="4643" s="4" customFormat="1" hidden="1" spans="1:15">
      <c r="A4643" s="4" t="s">
        <v>37958</v>
      </c>
      <c r="B4643" s="4" t="s">
        <v>4828</v>
      </c>
      <c r="C4643" s="4" t="s">
        <v>4829</v>
      </c>
      <c r="D4643" s="4" t="s">
        <v>4830</v>
      </c>
      <c r="E4643" s="4" t="s">
        <v>4831</v>
      </c>
      <c r="F4643" s="4" t="s">
        <v>4832</v>
      </c>
      <c r="G4643" s="4" t="s">
        <v>37959</v>
      </c>
      <c r="H4643" s="4" t="s">
        <v>37960</v>
      </c>
      <c r="I4643" s="4" t="s">
        <v>37961</v>
      </c>
      <c r="J4643" s="4" t="s">
        <v>37962</v>
      </c>
      <c r="K4643" s="4" t="s">
        <v>26413</v>
      </c>
      <c r="L4643" s="4" t="s">
        <v>4911</v>
      </c>
      <c r="M4643" s="4" t="s">
        <v>37963</v>
      </c>
      <c r="N4643" s="4" t="s">
        <v>27438</v>
      </c>
      <c r="O4643" s="4">
        <v>50</v>
      </c>
    </row>
    <row r="4644" s="4" customFormat="1" hidden="1" spans="1:15">
      <c r="A4644" s="4" t="s">
        <v>37964</v>
      </c>
      <c r="B4644" s="4" t="s">
        <v>4828</v>
      </c>
      <c r="C4644" s="4" t="s">
        <v>4829</v>
      </c>
      <c r="D4644" s="4" t="s">
        <v>4830</v>
      </c>
      <c r="E4644" s="4" t="s">
        <v>4831</v>
      </c>
      <c r="F4644" s="4" t="s">
        <v>4832</v>
      </c>
      <c r="G4644" s="4" t="s">
        <v>37965</v>
      </c>
      <c r="H4644" s="4" t="s">
        <v>37966</v>
      </c>
      <c r="I4644" s="4" t="s">
        <v>37967</v>
      </c>
      <c r="J4644" s="4" t="s">
        <v>29238</v>
      </c>
      <c r="K4644" s="4" t="s">
        <v>37968</v>
      </c>
      <c r="L4644" s="4" t="s">
        <v>6525</v>
      </c>
      <c r="M4644" s="4" t="s">
        <v>37969</v>
      </c>
      <c r="N4644" s="4" t="s">
        <v>37970</v>
      </c>
      <c r="O4644" s="4">
        <v>50</v>
      </c>
    </row>
    <row r="4645" s="4" customFormat="1" hidden="1" spans="1:15">
      <c r="A4645" s="4" t="s">
        <v>37971</v>
      </c>
      <c r="B4645" s="4" t="s">
        <v>4828</v>
      </c>
      <c r="C4645" s="4" t="s">
        <v>4829</v>
      </c>
      <c r="D4645" s="4" t="s">
        <v>4830</v>
      </c>
      <c r="E4645" s="4" t="s">
        <v>4831</v>
      </c>
      <c r="F4645" s="4" t="s">
        <v>4832</v>
      </c>
      <c r="G4645" s="4" t="s">
        <v>37972</v>
      </c>
      <c r="H4645" s="4" t="s">
        <v>37973</v>
      </c>
      <c r="I4645" s="4" t="s">
        <v>37974</v>
      </c>
      <c r="J4645" s="4" t="s">
        <v>37975</v>
      </c>
      <c r="K4645" s="4" t="s">
        <v>24227</v>
      </c>
      <c r="L4645" s="4" t="s">
        <v>6338</v>
      </c>
      <c r="M4645" s="4" t="s">
        <v>37976</v>
      </c>
      <c r="N4645" s="4" t="s">
        <v>37977</v>
      </c>
      <c r="O4645" s="4">
        <v>50</v>
      </c>
    </row>
    <row r="4646" s="4" customFormat="1" hidden="1" spans="1:15">
      <c r="A4646" s="4" t="s">
        <v>37978</v>
      </c>
      <c r="B4646" s="4" t="s">
        <v>4828</v>
      </c>
      <c r="C4646" s="4" t="s">
        <v>4829</v>
      </c>
      <c r="D4646" s="4" t="s">
        <v>4830</v>
      </c>
      <c r="E4646" s="4" t="s">
        <v>4831</v>
      </c>
      <c r="F4646" s="4" t="s">
        <v>4832</v>
      </c>
      <c r="G4646" s="4" t="s">
        <v>37979</v>
      </c>
      <c r="H4646" s="4" t="s">
        <v>37980</v>
      </c>
      <c r="I4646" s="4" t="s">
        <v>37981</v>
      </c>
      <c r="J4646" s="4" t="s">
        <v>37982</v>
      </c>
      <c r="K4646" s="4" t="s">
        <v>7789</v>
      </c>
      <c r="L4646" s="4" t="s">
        <v>6681</v>
      </c>
      <c r="M4646" s="4" t="s">
        <v>37983</v>
      </c>
      <c r="N4646" s="4" t="s">
        <v>37984</v>
      </c>
      <c r="O4646" s="4">
        <v>50</v>
      </c>
    </row>
    <row r="4647" s="4" customFormat="1" hidden="1" spans="1:15">
      <c r="A4647" s="4" t="s">
        <v>37985</v>
      </c>
      <c r="B4647" s="4" t="s">
        <v>4828</v>
      </c>
      <c r="C4647" s="4" t="s">
        <v>4829</v>
      </c>
      <c r="D4647" s="4" t="s">
        <v>4830</v>
      </c>
      <c r="E4647" s="4" t="s">
        <v>4831</v>
      </c>
      <c r="F4647" s="4" t="s">
        <v>4832</v>
      </c>
      <c r="G4647" s="4" t="s">
        <v>29617</v>
      </c>
      <c r="H4647" s="4" t="s">
        <v>37986</v>
      </c>
      <c r="I4647" s="4" t="s">
        <v>37987</v>
      </c>
      <c r="J4647" s="4" t="s">
        <v>37988</v>
      </c>
      <c r="K4647" s="4" t="s">
        <v>18648</v>
      </c>
      <c r="L4647" s="4" t="s">
        <v>14560</v>
      </c>
      <c r="M4647" s="4" t="s">
        <v>37989</v>
      </c>
      <c r="N4647" s="4" t="s">
        <v>37990</v>
      </c>
      <c r="O4647" s="4">
        <v>50</v>
      </c>
    </row>
    <row r="4648" s="4" customFormat="1" hidden="1" spans="1:15">
      <c r="A4648" s="4" t="s">
        <v>37991</v>
      </c>
      <c r="B4648" s="4" t="s">
        <v>4828</v>
      </c>
      <c r="C4648" s="4" t="s">
        <v>4829</v>
      </c>
      <c r="D4648" s="4" t="s">
        <v>4830</v>
      </c>
      <c r="E4648" s="4" t="s">
        <v>4831</v>
      </c>
      <c r="F4648" s="4" t="s">
        <v>4832</v>
      </c>
      <c r="G4648" s="4" t="s">
        <v>37992</v>
      </c>
      <c r="H4648" s="4" t="s">
        <v>31774</v>
      </c>
      <c r="I4648" s="4" t="s">
        <v>37993</v>
      </c>
      <c r="J4648" s="4" t="s">
        <v>31774</v>
      </c>
      <c r="K4648" s="4" t="s">
        <v>37994</v>
      </c>
      <c r="L4648" s="4" t="s">
        <v>12359</v>
      </c>
      <c r="M4648" s="4" t="s">
        <v>37995</v>
      </c>
      <c r="N4648" s="4" t="s">
        <v>37996</v>
      </c>
      <c r="O4648" s="4">
        <v>50</v>
      </c>
    </row>
    <row r="4649" s="4" customFormat="1" hidden="1" spans="1:15">
      <c r="A4649" s="4" t="s">
        <v>37997</v>
      </c>
      <c r="B4649" s="4" t="s">
        <v>4828</v>
      </c>
      <c r="C4649" s="4" t="s">
        <v>4829</v>
      </c>
      <c r="D4649" s="4" t="s">
        <v>4830</v>
      </c>
      <c r="E4649" s="4" t="s">
        <v>4831</v>
      </c>
      <c r="F4649" s="4" t="s">
        <v>4832</v>
      </c>
      <c r="G4649" s="4" t="s">
        <v>37998</v>
      </c>
      <c r="H4649" s="4" t="s">
        <v>37999</v>
      </c>
      <c r="I4649" s="4" t="s">
        <v>38000</v>
      </c>
      <c r="J4649" s="4" t="s">
        <v>38001</v>
      </c>
      <c r="K4649" s="4" t="s">
        <v>38002</v>
      </c>
      <c r="L4649" s="4" t="s">
        <v>5861</v>
      </c>
      <c r="M4649" s="4" t="s">
        <v>38003</v>
      </c>
      <c r="N4649" s="4" t="s">
        <v>38004</v>
      </c>
      <c r="O4649" s="4">
        <v>50</v>
      </c>
    </row>
    <row r="4650" s="4" customFormat="1" hidden="1" spans="1:15">
      <c r="A4650" s="4" t="s">
        <v>38005</v>
      </c>
      <c r="B4650" s="4" t="s">
        <v>4828</v>
      </c>
      <c r="C4650" s="4" t="s">
        <v>4829</v>
      </c>
      <c r="D4650" s="4" t="s">
        <v>4830</v>
      </c>
      <c r="E4650" s="4" t="s">
        <v>4831</v>
      </c>
      <c r="F4650" s="4" t="s">
        <v>4832</v>
      </c>
      <c r="G4650" s="4" t="s">
        <v>38006</v>
      </c>
      <c r="H4650" s="4" t="s">
        <v>38007</v>
      </c>
      <c r="I4650" s="4" t="s">
        <v>38008</v>
      </c>
      <c r="J4650" s="4" t="s">
        <v>38009</v>
      </c>
      <c r="K4650" s="4" t="s">
        <v>38010</v>
      </c>
      <c r="L4650" s="4" t="s">
        <v>13244</v>
      </c>
      <c r="M4650" s="4" t="s">
        <v>38011</v>
      </c>
      <c r="N4650" s="4" t="s">
        <v>38012</v>
      </c>
      <c r="O4650" s="4">
        <v>50</v>
      </c>
    </row>
    <row r="4651" s="4" customFormat="1" hidden="1" spans="1:15">
      <c r="A4651" s="4" t="s">
        <v>38013</v>
      </c>
      <c r="B4651" s="4" t="s">
        <v>4828</v>
      </c>
      <c r="C4651" s="4" t="s">
        <v>4829</v>
      </c>
      <c r="D4651" s="4" t="s">
        <v>4830</v>
      </c>
      <c r="E4651" s="4" t="s">
        <v>4831</v>
      </c>
      <c r="F4651" s="4" t="s">
        <v>4832</v>
      </c>
      <c r="G4651" s="4" t="s">
        <v>38014</v>
      </c>
      <c r="H4651" s="4" t="s">
        <v>38015</v>
      </c>
      <c r="I4651" s="4" t="s">
        <v>38016</v>
      </c>
      <c r="J4651" s="4" t="s">
        <v>38017</v>
      </c>
      <c r="K4651" s="4" t="s">
        <v>12046</v>
      </c>
      <c r="L4651" s="4" t="s">
        <v>211</v>
      </c>
      <c r="M4651" s="4" t="s">
        <v>38018</v>
      </c>
      <c r="N4651" s="4" t="s">
        <v>38019</v>
      </c>
      <c r="O4651" s="4">
        <v>50</v>
      </c>
    </row>
    <row r="4652" s="4" customFormat="1" hidden="1" spans="1:15">
      <c r="A4652" s="4" t="s">
        <v>38020</v>
      </c>
      <c r="B4652" s="4" t="s">
        <v>4828</v>
      </c>
      <c r="C4652" s="4" t="s">
        <v>4829</v>
      </c>
      <c r="D4652" s="4" t="s">
        <v>4830</v>
      </c>
      <c r="E4652" s="4" t="s">
        <v>4831</v>
      </c>
      <c r="F4652" s="4" t="s">
        <v>4832</v>
      </c>
      <c r="G4652" s="4" t="s">
        <v>38021</v>
      </c>
      <c r="H4652" s="4" t="s">
        <v>38022</v>
      </c>
      <c r="I4652" s="4" t="s">
        <v>38023</v>
      </c>
      <c r="J4652" s="4" t="s">
        <v>38024</v>
      </c>
      <c r="K4652" s="4" t="s">
        <v>32260</v>
      </c>
      <c r="L4652" s="4" t="s">
        <v>138</v>
      </c>
      <c r="M4652" s="4" t="s">
        <v>38025</v>
      </c>
      <c r="N4652" s="4" t="s">
        <v>38026</v>
      </c>
      <c r="O4652" s="4">
        <v>50</v>
      </c>
    </row>
    <row r="4653" s="4" customFormat="1" hidden="1" spans="1:15">
      <c r="A4653" s="4" t="s">
        <v>38027</v>
      </c>
      <c r="B4653" s="4" t="s">
        <v>4828</v>
      </c>
      <c r="C4653" s="4" t="s">
        <v>4829</v>
      </c>
      <c r="D4653" s="4" t="s">
        <v>4830</v>
      </c>
      <c r="E4653" s="4" t="s">
        <v>4831</v>
      </c>
      <c r="F4653" s="4" t="s">
        <v>4832</v>
      </c>
      <c r="G4653" s="4" t="s">
        <v>38028</v>
      </c>
      <c r="H4653" s="4" t="s">
        <v>38029</v>
      </c>
      <c r="I4653" s="4" t="s">
        <v>31851</v>
      </c>
      <c r="J4653" s="4" t="s">
        <v>38030</v>
      </c>
      <c r="K4653" s="4" t="s">
        <v>38031</v>
      </c>
      <c r="L4653" s="4" t="s">
        <v>6278</v>
      </c>
      <c r="M4653" s="4" t="s">
        <v>38032</v>
      </c>
      <c r="N4653" s="4" t="s">
        <v>38033</v>
      </c>
      <c r="O4653" s="4">
        <v>50</v>
      </c>
    </row>
    <row r="4654" s="4" customFormat="1" hidden="1" spans="1:15">
      <c r="A4654" s="4" t="s">
        <v>38034</v>
      </c>
      <c r="B4654" s="4" t="s">
        <v>4828</v>
      </c>
      <c r="C4654" s="4" t="s">
        <v>4829</v>
      </c>
      <c r="D4654" s="4" t="s">
        <v>4830</v>
      </c>
      <c r="E4654" s="4" t="s">
        <v>4831</v>
      </c>
      <c r="F4654" s="4" t="s">
        <v>4832</v>
      </c>
      <c r="G4654" s="4" t="s">
        <v>38035</v>
      </c>
      <c r="H4654" s="4" t="s">
        <v>38036</v>
      </c>
      <c r="I4654" s="4" t="s">
        <v>38037</v>
      </c>
      <c r="J4654" s="4" t="s">
        <v>38038</v>
      </c>
      <c r="K4654" s="4" t="s">
        <v>38039</v>
      </c>
      <c r="L4654" s="4" t="s">
        <v>8695</v>
      </c>
      <c r="M4654" s="4" t="s">
        <v>38040</v>
      </c>
      <c r="N4654" s="4" t="s">
        <v>38041</v>
      </c>
      <c r="O4654" s="4">
        <v>50</v>
      </c>
    </row>
    <row r="4655" s="4" customFormat="1" hidden="1" spans="1:15">
      <c r="A4655" s="4" t="s">
        <v>38042</v>
      </c>
      <c r="B4655" s="4" t="s">
        <v>4828</v>
      </c>
      <c r="C4655" s="4" t="s">
        <v>4829</v>
      </c>
      <c r="D4655" s="4" t="s">
        <v>4830</v>
      </c>
      <c r="E4655" s="4" t="s">
        <v>4831</v>
      </c>
      <c r="F4655" s="4" t="s">
        <v>4832</v>
      </c>
      <c r="G4655" s="4" t="s">
        <v>38043</v>
      </c>
      <c r="H4655" s="4" t="s">
        <v>38044</v>
      </c>
      <c r="I4655" s="4" t="s">
        <v>38045</v>
      </c>
      <c r="J4655" s="4" t="s">
        <v>38046</v>
      </c>
      <c r="K4655" s="4" t="s">
        <v>38047</v>
      </c>
      <c r="L4655" s="4" t="s">
        <v>5350</v>
      </c>
      <c r="M4655" s="4" t="s">
        <v>38048</v>
      </c>
      <c r="N4655" s="4" t="s">
        <v>38049</v>
      </c>
      <c r="O4655" s="4">
        <v>50</v>
      </c>
    </row>
    <row r="4656" s="4" customFormat="1" hidden="1" spans="1:15">
      <c r="A4656" s="4" t="s">
        <v>38050</v>
      </c>
      <c r="B4656" s="4" t="s">
        <v>4828</v>
      </c>
      <c r="C4656" s="4" t="s">
        <v>4829</v>
      </c>
      <c r="D4656" s="4" t="s">
        <v>4830</v>
      </c>
      <c r="E4656" s="4" t="s">
        <v>4831</v>
      </c>
      <c r="F4656" s="4" t="s">
        <v>4832</v>
      </c>
      <c r="G4656" s="4" t="s">
        <v>38051</v>
      </c>
      <c r="H4656" s="4" t="s">
        <v>38052</v>
      </c>
      <c r="I4656" s="4" t="s">
        <v>38053</v>
      </c>
      <c r="J4656" s="4" t="s">
        <v>38052</v>
      </c>
      <c r="K4656" s="4" t="s">
        <v>26996</v>
      </c>
      <c r="L4656" s="4" t="s">
        <v>7364</v>
      </c>
      <c r="M4656" s="4" t="s">
        <v>38054</v>
      </c>
      <c r="N4656" s="4" t="s">
        <v>38055</v>
      </c>
      <c r="O4656" s="4">
        <v>50</v>
      </c>
    </row>
    <row r="4657" s="4" customFormat="1" hidden="1" spans="1:15">
      <c r="A4657" s="4" t="s">
        <v>38056</v>
      </c>
      <c r="B4657" s="4" t="s">
        <v>4828</v>
      </c>
      <c r="C4657" s="4" t="s">
        <v>4829</v>
      </c>
      <c r="D4657" s="4" t="s">
        <v>4830</v>
      </c>
      <c r="E4657" s="4" t="s">
        <v>4831</v>
      </c>
      <c r="F4657" s="4" t="s">
        <v>4832</v>
      </c>
      <c r="G4657" s="4" t="s">
        <v>38057</v>
      </c>
      <c r="H4657" s="4" t="s">
        <v>38058</v>
      </c>
      <c r="I4657" s="4" t="s">
        <v>26735</v>
      </c>
      <c r="J4657" s="4" t="s">
        <v>38059</v>
      </c>
      <c r="K4657" s="4" t="s">
        <v>8968</v>
      </c>
      <c r="L4657" s="4" t="s">
        <v>5983</v>
      </c>
      <c r="M4657" s="4" t="s">
        <v>38060</v>
      </c>
      <c r="N4657" s="4" t="s">
        <v>38061</v>
      </c>
      <c r="O4657" s="4">
        <v>50</v>
      </c>
    </row>
    <row r="4658" s="4" customFormat="1" hidden="1" spans="1:15">
      <c r="A4658" s="4" t="s">
        <v>38062</v>
      </c>
      <c r="B4658" s="4" t="s">
        <v>4828</v>
      </c>
      <c r="C4658" s="4" t="s">
        <v>4829</v>
      </c>
      <c r="D4658" s="4" t="s">
        <v>4830</v>
      </c>
      <c r="E4658" s="4" t="s">
        <v>4831</v>
      </c>
      <c r="F4658" s="4" t="s">
        <v>4832</v>
      </c>
      <c r="G4658" s="4" t="s">
        <v>38063</v>
      </c>
      <c r="H4658" s="4" t="s">
        <v>38064</v>
      </c>
      <c r="I4658" s="4" t="s">
        <v>38065</v>
      </c>
      <c r="J4658" s="4" t="s">
        <v>38066</v>
      </c>
      <c r="K4658" s="4" t="s">
        <v>24056</v>
      </c>
      <c r="L4658" s="4" t="s">
        <v>10972</v>
      </c>
      <c r="M4658" s="4" t="s">
        <v>38067</v>
      </c>
      <c r="N4658" s="4" t="s">
        <v>38068</v>
      </c>
      <c r="O4658" s="4">
        <v>50</v>
      </c>
    </row>
    <row r="4659" s="4" customFormat="1" hidden="1" spans="1:15">
      <c r="A4659" s="4" t="s">
        <v>38069</v>
      </c>
      <c r="B4659" s="4" t="s">
        <v>4828</v>
      </c>
      <c r="C4659" s="4" t="s">
        <v>4829</v>
      </c>
      <c r="D4659" s="4" t="s">
        <v>4830</v>
      </c>
      <c r="E4659" s="4" t="s">
        <v>4831</v>
      </c>
      <c r="F4659" s="4" t="s">
        <v>4832</v>
      </c>
      <c r="G4659" s="4" t="s">
        <v>38070</v>
      </c>
      <c r="H4659" s="4" t="s">
        <v>38071</v>
      </c>
      <c r="I4659" s="4" t="s">
        <v>38072</v>
      </c>
      <c r="J4659" s="4" t="s">
        <v>38073</v>
      </c>
      <c r="K4659" s="4" t="s">
        <v>38074</v>
      </c>
      <c r="L4659" s="4" t="s">
        <v>11302</v>
      </c>
      <c r="M4659" s="4" t="s">
        <v>38075</v>
      </c>
      <c r="N4659" s="4" t="s">
        <v>38076</v>
      </c>
      <c r="O4659" s="4">
        <v>50</v>
      </c>
    </row>
    <row r="4660" s="4" customFormat="1" hidden="1" spans="1:15">
      <c r="A4660" s="4" t="s">
        <v>38077</v>
      </c>
      <c r="B4660" s="4" t="s">
        <v>4828</v>
      </c>
      <c r="C4660" s="4" t="s">
        <v>4829</v>
      </c>
      <c r="D4660" s="4" t="s">
        <v>4830</v>
      </c>
      <c r="E4660" s="4" t="s">
        <v>4831</v>
      </c>
      <c r="F4660" s="4" t="s">
        <v>4832</v>
      </c>
      <c r="G4660" s="4" t="s">
        <v>38078</v>
      </c>
      <c r="H4660" s="4" t="s">
        <v>38079</v>
      </c>
      <c r="I4660" s="4" t="s">
        <v>38080</v>
      </c>
      <c r="J4660" s="4" t="s">
        <v>38081</v>
      </c>
      <c r="K4660" s="4" t="s">
        <v>38082</v>
      </c>
      <c r="L4660" s="4" t="s">
        <v>7623</v>
      </c>
      <c r="M4660" s="4" t="s">
        <v>38083</v>
      </c>
      <c r="N4660" s="4" t="s">
        <v>38084</v>
      </c>
      <c r="O4660" s="4">
        <v>50</v>
      </c>
    </row>
    <row r="4661" s="4" customFormat="1" hidden="1" spans="1:15">
      <c r="A4661" s="4" t="s">
        <v>38085</v>
      </c>
      <c r="B4661" s="4" t="s">
        <v>4828</v>
      </c>
      <c r="C4661" s="4" t="s">
        <v>4829</v>
      </c>
      <c r="D4661" s="4" t="s">
        <v>4830</v>
      </c>
      <c r="E4661" s="4" t="s">
        <v>4831</v>
      </c>
      <c r="F4661" s="4" t="s">
        <v>4832</v>
      </c>
      <c r="G4661" s="4" t="s">
        <v>38086</v>
      </c>
      <c r="H4661" s="4" t="s">
        <v>38087</v>
      </c>
      <c r="I4661" s="4" t="s">
        <v>38086</v>
      </c>
      <c r="J4661" s="4" t="s">
        <v>38088</v>
      </c>
      <c r="K4661" s="4" t="s">
        <v>38089</v>
      </c>
      <c r="L4661" s="4" t="s">
        <v>7356</v>
      </c>
      <c r="M4661" s="4" t="s">
        <v>38090</v>
      </c>
      <c r="N4661" s="4" t="s">
        <v>38091</v>
      </c>
      <c r="O4661" s="4">
        <v>50</v>
      </c>
    </row>
    <row r="4662" s="4" customFormat="1" hidden="1" spans="1:15">
      <c r="A4662" s="4" t="s">
        <v>38092</v>
      </c>
      <c r="B4662" s="4" t="s">
        <v>4828</v>
      </c>
      <c r="C4662" s="4" t="s">
        <v>4829</v>
      </c>
      <c r="D4662" s="4" t="s">
        <v>4830</v>
      </c>
      <c r="E4662" s="4" t="s">
        <v>4831</v>
      </c>
      <c r="F4662" s="4" t="s">
        <v>4832</v>
      </c>
      <c r="G4662" s="4" t="s">
        <v>38093</v>
      </c>
      <c r="H4662" s="4" t="s">
        <v>38094</v>
      </c>
      <c r="I4662" s="4" t="s">
        <v>38095</v>
      </c>
      <c r="J4662" s="4" t="s">
        <v>38096</v>
      </c>
      <c r="K4662" s="4" t="s">
        <v>25457</v>
      </c>
      <c r="L4662" s="4" t="s">
        <v>11685</v>
      </c>
      <c r="M4662" s="4" t="s">
        <v>38097</v>
      </c>
      <c r="N4662" s="4" t="s">
        <v>38098</v>
      </c>
      <c r="O4662" s="4">
        <v>50</v>
      </c>
    </row>
    <row r="4663" s="4" customFormat="1" hidden="1" spans="1:15">
      <c r="A4663" s="4" t="s">
        <v>38099</v>
      </c>
      <c r="B4663" s="4" t="s">
        <v>4828</v>
      </c>
      <c r="C4663" s="4" t="s">
        <v>4829</v>
      </c>
      <c r="D4663" s="4" t="s">
        <v>4830</v>
      </c>
      <c r="E4663" s="4" t="s">
        <v>4831</v>
      </c>
      <c r="F4663" s="4" t="s">
        <v>4832</v>
      </c>
      <c r="G4663" s="4" t="s">
        <v>38100</v>
      </c>
      <c r="H4663" s="4" t="s">
        <v>34456</v>
      </c>
      <c r="I4663" s="4" t="s">
        <v>38101</v>
      </c>
      <c r="J4663" s="4" t="s">
        <v>38102</v>
      </c>
      <c r="K4663" s="4" t="s">
        <v>38103</v>
      </c>
      <c r="L4663" s="4" t="s">
        <v>5258</v>
      </c>
      <c r="M4663" s="4" t="s">
        <v>38104</v>
      </c>
      <c r="N4663" s="4" t="s">
        <v>38105</v>
      </c>
      <c r="O4663" s="4">
        <v>50</v>
      </c>
    </row>
    <row r="4664" s="4" customFormat="1" hidden="1" spans="1:15">
      <c r="A4664" s="4" t="s">
        <v>38106</v>
      </c>
      <c r="B4664" s="4" t="s">
        <v>4828</v>
      </c>
      <c r="C4664" s="4" t="s">
        <v>4829</v>
      </c>
      <c r="D4664" s="4" t="s">
        <v>4830</v>
      </c>
      <c r="E4664" s="4" t="s">
        <v>4831</v>
      </c>
      <c r="F4664" s="4" t="s">
        <v>4832</v>
      </c>
      <c r="G4664" s="4" t="s">
        <v>38107</v>
      </c>
      <c r="H4664" s="4" t="s">
        <v>38108</v>
      </c>
      <c r="I4664" s="4" t="s">
        <v>38109</v>
      </c>
      <c r="J4664" s="4" t="s">
        <v>38110</v>
      </c>
      <c r="K4664" s="4" t="s">
        <v>38111</v>
      </c>
      <c r="L4664" s="4" t="s">
        <v>11067</v>
      </c>
      <c r="M4664" s="4" t="s">
        <v>38112</v>
      </c>
      <c r="N4664" s="4" t="s">
        <v>38113</v>
      </c>
      <c r="O4664" s="4">
        <v>50</v>
      </c>
    </row>
    <row r="4665" s="4" customFormat="1" hidden="1" spans="1:15">
      <c r="A4665" s="4" t="s">
        <v>38114</v>
      </c>
      <c r="B4665" s="4" t="s">
        <v>4828</v>
      </c>
      <c r="C4665" s="4" t="s">
        <v>4829</v>
      </c>
      <c r="D4665" s="4" t="s">
        <v>4830</v>
      </c>
      <c r="E4665" s="4" t="s">
        <v>4831</v>
      </c>
      <c r="F4665" s="4" t="s">
        <v>4832</v>
      </c>
      <c r="G4665" s="4" t="s">
        <v>38115</v>
      </c>
      <c r="H4665" s="4" t="s">
        <v>38115</v>
      </c>
      <c r="I4665" s="4" t="s">
        <v>38116</v>
      </c>
      <c r="J4665" s="4" t="s">
        <v>38117</v>
      </c>
      <c r="K4665" s="4" t="s">
        <v>1364</v>
      </c>
      <c r="L4665" s="4" t="s">
        <v>6734</v>
      </c>
      <c r="M4665" s="4" t="s">
        <v>38118</v>
      </c>
      <c r="N4665" s="4" t="s">
        <v>38119</v>
      </c>
      <c r="O4665" s="4">
        <v>50</v>
      </c>
    </row>
    <row r="4666" s="4" customFormat="1" hidden="1" spans="1:15">
      <c r="A4666" s="4" t="s">
        <v>38120</v>
      </c>
      <c r="B4666" s="4" t="s">
        <v>4828</v>
      </c>
      <c r="C4666" s="4" t="s">
        <v>4829</v>
      </c>
      <c r="D4666" s="4" t="s">
        <v>4830</v>
      </c>
      <c r="E4666" s="4" t="s">
        <v>4831</v>
      </c>
      <c r="F4666" s="4" t="s">
        <v>4832</v>
      </c>
      <c r="G4666" s="4" t="s">
        <v>38121</v>
      </c>
      <c r="H4666" s="4" t="s">
        <v>38122</v>
      </c>
      <c r="I4666" s="4" t="s">
        <v>38123</v>
      </c>
      <c r="J4666" s="4" t="s">
        <v>38124</v>
      </c>
      <c r="K4666" s="4" t="s">
        <v>38125</v>
      </c>
      <c r="L4666" s="4" t="s">
        <v>6191</v>
      </c>
      <c r="M4666" s="4" t="s">
        <v>38126</v>
      </c>
      <c r="N4666" s="4" t="s">
        <v>38127</v>
      </c>
      <c r="O4666" s="4">
        <v>50</v>
      </c>
    </row>
    <row r="4667" s="4" customFormat="1" hidden="1" spans="1:15">
      <c r="A4667" s="4" t="s">
        <v>38128</v>
      </c>
      <c r="B4667" s="4" t="s">
        <v>4828</v>
      </c>
      <c r="C4667" s="4" t="s">
        <v>4829</v>
      </c>
      <c r="D4667" s="4" t="s">
        <v>4830</v>
      </c>
      <c r="E4667" s="4" t="s">
        <v>4831</v>
      </c>
      <c r="F4667" s="4" t="s">
        <v>4832</v>
      </c>
      <c r="G4667" s="4" t="s">
        <v>38129</v>
      </c>
      <c r="H4667" s="4" t="s">
        <v>38130</v>
      </c>
      <c r="I4667" s="4" t="s">
        <v>38131</v>
      </c>
      <c r="J4667" s="4" t="s">
        <v>38132</v>
      </c>
      <c r="K4667" s="4" t="s">
        <v>9376</v>
      </c>
      <c r="L4667" s="4" t="s">
        <v>6054</v>
      </c>
      <c r="M4667" s="4" t="s">
        <v>38133</v>
      </c>
      <c r="N4667" s="4" t="s">
        <v>38134</v>
      </c>
      <c r="O4667" s="4">
        <v>50</v>
      </c>
    </row>
    <row r="4668" s="4" customFormat="1" hidden="1" spans="1:15">
      <c r="A4668" s="4" t="s">
        <v>38135</v>
      </c>
      <c r="B4668" s="4" t="s">
        <v>4828</v>
      </c>
      <c r="C4668" s="4" t="s">
        <v>4829</v>
      </c>
      <c r="D4668" s="4" t="s">
        <v>4830</v>
      </c>
      <c r="E4668" s="4" t="s">
        <v>4831</v>
      </c>
      <c r="F4668" s="4" t="s">
        <v>4832</v>
      </c>
      <c r="G4668" s="4" t="s">
        <v>38136</v>
      </c>
      <c r="H4668" s="4" t="s">
        <v>38137</v>
      </c>
      <c r="I4668" s="4" t="s">
        <v>34237</v>
      </c>
      <c r="J4668" s="4" t="s">
        <v>38138</v>
      </c>
      <c r="K4668" s="4" t="s">
        <v>38139</v>
      </c>
      <c r="L4668" s="4" t="s">
        <v>10485</v>
      </c>
      <c r="M4668" s="4" t="s">
        <v>38140</v>
      </c>
      <c r="N4668" s="4" t="s">
        <v>38141</v>
      </c>
      <c r="O4668" s="4">
        <v>50</v>
      </c>
    </row>
    <row r="4669" s="4" customFormat="1" hidden="1" spans="1:15">
      <c r="A4669" s="4" t="s">
        <v>38142</v>
      </c>
      <c r="B4669" s="4" t="s">
        <v>4828</v>
      </c>
      <c r="C4669" s="4" t="s">
        <v>4829</v>
      </c>
      <c r="D4669" s="4" t="s">
        <v>4830</v>
      </c>
      <c r="E4669" s="4" t="s">
        <v>4831</v>
      </c>
      <c r="F4669" s="4" t="s">
        <v>4832</v>
      </c>
      <c r="G4669" s="4" t="s">
        <v>38143</v>
      </c>
      <c r="H4669" s="4" t="s">
        <v>38144</v>
      </c>
      <c r="I4669" s="4" t="s">
        <v>38145</v>
      </c>
      <c r="J4669" s="4" t="s">
        <v>38146</v>
      </c>
      <c r="K4669" s="4" t="s">
        <v>38147</v>
      </c>
      <c r="L4669" s="4" t="s">
        <v>28</v>
      </c>
      <c r="M4669" s="4" t="s">
        <v>38148</v>
      </c>
      <c r="N4669" s="4" t="s">
        <v>38149</v>
      </c>
      <c r="O4669" s="4">
        <v>50</v>
      </c>
    </row>
    <row r="4670" s="4" customFormat="1" hidden="1" spans="1:15">
      <c r="A4670" s="4" t="s">
        <v>38150</v>
      </c>
      <c r="B4670" s="4" t="s">
        <v>4828</v>
      </c>
      <c r="C4670" s="4" t="s">
        <v>4829</v>
      </c>
      <c r="D4670" s="4" t="s">
        <v>4830</v>
      </c>
      <c r="E4670" s="4" t="s">
        <v>4831</v>
      </c>
      <c r="F4670" s="4" t="s">
        <v>4832</v>
      </c>
      <c r="G4670" s="4" t="s">
        <v>38151</v>
      </c>
      <c r="H4670" s="4" t="s">
        <v>38152</v>
      </c>
      <c r="I4670" s="4" t="s">
        <v>38153</v>
      </c>
      <c r="J4670" s="4" t="s">
        <v>38154</v>
      </c>
      <c r="K4670" s="4" t="s">
        <v>7028</v>
      </c>
      <c r="L4670" s="4" t="s">
        <v>6846</v>
      </c>
      <c r="M4670" s="4" t="s">
        <v>38155</v>
      </c>
      <c r="N4670" s="4" t="s">
        <v>38156</v>
      </c>
      <c r="O4670" s="4">
        <v>50</v>
      </c>
    </row>
    <row r="4671" s="4" customFormat="1" hidden="1" spans="1:15">
      <c r="A4671" s="4" t="s">
        <v>38157</v>
      </c>
      <c r="B4671" s="4" t="s">
        <v>4828</v>
      </c>
      <c r="C4671" s="4" t="s">
        <v>4829</v>
      </c>
      <c r="D4671" s="4" t="s">
        <v>4830</v>
      </c>
      <c r="E4671" s="4" t="s">
        <v>4831</v>
      </c>
      <c r="F4671" s="4" t="s">
        <v>4832</v>
      </c>
      <c r="G4671" s="4" t="s">
        <v>26638</v>
      </c>
      <c r="H4671" s="4" t="s">
        <v>38158</v>
      </c>
      <c r="I4671" s="4" t="s">
        <v>38159</v>
      </c>
      <c r="J4671" s="4" t="s">
        <v>38160</v>
      </c>
      <c r="K4671" s="4" t="s">
        <v>38161</v>
      </c>
      <c r="L4671" s="4" t="s">
        <v>102</v>
      </c>
      <c r="M4671" s="4" t="s">
        <v>38162</v>
      </c>
      <c r="N4671" s="4" t="s">
        <v>1714</v>
      </c>
      <c r="O4671" s="4">
        <v>50</v>
      </c>
    </row>
    <row r="4672" s="4" customFormat="1" hidden="1" spans="1:15">
      <c r="A4672" s="4" t="s">
        <v>38163</v>
      </c>
      <c r="B4672" s="4" t="s">
        <v>4828</v>
      </c>
      <c r="C4672" s="4" t="s">
        <v>4829</v>
      </c>
      <c r="D4672" s="4" t="s">
        <v>4830</v>
      </c>
      <c r="E4672" s="4" t="s">
        <v>4831</v>
      </c>
      <c r="F4672" s="4" t="s">
        <v>4832</v>
      </c>
      <c r="G4672" s="4" t="s">
        <v>38164</v>
      </c>
      <c r="H4672" s="4" t="s">
        <v>38165</v>
      </c>
      <c r="I4672" s="4" t="s">
        <v>38166</v>
      </c>
      <c r="J4672" s="4" t="s">
        <v>38167</v>
      </c>
      <c r="K4672" s="4" t="s">
        <v>21081</v>
      </c>
      <c r="L4672" s="4" t="s">
        <v>5018</v>
      </c>
      <c r="M4672" s="4" t="s">
        <v>38168</v>
      </c>
      <c r="N4672" s="4" t="s">
        <v>38169</v>
      </c>
      <c r="O4672" s="4">
        <v>50</v>
      </c>
    </row>
    <row r="4673" s="4" customFormat="1" hidden="1" spans="1:15">
      <c r="A4673" s="4" t="s">
        <v>38170</v>
      </c>
      <c r="B4673" s="4" t="s">
        <v>4828</v>
      </c>
      <c r="C4673" s="4" t="s">
        <v>4829</v>
      </c>
      <c r="D4673" s="4" t="s">
        <v>4830</v>
      </c>
      <c r="E4673" s="4" t="s">
        <v>4831</v>
      </c>
      <c r="F4673" s="4" t="s">
        <v>4832</v>
      </c>
      <c r="G4673" s="4" t="s">
        <v>38171</v>
      </c>
      <c r="H4673" s="4" t="s">
        <v>38172</v>
      </c>
      <c r="I4673" s="4" t="s">
        <v>38173</v>
      </c>
      <c r="J4673" s="4" t="s">
        <v>31721</v>
      </c>
      <c r="K4673" s="4" t="s">
        <v>38174</v>
      </c>
      <c r="L4673" s="4" t="s">
        <v>13491</v>
      </c>
      <c r="M4673" s="4" t="s">
        <v>38175</v>
      </c>
      <c r="N4673" s="4" t="s">
        <v>38176</v>
      </c>
      <c r="O4673" s="4">
        <v>50</v>
      </c>
    </row>
    <row r="4674" s="4" customFormat="1" hidden="1" spans="1:15">
      <c r="A4674" s="4" t="s">
        <v>38177</v>
      </c>
      <c r="B4674" s="4" t="s">
        <v>4828</v>
      </c>
      <c r="C4674" s="4" t="s">
        <v>4829</v>
      </c>
      <c r="D4674" s="4" t="s">
        <v>4830</v>
      </c>
      <c r="E4674" s="4" t="s">
        <v>4831</v>
      </c>
      <c r="F4674" s="4" t="s">
        <v>4832</v>
      </c>
      <c r="G4674" s="4" t="s">
        <v>38178</v>
      </c>
      <c r="H4674" s="4" t="s">
        <v>38179</v>
      </c>
      <c r="I4674" s="4" t="s">
        <v>38180</v>
      </c>
      <c r="J4674" s="4" t="s">
        <v>34203</v>
      </c>
      <c r="K4674" s="4" t="s">
        <v>4913</v>
      </c>
      <c r="L4674" s="4" t="s">
        <v>124</v>
      </c>
      <c r="M4674" s="4" t="s">
        <v>38181</v>
      </c>
      <c r="N4674" s="4" t="s">
        <v>38182</v>
      </c>
      <c r="O4674" s="4">
        <v>50</v>
      </c>
    </row>
    <row r="4675" s="4" customFormat="1" hidden="1" spans="1:15">
      <c r="A4675" s="4" t="s">
        <v>38183</v>
      </c>
      <c r="B4675" s="4" t="s">
        <v>4828</v>
      </c>
      <c r="C4675" s="4" t="s">
        <v>4829</v>
      </c>
      <c r="D4675" s="4" t="s">
        <v>4830</v>
      </c>
      <c r="E4675" s="4" t="s">
        <v>4831</v>
      </c>
      <c r="F4675" s="4" t="s">
        <v>4832</v>
      </c>
      <c r="G4675" s="4" t="s">
        <v>38184</v>
      </c>
      <c r="H4675" s="4" t="s">
        <v>38185</v>
      </c>
      <c r="I4675" s="4" t="s">
        <v>38186</v>
      </c>
      <c r="J4675" s="4" t="s">
        <v>38187</v>
      </c>
      <c r="K4675" s="4" t="s">
        <v>6126</v>
      </c>
      <c r="L4675" s="4" t="s">
        <v>5328</v>
      </c>
      <c r="M4675" s="4" t="s">
        <v>38188</v>
      </c>
      <c r="N4675" s="4" t="s">
        <v>30990</v>
      </c>
      <c r="O4675" s="4">
        <v>50</v>
      </c>
    </row>
    <row r="4676" s="4" customFormat="1" hidden="1" spans="1:15">
      <c r="A4676" s="4" t="s">
        <v>38189</v>
      </c>
      <c r="B4676" s="4" t="s">
        <v>4828</v>
      </c>
      <c r="C4676" s="4" t="s">
        <v>4829</v>
      </c>
      <c r="D4676" s="4" t="s">
        <v>4830</v>
      </c>
      <c r="E4676" s="4" t="s">
        <v>4831</v>
      </c>
      <c r="F4676" s="4" t="s">
        <v>4832</v>
      </c>
      <c r="G4676" s="4" t="s">
        <v>33777</v>
      </c>
      <c r="H4676" s="4" t="s">
        <v>38190</v>
      </c>
      <c r="I4676" s="4" t="s">
        <v>38191</v>
      </c>
      <c r="J4676" s="4" t="s">
        <v>38192</v>
      </c>
      <c r="K4676" s="4" t="s">
        <v>1048</v>
      </c>
      <c r="L4676" s="4" t="s">
        <v>6298</v>
      </c>
      <c r="M4676" s="4" t="s">
        <v>38193</v>
      </c>
      <c r="N4676" s="4" t="s">
        <v>38194</v>
      </c>
      <c r="O4676" s="4">
        <v>50</v>
      </c>
    </row>
    <row r="4677" s="4" customFormat="1" hidden="1" spans="1:15">
      <c r="A4677" s="4" t="s">
        <v>38195</v>
      </c>
      <c r="B4677" s="4" t="s">
        <v>4828</v>
      </c>
      <c r="C4677" s="4" t="s">
        <v>4829</v>
      </c>
      <c r="D4677" s="4" t="s">
        <v>4830</v>
      </c>
      <c r="E4677" s="4" t="s">
        <v>4831</v>
      </c>
      <c r="F4677" s="4" t="s">
        <v>4832</v>
      </c>
      <c r="G4677" s="4" t="s">
        <v>38196</v>
      </c>
      <c r="H4677" s="4" t="s">
        <v>31610</v>
      </c>
      <c r="I4677" s="4" t="s">
        <v>38197</v>
      </c>
      <c r="J4677" s="4" t="s">
        <v>38198</v>
      </c>
      <c r="K4677" s="4" t="s">
        <v>38199</v>
      </c>
      <c r="L4677" s="4" t="s">
        <v>9919</v>
      </c>
      <c r="M4677" s="4" t="s">
        <v>38200</v>
      </c>
      <c r="N4677" s="4" t="s">
        <v>38201</v>
      </c>
      <c r="O4677" s="4">
        <v>50</v>
      </c>
    </row>
    <row r="4678" s="4" customFormat="1" hidden="1" spans="1:15">
      <c r="A4678" s="4" t="s">
        <v>38202</v>
      </c>
      <c r="B4678" s="4" t="s">
        <v>4828</v>
      </c>
      <c r="C4678" s="4" t="s">
        <v>4829</v>
      </c>
      <c r="D4678" s="4" t="s">
        <v>4830</v>
      </c>
      <c r="E4678" s="4" t="s">
        <v>4831</v>
      </c>
      <c r="F4678" s="4" t="s">
        <v>4832</v>
      </c>
      <c r="G4678" s="4" t="s">
        <v>38203</v>
      </c>
      <c r="H4678" s="4" t="s">
        <v>38204</v>
      </c>
      <c r="I4678" s="4" t="s">
        <v>38205</v>
      </c>
      <c r="J4678" s="4" t="s">
        <v>38206</v>
      </c>
      <c r="K4678" s="4" t="s">
        <v>38207</v>
      </c>
      <c r="L4678" s="4" t="s">
        <v>10472</v>
      </c>
      <c r="M4678" s="4" t="s">
        <v>38208</v>
      </c>
      <c r="N4678" s="4" t="s">
        <v>38209</v>
      </c>
      <c r="O4678" s="4">
        <v>50</v>
      </c>
    </row>
    <row r="4679" s="4" customFormat="1" hidden="1" spans="1:15">
      <c r="A4679" s="4" t="s">
        <v>38210</v>
      </c>
      <c r="B4679" s="4" t="s">
        <v>4828</v>
      </c>
      <c r="C4679" s="4" t="s">
        <v>4829</v>
      </c>
      <c r="D4679" s="4" t="s">
        <v>4830</v>
      </c>
      <c r="E4679" s="4" t="s">
        <v>4831</v>
      </c>
      <c r="F4679" s="4" t="s">
        <v>4832</v>
      </c>
      <c r="G4679" s="4" t="s">
        <v>38211</v>
      </c>
      <c r="H4679" s="4" t="s">
        <v>38212</v>
      </c>
      <c r="I4679" s="4" t="s">
        <v>38213</v>
      </c>
      <c r="J4679" s="4" t="s">
        <v>38214</v>
      </c>
      <c r="K4679" s="4" t="s">
        <v>38215</v>
      </c>
      <c r="L4679" s="4" t="s">
        <v>5738</v>
      </c>
      <c r="M4679" s="4" t="s">
        <v>38216</v>
      </c>
      <c r="N4679" s="4" t="s">
        <v>27253</v>
      </c>
      <c r="O4679" s="4">
        <v>50</v>
      </c>
    </row>
    <row r="4680" s="4" customFormat="1" hidden="1" spans="1:15">
      <c r="A4680" s="4" t="s">
        <v>38217</v>
      </c>
      <c r="B4680" s="4" t="s">
        <v>4828</v>
      </c>
      <c r="C4680" s="4" t="s">
        <v>4829</v>
      </c>
      <c r="D4680" s="4" t="s">
        <v>4830</v>
      </c>
      <c r="E4680" s="4" t="s">
        <v>4831</v>
      </c>
      <c r="F4680" s="4" t="s">
        <v>4832</v>
      </c>
      <c r="G4680" s="4" t="s">
        <v>38218</v>
      </c>
      <c r="H4680" s="4" t="s">
        <v>38219</v>
      </c>
      <c r="I4680" s="4" t="s">
        <v>9435</v>
      </c>
      <c r="J4680" s="4" t="s">
        <v>38220</v>
      </c>
      <c r="K4680" s="4" t="s">
        <v>3083</v>
      </c>
      <c r="L4680" s="4" t="s">
        <v>7410</v>
      </c>
      <c r="M4680" s="4" t="s">
        <v>38221</v>
      </c>
      <c r="N4680" s="4" t="s">
        <v>38222</v>
      </c>
      <c r="O4680" s="4">
        <v>50</v>
      </c>
    </row>
    <row r="4681" s="4" customFormat="1" hidden="1" spans="1:15">
      <c r="A4681" s="4" t="s">
        <v>38223</v>
      </c>
      <c r="B4681" s="4" t="s">
        <v>4828</v>
      </c>
      <c r="C4681" s="4" t="s">
        <v>4829</v>
      </c>
      <c r="D4681" s="4" t="s">
        <v>4830</v>
      </c>
      <c r="E4681" s="4" t="s">
        <v>4831</v>
      </c>
      <c r="F4681" s="4" t="s">
        <v>4832</v>
      </c>
      <c r="G4681" s="4" t="s">
        <v>38224</v>
      </c>
      <c r="H4681" s="4" t="s">
        <v>38225</v>
      </c>
      <c r="I4681" s="4" t="s">
        <v>38226</v>
      </c>
      <c r="J4681" s="4" t="s">
        <v>38227</v>
      </c>
      <c r="K4681" s="4" t="s">
        <v>5498</v>
      </c>
      <c r="L4681" s="4" t="s">
        <v>124</v>
      </c>
      <c r="M4681" s="4" t="s">
        <v>38228</v>
      </c>
      <c r="N4681" s="4" t="s">
        <v>38229</v>
      </c>
      <c r="O4681" s="4">
        <v>50</v>
      </c>
    </row>
    <row r="4682" s="4" customFormat="1" hidden="1" spans="1:15">
      <c r="A4682" s="4" t="s">
        <v>38230</v>
      </c>
      <c r="B4682" s="4" t="s">
        <v>4828</v>
      </c>
      <c r="C4682" s="4" t="s">
        <v>4829</v>
      </c>
      <c r="D4682" s="4" t="s">
        <v>4830</v>
      </c>
      <c r="E4682" s="4" t="s">
        <v>4831</v>
      </c>
      <c r="F4682" s="4" t="s">
        <v>4832</v>
      </c>
      <c r="G4682" s="4" t="s">
        <v>38231</v>
      </c>
      <c r="H4682" s="4" t="s">
        <v>38232</v>
      </c>
      <c r="I4682" s="4" t="s">
        <v>38233</v>
      </c>
      <c r="J4682" s="4" t="s">
        <v>38234</v>
      </c>
      <c r="K4682" s="4" t="s">
        <v>38235</v>
      </c>
      <c r="L4682" s="4" t="s">
        <v>60</v>
      </c>
      <c r="M4682" s="4" t="s">
        <v>38236</v>
      </c>
      <c r="N4682" s="4" t="s">
        <v>38237</v>
      </c>
      <c r="O4682" s="4">
        <v>50</v>
      </c>
    </row>
    <row r="4683" s="4" customFormat="1" hidden="1" spans="1:15">
      <c r="A4683" s="4" t="s">
        <v>38238</v>
      </c>
      <c r="B4683" s="4" t="s">
        <v>4828</v>
      </c>
      <c r="C4683" s="4" t="s">
        <v>4829</v>
      </c>
      <c r="D4683" s="4" t="s">
        <v>4830</v>
      </c>
      <c r="E4683" s="4" t="s">
        <v>4831</v>
      </c>
      <c r="F4683" s="4" t="s">
        <v>4832</v>
      </c>
      <c r="G4683" s="4" t="s">
        <v>38239</v>
      </c>
      <c r="H4683" s="4" t="s">
        <v>38240</v>
      </c>
      <c r="I4683" s="4" t="s">
        <v>38241</v>
      </c>
      <c r="J4683" s="4" t="s">
        <v>38242</v>
      </c>
      <c r="K4683" s="4" t="s">
        <v>12570</v>
      </c>
      <c r="L4683" s="4" t="s">
        <v>4860</v>
      </c>
      <c r="M4683" s="4" t="s">
        <v>38243</v>
      </c>
      <c r="N4683" s="4" t="s">
        <v>38244</v>
      </c>
      <c r="O4683" s="4">
        <v>50</v>
      </c>
    </row>
    <row r="4684" s="4" customFormat="1" hidden="1" spans="1:15">
      <c r="A4684" s="4" t="s">
        <v>38245</v>
      </c>
      <c r="B4684" s="4" t="s">
        <v>4828</v>
      </c>
      <c r="C4684" s="4" t="s">
        <v>4829</v>
      </c>
      <c r="D4684" s="4" t="s">
        <v>4830</v>
      </c>
      <c r="E4684" s="4" t="s">
        <v>4831</v>
      </c>
      <c r="F4684" s="4" t="s">
        <v>4832</v>
      </c>
      <c r="G4684" s="4" t="s">
        <v>33409</v>
      </c>
      <c r="H4684" s="4" t="s">
        <v>38246</v>
      </c>
      <c r="I4684" s="4" t="s">
        <v>38247</v>
      </c>
      <c r="J4684" s="4" t="s">
        <v>38248</v>
      </c>
      <c r="K4684" s="4" t="s">
        <v>38249</v>
      </c>
      <c r="L4684" s="4" t="s">
        <v>13602</v>
      </c>
      <c r="M4684" s="4" t="s">
        <v>38250</v>
      </c>
      <c r="N4684" s="4" t="s">
        <v>38251</v>
      </c>
      <c r="O4684" s="4">
        <v>50</v>
      </c>
    </row>
    <row r="4685" s="4" customFormat="1" hidden="1" spans="1:15">
      <c r="A4685" s="4" t="s">
        <v>38252</v>
      </c>
      <c r="B4685" s="4" t="s">
        <v>4828</v>
      </c>
      <c r="C4685" s="4" t="s">
        <v>4829</v>
      </c>
      <c r="D4685" s="4" t="s">
        <v>4830</v>
      </c>
      <c r="E4685" s="4" t="s">
        <v>4831</v>
      </c>
      <c r="F4685" s="4" t="s">
        <v>4832</v>
      </c>
      <c r="G4685" s="4" t="s">
        <v>38253</v>
      </c>
      <c r="H4685" s="4" t="s">
        <v>38254</v>
      </c>
      <c r="I4685" s="4" t="s">
        <v>38255</v>
      </c>
      <c r="J4685" s="4" t="s">
        <v>38256</v>
      </c>
      <c r="K4685" s="4" t="s">
        <v>38257</v>
      </c>
      <c r="L4685" s="4" t="s">
        <v>6310</v>
      </c>
      <c r="M4685" s="4" t="s">
        <v>38258</v>
      </c>
      <c r="N4685" s="4" t="s">
        <v>38259</v>
      </c>
      <c r="O4685" s="4">
        <v>50</v>
      </c>
    </row>
    <row r="4686" s="4" customFormat="1" hidden="1" spans="1:15">
      <c r="A4686" s="4" t="s">
        <v>38260</v>
      </c>
      <c r="B4686" s="4" t="s">
        <v>4828</v>
      </c>
      <c r="C4686" s="4" t="s">
        <v>4829</v>
      </c>
      <c r="D4686" s="4" t="s">
        <v>4830</v>
      </c>
      <c r="E4686" s="4" t="s">
        <v>4831</v>
      </c>
      <c r="F4686" s="4" t="s">
        <v>4832</v>
      </c>
      <c r="G4686" s="4" t="s">
        <v>38261</v>
      </c>
      <c r="H4686" s="4" t="s">
        <v>38262</v>
      </c>
      <c r="I4686" s="4" t="s">
        <v>38261</v>
      </c>
      <c r="J4686" s="4" t="s">
        <v>38263</v>
      </c>
      <c r="K4686" s="4" t="s">
        <v>38264</v>
      </c>
      <c r="L4686" s="4" t="s">
        <v>7239</v>
      </c>
      <c r="M4686" s="4" t="s">
        <v>38265</v>
      </c>
      <c r="N4686" s="4" t="s">
        <v>38266</v>
      </c>
      <c r="O4686" s="4">
        <v>50</v>
      </c>
    </row>
    <row r="4687" s="4" customFormat="1" hidden="1" spans="1:15">
      <c r="A4687" s="4" t="s">
        <v>38267</v>
      </c>
      <c r="B4687" s="4" t="s">
        <v>4828</v>
      </c>
      <c r="C4687" s="4" t="s">
        <v>4829</v>
      </c>
      <c r="D4687" s="4" t="s">
        <v>4830</v>
      </c>
      <c r="E4687" s="4" t="s">
        <v>4831</v>
      </c>
      <c r="F4687" s="4" t="s">
        <v>4832</v>
      </c>
      <c r="G4687" s="4" t="s">
        <v>38268</v>
      </c>
      <c r="H4687" s="4" t="s">
        <v>38269</v>
      </c>
      <c r="I4687" s="4" t="s">
        <v>38270</v>
      </c>
      <c r="J4687" s="4" t="s">
        <v>38271</v>
      </c>
      <c r="K4687" s="4" t="s">
        <v>11260</v>
      </c>
      <c r="L4687" s="4" t="s">
        <v>5983</v>
      </c>
      <c r="M4687" s="4" t="s">
        <v>38272</v>
      </c>
      <c r="N4687" s="4" t="s">
        <v>38273</v>
      </c>
      <c r="O4687" s="4">
        <v>50</v>
      </c>
    </row>
    <row r="4688" s="4" customFormat="1" hidden="1" spans="1:15">
      <c r="A4688" s="4" t="s">
        <v>38274</v>
      </c>
      <c r="B4688" s="4" t="s">
        <v>4828</v>
      </c>
      <c r="C4688" s="4" t="s">
        <v>4829</v>
      </c>
      <c r="D4688" s="4" t="s">
        <v>4830</v>
      </c>
      <c r="E4688" s="4" t="s">
        <v>4831</v>
      </c>
      <c r="F4688" s="4" t="s">
        <v>4832</v>
      </c>
      <c r="G4688" s="4" t="s">
        <v>38275</v>
      </c>
      <c r="H4688" s="4" t="s">
        <v>38276</v>
      </c>
      <c r="I4688" s="4" t="s">
        <v>38277</v>
      </c>
      <c r="J4688" s="4" t="s">
        <v>38278</v>
      </c>
      <c r="K4688" s="4" t="s">
        <v>38279</v>
      </c>
      <c r="L4688" s="4" t="s">
        <v>2055</v>
      </c>
      <c r="M4688" s="4" t="s">
        <v>38280</v>
      </c>
      <c r="N4688" s="4" t="s">
        <v>38281</v>
      </c>
      <c r="O4688" s="4">
        <v>50</v>
      </c>
    </row>
    <row r="4689" s="4" customFormat="1" hidden="1" spans="1:15">
      <c r="A4689" s="4" t="s">
        <v>38282</v>
      </c>
      <c r="B4689" s="4" t="s">
        <v>4828</v>
      </c>
      <c r="C4689" s="4" t="s">
        <v>4829</v>
      </c>
      <c r="D4689" s="4" t="s">
        <v>4830</v>
      </c>
      <c r="E4689" s="4" t="s">
        <v>4831</v>
      </c>
      <c r="F4689" s="4" t="s">
        <v>4832</v>
      </c>
      <c r="G4689" s="4" t="s">
        <v>38283</v>
      </c>
      <c r="H4689" s="4" t="s">
        <v>38284</v>
      </c>
      <c r="I4689" s="4" t="s">
        <v>38285</v>
      </c>
      <c r="J4689" s="4" t="s">
        <v>38286</v>
      </c>
      <c r="K4689" s="4" t="s">
        <v>10750</v>
      </c>
      <c r="L4689" s="4" t="s">
        <v>25</v>
      </c>
      <c r="M4689" s="4" t="s">
        <v>38287</v>
      </c>
      <c r="N4689" s="4" t="s">
        <v>38288</v>
      </c>
      <c r="O4689" s="4">
        <v>50</v>
      </c>
    </row>
    <row r="4690" s="4" customFormat="1" hidden="1" spans="1:15">
      <c r="A4690" s="4" t="s">
        <v>38289</v>
      </c>
      <c r="B4690" s="4" t="s">
        <v>4828</v>
      </c>
      <c r="C4690" s="4" t="s">
        <v>4829</v>
      </c>
      <c r="D4690" s="4" t="s">
        <v>4830</v>
      </c>
      <c r="E4690" s="4" t="s">
        <v>4831</v>
      </c>
      <c r="F4690" s="4" t="s">
        <v>4832</v>
      </c>
      <c r="G4690" s="4" t="s">
        <v>38290</v>
      </c>
      <c r="H4690" s="4" t="s">
        <v>38291</v>
      </c>
      <c r="I4690" s="4" t="s">
        <v>38292</v>
      </c>
      <c r="J4690" s="4" t="s">
        <v>38293</v>
      </c>
      <c r="K4690" s="4" t="s">
        <v>38294</v>
      </c>
      <c r="L4690" s="4" t="s">
        <v>7274</v>
      </c>
      <c r="M4690" s="4" t="s">
        <v>38295</v>
      </c>
      <c r="N4690" s="4" t="s">
        <v>38296</v>
      </c>
      <c r="O4690" s="4">
        <v>50</v>
      </c>
    </row>
    <row r="4691" s="4" customFormat="1" hidden="1" spans="1:15">
      <c r="A4691" s="4" t="s">
        <v>38297</v>
      </c>
      <c r="B4691" s="4" t="s">
        <v>4828</v>
      </c>
      <c r="C4691" s="4" t="s">
        <v>4829</v>
      </c>
      <c r="D4691" s="4" t="s">
        <v>4830</v>
      </c>
      <c r="E4691" s="4" t="s">
        <v>4831</v>
      </c>
      <c r="F4691" s="4" t="s">
        <v>4832</v>
      </c>
      <c r="G4691" s="4" t="s">
        <v>38298</v>
      </c>
      <c r="H4691" s="4" t="s">
        <v>38299</v>
      </c>
      <c r="I4691" s="4" t="s">
        <v>38300</v>
      </c>
      <c r="J4691" s="4" t="s">
        <v>38301</v>
      </c>
      <c r="K4691" s="4" t="s">
        <v>38302</v>
      </c>
      <c r="L4691" s="4" t="s">
        <v>14609</v>
      </c>
      <c r="M4691" s="4" t="s">
        <v>38303</v>
      </c>
      <c r="N4691" s="4" t="s">
        <v>38304</v>
      </c>
      <c r="O4691" s="4">
        <v>50</v>
      </c>
    </row>
    <row r="4692" s="4" customFormat="1" hidden="1" spans="1:15">
      <c r="A4692" s="4" t="s">
        <v>38305</v>
      </c>
      <c r="B4692" s="4" t="s">
        <v>4828</v>
      </c>
      <c r="C4692" s="4" t="s">
        <v>4829</v>
      </c>
      <c r="D4692" s="4" t="s">
        <v>4830</v>
      </c>
      <c r="E4692" s="4" t="s">
        <v>4831</v>
      </c>
      <c r="F4692" s="4" t="s">
        <v>4832</v>
      </c>
      <c r="G4692" s="4" t="s">
        <v>38306</v>
      </c>
      <c r="H4692" s="4" t="s">
        <v>38307</v>
      </c>
      <c r="I4692" s="4" t="s">
        <v>38308</v>
      </c>
      <c r="J4692" s="4" t="s">
        <v>38309</v>
      </c>
      <c r="K4692" s="4" t="s">
        <v>38310</v>
      </c>
      <c r="L4692" s="4" t="s">
        <v>6516</v>
      </c>
      <c r="M4692" s="4" t="s">
        <v>38311</v>
      </c>
      <c r="N4692" s="4" t="s">
        <v>38312</v>
      </c>
      <c r="O4692" s="4">
        <v>50</v>
      </c>
    </row>
    <row r="4693" s="4" customFormat="1" hidden="1" spans="1:15">
      <c r="A4693" s="4" t="s">
        <v>38313</v>
      </c>
      <c r="B4693" s="4" t="s">
        <v>4828</v>
      </c>
      <c r="C4693" s="4" t="s">
        <v>4829</v>
      </c>
      <c r="D4693" s="4" t="s">
        <v>4830</v>
      </c>
      <c r="E4693" s="4" t="s">
        <v>4831</v>
      </c>
      <c r="F4693" s="4" t="s">
        <v>4832</v>
      </c>
      <c r="G4693" s="4" t="s">
        <v>38314</v>
      </c>
      <c r="H4693" s="4" t="s">
        <v>38315</v>
      </c>
      <c r="I4693" s="4" t="s">
        <v>38316</v>
      </c>
      <c r="J4693" s="4" t="s">
        <v>30698</v>
      </c>
      <c r="K4693" s="4" t="s">
        <v>38317</v>
      </c>
      <c r="L4693" s="4" t="s">
        <v>5048</v>
      </c>
      <c r="M4693" s="4" t="s">
        <v>38318</v>
      </c>
      <c r="N4693" s="4" t="s">
        <v>38319</v>
      </c>
      <c r="O4693" s="4">
        <v>50</v>
      </c>
    </row>
    <row r="4694" s="4" customFormat="1" hidden="1" spans="1:15">
      <c r="A4694" s="4" t="s">
        <v>38320</v>
      </c>
      <c r="B4694" s="4" t="s">
        <v>4828</v>
      </c>
      <c r="C4694" s="4" t="s">
        <v>4829</v>
      </c>
      <c r="D4694" s="4" t="s">
        <v>4830</v>
      </c>
      <c r="E4694" s="4" t="s">
        <v>4831</v>
      </c>
      <c r="F4694" s="4" t="s">
        <v>4832</v>
      </c>
      <c r="G4694" s="4" t="s">
        <v>38321</v>
      </c>
      <c r="H4694" s="4" t="s">
        <v>38322</v>
      </c>
      <c r="I4694" s="4" t="s">
        <v>38323</v>
      </c>
      <c r="J4694" s="4" t="s">
        <v>38324</v>
      </c>
      <c r="K4694" s="4" t="s">
        <v>38325</v>
      </c>
      <c r="L4694" s="4" t="s">
        <v>6488</v>
      </c>
      <c r="M4694" s="4" t="s">
        <v>38326</v>
      </c>
      <c r="N4694" s="4" t="s">
        <v>38327</v>
      </c>
      <c r="O4694" s="4">
        <v>50</v>
      </c>
    </row>
    <row r="4695" s="4" customFormat="1" hidden="1" spans="1:15">
      <c r="A4695" s="4" t="s">
        <v>38328</v>
      </c>
      <c r="B4695" s="4" t="s">
        <v>4828</v>
      </c>
      <c r="C4695" s="4" t="s">
        <v>4829</v>
      </c>
      <c r="D4695" s="4" t="s">
        <v>4830</v>
      </c>
      <c r="E4695" s="4" t="s">
        <v>4831</v>
      </c>
      <c r="F4695" s="4" t="s">
        <v>4832</v>
      </c>
      <c r="G4695" s="4" t="s">
        <v>38329</v>
      </c>
      <c r="H4695" s="4" t="s">
        <v>38330</v>
      </c>
      <c r="I4695" s="4" t="s">
        <v>38331</v>
      </c>
      <c r="J4695" s="4" t="s">
        <v>38332</v>
      </c>
      <c r="K4695" s="4" t="s">
        <v>38333</v>
      </c>
      <c r="L4695" s="4" t="s">
        <v>12432</v>
      </c>
      <c r="M4695" s="4" t="s">
        <v>38334</v>
      </c>
      <c r="N4695" s="4" t="s">
        <v>38335</v>
      </c>
      <c r="O4695" s="4">
        <v>50</v>
      </c>
    </row>
    <row r="4696" s="4" customFormat="1" hidden="1" spans="1:15">
      <c r="A4696" s="4" t="s">
        <v>38336</v>
      </c>
      <c r="B4696" s="4" t="s">
        <v>4828</v>
      </c>
      <c r="C4696" s="4" t="s">
        <v>4829</v>
      </c>
      <c r="D4696" s="4" t="s">
        <v>4830</v>
      </c>
      <c r="E4696" s="4" t="s">
        <v>4831</v>
      </c>
      <c r="F4696" s="4" t="s">
        <v>4832</v>
      </c>
      <c r="G4696" s="4" t="s">
        <v>38337</v>
      </c>
      <c r="H4696" s="4" t="s">
        <v>38338</v>
      </c>
      <c r="I4696" s="4" t="s">
        <v>38339</v>
      </c>
      <c r="J4696" s="4" t="s">
        <v>38340</v>
      </c>
      <c r="K4696" s="4" t="s">
        <v>3584</v>
      </c>
      <c r="L4696" s="4" t="s">
        <v>6467</v>
      </c>
      <c r="M4696" s="4" t="s">
        <v>38341</v>
      </c>
      <c r="N4696" s="4" t="s">
        <v>38342</v>
      </c>
      <c r="O4696" s="4">
        <v>50</v>
      </c>
    </row>
    <row r="4697" s="4" customFormat="1" hidden="1" spans="1:15">
      <c r="A4697" s="4" t="s">
        <v>38343</v>
      </c>
      <c r="B4697" s="4" t="s">
        <v>4828</v>
      </c>
      <c r="C4697" s="4" t="s">
        <v>4829</v>
      </c>
      <c r="D4697" s="4" t="s">
        <v>4830</v>
      </c>
      <c r="E4697" s="4" t="s">
        <v>4831</v>
      </c>
      <c r="F4697" s="4" t="s">
        <v>4832</v>
      </c>
      <c r="G4697" s="4" t="s">
        <v>38344</v>
      </c>
      <c r="H4697" s="4" t="s">
        <v>38345</v>
      </c>
      <c r="I4697" s="4" t="s">
        <v>38346</v>
      </c>
      <c r="J4697" s="4" t="s">
        <v>38347</v>
      </c>
      <c r="K4697" s="4" t="s">
        <v>38348</v>
      </c>
      <c r="L4697" s="4" t="s">
        <v>5328</v>
      </c>
      <c r="M4697" s="4" t="s">
        <v>38349</v>
      </c>
      <c r="N4697" s="4" t="s">
        <v>38350</v>
      </c>
      <c r="O4697" s="4">
        <v>50</v>
      </c>
    </row>
    <row r="4698" s="4" customFormat="1" hidden="1" spans="1:15">
      <c r="A4698" s="4" t="s">
        <v>38351</v>
      </c>
      <c r="B4698" s="4" t="s">
        <v>4828</v>
      </c>
      <c r="C4698" s="4" t="s">
        <v>4829</v>
      </c>
      <c r="D4698" s="4" t="s">
        <v>4830</v>
      </c>
      <c r="E4698" s="4" t="s">
        <v>4831</v>
      </c>
      <c r="F4698" s="4" t="s">
        <v>4832</v>
      </c>
      <c r="G4698" s="4" t="s">
        <v>38352</v>
      </c>
      <c r="H4698" s="4" t="s">
        <v>38353</v>
      </c>
      <c r="I4698" s="4" t="s">
        <v>38354</v>
      </c>
      <c r="J4698" s="4" t="s">
        <v>38355</v>
      </c>
      <c r="K4698" s="4" t="s">
        <v>38356</v>
      </c>
      <c r="L4698" s="4" t="s">
        <v>7511</v>
      </c>
      <c r="M4698" s="4" t="s">
        <v>38357</v>
      </c>
      <c r="N4698" s="4" t="s">
        <v>38358</v>
      </c>
      <c r="O4698" s="4">
        <v>50</v>
      </c>
    </row>
    <row r="4699" s="4" customFormat="1" hidden="1" spans="1:15">
      <c r="A4699" s="4" t="s">
        <v>38359</v>
      </c>
      <c r="B4699" s="4" t="s">
        <v>4828</v>
      </c>
      <c r="C4699" s="4" t="s">
        <v>4829</v>
      </c>
      <c r="D4699" s="4" t="s">
        <v>4830</v>
      </c>
      <c r="E4699" s="4" t="s">
        <v>4831</v>
      </c>
      <c r="F4699" s="4" t="s">
        <v>4832</v>
      </c>
      <c r="G4699" s="4" t="s">
        <v>38360</v>
      </c>
      <c r="H4699" s="4" t="s">
        <v>31556</v>
      </c>
      <c r="I4699" s="4" t="s">
        <v>38361</v>
      </c>
      <c r="J4699" s="4" t="s">
        <v>38362</v>
      </c>
      <c r="K4699" s="4" t="s">
        <v>38363</v>
      </c>
      <c r="L4699" s="4" t="s">
        <v>6974</v>
      </c>
      <c r="M4699" s="4" t="s">
        <v>38364</v>
      </c>
      <c r="N4699" s="4" t="s">
        <v>38365</v>
      </c>
      <c r="O4699" s="4">
        <v>50</v>
      </c>
    </row>
    <row r="4700" s="4" customFormat="1" hidden="1" spans="1:15">
      <c r="A4700" s="4" t="s">
        <v>38366</v>
      </c>
      <c r="B4700" s="4" t="s">
        <v>4828</v>
      </c>
      <c r="C4700" s="4" t="s">
        <v>4829</v>
      </c>
      <c r="D4700" s="4" t="s">
        <v>4830</v>
      </c>
      <c r="E4700" s="4" t="s">
        <v>4831</v>
      </c>
      <c r="F4700" s="4" t="s">
        <v>4832</v>
      </c>
      <c r="G4700" s="4" t="s">
        <v>38367</v>
      </c>
      <c r="H4700" s="4" t="s">
        <v>38368</v>
      </c>
      <c r="I4700" s="4" t="s">
        <v>38369</v>
      </c>
      <c r="J4700" s="4" t="s">
        <v>38370</v>
      </c>
      <c r="K4700" s="4" t="s">
        <v>18161</v>
      </c>
      <c r="L4700" s="4" t="s">
        <v>5774</v>
      </c>
      <c r="M4700" s="4" t="s">
        <v>38371</v>
      </c>
      <c r="N4700" s="4" t="s">
        <v>38372</v>
      </c>
      <c r="O4700" s="4">
        <v>50</v>
      </c>
    </row>
    <row r="4701" s="4" customFormat="1" hidden="1" spans="1:15">
      <c r="A4701" s="4" t="s">
        <v>38373</v>
      </c>
      <c r="B4701" s="4" t="s">
        <v>4828</v>
      </c>
      <c r="C4701" s="4" t="s">
        <v>4829</v>
      </c>
      <c r="D4701" s="4" t="s">
        <v>4830</v>
      </c>
      <c r="E4701" s="4" t="s">
        <v>4831</v>
      </c>
      <c r="F4701" s="4" t="s">
        <v>4832</v>
      </c>
      <c r="G4701" s="4" t="s">
        <v>38374</v>
      </c>
      <c r="H4701" s="4" t="s">
        <v>38375</v>
      </c>
      <c r="I4701" s="4" t="s">
        <v>38376</v>
      </c>
      <c r="J4701" s="4" t="s">
        <v>38377</v>
      </c>
      <c r="K4701" s="4" t="s">
        <v>7579</v>
      </c>
      <c r="L4701" s="4" t="s">
        <v>6770</v>
      </c>
      <c r="M4701" s="4" t="s">
        <v>38378</v>
      </c>
      <c r="N4701" s="4" t="s">
        <v>38379</v>
      </c>
      <c r="O4701" s="4">
        <v>50</v>
      </c>
    </row>
    <row r="4702" s="4" customFormat="1" hidden="1" spans="1:15">
      <c r="A4702" s="4" t="s">
        <v>38380</v>
      </c>
      <c r="B4702" s="4" t="s">
        <v>4828</v>
      </c>
      <c r="C4702" s="4" t="s">
        <v>4829</v>
      </c>
      <c r="D4702" s="4" t="s">
        <v>4830</v>
      </c>
      <c r="E4702" s="4" t="s">
        <v>4831</v>
      </c>
      <c r="F4702" s="4" t="s">
        <v>4832</v>
      </c>
      <c r="G4702" s="4" t="s">
        <v>38381</v>
      </c>
      <c r="H4702" s="4" t="s">
        <v>38382</v>
      </c>
      <c r="I4702" s="4" t="s">
        <v>38383</v>
      </c>
      <c r="J4702" s="4" t="s">
        <v>38384</v>
      </c>
      <c r="K4702" s="4" t="s">
        <v>38385</v>
      </c>
      <c r="L4702" s="4" t="s">
        <v>25</v>
      </c>
      <c r="M4702" s="4" t="s">
        <v>38386</v>
      </c>
      <c r="N4702" s="4" t="s">
        <v>38387</v>
      </c>
      <c r="O4702" s="4">
        <v>50</v>
      </c>
    </row>
    <row r="4703" s="4" customFormat="1" hidden="1" spans="1:15">
      <c r="A4703" s="4" t="s">
        <v>38388</v>
      </c>
      <c r="B4703" s="4" t="s">
        <v>4828</v>
      </c>
      <c r="C4703" s="4" t="s">
        <v>4829</v>
      </c>
      <c r="D4703" s="4" t="s">
        <v>4830</v>
      </c>
      <c r="E4703" s="4" t="s">
        <v>4831</v>
      </c>
      <c r="F4703" s="4" t="s">
        <v>4832</v>
      </c>
      <c r="G4703" s="4" t="s">
        <v>38389</v>
      </c>
      <c r="H4703" s="4" t="s">
        <v>38390</v>
      </c>
      <c r="I4703" s="4" t="s">
        <v>38391</v>
      </c>
      <c r="J4703" s="4" t="s">
        <v>38392</v>
      </c>
      <c r="K4703" s="4" t="s">
        <v>26294</v>
      </c>
      <c r="L4703" s="4" t="s">
        <v>10972</v>
      </c>
      <c r="M4703" s="4" t="s">
        <v>38393</v>
      </c>
      <c r="N4703" s="4" t="s">
        <v>38394</v>
      </c>
      <c r="O4703" s="4">
        <v>50</v>
      </c>
    </row>
    <row r="4704" s="4" customFormat="1" hidden="1" spans="1:15">
      <c r="A4704" s="4" t="s">
        <v>38395</v>
      </c>
      <c r="B4704" s="4" t="s">
        <v>4828</v>
      </c>
      <c r="C4704" s="4" t="s">
        <v>4829</v>
      </c>
      <c r="D4704" s="4" t="s">
        <v>4830</v>
      </c>
      <c r="E4704" s="4" t="s">
        <v>4831</v>
      </c>
      <c r="F4704" s="4" t="s">
        <v>4832</v>
      </c>
      <c r="G4704" s="4" t="s">
        <v>38396</v>
      </c>
      <c r="H4704" s="4" t="s">
        <v>38397</v>
      </c>
      <c r="I4704" s="4" t="s">
        <v>38398</v>
      </c>
      <c r="J4704" s="4" t="s">
        <v>38399</v>
      </c>
      <c r="K4704" s="4" t="s">
        <v>38400</v>
      </c>
      <c r="L4704" s="4" t="s">
        <v>4918</v>
      </c>
      <c r="M4704" s="4" t="s">
        <v>38401</v>
      </c>
      <c r="N4704" s="4" t="s">
        <v>38402</v>
      </c>
      <c r="O4704" s="4">
        <v>50</v>
      </c>
    </row>
    <row r="4705" s="4" customFormat="1" hidden="1" spans="1:15">
      <c r="A4705" s="4" t="s">
        <v>38403</v>
      </c>
      <c r="B4705" s="4" t="s">
        <v>4828</v>
      </c>
      <c r="C4705" s="4" t="s">
        <v>4829</v>
      </c>
      <c r="D4705" s="4" t="s">
        <v>4830</v>
      </c>
      <c r="E4705" s="4" t="s">
        <v>4831</v>
      </c>
      <c r="F4705" s="4" t="s">
        <v>4832</v>
      </c>
      <c r="G4705" s="4" t="s">
        <v>38404</v>
      </c>
      <c r="H4705" s="4" t="s">
        <v>38405</v>
      </c>
      <c r="I4705" s="4" t="s">
        <v>38406</v>
      </c>
      <c r="J4705" s="4" t="s">
        <v>38407</v>
      </c>
      <c r="K4705" s="4" t="s">
        <v>38408</v>
      </c>
      <c r="L4705" s="4" t="s">
        <v>4947</v>
      </c>
      <c r="M4705" s="4" t="s">
        <v>38409</v>
      </c>
      <c r="N4705" s="4" t="s">
        <v>38410</v>
      </c>
      <c r="O4705" s="4">
        <v>50</v>
      </c>
    </row>
    <row r="4706" s="4" customFormat="1" hidden="1" spans="1:15">
      <c r="A4706" s="4" t="s">
        <v>38411</v>
      </c>
      <c r="B4706" s="4" t="s">
        <v>4828</v>
      </c>
      <c r="C4706" s="4" t="s">
        <v>4829</v>
      </c>
      <c r="D4706" s="4" t="s">
        <v>4830</v>
      </c>
      <c r="E4706" s="4" t="s">
        <v>4831</v>
      </c>
      <c r="F4706" s="4" t="s">
        <v>4832</v>
      </c>
      <c r="G4706" s="4" t="s">
        <v>38412</v>
      </c>
      <c r="H4706" s="4" t="s">
        <v>38413</v>
      </c>
      <c r="I4706" s="4" t="s">
        <v>38414</v>
      </c>
      <c r="J4706" s="4" t="s">
        <v>38415</v>
      </c>
      <c r="K4706" s="4" t="s">
        <v>38416</v>
      </c>
      <c r="L4706" s="4" t="s">
        <v>5504</v>
      </c>
      <c r="M4706" s="4" t="s">
        <v>38417</v>
      </c>
      <c r="N4706" s="4" t="s">
        <v>38418</v>
      </c>
      <c r="O4706" s="4">
        <v>50</v>
      </c>
    </row>
    <row r="4707" s="4" customFormat="1" hidden="1" spans="1:15">
      <c r="A4707" s="4" t="s">
        <v>38419</v>
      </c>
      <c r="B4707" s="4" t="s">
        <v>4828</v>
      </c>
      <c r="C4707" s="4" t="s">
        <v>4829</v>
      </c>
      <c r="D4707" s="4" t="s">
        <v>4830</v>
      </c>
      <c r="E4707" s="4" t="s">
        <v>4831</v>
      </c>
      <c r="F4707" s="4" t="s">
        <v>4832</v>
      </c>
      <c r="G4707" s="4" t="s">
        <v>38420</v>
      </c>
      <c r="H4707" s="4" t="s">
        <v>38421</v>
      </c>
      <c r="I4707" s="4" t="s">
        <v>38422</v>
      </c>
      <c r="J4707" s="4" t="s">
        <v>38421</v>
      </c>
      <c r="K4707" s="4" t="s">
        <v>38423</v>
      </c>
      <c r="L4707" s="4" t="s">
        <v>6660</v>
      </c>
      <c r="M4707" s="4" t="s">
        <v>38424</v>
      </c>
      <c r="N4707" s="4" t="s">
        <v>38425</v>
      </c>
      <c r="O4707" s="4">
        <v>50</v>
      </c>
    </row>
    <row r="4708" s="4" customFormat="1" hidden="1" spans="1:15">
      <c r="A4708" s="4" t="s">
        <v>38426</v>
      </c>
      <c r="B4708" s="4" t="s">
        <v>4828</v>
      </c>
      <c r="C4708" s="4" t="s">
        <v>4829</v>
      </c>
      <c r="D4708" s="4" t="s">
        <v>4830</v>
      </c>
      <c r="E4708" s="4" t="s">
        <v>4831</v>
      </c>
      <c r="F4708" s="4" t="s">
        <v>4832</v>
      </c>
      <c r="G4708" s="4" t="s">
        <v>38427</v>
      </c>
      <c r="H4708" s="4" t="s">
        <v>38428</v>
      </c>
      <c r="I4708" s="4" t="s">
        <v>38429</v>
      </c>
      <c r="J4708" s="4" t="s">
        <v>38430</v>
      </c>
      <c r="K4708" s="4" t="s">
        <v>734</v>
      </c>
      <c r="L4708" s="4" t="s">
        <v>6171</v>
      </c>
      <c r="M4708" s="4" t="s">
        <v>38431</v>
      </c>
      <c r="N4708" s="4" t="s">
        <v>38432</v>
      </c>
      <c r="O4708" s="4">
        <v>50</v>
      </c>
    </row>
    <row r="4709" s="4" customFormat="1" hidden="1" spans="1:15">
      <c r="A4709" s="4" t="s">
        <v>38433</v>
      </c>
      <c r="B4709" s="4" t="s">
        <v>4828</v>
      </c>
      <c r="C4709" s="4" t="s">
        <v>4829</v>
      </c>
      <c r="D4709" s="4" t="s">
        <v>4830</v>
      </c>
      <c r="E4709" s="4" t="s">
        <v>4831</v>
      </c>
      <c r="F4709" s="4" t="s">
        <v>4832</v>
      </c>
      <c r="G4709" s="4" t="s">
        <v>38434</v>
      </c>
      <c r="H4709" s="4" t="s">
        <v>38435</v>
      </c>
      <c r="I4709" s="4" t="s">
        <v>38436</v>
      </c>
      <c r="J4709" s="4" t="s">
        <v>38437</v>
      </c>
      <c r="K4709" s="4" t="s">
        <v>38438</v>
      </c>
      <c r="L4709" s="4" t="s">
        <v>13491</v>
      </c>
      <c r="M4709" s="4" t="s">
        <v>15168</v>
      </c>
      <c r="N4709" s="4" t="s">
        <v>38439</v>
      </c>
      <c r="O4709" s="4">
        <v>50</v>
      </c>
    </row>
    <row r="4710" s="4" customFormat="1" hidden="1" spans="1:15">
      <c r="A4710" s="4" t="s">
        <v>38440</v>
      </c>
      <c r="B4710" s="4" t="s">
        <v>4828</v>
      </c>
      <c r="C4710" s="4" t="s">
        <v>4829</v>
      </c>
      <c r="D4710" s="4" t="s">
        <v>4830</v>
      </c>
      <c r="E4710" s="4" t="s">
        <v>4831</v>
      </c>
      <c r="F4710" s="4" t="s">
        <v>4832</v>
      </c>
      <c r="G4710" s="4" t="s">
        <v>38441</v>
      </c>
      <c r="H4710" s="4" t="s">
        <v>38442</v>
      </c>
      <c r="I4710" s="4" t="s">
        <v>38443</v>
      </c>
      <c r="J4710" s="4" t="s">
        <v>38444</v>
      </c>
      <c r="K4710" s="4" t="s">
        <v>38445</v>
      </c>
      <c r="L4710" s="4" t="s">
        <v>6874</v>
      </c>
      <c r="M4710" s="4" t="s">
        <v>38446</v>
      </c>
      <c r="N4710" s="4" t="s">
        <v>38447</v>
      </c>
      <c r="O4710" s="4">
        <v>50</v>
      </c>
    </row>
    <row r="4711" s="4" customFormat="1" hidden="1" spans="1:15">
      <c r="A4711" s="4" t="s">
        <v>38448</v>
      </c>
      <c r="B4711" s="4" t="s">
        <v>4828</v>
      </c>
      <c r="C4711" s="4" t="s">
        <v>4829</v>
      </c>
      <c r="D4711" s="4" t="s">
        <v>4830</v>
      </c>
      <c r="E4711" s="4" t="s">
        <v>4831</v>
      </c>
      <c r="F4711" s="4" t="s">
        <v>4832</v>
      </c>
      <c r="G4711" s="4" t="s">
        <v>38449</v>
      </c>
      <c r="H4711" s="4" t="s">
        <v>38450</v>
      </c>
      <c r="I4711" s="4" t="s">
        <v>38451</v>
      </c>
      <c r="J4711" s="4" t="s">
        <v>38452</v>
      </c>
      <c r="K4711" s="4" t="s">
        <v>38453</v>
      </c>
      <c r="L4711" s="4" t="s">
        <v>871</v>
      </c>
      <c r="M4711" s="4" t="s">
        <v>38454</v>
      </c>
      <c r="N4711" s="4" t="s">
        <v>38455</v>
      </c>
      <c r="O4711" s="4">
        <v>50</v>
      </c>
    </row>
    <row r="4712" s="4" customFormat="1" hidden="1" spans="1:15">
      <c r="A4712" s="4" t="s">
        <v>38456</v>
      </c>
      <c r="B4712" s="4" t="s">
        <v>4828</v>
      </c>
      <c r="C4712" s="4" t="s">
        <v>4829</v>
      </c>
      <c r="D4712" s="4" t="s">
        <v>4830</v>
      </c>
      <c r="E4712" s="4" t="s">
        <v>4831</v>
      </c>
      <c r="F4712" s="4" t="s">
        <v>4832</v>
      </c>
      <c r="G4712" s="4" t="s">
        <v>38457</v>
      </c>
      <c r="H4712" s="4" t="s">
        <v>38458</v>
      </c>
      <c r="I4712" s="4" t="s">
        <v>38459</v>
      </c>
      <c r="J4712" s="4" t="s">
        <v>38460</v>
      </c>
      <c r="K4712" s="4" t="s">
        <v>38461</v>
      </c>
      <c r="L4712" s="4" t="s">
        <v>6298</v>
      </c>
      <c r="M4712" s="4" t="s">
        <v>38462</v>
      </c>
      <c r="N4712" s="4" t="s">
        <v>38463</v>
      </c>
      <c r="O4712" s="4">
        <v>50</v>
      </c>
    </row>
    <row r="4713" s="4" customFormat="1" hidden="1" spans="1:15">
      <c r="A4713" s="4" t="s">
        <v>38464</v>
      </c>
      <c r="B4713" s="4" t="s">
        <v>4828</v>
      </c>
      <c r="C4713" s="4" t="s">
        <v>4829</v>
      </c>
      <c r="D4713" s="4" t="s">
        <v>4830</v>
      </c>
      <c r="E4713" s="4" t="s">
        <v>4831</v>
      </c>
      <c r="F4713" s="4" t="s">
        <v>4832</v>
      </c>
      <c r="G4713" s="4" t="s">
        <v>38465</v>
      </c>
      <c r="H4713" s="4" t="s">
        <v>38466</v>
      </c>
      <c r="I4713" s="4" t="s">
        <v>38465</v>
      </c>
      <c r="J4713" s="4" t="s">
        <v>38467</v>
      </c>
      <c r="K4713" s="4" t="s">
        <v>38468</v>
      </c>
      <c r="L4713" s="4" t="s">
        <v>629</v>
      </c>
      <c r="M4713" s="4" t="s">
        <v>38469</v>
      </c>
      <c r="N4713" s="4" t="s">
        <v>38470</v>
      </c>
      <c r="O4713" s="4">
        <v>50</v>
      </c>
    </row>
    <row r="4714" s="4" customFormat="1" hidden="1" spans="1:15">
      <c r="A4714" s="4" t="s">
        <v>38471</v>
      </c>
      <c r="B4714" s="4" t="s">
        <v>4828</v>
      </c>
      <c r="C4714" s="4" t="s">
        <v>4829</v>
      </c>
      <c r="D4714" s="4" t="s">
        <v>4830</v>
      </c>
      <c r="E4714" s="4" t="s">
        <v>4831</v>
      </c>
      <c r="F4714" s="4" t="s">
        <v>4832</v>
      </c>
      <c r="G4714" s="4" t="s">
        <v>38472</v>
      </c>
      <c r="H4714" s="4" t="s">
        <v>38473</v>
      </c>
      <c r="I4714" s="4" t="s">
        <v>38474</v>
      </c>
      <c r="J4714" s="4" t="s">
        <v>38475</v>
      </c>
      <c r="K4714" s="4" t="s">
        <v>38476</v>
      </c>
      <c r="L4714" s="4" t="s">
        <v>5452</v>
      </c>
      <c r="M4714" s="4" t="s">
        <v>38477</v>
      </c>
      <c r="N4714" s="4" t="s">
        <v>38478</v>
      </c>
      <c r="O4714" s="4">
        <v>50</v>
      </c>
    </row>
    <row r="4715" s="4" customFormat="1" hidden="1" spans="1:15">
      <c r="A4715" s="4" t="s">
        <v>38479</v>
      </c>
      <c r="B4715" s="4" t="s">
        <v>4828</v>
      </c>
      <c r="C4715" s="4" t="s">
        <v>4829</v>
      </c>
      <c r="D4715" s="4" t="s">
        <v>4830</v>
      </c>
      <c r="E4715" s="4" t="s">
        <v>4831</v>
      </c>
      <c r="F4715" s="4" t="s">
        <v>4832</v>
      </c>
      <c r="G4715" s="4" t="s">
        <v>38480</v>
      </c>
      <c r="H4715" s="4" t="s">
        <v>38481</v>
      </c>
      <c r="I4715" s="4" t="s">
        <v>38482</v>
      </c>
      <c r="J4715" s="4" t="s">
        <v>38483</v>
      </c>
      <c r="K4715" s="4" t="s">
        <v>38484</v>
      </c>
      <c r="L4715" s="4" t="s">
        <v>138</v>
      </c>
      <c r="M4715" s="4" t="s">
        <v>38485</v>
      </c>
      <c r="N4715" s="4" t="s">
        <v>38486</v>
      </c>
      <c r="O4715" s="4">
        <v>50</v>
      </c>
    </row>
    <row r="4716" s="4" customFormat="1" hidden="1" spans="1:15">
      <c r="A4716" s="4" t="s">
        <v>38487</v>
      </c>
      <c r="B4716" s="4" t="s">
        <v>4828</v>
      </c>
      <c r="C4716" s="4" t="s">
        <v>4829</v>
      </c>
      <c r="D4716" s="4" t="s">
        <v>4830</v>
      </c>
      <c r="E4716" s="4" t="s">
        <v>4831</v>
      </c>
      <c r="F4716" s="4" t="s">
        <v>4832</v>
      </c>
      <c r="G4716" s="4" t="s">
        <v>38488</v>
      </c>
      <c r="H4716" s="4" t="s">
        <v>38489</v>
      </c>
      <c r="I4716" s="4" t="s">
        <v>38490</v>
      </c>
      <c r="J4716" s="4" t="s">
        <v>38491</v>
      </c>
      <c r="K4716" s="4" t="s">
        <v>38492</v>
      </c>
      <c r="L4716" s="4" t="s">
        <v>6365</v>
      </c>
      <c r="M4716" s="4" t="s">
        <v>38493</v>
      </c>
      <c r="N4716" s="4" t="s">
        <v>38494</v>
      </c>
      <c r="O4716" s="4">
        <v>50</v>
      </c>
    </row>
    <row r="4717" s="4" customFormat="1" hidden="1" spans="1:15">
      <c r="A4717" s="4" t="s">
        <v>38495</v>
      </c>
      <c r="B4717" s="4" t="s">
        <v>4828</v>
      </c>
      <c r="C4717" s="4" t="s">
        <v>4829</v>
      </c>
      <c r="D4717" s="4" t="s">
        <v>4830</v>
      </c>
      <c r="E4717" s="4" t="s">
        <v>4831</v>
      </c>
      <c r="F4717" s="4" t="s">
        <v>4832</v>
      </c>
      <c r="G4717" s="4" t="s">
        <v>38496</v>
      </c>
      <c r="H4717" s="4" t="s">
        <v>38497</v>
      </c>
      <c r="I4717" s="4" t="s">
        <v>38498</v>
      </c>
      <c r="J4717" s="4" t="s">
        <v>38498</v>
      </c>
      <c r="K4717" s="4" t="s">
        <v>4904</v>
      </c>
      <c r="L4717" s="4" t="s">
        <v>5121</v>
      </c>
      <c r="M4717" s="4" t="s">
        <v>38499</v>
      </c>
      <c r="N4717" s="4" t="s">
        <v>38500</v>
      </c>
      <c r="O4717" s="4">
        <v>50</v>
      </c>
    </row>
    <row r="4718" s="4" customFormat="1" hidden="1" spans="1:15">
      <c r="A4718" s="4" t="s">
        <v>38501</v>
      </c>
      <c r="B4718" s="4" t="s">
        <v>4828</v>
      </c>
      <c r="C4718" s="4" t="s">
        <v>4829</v>
      </c>
      <c r="D4718" s="4" t="s">
        <v>4830</v>
      </c>
      <c r="E4718" s="4" t="s">
        <v>4831</v>
      </c>
      <c r="F4718" s="4" t="s">
        <v>4832</v>
      </c>
      <c r="G4718" s="4" t="s">
        <v>38502</v>
      </c>
      <c r="H4718" s="4" t="s">
        <v>38503</v>
      </c>
      <c r="I4718" s="4" t="s">
        <v>38504</v>
      </c>
      <c r="J4718" s="4" t="s">
        <v>38505</v>
      </c>
      <c r="K4718" s="4" t="s">
        <v>38506</v>
      </c>
      <c r="L4718" s="4" t="s">
        <v>9904</v>
      </c>
      <c r="M4718" s="4" t="s">
        <v>38507</v>
      </c>
      <c r="N4718" s="4" t="s">
        <v>38508</v>
      </c>
      <c r="O4718" s="4">
        <v>50</v>
      </c>
    </row>
    <row r="4719" s="4" customFormat="1" hidden="1" spans="1:15">
      <c r="A4719" s="4" t="s">
        <v>38509</v>
      </c>
      <c r="B4719" s="4" t="s">
        <v>4828</v>
      </c>
      <c r="C4719" s="4" t="s">
        <v>4829</v>
      </c>
      <c r="D4719" s="4" t="s">
        <v>4830</v>
      </c>
      <c r="E4719" s="4" t="s">
        <v>4831</v>
      </c>
      <c r="F4719" s="4" t="s">
        <v>4832</v>
      </c>
      <c r="G4719" s="4" t="s">
        <v>38510</v>
      </c>
      <c r="H4719" s="4" t="s">
        <v>38511</v>
      </c>
      <c r="I4719" s="4" t="s">
        <v>38512</v>
      </c>
      <c r="J4719" s="4" t="s">
        <v>38513</v>
      </c>
      <c r="K4719" s="4" t="s">
        <v>18759</v>
      </c>
      <c r="L4719" s="4" t="s">
        <v>5121</v>
      </c>
      <c r="M4719" s="4" t="s">
        <v>38514</v>
      </c>
      <c r="N4719" s="4" t="s">
        <v>38515</v>
      </c>
      <c r="O4719" s="4">
        <v>50</v>
      </c>
    </row>
    <row r="4720" s="4" customFormat="1" hidden="1" spans="1:15">
      <c r="A4720" s="4" t="s">
        <v>38516</v>
      </c>
      <c r="B4720" s="4" t="s">
        <v>4828</v>
      </c>
      <c r="C4720" s="4" t="s">
        <v>4829</v>
      </c>
      <c r="D4720" s="4" t="s">
        <v>4830</v>
      </c>
      <c r="E4720" s="4" t="s">
        <v>4831</v>
      </c>
      <c r="F4720" s="4" t="s">
        <v>4832</v>
      </c>
      <c r="G4720" s="4" t="s">
        <v>38517</v>
      </c>
      <c r="H4720" s="4" t="s">
        <v>38518</v>
      </c>
      <c r="I4720" s="4" t="s">
        <v>38519</v>
      </c>
      <c r="J4720" s="4" t="s">
        <v>38520</v>
      </c>
      <c r="K4720" s="4" t="s">
        <v>38521</v>
      </c>
      <c r="L4720" s="4" t="s">
        <v>871</v>
      </c>
      <c r="M4720" s="4" t="s">
        <v>38522</v>
      </c>
      <c r="N4720" s="4" t="s">
        <v>38523</v>
      </c>
      <c r="O4720" s="4">
        <v>50</v>
      </c>
    </row>
    <row r="4721" s="4" customFormat="1" hidden="1" spans="1:15">
      <c r="A4721" s="4" t="s">
        <v>38524</v>
      </c>
      <c r="B4721" s="4" t="s">
        <v>4828</v>
      </c>
      <c r="C4721" s="4" t="s">
        <v>4829</v>
      </c>
      <c r="D4721" s="4" t="s">
        <v>4830</v>
      </c>
      <c r="E4721" s="4" t="s">
        <v>4831</v>
      </c>
      <c r="F4721" s="4" t="s">
        <v>4832</v>
      </c>
      <c r="G4721" s="4" t="s">
        <v>38525</v>
      </c>
      <c r="H4721" s="4" t="s">
        <v>38526</v>
      </c>
      <c r="I4721" s="4" t="s">
        <v>38525</v>
      </c>
      <c r="J4721" s="4" t="s">
        <v>38527</v>
      </c>
      <c r="K4721" s="4" t="s">
        <v>38528</v>
      </c>
      <c r="L4721" s="4" t="s">
        <v>6399</v>
      </c>
      <c r="M4721" s="4" t="s">
        <v>38529</v>
      </c>
      <c r="N4721" s="4" t="s">
        <v>38530</v>
      </c>
      <c r="O4721" s="4">
        <v>50</v>
      </c>
    </row>
    <row r="4722" s="4" customFormat="1" hidden="1" spans="1:15">
      <c r="A4722" s="4" t="s">
        <v>38531</v>
      </c>
      <c r="B4722" s="4" t="s">
        <v>4828</v>
      </c>
      <c r="C4722" s="4" t="s">
        <v>4829</v>
      </c>
      <c r="D4722" s="4" t="s">
        <v>4830</v>
      </c>
      <c r="E4722" s="4" t="s">
        <v>4831</v>
      </c>
      <c r="F4722" s="4" t="s">
        <v>4832</v>
      </c>
      <c r="G4722" s="4" t="s">
        <v>38532</v>
      </c>
      <c r="H4722" s="4" t="s">
        <v>38533</v>
      </c>
      <c r="I4722" s="4" t="s">
        <v>38534</v>
      </c>
      <c r="J4722" s="4" t="s">
        <v>38535</v>
      </c>
      <c r="K4722" s="4" t="s">
        <v>38536</v>
      </c>
      <c r="L4722" s="4" t="s">
        <v>5474</v>
      </c>
      <c r="M4722" s="4" t="s">
        <v>38537</v>
      </c>
      <c r="N4722" s="4" t="s">
        <v>38538</v>
      </c>
      <c r="O4722" s="4">
        <v>50</v>
      </c>
    </row>
    <row r="4723" s="4" customFormat="1" hidden="1" spans="1:15">
      <c r="A4723" s="4" t="s">
        <v>38539</v>
      </c>
      <c r="B4723" s="4" t="s">
        <v>4828</v>
      </c>
      <c r="C4723" s="4" t="s">
        <v>4829</v>
      </c>
      <c r="D4723" s="4" t="s">
        <v>4830</v>
      </c>
      <c r="E4723" s="4" t="s">
        <v>4831</v>
      </c>
      <c r="F4723" s="4" t="s">
        <v>4832</v>
      </c>
      <c r="G4723" s="4" t="s">
        <v>38540</v>
      </c>
      <c r="H4723" s="4" t="s">
        <v>38541</v>
      </c>
      <c r="I4723" s="4" t="s">
        <v>38542</v>
      </c>
      <c r="J4723" s="4" t="s">
        <v>38543</v>
      </c>
      <c r="K4723" s="4" t="s">
        <v>38544</v>
      </c>
      <c r="L4723" s="4" t="s">
        <v>14354</v>
      </c>
      <c r="M4723" s="4" t="s">
        <v>38545</v>
      </c>
      <c r="N4723" s="4" t="s">
        <v>38546</v>
      </c>
      <c r="O4723" s="4">
        <v>50</v>
      </c>
    </row>
    <row r="4724" s="4" customFormat="1" hidden="1" spans="1:15">
      <c r="A4724" s="4" t="s">
        <v>38547</v>
      </c>
      <c r="B4724" s="4" t="s">
        <v>4828</v>
      </c>
      <c r="C4724" s="4" t="s">
        <v>4829</v>
      </c>
      <c r="D4724" s="4" t="s">
        <v>4830</v>
      </c>
      <c r="E4724" s="4" t="s">
        <v>4831</v>
      </c>
      <c r="F4724" s="4" t="s">
        <v>4832</v>
      </c>
      <c r="G4724" s="4" t="s">
        <v>38548</v>
      </c>
      <c r="H4724" s="4" t="s">
        <v>38549</v>
      </c>
      <c r="I4724" s="4" t="s">
        <v>38550</v>
      </c>
      <c r="J4724" s="4" t="s">
        <v>38551</v>
      </c>
      <c r="K4724" s="4" t="s">
        <v>38552</v>
      </c>
      <c r="L4724" s="4" t="s">
        <v>6039</v>
      </c>
      <c r="M4724" s="4" t="s">
        <v>38553</v>
      </c>
      <c r="N4724" s="4" t="s">
        <v>38554</v>
      </c>
      <c r="O4724" s="4">
        <v>50</v>
      </c>
    </row>
    <row r="4725" s="4" customFormat="1" hidden="1" spans="1:15">
      <c r="A4725" s="4" t="s">
        <v>38555</v>
      </c>
      <c r="B4725" s="4" t="s">
        <v>4828</v>
      </c>
      <c r="C4725" s="4" t="s">
        <v>4829</v>
      </c>
      <c r="D4725" s="4" t="s">
        <v>4830</v>
      </c>
      <c r="E4725" s="4" t="s">
        <v>4831</v>
      </c>
      <c r="F4725" s="4" t="s">
        <v>4832</v>
      </c>
      <c r="G4725" s="4" t="s">
        <v>38556</v>
      </c>
      <c r="H4725" s="4" t="s">
        <v>38557</v>
      </c>
      <c r="I4725" s="4" t="s">
        <v>38558</v>
      </c>
      <c r="J4725" s="4" t="s">
        <v>38559</v>
      </c>
      <c r="K4725" s="4" t="s">
        <v>33997</v>
      </c>
      <c r="L4725" s="4" t="s">
        <v>60</v>
      </c>
      <c r="M4725" s="4" t="s">
        <v>38560</v>
      </c>
      <c r="N4725" s="4" t="s">
        <v>38561</v>
      </c>
      <c r="O4725" s="4">
        <v>50</v>
      </c>
    </row>
    <row r="4726" s="4" customFormat="1" hidden="1" spans="1:15">
      <c r="A4726" s="4" t="s">
        <v>38562</v>
      </c>
      <c r="B4726" s="4" t="s">
        <v>4828</v>
      </c>
      <c r="C4726" s="4" t="s">
        <v>4829</v>
      </c>
      <c r="D4726" s="4" t="s">
        <v>4830</v>
      </c>
      <c r="E4726" s="4" t="s">
        <v>4831</v>
      </c>
      <c r="F4726" s="4" t="s">
        <v>4832</v>
      </c>
      <c r="G4726" s="4" t="s">
        <v>32429</v>
      </c>
      <c r="H4726" s="4" t="s">
        <v>38563</v>
      </c>
      <c r="I4726" s="4" t="s">
        <v>38564</v>
      </c>
      <c r="J4726" s="4" t="s">
        <v>38565</v>
      </c>
      <c r="K4726" s="4" t="s">
        <v>38566</v>
      </c>
      <c r="L4726" s="4" t="s">
        <v>9927</v>
      </c>
      <c r="M4726" s="4" t="s">
        <v>38567</v>
      </c>
      <c r="N4726" s="4" t="s">
        <v>38568</v>
      </c>
      <c r="O4726" s="4">
        <v>50</v>
      </c>
    </row>
    <row r="4727" s="4" customFormat="1" hidden="1" spans="1:15">
      <c r="A4727" s="4" t="s">
        <v>38569</v>
      </c>
      <c r="B4727" s="4" t="s">
        <v>4828</v>
      </c>
      <c r="C4727" s="4" t="s">
        <v>4829</v>
      </c>
      <c r="D4727" s="4" t="s">
        <v>4830</v>
      </c>
      <c r="E4727" s="4" t="s">
        <v>4831</v>
      </c>
      <c r="F4727" s="4" t="s">
        <v>4832</v>
      </c>
      <c r="G4727" s="4" t="s">
        <v>38570</v>
      </c>
      <c r="H4727" s="4" t="s">
        <v>38571</v>
      </c>
      <c r="I4727" s="4" t="s">
        <v>38572</v>
      </c>
      <c r="J4727" s="4" t="s">
        <v>38573</v>
      </c>
      <c r="K4727" s="4" t="s">
        <v>38574</v>
      </c>
      <c r="L4727" s="4" t="s">
        <v>9720</v>
      </c>
      <c r="M4727" s="4" t="s">
        <v>38575</v>
      </c>
      <c r="N4727" s="4" t="s">
        <v>38576</v>
      </c>
      <c r="O4727" s="4">
        <v>50</v>
      </c>
    </row>
    <row r="4728" s="4" customFormat="1" hidden="1" spans="1:15">
      <c r="A4728" s="4" t="s">
        <v>38577</v>
      </c>
      <c r="B4728" s="4" t="s">
        <v>4828</v>
      </c>
      <c r="C4728" s="4" t="s">
        <v>4829</v>
      </c>
      <c r="D4728" s="4" t="s">
        <v>4830</v>
      </c>
      <c r="E4728" s="4" t="s">
        <v>4831</v>
      </c>
      <c r="F4728" s="4" t="s">
        <v>4832</v>
      </c>
      <c r="G4728" s="4" t="s">
        <v>38578</v>
      </c>
      <c r="H4728" s="4" t="s">
        <v>38579</v>
      </c>
      <c r="I4728" s="4" t="s">
        <v>38580</v>
      </c>
      <c r="J4728" s="4" t="s">
        <v>38581</v>
      </c>
      <c r="K4728" s="4" t="s">
        <v>38582</v>
      </c>
      <c r="L4728" s="4" t="s">
        <v>6626</v>
      </c>
      <c r="M4728" s="4" t="s">
        <v>38583</v>
      </c>
      <c r="N4728" s="4" t="s">
        <v>38584</v>
      </c>
      <c r="O4728" s="4">
        <v>50</v>
      </c>
    </row>
    <row r="4729" s="4" customFormat="1" hidden="1" spans="1:15">
      <c r="A4729" s="4" t="s">
        <v>38585</v>
      </c>
      <c r="B4729" s="4" t="s">
        <v>4828</v>
      </c>
      <c r="C4729" s="4" t="s">
        <v>4829</v>
      </c>
      <c r="D4729" s="4" t="s">
        <v>4830</v>
      </c>
      <c r="E4729" s="4" t="s">
        <v>4831</v>
      </c>
      <c r="F4729" s="4" t="s">
        <v>4832</v>
      </c>
      <c r="G4729" s="4" t="s">
        <v>38586</v>
      </c>
      <c r="H4729" s="4" t="s">
        <v>38587</v>
      </c>
      <c r="I4729" s="4" t="s">
        <v>38588</v>
      </c>
      <c r="J4729" s="4" t="s">
        <v>38589</v>
      </c>
      <c r="K4729" s="4" t="s">
        <v>7424</v>
      </c>
      <c r="L4729" s="4" t="s">
        <v>6681</v>
      </c>
      <c r="M4729" s="4" t="s">
        <v>38590</v>
      </c>
      <c r="N4729" s="4" t="s">
        <v>38591</v>
      </c>
      <c r="O4729" s="4">
        <v>50</v>
      </c>
    </row>
    <row r="4730" s="4" customFormat="1" hidden="1" spans="1:15">
      <c r="A4730" s="4" t="s">
        <v>38592</v>
      </c>
      <c r="B4730" s="4" t="s">
        <v>4828</v>
      </c>
      <c r="C4730" s="4" t="s">
        <v>4829</v>
      </c>
      <c r="D4730" s="4" t="s">
        <v>4830</v>
      </c>
      <c r="E4730" s="4" t="s">
        <v>4831</v>
      </c>
      <c r="F4730" s="4" t="s">
        <v>4832</v>
      </c>
      <c r="G4730" s="4" t="s">
        <v>38593</v>
      </c>
      <c r="H4730" s="4" t="s">
        <v>38594</v>
      </c>
      <c r="I4730" s="4" t="s">
        <v>38595</v>
      </c>
      <c r="J4730" s="4" t="s">
        <v>38596</v>
      </c>
      <c r="K4730" s="4" t="s">
        <v>11961</v>
      </c>
      <c r="L4730" s="4" t="s">
        <v>10784</v>
      </c>
      <c r="M4730" s="4" t="s">
        <v>38597</v>
      </c>
      <c r="N4730" s="4" t="s">
        <v>38598</v>
      </c>
      <c r="O4730" s="4">
        <v>50</v>
      </c>
    </row>
    <row r="4731" s="4" customFormat="1" hidden="1" spans="1:15">
      <c r="A4731" s="4" t="s">
        <v>38599</v>
      </c>
      <c r="B4731" s="4" t="s">
        <v>4828</v>
      </c>
      <c r="C4731" s="4" t="s">
        <v>4829</v>
      </c>
      <c r="D4731" s="4" t="s">
        <v>4830</v>
      </c>
      <c r="E4731" s="4" t="s">
        <v>4831</v>
      </c>
      <c r="F4731" s="4" t="s">
        <v>4832</v>
      </c>
      <c r="G4731" s="4" t="s">
        <v>38600</v>
      </c>
      <c r="H4731" s="4" t="s">
        <v>38601</v>
      </c>
      <c r="I4731" s="4" t="s">
        <v>38602</v>
      </c>
      <c r="J4731" s="4" t="s">
        <v>38603</v>
      </c>
      <c r="K4731" s="4" t="s">
        <v>38604</v>
      </c>
      <c r="L4731" s="4" t="s">
        <v>8281</v>
      </c>
      <c r="M4731" s="4" t="s">
        <v>38605</v>
      </c>
      <c r="N4731" s="4" t="s">
        <v>38606</v>
      </c>
      <c r="O4731" s="4">
        <v>50</v>
      </c>
    </row>
    <row r="4732" s="4" customFormat="1" hidden="1" spans="1:15">
      <c r="A4732" s="4" t="s">
        <v>38607</v>
      </c>
      <c r="B4732" s="4" t="s">
        <v>4828</v>
      </c>
      <c r="C4732" s="4" t="s">
        <v>4829</v>
      </c>
      <c r="D4732" s="4" t="s">
        <v>4830</v>
      </c>
      <c r="E4732" s="4" t="s">
        <v>4831</v>
      </c>
      <c r="F4732" s="4" t="s">
        <v>4832</v>
      </c>
      <c r="G4732" s="4" t="s">
        <v>38608</v>
      </c>
      <c r="H4732" s="4" t="s">
        <v>38609</v>
      </c>
      <c r="I4732" s="4" t="s">
        <v>38610</v>
      </c>
      <c r="J4732" s="4" t="s">
        <v>38611</v>
      </c>
      <c r="K4732" s="4" t="s">
        <v>38612</v>
      </c>
      <c r="L4732" s="4" t="s">
        <v>4896</v>
      </c>
      <c r="M4732" s="4" t="s">
        <v>38613</v>
      </c>
      <c r="N4732" s="4" t="s">
        <v>38614</v>
      </c>
      <c r="O4732" s="4">
        <v>50</v>
      </c>
    </row>
    <row r="4733" s="4" customFormat="1" hidden="1" spans="1:15">
      <c r="A4733" s="4" t="s">
        <v>38615</v>
      </c>
      <c r="B4733" s="4" t="s">
        <v>4828</v>
      </c>
      <c r="C4733" s="4" t="s">
        <v>4829</v>
      </c>
      <c r="D4733" s="4" t="s">
        <v>4830</v>
      </c>
      <c r="E4733" s="4" t="s">
        <v>4831</v>
      </c>
      <c r="F4733" s="4" t="s">
        <v>4832</v>
      </c>
      <c r="G4733" s="4" t="s">
        <v>38616</v>
      </c>
      <c r="H4733" s="4" t="s">
        <v>38617</v>
      </c>
      <c r="I4733" s="4" t="s">
        <v>38618</v>
      </c>
      <c r="J4733" s="4" t="s">
        <v>38619</v>
      </c>
      <c r="K4733" s="4" t="s">
        <v>5446</v>
      </c>
      <c r="L4733" s="4" t="s">
        <v>5561</v>
      </c>
      <c r="M4733" s="4" t="s">
        <v>38620</v>
      </c>
      <c r="N4733" s="4" t="s">
        <v>38621</v>
      </c>
      <c r="O4733" s="4">
        <v>50</v>
      </c>
    </row>
    <row r="4734" s="4" customFormat="1" hidden="1" spans="1:15">
      <c r="A4734" s="4" t="s">
        <v>38622</v>
      </c>
      <c r="B4734" s="4" t="s">
        <v>4828</v>
      </c>
      <c r="C4734" s="4" t="s">
        <v>4829</v>
      </c>
      <c r="D4734" s="4" t="s">
        <v>4830</v>
      </c>
      <c r="E4734" s="4" t="s">
        <v>4831</v>
      </c>
      <c r="F4734" s="4" t="s">
        <v>4832</v>
      </c>
      <c r="G4734" s="4" t="s">
        <v>38623</v>
      </c>
      <c r="H4734" s="4" t="s">
        <v>38624</v>
      </c>
      <c r="I4734" s="4" t="s">
        <v>38625</v>
      </c>
      <c r="J4734" s="4" t="s">
        <v>38626</v>
      </c>
      <c r="K4734" s="4" t="s">
        <v>214</v>
      </c>
      <c r="L4734" s="4" t="s">
        <v>4860</v>
      </c>
      <c r="M4734" s="4" t="s">
        <v>38627</v>
      </c>
      <c r="N4734" s="4" t="s">
        <v>38628</v>
      </c>
      <c r="O4734" s="4">
        <v>50</v>
      </c>
    </row>
    <row r="4735" s="4" customFormat="1" hidden="1" spans="1:15">
      <c r="A4735" s="4" t="s">
        <v>38629</v>
      </c>
      <c r="B4735" s="4" t="s">
        <v>4828</v>
      </c>
      <c r="C4735" s="4" t="s">
        <v>4829</v>
      </c>
      <c r="D4735" s="4" t="s">
        <v>4830</v>
      </c>
      <c r="E4735" s="4" t="s">
        <v>4831</v>
      </c>
      <c r="F4735" s="4" t="s">
        <v>4832</v>
      </c>
      <c r="G4735" s="4" t="s">
        <v>38630</v>
      </c>
      <c r="H4735" s="4" t="s">
        <v>38631</v>
      </c>
      <c r="I4735" s="4" t="s">
        <v>38632</v>
      </c>
      <c r="J4735" s="4" t="s">
        <v>38633</v>
      </c>
      <c r="K4735" s="4" t="s">
        <v>38634</v>
      </c>
      <c r="L4735" s="4" t="s">
        <v>7157</v>
      </c>
      <c r="M4735" s="4" t="s">
        <v>38635</v>
      </c>
      <c r="N4735" s="4" t="s">
        <v>38636</v>
      </c>
      <c r="O4735" s="4">
        <v>50</v>
      </c>
    </row>
    <row r="4736" s="4" customFormat="1" hidden="1" spans="1:15">
      <c r="A4736" s="4" t="s">
        <v>38637</v>
      </c>
      <c r="B4736" s="4" t="s">
        <v>4828</v>
      </c>
      <c r="C4736" s="4" t="s">
        <v>4829</v>
      </c>
      <c r="D4736" s="4" t="s">
        <v>4830</v>
      </c>
      <c r="E4736" s="4" t="s">
        <v>4831</v>
      </c>
      <c r="F4736" s="4" t="s">
        <v>4832</v>
      </c>
      <c r="G4736" s="4" t="s">
        <v>38638</v>
      </c>
      <c r="H4736" s="4" t="s">
        <v>38639</v>
      </c>
      <c r="I4736" s="4" t="s">
        <v>38640</v>
      </c>
      <c r="J4736" s="4" t="s">
        <v>38641</v>
      </c>
      <c r="K4736" s="4" t="s">
        <v>38642</v>
      </c>
      <c r="L4736" s="4" t="s">
        <v>67</v>
      </c>
      <c r="M4736" s="4" t="s">
        <v>38643</v>
      </c>
      <c r="N4736" s="4" t="s">
        <v>38644</v>
      </c>
      <c r="O4736" s="4">
        <v>50</v>
      </c>
    </row>
    <row r="4737" s="4" customFormat="1" hidden="1" spans="1:15">
      <c r="A4737" s="4" t="s">
        <v>38645</v>
      </c>
      <c r="B4737" s="4" t="s">
        <v>4828</v>
      </c>
      <c r="C4737" s="4" t="s">
        <v>4829</v>
      </c>
      <c r="D4737" s="4" t="s">
        <v>4830</v>
      </c>
      <c r="E4737" s="4" t="s">
        <v>4831</v>
      </c>
      <c r="F4737" s="4" t="s">
        <v>4832</v>
      </c>
      <c r="G4737" s="4" t="s">
        <v>38354</v>
      </c>
      <c r="H4737" s="4" t="s">
        <v>38646</v>
      </c>
      <c r="I4737" s="4" t="s">
        <v>38354</v>
      </c>
      <c r="J4737" s="4" t="s">
        <v>38647</v>
      </c>
      <c r="K4737" s="4" t="s">
        <v>38648</v>
      </c>
      <c r="L4737" s="4" t="s">
        <v>6304</v>
      </c>
      <c r="M4737" s="4" t="s">
        <v>38649</v>
      </c>
      <c r="N4737" s="4" t="s">
        <v>38650</v>
      </c>
      <c r="O4737" s="4">
        <v>50</v>
      </c>
    </row>
    <row r="4738" s="4" customFormat="1" hidden="1" spans="1:15">
      <c r="A4738" s="4" t="s">
        <v>38651</v>
      </c>
      <c r="B4738" s="4" t="s">
        <v>4828</v>
      </c>
      <c r="C4738" s="4" t="s">
        <v>4829</v>
      </c>
      <c r="D4738" s="4" t="s">
        <v>4830</v>
      </c>
      <c r="E4738" s="4" t="s">
        <v>4831</v>
      </c>
      <c r="F4738" s="4" t="s">
        <v>4832</v>
      </c>
      <c r="G4738" s="4" t="s">
        <v>38652</v>
      </c>
      <c r="H4738" s="4" t="s">
        <v>38653</v>
      </c>
      <c r="I4738" s="4" t="s">
        <v>38654</v>
      </c>
      <c r="J4738" s="4" t="s">
        <v>38655</v>
      </c>
      <c r="K4738" s="4" t="s">
        <v>38656</v>
      </c>
      <c r="L4738" s="4" t="s">
        <v>6171</v>
      </c>
      <c r="M4738" s="4" t="s">
        <v>38657</v>
      </c>
      <c r="N4738" s="4" t="s">
        <v>38658</v>
      </c>
      <c r="O4738" s="4">
        <v>50</v>
      </c>
    </row>
    <row r="4739" s="4" customFormat="1" hidden="1" spans="1:15">
      <c r="A4739" s="4" t="s">
        <v>38659</v>
      </c>
      <c r="B4739" s="4" t="s">
        <v>4828</v>
      </c>
      <c r="C4739" s="4" t="s">
        <v>4829</v>
      </c>
      <c r="D4739" s="4" t="s">
        <v>4830</v>
      </c>
      <c r="E4739" s="4" t="s">
        <v>4831</v>
      </c>
      <c r="F4739" s="4" t="s">
        <v>4832</v>
      </c>
      <c r="G4739" s="4" t="s">
        <v>38660</v>
      </c>
      <c r="H4739" s="4" t="s">
        <v>38661</v>
      </c>
      <c r="I4739" s="4" t="s">
        <v>38662</v>
      </c>
      <c r="J4739" s="4" t="s">
        <v>38663</v>
      </c>
      <c r="K4739" s="4" t="s">
        <v>38664</v>
      </c>
      <c r="L4739" s="4" t="s">
        <v>5193</v>
      </c>
      <c r="M4739" s="4" t="s">
        <v>38665</v>
      </c>
      <c r="N4739" s="4" t="s">
        <v>38666</v>
      </c>
      <c r="O4739" s="4">
        <v>50</v>
      </c>
    </row>
    <row r="4740" s="4" customFormat="1" hidden="1" spans="1:15">
      <c r="A4740" s="4" t="s">
        <v>38667</v>
      </c>
      <c r="B4740" s="4" t="s">
        <v>4828</v>
      </c>
      <c r="C4740" s="4" t="s">
        <v>4829</v>
      </c>
      <c r="D4740" s="4" t="s">
        <v>4830</v>
      </c>
      <c r="E4740" s="4" t="s">
        <v>4831</v>
      </c>
      <c r="F4740" s="4" t="s">
        <v>4832</v>
      </c>
      <c r="G4740" s="4" t="s">
        <v>38668</v>
      </c>
      <c r="H4740" s="4" t="s">
        <v>38669</v>
      </c>
      <c r="I4740" s="4" t="s">
        <v>38670</v>
      </c>
      <c r="J4740" s="4" t="s">
        <v>38671</v>
      </c>
      <c r="K4740" s="4" t="s">
        <v>38672</v>
      </c>
      <c r="L4740" s="4" t="s">
        <v>7868</v>
      </c>
      <c r="M4740" s="4" t="s">
        <v>38673</v>
      </c>
      <c r="N4740" s="4" t="s">
        <v>38674</v>
      </c>
      <c r="O4740" s="4">
        <v>50</v>
      </c>
    </row>
    <row r="4741" s="4" customFormat="1" hidden="1" spans="1:15">
      <c r="A4741" s="4" t="s">
        <v>38675</v>
      </c>
      <c r="B4741" s="4" t="s">
        <v>4828</v>
      </c>
      <c r="C4741" s="4" t="s">
        <v>4829</v>
      </c>
      <c r="D4741" s="4" t="s">
        <v>4830</v>
      </c>
      <c r="E4741" s="4" t="s">
        <v>4831</v>
      </c>
      <c r="F4741" s="4" t="s">
        <v>4832</v>
      </c>
      <c r="G4741" s="4" t="s">
        <v>38676</v>
      </c>
      <c r="H4741" s="4" t="s">
        <v>38677</v>
      </c>
      <c r="I4741" s="4" t="s">
        <v>38678</v>
      </c>
      <c r="J4741" s="4" t="s">
        <v>38679</v>
      </c>
      <c r="K4741" s="4" t="s">
        <v>38680</v>
      </c>
      <c r="L4741" s="4" t="s">
        <v>4852</v>
      </c>
      <c r="M4741" s="4" t="s">
        <v>38681</v>
      </c>
      <c r="N4741" s="4" t="s">
        <v>38682</v>
      </c>
      <c r="O4741" s="4">
        <v>50</v>
      </c>
    </row>
    <row r="4742" s="4" customFormat="1" hidden="1" spans="1:15">
      <c r="A4742" s="4" t="s">
        <v>38683</v>
      </c>
      <c r="B4742" s="4" t="s">
        <v>4828</v>
      </c>
      <c r="C4742" s="4" t="s">
        <v>4829</v>
      </c>
      <c r="D4742" s="4" t="s">
        <v>4830</v>
      </c>
      <c r="E4742" s="4" t="s">
        <v>4831</v>
      </c>
      <c r="F4742" s="4" t="s">
        <v>4832</v>
      </c>
      <c r="G4742" s="4" t="s">
        <v>38684</v>
      </c>
      <c r="H4742" s="4" t="s">
        <v>38685</v>
      </c>
      <c r="I4742" s="4" t="s">
        <v>38686</v>
      </c>
      <c r="J4742" s="4" t="s">
        <v>38687</v>
      </c>
      <c r="K4742" s="4" t="s">
        <v>38688</v>
      </c>
      <c r="L4742" s="4" t="s">
        <v>186</v>
      </c>
      <c r="M4742" s="4" t="s">
        <v>38689</v>
      </c>
      <c r="N4742" s="4" t="s">
        <v>38690</v>
      </c>
      <c r="O4742" s="4">
        <v>50</v>
      </c>
    </row>
    <row r="4743" s="4" customFormat="1" hidden="1" spans="1:15">
      <c r="A4743" s="4" t="s">
        <v>38691</v>
      </c>
      <c r="B4743" s="4" t="s">
        <v>4828</v>
      </c>
      <c r="C4743" s="4" t="s">
        <v>4829</v>
      </c>
      <c r="D4743" s="4" t="s">
        <v>4830</v>
      </c>
      <c r="E4743" s="4" t="s">
        <v>4831</v>
      </c>
      <c r="F4743" s="4" t="s">
        <v>4832</v>
      </c>
      <c r="G4743" s="4" t="s">
        <v>38692</v>
      </c>
      <c r="H4743" s="4" t="s">
        <v>38693</v>
      </c>
      <c r="I4743" s="4" t="s">
        <v>33417</v>
      </c>
      <c r="J4743" s="4" t="s">
        <v>38694</v>
      </c>
      <c r="K4743" s="4" t="s">
        <v>38695</v>
      </c>
      <c r="L4743" s="4" t="s">
        <v>6344</v>
      </c>
      <c r="M4743" s="4" t="s">
        <v>38696</v>
      </c>
      <c r="N4743" s="4" t="s">
        <v>38697</v>
      </c>
      <c r="O4743" s="4">
        <v>50</v>
      </c>
    </row>
    <row r="4744" s="4" customFormat="1" hidden="1" spans="1:15">
      <c r="A4744" s="4" t="s">
        <v>38698</v>
      </c>
      <c r="B4744" s="4" t="s">
        <v>4828</v>
      </c>
      <c r="C4744" s="4" t="s">
        <v>4829</v>
      </c>
      <c r="D4744" s="4" t="s">
        <v>4830</v>
      </c>
      <c r="E4744" s="4" t="s">
        <v>4831</v>
      </c>
      <c r="F4744" s="4" t="s">
        <v>4832</v>
      </c>
      <c r="G4744" s="4" t="s">
        <v>38699</v>
      </c>
      <c r="H4744" s="4" t="s">
        <v>38700</v>
      </c>
      <c r="I4744" s="4" t="s">
        <v>38701</v>
      </c>
      <c r="J4744" s="4" t="s">
        <v>38702</v>
      </c>
      <c r="K4744" s="4" t="s">
        <v>38703</v>
      </c>
      <c r="L4744" s="4" t="s">
        <v>16110</v>
      </c>
      <c r="M4744" s="4" t="s">
        <v>38704</v>
      </c>
      <c r="N4744" s="4" t="s">
        <v>38705</v>
      </c>
      <c r="O4744" s="4">
        <v>50</v>
      </c>
    </row>
    <row r="4745" s="4" customFormat="1" hidden="1" spans="1:15">
      <c r="A4745" s="4" t="s">
        <v>38706</v>
      </c>
      <c r="B4745" s="4" t="s">
        <v>4828</v>
      </c>
      <c r="C4745" s="4" t="s">
        <v>4829</v>
      </c>
      <c r="D4745" s="4" t="s">
        <v>4830</v>
      </c>
      <c r="E4745" s="4" t="s">
        <v>4831</v>
      </c>
      <c r="F4745" s="4" t="s">
        <v>4832</v>
      </c>
      <c r="G4745" s="4" t="s">
        <v>38707</v>
      </c>
      <c r="H4745" s="4" t="s">
        <v>38708</v>
      </c>
      <c r="I4745" s="4" t="s">
        <v>38709</v>
      </c>
      <c r="J4745" s="4" t="s">
        <v>38710</v>
      </c>
      <c r="K4745" s="4" t="s">
        <v>38711</v>
      </c>
      <c r="L4745" s="4" t="s">
        <v>5444</v>
      </c>
      <c r="M4745" s="4" t="s">
        <v>38712</v>
      </c>
      <c r="N4745" s="4" t="s">
        <v>6526</v>
      </c>
      <c r="O4745" s="4">
        <v>50</v>
      </c>
    </row>
    <row r="4746" s="4" customFormat="1" hidden="1" spans="1:15">
      <c r="A4746" s="4" t="s">
        <v>38713</v>
      </c>
      <c r="B4746" s="4" t="s">
        <v>4828</v>
      </c>
      <c r="C4746" s="4" t="s">
        <v>4829</v>
      </c>
      <c r="D4746" s="4" t="s">
        <v>4830</v>
      </c>
      <c r="E4746" s="4" t="s">
        <v>4831</v>
      </c>
      <c r="F4746" s="4" t="s">
        <v>4832</v>
      </c>
      <c r="G4746" s="4" t="s">
        <v>38714</v>
      </c>
      <c r="H4746" s="4" t="s">
        <v>38715</v>
      </c>
      <c r="I4746" s="4" t="s">
        <v>38716</v>
      </c>
      <c r="J4746" s="4" t="s">
        <v>38717</v>
      </c>
      <c r="K4746" s="4" t="s">
        <v>6481</v>
      </c>
      <c r="L4746" s="4" t="s">
        <v>5179</v>
      </c>
      <c r="M4746" s="4" t="s">
        <v>38718</v>
      </c>
      <c r="N4746" s="4" t="s">
        <v>38719</v>
      </c>
      <c r="O4746" s="4">
        <v>50</v>
      </c>
    </row>
    <row r="4747" s="4" customFormat="1" hidden="1" spans="1:15">
      <c r="A4747" s="4" t="s">
        <v>38720</v>
      </c>
      <c r="B4747" s="4" t="s">
        <v>4828</v>
      </c>
      <c r="C4747" s="4" t="s">
        <v>4829</v>
      </c>
      <c r="D4747" s="4" t="s">
        <v>4830</v>
      </c>
      <c r="E4747" s="4" t="s">
        <v>4831</v>
      </c>
      <c r="F4747" s="4" t="s">
        <v>4832</v>
      </c>
      <c r="G4747" s="4" t="s">
        <v>38721</v>
      </c>
      <c r="H4747" s="4" t="s">
        <v>38722</v>
      </c>
      <c r="I4747" s="4" t="s">
        <v>38723</v>
      </c>
      <c r="J4747" s="4" t="s">
        <v>38724</v>
      </c>
      <c r="K4747" s="4" t="s">
        <v>38725</v>
      </c>
      <c r="L4747" s="4" t="s">
        <v>977</v>
      </c>
      <c r="M4747" s="4" t="s">
        <v>38726</v>
      </c>
      <c r="N4747" s="4" t="s">
        <v>38727</v>
      </c>
      <c r="O4747" s="4">
        <v>50</v>
      </c>
    </row>
    <row r="4748" s="4" customFormat="1" hidden="1" spans="1:15">
      <c r="A4748" s="4" t="s">
        <v>38728</v>
      </c>
      <c r="B4748" s="4" t="s">
        <v>4828</v>
      </c>
      <c r="C4748" s="4" t="s">
        <v>4829</v>
      </c>
      <c r="D4748" s="4" t="s">
        <v>4830</v>
      </c>
      <c r="E4748" s="4" t="s">
        <v>4831</v>
      </c>
      <c r="F4748" s="4" t="s">
        <v>4832</v>
      </c>
      <c r="G4748" s="4" t="s">
        <v>38729</v>
      </c>
      <c r="H4748" s="4" t="s">
        <v>38730</v>
      </c>
      <c r="I4748" s="4" t="s">
        <v>38731</v>
      </c>
      <c r="J4748" s="4" t="s">
        <v>38732</v>
      </c>
      <c r="K4748" s="4" t="s">
        <v>20831</v>
      </c>
      <c r="L4748" s="4" t="s">
        <v>6825</v>
      </c>
      <c r="M4748" s="4" t="s">
        <v>38733</v>
      </c>
      <c r="N4748" s="4" t="s">
        <v>38734</v>
      </c>
      <c r="O4748" s="4">
        <v>50</v>
      </c>
    </row>
    <row r="4749" s="4" customFormat="1" hidden="1" spans="1:15">
      <c r="A4749" s="4" t="s">
        <v>38735</v>
      </c>
      <c r="B4749" s="4" t="s">
        <v>4828</v>
      </c>
      <c r="C4749" s="4" t="s">
        <v>4829</v>
      </c>
      <c r="D4749" s="4" t="s">
        <v>4830</v>
      </c>
      <c r="E4749" s="4" t="s">
        <v>4831</v>
      </c>
      <c r="F4749" s="4" t="s">
        <v>4832</v>
      </c>
      <c r="G4749" s="4" t="s">
        <v>38736</v>
      </c>
      <c r="H4749" s="4" t="s">
        <v>38737</v>
      </c>
      <c r="I4749" s="4" t="s">
        <v>38738</v>
      </c>
      <c r="J4749" s="4" t="s">
        <v>38739</v>
      </c>
      <c r="K4749" s="4" t="s">
        <v>7410</v>
      </c>
      <c r="L4749" s="4" t="s">
        <v>5179</v>
      </c>
      <c r="M4749" s="4" t="s">
        <v>38740</v>
      </c>
      <c r="N4749" s="4" t="s">
        <v>38741</v>
      </c>
      <c r="O4749" s="4">
        <v>50</v>
      </c>
    </row>
    <row r="4750" s="4" customFormat="1" hidden="1" spans="1:15">
      <c r="A4750" s="4" t="s">
        <v>38742</v>
      </c>
      <c r="B4750" s="4" t="s">
        <v>4828</v>
      </c>
      <c r="C4750" s="4" t="s">
        <v>4829</v>
      </c>
      <c r="D4750" s="4" t="s">
        <v>4830</v>
      </c>
      <c r="E4750" s="4" t="s">
        <v>4831</v>
      </c>
      <c r="F4750" s="4" t="s">
        <v>4832</v>
      </c>
      <c r="G4750" s="4" t="s">
        <v>38743</v>
      </c>
      <c r="H4750" s="4" t="s">
        <v>38744</v>
      </c>
      <c r="I4750" s="4" t="s">
        <v>38745</v>
      </c>
      <c r="J4750" s="4" t="s">
        <v>38746</v>
      </c>
      <c r="K4750" s="4" t="s">
        <v>38747</v>
      </c>
      <c r="L4750" s="4" t="s">
        <v>6481</v>
      </c>
      <c r="M4750" s="4" t="s">
        <v>38748</v>
      </c>
      <c r="N4750" s="4" t="s">
        <v>38749</v>
      </c>
      <c r="O4750" s="4">
        <v>50</v>
      </c>
    </row>
    <row r="4751" s="4" customFormat="1" hidden="1" spans="1:15">
      <c r="A4751" s="4" t="s">
        <v>38750</v>
      </c>
      <c r="B4751" s="4" t="s">
        <v>4828</v>
      </c>
      <c r="C4751" s="4" t="s">
        <v>4829</v>
      </c>
      <c r="D4751" s="4" t="s">
        <v>4830</v>
      </c>
      <c r="E4751" s="4" t="s">
        <v>4831</v>
      </c>
      <c r="F4751" s="4" t="s">
        <v>4832</v>
      </c>
      <c r="G4751" s="4" t="s">
        <v>38751</v>
      </c>
      <c r="H4751" s="4" t="s">
        <v>9334</v>
      </c>
      <c r="I4751" s="4" t="s">
        <v>38752</v>
      </c>
      <c r="J4751" s="4" t="s">
        <v>38753</v>
      </c>
      <c r="K4751" s="4" t="s">
        <v>38754</v>
      </c>
      <c r="L4751" s="4" t="s">
        <v>9904</v>
      </c>
      <c r="M4751" s="4" t="s">
        <v>38755</v>
      </c>
      <c r="N4751" s="4" t="s">
        <v>38756</v>
      </c>
      <c r="O4751" s="4">
        <v>50</v>
      </c>
    </row>
    <row r="4752" s="4" customFormat="1" hidden="1" spans="1:15">
      <c r="A4752" s="4" t="s">
        <v>38757</v>
      </c>
      <c r="B4752" s="4" t="s">
        <v>4828</v>
      </c>
      <c r="C4752" s="4" t="s">
        <v>4829</v>
      </c>
      <c r="D4752" s="4" t="s">
        <v>4830</v>
      </c>
      <c r="E4752" s="4" t="s">
        <v>4831</v>
      </c>
      <c r="F4752" s="4" t="s">
        <v>4832</v>
      </c>
      <c r="G4752" s="4" t="s">
        <v>38758</v>
      </c>
      <c r="H4752" s="4" t="s">
        <v>38758</v>
      </c>
      <c r="I4752" s="4" t="s">
        <v>38759</v>
      </c>
      <c r="J4752" s="4" t="s">
        <v>38760</v>
      </c>
      <c r="K4752" s="4" t="s">
        <v>38761</v>
      </c>
      <c r="L4752" s="4" t="s">
        <v>31438</v>
      </c>
      <c r="M4752" s="4" t="s">
        <v>38762</v>
      </c>
      <c r="N4752" s="4" t="s">
        <v>38763</v>
      </c>
      <c r="O4752" s="4">
        <v>50</v>
      </c>
    </row>
    <row r="4753" s="4" customFormat="1" hidden="1" spans="1:15">
      <c r="A4753" s="4" t="s">
        <v>38764</v>
      </c>
      <c r="B4753" s="4" t="s">
        <v>4828</v>
      </c>
      <c r="C4753" s="4" t="s">
        <v>4829</v>
      </c>
      <c r="D4753" s="4" t="s">
        <v>4830</v>
      </c>
      <c r="E4753" s="4" t="s">
        <v>4831</v>
      </c>
      <c r="F4753" s="4" t="s">
        <v>4832</v>
      </c>
      <c r="G4753" s="4" t="s">
        <v>38765</v>
      </c>
      <c r="H4753" s="4" t="s">
        <v>38766</v>
      </c>
      <c r="I4753" s="4" t="s">
        <v>38767</v>
      </c>
      <c r="J4753" s="4" t="s">
        <v>38768</v>
      </c>
      <c r="K4753" s="4" t="s">
        <v>38769</v>
      </c>
      <c r="L4753" s="4" t="s">
        <v>5950</v>
      </c>
      <c r="M4753" s="4" t="s">
        <v>38770</v>
      </c>
      <c r="N4753" s="4" t="s">
        <v>38771</v>
      </c>
      <c r="O4753" s="4">
        <v>50</v>
      </c>
    </row>
    <row r="4754" s="4" customFormat="1" hidden="1" spans="1:15">
      <c r="A4754" s="4" t="s">
        <v>38772</v>
      </c>
      <c r="B4754" s="4" t="s">
        <v>4828</v>
      </c>
      <c r="C4754" s="4" t="s">
        <v>4829</v>
      </c>
      <c r="D4754" s="4" t="s">
        <v>4830</v>
      </c>
      <c r="E4754" s="4" t="s">
        <v>4831</v>
      </c>
      <c r="F4754" s="4" t="s">
        <v>4832</v>
      </c>
      <c r="G4754" s="4" t="s">
        <v>29118</v>
      </c>
      <c r="H4754" s="4" t="s">
        <v>38773</v>
      </c>
      <c r="I4754" s="4" t="s">
        <v>38774</v>
      </c>
      <c r="J4754" s="4" t="s">
        <v>27692</v>
      </c>
      <c r="K4754" s="4" t="s">
        <v>27355</v>
      </c>
      <c r="L4754" s="4" t="s">
        <v>7157</v>
      </c>
      <c r="M4754" s="4" t="s">
        <v>38775</v>
      </c>
      <c r="N4754" s="4" t="s">
        <v>38776</v>
      </c>
      <c r="O4754" s="4">
        <v>50</v>
      </c>
    </row>
    <row r="4755" s="4" customFormat="1" hidden="1" spans="1:15">
      <c r="A4755" s="4" t="s">
        <v>38777</v>
      </c>
      <c r="B4755" s="4" t="s">
        <v>4828</v>
      </c>
      <c r="C4755" s="4" t="s">
        <v>4829</v>
      </c>
      <c r="D4755" s="4" t="s">
        <v>4830</v>
      </c>
      <c r="E4755" s="4" t="s">
        <v>4831</v>
      </c>
      <c r="F4755" s="4" t="s">
        <v>4832</v>
      </c>
      <c r="G4755" s="4" t="s">
        <v>38778</v>
      </c>
      <c r="H4755" s="4" t="s">
        <v>38779</v>
      </c>
      <c r="I4755" s="4" t="s">
        <v>38780</v>
      </c>
      <c r="J4755" s="4" t="s">
        <v>31895</v>
      </c>
      <c r="K4755" s="4" t="s">
        <v>38781</v>
      </c>
      <c r="L4755" s="4" t="s">
        <v>16481</v>
      </c>
      <c r="M4755" s="4" t="s">
        <v>38782</v>
      </c>
      <c r="N4755" s="4" t="s">
        <v>38783</v>
      </c>
      <c r="O4755" s="4">
        <v>50</v>
      </c>
    </row>
    <row r="4756" s="4" customFormat="1" hidden="1" spans="1:15">
      <c r="A4756" s="4" t="s">
        <v>38784</v>
      </c>
      <c r="B4756" s="4" t="s">
        <v>4828</v>
      </c>
      <c r="C4756" s="4" t="s">
        <v>4829</v>
      </c>
      <c r="D4756" s="4" t="s">
        <v>4830</v>
      </c>
      <c r="E4756" s="4" t="s">
        <v>4831</v>
      </c>
      <c r="F4756" s="4" t="s">
        <v>4832</v>
      </c>
      <c r="G4756" s="4" t="s">
        <v>38785</v>
      </c>
      <c r="H4756" s="4" t="s">
        <v>38786</v>
      </c>
      <c r="I4756" s="4" t="s">
        <v>38787</v>
      </c>
      <c r="J4756" s="4" t="s">
        <v>38788</v>
      </c>
      <c r="K4756" s="4" t="s">
        <v>38789</v>
      </c>
      <c r="L4756" s="4" t="s">
        <v>7610</v>
      </c>
      <c r="M4756" s="4" t="s">
        <v>38790</v>
      </c>
      <c r="N4756" s="4" t="s">
        <v>38791</v>
      </c>
      <c r="O4756" s="4">
        <v>50</v>
      </c>
    </row>
    <row r="4757" s="4" customFormat="1" hidden="1" spans="1:15">
      <c r="A4757" s="4" t="s">
        <v>38792</v>
      </c>
      <c r="B4757" s="4" t="s">
        <v>4828</v>
      </c>
      <c r="C4757" s="4" t="s">
        <v>4829</v>
      </c>
      <c r="D4757" s="4" t="s">
        <v>4830</v>
      </c>
      <c r="E4757" s="4" t="s">
        <v>4831</v>
      </c>
      <c r="F4757" s="4" t="s">
        <v>4832</v>
      </c>
      <c r="G4757" s="4" t="s">
        <v>38793</v>
      </c>
      <c r="H4757" s="4" t="s">
        <v>38794</v>
      </c>
      <c r="I4757" s="4" t="s">
        <v>38795</v>
      </c>
      <c r="J4757" s="4" t="s">
        <v>38796</v>
      </c>
      <c r="K4757" s="4" t="s">
        <v>31506</v>
      </c>
      <c r="L4757" s="4" t="s">
        <v>4981</v>
      </c>
      <c r="M4757" s="4" t="s">
        <v>38797</v>
      </c>
      <c r="N4757" s="4" t="s">
        <v>38798</v>
      </c>
      <c r="O4757" s="4">
        <v>50</v>
      </c>
    </row>
    <row r="4758" s="4" customFormat="1" hidden="1" spans="1:15">
      <c r="A4758" s="4" t="s">
        <v>38799</v>
      </c>
      <c r="B4758" s="4" t="s">
        <v>4828</v>
      </c>
      <c r="C4758" s="4" t="s">
        <v>4829</v>
      </c>
      <c r="D4758" s="4" t="s">
        <v>4830</v>
      </c>
      <c r="E4758" s="4" t="s">
        <v>4831</v>
      </c>
      <c r="F4758" s="4" t="s">
        <v>4832</v>
      </c>
      <c r="G4758" s="4" t="s">
        <v>34241</v>
      </c>
      <c r="H4758" s="4" t="s">
        <v>34241</v>
      </c>
      <c r="I4758" s="4" t="s">
        <v>38800</v>
      </c>
      <c r="J4758" s="4" t="s">
        <v>38801</v>
      </c>
      <c r="K4758" s="4" t="s">
        <v>38802</v>
      </c>
      <c r="L4758" s="4" t="s">
        <v>8688</v>
      </c>
      <c r="M4758" s="4" t="s">
        <v>38803</v>
      </c>
      <c r="N4758" s="4" t="s">
        <v>36951</v>
      </c>
      <c r="O4758" s="4">
        <v>50</v>
      </c>
    </row>
    <row r="4759" s="4" customFormat="1" hidden="1" spans="1:15">
      <c r="A4759" s="4" t="s">
        <v>38804</v>
      </c>
      <c r="B4759" s="4" t="s">
        <v>4828</v>
      </c>
      <c r="C4759" s="4" t="s">
        <v>4829</v>
      </c>
      <c r="D4759" s="4" t="s">
        <v>4830</v>
      </c>
      <c r="E4759" s="4" t="s">
        <v>4831</v>
      </c>
      <c r="F4759" s="4" t="s">
        <v>4832</v>
      </c>
      <c r="G4759" s="4" t="s">
        <v>26681</v>
      </c>
      <c r="H4759" s="4" t="s">
        <v>29197</v>
      </c>
      <c r="I4759" s="4" t="s">
        <v>38805</v>
      </c>
      <c r="J4759" s="4" t="s">
        <v>38806</v>
      </c>
      <c r="K4759" s="4" t="s">
        <v>8044</v>
      </c>
      <c r="L4759" s="4" t="s">
        <v>9919</v>
      </c>
      <c r="M4759" s="4" t="s">
        <v>38807</v>
      </c>
      <c r="N4759" s="4" t="s">
        <v>38808</v>
      </c>
      <c r="O4759" s="4">
        <v>50</v>
      </c>
    </row>
    <row r="4760" s="4" customFormat="1" hidden="1" spans="1:15">
      <c r="A4760" s="4" t="s">
        <v>38809</v>
      </c>
      <c r="B4760" s="4" t="s">
        <v>4828</v>
      </c>
      <c r="C4760" s="4" t="s">
        <v>4829</v>
      </c>
      <c r="D4760" s="4" t="s">
        <v>4830</v>
      </c>
      <c r="E4760" s="4" t="s">
        <v>4831</v>
      </c>
      <c r="F4760" s="4" t="s">
        <v>4832</v>
      </c>
      <c r="G4760" s="4" t="s">
        <v>38810</v>
      </c>
      <c r="H4760" s="4" t="s">
        <v>38811</v>
      </c>
      <c r="I4760" s="4" t="s">
        <v>34963</v>
      </c>
      <c r="J4760" s="4" t="s">
        <v>33433</v>
      </c>
      <c r="K4760" s="4" t="s">
        <v>10741</v>
      </c>
      <c r="L4760" s="4" t="s">
        <v>4860</v>
      </c>
      <c r="M4760" s="4" t="s">
        <v>38812</v>
      </c>
      <c r="N4760" s="4" t="s">
        <v>38813</v>
      </c>
      <c r="O4760" s="4">
        <v>50</v>
      </c>
    </row>
    <row r="4761" s="4" customFormat="1" hidden="1" spans="1:15">
      <c r="A4761" s="4" t="s">
        <v>38814</v>
      </c>
      <c r="B4761" s="4" t="s">
        <v>4828</v>
      </c>
      <c r="C4761" s="4" t="s">
        <v>4829</v>
      </c>
      <c r="D4761" s="4" t="s">
        <v>4830</v>
      </c>
      <c r="E4761" s="4" t="s">
        <v>4831</v>
      </c>
      <c r="F4761" s="4" t="s">
        <v>4832</v>
      </c>
      <c r="G4761" s="4" t="s">
        <v>38815</v>
      </c>
      <c r="H4761" s="4" t="s">
        <v>38816</v>
      </c>
      <c r="I4761" s="4" t="s">
        <v>38817</v>
      </c>
      <c r="J4761" s="4" t="s">
        <v>38818</v>
      </c>
      <c r="K4761" s="4" t="s">
        <v>38819</v>
      </c>
      <c r="L4761" s="4" t="s">
        <v>5099</v>
      </c>
      <c r="M4761" s="4" t="s">
        <v>38820</v>
      </c>
      <c r="N4761" s="4" t="s">
        <v>38821</v>
      </c>
      <c r="O4761" s="4">
        <v>50</v>
      </c>
    </row>
    <row r="4762" s="4" customFormat="1" hidden="1" spans="1:15">
      <c r="A4762" s="4" t="s">
        <v>38822</v>
      </c>
      <c r="B4762" s="4" t="s">
        <v>4828</v>
      </c>
      <c r="C4762" s="4" t="s">
        <v>4829</v>
      </c>
      <c r="D4762" s="4" t="s">
        <v>4830</v>
      </c>
      <c r="E4762" s="4" t="s">
        <v>4831</v>
      </c>
      <c r="F4762" s="4" t="s">
        <v>4832</v>
      </c>
      <c r="G4762" s="4" t="s">
        <v>38823</v>
      </c>
      <c r="H4762" s="4" t="s">
        <v>38824</v>
      </c>
      <c r="I4762" s="4" t="s">
        <v>38825</v>
      </c>
      <c r="J4762" s="4" t="s">
        <v>38826</v>
      </c>
      <c r="K4762" s="4" t="s">
        <v>38827</v>
      </c>
      <c r="L4762" s="4" t="s">
        <v>5342</v>
      </c>
      <c r="M4762" s="4" t="s">
        <v>38828</v>
      </c>
      <c r="N4762" s="4" t="s">
        <v>38829</v>
      </c>
      <c r="O4762" s="4">
        <v>50</v>
      </c>
    </row>
    <row r="4763" s="4" customFormat="1" hidden="1" spans="1:15">
      <c r="A4763" s="4" t="s">
        <v>38830</v>
      </c>
      <c r="B4763" s="4" t="s">
        <v>4828</v>
      </c>
      <c r="C4763" s="4" t="s">
        <v>4829</v>
      </c>
      <c r="D4763" s="4" t="s">
        <v>4830</v>
      </c>
      <c r="E4763" s="4" t="s">
        <v>4831</v>
      </c>
      <c r="F4763" s="4" t="s">
        <v>4832</v>
      </c>
      <c r="G4763" s="4" t="s">
        <v>36702</v>
      </c>
      <c r="H4763" s="4" t="s">
        <v>38831</v>
      </c>
      <c r="I4763" s="4" t="s">
        <v>38832</v>
      </c>
      <c r="J4763" s="4" t="s">
        <v>38833</v>
      </c>
      <c r="K4763" s="4" t="s">
        <v>38834</v>
      </c>
      <c r="L4763" s="4" t="s">
        <v>5694</v>
      </c>
      <c r="M4763" s="4" t="s">
        <v>38835</v>
      </c>
      <c r="N4763" s="4" t="s">
        <v>38836</v>
      </c>
      <c r="O4763" s="4">
        <v>50</v>
      </c>
    </row>
    <row r="4764" s="4" customFormat="1" hidden="1" spans="1:15">
      <c r="A4764" s="4" t="s">
        <v>38837</v>
      </c>
      <c r="B4764" s="4" t="s">
        <v>4828</v>
      </c>
      <c r="C4764" s="4" t="s">
        <v>4829</v>
      </c>
      <c r="D4764" s="4" t="s">
        <v>4830</v>
      </c>
      <c r="E4764" s="4" t="s">
        <v>4831</v>
      </c>
      <c r="F4764" s="4" t="s">
        <v>4832</v>
      </c>
      <c r="G4764" s="4" t="s">
        <v>38838</v>
      </c>
      <c r="H4764" s="4" t="s">
        <v>38839</v>
      </c>
      <c r="I4764" s="4" t="s">
        <v>29660</v>
      </c>
      <c r="J4764" s="4" t="s">
        <v>38840</v>
      </c>
      <c r="K4764" s="4" t="s">
        <v>38841</v>
      </c>
      <c r="L4764" s="4" t="s">
        <v>7308</v>
      </c>
      <c r="M4764" s="4" t="s">
        <v>19412</v>
      </c>
      <c r="N4764" s="4" t="s">
        <v>38842</v>
      </c>
      <c r="O4764" s="4">
        <v>50</v>
      </c>
    </row>
    <row r="4765" s="4" customFormat="1" hidden="1" spans="1:15">
      <c r="A4765" s="4" t="s">
        <v>38843</v>
      </c>
      <c r="B4765" s="4" t="s">
        <v>4828</v>
      </c>
      <c r="C4765" s="4" t="s">
        <v>4829</v>
      </c>
      <c r="D4765" s="4" t="s">
        <v>4830</v>
      </c>
      <c r="E4765" s="4" t="s">
        <v>4831</v>
      </c>
      <c r="F4765" s="4" t="s">
        <v>4832</v>
      </c>
      <c r="G4765" s="4" t="s">
        <v>26589</v>
      </c>
      <c r="H4765" s="4" t="s">
        <v>38844</v>
      </c>
      <c r="I4765" s="4" t="s">
        <v>38845</v>
      </c>
      <c r="J4765" s="4" t="s">
        <v>38846</v>
      </c>
      <c r="K4765" s="4" t="s">
        <v>1671</v>
      </c>
      <c r="L4765" s="4" t="s">
        <v>4882</v>
      </c>
      <c r="M4765" s="4" t="s">
        <v>38847</v>
      </c>
      <c r="N4765" s="4" t="s">
        <v>38848</v>
      </c>
      <c r="O4765" s="4">
        <v>50</v>
      </c>
    </row>
    <row r="4766" s="4" customFormat="1" hidden="1" spans="1:15">
      <c r="A4766" s="4" t="s">
        <v>38849</v>
      </c>
      <c r="B4766" s="4" t="s">
        <v>4828</v>
      </c>
      <c r="C4766" s="4" t="s">
        <v>4829</v>
      </c>
      <c r="D4766" s="4" t="s">
        <v>4830</v>
      </c>
      <c r="E4766" s="4" t="s">
        <v>4831</v>
      </c>
      <c r="F4766" s="4" t="s">
        <v>4832</v>
      </c>
      <c r="G4766" s="4" t="s">
        <v>38850</v>
      </c>
      <c r="H4766" s="4" t="s">
        <v>38851</v>
      </c>
      <c r="I4766" s="4" t="s">
        <v>38852</v>
      </c>
      <c r="J4766" s="4" t="s">
        <v>38853</v>
      </c>
      <c r="K4766" s="4" t="s">
        <v>38854</v>
      </c>
      <c r="L4766" s="4" t="s">
        <v>102</v>
      </c>
      <c r="M4766" s="4" t="s">
        <v>38855</v>
      </c>
      <c r="N4766" s="4" t="s">
        <v>38856</v>
      </c>
      <c r="O4766" s="4">
        <v>50</v>
      </c>
    </row>
    <row r="4767" s="4" customFormat="1" hidden="1" spans="1:15">
      <c r="A4767" s="4" t="s">
        <v>38857</v>
      </c>
      <c r="B4767" s="4" t="s">
        <v>4828</v>
      </c>
      <c r="C4767" s="4" t="s">
        <v>4829</v>
      </c>
      <c r="D4767" s="4" t="s">
        <v>4830</v>
      </c>
      <c r="E4767" s="4" t="s">
        <v>4831</v>
      </c>
      <c r="F4767" s="4" t="s">
        <v>4832</v>
      </c>
      <c r="G4767" s="4" t="s">
        <v>38858</v>
      </c>
      <c r="H4767" s="4" t="s">
        <v>38859</v>
      </c>
      <c r="I4767" s="4" t="s">
        <v>33534</v>
      </c>
      <c r="J4767" s="4" t="s">
        <v>33624</v>
      </c>
      <c r="K4767" s="4" t="s">
        <v>22418</v>
      </c>
      <c r="L4767" s="4" t="s">
        <v>4882</v>
      </c>
      <c r="M4767" s="4" t="s">
        <v>38860</v>
      </c>
      <c r="N4767" s="4" t="s">
        <v>38861</v>
      </c>
      <c r="O4767" s="4">
        <v>50</v>
      </c>
    </row>
    <row r="4768" s="4" customFormat="1" hidden="1" spans="1:15">
      <c r="A4768" s="4" t="s">
        <v>38862</v>
      </c>
      <c r="B4768" s="4" t="s">
        <v>4828</v>
      </c>
      <c r="C4768" s="4" t="s">
        <v>4829</v>
      </c>
      <c r="D4768" s="4" t="s">
        <v>4830</v>
      </c>
      <c r="E4768" s="4" t="s">
        <v>4831</v>
      </c>
      <c r="F4768" s="4" t="s">
        <v>4832</v>
      </c>
      <c r="G4768" s="4" t="s">
        <v>38863</v>
      </c>
      <c r="H4768" s="4" t="s">
        <v>38864</v>
      </c>
      <c r="I4768" s="4" t="s">
        <v>27618</v>
      </c>
      <c r="J4768" s="4" t="s">
        <v>38865</v>
      </c>
      <c r="K4768" s="4" t="s">
        <v>38866</v>
      </c>
      <c r="L4768" s="4" t="s">
        <v>5596</v>
      </c>
      <c r="M4768" s="4" t="s">
        <v>38867</v>
      </c>
      <c r="N4768" s="4" t="s">
        <v>38868</v>
      </c>
      <c r="O4768" s="4">
        <v>50</v>
      </c>
    </row>
    <row r="4769" s="4" customFormat="1" hidden="1" spans="1:15">
      <c r="A4769" s="4" t="s">
        <v>38869</v>
      </c>
      <c r="B4769" s="4" t="s">
        <v>4828</v>
      </c>
      <c r="C4769" s="4" t="s">
        <v>4829</v>
      </c>
      <c r="D4769" s="4" t="s">
        <v>4830</v>
      </c>
      <c r="E4769" s="4" t="s">
        <v>4831</v>
      </c>
      <c r="F4769" s="4" t="s">
        <v>4832</v>
      </c>
      <c r="G4769" s="4" t="s">
        <v>38870</v>
      </c>
      <c r="H4769" s="4" t="s">
        <v>38871</v>
      </c>
      <c r="I4769" s="4" t="s">
        <v>38872</v>
      </c>
      <c r="J4769" s="4" t="s">
        <v>38873</v>
      </c>
      <c r="K4769" s="4" t="s">
        <v>38874</v>
      </c>
      <c r="L4769" s="4" t="s">
        <v>5018</v>
      </c>
      <c r="M4769" s="4" t="s">
        <v>38875</v>
      </c>
      <c r="N4769" s="4" t="s">
        <v>38876</v>
      </c>
      <c r="O4769" s="4">
        <v>50</v>
      </c>
    </row>
    <row r="4770" s="4" customFormat="1" hidden="1" spans="1:15">
      <c r="A4770" s="4" t="s">
        <v>38877</v>
      </c>
      <c r="B4770" s="4" t="s">
        <v>4828</v>
      </c>
      <c r="C4770" s="4" t="s">
        <v>4829</v>
      </c>
      <c r="D4770" s="4" t="s">
        <v>4830</v>
      </c>
      <c r="E4770" s="4" t="s">
        <v>4831</v>
      </c>
      <c r="F4770" s="4" t="s">
        <v>4832</v>
      </c>
      <c r="G4770" s="4" t="s">
        <v>38878</v>
      </c>
      <c r="H4770" s="4" t="s">
        <v>38879</v>
      </c>
      <c r="I4770" s="4" t="s">
        <v>38880</v>
      </c>
      <c r="J4770" s="4" t="s">
        <v>38881</v>
      </c>
      <c r="K4770" s="4" t="s">
        <v>38882</v>
      </c>
      <c r="L4770" s="4" t="s">
        <v>7602</v>
      </c>
      <c r="M4770" s="4" t="s">
        <v>38883</v>
      </c>
      <c r="N4770" s="4" t="s">
        <v>38884</v>
      </c>
      <c r="O4770" s="4">
        <v>50</v>
      </c>
    </row>
    <row r="4771" s="4" customFormat="1" hidden="1" spans="1:15">
      <c r="A4771" s="4" t="s">
        <v>38885</v>
      </c>
      <c r="B4771" s="4" t="s">
        <v>4828</v>
      </c>
      <c r="C4771" s="4" t="s">
        <v>4829</v>
      </c>
      <c r="D4771" s="4" t="s">
        <v>4830</v>
      </c>
      <c r="E4771" s="4" t="s">
        <v>4831</v>
      </c>
      <c r="F4771" s="4" t="s">
        <v>4832</v>
      </c>
      <c r="G4771" s="4" t="s">
        <v>38886</v>
      </c>
      <c r="H4771" s="4" t="s">
        <v>38887</v>
      </c>
      <c r="I4771" s="4" t="s">
        <v>38888</v>
      </c>
      <c r="J4771" s="4" t="s">
        <v>33548</v>
      </c>
      <c r="K4771" s="4" t="s">
        <v>38889</v>
      </c>
      <c r="L4771" s="4" t="s">
        <v>6626</v>
      </c>
      <c r="M4771" s="4" t="s">
        <v>38890</v>
      </c>
      <c r="N4771" s="4" t="s">
        <v>38891</v>
      </c>
      <c r="O4771" s="4">
        <v>50</v>
      </c>
    </row>
    <row r="4772" s="4" customFormat="1" hidden="1" spans="1:15">
      <c r="A4772" s="4" t="s">
        <v>38892</v>
      </c>
      <c r="B4772" s="4" t="s">
        <v>4828</v>
      </c>
      <c r="C4772" s="4" t="s">
        <v>4829</v>
      </c>
      <c r="D4772" s="4" t="s">
        <v>4830</v>
      </c>
      <c r="E4772" s="4" t="s">
        <v>4831</v>
      </c>
      <c r="F4772" s="4" t="s">
        <v>4832</v>
      </c>
      <c r="G4772" s="4" t="s">
        <v>38785</v>
      </c>
      <c r="H4772" s="4" t="s">
        <v>38893</v>
      </c>
      <c r="I4772" s="4" t="s">
        <v>38785</v>
      </c>
      <c r="J4772" s="4" t="s">
        <v>38894</v>
      </c>
      <c r="K4772" s="4" t="s">
        <v>38895</v>
      </c>
      <c r="L4772" s="4" t="s">
        <v>6419</v>
      </c>
      <c r="M4772" s="4" t="s">
        <v>38896</v>
      </c>
      <c r="N4772" s="4" t="s">
        <v>2253</v>
      </c>
      <c r="O4772" s="4">
        <v>50</v>
      </c>
    </row>
    <row r="4773" s="4" customFormat="1" hidden="1" spans="1:15">
      <c r="A4773" s="4" t="s">
        <v>38897</v>
      </c>
      <c r="B4773" s="4" t="s">
        <v>4828</v>
      </c>
      <c r="C4773" s="4" t="s">
        <v>4829</v>
      </c>
      <c r="D4773" s="4" t="s">
        <v>4830</v>
      </c>
      <c r="E4773" s="4" t="s">
        <v>4831</v>
      </c>
      <c r="F4773" s="4" t="s">
        <v>4832</v>
      </c>
      <c r="G4773" s="4" t="s">
        <v>38898</v>
      </c>
      <c r="H4773" s="4" t="s">
        <v>38899</v>
      </c>
      <c r="I4773" s="4" t="s">
        <v>38900</v>
      </c>
      <c r="J4773" s="4" t="s">
        <v>38901</v>
      </c>
      <c r="K4773" s="4" t="s">
        <v>38902</v>
      </c>
      <c r="L4773" s="4" t="s">
        <v>9396</v>
      </c>
      <c r="M4773" s="4" t="s">
        <v>38903</v>
      </c>
      <c r="N4773" s="4" t="s">
        <v>38904</v>
      </c>
      <c r="O4773" s="4">
        <v>50</v>
      </c>
    </row>
    <row r="4774" s="4" customFormat="1" hidden="1" spans="1:15">
      <c r="A4774" s="4" t="s">
        <v>38905</v>
      </c>
      <c r="B4774" s="4" t="s">
        <v>4828</v>
      </c>
      <c r="C4774" s="4" t="s">
        <v>4829</v>
      </c>
      <c r="D4774" s="4" t="s">
        <v>4830</v>
      </c>
      <c r="E4774" s="4" t="s">
        <v>4831</v>
      </c>
      <c r="F4774" s="4" t="s">
        <v>4832</v>
      </c>
      <c r="G4774" s="4" t="s">
        <v>38906</v>
      </c>
      <c r="H4774" s="4" t="s">
        <v>38907</v>
      </c>
      <c r="I4774" s="4" t="s">
        <v>38908</v>
      </c>
      <c r="J4774" s="4" t="s">
        <v>38909</v>
      </c>
      <c r="K4774" s="4" t="s">
        <v>38910</v>
      </c>
      <c r="L4774" s="4" t="s">
        <v>5694</v>
      </c>
      <c r="M4774" s="4" t="s">
        <v>38911</v>
      </c>
      <c r="N4774" s="4" t="s">
        <v>5422</v>
      </c>
      <c r="O4774" s="4">
        <v>50</v>
      </c>
    </row>
    <row r="4775" s="4" customFormat="1" hidden="1" spans="1:15">
      <c r="A4775" s="4" t="s">
        <v>38912</v>
      </c>
      <c r="B4775" s="4" t="s">
        <v>4828</v>
      </c>
      <c r="C4775" s="4" t="s">
        <v>4829</v>
      </c>
      <c r="D4775" s="4" t="s">
        <v>4830</v>
      </c>
      <c r="E4775" s="4" t="s">
        <v>4831</v>
      </c>
      <c r="F4775" s="4" t="s">
        <v>4832</v>
      </c>
      <c r="G4775" s="4" t="s">
        <v>38913</v>
      </c>
      <c r="H4775" s="4" t="s">
        <v>38914</v>
      </c>
      <c r="I4775" s="4" t="s">
        <v>38915</v>
      </c>
      <c r="J4775" s="4" t="s">
        <v>38916</v>
      </c>
      <c r="K4775" s="4" t="s">
        <v>25336</v>
      </c>
      <c r="L4775" s="4" t="s">
        <v>5596</v>
      </c>
      <c r="M4775" s="4" t="s">
        <v>38917</v>
      </c>
      <c r="N4775" s="4" t="s">
        <v>38918</v>
      </c>
      <c r="O4775" s="4">
        <v>50</v>
      </c>
    </row>
    <row r="4776" s="4" customFormat="1" hidden="1" spans="1:15">
      <c r="A4776" s="4" t="s">
        <v>38919</v>
      </c>
      <c r="B4776" s="4" t="s">
        <v>4828</v>
      </c>
      <c r="C4776" s="4" t="s">
        <v>4829</v>
      </c>
      <c r="D4776" s="4" t="s">
        <v>4830</v>
      </c>
      <c r="E4776" s="4" t="s">
        <v>4831</v>
      </c>
      <c r="F4776" s="4" t="s">
        <v>4832</v>
      </c>
      <c r="G4776" s="4" t="s">
        <v>38920</v>
      </c>
      <c r="H4776" s="4" t="s">
        <v>38921</v>
      </c>
      <c r="I4776" s="4" t="s">
        <v>38922</v>
      </c>
      <c r="J4776" s="4" t="s">
        <v>38923</v>
      </c>
      <c r="K4776" s="4" t="s">
        <v>38924</v>
      </c>
      <c r="L4776" s="4" t="s">
        <v>6171</v>
      </c>
      <c r="M4776" s="4" t="s">
        <v>38925</v>
      </c>
      <c r="N4776" s="4" t="s">
        <v>38926</v>
      </c>
      <c r="O4776" s="4">
        <v>50</v>
      </c>
    </row>
    <row r="4777" s="4" customFormat="1" hidden="1" spans="1:15">
      <c r="A4777" s="4" t="s">
        <v>38927</v>
      </c>
      <c r="B4777" s="4" t="s">
        <v>4828</v>
      </c>
      <c r="C4777" s="4" t="s">
        <v>4829</v>
      </c>
      <c r="D4777" s="4" t="s">
        <v>4830</v>
      </c>
      <c r="E4777" s="4" t="s">
        <v>4831</v>
      </c>
      <c r="F4777" s="4" t="s">
        <v>4832</v>
      </c>
      <c r="G4777" s="4" t="s">
        <v>38928</v>
      </c>
      <c r="H4777" s="4" t="s">
        <v>38929</v>
      </c>
      <c r="I4777" s="4" t="s">
        <v>38930</v>
      </c>
      <c r="J4777" s="4" t="s">
        <v>38931</v>
      </c>
      <c r="K4777" s="4" t="s">
        <v>12387</v>
      </c>
      <c r="L4777" s="4" t="s">
        <v>6434</v>
      </c>
      <c r="M4777" s="4" t="s">
        <v>38932</v>
      </c>
      <c r="N4777" s="4" t="s">
        <v>38933</v>
      </c>
      <c r="O4777" s="4">
        <v>50</v>
      </c>
    </row>
    <row r="4778" s="4" customFormat="1" hidden="1" spans="1:15">
      <c r="A4778" s="4" t="s">
        <v>38934</v>
      </c>
      <c r="B4778" s="4" t="s">
        <v>4828</v>
      </c>
      <c r="C4778" s="4" t="s">
        <v>4829</v>
      </c>
      <c r="D4778" s="4" t="s">
        <v>4830</v>
      </c>
      <c r="E4778" s="4" t="s">
        <v>4831</v>
      </c>
      <c r="F4778" s="4" t="s">
        <v>4832</v>
      </c>
      <c r="G4778" s="4" t="s">
        <v>38935</v>
      </c>
      <c r="H4778" s="4" t="s">
        <v>38936</v>
      </c>
      <c r="I4778" s="4" t="s">
        <v>38937</v>
      </c>
      <c r="J4778" s="4" t="s">
        <v>38938</v>
      </c>
      <c r="K4778" s="4" t="s">
        <v>6676</v>
      </c>
      <c r="L4778" s="4" t="s">
        <v>12200</v>
      </c>
      <c r="M4778" s="4" t="s">
        <v>38939</v>
      </c>
      <c r="N4778" s="4" t="s">
        <v>6033</v>
      </c>
      <c r="O4778" s="4">
        <v>50</v>
      </c>
    </row>
    <row r="4779" s="4" customFormat="1" hidden="1" spans="1:15">
      <c r="A4779" s="4" t="s">
        <v>38940</v>
      </c>
      <c r="B4779" s="4" t="s">
        <v>4828</v>
      </c>
      <c r="C4779" s="4" t="s">
        <v>4829</v>
      </c>
      <c r="D4779" s="4" t="s">
        <v>4830</v>
      </c>
      <c r="E4779" s="4" t="s">
        <v>4831</v>
      </c>
      <c r="F4779" s="4" t="s">
        <v>4832</v>
      </c>
      <c r="G4779" s="4" t="s">
        <v>38941</v>
      </c>
      <c r="H4779" s="4" t="s">
        <v>38942</v>
      </c>
      <c r="I4779" s="4" t="s">
        <v>38943</v>
      </c>
      <c r="J4779" s="4" t="s">
        <v>38944</v>
      </c>
      <c r="K4779" s="4" t="s">
        <v>38945</v>
      </c>
      <c r="L4779" s="4" t="s">
        <v>10350</v>
      </c>
      <c r="M4779" s="4" t="s">
        <v>38946</v>
      </c>
      <c r="N4779" s="4" t="s">
        <v>38947</v>
      </c>
      <c r="O4779" s="4">
        <v>50</v>
      </c>
    </row>
    <row r="4780" s="4" customFormat="1" hidden="1" spans="1:15">
      <c r="A4780" s="4" t="s">
        <v>38948</v>
      </c>
      <c r="B4780" s="4" t="s">
        <v>4828</v>
      </c>
      <c r="C4780" s="4" t="s">
        <v>4829</v>
      </c>
      <c r="D4780" s="4" t="s">
        <v>4830</v>
      </c>
      <c r="E4780" s="4" t="s">
        <v>4831</v>
      </c>
      <c r="F4780" s="4" t="s">
        <v>4832</v>
      </c>
      <c r="G4780" s="4" t="s">
        <v>38949</v>
      </c>
      <c r="H4780" s="4" t="s">
        <v>38950</v>
      </c>
      <c r="I4780" s="4" t="s">
        <v>38951</v>
      </c>
      <c r="J4780" s="4" t="s">
        <v>38951</v>
      </c>
      <c r="K4780" s="4" t="s">
        <v>38952</v>
      </c>
      <c r="L4780" s="4" t="s">
        <v>7888</v>
      </c>
      <c r="M4780" s="4" t="s">
        <v>38953</v>
      </c>
      <c r="N4780" s="4" t="s">
        <v>38954</v>
      </c>
      <c r="O4780" s="4">
        <v>50</v>
      </c>
    </row>
    <row r="4781" s="4" customFormat="1" hidden="1" spans="1:15">
      <c r="A4781" s="4" t="s">
        <v>38955</v>
      </c>
      <c r="B4781" s="4" t="s">
        <v>4828</v>
      </c>
      <c r="C4781" s="4" t="s">
        <v>4829</v>
      </c>
      <c r="D4781" s="4" t="s">
        <v>4830</v>
      </c>
      <c r="E4781" s="4" t="s">
        <v>4831</v>
      </c>
      <c r="F4781" s="4" t="s">
        <v>4832</v>
      </c>
      <c r="G4781" s="4" t="s">
        <v>38956</v>
      </c>
      <c r="H4781" s="4" t="s">
        <v>30595</v>
      </c>
      <c r="I4781" s="4" t="s">
        <v>38957</v>
      </c>
      <c r="J4781" s="4" t="s">
        <v>38958</v>
      </c>
      <c r="K4781" s="4" t="s">
        <v>38959</v>
      </c>
      <c r="L4781" s="4" t="s">
        <v>6351</v>
      </c>
      <c r="M4781" s="4" t="s">
        <v>38960</v>
      </c>
      <c r="N4781" s="4" t="s">
        <v>38961</v>
      </c>
      <c r="O4781" s="4">
        <v>50</v>
      </c>
    </row>
    <row r="4782" s="4" customFormat="1" hidden="1" spans="1:15">
      <c r="A4782" s="4" t="s">
        <v>38962</v>
      </c>
      <c r="B4782" s="4" t="s">
        <v>4828</v>
      </c>
      <c r="C4782" s="4" t="s">
        <v>4829</v>
      </c>
      <c r="D4782" s="4" t="s">
        <v>4830</v>
      </c>
      <c r="E4782" s="4" t="s">
        <v>4831</v>
      </c>
      <c r="F4782" s="4" t="s">
        <v>4832</v>
      </c>
      <c r="G4782" s="4" t="s">
        <v>38963</v>
      </c>
      <c r="H4782" s="4" t="s">
        <v>38964</v>
      </c>
      <c r="I4782" s="4" t="s">
        <v>38965</v>
      </c>
      <c r="J4782" s="4" t="s">
        <v>38966</v>
      </c>
      <c r="K4782" s="4" t="s">
        <v>38967</v>
      </c>
      <c r="L4782" s="4" t="s">
        <v>6674</v>
      </c>
      <c r="M4782" s="4" t="s">
        <v>38968</v>
      </c>
      <c r="N4782" s="4" t="s">
        <v>38969</v>
      </c>
      <c r="O4782" s="4">
        <v>50</v>
      </c>
    </row>
    <row r="4783" s="4" customFormat="1" hidden="1" spans="1:15">
      <c r="A4783" s="4" t="s">
        <v>38970</v>
      </c>
      <c r="B4783" s="4" t="s">
        <v>4828</v>
      </c>
      <c r="C4783" s="4" t="s">
        <v>4829</v>
      </c>
      <c r="D4783" s="4" t="s">
        <v>4830</v>
      </c>
      <c r="E4783" s="4" t="s">
        <v>4831</v>
      </c>
      <c r="F4783" s="4" t="s">
        <v>4832</v>
      </c>
      <c r="G4783" s="4" t="s">
        <v>37388</v>
      </c>
      <c r="H4783" s="4" t="s">
        <v>38971</v>
      </c>
      <c r="I4783" s="4" t="s">
        <v>38972</v>
      </c>
      <c r="J4783" s="4" t="s">
        <v>38973</v>
      </c>
      <c r="K4783" s="4" t="s">
        <v>38974</v>
      </c>
      <c r="L4783" s="4" t="s">
        <v>4852</v>
      </c>
      <c r="M4783" s="4" t="s">
        <v>38975</v>
      </c>
      <c r="N4783" s="4" t="s">
        <v>38976</v>
      </c>
      <c r="O4783" s="4">
        <v>50</v>
      </c>
    </row>
    <row r="4784" s="4" customFormat="1" hidden="1" spans="1:15">
      <c r="A4784" s="4" t="s">
        <v>38977</v>
      </c>
      <c r="B4784" s="4" t="s">
        <v>4828</v>
      </c>
      <c r="C4784" s="4" t="s">
        <v>4829</v>
      </c>
      <c r="D4784" s="4" t="s">
        <v>4830</v>
      </c>
      <c r="E4784" s="4" t="s">
        <v>4831</v>
      </c>
      <c r="F4784" s="4" t="s">
        <v>4832</v>
      </c>
      <c r="G4784" s="4" t="s">
        <v>38978</v>
      </c>
      <c r="H4784" s="4" t="s">
        <v>38979</v>
      </c>
      <c r="I4784" s="4" t="s">
        <v>38980</v>
      </c>
      <c r="J4784" s="4" t="s">
        <v>30381</v>
      </c>
      <c r="K4784" s="4" t="s">
        <v>38981</v>
      </c>
      <c r="L4784" s="4" t="s">
        <v>6653</v>
      </c>
      <c r="M4784" s="4" t="s">
        <v>38982</v>
      </c>
      <c r="N4784" s="4" t="s">
        <v>38983</v>
      </c>
      <c r="O4784" s="4">
        <v>50</v>
      </c>
    </row>
    <row r="4785" s="4" customFormat="1" hidden="1" spans="1:15">
      <c r="A4785" s="4" t="s">
        <v>38984</v>
      </c>
      <c r="B4785" s="4" t="s">
        <v>4828</v>
      </c>
      <c r="C4785" s="4" t="s">
        <v>4829</v>
      </c>
      <c r="D4785" s="4" t="s">
        <v>4830</v>
      </c>
      <c r="E4785" s="4" t="s">
        <v>4831</v>
      </c>
      <c r="F4785" s="4" t="s">
        <v>4832</v>
      </c>
      <c r="G4785" s="4" t="s">
        <v>38985</v>
      </c>
      <c r="H4785" s="4" t="s">
        <v>38986</v>
      </c>
      <c r="I4785" s="4" t="s">
        <v>38987</v>
      </c>
      <c r="J4785" s="4" t="s">
        <v>38988</v>
      </c>
      <c r="K4785" s="4" t="s">
        <v>6748</v>
      </c>
      <c r="L4785" s="4" t="s">
        <v>5179</v>
      </c>
      <c r="M4785" s="4" t="s">
        <v>38989</v>
      </c>
      <c r="N4785" s="4" t="s">
        <v>38990</v>
      </c>
      <c r="O4785" s="4">
        <v>50</v>
      </c>
    </row>
    <row r="4786" s="4" customFormat="1" hidden="1" spans="1:15">
      <c r="A4786" s="4" t="s">
        <v>38991</v>
      </c>
      <c r="B4786" s="4" t="s">
        <v>4828</v>
      </c>
      <c r="C4786" s="4" t="s">
        <v>4829</v>
      </c>
      <c r="D4786" s="4" t="s">
        <v>4830</v>
      </c>
      <c r="E4786" s="4" t="s">
        <v>4831</v>
      </c>
      <c r="F4786" s="4" t="s">
        <v>4832</v>
      </c>
      <c r="G4786" s="4" t="s">
        <v>38992</v>
      </c>
      <c r="H4786" s="4" t="s">
        <v>38993</v>
      </c>
      <c r="I4786" s="4" t="s">
        <v>38994</v>
      </c>
      <c r="J4786" s="4" t="s">
        <v>38995</v>
      </c>
      <c r="K4786" s="4" t="s">
        <v>34297</v>
      </c>
      <c r="L4786" s="4" t="s">
        <v>14552</v>
      </c>
      <c r="M4786" s="4" t="s">
        <v>38996</v>
      </c>
      <c r="N4786" s="4" t="s">
        <v>20669</v>
      </c>
      <c r="O4786" s="4">
        <v>50</v>
      </c>
    </row>
    <row r="4787" s="4" customFormat="1" hidden="1" spans="1:15">
      <c r="A4787" s="4" t="s">
        <v>38997</v>
      </c>
      <c r="B4787" s="4" t="s">
        <v>4828</v>
      </c>
      <c r="C4787" s="4" t="s">
        <v>4829</v>
      </c>
      <c r="D4787" s="4" t="s">
        <v>4830</v>
      </c>
      <c r="E4787" s="4" t="s">
        <v>4831</v>
      </c>
      <c r="F4787" s="4" t="s">
        <v>4832</v>
      </c>
      <c r="G4787" s="4" t="s">
        <v>38998</v>
      </c>
      <c r="H4787" s="4" t="s">
        <v>38998</v>
      </c>
      <c r="I4787" s="4" t="s">
        <v>38999</v>
      </c>
      <c r="J4787" s="4" t="s">
        <v>39000</v>
      </c>
      <c r="K4787" s="4" t="s">
        <v>39001</v>
      </c>
      <c r="L4787" s="4" t="s">
        <v>4836</v>
      </c>
      <c r="M4787" s="4" t="s">
        <v>39002</v>
      </c>
      <c r="N4787" s="4" t="s">
        <v>39003</v>
      </c>
      <c r="O4787" s="4">
        <v>50</v>
      </c>
    </row>
    <row r="4788" s="4" customFormat="1" hidden="1" spans="1:15">
      <c r="A4788" s="4" t="s">
        <v>39004</v>
      </c>
      <c r="B4788" s="4" t="s">
        <v>4828</v>
      </c>
      <c r="C4788" s="4" t="s">
        <v>4829</v>
      </c>
      <c r="D4788" s="4" t="s">
        <v>4830</v>
      </c>
      <c r="E4788" s="4" t="s">
        <v>4831</v>
      </c>
      <c r="F4788" s="4" t="s">
        <v>4832</v>
      </c>
      <c r="G4788" s="4" t="s">
        <v>39005</v>
      </c>
      <c r="H4788" s="4" t="s">
        <v>39006</v>
      </c>
      <c r="I4788" s="4" t="s">
        <v>39007</v>
      </c>
      <c r="J4788" s="4" t="s">
        <v>39008</v>
      </c>
      <c r="K4788" s="4" t="s">
        <v>39009</v>
      </c>
      <c r="L4788" s="4" t="s">
        <v>6012</v>
      </c>
      <c r="M4788" s="4" t="s">
        <v>39010</v>
      </c>
      <c r="N4788" s="4" t="s">
        <v>39011</v>
      </c>
      <c r="O4788" s="4">
        <v>50</v>
      </c>
    </row>
    <row r="4789" s="4" customFormat="1" hidden="1" spans="1:15">
      <c r="A4789" s="4" t="s">
        <v>39012</v>
      </c>
      <c r="B4789" s="4" t="s">
        <v>4828</v>
      </c>
      <c r="C4789" s="4" t="s">
        <v>4829</v>
      </c>
      <c r="D4789" s="4" t="s">
        <v>4830</v>
      </c>
      <c r="E4789" s="4" t="s">
        <v>4831</v>
      </c>
      <c r="F4789" s="4" t="s">
        <v>4832</v>
      </c>
      <c r="G4789" s="4" t="s">
        <v>39013</v>
      </c>
      <c r="H4789" s="4" t="s">
        <v>39014</v>
      </c>
      <c r="I4789" s="4" t="s">
        <v>39015</v>
      </c>
      <c r="J4789" s="4" t="s">
        <v>39016</v>
      </c>
      <c r="K4789" s="4" t="s">
        <v>39017</v>
      </c>
      <c r="L4789" s="4" t="s">
        <v>1080</v>
      </c>
      <c r="M4789" s="4" t="s">
        <v>39018</v>
      </c>
      <c r="N4789" s="4" t="s">
        <v>39019</v>
      </c>
      <c r="O4789" s="4">
        <v>50</v>
      </c>
    </row>
    <row r="4790" s="4" customFormat="1" hidden="1" spans="1:15">
      <c r="A4790" s="4" t="s">
        <v>39020</v>
      </c>
      <c r="B4790" s="4" t="s">
        <v>4828</v>
      </c>
      <c r="C4790" s="4" t="s">
        <v>4829</v>
      </c>
      <c r="D4790" s="4" t="s">
        <v>4830</v>
      </c>
      <c r="E4790" s="4" t="s">
        <v>4831</v>
      </c>
      <c r="F4790" s="4" t="s">
        <v>4832</v>
      </c>
      <c r="G4790" s="4" t="s">
        <v>39021</v>
      </c>
      <c r="H4790" s="4" t="s">
        <v>39022</v>
      </c>
      <c r="I4790" s="4" t="s">
        <v>39023</v>
      </c>
      <c r="J4790" s="4" t="s">
        <v>39024</v>
      </c>
      <c r="K4790" s="4" t="s">
        <v>39025</v>
      </c>
      <c r="L4790" s="4" t="s">
        <v>67</v>
      </c>
      <c r="M4790" s="4" t="s">
        <v>39026</v>
      </c>
      <c r="N4790" s="4" t="s">
        <v>39027</v>
      </c>
      <c r="O4790" s="4">
        <v>50</v>
      </c>
    </row>
    <row r="4791" s="4" customFormat="1" hidden="1" spans="1:15">
      <c r="A4791" s="4" t="s">
        <v>39028</v>
      </c>
      <c r="B4791" s="4" t="s">
        <v>4828</v>
      </c>
      <c r="C4791" s="4" t="s">
        <v>4829</v>
      </c>
      <c r="D4791" s="4" t="s">
        <v>4830</v>
      </c>
      <c r="E4791" s="4" t="s">
        <v>4831</v>
      </c>
      <c r="F4791" s="4" t="s">
        <v>4832</v>
      </c>
      <c r="G4791" s="4" t="s">
        <v>39029</v>
      </c>
      <c r="H4791" s="4" t="s">
        <v>39030</v>
      </c>
      <c r="I4791" s="4" t="s">
        <v>39031</v>
      </c>
      <c r="J4791" s="4" t="s">
        <v>39032</v>
      </c>
      <c r="K4791" s="4" t="s">
        <v>39033</v>
      </c>
      <c r="L4791" s="4" t="s">
        <v>14560</v>
      </c>
      <c r="M4791" s="4" t="s">
        <v>39034</v>
      </c>
      <c r="N4791" s="4" t="s">
        <v>23274</v>
      </c>
      <c r="O4791" s="4">
        <v>50</v>
      </c>
    </row>
    <row r="4792" s="4" customFormat="1" hidden="1" spans="1:15">
      <c r="A4792" s="4" t="s">
        <v>39035</v>
      </c>
      <c r="B4792" s="4" t="s">
        <v>4828</v>
      </c>
      <c r="C4792" s="4" t="s">
        <v>4829</v>
      </c>
      <c r="D4792" s="4" t="s">
        <v>4830</v>
      </c>
      <c r="E4792" s="4" t="s">
        <v>4831</v>
      </c>
      <c r="F4792" s="4" t="s">
        <v>4832</v>
      </c>
      <c r="G4792" s="4" t="s">
        <v>39036</v>
      </c>
      <c r="H4792" s="4" t="s">
        <v>39037</v>
      </c>
      <c r="I4792" s="4" t="s">
        <v>39036</v>
      </c>
      <c r="J4792" s="4" t="s">
        <v>39038</v>
      </c>
      <c r="K4792" s="4" t="s">
        <v>39039</v>
      </c>
      <c r="L4792" s="4" t="s">
        <v>6817</v>
      </c>
      <c r="M4792" s="4" t="s">
        <v>39040</v>
      </c>
      <c r="N4792" s="4" t="s">
        <v>39041</v>
      </c>
      <c r="O4792" s="4">
        <v>50</v>
      </c>
    </row>
    <row r="4793" s="4" customFormat="1" hidden="1" spans="1:15">
      <c r="A4793" s="4" t="s">
        <v>39042</v>
      </c>
      <c r="B4793" s="4" t="s">
        <v>4828</v>
      </c>
      <c r="C4793" s="4" t="s">
        <v>4829</v>
      </c>
      <c r="D4793" s="4" t="s">
        <v>4830</v>
      </c>
      <c r="E4793" s="4" t="s">
        <v>4831</v>
      </c>
      <c r="F4793" s="4" t="s">
        <v>4832</v>
      </c>
      <c r="G4793" s="4" t="s">
        <v>39043</v>
      </c>
      <c r="H4793" s="4" t="s">
        <v>26395</v>
      </c>
      <c r="I4793" s="4" t="s">
        <v>39044</v>
      </c>
      <c r="J4793" s="4" t="s">
        <v>26161</v>
      </c>
      <c r="K4793" s="4" t="s">
        <v>39045</v>
      </c>
      <c r="L4793" s="4" t="s">
        <v>7308</v>
      </c>
      <c r="M4793" s="4" t="s">
        <v>39046</v>
      </c>
      <c r="N4793" s="4" t="s">
        <v>39047</v>
      </c>
      <c r="O4793" s="4">
        <v>50</v>
      </c>
    </row>
    <row r="4794" s="4" customFormat="1" hidden="1" spans="1:15">
      <c r="A4794" s="4" t="s">
        <v>39048</v>
      </c>
      <c r="B4794" s="4" t="s">
        <v>4828</v>
      </c>
      <c r="C4794" s="4" t="s">
        <v>4829</v>
      </c>
      <c r="D4794" s="4" t="s">
        <v>4830</v>
      </c>
      <c r="E4794" s="4" t="s">
        <v>4831</v>
      </c>
      <c r="F4794" s="4" t="s">
        <v>4832</v>
      </c>
      <c r="G4794" s="4" t="s">
        <v>39049</v>
      </c>
      <c r="H4794" s="4" t="s">
        <v>39050</v>
      </c>
      <c r="I4794" s="4" t="s">
        <v>39051</v>
      </c>
      <c r="J4794" s="4" t="s">
        <v>39052</v>
      </c>
      <c r="K4794" s="4" t="s">
        <v>39053</v>
      </c>
      <c r="L4794" s="4" t="s">
        <v>5134</v>
      </c>
      <c r="M4794" s="4" t="s">
        <v>39054</v>
      </c>
      <c r="N4794" s="4" t="s">
        <v>39055</v>
      </c>
      <c r="O4794" s="4">
        <v>50</v>
      </c>
    </row>
    <row r="4795" s="4" customFormat="1" hidden="1" spans="1:15">
      <c r="A4795" s="4" t="s">
        <v>39056</v>
      </c>
      <c r="B4795" s="4" t="s">
        <v>4828</v>
      </c>
      <c r="C4795" s="4" t="s">
        <v>4829</v>
      </c>
      <c r="D4795" s="4" t="s">
        <v>4830</v>
      </c>
      <c r="E4795" s="4" t="s">
        <v>4831</v>
      </c>
      <c r="F4795" s="4" t="s">
        <v>4832</v>
      </c>
      <c r="G4795" s="4" t="s">
        <v>39057</v>
      </c>
      <c r="H4795" s="4" t="s">
        <v>39058</v>
      </c>
      <c r="I4795" s="4" t="s">
        <v>36232</v>
      </c>
      <c r="J4795" s="4" t="s">
        <v>30532</v>
      </c>
      <c r="K4795" s="4" t="s">
        <v>13690</v>
      </c>
      <c r="L4795" s="4" t="s">
        <v>139</v>
      </c>
      <c r="M4795" s="4" t="s">
        <v>39059</v>
      </c>
      <c r="N4795" s="4" t="s">
        <v>2941</v>
      </c>
      <c r="O4795" s="4">
        <v>50</v>
      </c>
    </row>
    <row r="4796" s="4" customFormat="1" hidden="1" spans="1:15">
      <c r="A4796" s="4" t="s">
        <v>39060</v>
      </c>
      <c r="B4796" s="4" t="s">
        <v>4828</v>
      </c>
      <c r="C4796" s="4" t="s">
        <v>4829</v>
      </c>
      <c r="D4796" s="4" t="s">
        <v>4830</v>
      </c>
      <c r="E4796" s="4" t="s">
        <v>4831</v>
      </c>
      <c r="F4796" s="4" t="s">
        <v>4832</v>
      </c>
      <c r="G4796" s="4" t="s">
        <v>29256</v>
      </c>
      <c r="H4796" s="4" t="s">
        <v>39061</v>
      </c>
      <c r="I4796" s="4" t="s">
        <v>39062</v>
      </c>
      <c r="J4796" s="4" t="s">
        <v>39061</v>
      </c>
      <c r="K4796" s="4" t="s">
        <v>39063</v>
      </c>
      <c r="L4796" s="4" t="s">
        <v>39064</v>
      </c>
      <c r="M4796" s="4" t="s">
        <v>39065</v>
      </c>
      <c r="N4796" s="4" t="s">
        <v>39066</v>
      </c>
      <c r="O4796" s="4">
        <v>50</v>
      </c>
    </row>
    <row r="4797" s="4" customFormat="1" hidden="1" spans="1:15">
      <c r="A4797" s="4" t="s">
        <v>39067</v>
      </c>
      <c r="B4797" s="4" t="s">
        <v>4828</v>
      </c>
      <c r="C4797" s="4" t="s">
        <v>4829</v>
      </c>
      <c r="D4797" s="4" t="s">
        <v>4830</v>
      </c>
      <c r="E4797" s="4" t="s">
        <v>4831</v>
      </c>
      <c r="F4797" s="4" t="s">
        <v>4832</v>
      </c>
      <c r="G4797" s="4" t="s">
        <v>39068</v>
      </c>
      <c r="H4797" s="4" t="s">
        <v>39069</v>
      </c>
      <c r="I4797" s="4" t="s">
        <v>39070</v>
      </c>
      <c r="J4797" s="4" t="s">
        <v>39071</v>
      </c>
      <c r="K4797" s="4" t="s">
        <v>39072</v>
      </c>
      <c r="L4797" s="4" t="s">
        <v>6244</v>
      </c>
      <c r="M4797" s="4" t="s">
        <v>39073</v>
      </c>
      <c r="N4797" s="4" t="s">
        <v>39074</v>
      </c>
      <c r="O4797" s="4">
        <v>50</v>
      </c>
    </row>
    <row r="4798" s="4" customFormat="1" hidden="1" spans="1:15">
      <c r="A4798" s="4" t="s">
        <v>39075</v>
      </c>
      <c r="B4798" s="4" t="s">
        <v>4828</v>
      </c>
      <c r="C4798" s="4" t="s">
        <v>4829</v>
      </c>
      <c r="D4798" s="4" t="s">
        <v>4830</v>
      </c>
      <c r="E4798" s="4" t="s">
        <v>4831</v>
      </c>
      <c r="F4798" s="4" t="s">
        <v>4832</v>
      </c>
      <c r="G4798" s="4" t="s">
        <v>39076</v>
      </c>
      <c r="H4798" s="4" t="s">
        <v>39077</v>
      </c>
      <c r="I4798" s="4" t="s">
        <v>34310</v>
      </c>
      <c r="J4798" s="4" t="s">
        <v>39077</v>
      </c>
      <c r="K4798" s="4" t="s">
        <v>39078</v>
      </c>
      <c r="L4798" s="4" t="s">
        <v>36612</v>
      </c>
      <c r="M4798" s="4" t="s">
        <v>39079</v>
      </c>
      <c r="N4798" s="4" t="s">
        <v>39080</v>
      </c>
      <c r="O4798" s="4">
        <v>50</v>
      </c>
    </row>
    <row r="4799" s="4" customFormat="1" hidden="1" spans="1:15">
      <c r="A4799" s="4" t="s">
        <v>39081</v>
      </c>
      <c r="B4799" s="4" t="s">
        <v>4828</v>
      </c>
      <c r="C4799" s="4" t="s">
        <v>4829</v>
      </c>
      <c r="D4799" s="4" t="s">
        <v>4830</v>
      </c>
      <c r="E4799" s="4" t="s">
        <v>4831</v>
      </c>
      <c r="F4799" s="4" t="s">
        <v>4832</v>
      </c>
      <c r="G4799" s="4" t="s">
        <v>39082</v>
      </c>
      <c r="H4799" s="4" t="s">
        <v>39083</v>
      </c>
      <c r="I4799" s="4" t="s">
        <v>39084</v>
      </c>
      <c r="J4799" s="4" t="s">
        <v>34701</v>
      </c>
      <c r="K4799" s="4" t="s">
        <v>38924</v>
      </c>
      <c r="L4799" s="4" t="s">
        <v>6344</v>
      </c>
      <c r="M4799" s="4" t="s">
        <v>39085</v>
      </c>
      <c r="N4799" s="4" t="s">
        <v>39086</v>
      </c>
      <c r="O4799" s="4">
        <v>50</v>
      </c>
    </row>
    <row r="4800" s="4" customFormat="1" hidden="1" spans="1:15">
      <c r="A4800" s="4" t="s">
        <v>39087</v>
      </c>
      <c r="B4800" s="4" t="s">
        <v>4828</v>
      </c>
      <c r="C4800" s="4" t="s">
        <v>4829</v>
      </c>
      <c r="D4800" s="4" t="s">
        <v>4830</v>
      </c>
      <c r="E4800" s="4" t="s">
        <v>4831</v>
      </c>
      <c r="F4800" s="4" t="s">
        <v>4832</v>
      </c>
      <c r="G4800" s="4" t="s">
        <v>39088</v>
      </c>
      <c r="H4800" s="4" t="s">
        <v>39089</v>
      </c>
      <c r="I4800" s="4" t="s">
        <v>39090</v>
      </c>
      <c r="J4800" s="4" t="s">
        <v>39091</v>
      </c>
      <c r="K4800" s="4" t="s">
        <v>39092</v>
      </c>
      <c r="L4800" s="4" t="s">
        <v>39093</v>
      </c>
      <c r="M4800" s="4" t="s">
        <v>39094</v>
      </c>
      <c r="N4800" s="4" t="s">
        <v>39095</v>
      </c>
      <c r="O4800" s="4">
        <v>50</v>
      </c>
    </row>
    <row r="4801" s="4" customFormat="1" hidden="1" spans="1:15">
      <c r="A4801" s="4" t="s">
        <v>39096</v>
      </c>
      <c r="B4801" s="4" t="s">
        <v>4828</v>
      </c>
      <c r="C4801" s="4" t="s">
        <v>4829</v>
      </c>
      <c r="D4801" s="4" t="s">
        <v>4830</v>
      </c>
      <c r="E4801" s="4" t="s">
        <v>4831</v>
      </c>
      <c r="F4801" s="4" t="s">
        <v>4832</v>
      </c>
      <c r="G4801" s="4" t="s">
        <v>39097</v>
      </c>
      <c r="H4801" s="4" t="s">
        <v>39097</v>
      </c>
      <c r="I4801" s="4" t="s">
        <v>39098</v>
      </c>
      <c r="J4801" s="4" t="s">
        <v>39099</v>
      </c>
      <c r="K4801" s="4" t="s">
        <v>39100</v>
      </c>
      <c r="L4801" s="4" t="s">
        <v>13525</v>
      </c>
      <c r="M4801" s="4" t="s">
        <v>39101</v>
      </c>
      <c r="N4801" s="4" t="s">
        <v>39102</v>
      </c>
      <c r="O4801" s="4">
        <v>50</v>
      </c>
    </row>
    <row r="4802" s="4" customFormat="1" hidden="1" spans="1:15">
      <c r="A4802" s="4" t="s">
        <v>39103</v>
      </c>
      <c r="B4802" s="4" t="s">
        <v>4828</v>
      </c>
      <c r="C4802" s="4" t="s">
        <v>4829</v>
      </c>
      <c r="D4802" s="4" t="s">
        <v>4830</v>
      </c>
      <c r="E4802" s="4" t="s">
        <v>4831</v>
      </c>
      <c r="F4802" s="4" t="s">
        <v>4832</v>
      </c>
      <c r="G4802" s="4" t="s">
        <v>39104</v>
      </c>
      <c r="H4802" s="4" t="s">
        <v>39104</v>
      </c>
      <c r="I4802" s="4" t="s">
        <v>39105</v>
      </c>
      <c r="J4802" s="4" t="s">
        <v>39105</v>
      </c>
      <c r="K4802" s="4" t="s">
        <v>39106</v>
      </c>
      <c r="L4802" s="4" t="s">
        <v>39107</v>
      </c>
      <c r="M4802" s="4" t="s">
        <v>39108</v>
      </c>
      <c r="N4802" s="4" t="s">
        <v>39109</v>
      </c>
      <c r="O4802" s="4">
        <v>50</v>
      </c>
    </row>
    <row r="4803" s="4" customFormat="1" hidden="1" spans="1:15">
      <c r="A4803" s="4" t="s">
        <v>39110</v>
      </c>
      <c r="B4803" s="4" t="s">
        <v>4828</v>
      </c>
      <c r="C4803" s="4" t="s">
        <v>4829</v>
      </c>
      <c r="D4803" s="4" t="s">
        <v>4830</v>
      </c>
      <c r="E4803" s="4" t="s">
        <v>4831</v>
      </c>
      <c r="F4803" s="4" t="s">
        <v>4832</v>
      </c>
      <c r="G4803" s="4" t="s">
        <v>33716</v>
      </c>
      <c r="H4803" s="4" t="s">
        <v>39111</v>
      </c>
      <c r="I4803" s="4" t="s">
        <v>33716</v>
      </c>
      <c r="J4803" s="4" t="s">
        <v>39112</v>
      </c>
      <c r="K4803" s="4" t="s">
        <v>39113</v>
      </c>
      <c r="L4803" s="4" t="s">
        <v>39114</v>
      </c>
      <c r="M4803" s="4" t="s">
        <v>39115</v>
      </c>
      <c r="N4803" s="4" t="s">
        <v>39116</v>
      </c>
      <c r="O4803" s="4">
        <v>50</v>
      </c>
    </row>
    <row r="4804" s="4" customFormat="1" hidden="1" spans="1:15">
      <c r="A4804" s="4" t="s">
        <v>39117</v>
      </c>
      <c r="B4804" s="4" t="s">
        <v>4828</v>
      </c>
      <c r="C4804" s="4" t="s">
        <v>4829</v>
      </c>
      <c r="D4804" s="4" t="s">
        <v>4830</v>
      </c>
      <c r="E4804" s="4" t="s">
        <v>4831</v>
      </c>
      <c r="F4804" s="4" t="s">
        <v>4832</v>
      </c>
      <c r="G4804" s="4" t="s">
        <v>39118</v>
      </c>
      <c r="H4804" s="4" t="s">
        <v>39091</v>
      </c>
      <c r="I4804" s="4" t="s">
        <v>39119</v>
      </c>
      <c r="J4804" s="4" t="s">
        <v>39120</v>
      </c>
      <c r="K4804" s="4" t="s">
        <v>39121</v>
      </c>
      <c r="L4804" s="4" t="s">
        <v>6131</v>
      </c>
      <c r="M4804" s="4" t="s">
        <v>39122</v>
      </c>
      <c r="N4804" s="4" t="s">
        <v>39123</v>
      </c>
      <c r="O4804" s="4">
        <v>50</v>
      </c>
    </row>
    <row r="4805" s="4" customFormat="1" hidden="1" spans="1:15">
      <c r="A4805" s="4" t="s">
        <v>39124</v>
      </c>
      <c r="B4805" s="4" t="s">
        <v>4828</v>
      </c>
      <c r="C4805" s="4" t="s">
        <v>4829</v>
      </c>
      <c r="D4805" s="4" t="s">
        <v>4830</v>
      </c>
      <c r="E4805" s="4" t="s">
        <v>4831</v>
      </c>
      <c r="F4805" s="4" t="s">
        <v>4832</v>
      </c>
      <c r="G4805" s="4" t="s">
        <v>39125</v>
      </c>
      <c r="H4805" s="4" t="s">
        <v>39126</v>
      </c>
      <c r="I4805" s="4" t="s">
        <v>39127</v>
      </c>
      <c r="J4805" s="4" t="s">
        <v>39128</v>
      </c>
      <c r="K4805" s="4" t="s">
        <v>39129</v>
      </c>
      <c r="L4805" s="4" t="s">
        <v>7107</v>
      </c>
      <c r="M4805" s="4" t="s">
        <v>39130</v>
      </c>
      <c r="N4805" s="4" t="s">
        <v>39131</v>
      </c>
      <c r="O4805" s="4">
        <v>50</v>
      </c>
    </row>
    <row r="4806" s="4" customFormat="1" hidden="1" spans="1:15">
      <c r="A4806" s="4" t="s">
        <v>39132</v>
      </c>
      <c r="B4806" s="4" t="s">
        <v>4828</v>
      </c>
      <c r="C4806" s="4" t="s">
        <v>4829</v>
      </c>
      <c r="D4806" s="4" t="s">
        <v>4830</v>
      </c>
      <c r="E4806" s="4" t="s">
        <v>4831</v>
      </c>
      <c r="F4806" s="4" t="s">
        <v>4832</v>
      </c>
      <c r="G4806" s="4" t="s">
        <v>39133</v>
      </c>
      <c r="H4806" s="4" t="s">
        <v>39134</v>
      </c>
      <c r="I4806" s="4" t="s">
        <v>39135</v>
      </c>
      <c r="J4806" s="4" t="s">
        <v>39135</v>
      </c>
      <c r="K4806" s="4" t="s">
        <v>39136</v>
      </c>
      <c r="L4806" s="4" t="s">
        <v>19596</v>
      </c>
      <c r="M4806" s="4" t="s">
        <v>39137</v>
      </c>
      <c r="N4806" s="4" t="s">
        <v>39138</v>
      </c>
      <c r="O4806" s="4">
        <v>50</v>
      </c>
    </row>
    <row r="4807" s="4" customFormat="1" hidden="1" spans="1:15">
      <c r="A4807" s="4" t="s">
        <v>39139</v>
      </c>
      <c r="B4807" s="4" t="s">
        <v>4828</v>
      </c>
      <c r="C4807" s="4" t="s">
        <v>4829</v>
      </c>
      <c r="D4807" s="4" t="s">
        <v>4830</v>
      </c>
      <c r="E4807" s="4" t="s">
        <v>4831</v>
      </c>
      <c r="F4807" s="4" t="s">
        <v>4832</v>
      </c>
      <c r="G4807" s="4" t="s">
        <v>39140</v>
      </c>
      <c r="H4807" s="4" t="s">
        <v>39141</v>
      </c>
      <c r="I4807" s="4" t="s">
        <v>39142</v>
      </c>
      <c r="J4807" s="4" t="s">
        <v>39143</v>
      </c>
      <c r="K4807" s="4" t="s">
        <v>39144</v>
      </c>
      <c r="L4807" s="4" t="s">
        <v>211</v>
      </c>
      <c r="M4807" s="4" t="s">
        <v>39145</v>
      </c>
      <c r="N4807" s="4" t="s">
        <v>39146</v>
      </c>
      <c r="O4807" s="4">
        <v>50</v>
      </c>
    </row>
    <row r="4808" s="4" customFormat="1" hidden="1" spans="1:15">
      <c r="A4808" s="4" t="s">
        <v>39147</v>
      </c>
      <c r="B4808" s="4" t="s">
        <v>4828</v>
      </c>
      <c r="C4808" s="4" t="s">
        <v>4829</v>
      </c>
      <c r="D4808" s="4" t="s">
        <v>4830</v>
      </c>
      <c r="E4808" s="4" t="s">
        <v>4831</v>
      </c>
      <c r="F4808" s="4" t="s">
        <v>4832</v>
      </c>
      <c r="G4808" s="4" t="s">
        <v>39148</v>
      </c>
      <c r="H4808" s="4" t="s">
        <v>39149</v>
      </c>
      <c r="I4808" s="4" t="s">
        <v>39150</v>
      </c>
      <c r="J4808" s="4" t="s">
        <v>39150</v>
      </c>
      <c r="K4808" s="4" t="s">
        <v>39151</v>
      </c>
      <c r="L4808" s="4" t="s">
        <v>5716</v>
      </c>
      <c r="M4808" s="4" t="s">
        <v>39152</v>
      </c>
      <c r="N4808" s="4" t="s">
        <v>39153</v>
      </c>
      <c r="O4808" s="4">
        <v>50</v>
      </c>
    </row>
    <row r="4809" s="4" customFormat="1" hidden="1" spans="1:15">
      <c r="A4809" s="4" t="s">
        <v>39154</v>
      </c>
      <c r="B4809" s="4" t="s">
        <v>4828</v>
      </c>
      <c r="C4809" s="4" t="s">
        <v>4829</v>
      </c>
      <c r="D4809" s="4" t="s">
        <v>4830</v>
      </c>
      <c r="E4809" s="4" t="s">
        <v>4831</v>
      </c>
      <c r="F4809" s="4" t="s">
        <v>4832</v>
      </c>
      <c r="G4809" s="4" t="s">
        <v>39155</v>
      </c>
      <c r="H4809" s="4" t="s">
        <v>39156</v>
      </c>
      <c r="I4809" s="4" t="s">
        <v>39157</v>
      </c>
      <c r="J4809" s="4" t="s">
        <v>39158</v>
      </c>
      <c r="K4809" s="4" t="s">
        <v>37968</v>
      </c>
      <c r="L4809" s="4" t="s">
        <v>6453</v>
      </c>
      <c r="M4809" s="4" t="s">
        <v>39159</v>
      </c>
      <c r="N4809" s="4" t="s">
        <v>39160</v>
      </c>
      <c r="O4809" s="4">
        <v>50</v>
      </c>
    </row>
    <row r="4810" s="4" customFormat="1" hidden="1" spans="1:15">
      <c r="A4810" s="4" t="s">
        <v>39161</v>
      </c>
      <c r="B4810" s="4" t="s">
        <v>4828</v>
      </c>
      <c r="C4810" s="4" t="s">
        <v>4829</v>
      </c>
      <c r="D4810" s="4" t="s">
        <v>4830</v>
      </c>
      <c r="E4810" s="4" t="s">
        <v>4831</v>
      </c>
      <c r="F4810" s="4" t="s">
        <v>4832</v>
      </c>
      <c r="G4810" s="4" t="s">
        <v>39162</v>
      </c>
      <c r="H4810" s="4" t="s">
        <v>39163</v>
      </c>
      <c r="I4810" s="4" t="s">
        <v>39164</v>
      </c>
      <c r="J4810" s="4" t="s">
        <v>39165</v>
      </c>
      <c r="K4810" s="4" t="s">
        <v>39166</v>
      </c>
      <c r="L4810" s="4" t="s">
        <v>7459</v>
      </c>
      <c r="M4810" s="4" t="s">
        <v>39167</v>
      </c>
      <c r="N4810" s="4" t="s">
        <v>39168</v>
      </c>
      <c r="O4810" s="4">
        <v>50</v>
      </c>
    </row>
    <row r="4811" s="4" customFormat="1" hidden="1" spans="1:15">
      <c r="A4811" s="4" t="s">
        <v>39169</v>
      </c>
      <c r="B4811" s="4" t="s">
        <v>4828</v>
      </c>
      <c r="C4811" s="4" t="s">
        <v>4829</v>
      </c>
      <c r="D4811" s="4" t="s">
        <v>4830</v>
      </c>
      <c r="E4811" s="4" t="s">
        <v>4831</v>
      </c>
      <c r="F4811" s="4" t="s">
        <v>4832</v>
      </c>
      <c r="G4811" s="4" t="s">
        <v>39170</v>
      </c>
      <c r="H4811" s="4" t="s">
        <v>39171</v>
      </c>
      <c r="I4811" s="4" t="s">
        <v>39172</v>
      </c>
      <c r="J4811" s="4" t="s">
        <v>39173</v>
      </c>
      <c r="K4811" s="4" t="s">
        <v>39174</v>
      </c>
      <c r="L4811" s="4" t="s">
        <v>5760</v>
      </c>
      <c r="M4811" s="4" t="s">
        <v>39175</v>
      </c>
      <c r="N4811" s="4" t="s">
        <v>39176</v>
      </c>
      <c r="O4811" s="4">
        <v>50</v>
      </c>
    </row>
    <row r="4812" s="4" customFormat="1" hidden="1" spans="1:15">
      <c r="A4812" s="4" t="s">
        <v>39177</v>
      </c>
      <c r="B4812" s="4" t="s">
        <v>4828</v>
      </c>
      <c r="C4812" s="4" t="s">
        <v>4829</v>
      </c>
      <c r="D4812" s="4" t="s">
        <v>4830</v>
      </c>
      <c r="E4812" s="4" t="s">
        <v>4831</v>
      </c>
      <c r="F4812" s="4" t="s">
        <v>4832</v>
      </c>
      <c r="G4812" s="4" t="s">
        <v>39178</v>
      </c>
      <c r="H4812" s="4" t="s">
        <v>39179</v>
      </c>
      <c r="I4812" s="4" t="s">
        <v>39180</v>
      </c>
      <c r="J4812" s="4" t="s">
        <v>39181</v>
      </c>
      <c r="K4812" s="4" t="s">
        <v>39182</v>
      </c>
      <c r="L4812" s="4" t="s">
        <v>6379</v>
      </c>
      <c r="M4812" s="4" t="s">
        <v>39183</v>
      </c>
      <c r="N4812" s="4" t="s">
        <v>39184</v>
      </c>
      <c r="O4812" s="4">
        <v>50</v>
      </c>
    </row>
    <row r="4813" s="4" customFormat="1" hidden="1" spans="1:15">
      <c r="A4813" s="4" t="s">
        <v>39185</v>
      </c>
      <c r="B4813" s="4" t="s">
        <v>4828</v>
      </c>
      <c r="C4813" s="4" t="s">
        <v>4829</v>
      </c>
      <c r="D4813" s="4" t="s">
        <v>4830</v>
      </c>
      <c r="E4813" s="4" t="s">
        <v>4831</v>
      </c>
      <c r="F4813" s="4" t="s">
        <v>4832</v>
      </c>
      <c r="G4813" s="4" t="s">
        <v>39186</v>
      </c>
      <c r="H4813" s="4" t="s">
        <v>39187</v>
      </c>
      <c r="I4813" s="4" t="s">
        <v>39188</v>
      </c>
      <c r="J4813" s="4" t="s">
        <v>39189</v>
      </c>
      <c r="K4813" s="4" t="s">
        <v>39190</v>
      </c>
      <c r="L4813" s="4" t="s">
        <v>5335</v>
      </c>
      <c r="M4813" s="4" t="s">
        <v>39191</v>
      </c>
      <c r="N4813" s="4" t="s">
        <v>15708</v>
      </c>
      <c r="O4813" s="4">
        <v>50</v>
      </c>
    </row>
    <row r="4814" s="4" customFormat="1" hidden="1" spans="1:15">
      <c r="A4814" s="4" t="s">
        <v>39192</v>
      </c>
      <c r="B4814" s="4" t="s">
        <v>4828</v>
      </c>
      <c r="C4814" s="4" t="s">
        <v>4829</v>
      </c>
      <c r="D4814" s="4" t="s">
        <v>4830</v>
      </c>
      <c r="E4814" s="4" t="s">
        <v>4831</v>
      </c>
      <c r="F4814" s="4" t="s">
        <v>4832</v>
      </c>
      <c r="G4814" s="4" t="s">
        <v>39193</v>
      </c>
      <c r="H4814" s="4" t="s">
        <v>39194</v>
      </c>
      <c r="I4814" s="4" t="s">
        <v>39195</v>
      </c>
      <c r="J4814" s="4" t="s">
        <v>39196</v>
      </c>
      <c r="K4814" s="4" t="s">
        <v>17245</v>
      </c>
      <c r="L4814" s="4" t="s">
        <v>5452</v>
      </c>
      <c r="M4814" s="4" t="s">
        <v>39197</v>
      </c>
      <c r="N4814" s="4" t="s">
        <v>39198</v>
      </c>
      <c r="O4814" s="4">
        <v>50</v>
      </c>
    </row>
    <row r="4815" s="4" customFormat="1" hidden="1" spans="1:15">
      <c r="A4815" s="4" t="s">
        <v>39199</v>
      </c>
      <c r="B4815" s="4" t="s">
        <v>4828</v>
      </c>
      <c r="C4815" s="4" t="s">
        <v>4829</v>
      </c>
      <c r="D4815" s="4" t="s">
        <v>4830</v>
      </c>
      <c r="E4815" s="4" t="s">
        <v>4831</v>
      </c>
      <c r="F4815" s="4" t="s">
        <v>4832</v>
      </c>
      <c r="G4815" s="4" t="s">
        <v>39200</v>
      </c>
      <c r="H4815" s="4" t="s">
        <v>39201</v>
      </c>
      <c r="I4815" s="4" t="s">
        <v>39202</v>
      </c>
      <c r="J4815" s="4" t="s">
        <v>39201</v>
      </c>
      <c r="K4815" s="4" t="s">
        <v>39203</v>
      </c>
      <c r="L4815" s="4" t="s">
        <v>6191</v>
      </c>
      <c r="M4815" s="4" t="s">
        <v>39204</v>
      </c>
      <c r="N4815" s="4" t="s">
        <v>39205</v>
      </c>
      <c r="O4815" s="4">
        <v>50</v>
      </c>
    </row>
    <row r="4816" s="4" customFormat="1" hidden="1" spans="1:15">
      <c r="A4816" s="4" t="s">
        <v>39206</v>
      </c>
      <c r="B4816" s="4" t="s">
        <v>4828</v>
      </c>
      <c r="C4816" s="4" t="s">
        <v>4829</v>
      </c>
      <c r="D4816" s="4" t="s">
        <v>4830</v>
      </c>
      <c r="E4816" s="4" t="s">
        <v>4831</v>
      </c>
      <c r="F4816" s="4" t="s">
        <v>4832</v>
      </c>
      <c r="G4816" s="4" t="s">
        <v>39207</v>
      </c>
      <c r="H4816" s="4" t="s">
        <v>39208</v>
      </c>
      <c r="I4816" s="4" t="s">
        <v>39209</v>
      </c>
      <c r="J4816" s="4" t="s">
        <v>39210</v>
      </c>
      <c r="K4816" s="4" t="s">
        <v>39211</v>
      </c>
      <c r="L4816" s="4" t="s">
        <v>4896</v>
      </c>
      <c r="M4816" s="4" t="s">
        <v>39212</v>
      </c>
      <c r="N4816" s="4" t="s">
        <v>39213</v>
      </c>
      <c r="O4816" s="4">
        <v>50</v>
      </c>
    </row>
    <row r="4817" s="4" customFormat="1" hidden="1" spans="1:15">
      <c r="A4817" s="4" t="s">
        <v>39214</v>
      </c>
      <c r="B4817" s="4" t="s">
        <v>4828</v>
      </c>
      <c r="C4817" s="4" t="s">
        <v>4829</v>
      </c>
      <c r="D4817" s="4" t="s">
        <v>4830</v>
      </c>
      <c r="E4817" s="4" t="s">
        <v>4831</v>
      </c>
      <c r="F4817" s="4" t="s">
        <v>4832</v>
      </c>
      <c r="G4817" s="4" t="s">
        <v>39215</v>
      </c>
      <c r="H4817" s="4" t="s">
        <v>32763</v>
      </c>
      <c r="I4817" s="4" t="s">
        <v>39216</v>
      </c>
      <c r="J4817" s="4" t="s">
        <v>39217</v>
      </c>
      <c r="K4817" s="4" t="s">
        <v>39218</v>
      </c>
      <c r="L4817" s="4" t="s">
        <v>447</v>
      </c>
      <c r="M4817" s="4" t="s">
        <v>39219</v>
      </c>
      <c r="N4817" s="4" t="s">
        <v>39220</v>
      </c>
      <c r="O4817" s="4">
        <v>50</v>
      </c>
    </row>
    <row r="4818" s="4" customFormat="1" hidden="1" spans="1:15">
      <c r="A4818" s="4" t="s">
        <v>39221</v>
      </c>
      <c r="B4818" s="4" t="s">
        <v>4828</v>
      </c>
      <c r="C4818" s="4" t="s">
        <v>4829</v>
      </c>
      <c r="D4818" s="4" t="s">
        <v>4830</v>
      </c>
      <c r="E4818" s="4" t="s">
        <v>4831</v>
      </c>
      <c r="F4818" s="4" t="s">
        <v>4832</v>
      </c>
      <c r="G4818" s="4" t="s">
        <v>39222</v>
      </c>
      <c r="H4818" s="4" t="s">
        <v>39223</v>
      </c>
      <c r="I4818" s="4" t="s">
        <v>39224</v>
      </c>
      <c r="J4818" s="4" t="s">
        <v>39225</v>
      </c>
      <c r="K4818" s="4" t="s">
        <v>39226</v>
      </c>
      <c r="L4818" s="4" t="s">
        <v>5213</v>
      </c>
      <c r="M4818" s="4" t="s">
        <v>39227</v>
      </c>
      <c r="N4818" s="4" t="s">
        <v>39228</v>
      </c>
      <c r="O4818" s="4">
        <v>50</v>
      </c>
    </row>
    <row r="4819" s="4" customFormat="1" hidden="1" spans="1:15">
      <c r="A4819" s="4" t="s">
        <v>39229</v>
      </c>
      <c r="B4819" s="4" t="s">
        <v>4828</v>
      </c>
      <c r="C4819" s="4" t="s">
        <v>4829</v>
      </c>
      <c r="D4819" s="4" t="s">
        <v>4830</v>
      </c>
      <c r="E4819" s="4" t="s">
        <v>4831</v>
      </c>
      <c r="F4819" s="4" t="s">
        <v>4832</v>
      </c>
      <c r="G4819" s="4" t="s">
        <v>39230</v>
      </c>
      <c r="H4819" s="4" t="s">
        <v>39231</v>
      </c>
      <c r="I4819" s="4" t="s">
        <v>39232</v>
      </c>
      <c r="J4819" s="4" t="s">
        <v>39233</v>
      </c>
      <c r="K4819" s="4" t="s">
        <v>39234</v>
      </c>
      <c r="L4819" s="4" t="s">
        <v>14407</v>
      </c>
      <c r="M4819" s="4" t="s">
        <v>39235</v>
      </c>
      <c r="N4819" s="4" t="s">
        <v>39236</v>
      </c>
      <c r="O4819" s="4">
        <v>50</v>
      </c>
    </row>
    <row r="4820" s="4" customFormat="1" hidden="1" spans="1:15">
      <c r="A4820" s="4" t="s">
        <v>39237</v>
      </c>
      <c r="B4820" s="4" t="s">
        <v>4828</v>
      </c>
      <c r="C4820" s="4" t="s">
        <v>4829</v>
      </c>
      <c r="D4820" s="4" t="s">
        <v>4830</v>
      </c>
      <c r="E4820" s="4" t="s">
        <v>4831</v>
      </c>
      <c r="F4820" s="4" t="s">
        <v>4832</v>
      </c>
      <c r="G4820" s="4" t="s">
        <v>39238</v>
      </c>
      <c r="H4820" s="4" t="s">
        <v>39239</v>
      </c>
      <c r="I4820" s="4" t="s">
        <v>39240</v>
      </c>
      <c r="J4820" s="4" t="s">
        <v>39239</v>
      </c>
      <c r="K4820" s="4" t="s">
        <v>39241</v>
      </c>
      <c r="L4820" s="4" t="s">
        <v>67</v>
      </c>
      <c r="M4820" s="4" t="s">
        <v>39242</v>
      </c>
      <c r="N4820" s="4" t="s">
        <v>39243</v>
      </c>
      <c r="O4820" s="4">
        <v>50</v>
      </c>
    </row>
    <row r="4821" s="4" customFormat="1" hidden="1" spans="1:15">
      <c r="A4821" s="4" t="s">
        <v>39244</v>
      </c>
      <c r="B4821" s="4" t="s">
        <v>4828</v>
      </c>
      <c r="C4821" s="4" t="s">
        <v>4829</v>
      </c>
      <c r="D4821" s="4" t="s">
        <v>4830</v>
      </c>
      <c r="E4821" s="4" t="s">
        <v>4831</v>
      </c>
      <c r="F4821" s="4" t="s">
        <v>4832</v>
      </c>
      <c r="G4821" s="4" t="s">
        <v>39245</v>
      </c>
      <c r="H4821" s="4" t="s">
        <v>39246</v>
      </c>
      <c r="I4821" s="4" t="s">
        <v>39247</v>
      </c>
      <c r="J4821" s="4" t="s">
        <v>39246</v>
      </c>
      <c r="K4821" s="4" t="s">
        <v>39248</v>
      </c>
      <c r="L4821" s="4" t="s">
        <v>12186</v>
      </c>
      <c r="M4821" s="4" t="s">
        <v>39249</v>
      </c>
      <c r="N4821" s="4" t="s">
        <v>39250</v>
      </c>
      <c r="O4821" s="4">
        <v>50</v>
      </c>
    </row>
    <row r="4822" s="4" customFormat="1" hidden="1" spans="1:15">
      <c r="A4822" s="4" t="s">
        <v>39251</v>
      </c>
      <c r="B4822" s="4" t="s">
        <v>4828</v>
      </c>
      <c r="C4822" s="4" t="s">
        <v>4829</v>
      </c>
      <c r="D4822" s="4" t="s">
        <v>4830</v>
      </c>
      <c r="E4822" s="4" t="s">
        <v>4831</v>
      </c>
      <c r="F4822" s="4" t="s">
        <v>4832</v>
      </c>
      <c r="G4822" s="4" t="s">
        <v>39252</v>
      </c>
      <c r="H4822" s="4" t="s">
        <v>39253</v>
      </c>
      <c r="I4822" s="4" t="s">
        <v>39254</v>
      </c>
      <c r="J4822" s="4" t="s">
        <v>39255</v>
      </c>
      <c r="K4822" s="4" t="s">
        <v>26676</v>
      </c>
      <c r="L4822" s="4" t="s">
        <v>6298</v>
      </c>
      <c r="M4822" s="4" t="s">
        <v>39256</v>
      </c>
      <c r="N4822" s="4" t="s">
        <v>39257</v>
      </c>
      <c r="O4822" s="4">
        <v>50</v>
      </c>
    </row>
    <row r="4823" s="4" customFormat="1" hidden="1" spans="1:15">
      <c r="A4823" s="4" t="s">
        <v>39258</v>
      </c>
      <c r="B4823" s="4" t="s">
        <v>4828</v>
      </c>
      <c r="C4823" s="4" t="s">
        <v>4829</v>
      </c>
      <c r="D4823" s="4" t="s">
        <v>4830</v>
      </c>
      <c r="E4823" s="4" t="s">
        <v>4831</v>
      </c>
      <c r="F4823" s="4" t="s">
        <v>4832</v>
      </c>
      <c r="G4823" s="4" t="s">
        <v>39259</v>
      </c>
      <c r="H4823" s="4" t="s">
        <v>39260</v>
      </c>
      <c r="I4823" s="4" t="s">
        <v>39261</v>
      </c>
      <c r="J4823" s="4" t="s">
        <v>39260</v>
      </c>
      <c r="K4823" s="4" t="s">
        <v>39262</v>
      </c>
      <c r="L4823" s="4" t="s">
        <v>5724</v>
      </c>
      <c r="M4823" s="4" t="s">
        <v>39263</v>
      </c>
      <c r="N4823" s="4" t="s">
        <v>39264</v>
      </c>
      <c r="O4823" s="4">
        <v>50</v>
      </c>
    </row>
    <row r="4824" s="4" customFormat="1" hidden="1" spans="1:15">
      <c r="A4824" s="4" t="s">
        <v>39265</v>
      </c>
      <c r="B4824" s="4" t="s">
        <v>4828</v>
      </c>
      <c r="C4824" s="4" t="s">
        <v>4829</v>
      </c>
      <c r="D4824" s="4" t="s">
        <v>4830</v>
      </c>
      <c r="E4824" s="4" t="s">
        <v>4831</v>
      </c>
      <c r="F4824" s="4" t="s">
        <v>4832</v>
      </c>
      <c r="G4824" s="4" t="s">
        <v>39266</v>
      </c>
      <c r="H4824" s="4" t="s">
        <v>39267</v>
      </c>
      <c r="I4824" s="4" t="s">
        <v>39268</v>
      </c>
      <c r="J4824" s="4" t="s">
        <v>39269</v>
      </c>
      <c r="K4824" s="4" t="s">
        <v>23981</v>
      </c>
      <c r="L4824" s="4" t="s">
        <v>5293</v>
      </c>
      <c r="M4824" s="4" t="s">
        <v>39270</v>
      </c>
      <c r="N4824" s="4" t="s">
        <v>39271</v>
      </c>
      <c r="O4824" s="4">
        <v>50</v>
      </c>
    </row>
    <row r="4825" s="4" customFormat="1" hidden="1" spans="1:15">
      <c r="A4825" s="4" t="s">
        <v>39272</v>
      </c>
      <c r="B4825" s="4" t="s">
        <v>4828</v>
      </c>
      <c r="C4825" s="4" t="s">
        <v>4829</v>
      </c>
      <c r="D4825" s="4" t="s">
        <v>4830</v>
      </c>
      <c r="E4825" s="4" t="s">
        <v>4831</v>
      </c>
      <c r="F4825" s="4" t="s">
        <v>4832</v>
      </c>
      <c r="G4825" s="4" t="s">
        <v>39273</v>
      </c>
      <c r="H4825" s="4" t="s">
        <v>39274</v>
      </c>
      <c r="I4825" s="4" t="s">
        <v>39275</v>
      </c>
      <c r="J4825" s="4" t="s">
        <v>39276</v>
      </c>
      <c r="K4825" s="4" t="s">
        <v>39277</v>
      </c>
      <c r="L4825" s="4" t="s">
        <v>5026</v>
      </c>
      <c r="M4825" s="4" t="s">
        <v>34809</v>
      </c>
      <c r="N4825" s="4" t="s">
        <v>39278</v>
      </c>
      <c r="O4825" s="4">
        <v>50</v>
      </c>
    </row>
    <row r="4826" s="4" customFormat="1" hidden="1" spans="1:15">
      <c r="A4826" s="4" t="s">
        <v>39279</v>
      </c>
      <c r="B4826" s="4" t="s">
        <v>4828</v>
      </c>
      <c r="C4826" s="4" t="s">
        <v>4829</v>
      </c>
      <c r="D4826" s="4" t="s">
        <v>4830</v>
      </c>
      <c r="E4826" s="4" t="s">
        <v>4831</v>
      </c>
      <c r="F4826" s="4" t="s">
        <v>4832</v>
      </c>
      <c r="G4826" s="4" t="s">
        <v>39280</v>
      </c>
      <c r="H4826" s="4" t="s">
        <v>39171</v>
      </c>
      <c r="I4826" s="4" t="s">
        <v>39281</v>
      </c>
      <c r="J4826" s="4" t="s">
        <v>39282</v>
      </c>
      <c r="K4826" s="4" t="s">
        <v>2583</v>
      </c>
      <c r="L4826" s="4" t="s">
        <v>6068</v>
      </c>
      <c r="M4826" s="4" t="s">
        <v>39283</v>
      </c>
      <c r="N4826" s="4" t="s">
        <v>39284</v>
      </c>
      <c r="O4826" s="4">
        <v>50</v>
      </c>
    </row>
    <row r="4827" s="4" customFormat="1" hidden="1" spans="1:15">
      <c r="A4827" s="4" t="s">
        <v>39285</v>
      </c>
      <c r="B4827" s="4" t="s">
        <v>4828</v>
      </c>
      <c r="C4827" s="4" t="s">
        <v>4829</v>
      </c>
      <c r="D4827" s="4" t="s">
        <v>4830</v>
      </c>
      <c r="E4827" s="4" t="s">
        <v>4831</v>
      </c>
      <c r="F4827" s="4" t="s">
        <v>4832</v>
      </c>
      <c r="G4827" s="4" t="s">
        <v>39286</v>
      </c>
      <c r="H4827" s="4" t="s">
        <v>39287</v>
      </c>
      <c r="I4827" s="4" t="s">
        <v>39288</v>
      </c>
      <c r="J4827" s="4" t="s">
        <v>39289</v>
      </c>
      <c r="K4827" s="4" t="s">
        <v>39290</v>
      </c>
      <c r="L4827" s="4" t="s">
        <v>5774</v>
      </c>
      <c r="M4827" s="4" t="s">
        <v>39291</v>
      </c>
      <c r="N4827" s="4" t="s">
        <v>39292</v>
      </c>
      <c r="O4827" s="4">
        <v>50</v>
      </c>
    </row>
    <row r="4828" s="4" customFormat="1" hidden="1" spans="1:15">
      <c r="A4828" s="4" t="s">
        <v>39293</v>
      </c>
      <c r="B4828" s="4" t="s">
        <v>4828</v>
      </c>
      <c r="C4828" s="4" t="s">
        <v>4829</v>
      </c>
      <c r="D4828" s="4" t="s">
        <v>4830</v>
      </c>
      <c r="E4828" s="4" t="s">
        <v>4831</v>
      </c>
      <c r="F4828" s="4" t="s">
        <v>4832</v>
      </c>
      <c r="G4828" s="4" t="s">
        <v>39294</v>
      </c>
      <c r="H4828" s="4" t="s">
        <v>39295</v>
      </c>
      <c r="I4828" s="4" t="s">
        <v>39296</v>
      </c>
      <c r="J4828" s="4" t="s">
        <v>39297</v>
      </c>
      <c r="K4828" s="4" t="s">
        <v>39298</v>
      </c>
      <c r="L4828" s="4" t="s">
        <v>5193</v>
      </c>
      <c r="M4828" s="4" t="s">
        <v>39299</v>
      </c>
      <c r="N4828" s="4" t="s">
        <v>39300</v>
      </c>
      <c r="O4828" s="4">
        <v>50</v>
      </c>
    </row>
    <row r="4829" s="4" customFormat="1" hidden="1" spans="1:15">
      <c r="A4829" s="4" t="s">
        <v>39301</v>
      </c>
      <c r="B4829" s="4" t="s">
        <v>4828</v>
      </c>
      <c r="C4829" s="4" t="s">
        <v>4829</v>
      </c>
      <c r="D4829" s="4" t="s">
        <v>4830</v>
      </c>
      <c r="E4829" s="4" t="s">
        <v>4831</v>
      </c>
      <c r="F4829" s="4" t="s">
        <v>4832</v>
      </c>
      <c r="G4829" s="4" t="s">
        <v>39302</v>
      </c>
      <c r="H4829" s="4" t="s">
        <v>39303</v>
      </c>
      <c r="I4829" s="4" t="s">
        <v>39304</v>
      </c>
      <c r="J4829" s="4" t="s">
        <v>39304</v>
      </c>
      <c r="K4829" s="4" t="s">
        <v>39305</v>
      </c>
      <c r="L4829" s="4" t="s">
        <v>7539</v>
      </c>
      <c r="M4829" s="4" t="s">
        <v>39306</v>
      </c>
      <c r="N4829" s="4" t="s">
        <v>39307</v>
      </c>
      <c r="O4829" s="4">
        <v>50</v>
      </c>
    </row>
    <row r="4830" s="4" customFormat="1" hidden="1" spans="1:15">
      <c r="A4830" s="4" t="s">
        <v>39308</v>
      </c>
      <c r="B4830" s="4" t="s">
        <v>4828</v>
      </c>
      <c r="C4830" s="4" t="s">
        <v>4829</v>
      </c>
      <c r="D4830" s="4" t="s">
        <v>4830</v>
      </c>
      <c r="E4830" s="4" t="s">
        <v>4831</v>
      </c>
      <c r="F4830" s="4" t="s">
        <v>4832</v>
      </c>
      <c r="G4830" s="4" t="s">
        <v>39309</v>
      </c>
      <c r="H4830" s="4" t="s">
        <v>39310</v>
      </c>
      <c r="I4830" s="4" t="s">
        <v>39309</v>
      </c>
      <c r="J4830" s="4" t="s">
        <v>39311</v>
      </c>
      <c r="K4830" s="4" t="s">
        <v>39312</v>
      </c>
      <c r="L4830" s="4" t="s">
        <v>5033</v>
      </c>
      <c r="M4830" s="4" t="s">
        <v>39313</v>
      </c>
      <c r="N4830" s="4" t="s">
        <v>39314</v>
      </c>
      <c r="O4830" s="4">
        <v>50</v>
      </c>
    </row>
    <row r="4831" s="4" customFormat="1" hidden="1" spans="1:15">
      <c r="A4831" s="4" t="s">
        <v>39315</v>
      </c>
      <c r="B4831" s="4" t="s">
        <v>4828</v>
      </c>
      <c r="C4831" s="4" t="s">
        <v>4829</v>
      </c>
      <c r="D4831" s="4" t="s">
        <v>4830</v>
      </c>
      <c r="E4831" s="4" t="s">
        <v>4831</v>
      </c>
      <c r="F4831" s="4" t="s">
        <v>4832</v>
      </c>
      <c r="G4831" s="4" t="s">
        <v>39316</v>
      </c>
      <c r="H4831" s="4" t="s">
        <v>39317</v>
      </c>
      <c r="I4831" s="4" t="s">
        <v>39318</v>
      </c>
      <c r="J4831" s="4" t="s">
        <v>39319</v>
      </c>
      <c r="K4831" s="4" t="s">
        <v>39320</v>
      </c>
      <c r="L4831" s="4" t="s">
        <v>7821</v>
      </c>
      <c r="M4831" s="4" t="s">
        <v>27088</v>
      </c>
      <c r="N4831" s="4" t="s">
        <v>39321</v>
      </c>
      <c r="O4831" s="4">
        <v>50</v>
      </c>
    </row>
    <row r="4832" s="4" customFormat="1" hidden="1" spans="1:15">
      <c r="A4832" s="4" t="s">
        <v>39322</v>
      </c>
      <c r="B4832" s="4" t="s">
        <v>4828</v>
      </c>
      <c r="C4832" s="4" t="s">
        <v>4829</v>
      </c>
      <c r="D4832" s="4" t="s">
        <v>4830</v>
      </c>
      <c r="E4832" s="4" t="s">
        <v>4831</v>
      </c>
      <c r="F4832" s="4" t="s">
        <v>4832</v>
      </c>
      <c r="G4832" s="4" t="s">
        <v>39323</v>
      </c>
      <c r="H4832" s="4" t="s">
        <v>39324</v>
      </c>
      <c r="I4832" s="4" t="s">
        <v>39325</v>
      </c>
      <c r="J4832" s="4" t="s">
        <v>39326</v>
      </c>
      <c r="K4832" s="4" t="s">
        <v>39327</v>
      </c>
      <c r="L4832" s="4" t="s">
        <v>7157</v>
      </c>
      <c r="M4832" s="4" t="s">
        <v>39328</v>
      </c>
      <c r="N4832" s="4" t="s">
        <v>39329</v>
      </c>
      <c r="O4832" s="4">
        <v>50</v>
      </c>
    </row>
    <row r="4833" s="4" customFormat="1" hidden="1" spans="1:15">
      <c r="A4833" s="4" t="s">
        <v>39330</v>
      </c>
      <c r="B4833" s="4" t="s">
        <v>4828</v>
      </c>
      <c r="C4833" s="4" t="s">
        <v>4829</v>
      </c>
      <c r="D4833" s="4" t="s">
        <v>4830</v>
      </c>
      <c r="E4833" s="4" t="s">
        <v>4831</v>
      </c>
      <c r="F4833" s="4" t="s">
        <v>4832</v>
      </c>
      <c r="G4833" s="4" t="s">
        <v>39331</v>
      </c>
      <c r="H4833" s="4" t="s">
        <v>39332</v>
      </c>
      <c r="I4833" s="4" t="s">
        <v>39333</v>
      </c>
      <c r="J4833" s="4" t="s">
        <v>39334</v>
      </c>
      <c r="K4833" s="4" t="s">
        <v>5156</v>
      </c>
      <c r="L4833" s="4" t="s">
        <v>10602</v>
      </c>
      <c r="M4833" s="4" t="s">
        <v>39335</v>
      </c>
      <c r="N4833" s="4" t="s">
        <v>39336</v>
      </c>
      <c r="O4833" s="4">
        <v>50</v>
      </c>
    </row>
    <row r="4834" s="4" customFormat="1" hidden="1" spans="1:15">
      <c r="A4834" s="4" t="s">
        <v>39337</v>
      </c>
      <c r="B4834" s="4" t="s">
        <v>4828</v>
      </c>
      <c r="C4834" s="4" t="s">
        <v>4829</v>
      </c>
      <c r="D4834" s="4" t="s">
        <v>4830</v>
      </c>
      <c r="E4834" s="4" t="s">
        <v>4831</v>
      </c>
      <c r="F4834" s="4" t="s">
        <v>4832</v>
      </c>
      <c r="G4834" s="4" t="s">
        <v>39338</v>
      </c>
      <c r="H4834" s="4" t="s">
        <v>39339</v>
      </c>
      <c r="I4834" s="4" t="s">
        <v>39340</v>
      </c>
      <c r="J4834" s="4" t="s">
        <v>39340</v>
      </c>
      <c r="K4834" s="4" t="s">
        <v>39341</v>
      </c>
      <c r="L4834" s="4" t="s">
        <v>39342</v>
      </c>
      <c r="M4834" s="4" t="s">
        <v>39343</v>
      </c>
      <c r="N4834" s="4" t="s">
        <v>39344</v>
      </c>
      <c r="O4834" s="4">
        <v>50</v>
      </c>
    </row>
    <row r="4835" s="4" customFormat="1" hidden="1" spans="1:15">
      <c r="A4835" s="4" t="s">
        <v>39345</v>
      </c>
      <c r="B4835" s="4" t="s">
        <v>4828</v>
      </c>
      <c r="C4835" s="4" t="s">
        <v>4829</v>
      </c>
      <c r="D4835" s="4" t="s">
        <v>4830</v>
      </c>
      <c r="E4835" s="4" t="s">
        <v>4831</v>
      </c>
      <c r="F4835" s="4" t="s">
        <v>4832</v>
      </c>
      <c r="G4835" s="4" t="s">
        <v>39346</v>
      </c>
      <c r="H4835" s="4" t="s">
        <v>39347</v>
      </c>
      <c r="I4835" s="4" t="s">
        <v>39348</v>
      </c>
      <c r="J4835" s="4" t="s">
        <v>39349</v>
      </c>
      <c r="K4835" s="4" t="s">
        <v>5352</v>
      </c>
      <c r="L4835" s="4" t="s">
        <v>5561</v>
      </c>
      <c r="M4835" s="4" t="s">
        <v>39350</v>
      </c>
      <c r="N4835" s="4" t="s">
        <v>38394</v>
      </c>
      <c r="O4835" s="4">
        <v>50</v>
      </c>
    </row>
    <row r="4836" s="4" customFormat="1" hidden="1" spans="1:15">
      <c r="A4836" s="4" t="s">
        <v>39351</v>
      </c>
      <c r="B4836" s="4" t="s">
        <v>4828</v>
      </c>
      <c r="C4836" s="4" t="s">
        <v>4829</v>
      </c>
      <c r="D4836" s="4" t="s">
        <v>4830</v>
      </c>
      <c r="E4836" s="4" t="s">
        <v>4831</v>
      </c>
      <c r="F4836" s="4" t="s">
        <v>4832</v>
      </c>
      <c r="G4836" s="4" t="s">
        <v>9826</v>
      </c>
      <c r="H4836" s="4" t="s">
        <v>39352</v>
      </c>
      <c r="I4836" s="4" t="s">
        <v>39353</v>
      </c>
      <c r="J4836" s="4" t="s">
        <v>39354</v>
      </c>
      <c r="K4836" s="4" t="s">
        <v>39355</v>
      </c>
      <c r="L4836" s="4" t="s">
        <v>6874</v>
      </c>
      <c r="M4836" s="4" t="s">
        <v>39356</v>
      </c>
      <c r="N4836" s="4" t="s">
        <v>39357</v>
      </c>
      <c r="O4836" s="4">
        <v>50</v>
      </c>
    </row>
    <row r="4837" s="4" customFormat="1" hidden="1" spans="1:15">
      <c r="A4837" s="4" t="s">
        <v>39358</v>
      </c>
      <c r="B4837" s="4" t="s">
        <v>4828</v>
      </c>
      <c r="C4837" s="4" t="s">
        <v>4829</v>
      </c>
      <c r="D4837" s="4" t="s">
        <v>4830</v>
      </c>
      <c r="E4837" s="4" t="s">
        <v>4831</v>
      </c>
      <c r="F4837" s="4" t="s">
        <v>4832</v>
      </c>
      <c r="G4837" s="4" t="s">
        <v>39359</v>
      </c>
      <c r="H4837" s="4" t="s">
        <v>39360</v>
      </c>
      <c r="I4837" s="4" t="s">
        <v>39361</v>
      </c>
      <c r="J4837" s="4" t="s">
        <v>39360</v>
      </c>
      <c r="K4837" s="4" t="s">
        <v>39362</v>
      </c>
      <c r="L4837" s="4" t="s">
        <v>6565</v>
      </c>
      <c r="M4837" s="4" t="s">
        <v>39363</v>
      </c>
      <c r="N4837" s="4" t="s">
        <v>39364</v>
      </c>
      <c r="O4837" s="4">
        <v>50</v>
      </c>
    </row>
    <row r="4838" s="4" customFormat="1" hidden="1" spans="1:15">
      <c r="A4838" s="4" t="s">
        <v>39365</v>
      </c>
      <c r="B4838" s="4" t="s">
        <v>4828</v>
      </c>
      <c r="C4838" s="4" t="s">
        <v>4829</v>
      </c>
      <c r="D4838" s="4" t="s">
        <v>4830</v>
      </c>
      <c r="E4838" s="4" t="s">
        <v>4831</v>
      </c>
      <c r="F4838" s="4" t="s">
        <v>4832</v>
      </c>
      <c r="G4838" s="4" t="s">
        <v>39366</v>
      </c>
      <c r="H4838" s="4" t="s">
        <v>39367</v>
      </c>
      <c r="I4838" s="4" t="s">
        <v>39368</v>
      </c>
      <c r="J4838" s="4" t="s">
        <v>39369</v>
      </c>
      <c r="K4838" s="4" t="s">
        <v>39370</v>
      </c>
      <c r="L4838" s="4" t="s">
        <v>5943</v>
      </c>
      <c r="M4838" s="4" t="s">
        <v>39371</v>
      </c>
      <c r="N4838" s="4" t="s">
        <v>39372</v>
      </c>
      <c r="O4838" s="4">
        <v>50</v>
      </c>
    </row>
    <row r="4839" s="4" customFormat="1" hidden="1" spans="1:15">
      <c r="A4839" s="4" t="s">
        <v>39373</v>
      </c>
      <c r="B4839" s="4" t="s">
        <v>4828</v>
      </c>
      <c r="C4839" s="4" t="s">
        <v>4829</v>
      </c>
      <c r="D4839" s="4" t="s">
        <v>4830</v>
      </c>
      <c r="E4839" s="4" t="s">
        <v>4831</v>
      </c>
      <c r="F4839" s="4" t="s">
        <v>4832</v>
      </c>
      <c r="G4839" s="4" t="s">
        <v>39374</v>
      </c>
      <c r="H4839" s="4" t="s">
        <v>39375</v>
      </c>
      <c r="I4839" s="4" t="s">
        <v>39376</v>
      </c>
      <c r="J4839" s="4" t="s">
        <v>39377</v>
      </c>
      <c r="K4839" s="4" t="s">
        <v>7254</v>
      </c>
      <c r="L4839" s="4" t="s">
        <v>6770</v>
      </c>
      <c r="M4839" s="4" t="s">
        <v>39378</v>
      </c>
      <c r="N4839" s="4" t="s">
        <v>39379</v>
      </c>
      <c r="O4839" s="4">
        <v>50</v>
      </c>
    </row>
    <row r="4840" s="4" customFormat="1" hidden="1" spans="1:15">
      <c r="A4840" s="4" t="s">
        <v>39380</v>
      </c>
      <c r="B4840" s="4" t="s">
        <v>4828</v>
      </c>
      <c r="C4840" s="4" t="s">
        <v>4829</v>
      </c>
      <c r="D4840" s="4" t="s">
        <v>4830</v>
      </c>
      <c r="E4840" s="4" t="s">
        <v>4831</v>
      </c>
      <c r="F4840" s="4" t="s">
        <v>4832</v>
      </c>
      <c r="G4840" s="4" t="s">
        <v>39381</v>
      </c>
      <c r="H4840" s="4" t="s">
        <v>39382</v>
      </c>
      <c r="I4840" s="4" t="s">
        <v>39383</v>
      </c>
      <c r="J4840" s="4" t="s">
        <v>39384</v>
      </c>
      <c r="K4840" s="4" t="s">
        <v>39385</v>
      </c>
      <c r="L4840" s="4" t="s">
        <v>6770</v>
      </c>
      <c r="M4840" s="4" t="s">
        <v>39386</v>
      </c>
      <c r="N4840" s="4" t="s">
        <v>10215</v>
      </c>
      <c r="O4840" s="4">
        <v>50</v>
      </c>
    </row>
    <row r="4841" s="4" customFormat="1" hidden="1" spans="1:15">
      <c r="A4841" s="4" t="s">
        <v>39387</v>
      </c>
      <c r="B4841" s="4" t="s">
        <v>4828</v>
      </c>
      <c r="C4841" s="4" t="s">
        <v>4829</v>
      </c>
      <c r="D4841" s="4" t="s">
        <v>4830</v>
      </c>
      <c r="E4841" s="4" t="s">
        <v>4831</v>
      </c>
      <c r="F4841" s="4" t="s">
        <v>4832</v>
      </c>
      <c r="G4841" s="4" t="s">
        <v>39388</v>
      </c>
      <c r="H4841" s="4" t="s">
        <v>39389</v>
      </c>
      <c r="I4841" s="4" t="s">
        <v>39390</v>
      </c>
      <c r="J4841" s="4" t="s">
        <v>39391</v>
      </c>
      <c r="K4841" s="4" t="s">
        <v>4968</v>
      </c>
      <c r="L4841" s="4" t="s">
        <v>8573</v>
      </c>
      <c r="M4841" s="4" t="s">
        <v>39392</v>
      </c>
      <c r="N4841" s="4" t="s">
        <v>39393</v>
      </c>
      <c r="O4841" s="4">
        <v>50</v>
      </c>
    </row>
    <row r="4842" s="4" customFormat="1" hidden="1" spans="1:15">
      <c r="A4842" s="4" t="s">
        <v>39394</v>
      </c>
      <c r="B4842" s="4" t="s">
        <v>4828</v>
      </c>
      <c r="C4842" s="4" t="s">
        <v>4829</v>
      </c>
      <c r="D4842" s="4" t="s">
        <v>4830</v>
      </c>
      <c r="E4842" s="4" t="s">
        <v>4831</v>
      </c>
      <c r="F4842" s="4" t="s">
        <v>4832</v>
      </c>
      <c r="G4842" s="4" t="s">
        <v>39395</v>
      </c>
      <c r="H4842" s="4" t="s">
        <v>39396</v>
      </c>
      <c r="I4842" s="4" t="s">
        <v>39397</v>
      </c>
      <c r="J4842" s="4" t="s">
        <v>39398</v>
      </c>
      <c r="K4842" s="4" t="s">
        <v>25199</v>
      </c>
      <c r="L4842" s="4" t="s">
        <v>191</v>
      </c>
      <c r="M4842" s="4" t="s">
        <v>39399</v>
      </c>
      <c r="N4842" s="4" t="s">
        <v>39400</v>
      </c>
      <c r="O4842" s="4">
        <v>50</v>
      </c>
    </row>
    <row r="4843" s="4" customFormat="1" hidden="1" spans="1:15">
      <c r="A4843" s="4" t="s">
        <v>39401</v>
      </c>
      <c r="B4843" s="4" t="s">
        <v>4828</v>
      </c>
      <c r="C4843" s="4" t="s">
        <v>4829</v>
      </c>
      <c r="D4843" s="4" t="s">
        <v>4830</v>
      </c>
      <c r="E4843" s="4" t="s">
        <v>4831</v>
      </c>
      <c r="F4843" s="4" t="s">
        <v>4832</v>
      </c>
      <c r="G4843" s="4" t="s">
        <v>39402</v>
      </c>
      <c r="H4843" s="4" t="s">
        <v>39403</v>
      </c>
      <c r="I4843" s="4" t="s">
        <v>39404</v>
      </c>
      <c r="J4843" s="4" t="s">
        <v>39405</v>
      </c>
      <c r="K4843" s="4" t="s">
        <v>39406</v>
      </c>
      <c r="L4843" s="4" t="s">
        <v>129</v>
      </c>
      <c r="M4843" s="4" t="s">
        <v>39407</v>
      </c>
      <c r="N4843" s="4" t="s">
        <v>39408</v>
      </c>
      <c r="O4843" s="4">
        <v>50</v>
      </c>
    </row>
    <row r="4844" s="4" customFormat="1" hidden="1" spans="1:15">
      <c r="A4844" s="4" t="s">
        <v>39409</v>
      </c>
      <c r="B4844" s="4" t="s">
        <v>4828</v>
      </c>
      <c r="C4844" s="4" t="s">
        <v>4829</v>
      </c>
      <c r="D4844" s="4" t="s">
        <v>4830</v>
      </c>
      <c r="E4844" s="4" t="s">
        <v>4831</v>
      </c>
      <c r="F4844" s="4" t="s">
        <v>4832</v>
      </c>
      <c r="G4844" s="4" t="s">
        <v>39410</v>
      </c>
      <c r="H4844" s="4" t="s">
        <v>39411</v>
      </c>
      <c r="I4844" s="4" t="s">
        <v>39410</v>
      </c>
      <c r="J4844" s="4" t="s">
        <v>39412</v>
      </c>
      <c r="K4844" s="4" t="s">
        <v>39413</v>
      </c>
      <c r="L4844" s="4" t="s">
        <v>5990</v>
      </c>
      <c r="M4844" s="4" t="s">
        <v>39414</v>
      </c>
      <c r="N4844" s="4" t="s">
        <v>39415</v>
      </c>
      <c r="O4844" s="4">
        <v>50</v>
      </c>
    </row>
    <row r="4845" s="4" customFormat="1" hidden="1" spans="1:15">
      <c r="A4845" s="4" t="s">
        <v>39416</v>
      </c>
      <c r="B4845" s="4" t="s">
        <v>4828</v>
      </c>
      <c r="C4845" s="4" t="s">
        <v>4829</v>
      </c>
      <c r="D4845" s="4" t="s">
        <v>4830</v>
      </c>
      <c r="E4845" s="4" t="s">
        <v>4831</v>
      </c>
      <c r="F4845" s="4" t="s">
        <v>4832</v>
      </c>
      <c r="G4845" s="4" t="s">
        <v>39417</v>
      </c>
      <c r="H4845" s="4" t="s">
        <v>39418</v>
      </c>
      <c r="I4845" s="4" t="s">
        <v>39419</v>
      </c>
      <c r="J4845" s="4" t="s">
        <v>39420</v>
      </c>
      <c r="K4845" s="4" t="s">
        <v>39421</v>
      </c>
      <c r="L4845" s="4" t="s">
        <v>5983</v>
      </c>
      <c r="M4845" s="4" t="s">
        <v>39422</v>
      </c>
      <c r="N4845" s="4" t="s">
        <v>39423</v>
      </c>
      <c r="O4845" s="4">
        <v>50</v>
      </c>
    </row>
    <row r="4846" s="4" customFormat="1" hidden="1" spans="1:15">
      <c r="A4846" s="4" t="s">
        <v>39424</v>
      </c>
      <c r="B4846" s="4" t="s">
        <v>4828</v>
      </c>
      <c r="C4846" s="4" t="s">
        <v>4829</v>
      </c>
      <c r="D4846" s="4" t="s">
        <v>4830</v>
      </c>
      <c r="E4846" s="4" t="s">
        <v>4831</v>
      </c>
      <c r="F4846" s="4" t="s">
        <v>4832</v>
      </c>
      <c r="G4846" s="4" t="s">
        <v>39425</v>
      </c>
      <c r="H4846" s="4" t="s">
        <v>39426</v>
      </c>
      <c r="I4846" s="4" t="s">
        <v>39427</v>
      </c>
      <c r="J4846" s="4" t="s">
        <v>39428</v>
      </c>
      <c r="K4846" s="4" t="s">
        <v>39429</v>
      </c>
      <c r="L4846" s="4" t="s">
        <v>14003</v>
      </c>
      <c r="M4846" s="4" t="s">
        <v>39430</v>
      </c>
      <c r="N4846" s="4" t="s">
        <v>39431</v>
      </c>
      <c r="O4846" s="4">
        <v>50</v>
      </c>
    </row>
    <row r="4847" s="4" customFormat="1" hidden="1" spans="1:15">
      <c r="A4847" s="4" t="s">
        <v>39432</v>
      </c>
      <c r="B4847" s="4" t="s">
        <v>4828</v>
      </c>
      <c r="C4847" s="4" t="s">
        <v>4829</v>
      </c>
      <c r="D4847" s="4" t="s">
        <v>4830</v>
      </c>
      <c r="E4847" s="4" t="s">
        <v>4831</v>
      </c>
      <c r="F4847" s="4" t="s">
        <v>4832</v>
      </c>
      <c r="G4847" s="4" t="s">
        <v>39433</v>
      </c>
      <c r="H4847" s="4" t="s">
        <v>39434</v>
      </c>
      <c r="I4847" s="4" t="s">
        <v>39435</v>
      </c>
      <c r="J4847" s="4" t="s">
        <v>39436</v>
      </c>
      <c r="K4847" s="4" t="s">
        <v>39437</v>
      </c>
      <c r="L4847" s="4" t="s">
        <v>6179</v>
      </c>
      <c r="M4847" s="4" t="s">
        <v>39438</v>
      </c>
      <c r="N4847" s="4" t="s">
        <v>39439</v>
      </c>
      <c r="O4847" s="4">
        <v>50</v>
      </c>
    </row>
    <row r="4848" s="4" customFormat="1" hidden="1" spans="1:15">
      <c r="A4848" s="4" t="s">
        <v>39440</v>
      </c>
      <c r="B4848" s="4" t="s">
        <v>4828</v>
      </c>
      <c r="C4848" s="4" t="s">
        <v>4829</v>
      </c>
      <c r="D4848" s="4" t="s">
        <v>4830</v>
      </c>
      <c r="E4848" s="4" t="s">
        <v>4831</v>
      </c>
      <c r="F4848" s="4" t="s">
        <v>4832</v>
      </c>
      <c r="G4848" s="4" t="s">
        <v>39441</v>
      </c>
      <c r="H4848" s="4" t="s">
        <v>39442</v>
      </c>
      <c r="I4848" s="4" t="s">
        <v>39443</v>
      </c>
      <c r="J4848" s="4" t="s">
        <v>39444</v>
      </c>
      <c r="K4848" s="4" t="s">
        <v>39445</v>
      </c>
      <c r="L4848" s="4" t="s">
        <v>6748</v>
      </c>
      <c r="M4848" s="4" t="s">
        <v>39446</v>
      </c>
      <c r="N4848" s="4" t="s">
        <v>39447</v>
      </c>
      <c r="O4848" s="4">
        <v>50</v>
      </c>
    </row>
    <row r="4849" s="4" customFormat="1" hidden="1" spans="1:18">
      <c r="A4849" s="4" t="s">
        <v>39448</v>
      </c>
      <c r="B4849" s="4" t="s">
        <v>4828</v>
      </c>
      <c r="C4849" s="4" t="s">
        <v>4829</v>
      </c>
      <c r="D4849" s="4" t="s">
        <v>4830</v>
      </c>
      <c r="E4849" s="4" t="s">
        <v>4831</v>
      </c>
      <c r="F4849" s="4" t="s">
        <v>4832</v>
      </c>
      <c r="G4849" s="4" t="s">
        <v>39449</v>
      </c>
      <c r="H4849" s="4" t="s">
        <v>39450</v>
      </c>
      <c r="I4849" s="4" t="s">
        <v>39451</v>
      </c>
      <c r="J4849" s="4" t="s">
        <v>39452</v>
      </c>
      <c r="K4849" s="4" t="s">
        <v>39453</v>
      </c>
      <c r="L4849" s="4" t="s">
        <v>15078</v>
      </c>
      <c r="M4849" s="4" t="s">
        <v>39454</v>
      </c>
      <c r="N4849" s="4" t="s">
        <v>39455</v>
      </c>
      <c r="O4849" s="4">
        <v>50</v>
      </c>
    </row>
    <row r="4850" s="4" customFormat="1" hidden="1" spans="1:18">
      <c r="A4850" s="4" t="s">
        <v>39456</v>
      </c>
      <c r="B4850" s="4" t="s">
        <v>4828</v>
      </c>
      <c r="C4850" s="4" t="s">
        <v>4829</v>
      </c>
      <c r="D4850" s="4" t="s">
        <v>4830</v>
      </c>
      <c r="E4850" s="4" t="s">
        <v>4831</v>
      </c>
      <c r="F4850" s="4" t="s">
        <v>4832</v>
      </c>
      <c r="G4850" s="4" t="s">
        <v>39457</v>
      </c>
      <c r="H4850" s="4" t="s">
        <v>39458</v>
      </c>
      <c r="I4850" s="4" t="s">
        <v>39457</v>
      </c>
      <c r="J4850" s="4" t="s">
        <v>39459</v>
      </c>
      <c r="K4850" s="4" t="s">
        <v>39460</v>
      </c>
      <c r="L4850" s="4" t="s">
        <v>6727</v>
      </c>
      <c r="M4850" s="4" t="s">
        <v>39461</v>
      </c>
      <c r="N4850" s="4" t="s">
        <v>39462</v>
      </c>
      <c r="O4850" s="4">
        <v>50</v>
      </c>
    </row>
    <row r="4851" s="4" customFormat="1" hidden="1" spans="1:18">
      <c r="A4851" s="4" t="s">
        <v>39463</v>
      </c>
      <c r="B4851" s="4" t="s">
        <v>4828</v>
      </c>
      <c r="C4851" s="4" t="s">
        <v>4829</v>
      </c>
      <c r="D4851" s="4" t="s">
        <v>4830</v>
      </c>
      <c r="E4851" s="4" t="s">
        <v>4831</v>
      </c>
      <c r="F4851" s="4" t="s">
        <v>4832</v>
      </c>
      <c r="G4851" s="4" t="s">
        <v>39464</v>
      </c>
      <c r="H4851" s="4" t="s">
        <v>39465</v>
      </c>
      <c r="I4851" s="4" t="s">
        <v>39466</v>
      </c>
      <c r="J4851" s="4" t="s">
        <v>39467</v>
      </c>
      <c r="K4851" s="4" t="s">
        <v>15301</v>
      </c>
      <c r="L4851" s="4" t="s">
        <v>6054</v>
      </c>
      <c r="M4851" s="4" t="s">
        <v>39468</v>
      </c>
      <c r="N4851" s="4" t="s">
        <v>39469</v>
      </c>
      <c r="O4851" s="4">
        <v>50</v>
      </c>
    </row>
    <row r="4852" s="4" customFormat="1" hidden="1" spans="1:18">
      <c r="A4852" s="4" t="s">
        <v>39470</v>
      </c>
      <c r="B4852" s="4" t="s">
        <v>4828</v>
      </c>
      <c r="C4852" s="4" t="s">
        <v>4829</v>
      </c>
      <c r="D4852" s="4" t="s">
        <v>4830</v>
      </c>
      <c r="E4852" s="4" t="s">
        <v>4831</v>
      </c>
      <c r="F4852" s="4" t="s">
        <v>4832</v>
      </c>
      <c r="G4852" s="4" t="s">
        <v>39471</v>
      </c>
      <c r="H4852" s="4" t="s">
        <v>39472</v>
      </c>
      <c r="I4852" s="4" t="s">
        <v>39471</v>
      </c>
      <c r="J4852" s="4" t="s">
        <v>39473</v>
      </c>
      <c r="K4852" s="4" t="s">
        <v>35375</v>
      </c>
      <c r="L4852" s="4" t="s">
        <v>5901</v>
      </c>
      <c r="M4852" s="4" t="s">
        <v>39474</v>
      </c>
      <c r="N4852" s="4" t="s">
        <v>39475</v>
      </c>
      <c r="O4852" s="4">
        <v>50</v>
      </c>
    </row>
    <row r="4853" s="4" customFormat="1" hidden="1" spans="1:18">
      <c r="A4853" s="4" t="s">
        <v>39476</v>
      </c>
      <c r="B4853" s="4" t="s">
        <v>4828</v>
      </c>
      <c r="C4853" s="4" t="s">
        <v>4829</v>
      </c>
      <c r="D4853" s="4" t="s">
        <v>4830</v>
      </c>
      <c r="E4853" s="4" t="s">
        <v>4831</v>
      </c>
      <c r="F4853" s="4" t="s">
        <v>4832</v>
      </c>
      <c r="G4853" s="4" t="s">
        <v>39477</v>
      </c>
      <c r="H4853" s="4" t="s">
        <v>39478</v>
      </c>
      <c r="I4853" s="4" t="s">
        <v>39479</v>
      </c>
      <c r="J4853" s="4" t="s">
        <v>39480</v>
      </c>
      <c r="K4853" s="4" t="s">
        <v>39481</v>
      </c>
      <c r="L4853" s="4" t="s">
        <v>5320</v>
      </c>
      <c r="M4853" s="4" t="s">
        <v>39482</v>
      </c>
      <c r="N4853" s="4" t="s">
        <v>39483</v>
      </c>
      <c r="O4853" s="4">
        <v>50</v>
      </c>
    </row>
    <row r="4854" s="4" customFormat="1" hidden="1" spans="1:18">
      <c r="A4854" s="4" t="s">
        <v>39484</v>
      </c>
      <c r="B4854" s="4" t="s">
        <v>4828</v>
      </c>
      <c r="C4854" s="4" t="s">
        <v>4829</v>
      </c>
      <c r="D4854" s="4" t="s">
        <v>4830</v>
      </c>
      <c r="E4854" s="4" t="s">
        <v>4831</v>
      </c>
      <c r="F4854" s="4" t="s">
        <v>4832</v>
      </c>
      <c r="G4854" s="4" t="s">
        <v>39485</v>
      </c>
      <c r="H4854" s="4" t="s">
        <v>39486</v>
      </c>
      <c r="I4854" s="4" t="s">
        <v>39487</v>
      </c>
      <c r="J4854" s="4" t="s">
        <v>39488</v>
      </c>
      <c r="K4854" s="4" t="s">
        <v>39489</v>
      </c>
      <c r="L4854" s="4" t="s">
        <v>8688</v>
      </c>
      <c r="M4854" s="4" t="s">
        <v>39490</v>
      </c>
      <c r="N4854" s="4" t="s">
        <v>39491</v>
      </c>
      <c r="O4854" s="4">
        <v>50</v>
      </c>
    </row>
    <row r="4855" s="4" customFormat="1" hidden="1" spans="1:18">
      <c r="A4855" s="4" t="s">
        <v>39492</v>
      </c>
      <c r="B4855" s="4" t="s">
        <v>4828</v>
      </c>
      <c r="C4855" s="4" t="s">
        <v>4829</v>
      </c>
      <c r="D4855" s="4" t="s">
        <v>4830</v>
      </c>
      <c r="E4855" s="4" t="s">
        <v>4831</v>
      </c>
      <c r="F4855" s="4" t="s">
        <v>4832</v>
      </c>
      <c r="G4855" s="4" t="s">
        <v>39493</v>
      </c>
      <c r="H4855" s="4" t="s">
        <v>39494</v>
      </c>
      <c r="I4855" s="4" t="s">
        <v>39493</v>
      </c>
      <c r="J4855" s="4" t="s">
        <v>39495</v>
      </c>
      <c r="K4855" s="4" t="s">
        <v>13820</v>
      </c>
      <c r="L4855" s="4" t="s">
        <v>8499</v>
      </c>
      <c r="M4855" s="4" t="s">
        <v>39496</v>
      </c>
      <c r="N4855" s="4" t="s">
        <v>39497</v>
      </c>
      <c r="O4855" s="4">
        <v>50</v>
      </c>
    </row>
    <row r="4856" s="4" customFormat="1" hidden="1" spans="1:18">
      <c r="A4856" s="4" t="s">
        <v>39498</v>
      </c>
      <c r="B4856" s="4" t="s">
        <v>4828</v>
      </c>
      <c r="C4856" s="4" t="s">
        <v>4829</v>
      </c>
      <c r="D4856" s="4" t="s">
        <v>4830</v>
      </c>
      <c r="E4856" s="4" t="s">
        <v>4831</v>
      </c>
      <c r="F4856" s="4" t="s">
        <v>4832</v>
      </c>
      <c r="G4856" s="4" t="s">
        <v>39499</v>
      </c>
      <c r="H4856" s="4" t="s">
        <v>39500</v>
      </c>
      <c r="I4856" s="4" t="s">
        <v>39501</v>
      </c>
      <c r="J4856" s="4" t="s">
        <v>39502</v>
      </c>
      <c r="K4856" s="4" t="s">
        <v>16976</v>
      </c>
      <c r="L4856" s="4" t="s">
        <v>5604</v>
      </c>
      <c r="M4856" s="4" t="s">
        <v>39503</v>
      </c>
      <c r="N4856" s="4" t="s">
        <v>39504</v>
      </c>
      <c r="O4856" s="4">
        <v>50</v>
      </c>
    </row>
    <row r="4857" s="4" customFormat="1" hidden="1" spans="1:18">
      <c r="A4857" s="4" t="s">
        <v>39505</v>
      </c>
      <c r="B4857" s="4" t="s">
        <v>4828</v>
      </c>
      <c r="C4857" s="4" t="s">
        <v>4829</v>
      </c>
      <c r="D4857" s="4" t="s">
        <v>4830</v>
      </c>
      <c r="E4857" s="4" t="s">
        <v>4831</v>
      </c>
      <c r="F4857" s="4" t="s">
        <v>4832</v>
      </c>
      <c r="G4857" s="4" t="s">
        <v>39506</v>
      </c>
      <c r="H4857" s="4" t="s">
        <v>39507</v>
      </c>
      <c r="I4857" s="4" t="s">
        <v>39508</v>
      </c>
      <c r="J4857" s="4" t="s">
        <v>39509</v>
      </c>
      <c r="K4857" s="4" t="s">
        <v>39510</v>
      </c>
      <c r="L4857" s="4" t="s">
        <v>8646</v>
      </c>
      <c r="M4857" s="4" t="s">
        <v>39511</v>
      </c>
      <c r="N4857" s="4" t="s">
        <v>39512</v>
      </c>
      <c r="O4857" s="4">
        <v>50</v>
      </c>
    </row>
    <row r="4858" s="4" customFormat="1" hidden="1" spans="1:18">
      <c r="A4858" s="4" t="s">
        <v>39513</v>
      </c>
      <c r="B4858" s="4" t="s">
        <v>4828</v>
      </c>
      <c r="C4858" s="4" t="s">
        <v>4829</v>
      </c>
      <c r="D4858" s="4" t="s">
        <v>4830</v>
      </c>
      <c r="E4858" s="4" t="s">
        <v>4831</v>
      </c>
      <c r="F4858" s="4" t="s">
        <v>4832</v>
      </c>
      <c r="G4858" s="4" t="s">
        <v>39514</v>
      </c>
      <c r="H4858" s="4" t="s">
        <v>39515</v>
      </c>
      <c r="I4858" s="4" t="s">
        <v>39516</v>
      </c>
      <c r="J4858" s="4" t="s">
        <v>39517</v>
      </c>
      <c r="K4858" s="4" t="s">
        <v>39518</v>
      </c>
      <c r="L4858" s="4" t="s">
        <v>7445</v>
      </c>
      <c r="M4858" s="4" t="s">
        <v>39519</v>
      </c>
      <c r="N4858" s="4" t="s">
        <v>39520</v>
      </c>
      <c r="O4858" s="4">
        <v>50</v>
      </c>
    </row>
    <row r="4859" s="4" customFormat="1" hidden="1" spans="1:18">
      <c r="A4859" s="4" t="s">
        <v>39521</v>
      </c>
      <c r="B4859" s="4" t="s">
        <v>4828</v>
      </c>
      <c r="C4859" s="4" t="s">
        <v>4829</v>
      </c>
      <c r="D4859" s="4" t="s">
        <v>4830</v>
      </c>
      <c r="E4859" s="4" t="s">
        <v>4831</v>
      </c>
      <c r="F4859" s="4" t="s">
        <v>4832</v>
      </c>
      <c r="G4859" s="4" t="s">
        <v>39522</v>
      </c>
      <c r="H4859" s="4" t="s">
        <v>39523</v>
      </c>
      <c r="I4859" s="4" t="s">
        <v>39524</v>
      </c>
      <c r="J4859" s="4" t="s">
        <v>39525</v>
      </c>
      <c r="K4859" s="4" t="s">
        <v>39526</v>
      </c>
      <c r="L4859" s="4" t="s">
        <v>6054</v>
      </c>
      <c r="M4859" s="4" t="s">
        <v>39527</v>
      </c>
      <c r="N4859" s="4" t="s">
        <v>39528</v>
      </c>
      <c r="O4859" s="4">
        <v>50</v>
      </c>
    </row>
    <row r="4860" s="4" customFormat="1" hidden="1" spans="1:18">
      <c r="A4860" s="4" t="s">
        <v>39529</v>
      </c>
      <c r="B4860" s="4" t="s">
        <v>4828</v>
      </c>
      <c r="C4860" s="4" t="s">
        <v>4829</v>
      </c>
      <c r="D4860" s="4" t="s">
        <v>4830</v>
      </c>
      <c r="E4860" s="4" t="s">
        <v>4831</v>
      </c>
      <c r="F4860" s="4" t="s">
        <v>4832</v>
      </c>
      <c r="G4860" s="4" t="s">
        <v>39530</v>
      </c>
      <c r="H4860" s="4" t="s">
        <v>39531</v>
      </c>
      <c r="I4860" s="4" t="s">
        <v>39530</v>
      </c>
      <c r="J4860" s="4" t="s">
        <v>39532</v>
      </c>
      <c r="K4860" s="4" t="s">
        <v>9676</v>
      </c>
      <c r="L4860" s="4" t="s">
        <v>5436</v>
      </c>
      <c r="M4860" s="4" t="s">
        <v>39533</v>
      </c>
      <c r="N4860" s="4" t="s">
        <v>39534</v>
      </c>
      <c r="O4860" s="4">
        <v>50</v>
      </c>
    </row>
    <row r="4861" s="4" customFormat="1" spans="1:18">
      <c r="A4861" s="6" t="s">
        <v>39535</v>
      </c>
      <c r="B4861" s="6" t="s">
        <v>4828</v>
      </c>
      <c r="C4861" s="6" t="s">
        <v>4829</v>
      </c>
      <c r="D4861" s="6" t="s">
        <v>4830</v>
      </c>
      <c r="E4861" s="6" t="s">
        <v>4831</v>
      </c>
      <c r="F4861" s="6" t="s">
        <v>4832</v>
      </c>
      <c r="G4861" s="6" t="s">
        <v>39536</v>
      </c>
      <c r="H4861" s="6" t="s">
        <v>39537</v>
      </c>
      <c r="I4861" s="6" t="s">
        <v>39538</v>
      </c>
      <c r="J4861" s="6" t="s">
        <v>39538</v>
      </c>
      <c r="K4861" s="6" t="s">
        <v>39539</v>
      </c>
      <c r="L4861" s="6" t="s">
        <v>16481</v>
      </c>
      <c r="M4861" s="6" t="s">
        <v>39540</v>
      </c>
      <c r="N4861" s="6" t="s">
        <v>39541</v>
      </c>
      <c r="O4861" s="6">
        <v>50</v>
      </c>
      <c r="Q4861" s="7">
        <v>0.229536763728725</v>
      </c>
      <c r="R4861" s="4" t="s">
        <v>39542</v>
      </c>
    </row>
    <row r="4862" s="4" customFormat="1" hidden="1" spans="1:18">
      <c r="A4862" s="4" t="s">
        <v>39543</v>
      </c>
      <c r="B4862" s="4" t="s">
        <v>4828</v>
      </c>
      <c r="C4862" s="4" t="s">
        <v>4829</v>
      </c>
      <c r="D4862" s="4" t="s">
        <v>4830</v>
      </c>
      <c r="E4862" s="4" t="s">
        <v>4831</v>
      </c>
      <c r="F4862" s="4" t="s">
        <v>4832</v>
      </c>
      <c r="G4862" s="4" t="s">
        <v>39544</v>
      </c>
      <c r="H4862" s="4" t="s">
        <v>39545</v>
      </c>
      <c r="I4862" s="4" t="s">
        <v>39546</v>
      </c>
      <c r="J4862" s="4" t="s">
        <v>39547</v>
      </c>
      <c r="K4862" s="4" t="s">
        <v>39548</v>
      </c>
      <c r="L4862" s="4" t="s">
        <v>19596</v>
      </c>
      <c r="M4862" s="4" t="s">
        <v>39549</v>
      </c>
      <c r="N4862" s="4" t="s">
        <v>39550</v>
      </c>
      <c r="O4862" s="4">
        <v>50</v>
      </c>
    </row>
    <row r="4863" s="4" customFormat="1" hidden="1" spans="1:18">
      <c r="A4863" s="4" t="s">
        <v>39551</v>
      </c>
      <c r="B4863" s="4" t="s">
        <v>4828</v>
      </c>
      <c r="C4863" s="4" t="s">
        <v>4829</v>
      </c>
      <c r="D4863" s="4" t="s">
        <v>4830</v>
      </c>
      <c r="E4863" s="4" t="s">
        <v>4831</v>
      </c>
      <c r="F4863" s="4" t="s">
        <v>4832</v>
      </c>
      <c r="G4863" s="4" t="s">
        <v>39552</v>
      </c>
      <c r="H4863" s="4" t="s">
        <v>39553</v>
      </c>
      <c r="I4863" s="4" t="s">
        <v>39554</v>
      </c>
      <c r="J4863" s="4" t="s">
        <v>39555</v>
      </c>
      <c r="K4863" s="4" t="s">
        <v>39556</v>
      </c>
      <c r="L4863" s="4" t="s">
        <v>6653</v>
      </c>
      <c r="M4863" s="4" t="s">
        <v>39557</v>
      </c>
      <c r="N4863" s="4" t="s">
        <v>39558</v>
      </c>
      <c r="O4863" s="4">
        <v>50</v>
      </c>
    </row>
    <row r="4864" s="4" customFormat="1" hidden="1" spans="1:18">
      <c r="A4864" s="4" t="s">
        <v>39559</v>
      </c>
      <c r="B4864" s="4" t="s">
        <v>4828</v>
      </c>
      <c r="C4864" s="4" t="s">
        <v>4829</v>
      </c>
      <c r="D4864" s="4" t="s">
        <v>4830</v>
      </c>
      <c r="E4864" s="4" t="s">
        <v>4831</v>
      </c>
      <c r="F4864" s="4" t="s">
        <v>4832</v>
      </c>
      <c r="G4864" s="4" t="s">
        <v>39560</v>
      </c>
      <c r="H4864" s="4" t="s">
        <v>39561</v>
      </c>
      <c r="I4864" s="4" t="s">
        <v>39562</v>
      </c>
      <c r="J4864" s="4" t="s">
        <v>39563</v>
      </c>
      <c r="K4864" s="4" t="s">
        <v>24590</v>
      </c>
      <c r="L4864" s="4" t="s">
        <v>6770</v>
      </c>
      <c r="M4864" s="4" t="s">
        <v>39564</v>
      </c>
      <c r="N4864" s="4" t="s">
        <v>39565</v>
      </c>
      <c r="O4864" s="4">
        <v>50</v>
      </c>
    </row>
    <row r="4865" s="4" customFormat="1" hidden="1" spans="1:15">
      <c r="A4865" s="4" t="s">
        <v>39566</v>
      </c>
      <c r="B4865" s="4" t="s">
        <v>4828</v>
      </c>
      <c r="C4865" s="4" t="s">
        <v>4829</v>
      </c>
      <c r="D4865" s="4" t="s">
        <v>4830</v>
      </c>
      <c r="E4865" s="4" t="s">
        <v>4831</v>
      </c>
      <c r="F4865" s="4" t="s">
        <v>4832</v>
      </c>
      <c r="G4865" s="4" t="s">
        <v>39567</v>
      </c>
      <c r="H4865" s="4" t="s">
        <v>39568</v>
      </c>
      <c r="I4865" s="4" t="s">
        <v>39569</v>
      </c>
      <c r="J4865" s="4" t="s">
        <v>39570</v>
      </c>
      <c r="K4865" s="4" t="s">
        <v>39571</v>
      </c>
      <c r="L4865" s="4" t="s">
        <v>4947</v>
      </c>
      <c r="M4865" s="4" t="s">
        <v>39572</v>
      </c>
      <c r="N4865" s="4" t="s">
        <v>39573</v>
      </c>
      <c r="O4865" s="4">
        <v>50</v>
      </c>
    </row>
    <row r="4866" s="4" customFormat="1" hidden="1" spans="1:15">
      <c r="A4866" s="4" t="s">
        <v>39574</v>
      </c>
      <c r="B4866" s="4" t="s">
        <v>4828</v>
      </c>
      <c r="C4866" s="4" t="s">
        <v>4829</v>
      </c>
      <c r="D4866" s="4" t="s">
        <v>4830</v>
      </c>
      <c r="E4866" s="4" t="s">
        <v>4831</v>
      </c>
      <c r="F4866" s="4" t="s">
        <v>4832</v>
      </c>
      <c r="G4866" s="4" t="s">
        <v>39575</v>
      </c>
      <c r="H4866" s="4" t="s">
        <v>39576</v>
      </c>
      <c r="I4866" s="4" t="s">
        <v>39577</v>
      </c>
      <c r="J4866" s="4" t="s">
        <v>39578</v>
      </c>
      <c r="K4866" s="4" t="s">
        <v>11113</v>
      </c>
      <c r="L4866" s="4" t="s">
        <v>4911</v>
      </c>
      <c r="M4866" s="4" t="s">
        <v>39579</v>
      </c>
      <c r="N4866" s="4" t="s">
        <v>39580</v>
      </c>
      <c r="O4866" s="4">
        <v>50</v>
      </c>
    </row>
    <row r="4867" s="4" customFormat="1" hidden="1" spans="1:15">
      <c r="A4867" s="4" t="s">
        <v>39581</v>
      </c>
      <c r="B4867" s="4" t="s">
        <v>4828</v>
      </c>
      <c r="C4867" s="4" t="s">
        <v>4829</v>
      </c>
      <c r="D4867" s="4" t="s">
        <v>4830</v>
      </c>
      <c r="E4867" s="4" t="s">
        <v>4831</v>
      </c>
      <c r="F4867" s="4" t="s">
        <v>4832</v>
      </c>
      <c r="G4867" s="4" t="s">
        <v>39582</v>
      </c>
      <c r="H4867" s="4" t="s">
        <v>39582</v>
      </c>
      <c r="I4867" s="4" t="s">
        <v>39583</v>
      </c>
      <c r="J4867" s="4" t="s">
        <v>39584</v>
      </c>
      <c r="K4867" s="4" t="s">
        <v>39585</v>
      </c>
      <c r="L4867" s="4" t="s">
        <v>10521</v>
      </c>
      <c r="M4867" s="4" t="s">
        <v>39586</v>
      </c>
      <c r="N4867" s="4" t="s">
        <v>39587</v>
      </c>
      <c r="O4867" s="4">
        <v>50</v>
      </c>
    </row>
    <row r="4868" s="4" customFormat="1" hidden="1" spans="1:15">
      <c r="A4868" s="4" t="s">
        <v>39588</v>
      </c>
      <c r="B4868" s="4" t="s">
        <v>4828</v>
      </c>
      <c r="C4868" s="4" t="s">
        <v>4829</v>
      </c>
      <c r="D4868" s="4" t="s">
        <v>4830</v>
      </c>
      <c r="E4868" s="4" t="s">
        <v>4831</v>
      </c>
      <c r="F4868" s="4" t="s">
        <v>4832</v>
      </c>
      <c r="G4868" s="4" t="s">
        <v>39589</v>
      </c>
      <c r="H4868" s="4" t="s">
        <v>39590</v>
      </c>
      <c r="I4868" s="4" t="s">
        <v>39591</v>
      </c>
      <c r="J4868" s="4" t="s">
        <v>39592</v>
      </c>
      <c r="K4868" s="4" t="s">
        <v>39593</v>
      </c>
      <c r="L4868" s="4" t="s">
        <v>7323</v>
      </c>
      <c r="M4868" s="4" t="s">
        <v>39594</v>
      </c>
      <c r="N4868" s="4" t="s">
        <v>39595</v>
      </c>
      <c r="O4868" s="4">
        <v>50</v>
      </c>
    </row>
    <row r="4869" s="4" customFormat="1" hidden="1" spans="1:15">
      <c r="A4869" s="4" t="s">
        <v>39596</v>
      </c>
      <c r="B4869" s="4" t="s">
        <v>4828</v>
      </c>
      <c r="C4869" s="4" t="s">
        <v>4829</v>
      </c>
      <c r="D4869" s="4" t="s">
        <v>4830</v>
      </c>
      <c r="E4869" s="4" t="s">
        <v>4831</v>
      </c>
      <c r="F4869" s="4" t="s">
        <v>4832</v>
      </c>
      <c r="G4869" s="4" t="s">
        <v>39597</v>
      </c>
      <c r="H4869" s="4" t="s">
        <v>39598</v>
      </c>
      <c r="I4869" s="4" t="s">
        <v>39599</v>
      </c>
      <c r="J4869" s="4" t="s">
        <v>39600</v>
      </c>
      <c r="K4869" s="4" t="s">
        <v>39601</v>
      </c>
      <c r="L4869" s="4" t="s">
        <v>5320</v>
      </c>
      <c r="M4869" s="4" t="s">
        <v>39602</v>
      </c>
      <c r="N4869" s="4" t="s">
        <v>2299</v>
      </c>
      <c r="O4869" s="4">
        <v>50</v>
      </c>
    </row>
    <row r="4870" s="4" customFormat="1" hidden="1" spans="1:15">
      <c r="A4870" s="4" t="s">
        <v>39603</v>
      </c>
      <c r="B4870" s="4" t="s">
        <v>4828</v>
      </c>
      <c r="C4870" s="4" t="s">
        <v>4829</v>
      </c>
      <c r="D4870" s="4" t="s">
        <v>4830</v>
      </c>
      <c r="E4870" s="4" t="s">
        <v>4831</v>
      </c>
      <c r="F4870" s="4" t="s">
        <v>4832</v>
      </c>
      <c r="G4870" s="4" t="s">
        <v>39604</v>
      </c>
      <c r="H4870" s="4" t="s">
        <v>39605</v>
      </c>
      <c r="I4870" s="4" t="s">
        <v>39606</v>
      </c>
      <c r="J4870" s="4" t="s">
        <v>39607</v>
      </c>
      <c r="K4870" s="4" t="s">
        <v>39608</v>
      </c>
      <c r="L4870" s="4" t="s">
        <v>12447</v>
      </c>
      <c r="M4870" s="4" t="s">
        <v>39609</v>
      </c>
      <c r="N4870" s="4" t="s">
        <v>39610</v>
      </c>
      <c r="O4870" s="4">
        <v>50</v>
      </c>
    </row>
    <row r="4871" s="4" customFormat="1" hidden="1" spans="1:15">
      <c r="A4871" s="4" t="s">
        <v>39611</v>
      </c>
      <c r="B4871" s="4" t="s">
        <v>4828</v>
      </c>
      <c r="C4871" s="4" t="s">
        <v>4829</v>
      </c>
      <c r="D4871" s="4" t="s">
        <v>4830</v>
      </c>
      <c r="E4871" s="4" t="s">
        <v>4831</v>
      </c>
      <c r="F4871" s="4" t="s">
        <v>4832</v>
      </c>
      <c r="G4871" s="4" t="s">
        <v>39612</v>
      </c>
      <c r="H4871" s="4" t="s">
        <v>39613</v>
      </c>
      <c r="I4871" s="4" t="s">
        <v>39614</v>
      </c>
      <c r="J4871" s="4" t="s">
        <v>39615</v>
      </c>
      <c r="K4871" s="4" t="s">
        <v>39616</v>
      </c>
      <c r="L4871" s="4" t="s">
        <v>191</v>
      </c>
      <c r="M4871" s="4" t="s">
        <v>39617</v>
      </c>
      <c r="N4871" s="4" t="s">
        <v>39618</v>
      </c>
      <c r="O4871" s="4">
        <v>50</v>
      </c>
    </row>
    <row r="4872" s="4" customFormat="1" hidden="1" spans="1:15">
      <c r="A4872" s="4" t="s">
        <v>39619</v>
      </c>
      <c r="B4872" s="4" t="s">
        <v>4828</v>
      </c>
      <c r="C4872" s="4" t="s">
        <v>4829</v>
      </c>
      <c r="D4872" s="4" t="s">
        <v>4830</v>
      </c>
      <c r="E4872" s="4" t="s">
        <v>4831</v>
      </c>
      <c r="F4872" s="4" t="s">
        <v>4832</v>
      </c>
      <c r="G4872" s="4" t="s">
        <v>39620</v>
      </c>
      <c r="H4872" s="4" t="s">
        <v>39621</v>
      </c>
      <c r="I4872" s="4" t="s">
        <v>39622</v>
      </c>
      <c r="J4872" s="4" t="s">
        <v>39623</v>
      </c>
      <c r="K4872" s="4" t="s">
        <v>39624</v>
      </c>
      <c r="L4872" s="4" t="s">
        <v>6488</v>
      </c>
      <c r="M4872" s="4" t="s">
        <v>39625</v>
      </c>
      <c r="N4872" s="4" t="s">
        <v>38209</v>
      </c>
      <c r="O4872" s="4">
        <v>50</v>
      </c>
    </row>
    <row r="4873" s="4" customFormat="1" hidden="1" spans="1:15">
      <c r="A4873" s="4" t="s">
        <v>39626</v>
      </c>
      <c r="B4873" s="4" t="s">
        <v>4828</v>
      </c>
      <c r="C4873" s="4" t="s">
        <v>4829</v>
      </c>
      <c r="D4873" s="4" t="s">
        <v>4830</v>
      </c>
      <c r="E4873" s="4" t="s">
        <v>4831</v>
      </c>
      <c r="F4873" s="4" t="s">
        <v>4832</v>
      </c>
      <c r="G4873" s="4" t="s">
        <v>39627</v>
      </c>
      <c r="H4873" s="4" t="s">
        <v>39628</v>
      </c>
      <c r="I4873" s="4" t="s">
        <v>39629</v>
      </c>
      <c r="J4873" s="4" t="s">
        <v>39630</v>
      </c>
      <c r="K4873" s="4" t="s">
        <v>39631</v>
      </c>
      <c r="L4873" s="4" t="s">
        <v>28</v>
      </c>
      <c r="M4873" s="4" t="s">
        <v>39632</v>
      </c>
      <c r="N4873" s="4" t="s">
        <v>39633</v>
      </c>
      <c r="O4873" s="4">
        <v>50</v>
      </c>
    </row>
    <row r="4874" s="4" customFormat="1" hidden="1" spans="1:15">
      <c r="A4874" s="4" t="s">
        <v>39634</v>
      </c>
      <c r="B4874" s="4" t="s">
        <v>4828</v>
      </c>
      <c r="C4874" s="4" t="s">
        <v>4829</v>
      </c>
      <c r="D4874" s="4" t="s">
        <v>4830</v>
      </c>
      <c r="E4874" s="4" t="s">
        <v>4831</v>
      </c>
      <c r="F4874" s="4" t="s">
        <v>4832</v>
      </c>
      <c r="G4874" s="4" t="s">
        <v>39635</v>
      </c>
      <c r="H4874" s="4" t="s">
        <v>39636</v>
      </c>
      <c r="I4874" s="4" t="s">
        <v>39637</v>
      </c>
      <c r="J4874" s="4" t="s">
        <v>39638</v>
      </c>
      <c r="K4874" s="4" t="s">
        <v>39639</v>
      </c>
      <c r="L4874" s="4" t="s">
        <v>6298</v>
      </c>
      <c r="M4874" s="4" t="s">
        <v>39640</v>
      </c>
      <c r="N4874" s="4" t="s">
        <v>39641</v>
      </c>
      <c r="O4874" s="4">
        <v>50</v>
      </c>
    </row>
    <row r="4875" s="4" customFormat="1" hidden="1" spans="1:15">
      <c r="A4875" s="4" t="s">
        <v>39642</v>
      </c>
      <c r="B4875" s="4" t="s">
        <v>4828</v>
      </c>
      <c r="C4875" s="4" t="s">
        <v>4829</v>
      </c>
      <c r="D4875" s="4" t="s">
        <v>4830</v>
      </c>
      <c r="E4875" s="4" t="s">
        <v>4831</v>
      </c>
      <c r="F4875" s="4" t="s">
        <v>4832</v>
      </c>
      <c r="G4875" s="4" t="s">
        <v>39643</v>
      </c>
      <c r="H4875" s="4" t="s">
        <v>39644</v>
      </c>
      <c r="I4875" s="4" t="s">
        <v>39645</v>
      </c>
      <c r="J4875" s="4" t="s">
        <v>39646</v>
      </c>
      <c r="K4875" s="4" t="s">
        <v>36798</v>
      </c>
      <c r="L4875" s="4" t="s">
        <v>5928</v>
      </c>
      <c r="M4875" s="4" t="s">
        <v>39647</v>
      </c>
      <c r="N4875" s="4" t="s">
        <v>39648</v>
      </c>
      <c r="O4875" s="4">
        <v>50</v>
      </c>
    </row>
    <row r="4876" s="4" customFormat="1" hidden="1" spans="1:15">
      <c r="A4876" s="4" t="s">
        <v>39649</v>
      </c>
      <c r="B4876" s="4" t="s">
        <v>4828</v>
      </c>
      <c r="C4876" s="4" t="s">
        <v>4829</v>
      </c>
      <c r="D4876" s="4" t="s">
        <v>4830</v>
      </c>
      <c r="E4876" s="4" t="s">
        <v>4831</v>
      </c>
      <c r="F4876" s="4" t="s">
        <v>4832</v>
      </c>
      <c r="G4876" s="4" t="s">
        <v>39650</v>
      </c>
      <c r="H4876" s="4" t="s">
        <v>39650</v>
      </c>
      <c r="I4876" s="4" t="s">
        <v>39651</v>
      </c>
      <c r="J4876" s="4" t="s">
        <v>39652</v>
      </c>
      <c r="K4876" s="4" t="s">
        <v>39653</v>
      </c>
      <c r="L4876" s="4" t="s">
        <v>5312</v>
      </c>
      <c r="M4876" s="4" t="s">
        <v>39654</v>
      </c>
      <c r="N4876" s="4" t="s">
        <v>39655</v>
      </c>
      <c r="O4876" s="4">
        <v>50</v>
      </c>
    </row>
    <row r="4877" s="4" customFormat="1" hidden="1" spans="1:15">
      <c r="A4877" s="4" t="s">
        <v>39656</v>
      </c>
      <c r="B4877" s="4" t="s">
        <v>4828</v>
      </c>
      <c r="C4877" s="4" t="s">
        <v>4829</v>
      </c>
      <c r="D4877" s="4" t="s">
        <v>4830</v>
      </c>
      <c r="E4877" s="4" t="s">
        <v>4831</v>
      </c>
      <c r="F4877" s="4" t="s">
        <v>4832</v>
      </c>
      <c r="G4877" s="4" t="s">
        <v>39657</v>
      </c>
      <c r="H4877" s="4" t="s">
        <v>39658</v>
      </c>
      <c r="I4877" s="4" t="s">
        <v>39657</v>
      </c>
      <c r="J4877" s="4" t="s">
        <v>39659</v>
      </c>
      <c r="K4877" s="4" t="s">
        <v>39660</v>
      </c>
      <c r="L4877" s="4" t="s">
        <v>6817</v>
      </c>
      <c r="M4877" s="4" t="s">
        <v>39661</v>
      </c>
      <c r="N4877" s="4" t="s">
        <v>39662</v>
      </c>
      <c r="O4877" s="4">
        <v>50</v>
      </c>
    </row>
    <row r="4878" s="4" customFormat="1" hidden="1" spans="1:15">
      <c r="A4878" s="4" t="s">
        <v>39663</v>
      </c>
      <c r="B4878" s="4" t="s">
        <v>4828</v>
      </c>
      <c r="C4878" s="4" t="s">
        <v>4829</v>
      </c>
      <c r="D4878" s="4" t="s">
        <v>4830</v>
      </c>
      <c r="E4878" s="4" t="s">
        <v>4831</v>
      </c>
      <c r="F4878" s="4" t="s">
        <v>4832</v>
      </c>
      <c r="G4878" s="4" t="s">
        <v>39664</v>
      </c>
      <c r="H4878" s="4" t="s">
        <v>39665</v>
      </c>
      <c r="I4878" s="4" t="s">
        <v>39666</v>
      </c>
      <c r="J4878" s="4" t="s">
        <v>39667</v>
      </c>
      <c r="K4878" s="4" t="s">
        <v>39668</v>
      </c>
      <c r="L4878" s="4" t="s">
        <v>5774</v>
      </c>
      <c r="M4878" s="4" t="s">
        <v>39669</v>
      </c>
      <c r="N4878" s="4" t="s">
        <v>39670</v>
      </c>
      <c r="O4878" s="4">
        <v>50</v>
      </c>
    </row>
    <row r="4879" s="4" customFormat="1" hidden="1" spans="1:15">
      <c r="A4879" s="4" t="s">
        <v>39671</v>
      </c>
      <c r="B4879" s="4" t="s">
        <v>4828</v>
      </c>
      <c r="C4879" s="4" t="s">
        <v>4829</v>
      </c>
      <c r="D4879" s="4" t="s">
        <v>4830</v>
      </c>
      <c r="E4879" s="4" t="s">
        <v>4831</v>
      </c>
      <c r="F4879" s="4" t="s">
        <v>4832</v>
      </c>
      <c r="G4879" s="4" t="s">
        <v>39672</v>
      </c>
      <c r="H4879" s="4" t="s">
        <v>39673</v>
      </c>
      <c r="I4879" s="4" t="s">
        <v>39672</v>
      </c>
      <c r="J4879" s="4" t="s">
        <v>39674</v>
      </c>
      <c r="K4879" s="4" t="s">
        <v>39675</v>
      </c>
      <c r="L4879" s="4" t="s">
        <v>1190</v>
      </c>
      <c r="M4879" s="4" t="s">
        <v>39676</v>
      </c>
      <c r="N4879" s="4" t="s">
        <v>39677</v>
      </c>
      <c r="O4879" s="4">
        <v>50</v>
      </c>
    </row>
    <row r="4880" s="4" customFormat="1" hidden="1" spans="1:15">
      <c r="A4880" s="4" t="s">
        <v>39678</v>
      </c>
      <c r="B4880" s="4" t="s">
        <v>4828</v>
      </c>
      <c r="C4880" s="4" t="s">
        <v>4829</v>
      </c>
      <c r="D4880" s="4" t="s">
        <v>4830</v>
      </c>
      <c r="E4880" s="4" t="s">
        <v>4831</v>
      </c>
      <c r="F4880" s="4" t="s">
        <v>4832</v>
      </c>
      <c r="G4880" s="4" t="s">
        <v>39679</v>
      </c>
      <c r="H4880" s="4" t="s">
        <v>39679</v>
      </c>
      <c r="I4880" s="4" t="s">
        <v>39680</v>
      </c>
      <c r="J4880" s="4" t="s">
        <v>39681</v>
      </c>
      <c r="K4880" s="4" t="s">
        <v>39682</v>
      </c>
      <c r="L4880" s="4" t="s">
        <v>10269</v>
      </c>
      <c r="M4880" s="4" t="s">
        <v>13335</v>
      </c>
      <c r="N4880" s="4" t="s">
        <v>39683</v>
      </c>
      <c r="O4880" s="4">
        <v>50</v>
      </c>
    </row>
    <row r="4881" s="4" customFormat="1" hidden="1" spans="1:15">
      <c r="A4881" s="4" t="s">
        <v>39684</v>
      </c>
      <c r="B4881" s="4" t="s">
        <v>4828</v>
      </c>
      <c r="C4881" s="4" t="s">
        <v>4829</v>
      </c>
      <c r="D4881" s="4" t="s">
        <v>4830</v>
      </c>
      <c r="E4881" s="4" t="s">
        <v>4831</v>
      </c>
      <c r="F4881" s="4" t="s">
        <v>4832</v>
      </c>
      <c r="G4881" s="4" t="s">
        <v>39685</v>
      </c>
      <c r="H4881" s="4" t="s">
        <v>39686</v>
      </c>
      <c r="I4881" s="4" t="s">
        <v>39687</v>
      </c>
      <c r="J4881" s="4" t="s">
        <v>39688</v>
      </c>
      <c r="K4881" s="4" t="s">
        <v>5674</v>
      </c>
      <c r="L4881" s="4" t="s">
        <v>6325</v>
      </c>
      <c r="M4881" s="4" t="s">
        <v>39689</v>
      </c>
      <c r="N4881" s="4" t="s">
        <v>3654</v>
      </c>
      <c r="O4881" s="4">
        <v>50</v>
      </c>
    </row>
    <row r="4882" s="4" customFormat="1" hidden="1" spans="1:15">
      <c r="A4882" s="4" t="s">
        <v>39690</v>
      </c>
      <c r="B4882" s="4" t="s">
        <v>4828</v>
      </c>
      <c r="C4882" s="4" t="s">
        <v>4829</v>
      </c>
      <c r="D4882" s="4" t="s">
        <v>4830</v>
      </c>
      <c r="E4882" s="4" t="s">
        <v>4831</v>
      </c>
      <c r="F4882" s="4" t="s">
        <v>4832</v>
      </c>
      <c r="G4882" s="4" t="s">
        <v>39691</v>
      </c>
      <c r="H4882" s="4" t="s">
        <v>39692</v>
      </c>
      <c r="I4882" s="4" t="s">
        <v>39693</v>
      </c>
      <c r="J4882" s="4" t="s">
        <v>32601</v>
      </c>
      <c r="K4882" s="4" t="s">
        <v>39694</v>
      </c>
      <c r="L4882" s="4" t="s">
        <v>12114</v>
      </c>
      <c r="M4882" s="4" t="s">
        <v>39695</v>
      </c>
      <c r="N4882" s="4" t="s">
        <v>22593</v>
      </c>
      <c r="O4882" s="4">
        <v>50</v>
      </c>
    </row>
    <row r="4883" s="4" customFormat="1" hidden="1" spans="1:15">
      <c r="A4883" s="4" t="s">
        <v>39696</v>
      </c>
      <c r="B4883" s="4" t="s">
        <v>4828</v>
      </c>
      <c r="C4883" s="4" t="s">
        <v>4829</v>
      </c>
      <c r="D4883" s="4" t="s">
        <v>4830</v>
      </c>
      <c r="E4883" s="4" t="s">
        <v>4831</v>
      </c>
      <c r="F4883" s="4" t="s">
        <v>4832</v>
      </c>
      <c r="G4883" s="4" t="s">
        <v>39697</v>
      </c>
      <c r="H4883" s="4" t="s">
        <v>39698</v>
      </c>
      <c r="I4883" s="4" t="s">
        <v>39699</v>
      </c>
      <c r="J4883" s="4" t="s">
        <v>39700</v>
      </c>
      <c r="K4883" s="4" t="s">
        <v>623</v>
      </c>
      <c r="L4883" s="4" t="s">
        <v>5444</v>
      </c>
      <c r="M4883" s="4" t="s">
        <v>39701</v>
      </c>
      <c r="N4883" s="4" t="s">
        <v>39702</v>
      </c>
      <c r="O4883" s="4">
        <v>50</v>
      </c>
    </row>
    <row r="4884" s="4" customFormat="1" hidden="1" spans="1:15">
      <c r="A4884" s="4" t="s">
        <v>39703</v>
      </c>
      <c r="B4884" s="4" t="s">
        <v>4828</v>
      </c>
      <c r="C4884" s="4" t="s">
        <v>4829</v>
      </c>
      <c r="D4884" s="4" t="s">
        <v>4830</v>
      </c>
      <c r="E4884" s="4" t="s">
        <v>4831</v>
      </c>
      <c r="F4884" s="4" t="s">
        <v>4832</v>
      </c>
      <c r="G4884" s="4" t="s">
        <v>39704</v>
      </c>
      <c r="H4884" s="4" t="s">
        <v>39705</v>
      </c>
      <c r="I4884" s="4" t="s">
        <v>39706</v>
      </c>
      <c r="J4884" s="4" t="s">
        <v>39707</v>
      </c>
      <c r="K4884" s="4" t="s">
        <v>39708</v>
      </c>
      <c r="L4884" s="4" t="s">
        <v>191</v>
      </c>
      <c r="M4884" s="4" t="s">
        <v>39709</v>
      </c>
      <c r="N4884" s="4" t="s">
        <v>39710</v>
      </c>
      <c r="O4884" s="4">
        <v>50</v>
      </c>
    </row>
    <row r="4885" s="4" customFormat="1" hidden="1" spans="1:15">
      <c r="A4885" s="4" t="s">
        <v>39711</v>
      </c>
      <c r="B4885" s="4" t="s">
        <v>4828</v>
      </c>
      <c r="C4885" s="4" t="s">
        <v>4829</v>
      </c>
      <c r="D4885" s="4" t="s">
        <v>4830</v>
      </c>
      <c r="E4885" s="4" t="s">
        <v>4831</v>
      </c>
      <c r="F4885" s="4" t="s">
        <v>4832</v>
      </c>
      <c r="G4885" s="4" t="s">
        <v>39712</v>
      </c>
      <c r="H4885" s="4" t="s">
        <v>39713</v>
      </c>
      <c r="I4885" s="4" t="s">
        <v>39714</v>
      </c>
      <c r="J4885" s="4" t="s">
        <v>39713</v>
      </c>
      <c r="K4885" s="4" t="s">
        <v>39715</v>
      </c>
      <c r="L4885" s="4" t="s">
        <v>5738</v>
      </c>
      <c r="M4885" s="4" t="s">
        <v>39716</v>
      </c>
      <c r="N4885" s="4" t="s">
        <v>7396</v>
      </c>
      <c r="O4885" s="4">
        <v>50</v>
      </c>
    </row>
    <row r="4886" s="4" customFormat="1" hidden="1" spans="1:15">
      <c r="A4886" s="4" t="s">
        <v>39717</v>
      </c>
      <c r="B4886" s="4" t="s">
        <v>4828</v>
      </c>
      <c r="C4886" s="4" t="s">
        <v>4829</v>
      </c>
      <c r="D4886" s="4" t="s">
        <v>4830</v>
      </c>
      <c r="E4886" s="4" t="s">
        <v>4831</v>
      </c>
      <c r="F4886" s="4" t="s">
        <v>4832</v>
      </c>
      <c r="G4886" s="4" t="s">
        <v>39718</v>
      </c>
      <c r="H4886" s="4" t="s">
        <v>39719</v>
      </c>
      <c r="I4886" s="4" t="s">
        <v>39720</v>
      </c>
      <c r="J4886" s="4" t="s">
        <v>39721</v>
      </c>
      <c r="K4886" s="4" t="s">
        <v>4882</v>
      </c>
      <c r="L4886" s="4" t="s">
        <v>22</v>
      </c>
      <c r="M4886" s="4" t="s">
        <v>39722</v>
      </c>
      <c r="N4886" s="4" t="s">
        <v>39723</v>
      </c>
      <c r="O4886" s="4">
        <v>50</v>
      </c>
    </row>
    <row r="4887" s="4" customFormat="1" hidden="1" spans="1:15">
      <c r="A4887" s="4" t="s">
        <v>39724</v>
      </c>
      <c r="B4887" s="4" t="s">
        <v>4828</v>
      </c>
      <c r="C4887" s="4" t="s">
        <v>4829</v>
      </c>
      <c r="D4887" s="4" t="s">
        <v>4830</v>
      </c>
      <c r="E4887" s="4" t="s">
        <v>4831</v>
      </c>
      <c r="F4887" s="4" t="s">
        <v>4832</v>
      </c>
      <c r="G4887" s="4" t="s">
        <v>39725</v>
      </c>
      <c r="H4887" s="4" t="s">
        <v>39726</v>
      </c>
      <c r="I4887" s="4" t="s">
        <v>39727</v>
      </c>
      <c r="J4887" s="4" t="s">
        <v>39728</v>
      </c>
      <c r="K4887" s="4" t="s">
        <v>39729</v>
      </c>
      <c r="L4887" s="4" t="s">
        <v>5774</v>
      </c>
      <c r="M4887" s="4" t="s">
        <v>39730</v>
      </c>
      <c r="N4887" s="4" t="s">
        <v>39731</v>
      </c>
      <c r="O4887" s="4">
        <v>50</v>
      </c>
    </row>
    <row r="4888" s="4" customFormat="1" hidden="1" spans="1:15">
      <c r="A4888" s="4" t="s">
        <v>39732</v>
      </c>
      <c r="B4888" s="4" t="s">
        <v>4828</v>
      </c>
      <c r="C4888" s="4" t="s">
        <v>4829</v>
      </c>
      <c r="D4888" s="4" t="s">
        <v>4830</v>
      </c>
      <c r="E4888" s="4" t="s">
        <v>4831</v>
      </c>
      <c r="F4888" s="4" t="s">
        <v>4832</v>
      </c>
      <c r="G4888" s="4" t="s">
        <v>39733</v>
      </c>
      <c r="H4888" s="4" t="s">
        <v>39734</v>
      </c>
      <c r="I4888" s="4" t="s">
        <v>39735</v>
      </c>
      <c r="J4888" s="4" t="s">
        <v>39736</v>
      </c>
      <c r="K4888" s="4" t="s">
        <v>31026</v>
      </c>
      <c r="L4888" s="4" t="s">
        <v>4875</v>
      </c>
      <c r="M4888" s="4" t="s">
        <v>39737</v>
      </c>
      <c r="N4888" s="4" t="s">
        <v>39738</v>
      </c>
      <c r="O4888" s="4">
        <v>50</v>
      </c>
    </row>
    <row r="4889" s="4" customFormat="1" hidden="1" spans="1:15">
      <c r="A4889" s="4" t="s">
        <v>39739</v>
      </c>
      <c r="B4889" s="4" t="s">
        <v>4828</v>
      </c>
      <c r="C4889" s="4" t="s">
        <v>4829</v>
      </c>
      <c r="D4889" s="4" t="s">
        <v>4830</v>
      </c>
      <c r="E4889" s="4" t="s">
        <v>4831</v>
      </c>
      <c r="F4889" s="4" t="s">
        <v>4832</v>
      </c>
      <c r="G4889" s="4" t="s">
        <v>39740</v>
      </c>
      <c r="H4889" s="4" t="s">
        <v>39741</v>
      </c>
      <c r="I4889" s="4" t="s">
        <v>39742</v>
      </c>
      <c r="J4889" s="4" t="s">
        <v>39743</v>
      </c>
      <c r="K4889" s="4" t="s">
        <v>6419</v>
      </c>
      <c r="L4889" s="4" t="s">
        <v>6681</v>
      </c>
      <c r="M4889" s="4" t="s">
        <v>39744</v>
      </c>
      <c r="N4889" s="4" t="s">
        <v>39745</v>
      </c>
      <c r="O4889" s="4">
        <v>50</v>
      </c>
    </row>
    <row r="4890" s="4" customFormat="1" hidden="1" spans="1:15">
      <c r="A4890" s="4" t="s">
        <v>39746</v>
      </c>
      <c r="B4890" s="4" t="s">
        <v>4828</v>
      </c>
      <c r="C4890" s="4" t="s">
        <v>4829</v>
      </c>
      <c r="D4890" s="4" t="s">
        <v>4830</v>
      </c>
      <c r="E4890" s="4" t="s">
        <v>4831</v>
      </c>
      <c r="F4890" s="4" t="s">
        <v>4832</v>
      </c>
      <c r="G4890" s="4" t="s">
        <v>39747</v>
      </c>
      <c r="H4890" s="4" t="s">
        <v>39748</v>
      </c>
      <c r="I4890" s="4" t="s">
        <v>39749</v>
      </c>
      <c r="J4890" s="4" t="s">
        <v>39750</v>
      </c>
      <c r="K4890" s="4" t="s">
        <v>39751</v>
      </c>
      <c r="L4890" s="4" t="s">
        <v>129</v>
      </c>
      <c r="M4890" s="4" t="s">
        <v>39752</v>
      </c>
      <c r="N4890" s="4" t="s">
        <v>39753</v>
      </c>
      <c r="O4890" s="4">
        <v>50</v>
      </c>
    </row>
    <row r="4891" s="4" customFormat="1" hidden="1" spans="1:15">
      <c r="A4891" s="4" t="s">
        <v>39754</v>
      </c>
      <c r="B4891" s="4" t="s">
        <v>4828</v>
      </c>
      <c r="C4891" s="4" t="s">
        <v>4829</v>
      </c>
      <c r="D4891" s="4" t="s">
        <v>4830</v>
      </c>
      <c r="E4891" s="4" t="s">
        <v>4831</v>
      </c>
      <c r="F4891" s="4" t="s">
        <v>4832</v>
      </c>
      <c r="G4891" s="4" t="s">
        <v>39755</v>
      </c>
      <c r="H4891" s="4" t="s">
        <v>39756</v>
      </c>
      <c r="I4891" s="4" t="s">
        <v>39757</v>
      </c>
      <c r="J4891" s="4" t="s">
        <v>39758</v>
      </c>
      <c r="K4891" s="4" t="s">
        <v>39759</v>
      </c>
      <c r="L4891" s="4" t="s">
        <v>5943</v>
      </c>
      <c r="M4891" s="4" t="s">
        <v>39760</v>
      </c>
      <c r="N4891" s="4" t="s">
        <v>39761</v>
      </c>
      <c r="O4891" s="4">
        <v>50</v>
      </c>
    </row>
    <row r="4892" s="4" customFormat="1" hidden="1" spans="1:15">
      <c r="A4892" s="4" t="s">
        <v>39762</v>
      </c>
      <c r="B4892" s="4" t="s">
        <v>4828</v>
      </c>
      <c r="C4892" s="4" t="s">
        <v>4829</v>
      </c>
      <c r="D4892" s="4" t="s">
        <v>4830</v>
      </c>
      <c r="E4892" s="4" t="s">
        <v>4831</v>
      </c>
      <c r="F4892" s="4" t="s">
        <v>4832</v>
      </c>
      <c r="G4892" s="4" t="s">
        <v>39763</v>
      </c>
      <c r="H4892" s="4" t="s">
        <v>39764</v>
      </c>
      <c r="I4892" s="4" t="s">
        <v>39765</v>
      </c>
      <c r="J4892" s="4" t="s">
        <v>39766</v>
      </c>
      <c r="K4892" s="4" t="s">
        <v>39767</v>
      </c>
      <c r="L4892" s="4" t="s">
        <v>9954</v>
      </c>
      <c r="M4892" s="4" t="s">
        <v>39768</v>
      </c>
      <c r="N4892" s="4" t="s">
        <v>39769</v>
      </c>
      <c r="O4892" s="4">
        <v>50</v>
      </c>
    </row>
    <row r="4893" s="4" customFormat="1" hidden="1" spans="1:15">
      <c r="A4893" s="4" t="s">
        <v>39770</v>
      </c>
      <c r="B4893" s="4" t="s">
        <v>4828</v>
      </c>
      <c r="C4893" s="4" t="s">
        <v>4829</v>
      </c>
      <c r="D4893" s="4" t="s">
        <v>4830</v>
      </c>
      <c r="E4893" s="4" t="s">
        <v>4831</v>
      </c>
      <c r="F4893" s="4" t="s">
        <v>4832</v>
      </c>
      <c r="G4893" s="4" t="s">
        <v>39771</v>
      </c>
      <c r="H4893" s="4" t="s">
        <v>39772</v>
      </c>
      <c r="I4893" s="4" t="s">
        <v>39773</v>
      </c>
      <c r="J4893" s="4" t="s">
        <v>39774</v>
      </c>
      <c r="K4893" s="4" t="s">
        <v>39775</v>
      </c>
      <c r="L4893" s="4" t="s">
        <v>8281</v>
      </c>
      <c r="M4893" s="4" t="s">
        <v>39776</v>
      </c>
      <c r="N4893" s="4" t="s">
        <v>39777</v>
      </c>
      <c r="O4893" s="4">
        <v>50</v>
      </c>
    </row>
    <row r="4894" s="4" customFormat="1" hidden="1" spans="1:15">
      <c r="A4894" s="4" t="s">
        <v>39778</v>
      </c>
      <c r="B4894" s="4" t="s">
        <v>4828</v>
      </c>
      <c r="C4894" s="4" t="s">
        <v>4829</v>
      </c>
      <c r="D4894" s="4" t="s">
        <v>4830</v>
      </c>
      <c r="E4894" s="4" t="s">
        <v>4831</v>
      </c>
      <c r="F4894" s="4" t="s">
        <v>4832</v>
      </c>
      <c r="G4894" s="4" t="s">
        <v>39779</v>
      </c>
      <c r="H4894" s="4" t="s">
        <v>39780</v>
      </c>
      <c r="I4894" s="4" t="s">
        <v>39781</v>
      </c>
      <c r="J4894" s="4" t="s">
        <v>39782</v>
      </c>
      <c r="K4894" s="4" t="s">
        <v>39783</v>
      </c>
      <c r="L4894" s="4" t="s">
        <v>5928</v>
      </c>
      <c r="M4894" s="4" t="s">
        <v>39784</v>
      </c>
      <c r="N4894" s="4" t="s">
        <v>39785</v>
      </c>
      <c r="O4894" s="4">
        <v>50</v>
      </c>
    </row>
    <row r="4895" s="4" customFormat="1" hidden="1" spans="1:15">
      <c r="A4895" s="4" t="s">
        <v>39786</v>
      </c>
      <c r="B4895" s="4" t="s">
        <v>4828</v>
      </c>
      <c r="C4895" s="4" t="s">
        <v>4829</v>
      </c>
      <c r="D4895" s="4" t="s">
        <v>4830</v>
      </c>
      <c r="E4895" s="4" t="s">
        <v>4831</v>
      </c>
      <c r="F4895" s="4" t="s">
        <v>4832</v>
      </c>
      <c r="G4895" s="4" t="s">
        <v>39787</v>
      </c>
      <c r="H4895" s="4" t="s">
        <v>39788</v>
      </c>
      <c r="I4895" s="4" t="s">
        <v>39787</v>
      </c>
      <c r="J4895" s="4" t="s">
        <v>39789</v>
      </c>
      <c r="K4895" s="4" t="s">
        <v>17606</v>
      </c>
      <c r="L4895" s="4" t="s">
        <v>38</v>
      </c>
      <c r="M4895" s="4" t="s">
        <v>39790</v>
      </c>
      <c r="N4895" s="4" t="s">
        <v>39791</v>
      </c>
      <c r="O4895" s="4">
        <v>50</v>
      </c>
    </row>
    <row r="4896" s="4" customFormat="1" hidden="1" spans="1:15">
      <c r="A4896" s="4" t="s">
        <v>39792</v>
      </c>
      <c r="B4896" s="4" t="s">
        <v>4828</v>
      </c>
      <c r="C4896" s="4" t="s">
        <v>4829</v>
      </c>
      <c r="D4896" s="4" t="s">
        <v>4830</v>
      </c>
      <c r="E4896" s="4" t="s">
        <v>4831</v>
      </c>
      <c r="F4896" s="4" t="s">
        <v>4832</v>
      </c>
      <c r="G4896" s="4" t="s">
        <v>39793</v>
      </c>
      <c r="H4896" s="4" t="s">
        <v>39794</v>
      </c>
      <c r="I4896" s="4" t="s">
        <v>39795</v>
      </c>
      <c r="J4896" s="4" t="s">
        <v>39794</v>
      </c>
      <c r="K4896" s="4" t="s">
        <v>16286</v>
      </c>
      <c r="L4896" s="4" t="s">
        <v>38</v>
      </c>
      <c r="M4896" s="4" t="s">
        <v>39796</v>
      </c>
      <c r="N4896" s="4" t="s">
        <v>39797</v>
      </c>
      <c r="O4896" s="4">
        <v>50</v>
      </c>
    </row>
    <row r="4897" s="4" customFormat="1" hidden="1" spans="1:15">
      <c r="A4897" s="4" t="s">
        <v>39798</v>
      </c>
      <c r="B4897" s="4" t="s">
        <v>4828</v>
      </c>
      <c r="C4897" s="4" t="s">
        <v>4829</v>
      </c>
      <c r="D4897" s="4" t="s">
        <v>4830</v>
      </c>
      <c r="E4897" s="4" t="s">
        <v>4831</v>
      </c>
      <c r="F4897" s="4" t="s">
        <v>4832</v>
      </c>
      <c r="G4897" s="4" t="s">
        <v>39799</v>
      </c>
      <c r="H4897" s="4" t="s">
        <v>39800</v>
      </c>
      <c r="I4897" s="4" t="s">
        <v>39801</v>
      </c>
      <c r="J4897" s="4" t="s">
        <v>39801</v>
      </c>
      <c r="K4897" s="4" t="s">
        <v>39802</v>
      </c>
      <c r="L4897" s="4" t="s">
        <v>9396</v>
      </c>
      <c r="M4897" s="4" t="s">
        <v>39803</v>
      </c>
      <c r="N4897" s="4" t="s">
        <v>39804</v>
      </c>
      <c r="O4897" s="4">
        <v>50</v>
      </c>
    </row>
    <row r="4898" s="4" customFormat="1" hidden="1" spans="1:15">
      <c r="A4898" s="4" t="s">
        <v>39805</v>
      </c>
      <c r="B4898" s="4" t="s">
        <v>4828</v>
      </c>
      <c r="C4898" s="4" t="s">
        <v>4829</v>
      </c>
      <c r="D4898" s="4" t="s">
        <v>4830</v>
      </c>
      <c r="E4898" s="4" t="s">
        <v>4831</v>
      </c>
      <c r="F4898" s="4" t="s">
        <v>4832</v>
      </c>
      <c r="G4898" s="4" t="s">
        <v>39806</v>
      </c>
      <c r="H4898" s="4" t="s">
        <v>39807</v>
      </c>
      <c r="I4898" s="4" t="s">
        <v>39808</v>
      </c>
      <c r="J4898" s="4" t="s">
        <v>39809</v>
      </c>
      <c r="K4898" s="4" t="s">
        <v>39810</v>
      </c>
      <c r="L4898" s="4" t="s">
        <v>6191</v>
      </c>
      <c r="M4898" s="4" t="s">
        <v>39811</v>
      </c>
      <c r="N4898" s="4" t="s">
        <v>39812</v>
      </c>
      <c r="O4898" s="4">
        <v>50</v>
      </c>
    </row>
    <row r="4899" s="4" customFormat="1" hidden="1" spans="1:15">
      <c r="A4899" s="4" t="s">
        <v>39813</v>
      </c>
      <c r="B4899" s="4" t="s">
        <v>4828</v>
      </c>
      <c r="C4899" s="4" t="s">
        <v>4829</v>
      </c>
      <c r="D4899" s="4" t="s">
        <v>4830</v>
      </c>
      <c r="E4899" s="4" t="s">
        <v>4831</v>
      </c>
      <c r="F4899" s="4" t="s">
        <v>4832</v>
      </c>
      <c r="G4899" s="4" t="s">
        <v>39814</v>
      </c>
      <c r="H4899" s="4" t="s">
        <v>39815</v>
      </c>
      <c r="I4899" s="4" t="s">
        <v>39816</v>
      </c>
      <c r="J4899" s="4" t="s">
        <v>39817</v>
      </c>
      <c r="K4899" s="4" t="s">
        <v>39818</v>
      </c>
      <c r="L4899" s="4" t="s">
        <v>10485</v>
      </c>
      <c r="M4899" s="4" t="s">
        <v>39819</v>
      </c>
      <c r="N4899" s="4" t="s">
        <v>39820</v>
      </c>
      <c r="O4899" s="4">
        <v>50</v>
      </c>
    </row>
    <row r="4900" s="4" customFormat="1" hidden="1" spans="1:15">
      <c r="A4900" s="4" t="s">
        <v>39821</v>
      </c>
      <c r="B4900" s="4" t="s">
        <v>4828</v>
      </c>
      <c r="C4900" s="4" t="s">
        <v>4829</v>
      </c>
      <c r="D4900" s="4" t="s">
        <v>4830</v>
      </c>
      <c r="E4900" s="4" t="s">
        <v>4831</v>
      </c>
      <c r="F4900" s="4" t="s">
        <v>4832</v>
      </c>
      <c r="G4900" s="4" t="s">
        <v>39822</v>
      </c>
      <c r="H4900" s="4" t="s">
        <v>39823</v>
      </c>
      <c r="I4900" s="4" t="s">
        <v>39824</v>
      </c>
      <c r="J4900" s="4" t="s">
        <v>39825</v>
      </c>
      <c r="K4900" s="4" t="s">
        <v>7949</v>
      </c>
      <c r="L4900" s="4" t="s">
        <v>7630</v>
      </c>
      <c r="M4900" s="4" t="s">
        <v>39826</v>
      </c>
      <c r="N4900" s="4" t="s">
        <v>39827</v>
      </c>
      <c r="O4900" s="4">
        <v>50</v>
      </c>
    </row>
    <row r="4901" s="4" customFormat="1" hidden="1" spans="1:15">
      <c r="A4901" s="4" t="s">
        <v>39828</v>
      </c>
      <c r="B4901" s="4" t="s">
        <v>4828</v>
      </c>
      <c r="C4901" s="4" t="s">
        <v>4829</v>
      </c>
      <c r="D4901" s="4" t="s">
        <v>4830</v>
      </c>
      <c r="E4901" s="4" t="s">
        <v>4831</v>
      </c>
      <c r="F4901" s="4" t="s">
        <v>4832</v>
      </c>
      <c r="G4901" s="4" t="s">
        <v>39829</v>
      </c>
      <c r="H4901" s="4" t="s">
        <v>39637</v>
      </c>
      <c r="I4901" s="4" t="s">
        <v>39830</v>
      </c>
      <c r="J4901" s="4" t="s">
        <v>39831</v>
      </c>
      <c r="K4901" s="4" t="s">
        <v>39832</v>
      </c>
      <c r="L4901" s="4" t="s">
        <v>7868</v>
      </c>
      <c r="M4901" s="4" t="s">
        <v>39833</v>
      </c>
      <c r="N4901" s="4" t="s">
        <v>39834</v>
      </c>
      <c r="O4901" s="4">
        <v>50</v>
      </c>
    </row>
    <row r="4902" s="4" customFormat="1" hidden="1" spans="1:15">
      <c r="A4902" s="4" t="s">
        <v>39835</v>
      </c>
      <c r="B4902" s="4" t="s">
        <v>4828</v>
      </c>
      <c r="C4902" s="4" t="s">
        <v>4829</v>
      </c>
      <c r="D4902" s="4" t="s">
        <v>4830</v>
      </c>
      <c r="E4902" s="4" t="s">
        <v>4831</v>
      </c>
      <c r="F4902" s="4" t="s">
        <v>4832</v>
      </c>
      <c r="G4902" s="4" t="s">
        <v>39836</v>
      </c>
      <c r="H4902" s="4" t="s">
        <v>39837</v>
      </c>
      <c r="I4902" s="4" t="s">
        <v>39838</v>
      </c>
      <c r="J4902" s="4" t="s">
        <v>39839</v>
      </c>
      <c r="K4902" s="4" t="s">
        <v>23335</v>
      </c>
      <c r="L4902" s="4" t="s">
        <v>6097</v>
      </c>
      <c r="M4902" s="4" t="s">
        <v>39840</v>
      </c>
      <c r="N4902" s="4" t="s">
        <v>39841</v>
      </c>
      <c r="O4902" s="4">
        <v>50</v>
      </c>
    </row>
    <row r="4903" s="4" customFormat="1" hidden="1" spans="1:15">
      <c r="A4903" s="4" t="s">
        <v>39842</v>
      </c>
      <c r="B4903" s="4" t="s">
        <v>4828</v>
      </c>
      <c r="C4903" s="4" t="s">
        <v>4829</v>
      </c>
      <c r="D4903" s="4" t="s">
        <v>4830</v>
      </c>
      <c r="E4903" s="4" t="s">
        <v>4831</v>
      </c>
      <c r="F4903" s="4" t="s">
        <v>4832</v>
      </c>
      <c r="G4903" s="4" t="s">
        <v>39843</v>
      </c>
      <c r="H4903" s="4" t="s">
        <v>39844</v>
      </c>
      <c r="I4903" s="4" t="s">
        <v>39845</v>
      </c>
      <c r="J4903" s="4" t="s">
        <v>39846</v>
      </c>
      <c r="K4903" s="4" t="s">
        <v>39847</v>
      </c>
      <c r="L4903" s="4" t="s">
        <v>7623</v>
      </c>
      <c r="M4903" s="4" t="s">
        <v>39848</v>
      </c>
      <c r="N4903" s="4" t="s">
        <v>39849</v>
      </c>
      <c r="O4903" s="4">
        <v>50</v>
      </c>
    </row>
    <row r="4904" s="4" customFormat="1" hidden="1" spans="1:15">
      <c r="A4904" s="4" t="s">
        <v>39850</v>
      </c>
      <c r="B4904" s="4" t="s">
        <v>4828</v>
      </c>
      <c r="C4904" s="4" t="s">
        <v>4829</v>
      </c>
      <c r="D4904" s="4" t="s">
        <v>4830</v>
      </c>
      <c r="E4904" s="4" t="s">
        <v>4831</v>
      </c>
      <c r="F4904" s="4" t="s">
        <v>4832</v>
      </c>
      <c r="G4904" s="4" t="s">
        <v>39851</v>
      </c>
      <c r="H4904" s="4" t="s">
        <v>39852</v>
      </c>
      <c r="I4904" s="4" t="s">
        <v>39853</v>
      </c>
      <c r="J4904" s="4" t="s">
        <v>39852</v>
      </c>
      <c r="K4904" s="4" t="s">
        <v>39854</v>
      </c>
      <c r="L4904" s="4" t="s">
        <v>6846</v>
      </c>
      <c r="M4904" s="4" t="s">
        <v>39855</v>
      </c>
      <c r="N4904" s="4" t="s">
        <v>39856</v>
      </c>
      <c r="O4904" s="4">
        <v>50</v>
      </c>
    </row>
    <row r="4905" s="4" customFormat="1" hidden="1" spans="1:15">
      <c r="A4905" s="4" t="s">
        <v>39857</v>
      </c>
      <c r="B4905" s="4" t="s">
        <v>4828</v>
      </c>
      <c r="C4905" s="4" t="s">
        <v>4829</v>
      </c>
      <c r="D4905" s="4" t="s">
        <v>4830</v>
      </c>
      <c r="E4905" s="4" t="s">
        <v>4831</v>
      </c>
      <c r="F4905" s="4" t="s">
        <v>4832</v>
      </c>
      <c r="G4905" s="4" t="s">
        <v>39858</v>
      </c>
      <c r="H4905" s="4" t="s">
        <v>39859</v>
      </c>
      <c r="I4905" s="4" t="s">
        <v>39860</v>
      </c>
      <c r="J4905" s="4" t="s">
        <v>39861</v>
      </c>
      <c r="K4905" s="4" t="s">
        <v>39862</v>
      </c>
      <c r="L4905" s="4" t="s">
        <v>6089</v>
      </c>
      <c r="M4905" s="4" t="s">
        <v>39863</v>
      </c>
      <c r="N4905" s="4" t="s">
        <v>39864</v>
      </c>
      <c r="O4905" s="4">
        <v>50</v>
      </c>
    </row>
    <row r="4906" s="4" customFormat="1" hidden="1" spans="1:15">
      <c r="A4906" s="4" t="s">
        <v>39865</v>
      </c>
      <c r="B4906" s="4" t="s">
        <v>4828</v>
      </c>
      <c r="C4906" s="4" t="s">
        <v>4829</v>
      </c>
      <c r="D4906" s="4" t="s">
        <v>4830</v>
      </c>
      <c r="E4906" s="4" t="s">
        <v>4831</v>
      </c>
      <c r="F4906" s="4" t="s">
        <v>4832</v>
      </c>
      <c r="G4906" s="4" t="s">
        <v>39866</v>
      </c>
      <c r="H4906" s="4" t="s">
        <v>39867</v>
      </c>
      <c r="I4906" s="4" t="s">
        <v>39866</v>
      </c>
      <c r="J4906" s="4" t="s">
        <v>39868</v>
      </c>
      <c r="K4906" s="4" t="s">
        <v>39869</v>
      </c>
      <c r="L4906" s="4" t="s">
        <v>6231</v>
      </c>
      <c r="M4906" s="4" t="s">
        <v>39870</v>
      </c>
      <c r="N4906" s="4" t="s">
        <v>39871</v>
      </c>
      <c r="O4906" s="4">
        <v>50</v>
      </c>
    </row>
    <row r="4907" s="4" customFormat="1" hidden="1" spans="1:15">
      <c r="A4907" s="4" t="s">
        <v>39872</v>
      </c>
      <c r="B4907" s="4" t="s">
        <v>4828</v>
      </c>
      <c r="C4907" s="4" t="s">
        <v>4829</v>
      </c>
      <c r="D4907" s="4" t="s">
        <v>4830</v>
      </c>
      <c r="E4907" s="4" t="s">
        <v>4831</v>
      </c>
      <c r="F4907" s="4" t="s">
        <v>4832</v>
      </c>
      <c r="G4907" s="4" t="s">
        <v>39873</v>
      </c>
      <c r="H4907" s="4" t="s">
        <v>39874</v>
      </c>
      <c r="I4907" s="4" t="s">
        <v>39873</v>
      </c>
      <c r="J4907" s="4" t="s">
        <v>39875</v>
      </c>
      <c r="K4907" s="4" t="s">
        <v>9585</v>
      </c>
      <c r="L4907" s="4" t="s">
        <v>5990</v>
      </c>
      <c r="M4907" s="4" t="s">
        <v>39876</v>
      </c>
      <c r="N4907" s="4" t="s">
        <v>39877</v>
      </c>
      <c r="O4907" s="4">
        <v>50</v>
      </c>
    </row>
    <row r="4908" s="4" customFormat="1" hidden="1" spans="1:15">
      <c r="A4908" s="4" t="s">
        <v>39878</v>
      </c>
      <c r="B4908" s="4" t="s">
        <v>4828</v>
      </c>
      <c r="C4908" s="4" t="s">
        <v>4829</v>
      </c>
      <c r="D4908" s="4" t="s">
        <v>4830</v>
      </c>
      <c r="E4908" s="4" t="s">
        <v>4831</v>
      </c>
      <c r="F4908" s="4" t="s">
        <v>4832</v>
      </c>
      <c r="G4908" s="4" t="s">
        <v>39879</v>
      </c>
      <c r="H4908" s="4" t="s">
        <v>39880</v>
      </c>
      <c r="I4908" s="4" t="s">
        <v>39881</v>
      </c>
      <c r="J4908" s="4" t="s">
        <v>39882</v>
      </c>
      <c r="K4908" s="4" t="s">
        <v>39883</v>
      </c>
      <c r="L4908" s="4" t="s">
        <v>191</v>
      </c>
      <c r="M4908" s="4" t="s">
        <v>39884</v>
      </c>
      <c r="N4908" s="4" t="s">
        <v>39885</v>
      </c>
      <c r="O4908" s="4">
        <v>50</v>
      </c>
    </row>
    <row r="4909" s="4" customFormat="1" hidden="1" spans="1:15">
      <c r="A4909" s="4" t="s">
        <v>39886</v>
      </c>
      <c r="B4909" s="4" t="s">
        <v>4828</v>
      </c>
      <c r="C4909" s="4" t="s">
        <v>4829</v>
      </c>
      <c r="D4909" s="4" t="s">
        <v>4830</v>
      </c>
      <c r="E4909" s="4" t="s">
        <v>4831</v>
      </c>
      <c r="F4909" s="4" t="s">
        <v>4832</v>
      </c>
      <c r="G4909" s="4" t="s">
        <v>39887</v>
      </c>
      <c r="H4909" s="4" t="s">
        <v>39888</v>
      </c>
      <c r="I4909" s="4" t="s">
        <v>39889</v>
      </c>
      <c r="J4909" s="4" t="s">
        <v>39890</v>
      </c>
      <c r="K4909" s="4" t="s">
        <v>39891</v>
      </c>
      <c r="L4909" s="4" t="s">
        <v>7157</v>
      </c>
      <c r="M4909" s="4" t="s">
        <v>39892</v>
      </c>
      <c r="N4909" s="4" t="s">
        <v>39893</v>
      </c>
      <c r="O4909" s="4">
        <v>50</v>
      </c>
    </row>
    <row r="4910" s="4" customFormat="1" hidden="1" spans="1:15">
      <c r="A4910" s="4" t="s">
        <v>39894</v>
      </c>
      <c r="B4910" s="4" t="s">
        <v>4828</v>
      </c>
      <c r="C4910" s="4" t="s">
        <v>4829</v>
      </c>
      <c r="D4910" s="4" t="s">
        <v>4830</v>
      </c>
      <c r="E4910" s="4" t="s">
        <v>4831</v>
      </c>
      <c r="F4910" s="4" t="s">
        <v>4832</v>
      </c>
      <c r="G4910" s="4" t="s">
        <v>39895</v>
      </c>
      <c r="H4910" s="4" t="s">
        <v>39896</v>
      </c>
      <c r="I4910" s="4" t="s">
        <v>39897</v>
      </c>
      <c r="J4910" s="4" t="s">
        <v>39898</v>
      </c>
      <c r="K4910" s="4" t="s">
        <v>39899</v>
      </c>
      <c r="L4910" s="4" t="s">
        <v>6399</v>
      </c>
      <c r="M4910" s="4" t="s">
        <v>39900</v>
      </c>
      <c r="N4910" s="4" t="s">
        <v>39901</v>
      </c>
      <c r="O4910" s="4">
        <v>50</v>
      </c>
    </row>
    <row r="4911" s="4" customFormat="1" hidden="1" spans="1:15">
      <c r="A4911" s="4" t="s">
        <v>39902</v>
      </c>
      <c r="B4911" s="4" t="s">
        <v>4828</v>
      </c>
      <c r="C4911" s="4" t="s">
        <v>4829</v>
      </c>
      <c r="D4911" s="4" t="s">
        <v>4830</v>
      </c>
      <c r="E4911" s="4" t="s">
        <v>4831</v>
      </c>
      <c r="F4911" s="4" t="s">
        <v>4832</v>
      </c>
      <c r="G4911" s="4" t="s">
        <v>39903</v>
      </c>
      <c r="H4911" s="4" t="s">
        <v>39904</v>
      </c>
      <c r="I4911" s="4" t="s">
        <v>39905</v>
      </c>
      <c r="J4911" s="4" t="s">
        <v>32233</v>
      </c>
      <c r="K4911" s="4" t="s">
        <v>34269</v>
      </c>
      <c r="L4911" s="4" t="s">
        <v>7623</v>
      </c>
      <c r="M4911" s="4" t="s">
        <v>39906</v>
      </c>
      <c r="N4911" s="4" t="s">
        <v>39907</v>
      </c>
      <c r="O4911" s="4">
        <v>50</v>
      </c>
    </row>
    <row r="4912" s="4" customFormat="1" hidden="1" spans="1:15">
      <c r="A4912" s="4" t="s">
        <v>39908</v>
      </c>
      <c r="B4912" s="4" t="s">
        <v>4828</v>
      </c>
      <c r="C4912" s="4" t="s">
        <v>4829</v>
      </c>
      <c r="D4912" s="4" t="s">
        <v>4830</v>
      </c>
      <c r="E4912" s="4" t="s">
        <v>4831</v>
      </c>
      <c r="F4912" s="4" t="s">
        <v>4832</v>
      </c>
      <c r="G4912" s="4" t="s">
        <v>39909</v>
      </c>
      <c r="H4912" s="4" t="s">
        <v>32549</v>
      </c>
      <c r="I4912" s="4" t="s">
        <v>39910</v>
      </c>
      <c r="J4912" s="4" t="s">
        <v>39911</v>
      </c>
      <c r="K4912" s="4" t="s">
        <v>39912</v>
      </c>
      <c r="L4912" s="4" t="s">
        <v>6921</v>
      </c>
      <c r="M4912" s="4" t="s">
        <v>39913</v>
      </c>
      <c r="N4912" s="4" t="s">
        <v>39914</v>
      </c>
      <c r="O4912" s="4">
        <v>50</v>
      </c>
    </row>
    <row r="4913" s="4" customFormat="1" hidden="1" spans="1:15">
      <c r="A4913" s="4" t="s">
        <v>39915</v>
      </c>
      <c r="B4913" s="4" t="s">
        <v>4828</v>
      </c>
      <c r="C4913" s="4" t="s">
        <v>4829</v>
      </c>
      <c r="D4913" s="4" t="s">
        <v>4830</v>
      </c>
      <c r="E4913" s="4" t="s">
        <v>4831</v>
      </c>
      <c r="F4913" s="4" t="s">
        <v>4832</v>
      </c>
      <c r="G4913" s="4" t="s">
        <v>39916</v>
      </c>
      <c r="H4913" s="4" t="s">
        <v>39917</v>
      </c>
      <c r="I4913" s="4" t="s">
        <v>39918</v>
      </c>
      <c r="J4913" s="4" t="s">
        <v>39919</v>
      </c>
      <c r="K4913" s="4" t="s">
        <v>39920</v>
      </c>
      <c r="L4913" s="4" t="s">
        <v>5400</v>
      </c>
      <c r="M4913" s="4" t="s">
        <v>39921</v>
      </c>
      <c r="N4913" s="4" t="s">
        <v>39922</v>
      </c>
      <c r="O4913" s="4">
        <v>50</v>
      </c>
    </row>
    <row r="4914" s="4" customFormat="1" hidden="1" spans="1:15">
      <c r="A4914" s="4" t="s">
        <v>39923</v>
      </c>
      <c r="B4914" s="4" t="s">
        <v>4828</v>
      </c>
      <c r="C4914" s="4" t="s">
        <v>4829</v>
      </c>
      <c r="D4914" s="4" t="s">
        <v>4830</v>
      </c>
      <c r="E4914" s="4" t="s">
        <v>4831</v>
      </c>
      <c r="F4914" s="4" t="s">
        <v>4832</v>
      </c>
      <c r="G4914" s="4" t="s">
        <v>39924</v>
      </c>
      <c r="H4914" s="4" t="s">
        <v>39925</v>
      </c>
      <c r="I4914" s="4" t="s">
        <v>39926</v>
      </c>
      <c r="J4914" s="4" t="s">
        <v>39927</v>
      </c>
      <c r="K4914" s="4" t="s">
        <v>10814</v>
      </c>
      <c r="L4914" s="4" t="s">
        <v>67</v>
      </c>
      <c r="M4914" s="4" t="s">
        <v>39928</v>
      </c>
      <c r="N4914" s="4" t="s">
        <v>39929</v>
      </c>
      <c r="O4914" s="4">
        <v>50</v>
      </c>
    </row>
    <row r="4915" s="4" customFormat="1" hidden="1" spans="1:15">
      <c r="A4915" s="4" t="s">
        <v>39930</v>
      </c>
      <c r="B4915" s="4" t="s">
        <v>4828</v>
      </c>
      <c r="C4915" s="4" t="s">
        <v>4829</v>
      </c>
      <c r="D4915" s="4" t="s">
        <v>4830</v>
      </c>
      <c r="E4915" s="4" t="s">
        <v>4831</v>
      </c>
      <c r="F4915" s="4" t="s">
        <v>4832</v>
      </c>
      <c r="G4915" s="4" t="s">
        <v>39931</v>
      </c>
      <c r="H4915" s="4" t="s">
        <v>39932</v>
      </c>
      <c r="I4915" s="4" t="s">
        <v>39933</v>
      </c>
      <c r="J4915" s="4" t="s">
        <v>39934</v>
      </c>
      <c r="K4915" s="4" t="s">
        <v>39935</v>
      </c>
      <c r="L4915" s="4" t="s">
        <v>5943</v>
      </c>
      <c r="M4915" s="4" t="s">
        <v>39936</v>
      </c>
      <c r="N4915" s="4" t="s">
        <v>39937</v>
      </c>
      <c r="O4915" s="4">
        <v>50</v>
      </c>
    </row>
    <row r="4916" s="4" customFormat="1" hidden="1" spans="1:15">
      <c r="A4916" s="4" t="s">
        <v>39938</v>
      </c>
      <c r="B4916" s="4" t="s">
        <v>4828</v>
      </c>
      <c r="C4916" s="4" t="s">
        <v>4829</v>
      </c>
      <c r="D4916" s="4" t="s">
        <v>4830</v>
      </c>
      <c r="E4916" s="4" t="s">
        <v>4831</v>
      </c>
      <c r="F4916" s="4" t="s">
        <v>4832</v>
      </c>
      <c r="G4916" s="4" t="s">
        <v>39939</v>
      </c>
      <c r="H4916" s="4" t="s">
        <v>39940</v>
      </c>
      <c r="I4916" s="4" t="s">
        <v>39941</v>
      </c>
      <c r="J4916" s="4" t="s">
        <v>39942</v>
      </c>
      <c r="K4916" s="4" t="s">
        <v>39943</v>
      </c>
      <c r="L4916" s="4" t="s">
        <v>6191</v>
      </c>
      <c r="M4916" s="4" t="s">
        <v>39944</v>
      </c>
      <c r="N4916" s="4" t="s">
        <v>39945</v>
      </c>
      <c r="O4916" s="4">
        <v>50</v>
      </c>
    </row>
    <row r="4917" s="4" customFormat="1" hidden="1" spans="1:15">
      <c r="A4917" s="4" t="s">
        <v>39946</v>
      </c>
      <c r="B4917" s="4" t="s">
        <v>4828</v>
      </c>
      <c r="C4917" s="4" t="s">
        <v>4829</v>
      </c>
      <c r="D4917" s="4" t="s">
        <v>4830</v>
      </c>
      <c r="E4917" s="4" t="s">
        <v>4831</v>
      </c>
      <c r="F4917" s="4" t="s">
        <v>4832</v>
      </c>
      <c r="G4917" s="4" t="s">
        <v>39947</v>
      </c>
      <c r="H4917" s="4" t="s">
        <v>39948</v>
      </c>
      <c r="I4917" s="4" t="s">
        <v>27065</v>
      </c>
      <c r="J4917" s="4" t="s">
        <v>39949</v>
      </c>
      <c r="K4917" s="4" t="s">
        <v>39950</v>
      </c>
      <c r="L4917" s="4" t="s">
        <v>5894</v>
      </c>
      <c r="M4917" s="4" t="s">
        <v>39951</v>
      </c>
      <c r="N4917" s="4" t="s">
        <v>39952</v>
      </c>
      <c r="O4917" s="4">
        <v>50</v>
      </c>
    </row>
    <row r="4918" s="4" customFormat="1" hidden="1" spans="1:15">
      <c r="A4918" s="4" t="s">
        <v>39953</v>
      </c>
      <c r="B4918" s="4" t="s">
        <v>4828</v>
      </c>
      <c r="C4918" s="4" t="s">
        <v>4829</v>
      </c>
      <c r="D4918" s="4" t="s">
        <v>4830</v>
      </c>
      <c r="E4918" s="4" t="s">
        <v>4831</v>
      </c>
      <c r="F4918" s="4" t="s">
        <v>4832</v>
      </c>
      <c r="G4918" s="4" t="s">
        <v>39954</v>
      </c>
      <c r="H4918" s="4" t="s">
        <v>39955</v>
      </c>
      <c r="I4918" s="4" t="s">
        <v>39956</v>
      </c>
      <c r="J4918" s="4" t="s">
        <v>39957</v>
      </c>
      <c r="K4918" s="4" t="s">
        <v>39958</v>
      </c>
      <c r="L4918" s="4" t="s">
        <v>5121</v>
      </c>
      <c r="M4918" s="4" t="s">
        <v>39959</v>
      </c>
      <c r="N4918" s="4" t="s">
        <v>39960</v>
      </c>
      <c r="O4918" s="4">
        <v>50</v>
      </c>
    </row>
    <row r="4919" s="4" customFormat="1" hidden="1" spans="1:15">
      <c r="A4919" s="4" t="s">
        <v>39961</v>
      </c>
      <c r="B4919" s="4" t="s">
        <v>4828</v>
      </c>
      <c r="C4919" s="4" t="s">
        <v>4829</v>
      </c>
      <c r="D4919" s="4" t="s">
        <v>4830</v>
      </c>
      <c r="E4919" s="4" t="s">
        <v>4831</v>
      </c>
      <c r="F4919" s="4" t="s">
        <v>4832</v>
      </c>
      <c r="G4919" s="4" t="s">
        <v>39962</v>
      </c>
      <c r="H4919" s="4" t="s">
        <v>39963</v>
      </c>
      <c r="I4919" s="4" t="s">
        <v>39964</v>
      </c>
      <c r="J4919" s="4" t="s">
        <v>39965</v>
      </c>
      <c r="K4919" s="4" t="s">
        <v>20504</v>
      </c>
      <c r="L4919" s="4" t="s">
        <v>10972</v>
      </c>
      <c r="M4919" s="4" t="s">
        <v>39966</v>
      </c>
      <c r="N4919" s="4" t="s">
        <v>39967</v>
      </c>
      <c r="O4919" s="4">
        <v>50</v>
      </c>
    </row>
    <row r="4920" s="4" customFormat="1" hidden="1" spans="1:15">
      <c r="A4920" s="4" t="s">
        <v>39968</v>
      </c>
      <c r="B4920" s="4" t="s">
        <v>4828</v>
      </c>
      <c r="C4920" s="4" t="s">
        <v>4829</v>
      </c>
      <c r="D4920" s="4" t="s">
        <v>4830</v>
      </c>
      <c r="E4920" s="4" t="s">
        <v>4831</v>
      </c>
      <c r="F4920" s="4" t="s">
        <v>4832</v>
      </c>
      <c r="G4920" s="4" t="s">
        <v>39969</v>
      </c>
      <c r="H4920" s="4" t="s">
        <v>39970</v>
      </c>
      <c r="I4920" s="4" t="s">
        <v>39969</v>
      </c>
      <c r="J4920" s="4" t="s">
        <v>39971</v>
      </c>
      <c r="K4920" s="4" t="s">
        <v>39972</v>
      </c>
      <c r="L4920" s="4" t="s">
        <v>6846</v>
      </c>
      <c r="M4920" s="4" t="s">
        <v>39973</v>
      </c>
      <c r="N4920" s="4" t="s">
        <v>39974</v>
      </c>
      <c r="O4920" s="4">
        <v>50</v>
      </c>
    </row>
    <row r="4921" s="4" customFormat="1" hidden="1" spans="1:15">
      <c r="A4921" s="4" t="s">
        <v>39975</v>
      </c>
      <c r="B4921" s="4" t="s">
        <v>4828</v>
      </c>
      <c r="C4921" s="4" t="s">
        <v>4829</v>
      </c>
      <c r="D4921" s="4" t="s">
        <v>4830</v>
      </c>
      <c r="E4921" s="4" t="s">
        <v>4831</v>
      </c>
      <c r="F4921" s="4" t="s">
        <v>4832</v>
      </c>
      <c r="G4921" s="4" t="s">
        <v>39976</v>
      </c>
      <c r="H4921" s="4" t="s">
        <v>39977</v>
      </c>
      <c r="I4921" s="4" t="s">
        <v>39978</v>
      </c>
      <c r="J4921" s="4" t="s">
        <v>39979</v>
      </c>
      <c r="K4921" s="4" t="s">
        <v>6054</v>
      </c>
      <c r="L4921" s="4" t="s">
        <v>22</v>
      </c>
      <c r="M4921" s="4" t="s">
        <v>39980</v>
      </c>
      <c r="N4921" s="4" t="s">
        <v>39981</v>
      </c>
      <c r="O4921" s="4">
        <v>50</v>
      </c>
    </row>
    <row r="4922" s="4" customFormat="1" hidden="1" spans="1:15">
      <c r="A4922" s="4" t="s">
        <v>39982</v>
      </c>
      <c r="B4922" s="4" t="s">
        <v>4828</v>
      </c>
      <c r="C4922" s="4" t="s">
        <v>4829</v>
      </c>
      <c r="D4922" s="4" t="s">
        <v>4830</v>
      </c>
      <c r="E4922" s="4" t="s">
        <v>4831</v>
      </c>
      <c r="F4922" s="4" t="s">
        <v>4832</v>
      </c>
      <c r="G4922" s="4" t="s">
        <v>32168</v>
      </c>
      <c r="H4922" s="4" t="s">
        <v>39983</v>
      </c>
      <c r="I4922" s="4" t="s">
        <v>39984</v>
      </c>
      <c r="J4922" s="4" t="s">
        <v>39985</v>
      </c>
      <c r="K4922" s="4" t="s">
        <v>39986</v>
      </c>
      <c r="L4922" s="4" t="s">
        <v>39987</v>
      </c>
      <c r="M4922" s="4" t="s">
        <v>39988</v>
      </c>
      <c r="N4922" s="4" t="s">
        <v>39989</v>
      </c>
      <c r="O4922" s="4">
        <v>50</v>
      </c>
    </row>
    <row r="4923" s="4" customFormat="1" hidden="1" spans="1:15">
      <c r="A4923" s="4" t="s">
        <v>39990</v>
      </c>
      <c r="B4923" s="4" t="s">
        <v>4828</v>
      </c>
      <c r="C4923" s="4" t="s">
        <v>4829</v>
      </c>
      <c r="D4923" s="4" t="s">
        <v>4830</v>
      </c>
      <c r="E4923" s="4" t="s">
        <v>4831</v>
      </c>
      <c r="F4923" s="4" t="s">
        <v>4832</v>
      </c>
      <c r="G4923" s="4" t="s">
        <v>39991</v>
      </c>
      <c r="H4923" s="4" t="s">
        <v>39992</v>
      </c>
      <c r="I4923" s="4" t="s">
        <v>39991</v>
      </c>
      <c r="J4923" s="4" t="s">
        <v>39992</v>
      </c>
      <c r="K4923" s="4" t="s">
        <v>39993</v>
      </c>
      <c r="L4923" s="4" t="s">
        <v>13747</v>
      </c>
      <c r="M4923" s="4" t="s">
        <v>39994</v>
      </c>
      <c r="N4923" s="4" t="s">
        <v>39995</v>
      </c>
      <c r="O4923" s="4">
        <v>50</v>
      </c>
    </row>
    <row r="4924" s="4" customFormat="1" hidden="1" spans="1:15">
      <c r="A4924" s="4" t="s">
        <v>39996</v>
      </c>
      <c r="B4924" s="4" t="s">
        <v>4828</v>
      </c>
      <c r="C4924" s="4" t="s">
        <v>4829</v>
      </c>
      <c r="D4924" s="4" t="s">
        <v>4830</v>
      </c>
      <c r="E4924" s="4" t="s">
        <v>4831</v>
      </c>
      <c r="F4924" s="4" t="s">
        <v>4832</v>
      </c>
      <c r="G4924" s="4" t="s">
        <v>39997</v>
      </c>
      <c r="H4924" s="4" t="s">
        <v>39998</v>
      </c>
      <c r="I4924" s="4" t="s">
        <v>39999</v>
      </c>
      <c r="J4924" s="4" t="s">
        <v>39998</v>
      </c>
      <c r="K4924" s="4" t="s">
        <v>40000</v>
      </c>
      <c r="L4924" s="4" t="s">
        <v>5121</v>
      </c>
      <c r="M4924" s="4" t="s">
        <v>40001</v>
      </c>
      <c r="N4924" s="4" t="s">
        <v>40002</v>
      </c>
      <c r="O4924" s="4">
        <v>50</v>
      </c>
    </row>
    <row r="4925" s="4" customFormat="1" hidden="1" spans="1:15">
      <c r="A4925" s="4" t="s">
        <v>40003</v>
      </c>
      <c r="B4925" s="4" t="s">
        <v>4828</v>
      </c>
      <c r="C4925" s="4" t="s">
        <v>4829</v>
      </c>
      <c r="D4925" s="4" t="s">
        <v>4830</v>
      </c>
      <c r="E4925" s="4" t="s">
        <v>4831</v>
      </c>
      <c r="F4925" s="4" t="s">
        <v>4832</v>
      </c>
      <c r="G4925" s="4" t="s">
        <v>40004</v>
      </c>
      <c r="H4925" s="4" t="s">
        <v>40005</v>
      </c>
      <c r="I4925" s="4" t="s">
        <v>40006</v>
      </c>
      <c r="J4925" s="4" t="s">
        <v>40007</v>
      </c>
      <c r="K4925" s="4" t="s">
        <v>40008</v>
      </c>
      <c r="L4925" s="4" t="s">
        <v>14003</v>
      </c>
      <c r="M4925" s="4" t="s">
        <v>40009</v>
      </c>
      <c r="N4925" s="4" t="s">
        <v>40010</v>
      </c>
      <c r="O4925" s="4">
        <v>50</v>
      </c>
    </row>
    <row r="4926" s="4" customFormat="1" hidden="1" spans="1:15">
      <c r="A4926" s="4" t="s">
        <v>40011</v>
      </c>
      <c r="B4926" s="4" t="s">
        <v>4828</v>
      </c>
      <c r="C4926" s="4" t="s">
        <v>4829</v>
      </c>
      <c r="D4926" s="4" t="s">
        <v>4830</v>
      </c>
      <c r="E4926" s="4" t="s">
        <v>4831</v>
      </c>
      <c r="F4926" s="4" t="s">
        <v>4832</v>
      </c>
      <c r="G4926" s="4" t="s">
        <v>40012</v>
      </c>
      <c r="H4926" s="4" t="s">
        <v>40012</v>
      </c>
      <c r="I4926" s="4" t="s">
        <v>40013</v>
      </c>
      <c r="J4926" s="4" t="s">
        <v>40014</v>
      </c>
      <c r="K4926" s="4" t="s">
        <v>40015</v>
      </c>
      <c r="L4926" s="4" t="s">
        <v>7274</v>
      </c>
      <c r="M4926" s="4" t="s">
        <v>40016</v>
      </c>
      <c r="N4926" s="4" t="s">
        <v>40017</v>
      </c>
      <c r="O4926" s="4">
        <v>50</v>
      </c>
    </row>
    <row r="4927" s="4" customFormat="1" hidden="1" spans="1:15">
      <c r="A4927" s="4" t="s">
        <v>40018</v>
      </c>
      <c r="B4927" s="4" t="s">
        <v>4828</v>
      </c>
      <c r="C4927" s="4" t="s">
        <v>4829</v>
      </c>
      <c r="D4927" s="4" t="s">
        <v>4830</v>
      </c>
      <c r="E4927" s="4" t="s">
        <v>4831</v>
      </c>
      <c r="F4927" s="4" t="s">
        <v>4832</v>
      </c>
      <c r="G4927" s="4" t="s">
        <v>39830</v>
      </c>
      <c r="H4927" s="4" t="s">
        <v>40019</v>
      </c>
      <c r="I4927" s="4" t="s">
        <v>40020</v>
      </c>
      <c r="J4927" s="4" t="s">
        <v>40021</v>
      </c>
      <c r="K4927" s="4" t="s">
        <v>40022</v>
      </c>
      <c r="L4927" s="4" t="s">
        <v>6748</v>
      </c>
      <c r="M4927" s="4" t="s">
        <v>40023</v>
      </c>
      <c r="N4927" s="4" t="s">
        <v>40024</v>
      </c>
      <c r="O4927" s="4">
        <v>50</v>
      </c>
    </row>
    <row r="4928" s="4" customFormat="1" hidden="1" spans="1:15">
      <c r="A4928" s="4" t="s">
        <v>40025</v>
      </c>
      <c r="B4928" s="4" t="s">
        <v>4828</v>
      </c>
      <c r="C4928" s="4" t="s">
        <v>4829</v>
      </c>
      <c r="D4928" s="4" t="s">
        <v>4830</v>
      </c>
      <c r="E4928" s="4" t="s">
        <v>4831</v>
      </c>
      <c r="F4928" s="4" t="s">
        <v>4832</v>
      </c>
      <c r="G4928" s="4" t="s">
        <v>40026</v>
      </c>
      <c r="H4928" s="4" t="s">
        <v>40027</v>
      </c>
      <c r="I4928" s="4" t="s">
        <v>40028</v>
      </c>
      <c r="J4928" s="4" t="s">
        <v>40029</v>
      </c>
      <c r="K4928" s="4" t="s">
        <v>40030</v>
      </c>
      <c r="L4928" s="4" t="s">
        <v>6727</v>
      </c>
      <c r="M4928" s="4" t="s">
        <v>24069</v>
      </c>
      <c r="N4928" s="4" t="s">
        <v>40031</v>
      </c>
      <c r="O4928" s="4">
        <v>50</v>
      </c>
    </row>
    <row r="4929" s="4" customFormat="1" hidden="1" spans="1:15">
      <c r="A4929" s="4" t="s">
        <v>40032</v>
      </c>
      <c r="B4929" s="4" t="s">
        <v>4828</v>
      </c>
      <c r="C4929" s="4" t="s">
        <v>4829</v>
      </c>
      <c r="D4929" s="4" t="s">
        <v>4830</v>
      </c>
      <c r="E4929" s="4" t="s">
        <v>4831</v>
      </c>
      <c r="F4929" s="4" t="s">
        <v>4832</v>
      </c>
      <c r="G4929" s="4" t="s">
        <v>40033</v>
      </c>
      <c r="H4929" s="4" t="s">
        <v>40034</v>
      </c>
      <c r="I4929" s="4" t="s">
        <v>40035</v>
      </c>
      <c r="J4929" s="4" t="s">
        <v>40036</v>
      </c>
      <c r="K4929" s="4" t="s">
        <v>40037</v>
      </c>
      <c r="L4929" s="4" t="s">
        <v>7896</v>
      </c>
      <c r="M4929" s="4" t="s">
        <v>40038</v>
      </c>
      <c r="N4929" s="4" t="s">
        <v>40039</v>
      </c>
      <c r="O4929" s="4">
        <v>50</v>
      </c>
    </row>
    <row r="4930" s="4" customFormat="1" hidden="1" spans="1:15">
      <c r="A4930" s="4" t="s">
        <v>40040</v>
      </c>
      <c r="B4930" s="4" t="s">
        <v>4828</v>
      </c>
      <c r="C4930" s="4" t="s">
        <v>4829</v>
      </c>
      <c r="D4930" s="4" t="s">
        <v>4830</v>
      </c>
      <c r="E4930" s="4" t="s">
        <v>4831</v>
      </c>
      <c r="F4930" s="4" t="s">
        <v>4832</v>
      </c>
      <c r="G4930" s="4" t="s">
        <v>40041</v>
      </c>
      <c r="H4930" s="4" t="s">
        <v>40042</v>
      </c>
      <c r="I4930" s="4" t="s">
        <v>40043</v>
      </c>
      <c r="J4930" s="4" t="s">
        <v>40044</v>
      </c>
      <c r="K4930" s="4" t="s">
        <v>21200</v>
      </c>
      <c r="L4930" s="4" t="s">
        <v>5235</v>
      </c>
      <c r="M4930" s="4" t="s">
        <v>40045</v>
      </c>
      <c r="N4930" s="4" t="s">
        <v>40046</v>
      </c>
      <c r="O4930" s="4">
        <v>50</v>
      </c>
    </row>
    <row r="4931" s="4" customFormat="1" hidden="1" spans="1:15">
      <c r="A4931" s="4" t="s">
        <v>40047</v>
      </c>
      <c r="B4931" s="4" t="s">
        <v>4828</v>
      </c>
      <c r="C4931" s="4" t="s">
        <v>4829</v>
      </c>
      <c r="D4931" s="4" t="s">
        <v>4830</v>
      </c>
      <c r="E4931" s="4" t="s">
        <v>4831</v>
      </c>
      <c r="F4931" s="4" t="s">
        <v>4832</v>
      </c>
      <c r="G4931" s="4" t="s">
        <v>40048</v>
      </c>
      <c r="H4931" s="4" t="s">
        <v>40049</v>
      </c>
      <c r="I4931" s="4" t="s">
        <v>40050</v>
      </c>
      <c r="J4931" s="4" t="s">
        <v>40051</v>
      </c>
      <c r="K4931" s="4" t="s">
        <v>40052</v>
      </c>
      <c r="L4931" s="4" t="s">
        <v>6191</v>
      </c>
      <c r="M4931" s="4" t="s">
        <v>40053</v>
      </c>
      <c r="N4931" s="4" t="s">
        <v>26077</v>
      </c>
      <c r="O4931" s="4">
        <v>50</v>
      </c>
    </row>
    <row r="4932" s="4" customFormat="1" hidden="1" spans="1:15">
      <c r="A4932" s="4" t="s">
        <v>40054</v>
      </c>
      <c r="B4932" s="4" t="s">
        <v>4828</v>
      </c>
      <c r="C4932" s="4" t="s">
        <v>4829</v>
      </c>
      <c r="D4932" s="4" t="s">
        <v>4830</v>
      </c>
      <c r="E4932" s="4" t="s">
        <v>4831</v>
      </c>
      <c r="F4932" s="4" t="s">
        <v>4832</v>
      </c>
      <c r="G4932" s="4" t="s">
        <v>40055</v>
      </c>
      <c r="H4932" s="4" t="s">
        <v>40056</v>
      </c>
      <c r="I4932" s="4" t="s">
        <v>40057</v>
      </c>
      <c r="J4932" s="4" t="s">
        <v>40058</v>
      </c>
      <c r="K4932" s="4" t="s">
        <v>2822</v>
      </c>
      <c r="L4932" s="4" t="s">
        <v>4896</v>
      </c>
      <c r="M4932" s="4" t="s">
        <v>40059</v>
      </c>
      <c r="N4932" s="4" t="s">
        <v>10619</v>
      </c>
      <c r="O4932" s="4">
        <v>50</v>
      </c>
    </row>
    <row r="4933" s="4" customFormat="1" hidden="1" spans="1:15">
      <c r="A4933" s="4" t="s">
        <v>40060</v>
      </c>
      <c r="B4933" s="4" t="s">
        <v>4828</v>
      </c>
      <c r="C4933" s="4" t="s">
        <v>4829</v>
      </c>
      <c r="D4933" s="4" t="s">
        <v>4830</v>
      </c>
      <c r="E4933" s="4" t="s">
        <v>4831</v>
      </c>
      <c r="F4933" s="4" t="s">
        <v>4832</v>
      </c>
      <c r="G4933" s="4" t="s">
        <v>40061</v>
      </c>
      <c r="H4933" s="4" t="s">
        <v>40062</v>
      </c>
      <c r="I4933" s="4" t="s">
        <v>40063</v>
      </c>
      <c r="J4933" s="4" t="s">
        <v>40064</v>
      </c>
      <c r="K4933" s="4" t="s">
        <v>33762</v>
      </c>
      <c r="L4933" s="4" t="s">
        <v>132</v>
      </c>
      <c r="M4933" s="4" t="s">
        <v>40065</v>
      </c>
      <c r="N4933" s="4" t="s">
        <v>40066</v>
      </c>
      <c r="O4933" s="4">
        <v>50</v>
      </c>
    </row>
    <row r="4934" s="4" customFormat="1" hidden="1" spans="1:15">
      <c r="A4934" s="4" t="s">
        <v>40067</v>
      </c>
      <c r="B4934" s="4" t="s">
        <v>4828</v>
      </c>
      <c r="C4934" s="4" t="s">
        <v>4829</v>
      </c>
      <c r="D4934" s="4" t="s">
        <v>4830</v>
      </c>
      <c r="E4934" s="4" t="s">
        <v>4831</v>
      </c>
      <c r="F4934" s="4" t="s">
        <v>4832</v>
      </c>
      <c r="G4934" s="4" t="s">
        <v>40068</v>
      </c>
      <c r="H4934" s="4" t="s">
        <v>40069</v>
      </c>
      <c r="I4934" s="4" t="s">
        <v>40070</v>
      </c>
      <c r="J4934" s="4" t="s">
        <v>40071</v>
      </c>
      <c r="K4934" s="4" t="s">
        <v>40072</v>
      </c>
      <c r="L4934" s="4" t="s">
        <v>5018</v>
      </c>
      <c r="M4934" s="4" t="s">
        <v>40073</v>
      </c>
      <c r="N4934" s="4" t="s">
        <v>40074</v>
      </c>
      <c r="O4934" s="4">
        <v>50</v>
      </c>
    </row>
    <row r="4935" s="4" customFormat="1" hidden="1" spans="1:15">
      <c r="A4935" s="4" t="s">
        <v>40075</v>
      </c>
      <c r="B4935" s="4" t="s">
        <v>4828</v>
      </c>
      <c r="C4935" s="4" t="s">
        <v>4829</v>
      </c>
      <c r="D4935" s="4" t="s">
        <v>4830</v>
      </c>
      <c r="E4935" s="4" t="s">
        <v>4831</v>
      </c>
      <c r="F4935" s="4" t="s">
        <v>4832</v>
      </c>
      <c r="G4935" s="4" t="s">
        <v>40076</v>
      </c>
      <c r="H4935" s="4" t="s">
        <v>40077</v>
      </c>
      <c r="I4935" s="4" t="s">
        <v>40078</v>
      </c>
      <c r="J4935" s="4" t="s">
        <v>40079</v>
      </c>
      <c r="K4935" s="4" t="s">
        <v>40080</v>
      </c>
      <c r="L4935" s="4" t="s">
        <v>5835</v>
      </c>
      <c r="M4935" s="4" t="s">
        <v>40081</v>
      </c>
      <c r="N4935" s="4" t="s">
        <v>40082</v>
      </c>
      <c r="O4935" s="4">
        <v>50</v>
      </c>
    </row>
    <row r="4936" s="4" customFormat="1" hidden="1" spans="1:15">
      <c r="A4936" s="4" t="s">
        <v>40083</v>
      </c>
      <c r="B4936" s="4" t="s">
        <v>4828</v>
      </c>
      <c r="C4936" s="4" t="s">
        <v>4829</v>
      </c>
      <c r="D4936" s="4" t="s">
        <v>4830</v>
      </c>
      <c r="E4936" s="4" t="s">
        <v>4831</v>
      </c>
      <c r="F4936" s="4" t="s">
        <v>4832</v>
      </c>
      <c r="G4936" s="4" t="s">
        <v>40084</v>
      </c>
      <c r="H4936" s="4" t="s">
        <v>40085</v>
      </c>
      <c r="I4936" s="4" t="s">
        <v>40086</v>
      </c>
      <c r="J4936" s="4" t="s">
        <v>40087</v>
      </c>
      <c r="K4936" s="4" t="s">
        <v>40088</v>
      </c>
      <c r="L4936" s="4" t="s">
        <v>5018</v>
      </c>
      <c r="M4936" s="4" t="s">
        <v>40089</v>
      </c>
      <c r="N4936" s="4" t="s">
        <v>40090</v>
      </c>
      <c r="O4936" s="4">
        <v>50</v>
      </c>
    </row>
    <row r="4937" s="4" customFormat="1" hidden="1" spans="1:15">
      <c r="A4937" s="4" t="s">
        <v>40091</v>
      </c>
      <c r="B4937" s="4" t="s">
        <v>4828</v>
      </c>
      <c r="C4937" s="4" t="s">
        <v>4829</v>
      </c>
      <c r="D4937" s="4" t="s">
        <v>4830</v>
      </c>
      <c r="E4937" s="4" t="s">
        <v>4831</v>
      </c>
      <c r="F4937" s="4" t="s">
        <v>4832</v>
      </c>
      <c r="G4937" s="4" t="s">
        <v>40092</v>
      </c>
      <c r="H4937" s="4" t="s">
        <v>40093</v>
      </c>
      <c r="I4937" s="4" t="s">
        <v>40094</v>
      </c>
      <c r="J4937" s="4" t="s">
        <v>40095</v>
      </c>
      <c r="K4937" s="4" t="s">
        <v>37600</v>
      </c>
      <c r="L4937" s="4" t="s">
        <v>6846</v>
      </c>
      <c r="M4937" s="4" t="s">
        <v>40096</v>
      </c>
      <c r="N4937" s="4" t="s">
        <v>40097</v>
      </c>
      <c r="O4937" s="4">
        <v>50</v>
      </c>
    </row>
    <row r="4938" s="4" customFormat="1" hidden="1" spans="1:15">
      <c r="A4938" s="4" t="s">
        <v>40098</v>
      </c>
      <c r="B4938" s="4" t="s">
        <v>4828</v>
      </c>
      <c r="C4938" s="4" t="s">
        <v>4829</v>
      </c>
      <c r="D4938" s="4" t="s">
        <v>4830</v>
      </c>
      <c r="E4938" s="4" t="s">
        <v>4831</v>
      </c>
      <c r="F4938" s="4" t="s">
        <v>4832</v>
      </c>
      <c r="G4938" s="4" t="s">
        <v>40099</v>
      </c>
      <c r="H4938" s="4" t="s">
        <v>40100</v>
      </c>
      <c r="I4938" s="4" t="s">
        <v>40101</v>
      </c>
      <c r="J4938" s="4" t="s">
        <v>40102</v>
      </c>
      <c r="K4938" s="4" t="s">
        <v>40103</v>
      </c>
      <c r="L4938" s="4" t="s">
        <v>5350</v>
      </c>
      <c r="M4938" s="4" t="s">
        <v>40104</v>
      </c>
      <c r="N4938" s="4" t="s">
        <v>40105</v>
      </c>
      <c r="O4938" s="4">
        <v>50</v>
      </c>
    </row>
    <row r="4939" s="4" customFormat="1" hidden="1" spans="1:15">
      <c r="A4939" s="4" t="s">
        <v>40106</v>
      </c>
      <c r="B4939" s="4" t="s">
        <v>4828</v>
      </c>
      <c r="C4939" s="4" t="s">
        <v>4829</v>
      </c>
      <c r="D4939" s="4" t="s">
        <v>4830</v>
      </c>
      <c r="E4939" s="4" t="s">
        <v>4831</v>
      </c>
      <c r="F4939" s="4" t="s">
        <v>4832</v>
      </c>
      <c r="G4939" s="4" t="s">
        <v>40107</v>
      </c>
      <c r="H4939" s="4" t="s">
        <v>40107</v>
      </c>
      <c r="I4939" s="4" t="s">
        <v>40108</v>
      </c>
      <c r="J4939" s="4" t="s">
        <v>40109</v>
      </c>
      <c r="K4939" s="4" t="s">
        <v>40110</v>
      </c>
      <c r="L4939" s="4" t="s">
        <v>8023</v>
      </c>
      <c r="M4939" s="4" t="s">
        <v>40111</v>
      </c>
      <c r="N4939" s="4" t="s">
        <v>40112</v>
      </c>
      <c r="O4939" s="4">
        <v>50</v>
      </c>
    </row>
    <row r="4940" s="4" customFormat="1" hidden="1" spans="1:15">
      <c r="A4940" s="4" t="s">
        <v>40113</v>
      </c>
      <c r="B4940" s="4" t="s">
        <v>4828</v>
      </c>
      <c r="C4940" s="4" t="s">
        <v>4829</v>
      </c>
      <c r="D4940" s="4" t="s">
        <v>4830</v>
      </c>
      <c r="E4940" s="4" t="s">
        <v>4831</v>
      </c>
      <c r="F4940" s="4" t="s">
        <v>4832</v>
      </c>
      <c r="G4940" s="4" t="s">
        <v>40114</v>
      </c>
      <c r="H4940" s="4" t="s">
        <v>40115</v>
      </c>
      <c r="I4940" s="4" t="s">
        <v>40116</v>
      </c>
      <c r="J4940" s="4" t="s">
        <v>40117</v>
      </c>
      <c r="K4940" s="4" t="s">
        <v>6848</v>
      </c>
      <c r="L4940" s="4" t="s">
        <v>6974</v>
      </c>
      <c r="M4940" s="4" t="s">
        <v>40118</v>
      </c>
      <c r="N4940" s="4" t="s">
        <v>40119</v>
      </c>
      <c r="O4940" s="4">
        <v>50</v>
      </c>
    </row>
    <row r="4941" s="4" customFormat="1" hidden="1" spans="1:15">
      <c r="A4941" s="4" t="s">
        <v>40120</v>
      </c>
      <c r="B4941" s="4" t="s">
        <v>4828</v>
      </c>
      <c r="C4941" s="4" t="s">
        <v>4829</v>
      </c>
      <c r="D4941" s="4" t="s">
        <v>4830</v>
      </c>
      <c r="E4941" s="4" t="s">
        <v>4831</v>
      </c>
      <c r="F4941" s="4" t="s">
        <v>4832</v>
      </c>
      <c r="G4941" s="4" t="s">
        <v>40121</v>
      </c>
      <c r="H4941" s="4" t="s">
        <v>40122</v>
      </c>
      <c r="I4941" s="4" t="s">
        <v>40123</v>
      </c>
      <c r="J4941" s="4" t="s">
        <v>40122</v>
      </c>
      <c r="K4941" s="4" t="s">
        <v>40124</v>
      </c>
      <c r="L4941" s="4" t="s">
        <v>5767</v>
      </c>
      <c r="M4941" s="4" t="s">
        <v>40125</v>
      </c>
      <c r="N4941" s="4" t="s">
        <v>40126</v>
      </c>
      <c r="O4941" s="4">
        <v>50</v>
      </c>
    </row>
    <row r="4942" s="4" customFormat="1" hidden="1" spans="1:15">
      <c r="A4942" s="4" t="s">
        <v>40127</v>
      </c>
      <c r="B4942" s="4" t="s">
        <v>4828</v>
      </c>
      <c r="C4942" s="4" t="s">
        <v>4829</v>
      </c>
      <c r="D4942" s="4" t="s">
        <v>4830</v>
      </c>
      <c r="E4942" s="4" t="s">
        <v>4831</v>
      </c>
      <c r="F4942" s="4" t="s">
        <v>4832</v>
      </c>
      <c r="G4942" s="4" t="s">
        <v>40128</v>
      </c>
      <c r="H4942" s="4" t="s">
        <v>40129</v>
      </c>
      <c r="I4942" s="4" t="s">
        <v>40130</v>
      </c>
      <c r="J4942" s="4" t="s">
        <v>40131</v>
      </c>
      <c r="K4942" s="4" t="s">
        <v>7632</v>
      </c>
      <c r="L4942" s="4" t="s">
        <v>191</v>
      </c>
      <c r="M4942" s="4" t="s">
        <v>40132</v>
      </c>
      <c r="N4942" s="4" t="s">
        <v>40133</v>
      </c>
      <c r="O4942" s="4">
        <v>50</v>
      </c>
    </row>
    <row r="4943" s="4" customFormat="1" hidden="1" spans="1:15">
      <c r="A4943" s="4" t="s">
        <v>40134</v>
      </c>
      <c r="B4943" s="4" t="s">
        <v>4828</v>
      </c>
      <c r="C4943" s="4" t="s">
        <v>4829</v>
      </c>
      <c r="D4943" s="4" t="s">
        <v>4830</v>
      </c>
      <c r="E4943" s="4" t="s">
        <v>4831</v>
      </c>
      <c r="F4943" s="4" t="s">
        <v>4832</v>
      </c>
      <c r="G4943" s="4" t="s">
        <v>39741</v>
      </c>
      <c r="H4943" s="4" t="s">
        <v>40135</v>
      </c>
      <c r="I4943" s="4" t="s">
        <v>40136</v>
      </c>
      <c r="J4943" s="4" t="s">
        <v>40137</v>
      </c>
      <c r="K4943" s="4" t="s">
        <v>40138</v>
      </c>
      <c r="L4943" s="4" t="s">
        <v>4981</v>
      </c>
      <c r="M4943" s="4" t="s">
        <v>40139</v>
      </c>
      <c r="N4943" s="4" t="s">
        <v>40140</v>
      </c>
      <c r="O4943" s="4">
        <v>50</v>
      </c>
    </row>
    <row r="4944" s="4" customFormat="1" hidden="1" spans="1:15">
      <c r="A4944" s="4" t="s">
        <v>40141</v>
      </c>
      <c r="B4944" s="4" t="s">
        <v>4828</v>
      </c>
      <c r="C4944" s="4" t="s">
        <v>4829</v>
      </c>
      <c r="D4944" s="4" t="s">
        <v>4830</v>
      </c>
      <c r="E4944" s="4" t="s">
        <v>4831</v>
      </c>
      <c r="F4944" s="4" t="s">
        <v>4832</v>
      </c>
      <c r="G4944" s="4" t="s">
        <v>40142</v>
      </c>
      <c r="H4944" s="4" t="s">
        <v>40143</v>
      </c>
      <c r="I4944" s="4" t="s">
        <v>40144</v>
      </c>
      <c r="J4944" s="4" t="s">
        <v>40145</v>
      </c>
      <c r="K4944" s="4" t="s">
        <v>40146</v>
      </c>
      <c r="L4944" s="4" t="s">
        <v>7410</v>
      </c>
      <c r="M4944" s="4" t="s">
        <v>40147</v>
      </c>
      <c r="N4944" s="4" t="s">
        <v>40148</v>
      </c>
      <c r="O4944" s="4">
        <v>50</v>
      </c>
    </row>
    <row r="4945" s="4" customFormat="1" hidden="1" spans="1:15">
      <c r="A4945" s="4" t="s">
        <v>40149</v>
      </c>
      <c r="B4945" s="4" t="s">
        <v>4828</v>
      </c>
      <c r="C4945" s="4" t="s">
        <v>4829</v>
      </c>
      <c r="D4945" s="4" t="s">
        <v>4830</v>
      </c>
      <c r="E4945" s="4" t="s">
        <v>4831</v>
      </c>
      <c r="F4945" s="4" t="s">
        <v>4832</v>
      </c>
      <c r="G4945" s="4" t="s">
        <v>40150</v>
      </c>
      <c r="H4945" s="4" t="s">
        <v>40151</v>
      </c>
      <c r="I4945" s="4" t="s">
        <v>40152</v>
      </c>
      <c r="J4945" s="4" t="s">
        <v>40153</v>
      </c>
      <c r="K4945" s="4" t="s">
        <v>40154</v>
      </c>
      <c r="L4945" s="4" t="s">
        <v>11401</v>
      </c>
      <c r="M4945" s="4" t="s">
        <v>40155</v>
      </c>
      <c r="N4945" s="4" t="s">
        <v>40156</v>
      </c>
      <c r="O4945" s="4">
        <v>50</v>
      </c>
    </row>
    <row r="4946" s="4" customFormat="1" hidden="1" spans="1:15">
      <c r="A4946" s="4" t="s">
        <v>40157</v>
      </c>
      <c r="B4946" s="4" t="s">
        <v>4828</v>
      </c>
      <c r="C4946" s="4" t="s">
        <v>4829</v>
      </c>
      <c r="D4946" s="4" t="s">
        <v>4830</v>
      </c>
      <c r="E4946" s="4" t="s">
        <v>4831</v>
      </c>
      <c r="F4946" s="4" t="s">
        <v>4832</v>
      </c>
      <c r="G4946" s="4" t="s">
        <v>40158</v>
      </c>
      <c r="H4946" s="4" t="s">
        <v>40159</v>
      </c>
      <c r="I4946" s="4" t="s">
        <v>40160</v>
      </c>
      <c r="J4946" s="4" t="s">
        <v>40161</v>
      </c>
      <c r="K4946" s="4" t="s">
        <v>40162</v>
      </c>
      <c r="L4946" s="4" t="s">
        <v>12256</v>
      </c>
      <c r="M4946" s="4" t="s">
        <v>40163</v>
      </c>
      <c r="N4946" s="4" t="s">
        <v>40164</v>
      </c>
      <c r="O4946" s="4">
        <v>50</v>
      </c>
    </row>
    <row r="4947" s="4" customFormat="1" hidden="1" spans="1:15">
      <c r="A4947" s="4" t="s">
        <v>40165</v>
      </c>
      <c r="B4947" s="4" t="s">
        <v>4828</v>
      </c>
      <c r="C4947" s="4" t="s">
        <v>4829</v>
      </c>
      <c r="D4947" s="4" t="s">
        <v>4830</v>
      </c>
      <c r="E4947" s="4" t="s">
        <v>4831</v>
      </c>
      <c r="F4947" s="4" t="s">
        <v>4832</v>
      </c>
      <c r="G4947" s="4" t="s">
        <v>40166</v>
      </c>
      <c r="H4947" s="4" t="s">
        <v>40167</v>
      </c>
      <c r="I4947" s="4" t="s">
        <v>40168</v>
      </c>
      <c r="J4947" s="4" t="s">
        <v>40169</v>
      </c>
      <c r="K4947" s="4" t="s">
        <v>40170</v>
      </c>
      <c r="L4947" s="4" t="s">
        <v>6089</v>
      </c>
      <c r="M4947" s="4" t="s">
        <v>40171</v>
      </c>
      <c r="N4947" s="4" t="s">
        <v>40172</v>
      </c>
      <c r="O4947" s="4">
        <v>50</v>
      </c>
    </row>
    <row r="4948" s="4" customFormat="1" hidden="1" spans="1:15">
      <c r="A4948" s="4" t="s">
        <v>40173</v>
      </c>
      <c r="B4948" s="4" t="s">
        <v>4828</v>
      </c>
      <c r="C4948" s="4" t="s">
        <v>4829</v>
      </c>
      <c r="D4948" s="4" t="s">
        <v>4830</v>
      </c>
      <c r="E4948" s="4" t="s">
        <v>4831</v>
      </c>
      <c r="F4948" s="4" t="s">
        <v>4832</v>
      </c>
      <c r="G4948" s="4" t="s">
        <v>40174</v>
      </c>
      <c r="H4948" s="4" t="s">
        <v>40175</v>
      </c>
      <c r="I4948" s="4" t="s">
        <v>40176</v>
      </c>
      <c r="J4948" s="4" t="s">
        <v>40177</v>
      </c>
      <c r="K4948" s="4" t="s">
        <v>40178</v>
      </c>
      <c r="L4948" s="4" t="s">
        <v>60</v>
      </c>
      <c r="M4948" s="4" t="s">
        <v>40179</v>
      </c>
      <c r="N4948" s="4" t="s">
        <v>40180</v>
      </c>
      <c r="O4948" s="4">
        <v>50</v>
      </c>
    </row>
    <row r="4949" s="4" customFormat="1" hidden="1" spans="1:15">
      <c r="A4949" s="4" t="s">
        <v>40181</v>
      </c>
      <c r="B4949" s="4" t="s">
        <v>4828</v>
      </c>
      <c r="C4949" s="4" t="s">
        <v>4829</v>
      </c>
      <c r="D4949" s="4" t="s">
        <v>4830</v>
      </c>
      <c r="E4949" s="4" t="s">
        <v>4831</v>
      </c>
      <c r="F4949" s="4" t="s">
        <v>4832</v>
      </c>
      <c r="G4949" s="4" t="s">
        <v>40182</v>
      </c>
      <c r="H4949" s="4" t="s">
        <v>40183</v>
      </c>
      <c r="I4949" s="4" t="s">
        <v>40184</v>
      </c>
      <c r="J4949" s="4" t="s">
        <v>40185</v>
      </c>
      <c r="K4949" s="4" t="s">
        <v>5171</v>
      </c>
      <c r="L4949" s="4" t="s">
        <v>10602</v>
      </c>
      <c r="M4949" s="4" t="s">
        <v>40186</v>
      </c>
      <c r="N4949" s="4" t="s">
        <v>40187</v>
      </c>
      <c r="O4949" s="4">
        <v>50</v>
      </c>
    </row>
    <row r="4950" s="4" customFormat="1" hidden="1" spans="1:15">
      <c r="A4950" s="4" t="s">
        <v>40188</v>
      </c>
      <c r="B4950" s="4" t="s">
        <v>4828</v>
      </c>
      <c r="C4950" s="4" t="s">
        <v>4829</v>
      </c>
      <c r="D4950" s="4" t="s">
        <v>4830</v>
      </c>
      <c r="E4950" s="4" t="s">
        <v>4831</v>
      </c>
      <c r="F4950" s="4" t="s">
        <v>4832</v>
      </c>
      <c r="G4950" s="4" t="s">
        <v>40189</v>
      </c>
      <c r="H4950" s="4" t="s">
        <v>40190</v>
      </c>
      <c r="I4950" s="4" t="s">
        <v>40191</v>
      </c>
      <c r="J4950" s="4" t="s">
        <v>40192</v>
      </c>
      <c r="K4950" s="4" t="s">
        <v>40193</v>
      </c>
      <c r="L4950" s="4" t="s">
        <v>6974</v>
      </c>
      <c r="M4950" s="4" t="s">
        <v>40194</v>
      </c>
      <c r="N4950" s="4" t="s">
        <v>40195</v>
      </c>
      <c r="O4950" s="4">
        <v>50</v>
      </c>
    </row>
    <row r="4951" s="4" customFormat="1" hidden="1" spans="1:15">
      <c r="A4951" s="4" t="s">
        <v>40196</v>
      </c>
      <c r="B4951" s="4" t="s">
        <v>4828</v>
      </c>
      <c r="C4951" s="4" t="s">
        <v>4829</v>
      </c>
      <c r="D4951" s="4" t="s">
        <v>4830</v>
      </c>
      <c r="E4951" s="4" t="s">
        <v>4831</v>
      </c>
      <c r="F4951" s="4" t="s">
        <v>4832</v>
      </c>
      <c r="G4951" s="4" t="s">
        <v>40197</v>
      </c>
      <c r="H4951" s="4" t="s">
        <v>40198</v>
      </c>
      <c r="I4951" s="4" t="s">
        <v>40197</v>
      </c>
      <c r="J4951" s="4" t="s">
        <v>40199</v>
      </c>
      <c r="K4951" s="4" t="s">
        <v>40200</v>
      </c>
      <c r="L4951" s="4" t="s">
        <v>11542</v>
      </c>
      <c r="M4951" s="4" t="s">
        <v>40201</v>
      </c>
      <c r="N4951" s="4" t="s">
        <v>20661</v>
      </c>
      <c r="O4951" s="4">
        <v>50</v>
      </c>
    </row>
    <row r="4952" s="4" customFormat="1" hidden="1" spans="1:15">
      <c r="A4952" s="4" t="s">
        <v>40202</v>
      </c>
      <c r="B4952" s="4" t="s">
        <v>4828</v>
      </c>
      <c r="C4952" s="4" t="s">
        <v>4829</v>
      </c>
      <c r="D4952" s="4" t="s">
        <v>4830</v>
      </c>
      <c r="E4952" s="4" t="s">
        <v>4831</v>
      </c>
      <c r="F4952" s="4" t="s">
        <v>4832</v>
      </c>
      <c r="G4952" s="4" t="s">
        <v>40203</v>
      </c>
      <c r="H4952" s="4" t="s">
        <v>40204</v>
      </c>
      <c r="I4952" s="4" t="s">
        <v>40205</v>
      </c>
      <c r="J4952" s="4" t="s">
        <v>40206</v>
      </c>
      <c r="K4952" s="4" t="s">
        <v>40207</v>
      </c>
      <c r="L4952" s="4" t="s">
        <v>10472</v>
      </c>
      <c r="M4952" s="4" t="s">
        <v>40208</v>
      </c>
      <c r="N4952" s="4" t="s">
        <v>40209</v>
      </c>
      <c r="O4952" s="4">
        <v>50</v>
      </c>
    </row>
    <row r="4953" s="4" customFormat="1" hidden="1" spans="1:15">
      <c r="A4953" s="4" t="s">
        <v>40210</v>
      </c>
      <c r="B4953" s="4" t="s">
        <v>4828</v>
      </c>
      <c r="C4953" s="4" t="s">
        <v>4829</v>
      </c>
      <c r="D4953" s="4" t="s">
        <v>4830</v>
      </c>
      <c r="E4953" s="4" t="s">
        <v>4831</v>
      </c>
      <c r="F4953" s="4" t="s">
        <v>4832</v>
      </c>
      <c r="G4953" s="4" t="s">
        <v>40211</v>
      </c>
      <c r="H4953" s="4" t="s">
        <v>40212</v>
      </c>
      <c r="I4953" s="4" t="s">
        <v>40213</v>
      </c>
      <c r="J4953" s="4" t="s">
        <v>40213</v>
      </c>
      <c r="K4953" s="4" t="s">
        <v>40214</v>
      </c>
      <c r="L4953" s="4" t="s">
        <v>10350</v>
      </c>
      <c r="M4953" s="4" t="s">
        <v>40215</v>
      </c>
      <c r="N4953" s="4" t="s">
        <v>40216</v>
      </c>
      <c r="O4953" s="4">
        <v>50</v>
      </c>
    </row>
    <row r="4954" s="4" customFormat="1" hidden="1" spans="1:15">
      <c r="A4954" s="4" t="s">
        <v>40217</v>
      </c>
      <c r="B4954" s="4" t="s">
        <v>4828</v>
      </c>
      <c r="C4954" s="4" t="s">
        <v>4829</v>
      </c>
      <c r="D4954" s="4" t="s">
        <v>4830</v>
      </c>
      <c r="E4954" s="4" t="s">
        <v>4831</v>
      </c>
      <c r="F4954" s="4" t="s">
        <v>4832</v>
      </c>
      <c r="G4954" s="4" t="s">
        <v>40218</v>
      </c>
      <c r="H4954" s="4" t="s">
        <v>40219</v>
      </c>
      <c r="I4954" s="4" t="s">
        <v>40220</v>
      </c>
      <c r="J4954" s="4" t="s">
        <v>40221</v>
      </c>
      <c r="K4954" s="4" t="s">
        <v>40222</v>
      </c>
      <c r="L4954" s="4" t="s">
        <v>177</v>
      </c>
      <c r="M4954" s="4" t="s">
        <v>40223</v>
      </c>
      <c r="N4954" s="4" t="s">
        <v>40224</v>
      </c>
      <c r="O4954" s="4">
        <v>50</v>
      </c>
    </row>
    <row r="4955" s="4" customFormat="1" hidden="1" spans="1:15">
      <c r="A4955" s="4" t="s">
        <v>40225</v>
      </c>
      <c r="B4955" s="4" t="s">
        <v>4828</v>
      </c>
      <c r="C4955" s="4" t="s">
        <v>4829</v>
      </c>
      <c r="D4955" s="4" t="s">
        <v>4830</v>
      </c>
      <c r="E4955" s="4" t="s">
        <v>4831</v>
      </c>
      <c r="F4955" s="4" t="s">
        <v>4832</v>
      </c>
      <c r="G4955" s="4" t="s">
        <v>40226</v>
      </c>
      <c r="H4955" s="4" t="s">
        <v>40227</v>
      </c>
      <c r="I4955" s="4" t="s">
        <v>40228</v>
      </c>
      <c r="J4955" s="4" t="s">
        <v>40229</v>
      </c>
      <c r="K4955" s="4" t="s">
        <v>17473</v>
      </c>
      <c r="L4955" s="4" t="s">
        <v>7157</v>
      </c>
      <c r="M4955" s="4" t="s">
        <v>40230</v>
      </c>
      <c r="N4955" s="4" t="s">
        <v>40231</v>
      </c>
      <c r="O4955" s="4">
        <v>50</v>
      </c>
    </row>
    <row r="4956" s="4" customFormat="1" hidden="1" spans="1:15">
      <c r="A4956" s="4" t="s">
        <v>40232</v>
      </c>
      <c r="B4956" s="4" t="s">
        <v>4828</v>
      </c>
      <c r="C4956" s="4" t="s">
        <v>4829</v>
      </c>
      <c r="D4956" s="4" t="s">
        <v>4830</v>
      </c>
      <c r="E4956" s="4" t="s">
        <v>4831</v>
      </c>
      <c r="F4956" s="4" t="s">
        <v>4832</v>
      </c>
      <c r="G4956" s="4" t="s">
        <v>40233</v>
      </c>
      <c r="H4956" s="4" t="s">
        <v>40234</v>
      </c>
      <c r="I4956" s="4" t="s">
        <v>40235</v>
      </c>
      <c r="J4956" s="4" t="s">
        <v>40236</v>
      </c>
      <c r="K4956" s="4" t="s">
        <v>18521</v>
      </c>
      <c r="L4956" s="4" t="s">
        <v>6700</v>
      </c>
      <c r="M4956" s="4" t="s">
        <v>40237</v>
      </c>
      <c r="N4956" s="4" t="s">
        <v>40238</v>
      </c>
      <c r="O4956" s="4">
        <v>50</v>
      </c>
    </row>
    <row r="4957" s="4" customFormat="1" hidden="1" spans="1:15">
      <c r="A4957" s="4" t="s">
        <v>40239</v>
      </c>
      <c r="B4957" s="4" t="s">
        <v>4828</v>
      </c>
      <c r="C4957" s="4" t="s">
        <v>4829</v>
      </c>
      <c r="D4957" s="4" t="s">
        <v>4830</v>
      </c>
      <c r="E4957" s="4" t="s">
        <v>4831</v>
      </c>
      <c r="F4957" s="4" t="s">
        <v>4832</v>
      </c>
      <c r="G4957" s="4" t="s">
        <v>40240</v>
      </c>
      <c r="H4957" s="4" t="s">
        <v>40241</v>
      </c>
      <c r="I4957" s="4" t="s">
        <v>40242</v>
      </c>
      <c r="J4957" s="4" t="s">
        <v>40243</v>
      </c>
      <c r="K4957" s="4" t="s">
        <v>40244</v>
      </c>
      <c r="L4957" s="4" t="s">
        <v>5561</v>
      </c>
      <c r="M4957" s="4" t="s">
        <v>40245</v>
      </c>
      <c r="N4957" s="4" t="s">
        <v>40246</v>
      </c>
      <c r="O4957" s="4">
        <v>50</v>
      </c>
    </row>
    <row r="4958" s="4" customFormat="1" hidden="1" spans="1:15">
      <c r="A4958" s="4" t="s">
        <v>40247</v>
      </c>
      <c r="B4958" s="4" t="s">
        <v>4828</v>
      </c>
      <c r="C4958" s="4" t="s">
        <v>4829</v>
      </c>
      <c r="D4958" s="4" t="s">
        <v>4830</v>
      </c>
      <c r="E4958" s="4" t="s">
        <v>4831</v>
      </c>
      <c r="F4958" s="4" t="s">
        <v>4832</v>
      </c>
      <c r="G4958" s="4" t="s">
        <v>40248</v>
      </c>
      <c r="H4958" s="4" t="s">
        <v>40249</v>
      </c>
      <c r="I4958" s="4" t="s">
        <v>40250</v>
      </c>
      <c r="J4958" s="4" t="s">
        <v>40251</v>
      </c>
      <c r="K4958" s="4" t="s">
        <v>265</v>
      </c>
      <c r="L4958" s="4" t="s">
        <v>4911</v>
      </c>
      <c r="M4958" s="4" t="s">
        <v>40252</v>
      </c>
      <c r="N4958" s="4" t="s">
        <v>40253</v>
      </c>
      <c r="O4958" s="4">
        <v>50</v>
      </c>
    </row>
    <row r="4959" s="4" customFormat="1" hidden="1" spans="1:15">
      <c r="A4959" s="4" t="s">
        <v>40254</v>
      </c>
      <c r="B4959" s="4" t="s">
        <v>4828</v>
      </c>
      <c r="C4959" s="4" t="s">
        <v>4829</v>
      </c>
      <c r="D4959" s="4" t="s">
        <v>4830</v>
      </c>
      <c r="E4959" s="4" t="s">
        <v>4831</v>
      </c>
      <c r="F4959" s="4" t="s">
        <v>4832</v>
      </c>
      <c r="G4959" s="4" t="s">
        <v>40255</v>
      </c>
      <c r="H4959" s="4" t="s">
        <v>40256</v>
      </c>
      <c r="I4959" s="4" t="s">
        <v>40257</v>
      </c>
      <c r="J4959" s="4" t="s">
        <v>40258</v>
      </c>
      <c r="K4959" s="4" t="s">
        <v>39009</v>
      </c>
      <c r="L4959" s="4" t="s">
        <v>13491</v>
      </c>
      <c r="M4959" s="4" t="s">
        <v>40259</v>
      </c>
      <c r="N4959" s="4" t="s">
        <v>40260</v>
      </c>
      <c r="O4959" s="4">
        <v>50</v>
      </c>
    </row>
    <row r="4960" s="4" customFormat="1" hidden="1" spans="1:15">
      <c r="A4960" s="4" t="s">
        <v>40261</v>
      </c>
      <c r="B4960" s="4" t="s">
        <v>4828</v>
      </c>
      <c r="C4960" s="4" t="s">
        <v>4829</v>
      </c>
      <c r="D4960" s="4" t="s">
        <v>4830</v>
      </c>
      <c r="E4960" s="4" t="s">
        <v>4831</v>
      </c>
      <c r="F4960" s="4" t="s">
        <v>4832</v>
      </c>
      <c r="G4960" s="4" t="s">
        <v>40262</v>
      </c>
      <c r="H4960" s="4" t="s">
        <v>40263</v>
      </c>
      <c r="I4960" s="4" t="s">
        <v>40264</v>
      </c>
      <c r="J4960" s="4" t="s">
        <v>40265</v>
      </c>
      <c r="K4960" s="4" t="s">
        <v>40266</v>
      </c>
      <c r="L4960" s="4" t="s">
        <v>6974</v>
      </c>
      <c r="M4960" s="4" t="s">
        <v>40267</v>
      </c>
      <c r="N4960" s="4" t="s">
        <v>40268</v>
      </c>
      <c r="O4960" s="4">
        <v>50</v>
      </c>
    </row>
    <row r="4961" s="4" customFormat="1" hidden="1" spans="1:15">
      <c r="A4961" s="4" t="s">
        <v>40269</v>
      </c>
      <c r="B4961" s="4" t="s">
        <v>4828</v>
      </c>
      <c r="C4961" s="4" t="s">
        <v>4829</v>
      </c>
      <c r="D4961" s="4" t="s">
        <v>4830</v>
      </c>
      <c r="E4961" s="4" t="s">
        <v>4831</v>
      </c>
      <c r="F4961" s="4" t="s">
        <v>4832</v>
      </c>
      <c r="G4961" s="4" t="s">
        <v>40270</v>
      </c>
      <c r="H4961" s="4" t="s">
        <v>40271</v>
      </c>
      <c r="I4961" s="4" t="s">
        <v>40272</v>
      </c>
      <c r="J4961" s="4" t="s">
        <v>40273</v>
      </c>
      <c r="K4961" s="4" t="s">
        <v>40274</v>
      </c>
      <c r="L4961" s="4" t="s">
        <v>6089</v>
      </c>
      <c r="M4961" s="4" t="s">
        <v>40275</v>
      </c>
      <c r="N4961" s="4" t="s">
        <v>40276</v>
      </c>
      <c r="O4961" s="4">
        <v>50</v>
      </c>
    </row>
    <row r="4962" s="4" customFormat="1" hidden="1" spans="1:15">
      <c r="A4962" s="4" t="s">
        <v>40277</v>
      </c>
      <c r="B4962" s="4" t="s">
        <v>4828</v>
      </c>
      <c r="C4962" s="4" t="s">
        <v>4829</v>
      </c>
      <c r="D4962" s="4" t="s">
        <v>4830</v>
      </c>
      <c r="E4962" s="4" t="s">
        <v>4831</v>
      </c>
      <c r="F4962" s="4" t="s">
        <v>4832</v>
      </c>
      <c r="G4962" s="4" t="s">
        <v>40278</v>
      </c>
      <c r="H4962" s="4" t="s">
        <v>40279</v>
      </c>
      <c r="I4962" s="4" t="s">
        <v>40280</v>
      </c>
      <c r="J4962" s="4" t="s">
        <v>40281</v>
      </c>
      <c r="K4962" s="4" t="s">
        <v>40282</v>
      </c>
      <c r="L4962" s="4" t="s">
        <v>7212</v>
      </c>
      <c r="M4962" s="4" t="s">
        <v>40283</v>
      </c>
      <c r="N4962" s="4" t="s">
        <v>40284</v>
      </c>
      <c r="O4962" s="4">
        <v>50</v>
      </c>
    </row>
    <row r="4963" s="4" customFormat="1" hidden="1" spans="1:15">
      <c r="A4963" s="4" t="s">
        <v>40285</v>
      </c>
      <c r="B4963" s="4" t="s">
        <v>4828</v>
      </c>
      <c r="C4963" s="4" t="s">
        <v>4829</v>
      </c>
      <c r="D4963" s="4" t="s">
        <v>4830</v>
      </c>
      <c r="E4963" s="4" t="s">
        <v>4831</v>
      </c>
      <c r="F4963" s="4" t="s">
        <v>4832</v>
      </c>
      <c r="G4963" s="4" t="s">
        <v>40286</v>
      </c>
      <c r="H4963" s="4" t="s">
        <v>40287</v>
      </c>
      <c r="I4963" s="4" t="s">
        <v>40288</v>
      </c>
      <c r="J4963" s="4" t="s">
        <v>40289</v>
      </c>
      <c r="K4963" s="4" t="s">
        <v>29866</v>
      </c>
      <c r="L4963" s="4" t="s">
        <v>5056</v>
      </c>
      <c r="M4963" s="4" t="s">
        <v>40290</v>
      </c>
      <c r="N4963" s="4" t="s">
        <v>40291</v>
      </c>
      <c r="O4963" s="4">
        <v>50</v>
      </c>
    </row>
    <row r="4964" s="4" customFormat="1" hidden="1" spans="1:15">
      <c r="A4964" s="4" t="s">
        <v>40292</v>
      </c>
      <c r="B4964" s="4" t="s">
        <v>4828</v>
      </c>
      <c r="C4964" s="4" t="s">
        <v>4829</v>
      </c>
      <c r="D4964" s="4" t="s">
        <v>4830</v>
      </c>
      <c r="E4964" s="4" t="s">
        <v>4831</v>
      </c>
      <c r="F4964" s="4" t="s">
        <v>4832</v>
      </c>
      <c r="G4964" s="4" t="s">
        <v>40293</v>
      </c>
      <c r="H4964" s="4" t="s">
        <v>40294</v>
      </c>
      <c r="I4964" s="4" t="s">
        <v>40295</v>
      </c>
      <c r="J4964" s="4" t="s">
        <v>40296</v>
      </c>
      <c r="K4964" s="4" t="s">
        <v>40297</v>
      </c>
      <c r="L4964" s="4" t="s">
        <v>5561</v>
      </c>
      <c r="M4964" s="4" t="s">
        <v>40298</v>
      </c>
      <c r="N4964" s="4" t="s">
        <v>40299</v>
      </c>
      <c r="O4964" s="4">
        <v>50</v>
      </c>
    </row>
    <row r="4965" s="4" customFormat="1" hidden="1" spans="1:15">
      <c r="A4965" s="4" t="s">
        <v>40300</v>
      </c>
      <c r="B4965" s="4" t="s">
        <v>4828</v>
      </c>
      <c r="C4965" s="4" t="s">
        <v>4829</v>
      </c>
      <c r="D4965" s="4" t="s">
        <v>4830</v>
      </c>
      <c r="E4965" s="4" t="s">
        <v>4831</v>
      </c>
      <c r="F4965" s="4" t="s">
        <v>4832</v>
      </c>
      <c r="G4965" s="4" t="s">
        <v>40301</v>
      </c>
      <c r="H4965" s="4" t="s">
        <v>40302</v>
      </c>
      <c r="I4965" s="4" t="s">
        <v>40303</v>
      </c>
      <c r="J4965" s="4" t="s">
        <v>40304</v>
      </c>
      <c r="K4965" s="4" t="s">
        <v>40305</v>
      </c>
      <c r="L4965" s="4" t="s">
        <v>6874</v>
      </c>
      <c r="M4965" s="4" t="s">
        <v>40306</v>
      </c>
      <c r="N4965" s="4" t="s">
        <v>40307</v>
      </c>
      <c r="O4965" s="4">
        <v>50</v>
      </c>
    </row>
    <row r="4966" s="4" customFormat="1" hidden="1" spans="1:15">
      <c r="A4966" s="4" t="s">
        <v>40308</v>
      </c>
      <c r="B4966" s="4" t="s">
        <v>4828</v>
      </c>
      <c r="C4966" s="4" t="s">
        <v>4829</v>
      </c>
      <c r="D4966" s="4" t="s">
        <v>4830</v>
      </c>
      <c r="E4966" s="4" t="s">
        <v>4831</v>
      </c>
      <c r="F4966" s="4" t="s">
        <v>4832</v>
      </c>
      <c r="G4966" s="4" t="s">
        <v>40309</v>
      </c>
      <c r="H4966" s="4" t="s">
        <v>40310</v>
      </c>
      <c r="I4966" s="4" t="s">
        <v>40311</v>
      </c>
      <c r="J4966" s="4" t="s">
        <v>40312</v>
      </c>
      <c r="K4966" s="4" t="s">
        <v>40313</v>
      </c>
      <c r="L4966" s="4" t="s">
        <v>10784</v>
      </c>
      <c r="M4966" s="4" t="s">
        <v>40314</v>
      </c>
      <c r="N4966" s="4" t="s">
        <v>40315</v>
      </c>
      <c r="O4966" s="4">
        <v>50</v>
      </c>
    </row>
    <row r="4967" s="4" customFormat="1" hidden="1" spans="1:15">
      <c r="A4967" s="4" t="s">
        <v>40316</v>
      </c>
      <c r="B4967" s="4" t="s">
        <v>4828</v>
      </c>
      <c r="C4967" s="4" t="s">
        <v>4829</v>
      </c>
      <c r="D4967" s="4" t="s">
        <v>4830</v>
      </c>
      <c r="E4967" s="4" t="s">
        <v>4831</v>
      </c>
      <c r="F4967" s="4" t="s">
        <v>4832</v>
      </c>
      <c r="G4967" s="4" t="s">
        <v>40317</v>
      </c>
      <c r="H4967" s="4" t="s">
        <v>40318</v>
      </c>
      <c r="I4967" s="4" t="s">
        <v>40319</v>
      </c>
      <c r="J4967" s="4" t="s">
        <v>40320</v>
      </c>
      <c r="K4967" s="4" t="s">
        <v>40321</v>
      </c>
      <c r="L4967" s="4" t="s">
        <v>5213</v>
      </c>
      <c r="M4967" s="4" t="s">
        <v>40322</v>
      </c>
      <c r="N4967" s="4" t="s">
        <v>40323</v>
      </c>
      <c r="O4967" s="4">
        <v>50</v>
      </c>
    </row>
    <row r="4968" s="4" customFormat="1" hidden="1" spans="1:15">
      <c r="A4968" s="4" t="s">
        <v>40324</v>
      </c>
      <c r="B4968" s="4" t="s">
        <v>4828</v>
      </c>
      <c r="C4968" s="4" t="s">
        <v>4829</v>
      </c>
      <c r="D4968" s="4" t="s">
        <v>4830</v>
      </c>
      <c r="E4968" s="4" t="s">
        <v>4831</v>
      </c>
      <c r="F4968" s="4" t="s">
        <v>4832</v>
      </c>
      <c r="G4968" s="4" t="s">
        <v>40325</v>
      </c>
      <c r="H4968" s="4" t="s">
        <v>40326</v>
      </c>
      <c r="I4968" s="4" t="s">
        <v>40327</v>
      </c>
      <c r="J4968" s="4" t="s">
        <v>40328</v>
      </c>
      <c r="K4968" s="4" t="s">
        <v>30341</v>
      </c>
      <c r="L4968" s="4" t="s">
        <v>10472</v>
      </c>
      <c r="M4968" s="4" t="s">
        <v>40329</v>
      </c>
      <c r="N4968" s="4" t="s">
        <v>40330</v>
      </c>
      <c r="O4968" s="4">
        <v>50</v>
      </c>
    </row>
    <row r="4969" s="4" customFormat="1" hidden="1" spans="1:15">
      <c r="A4969" s="4" t="s">
        <v>40331</v>
      </c>
      <c r="B4969" s="4" t="s">
        <v>4828</v>
      </c>
      <c r="C4969" s="4" t="s">
        <v>4829</v>
      </c>
      <c r="D4969" s="4" t="s">
        <v>4830</v>
      </c>
      <c r="E4969" s="4" t="s">
        <v>4831</v>
      </c>
      <c r="F4969" s="4" t="s">
        <v>4832</v>
      </c>
      <c r="G4969" s="4" t="s">
        <v>40332</v>
      </c>
      <c r="H4969" s="4" t="s">
        <v>40333</v>
      </c>
      <c r="I4969" s="4" t="s">
        <v>40334</v>
      </c>
      <c r="J4969" s="4" t="s">
        <v>40335</v>
      </c>
      <c r="K4969" s="4" t="s">
        <v>6956</v>
      </c>
      <c r="L4969" s="4" t="s">
        <v>5596</v>
      </c>
      <c r="M4969" s="4" t="s">
        <v>40336</v>
      </c>
      <c r="N4969" s="4" t="s">
        <v>40337</v>
      </c>
      <c r="O4969" s="4">
        <v>50</v>
      </c>
    </row>
    <row r="4970" s="4" customFormat="1" hidden="1" spans="1:15">
      <c r="A4970" s="4" t="s">
        <v>40338</v>
      </c>
      <c r="B4970" s="4" t="s">
        <v>4828</v>
      </c>
      <c r="C4970" s="4" t="s">
        <v>4829</v>
      </c>
      <c r="D4970" s="4" t="s">
        <v>4830</v>
      </c>
      <c r="E4970" s="4" t="s">
        <v>4831</v>
      </c>
      <c r="F4970" s="4" t="s">
        <v>4832</v>
      </c>
      <c r="G4970" s="4" t="s">
        <v>40339</v>
      </c>
      <c r="H4970" s="4" t="s">
        <v>40340</v>
      </c>
      <c r="I4970" s="4" t="s">
        <v>40341</v>
      </c>
      <c r="J4970" s="4" t="s">
        <v>40342</v>
      </c>
      <c r="K4970" s="4" t="s">
        <v>8968</v>
      </c>
      <c r="L4970" s="4" t="s">
        <v>5983</v>
      </c>
      <c r="M4970" s="4" t="s">
        <v>40343</v>
      </c>
      <c r="N4970" s="4" t="s">
        <v>40344</v>
      </c>
      <c r="O4970" s="4">
        <v>50</v>
      </c>
    </row>
    <row r="4971" s="4" customFormat="1" hidden="1" spans="1:15">
      <c r="A4971" s="4" t="s">
        <v>40345</v>
      </c>
      <c r="B4971" s="4" t="s">
        <v>4828</v>
      </c>
      <c r="C4971" s="4" t="s">
        <v>4829</v>
      </c>
      <c r="D4971" s="4" t="s">
        <v>4830</v>
      </c>
      <c r="E4971" s="4" t="s">
        <v>4831</v>
      </c>
      <c r="F4971" s="4" t="s">
        <v>4832</v>
      </c>
      <c r="G4971" s="4" t="s">
        <v>40346</v>
      </c>
      <c r="H4971" s="4" t="s">
        <v>40347</v>
      </c>
      <c r="I4971" s="4" t="s">
        <v>40348</v>
      </c>
      <c r="J4971" s="4" t="s">
        <v>40349</v>
      </c>
      <c r="K4971" s="4" t="s">
        <v>40350</v>
      </c>
      <c r="L4971" s="4" t="s">
        <v>4955</v>
      </c>
      <c r="M4971" s="4" t="s">
        <v>40351</v>
      </c>
      <c r="N4971" s="4" t="s">
        <v>40352</v>
      </c>
      <c r="O4971" s="4">
        <v>50</v>
      </c>
    </row>
    <row r="4972" s="4" customFormat="1" hidden="1" spans="1:15">
      <c r="A4972" s="4" t="s">
        <v>40353</v>
      </c>
      <c r="B4972" s="4" t="s">
        <v>4828</v>
      </c>
      <c r="C4972" s="4" t="s">
        <v>4829</v>
      </c>
      <c r="D4972" s="4" t="s">
        <v>4830</v>
      </c>
      <c r="E4972" s="4" t="s">
        <v>4831</v>
      </c>
      <c r="F4972" s="4" t="s">
        <v>4832</v>
      </c>
      <c r="G4972" s="4" t="s">
        <v>40354</v>
      </c>
      <c r="H4972" s="4" t="s">
        <v>40355</v>
      </c>
      <c r="I4972" s="4" t="s">
        <v>40356</v>
      </c>
      <c r="J4972" s="4" t="s">
        <v>40357</v>
      </c>
      <c r="K4972" s="4" t="s">
        <v>40358</v>
      </c>
      <c r="L4972" s="4" t="s">
        <v>5821</v>
      </c>
      <c r="M4972" s="4" t="s">
        <v>40359</v>
      </c>
      <c r="N4972" s="4" t="s">
        <v>40360</v>
      </c>
      <c r="O4972" s="4">
        <v>50</v>
      </c>
    </row>
    <row r="4973" s="4" customFormat="1" hidden="1" spans="1:15">
      <c r="A4973" s="4" t="s">
        <v>40361</v>
      </c>
      <c r="B4973" s="4" t="s">
        <v>4828</v>
      </c>
      <c r="C4973" s="4" t="s">
        <v>4829</v>
      </c>
      <c r="D4973" s="4" t="s">
        <v>4830</v>
      </c>
      <c r="E4973" s="4" t="s">
        <v>4831</v>
      </c>
      <c r="F4973" s="4" t="s">
        <v>4832</v>
      </c>
      <c r="G4973" s="4" t="s">
        <v>40362</v>
      </c>
      <c r="H4973" s="4" t="s">
        <v>40363</v>
      </c>
      <c r="I4973" s="4" t="s">
        <v>40364</v>
      </c>
      <c r="J4973" s="4" t="s">
        <v>40365</v>
      </c>
      <c r="K4973" s="4" t="s">
        <v>40366</v>
      </c>
      <c r="L4973" s="4" t="s">
        <v>5821</v>
      </c>
      <c r="M4973" s="4" t="s">
        <v>40367</v>
      </c>
      <c r="N4973" s="4" t="s">
        <v>40368</v>
      </c>
      <c r="O4973" s="4">
        <v>50</v>
      </c>
    </row>
    <row r="4974" s="4" customFormat="1" hidden="1" spans="1:15">
      <c r="A4974" s="4" t="s">
        <v>40369</v>
      </c>
      <c r="B4974" s="4" t="s">
        <v>4828</v>
      </c>
      <c r="C4974" s="4" t="s">
        <v>4829</v>
      </c>
      <c r="D4974" s="4" t="s">
        <v>4830</v>
      </c>
      <c r="E4974" s="4" t="s">
        <v>4831</v>
      </c>
      <c r="F4974" s="4" t="s">
        <v>4832</v>
      </c>
      <c r="G4974" s="4" t="s">
        <v>40370</v>
      </c>
      <c r="H4974" s="4" t="s">
        <v>40371</v>
      </c>
      <c r="I4974" s="4" t="s">
        <v>40372</v>
      </c>
      <c r="J4974" s="4" t="s">
        <v>40373</v>
      </c>
      <c r="K4974" s="4" t="s">
        <v>40374</v>
      </c>
      <c r="L4974" s="4" t="s">
        <v>13602</v>
      </c>
      <c r="M4974" s="4" t="s">
        <v>40375</v>
      </c>
      <c r="N4974" s="4" t="s">
        <v>40376</v>
      </c>
      <c r="O4974" s="4">
        <v>50</v>
      </c>
    </row>
    <row r="4975" s="4" customFormat="1" hidden="1" spans="1:15">
      <c r="A4975" s="4" t="s">
        <v>40377</v>
      </c>
      <c r="B4975" s="4" t="s">
        <v>4828</v>
      </c>
      <c r="C4975" s="4" t="s">
        <v>4829</v>
      </c>
      <c r="D4975" s="4" t="s">
        <v>4830</v>
      </c>
      <c r="E4975" s="4" t="s">
        <v>4831</v>
      </c>
      <c r="F4975" s="4" t="s">
        <v>4832</v>
      </c>
      <c r="G4975" s="4" t="s">
        <v>40378</v>
      </c>
      <c r="H4975" s="4" t="s">
        <v>40379</v>
      </c>
      <c r="I4975" s="4" t="s">
        <v>40380</v>
      </c>
      <c r="J4975" s="4" t="s">
        <v>40381</v>
      </c>
      <c r="K4975" s="4" t="s">
        <v>20667</v>
      </c>
      <c r="L4975" s="4" t="s">
        <v>4860</v>
      </c>
      <c r="M4975" s="4" t="s">
        <v>40382</v>
      </c>
      <c r="N4975" s="4" t="s">
        <v>40383</v>
      </c>
      <c r="O4975" s="4">
        <v>50</v>
      </c>
    </row>
    <row r="4976" s="4" customFormat="1" hidden="1" spans="1:15">
      <c r="A4976" s="4" t="s">
        <v>40384</v>
      </c>
      <c r="B4976" s="4" t="s">
        <v>4828</v>
      </c>
      <c r="C4976" s="4" t="s">
        <v>4829</v>
      </c>
      <c r="D4976" s="4" t="s">
        <v>4830</v>
      </c>
      <c r="E4976" s="4" t="s">
        <v>4831</v>
      </c>
      <c r="F4976" s="4" t="s">
        <v>4832</v>
      </c>
      <c r="G4976" s="4" t="s">
        <v>40385</v>
      </c>
      <c r="H4976" s="4" t="s">
        <v>40386</v>
      </c>
      <c r="I4976" s="4" t="s">
        <v>40387</v>
      </c>
      <c r="J4976" s="4" t="s">
        <v>40388</v>
      </c>
      <c r="K4976" s="4" t="s">
        <v>12186</v>
      </c>
      <c r="L4976" s="4" t="s">
        <v>6681</v>
      </c>
      <c r="M4976" s="4" t="s">
        <v>40389</v>
      </c>
      <c r="N4976" s="4" t="s">
        <v>40390</v>
      </c>
      <c r="O4976" s="4">
        <v>50</v>
      </c>
    </row>
    <row r="4977" s="4" customFormat="1" hidden="1" spans="1:15">
      <c r="A4977" s="4" t="s">
        <v>40391</v>
      </c>
      <c r="B4977" s="4" t="s">
        <v>4828</v>
      </c>
      <c r="C4977" s="4" t="s">
        <v>4829</v>
      </c>
      <c r="D4977" s="4" t="s">
        <v>4830</v>
      </c>
      <c r="E4977" s="4" t="s">
        <v>4831</v>
      </c>
      <c r="F4977" s="4" t="s">
        <v>4832</v>
      </c>
      <c r="G4977" s="4" t="s">
        <v>40392</v>
      </c>
      <c r="H4977" s="4" t="s">
        <v>40393</v>
      </c>
      <c r="I4977" s="4" t="s">
        <v>40394</v>
      </c>
      <c r="J4977" s="4" t="s">
        <v>40395</v>
      </c>
      <c r="K4977" s="4" t="s">
        <v>40396</v>
      </c>
      <c r="L4977" s="4" t="s">
        <v>6165</v>
      </c>
      <c r="M4977" s="4" t="s">
        <v>40397</v>
      </c>
      <c r="N4977" s="4" t="s">
        <v>40398</v>
      </c>
      <c r="O4977" s="4">
        <v>50</v>
      </c>
    </row>
    <row r="4978" s="4" customFormat="1" hidden="1" spans="1:15">
      <c r="A4978" s="4" t="s">
        <v>40399</v>
      </c>
      <c r="B4978" s="4" t="s">
        <v>4828</v>
      </c>
      <c r="C4978" s="4" t="s">
        <v>4829</v>
      </c>
      <c r="D4978" s="4" t="s">
        <v>4830</v>
      </c>
      <c r="E4978" s="4" t="s">
        <v>4831</v>
      </c>
      <c r="F4978" s="4" t="s">
        <v>4832</v>
      </c>
      <c r="G4978" s="4" t="s">
        <v>40400</v>
      </c>
      <c r="H4978" s="4" t="s">
        <v>40401</v>
      </c>
      <c r="I4978" s="4" t="s">
        <v>40402</v>
      </c>
      <c r="J4978" s="4" t="s">
        <v>40403</v>
      </c>
      <c r="K4978" s="4" t="s">
        <v>31438</v>
      </c>
      <c r="L4978" s="4" t="s">
        <v>10602</v>
      </c>
      <c r="M4978" s="4" t="s">
        <v>40404</v>
      </c>
      <c r="N4978" s="4" t="s">
        <v>40405</v>
      </c>
      <c r="O4978" s="4">
        <v>50</v>
      </c>
    </row>
    <row r="4979" s="4" customFormat="1" hidden="1" spans="1:15">
      <c r="A4979" s="4" t="s">
        <v>40406</v>
      </c>
      <c r="B4979" s="4" t="s">
        <v>4828</v>
      </c>
      <c r="C4979" s="4" t="s">
        <v>4829</v>
      </c>
      <c r="D4979" s="4" t="s">
        <v>4830</v>
      </c>
      <c r="E4979" s="4" t="s">
        <v>4831</v>
      </c>
      <c r="F4979" s="4" t="s">
        <v>4832</v>
      </c>
      <c r="G4979" s="4" t="s">
        <v>40407</v>
      </c>
      <c r="H4979" s="4" t="s">
        <v>40408</v>
      </c>
      <c r="I4979" s="4" t="s">
        <v>40409</v>
      </c>
      <c r="J4979" s="4" t="s">
        <v>40410</v>
      </c>
      <c r="K4979" s="4" t="s">
        <v>40411</v>
      </c>
      <c r="L4979" s="4" t="s">
        <v>5640</v>
      </c>
      <c r="M4979" s="4" t="s">
        <v>40412</v>
      </c>
      <c r="N4979" s="4" t="s">
        <v>34420</v>
      </c>
      <c r="O4979" s="4">
        <v>50</v>
      </c>
    </row>
    <row r="4980" s="4" customFormat="1" hidden="1" spans="1:15">
      <c r="A4980" s="4" t="s">
        <v>40413</v>
      </c>
      <c r="B4980" s="4" t="s">
        <v>4828</v>
      </c>
      <c r="C4980" s="4" t="s">
        <v>4829</v>
      </c>
      <c r="D4980" s="4" t="s">
        <v>4830</v>
      </c>
      <c r="E4980" s="4" t="s">
        <v>4831</v>
      </c>
      <c r="F4980" s="4" t="s">
        <v>4832</v>
      </c>
      <c r="G4980" s="4" t="s">
        <v>40414</v>
      </c>
      <c r="H4980" s="4" t="s">
        <v>40415</v>
      </c>
      <c r="I4980" s="4" t="s">
        <v>40416</v>
      </c>
      <c r="J4980" s="4" t="s">
        <v>40417</v>
      </c>
      <c r="K4980" s="4" t="s">
        <v>40418</v>
      </c>
      <c r="L4980" s="4" t="s">
        <v>5091</v>
      </c>
      <c r="M4980" s="4" t="s">
        <v>40419</v>
      </c>
      <c r="N4980" s="4" t="s">
        <v>40420</v>
      </c>
      <c r="O4980" s="4">
        <v>50</v>
      </c>
    </row>
    <row r="4981" s="4" customFormat="1" hidden="1" spans="1:15">
      <c r="A4981" s="4" t="s">
        <v>40421</v>
      </c>
      <c r="B4981" s="4" t="s">
        <v>4828</v>
      </c>
      <c r="C4981" s="4" t="s">
        <v>4829</v>
      </c>
      <c r="D4981" s="4" t="s">
        <v>4830</v>
      </c>
      <c r="E4981" s="4" t="s">
        <v>4831</v>
      </c>
      <c r="F4981" s="4" t="s">
        <v>4832</v>
      </c>
      <c r="G4981" s="4" t="s">
        <v>40422</v>
      </c>
      <c r="H4981" s="4" t="s">
        <v>40423</v>
      </c>
      <c r="I4981" s="4" t="s">
        <v>40424</v>
      </c>
      <c r="J4981" s="4" t="s">
        <v>40425</v>
      </c>
      <c r="K4981" s="4" t="s">
        <v>529</v>
      </c>
      <c r="L4981" s="4" t="s">
        <v>7059</v>
      </c>
      <c r="M4981" s="4" t="s">
        <v>40426</v>
      </c>
      <c r="N4981" s="4" t="s">
        <v>40427</v>
      </c>
      <c r="O4981" s="4">
        <v>50</v>
      </c>
    </row>
    <row r="4982" s="4" customFormat="1" hidden="1" spans="1:15">
      <c r="A4982" s="4" t="s">
        <v>40428</v>
      </c>
      <c r="B4982" s="4" t="s">
        <v>4828</v>
      </c>
      <c r="C4982" s="4" t="s">
        <v>4829</v>
      </c>
      <c r="D4982" s="4" t="s">
        <v>4830</v>
      </c>
      <c r="E4982" s="4" t="s">
        <v>4831</v>
      </c>
      <c r="F4982" s="4" t="s">
        <v>4832</v>
      </c>
      <c r="G4982" s="4" t="s">
        <v>27143</v>
      </c>
      <c r="H4982" s="4" t="s">
        <v>40429</v>
      </c>
      <c r="I4982" s="4" t="s">
        <v>40430</v>
      </c>
      <c r="J4982" s="4" t="s">
        <v>40431</v>
      </c>
      <c r="K4982" s="4" t="s">
        <v>40432</v>
      </c>
      <c r="L4982" s="4" t="s">
        <v>12256</v>
      </c>
      <c r="M4982" s="4" t="s">
        <v>40433</v>
      </c>
      <c r="N4982" s="4" t="s">
        <v>40434</v>
      </c>
      <c r="O4982" s="4">
        <v>50</v>
      </c>
    </row>
    <row r="4983" s="4" customFormat="1" hidden="1" spans="1:15">
      <c r="A4983" s="4" t="s">
        <v>40435</v>
      </c>
      <c r="B4983" s="4" t="s">
        <v>4828</v>
      </c>
      <c r="C4983" s="4" t="s">
        <v>4829</v>
      </c>
      <c r="D4983" s="4" t="s">
        <v>4830</v>
      </c>
      <c r="E4983" s="4" t="s">
        <v>4831</v>
      </c>
      <c r="F4983" s="4" t="s">
        <v>4832</v>
      </c>
      <c r="G4983" s="4" t="s">
        <v>40436</v>
      </c>
      <c r="H4983" s="4" t="s">
        <v>40437</v>
      </c>
      <c r="I4983" s="4" t="s">
        <v>40438</v>
      </c>
      <c r="J4983" s="4" t="s">
        <v>40439</v>
      </c>
      <c r="K4983" s="4" t="s">
        <v>8606</v>
      </c>
      <c r="L4983" s="4" t="s">
        <v>4860</v>
      </c>
      <c r="M4983" s="4" t="s">
        <v>40440</v>
      </c>
      <c r="N4983" s="4" t="s">
        <v>40441</v>
      </c>
      <c r="O4983" s="4">
        <v>50</v>
      </c>
    </row>
    <row r="4984" s="4" customFormat="1" hidden="1" spans="1:15">
      <c r="A4984" s="4" t="s">
        <v>40442</v>
      </c>
      <c r="B4984" s="4" t="s">
        <v>4828</v>
      </c>
      <c r="C4984" s="4" t="s">
        <v>4829</v>
      </c>
      <c r="D4984" s="4" t="s">
        <v>4830</v>
      </c>
      <c r="E4984" s="4" t="s">
        <v>4831</v>
      </c>
      <c r="F4984" s="4" t="s">
        <v>4832</v>
      </c>
      <c r="G4984" s="4" t="s">
        <v>40443</v>
      </c>
      <c r="H4984" s="4" t="s">
        <v>40444</v>
      </c>
      <c r="I4984" s="4" t="s">
        <v>40445</v>
      </c>
      <c r="J4984" s="4" t="s">
        <v>40446</v>
      </c>
      <c r="K4984" s="4" t="s">
        <v>40447</v>
      </c>
      <c r="L4984" s="4" t="s">
        <v>5328</v>
      </c>
      <c r="M4984" s="4" t="s">
        <v>40448</v>
      </c>
      <c r="N4984" s="4" t="s">
        <v>40449</v>
      </c>
      <c r="O4984" s="4">
        <v>50</v>
      </c>
    </row>
    <row r="4985" s="4" customFormat="1" hidden="1" spans="1:15">
      <c r="A4985" s="4" t="s">
        <v>40450</v>
      </c>
      <c r="B4985" s="4" t="s">
        <v>4828</v>
      </c>
      <c r="C4985" s="4" t="s">
        <v>4829</v>
      </c>
      <c r="D4985" s="4" t="s">
        <v>4830</v>
      </c>
      <c r="E4985" s="4" t="s">
        <v>4831</v>
      </c>
      <c r="F4985" s="4" t="s">
        <v>4832</v>
      </c>
      <c r="G4985" s="4" t="s">
        <v>40451</v>
      </c>
      <c r="H4985" s="4" t="s">
        <v>40452</v>
      </c>
      <c r="I4985" s="4" t="s">
        <v>40453</v>
      </c>
      <c r="J4985" s="4" t="s">
        <v>40454</v>
      </c>
      <c r="K4985" s="4" t="s">
        <v>40455</v>
      </c>
      <c r="L4985" s="4" t="s">
        <v>6191</v>
      </c>
      <c r="M4985" s="4" t="s">
        <v>40456</v>
      </c>
      <c r="N4985" s="4" t="s">
        <v>40457</v>
      </c>
      <c r="O4985" s="4">
        <v>50</v>
      </c>
    </row>
    <row r="4986" s="4" customFormat="1" hidden="1" spans="1:15">
      <c r="A4986" s="4" t="s">
        <v>40458</v>
      </c>
      <c r="B4986" s="4" t="s">
        <v>4828</v>
      </c>
      <c r="C4986" s="4" t="s">
        <v>4829</v>
      </c>
      <c r="D4986" s="4" t="s">
        <v>4830</v>
      </c>
      <c r="E4986" s="4" t="s">
        <v>4831</v>
      </c>
      <c r="F4986" s="4" t="s">
        <v>4832</v>
      </c>
      <c r="G4986" s="4" t="s">
        <v>40459</v>
      </c>
      <c r="H4986" s="4" t="s">
        <v>40460</v>
      </c>
      <c r="I4986" s="4" t="s">
        <v>40459</v>
      </c>
      <c r="J4986" s="4" t="s">
        <v>40461</v>
      </c>
      <c r="K4986" s="4" t="s">
        <v>40462</v>
      </c>
      <c r="L4986" s="4" t="s">
        <v>6344</v>
      </c>
      <c r="M4986" s="4" t="s">
        <v>40463</v>
      </c>
      <c r="N4986" s="4" t="s">
        <v>40464</v>
      </c>
      <c r="O4986" s="4">
        <v>50</v>
      </c>
    </row>
    <row r="4987" s="4" customFormat="1" hidden="1" spans="1:15">
      <c r="A4987" s="4" t="s">
        <v>40465</v>
      </c>
      <c r="B4987" s="4" t="s">
        <v>4828</v>
      </c>
      <c r="C4987" s="4" t="s">
        <v>4829</v>
      </c>
      <c r="D4987" s="4" t="s">
        <v>4830</v>
      </c>
      <c r="E4987" s="4" t="s">
        <v>4831</v>
      </c>
      <c r="F4987" s="4" t="s">
        <v>4832</v>
      </c>
      <c r="G4987" s="4" t="s">
        <v>40466</v>
      </c>
      <c r="H4987" s="4" t="s">
        <v>40467</v>
      </c>
      <c r="I4987" s="4" t="s">
        <v>40468</v>
      </c>
      <c r="J4987" s="4" t="s">
        <v>40468</v>
      </c>
      <c r="K4987" s="4" t="s">
        <v>40469</v>
      </c>
      <c r="L4987" s="4" t="s">
        <v>7330</v>
      </c>
      <c r="M4987" s="4" t="s">
        <v>40470</v>
      </c>
      <c r="N4987" s="4" t="s">
        <v>40471</v>
      </c>
      <c r="O4987" s="4">
        <v>50</v>
      </c>
    </row>
    <row r="4988" s="4" customFormat="1" hidden="1" spans="1:15">
      <c r="A4988" s="4" t="s">
        <v>40472</v>
      </c>
      <c r="B4988" s="4" t="s">
        <v>4828</v>
      </c>
      <c r="C4988" s="4" t="s">
        <v>4829</v>
      </c>
      <c r="D4988" s="4" t="s">
        <v>4830</v>
      </c>
      <c r="E4988" s="4" t="s">
        <v>4831</v>
      </c>
      <c r="F4988" s="4" t="s">
        <v>4832</v>
      </c>
      <c r="G4988" s="4" t="s">
        <v>40473</v>
      </c>
      <c r="H4988" s="4" t="s">
        <v>40474</v>
      </c>
      <c r="I4988" s="4" t="s">
        <v>40475</v>
      </c>
      <c r="J4988" s="4" t="s">
        <v>40476</v>
      </c>
      <c r="K4988" s="4" t="s">
        <v>40477</v>
      </c>
      <c r="L4988" s="4" t="s">
        <v>14003</v>
      </c>
      <c r="M4988" s="4" t="s">
        <v>40478</v>
      </c>
      <c r="N4988" s="4" t="s">
        <v>40479</v>
      </c>
      <c r="O4988" s="4">
        <v>50</v>
      </c>
    </row>
    <row r="4989" s="4" customFormat="1" hidden="1" spans="1:15">
      <c r="A4989" s="4" t="s">
        <v>40480</v>
      </c>
      <c r="B4989" s="4" t="s">
        <v>4828</v>
      </c>
      <c r="C4989" s="4" t="s">
        <v>4829</v>
      </c>
      <c r="D4989" s="4" t="s">
        <v>4830</v>
      </c>
      <c r="E4989" s="4" t="s">
        <v>4831</v>
      </c>
      <c r="F4989" s="4" t="s">
        <v>4832</v>
      </c>
      <c r="G4989" s="4" t="s">
        <v>40481</v>
      </c>
      <c r="H4989" s="4" t="s">
        <v>40482</v>
      </c>
      <c r="I4989" s="4" t="s">
        <v>40483</v>
      </c>
      <c r="J4989" s="4" t="s">
        <v>40484</v>
      </c>
      <c r="K4989" s="4" t="s">
        <v>40485</v>
      </c>
      <c r="L4989" s="4" t="s">
        <v>4918</v>
      </c>
      <c r="M4989" s="4" t="s">
        <v>40486</v>
      </c>
      <c r="N4989" s="4" t="s">
        <v>40487</v>
      </c>
      <c r="O4989" s="4">
        <v>50</v>
      </c>
    </row>
    <row r="4990" s="4" customFormat="1" hidden="1" spans="1:15">
      <c r="A4990" s="4" t="s">
        <v>40488</v>
      </c>
      <c r="B4990" s="4" t="s">
        <v>4828</v>
      </c>
      <c r="C4990" s="4" t="s">
        <v>4829</v>
      </c>
      <c r="D4990" s="4" t="s">
        <v>4830</v>
      </c>
      <c r="E4990" s="4" t="s">
        <v>4831</v>
      </c>
      <c r="F4990" s="4" t="s">
        <v>4832</v>
      </c>
      <c r="G4990" s="4" t="s">
        <v>40489</v>
      </c>
      <c r="H4990" s="4" t="s">
        <v>40490</v>
      </c>
      <c r="I4990" s="4" t="s">
        <v>40491</v>
      </c>
      <c r="J4990" s="4" t="s">
        <v>40492</v>
      </c>
      <c r="K4990" s="4" t="s">
        <v>40493</v>
      </c>
      <c r="L4990" s="4" t="s">
        <v>7623</v>
      </c>
      <c r="M4990" s="4" t="s">
        <v>40494</v>
      </c>
      <c r="N4990" s="4" t="s">
        <v>40495</v>
      </c>
      <c r="O4990" s="4">
        <v>50</v>
      </c>
    </row>
    <row r="4991" s="4" customFormat="1" hidden="1" spans="1:15">
      <c r="A4991" s="4" t="s">
        <v>40496</v>
      </c>
      <c r="B4991" s="4" t="s">
        <v>4828</v>
      </c>
      <c r="C4991" s="4" t="s">
        <v>4829</v>
      </c>
      <c r="D4991" s="4" t="s">
        <v>4830</v>
      </c>
      <c r="E4991" s="4" t="s">
        <v>4831</v>
      </c>
      <c r="F4991" s="4" t="s">
        <v>4832</v>
      </c>
      <c r="G4991" s="4" t="s">
        <v>40497</v>
      </c>
      <c r="H4991" s="4" t="s">
        <v>40498</v>
      </c>
      <c r="I4991" s="4" t="s">
        <v>40499</v>
      </c>
      <c r="J4991" s="4" t="s">
        <v>40500</v>
      </c>
      <c r="K4991" s="4" t="s">
        <v>40501</v>
      </c>
      <c r="L4991" s="4" t="s">
        <v>7821</v>
      </c>
      <c r="M4991" s="4" t="s">
        <v>40502</v>
      </c>
      <c r="N4991" s="4" t="s">
        <v>40503</v>
      </c>
      <c r="O4991" s="4">
        <v>50</v>
      </c>
    </row>
    <row r="4992" s="4" customFormat="1" hidden="1" spans="1:15">
      <c r="A4992" s="4" t="s">
        <v>40504</v>
      </c>
      <c r="B4992" s="4" t="s">
        <v>4828</v>
      </c>
      <c r="C4992" s="4" t="s">
        <v>4829</v>
      </c>
      <c r="D4992" s="4" t="s">
        <v>4830</v>
      </c>
      <c r="E4992" s="4" t="s">
        <v>4831</v>
      </c>
      <c r="F4992" s="4" t="s">
        <v>4832</v>
      </c>
      <c r="G4992" s="4" t="s">
        <v>40505</v>
      </c>
      <c r="H4992" s="4" t="s">
        <v>40506</v>
      </c>
      <c r="I4992" s="4" t="s">
        <v>40507</v>
      </c>
      <c r="J4992" s="4" t="s">
        <v>40508</v>
      </c>
      <c r="K4992" s="4" t="s">
        <v>40509</v>
      </c>
      <c r="L4992" s="4" t="s">
        <v>40</v>
      </c>
      <c r="M4992" s="4" t="s">
        <v>40510</v>
      </c>
      <c r="N4992" s="4" t="s">
        <v>40511</v>
      </c>
      <c r="O4992" s="4">
        <v>50</v>
      </c>
    </row>
    <row r="4993" s="4" customFormat="1" hidden="1" spans="1:15">
      <c r="A4993" s="4" t="s">
        <v>40512</v>
      </c>
      <c r="B4993" s="4" t="s">
        <v>4828</v>
      </c>
      <c r="C4993" s="4" t="s">
        <v>4829</v>
      </c>
      <c r="D4993" s="4" t="s">
        <v>4830</v>
      </c>
      <c r="E4993" s="4" t="s">
        <v>4831</v>
      </c>
      <c r="F4993" s="4" t="s">
        <v>4832</v>
      </c>
      <c r="G4993" s="4" t="s">
        <v>40513</v>
      </c>
      <c r="H4993" s="4" t="s">
        <v>40514</v>
      </c>
      <c r="I4993" s="4" t="s">
        <v>40515</v>
      </c>
      <c r="J4993" s="4" t="s">
        <v>40516</v>
      </c>
      <c r="K4993" s="4" t="s">
        <v>40517</v>
      </c>
      <c r="L4993" s="4" t="s">
        <v>5091</v>
      </c>
      <c r="M4993" s="4" t="s">
        <v>40518</v>
      </c>
      <c r="N4993" s="4" t="s">
        <v>40519</v>
      </c>
      <c r="O4993" s="4">
        <v>50</v>
      </c>
    </row>
    <row r="4994" s="4" customFormat="1" hidden="1" spans="1:15">
      <c r="A4994" s="4" t="s">
        <v>40520</v>
      </c>
      <c r="B4994" s="4" t="s">
        <v>4828</v>
      </c>
      <c r="C4994" s="4" t="s">
        <v>4829</v>
      </c>
      <c r="D4994" s="4" t="s">
        <v>4830</v>
      </c>
      <c r="E4994" s="4" t="s">
        <v>4831</v>
      </c>
      <c r="F4994" s="4" t="s">
        <v>4832</v>
      </c>
      <c r="G4994" s="4" t="s">
        <v>40521</v>
      </c>
      <c r="H4994" s="4" t="s">
        <v>40522</v>
      </c>
      <c r="I4994" s="4" t="s">
        <v>40523</v>
      </c>
      <c r="J4994" s="4" t="s">
        <v>40524</v>
      </c>
      <c r="K4994" s="4" t="s">
        <v>40525</v>
      </c>
      <c r="L4994" s="4" t="s">
        <v>40526</v>
      </c>
      <c r="M4994" s="4" t="s">
        <v>40527</v>
      </c>
      <c r="N4994" s="4" t="s">
        <v>40528</v>
      </c>
      <c r="O4994" s="4">
        <v>50</v>
      </c>
    </row>
    <row r="4995" s="4" customFormat="1" hidden="1" spans="1:15">
      <c r="A4995" s="4" t="s">
        <v>40529</v>
      </c>
      <c r="B4995" s="4" t="s">
        <v>4828</v>
      </c>
      <c r="C4995" s="4" t="s">
        <v>4829</v>
      </c>
      <c r="D4995" s="4" t="s">
        <v>4830</v>
      </c>
      <c r="E4995" s="4" t="s">
        <v>4831</v>
      </c>
      <c r="F4995" s="4" t="s">
        <v>4832</v>
      </c>
      <c r="G4995" s="4" t="s">
        <v>40530</v>
      </c>
      <c r="H4995" s="4" t="s">
        <v>40531</v>
      </c>
      <c r="I4995" s="4" t="s">
        <v>40532</v>
      </c>
      <c r="J4995" s="4" t="s">
        <v>40533</v>
      </c>
      <c r="K4995" s="4" t="s">
        <v>19791</v>
      </c>
      <c r="L4995" s="4" t="s">
        <v>6467</v>
      </c>
      <c r="M4995" s="4" t="s">
        <v>40534</v>
      </c>
      <c r="N4995" s="4" t="s">
        <v>40535</v>
      </c>
      <c r="O4995" s="4">
        <v>50</v>
      </c>
    </row>
    <row r="4996" s="4" customFormat="1" hidden="1" spans="1:15">
      <c r="A4996" s="4" t="s">
        <v>40536</v>
      </c>
      <c r="B4996" s="4" t="s">
        <v>4828</v>
      </c>
      <c r="C4996" s="4" t="s">
        <v>4829</v>
      </c>
      <c r="D4996" s="4" t="s">
        <v>4830</v>
      </c>
      <c r="E4996" s="4" t="s">
        <v>4831</v>
      </c>
      <c r="F4996" s="4" t="s">
        <v>4832</v>
      </c>
      <c r="G4996" s="4" t="s">
        <v>40537</v>
      </c>
      <c r="H4996" s="4" t="s">
        <v>40538</v>
      </c>
      <c r="I4996" s="4" t="s">
        <v>40539</v>
      </c>
      <c r="J4996" s="4" t="s">
        <v>40540</v>
      </c>
      <c r="K4996" s="4" t="s">
        <v>5181</v>
      </c>
      <c r="L4996" s="4" t="s">
        <v>5561</v>
      </c>
      <c r="M4996" s="4" t="s">
        <v>40541</v>
      </c>
      <c r="N4996" s="4" t="s">
        <v>40542</v>
      </c>
      <c r="O4996" s="4">
        <v>50</v>
      </c>
    </row>
    <row r="4997" s="4" customFormat="1" hidden="1" spans="1:15">
      <c r="A4997" s="4" t="s">
        <v>40543</v>
      </c>
      <c r="B4997" s="4" t="s">
        <v>4828</v>
      </c>
      <c r="C4997" s="4" t="s">
        <v>4829</v>
      </c>
      <c r="D4997" s="4" t="s">
        <v>4830</v>
      </c>
      <c r="E4997" s="4" t="s">
        <v>4831</v>
      </c>
      <c r="F4997" s="4" t="s">
        <v>4832</v>
      </c>
      <c r="G4997" s="4" t="s">
        <v>40544</v>
      </c>
      <c r="H4997" s="4" t="s">
        <v>40545</v>
      </c>
      <c r="I4997" s="4" t="s">
        <v>40546</v>
      </c>
      <c r="J4997" s="4" t="s">
        <v>40547</v>
      </c>
      <c r="K4997" s="4" t="s">
        <v>40548</v>
      </c>
      <c r="L4997" s="4" t="s">
        <v>8106</v>
      </c>
      <c r="M4997" s="4" t="s">
        <v>40549</v>
      </c>
      <c r="N4997" s="4" t="s">
        <v>40550</v>
      </c>
      <c r="O4997" s="4">
        <v>50</v>
      </c>
    </row>
    <row r="4998" s="4" customFormat="1" hidden="1" spans="1:15">
      <c r="A4998" s="4" t="s">
        <v>40551</v>
      </c>
      <c r="B4998" s="4" t="s">
        <v>4828</v>
      </c>
      <c r="C4998" s="4" t="s">
        <v>4829</v>
      </c>
      <c r="D4998" s="4" t="s">
        <v>4830</v>
      </c>
      <c r="E4998" s="4" t="s">
        <v>4831</v>
      </c>
      <c r="F4998" s="4" t="s">
        <v>4832</v>
      </c>
      <c r="G4998" s="4" t="s">
        <v>40552</v>
      </c>
      <c r="H4998" s="4" t="s">
        <v>40553</v>
      </c>
      <c r="I4998" s="4" t="s">
        <v>40554</v>
      </c>
      <c r="J4998" s="4" t="s">
        <v>40555</v>
      </c>
      <c r="K4998" s="4" t="s">
        <v>40556</v>
      </c>
      <c r="L4998" s="4" t="s">
        <v>7539</v>
      </c>
      <c r="M4998" s="4" t="s">
        <v>40557</v>
      </c>
      <c r="N4998" s="4" t="s">
        <v>40558</v>
      </c>
      <c r="O4998" s="4">
        <v>50</v>
      </c>
    </row>
    <row r="4999" s="4" customFormat="1" hidden="1" spans="1:15">
      <c r="A4999" s="4" t="s">
        <v>40559</v>
      </c>
      <c r="B4999" s="4" t="s">
        <v>4828</v>
      </c>
      <c r="C4999" s="4" t="s">
        <v>4829</v>
      </c>
      <c r="D4999" s="4" t="s">
        <v>4830</v>
      </c>
      <c r="E4999" s="4" t="s">
        <v>4831</v>
      </c>
      <c r="F4999" s="4" t="s">
        <v>4832</v>
      </c>
      <c r="G4999" s="4" t="s">
        <v>40560</v>
      </c>
      <c r="H4999" s="4" t="s">
        <v>40561</v>
      </c>
      <c r="I4999" s="4" t="s">
        <v>40562</v>
      </c>
      <c r="J4999" s="4" t="s">
        <v>40563</v>
      </c>
      <c r="K4999" s="4" t="s">
        <v>10018</v>
      </c>
      <c r="L4999" s="4" t="s">
        <v>4875</v>
      </c>
      <c r="M4999" s="4" t="s">
        <v>40564</v>
      </c>
      <c r="N4999" s="4" t="s">
        <v>40565</v>
      </c>
      <c r="O4999" s="4">
        <v>50</v>
      </c>
    </row>
    <row r="5000" s="4" customFormat="1" hidden="1" spans="1:15">
      <c r="A5000" s="4" t="s">
        <v>40566</v>
      </c>
      <c r="B5000" s="4" t="s">
        <v>4828</v>
      </c>
      <c r="C5000" s="4" t="s">
        <v>4829</v>
      </c>
      <c r="D5000" s="4" t="s">
        <v>4830</v>
      </c>
      <c r="E5000" s="4" t="s">
        <v>4831</v>
      </c>
      <c r="F5000" s="4" t="s">
        <v>4832</v>
      </c>
      <c r="G5000" s="4" t="s">
        <v>40567</v>
      </c>
      <c r="H5000" s="4" t="s">
        <v>40568</v>
      </c>
      <c r="I5000" s="4" t="s">
        <v>40569</v>
      </c>
      <c r="J5000" s="4" t="s">
        <v>40570</v>
      </c>
      <c r="K5000" s="4" t="s">
        <v>11202</v>
      </c>
      <c r="L5000" s="4" t="s">
        <v>6874</v>
      </c>
      <c r="M5000" s="4" t="s">
        <v>40571</v>
      </c>
      <c r="N5000" s="4" t="s">
        <v>40572</v>
      </c>
      <c r="O5000" s="4">
        <v>50</v>
      </c>
    </row>
    <row r="5001" s="4" customFormat="1" hidden="1" spans="1:15">
      <c r="A5001" s="4" t="s">
        <v>40573</v>
      </c>
      <c r="B5001" s="4" t="s">
        <v>4828</v>
      </c>
      <c r="C5001" s="4" t="s">
        <v>4829</v>
      </c>
      <c r="D5001" s="4" t="s">
        <v>4830</v>
      </c>
      <c r="E5001" s="4" t="s">
        <v>4831</v>
      </c>
      <c r="F5001" s="4" t="s">
        <v>4832</v>
      </c>
      <c r="G5001" s="4" t="s">
        <v>40574</v>
      </c>
      <c r="H5001" s="4" t="s">
        <v>40575</v>
      </c>
      <c r="I5001" s="4" t="s">
        <v>40576</v>
      </c>
      <c r="J5001" s="4" t="s">
        <v>40577</v>
      </c>
      <c r="K5001" s="4" t="s">
        <v>40578</v>
      </c>
      <c r="L5001" s="4" t="s">
        <v>9122</v>
      </c>
      <c r="M5001" s="4" t="s">
        <v>40579</v>
      </c>
      <c r="N5001" s="4" t="s">
        <v>40580</v>
      </c>
      <c r="O5001" s="4">
        <v>50</v>
      </c>
    </row>
    <row r="5002" s="4" customFormat="1" hidden="1" spans="1:15">
      <c r="A5002" s="4" t="s">
        <v>40581</v>
      </c>
      <c r="B5002" s="4" t="s">
        <v>4828</v>
      </c>
      <c r="C5002" s="4" t="s">
        <v>4829</v>
      </c>
      <c r="D5002" s="4" t="s">
        <v>4830</v>
      </c>
      <c r="E5002" s="4" t="s">
        <v>4831</v>
      </c>
      <c r="F5002" s="4" t="s">
        <v>4832</v>
      </c>
      <c r="G5002" s="4" t="s">
        <v>40582</v>
      </c>
      <c r="H5002" s="4" t="s">
        <v>40583</v>
      </c>
      <c r="I5002" s="4" t="s">
        <v>40584</v>
      </c>
      <c r="J5002" s="4" t="s">
        <v>40585</v>
      </c>
      <c r="K5002" s="4" t="s">
        <v>35654</v>
      </c>
      <c r="L5002" s="4" t="s">
        <v>6359</v>
      </c>
      <c r="M5002" s="4" t="s">
        <v>40586</v>
      </c>
      <c r="N5002" s="4" t="s">
        <v>40587</v>
      </c>
      <c r="O5002" s="4">
        <v>50</v>
      </c>
    </row>
    <row r="5003" s="4" customFormat="1" hidden="1" spans="1:15">
      <c r="A5003" s="4" t="s">
        <v>40588</v>
      </c>
      <c r="B5003" s="4" t="s">
        <v>4828</v>
      </c>
      <c r="C5003" s="4" t="s">
        <v>4829</v>
      </c>
      <c r="D5003" s="4" t="s">
        <v>4830</v>
      </c>
      <c r="E5003" s="4" t="s">
        <v>4831</v>
      </c>
      <c r="F5003" s="4" t="s">
        <v>4832</v>
      </c>
      <c r="G5003" s="4" t="s">
        <v>40589</v>
      </c>
      <c r="H5003" s="4" t="s">
        <v>40590</v>
      </c>
      <c r="I5003" s="4" t="s">
        <v>40589</v>
      </c>
      <c r="J5003" s="4" t="s">
        <v>40591</v>
      </c>
      <c r="K5003" s="4" t="s">
        <v>40592</v>
      </c>
      <c r="L5003" s="4" t="s">
        <v>7308</v>
      </c>
      <c r="M5003" s="4" t="s">
        <v>40593</v>
      </c>
      <c r="N5003" s="4" t="s">
        <v>40594</v>
      </c>
      <c r="O5003" s="4">
        <v>50</v>
      </c>
    </row>
    <row r="5004" s="4" customFormat="1" hidden="1" spans="1:15">
      <c r="A5004" s="4" t="s">
        <v>40595</v>
      </c>
      <c r="B5004" s="4" t="s">
        <v>4828</v>
      </c>
      <c r="C5004" s="4" t="s">
        <v>4829</v>
      </c>
      <c r="D5004" s="4" t="s">
        <v>4830</v>
      </c>
      <c r="E5004" s="4" t="s">
        <v>4831</v>
      </c>
      <c r="F5004" s="4" t="s">
        <v>4832</v>
      </c>
      <c r="G5004" s="4" t="s">
        <v>40596</v>
      </c>
      <c r="H5004" s="4" t="s">
        <v>40597</v>
      </c>
      <c r="I5004" s="4" t="s">
        <v>40598</v>
      </c>
      <c r="J5004" s="4" t="s">
        <v>40599</v>
      </c>
      <c r="K5004" s="4" t="s">
        <v>40600</v>
      </c>
      <c r="L5004" s="4" t="s">
        <v>8573</v>
      </c>
      <c r="M5004" s="4" t="s">
        <v>40601</v>
      </c>
      <c r="N5004" s="4" t="s">
        <v>40602</v>
      </c>
      <c r="O5004" s="4">
        <v>50</v>
      </c>
    </row>
    <row r="5005" s="4" customFormat="1" hidden="1" spans="1:15">
      <c r="A5005" s="4" t="s">
        <v>40603</v>
      </c>
      <c r="B5005" s="4" t="s">
        <v>4828</v>
      </c>
      <c r="C5005" s="4" t="s">
        <v>4829</v>
      </c>
      <c r="D5005" s="4" t="s">
        <v>4830</v>
      </c>
      <c r="E5005" s="4" t="s">
        <v>4831</v>
      </c>
      <c r="F5005" s="4" t="s">
        <v>4832</v>
      </c>
      <c r="G5005" s="4" t="s">
        <v>40604</v>
      </c>
      <c r="H5005" s="4" t="s">
        <v>40605</v>
      </c>
      <c r="I5005" s="4" t="s">
        <v>40606</v>
      </c>
      <c r="J5005" s="4" t="s">
        <v>40607</v>
      </c>
      <c r="K5005" s="4" t="s">
        <v>40608</v>
      </c>
      <c r="L5005" s="4" t="s">
        <v>7410</v>
      </c>
      <c r="M5005" s="4" t="s">
        <v>40609</v>
      </c>
      <c r="N5005" s="4" t="s">
        <v>40610</v>
      </c>
      <c r="O5005" s="4">
        <v>50</v>
      </c>
    </row>
    <row r="5006" s="4" customFormat="1" hidden="1" spans="1:15">
      <c r="A5006" s="4" t="s">
        <v>40611</v>
      </c>
      <c r="B5006" s="4" t="s">
        <v>4828</v>
      </c>
      <c r="C5006" s="4" t="s">
        <v>4829</v>
      </c>
      <c r="D5006" s="4" t="s">
        <v>4830</v>
      </c>
      <c r="E5006" s="4" t="s">
        <v>4831</v>
      </c>
      <c r="F5006" s="4" t="s">
        <v>4832</v>
      </c>
      <c r="G5006" s="4" t="s">
        <v>40612</v>
      </c>
      <c r="H5006" s="4" t="s">
        <v>40613</v>
      </c>
      <c r="I5006" s="4" t="s">
        <v>40614</v>
      </c>
      <c r="J5006" s="4" t="s">
        <v>40615</v>
      </c>
      <c r="K5006" s="4" t="s">
        <v>40616</v>
      </c>
      <c r="L5006" s="4" t="s">
        <v>5760</v>
      </c>
      <c r="M5006" s="4" t="s">
        <v>40617</v>
      </c>
      <c r="N5006" s="4" t="s">
        <v>40618</v>
      </c>
      <c r="O5006" s="4">
        <v>50</v>
      </c>
    </row>
    <row r="5007" s="4" customFormat="1" hidden="1" spans="1:15">
      <c r="A5007" s="4" t="s">
        <v>40619</v>
      </c>
      <c r="B5007" s="4" t="s">
        <v>4828</v>
      </c>
      <c r="C5007" s="4" t="s">
        <v>4829</v>
      </c>
      <c r="D5007" s="4" t="s">
        <v>4830</v>
      </c>
      <c r="E5007" s="4" t="s">
        <v>4831</v>
      </c>
      <c r="F5007" s="4" t="s">
        <v>4832</v>
      </c>
      <c r="G5007" s="4" t="s">
        <v>40620</v>
      </c>
      <c r="H5007" s="4" t="s">
        <v>40621</v>
      </c>
      <c r="I5007" s="4" t="s">
        <v>40622</v>
      </c>
      <c r="J5007" s="4" t="s">
        <v>40623</v>
      </c>
      <c r="K5007" s="4" t="s">
        <v>40624</v>
      </c>
      <c r="L5007" s="4" t="s">
        <v>6097</v>
      </c>
      <c r="M5007" s="4" t="s">
        <v>40625</v>
      </c>
      <c r="N5007" s="4" t="s">
        <v>40626</v>
      </c>
      <c r="O5007" s="4">
        <v>50</v>
      </c>
    </row>
    <row r="5008" s="4" customFormat="1" hidden="1" spans="1:15">
      <c r="A5008" s="4" t="s">
        <v>40627</v>
      </c>
      <c r="B5008" s="4" t="s">
        <v>4828</v>
      </c>
      <c r="C5008" s="4" t="s">
        <v>4829</v>
      </c>
      <c r="D5008" s="4" t="s">
        <v>4830</v>
      </c>
      <c r="E5008" s="4" t="s">
        <v>4831</v>
      </c>
      <c r="F5008" s="4" t="s">
        <v>4832</v>
      </c>
      <c r="G5008" s="4" t="s">
        <v>40628</v>
      </c>
      <c r="H5008" s="4" t="s">
        <v>40629</v>
      </c>
      <c r="I5008" s="4" t="s">
        <v>40630</v>
      </c>
      <c r="J5008" s="4" t="s">
        <v>40631</v>
      </c>
      <c r="K5008" s="4" t="s">
        <v>40632</v>
      </c>
      <c r="L5008" s="4" t="s">
        <v>5193</v>
      </c>
      <c r="M5008" s="4" t="s">
        <v>24349</v>
      </c>
      <c r="N5008" s="4" t="s">
        <v>40633</v>
      </c>
      <c r="O5008" s="4">
        <v>50</v>
      </c>
    </row>
    <row r="5009" s="4" customFormat="1" hidden="1" spans="1:15">
      <c r="A5009" s="4" t="s">
        <v>40634</v>
      </c>
      <c r="B5009" s="4" t="s">
        <v>4828</v>
      </c>
      <c r="C5009" s="4" t="s">
        <v>4829</v>
      </c>
      <c r="D5009" s="4" t="s">
        <v>4830</v>
      </c>
      <c r="E5009" s="4" t="s">
        <v>4831</v>
      </c>
      <c r="F5009" s="4" t="s">
        <v>4832</v>
      </c>
      <c r="G5009" s="4" t="s">
        <v>40635</v>
      </c>
      <c r="H5009" s="4" t="s">
        <v>40636</v>
      </c>
      <c r="I5009" s="4" t="s">
        <v>40635</v>
      </c>
      <c r="J5009" s="4" t="s">
        <v>40637</v>
      </c>
      <c r="K5009" s="4" t="s">
        <v>21257</v>
      </c>
      <c r="L5009" s="4" t="s">
        <v>7364</v>
      </c>
      <c r="M5009" s="4" t="s">
        <v>40638</v>
      </c>
      <c r="N5009" s="4" t="s">
        <v>40639</v>
      </c>
      <c r="O5009" s="4">
        <v>50</v>
      </c>
    </row>
    <row r="5010" s="4" customFormat="1" hidden="1" spans="1:15">
      <c r="A5010" s="4" t="s">
        <v>40640</v>
      </c>
      <c r="B5010" s="4" t="s">
        <v>4828</v>
      </c>
      <c r="C5010" s="4" t="s">
        <v>4829</v>
      </c>
      <c r="D5010" s="4" t="s">
        <v>4830</v>
      </c>
      <c r="E5010" s="4" t="s">
        <v>4831</v>
      </c>
      <c r="F5010" s="4" t="s">
        <v>4832</v>
      </c>
      <c r="G5010" s="4" t="s">
        <v>40641</v>
      </c>
      <c r="H5010" s="4" t="s">
        <v>40642</v>
      </c>
      <c r="I5010" s="4" t="s">
        <v>40643</v>
      </c>
      <c r="J5010" s="4" t="s">
        <v>40644</v>
      </c>
      <c r="K5010" s="4" t="s">
        <v>40645</v>
      </c>
      <c r="L5010" s="4" t="s">
        <v>5320</v>
      </c>
      <c r="M5010" s="4" t="s">
        <v>40646</v>
      </c>
      <c r="N5010" s="4" t="s">
        <v>40647</v>
      </c>
      <c r="O5010" s="4">
        <v>50</v>
      </c>
    </row>
    <row r="5011" s="4" customFormat="1" hidden="1" spans="1:15">
      <c r="A5011" s="4" t="s">
        <v>40648</v>
      </c>
      <c r="B5011" s="4" t="s">
        <v>4828</v>
      </c>
      <c r="C5011" s="4" t="s">
        <v>4829</v>
      </c>
      <c r="D5011" s="4" t="s">
        <v>4830</v>
      </c>
      <c r="E5011" s="4" t="s">
        <v>4831</v>
      </c>
      <c r="F5011" s="4" t="s">
        <v>4832</v>
      </c>
      <c r="G5011" s="4" t="s">
        <v>40649</v>
      </c>
      <c r="H5011" s="4" t="s">
        <v>40650</v>
      </c>
      <c r="I5011" s="4" t="s">
        <v>40651</v>
      </c>
      <c r="J5011" s="4" t="s">
        <v>40651</v>
      </c>
      <c r="K5011" s="4" t="s">
        <v>40652</v>
      </c>
      <c r="L5011" s="4" t="s">
        <v>7623</v>
      </c>
      <c r="M5011" s="4" t="s">
        <v>40653</v>
      </c>
      <c r="N5011" s="4" t="s">
        <v>40654</v>
      </c>
      <c r="O5011" s="4">
        <v>50</v>
      </c>
    </row>
    <row r="5012" s="4" customFormat="1" hidden="1" spans="1:15">
      <c r="A5012" s="4" t="s">
        <v>40655</v>
      </c>
      <c r="B5012" s="4" t="s">
        <v>4828</v>
      </c>
      <c r="C5012" s="4" t="s">
        <v>4829</v>
      </c>
      <c r="D5012" s="4" t="s">
        <v>4830</v>
      </c>
      <c r="E5012" s="4" t="s">
        <v>4831</v>
      </c>
      <c r="F5012" s="4" t="s">
        <v>4832</v>
      </c>
      <c r="G5012" s="4" t="s">
        <v>40656</v>
      </c>
      <c r="H5012" s="4" t="s">
        <v>40657</v>
      </c>
      <c r="I5012" s="4" t="s">
        <v>40658</v>
      </c>
      <c r="J5012" s="4" t="s">
        <v>40659</v>
      </c>
      <c r="K5012" s="4" t="s">
        <v>40660</v>
      </c>
      <c r="L5012" s="4" t="s">
        <v>5350</v>
      </c>
      <c r="M5012" s="4" t="s">
        <v>40661</v>
      </c>
      <c r="N5012" s="4" t="s">
        <v>40662</v>
      </c>
      <c r="O5012" s="4">
        <v>50</v>
      </c>
    </row>
    <row r="5013" s="4" customFormat="1" hidden="1" spans="1:15">
      <c r="A5013" s="4" t="s">
        <v>40663</v>
      </c>
      <c r="B5013" s="4" t="s">
        <v>4828</v>
      </c>
      <c r="C5013" s="4" t="s">
        <v>4829</v>
      </c>
      <c r="D5013" s="4" t="s">
        <v>4830</v>
      </c>
      <c r="E5013" s="4" t="s">
        <v>4831</v>
      </c>
      <c r="F5013" s="4" t="s">
        <v>4832</v>
      </c>
      <c r="G5013" s="4" t="s">
        <v>40664</v>
      </c>
      <c r="H5013" s="4" t="s">
        <v>40665</v>
      </c>
      <c r="I5013" s="4" t="s">
        <v>40666</v>
      </c>
      <c r="J5013" s="4" t="s">
        <v>40667</v>
      </c>
      <c r="K5013" s="4" t="s">
        <v>2117</v>
      </c>
      <c r="L5013" s="4" t="s">
        <v>5452</v>
      </c>
      <c r="M5013" s="4" t="s">
        <v>40668</v>
      </c>
      <c r="N5013" s="4" t="s">
        <v>40669</v>
      </c>
      <c r="O5013" s="4">
        <v>50</v>
      </c>
    </row>
    <row r="5014" s="4" customFormat="1" hidden="1" spans="1:15">
      <c r="A5014" s="4" t="s">
        <v>40670</v>
      </c>
      <c r="B5014" s="4" t="s">
        <v>4828</v>
      </c>
      <c r="C5014" s="4" t="s">
        <v>4829</v>
      </c>
      <c r="D5014" s="4" t="s">
        <v>4830</v>
      </c>
      <c r="E5014" s="4" t="s">
        <v>4831</v>
      </c>
      <c r="F5014" s="4" t="s">
        <v>4832</v>
      </c>
      <c r="G5014" s="4" t="s">
        <v>40671</v>
      </c>
      <c r="H5014" s="4" t="s">
        <v>40672</v>
      </c>
      <c r="I5014" s="4" t="s">
        <v>40673</v>
      </c>
      <c r="J5014" s="4" t="s">
        <v>40674</v>
      </c>
      <c r="K5014" s="4" t="s">
        <v>40675</v>
      </c>
      <c r="L5014" s="4" t="s">
        <v>5789</v>
      </c>
      <c r="M5014" s="4" t="s">
        <v>40676</v>
      </c>
      <c r="N5014" s="4" t="s">
        <v>40677</v>
      </c>
      <c r="O5014" s="4">
        <v>50</v>
      </c>
    </row>
    <row r="5015" s="4" customFormat="1" hidden="1" spans="1:15">
      <c r="A5015" s="4" t="s">
        <v>40678</v>
      </c>
      <c r="B5015" s="4" t="s">
        <v>4828</v>
      </c>
      <c r="C5015" s="4" t="s">
        <v>4829</v>
      </c>
      <c r="D5015" s="4" t="s">
        <v>4830</v>
      </c>
      <c r="E5015" s="4" t="s">
        <v>4831</v>
      </c>
      <c r="F5015" s="4" t="s">
        <v>4832</v>
      </c>
      <c r="G5015" s="4" t="s">
        <v>40679</v>
      </c>
      <c r="H5015" s="4" t="s">
        <v>40680</v>
      </c>
      <c r="I5015" s="4" t="s">
        <v>40681</v>
      </c>
      <c r="J5015" s="4" t="s">
        <v>40682</v>
      </c>
      <c r="K5015" s="4" t="s">
        <v>40683</v>
      </c>
      <c r="L5015" s="4" t="s">
        <v>6338</v>
      </c>
      <c r="M5015" s="4" t="s">
        <v>40684</v>
      </c>
      <c r="N5015" s="4" t="s">
        <v>40685</v>
      </c>
      <c r="O5015" s="4">
        <v>50</v>
      </c>
    </row>
    <row r="5016" s="4" customFormat="1" hidden="1" spans="1:15">
      <c r="A5016" s="4" t="s">
        <v>40686</v>
      </c>
      <c r="B5016" s="4" t="s">
        <v>4828</v>
      </c>
      <c r="C5016" s="4" t="s">
        <v>4829</v>
      </c>
      <c r="D5016" s="4" t="s">
        <v>4830</v>
      </c>
      <c r="E5016" s="4" t="s">
        <v>4831</v>
      </c>
      <c r="F5016" s="4" t="s">
        <v>4832</v>
      </c>
      <c r="G5016" s="4" t="s">
        <v>40687</v>
      </c>
      <c r="H5016" s="4" t="s">
        <v>40688</v>
      </c>
      <c r="I5016" s="4" t="s">
        <v>40689</v>
      </c>
      <c r="J5016" s="4" t="s">
        <v>40690</v>
      </c>
      <c r="K5016" s="4" t="s">
        <v>40691</v>
      </c>
      <c r="L5016" s="4" t="s">
        <v>113</v>
      </c>
      <c r="M5016" s="4" t="s">
        <v>40692</v>
      </c>
      <c r="N5016" s="4" t="s">
        <v>40693</v>
      </c>
      <c r="O5016" s="4">
        <v>50</v>
      </c>
    </row>
    <row r="5017" s="4" customFormat="1" hidden="1" spans="1:15">
      <c r="A5017" s="4" t="s">
        <v>40694</v>
      </c>
      <c r="B5017" s="4" t="s">
        <v>4828</v>
      </c>
      <c r="C5017" s="4" t="s">
        <v>4829</v>
      </c>
      <c r="D5017" s="4" t="s">
        <v>4830</v>
      </c>
      <c r="E5017" s="4" t="s">
        <v>4831</v>
      </c>
      <c r="F5017" s="4" t="s">
        <v>4832</v>
      </c>
      <c r="G5017" s="4" t="s">
        <v>40695</v>
      </c>
      <c r="H5017" s="4" t="s">
        <v>40696</v>
      </c>
      <c r="I5017" s="4" t="s">
        <v>40697</v>
      </c>
      <c r="J5017" s="4" t="s">
        <v>40698</v>
      </c>
      <c r="K5017" s="4" t="s">
        <v>4882</v>
      </c>
      <c r="L5017" s="4" t="s">
        <v>22</v>
      </c>
      <c r="M5017" s="4" t="s">
        <v>40699</v>
      </c>
      <c r="N5017" s="4" t="s">
        <v>40700</v>
      </c>
      <c r="O5017" s="4">
        <v>50</v>
      </c>
    </row>
    <row r="5018" s="4" customFormat="1" hidden="1" spans="1:15">
      <c r="A5018" s="4" t="s">
        <v>40701</v>
      </c>
      <c r="B5018" s="4" t="s">
        <v>4828</v>
      </c>
      <c r="C5018" s="4" t="s">
        <v>4829</v>
      </c>
      <c r="D5018" s="4" t="s">
        <v>4830</v>
      </c>
      <c r="E5018" s="4" t="s">
        <v>4831</v>
      </c>
      <c r="F5018" s="4" t="s">
        <v>4832</v>
      </c>
      <c r="G5018" s="4" t="s">
        <v>40702</v>
      </c>
      <c r="H5018" s="4" t="s">
        <v>40703</v>
      </c>
      <c r="I5018" s="4" t="s">
        <v>40704</v>
      </c>
      <c r="J5018" s="4" t="s">
        <v>40703</v>
      </c>
      <c r="K5018" s="4" t="s">
        <v>34115</v>
      </c>
      <c r="L5018" s="4" t="s">
        <v>11401</v>
      </c>
      <c r="M5018" s="4" t="s">
        <v>40705</v>
      </c>
      <c r="N5018" s="4" t="s">
        <v>40706</v>
      </c>
      <c r="O5018" s="4">
        <v>50</v>
      </c>
    </row>
    <row r="5019" s="4" customFormat="1" hidden="1" spans="1:15">
      <c r="A5019" s="4" t="s">
        <v>40707</v>
      </c>
      <c r="B5019" s="4" t="s">
        <v>4828</v>
      </c>
      <c r="C5019" s="4" t="s">
        <v>4829</v>
      </c>
      <c r="D5019" s="4" t="s">
        <v>4830</v>
      </c>
      <c r="E5019" s="4" t="s">
        <v>4831</v>
      </c>
      <c r="F5019" s="4" t="s">
        <v>4832</v>
      </c>
      <c r="G5019" s="4" t="s">
        <v>40708</v>
      </c>
      <c r="H5019" s="4" t="s">
        <v>40709</v>
      </c>
      <c r="I5019" s="4" t="s">
        <v>40710</v>
      </c>
      <c r="J5019" s="4" t="s">
        <v>40711</v>
      </c>
      <c r="K5019" s="4" t="s">
        <v>40712</v>
      </c>
      <c r="L5019" s="4" t="s">
        <v>12936</v>
      </c>
      <c r="M5019" s="4" t="s">
        <v>40713</v>
      </c>
      <c r="N5019" s="4" t="s">
        <v>40714</v>
      </c>
      <c r="O5019" s="4">
        <v>50</v>
      </c>
    </row>
    <row r="5020" s="4" customFormat="1" hidden="1" spans="1:15">
      <c r="A5020" s="4" t="s">
        <v>40715</v>
      </c>
      <c r="B5020" s="4" t="s">
        <v>4828</v>
      </c>
      <c r="C5020" s="4" t="s">
        <v>4829</v>
      </c>
      <c r="D5020" s="4" t="s">
        <v>4830</v>
      </c>
      <c r="E5020" s="4" t="s">
        <v>4831</v>
      </c>
      <c r="F5020" s="4" t="s">
        <v>4832</v>
      </c>
      <c r="G5020" s="4" t="s">
        <v>40716</v>
      </c>
      <c r="H5020" s="4" t="s">
        <v>40717</v>
      </c>
      <c r="I5020" s="4" t="s">
        <v>40718</v>
      </c>
      <c r="J5020" s="4" t="s">
        <v>40719</v>
      </c>
      <c r="K5020" s="4" t="s">
        <v>40720</v>
      </c>
      <c r="L5020" s="4" t="s">
        <v>10625</v>
      </c>
      <c r="M5020" s="4" t="s">
        <v>40721</v>
      </c>
      <c r="N5020" s="4" t="s">
        <v>40722</v>
      </c>
      <c r="O5020" s="4">
        <v>50</v>
      </c>
    </row>
    <row r="5021" s="4" customFormat="1" hidden="1" spans="1:15">
      <c r="A5021" s="4" t="s">
        <v>40723</v>
      </c>
      <c r="B5021" s="4" t="s">
        <v>4828</v>
      </c>
      <c r="C5021" s="4" t="s">
        <v>4829</v>
      </c>
      <c r="D5021" s="4" t="s">
        <v>4830</v>
      </c>
      <c r="E5021" s="4" t="s">
        <v>4831</v>
      </c>
      <c r="F5021" s="4" t="s">
        <v>4832</v>
      </c>
      <c r="G5021" s="4" t="s">
        <v>40724</v>
      </c>
      <c r="H5021" s="4" t="s">
        <v>40725</v>
      </c>
      <c r="I5021" s="4" t="s">
        <v>40726</v>
      </c>
      <c r="J5021" s="4" t="s">
        <v>40727</v>
      </c>
      <c r="K5021" s="4" t="s">
        <v>40728</v>
      </c>
      <c r="L5021" s="4" t="s">
        <v>5738</v>
      </c>
      <c r="M5021" s="4" t="s">
        <v>40729</v>
      </c>
      <c r="N5021" s="4" t="s">
        <v>40730</v>
      </c>
      <c r="O5021" s="4">
        <v>50</v>
      </c>
    </row>
    <row r="5022" s="4" customFormat="1" hidden="1" spans="1:15">
      <c r="A5022" s="4" t="s">
        <v>40731</v>
      </c>
      <c r="B5022" s="4" t="s">
        <v>4828</v>
      </c>
      <c r="C5022" s="4" t="s">
        <v>4829</v>
      </c>
      <c r="D5022" s="4" t="s">
        <v>4830</v>
      </c>
      <c r="E5022" s="4" t="s">
        <v>4831</v>
      </c>
      <c r="F5022" s="4" t="s">
        <v>4832</v>
      </c>
      <c r="G5022" s="4" t="s">
        <v>40732</v>
      </c>
      <c r="H5022" s="4" t="s">
        <v>40733</v>
      </c>
      <c r="I5022" s="4" t="s">
        <v>40734</v>
      </c>
      <c r="J5022" s="4" t="s">
        <v>40734</v>
      </c>
      <c r="K5022" s="4" t="s">
        <v>40735</v>
      </c>
      <c r="L5022" s="4" t="s">
        <v>5618</v>
      </c>
      <c r="M5022" s="4" t="s">
        <v>40736</v>
      </c>
      <c r="N5022" s="4" t="s">
        <v>9233</v>
      </c>
      <c r="O5022" s="4">
        <v>50</v>
      </c>
    </row>
    <row r="5023" s="4" customFormat="1" hidden="1" spans="1:15">
      <c r="A5023" s="4" t="s">
        <v>40737</v>
      </c>
      <c r="B5023" s="4" t="s">
        <v>4828</v>
      </c>
      <c r="C5023" s="4" t="s">
        <v>4829</v>
      </c>
      <c r="D5023" s="4" t="s">
        <v>4830</v>
      </c>
      <c r="E5023" s="4" t="s">
        <v>4831</v>
      </c>
      <c r="F5023" s="4" t="s">
        <v>4832</v>
      </c>
      <c r="G5023" s="4" t="s">
        <v>40738</v>
      </c>
      <c r="H5023" s="4" t="s">
        <v>40739</v>
      </c>
      <c r="I5023" s="4" t="s">
        <v>40740</v>
      </c>
      <c r="J5023" s="4" t="s">
        <v>40741</v>
      </c>
      <c r="K5023" s="4" t="s">
        <v>40742</v>
      </c>
      <c r="L5023" s="4" t="s">
        <v>5350</v>
      </c>
      <c r="M5023" s="4" t="s">
        <v>40743</v>
      </c>
      <c r="N5023" s="4" t="s">
        <v>40744</v>
      </c>
      <c r="O5023" s="4">
        <v>50</v>
      </c>
    </row>
    <row r="5024" s="4" customFormat="1" hidden="1" spans="1:15">
      <c r="A5024" s="4" t="s">
        <v>40745</v>
      </c>
      <c r="B5024" s="4" t="s">
        <v>4828</v>
      </c>
      <c r="C5024" s="4" t="s">
        <v>4829</v>
      </c>
      <c r="D5024" s="4" t="s">
        <v>4830</v>
      </c>
      <c r="E5024" s="4" t="s">
        <v>4831</v>
      </c>
      <c r="F5024" s="4" t="s">
        <v>4832</v>
      </c>
      <c r="G5024" s="4" t="s">
        <v>40746</v>
      </c>
      <c r="H5024" s="4" t="s">
        <v>40747</v>
      </c>
      <c r="I5024" s="4" t="s">
        <v>40748</v>
      </c>
      <c r="J5024" s="4" t="s">
        <v>40747</v>
      </c>
      <c r="K5024" s="4" t="s">
        <v>40749</v>
      </c>
      <c r="L5024" s="4" t="s">
        <v>5901</v>
      </c>
      <c r="M5024" s="4" t="s">
        <v>40750</v>
      </c>
      <c r="N5024" s="4" t="s">
        <v>40751</v>
      </c>
      <c r="O5024" s="4">
        <v>50</v>
      </c>
    </row>
    <row r="5025" s="4" customFormat="1" hidden="1" spans="1:15">
      <c r="A5025" s="4" t="s">
        <v>40752</v>
      </c>
      <c r="B5025" s="4" t="s">
        <v>4828</v>
      </c>
      <c r="C5025" s="4" t="s">
        <v>4829</v>
      </c>
      <c r="D5025" s="4" t="s">
        <v>4830</v>
      </c>
      <c r="E5025" s="4" t="s">
        <v>4831</v>
      </c>
      <c r="F5025" s="4" t="s">
        <v>4832</v>
      </c>
      <c r="G5025" s="4" t="s">
        <v>40753</v>
      </c>
      <c r="H5025" s="4" t="s">
        <v>40754</v>
      </c>
      <c r="I5025" s="4" t="s">
        <v>40755</v>
      </c>
      <c r="J5025" s="4" t="s">
        <v>40756</v>
      </c>
      <c r="K5025" s="4" t="s">
        <v>40757</v>
      </c>
      <c r="L5025" s="4" t="s">
        <v>9028</v>
      </c>
      <c r="M5025" s="4" t="s">
        <v>40758</v>
      </c>
      <c r="N5025" s="4" t="s">
        <v>40759</v>
      </c>
      <c r="O5025" s="4">
        <v>50</v>
      </c>
    </row>
    <row r="5026" s="4" customFormat="1" hidden="1" spans="1:15">
      <c r="A5026" s="4" t="s">
        <v>40760</v>
      </c>
      <c r="B5026" s="4" t="s">
        <v>4828</v>
      </c>
      <c r="C5026" s="4" t="s">
        <v>4829</v>
      </c>
      <c r="D5026" s="4" t="s">
        <v>4830</v>
      </c>
      <c r="E5026" s="4" t="s">
        <v>4831</v>
      </c>
      <c r="F5026" s="4" t="s">
        <v>4832</v>
      </c>
      <c r="G5026" s="4" t="s">
        <v>40761</v>
      </c>
      <c r="H5026" s="4" t="s">
        <v>40762</v>
      </c>
      <c r="I5026" s="4" t="s">
        <v>40763</v>
      </c>
      <c r="J5026" s="4" t="s">
        <v>40764</v>
      </c>
      <c r="K5026" s="4" t="s">
        <v>40765</v>
      </c>
      <c r="L5026" s="4" t="s">
        <v>12200</v>
      </c>
      <c r="M5026" s="4" t="s">
        <v>40766</v>
      </c>
      <c r="N5026" s="4" t="s">
        <v>40767</v>
      </c>
      <c r="O5026" s="4">
        <v>50</v>
      </c>
    </row>
    <row r="5027" s="4" customFormat="1" hidden="1" spans="1:15">
      <c r="A5027" s="4" t="s">
        <v>40768</v>
      </c>
      <c r="B5027" s="4" t="s">
        <v>4828</v>
      </c>
      <c r="C5027" s="4" t="s">
        <v>4829</v>
      </c>
      <c r="D5027" s="4" t="s">
        <v>4830</v>
      </c>
      <c r="E5027" s="4" t="s">
        <v>4831</v>
      </c>
      <c r="F5027" s="4" t="s">
        <v>4832</v>
      </c>
      <c r="G5027" s="4" t="s">
        <v>40769</v>
      </c>
      <c r="H5027" s="4" t="s">
        <v>40770</v>
      </c>
      <c r="I5027" s="4" t="s">
        <v>40771</v>
      </c>
      <c r="J5027" s="4" t="s">
        <v>40772</v>
      </c>
      <c r="K5027" s="4" t="s">
        <v>7610</v>
      </c>
      <c r="L5027" s="4" t="s">
        <v>5547</v>
      </c>
      <c r="M5027" s="4" t="s">
        <v>40773</v>
      </c>
      <c r="N5027" s="4" t="s">
        <v>40774</v>
      </c>
      <c r="O5027" s="4">
        <v>50</v>
      </c>
    </row>
    <row r="5028" s="4" customFormat="1" hidden="1" spans="1:15">
      <c r="A5028" s="4" t="s">
        <v>40775</v>
      </c>
      <c r="B5028" s="4" t="s">
        <v>4828</v>
      </c>
      <c r="C5028" s="4" t="s">
        <v>4829</v>
      </c>
      <c r="D5028" s="4" t="s">
        <v>4830</v>
      </c>
      <c r="E5028" s="4" t="s">
        <v>4831</v>
      </c>
      <c r="F5028" s="4" t="s">
        <v>4832</v>
      </c>
      <c r="G5028" s="4" t="s">
        <v>40776</v>
      </c>
      <c r="H5028" s="4" t="s">
        <v>40777</v>
      </c>
      <c r="I5028" s="4" t="s">
        <v>40778</v>
      </c>
      <c r="J5028" s="4" t="s">
        <v>40779</v>
      </c>
      <c r="K5028" s="4" t="s">
        <v>7227</v>
      </c>
      <c r="L5028" s="4" t="s">
        <v>6054</v>
      </c>
      <c r="M5028" s="4" t="s">
        <v>40780</v>
      </c>
      <c r="N5028" s="4" t="s">
        <v>40781</v>
      </c>
      <c r="O5028" s="4">
        <v>50</v>
      </c>
    </row>
    <row r="5029" s="4" customFormat="1" hidden="1" spans="1:15">
      <c r="A5029" s="4" t="s">
        <v>40782</v>
      </c>
      <c r="B5029" s="4" t="s">
        <v>4828</v>
      </c>
      <c r="C5029" s="4" t="s">
        <v>4829</v>
      </c>
      <c r="D5029" s="4" t="s">
        <v>4830</v>
      </c>
      <c r="E5029" s="4" t="s">
        <v>4831</v>
      </c>
      <c r="F5029" s="4" t="s">
        <v>4832</v>
      </c>
      <c r="G5029" s="4" t="s">
        <v>40783</v>
      </c>
      <c r="H5029" s="4" t="s">
        <v>40784</v>
      </c>
      <c r="I5029" s="4" t="s">
        <v>40785</v>
      </c>
      <c r="J5029" s="4" t="s">
        <v>40786</v>
      </c>
      <c r="K5029" s="4" t="s">
        <v>40787</v>
      </c>
      <c r="L5029" s="4" t="s">
        <v>8695</v>
      </c>
      <c r="M5029" s="4" t="s">
        <v>40788</v>
      </c>
      <c r="N5029" s="4" t="s">
        <v>40789</v>
      </c>
      <c r="O5029" s="4">
        <v>50</v>
      </c>
    </row>
    <row r="5030" s="4" customFormat="1" hidden="1" spans="1:15">
      <c r="A5030" s="4" t="s">
        <v>40790</v>
      </c>
      <c r="B5030" s="4" t="s">
        <v>4828</v>
      </c>
      <c r="C5030" s="4" t="s">
        <v>4829</v>
      </c>
      <c r="D5030" s="4" t="s">
        <v>4830</v>
      </c>
      <c r="E5030" s="4" t="s">
        <v>4831</v>
      </c>
      <c r="F5030" s="4" t="s">
        <v>4832</v>
      </c>
      <c r="G5030" s="4" t="s">
        <v>40791</v>
      </c>
      <c r="H5030" s="4" t="s">
        <v>40791</v>
      </c>
      <c r="I5030" s="4" t="s">
        <v>40792</v>
      </c>
      <c r="J5030" s="4" t="s">
        <v>40793</v>
      </c>
      <c r="K5030" s="4" t="s">
        <v>40794</v>
      </c>
      <c r="L5030" s="4" t="s">
        <v>5070</v>
      </c>
      <c r="M5030" s="4" t="s">
        <v>40795</v>
      </c>
      <c r="N5030" s="4" t="s">
        <v>40796</v>
      </c>
      <c r="O5030" s="4">
        <v>50</v>
      </c>
    </row>
    <row r="5031" s="4" customFormat="1" hidden="1" spans="1:15">
      <c r="A5031" s="4" t="s">
        <v>40797</v>
      </c>
      <c r="B5031" s="4" t="s">
        <v>4828</v>
      </c>
      <c r="C5031" s="4" t="s">
        <v>4829</v>
      </c>
      <c r="D5031" s="4" t="s">
        <v>4830</v>
      </c>
      <c r="E5031" s="4" t="s">
        <v>4831</v>
      </c>
      <c r="F5031" s="4" t="s">
        <v>4832</v>
      </c>
      <c r="G5031" s="4" t="s">
        <v>40798</v>
      </c>
      <c r="H5031" s="4" t="s">
        <v>40799</v>
      </c>
      <c r="I5031" s="4" t="s">
        <v>40800</v>
      </c>
      <c r="J5031" s="4" t="s">
        <v>40801</v>
      </c>
      <c r="K5031" s="4" t="s">
        <v>40802</v>
      </c>
      <c r="L5031" s="4" t="s">
        <v>6626</v>
      </c>
      <c r="M5031" s="4" t="s">
        <v>2919</v>
      </c>
      <c r="N5031" s="4" t="s">
        <v>40803</v>
      </c>
      <c r="O5031" s="4">
        <v>50</v>
      </c>
    </row>
    <row r="5032" s="4" customFormat="1" hidden="1" spans="1:15">
      <c r="A5032" s="4" t="s">
        <v>40804</v>
      </c>
      <c r="B5032" s="4" t="s">
        <v>4828</v>
      </c>
      <c r="C5032" s="4" t="s">
        <v>4829</v>
      </c>
      <c r="D5032" s="4" t="s">
        <v>4830</v>
      </c>
      <c r="E5032" s="4" t="s">
        <v>4831</v>
      </c>
      <c r="F5032" s="4" t="s">
        <v>4832</v>
      </c>
      <c r="G5032" s="4" t="s">
        <v>40805</v>
      </c>
      <c r="H5032" s="4" t="s">
        <v>40806</v>
      </c>
      <c r="I5032" s="4" t="s">
        <v>40807</v>
      </c>
      <c r="J5032" s="4" t="s">
        <v>40808</v>
      </c>
      <c r="K5032" s="4" t="s">
        <v>40809</v>
      </c>
      <c r="L5032" s="4" t="s">
        <v>8106</v>
      </c>
      <c r="M5032" s="4" t="s">
        <v>40810</v>
      </c>
      <c r="N5032" s="4" t="s">
        <v>40811</v>
      </c>
      <c r="O5032" s="4">
        <v>50</v>
      </c>
    </row>
    <row r="5033" s="4" customFormat="1" hidden="1" spans="1:15">
      <c r="A5033" s="4" t="s">
        <v>40812</v>
      </c>
      <c r="B5033" s="4" t="s">
        <v>4828</v>
      </c>
      <c r="C5033" s="4" t="s">
        <v>4829</v>
      </c>
      <c r="D5033" s="4" t="s">
        <v>4830</v>
      </c>
      <c r="E5033" s="4" t="s">
        <v>4831</v>
      </c>
      <c r="F5033" s="4" t="s">
        <v>4832</v>
      </c>
      <c r="G5033" s="4" t="s">
        <v>40813</v>
      </c>
      <c r="H5033" s="4" t="s">
        <v>40814</v>
      </c>
      <c r="I5033" s="4" t="s">
        <v>40815</v>
      </c>
      <c r="J5033" s="4" t="s">
        <v>40816</v>
      </c>
      <c r="K5033" s="4" t="s">
        <v>40817</v>
      </c>
      <c r="L5033" s="4" t="s">
        <v>6467</v>
      </c>
      <c r="M5033" s="4" t="s">
        <v>40818</v>
      </c>
      <c r="N5033" s="4" t="s">
        <v>40819</v>
      </c>
      <c r="O5033" s="4">
        <v>50</v>
      </c>
    </row>
    <row r="5034" s="4" customFormat="1" hidden="1" spans="1:15">
      <c r="A5034" s="4" t="s">
        <v>40820</v>
      </c>
      <c r="B5034" s="4" t="s">
        <v>4828</v>
      </c>
      <c r="C5034" s="4" t="s">
        <v>4829</v>
      </c>
      <c r="D5034" s="4" t="s">
        <v>4830</v>
      </c>
      <c r="E5034" s="4" t="s">
        <v>4831</v>
      </c>
      <c r="F5034" s="4" t="s">
        <v>4832</v>
      </c>
      <c r="G5034" s="4" t="s">
        <v>40821</v>
      </c>
      <c r="H5034" s="4" t="s">
        <v>40822</v>
      </c>
      <c r="I5034" s="4" t="s">
        <v>40823</v>
      </c>
      <c r="J5034" s="4" t="s">
        <v>40824</v>
      </c>
      <c r="K5034" s="4" t="s">
        <v>39802</v>
      </c>
      <c r="L5034" s="4" t="s">
        <v>16481</v>
      </c>
      <c r="M5034" s="4" t="s">
        <v>40825</v>
      </c>
      <c r="N5034" s="4" t="s">
        <v>40826</v>
      </c>
      <c r="O5034" s="4">
        <v>50</v>
      </c>
    </row>
    <row r="5035" s="4" customFormat="1" hidden="1" spans="1:15">
      <c r="A5035" s="4" t="s">
        <v>40827</v>
      </c>
      <c r="B5035" s="4" t="s">
        <v>4828</v>
      </c>
      <c r="C5035" s="4" t="s">
        <v>4829</v>
      </c>
      <c r="D5035" s="4" t="s">
        <v>4830</v>
      </c>
      <c r="E5035" s="4" t="s">
        <v>4831</v>
      </c>
      <c r="F5035" s="4" t="s">
        <v>4832</v>
      </c>
      <c r="G5035" s="4" t="s">
        <v>40828</v>
      </c>
      <c r="H5035" s="4" t="s">
        <v>40829</v>
      </c>
      <c r="I5035" s="4" t="s">
        <v>40830</v>
      </c>
      <c r="J5035" s="4" t="s">
        <v>40831</v>
      </c>
      <c r="K5035" s="4" t="s">
        <v>40832</v>
      </c>
      <c r="L5035" s="4" t="s">
        <v>6626</v>
      </c>
      <c r="M5035" s="4" t="s">
        <v>40833</v>
      </c>
      <c r="N5035" s="4" t="s">
        <v>40834</v>
      </c>
      <c r="O5035" s="4">
        <v>50</v>
      </c>
    </row>
    <row r="5036" s="4" customFormat="1" hidden="1" spans="1:15">
      <c r="A5036" s="4" t="s">
        <v>40835</v>
      </c>
      <c r="B5036" s="4" t="s">
        <v>4828</v>
      </c>
      <c r="C5036" s="4" t="s">
        <v>4829</v>
      </c>
      <c r="D5036" s="4" t="s">
        <v>4830</v>
      </c>
      <c r="E5036" s="4" t="s">
        <v>4831</v>
      </c>
      <c r="F5036" s="4" t="s">
        <v>4832</v>
      </c>
      <c r="G5036" s="4" t="s">
        <v>40836</v>
      </c>
      <c r="H5036" s="4" t="s">
        <v>40837</v>
      </c>
      <c r="I5036" s="4" t="s">
        <v>40838</v>
      </c>
      <c r="J5036" s="4" t="s">
        <v>40839</v>
      </c>
      <c r="K5036" s="4" t="s">
        <v>40840</v>
      </c>
      <c r="L5036" s="4" t="s">
        <v>10492</v>
      </c>
      <c r="M5036" s="4" t="s">
        <v>40841</v>
      </c>
      <c r="N5036" s="4" t="s">
        <v>40842</v>
      </c>
      <c r="O5036" s="4">
        <v>50</v>
      </c>
    </row>
    <row r="5037" s="4" customFormat="1" hidden="1" spans="1:15">
      <c r="A5037" s="4" t="s">
        <v>40843</v>
      </c>
      <c r="B5037" s="4" t="s">
        <v>4828</v>
      </c>
      <c r="C5037" s="4" t="s">
        <v>4829</v>
      </c>
      <c r="D5037" s="4" t="s">
        <v>4830</v>
      </c>
      <c r="E5037" s="4" t="s">
        <v>4831</v>
      </c>
      <c r="F5037" s="4" t="s">
        <v>4832</v>
      </c>
      <c r="G5037" s="4" t="s">
        <v>40844</v>
      </c>
      <c r="H5037" s="4" t="s">
        <v>40845</v>
      </c>
      <c r="I5037" s="4" t="s">
        <v>40846</v>
      </c>
      <c r="J5037" s="4" t="s">
        <v>40847</v>
      </c>
      <c r="K5037" s="4" t="s">
        <v>40848</v>
      </c>
      <c r="L5037" s="4" t="s">
        <v>5835</v>
      </c>
      <c r="M5037" s="4" t="s">
        <v>40849</v>
      </c>
      <c r="N5037" s="4" t="s">
        <v>40850</v>
      </c>
      <c r="O5037" s="4">
        <v>50</v>
      </c>
    </row>
    <row r="5038" s="4" customFormat="1" hidden="1" spans="1:15">
      <c r="A5038" s="4" t="s">
        <v>40851</v>
      </c>
      <c r="B5038" s="4" t="s">
        <v>4828</v>
      </c>
      <c r="C5038" s="4" t="s">
        <v>4829</v>
      </c>
      <c r="D5038" s="4" t="s">
        <v>4830</v>
      </c>
      <c r="E5038" s="4" t="s">
        <v>4831</v>
      </c>
      <c r="F5038" s="4" t="s">
        <v>4832</v>
      </c>
      <c r="G5038" s="4" t="s">
        <v>40852</v>
      </c>
      <c r="H5038" s="4" t="s">
        <v>32976</v>
      </c>
      <c r="I5038" s="4" t="s">
        <v>40853</v>
      </c>
      <c r="J5038" s="4" t="s">
        <v>40854</v>
      </c>
      <c r="K5038" s="4" t="s">
        <v>40855</v>
      </c>
      <c r="L5038" s="4" t="s">
        <v>6756</v>
      </c>
      <c r="M5038" s="4" t="s">
        <v>40856</v>
      </c>
      <c r="N5038" s="4" t="s">
        <v>40857</v>
      </c>
      <c r="O5038" s="4">
        <v>50</v>
      </c>
    </row>
    <row r="5039" s="4" customFormat="1" hidden="1" spans="1:15">
      <c r="A5039" s="4" t="s">
        <v>40858</v>
      </c>
      <c r="B5039" s="4" t="s">
        <v>4828</v>
      </c>
      <c r="C5039" s="4" t="s">
        <v>4829</v>
      </c>
      <c r="D5039" s="4" t="s">
        <v>4830</v>
      </c>
      <c r="E5039" s="4" t="s">
        <v>4831</v>
      </c>
      <c r="F5039" s="4" t="s">
        <v>4832</v>
      </c>
      <c r="G5039" s="4" t="s">
        <v>40859</v>
      </c>
      <c r="H5039" s="4" t="s">
        <v>40860</v>
      </c>
      <c r="I5039" s="4" t="s">
        <v>40861</v>
      </c>
      <c r="J5039" s="4" t="s">
        <v>40862</v>
      </c>
      <c r="K5039" s="4" t="s">
        <v>3062</v>
      </c>
      <c r="L5039" s="4" t="s">
        <v>6338</v>
      </c>
      <c r="M5039" s="4" t="s">
        <v>40863</v>
      </c>
      <c r="N5039" s="4" t="s">
        <v>40864</v>
      </c>
      <c r="O5039" s="4">
        <v>50</v>
      </c>
    </row>
    <row r="5040" s="4" customFormat="1" hidden="1" spans="1:15">
      <c r="A5040" s="4" t="s">
        <v>40865</v>
      </c>
      <c r="B5040" s="4" t="s">
        <v>4828</v>
      </c>
      <c r="C5040" s="4" t="s">
        <v>4829</v>
      </c>
      <c r="D5040" s="4" t="s">
        <v>4830</v>
      </c>
      <c r="E5040" s="4" t="s">
        <v>4831</v>
      </c>
      <c r="F5040" s="4" t="s">
        <v>4832</v>
      </c>
      <c r="G5040" s="4" t="s">
        <v>40866</v>
      </c>
      <c r="H5040" s="4" t="s">
        <v>40867</v>
      </c>
      <c r="I5040" s="4" t="s">
        <v>40868</v>
      </c>
      <c r="J5040" s="4" t="s">
        <v>40869</v>
      </c>
      <c r="K5040" s="4" t="s">
        <v>7395</v>
      </c>
      <c r="L5040" s="4" t="s">
        <v>5121</v>
      </c>
      <c r="M5040" s="4" t="s">
        <v>40870</v>
      </c>
      <c r="N5040" s="4" t="s">
        <v>40871</v>
      </c>
      <c r="O5040" s="4">
        <v>50</v>
      </c>
    </row>
    <row r="5041" s="4" customFormat="1" hidden="1" spans="1:15">
      <c r="A5041" s="4" t="s">
        <v>40872</v>
      </c>
      <c r="B5041" s="4" t="s">
        <v>4828</v>
      </c>
      <c r="C5041" s="4" t="s">
        <v>4829</v>
      </c>
      <c r="D5041" s="4" t="s">
        <v>4830</v>
      </c>
      <c r="E5041" s="4" t="s">
        <v>4831</v>
      </c>
      <c r="F5041" s="4" t="s">
        <v>4832</v>
      </c>
      <c r="G5041" s="4" t="s">
        <v>40873</v>
      </c>
      <c r="H5041" s="4" t="s">
        <v>40873</v>
      </c>
      <c r="I5041" s="4" t="s">
        <v>40874</v>
      </c>
      <c r="J5041" s="4" t="s">
        <v>40875</v>
      </c>
      <c r="K5041" s="4" t="s">
        <v>40876</v>
      </c>
      <c r="L5041" s="4" t="s">
        <v>6653</v>
      </c>
      <c r="M5041" s="4" t="s">
        <v>40877</v>
      </c>
      <c r="N5041" s="4" t="s">
        <v>40878</v>
      </c>
      <c r="O5041" s="4">
        <v>50</v>
      </c>
    </row>
    <row r="5042" s="4" customFormat="1" hidden="1" spans="1:15">
      <c r="A5042" s="4" t="s">
        <v>40879</v>
      </c>
      <c r="B5042" s="4" t="s">
        <v>4828</v>
      </c>
      <c r="C5042" s="4" t="s">
        <v>4829</v>
      </c>
      <c r="D5042" s="4" t="s">
        <v>4830</v>
      </c>
      <c r="E5042" s="4" t="s">
        <v>4831</v>
      </c>
      <c r="F5042" s="4" t="s">
        <v>4832</v>
      </c>
      <c r="G5042" s="4" t="s">
        <v>40880</v>
      </c>
      <c r="H5042" s="4" t="s">
        <v>40881</v>
      </c>
      <c r="I5042" s="4" t="s">
        <v>40882</v>
      </c>
      <c r="J5042" s="4" t="s">
        <v>40883</v>
      </c>
      <c r="K5042" s="4" t="s">
        <v>22920</v>
      </c>
      <c r="L5042" s="4" t="s">
        <v>4860</v>
      </c>
      <c r="M5042" s="4" t="s">
        <v>40884</v>
      </c>
      <c r="N5042" s="4" t="s">
        <v>40885</v>
      </c>
      <c r="O5042" s="4">
        <v>50</v>
      </c>
    </row>
    <row r="5043" s="4" customFormat="1" hidden="1" spans="1:15">
      <c r="A5043" s="4" t="s">
        <v>40886</v>
      </c>
      <c r="B5043" s="4" t="s">
        <v>4828</v>
      </c>
      <c r="C5043" s="4" t="s">
        <v>4829</v>
      </c>
      <c r="D5043" s="4" t="s">
        <v>4830</v>
      </c>
      <c r="E5043" s="4" t="s">
        <v>4831</v>
      </c>
      <c r="F5043" s="4" t="s">
        <v>4832</v>
      </c>
      <c r="G5043" s="4" t="s">
        <v>32954</v>
      </c>
      <c r="H5043" s="4" t="s">
        <v>40887</v>
      </c>
      <c r="I5043" s="4" t="s">
        <v>40888</v>
      </c>
      <c r="J5043" s="4" t="s">
        <v>40889</v>
      </c>
      <c r="K5043" s="4" t="s">
        <v>40890</v>
      </c>
      <c r="L5043" s="4" t="s">
        <v>5842</v>
      </c>
      <c r="M5043" s="4" t="s">
        <v>40891</v>
      </c>
      <c r="N5043" s="4" t="s">
        <v>40892</v>
      </c>
      <c r="O5043" s="4">
        <v>50</v>
      </c>
    </row>
    <row r="5044" s="4" customFormat="1" hidden="1" spans="1:15">
      <c r="A5044" s="4" t="s">
        <v>40893</v>
      </c>
      <c r="B5044" s="4" t="s">
        <v>4828</v>
      </c>
      <c r="C5044" s="4" t="s">
        <v>4829</v>
      </c>
      <c r="D5044" s="4" t="s">
        <v>4830</v>
      </c>
      <c r="E5044" s="4" t="s">
        <v>4831</v>
      </c>
      <c r="F5044" s="4" t="s">
        <v>4832</v>
      </c>
      <c r="G5044" s="4" t="s">
        <v>39479</v>
      </c>
      <c r="H5044" s="4" t="s">
        <v>40894</v>
      </c>
      <c r="I5044" s="4" t="s">
        <v>40895</v>
      </c>
      <c r="J5044" s="4" t="s">
        <v>40896</v>
      </c>
      <c r="K5044" s="4" t="s">
        <v>19326</v>
      </c>
      <c r="L5044" s="4" t="s">
        <v>6273</v>
      </c>
      <c r="M5044" s="4" t="s">
        <v>40897</v>
      </c>
      <c r="N5044" s="4" t="s">
        <v>40898</v>
      </c>
      <c r="O5044" s="4">
        <v>50</v>
      </c>
    </row>
    <row r="5045" s="4" customFormat="1" hidden="1" spans="1:15">
      <c r="A5045" s="4" t="s">
        <v>40899</v>
      </c>
      <c r="B5045" s="4" t="s">
        <v>4828</v>
      </c>
      <c r="C5045" s="4" t="s">
        <v>4829</v>
      </c>
      <c r="D5045" s="4" t="s">
        <v>4830</v>
      </c>
      <c r="E5045" s="4" t="s">
        <v>4831</v>
      </c>
      <c r="F5045" s="4" t="s">
        <v>4832</v>
      </c>
      <c r="G5045" s="4" t="s">
        <v>40900</v>
      </c>
      <c r="H5045" s="4" t="s">
        <v>40901</v>
      </c>
      <c r="I5045" s="4" t="s">
        <v>40902</v>
      </c>
      <c r="J5045" s="4" t="s">
        <v>40901</v>
      </c>
      <c r="K5045" s="4" t="s">
        <v>36753</v>
      </c>
      <c r="L5045" s="4" t="s">
        <v>5861</v>
      </c>
      <c r="M5045" s="4" t="s">
        <v>40903</v>
      </c>
      <c r="N5045" s="4" t="s">
        <v>40904</v>
      </c>
      <c r="O5045" s="4">
        <v>50</v>
      </c>
    </row>
    <row r="5046" s="4" customFormat="1" hidden="1" spans="1:15">
      <c r="A5046" s="4" t="s">
        <v>40905</v>
      </c>
      <c r="B5046" s="4" t="s">
        <v>4828</v>
      </c>
      <c r="C5046" s="4" t="s">
        <v>4829</v>
      </c>
      <c r="D5046" s="4" t="s">
        <v>4830</v>
      </c>
      <c r="E5046" s="4" t="s">
        <v>4831</v>
      </c>
      <c r="F5046" s="4" t="s">
        <v>4832</v>
      </c>
      <c r="G5046" s="4" t="s">
        <v>40906</v>
      </c>
      <c r="H5046" s="4" t="s">
        <v>40907</v>
      </c>
      <c r="I5046" s="4" t="s">
        <v>40908</v>
      </c>
      <c r="J5046" s="4" t="s">
        <v>40909</v>
      </c>
      <c r="K5046" s="4" t="s">
        <v>40910</v>
      </c>
      <c r="L5046" s="4" t="s">
        <v>4845</v>
      </c>
      <c r="M5046" s="4" t="s">
        <v>40911</v>
      </c>
      <c r="N5046" s="4" t="s">
        <v>40912</v>
      </c>
      <c r="O5046" s="4">
        <v>50</v>
      </c>
    </row>
    <row r="5047" s="4" customFormat="1" hidden="1" spans="1:15">
      <c r="A5047" s="4" t="s">
        <v>40913</v>
      </c>
      <c r="B5047" s="4" t="s">
        <v>4828</v>
      </c>
      <c r="C5047" s="4" t="s">
        <v>4829</v>
      </c>
      <c r="D5047" s="4" t="s">
        <v>4830</v>
      </c>
      <c r="E5047" s="4" t="s">
        <v>4831</v>
      </c>
      <c r="F5047" s="4" t="s">
        <v>4832</v>
      </c>
      <c r="G5047" s="4" t="s">
        <v>40914</v>
      </c>
      <c r="H5047" s="4" t="s">
        <v>40288</v>
      </c>
      <c r="I5047" s="4" t="s">
        <v>40915</v>
      </c>
      <c r="J5047" s="4" t="s">
        <v>40916</v>
      </c>
      <c r="K5047" s="4" t="s">
        <v>9074</v>
      </c>
      <c r="L5047" s="4" t="s">
        <v>5626</v>
      </c>
      <c r="M5047" s="4" t="s">
        <v>40917</v>
      </c>
      <c r="N5047" s="4" t="s">
        <v>40918</v>
      </c>
      <c r="O5047" s="4">
        <v>50</v>
      </c>
    </row>
    <row r="5048" s="4" customFormat="1" hidden="1" spans="1:15">
      <c r="A5048" s="4" t="s">
        <v>40919</v>
      </c>
      <c r="B5048" s="4" t="s">
        <v>4828</v>
      </c>
      <c r="C5048" s="4" t="s">
        <v>4829</v>
      </c>
      <c r="D5048" s="4" t="s">
        <v>4830</v>
      </c>
      <c r="E5048" s="4" t="s">
        <v>4831</v>
      </c>
      <c r="F5048" s="4" t="s">
        <v>4832</v>
      </c>
      <c r="G5048" s="4" t="s">
        <v>40920</v>
      </c>
      <c r="H5048" s="4" t="s">
        <v>40921</v>
      </c>
      <c r="I5048" s="4" t="s">
        <v>40922</v>
      </c>
      <c r="J5048" s="4" t="s">
        <v>40923</v>
      </c>
      <c r="K5048" s="4" t="s">
        <v>40924</v>
      </c>
      <c r="L5048" s="4" t="s">
        <v>5646</v>
      </c>
      <c r="M5048" s="4" t="s">
        <v>40925</v>
      </c>
      <c r="N5048" s="4" t="s">
        <v>4916</v>
      </c>
      <c r="O5048" s="4">
        <v>50</v>
      </c>
    </row>
    <row r="5049" s="4" customFormat="1" hidden="1" spans="1:15">
      <c r="A5049" s="4" t="s">
        <v>40926</v>
      </c>
      <c r="B5049" s="4" t="s">
        <v>4828</v>
      </c>
      <c r="C5049" s="4" t="s">
        <v>4829</v>
      </c>
      <c r="D5049" s="4" t="s">
        <v>4830</v>
      </c>
      <c r="E5049" s="4" t="s">
        <v>4831</v>
      </c>
      <c r="F5049" s="4" t="s">
        <v>4832</v>
      </c>
      <c r="G5049" s="4" t="s">
        <v>40927</v>
      </c>
      <c r="H5049" s="4" t="s">
        <v>40928</v>
      </c>
      <c r="I5049" s="4" t="s">
        <v>40929</v>
      </c>
      <c r="J5049" s="4" t="s">
        <v>40930</v>
      </c>
      <c r="K5049" s="4" t="s">
        <v>32507</v>
      </c>
      <c r="L5049" s="4" t="s">
        <v>12114</v>
      </c>
      <c r="M5049" s="4" t="s">
        <v>40931</v>
      </c>
      <c r="N5049" s="4" t="s">
        <v>40932</v>
      </c>
      <c r="O5049" s="4">
        <v>50</v>
      </c>
    </row>
    <row r="5050" s="4" customFormat="1" hidden="1" spans="1:15">
      <c r="A5050" s="4" t="s">
        <v>40933</v>
      </c>
      <c r="B5050" s="4" t="s">
        <v>4828</v>
      </c>
      <c r="C5050" s="4" t="s">
        <v>4829</v>
      </c>
      <c r="D5050" s="4" t="s">
        <v>4830</v>
      </c>
      <c r="E5050" s="4" t="s">
        <v>4831</v>
      </c>
      <c r="F5050" s="4" t="s">
        <v>4832</v>
      </c>
      <c r="G5050" s="4" t="s">
        <v>40934</v>
      </c>
      <c r="H5050" s="4" t="s">
        <v>40935</v>
      </c>
      <c r="I5050" s="4" t="s">
        <v>40936</v>
      </c>
      <c r="J5050" s="4" t="s">
        <v>40937</v>
      </c>
      <c r="K5050" s="4" t="s">
        <v>40938</v>
      </c>
      <c r="L5050" s="4" t="s">
        <v>1190</v>
      </c>
      <c r="M5050" s="4" t="s">
        <v>40939</v>
      </c>
      <c r="N5050" s="4" t="s">
        <v>40940</v>
      </c>
      <c r="O5050" s="4">
        <v>50</v>
      </c>
    </row>
    <row r="5051" s="4" customFormat="1" hidden="1" spans="1:15">
      <c r="A5051" s="4" t="s">
        <v>40941</v>
      </c>
      <c r="B5051" s="4" t="s">
        <v>4828</v>
      </c>
      <c r="C5051" s="4" t="s">
        <v>4829</v>
      </c>
      <c r="D5051" s="4" t="s">
        <v>4830</v>
      </c>
      <c r="E5051" s="4" t="s">
        <v>4831</v>
      </c>
      <c r="F5051" s="4" t="s">
        <v>4832</v>
      </c>
      <c r="G5051" s="4" t="s">
        <v>40942</v>
      </c>
      <c r="H5051" s="4" t="s">
        <v>40943</v>
      </c>
      <c r="I5051" s="4" t="s">
        <v>40944</v>
      </c>
      <c r="J5051" s="4" t="s">
        <v>40945</v>
      </c>
      <c r="K5051" s="4" t="s">
        <v>40946</v>
      </c>
      <c r="L5051" s="4" t="s">
        <v>5928</v>
      </c>
      <c r="M5051" s="4" t="s">
        <v>40947</v>
      </c>
      <c r="N5051" s="4" t="s">
        <v>40948</v>
      </c>
      <c r="O5051" s="4">
        <v>50</v>
      </c>
    </row>
    <row r="5052" s="4" customFormat="1" hidden="1" spans="1:15">
      <c r="A5052" s="4" t="s">
        <v>40949</v>
      </c>
      <c r="B5052" s="4" t="s">
        <v>4828</v>
      </c>
      <c r="C5052" s="4" t="s">
        <v>4829</v>
      </c>
      <c r="D5052" s="4" t="s">
        <v>4830</v>
      </c>
      <c r="E5052" s="4" t="s">
        <v>4831</v>
      </c>
      <c r="F5052" s="4" t="s">
        <v>4832</v>
      </c>
      <c r="G5052" s="4" t="s">
        <v>40950</v>
      </c>
      <c r="H5052" s="4" t="s">
        <v>40951</v>
      </c>
      <c r="I5052" s="4" t="s">
        <v>40952</v>
      </c>
      <c r="J5052" s="4" t="s">
        <v>40953</v>
      </c>
      <c r="K5052" s="4" t="s">
        <v>15867</v>
      </c>
      <c r="L5052" s="4" t="s">
        <v>7220</v>
      </c>
      <c r="M5052" s="4" t="s">
        <v>40954</v>
      </c>
      <c r="N5052" s="4" t="s">
        <v>40955</v>
      </c>
      <c r="O5052" s="4">
        <v>50</v>
      </c>
    </row>
    <row r="5053" s="4" customFormat="1" hidden="1" spans="1:15">
      <c r="A5053" s="4" t="s">
        <v>40956</v>
      </c>
      <c r="B5053" s="4" t="s">
        <v>4828</v>
      </c>
      <c r="C5053" s="4" t="s">
        <v>4829</v>
      </c>
      <c r="D5053" s="4" t="s">
        <v>4830</v>
      </c>
      <c r="E5053" s="4" t="s">
        <v>4831</v>
      </c>
      <c r="F5053" s="4" t="s">
        <v>4832</v>
      </c>
      <c r="G5053" s="4" t="s">
        <v>40957</v>
      </c>
      <c r="H5053" s="4" t="s">
        <v>40958</v>
      </c>
      <c r="I5053" s="4" t="s">
        <v>40959</v>
      </c>
      <c r="J5053" s="4" t="s">
        <v>40960</v>
      </c>
      <c r="K5053" s="4" t="s">
        <v>40961</v>
      </c>
      <c r="L5053" s="4" t="s">
        <v>5452</v>
      </c>
      <c r="M5053" s="4" t="s">
        <v>40962</v>
      </c>
      <c r="N5053" s="4" t="s">
        <v>40963</v>
      </c>
      <c r="O5053" s="4">
        <v>50</v>
      </c>
    </row>
    <row r="5054" s="4" customFormat="1" hidden="1" spans="1:15">
      <c r="A5054" s="4" t="s">
        <v>40964</v>
      </c>
      <c r="B5054" s="4" t="s">
        <v>4828</v>
      </c>
      <c r="C5054" s="4" t="s">
        <v>4829</v>
      </c>
      <c r="D5054" s="4" t="s">
        <v>4830</v>
      </c>
      <c r="E5054" s="4" t="s">
        <v>4831</v>
      </c>
      <c r="F5054" s="4" t="s">
        <v>4832</v>
      </c>
      <c r="G5054" s="4" t="s">
        <v>40965</v>
      </c>
      <c r="H5054" s="4" t="s">
        <v>40966</v>
      </c>
      <c r="I5054" s="4" t="s">
        <v>40967</v>
      </c>
      <c r="J5054" s="4" t="s">
        <v>40968</v>
      </c>
      <c r="K5054" s="4" t="s">
        <v>40969</v>
      </c>
      <c r="L5054" s="4" t="s">
        <v>10972</v>
      </c>
      <c r="M5054" s="4" t="s">
        <v>40970</v>
      </c>
      <c r="N5054" s="4" t="s">
        <v>40971</v>
      </c>
      <c r="O5054" s="4">
        <v>50</v>
      </c>
    </row>
    <row r="5055" s="4" customFormat="1" hidden="1" spans="1:15">
      <c r="A5055" s="4" t="s">
        <v>40972</v>
      </c>
      <c r="B5055" s="4" t="s">
        <v>4828</v>
      </c>
      <c r="C5055" s="4" t="s">
        <v>4829</v>
      </c>
      <c r="D5055" s="4" t="s">
        <v>4830</v>
      </c>
      <c r="E5055" s="4" t="s">
        <v>4831</v>
      </c>
      <c r="F5055" s="4" t="s">
        <v>4832</v>
      </c>
      <c r="G5055" s="4" t="s">
        <v>40973</v>
      </c>
      <c r="H5055" s="4" t="s">
        <v>40974</v>
      </c>
      <c r="I5055" s="4" t="s">
        <v>40973</v>
      </c>
      <c r="J5055" s="4" t="s">
        <v>40975</v>
      </c>
      <c r="K5055" s="4" t="s">
        <v>40976</v>
      </c>
      <c r="L5055" s="4" t="s">
        <v>6544</v>
      </c>
      <c r="M5055" s="4" t="s">
        <v>40977</v>
      </c>
      <c r="N5055" s="4" t="s">
        <v>40978</v>
      </c>
      <c r="O5055" s="4">
        <v>50</v>
      </c>
    </row>
    <row r="5056" s="4" customFormat="1" hidden="1" spans="1:15">
      <c r="A5056" s="4" t="s">
        <v>40979</v>
      </c>
      <c r="B5056" s="4" t="s">
        <v>4828</v>
      </c>
      <c r="C5056" s="4" t="s">
        <v>4829</v>
      </c>
      <c r="D5056" s="4" t="s">
        <v>4830</v>
      </c>
      <c r="E5056" s="4" t="s">
        <v>4831</v>
      </c>
      <c r="F5056" s="4" t="s">
        <v>4832</v>
      </c>
      <c r="G5056" s="4" t="s">
        <v>40980</v>
      </c>
      <c r="H5056" s="4" t="s">
        <v>40981</v>
      </c>
      <c r="I5056" s="4" t="s">
        <v>40982</v>
      </c>
      <c r="J5056" s="4" t="s">
        <v>40983</v>
      </c>
      <c r="K5056" s="4" t="s">
        <v>40984</v>
      </c>
      <c r="L5056" s="4" t="s">
        <v>4896</v>
      </c>
      <c r="M5056" s="4" t="s">
        <v>40985</v>
      </c>
      <c r="N5056" s="4" t="s">
        <v>40986</v>
      </c>
      <c r="O5056" s="4">
        <v>50</v>
      </c>
    </row>
    <row r="5057" s="4" customFormat="1" hidden="1" spans="1:15">
      <c r="A5057" s="4" t="s">
        <v>40987</v>
      </c>
      <c r="B5057" s="4" t="s">
        <v>4828</v>
      </c>
      <c r="C5057" s="4" t="s">
        <v>4829</v>
      </c>
      <c r="D5057" s="4" t="s">
        <v>4830</v>
      </c>
      <c r="E5057" s="4" t="s">
        <v>4831</v>
      </c>
      <c r="F5057" s="4" t="s">
        <v>4832</v>
      </c>
      <c r="G5057" s="4" t="s">
        <v>40988</v>
      </c>
      <c r="H5057" s="4" t="s">
        <v>40989</v>
      </c>
      <c r="I5057" s="4" t="s">
        <v>40990</v>
      </c>
      <c r="J5057" s="4" t="s">
        <v>40991</v>
      </c>
      <c r="K5057" s="4" t="s">
        <v>40992</v>
      </c>
      <c r="L5057" s="4" t="s">
        <v>6171</v>
      </c>
      <c r="M5057" s="4" t="s">
        <v>40993</v>
      </c>
      <c r="N5057" s="4" t="s">
        <v>40994</v>
      </c>
      <c r="O5057" s="4">
        <v>50</v>
      </c>
    </row>
    <row r="5058" s="4" customFormat="1" hidden="1" spans="1:15">
      <c r="A5058" s="4" t="s">
        <v>40995</v>
      </c>
      <c r="B5058" s="4" t="s">
        <v>4828</v>
      </c>
      <c r="C5058" s="4" t="s">
        <v>4829</v>
      </c>
      <c r="D5058" s="4" t="s">
        <v>4830</v>
      </c>
      <c r="E5058" s="4" t="s">
        <v>4831</v>
      </c>
      <c r="F5058" s="4" t="s">
        <v>4832</v>
      </c>
      <c r="G5058" s="4" t="s">
        <v>40996</v>
      </c>
      <c r="H5058" s="4" t="s">
        <v>40997</v>
      </c>
      <c r="I5058" s="4" t="s">
        <v>40998</v>
      </c>
      <c r="J5058" s="4" t="s">
        <v>40999</v>
      </c>
      <c r="K5058" s="4" t="s">
        <v>41000</v>
      </c>
      <c r="L5058" s="4" t="s">
        <v>871</v>
      </c>
      <c r="M5058" s="4" t="s">
        <v>28103</v>
      </c>
      <c r="N5058" s="4" t="s">
        <v>41001</v>
      </c>
      <c r="O5058" s="4">
        <v>50</v>
      </c>
    </row>
    <row r="5059" s="4" customFormat="1" hidden="1" spans="1:15">
      <c r="A5059" s="4" t="s">
        <v>41002</v>
      </c>
      <c r="B5059" s="4" t="s">
        <v>4828</v>
      </c>
      <c r="C5059" s="4" t="s">
        <v>4829</v>
      </c>
      <c r="D5059" s="4" t="s">
        <v>4830</v>
      </c>
      <c r="E5059" s="4" t="s">
        <v>4831</v>
      </c>
      <c r="F5059" s="4" t="s">
        <v>4832</v>
      </c>
      <c r="G5059" s="4" t="s">
        <v>41003</v>
      </c>
      <c r="H5059" s="4" t="s">
        <v>41004</v>
      </c>
      <c r="I5059" s="4" t="s">
        <v>41005</v>
      </c>
      <c r="J5059" s="4" t="s">
        <v>41006</v>
      </c>
      <c r="K5059" s="4" t="s">
        <v>41007</v>
      </c>
      <c r="L5059" s="4" t="s">
        <v>8281</v>
      </c>
      <c r="M5059" s="4" t="s">
        <v>41008</v>
      </c>
      <c r="N5059" s="4" t="s">
        <v>41009</v>
      </c>
      <c r="O5059" s="4">
        <v>50</v>
      </c>
    </row>
    <row r="5060" s="4" customFormat="1" hidden="1" spans="1:15">
      <c r="A5060" s="4" t="s">
        <v>41010</v>
      </c>
      <c r="B5060" s="4" t="s">
        <v>4828</v>
      </c>
      <c r="C5060" s="4" t="s">
        <v>4829</v>
      </c>
      <c r="D5060" s="4" t="s">
        <v>4830</v>
      </c>
      <c r="E5060" s="4" t="s">
        <v>4831</v>
      </c>
      <c r="F5060" s="4" t="s">
        <v>4832</v>
      </c>
      <c r="G5060" s="4" t="s">
        <v>41011</v>
      </c>
      <c r="H5060" s="4" t="s">
        <v>41012</v>
      </c>
      <c r="I5060" s="4" t="s">
        <v>41013</v>
      </c>
      <c r="J5060" s="4" t="s">
        <v>41014</v>
      </c>
      <c r="K5060" s="4" t="s">
        <v>41015</v>
      </c>
      <c r="L5060" s="4" t="s">
        <v>6434</v>
      </c>
      <c r="M5060" s="4" t="s">
        <v>36047</v>
      </c>
      <c r="N5060" s="4" t="s">
        <v>41016</v>
      </c>
      <c r="O5060" s="4">
        <v>50</v>
      </c>
    </row>
    <row r="5061" s="4" customFormat="1" hidden="1" spans="1:15">
      <c r="A5061" s="4" t="s">
        <v>41017</v>
      </c>
      <c r="B5061" s="4" t="s">
        <v>4828</v>
      </c>
      <c r="C5061" s="4" t="s">
        <v>4829</v>
      </c>
      <c r="D5061" s="4" t="s">
        <v>4830</v>
      </c>
      <c r="E5061" s="4" t="s">
        <v>4831</v>
      </c>
      <c r="F5061" s="4" t="s">
        <v>4832</v>
      </c>
      <c r="G5061" s="4" t="s">
        <v>41018</v>
      </c>
      <c r="H5061" s="4" t="s">
        <v>41019</v>
      </c>
      <c r="I5061" s="4" t="s">
        <v>41020</v>
      </c>
      <c r="J5061" s="4" t="s">
        <v>41021</v>
      </c>
      <c r="K5061" s="4" t="s">
        <v>41022</v>
      </c>
      <c r="L5061" s="4" t="s">
        <v>6179</v>
      </c>
      <c r="M5061" s="4" t="s">
        <v>41023</v>
      </c>
      <c r="N5061" s="4" t="s">
        <v>41024</v>
      </c>
      <c r="O5061" s="4">
        <v>50</v>
      </c>
    </row>
    <row r="5062" s="4" customFormat="1" hidden="1" spans="1:15">
      <c r="A5062" s="4" t="s">
        <v>41025</v>
      </c>
      <c r="B5062" s="4" t="s">
        <v>4828</v>
      </c>
      <c r="C5062" s="4" t="s">
        <v>4829</v>
      </c>
      <c r="D5062" s="4" t="s">
        <v>4830</v>
      </c>
      <c r="E5062" s="4" t="s">
        <v>4831</v>
      </c>
      <c r="F5062" s="4" t="s">
        <v>4832</v>
      </c>
      <c r="G5062" s="4" t="s">
        <v>41026</v>
      </c>
      <c r="H5062" s="4" t="s">
        <v>41027</v>
      </c>
      <c r="I5062" s="4" t="s">
        <v>41026</v>
      </c>
      <c r="J5062" s="4" t="s">
        <v>40997</v>
      </c>
      <c r="K5062" s="4" t="s">
        <v>41028</v>
      </c>
      <c r="L5062" s="4" t="s">
        <v>17401</v>
      </c>
      <c r="M5062" s="4" t="s">
        <v>41029</v>
      </c>
      <c r="N5062" s="4" t="s">
        <v>41030</v>
      </c>
      <c r="O5062" s="4">
        <v>50</v>
      </c>
    </row>
    <row r="5063" s="4" customFormat="1" hidden="1" spans="1:15">
      <c r="A5063" s="4" t="s">
        <v>41031</v>
      </c>
      <c r="B5063" s="4" t="s">
        <v>4828</v>
      </c>
      <c r="C5063" s="4" t="s">
        <v>4829</v>
      </c>
      <c r="D5063" s="4" t="s">
        <v>4830</v>
      </c>
      <c r="E5063" s="4" t="s">
        <v>4831</v>
      </c>
      <c r="F5063" s="4" t="s">
        <v>4832</v>
      </c>
      <c r="G5063" s="4" t="s">
        <v>41032</v>
      </c>
      <c r="H5063" s="4" t="s">
        <v>41033</v>
      </c>
      <c r="I5063" s="4" t="s">
        <v>41034</v>
      </c>
      <c r="J5063" s="4" t="s">
        <v>41035</v>
      </c>
      <c r="K5063" s="4" t="s">
        <v>41036</v>
      </c>
      <c r="L5063" s="4" t="s">
        <v>7364</v>
      </c>
      <c r="M5063" s="4" t="s">
        <v>41037</v>
      </c>
      <c r="N5063" s="4" t="s">
        <v>41038</v>
      </c>
      <c r="O5063" s="4">
        <v>50</v>
      </c>
    </row>
    <row r="5064" s="4" customFormat="1" hidden="1" spans="1:15">
      <c r="A5064" s="4" t="s">
        <v>41039</v>
      </c>
      <c r="B5064" s="4" t="s">
        <v>4828</v>
      </c>
      <c r="C5064" s="4" t="s">
        <v>4829</v>
      </c>
      <c r="D5064" s="4" t="s">
        <v>4830</v>
      </c>
      <c r="E5064" s="4" t="s">
        <v>4831</v>
      </c>
      <c r="F5064" s="4" t="s">
        <v>4832</v>
      </c>
      <c r="G5064" s="4" t="s">
        <v>41040</v>
      </c>
      <c r="H5064" s="4" t="s">
        <v>41041</v>
      </c>
      <c r="I5064" s="4" t="s">
        <v>41042</v>
      </c>
      <c r="J5064" s="4" t="s">
        <v>41043</v>
      </c>
      <c r="K5064" s="4" t="s">
        <v>41044</v>
      </c>
      <c r="L5064" s="4" t="s">
        <v>191</v>
      </c>
      <c r="M5064" s="4" t="s">
        <v>41045</v>
      </c>
      <c r="N5064" s="4" t="s">
        <v>41046</v>
      </c>
      <c r="O5064" s="4">
        <v>50</v>
      </c>
    </row>
    <row r="5065" s="4" customFormat="1" hidden="1" spans="1:15">
      <c r="A5065" s="4" t="s">
        <v>41047</v>
      </c>
      <c r="B5065" s="4" t="s">
        <v>4828</v>
      </c>
      <c r="C5065" s="4" t="s">
        <v>4829</v>
      </c>
      <c r="D5065" s="4" t="s">
        <v>4830</v>
      </c>
      <c r="E5065" s="4" t="s">
        <v>4831</v>
      </c>
      <c r="F5065" s="4" t="s">
        <v>4832</v>
      </c>
      <c r="G5065" s="4" t="s">
        <v>41048</v>
      </c>
      <c r="H5065" s="4" t="s">
        <v>41049</v>
      </c>
      <c r="I5065" s="4" t="s">
        <v>41050</v>
      </c>
      <c r="J5065" s="4" t="s">
        <v>41051</v>
      </c>
      <c r="K5065" s="4" t="s">
        <v>41052</v>
      </c>
      <c r="L5065" s="4" t="s">
        <v>6012</v>
      </c>
      <c r="M5065" s="4" t="s">
        <v>41053</v>
      </c>
      <c r="N5065" s="4" t="s">
        <v>41054</v>
      </c>
      <c r="O5065" s="4">
        <v>50</v>
      </c>
    </row>
    <row r="5066" s="4" customFormat="1" hidden="1" spans="1:15">
      <c r="A5066" s="4" t="s">
        <v>41055</v>
      </c>
      <c r="B5066" s="4" t="s">
        <v>4828</v>
      </c>
      <c r="C5066" s="4" t="s">
        <v>4829</v>
      </c>
      <c r="D5066" s="4" t="s">
        <v>4830</v>
      </c>
      <c r="E5066" s="4" t="s">
        <v>4831</v>
      </c>
      <c r="F5066" s="4" t="s">
        <v>4832</v>
      </c>
      <c r="G5066" s="4" t="s">
        <v>41056</v>
      </c>
      <c r="H5066" s="4" t="s">
        <v>41057</v>
      </c>
      <c r="I5066" s="4" t="s">
        <v>41058</v>
      </c>
      <c r="J5066" s="4" t="s">
        <v>41059</v>
      </c>
      <c r="K5066" s="4" t="s">
        <v>41060</v>
      </c>
      <c r="L5066" s="4" t="s">
        <v>8695</v>
      </c>
      <c r="M5066" s="4" t="s">
        <v>41061</v>
      </c>
      <c r="N5066" s="4" t="s">
        <v>41062</v>
      </c>
      <c r="O5066" s="4">
        <v>50</v>
      </c>
    </row>
    <row r="5067" s="4" customFormat="1" hidden="1" spans="1:15">
      <c r="A5067" s="4" t="s">
        <v>41063</v>
      </c>
      <c r="B5067" s="4" t="s">
        <v>4828</v>
      </c>
      <c r="C5067" s="4" t="s">
        <v>4829</v>
      </c>
      <c r="D5067" s="4" t="s">
        <v>4830</v>
      </c>
      <c r="E5067" s="4" t="s">
        <v>4831</v>
      </c>
      <c r="F5067" s="4" t="s">
        <v>4832</v>
      </c>
      <c r="G5067" s="4" t="s">
        <v>41064</v>
      </c>
      <c r="H5067" s="4" t="s">
        <v>41065</v>
      </c>
      <c r="I5067" s="4" t="s">
        <v>41066</v>
      </c>
      <c r="J5067" s="4" t="s">
        <v>41067</v>
      </c>
      <c r="K5067" s="4" t="s">
        <v>41068</v>
      </c>
      <c r="L5067" s="4" t="s">
        <v>38</v>
      </c>
      <c r="M5067" s="4" t="s">
        <v>41069</v>
      </c>
      <c r="N5067" s="4" t="s">
        <v>41070</v>
      </c>
      <c r="O5067" s="4">
        <v>50</v>
      </c>
    </row>
    <row r="5068" s="4" customFormat="1" hidden="1" spans="1:15">
      <c r="A5068" s="4" t="s">
        <v>41071</v>
      </c>
      <c r="B5068" s="4" t="s">
        <v>4828</v>
      </c>
      <c r="C5068" s="4" t="s">
        <v>4829</v>
      </c>
      <c r="D5068" s="4" t="s">
        <v>4830</v>
      </c>
      <c r="E5068" s="4" t="s">
        <v>4831</v>
      </c>
      <c r="F5068" s="4" t="s">
        <v>4832</v>
      </c>
      <c r="G5068" s="4" t="s">
        <v>41072</v>
      </c>
      <c r="H5068" s="4" t="s">
        <v>41072</v>
      </c>
      <c r="I5068" s="4" t="s">
        <v>41073</v>
      </c>
      <c r="J5068" s="4" t="s">
        <v>41074</v>
      </c>
      <c r="K5068" s="4" t="s">
        <v>41075</v>
      </c>
      <c r="L5068" s="4" t="s">
        <v>4955</v>
      </c>
      <c r="M5068" s="4" t="s">
        <v>41076</v>
      </c>
      <c r="N5068" s="4" t="s">
        <v>41077</v>
      </c>
      <c r="O5068" s="4">
        <v>50</v>
      </c>
    </row>
    <row r="5069" s="4" customFormat="1" hidden="1" spans="1:15">
      <c r="A5069" s="4" t="s">
        <v>41078</v>
      </c>
      <c r="B5069" s="4" t="s">
        <v>4828</v>
      </c>
      <c r="C5069" s="4" t="s">
        <v>4829</v>
      </c>
      <c r="D5069" s="4" t="s">
        <v>4830</v>
      </c>
      <c r="E5069" s="4" t="s">
        <v>4831</v>
      </c>
      <c r="F5069" s="4" t="s">
        <v>4832</v>
      </c>
      <c r="G5069" s="4" t="s">
        <v>41079</v>
      </c>
      <c r="H5069" s="4" t="s">
        <v>41080</v>
      </c>
      <c r="I5069" s="4" t="s">
        <v>41081</v>
      </c>
      <c r="J5069" s="4" t="s">
        <v>41082</v>
      </c>
      <c r="K5069" s="4" t="s">
        <v>22426</v>
      </c>
      <c r="L5069" s="4" t="s">
        <v>6467</v>
      </c>
      <c r="M5069" s="4" t="s">
        <v>27587</v>
      </c>
      <c r="N5069" s="4" t="s">
        <v>41083</v>
      </c>
      <c r="O5069" s="4">
        <v>50</v>
      </c>
    </row>
    <row r="5070" s="4" customFormat="1" hidden="1" spans="1:15">
      <c r="A5070" s="4" t="s">
        <v>41084</v>
      </c>
      <c r="B5070" s="4" t="s">
        <v>4828</v>
      </c>
      <c r="C5070" s="4" t="s">
        <v>4829</v>
      </c>
      <c r="D5070" s="4" t="s">
        <v>4830</v>
      </c>
      <c r="E5070" s="4" t="s">
        <v>4831</v>
      </c>
      <c r="F5070" s="4" t="s">
        <v>4832</v>
      </c>
      <c r="G5070" s="4" t="s">
        <v>41085</v>
      </c>
      <c r="H5070" s="4" t="s">
        <v>41086</v>
      </c>
      <c r="I5070" s="4" t="s">
        <v>41087</v>
      </c>
      <c r="J5070" s="4" t="s">
        <v>41088</v>
      </c>
      <c r="K5070" s="4" t="s">
        <v>41089</v>
      </c>
      <c r="L5070" s="4" t="s">
        <v>5561</v>
      </c>
      <c r="M5070" s="4" t="s">
        <v>41090</v>
      </c>
      <c r="N5070" s="4" t="s">
        <v>41091</v>
      </c>
      <c r="O5070" s="4">
        <v>50</v>
      </c>
    </row>
    <row r="5071" s="4" customFormat="1" hidden="1" spans="1:15">
      <c r="A5071" s="4" t="s">
        <v>41092</v>
      </c>
      <c r="B5071" s="4" t="s">
        <v>4828</v>
      </c>
      <c r="C5071" s="4" t="s">
        <v>4829</v>
      </c>
      <c r="D5071" s="4" t="s">
        <v>4830</v>
      </c>
      <c r="E5071" s="4" t="s">
        <v>4831</v>
      </c>
      <c r="F5071" s="4" t="s">
        <v>4832</v>
      </c>
      <c r="G5071" s="4" t="s">
        <v>41093</v>
      </c>
      <c r="H5071" s="4" t="s">
        <v>41094</v>
      </c>
      <c r="I5071" s="4" t="s">
        <v>41095</v>
      </c>
      <c r="J5071" s="4" t="s">
        <v>41096</v>
      </c>
      <c r="K5071" s="4" t="s">
        <v>41097</v>
      </c>
      <c r="L5071" s="4" t="s">
        <v>5408</v>
      </c>
      <c r="M5071" s="4" t="s">
        <v>41098</v>
      </c>
      <c r="N5071" s="4" t="s">
        <v>41099</v>
      </c>
      <c r="O5071" s="4">
        <v>50</v>
      </c>
    </row>
    <row r="5072" s="4" customFormat="1" hidden="1" spans="1:15">
      <c r="A5072" s="4" t="s">
        <v>41100</v>
      </c>
      <c r="B5072" s="4" t="s">
        <v>4828</v>
      </c>
      <c r="C5072" s="4" t="s">
        <v>4829</v>
      </c>
      <c r="D5072" s="4" t="s">
        <v>4830</v>
      </c>
      <c r="E5072" s="4" t="s">
        <v>4831</v>
      </c>
      <c r="F5072" s="4" t="s">
        <v>4832</v>
      </c>
      <c r="G5072" s="4" t="s">
        <v>41101</v>
      </c>
      <c r="H5072" s="4" t="s">
        <v>41102</v>
      </c>
      <c r="I5072" s="4" t="s">
        <v>41103</v>
      </c>
      <c r="J5072" s="4" t="s">
        <v>41104</v>
      </c>
      <c r="K5072" s="4" t="s">
        <v>41105</v>
      </c>
      <c r="L5072" s="4" t="s">
        <v>6653</v>
      </c>
      <c r="M5072" s="4" t="s">
        <v>41106</v>
      </c>
      <c r="N5072" s="4" t="s">
        <v>41107</v>
      </c>
      <c r="O5072" s="4">
        <v>50</v>
      </c>
    </row>
    <row r="5073" s="4" customFormat="1" hidden="1" spans="1:15">
      <c r="A5073" s="4" t="s">
        <v>41108</v>
      </c>
      <c r="B5073" s="4" t="s">
        <v>4828</v>
      </c>
      <c r="C5073" s="4" t="s">
        <v>4829</v>
      </c>
      <c r="D5073" s="4" t="s">
        <v>4830</v>
      </c>
      <c r="E5073" s="4" t="s">
        <v>4831</v>
      </c>
      <c r="F5073" s="4" t="s">
        <v>4832</v>
      </c>
      <c r="G5073" s="4" t="s">
        <v>41109</v>
      </c>
      <c r="H5073" s="4" t="s">
        <v>41110</v>
      </c>
      <c r="I5073" s="4" t="s">
        <v>41111</v>
      </c>
      <c r="J5073" s="4" t="s">
        <v>41112</v>
      </c>
      <c r="K5073" s="4" t="s">
        <v>30258</v>
      </c>
      <c r="L5073" s="4" t="s">
        <v>13177</v>
      </c>
      <c r="M5073" s="4" t="s">
        <v>41113</v>
      </c>
      <c r="N5073" s="4" t="s">
        <v>41114</v>
      </c>
      <c r="O5073" s="4">
        <v>50</v>
      </c>
    </row>
    <row r="5074" s="4" customFormat="1" hidden="1" spans="1:15">
      <c r="A5074" s="4" t="s">
        <v>41115</v>
      </c>
      <c r="B5074" s="4" t="s">
        <v>4828</v>
      </c>
      <c r="C5074" s="4" t="s">
        <v>4829</v>
      </c>
      <c r="D5074" s="4" t="s">
        <v>4830</v>
      </c>
      <c r="E5074" s="4" t="s">
        <v>4831</v>
      </c>
      <c r="F5074" s="4" t="s">
        <v>4832</v>
      </c>
      <c r="G5074" s="4" t="s">
        <v>41116</v>
      </c>
      <c r="H5074" s="4" t="s">
        <v>41117</v>
      </c>
      <c r="I5074" s="4" t="s">
        <v>41116</v>
      </c>
      <c r="J5074" s="4" t="s">
        <v>41118</v>
      </c>
      <c r="K5074" s="4" t="s">
        <v>10046</v>
      </c>
      <c r="L5074" s="4" t="s">
        <v>10375</v>
      </c>
      <c r="M5074" s="4" t="s">
        <v>41119</v>
      </c>
      <c r="N5074" s="4" t="s">
        <v>41120</v>
      </c>
      <c r="O5074" s="4">
        <v>50</v>
      </c>
    </row>
    <row r="5075" s="4" customFormat="1" hidden="1" spans="1:15">
      <c r="A5075" s="4" t="s">
        <v>41121</v>
      </c>
      <c r="B5075" s="4" t="s">
        <v>4828</v>
      </c>
      <c r="C5075" s="4" t="s">
        <v>4829</v>
      </c>
      <c r="D5075" s="4" t="s">
        <v>4830</v>
      </c>
      <c r="E5075" s="4" t="s">
        <v>4831</v>
      </c>
      <c r="F5075" s="4" t="s">
        <v>4832</v>
      </c>
      <c r="G5075" s="4" t="s">
        <v>41122</v>
      </c>
      <c r="H5075" s="4" t="s">
        <v>41123</v>
      </c>
      <c r="I5075" s="4" t="s">
        <v>41124</v>
      </c>
      <c r="J5075" s="4" t="s">
        <v>41125</v>
      </c>
      <c r="K5075" s="4" t="s">
        <v>41126</v>
      </c>
      <c r="L5075" s="4" t="s">
        <v>5452</v>
      </c>
      <c r="M5075" s="4" t="s">
        <v>41127</v>
      </c>
      <c r="N5075" s="4" t="s">
        <v>41128</v>
      </c>
      <c r="O5075" s="4">
        <v>50</v>
      </c>
    </row>
    <row r="5076" s="4" customFormat="1" hidden="1" spans="1:15">
      <c r="A5076" s="4" t="s">
        <v>41129</v>
      </c>
      <c r="B5076" s="4" t="s">
        <v>4828</v>
      </c>
      <c r="C5076" s="4" t="s">
        <v>4829</v>
      </c>
      <c r="D5076" s="4" t="s">
        <v>4830</v>
      </c>
      <c r="E5076" s="4" t="s">
        <v>4831</v>
      </c>
      <c r="F5076" s="4" t="s">
        <v>4832</v>
      </c>
      <c r="G5076" s="4" t="s">
        <v>41130</v>
      </c>
      <c r="H5076" s="4" t="s">
        <v>41131</v>
      </c>
      <c r="I5076" s="4" t="s">
        <v>41132</v>
      </c>
      <c r="J5076" s="4" t="s">
        <v>41133</v>
      </c>
      <c r="K5076" s="4" t="s">
        <v>41134</v>
      </c>
      <c r="L5076" s="4" t="s">
        <v>13804</v>
      </c>
      <c r="M5076" s="4" t="s">
        <v>41135</v>
      </c>
      <c r="N5076" s="4" t="s">
        <v>41136</v>
      </c>
      <c r="O5076" s="4">
        <v>50</v>
      </c>
    </row>
    <row r="5077" s="4" customFormat="1" hidden="1" spans="1:15">
      <c r="A5077" s="4" t="s">
        <v>41137</v>
      </c>
      <c r="B5077" s="4" t="s">
        <v>4828</v>
      </c>
      <c r="C5077" s="4" t="s">
        <v>4829</v>
      </c>
      <c r="D5077" s="4" t="s">
        <v>4830</v>
      </c>
      <c r="E5077" s="4" t="s">
        <v>4831</v>
      </c>
      <c r="F5077" s="4" t="s">
        <v>4832</v>
      </c>
      <c r="G5077" s="4" t="s">
        <v>41138</v>
      </c>
      <c r="H5077" s="4" t="s">
        <v>41139</v>
      </c>
      <c r="I5077" s="4" t="s">
        <v>41140</v>
      </c>
      <c r="J5077" s="4" t="s">
        <v>41141</v>
      </c>
      <c r="K5077" s="4" t="s">
        <v>41142</v>
      </c>
      <c r="L5077" s="4" t="s">
        <v>7445</v>
      </c>
      <c r="M5077" s="4" t="s">
        <v>41143</v>
      </c>
      <c r="N5077" s="4" t="s">
        <v>41144</v>
      </c>
      <c r="O5077" s="4">
        <v>50</v>
      </c>
    </row>
    <row r="5078" s="4" customFormat="1" hidden="1" spans="1:15">
      <c r="A5078" s="4" t="s">
        <v>41145</v>
      </c>
      <c r="B5078" s="4" t="s">
        <v>4828</v>
      </c>
      <c r="C5078" s="4" t="s">
        <v>4829</v>
      </c>
      <c r="D5078" s="4" t="s">
        <v>4830</v>
      </c>
      <c r="E5078" s="4" t="s">
        <v>4831</v>
      </c>
      <c r="F5078" s="4" t="s">
        <v>4832</v>
      </c>
      <c r="G5078" s="4" t="s">
        <v>41146</v>
      </c>
      <c r="H5078" s="4" t="s">
        <v>41147</v>
      </c>
      <c r="I5078" s="4" t="s">
        <v>41148</v>
      </c>
      <c r="J5078" s="4" t="s">
        <v>41149</v>
      </c>
      <c r="K5078" s="4" t="s">
        <v>41150</v>
      </c>
      <c r="L5078" s="4" t="s">
        <v>5640</v>
      </c>
      <c r="M5078" s="4" t="s">
        <v>41151</v>
      </c>
      <c r="N5078" s="4" t="s">
        <v>41152</v>
      </c>
      <c r="O5078" s="4">
        <v>50</v>
      </c>
    </row>
    <row r="5079" s="4" customFormat="1" hidden="1" spans="1:15">
      <c r="A5079" s="4" t="s">
        <v>41153</v>
      </c>
      <c r="B5079" s="4" t="s">
        <v>4828</v>
      </c>
      <c r="C5079" s="4" t="s">
        <v>4829</v>
      </c>
      <c r="D5079" s="4" t="s">
        <v>4830</v>
      </c>
      <c r="E5079" s="4" t="s">
        <v>4831</v>
      </c>
      <c r="F5079" s="4" t="s">
        <v>4832</v>
      </c>
      <c r="G5079" s="4" t="s">
        <v>41154</v>
      </c>
      <c r="H5079" s="4" t="s">
        <v>41155</v>
      </c>
      <c r="I5079" s="4" t="s">
        <v>41156</v>
      </c>
      <c r="J5079" s="4" t="s">
        <v>41157</v>
      </c>
      <c r="K5079" s="4" t="s">
        <v>41158</v>
      </c>
      <c r="L5079" s="4" t="s">
        <v>4955</v>
      </c>
      <c r="M5079" s="4" t="s">
        <v>41159</v>
      </c>
      <c r="N5079" s="4" t="s">
        <v>41160</v>
      </c>
      <c r="O5079" s="4">
        <v>50</v>
      </c>
    </row>
    <row r="5080" s="4" customFormat="1" hidden="1" spans="1:15">
      <c r="A5080" s="4" t="s">
        <v>41161</v>
      </c>
      <c r="B5080" s="4" t="s">
        <v>4828</v>
      </c>
      <c r="C5080" s="4" t="s">
        <v>4829</v>
      </c>
      <c r="D5080" s="4" t="s">
        <v>4830</v>
      </c>
      <c r="E5080" s="4" t="s">
        <v>4831</v>
      </c>
      <c r="F5080" s="4" t="s">
        <v>4832</v>
      </c>
      <c r="G5080" s="4" t="s">
        <v>41162</v>
      </c>
      <c r="H5080" s="4" t="s">
        <v>41163</v>
      </c>
      <c r="I5080" s="4" t="s">
        <v>41164</v>
      </c>
      <c r="J5080" s="4" t="s">
        <v>41165</v>
      </c>
      <c r="K5080" s="4" t="s">
        <v>41166</v>
      </c>
      <c r="L5080" s="4" t="s">
        <v>5474</v>
      </c>
      <c r="M5080" s="4" t="s">
        <v>41167</v>
      </c>
      <c r="N5080" s="4" t="s">
        <v>41168</v>
      </c>
      <c r="O5080" s="4">
        <v>50</v>
      </c>
    </row>
    <row r="5081" s="4" customFormat="1" hidden="1" spans="1:15">
      <c r="A5081" s="4" t="s">
        <v>41169</v>
      </c>
      <c r="B5081" s="4" t="s">
        <v>4828</v>
      </c>
      <c r="C5081" s="4" t="s">
        <v>4829</v>
      </c>
      <c r="D5081" s="4" t="s">
        <v>4830</v>
      </c>
      <c r="E5081" s="4" t="s">
        <v>4831</v>
      </c>
      <c r="F5081" s="4" t="s">
        <v>4832</v>
      </c>
      <c r="G5081" s="4" t="s">
        <v>41170</v>
      </c>
      <c r="H5081" s="4" t="s">
        <v>41171</v>
      </c>
      <c r="I5081" s="4" t="s">
        <v>41172</v>
      </c>
      <c r="J5081" s="4" t="s">
        <v>41173</v>
      </c>
      <c r="K5081" s="4" t="s">
        <v>41174</v>
      </c>
      <c r="L5081" s="4" t="s">
        <v>5950</v>
      </c>
      <c r="M5081" s="4" t="s">
        <v>41175</v>
      </c>
      <c r="N5081" s="4" t="s">
        <v>41176</v>
      </c>
      <c r="O5081" s="4">
        <v>50</v>
      </c>
    </row>
    <row r="5082" s="4" customFormat="1" hidden="1" spans="1:15">
      <c r="A5082" s="4" t="s">
        <v>41177</v>
      </c>
      <c r="B5082" s="4" t="s">
        <v>4828</v>
      </c>
      <c r="C5082" s="4" t="s">
        <v>4829</v>
      </c>
      <c r="D5082" s="4" t="s">
        <v>4830</v>
      </c>
      <c r="E5082" s="4" t="s">
        <v>4831</v>
      </c>
      <c r="F5082" s="4" t="s">
        <v>4832</v>
      </c>
      <c r="G5082" s="4" t="s">
        <v>41178</v>
      </c>
      <c r="H5082" s="4" t="s">
        <v>41179</v>
      </c>
      <c r="I5082" s="4" t="s">
        <v>41180</v>
      </c>
      <c r="J5082" s="4" t="s">
        <v>41181</v>
      </c>
      <c r="K5082" s="4" t="s">
        <v>41182</v>
      </c>
      <c r="L5082" s="4" t="s">
        <v>38</v>
      </c>
      <c r="M5082" s="4" t="s">
        <v>41183</v>
      </c>
      <c r="N5082" s="4" t="s">
        <v>41184</v>
      </c>
      <c r="O5082" s="4">
        <v>50</v>
      </c>
    </row>
    <row r="5083" s="4" customFormat="1" hidden="1" spans="1:15">
      <c r="A5083" s="4" t="s">
        <v>41185</v>
      </c>
      <c r="B5083" s="4" t="s">
        <v>4828</v>
      </c>
      <c r="C5083" s="4" t="s">
        <v>4829</v>
      </c>
      <c r="D5083" s="4" t="s">
        <v>4830</v>
      </c>
      <c r="E5083" s="4" t="s">
        <v>4831</v>
      </c>
      <c r="F5083" s="4" t="s">
        <v>4832</v>
      </c>
      <c r="G5083" s="4" t="s">
        <v>41186</v>
      </c>
      <c r="H5083" s="4" t="s">
        <v>41187</v>
      </c>
      <c r="I5083" s="4" t="s">
        <v>41188</v>
      </c>
      <c r="J5083" s="4" t="s">
        <v>41189</v>
      </c>
      <c r="K5083" s="4" t="s">
        <v>13588</v>
      </c>
      <c r="L5083" s="4" t="s">
        <v>5048</v>
      </c>
      <c r="M5083" s="4" t="s">
        <v>41190</v>
      </c>
      <c r="N5083" s="4" t="s">
        <v>41191</v>
      </c>
      <c r="O5083" s="4">
        <v>50</v>
      </c>
    </row>
    <row r="5084" s="4" customFormat="1" hidden="1" spans="1:15">
      <c r="A5084" s="4" t="s">
        <v>41192</v>
      </c>
      <c r="B5084" s="4" t="s">
        <v>4828</v>
      </c>
      <c r="C5084" s="4" t="s">
        <v>4829</v>
      </c>
      <c r="D5084" s="4" t="s">
        <v>4830</v>
      </c>
      <c r="E5084" s="4" t="s">
        <v>4831</v>
      </c>
      <c r="F5084" s="4" t="s">
        <v>4832</v>
      </c>
      <c r="G5084" s="4" t="s">
        <v>40590</v>
      </c>
      <c r="H5084" s="4" t="s">
        <v>41193</v>
      </c>
      <c r="I5084" s="4" t="s">
        <v>41194</v>
      </c>
      <c r="J5084" s="4" t="s">
        <v>41195</v>
      </c>
      <c r="K5084" s="4" t="s">
        <v>17683</v>
      </c>
      <c r="L5084" s="4" t="s">
        <v>6179</v>
      </c>
      <c r="M5084" s="4" t="s">
        <v>41196</v>
      </c>
      <c r="N5084" s="4" t="s">
        <v>41197</v>
      </c>
      <c r="O5084" s="4">
        <v>50</v>
      </c>
    </row>
    <row r="5085" s="4" customFormat="1" hidden="1" spans="1:15">
      <c r="A5085" s="4" t="s">
        <v>41198</v>
      </c>
      <c r="B5085" s="4" t="s">
        <v>4828</v>
      </c>
      <c r="C5085" s="4" t="s">
        <v>4829</v>
      </c>
      <c r="D5085" s="4" t="s">
        <v>4830</v>
      </c>
      <c r="E5085" s="4" t="s">
        <v>4831</v>
      </c>
      <c r="F5085" s="4" t="s">
        <v>4832</v>
      </c>
      <c r="G5085" s="4" t="s">
        <v>41199</v>
      </c>
      <c r="H5085" s="4" t="s">
        <v>41200</v>
      </c>
      <c r="I5085" s="4" t="s">
        <v>41201</v>
      </c>
      <c r="J5085" s="4" t="s">
        <v>41202</v>
      </c>
      <c r="K5085" s="4" t="s">
        <v>4799</v>
      </c>
      <c r="L5085" s="4" t="s">
        <v>8209</v>
      </c>
      <c r="M5085" s="4" t="s">
        <v>41203</v>
      </c>
      <c r="N5085" s="4" t="s">
        <v>41204</v>
      </c>
      <c r="O5085" s="4">
        <v>50</v>
      </c>
    </row>
    <row r="5086" s="4" customFormat="1" hidden="1" spans="1:15">
      <c r="A5086" s="4" t="s">
        <v>41205</v>
      </c>
      <c r="B5086" s="4" t="s">
        <v>4828</v>
      </c>
      <c r="C5086" s="4" t="s">
        <v>4829</v>
      </c>
      <c r="D5086" s="4" t="s">
        <v>4830</v>
      </c>
      <c r="E5086" s="4" t="s">
        <v>4831</v>
      </c>
      <c r="F5086" s="4" t="s">
        <v>4832</v>
      </c>
      <c r="G5086" s="4" t="s">
        <v>41206</v>
      </c>
      <c r="H5086" s="4" t="s">
        <v>41207</v>
      </c>
      <c r="I5086" s="4" t="s">
        <v>41208</v>
      </c>
      <c r="J5086" s="4" t="s">
        <v>41209</v>
      </c>
      <c r="K5086" s="4" t="s">
        <v>2731</v>
      </c>
      <c r="L5086" s="4" t="s">
        <v>9927</v>
      </c>
      <c r="M5086" s="4" t="s">
        <v>41210</v>
      </c>
      <c r="N5086" s="4" t="s">
        <v>41211</v>
      </c>
      <c r="O5086" s="4">
        <v>50</v>
      </c>
    </row>
    <row r="5087" s="4" customFormat="1" hidden="1" spans="1:15">
      <c r="A5087" s="4" t="s">
        <v>41212</v>
      </c>
      <c r="B5087" s="4" t="s">
        <v>4828</v>
      </c>
      <c r="C5087" s="4" t="s">
        <v>4829</v>
      </c>
      <c r="D5087" s="4" t="s">
        <v>4830</v>
      </c>
      <c r="E5087" s="4" t="s">
        <v>4831</v>
      </c>
      <c r="F5087" s="4" t="s">
        <v>4832</v>
      </c>
      <c r="G5087" s="4" t="s">
        <v>41213</v>
      </c>
      <c r="H5087" s="4" t="s">
        <v>41214</v>
      </c>
      <c r="I5087" s="4" t="s">
        <v>41215</v>
      </c>
      <c r="J5087" s="4" t="s">
        <v>41216</v>
      </c>
      <c r="K5087" s="4" t="s">
        <v>25782</v>
      </c>
      <c r="L5087" s="4" t="s">
        <v>14552</v>
      </c>
      <c r="M5087" s="4" t="s">
        <v>41217</v>
      </c>
      <c r="N5087" s="4" t="s">
        <v>41218</v>
      </c>
      <c r="O5087" s="4">
        <v>50</v>
      </c>
    </row>
    <row r="5088" s="4" customFormat="1" hidden="1" spans="1:15">
      <c r="A5088" s="4" t="s">
        <v>41219</v>
      </c>
      <c r="B5088" s="4" t="s">
        <v>4828</v>
      </c>
      <c r="C5088" s="4" t="s">
        <v>4829</v>
      </c>
      <c r="D5088" s="4" t="s">
        <v>4830</v>
      </c>
      <c r="E5088" s="4" t="s">
        <v>4831</v>
      </c>
      <c r="F5088" s="4" t="s">
        <v>4832</v>
      </c>
      <c r="G5088" s="4" t="s">
        <v>41220</v>
      </c>
      <c r="H5088" s="4" t="s">
        <v>41221</v>
      </c>
      <c r="I5088" s="4" t="s">
        <v>41222</v>
      </c>
      <c r="J5088" s="4" t="s">
        <v>41223</v>
      </c>
      <c r="K5088" s="4" t="s">
        <v>41224</v>
      </c>
      <c r="L5088" s="4" t="s">
        <v>5928</v>
      </c>
      <c r="M5088" s="4" t="s">
        <v>41225</v>
      </c>
      <c r="N5088" s="4" t="s">
        <v>41226</v>
      </c>
      <c r="O5088" s="4">
        <v>50</v>
      </c>
    </row>
    <row r="5089" s="4" customFormat="1" hidden="1" spans="1:18">
      <c r="A5089" s="4" t="s">
        <v>41227</v>
      </c>
      <c r="B5089" s="4" t="s">
        <v>4828</v>
      </c>
      <c r="C5089" s="4" t="s">
        <v>4829</v>
      </c>
      <c r="D5089" s="4" t="s">
        <v>4830</v>
      </c>
      <c r="E5089" s="4" t="s">
        <v>4831</v>
      </c>
      <c r="F5089" s="4" t="s">
        <v>4832</v>
      </c>
      <c r="G5089" s="4" t="s">
        <v>41228</v>
      </c>
      <c r="H5089" s="4" t="s">
        <v>41229</v>
      </c>
      <c r="I5089" s="4" t="s">
        <v>41230</v>
      </c>
      <c r="J5089" s="4" t="s">
        <v>41231</v>
      </c>
      <c r="K5089" s="4" t="s">
        <v>41232</v>
      </c>
      <c r="L5089" s="4" t="s">
        <v>7821</v>
      </c>
      <c r="M5089" s="4" t="s">
        <v>41233</v>
      </c>
      <c r="N5089" s="4" t="s">
        <v>41234</v>
      </c>
      <c r="O5089" s="4">
        <v>50</v>
      </c>
    </row>
    <row r="5090" s="4" customFormat="1" hidden="1" spans="1:18">
      <c r="A5090" s="4" t="s">
        <v>41235</v>
      </c>
      <c r="B5090" s="4" t="s">
        <v>4828</v>
      </c>
      <c r="C5090" s="4" t="s">
        <v>4829</v>
      </c>
      <c r="D5090" s="4" t="s">
        <v>4830</v>
      </c>
      <c r="E5090" s="4" t="s">
        <v>4831</v>
      </c>
      <c r="F5090" s="4" t="s">
        <v>4832</v>
      </c>
      <c r="G5090" s="4" t="s">
        <v>41236</v>
      </c>
      <c r="H5090" s="4" t="s">
        <v>41237</v>
      </c>
      <c r="I5090" s="4" t="s">
        <v>41238</v>
      </c>
      <c r="J5090" s="4" t="s">
        <v>41239</v>
      </c>
      <c r="K5090" s="4" t="s">
        <v>41240</v>
      </c>
      <c r="L5090" s="4" t="s">
        <v>7623</v>
      </c>
      <c r="M5090" s="4" t="s">
        <v>41241</v>
      </c>
      <c r="N5090" s="4" t="s">
        <v>41242</v>
      </c>
      <c r="O5090" s="4">
        <v>50</v>
      </c>
    </row>
    <row r="5091" s="4" customFormat="1" hidden="1" spans="1:18">
      <c r="A5091" s="4" t="s">
        <v>41243</v>
      </c>
      <c r="B5091" s="4" t="s">
        <v>4828</v>
      </c>
      <c r="C5091" s="4" t="s">
        <v>4829</v>
      </c>
      <c r="D5091" s="4" t="s">
        <v>4830</v>
      </c>
      <c r="E5091" s="4" t="s">
        <v>4831</v>
      </c>
      <c r="F5091" s="4" t="s">
        <v>4832</v>
      </c>
      <c r="G5091" s="4" t="s">
        <v>41244</v>
      </c>
      <c r="H5091" s="4" t="s">
        <v>41245</v>
      </c>
      <c r="I5091" s="4" t="s">
        <v>41246</v>
      </c>
      <c r="J5091" s="4" t="s">
        <v>41244</v>
      </c>
      <c r="K5091" s="4" t="s">
        <v>9904</v>
      </c>
      <c r="L5091" s="4" t="s">
        <v>22</v>
      </c>
      <c r="M5091" s="4" t="s">
        <v>41247</v>
      </c>
      <c r="N5091" s="4" t="s">
        <v>41248</v>
      </c>
      <c r="O5091" s="4">
        <v>50</v>
      </c>
    </row>
    <row r="5092" s="4" customFormat="1" hidden="1" spans="1:18">
      <c r="A5092" s="4" t="s">
        <v>41249</v>
      </c>
      <c r="B5092" s="4" t="s">
        <v>4828</v>
      </c>
      <c r="C5092" s="4" t="s">
        <v>4829</v>
      </c>
      <c r="D5092" s="4" t="s">
        <v>4830</v>
      </c>
      <c r="E5092" s="4" t="s">
        <v>4831</v>
      </c>
      <c r="F5092" s="4" t="s">
        <v>4832</v>
      </c>
      <c r="G5092" s="4" t="s">
        <v>41250</v>
      </c>
      <c r="H5092" s="4" t="s">
        <v>41251</v>
      </c>
      <c r="I5092" s="4" t="s">
        <v>41252</v>
      </c>
      <c r="J5092" s="4" t="s">
        <v>41253</v>
      </c>
      <c r="K5092" s="4" t="s">
        <v>542</v>
      </c>
      <c r="L5092" s="4" t="s">
        <v>6097</v>
      </c>
      <c r="M5092" s="4" t="s">
        <v>41254</v>
      </c>
      <c r="N5092" s="4" t="s">
        <v>41255</v>
      </c>
      <c r="O5092" s="4">
        <v>50</v>
      </c>
    </row>
    <row r="5093" s="4" customFormat="1" hidden="1" spans="1:18">
      <c r="A5093" s="4" t="s">
        <v>41256</v>
      </c>
      <c r="B5093" s="4" t="s">
        <v>4828</v>
      </c>
      <c r="C5093" s="4" t="s">
        <v>4829</v>
      </c>
      <c r="D5093" s="4" t="s">
        <v>4830</v>
      </c>
      <c r="E5093" s="4" t="s">
        <v>4831</v>
      </c>
      <c r="F5093" s="4" t="s">
        <v>4832</v>
      </c>
      <c r="G5093" s="4" t="s">
        <v>41257</v>
      </c>
      <c r="H5093" s="4" t="s">
        <v>41258</v>
      </c>
      <c r="I5093" s="4" t="s">
        <v>41259</v>
      </c>
      <c r="J5093" s="4" t="s">
        <v>41260</v>
      </c>
      <c r="K5093" s="4" t="s">
        <v>41261</v>
      </c>
      <c r="L5093" s="4" t="s">
        <v>11622</v>
      </c>
      <c r="M5093" s="4" t="s">
        <v>41262</v>
      </c>
      <c r="N5093" s="4" t="s">
        <v>41263</v>
      </c>
      <c r="O5093" s="4">
        <v>50</v>
      </c>
    </row>
    <row r="5094" s="4" customFormat="1" hidden="1" spans="1:18">
      <c r="A5094" s="4" t="s">
        <v>41264</v>
      </c>
      <c r="B5094" s="4" t="s">
        <v>4828</v>
      </c>
      <c r="C5094" s="4" t="s">
        <v>4829</v>
      </c>
      <c r="D5094" s="4" t="s">
        <v>4830</v>
      </c>
      <c r="E5094" s="4" t="s">
        <v>4831</v>
      </c>
      <c r="F5094" s="4" t="s">
        <v>4832</v>
      </c>
      <c r="G5094" s="4" t="s">
        <v>41265</v>
      </c>
      <c r="H5094" s="4" t="s">
        <v>41266</v>
      </c>
      <c r="I5094" s="4" t="s">
        <v>41267</v>
      </c>
      <c r="J5094" s="4" t="s">
        <v>41268</v>
      </c>
      <c r="K5094" s="4" t="s">
        <v>41269</v>
      </c>
      <c r="L5094" s="4" t="s">
        <v>13602</v>
      </c>
      <c r="M5094" s="4" t="s">
        <v>41270</v>
      </c>
      <c r="N5094" s="4" t="s">
        <v>41271</v>
      </c>
      <c r="O5094" s="4">
        <v>50</v>
      </c>
    </row>
    <row r="5095" s="4" customFormat="1" hidden="1" spans="1:18">
      <c r="A5095" s="4" t="s">
        <v>41272</v>
      </c>
      <c r="B5095" s="4" t="s">
        <v>4828</v>
      </c>
      <c r="C5095" s="4" t="s">
        <v>4829</v>
      </c>
      <c r="D5095" s="4" t="s">
        <v>4830</v>
      </c>
      <c r="E5095" s="4" t="s">
        <v>4831</v>
      </c>
      <c r="F5095" s="4" t="s">
        <v>4832</v>
      </c>
      <c r="G5095" s="4" t="s">
        <v>41273</v>
      </c>
      <c r="H5095" s="4" t="s">
        <v>41274</v>
      </c>
      <c r="I5095" s="4" t="s">
        <v>41275</v>
      </c>
      <c r="J5095" s="4" t="s">
        <v>41276</v>
      </c>
      <c r="K5095" s="4" t="s">
        <v>41277</v>
      </c>
      <c r="L5095" s="4" t="s">
        <v>139</v>
      </c>
      <c r="M5095" s="4" t="s">
        <v>41278</v>
      </c>
      <c r="N5095" s="4" t="s">
        <v>41279</v>
      </c>
      <c r="O5095" s="4">
        <v>50</v>
      </c>
    </row>
    <row r="5096" s="4" customFormat="1" hidden="1" spans="1:18">
      <c r="A5096" s="4" t="s">
        <v>41280</v>
      </c>
      <c r="B5096" s="4" t="s">
        <v>4828</v>
      </c>
      <c r="C5096" s="4" t="s">
        <v>4829</v>
      </c>
      <c r="D5096" s="4" t="s">
        <v>4830</v>
      </c>
      <c r="E5096" s="4" t="s">
        <v>4831</v>
      </c>
      <c r="F5096" s="4" t="s">
        <v>4832</v>
      </c>
      <c r="G5096" s="4" t="s">
        <v>41281</v>
      </c>
      <c r="H5096" s="4" t="s">
        <v>41282</v>
      </c>
      <c r="I5096" s="4" t="s">
        <v>41283</v>
      </c>
      <c r="J5096" s="4" t="s">
        <v>41284</v>
      </c>
      <c r="K5096" s="4" t="s">
        <v>41285</v>
      </c>
      <c r="L5096" s="4" t="s">
        <v>9904</v>
      </c>
      <c r="M5096" s="4" t="s">
        <v>41286</v>
      </c>
      <c r="N5096" s="4" t="s">
        <v>41287</v>
      </c>
      <c r="O5096" s="4">
        <v>50</v>
      </c>
    </row>
    <row r="5097" s="4" customFormat="1" hidden="1" spans="1:18">
      <c r="A5097" s="4" t="s">
        <v>41288</v>
      </c>
      <c r="B5097" s="4" t="s">
        <v>4828</v>
      </c>
      <c r="C5097" s="4" t="s">
        <v>4829</v>
      </c>
      <c r="D5097" s="4" t="s">
        <v>4830</v>
      </c>
      <c r="E5097" s="4" t="s">
        <v>4831</v>
      </c>
      <c r="F5097" s="4" t="s">
        <v>4832</v>
      </c>
      <c r="G5097" s="4" t="s">
        <v>41289</v>
      </c>
      <c r="H5097" s="4" t="s">
        <v>41290</v>
      </c>
      <c r="I5097" s="4" t="s">
        <v>40403</v>
      </c>
      <c r="J5097" s="4" t="s">
        <v>41291</v>
      </c>
      <c r="K5097" s="4" t="s">
        <v>33507</v>
      </c>
      <c r="L5097" s="4" t="s">
        <v>129</v>
      </c>
      <c r="M5097" s="4" t="s">
        <v>41292</v>
      </c>
      <c r="N5097" s="4" t="s">
        <v>41293</v>
      </c>
      <c r="O5097" s="4">
        <v>50</v>
      </c>
    </row>
    <row r="5098" s="4" customFormat="1" hidden="1" spans="1:18">
      <c r="A5098" s="4" t="s">
        <v>41294</v>
      </c>
      <c r="B5098" s="4" t="s">
        <v>4828</v>
      </c>
      <c r="C5098" s="4" t="s">
        <v>4829</v>
      </c>
      <c r="D5098" s="4" t="s">
        <v>4830</v>
      </c>
      <c r="E5098" s="4" t="s">
        <v>4831</v>
      </c>
      <c r="F5098" s="4" t="s">
        <v>4832</v>
      </c>
      <c r="G5098" s="4" t="s">
        <v>41295</v>
      </c>
      <c r="H5098" s="4" t="s">
        <v>41296</v>
      </c>
      <c r="I5098" s="4" t="s">
        <v>41297</v>
      </c>
      <c r="J5098" s="4" t="s">
        <v>41298</v>
      </c>
      <c r="K5098" s="4" t="s">
        <v>6702</v>
      </c>
      <c r="L5098" s="4" t="s">
        <v>7410</v>
      </c>
      <c r="M5098" s="4" t="s">
        <v>41299</v>
      </c>
      <c r="N5098" s="4" t="s">
        <v>41300</v>
      </c>
      <c r="O5098" s="4">
        <v>50</v>
      </c>
    </row>
    <row r="5099" s="4" customFormat="1" hidden="1" spans="1:18">
      <c r="A5099" s="4" t="s">
        <v>41301</v>
      </c>
      <c r="B5099" s="4" t="s">
        <v>4828</v>
      </c>
      <c r="C5099" s="4" t="s">
        <v>4829</v>
      </c>
      <c r="D5099" s="4" t="s">
        <v>4830</v>
      </c>
      <c r="E5099" s="4" t="s">
        <v>4831</v>
      </c>
      <c r="F5099" s="4" t="s">
        <v>4832</v>
      </c>
      <c r="G5099" s="4" t="s">
        <v>41302</v>
      </c>
      <c r="H5099" s="4" t="s">
        <v>41303</v>
      </c>
      <c r="I5099" s="4" t="s">
        <v>41304</v>
      </c>
      <c r="J5099" s="4" t="s">
        <v>40342</v>
      </c>
      <c r="K5099" s="4" t="s">
        <v>41305</v>
      </c>
      <c r="L5099" s="4" t="s">
        <v>5789</v>
      </c>
      <c r="M5099" s="4" t="s">
        <v>41306</v>
      </c>
      <c r="N5099" s="4" t="s">
        <v>41307</v>
      </c>
      <c r="O5099" s="4">
        <v>50</v>
      </c>
    </row>
    <row r="5100" s="4" customFormat="1" hidden="1" spans="1:18">
      <c r="A5100" s="4" t="s">
        <v>41308</v>
      </c>
      <c r="B5100" s="4" t="s">
        <v>4828</v>
      </c>
      <c r="C5100" s="4" t="s">
        <v>4829</v>
      </c>
      <c r="D5100" s="4" t="s">
        <v>4830</v>
      </c>
      <c r="E5100" s="4" t="s">
        <v>4831</v>
      </c>
      <c r="F5100" s="4" t="s">
        <v>4832</v>
      </c>
      <c r="G5100" s="4" t="s">
        <v>41309</v>
      </c>
      <c r="H5100" s="4" t="s">
        <v>41310</v>
      </c>
      <c r="I5100" s="4" t="s">
        <v>41311</v>
      </c>
      <c r="J5100" s="4" t="s">
        <v>41312</v>
      </c>
      <c r="K5100" s="4" t="s">
        <v>13111</v>
      </c>
      <c r="L5100" s="4" t="s">
        <v>5121</v>
      </c>
      <c r="M5100" s="4" t="s">
        <v>41313</v>
      </c>
      <c r="N5100" s="4" t="s">
        <v>41314</v>
      </c>
      <c r="O5100" s="4">
        <v>50</v>
      </c>
    </row>
    <row r="5101" s="4" customFormat="1" hidden="1" spans="1:18">
      <c r="A5101" s="4" t="s">
        <v>41315</v>
      </c>
      <c r="B5101" s="4" t="s">
        <v>4828</v>
      </c>
      <c r="C5101" s="4" t="s">
        <v>4829</v>
      </c>
      <c r="D5101" s="4" t="s">
        <v>4830</v>
      </c>
      <c r="E5101" s="4" t="s">
        <v>4831</v>
      </c>
      <c r="F5101" s="4" t="s">
        <v>4832</v>
      </c>
      <c r="G5101" s="4" t="s">
        <v>41316</v>
      </c>
      <c r="H5101" s="4" t="s">
        <v>41317</v>
      </c>
      <c r="I5101" s="4" t="s">
        <v>41318</v>
      </c>
      <c r="J5101" s="4" t="s">
        <v>41319</v>
      </c>
      <c r="K5101" s="4" t="s">
        <v>41320</v>
      </c>
      <c r="L5101" s="4" t="s">
        <v>7059</v>
      </c>
      <c r="M5101" s="4" t="s">
        <v>41321</v>
      </c>
      <c r="N5101" s="4" t="s">
        <v>41322</v>
      </c>
      <c r="O5101" s="4">
        <v>50</v>
      </c>
    </row>
    <row r="5102" s="4" customFormat="1" hidden="1" spans="1:18">
      <c r="A5102" s="4" t="s">
        <v>41323</v>
      </c>
      <c r="B5102" s="4" t="s">
        <v>4828</v>
      </c>
      <c r="C5102" s="4" t="s">
        <v>4829</v>
      </c>
      <c r="D5102" s="4" t="s">
        <v>4830</v>
      </c>
      <c r="E5102" s="4" t="s">
        <v>4831</v>
      </c>
      <c r="F5102" s="4" t="s">
        <v>4832</v>
      </c>
      <c r="G5102" s="4" t="s">
        <v>41324</v>
      </c>
      <c r="H5102" s="4" t="s">
        <v>41325</v>
      </c>
      <c r="I5102" s="4" t="s">
        <v>41311</v>
      </c>
      <c r="J5102" s="4" t="s">
        <v>41326</v>
      </c>
      <c r="K5102" s="4" t="s">
        <v>41327</v>
      </c>
      <c r="L5102" s="4" t="s">
        <v>5134</v>
      </c>
      <c r="M5102" s="4" t="s">
        <v>41328</v>
      </c>
      <c r="N5102" s="4" t="s">
        <v>27014</v>
      </c>
      <c r="O5102" s="4">
        <v>50</v>
      </c>
    </row>
    <row r="5103" s="4" customFormat="1" hidden="1" spans="1:18">
      <c r="A5103" s="4" t="s">
        <v>41329</v>
      </c>
      <c r="B5103" s="4" t="s">
        <v>4828</v>
      </c>
      <c r="C5103" s="4" t="s">
        <v>4829</v>
      </c>
      <c r="D5103" s="4" t="s">
        <v>4830</v>
      </c>
      <c r="E5103" s="4" t="s">
        <v>4831</v>
      </c>
      <c r="F5103" s="4" t="s">
        <v>4832</v>
      </c>
      <c r="G5103" s="4" t="s">
        <v>41330</v>
      </c>
      <c r="H5103" s="4" t="s">
        <v>41331</v>
      </c>
      <c r="I5103" s="4" t="s">
        <v>41332</v>
      </c>
      <c r="J5103" s="4" t="s">
        <v>41333</v>
      </c>
      <c r="K5103" s="4" t="s">
        <v>10640</v>
      </c>
      <c r="L5103" s="4" t="s">
        <v>4860</v>
      </c>
      <c r="M5103" s="4" t="s">
        <v>41334</v>
      </c>
      <c r="N5103" s="4" t="s">
        <v>41335</v>
      </c>
      <c r="O5103" s="4">
        <v>50</v>
      </c>
    </row>
    <row r="5104" s="4" customFormat="1" spans="1:18">
      <c r="A5104" s="6" t="s">
        <v>41336</v>
      </c>
      <c r="B5104" s="6" t="s">
        <v>4828</v>
      </c>
      <c r="C5104" s="6" t="s">
        <v>4829</v>
      </c>
      <c r="D5104" s="6" t="s">
        <v>4830</v>
      </c>
      <c r="E5104" s="6" t="s">
        <v>4831</v>
      </c>
      <c r="F5104" s="6" t="s">
        <v>4832</v>
      </c>
      <c r="G5104" s="6" t="s">
        <v>41337</v>
      </c>
      <c r="H5104" s="6" t="s">
        <v>41338</v>
      </c>
      <c r="I5104" s="6" t="s">
        <v>41339</v>
      </c>
      <c r="J5104" s="6" t="s">
        <v>41340</v>
      </c>
      <c r="K5104" s="6" t="s">
        <v>9301</v>
      </c>
      <c r="L5104" s="6" t="s">
        <v>4860</v>
      </c>
      <c r="M5104" s="6" t="s">
        <v>41341</v>
      </c>
      <c r="N5104" s="6" t="s">
        <v>41342</v>
      </c>
      <c r="O5104" s="6">
        <v>50</v>
      </c>
      <c r="Q5104" s="7">
        <v>0.0157209055923616</v>
      </c>
      <c r="R5104" s="4" t="s">
        <v>41343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04"/>
  <sheetViews>
    <sheetView workbookViewId="0">
      <selection activeCell="A1" sqref="$A1:$XFD1048576"/>
    </sheetView>
  </sheetViews>
  <sheetFormatPr defaultColWidth="9.02654867256637" defaultRowHeight="13.5" customHeight="1"/>
  <cols>
    <col min="1" max="16" width="9.02654867256637" style="4"/>
    <col min="17" max="17" width="12" style="4" customWidth="1"/>
    <col min="18" max="18" width="25" style="4" customWidth="1"/>
    <col min="19" max="16384" width="9.02654867256637" style="4"/>
  </cols>
  <sheetData>
    <row r="1" s="4" customFormat="1" ht="52.9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5" t="s">
        <v>4825</v>
      </c>
      <c r="R1" s="5" t="s">
        <v>4826</v>
      </c>
    </row>
    <row r="2" s="4" customFormat="1" spans="1:18">
      <c r="A2" s="6" t="s">
        <v>4827</v>
      </c>
      <c r="B2" s="6" t="s">
        <v>41344</v>
      </c>
      <c r="C2" s="6" t="s">
        <v>41345</v>
      </c>
      <c r="D2" s="6" t="s">
        <v>41346</v>
      </c>
      <c r="E2" s="6" t="s">
        <v>41347</v>
      </c>
      <c r="F2" s="6" t="s">
        <v>41348</v>
      </c>
      <c r="G2" s="6" t="s">
        <v>41349</v>
      </c>
      <c r="H2" s="6" t="s">
        <v>41349</v>
      </c>
      <c r="I2" s="6" t="s">
        <v>41350</v>
      </c>
      <c r="J2" s="6" t="s">
        <v>41351</v>
      </c>
      <c r="L2" s="6" t="s">
        <v>5957</v>
      </c>
      <c r="M2" s="6" t="s">
        <v>41352</v>
      </c>
      <c r="N2" s="6" t="s">
        <v>7789</v>
      </c>
    </row>
    <row r="3" s="4" customFormat="1" hidden="1" spans="1:18">
      <c r="A3" s="4" t="s">
        <v>4839</v>
      </c>
      <c r="B3" s="4" t="s">
        <v>41344</v>
      </c>
      <c r="C3" s="4" t="s">
        <v>41345</v>
      </c>
      <c r="D3" s="4" t="s">
        <v>41346</v>
      </c>
      <c r="E3" s="4" t="s">
        <v>41347</v>
      </c>
      <c r="F3" s="4" t="s">
        <v>41348</v>
      </c>
      <c r="G3" s="4" t="s">
        <v>41349</v>
      </c>
      <c r="H3" s="4" t="s">
        <v>41349</v>
      </c>
      <c r="I3" s="4" t="s">
        <v>41350</v>
      </c>
      <c r="J3" s="4" t="s">
        <v>41351</v>
      </c>
      <c r="L3" s="4" t="s">
        <v>5957</v>
      </c>
      <c r="M3" s="4" t="s">
        <v>41352</v>
      </c>
      <c r="N3" s="4" t="s">
        <v>7789</v>
      </c>
    </row>
    <row r="4" s="4" customFormat="1" hidden="1" spans="1:18">
      <c r="A4" s="4" t="s">
        <v>4840</v>
      </c>
      <c r="B4" s="4" t="s">
        <v>41344</v>
      </c>
      <c r="C4" s="4" t="s">
        <v>41345</v>
      </c>
      <c r="D4" s="4" t="s">
        <v>41346</v>
      </c>
      <c r="E4" s="4" t="s">
        <v>41347</v>
      </c>
      <c r="F4" s="4" t="s">
        <v>41348</v>
      </c>
      <c r="G4" s="4" t="s">
        <v>41353</v>
      </c>
      <c r="H4" s="4" t="s">
        <v>41354</v>
      </c>
      <c r="I4" s="4" t="s">
        <v>41355</v>
      </c>
      <c r="J4" s="4" t="s">
        <v>41356</v>
      </c>
      <c r="L4" s="4" t="s">
        <v>7849</v>
      </c>
      <c r="M4" s="4" t="s">
        <v>41357</v>
      </c>
      <c r="N4" s="4" t="s">
        <v>17401</v>
      </c>
    </row>
    <row r="5" s="4" customFormat="1" hidden="1" spans="1:18">
      <c r="A5" s="4" t="s">
        <v>4848</v>
      </c>
      <c r="B5" s="4" t="s">
        <v>41344</v>
      </c>
      <c r="C5" s="4" t="s">
        <v>41345</v>
      </c>
      <c r="D5" s="4" t="s">
        <v>41346</v>
      </c>
      <c r="E5" s="4" t="s">
        <v>41347</v>
      </c>
      <c r="F5" s="4" t="s">
        <v>41348</v>
      </c>
      <c r="G5" s="4" t="s">
        <v>41358</v>
      </c>
      <c r="H5" s="4" t="s">
        <v>41358</v>
      </c>
      <c r="I5" s="4" t="s">
        <v>41359</v>
      </c>
      <c r="J5" s="4" t="s">
        <v>41360</v>
      </c>
      <c r="L5" s="4" t="s">
        <v>5489</v>
      </c>
      <c r="M5" s="4" t="s">
        <v>41361</v>
      </c>
      <c r="N5" s="4" t="s">
        <v>153</v>
      </c>
    </row>
    <row r="6" s="4" customFormat="1" hidden="1" spans="1:18">
      <c r="A6" s="4" t="s">
        <v>4855</v>
      </c>
      <c r="B6" s="4" t="s">
        <v>41344</v>
      </c>
      <c r="C6" s="4" t="s">
        <v>41345</v>
      </c>
      <c r="D6" s="4" t="s">
        <v>41346</v>
      </c>
      <c r="E6" s="4" t="s">
        <v>41347</v>
      </c>
      <c r="F6" s="4" t="s">
        <v>41348</v>
      </c>
      <c r="G6" s="4" t="s">
        <v>41362</v>
      </c>
      <c r="H6" s="4" t="s">
        <v>41363</v>
      </c>
      <c r="I6" s="4" t="s">
        <v>41364</v>
      </c>
      <c r="J6" s="4" t="s">
        <v>41365</v>
      </c>
      <c r="L6" s="4" t="s">
        <v>7364</v>
      </c>
      <c r="M6" s="4" t="s">
        <v>41366</v>
      </c>
      <c r="N6" s="4" t="s">
        <v>5767</v>
      </c>
    </row>
    <row r="7" s="4" customFormat="1" hidden="1" spans="1:18">
      <c r="A7" s="4" t="s">
        <v>4863</v>
      </c>
      <c r="B7" s="4" t="s">
        <v>41344</v>
      </c>
      <c r="C7" s="4" t="s">
        <v>41345</v>
      </c>
      <c r="D7" s="4" t="s">
        <v>41346</v>
      </c>
      <c r="E7" s="4" t="s">
        <v>41347</v>
      </c>
      <c r="F7" s="4" t="s">
        <v>41348</v>
      </c>
      <c r="G7" s="4" t="s">
        <v>41367</v>
      </c>
      <c r="H7" s="4" t="s">
        <v>41368</v>
      </c>
      <c r="I7" s="4" t="s">
        <v>41369</v>
      </c>
      <c r="J7" s="4" t="s">
        <v>41368</v>
      </c>
      <c r="L7" s="4" t="s">
        <v>7087</v>
      </c>
      <c r="M7" s="4" t="s">
        <v>3158</v>
      </c>
      <c r="N7" s="4" t="s">
        <v>4867</v>
      </c>
    </row>
    <row r="8" s="4" customFormat="1" hidden="1" spans="1:18">
      <c r="A8" s="4" t="s">
        <v>4870</v>
      </c>
      <c r="B8" s="4" t="s">
        <v>41344</v>
      </c>
      <c r="C8" s="4" t="s">
        <v>41345</v>
      </c>
      <c r="D8" s="4" t="s">
        <v>41346</v>
      </c>
      <c r="E8" s="4" t="s">
        <v>41347</v>
      </c>
      <c r="F8" s="4" t="s">
        <v>41348</v>
      </c>
      <c r="G8" s="4" t="s">
        <v>41370</v>
      </c>
      <c r="H8" s="4" t="s">
        <v>41371</v>
      </c>
      <c r="I8" s="4" t="s">
        <v>41372</v>
      </c>
      <c r="J8" s="4" t="s">
        <v>41371</v>
      </c>
      <c r="L8" s="4" t="s">
        <v>124</v>
      </c>
      <c r="M8" s="4" t="s">
        <v>41373</v>
      </c>
      <c r="N8" s="4" t="s">
        <v>8499</v>
      </c>
    </row>
    <row r="9" s="4" customFormat="1" hidden="1" spans="1:18">
      <c r="A9" s="4" t="s">
        <v>4878</v>
      </c>
      <c r="B9" s="4" t="s">
        <v>41344</v>
      </c>
      <c r="C9" s="4" t="s">
        <v>41345</v>
      </c>
      <c r="D9" s="4" t="s">
        <v>41346</v>
      </c>
      <c r="E9" s="4" t="s">
        <v>41347</v>
      </c>
      <c r="F9" s="4" t="s">
        <v>41348</v>
      </c>
      <c r="G9" s="4" t="s">
        <v>41374</v>
      </c>
      <c r="H9" s="4" t="s">
        <v>41375</v>
      </c>
      <c r="I9" s="4" t="s">
        <v>41376</v>
      </c>
      <c r="J9" s="4" t="s">
        <v>41375</v>
      </c>
      <c r="L9" s="4" t="s">
        <v>102</v>
      </c>
      <c r="M9" s="4" t="s">
        <v>39385</v>
      </c>
      <c r="N9" s="4" t="s">
        <v>5199</v>
      </c>
    </row>
    <row r="10" s="4" customFormat="1" hidden="1" spans="1:18">
      <c r="A10" s="4" t="s">
        <v>4884</v>
      </c>
      <c r="B10" s="4" t="s">
        <v>41344</v>
      </c>
      <c r="C10" s="4" t="s">
        <v>41345</v>
      </c>
      <c r="D10" s="4" t="s">
        <v>41346</v>
      </c>
      <c r="E10" s="4" t="s">
        <v>41347</v>
      </c>
      <c r="F10" s="4" t="s">
        <v>41348</v>
      </c>
      <c r="G10" s="4" t="s">
        <v>41377</v>
      </c>
      <c r="H10" s="4" t="s">
        <v>41378</v>
      </c>
      <c r="I10" s="4" t="s">
        <v>41379</v>
      </c>
      <c r="J10" s="4" t="s">
        <v>41380</v>
      </c>
      <c r="L10" s="4" t="s">
        <v>102</v>
      </c>
      <c r="M10" s="4" t="s">
        <v>41381</v>
      </c>
      <c r="N10" s="4" t="s">
        <v>316</v>
      </c>
    </row>
    <row r="11" s="4" customFormat="1" hidden="1" spans="1:18">
      <c r="A11" s="4" t="s">
        <v>4891</v>
      </c>
      <c r="B11" s="4" t="s">
        <v>41344</v>
      </c>
      <c r="C11" s="4" t="s">
        <v>41345</v>
      </c>
      <c r="D11" s="4" t="s">
        <v>41346</v>
      </c>
      <c r="E11" s="4" t="s">
        <v>41347</v>
      </c>
      <c r="F11" s="4" t="s">
        <v>41348</v>
      </c>
      <c r="G11" s="4" t="s">
        <v>41382</v>
      </c>
      <c r="H11" s="4" t="s">
        <v>41383</v>
      </c>
      <c r="I11" s="4" t="s">
        <v>41384</v>
      </c>
      <c r="J11" s="4" t="s">
        <v>41385</v>
      </c>
      <c r="L11" s="4" t="s">
        <v>13825</v>
      </c>
      <c r="M11" s="4" t="s">
        <v>41386</v>
      </c>
      <c r="N11" s="4" t="s">
        <v>9776</v>
      </c>
    </row>
    <row r="12" s="4" customFormat="1" hidden="1" spans="1:18">
      <c r="A12" s="4" t="s">
        <v>4899</v>
      </c>
      <c r="B12" s="4" t="s">
        <v>41344</v>
      </c>
      <c r="C12" s="4" t="s">
        <v>41345</v>
      </c>
      <c r="D12" s="4" t="s">
        <v>41346</v>
      </c>
      <c r="E12" s="4" t="s">
        <v>41347</v>
      </c>
      <c r="F12" s="4" t="s">
        <v>41348</v>
      </c>
      <c r="G12" s="4" t="s">
        <v>41387</v>
      </c>
      <c r="H12" s="4" t="s">
        <v>41387</v>
      </c>
      <c r="I12" s="4" t="s">
        <v>41388</v>
      </c>
      <c r="J12" s="4" t="s">
        <v>41389</v>
      </c>
      <c r="L12" s="4" t="s">
        <v>8512</v>
      </c>
      <c r="M12" s="4" t="s">
        <v>41390</v>
      </c>
      <c r="N12" s="4" t="s">
        <v>40526</v>
      </c>
    </row>
    <row r="13" s="4" customFormat="1" hidden="1" spans="1:18">
      <c r="A13" s="4" t="s">
        <v>4907</v>
      </c>
      <c r="B13" s="4" t="s">
        <v>41344</v>
      </c>
      <c r="C13" s="4" t="s">
        <v>41345</v>
      </c>
      <c r="D13" s="4" t="s">
        <v>41346</v>
      </c>
      <c r="E13" s="4" t="s">
        <v>41347</v>
      </c>
      <c r="F13" s="4" t="s">
        <v>41348</v>
      </c>
      <c r="G13" s="4" t="s">
        <v>41391</v>
      </c>
      <c r="H13" s="4" t="s">
        <v>41392</v>
      </c>
      <c r="I13" s="4" t="s">
        <v>41393</v>
      </c>
      <c r="J13" s="4" t="s">
        <v>41392</v>
      </c>
      <c r="L13" s="4" t="s">
        <v>6905</v>
      </c>
      <c r="M13" s="4" t="s">
        <v>41394</v>
      </c>
      <c r="N13" s="4" t="s">
        <v>7602</v>
      </c>
    </row>
    <row r="14" s="4" customFormat="1" hidden="1" spans="1:18">
      <c r="A14" s="4" t="s">
        <v>4914</v>
      </c>
      <c r="B14" s="4" t="s">
        <v>41344</v>
      </c>
      <c r="C14" s="4" t="s">
        <v>41345</v>
      </c>
      <c r="D14" s="4" t="s">
        <v>41346</v>
      </c>
      <c r="E14" s="4" t="s">
        <v>41347</v>
      </c>
      <c r="F14" s="4" t="s">
        <v>41348</v>
      </c>
      <c r="G14" s="4" t="s">
        <v>41395</v>
      </c>
      <c r="H14" s="4" t="s">
        <v>41396</v>
      </c>
      <c r="I14" s="4" t="s">
        <v>12775</v>
      </c>
      <c r="J14" s="4" t="s">
        <v>41397</v>
      </c>
      <c r="L14" s="4" t="s">
        <v>5235</v>
      </c>
      <c r="M14" s="4" t="s">
        <v>4809</v>
      </c>
      <c r="N14" s="4" t="s">
        <v>11034</v>
      </c>
    </row>
    <row r="15" s="4" customFormat="1" hidden="1" spans="1:18">
      <c r="A15" s="4" t="s">
        <v>4921</v>
      </c>
      <c r="B15" s="4" t="s">
        <v>41344</v>
      </c>
      <c r="C15" s="4" t="s">
        <v>41345</v>
      </c>
      <c r="D15" s="4" t="s">
        <v>41346</v>
      </c>
      <c r="E15" s="4" t="s">
        <v>41347</v>
      </c>
      <c r="F15" s="4" t="s">
        <v>41348</v>
      </c>
      <c r="G15" s="4" t="s">
        <v>41398</v>
      </c>
      <c r="H15" s="4" t="s">
        <v>41398</v>
      </c>
      <c r="I15" s="4" t="s">
        <v>41399</v>
      </c>
      <c r="J15" s="4" t="s">
        <v>41400</v>
      </c>
      <c r="L15" s="4" t="s">
        <v>22307</v>
      </c>
      <c r="M15" s="4" t="s">
        <v>41401</v>
      </c>
      <c r="N15" s="4" t="s">
        <v>21548</v>
      </c>
    </row>
    <row r="16" s="4" customFormat="1" hidden="1" spans="1:18">
      <c r="A16" s="4" t="s">
        <v>4928</v>
      </c>
      <c r="B16" s="4" t="s">
        <v>41344</v>
      </c>
      <c r="C16" s="4" t="s">
        <v>41345</v>
      </c>
      <c r="D16" s="4" t="s">
        <v>41346</v>
      </c>
      <c r="E16" s="4" t="s">
        <v>41347</v>
      </c>
      <c r="F16" s="4" t="s">
        <v>41348</v>
      </c>
      <c r="G16" s="4" t="s">
        <v>41402</v>
      </c>
      <c r="H16" s="4" t="s">
        <v>41403</v>
      </c>
      <c r="I16" s="4" t="s">
        <v>41404</v>
      </c>
      <c r="J16" s="4" t="s">
        <v>41403</v>
      </c>
      <c r="L16" s="4" t="s">
        <v>10151</v>
      </c>
      <c r="M16" s="4" t="s">
        <v>41405</v>
      </c>
      <c r="N16" s="4" t="s">
        <v>7045</v>
      </c>
    </row>
    <row r="17" s="4" customFormat="1" hidden="1" spans="1:14">
      <c r="A17" s="4" t="s">
        <v>4935</v>
      </c>
      <c r="B17" s="4" t="s">
        <v>41344</v>
      </c>
      <c r="C17" s="4" t="s">
        <v>41345</v>
      </c>
      <c r="D17" s="4" t="s">
        <v>41346</v>
      </c>
      <c r="E17" s="4" t="s">
        <v>41347</v>
      </c>
      <c r="F17" s="4" t="s">
        <v>41348</v>
      </c>
      <c r="G17" s="4" t="s">
        <v>41406</v>
      </c>
      <c r="H17" s="4" t="s">
        <v>41407</v>
      </c>
      <c r="I17" s="4" t="s">
        <v>41408</v>
      </c>
      <c r="J17" s="4" t="s">
        <v>41409</v>
      </c>
      <c r="L17" s="4" t="s">
        <v>5977</v>
      </c>
      <c r="M17" s="4" t="s">
        <v>41410</v>
      </c>
      <c r="N17" s="4" t="s">
        <v>10240</v>
      </c>
    </row>
    <row r="18" s="4" customFormat="1" hidden="1" spans="1:14">
      <c r="A18" s="4" t="s">
        <v>4943</v>
      </c>
      <c r="B18" s="4" t="s">
        <v>41344</v>
      </c>
      <c r="C18" s="4" t="s">
        <v>41345</v>
      </c>
      <c r="D18" s="4" t="s">
        <v>41346</v>
      </c>
      <c r="E18" s="4" t="s">
        <v>41347</v>
      </c>
      <c r="F18" s="4" t="s">
        <v>41348</v>
      </c>
      <c r="G18" s="4" t="s">
        <v>41411</v>
      </c>
      <c r="H18" s="4" t="s">
        <v>41411</v>
      </c>
      <c r="I18" s="4" t="s">
        <v>41350</v>
      </c>
      <c r="J18" s="4" t="s">
        <v>41412</v>
      </c>
      <c r="L18" s="4" t="s">
        <v>5679</v>
      </c>
      <c r="M18" s="4" t="s">
        <v>17124</v>
      </c>
      <c r="N18" s="4" t="s">
        <v>5767</v>
      </c>
    </row>
    <row r="19" s="4" customFormat="1" hidden="1" spans="1:14">
      <c r="A19" s="4" t="s">
        <v>4950</v>
      </c>
      <c r="B19" s="4" t="s">
        <v>41344</v>
      </c>
      <c r="C19" s="4" t="s">
        <v>41345</v>
      </c>
      <c r="D19" s="4" t="s">
        <v>41346</v>
      </c>
      <c r="E19" s="4" t="s">
        <v>41347</v>
      </c>
      <c r="F19" s="4" t="s">
        <v>41348</v>
      </c>
      <c r="G19" s="4" t="s">
        <v>41413</v>
      </c>
      <c r="H19" s="4" t="s">
        <v>41414</v>
      </c>
      <c r="I19" s="4" t="s">
        <v>4873</v>
      </c>
      <c r="J19" s="4" t="s">
        <v>41415</v>
      </c>
      <c r="L19" s="4" t="s">
        <v>5099</v>
      </c>
      <c r="M19" s="4" t="s">
        <v>41416</v>
      </c>
      <c r="N19" s="4" t="s">
        <v>7053</v>
      </c>
    </row>
    <row r="20" s="4" customFormat="1" hidden="1" spans="1:14">
      <c r="A20" s="4" t="s">
        <v>4958</v>
      </c>
      <c r="B20" s="4" t="s">
        <v>41344</v>
      </c>
      <c r="C20" s="4" t="s">
        <v>41345</v>
      </c>
      <c r="D20" s="4" t="s">
        <v>41346</v>
      </c>
      <c r="E20" s="4" t="s">
        <v>41347</v>
      </c>
      <c r="F20" s="4" t="s">
        <v>41348</v>
      </c>
      <c r="G20" s="4" t="s">
        <v>41417</v>
      </c>
      <c r="H20" s="4" t="s">
        <v>41417</v>
      </c>
      <c r="I20" s="4" t="s">
        <v>4901</v>
      </c>
      <c r="J20" s="4" t="s">
        <v>41418</v>
      </c>
      <c r="L20" s="4" t="s">
        <v>4925</v>
      </c>
      <c r="M20" s="4" t="s">
        <v>41419</v>
      </c>
      <c r="N20" s="4" t="s">
        <v>211</v>
      </c>
    </row>
    <row r="21" s="4" customFormat="1" hidden="1" spans="1:14">
      <c r="A21" s="4" t="s">
        <v>4964</v>
      </c>
      <c r="B21" s="4" t="s">
        <v>41344</v>
      </c>
      <c r="C21" s="4" t="s">
        <v>41345</v>
      </c>
      <c r="D21" s="4" t="s">
        <v>41346</v>
      </c>
      <c r="E21" s="4" t="s">
        <v>41347</v>
      </c>
      <c r="F21" s="4" t="s">
        <v>41348</v>
      </c>
      <c r="G21" s="4" t="s">
        <v>41418</v>
      </c>
      <c r="H21" s="4" t="s">
        <v>41418</v>
      </c>
      <c r="I21" s="4" t="s">
        <v>41420</v>
      </c>
      <c r="J21" s="4" t="s">
        <v>41421</v>
      </c>
      <c r="L21" s="4" t="s">
        <v>4995</v>
      </c>
      <c r="M21" s="4" t="s">
        <v>41422</v>
      </c>
      <c r="N21" s="4" t="s">
        <v>21548</v>
      </c>
    </row>
    <row r="22" s="4" customFormat="1" hidden="1" spans="1:14">
      <c r="A22" s="4" t="s">
        <v>4970</v>
      </c>
      <c r="B22" s="4" t="s">
        <v>41344</v>
      </c>
      <c r="C22" s="4" t="s">
        <v>41345</v>
      </c>
      <c r="D22" s="4" t="s">
        <v>41346</v>
      </c>
      <c r="E22" s="4" t="s">
        <v>41347</v>
      </c>
      <c r="F22" s="4" t="s">
        <v>41348</v>
      </c>
      <c r="G22" s="4" t="s">
        <v>41423</v>
      </c>
      <c r="H22" s="4" t="s">
        <v>41423</v>
      </c>
      <c r="I22" s="4" t="s">
        <v>41424</v>
      </c>
      <c r="J22" s="4" t="s">
        <v>41424</v>
      </c>
      <c r="L22" s="4" t="s">
        <v>7519</v>
      </c>
      <c r="M22" s="4" t="s">
        <v>19646</v>
      </c>
      <c r="N22" s="4" t="s">
        <v>5794</v>
      </c>
    </row>
    <row r="23" s="4" customFormat="1" hidden="1" spans="1:14">
      <c r="A23" s="4" t="s">
        <v>4977</v>
      </c>
      <c r="B23" s="4" t="s">
        <v>41344</v>
      </c>
      <c r="C23" s="4" t="s">
        <v>41345</v>
      </c>
      <c r="D23" s="4" t="s">
        <v>41346</v>
      </c>
      <c r="E23" s="4" t="s">
        <v>41347</v>
      </c>
      <c r="F23" s="4" t="s">
        <v>41348</v>
      </c>
      <c r="G23" s="4" t="s">
        <v>41425</v>
      </c>
      <c r="H23" s="4" t="s">
        <v>41426</v>
      </c>
      <c r="I23" s="4" t="s">
        <v>41427</v>
      </c>
      <c r="J23" s="4" t="s">
        <v>41428</v>
      </c>
      <c r="L23" s="4" t="s">
        <v>11622</v>
      </c>
      <c r="M23" s="4" t="s">
        <v>7366</v>
      </c>
      <c r="N23" s="4" t="s">
        <v>8301</v>
      </c>
    </row>
    <row r="24" s="4" customFormat="1" hidden="1" spans="1:14">
      <c r="A24" s="4" t="s">
        <v>4984</v>
      </c>
      <c r="B24" s="4" t="s">
        <v>41344</v>
      </c>
      <c r="C24" s="4" t="s">
        <v>41345</v>
      </c>
      <c r="D24" s="4" t="s">
        <v>41346</v>
      </c>
      <c r="E24" s="4" t="s">
        <v>41347</v>
      </c>
      <c r="F24" s="4" t="s">
        <v>41348</v>
      </c>
      <c r="G24" s="4" t="s">
        <v>41429</v>
      </c>
      <c r="H24" s="4" t="s">
        <v>41430</v>
      </c>
      <c r="I24" s="4" t="s">
        <v>41429</v>
      </c>
      <c r="J24" s="4" t="s">
        <v>41430</v>
      </c>
      <c r="L24" s="4" t="s">
        <v>41431</v>
      </c>
      <c r="M24" s="4" t="s">
        <v>41432</v>
      </c>
      <c r="N24" s="4" t="s">
        <v>8768</v>
      </c>
    </row>
    <row r="25" s="4" customFormat="1" hidden="1" spans="1:14">
      <c r="A25" s="4" t="s">
        <v>4990</v>
      </c>
      <c r="B25" s="4" t="s">
        <v>41344</v>
      </c>
      <c r="C25" s="4" t="s">
        <v>41345</v>
      </c>
      <c r="D25" s="4" t="s">
        <v>41346</v>
      </c>
      <c r="E25" s="4" t="s">
        <v>41347</v>
      </c>
      <c r="F25" s="4" t="s">
        <v>41348</v>
      </c>
      <c r="G25" s="4" t="s">
        <v>41433</v>
      </c>
      <c r="H25" s="4" t="s">
        <v>41434</v>
      </c>
      <c r="I25" s="4" t="s">
        <v>41435</v>
      </c>
      <c r="J25" s="4" t="s">
        <v>41436</v>
      </c>
      <c r="L25" s="4" t="s">
        <v>16110</v>
      </c>
      <c r="M25" s="4" t="s">
        <v>41437</v>
      </c>
      <c r="N25" s="4" t="s">
        <v>21395</v>
      </c>
    </row>
    <row r="26" s="4" customFormat="1" hidden="1" spans="1:14">
      <c r="A26" s="4" t="s">
        <v>4998</v>
      </c>
      <c r="B26" s="4" t="s">
        <v>41344</v>
      </c>
      <c r="C26" s="4" t="s">
        <v>41345</v>
      </c>
      <c r="D26" s="4" t="s">
        <v>41346</v>
      </c>
      <c r="E26" s="4" t="s">
        <v>41347</v>
      </c>
      <c r="F26" s="4" t="s">
        <v>41348</v>
      </c>
      <c r="G26" s="4" t="s">
        <v>41438</v>
      </c>
      <c r="H26" s="4" t="s">
        <v>41369</v>
      </c>
      <c r="I26" s="4" t="s">
        <v>41439</v>
      </c>
      <c r="J26" s="4" t="s">
        <v>41440</v>
      </c>
      <c r="L26" s="4" t="s">
        <v>2055</v>
      </c>
      <c r="M26" s="4" t="s">
        <v>41441</v>
      </c>
      <c r="N26" s="4" t="s">
        <v>17198</v>
      </c>
    </row>
    <row r="27" s="4" customFormat="1" hidden="1" spans="1:14">
      <c r="A27" s="4" t="s">
        <v>5006</v>
      </c>
      <c r="B27" s="4" t="s">
        <v>41344</v>
      </c>
      <c r="C27" s="4" t="s">
        <v>41345</v>
      </c>
      <c r="D27" s="4" t="s">
        <v>41346</v>
      </c>
      <c r="E27" s="4" t="s">
        <v>41347</v>
      </c>
      <c r="F27" s="4" t="s">
        <v>41348</v>
      </c>
      <c r="G27" s="4" t="s">
        <v>41442</v>
      </c>
      <c r="H27" s="4" t="s">
        <v>41443</v>
      </c>
      <c r="I27" s="4" t="s">
        <v>41444</v>
      </c>
      <c r="J27" s="4" t="s">
        <v>41445</v>
      </c>
      <c r="L27" s="4" t="s">
        <v>5835</v>
      </c>
      <c r="M27" s="4" t="s">
        <v>41446</v>
      </c>
      <c r="N27" s="4" t="s">
        <v>41447</v>
      </c>
    </row>
    <row r="28" s="4" customFormat="1" hidden="1" spans="1:14">
      <c r="A28" s="4" t="s">
        <v>5014</v>
      </c>
      <c r="B28" s="4" t="s">
        <v>41344</v>
      </c>
      <c r="C28" s="4" t="s">
        <v>41345</v>
      </c>
      <c r="D28" s="4" t="s">
        <v>41346</v>
      </c>
      <c r="E28" s="4" t="s">
        <v>41347</v>
      </c>
      <c r="F28" s="4" t="s">
        <v>41348</v>
      </c>
      <c r="G28" s="4" t="s">
        <v>41448</v>
      </c>
      <c r="H28" s="4" t="s">
        <v>41449</v>
      </c>
      <c r="I28" s="4" t="s">
        <v>41450</v>
      </c>
      <c r="J28" s="4" t="s">
        <v>41449</v>
      </c>
      <c r="L28" s="4" t="s">
        <v>6467</v>
      </c>
      <c r="M28" s="4" t="s">
        <v>41451</v>
      </c>
      <c r="N28" s="4" t="s">
        <v>28849</v>
      </c>
    </row>
    <row r="29" s="4" customFormat="1" hidden="1" spans="1:14">
      <c r="A29" s="4" t="s">
        <v>5021</v>
      </c>
      <c r="B29" s="4" t="s">
        <v>41344</v>
      </c>
      <c r="C29" s="4" t="s">
        <v>41345</v>
      </c>
      <c r="D29" s="4" t="s">
        <v>41346</v>
      </c>
      <c r="E29" s="4" t="s">
        <v>41347</v>
      </c>
      <c r="F29" s="4" t="s">
        <v>41348</v>
      </c>
      <c r="G29" s="4" t="s">
        <v>41452</v>
      </c>
      <c r="H29" s="4" t="s">
        <v>41452</v>
      </c>
      <c r="I29" s="4" t="s">
        <v>41453</v>
      </c>
      <c r="J29" s="4" t="s">
        <v>41454</v>
      </c>
      <c r="L29" s="4" t="s">
        <v>7008</v>
      </c>
      <c r="M29" s="4" t="s">
        <v>41455</v>
      </c>
      <c r="N29" s="4" t="s">
        <v>28849</v>
      </c>
    </row>
    <row r="30" s="4" customFormat="1" hidden="1" spans="1:14">
      <c r="A30" s="4" t="s">
        <v>5029</v>
      </c>
      <c r="B30" s="4" t="s">
        <v>41344</v>
      </c>
      <c r="C30" s="4" t="s">
        <v>41345</v>
      </c>
      <c r="D30" s="4" t="s">
        <v>41346</v>
      </c>
      <c r="E30" s="4" t="s">
        <v>41347</v>
      </c>
      <c r="F30" s="4" t="s">
        <v>41348</v>
      </c>
      <c r="G30" s="4" t="s">
        <v>41456</v>
      </c>
      <c r="H30" s="4" t="s">
        <v>41457</v>
      </c>
      <c r="I30" s="4" t="s">
        <v>41458</v>
      </c>
      <c r="J30" s="4" t="s">
        <v>41457</v>
      </c>
      <c r="L30" s="4" t="s">
        <v>7336</v>
      </c>
      <c r="M30" s="4" t="s">
        <v>41459</v>
      </c>
      <c r="N30" s="4" t="s">
        <v>8727</v>
      </c>
    </row>
    <row r="31" s="4" customFormat="1" hidden="1" spans="1:14">
      <c r="A31" s="4" t="s">
        <v>5036</v>
      </c>
      <c r="B31" s="4" t="s">
        <v>41344</v>
      </c>
      <c r="C31" s="4" t="s">
        <v>41345</v>
      </c>
      <c r="D31" s="4" t="s">
        <v>41346</v>
      </c>
      <c r="E31" s="4" t="s">
        <v>41347</v>
      </c>
      <c r="F31" s="4" t="s">
        <v>41348</v>
      </c>
      <c r="G31" s="4" t="s">
        <v>41460</v>
      </c>
      <c r="H31" s="4" t="s">
        <v>41461</v>
      </c>
      <c r="I31" s="4" t="s">
        <v>41462</v>
      </c>
      <c r="J31" s="4" t="s">
        <v>41463</v>
      </c>
      <c r="L31" s="4" t="s">
        <v>7066</v>
      </c>
      <c r="M31" s="4" t="s">
        <v>41464</v>
      </c>
      <c r="N31" s="4" t="s">
        <v>10654</v>
      </c>
    </row>
    <row r="32" s="4" customFormat="1" hidden="1" spans="1:14">
      <c r="A32" s="4" t="s">
        <v>5043</v>
      </c>
      <c r="B32" s="4" t="s">
        <v>41344</v>
      </c>
      <c r="C32" s="4" t="s">
        <v>41345</v>
      </c>
      <c r="D32" s="4" t="s">
        <v>41346</v>
      </c>
      <c r="E32" s="4" t="s">
        <v>41347</v>
      </c>
      <c r="F32" s="4" t="s">
        <v>41348</v>
      </c>
      <c r="G32" s="4" t="s">
        <v>41465</v>
      </c>
      <c r="H32" s="4" t="s">
        <v>41466</v>
      </c>
      <c r="I32" s="4" t="s">
        <v>41467</v>
      </c>
      <c r="J32" s="4" t="s">
        <v>41468</v>
      </c>
      <c r="L32" s="4" t="s">
        <v>6344</v>
      </c>
      <c r="M32" s="4" t="s">
        <v>41469</v>
      </c>
      <c r="N32" s="4" t="s">
        <v>17057</v>
      </c>
    </row>
    <row r="33" s="4" customFormat="1" hidden="1" spans="1:14">
      <c r="A33" s="4" t="s">
        <v>5051</v>
      </c>
      <c r="B33" s="4" t="s">
        <v>41344</v>
      </c>
      <c r="C33" s="4" t="s">
        <v>41345</v>
      </c>
      <c r="D33" s="4" t="s">
        <v>41346</v>
      </c>
      <c r="E33" s="4" t="s">
        <v>41347</v>
      </c>
      <c r="F33" s="4" t="s">
        <v>41348</v>
      </c>
      <c r="G33" s="4" t="s">
        <v>41470</v>
      </c>
      <c r="H33" s="4" t="s">
        <v>41471</v>
      </c>
      <c r="I33" s="4" t="s">
        <v>41461</v>
      </c>
      <c r="J33" s="4" t="s">
        <v>41471</v>
      </c>
      <c r="L33" s="4" t="s">
        <v>6338</v>
      </c>
      <c r="M33" s="4" t="s">
        <v>4919</v>
      </c>
      <c r="N33" s="4" t="s">
        <v>4847</v>
      </c>
    </row>
    <row r="34" s="4" customFormat="1" hidden="1" spans="1:14">
      <c r="A34" s="4" t="s">
        <v>5059</v>
      </c>
      <c r="B34" s="4" t="s">
        <v>41344</v>
      </c>
      <c r="C34" s="4" t="s">
        <v>41345</v>
      </c>
      <c r="D34" s="4" t="s">
        <v>41346</v>
      </c>
      <c r="E34" s="4" t="s">
        <v>41347</v>
      </c>
      <c r="F34" s="4" t="s">
        <v>41348</v>
      </c>
      <c r="G34" s="4" t="s">
        <v>41472</v>
      </c>
      <c r="H34" s="4" t="s">
        <v>41473</v>
      </c>
      <c r="I34" s="4" t="s">
        <v>41474</v>
      </c>
      <c r="J34" s="4" t="s">
        <v>41474</v>
      </c>
      <c r="L34" s="4" t="s">
        <v>5561</v>
      </c>
      <c r="M34" s="4" t="s">
        <v>41475</v>
      </c>
      <c r="N34" s="4" t="s">
        <v>41476</v>
      </c>
    </row>
    <row r="35" s="4" customFormat="1" hidden="1" spans="1:14">
      <c r="A35" s="4" t="s">
        <v>5065</v>
      </c>
      <c r="B35" s="4" t="s">
        <v>41344</v>
      </c>
      <c r="C35" s="4" t="s">
        <v>41345</v>
      </c>
      <c r="D35" s="4" t="s">
        <v>41346</v>
      </c>
      <c r="E35" s="4" t="s">
        <v>41347</v>
      </c>
      <c r="F35" s="4" t="s">
        <v>41348</v>
      </c>
      <c r="G35" s="4" t="s">
        <v>41477</v>
      </c>
      <c r="H35" s="4" t="s">
        <v>12768</v>
      </c>
      <c r="I35" s="4" t="s">
        <v>41478</v>
      </c>
      <c r="J35" s="4" t="s">
        <v>41479</v>
      </c>
      <c r="L35" s="4" t="s">
        <v>871</v>
      </c>
      <c r="M35" s="4" t="s">
        <v>41480</v>
      </c>
      <c r="N35" s="4" t="s">
        <v>20230</v>
      </c>
    </row>
    <row r="36" s="4" customFormat="1" hidden="1" spans="1:14">
      <c r="A36" s="4" t="s">
        <v>5072</v>
      </c>
      <c r="B36" s="4" t="s">
        <v>41344</v>
      </c>
      <c r="C36" s="4" t="s">
        <v>41345</v>
      </c>
      <c r="D36" s="4" t="s">
        <v>41346</v>
      </c>
      <c r="E36" s="4" t="s">
        <v>41347</v>
      </c>
      <c r="F36" s="4" t="s">
        <v>41348</v>
      </c>
      <c r="G36" s="4" t="s">
        <v>41481</v>
      </c>
      <c r="H36" s="4" t="s">
        <v>41482</v>
      </c>
      <c r="I36" s="4" t="s">
        <v>41483</v>
      </c>
      <c r="J36" s="4" t="s">
        <v>41482</v>
      </c>
      <c r="L36" s="4" t="s">
        <v>102</v>
      </c>
      <c r="M36" s="4" t="s">
        <v>17348</v>
      </c>
      <c r="N36" s="4" t="s">
        <v>41484</v>
      </c>
    </row>
    <row r="37" s="4" customFormat="1" hidden="1" spans="1:14">
      <c r="A37" s="4" t="s">
        <v>5079</v>
      </c>
      <c r="B37" s="4" t="s">
        <v>41344</v>
      </c>
      <c r="C37" s="4" t="s">
        <v>41345</v>
      </c>
      <c r="D37" s="4" t="s">
        <v>41346</v>
      </c>
      <c r="E37" s="4" t="s">
        <v>41347</v>
      </c>
      <c r="F37" s="4" t="s">
        <v>41348</v>
      </c>
      <c r="G37" s="4" t="s">
        <v>41485</v>
      </c>
      <c r="H37" s="4" t="s">
        <v>41486</v>
      </c>
      <c r="I37" s="4" t="s">
        <v>41487</v>
      </c>
      <c r="J37" s="4" t="s">
        <v>41488</v>
      </c>
      <c r="L37" s="4" t="s">
        <v>6516</v>
      </c>
      <c r="M37" s="4" t="s">
        <v>41489</v>
      </c>
      <c r="N37" s="4" t="s">
        <v>41490</v>
      </c>
    </row>
    <row r="38" s="4" customFormat="1" hidden="1" spans="1:14">
      <c r="A38" s="4" t="s">
        <v>5087</v>
      </c>
      <c r="B38" s="4" t="s">
        <v>41344</v>
      </c>
      <c r="C38" s="4" t="s">
        <v>41345</v>
      </c>
      <c r="D38" s="4" t="s">
        <v>41346</v>
      </c>
      <c r="E38" s="4" t="s">
        <v>41347</v>
      </c>
      <c r="F38" s="4" t="s">
        <v>41348</v>
      </c>
      <c r="G38" s="4" t="s">
        <v>41491</v>
      </c>
      <c r="H38" s="4" t="s">
        <v>41492</v>
      </c>
      <c r="I38" s="4" t="s">
        <v>41493</v>
      </c>
      <c r="J38" s="4" t="s">
        <v>41494</v>
      </c>
      <c r="L38" s="4" t="s">
        <v>7220</v>
      </c>
      <c r="M38" s="4" t="s">
        <v>41495</v>
      </c>
      <c r="N38" s="4" t="s">
        <v>13211</v>
      </c>
    </row>
    <row r="39" s="4" customFormat="1" hidden="1" spans="1:14">
      <c r="A39" s="4" t="s">
        <v>5094</v>
      </c>
      <c r="B39" s="4" t="s">
        <v>41344</v>
      </c>
      <c r="C39" s="4" t="s">
        <v>41345</v>
      </c>
      <c r="D39" s="4" t="s">
        <v>41346</v>
      </c>
      <c r="E39" s="4" t="s">
        <v>41347</v>
      </c>
      <c r="F39" s="4" t="s">
        <v>41348</v>
      </c>
      <c r="G39" s="4" t="s">
        <v>41496</v>
      </c>
      <c r="H39" s="4" t="s">
        <v>41497</v>
      </c>
      <c r="I39" s="4" t="s">
        <v>41498</v>
      </c>
      <c r="J39" s="4" t="s">
        <v>41499</v>
      </c>
      <c r="L39" s="4" t="s">
        <v>5342</v>
      </c>
      <c r="M39" s="4" t="s">
        <v>41500</v>
      </c>
      <c r="N39" s="4" t="s">
        <v>30145</v>
      </c>
    </row>
    <row r="40" s="4" customFormat="1" hidden="1" spans="1:14">
      <c r="A40" s="4" t="s">
        <v>5102</v>
      </c>
      <c r="B40" s="4" t="s">
        <v>41344</v>
      </c>
      <c r="C40" s="4" t="s">
        <v>41345</v>
      </c>
      <c r="D40" s="4" t="s">
        <v>41346</v>
      </c>
      <c r="E40" s="4" t="s">
        <v>41347</v>
      </c>
      <c r="F40" s="4" t="s">
        <v>41348</v>
      </c>
      <c r="G40" s="4" t="s">
        <v>41501</v>
      </c>
      <c r="H40" s="4" t="s">
        <v>41502</v>
      </c>
      <c r="I40" s="4" t="s">
        <v>41503</v>
      </c>
      <c r="J40" s="4" t="s">
        <v>41502</v>
      </c>
      <c r="L40" s="4" t="s">
        <v>5134</v>
      </c>
      <c r="M40" s="4" t="s">
        <v>23184</v>
      </c>
      <c r="N40" s="4" t="s">
        <v>8341</v>
      </c>
    </row>
    <row r="41" s="4" customFormat="1" hidden="1" spans="1:14">
      <c r="A41" s="4" t="s">
        <v>5110</v>
      </c>
      <c r="B41" s="4" t="s">
        <v>41344</v>
      </c>
      <c r="C41" s="4" t="s">
        <v>41345</v>
      </c>
      <c r="D41" s="4" t="s">
        <v>41346</v>
      </c>
      <c r="E41" s="4" t="s">
        <v>41347</v>
      </c>
      <c r="F41" s="4" t="s">
        <v>41348</v>
      </c>
      <c r="G41" s="4" t="s">
        <v>41504</v>
      </c>
      <c r="H41" s="4" t="s">
        <v>41505</v>
      </c>
      <c r="I41" s="4" t="s">
        <v>41504</v>
      </c>
      <c r="J41" s="4" t="s">
        <v>41505</v>
      </c>
      <c r="L41" s="4" t="s">
        <v>9583</v>
      </c>
      <c r="M41" s="4" t="s">
        <v>41506</v>
      </c>
      <c r="N41" s="4" t="s">
        <v>8841</v>
      </c>
    </row>
    <row r="42" s="4" customFormat="1" hidden="1" spans="1:14">
      <c r="A42" s="4" t="s">
        <v>5116</v>
      </c>
      <c r="B42" s="4" t="s">
        <v>41344</v>
      </c>
      <c r="C42" s="4" t="s">
        <v>41345</v>
      </c>
      <c r="D42" s="4" t="s">
        <v>41346</v>
      </c>
      <c r="E42" s="4" t="s">
        <v>41347</v>
      </c>
      <c r="F42" s="4" t="s">
        <v>41348</v>
      </c>
      <c r="G42" s="4" t="s">
        <v>41507</v>
      </c>
      <c r="H42" s="4" t="s">
        <v>41508</v>
      </c>
      <c r="I42" s="4" t="s">
        <v>41509</v>
      </c>
      <c r="J42" s="4" t="s">
        <v>41510</v>
      </c>
      <c r="L42" s="4" t="s">
        <v>124</v>
      </c>
      <c r="M42" s="4" t="s">
        <v>41511</v>
      </c>
      <c r="N42" s="4" t="s">
        <v>41512</v>
      </c>
    </row>
    <row r="43" s="4" customFormat="1" hidden="1" spans="1:14">
      <c r="A43" s="4" t="s">
        <v>5123</v>
      </c>
      <c r="B43" s="4" t="s">
        <v>41344</v>
      </c>
      <c r="C43" s="4" t="s">
        <v>41345</v>
      </c>
      <c r="D43" s="4" t="s">
        <v>41346</v>
      </c>
      <c r="E43" s="4" t="s">
        <v>41347</v>
      </c>
      <c r="F43" s="4" t="s">
        <v>41348</v>
      </c>
      <c r="G43" s="4" t="s">
        <v>41513</v>
      </c>
      <c r="H43" s="4" t="s">
        <v>41513</v>
      </c>
      <c r="I43" s="4" t="s">
        <v>41514</v>
      </c>
      <c r="J43" s="4" t="s">
        <v>6886</v>
      </c>
      <c r="L43" s="4" t="s">
        <v>5466</v>
      </c>
      <c r="M43" s="4" t="s">
        <v>10445</v>
      </c>
      <c r="N43" s="4" t="s">
        <v>41515</v>
      </c>
    </row>
    <row r="44" s="4" customFormat="1" hidden="1" spans="1:14">
      <c r="A44" s="4" t="s">
        <v>5129</v>
      </c>
      <c r="B44" s="4" t="s">
        <v>41344</v>
      </c>
      <c r="C44" s="4" t="s">
        <v>41345</v>
      </c>
      <c r="D44" s="4" t="s">
        <v>41346</v>
      </c>
      <c r="E44" s="4" t="s">
        <v>41347</v>
      </c>
      <c r="F44" s="4" t="s">
        <v>41348</v>
      </c>
      <c r="G44" s="4" t="s">
        <v>41516</v>
      </c>
      <c r="H44" s="4" t="s">
        <v>41517</v>
      </c>
      <c r="I44" s="4" t="s">
        <v>41518</v>
      </c>
      <c r="J44" s="4" t="s">
        <v>41519</v>
      </c>
      <c r="L44" s="4" t="s">
        <v>7157</v>
      </c>
      <c r="M44" s="4" t="s">
        <v>41520</v>
      </c>
      <c r="N44" s="4" t="s">
        <v>41521</v>
      </c>
    </row>
    <row r="45" s="4" customFormat="1" hidden="1" spans="1:14">
      <c r="A45" s="4" t="s">
        <v>5137</v>
      </c>
      <c r="B45" s="4" t="s">
        <v>41344</v>
      </c>
      <c r="C45" s="4" t="s">
        <v>41345</v>
      </c>
      <c r="D45" s="4" t="s">
        <v>41346</v>
      </c>
      <c r="E45" s="4" t="s">
        <v>41347</v>
      </c>
      <c r="F45" s="4" t="s">
        <v>41348</v>
      </c>
      <c r="G45" s="4" t="s">
        <v>41522</v>
      </c>
      <c r="H45" s="4" t="s">
        <v>41523</v>
      </c>
      <c r="I45" s="4" t="s">
        <v>7861</v>
      </c>
      <c r="J45" s="4" t="s">
        <v>41524</v>
      </c>
      <c r="L45" s="4" t="s">
        <v>6097</v>
      </c>
      <c r="M45" s="4" t="s">
        <v>41525</v>
      </c>
      <c r="N45" s="4" t="s">
        <v>18784</v>
      </c>
    </row>
    <row r="46" s="4" customFormat="1" hidden="1" spans="1:14">
      <c r="A46" s="4" t="s">
        <v>5145</v>
      </c>
      <c r="B46" s="4" t="s">
        <v>41344</v>
      </c>
      <c r="C46" s="4" t="s">
        <v>41345</v>
      </c>
      <c r="D46" s="4" t="s">
        <v>41346</v>
      </c>
      <c r="E46" s="4" t="s">
        <v>41347</v>
      </c>
      <c r="F46" s="4" t="s">
        <v>41348</v>
      </c>
      <c r="G46" s="4" t="s">
        <v>41526</v>
      </c>
      <c r="H46" s="4" t="s">
        <v>41526</v>
      </c>
      <c r="I46" s="4" t="s">
        <v>41527</v>
      </c>
      <c r="J46" s="4" t="s">
        <v>41528</v>
      </c>
      <c r="L46" s="4" t="s">
        <v>22307</v>
      </c>
      <c r="M46" s="4" t="s">
        <v>41529</v>
      </c>
      <c r="N46" s="4" t="s">
        <v>6632</v>
      </c>
    </row>
    <row r="47" s="4" customFormat="1" hidden="1" spans="1:14">
      <c r="A47" s="4" t="s">
        <v>5151</v>
      </c>
      <c r="B47" s="4" t="s">
        <v>41344</v>
      </c>
      <c r="C47" s="4" t="s">
        <v>41345</v>
      </c>
      <c r="D47" s="4" t="s">
        <v>41346</v>
      </c>
      <c r="E47" s="4" t="s">
        <v>41347</v>
      </c>
      <c r="F47" s="4" t="s">
        <v>41348</v>
      </c>
      <c r="G47" s="4" t="s">
        <v>41530</v>
      </c>
      <c r="H47" s="4" t="s">
        <v>41530</v>
      </c>
      <c r="I47" s="4" t="s">
        <v>41531</v>
      </c>
      <c r="J47" s="4" t="s">
        <v>41532</v>
      </c>
      <c r="L47" s="4" t="s">
        <v>6068</v>
      </c>
      <c r="M47" s="4" t="s">
        <v>41533</v>
      </c>
      <c r="N47" s="4" t="s">
        <v>731</v>
      </c>
    </row>
    <row r="48" s="4" customFormat="1" hidden="1" spans="1:14">
      <c r="A48" s="4" t="s">
        <v>5158</v>
      </c>
      <c r="B48" s="4" t="s">
        <v>41344</v>
      </c>
      <c r="C48" s="4" t="s">
        <v>41345</v>
      </c>
      <c r="D48" s="4" t="s">
        <v>41346</v>
      </c>
      <c r="E48" s="4" t="s">
        <v>41347</v>
      </c>
      <c r="F48" s="4" t="s">
        <v>41348</v>
      </c>
      <c r="G48" s="4" t="s">
        <v>4871</v>
      </c>
      <c r="H48" s="4" t="s">
        <v>41534</v>
      </c>
      <c r="I48" s="4" t="s">
        <v>41535</v>
      </c>
      <c r="J48" s="4" t="s">
        <v>41535</v>
      </c>
      <c r="L48" s="4" t="s">
        <v>10748</v>
      </c>
      <c r="M48" s="4" t="s">
        <v>41536</v>
      </c>
      <c r="N48" s="4" t="s">
        <v>10240</v>
      </c>
    </row>
    <row r="49" s="4" customFormat="1" hidden="1" spans="1:14">
      <c r="A49" s="4" t="s">
        <v>5166</v>
      </c>
      <c r="B49" s="4" t="s">
        <v>41344</v>
      </c>
      <c r="C49" s="4" t="s">
        <v>41345</v>
      </c>
      <c r="D49" s="4" t="s">
        <v>41346</v>
      </c>
      <c r="E49" s="4" t="s">
        <v>41347</v>
      </c>
      <c r="F49" s="4" t="s">
        <v>41348</v>
      </c>
      <c r="G49" s="4" t="s">
        <v>41537</v>
      </c>
      <c r="H49" s="4" t="s">
        <v>41538</v>
      </c>
      <c r="I49" s="4" t="s">
        <v>41539</v>
      </c>
      <c r="J49" s="4" t="s">
        <v>41540</v>
      </c>
      <c r="L49" s="4" t="s">
        <v>5414</v>
      </c>
      <c r="M49" s="4" t="s">
        <v>41541</v>
      </c>
      <c r="N49" s="4" t="s">
        <v>448</v>
      </c>
    </row>
    <row r="50" s="4" customFormat="1" hidden="1" spans="1:14">
      <c r="A50" s="4" t="s">
        <v>5174</v>
      </c>
      <c r="B50" s="4" t="s">
        <v>41344</v>
      </c>
      <c r="C50" s="4" t="s">
        <v>41345</v>
      </c>
      <c r="D50" s="4" t="s">
        <v>41346</v>
      </c>
      <c r="E50" s="4" t="s">
        <v>41347</v>
      </c>
      <c r="F50" s="4" t="s">
        <v>41348</v>
      </c>
      <c r="G50" s="4" t="s">
        <v>41542</v>
      </c>
      <c r="H50" s="4" t="s">
        <v>41543</v>
      </c>
      <c r="I50" s="4" t="s">
        <v>41544</v>
      </c>
      <c r="J50" s="4" t="s">
        <v>41545</v>
      </c>
      <c r="L50" s="4" t="s">
        <v>4911</v>
      </c>
      <c r="M50" s="4" t="s">
        <v>16014</v>
      </c>
      <c r="N50" s="4" t="s">
        <v>6966</v>
      </c>
    </row>
    <row r="51" s="4" customFormat="1" hidden="1" spans="1:14">
      <c r="A51" s="4" t="s">
        <v>5182</v>
      </c>
      <c r="B51" s="4" t="s">
        <v>41344</v>
      </c>
      <c r="C51" s="4" t="s">
        <v>41345</v>
      </c>
      <c r="D51" s="4" t="s">
        <v>41346</v>
      </c>
      <c r="E51" s="4" t="s">
        <v>41347</v>
      </c>
      <c r="F51" s="4" t="s">
        <v>41348</v>
      </c>
      <c r="G51" s="4" t="s">
        <v>41546</v>
      </c>
      <c r="H51" s="4" t="s">
        <v>41547</v>
      </c>
      <c r="I51" s="4" t="s">
        <v>41548</v>
      </c>
      <c r="J51" s="4" t="s">
        <v>5196</v>
      </c>
      <c r="L51" s="4" t="s">
        <v>10529</v>
      </c>
      <c r="M51" s="4" t="s">
        <v>41549</v>
      </c>
      <c r="N51" s="4" t="s">
        <v>41550</v>
      </c>
    </row>
    <row r="52" s="4" customFormat="1" hidden="1" spans="1:14">
      <c r="A52" s="4" t="s">
        <v>5188</v>
      </c>
      <c r="B52" s="4" t="s">
        <v>41344</v>
      </c>
      <c r="C52" s="4" t="s">
        <v>41345</v>
      </c>
      <c r="D52" s="4" t="s">
        <v>41346</v>
      </c>
      <c r="E52" s="4" t="s">
        <v>41347</v>
      </c>
      <c r="F52" s="4" t="s">
        <v>41348</v>
      </c>
      <c r="G52" s="4" t="s">
        <v>41551</v>
      </c>
      <c r="H52" s="4" t="s">
        <v>41552</v>
      </c>
      <c r="I52" s="4" t="s">
        <v>41553</v>
      </c>
      <c r="J52" s="4" t="s">
        <v>41554</v>
      </c>
      <c r="L52" s="4" t="s">
        <v>6467</v>
      </c>
      <c r="M52" s="4" t="s">
        <v>41555</v>
      </c>
      <c r="N52" s="4" t="s">
        <v>10640</v>
      </c>
    </row>
    <row r="53" s="4" customFormat="1" hidden="1" spans="1:14">
      <c r="A53" s="4" t="s">
        <v>5195</v>
      </c>
      <c r="B53" s="4" t="s">
        <v>41344</v>
      </c>
      <c r="C53" s="4" t="s">
        <v>41345</v>
      </c>
      <c r="D53" s="4" t="s">
        <v>41346</v>
      </c>
      <c r="E53" s="4" t="s">
        <v>41347</v>
      </c>
      <c r="F53" s="4" t="s">
        <v>41348</v>
      </c>
      <c r="G53" s="4" t="s">
        <v>41556</v>
      </c>
      <c r="H53" s="4" t="s">
        <v>41557</v>
      </c>
      <c r="I53" s="4" t="s">
        <v>41558</v>
      </c>
      <c r="J53" s="4" t="s">
        <v>41557</v>
      </c>
      <c r="L53" s="4" t="s">
        <v>7789</v>
      </c>
      <c r="M53" s="4" t="s">
        <v>6950</v>
      </c>
      <c r="N53" s="4" t="s">
        <v>16585</v>
      </c>
    </row>
    <row r="54" s="4" customFormat="1" hidden="1" spans="1:14">
      <c r="A54" s="4" t="s">
        <v>5202</v>
      </c>
      <c r="B54" s="4" t="s">
        <v>41344</v>
      </c>
      <c r="C54" s="4" t="s">
        <v>41345</v>
      </c>
      <c r="D54" s="4" t="s">
        <v>41346</v>
      </c>
      <c r="E54" s="4" t="s">
        <v>41347</v>
      </c>
      <c r="F54" s="4" t="s">
        <v>41348</v>
      </c>
      <c r="G54" s="4" t="s">
        <v>41559</v>
      </c>
      <c r="H54" s="4" t="s">
        <v>41560</v>
      </c>
      <c r="I54" s="4" t="s">
        <v>41561</v>
      </c>
      <c r="J54" s="4" t="s">
        <v>41562</v>
      </c>
      <c r="L54" s="4" t="s">
        <v>6351</v>
      </c>
      <c r="M54" s="4" t="s">
        <v>19986</v>
      </c>
      <c r="N54" s="4" t="s">
        <v>12591</v>
      </c>
    </row>
    <row r="55" s="4" customFormat="1" hidden="1" spans="1:14">
      <c r="A55" s="4" t="s">
        <v>5209</v>
      </c>
      <c r="B55" s="4" t="s">
        <v>41344</v>
      </c>
      <c r="C55" s="4" t="s">
        <v>41345</v>
      </c>
      <c r="D55" s="4" t="s">
        <v>41346</v>
      </c>
      <c r="E55" s="4" t="s">
        <v>41347</v>
      </c>
      <c r="F55" s="4" t="s">
        <v>41348</v>
      </c>
      <c r="G55" s="4" t="s">
        <v>41563</v>
      </c>
      <c r="H55" s="4" t="s">
        <v>41563</v>
      </c>
      <c r="I55" s="4" t="s">
        <v>41564</v>
      </c>
      <c r="J55" s="4" t="s">
        <v>41565</v>
      </c>
      <c r="L55" s="4" t="s">
        <v>4947</v>
      </c>
      <c r="M55" s="4" t="s">
        <v>41566</v>
      </c>
      <c r="N55" s="4" t="s">
        <v>262</v>
      </c>
    </row>
    <row r="56" s="4" customFormat="1" hidden="1" spans="1:14">
      <c r="A56" s="4" t="s">
        <v>5216</v>
      </c>
      <c r="B56" s="4" t="s">
        <v>41344</v>
      </c>
      <c r="C56" s="4" t="s">
        <v>41345</v>
      </c>
      <c r="D56" s="4" t="s">
        <v>41346</v>
      </c>
      <c r="E56" s="4" t="s">
        <v>41347</v>
      </c>
      <c r="F56" s="4" t="s">
        <v>41348</v>
      </c>
      <c r="G56" s="4" t="s">
        <v>41567</v>
      </c>
      <c r="H56" s="4" t="s">
        <v>41568</v>
      </c>
      <c r="I56" s="4" t="s">
        <v>41569</v>
      </c>
      <c r="J56" s="4" t="s">
        <v>41570</v>
      </c>
      <c r="L56" s="4" t="s">
        <v>8639</v>
      </c>
      <c r="M56" s="4" t="s">
        <v>41571</v>
      </c>
      <c r="N56" s="4" t="s">
        <v>33966</v>
      </c>
    </row>
    <row r="57" s="4" customFormat="1" hidden="1" spans="1:14">
      <c r="A57" s="4" t="s">
        <v>5224</v>
      </c>
      <c r="B57" s="4" t="s">
        <v>41344</v>
      </c>
      <c r="C57" s="4" t="s">
        <v>41345</v>
      </c>
      <c r="D57" s="4" t="s">
        <v>41346</v>
      </c>
      <c r="E57" s="4" t="s">
        <v>41347</v>
      </c>
      <c r="F57" s="4" t="s">
        <v>41348</v>
      </c>
      <c r="G57" s="4" t="s">
        <v>41572</v>
      </c>
      <c r="H57" s="4" t="s">
        <v>41572</v>
      </c>
      <c r="I57" s="4" t="s">
        <v>181</v>
      </c>
      <c r="J57" s="4" t="s">
        <v>41573</v>
      </c>
      <c r="L57" s="4" t="s">
        <v>6688</v>
      </c>
      <c r="M57" s="4" t="s">
        <v>7302</v>
      </c>
      <c r="N57" s="4" t="s">
        <v>8580</v>
      </c>
    </row>
    <row r="58" s="4" customFormat="1" hidden="1" spans="1:14">
      <c r="A58" s="4" t="s">
        <v>5230</v>
      </c>
      <c r="B58" s="4" t="s">
        <v>41344</v>
      </c>
      <c r="C58" s="4" t="s">
        <v>41345</v>
      </c>
      <c r="D58" s="4" t="s">
        <v>41346</v>
      </c>
      <c r="E58" s="4" t="s">
        <v>41347</v>
      </c>
      <c r="F58" s="4" t="s">
        <v>41348</v>
      </c>
      <c r="G58" s="4" t="s">
        <v>41574</v>
      </c>
      <c r="H58" s="4" t="s">
        <v>41575</v>
      </c>
      <c r="I58" s="4" t="s">
        <v>41576</v>
      </c>
      <c r="J58" s="4" t="s">
        <v>41575</v>
      </c>
      <c r="L58" s="4" t="s">
        <v>4981</v>
      </c>
      <c r="M58" s="4" t="s">
        <v>27073</v>
      </c>
      <c r="N58" s="4" t="s">
        <v>2055</v>
      </c>
    </row>
    <row r="59" s="4" customFormat="1" hidden="1" spans="1:14">
      <c r="A59" s="4" t="s">
        <v>5238</v>
      </c>
      <c r="B59" s="4" t="s">
        <v>41344</v>
      </c>
      <c r="C59" s="4" t="s">
        <v>41345</v>
      </c>
      <c r="D59" s="4" t="s">
        <v>41346</v>
      </c>
      <c r="E59" s="4" t="s">
        <v>41347</v>
      </c>
      <c r="F59" s="4" t="s">
        <v>41348</v>
      </c>
      <c r="G59" s="4" t="s">
        <v>41577</v>
      </c>
      <c r="H59" s="4" t="s">
        <v>41578</v>
      </c>
      <c r="I59" s="4" t="s">
        <v>41579</v>
      </c>
      <c r="J59" s="4" t="s">
        <v>41580</v>
      </c>
      <c r="L59" s="4" t="s">
        <v>41581</v>
      </c>
      <c r="M59" s="4" t="s">
        <v>41582</v>
      </c>
      <c r="N59" s="4" t="s">
        <v>11240</v>
      </c>
    </row>
    <row r="60" s="4" customFormat="1" hidden="1" spans="1:14">
      <c r="A60" s="4" t="s">
        <v>5246</v>
      </c>
      <c r="B60" s="4" t="s">
        <v>41344</v>
      </c>
      <c r="C60" s="4" t="s">
        <v>41345</v>
      </c>
      <c r="D60" s="4" t="s">
        <v>41346</v>
      </c>
      <c r="E60" s="4" t="s">
        <v>41347</v>
      </c>
      <c r="F60" s="4" t="s">
        <v>41348</v>
      </c>
      <c r="G60" s="4" t="s">
        <v>41583</v>
      </c>
      <c r="H60" s="4" t="s">
        <v>41584</v>
      </c>
      <c r="I60" s="4" t="s">
        <v>41585</v>
      </c>
      <c r="J60" s="4" t="s">
        <v>41586</v>
      </c>
      <c r="L60" s="4" t="s">
        <v>7227</v>
      </c>
      <c r="M60" s="4" t="s">
        <v>41587</v>
      </c>
      <c r="N60" s="4" t="s">
        <v>5646</v>
      </c>
    </row>
    <row r="61" s="4" customFormat="1" hidden="1" spans="1:14">
      <c r="A61" s="4" t="s">
        <v>5253</v>
      </c>
      <c r="B61" s="4" t="s">
        <v>41344</v>
      </c>
      <c r="C61" s="4" t="s">
        <v>41345</v>
      </c>
      <c r="D61" s="4" t="s">
        <v>41346</v>
      </c>
      <c r="E61" s="4" t="s">
        <v>41347</v>
      </c>
      <c r="F61" s="4" t="s">
        <v>41348</v>
      </c>
      <c r="G61" s="4" t="s">
        <v>41588</v>
      </c>
      <c r="H61" s="4" t="s">
        <v>41589</v>
      </c>
      <c r="I61" s="4" t="s">
        <v>41590</v>
      </c>
      <c r="J61" s="4" t="s">
        <v>41591</v>
      </c>
      <c r="L61" s="4" t="s">
        <v>5171</v>
      </c>
      <c r="M61" s="4" t="s">
        <v>37688</v>
      </c>
      <c r="N61" s="4" t="s">
        <v>13104</v>
      </c>
    </row>
    <row r="62" s="4" customFormat="1" hidden="1" spans="1:14">
      <c r="A62" s="4" t="s">
        <v>5261</v>
      </c>
      <c r="B62" s="4" t="s">
        <v>41344</v>
      </c>
      <c r="C62" s="4" t="s">
        <v>41345</v>
      </c>
      <c r="D62" s="4" t="s">
        <v>41346</v>
      </c>
      <c r="E62" s="4" t="s">
        <v>41347</v>
      </c>
      <c r="F62" s="4" t="s">
        <v>41348</v>
      </c>
      <c r="G62" s="4" t="s">
        <v>41591</v>
      </c>
      <c r="H62" s="4" t="s">
        <v>41592</v>
      </c>
      <c r="I62" s="4" t="s">
        <v>41593</v>
      </c>
      <c r="J62" s="4" t="s">
        <v>4924</v>
      </c>
      <c r="L62" s="4" t="s">
        <v>5646</v>
      </c>
      <c r="M62" s="4" t="s">
        <v>41594</v>
      </c>
      <c r="N62" s="4" t="s">
        <v>28690</v>
      </c>
    </row>
    <row r="63" s="4" customFormat="1" hidden="1" spans="1:14">
      <c r="A63" s="4" t="s">
        <v>5268</v>
      </c>
      <c r="B63" s="4" t="s">
        <v>41344</v>
      </c>
      <c r="C63" s="4" t="s">
        <v>41345</v>
      </c>
      <c r="D63" s="4" t="s">
        <v>41346</v>
      </c>
      <c r="E63" s="4" t="s">
        <v>41347</v>
      </c>
      <c r="F63" s="4" t="s">
        <v>41348</v>
      </c>
      <c r="G63" s="4" t="s">
        <v>41595</v>
      </c>
      <c r="H63" s="4" t="s">
        <v>41596</v>
      </c>
      <c r="I63" s="4" t="s">
        <v>41597</v>
      </c>
      <c r="J63" s="4" t="s">
        <v>41598</v>
      </c>
      <c r="L63" s="4" t="s">
        <v>5828</v>
      </c>
      <c r="M63" s="4" t="s">
        <v>2535</v>
      </c>
      <c r="N63" s="4" t="s">
        <v>23201</v>
      </c>
    </row>
    <row r="64" s="4" customFormat="1" hidden="1" spans="1:14">
      <c r="A64" s="4" t="s">
        <v>5275</v>
      </c>
      <c r="B64" s="4" t="s">
        <v>41344</v>
      </c>
      <c r="C64" s="4" t="s">
        <v>41345</v>
      </c>
      <c r="D64" s="4" t="s">
        <v>41346</v>
      </c>
      <c r="E64" s="4" t="s">
        <v>41347</v>
      </c>
      <c r="F64" s="4" t="s">
        <v>41348</v>
      </c>
      <c r="G64" s="4" t="s">
        <v>41599</v>
      </c>
      <c r="H64" s="4" t="s">
        <v>41600</v>
      </c>
      <c r="I64" s="4" t="s">
        <v>41601</v>
      </c>
      <c r="J64" s="4" t="s">
        <v>16955</v>
      </c>
      <c r="L64" s="4" t="s">
        <v>7245</v>
      </c>
      <c r="M64" s="4" t="s">
        <v>41602</v>
      </c>
      <c r="N64" s="4" t="s">
        <v>41603</v>
      </c>
    </row>
    <row r="65" s="4" customFormat="1" hidden="1" spans="1:14">
      <c r="A65" s="4" t="s">
        <v>5282</v>
      </c>
      <c r="B65" s="4" t="s">
        <v>41344</v>
      </c>
      <c r="C65" s="4" t="s">
        <v>41345</v>
      </c>
      <c r="D65" s="4" t="s">
        <v>41346</v>
      </c>
      <c r="E65" s="4" t="s">
        <v>41347</v>
      </c>
      <c r="F65" s="4" t="s">
        <v>41348</v>
      </c>
      <c r="G65" s="4" t="s">
        <v>41604</v>
      </c>
      <c r="H65" s="4" t="s">
        <v>41605</v>
      </c>
      <c r="I65" s="4" t="s">
        <v>41606</v>
      </c>
      <c r="J65" s="4" t="s">
        <v>41607</v>
      </c>
      <c r="L65" s="4" t="s">
        <v>9954</v>
      </c>
      <c r="M65" s="4" t="s">
        <v>41608</v>
      </c>
      <c r="N65" s="4" t="s">
        <v>41609</v>
      </c>
    </row>
    <row r="66" s="4" customFormat="1" hidden="1" spans="1:14">
      <c r="A66" s="4" t="s">
        <v>5289</v>
      </c>
      <c r="B66" s="4" t="s">
        <v>41344</v>
      </c>
      <c r="C66" s="4" t="s">
        <v>41345</v>
      </c>
      <c r="D66" s="4" t="s">
        <v>41346</v>
      </c>
      <c r="E66" s="4" t="s">
        <v>41347</v>
      </c>
      <c r="F66" s="4" t="s">
        <v>41348</v>
      </c>
      <c r="G66" s="4" t="s">
        <v>41610</v>
      </c>
      <c r="H66" s="4" t="s">
        <v>41610</v>
      </c>
      <c r="I66" s="4" t="s">
        <v>41611</v>
      </c>
      <c r="J66" s="4" t="s">
        <v>41611</v>
      </c>
      <c r="L66" s="4" t="s">
        <v>27841</v>
      </c>
      <c r="M66" s="4" t="s">
        <v>41612</v>
      </c>
      <c r="N66" s="4" t="s">
        <v>10640</v>
      </c>
    </row>
    <row r="67" s="4" customFormat="1" hidden="1" spans="1:14">
      <c r="A67" s="4" t="s">
        <v>5296</v>
      </c>
      <c r="B67" s="4" t="s">
        <v>41344</v>
      </c>
      <c r="C67" s="4" t="s">
        <v>41345</v>
      </c>
      <c r="D67" s="4" t="s">
        <v>41346</v>
      </c>
      <c r="E67" s="4" t="s">
        <v>41347</v>
      </c>
      <c r="F67" s="4" t="s">
        <v>41348</v>
      </c>
      <c r="G67" s="4" t="s">
        <v>41613</v>
      </c>
      <c r="H67" s="4" t="s">
        <v>41614</v>
      </c>
      <c r="I67" s="4" t="s">
        <v>41613</v>
      </c>
      <c r="J67" s="4" t="s">
        <v>41615</v>
      </c>
      <c r="L67" s="4" t="s">
        <v>4932</v>
      </c>
      <c r="M67" s="4" t="s">
        <v>41616</v>
      </c>
      <c r="N67" s="4" t="s">
        <v>41617</v>
      </c>
    </row>
    <row r="68" s="4" customFormat="1" hidden="1" spans="1:14">
      <c r="A68" s="4" t="s">
        <v>5303</v>
      </c>
      <c r="B68" s="4" t="s">
        <v>41344</v>
      </c>
      <c r="C68" s="4" t="s">
        <v>41345</v>
      </c>
      <c r="D68" s="4" t="s">
        <v>41346</v>
      </c>
      <c r="E68" s="4" t="s">
        <v>41347</v>
      </c>
      <c r="F68" s="4" t="s">
        <v>41348</v>
      </c>
      <c r="G68" s="4" t="s">
        <v>41618</v>
      </c>
      <c r="H68" s="4" t="s">
        <v>41618</v>
      </c>
      <c r="I68" s="4" t="s">
        <v>41619</v>
      </c>
      <c r="J68" s="4" t="s">
        <v>41620</v>
      </c>
      <c r="L68" s="4" t="s">
        <v>62</v>
      </c>
      <c r="M68" s="4" t="s">
        <v>41621</v>
      </c>
      <c r="N68" s="4" t="s">
        <v>18709</v>
      </c>
    </row>
    <row r="69" s="4" customFormat="1" hidden="1" spans="1:14">
      <c r="A69" s="4" t="s">
        <v>5308</v>
      </c>
      <c r="B69" s="4" t="s">
        <v>41344</v>
      </c>
      <c r="C69" s="4" t="s">
        <v>41345</v>
      </c>
      <c r="D69" s="4" t="s">
        <v>41346</v>
      </c>
      <c r="E69" s="4" t="s">
        <v>41347</v>
      </c>
      <c r="F69" s="4" t="s">
        <v>41348</v>
      </c>
      <c r="G69" s="4" t="s">
        <v>41622</v>
      </c>
      <c r="H69" s="4" t="s">
        <v>41622</v>
      </c>
      <c r="I69" s="4" t="s">
        <v>7969</v>
      </c>
      <c r="J69" s="4" t="s">
        <v>41623</v>
      </c>
      <c r="L69" s="4" t="s">
        <v>7637</v>
      </c>
      <c r="M69" s="4" t="s">
        <v>3253</v>
      </c>
      <c r="N69" s="4" t="s">
        <v>8491</v>
      </c>
    </row>
    <row r="70" s="4" customFormat="1" hidden="1" spans="1:14">
      <c r="A70" s="4" t="s">
        <v>5315</v>
      </c>
      <c r="B70" s="4" t="s">
        <v>41344</v>
      </c>
      <c r="C70" s="4" t="s">
        <v>41345</v>
      </c>
      <c r="D70" s="4" t="s">
        <v>41346</v>
      </c>
      <c r="E70" s="4" t="s">
        <v>41347</v>
      </c>
      <c r="F70" s="4" t="s">
        <v>41348</v>
      </c>
      <c r="G70" s="4" t="s">
        <v>41624</v>
      </c>
      <c r="H70" s="4" t="s">
        <v>41624</v>
      </c>
      <c r="I70" s="4" t="s">
        <v>6605</v>
      </c>
      <c r="J70" s="4" t="s">
        <v>41625</v>
      </c>
      <c r="L70" s="4" t="s">
        <v>9624</v>
      </c>
      <c r="M70" s="4" t="s">
        <v>41626</v>
      </c>
      <c r="N70" s="4" t="s">
        <v>8566</v>
      </c>
    </row>
    <row r="71" s="4" customFormat="1" hidden="1" spans="1:14">
      <c r="A71" s="4" t="s">
        <v>5323</v>
      </c>
      <c r="B71" s="4" t="s">
        <v>41344</v>
      </c>
      <c r="C71" s="4" t="s">
        <v>41345</v>
      </c>
      <c r="D71" s="4" t="s">
        <v>41346</v>
      </c>
      <c r="E71" s="4" t="s">
        <v>41347</v>
      </c>
      <c r="F71" s="4" t="s">
        <v>41348</v>
      </c>
      <c r="G71" s="4" t="s">
        <v>41627</v>
      </c>
      <c r="H71" s="4" t="s">
        <v>41628</v>
      </c>
      <c r="I71" s="4" t="s">
        <v>41629</v>
      </c>
      <c r="J71" s="4" t="s">
        <v>41630</v>
      </c>
      <c r="L71" s="4" t="s">
        <v>7308</v>
      </c>
      <c r="M71" s="4" t="s">
        <v>41631</v>
      </c>
      <c r="N71" s="4" t="s">
        <v>41632</v>
      </c>
    </row>
    <row r="72" s="4" customFormat="1" hidden="1" spans="1:14">
      <c r="A72" s="4" t="s">
        <v>5331</v>
      </c>
      <c r="B72" s="4" t="s">
        <v>41344</v>
      </c>
      <c r="C72" s="4" t="s">
        <v>41345</v>
      </c>
      <c r="D72" s="4" t="s">
        <v>41346</v>
      </c>
      <c r="E72" s="4" t="s">
        <v>41347</v>
      </c>
      <c r="F72" s="4" t="s">
        <v>41348</v>
      </c>
      <c r="G72" s="4" t="s">
        <v>41633</v>
      </c>
      <c r="H72" s="4" t="s">
        <v>41633</v>
      </c>
      <c r="I72" s="4" t="s">
        <v>41634</v>
      </c>
      <c r="J72" s="4" t="s">
        <v>41635</v>
      </c>
      <c r="L72" s="4" t="s">
        <v>6204</v>
      </c>
      <c r="M72" s="4" t="s">
        <v>40411</v>
      </c>
      <c r="N72" s="4" t="s">
        <v>8580</v>
      </c>
    </row>
    <row r="73" s="4" customFormat="1" hidden="1" spans="1:14">
      <c r="A73" s="4" t="s">
        <v>5337</v>
      </c>
      <c r="B73" s="4" t="s">
        <v>41344</v>
      </c>
      <c r="C73" s="4" t="s">
        <v>41345</v>
      </c>
      <c r="D73" s="4" t="s">
        <v>41346</v>
      </c>
      <c r="E73" s="4" t="s">
        <v>41347</v>
      </c>
      <c r="F73" s="4" t="s">
        <v>41348</v>
      </c>
      <c r="G73" s="4" t="s">
        <v>41636</v>
      </c>
      <c r="H73" s="4" t="s">
        <v>41637</v>
      </c>
      <c r="I73" s="4" t="s">
        <v>41638</v>
      </c>
      <c r="J73" s="4" t="s">
        <v>41639</v>
      </c>
      <c r="L73" s="4" t="s">
        <v>9962</v>
      </c>
      <c r="M73" s="4" t="s">
        <v>41640</v>
      </c>
      <c r="N73" s="4" t="s">
        <v>448</v>
      </c>
    </row>
    <row r="74" s="4" customFormat="1" hidden="1" spans="1:14">
      <c r="A74" s="4" t="s">
        <v>5345</v>
      </c>
      <c r="B74" s="4" t="s">
        <v>41344</v>
      </c>
      <c r="C74" s="4" t="s">
        <v>41345</v>
      </c>
      <c r="D74" s="4" t="s">
        <v>41346</v>
      </c>
      <c r="E74" s="4" t="s">
        <v>41347</v>
      </c>
      <c r="F74" s="4" t="s">
        <v>41348</v>
      </c>
      <c r="G74" s="4" t="s">
        <v>41641</v>
      </c>
      <c r="H74" s="4" t="s">
        <v>41642</v>
      </c>
      <c r="I74" s="4" t="s">
        <v>41643</v>
      </c>
      <c r="J74" s="4" t="s">
        <v>41644</v>
      </c>
      <c r="L74" s="4" t="s">
        <v>5489</v>
      </c>
      <c r="M74" s="4" t="s">
        <v>41645</v>
      </c>
      <c r="N74" s="4" t="s">
        <v>8140</v>
      </c>
    </row>
    <row r="75" s="4" customFormat="1" hidden="1" spans="1:14">
      <c r="A75" s="4" t="s">
        <v>5353</v>
      </c>
      <c r="B75" s="4" t="s">
        <v>41344</v>
      </c>
      <c r="C75" s="4" t="s">
        <v>41345</v>
      </c>
      <c r="D75" s="4" t="s">
        <v>41346</v>
      </c>
      <c r="E75" s="4" t="s">
        <v>41347</v>
      </c>
      <c r="F75" s="4" t="s">
        <v>41348</v>
      </c>
      <c r="G75" s="4" t="s">
        <v>41646</v>
      </c>
      <c r="H75" s="4" t="s">
        <v>41647</v>
      </c>
      <c r="I75" s="4" t="s">
        <v>41648</v>
      </c>
      <c r="J75" s="4" t="s">
        <v>41649</v>
      </c>
      <c r="L75" s="4" t="s">
        <v>20552</v>
      </c>
      <c r="M75" s="4" t="s">
        <v>41650</v>
      </c>
      <c r="N75" s="4" t="s">
        <v>11573</v>
      </c>
    </row>
    <row r="76" s="4" customFormat="1" hidden="1" spans="1:14">
      <c r="A76" s="4" t="s">
        <v>5361</v>
      </c>
      <c r="B76" s="4" t="s">
        <v>41344</v>
      </c>
      <c r="C76" s="4" t="s">
        <v>41345</v>
      </c>
      <c r="D76" s="4" t="s">
        <v>41346</v>
      </c>
      <c r="E76" s="4" t="s">
        <v>41347</v>
      </c>
      <c r="F76" s="4" t="s">
        <v>41348</v>
      </c>
      <c r="G76" s="4" t="s">
        <v>41651</v>
      </c>
      <c r="H76" s="4" t="s">
        <v>41652</v>
      </c>
      <c r="I76" s="4" t="s">
        <v>41653</v>
      </c>
      <c r="J76" s="4" t="s">
        <v>41654</v>
      </c>
      <c r="L76" s="4" t="s">
        <v>5436</v>
      </c>
      <c r="M76" s="4" t="s">
        <v>41655</v>
      </c>
      <c r="N76" s="4" t="s">
        <v>5300</v>
      </c>
    </row>
    <row r="77" s="4" customFormat="1" hidden="1" spans="1:14">
      <c r="A77" s="4" t="s">
        <v>5368</v>
      </c>
      <c r="B77" s="4" t="s">
        <v>41344</v>
      </c>
      <c r="C77" s="4" t="s">
        <v>41345</v>
      </c>
      <c r="D77" s="4" t="s">
        <v>41346</v>
      </c>
      <c r="E77" s="4" t="s">
        <v>41347</v>
      </c>
      <c r="F77" s="4" t="s">
        <v>41348</v>
      </c>
      <c r="G77" s="4" t="s">
        <v>41656</v>
      </c>
      <c r="H77" s="4" t="s">
        <v>41656</v>
      </c>
      <c r="I77" s="4" t="s">
        <v>41657</v>
      </c>
      <c r="J77" s="4" t="s">
        <v>41658</v>
      </c>
      <c r="L77" s="4" t="s">
        <v>28070</v>
      </c>
      <c r="M77" s="4" t="s">
        <v>41659</v>
      </c>
      <c r="N77" s="4" t="s">
        <v>18846</v>
      </c>
    </row>
    <row r="78" s="4" customFormat="1" hidden="1" spans="1:14">
      <c r="A78" s="4" t="s">
        <v>5375</v>
      </c>
      <c r="B78" s="4" t="s">
        <v>41344</v>
      </c>
      <c r="C78" s="4" t="s">
        <v>41345</v>
      </c>
      <c r="D78" s="4" t="s">
        <v>41346</v>
      </c>
      <c r="E78" s="4" t="s">
        <v>41347</v>
      </c>
      <c r="F78" s="4" t="s">
        <v>41348</v>
      </c>
      <c r="G78" s="4" t="s">
        <v>41660</v>
      </c>
      <c r="H78" s="4" t="s">
        <v>41661</v>
      </c>
      <c r="I78" s="4" t="s">
        <v>41662</v>
      </c>
      <c r="J78" s="4" t="s">
        <v>41663</v>
      </c>
      <c r="L78" s="4" t="s">
        <v>7163</v>
      </c>
      <c r="M78" s="4" t="s">
        <v>41664</v>
      </c>
      <c r="N78" s="4" t="s">
        <v>41581</v>
      </c>
    </row>
    <row r="79" s="4" customFormat="1" hidden="1" spans="1:14">
      <c r="A79" s="4" t="s">
        <v>5381</v>
      </c>
      <c r="B79" s="4" t="s">
        <v>41344</v>
      </c>
      <c r="C79" s="4" t="s">
        <v>41345</v>
      </c>
      <c r="D79" s="4" t="s">
        <v>41346</v>
      </c>
      <c r="E79" s="4" t="s">
        <v>41347</v>
      </c>
      <c r="F79" s="4" t="s">
        <v>41348</v>
      </c>
      <c r="G79" s="4" t="s">
        <v>41665</v>
      </c>
      <c r="H79" s="4" t="s">
        <v>41666</v>
      </c>
      <c r="I79" s="4" t="s">
        <v>6550</v>
      </c>
      <c r="J79" s="4" t="s">
        <v>41667</v>
      </c>
      <c r="L79" s="4" t="s">
        <v>9028</v>
      </c>
      <c r="M79" s="4" t="s">
        <v>41668</v>
      </c>
      <c r="N79" s="4" t="s">
        <v>6531</v>
      </c>
    </row>
    <row r="80" s="4" customFormat="1" hidden="1" spans="1:14">
      <c r="A80" s="4" t="s">
        <v>5389</v>
      </c>
      <c r="B80" s="4" t="s">
        <v>41344</v>
      </c>
      <c r="C80" s="4" t="s">
        <v>41345</v>
      </c>
      <c r="D80" s="4" t="s">
        <v>41346</v>
      </c>
      <c r="E80" s="4" t="s">
        <v>41347</v>
      </c>
      <c r="F80" s="4" t="s">
        <v>41348</v>
      </c>
      <c r="G80" s="4" t="s">
        <v>41669</v>
      </c>
      <c r="H80" s="4" t="s">
        <v>41669</v>
      </c>
      <c r="I80" s="4" t="s">
        <v>41670</v>
      </c>
      <c r="J80" s="4" t="s">
        <v>41671</v>
      </c>
      <c r="L80" s="4" t="s">
        <v>10206</v>
      </c>
      <c r="M80" s="4" t="s">
        <v>41672</v>
      </c>
      <c r="N80" s="4" t="s">
        <v>14634</v>
      </c>
    </row>
    <row r="81" s="4" customFormat="1" hidden="1" spans="1:14">
      <c r="A81" s="4" t="s">
        <v>5396</v>
      </c>
      <c r="B81" s="4" t="s">
        <v>41344</v>
      </c>
      <c r="C81" s="4" t="s">
        <v>41345</v>
      </c>
      <c r="D81" s="4" t="s">
        <v>41346</v>
      </c>
      <c r="E81" s="4" t="s">
        <v>41347</v>
      </c>
      <c r="F81" s="4" t="s">
        <v>41348</v>
      </c>
      <c r="G81" s="4" t="s">
        <v>41673</v>
      </c>
      <c r="H81" s="4" t="s">
        <v>41674</v>
      </c>
      <c r="I81" s="4" t="s">
        <v>41675</v>
      </c>
      <c r="J81" s="4" t="s">
        <v>41674</v>
      </c>
      <c r="L81" s="4" t="s">
        <v>6674</v>
      </c>
      <c r="M81" s="4" t="s">
        <v>41676</v>
      </c>
      <c r="N81" s="4" t="s">
        <v>33966</v>
      </c>
    </row>
    <row r="82" s="4" customFormat="1" hidden="1" spans="1:14">
      <c r="A82" s="4" t="s">
        <v>5403</v>
      </c>
      <c r="B82" s="4" t="s">
        <v>41344</v>
      </c>
      <c r="C82" s="4" t="s">
        <v>41345</v>
      </c>
      <c r="D82" s="4" t="s">
        <v>41346</v>
      </c>
      <c r="E82" s="4" t="s">
        <v>41347</v>
      </c>
      <c r="F82" s="4" t="s">
        <v>41348</v>
      </c>
      <c r="G82" s="4" t="s">
        <v>41677</v>
      </c>
      <c r="H82" s="4" t="s">
        <v>41678</v>
      </c>
      <c r="I82" s="4" t="s">
        <v>41679</v>
      </c>
      <c r="J82" s="4" t="s">
        <v>41680</v>
      </c>
      <c r="L82" s="4" t="s">
        <v>5679</v>
      </c>
      <c r="M82" s="4" t="s">
        <v>41681</v>
      </c>
      <c r="N82" s="4" t="s">
        <v>529</v>
      </c>
    </row>
    <row r="83" s="4" customFormat="1" hidden="1" spans="1:14">
      <c r="A83" s="4" t="s">
        <v>5411</v>
      </c>
      <c r="B83" s="4" t="s">
        <v>41344</v>
      </c>
      <c r="C83" s="4" t="s">
        <v>41345</v>
      </c>
      <c r="D83" s="4" t="s">
        <v>41346</v>
      </c>
      <c r="E83" s="4" t="s">
        <v>41347</v>
      </c>
      <c r="F83" s="4" t="s">
        <v>41348</v>
      </c>
      <c r="G83" s="4" t="s">
        <v>41682</v>
      </c>
      <c r="H83" s="4" t="s">
        <v>41683</v>
      </c>
      <c r="I83" s="4" t="s">
        <v>41684</v>
      </c>
      <c r="J83" s="4" t="s">
        <v>41685</v>
      </c>
      <c r="L83" s="4" t="s">
        <v>129</v>
      </c>
      <c r="M83" s="4" t="s">
        <v>41686</v>
      </c>
      <c r="N83" s="4" t="s">
        <v>12742</v>
      </c>
    </row>
    <row r="84" s="4" customFormat="1" hidden="1" spans="1:14">
      <c r="A84" s="4" t="s">
        <v>5417</v>
      </c>
      <c r="B84" s="4" t="s">
        <v>41344</v>
      </c>
      <c r="C84" s="4" t="s">
        <v>41345</v>
      </c>
      <c r="D84" s="4" t="s">
        <v>41346</v>
      </c>
      <c r="E84" s="4" t="s">
        <v>41347</v>
      </c>
      <c r="F84" s="4" t="s">
        <v>41348</v>
      </c>
      <c r="G84" s="4" t="s">
        <v>41687</v>
      </c>
      <c r="H84" s="4" t="s">
        <v>41688</v>
      </c>
      <c r="I84" s="4" t="s">
        <v>41689</v>
      </c>
      <c r="J84" s="4" t="s">
        <v>41690</v>
      </c>
      <c r="L84" s="4" t="s">
        <v>124</v>
      </c>
      <c r="M84" s="4" t="s">
        <v>41691</v>
      </c>
      <c r="N84" s="4" t="s">
        <v>28849</v>
      </c>
    </row>
    <row r="85" s="4" customFormat="1" hidden="1" spans="1:14">
      <c r="A85" s="4" t="s">
        <v>5424</v>
      </c>
      <c r="B85" s="4" t="s">
        <v>41344</v>
      </c>
      <c r="C85" s="4" t="s">
        <v>41345</v>
      </c>
      <c r="D85" s="4" t="s">
        <v>41346</v>
      </c>
      <c r="E85" s="4" t="s">
        <v>41347</v>
      </c>
      <c r="F85" s="4" t="s">
        <v>41348</v>
      </c>
      <c r="G85" s="4" t="s">
        <v>41692</v>
      </c>
      <c r="H85" s="4" t="s">
        <v>41692</v>
      </c>
      <c r="I85" s="4" t="s">
        <v>41693</v>
      </c>
      <c r="J85" s="4" t="s">
        <v>41694</v>
      </c>
      <c r="L85" s="4" t="s">
        <v>28</v>
      </c>
      <c r="M85" s="4" t="s">
        <v>41695</v>
      </c>
      <c r="N85" s="4" t="s">
        <v>6913</v>
      </c>
    </row>
    <row r="86" s="4" customFormat="1" hidden="1" spans="1:14">
      <c r="A86" s="4" t="s">
        <v>5431</v>
      </c>
      <c r="B86" s="4" t="s">
        <v>41344</v>
      </c>
      <c r="C86" s="4" t="s">
        <v>41345</v>
      </c>
      <c r="D86" s="4" t="s">
        <v>41346</v>
      </c>
      <c r="E86" s="4" t="s">
        <v>41347</v>
      </c>
      <c r="F86" s="4" t="s">
        <v>41348</v>
      </c>
      <c r="G86" s="4" t="s">
        <v>41696</v>
      </c>
      <c r="H86" s="4" t="s">
        <v>41697</v>
      </c>
      <c r="I86" s="4" t="s">
        <v>41698</v>
      </c>
      <c r="J86" s="4" t="s">
        <v>41699</v>
      </c>
      <c r="L86" s="4" t="s">
        <v>8533</v>
      </c>
      <c r="M86" s="4" t="s">
        <v>41700</v>
      </c>
      <c r="N86" s="4" t="s">
        <v>16585</v>
      </c>
    </row>
    <row r="87" s="4" customFormat="1" hidden="1" spans="1:14">
      <c r="A87" s="4" t="s">
        <v>5439</v>
      </c>
      <c r="B87" s="4" t="s">
        <v>41344</v>
      </c>
      <c r="C87" s="4" t="s">
        <v>41345</v>
      </c>
      <c r="D87" s="4" t="s">
        <v>41346</v>
      </c>
      <c r="E87" s="4" t="s">
        <v>41347</v>
      </c>
      <c r="F87" s="4" t="s">
        <v>41348</v>
      </c>
      <c r="G87" s="4" t="s">
        <v>41701</v>
      </c>
      <c r="H87" s="4" t="s">
        <v>41702</v>
      </c>
      <c r="I87" s="4" t="s">
        <v>5456</v>
      </c>
      <c r="J87" s="4" t="s">
        <v>41702</v>
      </c>
      <c r="L87" s="4" t="s">
        <v>8891</v>
      </c>
      <c r="M87" s="4" t="s">
        <v>41703</v>
      </c>
      <c r="N87" s="4" t="s">
        <v>6032</v>
      </c>
    </row>
    <row r="88" s="4" customFormat="1" hidden="1" spans="1:14">
      <c r="A88" s="4" t="s">
        <v>5447</v>
      </c>
      <c r="B88" s="4" t="s">
        <v>41344</v>
      </c>
      <c r="C88" s="4" t="s">
        <v>41345</v>
      </c>
      <c r="D88" s="4" t="s">
        <v>41346</v>
      </c>
      <c r="E88" s="4" t="s">
        <v>41347</v>
      </c>
      <c r="F88" s="4" t="s">
        <v>41348</v>
      </c>
      <c r="G88" s="4" t="s">
        <v>41704</v>
      </c>
      <c r="H88" s="4" t="s">
        <v>41705</v>
      </c>
      <c r="I88" s="4" t="s">
        <v>41706</v>
      </c>
      <c r="J88" s="4" t="s">
        <v>41707</v>
      </c>
      <c r="L88" s="4" t="s">
        <v>10972</v>
      </c>
      <c r="M88" s="4" t="s">
        <v>41708</v>
      </c>
      <c r="N88" s="4" t="s">
        <v>17856</v>
      </c>
    </row>
    <row r="89" s="4" customFormat="1" hidden="1" spans="1:14">
      <c r="A89" s="4" t="s">
        <v>5455</v>
      </c>
      <c r="B89" s="4" t="s">
        <v>41344</v>
      </c>
      <c r="C89" s="4" t="s">
        <v>41345</v>
      </c>
      <c r="D89" s="4" t="s">
        <v>41346</v>
      </c>
      <c r="E89" s="4" t="s">
        <v>41347</v>
      </c>
      <c r="F89" s="4" t="s">
        <v>41348</v>
      </c>
      <c r="G89" s="4" t="s">
        <v>41704</v>
      </c>
      <c r="H89" s="4" t="s">
        <v>41709</v>
      </c>
      <c r="I89" s="4" t="s">
        <v>41710</v>
      </c>
      <c r="J89" s="4" t="s">
        <v>5615</v>
      </c>
      <c r="L89" s="4" t="s">
        <v>5813</v>
      </c>
      <c r="M89" s="4" t="s">
        <v>41711</v>
      </c>
      <c r="N89" s="4" t="s">
        <v>12591</v>
      </c>
    </row>
    <row r="90" s="4" customFormat="1" hidden="1" spans="1:14">
      <c r="A90" s="4" t="s">
        <v>5462</v>
      </c>
      <c r="B90" s="4" t="s">
        <v>41344</v>
      </c>
      <c r="C90" s="4" t="s">
        <v>41345</v>
      </c>
      <c r="D90" s="4" t="s">
        <v>41346</v>
      </c>
      <c r="E90" s="4" t="s">
        <v>41347</v>
      </c>
      <c r="F90" s="4" t="s">
        <v>41348</v>
      </c>
      <c r="G90" s="4" t="s">
        <v>41712</v>
      </c>
      <c r="H90" s="4" t="s">
        <v>41712</v>
      </c>
      <c r="I90" s="4" t="s">
        <v>41713</v>
      </c>
      <c r="J90" s="4" t="s">
        <v>41714</v>
      </c>
      <c r="L90" s="4" t="s">
        <v>10443</v>
      </c>
      <c r="M90" s="4" t="s">
        <v>41715</v>
      </c>
      <c r="N90" s="4" t="s">
        <v>14283</v>
      </c>
    </row>
    <row r="91" s="4" customFormat="1" hidden="1" spans="1:14">
      <c r="A91" s="4" t="s">
        <v>5469</v>
      </c>
      <c r="B91" s="4" t="s">
        <v>41344</v>
      </c>
      <c r="C91" s="4" t="s">
        <v>41345</v>
      </c>
      <c r="D91" s="4" t="s">
        <v>41346</v>
      </c>
      <c r="E91" s="4" t="s">
        <v>41347</v>
      </c>
      <c r="F91" s="4" t="s">
        <v>41348</v>
      </c>
      <c r="G91" s="4" t="s">
        <v>41716</v>
      </c>
      <c r="H91" s="4" t="s">
        <v>41717</v>
      </c>
      <c r="I91" s="4" t="s">
        <v>41716</v>
      </c>
      <c r="J91" s="4" t="s">
        <v>41718</v>
      </c>
      <c r="L91" s="4" t="s">
        <v>316</v>
      </c>
      <c r="M91" s="4" t="s">
        <v>41719</v>
      </c>
      <c r="N91" s="4" t="s">
        <v>14283</v>
      </c>
    </row>
    <row r="92" s="4" customFormat="1" hidden="1" spans="1:14">
      <c r="A92" s="4" t="s">
        <v>5477</v>
      </c>
      <c r="B92" s="4" t="s">
        <v>41344</v>
      </c>
      <c r="C92" s="4" t="s">
        <v>41345</v>
      </c>
      <c r="D92" s="4" t="s">
        <v>41346</v>
      </c>
      <c r="E92" s="4" t="s">
        <v>41347</v>
      </c>
      <c r="F92" s="4" t="s">
        <v>41348</v>
      </c>
      <c r="G92" s="4" t="s">
        <v>41720</v>
      </c>
      <c r="H92" s="4" t="s">
        <v>41721</v>
      </c>
      <c r="I92" s="4" t="s">
        <v>41722</v>
      </c>
      <c r="J92" s="4" t="s">
        <v>41723</v>
      </c>
      <c r="L92" s="4" t="s">
        <v>5213</v>
      </c>
      <c r="M92" s="4" t="s">
        <v>17247</v>
      </c>
      <c r="N92" s="4" t="s">
        <v>8566</v>
      </c>
    </row>
    <row r="93" s="4" customFormat="1" hidden="1" spans="1:14">
      <c r="A93" s="4" t="s">
        <v>5484</v>
      </c>
      <c r="B93" s="4" t="s">
        <v>41344</v>
      </c>
      <c r="C93" s="4" t="s">
        <v>41345</v>
      </c>
      <c r="D93" s="4" t="s">
        <v>41346</v>
      </c>
      <c r="E93" s="4" t="s">
        <v>41347</v>
      </c>
      <c r="F93" s="4" t="s">
        <v>41348</v>
      </c>
      <c r="G93" s="4" t="s">
        <v>41724</v>
      </c>
      <c r="H93" s="4" t="s">
        <v>41725</v>
      </c>
      <c r="I93" s="4" t="s">
        <v>41726</v>
      </c>
      <c r="J93" s="4" t="s">
        <v>41727</v>
      </c>
      <c r="L93" s="4" t="s">
        <v>8023</v>
      </c>
      <c r="M93" s="4" t="s">
        <v>41728</v>
      </c>
      <c r="N93" s="4" t="s">
        <v>5279</v>
      </c>
    </row>
    <row r="94" s="4" customFormat="1" hidden="1" spans="1:14">
      <c r="A94" s="4" t="s">
        <v>5492</v>
      </c>
      <c r="B94" s="4" t="s">
        <v>41344</v>
      </c>
      <c r="C94" s="4" t="s">
        <v>41345</v>
      </c>
      <c r="D94" s="4" t="s">
        <v>41346</v>
      </c>
      <c r="E94" s="4" t="s">
        <v>41347</v>
      </c>
      <c r="F94" s="4" t="s">
        <v>41348</v>
      </c>
      <c r="G94" s="4" t="s">
        <v>41675</v>
      </c>
      <c r="H94" s="4" t="s">
        <v>41729</v>
      </c>
      <c r="I94" s="4" t="s">
        <v>41730</v>
      </c>
      <c r="J94" s="4" t="s">
        <v>41731</v>
      </c>
      <c r="L94" s="4" t="s">
        <v>9632</v>
      </c>
      <c r="M94" s="4" t="s">
        <v>41732</v>
      </c>
      <c r="N94" s="4" t="s">
        <v>9742</v>
      </c>
    </row>
    <row r="95" s="4" customFormat="1" hidden="1" spans="1:14">
      <c r="A95" s="4" t="s">
        <v>5499</v>
      </c>
      <c r="B95" s="4" t="s">
        <v>41344</v>
      </c>
      <c r="C95" s="4" t="s">
        <v>41345</v>
      </c>
      <c r="D95" s="4" t="s">
        <v>41346</v>
      </c>
      <c r="E95" s="4" t="s">
        <v>41347</v>
      </c>
      <c r="F95" s="4" t="s">
        <v>41348</v>
      </c>
      <c r="G95" s="4" t="s">
        <v>41733</v>
      </c>
      <c r="H95" s="4" t="s">
        <v>41734</v>
      </c>
      <c r="I95" s="4" t="s">
        <v>41735</v>
      </c>
      <c r="J95" s="4" t="s">
        <v>41736</v>
      </c>
      <c r="L95" s="4" t="s">
        <v>6887</v>
      </c>
      <c r="M95" s="4" t="s">
        <v>11106</v>
      </c>
      <c r="N95" s="4" t="s">
        <v>21548</v>
      </c>
    </row>
    <row r="96" s="4" customFormat="1" hidden="1" spans="1:14">
      <c r="A96" s="4" t="s">
        <v>5507</v>
      </c>
      <c r="B96" s="4" t="s">
        <v>41344</v>
      </c>
      <c r="C96" s="4" t="s">
        <v>41345</v>
      </c>
      <c r="D96" s="4" t="s">
        <v>41346</v>
      </c>
      <c r="E96" s="4" t="s">
        <v>41347</v>
      </c>
      <c r="F96" s="4" t="s">
        <v>41348</v>
      </c>
      <c r="G96" s="4" t="s">
        <v>41737</v>
      </c>
      <c r="H96" s="4" t="s">
        <v>41738</v>
      </c>
      <c r="I96" s="4" t="s">
        <v>10382</v>
      </c>
      <c r="J96" s="4" t="s">
        <v>41739</v>
      </c>
      <c r="L96" s="4" t="s">
        <v>11685</v>
      </c>
      <c r="M96" s="4" t="s">
        <v>17677</v>
      </c>
      <c r="N96" s="4" t="s">
        <v>7503</v>
      </c>
    </row>
    <row r="97" s="4" customFormat="1" hidden="1" spans="1:14">
      <c r="A97" s="4" t="s">
        <v>5515</v>
      </c>
      <c r="B97" s="4" t="s">
        <v>41344</v>
      </c>
      <c r="C97" s="4" t="s">
        <v>41345</v>
      </c>
      <c r="D97" s="4" t="s">
        <v>41346</v>
      </c>
      <c r="E97" s="4" t="s">
        <v>41347</v>
      </c>
      <c r="F97" s="4" t="s">
        <v>41348</v>
      </c>
      <c r="G97" s="4" t="s">
        <v>41740</v>
      </c>
      <c r="H97" s="4" t="s">
        <v>41741</v>
      </c>
      <c r="I97" s="4" t="s">
        <v>41742</v>
      </c>
      <c r="J97" s="4" t="s">
        <v>41742</v>
      </c>
      <c r="L97" s="4" t="s">
        <v>7904</v>
      </c>
      <c r="M97" s="4" t="s">
        <v>7034</v>
      </c>
      <c r="N97" s="4" t="s">
        <v>7616</v>
      </c>
    </row>
    <row r="98" s="4" customFormat="1" hidden="1" spans="1:14">
      <c r="A98" s="4" t="s">
        <v>5522</v>
      </c>
      <c r="B98" s="4" t="s">
        <v>41344</v>
      </c>
      <c r="C98" s="4" t="s">
        <v>41345</v>
      </c>
      <c r="D98" s="4" t="s">
        <v>41346</v>
      </c>
      <c r="E98" s="4" t="s">
        <v>41347</v>
      </c>
      <c r="F98" s="4" t="s">
        <v>41348</v>
      </c>
      <c r="G98" s="4" t="s">
        <v>41743</v>
      </c>
      <c r="H98" s="4" t="s">
        <v>41743</v>
      </c>
      <c r="I98" s="4" t="s">
        <v>41744</v>
      </c>
      <c r="J98" s="4" t="s">
        <v>41745</v>
      </c>
      <c r="L98" s="4" t="s">
        <v>10521</v>
      </c>
      <c r="M98" s="4" t="s">
        <v>41746</v>
      </c>
      <c r="N98" s="4" t="s">
        <v>17856</v>
      </c>
    </row>
    <row r="99" s="4" customFormat="1" hidden="1" spans="1:14">
      <c r="A99" s="4" t="s">
        <v>5529</v>
      </c>
      <c r="B99" s="4" t="s">
        <v>41344</v>
      </c>
      <c r="C99" s="4" t="s">
        <v>41345</v>
      </c>
      <c r="D99" s="4" t="s">
        <v>41346</v>
      </c>
      <c r="E99" s="4" t="s">
        <v>41347</v>
      </c>
      <c r="F99" s="4" t="s">
        <v>41348</v>
      </c>
      <c r="G99" s="4" t="s">
        <v>41747</v>
      </c>
      <c r="H99" s="4" t="s">
        <v>41748</v>
      </c>
      <c r="I99" s="4" t="s">
        <v>41749</v>
      </c>
      <c r="J99" s="4" t="s">
        <v>41750</v>
      </c>
      <c r="L99" s="4" t="s">
        <v>5583</v>
      </c>
      <c r="M99" s="4" t="s">
        <v>41751</v>
      </c>
      <c r="N99" s="4" t="s">
        <v>11034</v>
      </c>
    </row>
    <row r="100" s="4" customFormat="1" hidden="1" spans="1:14">
      <c r="A100" s="4" t="s">
        <v>5535</v>
      </c>
      <c r="B100" s="4" t="s">
        <v>41344</v>
      </c>
      <c r="C100" s="4" t="s">
        <v>41345</v>
      </c>
      <c r="D100" s="4" t="s">
        <v>41346</v>
      </c>
      <c r="E100" s="4" t="s">
        <v>41347</v>
      </c>
      <c r="F100" s="4" t="s">
        <v>41348</v>
      </c>
      <c r="G100" s="4" t="s">
        <v>41752</v>
      </c>
      <c r="H100" s="4" t="s">
        <v>41753</v>
      </c>
      <c r="I100" s="4" t="s">
        <v>41754</v>
      </c>
      <c r="J100" s="4" t="s">
        <v>41753</v>
      </c>
      <c r="L100" s="4" t="s">
        <v>4940</v>
      </c>
      <c r="M100" s="4" t="s">
        <v>41755</v>
      </c>
      <c r="N100" s="4" t="s">
        <v>9451</v>
      </c>
    </row>
    <row r="101" s="4" customFormat="1" hidden="1" spans="1:14">
      <c r="A101" s="4" t="s">
        <v>5542</v>
      </c>
      <c r="B101" s="4" t="s">
        <v>41344</v>
      </c>
      <c r="C101" s="4" t="s">
        <v>41345</v>
      </c>
      <c r="D101" s="4" t="s">
        <v>41346</v>
      </c>
      <c r="E101" s="4" t="s">
        <v>41347</v>
      </c>
      <c r="F101" s="4" t="s">
        <v>41348</v>
      </c>
      <c r="G101" s="4" t="s">
        <v>41756</v>
      </c>
      <c r="H101" s="4" t="s">
        <v>41757</v>
      </c>
      <c r="I101" s="4" t="s">
        <v>41758</v>
      </c>
      <c r="J101" s="4" t="s">
        <v>41759</v>
      </c>
      <c r="L101" s="4" t="s">
        <v>7868</v>
      </c>
      <c r="M101" s="4" t="s">
        <v>41760</v>
      </c>
      <c r="N101" s="4" t="s">
        <v>6707</v>
      </c>
    </row>
    <row r="102" s="4" customFormat="1" hidden="1" spans="1:14">
      <c r="A102" s="4" t="s">
        <v>5550</v>
      </c>
      <c r="B102" s="4" t="s">
        <v>41344</v>
      </c>
      <c r="C102" s="4" t="s">
        <v>41345</v>
      </c>
      <c r="D102" s="4" t="s">
        <v>41346</v>
      </c>
      <c r="E102" s="4" t="s">
        <v>41347</v>
      </c>
      <c r="F102" s="4" t="s">
        <v>41348</v>
      </c>
      <c r="G102" s="4" t="s">
        <v>41761</v>
      </c>
      <c r="H102" s="4" t="s">
        <v>41762</v>
      </c>
      <c r="I102" s="4" t="s">
        <v>41761</v>
      </c>
      <c r="J102" s="4" t="s">
        <v>41763</v>
      </c>
      <c r="L102" s="4" t="s">
        <v>41764</v>
      </c>
      <c r="M102" s="4" t="s">
        <v>11355</v>
      </c>
      <c r="N102" s="4" t="s">
        <v>4963</v>
      </c>
    </row>
    <row r="103" s="4" customFormat="1" hidden="1" spans="1:14">
      <c r="A103" s="4" t="s">
        <v>5556</v>
      </c>
      <c r="B103" s="4" t="s">
        <v>41344</v>
      </c>
      <c r="C103" s="4" t="s">
        <v>41345</v>
      </c>
      <c r="D103" s="4" t="s">
        <v>41346</v>
      </c>
      <c r="E103" s="4" t="s">
        <v>41347</v>
      </c>
      <c r="F103" s="4" t="s">
        <v>41348</v>
      </c>
      <c r="G103" s="4" t="s">
        <v>41765</v>
      </c>
      <c r="H103" s="4" t="s">
        <v>6030</v>
      </c>
      <c r="I103" s="4" t="s">
        <v>41766</v>
      </c>
      <c r="J103" s="4" t="s">
        <v>41767</v>
      </c>
      <c r="L103" s="4" t="s">
        <v>6544</v>
      </c>
      <c r="M103" s="4" t="s">
        <v>41768</v>
      </c>
      <c r="N103" s="4" t="s">
        <v>5498</v>
      </c>
    </row>
    <row r="104" s="4" customFormat="1" hidden="1" spans="1:14">
      <c r="A104" s="4" t="s">
        <v>5564</v>
      </c>
      <c r="B104" s="4" t="s">
        <v>41344</v>
      </c>
      <c r="C104" s="4" t="s">
        <v>41345</v>
      </c>
      <c r="D104" s="4" t="s">
        <v>41346</v>
      </c>
      <c r="E104" s="4" t="s">
        <v>41347</v>
      </c>
      <c r="F104" s="4" t="s">
        <v>41348</v>
      </c>
      <c r="G104" s="4" t="s">
        <v>41769</v>
      </c>
      <c r="H104" s="4" t="s">
        <v>41769</v>
      </c>
      <c r="I104" s="4" t="s">
        <v>41770</v>
      </c>
      <c r="J104" s="4" t="s">
        <v>41771</v>
      </c>
      <c r="L104" s="4" t="s">
        <v>918</v>
      </c>
      <c r="M104" s="4" t="s">
        <v>41772</v>
      </c>
      <c r="N104" s="4" t="s">
        <v>24754</v>
      </c>
    </row>
    <row r="105" s="4" customFormat="1" hidden="1" spans="1:14">
      <c r="A105" s="4" t="s">
        <v>5571</v>
      </c>
      <c r="B105" s="4" t="s">
        <v>41344</v>
      </c>
      <c r="C105" s="4" t="s">
        <v>41345</v>
      </c>
      <c r="D105" s="4" t="s">
        <v>41346</v>
      </c>
      <c r="E105" s="4" t="s">
        <v>41347</v>
      </c>
      <c r="F105" s="4" t="s">
        <v>41348</v>
      </c>
      <c r="G105" s="4" t="s">
        <v>41773</v>
      </c>
      <c r="H105" s="4" t="s">
        <v>41774</v>
      </c>
      <c r="I105" s="4" t="s">
        <v>41775</v>
      </c>
      <c r="J105" s="4" t="s">
        <v>41776</v>
      </c>
      <c r="L105" s="4" t="s">
        <v>5821</v>
      </c>
      <c r="M105" s="4" t="s">
        <v>41777</v>
      </c>
      <c r="N105" s="4" t="s">
        <v>41447</v>
      </c>
    </row>
    <row r="106" s="4" customFormat="1" hidden="1" spans="1:14">
      <c r="A106" s="4" t="s">
        <v>5578</v>
      </c>
      <c r="B106" s="4" t="s">
        <v>41344</v>
      </c>
      <c r="C106" s="4" t="s">
        <v>41345</v>
      </c>
      <c r="D106" s="4" t="s">
        <v>41346</v>
      </c>
      <c r="E106" s="4" t="s">
        <v>41347</v>
      </c>
      <c r="F106" s="4" t="s">
        <v>41348</v>
      </c>
      <c r="G106" s="4" t="s">
        <v>41778</v>
      </c>
      <c r="H106" s="4" t="s">
        <v>41779</v>
      </c>
      <c r="I106" s="4" t="s">
        <v>41780</v>
      </c>
      <c r="J106" s="4" t="s">
        <v>41781</v>
      </c>
      <c r="L106" s="4" t="s">
        <v>12957</v>
      </c>
      <c r="M106" s="4" t="s">
        <v>41782</v>
      </c>
      <c r="N106" s="4" t="s">
        <v>8580</v>
      </c>
    </row>
    <row r="107" s="4" customFormat="1" hidden="1" spans="1:14">
      <c r="A107" s="4" t="s">
        <v>5586</v>
      </c>
      <c r="B107" s="4" t="s">
        <v>41344</v>
      </c>
      <c r="C107" s="4" t="s">
        <v>41345</v>
      </c>
      <c r="D107" s="4" t="s">
        <v>41346</v>
      </c>
      <c r="E107" s="4" t="s">
        <v>41347</v>
      </c>
      <c r="F107" s="4" t="s">
        <v>41348</v>
      </c>
      <c r="G107" s="4" t="s">
        <v>41783</v>
      </c>
      <c r="H107" s="4" t="s">
        <v>41783</v>
      </c>
      <c r="I107" s="4" t="s">
        <v>6170</v>
      </c>
      <c r="J107" s="4" t="s">
        <v>41784</v>
      </c>
      <c r="L107" s="4" t="s">
        <v>41785</v>
      </c>
      <c r="M107" s="4" t="s">
        <v>26162</v>
      </c>
      <c r="N107" s="4" t="s">
        <v>28849</v>
      </c>
    </row>
    <row r="108" s="4" customFormat="1" hidden="1" spans="1:14">
      <c r="A108" s="4" t="s">
        <v>5592</v>
      </c>
      <c r="B108" s="4" t="s">
        <v>41344</v>
      </c>
      <c r="C108" s="4" t="s">
        <v>41345</v>
      </c>
      <c r="D108" s="4" t="s">
        <v>41346</v>
      </c>
      <c r="E108" s="4" t="s">
        <v>41347</v>
      </c>
      <c r="F108" s="4" t="s">
        <v>41348</v>
      </c>
      <c r="G108" s="4" t="s">
        <v>41786</v>
      </c>
      <c r="H108" s="4" t="s">
        <v>41787</v>
      </c>
      <c r="I108" s="4" t="s">
        <v>41788</v>
      </c>
      <c r="J108" s="4" t="s">
        <v>41787</v>
      </c>
      <c r="L108" s="4" t="s">
        <v>6525</v>
      </c>
      <c r="M108" s="4" t="s">
        <v>41789</v>
      </c>
      <c r="N108" s="4" t="s">
        <v>8827</v>
      </c>
    </row>
    <row r="109" s="4" customFormat="1" hidden="1" spans="1:14">
      <c r="A109" s="4" t="s">
        <v>5599</v>
      </c>
      <c r="B109" s="4" t="s">
        <v>41344</v>
      </c>
      <c r="C109" s="4" t="s">
        <v>41345</v>
      </c>
      <c r="D109" s="4" t="s">
        <v>41346</v>
      </c>
      <c r="E109" s="4" t="s">
        <v>41347</v>
      </c>
      <c r="F109" s="4" t="s">
        <v>41348</v>
      </c>
      <c r="G109" s="4" t="s">
        <v>41790</v>
      </c>
      <c r="H109" s="4" t="s">
        <v>41791</v>
      </c>
      <c r="I109" s="4" t="s">
        <v>41792</v>
      </c>
      <c r="J109" s="4" t="s">
        <v>41793</v>
      </c>
      <c r="L109" s="4" t="s">
        <v>5983</v>
      </c>
      <c r="M109" s="4" t="s">
        <v>41794</v>
      </c>
      <c r="N109" s="4" t="s">
        <v>5794</v>
      </c>
    </row>
    <row r="110" s="4" customFormat="1" hidden="1" spans="1:14">
      <c r="A110" s="4" t="s">
        <v>5607</v>
      </c>
      <c r="B110" s="4" t="s">
        <v>41344</v>
      </c>
      <c r="C110" s="4" t="s">
        <v>41345</v>
      </c>
      <c r="D110" s="4" t="s">
        <v>41346</v>
      </c>
      <c r="E110" s="4" t="s">
        <v>41347</v>
      </c>
      <c r="F110" s="4" t="s">
        <v>41348</v>
      </c>
      <c r="G110" s="4" t="s">
        <v>41795</v>
      </c>
      <c r="H110" s="4" t="s">
        <v>41796</v>
      </c>
      <c r="I110" s="4" t="s">
        <v>41797</v>
      </c>
      <c r="J110" s="4" t="s">
        <v>41796</v>
      </c>
      <c r="L110" s="4" t="s">
        <v>8258</v>
      </c>
      <c r="M110" s="4" t="s">
        <v>41798</v>
      </c>
      <c r="N110" s="4" t="s">
        <v>9410</v>
      </c>
    </row>
    <row r="111" s="4" customFormat="1" hidden="1" spans="1:14">
      <c r="A111" s="4" t="s">
        <v>5614</v>
      </c>
      <c r="B111" s="4" t="s">
        <v>41344</v>
      </c>
      <c r="C111" s="4" t="s">
        <v>41345</v>
      </c>
      <c r="D111" s="4" t="s">
        <v>41346</v>
      </c>
      <c r="E111" s="4" t="s">
        <v>41347</v>
      </c>
      <c r="F111" s="4" t="s">
        <v>41348</v>
      </c>
      <c r="G111" s="4" t="s">
        <v>41799</v>
      </c>
      <c r="H111" s="4" t="s">
        <v>41800</v>
      </c>
      <c r="I111" s="4" t="s">
        <v>41801</v>
      </c>
      <c r="J111" s="4" t="s">
        <v>41802</v>
      </c>
      <c r="L111" s="4" t="s">
        <v>44</v>
      </c>
      <c r="M111" s="4" t="s">
        <v>2433</v>
      </c>
      <c r="N111" s="4" t="s">
        <v>11608</v>
      </c>
    </row>
    <row r="112" s="4" customFormat="1" hidden="1" spans="1:14">
      <c r="A112" s="4" t="s">
        <v>5621</v>
      </c>
      <c r="B112" s="4" t="s">
        <v>41344</v>
      </c>
      <c r="C112" s="4" t="s">
        <v>41345</v>
      </c>
      <c r="D112" s="4" t="s">
        <v>41346</v>
      </c>
      <c r="E112" s="4" t="s">
        <v>41347</v>
      </c>
      <c r="F112" s="4" t="s">
        <v>41348</v>
      </c>
      <c r="G112" s="4" t="s">
        <v>16739</v>
      </c>
      <c r="H112" s="4" t="s">
        <v>41803</v>
      </c>
      <c r="I112" s="4" t="s">
        <v>41804</v>
      </c>
      <c r="J112" s="4" t="s">
        <v>41805</v>
      </c>
      <c r="L112" s="4" t="s">
        <v>6399</v>
      </c>
      <c r="M112" s="4" t="s">
        <v>41806</v>
      </c>
      <c r="N112" s="4" t="s">
        <v>5279</v>
      </c>
    </row>
    <row r="113" s="4" customFormat="1" hidden="1" spans="1:14">
      <c r="A113" s="4" t="s">
        <v>5629</v>
      </c>
      <c r="B113" s="4" t="s">
        <v>41344</v>
      </c>
      <c r="C113" s="4" t="s">
        <v>41345</v>
      </c>
      <c r="D113" s="4" t="s">
        <v>41346</v>
      </c>
      <c r="E113" s="4" t="s">
        <v>41347</v>
      </c>
      <c r="F113" s="4" t="s">
        <v>41348</v>
      </c>
      <c r="G113" s="4" t="s">
        <v>41807</v>
      </c>
      <c r="H113" s="4" t="s">
        <v>14763</v>
      </c>
      <c r="I113" s="4" t="s">
        <v>41808</v>
      </c>
      <c r="J113" s="4" t="s">
        <v>41809</v>
      </c>
      <c r="L113" s="4" t="s">
        <v>12134</v>
      </c>
      <c r="M113" s="4" t="s">
        <v>41810</v>
      </c>
      <c r="N113" s="4" t="s">
        <v>8947</v>
      </c>
    </row>
    <row r="114" s="4" customFormat="1" hidden="1" spans="1:14">
      <c r="A114" s="4" t="s">
        <v>5636</v>
      </c>
      <c r="B114" s="4" t="s">
        <v>41344</v>
      </c>
      <c r="C114" s="4" t="s">
        <v>41345</v>
      </c>
      <c r="D114" s="4" t="s">
        <v>41346</v>
      </c>
      <c r="E114" s="4" t="s">
        <v>41347</v>
      </c>
      <c r="F114" s="4" t="s">
        <v>41348</v>
      </c>
      <c r="G114" s="4" t="s">
        <v>77</v>
      </c>
      <c r="H114" s="4" t="s">
        <v>41811</v>
      </c>
      <c r="I114" s="4" t="s">
        <v>41812</v>
      </c>
      <c r="J114" s="4" t="s">
        <v>41811</v>
      </c>
      <c r="L114" s="4" t="s">
        <v>5575</v>
      </c>
      <c r="M114" s="4" t="s">
        <v>41813</v>
      </c>
      <c r="N114" s="4" t="s">
        <v>6660</v>
      </c>
    </row>
    <row r="115" s="4" customFormat="1" hidden="1" spans="1:14">
      <c r="A115" s="4" t="s">
        <v>5642</v>
      </c>
      <c r="B115" s="4" t="s">
        <v>41344</v>
      </c>
      <c r="C115" s="4" t="s">
        <v>41345</v>
      </c>
      <c r="D115" s="4" t="s">
        <v>41346</v>
      </c>
      <c r="E115" s="4" t="s">
        <v>41347</v>
      </c>
      <c r="F115" s="4" t="s">
        <v>41348</v>
      </c>
      <c r="G115" s="4" t="s">
        <v>41814</v>
      </c>
      <c r="H115" s="4" t="s">
        <v>41815</v>
      </c>
      <c r="I115" s="4" t="s">
        <v>41814</v>
      </c>
      <c r="J115" s="4" t="s">
        <v>41816</v>
      </c>
      <c r="L115" s="4" t="s">
        <v>8580</v>
      </c>
      <c r="M115" s="4" t="s">
        <v>41817</v>
      </c>
      <c r="N115" s="4" t="s">
        <v>1796</v>
      </c>
    </row>
    <row r="116" s="4" customFormat="1" hidden="1" spans="1:14">
      <c r="A116" s="4" t="s">
        <v>5649</v>
      </c>
      <c r="B116" s="4" t="s">
        <v>41344</v>
      </c>
      <c r="C116" s="4" t="s">
        <v>41345</v>
      </c>
      <c r="D116" s="4" t="s">
        <v>41346</v>
      </c>
      <c r="E116" s="4" t="s">
        <v>41347</v>
      </c>
      <c r="F116" s="4" t="s">
        <v>41348</v>
      </c>
      <c r="G116" s="4" t="s">
        <v>41818</v>
      </c>
      <c r="H116" s="4" t="s">
        <v>41818</v>
      </c>
      <c r="I116" s="4" t="s">
        <v>41819</v>
      </c>
      <c r="J116" s="4" t="s">
        <v>41820</v>
      </c>
      <c r="L116" s="4" t="s">
        <v>5568</v>
      </c>
      <c r="M116" s="4" t="s">
        <v>41821</v>
      </c>
      <c r="N116" s="4" t="s">
        <v>15975</v>
      </c>
    </row>
    <row r="117" s="4" customFormat="1" hidden="1" spans="1:14">
      <c r="A117" s="4" t="s">
        <v>5655</v>
      </c>
      <c r="B117" s="4" t="s">
        <v>41344</v>
      </c>
      <c r="C117" s="4" t="s">
        <v>41345</v>
      </c>
      <c r="D117" s="4" t="s">
        <v>41346</v>
      </c>
      <c r="E117" s="4" t="s">
        <v>41347</v>
      </c>
      <c r="F117" s="4" t="s">
        <v>41348</v>
      </c>
      <c r="G117" s="4" t="s">
        <v>93</v>
      </c>
      <c r="H117" s="4" t="s">
        <v>41822</v>
      </c>
      <c r="I117" s="4" t="s">
        <v>41823</v>
      </c>
      <c r="J117" s="4" t="s">
        <v>41824</v>
      </c>
      <c r="L117" s="4" t="s">
        <v>5789</v>
      </c>
      <c r="M117" s="4" t="s">
        <v>41825</v>
      </c>
      <c r="N117" s="4" t="s">
        <v>8301</v>
      </c>
    </row>
    <row r="118" s="4" customFormat="1" hidden="1" spans="1:14">
      <c r="A118" s="4" t="s">
        <v>5661</v>
      </c>
      <c r="B118" s="4" t="s">
        <v>41344</v>
      </c>
      <c r="C118" s="4" t="s">
        <v>41345</v>
      </c>
      <c r="D118" s="4" t="s">
        <v>41346</v>
      </c>
      <c r="E118" s="4" t="s">
        <v>41347</v>
      </c>
      <c r="F118" s="4" t="s">
        <v>41348</v>
      </c>
      <c r="G118" s="4" t="s">
        <v>5860</v>
      </c>
      <c r="H118" s="4" t="s">
        <v>5860</v>
      </c>
      <c r="I118" s="4" t="s">
        <v>5839</v>
      </c>
      <c r="J118" s="4" t="s">
        <v>41826</v>
      </c>
      <c r="L118" s="4" t="s">
        <v>5665</v>
      </c>
      <c r="M118" s="4" t="s">
        <v>24447</v>
      </c>
      <c r="N118" s="4" t="s">
        <v>12742</v>
      </c>
    </row>
    <row r="119" s="4" customFormat="1" hidden="1" spans="1:14">
      <c r="A119" s="4" t="s">
        <v>5668</v>
      </c>
      <c r="B119" s="4" t="s">
        <v>41344</v>
      </c>
      <c r="C119" s="4" t="s">
        <v>41345</v>
      </c>
      <c r="D119" s="4" t="s">
        <v>41346</v>
      </c>
      <c r="E119" s="4" t="s">
        <v>41347</v>
      </c>
      <c r="F119" s="4" t="s">
        <v>41348</v>
      </c>
      <c r="G119" s="4" t="s">
        <v>6508</v>
      </c>
      <c r="H119" s="4" t="s">
        <v>6508</v>
      </c>
      <c r="I119" s="4" t="s">
        <v>41827</v>
      </c>
      <c r="J119" s="4" t="s">
        <v>41828</v>
      </c>
      <c r="L119" s="4" t="s">
        <v>2774</v>
      </c>
      <c r="M119" s="4" t="s">
        <v>41829</v>
      </c>
      <c r="N119" s="4" t="s">
        <v>18751</v>
      </c>
    </row>
    <row r="120" s="4" customFormat="1" hidden="1" spans="1:14">
      <c r="A120" s="4" t="s">
        <v>5675</v>
      </c>
      <c r="B120" s="4" t="s">
        <v>41344</v>
      </c>
      <c r="C120" s="4" t="s">
        <v>41345</v>
      </c>
      <c r="D120" s="4" t="s">
        <v>41346</v>
      </c>
      <c r="E120" s="4" t="s">
        <v>41347</v>
      </c>
      <c r="F120" s="4" t="s">
        <v>41348</v>
      </c>
      <c r="G120" s="4" t="s">
        <v>41830</v>
      </c>
      <c r="H120" s="4" t="s">
        <v>41830</v>
      </c>
      <c r="I120" s="4" t="s">
        <v>41831</v>
      </c>
      <c r="J120" s="4" t="s">
        <v>41832</v>
      </c>
      <c r="L120" s="4" t="s">
        <v>10436</v>
      </c>
      <c r="M120" s="4" t="s">
        <v>3253</v>
      </c>
      <c r="N120" s="4" t="s">
        <v>5646</v>
      </c>
    </row>
    <row r="121" s="4" customFormat="1" hidden="1" spans="1:14">
      <c r="A121" s="4" t="s">
        <v>5682</v>
      </c>
      <c r="B121" s="4" t="s">
        <v>41344</v>
      </c>
      <c r="C121" s="4" t="s">
        <v>41345</v>
      </c>
      <c r="D121" s="4" t="s">
        <v>41346</v>
      </c>
      <c r="E121" s="4" t="s">
        <v>41347</v>
      </c>
      <c r="F121" s="4" t="s">
        <v>41348</v>
      </c>
      <c r="G121" s="4" t="s">
        <v>41833</v>
      </c>
      <c r="H121" s="4" t="s">
        <v>41834</v>
      </c>
      <c r="I121" s="4" t="s">
        <v>41835</v>
      </c>
      <c r="J121" s="4" t="s">
        <v>41836</v>
      </c>
      <c r="L121" s="4" t="s">
        <v>12936</v>
      </c>
      <c r="M121" s="4" t="s">
        <v>41837</v>
      </c>
      <c r="N121" s="4" t="s">
        <v>7616</v>
      </c>
    </row>
    <row r="122" s="4" customFormat="1" hidden="1" spans="1:14">
      <c r="A122" s="4" t="s">
        <v>5689</v>
      </c>
      <c r="B122" s="4" t="s">
        <v>41344</v>
      </c>
      <c r="C122" s="4" t="s">
        <v>41345</v>
      </c>
      <c r="D122" s="4" t="s">
        <v>41346</v>
      </c>
      <c r="E122" s="4" t="s">
        <v>41347</v>
      </c>
      <c r="F122" s="4" t="s">
        <v>41348</v>
      </c>
      <c r="G122" s="4" t="s">
        <v>5792</v>
      </c>
      <c r="H122" s="4" t="s">
        <v>41838</v>
      </c>
      <c r="I122" s="4" t="s">
        <v>41750</v>
      </c>
      <c r="J122" s="4" t="s">
        <v>41839</v>
      </c>
      <c r="L122" s="4" t="s">
        <v>5640</v>
      </c>
      <c r="M122" s="4" t="s">
        <v>6601</v>
      </c>
      <c r="N122" s="4" t="s">
        <v>21548</v>
      </c>
    </row>
    <row r="123" s="4" customFormat="1" hidden="1" spans="1:14">
      <c r="A123" s="4" t="s">
        <v>5697</v>
      </c>
      <c r="B123" s="4" t="s">
        <v>41344</v>
      </c>
      <c r="C123" s="4" t="s">
        <v>41345</v>
      </c>
      <c r="D123" s="4" t="s">
        <v>41346</v>
      </c>
      <c r="E123" s="4" t="s">
        <v>41347</v>
      </c>
      <c r="F123" s="4" t="s">
        <v>41348</v>
      </c>
      <c r="G123" s="4" t="s">
        <v>41839</v>
      </c>
      <c r="H123" s="4" t="s">
        <v>41840</v>
      </c>
      <c r="I123" s="4" t="s">
        <v>41841</v>
      </c>
      <c r="J123" s="4" t="s">
        <v>41842</v>
      </c>
      <c r="L123" s="4" t="s">
        <v>6399</v>
      </c>
      <c r="M123" s="4" t="s">
        <v>1594</v>
      </c>
      <c r="N123" s="4" t="s">
        <v>5828</v>
      </c>
    </row>
    <row r="124" s="4" customFormat="1" hidden="1" spans="1:14">
      <c r="A124" s="4" t="s">
        <v>5704</v>
      </c>
      <c r="B124" s="4" t="s">
        <v>41344</v>
      </c>
      <c r="C124" s="4" t="s">
        <v>41345</v>
      </c>
      <c r="D124" s="4" t="s">
        <v>41346</v>
      </c>
      <c r="E124" s="4" t="s">
        <v>41347</v>
      </c>
      <c r="F124" s="4" t="s">
        <v>41348</v>
      </c>
      <c r="G124" s="4" t="s">
        <v>41843</v>
      </c>
      <c r="H124" s="4" t="s">
        <v>41843</v>
      </c>
      <c r="I124" s="4" t="s">
        <v>41844</v>
      </c>
      <c r="J124" s="4" t="s">
        <v>41844</v>
      </c>
      <c r="L124" s="4" t="s">
        <v>10776</v>
      </c>
      <c r="M124" s="4" t="s">
        <v>41845</v>
      </c>
      <c r="N124" s="4" t="s">
        <v>17856</v>
      </c>
    </row>
    <row r="125" s="4" customFormat="1" hidden="1" spans="1:14">
      <c r="A125" s="4" t="s">
        <v>5711</v>
      </c>
      <c r="B125" s="4" t="s">
        <v>41344</v>
      </c>
      <c r="C125" s="4" t="s">
        <v>41345</v>
      </c>
      <c r="D125" s="4" t="s">
        <v>41346</v>
      </c>
      <c r="E125" s="4" t="s">
        <v>41347</v>
      </c>
      <c r="F125" s="4" t="s">
        <v>41348</v>
      </c>
      <c r="G125" s="4" t="s">
        <v>41846</v>
      </c>
      <c r="H125" s="4" t="s">
        <v>41847</v>
      </c>
      <c r="I125" s="4" t="s">
        <v>41848</v>
      </c>
      <c r="J125" s="4" t="s">
        <v>41849</v>
      </c>
      <c r="L125" s="4" t="s">
        <v>9161</v>
      </c>
      <c r="M125" s="4" t="s">
        <v>41850</v>
      </c>
      <c r="N125" s="4" t="s">
        <v>8680</v>
      </c>
    </row>
    <row r="126" s="4" customFormat="1" hidden="1" spans="1:14">
      <c r="A126" s="4" t="s">
        <v>5719</v>
      </c>
      <c r="B126" s="4" t="s">
        <v>41344</v>
      </c>
      <c r="C126" s="4" t="s">
        <v>41345</v>
      </c>
      <c r="D126" s="4" t="s">
        <v>41346</v>
      </c>
      <c r="E126" s="4" t="s">
        <v>41347</v>
      </c>
      <c r="F126" s="4" t="s">
        <v>41348</v>
      </c>
      <c r="G126" s="4" t="s">
        <v>41851</v>
      </c>
      <c r="H126" s="4" t="s">
        <v>41852</v>
      </c>
      <c r="I126" s="4" t="s">
        <v>16975</v>
      </c>
      <c r="J126" s="4" t="s">
        <v>41852</v>
      </c>
      <c r="L126" s="4" t="s">
        <v>8140</v>
      </c>
      <c r="M126" s="4" t="s">
        <v>41853</v>
      </c>
      <c r="N126" s="4" t="s">
        <v>13211</v>
      </c>
    </row>
    <row r="127" s="4" customFormat="1" hidden="1" spans="1:14">
      <c r="A127" s="4" t="s">
        <v>5726</v>
      </c>
      <c r="B127" s="4" t="s">
        <v>41344</v>
      </c>
      <c r="C127" s="4" t="s">
        <v>41345</v>
      </c>
      <c r="D127" s="4" t="s">
        <v>41346</v>
      </c>
      <c r="E127" s="4" t="s">
        <v>41347</v>
      </c>
      <c r="F127" s="4" t="s">
        <v>41348</v>
      </c>
      <c r="G127" s="4" t="s">
        <v>41854</v>
      </c>
      <c r="H127" s="4" t="s">
        <v>41854</v>
      </c>
      <c r="I127" s="4" t="s">
        <v>41855</v>
      </c>
      <c r="J127" s="4" t="s">
        <v>41856</v>
      </c>
      <c r="L127" s="4" t="s">
        <v>60</v>
      </c>
      <c r="M127" s="4" t="s">
        <v>34283</v>
      </c>
      <c r="N127" s="4" t="s">
        <v>8727</v>
      </c>
    </row>
    <row r="128" s="4" customFormat="1" hidden="1" spans="1:14">
      <c r="A128" s="4" t="s">
        <v>5733</v>
      </c>
      <c r="B128" s="4" t="s">
        <v>41344</v>
      </c>
      <c r="C128" s="4" t="s">
        <v>41345</v>
      </c>
      <c r="D128" s="4" t="s">
        <v>41346</v>
      </c>
      <c r="E128" s="4" t="s">
        <v>41347</v>
      </c>
      <c r="F128" s="4" t="s">
        <v>41348</v>
      </c>
      <c r="G128" s="4" t="s">
        <v>41857</v>
      </c>
      <c r="H128" s="4" t="s">
        <v>41858</v>
      </c>
      <c r="I128" s="4" t="s">
        <v>41859</v>
      </c>
      <c r="J128" s="4" t="s">
        <v>41860</v>
      </c>
      <c r="L128" s="4" t="s">
        <v>5235</v>
      </c>
      <c r="M128" s="4" t="s">
        <v>41861</v>
      </c>
      <c r="N128" s="4" t="s">
        <v>7503</v>
      </c>
    </row>
    <row r="129" s="4" customFormat="1" hidden="1" spans="1:14">
      <c r="A129" s="4" t="s">
        <v>5741</v>
      </c>
      <c r="B129" s="4" t="s">
        <v>41344</v>
      </c>
      <c r="C129" s="4" t="s">
        <v>41345</v>
      </c>
      <c r="D129" s="4" t="s">
        <v>41346</v>
      </c>
      <c r="E129" s="4" t="s">
        <v>41347</v>
      </c>
      <c r="F129" s="4" t="s">
        <v>41348</v>
      </c>
      <c r="G129" s="4" t="s">
        <v>41862</v>
      </c>
      <c r="H129" s="4" t="s">
        <v>41863</v>
      </c>
      <c r="I129" s="4" t="s">
        <v>41864</v>
      </c>
      <c r="J129" s="4" t="s">
        <v>41865</v>
      </c>
      <c r="L129" s="4" t="s">
        <v>41866</v>
      </c>
      <c r="M129" s="4" t="s">
        <v>41867</v>
      </c>
      <c r="N129" s="4" t="s">
        <v>8947</v>
      </c>
    </row>
    <row r="130" s="4" customFormat="1" hidden="1" spans="1:14">
      <c r="A130" s="4" t="s">
        <v>5749</v>
      </c>
      <c r="B130" s="4" t="s">
        <v>41344</v>
      </c>
      <c r="C130" s="4" t="s">
        <v>41345</v>
      </c>
      <c r="D130" s="4" t="s">
        <v>41346</v>
      </c>
      <c r="E130" s="4" t="s">
        <v>41347</v>
      </c>
      <c r="F130" s="4" t="s">
        <v>41348</v>
      </c>
      <c r="G130" s="4" t="s">
        <v>41868</v>
      </c>
      <c r="H130" s="4" t="s">
        <v>41868</v>
      </c>
      <c r="I130" s="4" t="s">
        <v>41869</v>
      </c>
      <c r="J130" s="4" t="s">
        <v>41870</v>
      </c>
      <c r="L130" s="4" t="s">
        <v>749</v>
      </c>
      <c r="M130" s="4" t="s">
        <v>41871</v>
      </c>
      <c r="N130" s="4" t="s">
        <v>11656</v>
      </c>
    </row>
    <row r="131" s="4" customFormat="1" hidden="1" spans="1:14">
      <c r="A131" s="4" t="s">
        <v>5755</v>
      </c>
      <c r="B131" s="4" t="s">
        <v>41344</v>
      </c>
      <c r="C131" s="4" t="s">
        <v>41345</v>
      </c>
      <c r="D131" s="4" t="s">
        <v>41346</v>
      </c>
      <c r="E131" s="4" t="s">
        <v>41347</v>
      </c>
      <c r="F131" s="4" t="s">
        <v>41348</v>
      </c>
      <c r="G131" s="4" t="s">
        <v>41872</v>
      </c>
      <c r="H131" s="4" t="s">
        <v>41873</v>
      </c>
      <c r="I131" s="4" t="s">
        <v>41874</v>
      </c>
      <c r="J131" s="4" t="s">
        <v>41875</v>
      </c>
      <c r="L131" s="4" t="s">
        <v>4981</v>
      </c>
      <c r="M131" s="4" t="s">
        <v>41876</v>
      </c>
      <c r="N131" s="4" t="s">
        <v>9102</v>
      </c>
    </row>
    <row r="132" s="4" customFormat="1" hidden="1" spans="1:14">
      <c r="A132" s="4" t="s">
        <v>5763</v>
      </c>
      <c r="B132" s="4" t="s">
        <v>41344</v>
      </c>
      <c r="C132" s="4" t="s">
        <v>41345</v>
      </c>
      <c r="D132" s="4" t="s">
        <v>41346</v>
      </c>
      <c r="E132" s="4" t="s">
        <v>41347</v>
      </c>
      <c r="F132" s="4" t="s">
        <v>41348</v>
      </c>
      <c r="G132" s="4" t="s">
        <v>41877</v>
      </c>
      <c r="H132" s="4" t="s">
        <v>41878</v>
      </c>
      <c r="I132" s="4" t="s">
        <v>41879</v>
      </c>
      <c r="J132" s="4" t="s">
        <v>41880</v>
      </c>
      <c r="L132" s="4" t="s">
        <v>67</v>
      </c>
      <c r="M132" s="4" t="s">
        <v>30520</v>
      </c>
      <c r="N132" s="4" t="s">
        <v>6304</v>
      </c>
    </row>
    <row r="133" s="4" customFormat="1" hidden="1" spans="1:14">
      <c r="A133" s="4" t="s">
        <v>5770</v>
      </c>
      <c r="B133" s="4" t="s">
        <v>41344</v>
      </c>
      <c r="C133" s="4" t="s">
        <v>41345</v>
      </c>
      <c r="D133" s="4" t="s">
        <v>41346</v>
      </c>
      <c r="E133" s="4" t="s">
        <v>41347</v>
      </c>
      <c r="F133" s="4" t="s">
        <v>41348</v>
      </c>
      <c r="G133" s="4" t="s">
        <v>41881</v>
      </c>
      <c r="H133" s="4" t="s">
        <v>41881</v>
      </c>
      <c r="I133" s="4" t="s">
        <v>41882</v>
      </c>
      <c r="J133" s="4" t="s">
        <v>41883</v>
      </c>
      <c r="L133" s="4" t="s">
        <v>8639</v>
      </c>
      <c r="M133" s="4" t="s">
        <v>41884</v>
      </c>
      <c r="N133" s="4" t="s">
        <v>7842</v>
      </c>
    </row>
    <row r="134" s="4" customFormat="1" hidden="1" spans="1:14">
      <c r="A134" s="4" t="s">
        <v>5777</v>
      </c>
      <c r="B134" s="4" t="s">
        <v>41344</v>
      </c>
      <c r="C134" s="4" t="s">
        <v>41345</v>
      </c>
      <c r="D134" s="4" t="s">
        <v>41346</v>
      </c>
      <c r="E134" s="4" t="s">
        <v>41347</v>
      </c>
      <c r="F134" s="4" t="s">
        <v>41348</v>
      </c>
      <c r="G134" s="4" t="s">
        <v>41883</v>
      </c>
      <c r="H134" s="4" t="s">
        <v>41885</v>
      </c>
      <c r="I134" s="4" t="s">
        <v>41886</v>
      </c>
      <c r="J134" s="4" t="s">
        <v>41887</v>
      </c>
      <c r="L134" s="4" t="s">
        <v>8566</v>
      </c>
      <c r="M134" s="4" t="s">
        <v>41888</v>
      </c>
      <c r="N134" s="4" t="s">
        <v>36612</v>
      </c>
    </row>
    <row r="135" s="4" customFormat="1" hidden="1" spans="1:14">
      <c r="A135" s="4" t="s">
        <v>5784</v>
      </c>
      <c r="B135" s="4" t="s">
        <v>41344</v>
      </c>
      <c r="C135" s="4" t="s">
        <v>41345</v>
      </c>
      <c r="D135" s="4" t="s">
        <v>41346</v>
      </c>
      <c r="E135" s="4" t="s">
        <v>41347</v>
      </c>
      <c r="F135" s="4" t="s">
        <v>41348</v>
      </c>
      <c r="G135" s="4" t="s">
        <v>41889</v>
      </c>
      <c r="H135" s="4" t="s">
        <v>41890</v>
      </c>
      <c r="I135" s="4" t="s">
        <v>41891</v>
      </c>
      <c r="J135" s="4" t="s">
        <v>41892</v>
      </c>
      <c r="L135" s="4" t="s">
        <v>9927</v>
      </c>
      <c r="M135" s="4" t="s">
        <v>41893</v>
      </c>
      <c r="N135" s="4" t="s">
        <v>6707</v>
      </c>
    </row>
    <row r="136" s="4" customFormat="1" hidden="1" spans="1:14">
      <c r="A136" s="4" t="s">
        <v>5791</v>
      </c>
      <c r="B136" s="4" t="s">
        <v>41344</v>
      </c>
      <c r="C136" s="4" t="s">
        <v>41345</v>
      </c>
      <c r="D136" s="4" t="s">
        <v>41346</v>
      </c>
      <c r="E136" s="4" t="s">
        <v>41347</v>
      </c>
      <c r="F136" s="4" t="s">
        <v>41348</v>
      </c>
      <c r="G136" s="4" t="s">
        <v>41894</v>
      </c>
      <c r="H136" s="4" t="s">
        <v>41895</v>
      </c>
      <c r="I136" s="4" t="s">
        <v>41896</v>
      </c>
      <c r="J136" s="4" t="s">
        <v>41897</v>
      </c>
      <c r="L136" s="4" t="s">
        <v>6531</v>
      </c>
      <c r="M136" s="4" t="s">
        <v>41898</v>
      </c>
      <c r="N136" s="4" t="s">
        <v>41550</v>
      </c>
    </row>
    <row r="137" s="4" customFormat="1" hidden="1" spans="1:14">
      <c r="A137" s="4" t="s">
        <v>5797</v>
      </c>
      <c r="B137" s="4" t="s">
        <v>41344</v>
      </c>
      <c r="C137" s="4" t="s">
        <v>41345</v>
      </c>
      <c r="D137" s="4" t="s">
        <v>41346</v>
      </c>
      <c r="E137" s="4" t="s">
        <v>41347</v>
      </c>
      <c r="F137" s="4" t="s">
        <v>41348</v>
      </c>
      <c r="G137" s="4" t="s">
        <v>41899</v>
      </c>
      <c r="H137" s="4" t="s">
        <v>41900</v>
      </c>
      <c r="I137" s="4" t="s">
        <v>41901</v>
      </c>
      <c r="J137" s="4" t="s">
        <v>41900</v>
      </c>
      <c r="L137" s="4" t="s">
        <v>7842</v>
      </c>
      <c r="M137" s="4" t="s">
        <v>41902</v>
      </c>
      <c r="N137" s="4" t="s">
        <v>22038</v>
      </c>
    </row>
    <row r="138" s="4" customFormat="1" hidden="1" spans="1:14">
      <c r="A138" s="4" t="s">
        <v>5803</v>
      </c>
      <c r="B138" s="4" t="s">
        <v>41344</v>
      </c>
      <c r="C138" s="4" t="s">
        <v>41345</v>
      </c>
      <c r="D138" s="4" t="s">
        <v>41346</v>
      </c>
      <c r="E138" s="4" t="s">
        <v>41347</v>
      </c>
      <c r="F138" s="4" t="s">
        <v>41348</v>
      </c>
      <c r="G138" s="4" t="s">
        <v>41903</v>
      </c>
      <c r="H138" s="4" t="s">
        <v>41904</v>
      </c>
      <c r="I138" s="4" t="s">
        <v>41905</v>
      </c>
      <c r="J138" s="4" t="s">
        <v>41906</v>
      </c>
      <c r="L138" s="4" t="s">
        <v>9720</v>
      </c>
      <c r="M138" s="4" t="s">
        <v>41907</v>
      </c>
      <c r="N138" s="4" t="s">
        <v>5243</v>
      </c>
    </row>
    <row r="139" s="4" customFormat="1" hidden="1" spans="1:14">
      <c r="A139" s="4" t="s">
        <v>5809</v>
      </c>
      <c r="B139" s="4" t="s">
        <v>41344</v>
      </c>
      <c r="C139" s="4" t="s">
        <v>41345</v>
      </c>
      <c r="D139" s="4" t="s">
        <v>41346</v>
      </c>
      <c r="E139" s="4" t="s">
        <v>41347</v>
      </c>
      <c r="F139" s="4" t="s">
        <v>41348</v>
      </c>
      <c r="G139" s="4" t="s">
        <v>41908</v>
      </c>
      <c r="H139" s="4" t="s">
        <v>41909</v>
      </c>
      <c r="I139" s="4" t="s">
        <v>41910</v>
      </c>
      <c r="J139" s="4" t="s">
        <v>41911</v>
      </c>
      <c r="L139" s="4" t="s">
        <v>102</v>
      </c>
      <c r="M139" s="4" t="s">
        <v>32447</v>
      </c>
      <c r="N139" s="4" t="s">
        <v>28335</v>
      </c>
    </row>
    <row r="140" s="4" customFormat="1" hidden="1" spans="1:14">
      <c r="A140" s="4" t="s">
        <v>5816</v>
      </c>
      <c r="B140" s="4" t="s">
        <v>41344</v>
      </c>
      <c r="C140" s="4" t="s">
        <v>41345</v>
      </c>
      <c r="D140" s="4" t="s">
        <v>41346</v>
      </c>
      <c r="E140" s="4" t="s">
        <v>41347</v>
      </c>
      <c r="F140" s="4" t="s">
        <v>41348</v>
      </c>
      <c r="G140" s="4" t="s">
        <v>41912</v>
      </c>
      <c r="H140" s="4" t="s">
        <v>41913</v>
      </c>
      <c r="I140" s="4" t="s">
        <v>41835</v>
      </c>
      <c r="J140" s="4" t="s">
        <v>41914</v>
      </c>
      <c r="L140" s="4" t="s">
        <v>5142</v>
      </c>
      <c r="M140" s="4" t="s">
        <v>16880</v>
      </c>
      <c r="N140" s="4" t="s">
        <v>15832</v>
      </c>
    </row>
    <row r="141" s="4" customFormat="1" hidden="1" spans="1:14">
      <c r="A141" s="4" t="s">
        <v>5823</v>
      </c>
      <c r="B141" s="4" t="s">
        <v>41344</v>
      </c>
      <c r="C141" s="4" t="s">
        <v>41345</v>
      </c>
      <c r="D141" s="4" t="s">
        <v>41346</v>
      </c>
      <c r="E141" s="4" t="s">
        <v>41347</v>
      </c>
      <c r="F141" s="4" t="s">
        <v>41348</v>
      </c>
      <c r="G141" s="4" t="s">
        <v>41915</v>
      </c>
      <c r="H141" s="4" t="s">
        <v>41916</v>
      </c>
      <c r="I141" s="4" t="s">
        <v>41917</v>
      </c>
      <c r="J141" s="4" t="s">
        <v>41916</v>
      </c>
      <c r="L141" s="4" t="s">
        <v>17856</v>
      </c>
      <c r="M141" s="4" t="s">
        <v>41918</v>
      </c>
      <c r="N141" s="4" t="s">
        <v>10137</v>
      </c>
    </row>
    <row r="142" s="4" customFormat="1" hidden="1" spans="1:14">
      <c r="A142" s="4" t="s">
        <v>5830</v>
      </c>
      <c r="B142" s="4" t="s">
        <v>41344</v>
      </c>
      <c r="C142" s="4" t="s">
        <v>41345</v>
      </c>
      <c r="D142" s="4" t="s">
        <v>41346</v>
      </c>
      <c r="E142" s="4" t="s">
        <v>41347</v>
      </c>
      <c r="F142" s="4" t="s">
        <v>41348</v>
      </c>
      <c r="G142" s="4" t="s">
        <v>41919</v>
      </c>
      <c r="H142" s="4" t="s">
        <v>41920</v>
      </c>
      <c r="I142" s="4" t="s">
        <v>41919</v>
      </c>
      <c r="J142" s="4" t="s">
        <v>41921</v>
      </c>
      <c r="L142" s="4" t="s">
        <v>7087</v>
      </c>
      <c r="M142" s="4" t="s">
        <v>41922</v>
      </c>
      <c r="N142" s="4" t="s">
        <v>8193</v>
      </c>
    </row>
    <row r="143" s="4" customFormat="1" hidden="1" spans="1:14">
      <c r="A143" s="4" t="s">
        <v>5838</v>
      </c>
      <c r="B143" s="4" t="s">
        <v>41344</v>
      </c>
      <c r="C143" s="4" t="s">
        <v>41345</v>
      </c>
      <c r="D143" s="4" t="s">
        <v>41346</v>
      </c>
      <c r="E143" s="4" t="s">
        <v>41347</v>
      </c>
      <c r="F143" s="4" t="s">
        <v>41348</v>
      </c>
      <c r="G143" s="4" t="s">
        <v>41923</v>
      </c>
      <c r="H143" s="4" t="s">
        <v>5501</v>
      </c>
      <c r="I143" s="4" t="s">
        <v>41924</v>
      </c>
      <c r="J143" s="4" t="s">
        <v>41925</v>
      </c>
      <c r="L143" s="4" t="s">
        <v>5408</v>
      </c>
      <c r="M143" s="4" t="s">
        <v>15197</v>
      </c>
      <c r="N143" s="4" t="s">
        <v>34511</v>
      </c>
    </row>
    <row r="144" s="4" customFormat="1" hidden="1" spans="1:14">
      <c r="A144" s="4" t="s">
        <v>5845</v>
      </c>
      <c r="B144" s="4" t="s">
        <v>41344</v>
      </c>
      <c r="C144" s="4" t="s">
        <v>41345</v>
      </c>
      <c r="D144" s="4" t="s">
        <v>41346</v>
      </c>
      <c r="E144" s="4" t="s">
        <v>41347</v>
      </c>
      <c r="F144" s="4" t="s">
        <v>41348</v>
      </c>
      <c r="G144" s="4" t="s">
        <v>41926</v>
      </c>
      <c r="H144" s="4" t="s">
        <v>41927</v>
      </c>
      <c r="I144" s="4" t="s">
        <v>41926</v>
      </c>
      <c r="J144" s="4" t="s">
        <v>41927</v>
      </c>
      <c r="L144" s="4" t="s">
        <v>9074</v>
      </c>
      <c r="M144" s="4" t="s">
        <v>10358</v>
      </c>
      <c r="N144" s="4" t="s">
        <v>41928</v>
      </c>
    </row>
    <row r="145" s="4" customFormat="1" hidden="1" spans="1:14">
      <c r="A145" s="4" t="s">
        <v>5851</v>
      </c>
      <c r="B145" s="4" t="s">
        <v>41344</v>
      </c>
      <c r="C145" s="4" t="s">
        <v>41345</v>
      </c>
      <c r="D145" s="4" t="s">
        <v>41346</v>
      </c>
      <c r="E145" s="4" t="s">
        <v>41347</v>
      </c>
      <c r="F145" s="4" t="s">
        <v>41348</v>
      </c>
      <c r="G145" s="4" t="s">
        <v>5955</v>
      </c>
      <c r="H145" s="4" t="s">
        <v>41929</v>
      </c>
      <c r="I145" s="4" t="s">
        <v>41930</v>
      </c>
      <c r="J145" s="4" t="s">
        <v>41931</v>
      </c>
      <c r="L145" s="4" t="s">
        <v>9102</v>
      </c>
      <c r="M145" s="4" t="s">
        <v>41932</v>
      </c>
      <c r="N145" s="4" t="s">
        <v>18721</v>
      </c>
    </row>
    <row r="146" s="4" customFormat="1" hidden="1" spans="1:14">
      <c r="A146" s="4" t="s">
        <v>5857</v>
      </c>
      <c r="B146" s="4" t="s">
        <v>41344</v>
      </c>
      <c r="C146" s="4" t="s">
        <v>41345</v>
      </c>
      <c r="D146" s="4" t="s">
        <v>41346</v>
      </c>
      <c r="E146" s="4" t="s">
        <v>41347</v>
      </c>
      <c r="F146" s="4" t="s">
        <v>41348</v>
      </c>
      <c r="G146" s="4" t="s">
        <v>41933</v>
      </c>
      <c r="H146" s="4" t="s">
        <v>41934</v>
      </c>
      <c r="I146" s="4" t="s">
        <v>41935</v>
      </c>
      <c r="J146" s="4" t="s">
        <v>41934</v>
      </c>
      <c r="L146" s="4" t="s">
        <v>7789</v>
      </c>
      <c r="M146" s="4" t="s">
        <v>41936</v>
      </c>
      <c r="N146" s="4" t="s">
        <v>8805</v>
      </c>
    </row>
    <row r="147" s="4" customFormat="1" hidden="1" spans="1:14">
      <c r="A147" s="4" t="s">
        <v>5864</v>
      </c>
      <c r="B147" s="4" t="s">
        <v>41344</v>
      </c>
      <c r="C147" s="4" t="s">
        <v>41345</v>
      </c>
      <c r="D147" s="4" t="s">
        <v>41346</v>
      </c>
      <c r="E147" s="4" t="s">
        <v>41347</v>
      </c>
      <c r="F147" s="4" t="s">
        <v>41348</v>
      </c>
      <c r="G147" s="4" t="s">
        <v>41937</v>
      </c>
      <c r="H147" s="4" t="s">
        <v>41938</v>
      </c>
      <c r="I147" s="4" t="s">
        <v>41939</v>
      </c>
      <c r="J147" s="4" t="s">
        <v>41940</v>
      </c>
      <c r="L147" s="4" t="s">
        <v>4981</v>
      </c>
      <c r="M147" s="4" t="s">
        <v>41941</v>
      </c>
      <c r="N147" s="4" t="s">
        <v>21766</v>
      </c>
    </row>
    <row r="148" s="4" customFormat="1" hidden="1" spans="1:14">
      <c r="A148" s="4" t="s">
        <v>5871</v>
      </c>
      <c r="B148" s="4" t="s">
        <v>41344</v>
      </c>
      <c r="C148" s="4" t="s">
        <v>41345</v>
      </c>
      <c r="D148" s="4" t="s">
        <v>41346</v>
      </c>
      <c r="E148" s="4" t="s">
        <v>41347</v>
      </c>
      <c r="F148" s="4" t="s">
        <v>41348</v>
      </c>
      <c r="G148" s="4" t="s">
        <v>41942</v>
      </c>
      <c r="H148" s="4" t="s">
        <v>41943</v>
      </c>
      <c r="I148" s="4" t="s">
        <v>41944</v>
      </c>
      <c r="J148" s="4" t="s">
        <v>41943</v>
      </c>
      <c r="L148" s="4" t="s">
        <v>8078</v>
      </c>
      <c r="M148" s="4" t="s">
        <v>41945</v>
      </c>
      <c r="N148" s="4" t="s">
        <v>6327</v>
      </c>
    </row>
    <row r="149" s="4" customFormat="1" hidden="1" spans="1:14">
      <c r="A149" s="4" t="s">
        <v>5876</v>
      </c>
      <c r="B149" s="4" t="s">
        <v>41344</v>
      </c>
      <c r="C149" s="4" t="s">
        <v>41345</v>
      </c>
      <c r="D149" s="4" t="s">
        <v>41346</v>
      </c>
      <c r="E149" s="4" t="s">
        <v>41347</v>
      </c>
      <c r="F149" s="4" t="s">
        <v>41348</v>
      </c>
      <c r="G149" s="4" t="s">
        <v>41946</v>
      </c>
      <c r="H149" s="4" t="s">
        <v>41947</v>
      </c>
      <c r="I149" s="4" t="s">
        <v>41948</v>
      </c>
      <c r="J149" s="4" t="s">
        <v>41949</v>
      </c>
      <c r="L149" s="4" t="s">
        <v>10465</v>
      </c>
      <c r="M149" s="4" t="s">
        <v>41950</v>
      </c>
      <c r="N149" s="4" t="s">
        <v>4957</v>
      </c>
    </row>
    <row r="150" s="4" customFormat="1" hidden="1" spans="1:14">
      <c r="A150" s="4" t="s">
        <v>5883</v>
      </c>
      <c r="B150" s="4" t="s">
        <v>41344</v>
      </c>
      <c r="C150" s="4" t="s">
        <v>41345</v>
      </c>
      <c r="D150" s="4" t="s">
        <v>41346</v>
      </c>
      <c r="E150" s="4" t="s">
        <v>41347</v>
      </c>
      <c r="F150" s="4" t="s">
        <v>41348</v>
      </c>
      <c r="G150" s="4" t="s">
        <v>41951</v>
      </c>
      <c r="H150" s="4" t="s">
        <v>41952</v>
      </c>
      <c r="I150" s="4" t="s">
        <v>41953</v>
      </c>
      <c r="J150" s="4" t="s">
        <v>41954</v>
      </c>
      <c r="L150" s="4" t="s">
        <v>9591</v>
      </c>
      <c r="M150" s="4" t="s">
        <v>41955</v>
      </c>
      <c r="N150" s="4" t="s">
        <v>41956</v>
      </c>
    </row>
    <row r="151" s="4" customFormat="1" hidden="1" spans="1:14">
      <c r="A151" s="4" t="s">
        <v>5889</v>
      </c>
      <c r="B151" s="4" t="s">
        <v>41344</v>
      </c>
      <c r="C151" s="4" t="s">
        <v>41345</v>
      </c>
      <c r="D151" s="4" t="s">
        <v>41346</v>
      </c>
      <c r="E151" s="4" t="s">
        <v>41347</v>
      </c>
      <c r="F151" s="4" t="s">
        <v>41348</v>
      </c>
      <c r="G151" s="4" t="s">
        <v>41957</v>
      </c>
      <c r="H151" s="4" t="s">
        <v>41958</v>
      </c>
      <c r="I151" s="4" t="s">
        <v>41959</v>
      </c>
      <c r="J151" s="4" t="s">
        <v>41960</v>
      </c>
      <c r="L151" s="4" t="s">
        <v>5626</v>
      </c>
      <c r="M151" s="4" t="s">
        <v>41961</v>
      </c>
      <c r="N151" s="4" t="s">
        <v>5446</v>
      </c>
    </row>
    <row r="152" s="4" customFormat="1" hidden="1" spans="1:14">
      <c r="A152" s="4" t="s">
        <v>5897</v>
      </c>
      <c r="B152" s="4" t="s">
        <v>41344</v>
      </c>
      <c r="C152" s="4" t="s">
        <v>41345</v>
      </c>
      <c r="D152" s="4" t="s">
        <v>41346</v>
      </c>
      <c r="E152" s="4" t="s">
        <v>41347</v>
      </c>
      <c r="F152" s="4" t="s">
        <v>41348</v>
      </c>
      <c r="G152" s="4" t="s">
        <v>6025</v>
      </c>
      <c r="H152" s="4" t="s">
        <v>41962</v>
      </c>
      <c r="I152" s="4" t="s">
        <v>41963</v>
      </c>
      <c r="J152" s="4" t="s">
        <v>41962</v>
      </c>
      <c r="L152" s="4" t="s">
        <v>9982</v>
      </c>
      <c r="M152" s="4" t="s">
        <v>41964</v>
      </c>
      <c r="N152" s="4" t="s">
        <v>41965</v>
      </c>
    </row>
    <row r="153" s="4" customFormat="1" hidden="1" spans="1:14">
      <c r="A153" s="4" t="s">
        <v>5904</v>
      </c>
      <c r="B153" s="4" t="s">
        <v>41344</v>
      </c>
      <c r="C153" s="4" t="s">
        <v>41345</v>
      </c>
      <c r="D153" s="4" t="s">
        <v>41346</v>
      </c>
      <c r="E153" s="4" t="s">
        <v>41347</v>
      </c>
      <c r="F153" s="4" t="s">
        <v>41348</v>
      </c>
      <c r="G153" s="4" t="s">
        <v>41966</v>
      </c>
      <c r="H153" s="4" t="s">
        <v>41967</v>
      </c>
      <c r="I153" s="4" t="s">
        <v>41968</v>
      </c>
      <c r="J153" s="4" t="s">
        <v>41969</v>
      </c>
      <c r="L153" s="4" t="s">
        <v>41970</v>
      </c>
      <c r="M153" s="4" t="s">
        <v>833</v>
      </c>
      <c r="N153" s="4" t="s">
        <v>41971</v>
      </c>
    </row>
    <row r="154" s="4" customFormat="1" hidden="1" spans="1:14">
      <c r="A154" s="4" t="s">
        <v>5911</v>
      </c>
      <c r="B154" s="4" t="s">
        <v>41344</v>
      </c>
      <c r="C154" s="4" t="s">
        <v>41345</v>
      </c>
      <c r="D154" s="4" t="s">
        <v>41346</v>
      </c>
      <c r="E154" s="4" t="s">
        <v>41347</v>
      </c>
      <c r="F154" s="4" t="s">
        <v>41348</v>
      </c>
      <c r="G154" s="4" t="s">
        <v>41972</v>
      </c>
      <c r="H154" s="4" t="s">
        <v>41973</v>
      </c>
      <c r="I154" s="4" t="s">
        <v>41974</v>
      </c>
      <c r="J154" s="4" t="s">
        <v>21550</v>
      </c>
      <c r="L154" s="4" t="s">
        <v>22</v>
      </c>
      <c r="M154" s="4" t="s">
        <v>41975</v>
      </c>
      <c r="N154" s="4" t="s">
        <v>41976</v>
      </c>
    </row>
    <row r="155" s="4" customFormat="1" hidden="1" spans="1:14">
      <c r="A155" s="4" t="s">
        <v>5918</v>
      </c>
      <c r="B155" s="4" t="s">
        <v>41344</v>
      </c>
      <c r="C155" s="4" t="s">
        <v>41345</v>
      </c>
      <c r="D155" s="4" t="s">
        <v>41346</v>
      </c>
      <c r="E155" s="4" t="s">
        <v>41347</v>
      </c>
      <c r="F155" s="4" t="s">
        <v>41348</v>
      </c>
      <c r="G155" s="4" t="s">
        <v>41977</v>
      </c>
      <c r="H155" s="4" t="s">
        <v>41978</v>
      </c>
      <c r="I155" s="4" t="s">
        <v>41977</v>
      </c>
      <c r="J155" s="4" t="s">
        <v>41978</v>
      </c>
      <c r="L155" s="4" t="s">
        <v>8078</v>
      </c>
      <c r="M155" s="4" t="s">
        <v>11323</v>
      </c>
      <c r="N155" s="4" t="s">
        <v>27628</v>
      </c>
    </row>
    <row r="156" s="4" customFormat="1" hidden="1" spans="1:14">
      <c r="A156" s="4" t="s">
        <v>5924</v>
      </c>
      <c r="B156" s="4" t="s">
        <v>41344</v>
      </c>
      <c r="C156" s="4" t="s">
        <v>41345</v>
      </c>
      <c r="D156" s="4" t="s">
        <v>41346</v>
      </c>
      <c r="E156" s="4" t="s">
        <v>41347</v>
      </c>
      <c r="F156" s="4" t="s">
        <v>41348</v>
      </c>
      <c r="G156" s="4" t="s">
        <v>41979</v>
      </c>
      <c r="H156" s="4" t="s">
        <v>41979</v>
      </c>
      <c r="I156" s="4" t="s">
        <v>41980</v>
      </c>
      <c r="J156" s="4" t="s">
        <v>41807</v>
      </c>
      <c r="L156" s="4" t="s">
        <v>382</v>
      </c>
      <c r="M156" s="4" t="s">
        <v>39460</v>
      </c>
      <c r="N156" s="4" t="s">
        <v>12359</v>
      </c>
    </row>
    <row r="157" s="4" customFormat="1" hidden="1" spans="1:14">
      <c r="A157" s="4" t="s">
        <v>5931</v>
      </c>
      <c r="B157" s="4" t="s">
        <v>41344</v>
      </c>
      <c r="C157" s="4" t="s">
        <v>41345</v>
      </c>
      <c r="D157" s="4" t="s">
        <v>41346</v>
      </c>
      <c r="E157" s="4" t="s">
        <v>41347</v>
      </c>
      <c r="F157" s="4" t="s">
        <v>41348</v>
      </c>
      <c r="G157" s="4" t="s">
        <v>41981</v>
      </c>
      <c r="H157" s="4" t="s">
        <v>41982</v>
      </c>
      <c r="I157" s="4" t="s">
        <v>41983</v>
      </c>
      <c r="J157" s="4" t="s">
        <v>41984</v>
      </c>
      <c r="L157" s="4" t="s">
        <v>7630</v>
      </c>
      <c r="M157" s="4" t="s">
        <v>17075</v>
      </c>
      <c r="N157" s="4" t="s">
        <v>9640</v>
      </c>
    </row>
    <row r="158" s="4" customFormat="1" hidden="1" spans="1:14">
      <c r="A158" s="4" t="s">
        <v>5938</v>
      </c>
      <c r="B158" s="4" t="s">
        <v>41344</v>
      </c>
      <c r="C158" s="4" t="s">
        <v>41345</v>
      </c>
      <c r="D158" s="4" t="s">
        <v>41346</v>
      </c>
      <c r="E158" s="4" t="s">
        <v>41347</v>
      </c>
      <c r="F158" s="4" t="s">
        <v>41348</v>
      </c>
      <c r="G158" s="4" t="s">
        <v>41985</v>
      </c>
      <c r="H158" s="4" t="s">
        <v>41986</v>
      </c>
      <c r="I158" s="4" t="s">
        <v>41987</v>
      </c>
      <c r="J158" s="4" t="s">
        <v>41986</v>
      </c>
      <c r="L158" s="4" t="s">
        <v>629</v>
      </c>
      <c r="M158" s="4" t="s">
        <v>33412</v>
      </c>
      <c r="N158" s="4" t="s">
        <v>8606</v>
      </c>
    </row>
    <row r="159" s="4" customFormat="1" hidden="1" spans="1:14">
      <c r="A159" s="4" t="s">
        <v>5946</v>
      </c>
      <c r="B159" s="4" t="s">
        <v>41344</v>
      </c>
      <c r="C159" s="4" t="s">
        <v>41345</v>
      </c>
      <c r="D159" s="4" t="s">
        <v>41346</v>
      </c>
      <c r="E159" s="4" t="s">
        <v>41347</v>
      </c>
      <c r="F159" s="4" t="s">
        <v>41348</v>
      </c>
      <c r="G159" s="4" t="s">
        <v>41988</v>
      </c>
      <c r="H159" s="4" t="s">
        <v>41989</v>
      </c>
      <c r="I159" s="4" t="s">
        <v>41990</v>
      </c>
      <c r="J159" s="4" t="s">
        <v>41991</v>
      </c>
      <c r="L159" s="4" t="s">
        <v>6379</v>
      </c>
      <c r="M159" s="4" t="s">
        <v>41992</v>
      </c>
      <c r="N159" s="4" t="s">
        <v>7038</v>
      </c>
    </row>
    <row r="160" s="4" customFormat="1" hidden="1" spans="1:14">
      <c r="A160" s="4" t="s">
        <v>5953</v>
      </c>
      <c r="B160" s="4" t="s">
        <v>41344</v>
      </c>
      <c r="C160" s="4" t="s">
        <v>41345</v>
      </c>
      <c r="D160" s="4" t="s">
        <v>41346</v>
      </c>
      <c r="E160" s="4" t="s">
        <v>41347</v>
      </c>
      <c r="F160" s="4" t="s">
        <v>41348</v>
      </c>
      <c r="G160" s="4" t="s">
        <v>41993</v>
      </c>
      <c r="H160" s="4" t="s">
        <v>41993</v>
      </c>
      <c r="I160" s="4" t="s">
        <v>41994</v>
      </c>
      <c r="J160" s="4" t="s">
        <v>41995</v>
      </c>
      <c r="L160" s="4" t="s">
        <v>5386</v>
      </c>
      <c r="M160" s="4" t="s">
        <v>41996</v>
      </c>
      <c r="N160" s="4" t="s">
        <v>11573</v>
      </c>
    </row>
    <row r="161" s="4" customFormat="1" hidden="1" spans="1:14">
      <c r="A161" s="4" t="s">
        <v>5959</v>
      </c>
      <c r="B161" s="4" t="s">
        <v>41344</v>
      </c>
      <c r="C161" s="4" t="s">
        <v>41345</v>
      </c>
      <c r="D161" s="4" t="s">
        <v>41346</v>
      </c>
      <c r="E161" s="4" t="s">
        <v>41347</v>
      </c>
      <c r="F161" s="4" t="s">
        <v>41348</v>
      </c>
      <c r="G161" s="4" t="s">
        <v>41997</v>
      </c>
      <c r="H161" s="4" t="s">
        <v>41997</v>
      </c>
      <c r="I161" s="4" t="s">
        <v>41998</v>
      </c>
      <c r="J161" s="4" t="s">
        <v>41999</v>
      </c>
      <c r="L161" s="4" t="s">
        <v>4896</v>
      </c>
      <c r="M161" s="4" t="s">
        <v>22950</v>
      </c>
      <c r="N161" s="4" t="s">
        <v>5300</v>
      </c>
    </row>
    <row r="162" s="4" customFormat="1" hidden="1" spans="1:14">
      <c r="A162" s="4" t="s">
        <v>5965</v>
      </c>
      <c r="B162" s="4" t="s">
        <v>41344</v>
      </c>
      <c r="C162" s="4" t="s">
        <v>41345</v>
      </c>
      <c r="D162" s="4" t="s">
        <v>41346</v>
      </c>
      <c r="E162" s="4" t="s">
        <v>41347</v>
      </c>
      <c r="F162" s="4" t="s">
        <v>41348</v>
      </c>
      <c r="G162" s="4" t="s">
        <v>42000</v>
      </c>
      <c r="H162" s="4" t="s">
        <v>42001</v>
      </c>
      <c r="I162" s="4" t="s">
        <v>42002</v>
      </c>
      <c r="J162" s="4" t="s">
        <v>42001</v>
      </c>
      <c r="L162" s="4" t="s">
        <v>10741</v>
      </c>
      <c r="M162" s="4" t="s">
        <v>42003</v>
      </c>
      <c r="N162" s="4" t="s">
        <v>19873</v>
      </c>
    </row>
    <row r="163" s="4" customFormat="1" hidden="1" spans="1:14">
      <c r="A163" s="4" t="s">
        <v>5972</v>
      </c>
      <c r="B163" s="4" t="s">
        <v>41344</v>
      </c>
      <c r="C163" s="4" t="s">
        <v>41345</v>
      </c>
      <c r="D163" s="4" t="s">
        <v>41346</v>
      </c>
      <c r="E163" s="4" t="s">
        <v>41347</v>
      </c>
      <c r="F163" s="4" t="s">
        <v>41348</v>
      </c>
      <c r="G163" s="4" t="s">
        <v>42004</v>
      </c>
      <c r="H163" s="4" t="s">
        <v>42005</v>
      </c>
      <c r="I163" s="4" t="s">
        <v>42006</v>
      </c>
      <c r="J163" s="4" t="s">
        <v>42007</v>
      </c>
      <c r="L163" s="4" t="s">
        <v>7974</v>
      </c>
      <c r="M163" s="4" t="s">
        <v>19502</v>
      </c>
      <c r="N163" s="4" t="s">
        <v>42008</v>
      </c>
    </row>
    <row r="164" s="4" customFormat="1" hidden="1" spans="1:14">
      <c r="A164" s="4" t="s">
        <v>5980</v>
      </c>
      <c r="B164" s="4" t="s">
        <v>41344</v>
      </c>
      <c r="C164" s="4" t="s">
        <v>41345</v>
      </c>
      <c r="D164" s="4" t="s">
        <v>41346</v>
      </c>
      <c r="E164" s="4" t="s">
        <v>41347</v>
      </c>
      <c r="F164" s="4" t="s">
        <v>41348</v>
      </c>
      <c r="G164" s="4" t="s">
        <v>42009</v>
      </c>
      <c r="H164" s="4" t="s">
        <v>42010</v>
      </c>
      <c r="I164" s="4" t="s">
        <v>42011</v>
      </c>
      <c r="J164" s="4" t="s">
        <v>42012</v>
      </c>
      <c r="L164" s="4" t="s">
        <v>8891</v>
      </c>
      <c r="M164" s="4" t="s">
        <v>10013</v>
      </c>
      <c r="N164" s="4" t="s">
        <v>8376</v>
      </c>
    </row>
    <row r="165" s="4" customFormat="1" hidden="1" spans="1:14">
      <c r="A165" s="4" t="s">
        <v>5986</v>
      </c>
      <c r="B165" s="4" t="s">
        <v>41344</v>
      </c>
      <c r="C165" s="4" t="s">
        <v>41345</v>
      </c>
      <c r="D165" s="4" t="s">
        <v>41346</v>
      </c>
      <c r="E165" s="4" t="s">
        <v>41347</v>
      </c>
      <c r="F165" s="4" t="s">
        <v>41348</v>
      </c>
      <c r="G165" s="4" t="s">
        <v>42013</v>
      </c>
      <c r="H165" s="4" t="s">
        <v>42014</v>
      </c>
      <c r="I165" s="4" t="s">
        <v>42015</v>
      </c>
      <c r="J165" s="4" t="s">
        <v>42014</v>
      </c>
      <c r="L165" s="4" t="s">
        <v>6817</v>
      </c>
      <c r="M165" s="4" t="s">
        <v>1103</v>
      </c>
      <c r="N165" s="4" t="s">
        <v>26489</v>
      </c>
    </row>
    <row r="166" s="4" customFormat="1" hidden="1" spans="1:14">
      <c r="A166" s="4" t="s">
        <v>5993</v>
      </c>
      <c r="B166" s="4" t="s">
        <v>41344</v>
      </c>
      <c r="C166" s="4" t="s">
        <v>41345</v>
      </c>
      <c r="D166" s="4" t="s">
        <v>41346</v>
      </c>
      <c r="E166" s="4" t="s">
        <v>41347</v>
      </c>
      <c r="F166" s="4" t="s">
        <v>41348</v>
      </c>
      <c r="G166" s="4" t="s">
        <v>42016</v>
      </c>
      <c r="H166" s="4" t="s">
        <v>42017</v>
      </c>
      <c r="I166" s="4" t="s">
        <v>42018</v>
      </c>
      <c r="J166" s="4" t="s">
        <v>42019</v>
      </c>
      <c r="L166" s="4" t="s">
        <v>6158</v>
      </c>
      <c r="M166" s="4" t="s">
        <v>42020</v>
      </c>
      <c r="N166" s="4" t="s">
        <v>29746</v>
      </c>
    </row>
    <row r="167" s="4" customFormat="1" hidden="1" spans="1:14">
      <c r="A167" s="4" t="s">
        <v>6001</v>
      </c>
      <c r="B167" s="4" t="s">
        <v>41344</v>
      </c>
      <c r="C167" s="4" t="s">
        <v>41345</v>
      </c>
      <c r="D167" s="4" t="s">
        <v>41346</v>
      </c>
      <c r="E167" s="4" t="s">
        <v>41347</v>
      </c>
      <c r="F167" s="4" t="s">
        <v>41348</v>
      </c>
      <c r="G167" s="4" t="s">
        <v>42021</v>
      </c>
      <c r="H167" s="4" t="s">
        <v>42022</v>
      </c>
      <c r="I167" s="4" t="s">
        <v>42021</v>
      </c>
      <c r="J167" s="4" t="s">
        <v>42022</v>
      </c>
      <c r="L167" s="4" t="s">
        <v>42023</v>
      </c>
      <c r="M167" s="4" t="s">
        <v>16216</v>
      </c>
      <c r="N167" s="4" t="s">
        <v>42024</v>
      </c>
    </row>
    <row r="168" s="4" customFormat="1" hidden="1" spans="1:14">
      <c r="A168" s="4" t="s">
        <v>6007</v>
      </c>
      <c r="B168" s="4" t="s">
        <v>41344</v>
      </c>
      <c r="C168" s="4" t="s">
        <v>41345</v>
      </c>
      <c r="D168" s="4" t="s">
        <v>41346</v>
      </c>
      <c r="E168" s="4" t="s">
        <v>41347</v>
      </c>
      <c r="F168" s="4" t="s">
        <v>41348</v>
      </c>
      <c r="G168" s="4" t="s">
        <v>42025</v>
      </c>
      <c r="H168" s="4" t="s">
        <v>42026</v>
      </c>
      <c r="I168" s="4" t="s">
        <v>42027</v>
      </c>
      <c r="J168" s="4" t="s">
        <v>42028</v>
      </c>
      <c r="L168" s="4" t="s">
        <v>6681</v>
      </c>
      <c r="M168" s="4" t="s">
        <v>42029</v>
      </c>
      <c r="N168" s="4" t="s">
        <v>4963</v>
      </c>
    </row>
    <row r="169" s="4" customFormat="1" hidden="1" spans="1:14">
      <c r="A169" s="4" t="s">
        <v>6015</v>
      </c>
      <c r="B169" s="4" t="s">
        <v>41344</v>
      </c>
      <c r="C169" s="4" t="s">
        <v>41345</v>
      </c>
      <c r="D169" s="4" t="s">
        <v>41346</v>
      </c>
      <c r="E169" s="4" t="s">
        <v>41347</v>
      </c>
      <c r="F169" s="4" t="s">
        <v>41348</v>
      </c>
      <c r="G169" s="4" t="s">
        <v>42030</v>
      </c>
      <c r="H169" s="4" t="s">
        <v>42031</v>
      </c>
      <c r="I169" s="4" t="s">
        <v>42032</v>
      </c>
      <c r="J169" s="4" t="s">
        <v>42033</v>
      </c>
      <c r="L169" s="4" t="s">
        <v>8639</v>
      </c>
      <c r="M169" s="4" t="s">
        <v>42034</v>
      </c>
      <c r="N169" s="4" t="s">
        <v>18784</v>
      </c>
    </row>
    <row r="170" s="4" customFormat="1" hidden="1" spans="1:14">
      <c r="A170" s="4" t="s">
        <v>6022</v>
      </c>
      <c r="B170" s="4" t="s">
        <v>41344</v>
      </c>
      <c r="C170" s="4" t="s">
        <v>41345</v>
      </c>
      <c r="D170" s="4" t="s">
        <v>41346</v>
      </c>
      <c r="E170" s="4" t="s">
        <v>41347</v>
      </c>
      <c r="F170" s="4" t="s">
        <v>41348</v>
      </c>
      <c r="G170" s="4" t="s">
        <v>42035</v>
      </c>
      <c r="H170" s="4" t="s">
        <v>42036</v>
      </c>
      <c r="I170" s="4" t="s">
        <v>42037</v>
      </c>
      <c r="J170" s="4" t="s">
        <v>42036</v>
      </c>
      <c r="L170" s="4" t="s">
        <v>6039</v>
      </c>
      <c r="M170" s="4" t="s">
        <v>42038</v>
      </c>
      <c r="N170" s="4" t="s">
        <v>9074</v>
      </c>
    </row>
    <row r="171" s="4" customFormat="1" hidden="1" spans="1:14">
      <c r="A171" s="4" t="s">
        <v>6029</v>
      </c>
      <c r="B171" s="4" t="s">
        <v>41344</v>
      </c>
      <c r="C171" s="4" t="s">
        <v>41345</v>
      </c>
      <c r="D171" s="4" t="s">
        <v>41346</v>
      </c>
      <c r="E171" s="4" t="s">
        <v>41347</v>
      </c>
      <c r="F171" s="4" t="s">
        <v>41348</v>
      </c>
      <c r="G171" s="4" t="s">
        <v>42039</v>
      </c>
      <c r="H171" s="4" t="s">
        <v>42040</v>
      </c>
      <c r="I171" s="4" t="s">
        <v>42039</v>
      </c>
      <c r="J171" s="4" t="s">
        <v>42040</v>
      </c>
      <c r="L171" s="4" t="s">
        <v>8734</v>
      </c>
      <c r="M171" s="4" t="s">
        <v>34818</v>
      </c>
      <c r="N171" s="4" t="s">
        <v>37608</v>
      </c>
    </row>
    <row r="172" s="4" customFormat="1" hidden="1" spans="1:14">
      <c r="A172" s="4" t="s">
        <v>6035</v>
      </c>
      <c r="B172" s="4" t="s">
        <v>41344</v>
      </c>
      <c r="C172" s="4" t="s">
        <v>41345</v>
      </c>
      <c r="D172" s="4" t="s">
        <v>41346</v>
      </c>
      <c r="E172" s="4" t="s">
        <v>41347</v>
      </c>
      <c r="F172" s="4" t="s">
        <v>41348</v>
      </c>
      <c r="G172" s="4" t="s">
        <v>42041</v>
      </c>
      <c r="H172" s="4" t="s">
        <v>42042</v>
      </c>
      <c r="I172" s="4" t="s">
        <v>42043</v>
      </c>
      <c r="J172" s="4" t="s">
        <v>42042</v>
      </c>
      <c r="L172" s="4" t="s">
        <v>977</v>
      </c>
      <c r="M172" s="4" t="s">
        <v>30614</v>
      </c>
      <c r="N172" s="4" t="s">
        <v>42044</v>
      </c>
    </row>
    <row r="173" s="4" customFormat="1" hidden="1" spans="1:14">
      <c r="A173" s="4" t="s">
        <v>6042</v>
      </c>
      <c r="B173" s="4" t="s">
        <v>41344</v>
      </c>
      <c r="C173" s="4" t="s">
        <v>41345</v>
      </c>
      <c r="D173" s="4" t="s">
        <v>41346</v>
      </c>
      <c r="E173" s="4" t="s">
        <v>41347</v>
      </c>
      <c r="F173" s="4" t="s">
        <v>41348</v>
      </c>
      <c r="G173" s="4" t="s">
        <v>42045</v>
      </c>
      <c r="H173" s="4" t="s">
        <v>42046</v>
      </c>
      <c r="I173" s="4" t="s">
        <v>42047</v>
      </c>
      <c r="J173" s="4" t="s">
        <v>42048</v>
      </c>
      <c r="L173" s="4" t="s">
        <v>6039</v>
      </c>
      <c r="M173" s="4" t="s">
        <v>20276</v>
      </c>
      <c r="N173" s="4" t="s">
        <v>42049</v>
      </c>
    </row>
    <row r="174" s="4" customFormat="1" hidden="1" spans="1:14">
      <c r="A174" s="4" t="s">
        <v>6049</v>
      </c>
      <c r="B174" s="4" t="s">
        <v>41344</v>
      </c>
      <c r="C174" s="4" t="s">
        <v>41345</v>
      </c>
      <c r="D174" s="4" t="s">
        <v>41346</v>
      </c>
      <c r="E174" s="4" t="s">
        <v>41347</v>
      </c>
      <c r="F174" s="4" t="s">
        <v>41348</v>
      </c>
      <c r="G174" s="4" t="s">
        <v>42050</v>
      </c>
      <c r="H174" s="4" t="s">
        <v>42051</v>
      </c>
      <c r="I174" s="4" t="s">
        <v>42052</v>
      </c>
      <c r="J174" s="4" t="s">
        <v>42053</v>
      </c>
      <c r="L174" s="4" t="s">
        <v>4882</v>
      </c>
      <c r="M174" s="4" t="s">
        <v>42054</v>
      </c>
      <c r="N174" s="4" t="s">
        <v>42055</v>
      </c>
    </row>
    <row r="175" s="4" customFormat="1" hidden="1" spans="1:14">
      <c r="A175" s="4" t="s">
        <v>6057</v>
      </c>
      <c r="B175" s="4" t="s">
        <v>41344</v>
      </c>
      <c r="C175" s="4" t="s">
        <v>41345</v>
      </c>
      <c r="D175" s="4" t="s">
        <v>41346</v>
      </c>
      <c r="E175" s="4" t="s">
        <v>41347</v>
      </c>
      <c r="F175" s="4" t="s">
        <v>41348</v>
      </c>
      <c r="G175" s="4" t="s">
        <v>42056</v>
      </c>
      <c r="H175" s="4" t="s">
        <v>42057</v>
      </c>
      <c r="I175" s="4" t="s">
        <v>42056</v>
      </c>
      <c r="J175" s="4" t="s">
        <v>42058</v>
      </c>
      <c r="L175" s="4" t="s">
        <v>11302</v>
      </c>
      <c r="M175" s="4" t="s">
        <v>42059</v>
      </c>
      <c r="N175" s="4" t="s">
        <v>42060</v>
      </c>
    </row>
    <row r="176" s="4" customFormat="1" hidden="1" spans="1:14">
      <c r="A176" s="4" t="s">
        <v>6063</v>
      </c>
      <c r="B176" s="4" t="s">
        <v>41344</v>
      </c>
      <c r="C176" s="4" t="s">
        <v>41345</v>
      </c>
      <c r="D176" s="4" t="s">
        <v>41346</v>
      </c>
      <c r="E176" s="4" t="s">
        <v>41347</v>
      </c>
      <c r="F176" s="4" t="s">
        <v>41348</v>
      </c>
      <c r="G176" s="4" t="s">
        <v>42061</v>
      </c>
      <c r="H176" s="4" t="s">
        <v>42062</v>
      </c>
      <c r="I176" s="4" t="s">
        <v>42063</v>
      </c>
      <c r="J176" s="4" t="s">
        <v>42064</v>
      </c>
      <c r="L176" s="4" t="s">
        <v>6734</v>
      </c>
      <c r="M176" s="4" t="s">
        <v>42065</v>
      </c>
      <c r="N176" s="4" t="s">
        <v>42066</v>
      </c>
    </row>
    <row r="177" s="4" customFormat="1" hidden="1" spans="1:14">
      <c r="A177" s="4" t="s">
        <v>6071</v>
      </c>
      <c r="B177" s="4" t="s">
        <v>41344</v>
      </c>
      <c r="C177" s="4" t="s">
        <v>41345</v>
      </c>
      <c r="D177" s="4" t="s">
        <v>41346</v>
      </c>
      <c r="E177" s="4" t="s">
        <v>41347</v>
      </c>
      <c r="F177" s="4" t="s">
        <v>41348</v>
      </c>
      <c r="G177" s="4" t="s">
        <v>42067</v>
      </c>
      <c r="H177" s="4" t="s">
        <v>42068</v>
      </c>
      <c r="I177" s="4" t="s">
        <v>42069</v>
      </c>
      <c r="J177" s="4" t="s">
        <v>42070</v>
      </c>
      <c r="L177" s="4" t="s">
        <v>12957</v>
      </c>
      <c r="M177" s="4" t="s">
        <v>42071</v>
      </c>
      <c r="N177" s="4" t="s">
        <v>42072</v>
      </c>
    </row>
    <row r="178" s="4" customFormat="1" hidden="1" spans="1:14">
      <c r="A178" s="4" t="s">
        <v>6078</v>
      </c>
      <c r="B178" s="4" t="s">
        <v>41344</v>
      </c>
      <c r="C178" s="4" t="s">
        <v>41345</v>
      </c>
      <c r="D178" s="4" t="s">
        <v>41346</v>
      </c>
      <c r="E178" s="4" t="s">
        <v>41347</v>
      </c>
      <c r="F178" s="4" t="s">
        <v>41348</v>
      </c>
      <c r="G178" s="4" t="s">
        <v>42073</v>
      </c>
      <c r="H178" s="4" t="s">
        <v>42073</v>
      </c>
      <c r="I178" s="4" t="s">
        <v>42074</v>
      </c>
      <c r="J178" s="4" t="s">
        <v>42075</v>
      </c>
      <c r="L178" s="4" t="s">
        <v>8383</v>
      </c>
      <c r="M178" s="4" t="s">
        <v>42076</v>
      </c>
      <c r="N178" s="4" t="s">
        <v>42077</v>
      </c>
    </row>
    <row r="179" s="4" customFormat="1" hidden="1" spans="1:14">
      <c r="A179" s="4" t="s">
        <v>6085</v>
      </c>
      <c r="B179" s="4" t="s">
        <v>41344</v>
      </c>
      <c r="C179" s="4" t="s">
        <v>41345</v>
      </c>
      <c r="D179" s="4" t="s">
        <v>41346</v>
      </c>
      <c r="E179" s="4" t="s">
        <v>41347</v>
      </c>
      <c r="F179" s="4" t="s">
        <v>41348</v>
      </c>
      <c r="G179" s="4" t="s">
        <v>42078</v>
      </c>
      <c r="H179" s="4" t="s">
        <v>42079</v>
      </c>
      <c r="I179" s="4" t="s">
        <v>42080</v>
      </c>
      <c r="J179" s="4" t="s">
        <v>42081</v>
      </c>
      <c r="L179" s="4" t="s">
        <v>152</v>
      </c>
      <c r="M179" s="4" t="s">
        <v>42082</v>
      </c>
      <c r="N179" s="4" t="s">
        <v>42083</v>
      </c>
    </row>
    <row r="180" s="4" customFormat="1" hidden="1" spans="1:14">
      <c r="A180" s="4" t="s">
        <v>6092</v>
      </c>
      <c r="B180" s="4" t="s">
        <v>41344</v>
      </c>
      <c r="C180" s="4" t="s">
        <v>41345</v>
      </c>
      <c r="D180" s="4" t="s">
        <v>41346</v>
      </c>
      <c r="E180" s="4" t="s">
        <v>41347</v>
      </c>
      <c r="F180" s="4" t="s">
        <v>41348</v>
      </c>
      <c r="G180" s="4" t="s">
        <v>42084</v>
      </c>
      <c r="H180" s="4" t="s">
        <v>42085</v>
      </c>
      <c r="I180" s="4" t="s">
        <v>42086</v>
      </c>
      <c r="J180" s="4" t="s">
        <v>42085</v>
      </c>
      <c r="L180" s="4" t="s">
        <v>6846</v>
      </c>
      <c r="M180" s="4" t="s">
        <v>42087</v>
      </c>
      <c r="N180" s="4" t="s">
        <v>17392</v>
      </c>
    </row>
    <row r="181" s="4" customFormat="1" hidden="1" spans="1:14">
      <c r="A181" s="4" t="s">
        <v>6100</v>
      </c>
      <c r="B181" s="4" t="s">
        <v>41344</v>
      </c>
      <c r="C181" s="4" t="s">
        <v>41345</v>
      </c>
      <c r="D181" s="4" t="s">
        <v>41346</v>
      </c>
      <c r="E181" s="4" t="s">
        <v>41347</v>
      </c>
      <c r="F181" s="4" t="s">
        <v>41348</v>
      </c>
      <c r="G181" s="4" t="s">
        <v>42088</v>
      </c>
      <c r="H181" s="4" t="s">
        <v>42089</v>
      </c>
      <c r="I181" s="4" t="s">
        <v>42090</v>
      </c>
      <c r="J181" s="4" t="s">
        <v>42091</v>
      </c>
      <c r="L181" s="4" t="s">
        <v>5084</v>
      </c>
      <c r="M181" s="4" t="s">
        <v>42092</v>
      </c>
      <c r="N181" s="4" t="s">
        <v>42093</v>
      </c>
    </row>
    <row r="182" s="4" customFormat="1" hidden="1" spans="1:14">
      <c r="A182" s="4" t="s">
        <v>6108</v>
      </c>
      <c r="B182" s="4" t="s">
        <v>41344</v>
      </c>
      <c r="C182" s="4" t="s">
        <v>41345</v>
      </c>
      <c r="D182" s="4" t="s">
        <v>41346</v>
      </c>
      <c r="E182" s="4" t="s">
        <v>41347</v>
      </c>
      <c r="F182" s="4" t="s">
        <v>41348</v>
      </c>
      <c r="G182" s="4" t="s">
        <v>42094</v>
      </c>
      <c r="H182" s="4" t="s">
        <v>42095</v>
      </c>
      <c r="I182" s="4" t="s">
        <v>42096</v>
      </c>
      <c r="J182" s="4" t="s">
        <v>42097</v>
      </c>
      <c r="L182" s="4" t="s">
        <v>5789</v>
      </c>
      <c r="M182" s="4" t="s">
        <v>42098</v>
      </c>
      <c r="N182" s="4" t="s">
        <v>11573</v>
      </c>
    </row>
    <row r="183" s="4" customFormat="1" hidden="1" spans="1:14">
      <c r="A183" s="4" t="s">
        <v>6115</v>
      </c>
      <c r="B183" s="4" t="s">
        <v>41344</v>
      </c>
      <c r="C183" s="4" t="s">
        <v>41345</v>
      </c>
      <c r="D183" s="4" t="s">
        <v>41346</v>
      </c>
      <c r="E183" s="4" t="s">
        <v>41347</v>
      </c>
      <c r="F183" s="4" t="s">
        <v>41348</v>
      </c>
      <c r="G183" s="4" t="s">
        <v>42099</v>
      </c>
      <c r="H183" s="4" t="s">
        <v>42100</v>
      </c>
      <c r="I183" s="4" t="s">
        <v>42099</v>
      </c>
      <c r="J183" s="4" t="s">
        <v>42100</v>
      </c>
      <c r="L183" s="4" t="s">
        <v>375</v>
      </c>
      <c r="M183" s="4" t="s">
        <v>42101</v>
      </c>
      <c r="N183" s="4" t="s">
        <v>492</v>
      </c>
    </row>
    <row r="184" s="4" customFormat="1" hidden="1" spans="1:14">
      <c r="A184" s="4" t="s">
        <v>6122</v>
      </c>
      <c r="B184" s="4" t="s">
        <v>41344</v>
      </c>
      <c r="C184" s="4" t="s">
        <v>41345</v>
      </c>
      <c r="D184" s="4" t="s">
        <v>41346</v>
      </c>
      <c r="E184" s="4" t="s">
        <v>41347</v>
      </c>
      <c r="F184" s="4" t="s">
        <v>41348</v>
      </c>
      <c r="G184" s="4" t="s">
        <v>42102</v>
      </c>
      <c r="H184" s="4" t="s">
        <v>42103</v>
      </c>
      <c r="I184" s="4" t="s">
        <v>42104</v>
      </c>
      <c r="J184" s="4" t="s">
        <v>42105</v>
      </c>
      <c r="L184" s="4" t="s">
        <v>5575</v>
      </c>
      <c r="M184" s="4" t="s">
        <v>17552</v>
      </c>
      <c r="N184" s="4" t="s">
        <v>23304</v>
      </c>
    </row>
    <row r="185" s="4" customFormat="1" hidden="1" spans="1:14">
      <c r="A185" s="4" t="s">
        <v>6127</v>
      </c>
      <c r="B185" s="4" t="s">
        <v>41344</v>
      </c>
      <c r="C185" s="4" t="s">
        <v>41345</v>
      </c>
      <c r="D185" s="4" t="s">
        <v>41346</v>
      </c>
      <c r="E185" s="4" t="s">
        <v>41347</v>
      </c>
      <c r="F185" s="4" t="s">
        <v>41348</v>
      </c>
      <c r="G185" s="4" t="s">
        <v>42106</v>
      </c>
      <c r="H185" s="4" t="s">
        <v>42106</v>
      </c>
      <c r="I185" s="4" t="s">
        <v>42107</v>
      </c>
      <c r="J185" s="4" t="s">
        <v>42108</v>
      </c>
      <c r="L185" s="4" t="s">
        <v>12134</v>
      </c>
      <c r="M185" s="4" t="s">
        <v>31446</v>
      </c>
      <c r="N185" s="4" t="s">
        <v>10240</v>
      </c>
    </row>
    <row r="186" s="4" customFormat="1" hidden="1" spans="1:14">
      <c r="A186" s="4" t="s">
        <v>6134</v>
      </c>
      <c r="B186" s="4" t="s">
        <v>41344</v>
      </c>
      <c r="C186" s="4" t="s">
        <v>41345</v>
      </c>
      <c r="D186" s="4" t="s">
        <v>41346</v>
      </c>
      <c r="E186" s="4" t="s">
        <v>41347</v>
      </c>
      <c r="F186" s="4" t="s">
        <v>41348</v>
      </c>
      <c r="G186" s="4" t="s">
        <v>42109</v>
      </c>
      <c r="H186" s="4" t="s">
        <v>42110</v>
      </c>
      <c r="I186" s="4" t="s">
        <v>42111</v>
      </c>
      <c r="J186" s="4" t="s">
        <v>42110</v>
      </c>
      <c r="L186" s="4" t="s">
        <v>12742</v>
      </c>
      <c r="M186" s="4" t="s">
        <v>42112</v>
      </c>
      <c r="N186" s="4" t="s">
        <v>17731</v>
      </c>
    </row>
    <row r="187" s="4" customFormat="1" hidden="1" spans="1:14">
      <c r="A187" s="4" t="s">
        <v>6140</v>
      </c>
      <c r="B187" s="4" t="s">
        <v>41344</v>
      </c>
      <c r="C187" s="4" t="s">
        <v>41345</v>
      </c>
      <c r="D187" s="4" t="s">
        <v>41346</v>
      </c>
      <c r="E187" s="4" t="s">
        <v>41347</v>
      </c>
      <c r="F187" s="4" t="s">
        <v>41348</v>
      </c>
      <c r="G187" s="4" t="s">
        <v>42113</v>
      </c>
      <c r="H187" s="4" t="s">
        <v>42114</v>
      </c>
      <c r="I187" s="4" t="s">
        <v>42115</v>
      </c>
      <c r="J187" s="4" t="s">
        <v>42116</v>
      </c>
      <c r="L187" s="4" t="s">
        <v>6032</v>
      </c>
      <c r="M187" s="4" t="s">
        <v>14222</v>
      </c>
      <c r="N187" s="4" t="s">
        <v>42117</v>
      </c>
    </row>
    <row r="188" s="4" customFormat="1" hidden="1" spans="1:14">
      <c r="A188" s="4" t="s">
        <v>6146</v>
      </c>
      <c r="B188" s="4" t="s">
        <v>41344</v>
      </c>
      <c r="C188" s="4" t="s">
        <v>41345</v>
      </c>
      <c r="D188" s="4" t="s">
        <v>41346</v>
      </c>
      <c r="E188" s="4" t="s">
        <v>41347</v>
      </c>
      <c r="F188" s="4" t="s">
        <v>41348</v>
      </c>
      <c r="G188" s="4" t="s">
        <v>42118</v>
      </c>
      <c r="H188" s="4" t="s">
        <v>42119</v>
      </c>
      <c r="I188" s="4" t="s">
        <v>42120</v>
      </c>
      <c r="J188" s="4" t="s">
        <v>42121</v>
      </c>
      <c r="L188" s="4" t="s">
        <v>5928</v>
      </c>
      <c r="M188" s="4" t="s">
        <v>42122</v>
      </c>
      <c r="N188" s="4" t="s">
        <v>10594</v>
      </c>
    </row>
    <row r="189" s="4" customFormat="1" hidden="1" spans="1:14">
      <c r="A189" s="4" t="s">
        <v>6153</v>
      </c>
      <c r="B189" s="4" t="s">
        <v>41344</v>
      </c>
      <c r="C189" s="4" t="s">
        <v>41345</v>
      </c>
      <c r="D189" s="4" t="s">
        <v>41346</v>
      </c>
      <c r="E189" s="4" t="s">
        <v>41347</v>
      </c>
      <c r="F189" s="4" t="s">
        <v>41348</v>
      </c>
      <c r="G189" s="4" t="s">
        <v>42123</v>
      </c>
      <c r="H189" s="4" t="s">
        <v>42124</v>
      </c>
      <c r="I189" s="4" t="s">
        <v>42125</v>
      </c>
      <c r="J189" s="4" t="s">
        <v>42126</v>
      </c>
      <c r="L189" s="4" t="s">
        <v>9975</v>
      </c>
      <c r="M189" s="4" t="s">
        <v>42127</v>
      </c>
      <c r="N189" s="4" t="s">
        <v>41515</v>
      </c>
    </row>
    <row r="190" s="4" customFormat="1" hidden="1" spans="1:14">
      <c r="A190" s="4" t="s">
        <v>6161</v>
      </c>
      <c r="B190" s="4" t="s">
        <v>41344</v>
      </c>
      <c r="C190" s="4" t="s">
        <v>41345</v>
      </c>
      <c r="D190" s="4" t="s">
        <v>41346</v>
      </c>
      <c r="E190" s="4" t="s">
        <v>41347</v>
      </c>
      <c r="F190" s="4" t="s">
        <v>41348</v>
      </c>
      <c r="G190" s="4" t="s">
        <v>42128</v>
      </c>
      <c r="H190" s="4" t="s">
        <v>42129</v>
      </c>
      <c r="I190" s="4" t="s">
        <v>42130</v>
      </c>
      <c r="J190" s="4" t="s">
        <v>42129</v>
      </c>
      <c r="L190" s="4" t="s">
        <v>6681</v>
      </c>
      <c r="M190" s="4" t="s">
        <v>42131</v>
      </c>
      <c r="N190" s="4" t="s">
        <v>42132</v>
      </c>
    </row>
    <row r="191" s="4" customFormat="1" hidden="1" spans="1:14">
      <c r="A191" s="4" t="s">
        <v>6167</v>
      </c>
      <c r="B191" s="4" t="s">
        <v>41344</v>
      </c>
      <c r="C191" s="4" t="s">
        <v>41345</v>
      </c>
      <c r="D191" s="4" t="s">
        <v>41346</v>
      </c>
      <c r="E191" s="4" t="s">
        <v>41347</v>
      </c>
      <c r="F191" s="4" t="s">
        <v>41348</v>
      </c>
      <c r="G191" s="4" t="s">
        <v>42133</v>
      </c>
      <c r="H191" s="4" t="s">
        <v>42134</v>
      </c>
      <c r="I191" s="4" t="s">
        <v>42133</v>
      </c>
      <c r="J191" s="4" t="s">
        <v>42134</v>
      </c>
      <c r="L191" s="4" t="s">
        <v>7989</v>
      </c>
      <c r="M191" s="4" t="s">
        <v>41798</v>
      </c>
      <c r="N191" s="4" t="s">
        <v>11233</v>
      </c>
    </row>
    <row r="192" s="4" customFormat="1" hidden="1" spans="1:14">
      <c r="A192" s="4" t="s">
        <v>6174</v>
      </c>
      <c r="B192" s="4" t="s">
        <v>41344</v>
      </c>
      <c r="C192" s="4" t="s">
        <v>41345</v>
      </c>
      <c r="D192" s="4" t="s">
        <v>41346</v>
      </c>
      <c r="E192" s="4" t="s">
        <v>41347</v>
      </c>
      <c r="F192" s="4" t="s">
        <v>41348</v>
      </c>
      <c r="G192" s="4" t="s">
        <v>42135</v>
      </c>
      <c r="H192" s="4" t="s">
        <v>42136</v>
      </c>
      <c r="I192" s="4" t="s">
        <v>42137</v>
      </c>
      <c r="J192" s="4" t="s">
        <v>42138</v>
      </c>
      <c r="L192" s="4" t="s">
        <v>9396</v>
      </c>
      <c r="M192" s="4" t="s">
        <v>42139</v>
      </c>
      <c r="N192" s="4" t="s">
        <v>21557</v>
      </c>
    </row>
    <row r="193" s="4" customFormat="1" hidden="1" spans="1:14">
      <c r="A193" s="4" t="s">
        <v>6182</v>
      </c>
      <c r="B193" s="4" t="s">
        <v>41344</v>
      </c>
      <c r="C193" s="4" t="s">
        <v>41345</v>
      </c>
      <c r="D193" s="4" t="s">
        <v>41346</v>
      </c>
      <c r="E193" s="4" t="s">
        <v>41347</v>
      </c>
      <c r="F193" s="4" t="s">
        <v>41348</v>
      </c>
      <c r="G193" s="4" t="s">
        <v>42140</v>
      </c>
      <c r="H193" s="4" t="s">
        <v>42141</v>
      </c>
      <c r="I193" s="4" t="s">
        <v>41586</v>
      </c>
      <c r="J193" s="4" t="s">
        <v>42141</v>
      </c>
      <c r="L193" s="4" t="s">
        <v>10602</v>
      </c>
      <c r="M193" s="4" t="s">
        <v>42142</v>
      </c>
      <c r="N193" s="4" t="s">
        <v>10714</v>
      </c>
    </row>
    <row r="194" s="4" customFormat="1" hidden="1" spans="1:14">
      <c r="A194" s="4" t="s">
        <v>6187</v>
      </c>
      <c r="B194" s="4" t="s">
        <v>41344</v>
      </c>
      <c r="C194" s="4" t="s">
        <v>41345</v>
      </c>
      <c r="D194" s="4" t="s">
        <v>41346</v>
      </c>
      <c r="E194" s="4" t="s">
        <v>41347</v>
      </c>
      <c r="F194" s="4" t="s">
        <v>41348</v>
      </c>
      <c r="G194" s="4" t="s">
        <v>42143</v>
      </c>
      <c r="H194" s="4" t="s">
        <v>41400</v>
      </c>
      <c r="I194" s="4" t="s">
        <v>42144</v>
      </c>
      <c r="J194" s="4" t="s">
        <v>42145</v>
      </c>
      <c r="L194" s="4" t="s">
        <v>629</v>
      </c>
      <c r="M194" s="4" t="s">
        <v>42146</v>
      </c>
      <c r="N194" s="4" t="s">
        <v>492</v>
      </c>
    </row>
    <row r="195" s="4" customFormat="1" hidden="1" spans="1:14">
      <c r="A195" s="4" t="s">
        <v>6194</v>
      </c>
      <c r="B195" s="4" t="s">
        <v>41344</v>
      </c>
      <c r="C195" s="4" t="s">
        <v>41345</v>
      </c>
      <c r="D195" s="4" t="s">
        <v>41346</v>
      </c>
      <c r="E195" s="4" t="s">
        <v>41347</v>
      </c>
      <c r="F195" s="4" t="s">
        <v>41348</v>
      </c>
      <c r="G195" s="4" t="s">
        <v>42147</v>
      </c>
      <c r="H195" s="4" t="s">
        <v>42148</v>
      </c>
      <c r="I195" s="4" t="s">
        <v>42149</v>
      </c>
      <c r="J195" s="4" t="s">
        <v>16955</v>
      </c>
      <c r="L195" s="4" t="s">
        <v>5990</v>
      </c>
      <c r="M195" s="4" t="s">
        <v>42150</v>
      </c>
      <c r="N195" s="4" t="s">
        <v>42151</v>
      </c>
    </row>
    <row r="196" s="4" customFormat="1" hidden="1" spans="1:14">
      <c r="A196" s="4" t="s">
        <v>6200</v>
      </c>
      <c r="B196" s="4" t="s">
        <v>41344</v>
      </c>
      <c r="C196" s="4" t="s">
        <v>41345</v>
      </c>
      <c r="D196" s="4" t="s">
        <v>41346</v>
      </c>
      <c r="E196" s="4" t="s">
        <v>41347</v>
      </c>
      <c r="F196" s="4" t="s">
        <v>41348</v>
      </c>
      <c r="G196" s="4" t="s">
        <v>42152</v>
      </c>
      <c r="H196" s="4" t="s">
        <v>42152</v>
      </c>
      <c r="I196" s="4" t="s">
        <v>42153</v>
      </c>
      <c r="J196" s="4" t="s">
        <v>42154</v>
      </c>
      <c r="L196" s="4" t="s">
        <v>29903</v>
      </c>
      <c r="M196" s="4" t="s">
        <v>42155</v>
      </c>
      <c r="N196" s="4" t="s">
        <v>1680</v>
      </c>
    </row>
    <row r="197" s="4" customFormat="1" hidden="1" spans="1:14">
      <c r="A197" s="4" t="s">
        <v>6207</v>
      </c>
      <c r="B197" s="4" t="s">
        <v>41344</v>
      </c>
      <c r="C197" s="4" t="s">
        <v>41345</v>
      </c>
      <c r="D197" s="4" t="s">
        <v>41346</v>
      </c>
      <c r="E197" s="4" t="s">
        <v>41347</v>
      </c>
      <c r="F197" s="4" t="s">
        <v>41348</v>
      </c>
      <c r="G197" s="4" t="s">
        <v>42156</v>
      </c>
      <c r="H197" s="4" t="s">
        <v>42156</v>
      </c>
      <c r="I197" s="4" t="s">
        <v>42157</v>
      </c>
      <c r="J197" s="4" t="s">
        <v>42158</v>
      </c>
      <c r="L197" s="4" t="s">
        <v>22811</v>
      </c>
      <c r="M197" s="4" t="s">
        <v>42159</v>
      </c>
      <c r="N197" s="4" t="s">
        <v>42160</v>
      </c>
    </row>
    <row r="198" s="4" customFormat="1" hidden="1" spans="1:14">
      <c r="A198" s="4" t="s">
        <v>6214</v>
      </c>
      <c r="B198" s="4" t="s">
        <v>41344</v>
      </c>
      <c r="C198" s="4" t="s">
        <v>41345</v>
      </c>
      <c r="D198" s="4" t="s">
        <v>41346</v>
      </c>
      <c r="E198" s="4" t="s">
        <v>41347</v>
      </c>
      <c r="F198" s="4" t="s">
        <v>41348</v>
      </c>
      <c r="G198" s="4" t="s">
        <v>42161</v>
      </c>
      <c r="H198" s="4" t="s">
        <v>42162</v>
      </c>
      <c r="I198" s="4" t="s">
        <v>42163</v>
      </c>
      <c r="J198" s="4" t="s">
        <v>42164</v>
      </c>
      <c r="L198" s="4" t="s">
        <v>7008</v>
      </c>
      <c r="M198" s="4" t="s">
        <v>42165</v>
      </c>
      <c r="N198" s="4" t="s">
        <v>20914</v>
      </c>
    </row>
    <row r="199" s="4" customFormat="1" hidden="1" spans="1:14">
      <c r="A199" s="4" t="s">
        <v>6220</v>
      </c>
      <c r="B199" s="4" t="s">
        <v>41344</v>
      </c>
      <c r="C199" s="4" t="s">
        <v>41345</v>
      </c>
      <c r="D199" s="4" t="s">
        <v>41346</v>
      </c>
      <c r="E199" s="4" t="s">
        <v>41347</v>
      </c>
      <c r="F199" s="4" t="s">
        <v>41348</v>
      </c>
      <c r="G199" s="4" t="s">
        <v>42166</v>
      </c>
      <c r="H199" s="4" t="s">
        <v>42167</v>
      </c>
      <c r="I199" s="4" t="s">
        <v>42168</v>
      </c>
      <c r="J199" s="4" t="s">
        <v>42169</v>
      </c>
      <c r="L199" s="4" t="s">
        <v>13111</v>
      </c>
      <c r="M199" s="4" t="s">
        <v>42170</v>
      </c>
      <c r="N199" s="4" t="s">
        <v>19903</v>
      </c>
    </row>
    <row r="200" s="4" customFormat="1" hidden="1" spans="1:14">
      <c r="A200" s="4" t="s">
        <v>6227</v>
      </c>
      <c r="B200" s="4" t="s">
        <v>41344</v>
      </c>
      <c r="C200" s="4" t="s">
        <v>41345</v>
      </c>
      <c r="D200" s="4" t="s">
        <v>41346</v>
      </c>
      <c r="E200" s="4" t="s">
        <v>41347</v>
      </c>
      <c r="F200" s="4" t="s">
        <v>41348</v>
      </c>
      <c r="G200" s="4" t="s">
        <v>42171</v>
      </c>
      <c r="H200" s="4" t="s">
        <v>42172</v>
      </c>
      <c r="I200" s="4" t="s">
        <v>42173</v>
      </c>
      <c r="J200" s="4" t="s">
        <v>42174</v>
      </c>
      <c r="L200" s="4" t="s">
        <v>12200</v>
      </c>
      <c r="M200" s="4" t="s">
        <v>42175</v>
      </c>
      <c r="N200" s="4" t="s">
        <v>17392</v>
      </c>
    </row>
    <row r="201" s="4" customFormat="1" hidden="1" spans="1:14">
      <c r="A201" s="4" t="s">
        <v>6234</v>
      </c>
      <c r="B201" s="4" t="s">
        <v>41344</v>
      </c>
      <c r="C201" s="4" t="s">
        <v>41345</v>
      </c>
      <c r="D201" s="4" t="s">
        <v>41346</v>
      </c>
      <c r="E201" s="4" t="s">
        <v>41347</v>
      </c>
      <c r="F201" s="4" t="s">
        <v>41348</v>
      </c>
      <c r="G201" s="4" t="s">
        <v>42176</v>
      </c>
      <c r="H201" s="4" t="s">
        <v>42176</v>
      </c>
      <c r="I201" s="4" t="s">
        <v>42177</v>
      </c>
      <c r="J201" s="4" t="s">
        <v>42178</v>
      </c>
      <c r="L201" s="4" t="s">
        <v>5193</v>
      </c>
      <c r="M201" s="4" t="s">
        <v>42179</v>
      </c>
      <c r="N201" s="4" t="s">
        <v>21395</v>
      </c>
    </row>
    <row r="202" s="4" customFormat="1" hidden="1" spans="1:14">
      <c r="A202" s="4" t="s">
        <v>6240</v>
      </c>
      <c r="B202" s="4" t="s">
        <v>41344</v>
      </c>
      <c r="C202" s="4" t="s">
        <v>41345</v>
      </c>
      <c r="D202" s="4" t="s">
        <v>41346</v>
      </c>
      <c r="E202" s="4" t="s">
        <v>41347</v>
      </c>
      <c r="F202" s="4" t="s">
        <v>41348</v>
      </c>
      <c r="G202" s="4" t="s">
        <v>42180</v>
      </c>
      <c r="H202" s="4" t="s">
        <v>42181</v>
      </c>
      <c r="I202" s="4" t="s">
        <v>42180</v>
      </c>
      <c r="J202" s="4" t="s">
        <v>42182</v>
      </c>
      <c r="L202" s="4" t="s">
        <v>5794</v>
      </c>
      <c r="M202" s="4" t="s">
        <v>8962</v>
      </c>
      <c r="N202" s="4" t="s">
        <v>4877</v>
      </c>
    </row>
    <row r="203" s="4" customFormat="1" hidden="1" spans="1:14">
      <c r="A203" s="4" t="s">
        <v>6246</v>
      </c>
      <c r="B203" s="4" t="s">
        <v>41344</v>
      </c>
      <c r="C203" s="4" t="s">
        <v>41345</v>
      </c>
      <c r="D203" s="4" t="s">
        <v>41346</v>
      </c>
      <c r="E203" s="4" t="s">
        <v>41347</v>
      </c>
      <c r="F203" s="4" t="s">
        <v>41348</v>
      </c>
      <c r="G203" s="4" t="s">
        <v>42183</v>
      </c>
      <c r="H203" s="4" t="s">
        <v>42184</v>
      </c>
      <c r="I203" s="4" t="s">
        <v>42185</v>
      </c>
      <c r="J203" s="4" t="s">
        <v>42186</v>
      </c>
      <c r="L203" s="4" t="s">
        <v>6158</v>
      </c>
      <c r="M203" s="4" t="s">
        <v>13880</v>
      </c>
      <c r="N203" s="4" t="s">
        <v>492</v>
      </c>
    </row>
    <row r="204" s="4" customFormat="1" hidden="1" spans="1:14">
      <c r="A204" s="4" t="s">
        <v>6252</v>
      </c>
      <c r="B204" s="4" t="s">
        <v>41344</v>
      </c>
      <c r="C204" s="4" t="s">
        <v>41345</v>
      </c>
      <c r="D204" s="4" t="s">
        <v>41346</v>
      </c>
      <c r="E204" s="4" t="s">
        <v>41347</v>
      </c>
      <c r="F204" s="4" t="s">
        <v>41348</v>
      </c>
      <c r="G204" s="4" t="s">
        <v>42187</v>
      </c>
      <c r="H204" s="4" t="s">
        <v>42188</v>
      </c>
      <c r="I204" s="4" t="s">
        <v>42189</v>
      </c>
      <c r="J204" s="4" t="s">
        <v>42190</v>
      </c>
      <c r="L204" s="4" t="s">
        <v>13602</v>
      </c>
      <c r="M204" s="4" t="s">
        <v>42191</v>
      </c>
      <c r="N204" s="4" t="s">
        <v>10668</v>
      </c>
    </row>
    <row r="205" s="4" customFormat="1" hidden="1" spans="1:14">
      <c r="A205" s="4" t="s">
        <v>6257</v>
      </c>
      <c r="B205" s="4" t="s">
        <v>41344</v>
      </c>
      <c r="C205" s="4" t="s">
        <v>41345</v>
      </c>
      <c r="D205" s="4" t="s">
        <v>41346</v>
      </c>
      <c r="E205" s="4" t="s">
        <v>41347</v>
      </c>
      <c r="F205" s="4" t="s">
        <v>41348</v>
      </c>
      <c r="G205" s="4" t="s">
        <v>42192</v>
      </c>
      <c r="H205" s="4" t="s">
        <v>42193</v>
      </c>
      <c r="I205" s="4" t="s">
        <v>42194</v>
      </c>
      <c r="J205" s="4" t="s">
        <v>42193</v>
      </c>
      <c r="L205" s="4" t="s">
        <v>6231</v>
      </c>
      <c r="M205" s="4" t="s">
        <v>42195</v>
      </c>
      <c r="N205" s="4" t="s">
        <v>42196</v>
      </c>
    </row>
    <row r="206" s="4" customFormat="1" hidden="1" spans="1:14">
      <c r="A206" s="4" t="s">
        <v>6262</v>
      </c>
      <c r="B206" s="4" t="s">
        <v>41344</v>
      </c>
      <c r="C206" s="4" t="s">
        <v>41345</v>
      </c>
      <c r="D206" s="4" t="s">
        <v>41346</v>
      </c>
      <c r="E206" s="4" t="s">
        <v>41347</v>
      </c>
      <c r="F206" s="4" t="s">
        <v>41348</v>
      </c>
      <c r="G206" s="4" t="s">
        <v>42197</v>
      </c>
      <c r="H206" s="4" t="s">
        <v>42198</v>
      </c>
      <c r="I206" s="4" t="s">
        <v>42199</v>
      </c>
      <c r="J206" s="4" t="s">
        <v>42198</v>
      </c>
      <c r="L206" s="4" t="s">
        <v>6565</v>
      </c>
      <c r="M206" s="4" t="s">
        <v>42200</v>
      </c>
      <c r="N206" s="4" t="s">
        <v>42132</v>
      </c>
    </row>
    <row r="207" s="4" customFormat="1" hidden="1" spans="1:14">
      <c r="A207" s="4" t="s">
        <v>6268</v>
      </c>
      <c r="B207" s="4" t="s">
        <v>41344</v>
      </c>
      <c r="C207" s="4" t="s">
        <v>41345</v>
      </c>
      <c r="D207" s="4" t="s">
        <v>41346</v>
      </c>
      <c r="E207" s="4" t="s">
        <v>41347</v>
      </c>
      <c r="F207" s="4" t="s">
        <v>41348</v>
      </c>
      <c r="G207" s="4" t="s">
        <v>42201</v>
      </c>
      <c r="H207" s="4" t="s">
        <v>42202</v>
      </c>
      <c r="I207" s="4" t="s">
        <v>42203</v>
      </c>
      <c r="J207" s="4" t="s">
        <v>42204</v>
      </c>
      <c r="L207" s="4" t="s">
        <v>28</v>
      </c>
      <c r="M207" s="4" t="s">
        <v>15237</v>
      </c>
      <c r="N207" s="4" t="s">
        <v>11476</v>
      </c>
    </row>
    <row r="208" s="4" customFormat="1" hidden="1" spans="1:14">
      <c r="A208" s="4" t="s">
        <v>6275</v>
      </c>
      <c r="B208" s="4" t="s">
        <v>41344</v>
      </c>
      <c r="C208" s="4" t="s">
        <v>41345</v>
      </c>
      <c r="D208" s="4" t="s">
        <v>41346</v>
      </c>
      <c r="E208" s="4" t="s">
        <v>41347</v>
      </c>
      <c r="F208" s="4" t="s">
        <v>41348</v>
      </c>
      <c r="G208" s="4" t="s">
        <v>42205</v>
      </c>
      <c r="H208" s="4" t="s">
        <v>42205</v>
      </c>
      <c r="I208" s="4" t="s">
        <v>42206</v>
      </c>
      <c r="J208" s="4" t="s">
        <v>42207</v>
      </c>
      <c r="L208" s="4" t="s">
        <v>13111</v>
      </c>
      <c r="M208" s="4" t="s">
        <v>42208</v>
      </c>
      <c r="N208" s="4" t="s">
        <v>9225</v>
      </c>
    </row>
    <row r="209" s="4" customFormat="1" hidden="1" spans="1:14">
      <c r="A209" s="4" t="s">
        <v>6281</v>
      </c>
      <c r="B209" s="4" t="s">
        <v>41344</v>
      </c>
      <c r="C209" s="4" t="s">
        <v>41345</v>
      </c>
      <c r="D209" s="4" t="s">
        <v>41346</v>
      </c>
      <c r="E209" s="4" t="s">
        <v>41347</v>
      </c>
      <c r="F209" s="4" t="s">
        <v>41348</v>
      </c>
      <c r="G209" s="4" t="s">
        <v>42209</v>
      </c>
      <c r="H209" s="4" t="s">
        <v>42210</v>
      </c>
      <c r="I209" s="4" t="s">
        <v>42211</v>
      </c>
      <c r="J209" s="4" t="s">
        <v>42212</v>
      </c>
      <c r="L209" s="4" t="s">
        <v>6854</v>
      </c>
      <c r="M209" s="4" t="s">
        <v>42213</v>
      </c>
      <c r="N209" s="4" t="s">
        <v>20667</v>
      </c>
    </row>
    <row r="210" s="4" customFormat="1" hidden="1" spans="1:14">
      <c r="A210" s="4" t="s">
        <v>6287</v>
      </c>
      <c r="B210" s="4" t="s">
        <v>41344</v>
      </c>
      <c r="C210" s="4" t="s">
        <v>41345</v>
      </c>
      <c r="D210" s="4" t="s">
        <v>41346</v>
      </c>
      <c r="E210" s="4" t="s">
        <v>41347</v>
      </c>
      <c r="F210" s="4" t="s">
        <v>41348</v>
      </c>
      <c r="G210" s="4" t="s">
        <v>42214</v>
      </c>
      <c r="H210" s="4" t="s">
        <v>42215</v>
      </c>
      <c r="I210" s="4" t="s">
        <v>42216</v>
      </c>
      <c r="J210" s="4" t="s">
        <v>42215</v>
      </c>
      <c r="L210" s="4" t="s">
        <v>6770</v>
      </c>
      <c r="M210" s="4" t="s">
        <v>35724</v>
      </c>
      <c r="N210" s="4" t="s">
        <v>8573</v>
      </c>
    </row>
    <row r="211" s="4" customFormat="1" hidden="1" spans="1:14">
      <c r="A211" s="4" t="s">
        <v>6293</v>
      </c>
      <c r="B211" s="4" t="s">
        <v>41344</v>
      </c>
      <c r="C211" s="4" t="s">
        <v>41345</v>
      </c>
      <c r="D211" s="4" t="s">
        <v>41346</v>
      </c>
      <c r="E211" s="4" t="s">
        <v>41347</v>
      </c>
      <c r="F211" s="4" t="s">
        <v>41348</v>
      </c>
      <c r="G211" s="4" t="s">
        <v>42217</v>
      </c>
      <c r="H211" s="4" t="s">
        <v>42218</v>
      </c>
      <c r="I211" s="4" t="s">
        <v>42219</v>
      </c>
      <c r="J211" s="4" t="s">
        <v>42220</v>
      </c>
      <c r="L211" s="4" t="s">
        <v>7547</v>
      </c>
      <c r="M211" s="4" t="s">
        <v>42221</v>
      </c>
      <c r="N211" s="4" t="s">
        <v>2055</v>
      </c>
    </row>
    <row r="212" s="4" customFormat="1" hidden="1" spans="1:14">
      <c r="A212" s="4" t="s">
        <v>6300</v>
      </c>
      <c r="B212" s="4" t="s">
        <v>41344</v>
      </c>
      <c r="C212" s="4" t="s">
        <v>41345</v>
      </c>
      <c r="D212" s="4" t="s">
        <v>41346</v>
      </c>
      <c r="E212" s="4" t="s">
        <v>41347</v>
      </c>
      <c r="F212" s="4" t="s">
        <v>41348</v>
      </c>
      <c r="G212" s="4" t="s">
        <v>42222</v>
      </c>
      <c r="H212" s="4" t="s">
        <v>42223</v>
      </c>
      <c r="I212" s="4" t="s">
        <v>15825</v>
      </c>
      <c r="J212" s="4" t="s">
        <v>42223</v>
      </c>
      <c r="L212" s="4" t="s">
        <v>5107</v>
      </c>
      <c r="M212" s="4" t="s">
        <v>42224</v>
      </c>
      <c r="N212" s="4" t="s">
        <v>11656</v>
      </c>
    </row>
    <row r="213" s="4" customFormat="1" hidden="1" spans="1:14">
      <c r="A213" s="4" t="s">
        <v>6306</v>
      </c>
      <c r="B213" s="4" t="s">
        <v>41344</v>
      </c>
      <c r="C213" s="4" t="s">
        <v>41345</v>
      </c>
      <c r="D213" s="4" t="s">
        <v>41346</v>
      </c>
      <c r="E213" s="4" t="s">
        <v>41347</v>
      </c>
      <c r="F213" s="4" t="s">
        <v>41348</v>
      </c>
      <c r="G213" s="4" t="s">
        <v>42225</v>
      </c>
      <c r="H213" s="4" t="s">
        <v>42226</v>
      </c>
      <c r="I213" s="4" t="s">
        <v>42227</v>
      </c>
      <c r="J213" s="4" t="s">
        <v>42228</v>
      </c>
      <c r="L213" s="4" t="s">
        <v>10784</v>
      </c>
      <c r="M213" s="4" t="s">
        <v>42229</v>
      </c>
      <c r="N213" s="4" t="s">
        <v>13525</v>
      </c>
    </row>
    <row r="214" s="4" customFormat="1" hidden="1" spans="1:14">
      <c r="A214" s="4" t="s">
        <v>6313</v>
      </c>
      <c r="B214" s="4" t="s">
        <v>41344</v>
      </c>
      <c r="C214" s="4" t="s">
        <v>41345</v>
      </c>
      <c r="D214" s="4" t="s">
        <v>41346</v>
      </c>
      <c r="E214" s="4" t="s">
        <v>41347</v>
      </c>
      <c r="F214" s="4" t="s">
        <v>41348</v>
      </c>
      <c r="G214" s="4" t="s">
        <v>42214</v>
      </c>
      <c r="H214" s="4" t="s">
        <v>42230</v>
      </c>
      <c r="I214" s="4" t="s">
        <v>42214</v>
      </c>
      <c r="J214" s="4" t="s">
        <v>42231</v>
      </c>
      <c r="L214" s="4" t="s">
        <v>14283</v>
      </c>
      <c r="M214" s="4" t="s">
        <v>42232</v>
      </c>
      <c r="N214" s="4" t="s">
        <v>9293</v>
      </c>
    </row>
    <row r="215" s="4" customFormat="1" hidden="1" spans="1:14">
      <c r="A215" s="4" t="s">
        <v>6320</v>
      </c>
      <c r="B215" s="4" t="s">
        <v>41344</v>
      </c>
      <c r="C215" s="4" t="s">
        <v>41345</v>
      </c>
      <c r="D215" s="4" t="s">
        <v>41346</v>
      </c>
      <c r="E215" s="4" t="s">
        <v>41347</v>
      </c>
      <c r="F215" s="4" t="s">
        <v>41348</v>
      </c>
      <c r="G215" s="4" t="s">
        <v>42233</v>
      </c>
      <c r="H215" s="4" t="s">
        <v>42234</v>
      </c>
      <c r="I215" s="4" t="s">
        <v>42235</v>
      </c>
      <c r="J215" s="4" t="s">
        <v>42236</v>
      </c>
      <c r="L215" s="4" t="s">
        <v>7308</v>
      </c>
      <c r="M215" s="4" t="s">
        <v>42237</v>
      </c>
      <c r="N215" s="4" t="s">
        <v>12875</v>
      </c>
    </row>
    <row r="216" s="4" customFormat="1" hidden="1" spans="1:14">
      <c r="A216" s="4" t="s">
        <v>6328</v>
      </c>
      <c r="B216" s="4" t="s">
        <v>41344</v>
      </c>
      <c r="C216" s="4" t="s">
        <v>41345</v>
      </c>
      <c r="D216" s="4" t="s">
        <v>41346</v>
      </c>
      <c r="E216" s="4" t="s">
        <v>41347</v>
      </c>
      <c r="F216" s="4" t="s">
        <v>41348</v>
      </c>
      <c r="G216" s="4" t="s">
        <v>42238</v>
      </c>
      <c r="H216" s="4" t="s">
        <v>42238</v>
      </c>
      <c r="I216" s="4" t="s">
        <v>5906</v>
      </c>
      <c r="J216" s="4" t="s">
        <v>5906</v>
      </c>
      <c r="L216" s="4" t="s">
        <v>10748</v>
      </c>
      <c r="M216" s="4" t="s">
        <v>42239</v>
      </c>
      <c r="N216" s="4" t="s">
        <v>11656</v>
      </c>
    </row>
    <row r="217" s="4" customFormat="1" hidden="1" spans="1:14">
      <c r="A217" s="4" t="s">
        <v>6333</v>
      </c>
      <c r="B217" s="4" t="s">
        <v>41344</v>
      </c>
      <c r="C217" s="4" t="s">
        <v>41345</v>
      </c>
      <c r="D217" s="4" t="s">
        <v>41346</v>
      </c>
      <c r="E217" s="4" t="s">
        <v>41347</v>
      </c>
      <c r="F217" s="4" t="s">
        <v>41348</v>
      </c>
      <c r="G217" s="4" t="s">
        <v>42240</v>
      </c>
      <c r="H217" s="4" t="s">
        <v>42241</v>
      </c>
      <c r="I217" s="4" t="s">
        <v>42242</v>
      </c>
      <c r="J217" s="4" t="s">
        <v>6052</v>
      </c>
      <c r="L217" s="4" t="s">
        <v>5134</v>
      </c>
      <c r="M217" s="4" t="s">
        <v>42243</v>
      </c>
      <c r="N217" s="4" t="s">
        <v>6913</v>
      </c>
    </row>
    <row r="218" s="4" customFormat="1" hidden="1" spans="1:14">
      <c r="A218" s="4" t="s">
        <v>6340</v>
      </c>
      <c r="B218" s="4" t="s">
        <v>41344</v>
      </c>
      <c r="C218" s="4" t="s">
        <v>41345</v>
      </c>
      <c r="D218" s="4" t="s">
        <v>41346</v>
      </c>
      <c r="E218" s="4" t="s">
        <v>41347</v>
      </c>
      <c r="F218" s="4" t="s">
        <v>41348</v>
      </c>
      <c r="G218" s="4" t="s">
        <v>42244</v>
      </c>
      <c r="H218" s="4" t="s">
        <v>42245</v>
      </c>
      <c r="I218" s="4" t="s">
        <v>42246</v>
      </c>
      <c r="J218" s="4" t="s">
        <v>42247</v>
      </c>
      <c r="L218" s="4" t="s">
        <v>7212</v>
      </c>
      <c r="M218" s="4" t="s">
        <v>42248</v>
      </c>
      <c r="N218" s="4" t="s">
        <v>6707</v>
      </c>
    </row>
    <row r="219" s="4" customFormat="1" hidden="1" spans="1:14">
      <c r="A219" s="4" t="s">
        <v>6347</v>
      </c>
      <c r="B219" s="4" t="s">
        <v>41344</v>
      </c>
      <c r="C219" s="4" t="s">
        <v>41345</v>
      </c>
      <c r="D219" s="4" t="s">
        <v>41346</v>
      </c>
      <c r="E219" s="4" t="s">
        <v>41347</v>
      </c>
      <c r="F219" s="4" t="s">
        <v>41348</v>
      </c>
      <c r="G219" s="4" t="s">
        <v>42249</v>
      </c>
      <c r="H219" s="4" t="s">
        <v>42250</v>
      </c>
      <c r="I219" s="4" t="s">
        <v>42251</v>
      </c>
      <c r="J219" s="4" t="s">
        <v>42252</v>
      </c>
      <c r="L219" s="4" t="s">
        <v>5983</v>
      </c>
      <c r="M219" s="4" t="s">
        <v>42253</v>
      </c>
      <c r="N219" s="4" t="s">
        <v>10164</v>
      </c>
    </row>
    <row r="220" s="4" customFormat="1" hidden="1" spans="1:14">
      <c r="A220" s="4" t="s">
        <v>6354</v>
      </c>
      <c r="B220" s="4" t="s">
        <v>41344</v>
      </c>
      <c r="C220" s="4" t="s">
        <v>41345</v>
      </c>
      <c r="D220" s="4" t="s">
        <v>41346</v>
      </c>
      <c r="E220" s="4" t="s">
        <v>41347</v>
      </c>
      <c r="F220" s="4" t="s">
        <v>41348</v>
      </c>
      <c r="G220" s="4" t="s">
        <v>42254</v>
      </c>
      <c r="H220" s="4" t="s">
        <v>42255</v>
      </c>
      <c r="I220" s="4" t="s">
        <v>42256</v>
      </c>
      <c r="J220" s="4" t="s">
        <v>42257</v>
      </c>
      <c r="L220" s="4" t="s">
        <v>5048</v>
      </c>
      <c r="M220" s="4" t="s">
        <v>26008</v>
      </c>
      <c r="N220" s="4" t="s">
        <v>7503</v>
      </c>
    </row>
    <row r="221" s="4" customFormat="1" hidden="1" spans="1:14">
      <c r="A221" s="4" t="s">
        <v>6362</v>
      </c>
      <c r="B221" s="4" t="s">
        <v>41344</v>
      </c>
      <c r="C221" s="4" t="s">
        <v>41345</v>
      </c>
      <c r="D221" s="4" t="s">
        <v>41346</v>
      </c>
      <c r="E221" s="4" t="s">
        <v>41347</v>
      </c>
      <c r="F221" s="4" t="s">
        <v>41348</v>
      </c>
      <c r="G221" s="4" t="s">
        <v>42258</v>
      </c>
      <c r="H221" s="4" t="s">
        <v>42258</v>
      </c>
      <c r="I221" s="4" t="s">
        <v>42228</v>
      </c>
      <c r="J221" s="4" t="s">
        <v>42259</v>
      </c>
      <c r="L221" s="4" t="s">
        <v>13656</v>
      </c>
      <c r="M221" s="4" t="s">
        <v>11074</v>
      </c>
      <c r="N221" s="4" t="s">
        <v>7682</v>
      </c>
    </row>
    <row r="222" s="4" customFormat="1" hidden="1" spans="1:14">
      <c r="A222" s="4" t="s">
        <v>6368</v>
      </c>
      <c r="B222" s="4" t="s">
        <v>41344</v>
      </c>
      <c r="C222" s="4" t="s">
        <v>41345</v>
      </c>
      <c r="D222" s="4" t="s">
        <v>41346</v>
      </c>
      <c r="E222" s="4" t="s">
        <v>41347</v>
      </c>
      <c r="F222" s="4" t="s">
        <v>41348</v>
      </c>
      <c r="G222" s="4" t="s">
        <v>42260</v>
      </c>
      <c r="H222" s="4" t="s">
        <v>42261</v>
      </c>
      <c r="I222" s="4" t="s">
        <v>42262</v>
      </c>
      <c r="J222" s="4" t="s">
        <v>42263</v>
      </c>
      <c r="L222" s="4" t="s">
        <v>5738</v>
      </c>
      <c r="M222" s="4" t="s">
        <v>38536</v>
      </c>
      <c r="N222" s="4" t="s">
        <v>7053</v>
      </c>
    </row>
    <row r="223" s="4" customFormat="1" hidden="1" spans="1:14">
      <c r="A223" s="4" t="s">
        <v>6374</v>
      </c>
      <c r="B223" s="4" t="s">
        <v>41344</v>
      </c>
      <c r="C223" s="4" t="s">
        <v>41345</v>
      </c>
      <c r="D223" s="4" t="s">
        <v>41346</v>
      </c>
      <c r="E223" s="4" t="s">
        <v>41347</v>
      </c>
      <c r="F223" s="4" t="s">
        <v>41348</v>
      </c>
      <c r="G223" s="4" t="s">
        <v>42264</v>
      </c>
      <c r="H223" s="4" t="s">
        <v>42265</v>
      </c>
      <c r="I223" s="4" t="s">
        <v>6549</v>
      </c>
      <c r="J223" s="4" t="s">
        <v>42266</v>
      </c>
      <c r="L223" s="4" t="s">
        <v>5561</v>
      </c>
      <c r="M223" s="4" t="s">
        <v>42267</v>
      </c>
      <c r="N223" s="4" t="s">
        <v>11034</v>
      </c>
    </row>
    <row r="224" s="4" customFormat="1" hidden="1" spans="1:14">
      <c r="A224" s="4" t="s">
        <v>6382</v>
      </c>
      <c r="B224" s="4" t="s">
        <v>41344</v>
      </c>
      <c r="C224" s="4" t="s">
        <v>41345</v>
      </c>
      <c r="D224" s="4" t="s">
        <v>41346</v>
      </c>
      <c r="E224" s="4" t="s">
        <v>41347</v>
      </c>
      <c r="F224" s="4" t="s">
        <v>41348</v>
      </c>
      <c r="G224" s="4" t="s">
        <v>42268</v>
      </c>
      <c r="H224" s="4" t="s">
        <v>42269</v>
      </c>
      <c r="I224" s="4" t="s">
        <v>42270</v>
      </c>
      <c r="J224" s="4" t="s">
        <v>42001</v>
      </c>
      <c r="L224" s="4" t="s">
        <v>31438</v>
      </c>
      <c r="M224" s="4" t="s">
        <v>42271</v>
      </c>
      <c r="N224" s="4" t="s">
        <v>12186</v>
      </c>
    </row>
    <row r="225" s="4" customFormat="1" hidden="1" spans="1:14">
      <c r="A225" s="4" t="s">
        <v>6389</v>
      </c>
      <c r="B225" s="4" t="s">
        <v>41344</v>
      </c>
      <c r="C225" s="4" t="s">
        <v>41345</v>
      </c>
      <c r="D225" s="4" t="s">
        <v>41346</v>
      </c>
      <c r="E225" s="4" t="s">
        <v>41347</v>
      </c>
      <c r="F225" s="4" t="s">
        <v>41348</v>
      </c>
      <c r="G225" s="4" t="s">
        <v>42272</v>
      </c>
      <c r="H225" s="4" t="s">
        <v>42272</v>
      </c>
      <c r="I225" s="4" t="s">
        <v>42273</v>
      </c>
      <c r="J225" s="4" t="s">
        <v>42274</v>
      </c>
      <c r="L225" s="4" t="s">
        <v>10059</v>
      </c>
      <c r="M225" s="4" t="s">
        <v>42275</v>
      </c>
      <c r="N225" s="4" t="s">
        <v>21548</v>
      </c>
    </row>
    <row r="226" s="4" customFormat="1" hidden="1" spans="1:14">
      <c r="A226" s="4" t="s">
        <v>6394</v>
      </c>
      <c r="B226" s="4" t="s">
        <v>41344</v>
      </c>
      <c r="C226" s="4" t="s">
        <v>41345</v>
      </c>
      <c r="D226" s="4" t="s">
        <v>41346</v>
      </c>
      <c r="E226" s="4" t="s">
        <v>41347</v>
      </c>
      <c r="F226" s="4" t="s">
        <v>41348</v>
      </c>
      <c r="G226" s="4" t="s">
        <v>41994</v>
      </c>
      <c r="H226" s="4" t="s">
        <v>41762</v>
      </c>
      <c r="I226" s="4" t="s">
        <v>42276</v>
      </c>
      <c r="J226" s="4" t="s">
        <v>42277</v>
      </c>
      <c r="L226" s="4" t="s">
        <v>5121</v>
      </c>
      <c r="M226" s="4" t="s">
        <v>42278</v>
      </c>
      <c r="N226" s="4" t="s">
        <v>8499</v>
      </c>
    </row>
    <row r="227" s="4" customFormat="1" hidden="1" spans="1:14">
      <c r="A227" s="4" t="s">
        <v>6402</v>
      </c>
      <c r="B227" s="4" t="s">
        <v>41344</v>
      </c>
      <c r="C227" s="4" t="s">
        <v>41345</v>
      </c>
      <c r="D227" s="4" t="s">
        <v>41346</v>
      </c>
      <c r="E227" s="4" t="s">
        <v>41347</v>
      </c>
      <c r="F227" s="4" t="s">
        <v>41348</v>
      </c>
      <c r="G227" s="4" t="s">
        <v>42277</v>
      </c>
      <c r="H227" s="4" t="s">
        <v>42279</v>
      </c>
      <c r="I227" s="4" t="s">
        <v>42280</v>
      </c>
      <c r="J227" s="4" t="s">
        <v>42279</v>
      </c>
      <c r="L227" s="4" t="s">
        <v>5821</v>
      </c>
      <c r="M227" s="4" t="s">
        <v>42281</v>
      </c>
      <c r="N227" s="4" t="s">
        <v>13244</v>
      </c>
    </row>
    <row r="228" s="4" customFormat="1" hidden="1" spans="1:14">
      <c r="A228" s="4" t="s">
        <v>6407</v>
      </c>
      <c r="B228" s="4" t="s">
        <v>41344</v>
      </c>
      <c r="C228" s="4" t="s">
        <v>41345</v>
      </c>
      <c r="D228" s="4" t="s">
        <v>41346</v>
      </c>
      <c r="E228" s="4" t="s">
        <v>41347</v>
      </c>
      <c r="F228" s="4" t="s">
        <v>41348</v>
      </c>
      <c r="G228" s="4" t="s">
        <v>42282</v>
      </c>
      <c r="H228" s="4" t="s">
        <v>42283</v>
      </c>
      <c r="I228" s="4" t="s">
        <v>42284</v>
      </c>
      <c r="J228" s="4" t="s">
        <v>42285</v>
      </c>
      <c r="L228" s="4" t="s">
        <v>5561</v>
      </c>
      <c r="M228" s="4" t="s">
        <v>42286</v>
      </c>
      <c r="N228" s="4" t="s">
        <v>7424</v>
      </c>
    </row>
    <row r="229" s="4" customFormat="1" hidden="1" spans="1:14">
      <c r="A229" s="4" t="s">
        <v>6414</v>
      </c>
      <c r="B229" s="4" t="s">
        <v>41344</v>
      </c>
      <c r="C229" s="4" t="s">
        <v>41345</v>
      </c>
      <c r="D229" s="4" t="s">
        <v>41346</v>
      </c>
      <c r="E229" s="4" t="s">
        <v>41347</v>
      </c>
      <c r="F229" s="4" t="s">
        <v>41348</v>
      </c>
      <c r="G229" s="4" t="s">
        <v>42287</v>
      </c>
      <c r="H229" s="4" t="s">
        <v>42288</v>
      </c>
      <c r="I229" s="4" t="s">
        <v>42289</v>
      </c>
      <c r="J229" s="4" t="s">
        <v>42288</v>
      </c>
      <c r="L229" s="4" t="s">
        <v>9451</v>
      </c>
      <c r="M229" s="4" t="s">
        <v>42290</v>
      </c>
      <c r="N229" s="4" t="s">
        <v>8301</v>
      </c>
    </row>
    <row r="230" s="4" customFormat="1" hidden="1" spans="1:14">
      <c r="A230" s="4" t="s">
        <v>6422</v>
      </c>
      <c r="B230" s="4" t="s">
        <v>41344</v>
      </c>
      <c r="C230" s="4" t="s">
        <v>41345</v>
      </c>
      <c r="D230" s="4" t="s">
        <v>41346</v>
      </c>
      <c r="E230" s="4" t="s">
        <v>41347</v>
      </c>
      <c r="F230" s="4" t="s">
        <v>41348</v>
      </c>
      <c r="G230" s="4" t="s">
        <v>42291</v>
      </c>
      <c r="H230" s="4" t="s">
        <v>42292</v>
      </c>
      <c r="I230" s="4" t="s">
        <v>42293</v>
      </c>
      <c r="J230" s="4" t="s">
        <v>42292</v>
      </c>
      <c r="L230" s="4" t="s">
        <v>67</v>
      </c>
      <c r="M230" s="4" t="s">
        <v>42294</v>
      </c>
      <c r="N230" s="4" t="s">
        <v>12742</v>
      </c>
    </row>
    <row r="231" s="4" customFormat="1" hidden="1" spans="1:14">
      <c r="A231" s="4" t="s">
        <v>6430</v>
      </c>
      <c r="B231" s="4" t="s">
        <v>41344</v>
      </c>
      <c r="C231" s="4" t="s">
        <v>41345</v>
      </c>
      <c r="D231" s="4" t="s">
        <v>41346</v>
      </c>
      <c r="E231" s="4" t="s">
        <v>41347</v>
      </c>
      <c r="F231" s="4" t="s">
        <v>41348</v>
      </c>
      <c r="G231" s="4" t="s">
        <v>42295</v>
      </c>
      <c r="H231" s="4" t="s">
        <v>42296</v>
      </c>
      <c r="I231" s="4" t="s">
        <v>42297</v>
      </c>
      <c r="J231" s="4" t="s">
        <v>111</v>
      </c>
      <c r="L231" s="4" t="s">
        <v>5561</v>
      </c>
      <c r="M231" s="4" t="s">
        <v>17483</v>
      </c>
      <c r="N231" s="4" t="s">
        <v>7239</v>
      </c>
    </row>
    <row r="232" s="4" customFormat="1" hidden="1" spans="1:14">
      <c r="A232" s="4" t="s">
        <v>6437</v>
      </c>
      <c r="B232" s="4" t="s">
        <v>41344</v>
      </c>
      <c r="C232" s="4" t="s">
        <v>41345</v>
      </c>
      <c r="D232" s="4" t="s">
        <v>41346</v>
      </c>
      <c r="E232" s="4" t="s">
        <v>41347</v>
      </c>
      <c r="F232" s="4" t="s">
        <v>41348</v>
      </c>
      <c r="G232" s="4" t="s">
        <v>111</v>
      </c>
      <c r="H232" s="4" t="s">
        <v>42298</v>
      </c>
      <c r="I232" s="4" t="s">
        <v>42299</v>
      </c>
      <c r="J232" s="4" t="s">
        <v>42300</v>
      </c>
      <c r="L232" s="4" t="s">
        <v>5199</v>
      </c>
      <c r="M232" s="4" t="s">
        <v>42301</v>
      </c>
      <c r="N232" s="4" t="s">
        <v>5794</v>
      </c>
    </row>
    <row r="233" s="4" customFormat="1" hidden="1" spans="1:14">
      <c r="A233" s="4" t="s">
        <v>6443</v>
      </c>
      <c r="B233" s="4" t="s">
        <v>41344</v>
      </c>
      <c r="C233" s="4" t="s">
        <v>41345</v>
      </c>
      <c r="D233" s="4" t="s">
        <v>41346</v>
      </c>
      <c r="E233" s="4" t="s">
        <v>41347</v>
      </c>
      <c r="F233" s="4" t="s">
        <v>41348</v>
      </c>
      <c r="G233" s="4" t="s">
        <v>42302</v>
      </c>
      <c r="H233" s="4" t="s">
        <v>42303</v>
      </c>
      <c r="I233" s="4" t="s">
        <v>42304</v>
      </c>
      <c r="J233" s="4" t="s">
        <v>42305</v>
      </c>
      <c r="L233" s="4" t="s">
        <v>5328</v>
      </c>
      <c r="M233" s="4" t="s">
        <v>15244</v>
      </c>
      <c r="N233" s="4" t="s">
        <v>9734</v>
      </c>
    </row>
    <row r="234" s="4" customFormat="1" hidden="1" spans="1:14">
      <c r="A234" s="4" t="s">
        <v>6449</v>
      </c>
      <c r="B234" s="4" t="s">
        <v>41344</v>
      </c>
      <c r="C234" s="4" t="s">
        <v>41345</v>
      </c>
      <c r="D234" s="4" t="s">
        <v>41346</v>
      </c>
      <c r="E234" s="4" t="s">
        <v>41347</v>
      </c>
      <c r="F234" s="4" t="s">
        <v>41348</v>
      </c>
      <c r="G234" s="4" t="s">
        <v>42306</v>
      </c>
      <c r="H234" s="4" t="s">
        <v>16713</v>
      </c>
      <c r="I234" s="4" t="s">
        <v>42307</v>
      </c>
      <c r="J234" s="4" t="s">
        <v>42308</v>
      </c>
      <c r="L234" s="4" t="s">
        <v>6748</v>
      </c>
      <c r="M234" s="4" t="s">
        <v>42309</v>
      </c>
      <c r="N234" s="4" t="s">
        <v>33966</v>
      </c>
    </row>
    <row r="235" s="4" customFormat="1" hidden="1" spans="1:14">
      <c r="A235" s="4" t="s">
        <v>6455</v>
      </c>
      <c r="B235" s="4" t="s">
        <v>41344</v>
      </c>
      <c r="C235" s="4" t="s">
        <v>41345</v>
      </c>
      <c r="D235" s="4" t="s">
        <v>41346</v>
      </c>
      <c r="E235" s="4" t="s">
        <v>41347</v>
      </c>
      <c r="F235" s="4" t="s">
        <v>41348</v>
      </c>
      <c r="G235" s="4" t="s">
        <v>42310</v>
      </c>
      <c r="H235" s="4" t="s">
        <v>42311</v>
      </c>
      <c r="I235" s="4" t="s">
        <v>42312</v>
      </c>
      <c r="J235" s="4" t="s">
        <v>42015</v>
      </c>
      <c r="L235" s="4" t="s">
        <v>7356</v>
      </c>
      <c r="M235" s="4" t="s">
        <v>9618</v>
      </c>
      <c r="N235" s="4" t="s">
        <v>6966</v>
      </c>
    </row>
    <row r="236" s="4" customFormat="1" hidden="1" spans="1:14">
      <c r="A236" s="4" t="s">
        <v>6462</v>
      </c>
      <c r="B236" s="4" t="s">
        <v>41344</v>
      </c>
      <c r="C236" s="4" t="s">
        <v>41345</v>
      </c>
      <c r="D236" s="4" t="s">
        <v>41346</v>
      </c>
      <c r="E236" s="4" t="s">
        <v>41347</v>
      </c>
      <c r="F236" s="4" t="s">
        <v>41348</v>
      </c>
      <c r="G236" s="4" t="s">
        <v>42313</v>
      </c>
      <c r="H236" s="4" t="s">
        <v>42314</v>
      </c>
      <c r="I236" s="4" t="s">
        <v>42315</v>
      </c>
      <c r="J236" s="4" t="s">
        <v>42314</v>
      </c>
      <c r="L236" s="4" t="s">
        <v>5738</v>
      </c>
      <c r="M236" s="4" t="s">
        <v>42316</v>
      </c>
      <c r="N236" s="4" t="s">
        <v>366</v>
      </c>
    </row>
    <row r="237" s="4" customFormat="1" hidden="1" spans="1:14">
      <c r="A237" s="4" t="s">
        <v>6470</v>
      </c>
      <c r="B237" s="4" t="s">
        <v>41344</v>
      </c>
      <c r="C237" s="4" t="s">
        <v>41345</v>
      </c>
      <c r="D237" s="4" t="s">
        <v>41346</v>
      </c>
      <c r="E237" s="4" t="s">
        <v>41347</v>
      </c>
      <c r="F237" s="4" t="s">
        <v>41348</v>
      </c>
      <c r="G237" s="4" t="s">
        <v>42317</v>
      </c>
      <c r="H237" s="4" t="s">
        <v>42318</v>
      </c>
      <c r="I237" s="4" t="s">
        <v>42319</v>
      </c>
      <c r="J237" s="4" t="s">
        <v>42320</v>
      </c>
      <c r="L237" s="4" t="s">
        <v>5018</v>
      </c>
      <c r="M237" s="4" t="s">
        <v>42321</v>
      </c>
      <c r="N237" s="4" t="s">
        <v>8580</v>
      </c>
    </row>
    <row r="238" s="4" customFormat="1" hidden="1" spans="1:14">
      <c r="A238" s="4" t="s">
        <v>6476</v>
      </c>
      <c r="B238" s="4" t="s">
        <v>41344</v>
      </c>
      <c r="C238" s="4" t="s">
        <v>41345</v>
      </c>
      <c r="D238" s="4" t="s">
        <v>41346</v>
      </c>
      <c r="E238" s="4" t="s">
        <v>41347</v>
      </c>
      <c r="F238" s="4" t="s">
        <v>41348</v>
      </c>
      <c r="G238" s="4" t="s">
        <v>42322</v>
      </c>
      <c r="H238" s="4" t="s">
        <v>42323</v>
      </c>
      <c r="I238" s="4" t="s">
        <v>42324</v>
      </c>
      <c r="J238" s="4" t="s">
        <v>42325</v>
      </c>
      <c r="L238" s="4" t="s">
        <v>6618</v>
      </c>
      <c r="M238" s="4" t="s">
        <v>42326</v>
      </c>
      <c r="N238" s="4" t="s">
        <v>15832</v>
      </c>
    </row>
    <row r="239" s="4" customFormat="1" hidden="1" spans="1:14">
      <c r="A239" s="4" t="s">
        <v>6484</v>
      </c>
      <c r="B239" s="4" t="s">
        <v>41344</v>
      </c>
      <c r="C239" s="4" t="s">
        <v>41345</v>
      </c>
      <c r="D239" s="4" t="s">
        <v>41346</v>
      </c>
      <c r="E239" s="4" t="s">
        <v>41347</v>
      </c>
      <c r="F239" s="4" t="s">
        <v>41348</v>
      </c>
      <c r="G239" s="4" t="s">
        <v>42327</v>
      </c>
      <c r="H239" s="4" t="s">
        <v>42328</v>
      </c>
      <c r="I239" s="4" t="s">
        <v>42327</v>
      </c>
      <c r="J239" s="4" t="s">
        <v>42328</v>
      </c>
      <c r="L239" s="4" t="s">
        <v>5436</v>
      </c>
      <c r="M239" s="4" t="s">
        <v>13662</v>
      </c>
      <c r="N239" s="4" t="s">
        <v>37643</v>
      </c>
    </row>
    <row r="240" s="4" customFormat="1" hidden="1" spans="1:14">
      <c r="A240" s="4" t="s">
        <v>6490</v>
      </c>
      <c r="B240" s="4" t="s">
        <v>41344</v>
      </c>
      <c r="C240" s="4" t="s">
        <v>41345</v>
      </c>
      <c r="D240" s="4" t="s">
        <v>41346</v>
      </c>
      <c r="E240" s="4" t="s">
        <v>41347</v>
      </c>
      <c r="F240" s="4" t="s">
        <v>41348</v>
      </c>
      <c r="G240" s="4" t="s">
        <v>42329</v>
      </c>
      <c r="H240" s="4" t="s">
        <v>42330</v>
      </c>
      <c r="I240" s="4" t="s">
        <v>42331</v>
      </c>
      <c r="J240" s="4" t="s">
        <v>42332</v>
      </c>
      <c r="L240" s="4" t="s">
        <v>5091</v>
      </c>
      <c r="M240" s="4" t="s">
        <v>42333</v>
      </c>
      <c r="N240" s="4" t="s">
        <v>17392</v>
      </c>
    </row>
    <row r="241" s="4" customFormat="1" hidden="1" spans="1:18">
      <c r="A241" s="4" t="s">
        <v>6495</v>
      </c>
      <c r="B241" s="4" t="s">
        <v>41344</v>
      </c>
      <c r="C241" s="4" t="s">
        <v>41345</v>
      </c>
      <c r="D241" s="4" t="s">
        <v>41346</v>
      </c>
      <c r="E241" s="4" t="s">
        <v>41347</v>
      </c>
      <c r="F241" s="4" t="s">
        <v>41348</v>
      </c>
      <c r="G241" s="4" t="s">
        <v>42334</v>
      </c>
      <c r="H241" s="4" t="s">
        <v>42335</v>
      </c>
      <c r="I241" s="4" t="s">
        <v>42336</v>
      </c>
      <c r="J241" s="4" t="s">
        <v>42337</v>
      </c>
      <c r="L241" s="4" t="s">
        <v>5561</v>
      </c>
      <c r="M241" s="4" t="s">
        <v>42338</v>
      </c>
      <c r="N241" s="4" t="s">
        <v>42339</v>
      </c>
    </row>
    <row r="242" s="4" customFormat="1" hidden="1" spans="1:18">
      <c r="A242" s="4" t="s">
        <v>6502</v>
      </c>
      <c r="B242" s="4" t="s">
        <v>41344</v>
      </c>
      <c r="C242" s="4" t="s">
        <v>41345</v>
      </c>
      <c r="D242" s="4" t="s">
        <v>41346</v>
      </c>
      <c r="E242" s="4" t="s">
        <v>41347</v>
      </c>
      <c r="F242" s="4" t="s">
        <v>41348</v>
      </c>
      <c r="G242" s="4" t="s">
        <v>42340</v>
      </c>
      <c r="H242" s="4" t="s">
        <v>42340</v>
      </c>
      <c r="I242" s="4" t="s">
        <v>42341</v>
      </c>
      <c r="J242" s="4" t="s">
        <v>42342</v>
      </c>
      <c r="L242" s="4" t="s">
        <v>4947</v>
      </c>
      <c r="M242" s="4" t="s">
        <v>42343</v>
      </c>
      <c r="N242" s="4" t="s">
        <v>9301</v>
      </c>
    </row>
    <row r="243" s="4" customFormat="1" hidden="1" spans="1:18">
      <c r="A243" s="4" t="s">
        <v>6507</v>
      </c>
      <c r="B243" s="4" t="s">
        <v>41344</v>
      </c>
      <c r="C243" s="4" t="s">
        <v>41345</v>
      </c>
      <c r="D243" s="4" t="s">
        <v>41346</v>
      </c>
      <c r="E243" s="4" t="s">
        <v>41347</v>
      </c>
      <c r="F243" s="4" t="s">
        <v>41348</v>
      </c>
      <c r="G243" s="4" t="s">
        <v>42344</v>
      </c>
      <c r="H243" s="4" t="s">
        <v>42345</v>
      </c>
      <c r="I243" s="4" t="s">
        <v>42344</v>
      </c>
      <c r="J243" s="4" t="s">
        <v>42345</v>
      </c>
      <c r="L243" s="4" t="s">
        <v>25</v>
      </c>
      <c r="M243" s="4" t="s">
        <v>42346</v>
      </c>
      <c r="N243" s="4" t="s">
        <v>9561</v>
      </c>
    </row>
    <row r="244" s="4" customFormat="1" spans="1:18">
      <c r="A244" s="6" t="s">
        <v>6512</v>
      </c>
      <c r="B244" s="6" t="s">
        <v>41344</v>
      </c>
      <c r="C244" s="6" t="s">
        <v>41345</v>
      </c>
      <c r="D244" s="6" t="s">
        <v>41346</v>
      </c>
      <c r="E244" s="6" t="s">
        <v>41347</v>
      </c>
      <c r="F244" s="6" t="s">
        <v>41348</v>
      </c>
      <c r="G244" s="6" t="s">
        <v>42347</v>
      </c>
      <c r="H244" s="6" t="s">
        <v>42347</v>
      </c>
      <c r="I244" s="6" t="s">
        <v>42348</v>
      </c>
      <c r="J244" s="6" t="s">
        <v>42349</v>
      </c>
      <c r="L244" s="6" t="s">
        <v>6467</v>
      </c>
      <c r="M244" s="6" t="s">
        <v>42350</v>
      </c>
      <c r="N244" s="6" t="s">
        <v>10220</v>
      </c>
      <c r="Q244" s="7">
        <v>-0.0459055309824291</v>
      </c>
      <c r="R244" s="4" t="s">
        <v>6519</v>
      </c>
    </row>
    <row r="245" s="4" customFormat="1" hidden="1" spans="1:18">
      <c r="A245" s="4" t="s">
        <v>6520</v>
      </c>
      <c r="B245" s="4" t="s">
        <v>41344</v>
      </c>
      <c r="C245" s="4" t="s">
        <v>41345</v>
      </c>
      <c r="D245" s="4" t="s">
        <v>41346</v>
      </c>
      <c r="E245" s="4" t="s">
        <v>41347</v>
      </c>
      <c r="F245" s="4" t="s">
        <v>41348</v>
      </c>
      <c r="G245" s="4" t="s">
        <v>42351</v>
      </c>
      <c r="H245" s="4" t="s">
        <v>42352</v>
      </c>
      <c r="I245" s="4" t="s">
        <v>42351</v>
      </c>
      <c r="J245" s="4" t="s">
        <v>42352</v>
      </c>
      <c r="L245" s="4" t="s">
        <v>5539</v>
      </c>
      <c r="M245" s="4" t="s">
        <v>42353</v>
      </c>
      <c r="N245" s="4" t="s">
        <v>42354</v>
      </c>
    </row>
    <row r="246" s="4" customFormat="1" hidden="1" spans="1:18">
      <c r="A246" s="4" t="s">
        <v>6528</v>
      </c>
      <c r="B246" s="4" t="s">
        <v>41344</v>
      </c>
      <c r="C246" s="4" t="s">
        <v>41345</v>
      </c>
      <c r="D246" s="4" t="s">
        <v>41346</v>
      </c>
      <c r="E246" s="4" t="s">
        <v>41347</v>
      </c>
      <c r="F246" s="4" t="s">
        <v>41348</v>
      </c>
      <c r="G246" s="4" t="s">
        <v>42352</v>
      </c>
      <c r="H246" s="4" t="s">
        <v>42355</v>
      </c>
      <c r="I246" s="4" t="s">
        <v>42352</v>
      </c>
      <c r="J246" s="4" t="s">
        <v>42356</v>
      </c>
      <c r="L246" s="4" t="s">
        <v>316</v>
      </c>
      <c r="M246" s="4" t="s">
        <v>42357</v>
      </c>
      <c r="N246" s="4" t="s">
        <v>42358</v>
      </c>
    </row>
    <row r="247" s="4" customFormat="1" hidden="1" spans="1:18">
      <c r="A247" s="4" t="s">
        <v>6534</v>
      </c>
      <c r="B247" s="4" t="s">
        <v>41344</v>
      </c>
      <c r="C247" s="4" t="s">
        <v>41345</v>
      </c>
      <c r="D247" s="4" t="s">
        <v>41346</v>
      </c>
      <c r="E247" s="4" t="s">
        <v>41347</v>
      </c>
      <c r="F247" s="4" t="s">
        <v>41348</v>
      </c>
      <c r="G247" s="4" t="s">
        <v>4954</v>
      </c>
      <c r="H247" s="4" t="s">
        <v>42359</v>
      </c>
      <c r="I247" s="4" t="s">
        <v>42360</v>
      </c>
      <c r="J247" s="4" t="s">
        <v>42361</v>
      </c>
      <c r="L247" s="4" t="s">
        <v>5604</v>
      </c>
      <c r="M247" s="4" t="s">
        <v>42362</v>
      </c>
      <c r="N247" s="4" t="s">
        <v>42363</v>
      </c>
    </row>
    <row r="248" s="4" customFormat="1" hidden="1" spans="1:18">
      <c r="A248" s="4" t="s">
        <v>6540</v>
      </c>
      <c r="B248" s="4" t="s">
        <v>41344</v>
      </c>
      <c r="C248" s="4" t="s">
        <v>41345</v>
      </c>
      <c r="D248" s="4" t="s">
        <v>41346</v>
      </c>
      <c r="E248" s="4" t="s">
        <v>41347</v>
      </c>
      <c r="F248" s="4" t="s">
        <v>41348</v>
      </c>
      <c r="G248" s="4" t="s">
        <v>4894</v>
      </c>
      <c r="H248" s="4" t="s">
        <v>5025</v>
      </c>
      <c r="I248" s="4" t="s">
        <v>42364</v>
      </c>
      <c r="J248" s="4" t="s">
        <v>42365</v>
      </c>
      <c r="L248" s="4" t="s">
        <v>6660</v>
      </c>
      <c r="M248" s="4" t="s">
        <v>42366</v>
      </c>
      <c r="N248" s="4" t="s">
        <v>18278</v>
      </c>
    </row>
    <row r="249" s="4" customFormat="1" hidden="1" spans="1:18">
      <c r="A249" s="4" t="s">
        <v>6547</v>
      </c>
      <c r="B249" s="4" t="s">
        <v>41344</v>
      </c>
      <c r="C249" s="4" t="s">
        <v>41345</v>
      </c>
      <c r="D249" s="4" t="s">
        <v>41346</v>
      </c>
      <c r="E249" s="4" t="s">
        <v>41347</v>
      </c>
      <c r="F249" s="4" t="s">
        <v>41348</v>
      </c>
      <c r="G249" s="4" t="s">
        <v>13418</v>
      </c>
      <c r="H249" s="4" t="s">
        <v>42367</v>
      </c>
      <c r="I249" s="4" t="s">
        <v>41353</v>
      </c>
      <c r="J249" s="4" t="s">
        <v>42367</v>
      </c>
      <c r="L249" s="4" t="s">
        <v>6770</v>
      </c>
      <c r="M249" s="4" t="s">
        <v>42368</v>
      </c>
      <c r="N249" s="4" t="s">
        <v>4898</v>
      </c>
    </row>
    <row r="250" s="4" customFormat="1" hidden="1" spans="1:18">
      <c r="A250" s="4" t="s">
        <v>6553</v>
      </c>
      <c r="B250" s="4" t="s">
        <v>41344</v>
      </c>
      <c r="C250" s="4" t="s">
        <v>41345</v>
      </c>
      <c r="D250" s="4" t="s">
        <v>41346</v>
      </c>
      <c r="E250" s="4" t="s">
        <v>41347</v>
      </c>
      <c r="F250" s="4" t="s">
        <v>41348</v>
      </c>
      <c r="G250" s="4" t="s">
        <v>42369</v>
      </c>
      <c r="H250" s="4" t="s">
        <v>42370</v>
      </c>
      <c r="I250" s="4" t="s">
        <v>42371</v>
      </c>
      <c r="J250" s="4" t="s">
        <v>42372</v>
      </c>
      <c r="L250" s="4" t="s">
        <v>61</v>
      </c>
      <c r="M250" s="4" t="s">
        <v>42373</v>
      </c>
      <c r="N250" s="4" t="s">
        <v>5237</v>
      </c>
    </row>
    <row r="251" s="4" customFormat="1" hidden="1" spans="1:18">
      <c r="A251" s="4" t="s">
        <v>6560</v>
      </c>
      <c r="B251" s="4" t="s">
        <v>41344</v>
      </c>
      <c r="C251" s="4" t="s">
        <v>41345</v>
      </c>
      <c r="D251" s="4" t="s">
        <v>41346</v>
      </c>
      <c r="E251" s="4" t="s">
        <v>41347</v>
      </c>
      <c r="F251" s="4" t="s">
        <v>41348</v>
      </c>
      <c r="G251" s="4" t="s">
        <v>42374</v>
      </c>
      <c r="H251" s="4" t="s">
        <v>42375</v>
      </c>
      <c r="I251" s="4" t="s">
        <v>42376</v>
      </c>
      <c r="J251" s="4" t="s">
        <v>42377</v>
      </c>
      <c r="L251" s="4" t="s">
        <v>8947</v>
      </c>
      <c r="M251" s="4" t="s">
        <v>42378</v>
      </c>
      <c r="N251" s="4" t="s">
        <v>42379</v>
      </c>
    </row>
    <row r="252" s="4" customFormat="1" hidden="1" spans="1:18">
      <c r="A252" s="4" t="s">
        <v>6568</v>
      </c>
      <c r="B252" s="4" t="s">
        <v>41344</v>
      </c>
      <c r="C252" s="4" t="s">
        <v>41345</v>
      </c>
      <c r="D252" s="4" t="s">
        <v>41346</v>
      </c>
      <c r="E252" s="4" t="s">
        <v>41347</v>
      </c>
      <c r="F252" s="4" t="s">
        <v>41348</v>
      </c>
      <c r="G252" s="4" t="s">
        <v>42380</v>
      </c>
      <c r="H252" s="4" t="s">
        <v>42381</v>
      </c>
      <c r="I252" s="4" t="s">
        <v>42382</v>
      </c>
      <c r="J252" s="4" t="s">
        <v>42383</v>
      </c>
      <c r="L252" s="4" t="s">
        <v>8086</v>
      </c>
      <c r="M252" s="4" t="s">
        <v>42384</v>
      </c>
      <c r="N252" s="4" t="s">
        <v>9040</v>
      </c>
    </row>
    <row r="253" s="4" customFormat="1" hidden="1" spans="1:18">
      <c r="A253" s="4" t="s">
        <v>6575</v>
      </c>
      <c r="B253" s="4" t="s">
        <v>41344</v>
      </c>
      <c r="C253" s="4" t="s">
        <v>41345</v>
      </c>
      <c r="D253" s="4" t="s">
        <v>41346</v>
      </c>
      <c r="E253" s="4" t="s">
        <v>41347</v>
      </c>
      <c r="F253" s="4" t="s">
        <v>41348</v>
      </c>
      <c r="G253" s="4" t="s">
        <v>42385</v>
      </c>
      <c r="H253" s="4" t="s">
        <v>42385</v>
      </c>
      <c r="I253" s="4" t="s">
        <v>42386</v>
      </c>
      <c r="J253" s="4" t="s">
        <v>42387</v>
      </c>
      <c r="L253" s="4" t="s">
        <v>6756</v>
      </c>
      <c r="M253" s="4" t="s">
        <v>42388</v>
      </c>
      <c r="N253" s="4" t="s">
        <v>6126</v>
      </c>
    </row>
    <row r="254" s="4" customFormat="1" hidden="1" spans="1:18">
      <c r="A254" s="4" t="s">
        <v>6581</v>
      </c>
      <c r="B254" s="4" t="s">
        <v>41344</v>
      </c>
      <c r="C254" s="4" t="s">
        <v>41345</v>
      </c>
      <c r="D254" s="4" t="s">
        <v>41346</v>
      </c>
      <c r="E254" s="4" t="s">
        <v>41347</v>
      </c>
      <c r="F254" s="4" t="s">
        <v>41348</v>
      </c>
      <c r="G254" s="4" t="s">
        <v>42389</v>
      </c>
      <c r="H254" s="4" t="s">
        <v>42390</v>
      </c>
      <c r="I254" s="4" t="s">
        <v>42391</v>
      </c>
      <c r="J254" s="4" t="s">
        <v>42392</v>
      </c>
      <c r="L254" s="4" t="s">
        <v>11622</v>
      </c>
      <c r="M254" s="4" t="s">
        <v>42393</v>
      </c>
      <c r="N254" s="4" t="s">
        <v>4869</v>
      </c>
    </row>
    <row r="255" s="4" customFormat="1" hidden="1" spans="1:18">
      <c r="A255" s="4" t="s">
        <v>6587</v>
      </c>
      <c r="B255" s="4" t="s">
        <v>41344</v>
      </c>
      <c r="C255" s="4" t="s">
        <v>41345</v>
      </c>
      <c r="D255" s="4" t="s">
        <v>41346</v>
      </c>
      <c r="E255" s="4" t="s">
        <v>41347</v>
      </c>
      <c r="F255" s="4" t="s">
        <v>41348</v>
      </c>
      <c r="G255" s="4" t="s">
        <v>42394</v>
      </c>
      <c r="H255" s="4" t="s">
        <v>42395</v>
      </c>
      <c r="I255" s="4" t="s">
        <v>42394</v>
      </c>
      <c r="J255" s="4" t="s">
        <v>42395</v>
      </c>
      <c r="L255" s="4" t="s">
        <v>361</v>
      </c>
      <c r="M255" s="4" t="s">
        <v>13539</v>
      </c>
      <c r="N255" s="4" t="s">
        <v>5754</v>
      </c>
    </row>
    <row r="256" s="4" customFormat="1" hidden="1" spans="1:18">
      <c r="A256" s="4" t="s">
        <v>6594</v>
      </c>
      <c r="B256" s="4" t="s">
        <v>41344</v>
      </c>
      <c r="C256" s="4" t="s">
        <v>41345</v>
      </c>
      <c r="D256" s="4" t="s">
        <v>41346</v>
      </c>
      <c r="E256" s="4" t="s">
        <v>41347</v>
      </c>
      <c r="F256" s="4" t="s">
        <v>41348</v>
      </c>
      <c r="G256" s="4" t="s">
        <v>42396</v>
      </c>
      <c r="H256" s="4" t="s">
        <v>42397</v>
      </c>
      <c r="I256" s="4" t="s">
        <v>42398</v>
      </c>
      <c r="J256" s="4" t="s">
        <v>42397</v>
      </c>
      <c r="L256" s="4" t="s">
        <v>17856</v>
      </c>
      <c r="M256" s="4" t="s">
        <v>42399</v>
      </c>
      <c r="N256" s="4" t="s">
        <v>6280</v>
      </c>
    </row>
    <row r="257" s="4" customFormat="1" hidden="1" spans="1:14">
      <c r="A257" s="4" t="s">
        <v>6602</v>
      </c>
      <c r="B257" s="4" t="s">
        <v>41344</v>
      </c>
      <c r="C257" s="4" t="s">
        <v>41345</v>
      </c>
      <c r="D257" s="4" t="s">
        <v>41346</v>
      </c>
      <c r="E257" s="4" t="s">
        <v>41347</v>
      </c>
      <c r="F257" s="4" t="s">
        <v>41348</v>
      </c>
      <c r="G257" s="4" t="s">
        <v>42400</v>
      </c>
      <c r="H257" s="4" t="s">
        <v>42401</v>
      </c>
      <c r="I257" s="4" t="s">
        <v>8122</v>
      </c>
      <c r="J257" s="4" t="s">
        <v>42402</v>
      </c>
      <c r="L257" s="4" t="s">
        <v>6846</v>
      </c>
      <c r="M257" s="4" t="s">
        <v>42403</v>
      </c>
      <c r="N257" s="4" t="s">
        <v>42404</v>
      </c>
    </row>
    <row r="258" s="4" customFormat="1" hidden="1" spans="1:14">
      <c r="A258" s="4" t="s">
        <v>6609</v>
      </c>
      <c r="B258" s="4" t="s">
        <v>41344</v>
      </c>
      <c r="C258" s="4" t="s">
        <v>41345</v>
      </c>
      <c r="D258" s="4" t="s">
        <v>41346</v>
      </c>
      <c r="E258" s="4" t="s">
        <v>41347</v>
      </c>
      <c r="F258" s="4" t="s">
        <v>41348</v>
      </c>
      <c r="G258" s="4" t="s">
        <v>42405</v>
      </c>
      <c r="H258" s="4" t="s">
        <v>42406</v>
      </c>
      <c r="I258" s="4" t="s">
        <v>42407</v>
      </c>
      <c r="J258" s="4" t="s">
        <v>42408</v>
      </c>
      <c r="L258" s="4" t="s">
        <v>6565</v>
      </c>
      <c r="M258" s="4" t="s">
        <v>42409</v>
      </c>
      <c r="N258" s="4" t="s">
        <v>5446</v>
      </c>
    </row>
    <row r="259" s="4" customFormat="1" hidden="1" spans="1:14">
      <c r="A259" s="4" t="s">
        <v>6614</v>
      </c>
      <c r="B259" s="4" t="s">
        <v>41344</v>
      </c>
      <c r="C259" s="4" t="s">
        <v>41345</v>
      </c>
      <c r="D259" s="4" t="s">
        <v>41346</v>
      </c>
      <c r="E259" s="4" t="s">
        <v>41347</v>
      </c>
      <c r="F259" s="4" t="s">
        <v>41348</v>
      </c>
      <c r="G259" s="4" t="s">
        <v>42410</v>
      </c>
      <c r="H259" s="4" t="s">
        <v>42411</v>
      </c>
      <c r="I259" s="4" t="s">
        <v>12532</v>
      </c>
      <c r="J259" s="4" t="s">
        <v>12532</v>
      </c>
      <c r="L259" s="4" t="s">
        <v>8695</v>
      </c>
      <c r="M259" s="4" t="s">
        <v>42412</v>
      </c>
      <c r="N259" s="4" t="s">
        <v>20616</v>
      </c>
    </row>
    <row r="260" s="4" customFormat="1" hidden="1" spans="1:14">
      <c r="A260" s="4" t="s">
        <v>6621</v>
      </c>
      <c r="B260" s="4" t="s">
        <v>41344</v>
      </c>
      <c r="C260" s="4" t="s">
        <v>41345</v>
      </c>
      <c r="D260" s="4" t="s">
        <v>41346</v>
      </c>
      <c r="E260" s="4" t="s">
        <v>41347</v>
      </c>
      <c r="F260" s="4" t="s">
        <v>41348</v>
      </c>
      <c r="G260" s="4" t="s">
        <v>42413</v>
      </c>
      <c r="H260" s="4" t="s">
        <v>42414</v>
      </c>
      <c r="I260" s="4" t="s">
        <v>42415</v>
      </c>
      <c r="J260" s="4" t="s">
        <v>42416</v>
      </c>
      <c r="L260" s="4" t="s">
        <v>13602</v>
      </c>
      <c r="M260" s="4" t="s">
        <v>42417</v>
      </c>
      <c r="N260" s="4" t="s">
        <v>6442</v>
      </c>
    </row>
    <row r="261" s="4" customFormat="1" hidden="1" spans="1:14">
      <c r="A261" s="4" t="s">
        <v>6629</v>
      </c>
      <c r="B261" s="4" t="s">
        <v>41344</v>
      </c>
      <c r="C261" s="4" t="s">
        <v>41345</v>
      </c>
      <c r="D261" s="4" t="s">
        <v>41346</v>
      </c>
      <c r="E261" s="4" t="s">
        <v>41347</v>
      </c>
      <c r="F261" s="4" t="s">
        <v>41348</v>
      </c>
      <c r="G261" s="4" t="s">
        <v>42418</v>
      </c>
      <c r="H261" s="4" t="s">
        <v>42419</v>
      </c>
      <c r="I261" s="4" t="s">
        <v>42418</v>
      </c>
      <c r="J261" s="4" t="s">
        <v>42419</v>
      </c>
      <c r="L261" s="4" t="s">
        <v>888</v>
      </c>
      <c r="M261" s="4" t="s">
        <v>42420</v>
      </c>
      <c r="N261" s="4" t="s">
        <v>580</v>
      </c>
    </row>
    <row r="262" s="4" customFormat="1" hidden="1" spans="1:14">
      <c r="A262" s="4" t="s">
        <v>6635</v>
      </c>
      <c r="B262" s="4" t="s">
        <v>41344</v>
      </c>
      <c r="C262" s="4" t="s">
        <v>41345</v>
      </c>
      <c r="D262" s="4" t="s">
        <v>41346</v>
      </c>
      <c r="E262" s="4" t="s">
        <v>41347</v>
      </c>
      <c r="F262" s="4" t="s">
        <v>41348</v>
      </c>
      <c r="G262" s="4" t="s">
        <v>42421</v>
      </c>
      <c r="H262" s="4" t="s">
        <v>42422</v>
      </c>
      <c r="I262" s="4" t="s">
        <v>42423</v>
      </c>
      <c r="J262" s="4" t="s">
        <v>42424</v>
      </c>
      <c r="L262" s="4" t="s">
        <v>5179</v>
      </c>
      <c r="M262" s="4" t="s">
        <v>3309</v>
      </c>
      <c r="N262" s="4" t="s">
        <v>1171</v>
      </c>
    </row>
    <row r="263" s="4" customFormat="1" hidden="1" spans="1:14">
      <c r="A263" s="4" t="s">
        <v>6642</v>
      </c>
      <c r="B263" s="4" t="s">
        <v>41344</v>
      </c>
      <c r="C263" s="4" t="s">
        <v>41345</v>
      </c>
      <c r="D263" s="4" t="s">
        <v>41346</v>
      </c>
      <c r="E263" s="4" t="s">
        <v>41347</v>
      </c>
      <c r="F263" s="4" t="s">
        <v>41348</v>
      </c>
      <c r="G263" s="4" t="s">
        <v>42425</v>
      </c>
      <c r="H263" s="4" t="s">
        <v>42426</v>
      </c>
      <c r="I263" s="4" t="s">
        <v>42427</v>
      </c>
      <c r="J263" s="4" t="s">
        <v>42426</v>
      </c>
      <c r="L263" s="4" t="s">
        <v>5561</v>
      </c>
      <c r="M263" s="4" t="s">
        <v>42428</v>
      </c>
      <c r="N263" s="4" t="s">
        <v>5367</v>
      </c>
    </row>
    <row r="264" s="4" customFormat="1" hidden="1" spans="1:14">
      <c r="A264" s="4" t="s">
        <v>6648</v>
      </c>
      <c r="B264" s="4" t="s">
        <v>41344</v>
      </c>
      <c r="C264" s="4" t="s">
        <v>41345</v>
      </c>
      <c r="D264" s="4" t="s">
        <v>41346</v>
      </c>
      <c r="E264" s="4" t="s">
        <v>41347</v>
      </c>
      <c r="F264" s="4" t="s">
        <v>41348</v>
      </c>
      <c r="G264" s="4" t="s">
        <v>42429</v>
      </c>
      <c r="H264" s="4" t="s">
        <v>42429</v>
      </c>
      <c r="I264" s="4" t="s">
        <v>42430</v>
      </c>
      <c r="J264" s="4" t="s">
        <v>42431</v>
      </c>
      <c r="L264" s="4" t="s">
        <v>7227</v>
      </c>
      <c r="M264" s="4" t="s">
        <v>42432</v>
      </c>
      <c r="N264" s="4" t="s">
        <v>42433</v>
      </c>
    </row>
    <row r="265" s="4" customFormat="1" hidden="1" spans="1:14">
      <c r="A265" s="4" t="s">
        <v>6656</v>
      </c>
      <c r="B265" s="4" t="s">
        <v>41344</v>
      </c>
      <c r="C265" s="4" t="s">
        <v>41345</v>
      </c>
      <c r="D265" s="4" t="s">
        <v>41346</v>
      </c>
      <c r="E265" s="4" t="s">
        <v>41347</v>
      </c>
      <c r="F265" s="4" t="s">
        <v>41348</v>
      </c>
      <c r="G265" s="4" t="s">
        <v>42434</v>
      </c>
      <c r="H265" s="4" t="s">
        <v>42435</v>
      </c>
      <c r="I265" s="4" t="s">
        <v>42436</v>
      </c>
      <c r="J265" s="4" t="s">
        <v>42437</v>
      </c>
      <c r="L265" s="4" t="s">
        <v>6905</v>
      </c>
      <c r="M265" s="4" t="s">
        <v>42438</v>
      </c>
      <c r="N265" s="4" t="s">
        <v>921</v>
      </c>
    </row>
    <row r="266" s="4" customFormat="1" hidden="1" spans="1:14">
      <c r="A266" s="4" t="s">
        <v>6663</v>
      </c>
      <c r="B266" s="4" t="s">
        <v>41344</v>
      </c>
      <c r="C266" s="4" t="s">
        <v>41345</v>
      </c>
      <c r="D266" s="4" t="s">
        <v>41346</v>
      </c>
      <c r="E266" s="4" t="s">
        <v>41347</v>
      </c>
      <c r="F266" s="4" t="s">
        <v>41348</v>
      </c>
      <c r="G266" s="4" t="s">
        <v>42439</v>
      </c>
      <c r="H266" s="4" t="s">
        <v>42439</v>
      </c>
      <c r="I266" s="4" t="s">
        <v>42440</v>
      </c>
      <c r="J266" s="4" t="s">
        <v>42441</v>
      </c>
      <c r="L266" s="4" t="s">
        <v>6179</v>
      </c>
      <c r="M266" s="4" t="s">
        <v>42442</v>
      </c>
      <c r="N266" s="4" t="s">
        <v>33494</v>
      </c>
    </row>
    <row r="267" s="4" customFormat="1" hidden="1" spans="1:14">
      <c r="A267" s="4" t="s">
        <v>6669</v>
      </c>
      <c r="B267" s="4" t="s">
        <v>41344</v>
      </c>
      <c r="C267" s="4" t="s">
        <v>41345</v>
      </c>
      <c r="D267" s="4" t="s">
        <v>41346</v>
      </c>
      <c r="E267" s="4" t="s">
        <v>41347</v>
      </c>
      <c r="F267" s="4" t="s">
        <v>41348</v>
      </c>
      <c r="G267" s="4" t="s">
        <v>42443</v>
      </c>
      <c r="H267" s="4" t="s">
        <v>42444</v>
      </c>
      <c r="I267" s="4" t="s">
        <v>42445</v>
      </c>
      <c r="J267" s="4" t="s">
        <v>42446</v>
      </c>
      <c r="L267" s="4" t="s">
        <v>6231</v>
      </c>
      <c r="M267" s="4" t="s">
        <v>42447</v>
      </c>
      <c r="N267" s="4" t="s">
        <v>21154</v>
      </c>
    </row>
    <row r="268" s="4" customFormat="1" hidden="1" spans="1:14">
      <c r="A268" s="4" t="s">
        <v>6677</v>
      </c>
      <c r="B268" s="4" t="s">
        <v>41344</v>
      </c>
      <c r="C268" s="4" t="s">
        <v>41345</v>
      </c>
      <c r="D268" s="4" t="s">
        <v>41346</v>
      </c>
      <c r="E268" s="4" t="s">
        <v>41347</v>
      </c>
      <c r="F268" s="4" t="s">
        <v>41348</v>
      </c>
      <c r="G268" s="4" t="s">
        <v>42448</v>
      </c>
      <c r="H268" s="4" t="s">
        <v>42449</v>
      </c>
      <c r="I268" s="4" t="s">
        <v>42450</v>
      </c>
      <c r="J268" s="4" t="s">
        <v>42451</v>
      </c>
      <c r="L268" s="4" t="s">
        <v>6273</v>
      </c>
      <c r="M268" s="4" t="s">
        <v>20142</v>
      </c>
      <c r="N268" s="4" t="s">
        <v>4957</v>
      </c>
    </row>
    <row r="269" s="4" customFormat="1" hidden="1" spans="1:14">
      <c r="A269" s="4" t="s">
        <v>6684</v>
      </c>
      <c r="B269" s="4" t="s">
        <v>41344</v>
      </c>
      <c r="C269" s="4" t="s">
        <v>41345</v>
      </c>
      <c r="D269" s="4" t="s">
        <v>41346</v>
      </c>
      <c r="E269" s="4" t="s">
        <v>41347</v>
      </c>
      <c r="F269" s="4" t="s">
        <v>41348</v>
      </c>
      <c r="G269" s="4" t="s">
        <v>42452</v>
      </c>
      <c r="H269" s="4" t="s">
        <v>42452</v>
      </c>
      <c r="I269" s="4" t="s">
        <v>42453</v>
      </c>
      <c r="J269" s="4" t="s">
        <v>42454</v>
      </c>
      <c r="L269" s="4" t="s">
        <v>10108</v>
      </c>
      <c r="M269" s="4" t="s">
        <v>42455</v>
      </c>
      <c r="N269" s="4" t="s">
        <v>42066</v>
      </c>
    </row>
    <row r="270" s="4" customFormat="1" hidden="1" spans="1:14">
      <c r="A270" s="4" t="s">
        <v>6691</v>
      </c>
      <c r="B270" s="4" t="s">
        <v>41344</v>
      </c>
      <c r="C270" s="4" t="s">
        <v>41345</v>
      </c>
      <c r="D270" s="4" t="s">
        <v>41346</v>
      </c>
      <c r="E270" s="4" t="s">
        <v>41347</v>
      </c>
      <c r="F270" s="4" t="s">
        <v>41348</v>
      </c>
      <c r="G270" s="4" t="s">
        <v>42456</v>
      </c>
      <c r="H270" s="4" t="s">
        <v>42457</v>
      </c>
      <c r="I270" s="4" t="s">
        <v>42458</v>
      </c>
      <c r="J270" s="4" t="s">
        <v>42459</v>
      </c>
      <c r="L270" s="4" t="s">
        <v>19015</v>
      </c>
      <c r="M270" s="4" t="s">
        <v>42460</v>
      </c>
      <c r="N270" s="4" t="s">
        <v>42461</v>
      </c>
    </row>
    <row r="271" s="4" customFormat="1" hidden="1" spans="1:14">
      <c r="A271" s="4" t="s">
        <v>6696</v>
      </c>
      <c r="B271" s="4" t="s">
        <v>41344</v>
      </c>
      <c r="C271" s="4" t="s">
        <v>41345</v>
      </c>
      <c r="D271" s="4" t="s">
        <v>41346</v>
      </c>
      <c r="E271" s="4" t="s">
        <v>41347</v>
      </c>
      <c r="F271" s="4" t="s">
        <v>41348</v>
      </c>
      <c r="G271" s="4" t="s">
        <v>42462</v>
      </c>
      <c r="H271" s="4" t="s">
        <v>42463</v>
      </c>
      <c r="I271" s="4" t="s">
        <v>42464</v>
      </c>
      <c r="J271" s="4" t="s">
        <v>42464</v>
      </c>
      <c r="L271" s="4" t="s">
        <v>5679</v>
      </c>
      <c r="M271" s="4" t="s">
        <v>42465</v>
      </c>
      <c r="N271" s="4" t="s">
        <v>4987</v>
      </c>
    </row>
    <row r="272" s="4" customFormat="1" hidden="1" spans="1:14">
      <c r="A272" s="4" t="s">
        <v>6703</v>
      </c>
      <c r="B272" s="4" t="s">
        <v>41344</v>
      </c>
      <c r="C272" s="4" t="s">
        <v>41345</v>
      </c>
      <c r="D272" s="4" t="s">
        <v>41346</v>
      </c>
      <c r="E272" s="4" t="s">
        <v>41347</v>
      </c>
      <c r="F272" s="4" t="s">
        <v>41348</v>
      </c>
      <c r="G272" s="4" t="s">
        <v>42466</v>
      </c>
      <c r="H272" s="4" t="s">
        <v>41508</v>
      </c>
      <c r="I272" s="4" t="s">
        <v>42467</v>
      </c>
      <c r="J272" s="4" t="s">
        <v>41508</v>
      </c>
      <c r="L272" s="4" t="s">
        <v>14283</v>
      </c>
      <c r="M272" s="4" t="s">
        <v>42468</v>
      </c>
      <c r="N272" s="4" t="s">
        <v>42117</v>
      </c>
    </row>
    <row r="273" s="4" customFormat="1" hidden="1" spans="1:14">
      <c r="A273" s="4" t="s">
        <v>6710</v>
      </c>
      <c r="B273" s="4" t="s">
        <v>41344</v>
      </c>
      <c r="C273" s="4" t="s">
        <v>41345</v>
      </c>
      <c r="D273" s="4" t="s">
        <v>41346</v>
      </c>
      <c r="E273" s="4" t="s">
        <v>41347</v>
      </c>
      <c r="F273" s="4" t="s">
        <v>41348</v>
      </c>
      <c r="G273" s="4" t="s">
        <v>42469</v>
      </c>
      <c r="H273" s="4" t="s">
        <v>42470</v>
      </c>
      <c r="I273" s="4" t="s">
        <v>42471</v>
      </c>
      <c r="J273" s="4" t="s">
        <v>42472</v>
      </c>
      <c r="L273" s="4" t="s">
        <v>5235</v>
      </c>
      <c r="M273" s="4" t="s">
        <v>42473</v>
      </c>
      <c r="N273" s="4" t="s">
        <v>41512</v>
      </c>
    </row>
    <row r="274" s="4" customFormat="1" hidden="1" spans="1:14">
      <c r="A274" s="4" t="s">
        <v>6717</v>
      </c>
      <c r="B274" s="4" t="s">
        <v>41344</v>
      </c>
      <c r="C274" s="4" t="s">
        <v>41345</v>
      </c>
      <c r="D274" s="4" t="s">
        <v>41346</v>
      </c>
      <c r="E274" s="4" t="s">
        <v>41347</v>
      </c>
      <c r="F274" s="4" t="s">
        <v>41348</v>
      </c>
      <c r="G274" s="4" t="s">
        <v>42474</v>
      </c>
      <c r="H274" s="4" t="s">
        <v>42474</v>
      </c>
      <c r="I274" s="4" t="s">
        <v>42475</v>
      </c>
      <c r="J274" s="4" t="s">
        <v>42476</v>
      </c>
      <c r="L274" s="4" t="s">
        <v>6310</v>
      </c>
      <c r="M274" s="4" t="s">
        <v>42477</v>
      </c>
      <c r="N274" s="4" t="s">
        <v>26562</v>
      </c>
    </row>
    <row r="275" s="4" customFormat="1" hidden="1" spans="1:14">
      <c r="A275" s="4" t="s">
        <v>6724</v>
      </c>
      <c r="B275" s="4" t="s">
        <v>41344</v>
      </c>
      <c r="C275" s="4" t="s">
        <v>41345</v>
      </c>
      <c r="D275" s="4" t="s">
        <v>41346</v>
      </c>
      <c r="E275" s="4" t="s">
        <v>41347</v>
      </c>
      <c r="F275" s="4" t="s">
        <v>41348</v>
      </c>
      <c r="G275" s="4" t="s">
        <v>42478</v>
      </c>
      <c r="H275" s="4" t="s">
        <v>42479</v>
      </c>
      <c r="I275" s="4" t="s">
        <v>42480</v>
      </c>
      <c r="J275" s="4" t="s">
        <v>42479</v>
      </c>
      <c r="L275" s="4" t="s">
        <v>6727</v>
      </c>
      <c r="M275" s="4" t="s">
        <v>13226</v>
      </c>
      <c r="N275" s="4" t="s">
        <v>17306</v>
      </c>
    </row>
    <row r="276" s="4" customFormat="1" hidden="1" spans="1:14">
      <c r="A276" s="4" t="s">
        <v>6730</v>
      </c>
      <c r="B276" s="4" t="s">
        <v>41344</v>
      </c>
      <c r="C276" s="4" t="s">
        <v>41345</v>
      </c>
      <c r="D276" s="4" t="s">
        <v>41346</v>
      </c>
      <c r="E276" s="4" t="s">
        <v>41347</v>
      </c>
      <c r="F276" s="4" t="s">
        <v>41348</v>
      </c>
      <c r="G276" s="4" t="s">
        <v>42481</v>
      </c>
      <c r="H276" s="4" t="s">
        <v>42482</v>
      </c>
      <c r="I276" s="4" t="s">
        <v>909</v>
      </c>
      <c r="J276" s="4" t="s">
        <v>42483</v>
      </c>
      <c r="L276" s="4" t="s">
        <v>5561</v>
      </c>
      <c r="M276" s="4" t="s">
        <v>42484</v>
      </c>
      <c r="N276" s="4" t="s">
        <v>42485</v>
      </c>
    </row>
    <row r="277" s="4" customFormat="1" hidden="1" spans="1:14">
      <c r="A277" s="4" t="s">
        <v>6737</v>
      </c>
      <c r="B277" s="4" t="s">
        <v>41344</v>
      </c>
      <c r="C277" s="4" t="s">
        <v>41345</v>
      </c>
      <c r="D277" s="4" t="s">
        <v>41346</v>
      </c>
      <c r="E277" s="4" t="s">
        <v>41347</v>
      </c>
      <c r="F277" s="4" t="s">
        <v>41348</v>
      </c>
      <c r="G277" s="4" t="s">
        <v>9260</v>
      </c>
      <c r="H277" s="4" t="s">
        <v>42486</v>
      </c>
      <c r="I277" s="4" t="s">
        <v>42487</v>
      </c>
      <c r="J277" s="4" t="s">
        <v>42486</v>
      </c>
      <c r="L277" s="4" t="s">
        <v>4947</v>
      </c>
      <c r="M277" s="4" t="s">
        <v>42488</v>
      </c>
      <c r="N277" s="4" t="s">
        <v>42489</v>
      </c>
    </row>
    <row r="278" s="4" customFormat="1" hidden="1" spans="1:14">
      <c r="A278" s="4" t="s">
        <v>6744</v>
      </c>
      <c r="B278" s="4" t="s">
        <v>41344</v>
      </c>
      <c r="C278" s="4" t="s">
        <v>41345</v>
      </c>
      <c r="D278" s="4" t="s">
        <v>41346</v>
      </c>
      <c r="E278" s="4" t="s">
        <v>41347</v>
      </c>
      <c r="F278" s="4" t="s">
        <v>41348</v>
      </c>
      <c r="G278" s="4" t="s">
        <v>42490</v>
      </c>
      <c r="H278" s="4" t="s">
        <v>42491</v>
      </c>
      <c r="I278" s="4" t="s">
        <v>42492</v>
      </c>
      <c r="J278" s="4" t="s">
        <v>42491</v>
      </c>
      <c r="L278" s="4" t="s">
        <v>6748</v>
      </c>
      <c r="M278" s="4" t="s">
        <v>42493</v>
      </c>
      <c r="N278" s="4" t="s">
        <v>11476</v>
      </c>
    </row>
    <row r="279" s="4" customFormat="1" hidden="1" spans="1:14">
      <c r="A279" s="4" t="s">
        <v>6751</v>
      </c>
      <c r="B279" s="4" t="s">
        <v>41344</v>
      </c>
      <c r="C279" s="4" t="s">
        <v>41345</v>
      </c>
      <c r="D279" s="4" t="s">
        <v>41346</v>
      </c>
      <c r="E279" s="4" t="s">
        <v>41347</v>
      </c>
      <c r="F279" s="4" t="s">
        <v>41348</v>
      </c>
      <c r="G279" s="4" t="s">
        <v>42494</v>
      </c>
      <c r="H279" s="4" t="s">
        <v>42494</v>
      </c>
      <c r="I279" s="4" t="s">
        <v>42495</v>
      </c>
      <c r="J279" s="4" t="s">
        <v>42496</v>
      </c>
      <c r="L279" s="4" t="s">
        <v>9376</v>
      </c>
      <c r="M279" s="4" t="s">
        <v>19605</v>
      </c>
      <c r="N279" s="4" t="s">
        <v>41609</v>
      </c>
    </row>
    <row r="280" s="4" customFormat="1" hidden="1" spans="1:14">
      <c r="A280" s="4" t="s">
        <v>6759</v>
      </c>
      <c r="B280" s="4" t="s">
        <v>41344</v>
      </c>
      <c r="C280" s="4" t="s">
        <v>41345</v>
      </c>
      <c r="D280" s="4" t="s">
        <v>41346</v>
      </c>
      <c r="E280" s="4" t="s">
        <v>41347</v>
      </c>
      <c r="F280" s="4" t="s">
        <v>41348</v>
      </c>
      <c r="G280" s="4" t="s">
        <v>42497</v>
      </c>
      <c r="H280" s="4" t="s">
        <v>42498</v>
      </c>
      <c r="I280" s="4" t="s">
        <v>42499</v>
      </c>
      <c r="J280" s="4" t="s">
        <v>42500</v>
      </c>
      <c r="L280" s="4" t="s">
        <v>10602</v>
      </c>
      <c r="M280" s="4" t="s">
        <v>42477</v>
      </c>
      <c r="N280" s="4" t="s">
        <v>5703</v>
      </c>
    </row>
    <row r="281" s="4" customFormat="1" hidden="1" spans="1:14">
      <c r="A281" s="4" t="s">
        <v>6766</v>
      </c>
      <c r="B281" s="4" t="s">
        <v>41344</v>
      </c>
      <c r="C281" s="4" t="s">
        <v>41345</v>
      </c>
      <c r="D281" s="4" t="s">
        <v>41346</v>
      </c>
      <c r="E281" s="4" t="s">
        <v>41347</v>
      </c>
      <c r="F281" s="4" t="s">
        <v>41348</v>
      </c>
      <c r="G281" s="4" t="s">
        <v>42501</v>
      </c>
      <c r="H281" s="4" t="s">
        <v>42502</v>
      </c>
      <c r="I281" s="4" t="s">
        <v>42503</v>
      </c>
      <c r="J281" s="4" t="s">
        <v>6938</v>
      </c>
      <c r="L281" s="4" t="s">
        <v>14560</v>
      </c>
      <c r="M281" s="4" t="s">
        <v>42477</v>
      </c>
      <c r="N281" s="4" t="s">
        <v>12387</v>
      </c>
    </row>
    <row r="282" s="4" customFormat="1" hidden="1" spans="1:14">
      <c r="A282" s="4" t="s">
        <v>6773</v>
      </c>
      <c r="B282" s="4" t="s">
        <v>41344</v>
      </c>
      <c r="C282" s="4" t="s">
        <v>41345</v>
      </c>
      <c r="D282" s="4" t="s">
        <v>41346</v>
      </c>
      <c r="E282" s="4" t="s">
        <v>41347</v>
      </c>
      <c r="F282" s="4" t="s">
        <v>41348</v>
      </c>
      <c r="G282" s="4" t="s">
        <v>42504</v>
      </c>
      <c r="H282" s="4" t="s">
        <v>42504</v>
      </c>
      <c r="I282" s="4" t="s">
        <v>42505</v>
      </c>
      <c r="J282" s="4" t="s">
        <v>42506</v>
      </c>
      <c r="L282" s="4" t="s">
        <v>7227</v>
      </c>
      <c r="M282" s="4" t="s">
        <v>42507</v>
      </c>
      <c r="N282" s="4" t="s">
        <v>21766</v>
      </c>
    </row>
    <row r="283" s="4" customFormat="1" hidden="1" spans="1:14">
      <c r="A283" s="4" t="s">
        <v>6780</v>
      </c>
      <c r="B283" s="4" t="s">
        <v>41344</v>
      </c>
      <c r="C283" s="4" t="s">
        <v>41345</v>
      </c>
      <c r="D283" s="4" t="s">
        <v>41346</v>
      </c>
      <c r="E283" s="4" t="s">
        <v>41347</v>
      </c>
      <c r="F283" s="4" t="s">
        <v>41348</v>
      </c>
      <c r="G283" s="4" t="s">
        <v>42508</v>
      </c>
      <c r="H283" s="4" t="s">
        <v>42509</v>
      </c>
      <c r="I283" s="4" t="s">
        <v>42510</v>
      </c>
      <c r="J283" s="4" t="s">
        <v>42511</v>
      </c>
      <c r="L283" s="4" t="s">
        <v>6681</v>
      </c>
      <c r="M283" s="4" t="s">
        <v>42512</v>
      </c>
      <c r="N283" s="4" t="s">
        <v>35138</v>
      </c>
    </row>
    <row r="284" s="4" customFormat="1" hidden="1" spans="1:14">
      <c r="A284" s="4" t="s">
        <v>6787</v>
      </c>
      <c r="B284" s="4" t="s">
        <v>41344</v>
      </c>
      <c r="C284" s="4" t="s">
        <v>41345</v>
      </c>
      <c r="D284" s="4" t="s">
        <v>41346</v>
      </c>
      <c r="E284" s="4" t="s">
        <v>41347</v>
      </c>
      <c r="F284" s="4" t="s">
        <v>41348</v>
      </c>
      <c r="G284" s="4" t="s">
        <v>42513</v>
      </c>
      <c r="H284" s="4" t="s">
        <v>42514</v>
      </c>
      <c r="I284" s="4" t="s">
        <v>42515</v>
      </c>
      <c r="J284" s="4" t="s">
        <v>42516</v>
      </c>
      <c r="L284" s="4" t="s">
        <v>5099</v>
      </c>
      <c r="M284" s="4" t="s">
        <v>42488</v>
      </c>
      <c r="N284" s="4" t="s">
        <v>20883</v>
      </c>
    </row>
    <row r="285" s="4" customFormat="1" hidden="1" spans="1:14">
      <c r="A285" s="4" t="s">
        <v>6794</v>
      </c>
      <c r="B285" s="4" t="s">
        <v>41344</v>
      </c>
      <c r="C285" s="4" t="s">
        <v>41345</v>
      </c>
      <c r="D285" s="4" t="s">
        <v>41346</v>
      </c>
      <c r="E285" s="4" t="s">
        <v>41347</v>
      </c>
      <c r="F285" s="4" t="s">
        <v>41348</v>
      </c>
      <c r="G285" s="4" t="s">
        <v>42517</v>
      </c>
      <c r="H285" s="4" t="s">
        <v>42518</v>
      </c>
      <c r="I285" s="4" t="s">
        <v>42519</v>
      </c>
      <c r="J285" s="4" t="s">
        <v>42520</v>
      </c>
      <c r="L285" s="4" t="s">
        <v>7511</v>
      </c>
      <c r="M285" s="4" t="s">
        <v>42521</v>
      </c>
      <c r="N285" s="4" t="s">
        <v>11601</v>
      </c>
    </row>
    <row r="286" s="4" customFormat="1" hidden="1" spans="1:14">
      <c r="A286" s="4" t="s">
        <v>6801</v>
      </c>
      <c r="B286" s="4" t="s">
        <v>41344</v>
      </c>
      <c r="C286" s="4" t="s">
        <v>41345</v>
      </c>
      <c r="D286" s="4" t="s">
        <v>41346</v>
      </c>
      <c r="E286" s="4" t="s">
        <v>41347</v>
      </c>
      <c r="F286" s="4" t="s">
        <v>41348</v>
      </c>
      <c r="G286" s="4" t="s">
        <v>42522</v>
      </c>
      <c r="H286" s="4" t="s">
        <v>42523</v>
      </c>
      <c r="I286" s="4" t="s">
        <v>42524</v>
      </c>
      <c r="J286" s="4" t="s">
        <v>42523</v>
      </c>
      <c r="L286" s="4" t="s">
        <v>14003</v>
      </c>
      <c r="M286" s="4" t="s">
        <v>42525</v>
      </c>
      <c r="N286" s="4" t="s">
        <v>11663</v>
      </c>
    </row>
    <row r="287" s="4" customFormat="1" hidden="1" spans="1:14">
      <c r="A287" s="4" t="s">
        <v>6807</v>
      </c>
      <c r="B287" s="4" t="s">
        <v>41344</v>
      </c>
      <c r="C287" s="4" t="s">
        <v>41345</v>
      </c>
      <c r="D287" s="4" t="s">
        <v>41346</v>
      </c>
      <c r="E287" s="4" t="s">
        <v>41347</v>
      </c>
      <c r="F287" s="4" t="s">
        <v>41348</v>
      </c>
      <c r="G287" s="4" t="s">
        <v>42526</v>
      </c>
      <c r="H287" s="4" t="s">
        <v>42527</v>
      </c>
      <c r="I287" s="4" t="s">
        <v>42528</v>
      </c>
      <c r="J287" s="4" t="s">
        <v>42529</v>
      </c>
      <c r="L287" s="4" t="s">
        <v>6974</v>
      </c>
      <c r="M287" s="4" t="s">
        <v>42530</v>
      </c>
      <c r="N287" s="4" t="s">
        <v>11020</v>
      </c>
    </row>
    <row r="288" s="4" customFormat="1" hidden="1" spans="1:14">
      <c r="A288" s="4" t="s">
        <v>6814</v>
      </c>
      <c r="B288" s="4" t="s">
        <v>41344</v>
      </c>
      <c r="C288" s="4" t="s">
        <v>41345</v>
      </c>
      <c r="D288" s="4" t="s">
        <v>41346</v>
      </c>
      <c r="E288" s="4" t="s">
        <v>41347</v>
      </c>
      <c r="F288" s="4" t="s">
        <v>41348</v>
      </c>
      <c r="G288" s="4" t="s">
        <v>42531</v>
      </c>
      <c r="H288" s="4" t="s">
        <v>42532</v>
      </c>
      <c r="I288" s="4" t="s">
        <v>42531</v>
      </c>
      <c r="J288" s="4" t="s">
        <v>42532</v>
      </c>
      <c r="L288" s="4" t="s">
        <v>7382</v>
      </c>
      <c r="M288" s="4" t="s">
        <v>16274</v>
      </c>
      <c r="N288" s="4" t="s">
        <v>42008</v>
      </c>
    </row>
    <row r="289" s="4" customFormat="1" hidden="1" spans="1:14">
      <c r="A289" s="4" t="s">
        <v>6820</v>
      </c>
      <c r="B289" s="4" t="s">
        <v>41344</v>
      </c>
      <c r="C289" s="4" t="s">
        <v>41345</v>
      </c>
      <c r="D289" s="4" t="s">
        <v>41346</v>
      </c>
      <c r="E289" s="4" t="s">
        <v>41347</v>
      </c>
      <c r="F289" s="4" t="s">
        <v>41348</v>
      </c>
      <c r="G289" s="4" t="s">
        <v>42533</v>
      </c>
      <c r="H289" s="4" t="s">
        <v>42534</v>
      </c>
      <c r="I289" s="4" t="s">
        <v>42535</v>
      </c>
      <c r="J289" s="4" t="s">
        <v>20267</v>
      </c>
      <c r="L289" s="4" t="s">
        <v>102</v>
      </c>
      <c r="M289" s="4" t="s">
        <v>42536</v>
      </c>
      <c r="N289" s="4" t="s">
        <v>42537</v>
      </c>
    </row>
    <row r="290" s="4" customFormat="1" hidden="1" spans="1:14">
      <c r="A290" s="4" t="s">
        <v>6828</v>
      </c>
      <c r="B290" s="4" t="s">
        <v>41344</v>
      </c>
      <c r="C290" s="4" t="s">
        <v>41345</v>
      </c>
      <c r="D290" s="4" t="s">
        <v>41346</v>
      </c>
      <c r="E290" s="4" t="s">
        <v>41347</v>
      </c>
      <c r="F290" s="4" t="s">
        <v>41348</v>
      </c>
      <c r="G290" s="4" t="s">
        <v>42538</v>
      </c>
      <c r="H290" s="4" t="s">
        <v>42539</v>
      </c>
      <c r="I290" s="4" t="s">
        <v>42540</v>
      </c>
      <c r="J290" s="4" t="s">
        <v>42541</v>
      </c>
      <c r="L290" s="4" t="s">
        <v>5179</v>
      </c>
      <c r="M290" s="4" t="s">
        <v>42542</v>
      </c>
      <c r="N290" s="4" t="s">
        <v>42537</v>
      </c>
    </row>
    <row r="291" s="4" customFormat="1" hidden="1" spans="1:14">
      <c r="A291" s="4" t="s">
        <v>6835</v>
      </c>
      <c r="B291" s="4" t="s">
        <v>41344</v>
      </c>
      <c r="C291" s="4" t="s">
        <v>41345</v>
      </c>
      <c r="D291" s="4" t="s">
        <v>41346</v>
      </c>
      <c r="E291" s="4" t="s">
        <v>41347</v>
      </c>
      <c r="F291" s="4" t="s">
        <v>41348</v>
      </c>
      <c r="G291" s="4" t="s">
        <v>42543</v>
      </c>
      <c r="H291" s="4" t="s">
        <v>42544</v>
      </c>
      <c r="I291" s="4" t="s">
        <v>5044</v>
      </c>
      <c r="J291" s="4" t="s">
        <v>42544</v>
      </c>
      <c r="L291" s="4" t="s">
        <v>8499</v>
      </c>
      <c r="M291" s="4" t="s">
        <v>42545</v>
      </c>
      <c r="N291" s="4" t="s">
        <v>11601</v>
      </c>
    </row>
    <row r="292" s="4" customFormat="1" hidden="1" spans="1:14">
      <c r="A292" s="4" t="s">
        <v>6841</v>
      </c>
      <c r="B292" s="4" t="s">
        <v>41344</v>
      </c>
      <c r="C292" s="4" t="s">
        <v>41345</v>
      </c>
      <c r="D292" s="4" t="s">
        <v>41346</v>
      </c>
      <c r="E292" s="4" t="s">
        <v>41347</v>
      </c>
      <c r="F292" s="4" t="s">
        <v>41348</v>
      </c>
      <c r="G292" s="4" t="s">
        <v>42546</v>
      </c>
      <c r="H292" s="4" t="s">
        <v>42547</v>
      </c>
      <c r="I292" s="4" t="s">
        <v>42548</v>
      </c>
      <c r="J292" s="4" t="s">
        <v>41</v>
      </c>
      <c r="L292" s="4" t="s">
        <v>6481</v>
      </c>
      <c r="M292" s="4" t="s">
        <v>42549</v>
      </c>
      <c r="N292" s="4" t="s">
        <v>8968</v>
      </c>
    </row>
    <row r="293" s="4" customFormat="1" hidden="1" spans="1:14">
      <c r="A293" s="4" t="s">
        <v>6849</v>
      </c>
      <c r="B293" s="4" t="s">
        <v>41344</v>
      </c>
      <c r="C293" s="4" t="s">
        <v>41345</v>
      </c>
      <c r="D293" s="4" t="s">
        <v>41346</v>
      </c>
      <c r="E293" s="4" t="s">
        <v>41347</v>
      </c>
      <c r="F293" s="4" t="s">
        <v>41348</v>
      </c>
      <c r="G293" s="4" t="s">
        <v>42550</v>
      </c>
      <c r="H293" s="4" t="s">
        <v>42551</v>
      </c>
      <c r="I293" s="4" t="s">
        <v>42552</v>
      </c>
      <c r="J293" s="4" t="s">
        <v>42551</v>
      </c>
      <c r="L293" s="4" t="s">
        <v>6804</v>
      </c>
      <c r="M293" s="4" t="s">
        <v>42553</v>
      </c>
      <c r="N293" s="4" t="s">
        <v>42554</v>
      </c>
    </row>
    <row r="294" s="4" customFormat="1" hidden="1" spans="1:14">
      <c r="A294" s="4" t="s">
        <v>6856</v>
      </c>
      <c r="B294" s="4" t="s">
        <v>41344</v>
      </c>
      <c r="C294" s="4" t="s">
        <v>41345</v>
      </c>
      <c r="D294" s="4" t="s">
        <v>41346</v>
      </c>
      <c r="E294" s="4" t="s">
        <v>41347</v>
      </c>
      <c r="F294" s="4" t="s">
        <v>41348</v>
      </c>
      <c r="G294" s="4" t="s">
        <v>42555</v>
      </c>
      <c r="H294" s="4" t="s">
        <v>42556</v>
      </c>
      <c r="I294" s="4" t="s">
        <v>42557</v>
      </c>
      <c r="J294" s="4" t="s">
        <v>42558</v>
      </c>
      <c r="L294" s="4" t="s">
        <v>4981</v>
      </c>
      <c r="M294" s="4" t="s">
        <v>42559</v>
      </c>
      <c r="N294" s="4" t="s">
        <v>6226</v>
      </c>
    </row>
    <row r="295" s="4" customFormat="1" hidden="1" spans="1:14">
      <c r="A295" s="4" t="s">
        <v>6863</v>
      </c>
      <c r="B295" s="4" t="s">
        <v>41344</v>
      </c>
      <c r="C295" s="4" t="s">
        <v>41345</v>
      </c>
      <c r="D295" s="4" t="s">
        <v>41346</v>
      </c>
      <c r="E295" s="4" t="s">
        <v>41347</v>
      </c>
      <c r="F295" s="4" t="s">
        <v>41348</v>
      </c>
      <c r="G295" s="4" t="s">
        <v>42560</v>
      </c>
      <c r="H295" s="4" t="s">
        <v>42561</v>
      </c>
      <c r="I295" s="4" t="s">
        <v>42562</v>
      </c>
      <c r="J295" s="4" t="s">
        <v>42562</v>
      </c>
      <c r="L295" s="4" t="s">
        <v>871</v>
      </c>
      <c r="M295" s="4" t="s">
        <v>20441</v>
      </c>
      <c r="N295" s="4" t="s">
        <v>42563</v>
      </c>
    </row>
    <row r="296" s="4" customFormat="1" hidden="1" spans="1:14">
      <c r="A296" s="4" t="s">
        <v>6870</v>
      </c>
      <c r="B296" s="4" t="s">
        <v>41344</v>
      </c>
      <c r="C296" s="4" t="s">
        <v>41345</v>
      </c>
      <c r="D296" s="4" t="s">
        <v>41346</v>
      </c>
      <c r="E296" s="4" t="s">
        <v>41347</v>
      </c>
      <c r="F296" s="4" t="s">
        <v>41348</v>
      </c>
      <c r="G296" s="4" t="s">
        <v>42564</v>
      </c>
      <c r="H296" s="4" t="s">
        <v>42565</v>
      </c>
      <c r="I296" s="4" t="s">
        <v>19703</v>
      </c>
      <c r="J296" s="4" t="s">
        <v>42565</v>
      </c>
      <c r="L296" s="4" t="s">
        <v>6544</v>
      </c>
      <c r="M296" s="4" t="s">
        <v>11396</v>
      </c>
      <c r="N296" s="4" t="s">
        <v>41512</v>
      </c>
    </row>
    <row r="297" s="4" customFormat="1" hidden="1" spans="1:14">
      <c r="A297" s="4" t="s">
        <v>6877</v>
      </c>
      <c r="B297" s="4" t="s">
        <v>41344</v>
      </c>
      <c r="C297" s="4" t="s">
        <v>41345</v>
      </c>
      <c r="D297" s="4" t="s">
        <v>41346</v>
      </c>
      <c r="E297" s="4" t="s">
        <v>41347</v>
      </c>
      <c r="F297" s="4" t="s">
        <v>41348</v>
      </c>
      <c r="G297" s="4" t="s">
        <v>42566</v>
      </c>
      <c r="H297" s="4" t="s">
        <v>42567</v>
      </c>
      <c r="I297" s="4" t="s">
        <v>42568</v>
      </c>
      <c r="J297" s="4" t="s">
        <v>42569</v>
      </c>
      <c r="L297" s="4" t="s">
        <v>5774</v>
      </c>
      <c r="M297" s="4" t="s">
        <v>42570</v>
      </c>
      <c r="N297" s="4" t="s">
        <v>8805</v>
      </c>
    </row>
    <row r="298" s="4" customFormat="1" hidden="1" spans="1:14">
      <c r="A298" s="4" t="s">
        <v>6883</v>
      </c>
      <c r="B298" s="4" t="s">
        <v>41344</v>
      </c>
      <c r="C298" s="4" t="s">
        <v>41345</v>
      </c>
      <c r="D298" s="4" t="s">
        <v>41346</v>
      </c>
      <c r="E298" s="4" t="s">
        <v>41347</v>
      </c>
      <c r="F298" s="4" t="s">
        <v>41348</v>
      </c>
      <c r="G298" s="4" t="s">
        <v>42571</v>
      </c>
      <c r="H298" s="4" t="s">
        <v>42572</v>
      </c>
      <c r="I298" s="4" t="s">
        <v>42571</v>
      </c>
      <c r="J298" s="4" t="s">
        <v>42573</v>
      </c>
      <c r="L298" s="4" t="s">
        <v>38</v>
      </c>
      <c r="M298" s="4" t="s">
        <v>42574</v>
      </c>
      <c r="N298" s="4" t="s">
        <v>24784</v>
      </c>
    </row>
    <row r="299" s="4" customFormat="1" hidden="1" spans="1:14">
      <c r="A299" s="4" t="s">
        <v>6890</v>
      </c>
      <c r="B299" s="4" t="s">
        <v>41344</v>
      </c>
      <c r="C299" s="4" t="s">
        <v>41345</v>
      </c>
      <c r="D299" s="4" t="s">
        <v>41346</v>
      </c>
      <c r="E299" s="4" t="s">
        <v>41347</v>
      </c>
      <c r="F299" s="4" t="s">
        <v>41348</v>
      </c>
      <c r="G299" s="4" t="s">
        <v>42575</v>
      </c>
      <c r="H299" s="4" t="s">
        <v>42576</v>
      </c>
      <c r="I299" s="4" t="s">
        <v>42577</v>
      </c>
      <c r="J299" s="4" t="s">
        <v>42578</v>
      </c>
      <c r="L299" s="4" t="s">
        <v>4955</v>
      </c>
      <c r="M299" s="4" t="s">
        <v>24475</v>
      </c>
      <c r="N299" s="4" t="s">
        <v>5762</v>
      </c>
    </row>
    <row r="300" s="4" customFormat="1" hidden="1" spans="1:14">
      <c r="A300" s="4" t="s">
        <v>6896</v>
      </c>
      <c r="B300" s="4" t="s">
        <v>41344</v>
      </c>
      <c r="C300" s="4" t="s">
        <v>41345</v>
      </c>
      <c r="D300" s="4" t="s">
        <v>41346</v>
      </c>
      <c r="E300" s="4" t="s">
        <v>41347</v>
      </c>
      <c r="F300" s="4" t="s">
        <v>41348</v>
      </c>
      <c r="G300" s="4" t="s">
        <v>42579</v>
      </c>
      <c r="H300" s="4" t="s">
        <v>42580</v>
      </c>
      <c r="I300" s="4" t="s">
        <v>42579</v>
      </c>
      <c r="J300" s="4" t="s">
        <v>42580</v>
      </c>
      <c r="L300" s="4" t="s">
        <v>6304</v>
      </c>
      <c r="M300" s="4" t="s">
        <v>42581</v>
      </c>
      <c r="N300" s="4" t="s">
        <v>42582</v>
      </c>
    </row>
    <row r="301" s="4" customFormat="1" hidden="1" spans="1:14">
      <c r="A301" s="4" t="s">
        <v>6902</v>
      </c>
      <c r="B301" s="4" t="s">
        <v>41344</v>
      </c>
      <c r="C301" s="4" t="s">
        <v>41345</v>
      </c>
      <c r="D301" s="4" t="s">
        <v>41346</v>
      </c>
      <c r="E301" s="4" t="s">
        <v>41347</v>
      </c>
      <c r="F301" s="4" t="s">
        <v>41348</v>
      </c>
      <c r="G301" s="4" t="s">
        <v>42583</v>
      </c>
      <c r="H301" s="4" t="s">
        <v>42584</v>
      </c>
      <c r="I301" s="4" t="s">
        <v>42585</v>
      </c>
      <c r="J301" s="4" t="s">
        <v>42586</v>
      </c>
      <c r="L301" s="4" t="s">
        <v>7503</v>
      </c>
      <c r="M301" s="4" t="s">
        <v>42587</v>
      </c>
      <c r="N301" s="4" t="s">
        <v>42588</v>
      </c>
    </row>
    <row r="302" s="4" customFormat="1" hidden="1" spans="1:14">
      <c r="A302" s="4" t="s">
        <v>6908</v>
      </c>
      <c r="B302" s="4" t="s">
        <v>41344</v>
      </c>
      <c r="C302" s="4" t="s">
        <v>41345</v>
      </c>
      <c r="D302" s="4" t="s">
        <v>41346</v>
      </c>
      <c r="E302" s="4" t="s">
        <v>41347</v>
      </c>
      <c r="F302" s="4" t="s">
        <v>41348</v>
      </c>
      <c r="G302" s="4" t="s">
        <v>42589</v>
      </c>
      <c r="H302" s="4" t="s">
        <v>42590</v>
      </c>
      <c r="I302" s="4" t="s">
        <v>42591</v>
      </c>
      <c r="J302" s="4" t="s">
        <v>42590</v>
      </c>
      <c r="L302" s="4" t="s">
        <v>12447</v>
      </c>
      <c r="M302" s="4" t="s">
        <v>42592</v>
      </c>
      <c r="N302" s="4" t="s">
        <v>42593</v>
      </c>
    </row>
    <row r="303" s="4" customFormat="1" hidden="1" spans="1:14">
      <c r="A303" s="4" t="s">
        <v>6916</v>
      </c>
      <c r="B303" s="4" t="s">
        <v>41344</v>
      </c>
      <c r="C303" s="4" t="s">
        <v>41345</v>
      </c>
      <c r="D303" s="4" t="s">
        <v>41346</v>
      </c>
      <c r="E303" s="4" t="s">
        <v>41347</v>
      </c>
      <c r="F303" s="4" t="s">
        <v>41348</v>
      </c>
      <c r="G303" s="4" t="s">
        <v>42594</v>
      </c>
      <c r="H303" s="4" t="s">
        <v>42595</v>
      </c>
      <c r="I303" s="4" t="s">
        <v>42596</v>
      </c>
      <c r="J303" s="4" t="s">
        <v>42597</v>
      </c>
      <c r="L303" s="4" t="s">
        <v>5504</v>
      </c>
      <c r="M303" s="4" t="s">
        <v>42598</v>
      </c>
      <c r="N303" s="4" t="s">
        <v>868</v>
      </c>
    </row>
    <row r="304" s="4" customFormat="1" hidden="1" spans="1:14">
      <c r="A304" s="4" t="s">
        <v>6924</v>
      </c>
      <c r="B304" s="4" t="s">
        <v>41344</v>
      </c>
      <c r="C304" s="4" t="s">
        <v>41345</v>
      </c>
      <c r="D304" s="4" t="s">
        <v>41346</v>
      </c>
      <c r="E304" s="4" t="s">
        <v>41347</v>
      </c>
      <c r="F304" s="4" t="s">
        <v>41348</v>
      </c>
      <c r="G304" s="4" t="s">
        <v>42599</v>
      </c>
      <c r="H304" s="4" t="s">
        <v>42600</v>
      </c>
      <c r="I304" s="4" t="s">
        <v>42601</v>
      </c>
      <c r="J304" s="4" t="s">
        <v>42602</v>
      </c>
      <c r="L304" s="4" t="s">
        <v>7410</v>
      </c>
      <c r="M304" s="4" t="s">
        <v>42603</v>
      </c>
      <c r="N304" s="4" t="s">
        <v>36256</v>
      </c>
    </row>
    <row r="305" s="4" customFormat="1" hidden="1" spans="1:14">
      <c r="A305" s="4" t="s">
        <v>6931</v>
      </c>
      <c r="B305" s="4" t="s">
        <v>41344</v>
      </c>
      <c r="C305" s="4" t="s">
        <v>41345</v>
      </c>
      <c r="D305" s="4" t="s">
        <v>41346</v>
      </c>
      <c r="E305" s="4" t="s">
        <v>41347</v>
      </c>
      <c r="F305" s="4" t="s">
        <v>41348</v>
      </c>
      <c r="G305" s="4" t="s">
        <v>42604</v>
      </c>
      <c r="H305" s="4" t="s">
        <v>42605</v>
      </c>
      <c r="I305" s="4" t="s">
        <v>42606</v>
      </c>
      <c r="J305" s="4" t="s">
        <v>42605</v>
      </c>
      <c r="L305" s="4" t="s">
        <v>12114</v>
      </c>
      <c r="M305" s="4" t="s">
        <v>34938</v>
      </c>
      <c r="N305" s="4" t="s">
        <v>42607</v>
      </c>
    </row>
    <row r="306" s="4" customFormat="1" hidden="1" spans="1:14">
      <c r="A306" s="4" t="s">
        <v>6937</v>
      </c>
      <c r="B306" s="4" t="s">
        <v>41344</v>
      </c>
      <c r="C306" s="4" t="s">
        <v>41345</v>
      </c>
      <c r="D306" s="4" t="s">
        <v>41346</v>
      </c>
      <c r="E306" s="4" t="s">
        <v>41347</v>
      </c>
      <c r="F306" s="4" t="s">
        <v>41348</v>
      </c>
      <c r="G306" s="4" t="s">
        <v>42608</v>
      </c>
      <c r="H306" s="4" t="s">
        <v>42609</v>
      </c>
      <c r="I306" s="4" t="s">
        <v>42610</v>
      </c>
      <c r="J306" s="4" t="s">
        <v>42609</v>
      </c>
      <c r="L306" s="4" t="s">
        <v>13104</v>
      </c>
      <c r="M306" s="4" t="s">
        <v>42611</v>
      </c>
      <c r="N306" s="4" t="s">
        <v>1171</v>
      </c>
    </row>
    <row r="307" s="4" customFormat="1" hidden="1" spans="1:14">
      <c r="A307" s="4" t="s">
        <v>6944</v>
      </c>
      <c r="B307" s="4" t="s">
        <v>41344</v>
      </c>
      <c r="C307" s="4" t="s">
        <v>41345</v>
      </c>
      <c r="D307" s="4" t="s">
        <v>41346</v>
      </c>
      <c r="E307" s="4" t="s">
        <v>41347</v>
      </c>
      <c r="F307" s="4" t="s">
        <v>41348</v>
      </c>
      <c r="G307" s="4" t="s">
        <v>42612</v>
      </c>
      <c r="H307" s="4" t="s">
        <v>42613</v>
      </c>
      <c r="I307" s="4" t="s">
        <v>12755</v>
      </c>
      <c r="J307" s="4" t="s">
        <v>42614</v>
      </c>
      <c r="L307" s="4" t="s">
        <v>7989</v>
      </c>
      <c r="M307" s="4" t="s">
        <v>42615</v>
      </c>
      <c r="N307" s="4" t="s">
        <v>19334</v>
      </c>
    </row>
    <row r="308" s="4" customFormat="1" hidden="1" spans="1:14">
      <c r="A308" s="4" t="s">
        <v>6951</v>
      </c>
      <c r="B308" s="4" t="s">
        <v>41344</v>
      </c>
      <c r="C308" s="4" t="s">
        <v>41345</v>
      </c>
      <c r="D308" s="4" t="s">
        <v>41346</v>
      </c>
      <c r="E308" s="4" t="s">
        <v>41347</v>
      </c>
      <c r="F308" s="4" t="s">
        <v>41348</v>
      </c>
      <c r="G308" s="4" t="s">
        <v>42616</v>
      </c>
      <c r="H308" s="4" t="s">
        <v>42617</v>
      </c>
      <c r="I308" s="4" t="s">
        <v>42618</v>
      </c>
      <c r="J308" s="4" t="s">
        <v>42619</v>
      </c>
      <c r="L308" s="4" t="s">
        <v>6770</v>
      </c>
      <c r="M308" s="4" t="s">
        <v>42620</v>
      </c>
      <c r="N308" s="4" t="s">
        <v>30605</v>
      </c>
    </row>
    <row r="309" s="4" customFormat="1" hidden="1" spans="1:14">
      <c r="A309" s="4" t="s">
        <v>6957</v>
      </c>
      <c r="B309" s="4" t="s">
        <v>41344</v>
      </c>
      <c r="C309" s="4" t="s">
        <v>41345</v>
      </c>
      <c r="D309" s="4" t="s">
        <v>41346</v>
      </c>
      <c r="E309" s="4" t="s">
        <v>41347</v>
      </c>
      <c r="F309" s="4" t="s">
        <v>41348</v>
      </c>
      <c r="G309" s="4" t="s">
        <v>42621</v>
      </c>
      <c r="H309" s="4" t="s">
        <v>42622</v>
      </c>
      <c r="I309" s="4" t="s">
        <v>42623</v>
      </c>
      <c r="J309" s="4" t="s">
        <v>42623</v>
      </c>
      <c r="L309" s="4" t="s">
        <v>5665</v>
      </c>
      <c r="M309" s="4" t="s">
        <v>42624</v>
      </c>
      <c r="N309" s="4" t="s">
        <v>42625</v>
      </c>
    </row>
    <row r="310" s="4" customFormat="1" hidden="1" spans="1:14">
      <c r="A310" s="4" t="s">
        <v>6964</v>
      </c>
      <c r="B310" s="4" t="s">
        <v>41344</v>
      </c>
      <c r="C310" s="4" t="s">
        <v>41345</v>
      </c>
      <c r="D310" s="4" t="s">
        <v>41346</v>
      </c>
      <c r="E310" s="4" t="s">
        <v>41347</v>
      </c>
      <c r="F310" s="4" t="s">
        <v>41348</v>
      </c>
      <c r="G310" s="4" t="s">
        <v>42626</v>
      </c>
      <c r="H310" s="4" t="s">
        <v>42627</v>
      </c>
      <c r="I310" s="4" t="s">
        <v>42628</v>
      </c>
      <c r="J310" s="4" t="s">
        <v>42627</v>
      </c>
      <c r="L310" s="4" t="s">
        <v>888</v>
      </c>
      <c r="M310" s="4" t="s">
        <v>42629</v>
      </c>
      <c r="N310" s="4" t="s">
        <v>42630</v>
      </c>
    </row>
    <row r="311" s="4" customFormat="1" hidden="1" spans="1:14">
      <c r="A311" s="4" t="s">
        <v>6969</v>
      </c>
      <c r="B311" s="4" t="s">
        <v>41344</v>
      </c>
      <c r="C311" s="4" t="s">
        <v>41345</v>
      </c>
      <c r="D311" s="4" t="s">
        <v>41346</v>
      </c>
      <c r="E311" s="4" t="s">
        <v>41347</v>
      </c>
      <c r="F311" s="4" t="s">
        <v>41348</v>
      </c>
      <c r="G311" s="4" t="s">
        <v>42631</v>
      </c>
      <c r="H311" s="4" t="s">
        <v>42632</v>
      </c>
      <c r="I311" s="4" t="s">
        <v>42633</v>
      </c>
      <c r="J311" s="4" t="s">
        <v>42634</v>
      </c>
      <c r="L311" s="4" t="s">
        <v>7896</v>
      </c>
      <c r="M311" s="4" t="s">
        <v>42635</v>
      </c>
      <c r="N311" s="4" t="s">
        <v>28187</v>
      </c>
    </row>
    <row r="312" s="4" customFormat="1" hidden="1" spans="1:14">
      <c r="A312" s="4" t="s">
        <v>6977</v>
      </c>
      <c r="B312" s="4" t="s">
        <v>41344</v>
      </c>
      <c r="C312" s="4" t="s">
        <v>41345</v>
      </c>
      <c r="D312" s="4" t="s">
        <v>41346</v>
      </c>
      <c r="E312" s="4" t="s">
        <v>41347</v>
      </c>
      <c r="F312" s="4" t="s">
        <v>41348</v>
      </c>
      <c r="G312" s="4" t="s">
        <v>42636</v>
      </c>
      <c r="H312" s="4" t="s">
        <v>42637</v>
      </c>
      <c r="I312" s="4" t="s">
        <v>42638</v>
      </c>
      <c r="J312" s="4" t="s">
        <v>42639</v>
      </c>
      <c r="L312" s="4" t="s">
        <v>5575</v>
      </c>
      <c r="M312" s="4" t="s">
        <v>42640</v>
      </c>
      <c r="N312" s="4" t="s">
        <v>42641</v>
      </c>
    </row>
    <row r="313" s="4" customFormat="1" hidden="1" spans="1:14">
      <c r="A313" s="4" t="s">
        <v>6984</v>
      </c>
      <c r="B313" s="4" t="s">
        <v>41344</v>
      </c>
      <c r="C313" s="4" t="s">
        <v>41345</v>
      </c>
      <c r="D313" s="4" t="s">
        <v>41346</v>
      </c>
      <c r="E313" s="4" t="s">
        <v>41347</v>
      </c>
      <c r="F313" s="4" t="s">
        <v>41348</v>
      </c>
      <c r="G313" s="4" t="s">
        <v>42642</v>
      </c>
      <c r="H313" s="4" t="s">
        <v>42643</v>
      </c>
      <c r="I313" s="4" t="s">
        <v>42644</v>
      </c>
      <c r="J313" s="4" t="s">
        <v>42643</v>
      </c>
      <c r="L313" s="4" t="s">
        <v>7356</v>
      </c>
      <c r="M313" s="4" t="s">
        <v>24592</v>
      </c>
      <c r="N313" s="4" t="s">
        <v>42645</v>
      </c>
    </row>
    <row r="314" s="4" customFormat="1" hidden="1" spans="1:14">
      <c r="A314" s="4" t="s">
        <v>6991</v>
      </c>
      <c r="B314" s="4" t="s">
        <v>41344</v>
      </c>
      <c r="C314" s="4" t="s">
        <v>41345</v>
      </c>
      <c r="D314" s="4" t="s">
        <v>41346</v>
      </c>
      <c r="E314" s="4" t="s">
        <v>41347</v>
      </c>
      <c r="F314" s="4" t="s">
        <v>41348</v>
      </c>
      <c r="G314" s="4" t="s">
        <v>42646</v>
      </c>
      <c r="H314" s="4" t="s">
        <v>42646</v>
      </c>
      <c r="I314" s="4" t="s">
        <v>42647</v>
      </c>
      <c r="J314" s="4" t="s">
        <v>42648</v>
      </c>
      <c r="L314" s="4" t="s">
        <v>22</v>
      </c>
      <c r="M314" s="4" t="s">
        <v>42649</v>
      </c>
      <c r="N314" s="4" t="s">
        <v>42650</v>
      </c>
    </row>
    <row r="315" s="4" customFormat="1" hidden="1" spans="1:14">
      <c r="A315" s="4" t="s">
        <v>6997</v>
      </c>
      <c r="B315" s="4" t="s">
        <v>41344</v>
      </c>
      <c r="C315" s="4" t="s">
        <v>41345</v>
      </c>
      <c r="D315" s="4" t="s">
        <v>41346</v>
      </c>
      <c r="E315" s="4" t="s">
        <v>41347</v>
      </c>
      <c r="F315" s="4" t="s">
        <v>41348</v>
      </c>
      <c r="G315" s="4" t="s">
        <v>42651</v>
      </c>
      <c r="H315" s="4" t="s">
        <v>42652</v>
      </c>
      <c r="I315" s="4" t="s">
        <v>42653</v>
      </c>
      <c r="J315" s="4" t="s">
        <v>42654</v>
      </c>
      <c r="L315" s="4" t="s">
        <v>11302</v>
      </c>
      <c r="M315" s="4" t="s">
        <v>42655</v>
      </c>
      <c r="N315" s="4" t="s">
        <v>42656</v>
      </c>
    </row>
    <row r="316" s="4" customFormat="1" hidden="1" spans="1:14">
      <c r="A316" s="4" t="s">
        <v>7004</v>
      </c>
      <c r="B316" s="4" t="s">
        <v>41344</v>
      </c>
      <c r="C316" s="4" t="s">
        <v>41345</v>
      </c>
      <c r="D316" s="4" t="s">
        <v>41346</v>
      </c>
      <c r="E316" s="4" t="s">
        <v>41347</v>
      </c>
      <c r="F316" s="4" t="s">
        <v>41348</v>
      </c>
      <c r="G316" s="4" t="s">
        <v>42657</v>
      </c>
      <c r="H316" s="4" t="s">
        <v>42658</v>
      </c>
      <c r="I316" s="4" t="s">
        <v>42659</v>
      </c>
      <c r="J316" s="4" t="s">
        <v>42660</v>
      </c>
      <c r="L316" s="4" t="s">
        <v>6846</v>
      </c>
      <c r="M316" s="4" t="s">
        <v>42661</v>
      </c>
      <c r="N316" s="4" t="s">
        <v>42662</v>
      </c>
    </row>
    <row r="317" s="4" customFormat="1" hidden="1" spans="1:14">
      <c r="A317" s="4" t="s">
        <v>7010</v>
      </c>
      <c r="B317" s="4" t="s">
        <v>41344</v>
      </c>
      <c r="C317" s="4" t="s">
        <v>41345</v>
      </c>
      <c r="D317" s="4" t="s">
        <v>41346</v>
      </c>
      <c r="E317" s="4" t="s">
        <v>41347</v>
      </c>
      <c r="F317" s="4" t="s">
        <v>41348</v>
      </c>
      <c r="G317" s="4" t="s">
        <v>42663</v>
      </c>
      <c r="H317" s="4" t="s">
        <v>42664</v>
      </c>
      <c r="I317" s="4" t="s">
        <v>42665</v>
      </c>
      <c r="J317" s="4" t="s">
        <v>42666</v>
      </c>
      <c r="L317" s="4" t="s">
        <v>67</v>
      </c>
      <c r="M317" s="4" t="s">
        <v>42667</v>
      </c>
      <c r="N317" s="4" t="s">
        <v>23487</v>
      </c>
    </row>
    <row r="318" s="4" customFormat="1" hidden="1" spans="1:14">
      <c r="A318" s="4" t="s">
        <v>7016</v>
      </c>
      <c r="B318" s="4" t="s">
        <v>41344</v>
      </c>
      <c r="C318" s="4" t="s">
        <v>41345</v>
      </c>
      <c r="D318" s="4" t="s">
        <v>41346</v>
      </c>
      <c r="E318" s="4" t="s">
        <v>41347</v>
      </c>
      <c r="F318" s="4" t="s">
        <v>41348</v>
      </c>
      <c r="G318" s="4" t="s">
        <v>42668</v>
      </c>
      <c r="H318" s="4" t="s">
        <v>42669</v>
      </c>
      <c r="I318" s="4" t="s">
        <v>42668</v>
      </c>
      <c r="J318" s="4" t="s">
        <v>42670</v>
      </c>
      <c r="L318" s="4" t="s">
        <v>6004</v>
      </c>
      <c r="M318" s="4" t="s">
        <v>42671</v>
      </c>
      <c r="N318" s="4" t="s">
        <v>42672</v>
      </c>
    </row>
    <row r="319" s="4" customFormat="1" hidden="1" spans="1:14">
      <c r="A319" s="4" t="s">
        <v>7022</v>
      </c>
      <c r="B319" s="4" t="s">
        <v>41344</v>
      </c>
      <c r="C319" s="4" t="s">
        <v>41345</v>
      </c>
      <c r="D319" s="4" t="s">
        <v>41346</v>
      </c>
      <c r="E319" s="4" t="s">
        <v>41347</v>
      </c>
      <c r="F319" s="4" t="s">
        <v>41348</v>
      </c>
      <c r="G319" s="4" t="s">
        <v>42673</v>
      </c>
      <c r="H319" s="4" t="s">
        <v>42674</v>
      </c>
      <c r="I319" s="4" t="s">
        <v>42675</v>
      </c>
      <c r="J319" s="4" t="s">
        <v>7769</v>
      </c>
      <c r="L319" s="4" t="s">
        <v>7942</v>
      </c>
      <c r="M319" s="4" t="s">
        <v>42676</v>
      </c>
      <c r="N319" s="4" t="s">
        <v>2159</v>
      </c>
    </row>
    <row r="320" s="4" customFormat="1" hidden="1" spans="1:14">
      <c r="A320" s="4" t="s">
        <v>7029</v>
      </c>
      <c r="B320" s="4" t="s">
        <v>41344</v>
      </c>
      <c r="C320" s="4" t="s">
        <v>41345</v>
      </c>
      <c r="D320" s="4" t="s">
        <v>41346</v>
      </c>
      <c r="E320" s="4" t="s">
        <v>41347</v>
      </c>
      <c r="F320" s="4" t="s">
        <v>41348</v>
      </c>
      <c r="G320" s="4" t="s">
        <v>42677</v>
      </c>
      <c r="H320" s="4" t="s">
        <v>42678</v>
      </c>
      <c r="I320" s="4" t="s">
        <v>42677</v>
      </c>
      <c r="J320" s="4" t="s">
        <v>42679</v>
      </c>
      <c r="L320" s="4" t="s">
        <v>17401</v>
      </c>
      <c r="M320" s="4" t="s">
        <v>42680</v>
      </c>
      <c r="N320" s="4" t="s">
        <v>6901</v>
      </c>
    </row>
    <row r="321" s="4" customFormat="1" hidden="1" spans="1:14">
      <c r="A321" s="4" t="s">
        <v>7035</v>
      </c>
      <c r="B321" s="4" t="s">
        <v>41344</v>
      </c>
      <c r="C321" s="4" t="s">
        <v>41345</v>
      </c>
      <c r="D321" s="4" t="s">
        <v>41346</v>
      </c>
      <c r="E321" s="4" t="s">
        <v>41347</v>
      </c>
      <c r="F321" s="4" t="s">
        <v>41348</v>
      </c>
      <c r="G321" s="4" t="s">
        <v>42681</v>
      </c>
      <c r="H321" s="4" t="s">
        <v>42682</v>
      </c>
      <c r="I321" s="4" t="s">
        <v>42681</v>
      </c>
      <c r="J321" s="4" t="s">
        <v>42682</v>
      </c>
      <c r="L321" s="4" t="s">
        <v>42683</v>
      </c>
      <c r="M321" s="4" t="s">
        <v>42684</v>
      </c>
      <c r="N321" s="4" t="s">
        <v>42685</v>
      </c>
    </row>
    <row r="322" s="4" customFormat="1" hidden="1" spans="1:14">
      <c r="A322" s="4" t="s">
        <v>7041</v>
      </c>
      <c r="B322" s="4" t="s">
        <v>41344</v>
      </c>
      <c r="C322" s="4" t="s">
        <v>41345</v>
      </c>
      <c r="D322" s="4" t="s">
        <v>41346</v>
      </c>
      <c r="E322" s="4" t="s">
        <v>41347</v>
      </c>
      <c r="F322" s="4" t="s">
        <v>41348</v>
      </c>
      <c r="G322" s="4" t="s">
        <v>42686</v>
      </c>
      <c r="H322" s="4" t="s">
        <v>42687</v>
      </c>
      <c r="I322" s="4" t="s">
        <v>42688</v>
      </c>
      <c r="J322" s="4" t="s">
        <v>42687</v>
      </c>
      <c r="L322" s="4" t="s">
        <v>42689</v>
      </c>
      <c r="M322" s="4" t="s">
        <v>42690</v>
      </c>
      <c r="N322" s="4" t="s">
        <v>3158</v>
      </c>
    </row>
    <row r="323" s="4" customFormat="1" hidden="1" spans="1:14">
      <c r="A323" s="4" t="s">
        <v>7048</v>
      </c>
      <c r="B323" s="4" t="s">
        <v>41344</v>
      </c>
      <c r="C323" s="4" t="s">
        <v>41345</v>
      </c>
      <c r="D323" s="4" t="s">
        <v>41346</v>
      </c>
      <c r="E323" s="4" t="s">
        <v>41347</v>
      </c>
      <c r="F323" s="4" t="s">
        <v>41348</v>
      </c>
      <c r="G323" s="4" t="s">
        <v>42691</v>
      </c>
      <c r="H323" s="4" t="s">
        <v>42692</v>
      </c>
      <c r="I323" s="4" t="s">
        <v>42693</v>
      </c>
      <c r="J323" s="4" t="s">
        <v>42694</v>
      </c>
      <c r="L323" s="4" t="s">
        <v>7974</v>
      </c>
      <c r="M323" s="4" t="s">
        <v>42695</v>
      </c>
      <c r="N323" s="4" t="s">
        <v>41352</v>
      </c>
    </row>
    <row r="324" s="4" customFormat="1" hidden="1" spans="1:14">
      <c r="A324" s="4" t="s">
        <v>7055</v>
      </c>
      <c r="B324" s="4" t="s">
        <v>41344</v>
      </c>
      <c r="C324" s="4" t="s">
        <v>41345</v>
      </c>
      <c r="D324" s="4" t="s">
        <v>41346</v>
      </c>
      <c r="E324" s="4" t="s">
        <v>41347</v>
      </c>
      <c r="F324" s="4" t="s">
        <v>41348</v>
      </c>
      <c r="G324" s="4" t="s">
        <v>42696</v>
      </c>
      <c r="H324" s="4" t="s">
        <v>42697</v>
      </c>
      <c r="I324" s="4" t="s">
        <v>42698</v>
      </c>
      <c r="J324" s="4" t="s">
        <v>42699</v>
      </c>
      <c r="L324" s="4" t="s">
        <v>10100</v>
      </c>
      <c r="M324" s="4" t="s">
        <v>42700</v>
      </c>
      <c r="N324" s="4" t="s">
        <v>42701</v>
      </c>
    </row>
    <row r="325" s="4" customFormat="1" hidden="1" spans="1:14">
      <c r="A325" s="4" t="s">
        <v>7062</v>
      </c>
      <c r="B325" s="4" t="s">
        <v>41344</v>
      </c>
      <c r="C325" s="4" t="s">
        <v>41345</v>
      </c>
      <c r="D325" s="4" t="s">
        <v>41346</v>
      </c>
      <c r="E325" s="4" t="s">
        <v>41347</v>
      </c>
      <c r="F325" s="4" t="s">
        <v>41348</v>
      </c>
      <c r="G325" s="4" t="s">
        <v>42702</v>
      </c>
      <c r="H325" s="4" t="s">
        <v>42703</v>
      </c>
      <c r="I325" s="4" t="s">
        <v>42702</v>
      </c>
      <c r="J325" s="4" t="s">
        <v>42704</v>
      </c>
      <c r="L325" s="4" t="s">
        <v>21889</v>
      </c>
      <c r="M325" s="4" t="s">
        <v>42705</v>
      </c>
      <c r="N325" s="4" t="s">
        <v>7247</v>
      </c>
    </row>
    <row r="326" s="4" customFormat="1" hidden="1" spans="1:14">
      <c r="A326" s="4" t="s">
        <v>7069</v>
      </c>
      <c r="B326" s="4" t="s">
        <v>41344</v>
      </c>
      <c r="C326" s="4" t="s">
        <v>41345</v>
      </c>
      <c r="D326" s="4" t="s">
        <v>41346</v>
      </c>
      <c r="E326" s="4" t="s">
        <v>41347</v>
      </c>
      <c r="F326" s="4" t="s">
        <v>41348</v>
      </c>
      <c r="G326" s="4" t="s">
        <v>42706</v>
      </c>
      <c r="H326" s="4" t="s">
        <v>42707</v>
      </c>
      <c r="I326" s="4" t="s">
        <v>42708</v>
      </c>
      <c r="J326" s="4" t="s">
        <v>42707</v>
      </c>
      <c r="L326" s="4" t="s">
        <v>42709</v>
      </c>
      <c r="M326" s="4" t="s">
        <v>42710</v>
      </c>
      <c r="N326" s="4" t="s">
        <v>563</v>
      </c>
    </row>
    <row r="327" s="4" customFormat="1" hidden="1" spans="1:14">
      <c r="A327" s="4" t="s">
        <v>7075</v>
      </c>
      <c r="B327" s="4" t="s">
        <v>41344</v>
      </c>
      <c r="C327" s="4" t="s">
        <v>41345</v>
      </c>
      <c r="D327" s="4" t="s">
        <v>41346</v>
      </c>
      <c r="E327" s="4" t="s">
        <v>41347</v>
      </c>
      <c r="F327" s="4" t="s">
        <v>41348</v>
      </c>
      <c r="G327" s="4" t="s">
        <v>42711</v>
      </c>
      <c r="H327" s="4" t="s">
        <v>42712</v>
      </c>
      <c r="I327" s="4" t="s">
        <v>42713</v>
      </c>
      <c r="J327" s="4" t="s">
        <v>42714</v>
      </c>
      <c r="L327" s="4" t="s">
        <v>12638</v>
      </c>
      <c r="M327" s="4" t="s">
        <v>42715</v>
      </c>
      <c r="N327" s="4" t="s">
        <v>42716</v>
      </c>
    </row>
    <row r="328" s="4" customFormat="1" hidden="1" spans="1:14">
      <c r="A328" s="4" t="s">
        <v>7082</v>
      </c>
      <c r="B328" s="4" t="s">
        <v>41344</v>
      </c>
      <c r="C328" s="4" t="s">
        <v>41345</v>
      </c>
      <c r="D328" s="4" t="s">
        <v>41346</v>
      </c>
      <c r="E328" s="4" t="s">
        <v>41347</v>
      </c>
      <c r="F328" s="4" t="s">
        <v>41348</v>
      </c>
      <c r="G328" s="4" t="s">
        <v>42717</v>
      </c>
      <c r="H328" s="4" t="s">
        <v>42718</v>
      </c>
      <c r="I328" s="4" t="s">
        <v>42719</v>
      </c>
      <c r="J328" s="4" t="s">
        <v>42720</v>
      </c>
      <c r="L328" s="4" t="s">
        <v>11240</v>
      </c>
      <c r="M328" s="4" t="s">
        <v>42721</v>
      </c>
      <c r="N328" s="4" t="s">
        <v>41837</v>
      </c>
    </row>
    <row r="329" s="4" customFormat="1" hidden="1" spans="1:14">
      <c r="A329" s="4" t="s">
        <v>7090</v>
      </c>
      <c r="B329" s="4" t="s">
        <v>41344</v>
      </c>
      <c r="C329" s="4" t="s">
        <v>41345</v>
      </c>
      <c r="D329" s="4" t="s">
        <v>41346</v>
      </c>
      <c r="E329" s="4" t="s">
        <v>41347</v>
      </c>
      <c r="F329" s="4" t="s">
        <v>41348</v>
      </c>
      <c r="G329" s="4" t="s">
        <v>42722</v>
      </c>
      <c r="H329" s="4" t="s">
        <v>42723</v>
      </c>
      <c r="I329" s="4" t="s">
        <v>42724</v>
      </c>
      <c r="J329" s="4" t="s">
        <v>42725</v>
      </c>
      <c r="L329" s="4" t="s">
        <v>6674</v>
      </c>
      <c r="M329" s="4" t="s">
        <v>26990</v>
      </c>
      <c r="N329" s="4" t="s">
        <v>42726</v>
      </c>
    </row>
    <row r="330" s="4" customFormat="1" hidden="1" spans="1:14">
      <c r="A330" s="4" t="s">
        <v>7096</v>
      </c>
      <c r="B330" s="4" t="s">
        <v>41344</v>
      </c>
      <c r="C330" s="4" t="s">
        <v>41345</v>
      </c>
      <c r="D330" s="4" t="s">
        <v>41346</v>
      </c>
      <c r="E330" s="4" t="s">
        <v>41347</v>
      </c>
      <c r="F330" s="4" t="s">
        <v>41348</v>
      </c>
      <c r="G330" s="4" t="s">
        <v>42727</v>
      </c>
      <c r="H330" s="4" t="s">
        <v>42728</v>
      </c>
      <c r="I330" s="4" t="s">
        <v>12794</v>
      </c>
      <c r="J330" s="4" t="s">
        <v>42729</v>
      </c>
      <c r="L330" s="4" t="s">
        <v>13104</v>
      </c>
      <c r="M330" s="4" t="s">
        <v>42730</v>
      </c>
      <c r="N330" s="4" t="s">
        <v>42731</v>
      </c>
    </row>
    <row r="331" s="4" customFormat="1" hidden="1" spans="1:14">
      <c r="A331" s="4" t="s">
        <v>7103</v>
      </c>
      <c r="B331" s="4" t="s">
        <v>41344</v>
      </c>
      <c r="C331" s="4" t="s">
        <v>41345</v>
      </c>
      <c r="D331" s="4" t="s">
        <v>41346</v>
      </c>
      <c r="E331" s="4" t="s">
        <v>41347</v>
      </c>
      <c r="F331" s="4" t="s">
        <v>41348</v>
      </c>
      <c r="G331" s="4" t="s">
        <v>42732</v>
      </c>
      <c r="H331" s="4" t="s">
        <v>42733</v>
      </c>
      <c r="I331" s="4" t="s">
        <v>42734</v>
      </c>
      <c r="J331" s="4" t="s">
        <v>42735</v>
      </c>
      <c r="L331" s="4" t="s">
        <v>316</v>
      </c>
      <c r="M331" s="4" t="s">
        <v>42736</v>
      </c>
      <c r="N331" s="4" t="s">
        <v>42737</v>
      </c>
    </row>
    <row r="332" s="4" customFormat="1" hidden="1" spans="1:14">
      <c r="A332" s="4" t="s">
        <v>7110</v>
      </c>
      <c r="B332" s="4" t="s">
        <v>41344</v>
      </c>
      <c r="C332" s="4" t="s">
        <v>41345</v>
      </c>
      <c r="D332" s="4" t="s">
        <v>41346</v>
      </c>
      <c r="E332" s="4" t="s">
        <v>41347</v>
      </c>
      <c r="F332" s="4" t="s">
        <v>41348</v>
      </c>
      <c r="G332" s="4" t="s">
        <v>42738</v>
      </c>
      <c r="H332" s="4" t="s">
        <v>42738</v>
      </c>
      <c r="I332" s="4" t="s">
        <v>42739</v>
      </c>
      <c r="J332" s="4" t="s">
        <v>42739</v>
      </c>
      <c r="L332" s="4" t="s">
        <v>42740</v>
      </c>
      <c r="M332" s="4" t="s">
        <v>42741</v>
      </c>
      <c r="N332" s="4" t="s">
        <v>42742</v>
      </c>
    </row>
    <row r="333" s="4" customFormat="1" hidden="1" spans="1:14">
      <c r="A333" s="4" t="s">
        <v>7117</v>
      </c>
      <c r="B333" s="4" t="s">
        <v>41344</v>
      </c>
      <c r="C333" s="4" t="s">
        <v>41345</v>
      </c>
      <c r="D333" s="4" t="s">
        <v>41346</v>
      </c>
      <c r="E333" s="4" t="s">
        <v>41347</v>
      </c>
      <c r="F333" s="4" t="s">
        <v>41348</v>
      </c>
      <c r="G333" s="4" t="s">
        <v>42743</v>
      </c>
      <c r="H333" s="4" t="s">
        <v>42744</v>
      </c>
      <c r="I333" s="4" t="s">
        <v>42745</v>
      </c>
      <c r="J333" s="4" t="s">
        <v>42746</v>
      </c>
      <c r="L333" s="4" t="s">
        <v>12168</v>
      </c>
      <c r="M333" s="4" t="s">
        <v>42747</v>
      </c>
      <c r="N333" s="4" t="s">
        <v>42742</v>
      </c>
    </row>
    <row r="334" s="4" customFormat="1" hidden="1" spans="1:14">
      <c r="A334" s="4" t="s">
        <v>7125</v>
      </c>
      <c r="B334" s="4" t="s">
        <v>41344</v>
      </c>
      <c r="C334" s="4" t="s">
        <v>41345</v>
      </c>
      <c r="D334" s="4" t="s">
        <v>41346</v>
      </c>
      <c r="E334" s="4" t="s">
        <v>41347</v>
      </c>
      <c r="F334" s="4" t="s">
        <v>41348</v>
      </c>
      <c r="G334" s="4" t="s">
        <v>42748</v>
      </c>
      <c r="H334" s="4" t="s">
        <v>42749</v>
      </c>
      <c r="I334" s="4" t="s">
        <v>42750</v>
      </c>
      <c r="J334" s="4" t="s">
        <v>42751</v>
      </c>
      <c r="L334" s="4" t="s">
        <v>6434</v>
      </c>
      <c r="M334" s="4" t="s">
        <v>42752</v>
      </c>
      <c r="N334" s="4" t="s">
        <v>42753</v>
      </c>
    </row>
    <row r="335" s="4" customFormat="1" hidden="1" spans="1:14">
      <c r="A335" s="4" t="s">
        <v>7132</v>
      </c>
      <c r="B335" s="4" t="s">
        <v>41344</v>
      </c>
      <c r="C335" s="4" t="s">
        <v>41345</v>
      </c>
      <c r="D335" s="4" t="s">
        <v>41346</v>
      </c>
      <c r="E335" s="4" t="s">
        <v>41347</v>
      </c>
      <c r="F335" s="4" t="s">
        <v>41348</v>
      </c>
      <c r="G335" s="4" t="s">
        <v>42754</v>
      </c>
      <c r="H335" s="4" t="s">
        <v>42755</v>
      </c>
      <c r="I335" s="4" t="s">
        <v>42756</v>
      </c>
      <c r="J335" s="4" t="s">
        <v>42755</v>
      </c>
      <c r="L335" s="4" t="s">
        <v>18751</v>
      </c>
      <c r="M335" s="4" t="s">
        <v>42757</v>
      </c>
      <c r="N335" s="4" t="s">
        <v>37478</v>
      </c>
    </row>
    <row r="336" s="4" customFormat="1" hidden="1" spans="1:14">
      <c r="A336" s="4" t="s">
        <v>7138</v>
      </c>
      <c r="B336" s="4" t="s">
        <v>41344</v>
      </c>
      <c r="C336" s="4" t="s">
        <v>41345</v>
      </c>
      <c r="D336" s="4" t="s">
        <v>41346</v>
      </c>
      <c r="E336" s="4" t="s">
        <v>41347</v>
      </c>
      <c r="F336" s="4" t="s">
        <v>41348</v>
      </c>
      <c r="G336" s="4" t="s">
        <v>42758</v>
      </c>
      <c r="H336" s="4" t="s">
        <v>42759</v>
      </c>
      <c r="I336" s="4" t="s">
        <v>42760</v>
      </c>
      <c r="J336" s="4" t="s">
        <v>42759</v>
      </c>
      <c r="L336" s="4" t="s">
        <v>731</v>
      </c>
      <c r="M336" s="4" t="s">
        <v>42761</v>
      </c>
      <c r="N336" s="4" t="s">
        <v>42762</v>
      </c>
    </row>
    <row r="337" s="4" customFormat="1" hidden="1" spans="1:14">
      <c r="A337" s="4" t="s">
        <v>7145</v>
      </c>
      <c r="B337" s="4" t="s">
        <v>41344</v>
      </c>
      <c r="C337" s="4" t="s">
        <v>41345</v>
      </c>
      <c r="D337" s="4" t="s">
        <v>41346</v>
      </c>
      <c r="E337" s="4" t="s">
        <v>41347</v>
      </c>
      <c r="F337" s="4" t="s">
        <v>41348</v>
      </c>
      <c r="G337" s="4" t="s">
        <v>42763</v>
      </c>
      <c r="H337" s="4" t="s">
        <v>42764</v>
      </c>
      <c r="I337" s="4" t="s">
        <v>42765</v>
      </c>
      <c r="J337" s="4" t="s">
        <v>42764</v>
      </c>
      <c r="L337" s="4" t="s">
        <v>5977</v>
      </c>
      <c r="M337" s="4" t="s">
        <v>42766</v>
      </c>
      <c r="N337" s="4" t="s">
        <v>42767</v>
      </c>
    </row>
    <row r="338" s="4" customFormat="1" hidden="1" spans="1:14">
      <c r="A338" s="4" t="s">
        <v>7152</v>
      </c>
      <c r="B338" s="4" t="s">
        <v>41344</v>
      </c>
      <c r="C338" s="4" t="s">
        <v>41345</v>
      </c>
      <c r="D338" s="4" t="s">
        <v>41346</v>
      </c>
      <c r="E338" s="4" t="s">
        <v>41347</v>
      </c>
      <c r="F338" s="4" t="s">
        <v>41348</v>
      </c>
      <c r="G338" s="4" t="s">
        <v>42768</v>
      </c>
      <c r="H338" s="4" t="s">
        <v>42769</v>
      </c>
      <c r="I338" s="4" t="s">
        <v>42770</v>
      </c>
      <c r="J338" s="4" t="s">
        <v>42771</v>
      </c>
      <c r="L338" s="4" t="s">
        <v>451</v>
      </c>
      <c r="M338" s="4" t="s">
        <v>42772</v>
      </c>
      <c r="N338" s="4" t="s">
        <v>42773</v>
      </c>
    </row>
    <row r="339" s="4" customFormat="1" hidden="1" spans="1:14">
      <c r="A339" s="4" t="s">
        <v>7160</v>
      </c>
      <c r="B339" s="4" t="s">
        <v>41344</v>
      </c>
      <c r="C339" s="4" t="s">
        <v>41345</v>
      </c>
      <c r="D339" s="4" t="s">
        <v>41346</v>
      </c>
      <c r="E339" s="4" t="s">
        <v>41347</v>
      </c>
      <c r="F339" s="4" t="s">
        <v>41348</v>
      </c>
      <c r="G339" s="4" t="s">
        <v>42774</v>
      </c>
      <c r="H339" s="4" t="s">
        <v>42775</v>
      </c>
      <c r="I339" s="4" t="s">
        <v>42774</v>
      </c>
      <c r="J339" s="4" t="s">
        <v>42775</v>
      </c>
      <c r="L339" s="4" t="s">
        <v>16252</v>
      </c>
      <c r="M339" s="4" t="s">
        <v>42776</v>
      </c>
      <c r="N339" s="4" t="s">
        <v>42777</v>
      </c>
    </row>
    <row r="340" s="4" customFormat="1" hidden="1" spans="1:14">
      <c r="A340" s="4" t="s">
        <v>7166</v>
      </c>
      <c r="B340" s="4" t="s">
        <v>41344</v>
      </c>
      <c r="C340" s="4" t="s">
        <v>41345</v>
      </c>
      <c r="D340" s="4" t="s">
        <v>41346</v>
      </c>
      <c r="E340" s="4" t="s">
        <v>41347</v>
      </c>
      <c r="F340" s="4" t="s">
        <v>41348</v>
      </c>
      <c r="G340" s="4" t="s">
        <v>42778</v>
      </c>
      <c r="H340" s="4" t="s">
        <v>42779</v>
      </c>
      <c r="I340" s="4" t="s">
        <v>42780</v>
      </c>
      <c r="J340" s="4" t="s">
        <v>42781</v>
      </c>
      <c r="L340" s="4" t="s">
        <v>10485</v>
      </c>
      <c r="M340" s="4" t="s">
        <v>35110</v>
      </c>
      <c r="N340" s="4" t="s">
        <v>42782</v>
      </c>
    </row>
    <row r="341" s="4" customFormat="1" hidden="1" spans="1:14">
      <c r="A341" s="4" t="s">
        <v>7173</v>
      </c>
      <c r="B341" s="4" t="s">
        <v>41344</v>
      </c>
      <c r="C341" s="4" t="s">
        <v>41345</v>
      </c>
      <c r="D341" s="4" t="s">
        <v>41346</v>
      </c>
      <c r="E341" s="4" t="s">
        <v>41347</v>
      </c>
      <c r="F341" s="4" t="s">
        <v>41348</v>
      </c>
      <c r="G341" s="4" t="s">
        <v>42783</v>
      </c>
      <c r="H341" s="4" t="s">
        <v>42784</v>
      </c>
      <c r="I341" s="4" t="s">
        <v>42785</v>
      </c>
      <c r="J341" s="4" t="s">
        <v>42784</v>
      </c>
      <c r="L341" s="4" t="s">
        <v>7177</v>
      </c>
      <c r="M341" s="4" t="s">
        <v>42786</v>
      </c>
      <c r="N341" s="4" t="s">
        <v>42787</v>
      </c>
    </row>
    <row r="342" s="4" customFormat="1" hidden="1" spans="1:14">
      <c r="A342" s="4" t="s">
        <v>7180</v>
      </c>
      <c r="B342" s="4" t="s">
        <v>41344</v>
      </c>
      <c r="C342" s="4" t="s">
        <v>41345</v>
      </c>
      <c r="D342" s="4" t="s">
        <v>41346</v>
      </c>
      <c r="E342" s="4" t="s">
        <v>41347</v>
      </c>
      <c r="F342" s="4" t="s">
        <v>41348</v>
      </c>
      <c r="G342" s="4" t="s">
        <v>42788</v>
      </c>
      <c r="H342" s="4" t="s">
        <v>42789</v>
      </c>
      <c r="I342" s="4" t="s">
        <v>42790</v>
      </c>
      <c r="J342" s="4" t="s">
        <v>42791</v>
      </c>
      <c r="L342" s="4" t="s">
        <v>871</v>
      </c>
      <c r="M342" s="4" t="s">
        <v>42792</v>
      </c>
      <c r="N342" s="4" t="s">
        <v>42793</v>
      </c>
    </row>
    <row r="343" s="4" customFormat="1" hidden="1" spans="1:14">
      <c r="A343" s="4" t="s">
        <v>7187</v>
      </c>
      <c r="B343" s="4" t="s">
        <v>41344</v>
      </c>
      <c r="C343" s="4" t="s">
        <v>41345</v>
      </c>
      <c r="D343" s="4" t="s">
        <v>41346</v>
      </c>
      <c r="E343" s="4" t="s">
        <v>41347</v>
      </c>
      <c r="F343" s="4" t="s">
        <v>41348</v>
      </c>
      <c r="G343" s="4" t="s">
        <v>42794</v>
      </c>
      <c r="H343" s="4" t="s">
        <v>42794</v>
      </c>
      <c r="I343" s="4" t="s">
        <v>42795</v>
      </c>
      <c r="J343" s="4" t="s">
        <v>42796</v>
      </c>
      <c r="L343" s="4" t="s">
        <v>42797</v>
      </c>
      <c r="M343" s="4" t="s">
        <v>1536</v>
      </c>
      <c r="N343" s="4" t="s">
        <v>37635</v>
      </c>
    </row>
    <row r="344" s="4" customFormat="1" hidden="1" spans="1:14">
      <c r="A344" s="4" t="s">
        <v>7193</v>
      </c>
      <c r="B344" s="4" t="s">
        <v>41344</v>
      </c>
      <c r="C344" s="4" t="s">
        <v>41345</v>
      </c>
      <c r="D344" s="4" t="s">
        <v>41346</v>
      </c>
      <c r="E344" s="4" t="s">
        <v>41347</v>
      </c>
      <c r="F344" s="4" t="s">
        <v>41348</v>
      </c>
      <c r="G344" s="4" t="s">
        <v>42798</v>
      </c>
      <c r="H344" s="4" t="s">
        <v>42799</v>
      </c>
      <c r="I344" s="4" t="s">
        <v>42800</v>
      </c>
      <c r="J344" s="4" t="s">
        <v>42799</v>
      </c>
      <c r="L344" s="4" t="s">
        <v>7630</v>
      </c>
      <c r="M344" s="4" t="s">
        <v>42801</v>
      </c>
      <c r="N344" s="4" t="s">
        <v>42802</v>
      </c>
    </row>
    <row r="345" s="4" customFormat="1" hidden="1" spans="1:14">
      <c r="A345" s="4" t="s">
        <v>7200</v>
      </c>
      <c r="B345" s="4" t="s">
        <v>41344</v>
      </c>
      <c r="C345" s="4" t="s">
        <v>41345</v>
      </c>
      <c r="D345" s="4" t="s">
        <v>41346</v>
      </c>
      <c r="E345" s="4" t="s">
        <v>41347</v>
      </c>
      <c r="F345" s="4" t="s">
        <v>41348</v>
      </c>
      <c r="G345" s="4" t="s">
        <v>42803</v>
      </c>
      <c r="H345" s="4" t="s">
        <v>42804</v>
      </c>
      <c r="I345" s="4" t="s">
        <v>42805</v>
      </c>
      <c r="J345" s="4" t="s">
        <v>42806</v>
      </c>
      <c r="L345" s="4" t="s">
        <v>18759</v>
      </c>
      <c r="M345" s="4" t="s">
        <v>42807</v>
      </c>
      <c r="N345" s="4" t="s">
        <v>42808</v>
      </c>
    </row>
    <row r="346" s="4" customFormat="1" hidden="1" spans="1:14">
      <c r="A346" s="4" t="s">
        <v>7207</v>
      </c>
      <c r="B346" s="4" t="s">
        <v>41344</v>
      </c>
      <c r="C346" s="4" t="s">
        <v>41345</v>
      </c>
      <c r="D346" s="4" t="s">
        <v>41346</v>
      </c>
      <c r="E346" s="4" t="s">
        <v>41347</v>
      </c>
      <c r="F346" s="4" t="s">
        <v>41348</v>
      </c>
      <c r="G346" s="4" t="s">
        <v>42809</v>
      </c>
      <c r="H346" s="4" t="s">
        <v>42810</v>
      </c>
      <c r="I346" s="4" t="s">
        <v>42811</v>
      </c>
      <c r="J346" s="4" t="s">
        <v>42812</v>
      </c>
      <c r="L346" s="4" t="s">
        <v>4947</v>
      </c>
      <c r="M346" s="4" t="s">
        <v>42813</v>
      </c>
      <c r="N346" s="4" t="s">
        <v>42814</v>
      </c>
    </row>
    <row r="347" s="4" customFormat="1" hidden="1" spans="1:14">
      <c r="A347" s="4" t="s">
        <v>7215</v>
      </c>
      <c r="B347" s="4" t="s">
        <v>41344</v>
      </c>
      <c r="C347" s="4" t="s">
        <v>41345</v>
      </c>
      <c r="D347" s="4" t="s">
        <v>41346</v>
      </c>
      <c r="E347" s="4" t="s">
        <v>41347</v>
      </c>
      <c r="F347" s="4" t="s">
        <v>41348</v>
      </c>
      <c r="G347" s="4" t="s">
        <v>42815</v>
      </c>
      <c r="H347" s="4" t="s">
        <v>3425</v>
      </c>
      <c r="I347" s="4" t="s">
        <v>42816</v>
      </c>
      <c r="J347" s="4" t="s">
        <v>42817</v>
      </c>
      <c r="L347" s="4" t="s">
        <v>6012</v>
      </c>
      <c r="M347" s="4" t="s">
        <v>42818</v>
      </c>
      <c r="N347" s="4" t="s">
        <v>42819</v>
      </c>
    </row>
    <row r="348" s="4" customFormat="1" hidden="1" spans="1:14">
      <c r="A348" s="4" t="s">
        <v>7223</v>
      </c>
      <c r="B348" s="4" t="s">
        <v>41344</v>
      </c>
      <c r="C348" s="4" t="s">
        <v>41345</v>
      </c>
      <c r="D348" s="4" t="s">
        <v>41346</v>
      </c>
      <c r="E348" s="4" t="s">
        <v>41347</v>
      </c>
      <c r="F348" s="4" t="s">
        <v>41348</v>
      </c>
      <c r="G348" s="4" t="s">
        <v>42820</v>
      </c>
      <c r="H348" s="4" t="s">
        <v>42820</v>
      </c>
      <c r="I348" s="4" t="s">
        <v>42821</v>
      </c>
      <c r="J348" s="4" t="s">
        <v>42822</v>
      </c>
      <c r="L348" s="4" t="s">
        <v>16481</v>
      </c>
      <c r="M348" s="4" t="s">
        <v>42823</v>
      </c>
      <c r="N348" s="4" t="s">
        <v>42824</v>
      </c>
    </row>
    <row r="349" s="4" customFormat="1" hidden="1" spans="1:14">
      <c r="A349" s="4" t="s">
        <v>7230</v>
      </c>
      <c r="B349" s="4" t="s">
        <v>41344</v>
      </c>
      <c r="C349" s="4" t="s">
        <v>41345</v>
      </c>
      <c r="D349" s="4" t="s">
        <v>41346</v>
      </c>
      <c r="E349" s="4" t="s">
        <v>41347</v>
      </c>
      <c r="F349" s="4" t="s">
        <v>41348</v>
      </c>
      <c r="G349" s="4" t="s">
        <v>42825</v>
      </c>
      <c r="H349" s="4" t="s">
        <v>42826</v>
      </c>
      <c r="I349" s="4" t="s">
        <v>42825</v>
      </c>
      <c r="J349" s="4" t="s">
        <v>42827</v>
      </c>
      <c r="L349" s="4" t="s">
        <v>132</v>
      </c>
      <c r="M349" s="4" t="s">
        <v>42828</v>
      </c>
      <c r="N349" s="4" t="s">
        <v>42829</v>
      </c>
    </row>
    <row r="350" s="4" customFormat="1" hidden="1" spans="1:14">
      <c r="A350" s="4" t="s">
        <v>7236</v>
      </c>
      <c r="B350" s="4" t="s">
        <v>41344</v>
      </c>
      <c r="C350" s="4" t="s">
        <v>41345</v>
      </c>
      <c r="D350" s="4" t="s">
        <v>41346</v>
      </c>
      <c r="E350" s="4" t="s">
        <v>41347</v>
      </c>
      <c r="F350" s="4" t="s">
        <v>41348</v>
      </c>
      <c r="G350" s="4" t="s">
        <v>42830</v>
      </c>
      <c r="H350" s="4" t="s">
        <v>42831</v>
      </c>
      <c r="I350" s="4" t="s">
        <v>42830</v>
      </c>
      <c r="J350" s="4" t="s">
        <v>42832</v>
      </c>
      <c r="L350" s="4" t="s">
        <v>10051</v>
      </c>
      <c r="M350" s="4" t="s">
        <v>30383</v>
      </c>
      <c r="N350" s="4" t="s">
        <v>42833</v>
      </c>
    </row>
    <row r="351" s="4" customFormat="1" hidden="1" spans="1:14">
      <c r="A351" s="4" t="s">
        <v>7241</v>
      </c>
      <c r="B351" s="4" t="s">
        <v>41344</v>
      </c>
      <c r="C351" s="4" t="s">
        <v>41345</v>
      </c>
      <c r="D351" s="4" t="s">
        <v>41346</v>
      </c>
      <c r="E351" s="4" t="s">
        <v>41347</v>
      </c>
      <c r="F351" s="4" t="s">
        <v>41348</v>
      </c>
      <c r="G351" s="4" t="s">
        <v>42834</v>
      </c>
      <c r="H351" s="4" t="s">
        <v>42835</v>
      </c>
      <c r="I351" s="4" t="s">
        <v>42834</v>
      </c>
      <c r="J351" s="4" t="s">
        <v>42836</v>
      </c>
      <c r="L351" s="4" t="s">
        <v>6231</v>
      </c>
      <c r="M351" s="4" t="s">
        <v>42837</v>
      </c>
      <c r="N351" s="4" t="s">
        <v>42833</v>
      </c>
    </row>
    <row r="352" s="4" customFormat="1" hidden="1" spans="1:14">
      <c r="A352" s="4" t="s">
        <v>7248</v>
      </c>
      <c r="B352" s="4" t="s">
        <v>41344</v>
      </c>
      <c r="C352" s="4" t="s">
        <v>41345</v>
      </c>
      <c r="D352" s="4" t="s">
        <v>41346</v>
      </c>
      <c r="E352" s="4" t="s">
        <v>41347</v>
      </c>
      <c r="F352" s="4" t="s">
        <v>41348</v>
      </c>
      <c r="G352" s="4" t="s">
        <v>42838</v>
      </c>
      <c r="H352" s="4" t="s">
        <v>42839</v>
      </c>
      <c r="I352" s="4" t="s">
        <v>42840</v>
      </c>
      <c r="J352" s="4" t="s">
        <v>42841</v>
      </c>
      <c r="L352" s="4" t="s">
        <v>8533</v>
      </c>
      <c r="M352" s="4" t="s">
        <v>42842</v>
      </c>
      <c r="N352" s="4" t="s">
        <v>38161</v>
      </c>
    </row>
    <row r="353" s="4" customFormat="1" hidden="1" spans="1:14">
      <c r="A353" s="4" t="s">
        <v>7255</v>
      </c>
      <c r="B353" s="4" t="s">
        <v>41344</v>
      </c>
      <c r="C353" s="4" t="s">
        <v>41345</v>
      </c>
      <c r="D353" s="4" t="s">
        <v>41346</v>
      </c>
      <c r="E353" s="4" t="s">
        <v>41347</v>
      </c>
      <c r="F353" s="4" t="s">
        <v>41348</v>
      </c>
      <c r="G353" s="4" t="s">
        <v>42843</v>
      </c>
      <c r="H353" s="4" t="s">
        <v>42844</v>
      </c>
      <c r="I353" s="4" t="s">
        <v>42845</v>
      </c>
      <c r="J353" s="4" t="s">
        <v>42846</v>
      </c>
      <c r="L353" s="4" t="s">
        <v>6825</v>
      </c>
      <c r="M353" s="4" t="s">
        <v>42847</v>
      </c>
      <c r="N353" s="4" t="s">
        <v>42848</v>
      </c>
    </row>
    <row r="354" s="4" customFormat="1" hidden="1" spans="1:14">
      <c r="A354" s="4" t="s">
        <v>7262</v>
      </c>
      <c r="B354" s="4" t="s">
        <v>41344</v>
      </c>
      <c r="C354" s="4" t="s">
        <v>41345</v>
      </c>
      <c r="D354" s="4" t="s">
        <v>41346</v>
      </c>
      <c r="E354" s="4" t="s">
        <v>41347</v>
      </c>
      <c r="F354" s="4" t="s">
        <v>41348</v>
      </c>
      <c r="G354" s="4" t="s">
        <v>42849</v>
      </c>
      <c r="H354" s="4" t="s">
        <v>42850</v>
      </c>
      <c r="I354" s="4" t="s">
        <v>42851</v>
      </c>
      <c r="J354" s="4" t="s">
        <v>42852</v>
      </c>
      <c r="L354" s="4" t="s">
        <v>6434</v>
      </c>
      <c r="M354" s="4" t="s">
        <v>42853</v>
      </c>
      <c r="N354" s="4" t="s">
        <v>5322</v>
      </c>
    </row>
    <row r="355" s="4" customFormat="1" hidden="1" spans="1:14">
      <c r="A355" s="4" t="s">
        <v>7269</v>
      </c>
      <c r="B355" s="4" t="s">
        <v>41344</v>
      </c>
      <c r="C355" s="4" t="s">
        <v>41345</v>
      </c>
      <c r="D355" s="4" t="s">
        <v>41346</v>
      </c>
      <c r="E355" s="4" t="s">
        <v>41347</v>
      </c>
      <c r="F355" s="4" t="s">
        <v>41348</v>
      </c>
      <c r="G355" s="4" t="s">
        <v>42854</v>
      </c>
      <c r="H355" s="4" t="s">
        <v>42855</v>
      </c>
      <c r="I355" s="4" t="s">
        <v>42856</v>
      </c>
      <c r="J355" s="4" t="s">
        <v>42857</v>
      </c>
      <c r="L355" s="4" t="s">
        <v>8533</v>
      </c>
      <c r="M355" s="4" t="s">
        <v>42858</v>
      </c>
      <c r="N355" s="4" t="s">
        <v>42859</v>
      </c>
    </row>
    <row r="356" s="4" customFormat="1" hidden="1" spans="1:14">
      <c r="A356" s="4" t="s">
        <v>7277</v>
      </c>
      <c r="B356" s="4" t="s">
        <v>41344</v>
      </c>
      <c r="C356" s="4" t="s">
        <v>41345</v>
      </c>
      <c r="D356" s="4" t="s">
        <v>41346</v>
      </c>
      <c r="E356" s="4" t="s">
        <v>41347</v>
      </c>
      <c r="F356" s="4" t="s">
        <v>41348</v>
      </c>
      <c r="G356" s="4" t="s">
        <v>42860</v>
      </c>
      <c r="H356" s="4" t="s">
        <v>42861</v>
      </c>
      <c r="I356" s="4" t="s">
        <v>42860</v>
      </c>
      <c r="J356" s="4" t="s">
        <v>42862</v>
      </c>
      <c r="L356" s="4" t="s">
        <v>8341</v>
      </c>
      <c r="M356" s="4" t="s">
        <v>42863</v>
      </c>
      <c r="N356" s="4" t="s">
        <v>42864</v>
      </c>
    </row>
    <row r="357" s="4" customFormat="1" hidden="1" spans="1:14">
      <c r="A357" s="4" t="s">
        <v>7282</v>
      </c>
      <c r="B357" s="4" t="s">
        <v>41344</v>
      </c>
      <c r="C357" s="4" t="s">
        <v>41345</v>
      </c>
      <c r="D357" s="4" t="s">
        <v>41346</v>
      </c>
      <c r="E357" s="4" t="s">
        <v>41347</v>
      </c>
      <c r="F357" s="4" t="s">
        <v>41348</v>
      </c>
      <c r="G357" s="4" t="s">
        <v>42865</v>
      </c>
      <c r="H357" s="4" t="s">
        <v>42866</v>
      </c>
      <c r="I357" s="4" t="s">
        <v>42867</v>
      </c>
      <c r="J357" s="4" t="s">
        <v>42868</v>
      </c>
      <c r="L357" s="4" t="s">
        <v>5400</v>
      </c>
      <c r="M357" s="4" t="s">
        <v>42869</v>
      </c>
      <c r="N357" s="4" t="s">
        <v>42870</v>
      </c>
    </row>
    <row r="358" s="4" customFormat="1" hidden="1" spans="1:14">
      <c r="A358" s="4" t="s">
        <v>7289</v>
      </c>
      <c r="B358" s="4" t="s">
        <v>41344</v>
      </c>
      <c r="C358" s="4" t="s">
        <v>41345</v>
      </c>
      <c r="D358" s="4" t="s">
        <v>41346</v>
      </c>
      <c r="E358" s="4" t="s">
        <v>41347</v>
      </c>
      <c r="F358" s="4" t="s">
        <v>41348</v>
      </c>
      <c r="G358" s="4" t="s">
        <v>42871</v>
      </c>
      <c r="H358" s="4" t="s">
        <v>42872</v>
      </c>
      <c r="I358" s="4" t="s">
        <v>42873</v>
      </c>
      <c r="J358" s="4" t="s">
        <v>42874</v>
      </c>
      <c r="L358" s="4" t="s">
        <v>7212</v>
      </c>
      <c r="M358" s="4" t="s">
        <v>42875</v>
      </c>
      <c r="N358" s="4" t="s">
        <v>7486</v>
      </c>
    </row>
    <row r="359" s="4" customFormat="1" hidden="1" spans="1:14">
      <c r="A359" s="4" t="s">
        <v>7296</v>
      </c>
      <c r="B359" s="4" t="s">
        <v>41344</v>
      </c>
      <c r="C359" s="4" t="s">
        <v>41345</v>
      </c>
      <c r="D359" s="4" t="s">
        <v>41346</v>
      </c>
      <c r="E359" s="4" t="s">
        <v>41347</v>
      </c>
      <c r="F359" s="4" t="s">
        <v>41348</v>
      </c>
      <c r="G359" s="4" t="s">
        <v>42876</v>
      </c>
      <c r="H359" s="4" t="s">
        <v>42877</v>
      </c>
      <c r="I359" s="4" t="s">
        <v>42876</v>
      </c>
      <c r="J359" s="4" t="s">
        <v>585</v>
      </c>
      <c r="L359" s="4" t="s">
        <v>11746</v>
      </c>
      <c r="M359" s="4" t="s">
        <v>42878</v>
      </c>
      <c r="N359" s="4" t="s">
        <v>32042</v>
      </c>
    </row>
    <row r="360" s="4" customFormat="1" hidden="1" spans="1:14">
      <c r="A360" s="4" t="s">
        <v>7303</v>
      </c>
      <c r="B360" s="4" t="s">
        <v>41344</v>
      </c>
      <c r="C360" s="4" t="s">
        <v>41345</v>
      </c>
      <c r="D360" s="4" t="s">
        <v>41346</v>
      </c>
      <c r="E360" s="4" t="s">
        <v>41347</v>
      </c>
      <c r="F360" s="4" t="s">
        <v>41348</v>
      </c>
      <c r="G360" s="4" t="s">
        <v>42879</v>
      </c>
      <c r="H360" s="4" t="s">
        <v>42880</v>
      </c>
      <c r="I360" s="4" t="s">
        <v>42881</v>
      </c>
      <c r="J360" s="4" t="s">
        <v>42882</v>
      </c>
      <c r="L360" s="4" t="s">
        <v>5350</v>
      </c>
      <c r="M360" s="4" t="s">
        <v>42883</v>
      </c>
      <c r="N360" s="4" t="s">
        <v>42884</v>
      </c>
    </row>
    <row r="361" s="4" customFormat="1" hidden="1" spans="1:14">
      <c r="A361" s="4" t="s">
        <v>7311</v>
      </c>
      <c r="B361" s="4" t="s">
        <v>41344</v>
      </c>
      <c r="C361" s="4" t="s">
        <v>41345</v>
      </c>
      <c r="D361" s="4" t="s">
        <v>41346</v>
      </c>
      <c r="E361" s="4" t="s">
        <v>41347</v>
      </c>
      <c r="F361" s="4" t="s">
        <v>41348</v>
      </c>
      <c r="G361" s="4" t="s">
        <v>42885</v>
      </c>
      <c r="H361" s="4" t="s">
        <v>42886</v>
      </c>
      <c r="I361" s="4" t="s">
        <v>42887</v>
      </c>
      <c r="J361" s="4" t="s">
        <v>42886</v>
      </c>
      <c r="L361" s="4" t="s">
        <v>6707</v>
      </c>
      <c r="M361" s="4" t="s">
        <v>42888</v>
      </c>
      <c r="N361" s="4" t="s">
        <v>42889</v>
      </c>
    </row>
    <row r="362" s="4" customFormat="1" hidden="1" spans="1:14">
      <c r="A362" s="4" t="s">
        <v>7318</v>
      </c>
      <c r="B362" s="4" t="s">
        <v>41344</v>
      </c>
      <c r="C362" s="4" t="s">
        <v>41345</v>
      </c>
      <c r="D362" s="4" t="s">
        <v>41346</v>
      </c>
      <c r="E362" s="4" t="s">
        <v>41347</v>
      </c>
      <c r="F362" s="4" t="s">
        <v>41348</v>
      </c>
      <c r="G362" s="4" t="s">
        <v>42890</v>
      </c>
      <c r="H362" s="4" t="s">
        <v>42891</v>
      </c>
      <c r="I362" s="4" t="s">
        <v>42892</v>
      </c>
      <c r="J362" s="4" t="s">
        <v>21959</v>
      </c>
      <c r="L362" s="4" t="s">
        <v>6089</v>
      </c>
      <c r="M362" s="4" t="s">
        <v>29236</v>
      </c>
      <c r="N362" s="4" t="s">
        <v>42893</v>
      </c>
    </row>
    <row r="363" s="4" customFormat="1" hidden="1" spans="1:14">
      <c r="A363" s="4" t="s">
        <v>7326</v>
      </c>
      <c r="B363" s="4" t="s">
        <v>41344</v>
      </c>
      <c r="C363" s="4" t="s">
        <v>41345</v>
      </c>
      <c r="D363" s="4" t="s">
        <v>41346</v>
      </c>
      <c r="E363" s="4" t="s">
        <v>41347</v>
      </c>
      <c r="F363" s="4" t="s">
        <v>41348</v>
      </c>
      <c r="G363" s="4" t="s">
        <v>42894</v>
      </c>
      <c r="H363" s="4" t="s">
        <v>42894</v>
      </c>
      <c r="I363" s="4" t="s">
        <v>42895</v>
      </c>
      <c r="J363" s="4" t="s">
        <v>42896</v>
      </c>
      <c r="L363" s="4" t="s">
        <v>12432</v>
      </c>
      <c r="M363" s="4" t="s">
        <v>42897</v>
      </c>
      <c r="N363" s="4" t="s">
        <v>42898</v>
      </c>
    </row>
    <row r="364" s="4" customFormat="1" hidden="1" spans="1:14">
      <c r="A364" s="4" t="s">
        <v>7333</v>
      </c>
      <c r="B364" s="4" t="s">
        <v>41344</v>
      </c>
      <c r="C364" s="4" t="s">
        <v>41345</v>
      </c>
      <c r="D364" s="4" t="s">
        <v>41346</v>
      </c>
      <c r="E364" s="4" t="s">
        <v>41347</v>
      </c>
      <c r="F364" s="4" t="s">
        <v>41348</v>
      </c>
      <c r="G364" s="4" t="s">
        <v>42899</v>
      </c>
      <c r="H364" s="4" t="s">
        <v>42900</v>
      </c>
      <c r="I364" s="4" t="s">
        <v>42899</v>
      </c>
      <c r="J364" s="4" t="s">
        <v>42901</v>
      </c>
      <c r="L364" s="4" t="s">
        <v>20339</v>
      </c>
      <c r="M364" s="4" t="s">
        <v>6799</v>
      </c>
      <c r="N364" s="4" t="s">
        <v>20088</v>
      </c>
    </row>
    <row r="365" s="4" customFormat="1" hidden="1" spans="1:14">
      <c r="A365" s="4" t="s">
        <v>7338</v>
      </c>
      <c r="B365" s="4" t="s">
        <v>41344</v>
      </c>
      <c r="C365" s="4" t="s">
        <v>41345</v>
      </c>
      <c r="D365" s="4" t="s">
        <v>41346</v>
      </c>
      <c r="E365" s="4" t="s">
        <v>41347</v>
      </c>
      <c r="F365" s="4" t="s">
        <v>41348</v>
      </c>
      <c r="G365" s="4" t="s">
        <v>42902</v>
      </c>
      <c r="H365" s="4" t="s">
        <v>42903</v>
      </c>
      <c r="I365" s="4" t="s">
        <v>42904</v>
      </c>
      <c r="J365" s="4" t="s">
        <v>42905</v>
      </c>
      <c r="L365" s="4" t="s">
        <v>191</v>
      </c>
      <c r="M365" s="4" t="s">
        <v>42906</v>
      </c>
      <c r="N365" s="4" t="s">
        <v>42907</v>
      </c>
    </row>
    <row r="366" s="4" customFormat="1" hidden="1" spans="1:14">
      <c r="A366" s="4" t="s">
        <v>7345</v>
      </c>
      <c r="B366" s="4" t="s">
        <v>41344</v>
      </c>
      <c r="C366" s="4" t="s">
        <v>41345</v>
      </c>
      <c r="D366" s="4" t="s">
        <v>41346</v>
      </c>
      <c r="E366" s="4" t="s">
        <v>41347</v>
      </c>
      <c r="F366" s="4" t="s">
        <v>41348</v>
      </c>
      <c r="G366" s="4" t="s">
        <v>42908</v>
      </c>
      <c r="H366" s="4" t="s">
        <v>42909</v>
      </c>
      <c r="I366" s="4" t="s">
        <v>42910</v>
      </c>
      <c r="J366" s="4" t="s">
        <v>42909</v>
      </c>
      <c r="L366" s="4" t="s">
        <v>6338</v>
      </c>
      <c r="M366" s="4" t="s">
        <v>42911</v>
      </c>
      <c r="N366" s="4" t="s">
        <v>42912</v>
      </c>
    </row>
    <row r="367" s="4" customFormat="1" hidden="1" spans="1:14">
      <c r="A367" s="4" t="s">
        <v>7351</v>
      </c>
      <c r="B367" s="4" t="s">
        <v>41344</v>
      </c>
      <c r="C367" s="4" t="s">
        <v>41345</v>
      </c>
      <c r="D367" s="4" t="s">
        <v>41346</v>
      </c>
      <c r="E367" s="4" t="s">
        <v>41347</v>
      </c>
      <c r="F367" s="4" t="s">
        <v>41348</v>
      </c>
      <c r="G367" s="4" t="s">
        <v>42913</v>
      </c>
      <c r="H367" s="4" t="s">
        <v>42914</v>
      </c>
      <c r="I367" s="4" t="s">
        <v>42915</v>
      </c>
      <c r="J367" s="4" t="s">
        <v>42914</v>
      </c>
      <c r="L367" s="4" t="s">
        <v>7212</v>
      </c>
      <c r="M367" s="4" t="s">
        <v>42916</v>
      </c>
      <c r="N367" s="4" t="s">
        <v>1743</v>
      </c>
    </row>
    <row r="368" s="4" customFormat="1" hidden="1" spans="1:14">
      <c r="A368" s="4" t="s">
        <v>7359</v>
      </c>
      <c r="B368" s="4" t="s">
        <v>41344</v>
      </c>
      <c r="C368" s="4" t="s">
        <v>41345</v>
      </c>
      <c r="D368" s="4" t="s">
        <v>41346</v>
      </c>
      <c r="E368" s="4" t="s">
        <v>41347</v>
      </c>
      <c r="F368" s="4" t="s">
        <v>41348</v>
      </c>
      <c r="G368" s="4" t="s">
        <v>42917</v>
      </c>
      <c r="H368" s="4" t="s">
        <v>42918</v>
      </c>
      <c r="I368" s="4" t="s">
        <v>42917</v>
      </c>
      <c r="J368" s="4" t="s">
        <v>42919</v>
      </c>
      <c r="L368" s="4" t="s">
        <v>67</v>
      </c>
      <c r="M368" s="4" t="s">
        <v>42920</v>
      </c>
      <c r="N368" s="4" t="s">
        <v>30490</v>
      </c>
    </row>
    <row r="369" s="4" customFormat="1" hidden="1" spans="1:14">
      <c r="A369" s="4" t="s">
        <v>7367</v>
      </c>
      <c r="B369" s="4" t="s">
        <v>41344</v>
      </c>
      <c r="C369" s="4" t="s">
        <v>41345</v>
      </c>
      <c r="D369" s="4" t="s">
        <v>41346</v>
      </c>
      <c r="E369" s="4" t="s">
        <v>41347</v>
      </c>
      <c r="F369" s="4" t="s">
        <v>41348</v>
      </c>
      <c r="G369" s="4" t="s">
        <v>42921</v>
      </c>
      <c r="H369" s="4" t="s">
        <v>42921</v>
      </c>
      <c r="I369" s="4" t="s">
        <v>42922</v>
      </c>
      <c r="J369" s="4" t="s">
        <v>42922</v>
      </c>
      <c r="L369" s="4" t="s">
        <v>18868</v>
      </c>
      <c r="M369" s="4" t="s">
        <v>42923</v>
      </c>
      <c r="N369" s="4" t="s">
        <v>32913</v>
      </c>
    </row>
    <row r="370" s="4" customFormat="1" hidden="1" spans="1:14">
      <c r="A370" s="4" t="s">
        <v>7373</v>
      </c>
      <c r="B370" s="4" t="s">
        <v>41344</v>
      </c>
      <c r="C370" s="4" t="s">
        <v>41345</v>
      </c>
      <c r="D370" s="4" t="s">
        <v>41346</v>
      </c>
      <c r="E370" s="4" t="s">
        <v>41347</v>
      </c>
      <c r="F370" s="4" t="s">
        <v>41348</v>
      </c>
      <c r="G370" s="4" t="s">
        <v>42924</v>
      </c>
      <c r="H370" s="4" t="s">
        <v>42925</v>
      </c>
      <c r="I370" s="4" t="s">
        <v>42924</v>
      </c>
      <c r="J370" s="4" t="s">
        <v>42926</v>
      </c>
      <c r="L370" s="4" t="s">
        <v>5011</v>
      </c>
      <c r="M370" s="4" t="s">
        <v>42927</v>
      </c>
      <c r="N370" s="4" t="s">
        <v>42928</v>
      </c>
    </row>
    <row r="371" s="4" customFormat="1" hidden="1" spans="1:14">
      <c r="A371" s="4" t="s">
        <v>7379</v>
      </c>
      <c r="B371" s="4" t="s">
        <v>41344</v>
      </c>
      <c r="C371" s="4" t="s">
        <v>41345</v>
      </c>
      <c r="D371" s="4" t="s">
        <v>41346</v>
      </c>
      <c r="E371" s="4" t="s">
        <v>41347</v>
      </c>
      <c r="F371" s="4" t="s">
        <v>41348</v>
      </c>
      <c r="G371" s="4" t="s">
        <v>42929</v>
      </c>
      <c r="H371" s="4" t="s">
        <v>42930</v>
      </c>
      <c r="I371" s="4" t="s">
        <v>42929</v>
      </c>
      <c r="J371" s="4" t="s">
        <v>42930</v>
      </c>
      <c r="L371" s="4" t="s">
        <v>8680</v>
      </c>
      <c r="M371" s="4" t="s">
        <v>42931</v>
      </c>
      <c r="N371" s="4" t="s">
        <v>6062</v>
      </c>
    </row>
    <row r="372" s="4" customFormat="1" hidden="1" spans="1:14">
      <c r="A372" s="4" t="s">
        <v>7385</v>
      </c>
      <c r="B372" s="4" t="s">
        <v>41344</v>
      </c>
      <c r="C372" s="4" t="s">
        <v>41345</v>
      </c>
      <c r="D372" s="4" t="s">
        <v>41346</v>
      </c>
      <c r="E372" s="4" t="s">
        <v>41347</v>
      </c>
      <c r="F372" s="4" t="s">
        <v>41348</v>
      </c>
      <c r="G372" s="4" t="s">
        <v>42932</v>
      </c>
      <c r="H372" s="4" t="s">
        <v>42933</v>
      </c>
      <c r="I372" s="4" t="s">
        <v>42934</v>
      </c>
      <c r="J372" s="4" t="s">
        <v>42933</v>
      </c>
      <c r="L372" s="4" t="s">
        <v>6846</v>
      </c>
      <c r="M372" s="4" t="s">
        <v>42935</v>
      </c>
      <c r="N372" s="4" t="s">
        <v>5971</v>
      </c>
    </row>
    <row r="373" s="4" customFormat="1" hidden="1" spans="1:14">
      <c r="A373" s="4" t="s">
        <v>7391</v>
      </c>
      <c r="B373" s="4" t="s">
        <v>41344</v>
      </c>
      <c r="C373" s="4" t="s">
        <v>41345</v>
      </c>
      <c r="D373" s="4" t="s">
        <v>41346</v>
      </c>
      <c r="E373" s="4" t="s">
        <v>41347</v>
      </c>
      <c r="F373" s="4" t="s">
        <v>41348</v>
      </c>
      <c r="G373" s="4" t="s">
        <v>42936</v>
      </c>
      <c r="H373" s="4" t="s">
        <v>42937</v>
      </c>
      <c r="I373" s="4" t="s">
        <v>42938</v>
      </c>
      <c r="J373" s="4" t="s">
        <v>42939</v>
      </c>
      <c r="L373" s="4" t="s">
        <v>11491</v>
      </c>
      <c r="M373" s="4" t="s">
        <v>5127</v>
      </c>
      <c r="N373" s="4" t="s">
        <v>42940</v>
      </c>
    </row>
    <row r="374" s="4" customFormat="1" hidden="1" spans="1:14">
      <c r="A374" s="4" t="s">
        <v>7398</v>
      </c>
      <c r="B374" s="4" t="s">
        <v>41344</v>
      </c>
      <c r="C374" s="4" t="s">
        <v>41345</v>
      </c>
      <c r="D374" s="4" t="s">
        <v>41346</v>
      </c>
      <c r="E374" s="4" t="s">
        <v>41347</v>
      </c>
      <c r="F374" s="4" t="s">
        <v>41348</v>
      </c>
      <c r="G374" s="4" t="s">
        <v>42941</v>
      </c>
      <c r="H374" s="4" t="s">
        <v>42942</v>
      </c>
      <c r="I374" s="4" t="s">
        <v>42943</v>
      </c>
      <c r="J374" s="4" t="s">
        <v>42944</v>
      </c>
      <c r="L374" s="4" t="s">
        <v>6905</v>
      </c>
      <c r="M374" s="4" t="s">
        <v>42945</v>
      </c>
      <c r="N374" s="4" t="s">
        <v>42946</v>
      </c>
    </row>
    <row r="375" s="4" customFormat="1" hidden="1" spans="1:14">
      <c r="A375" s="4" t="s">
        <v>7405</v>
      </c>
      <c r="B375" s="4" t="s">
        <v>41344</v>
      </c>
      <c r="C375" s="4" t="s">
        <v>41345</v>
      </c>
      <c r="D375" s="4" t="s">
        <v>41346</v>
      </c>
      <c r="E375" s="4" t="s">
        <v>41347</v>
      </c>
      <c r="F375" s="4" t="s">
        <v>41348</v>
      </c>
      <c r="G375" s="4" t="s">
        <v>42947</v>
      </c>
      <c r="H375" s="4" t="s">
        <v>42948</v>
      </c>
      <c r="I375" s="4" t="s">
        <v>42949</v>
      </c>
      <c r="J375" s="4" t="s">
        <v>42950</v>
      </c>
      <c r="L375" s="4" t="s">
        <v>5983</v>
      </c>
      <c r="M375" s="4" t="s">
        <v>42951</v>
      </c>
      <c r="N375" s="4" t="s">
        <v>7728</v>
      </c>
    </row>
    <row r="376" s="4" customFormat="1" hidden="1" spans="1:14">
      <c r="A376" s="4" t="s">
        <v>7413</v>
      </c>
      <c r="B376" s="4" t="s">
        <v>41344</v>
      </c>
      <c r="C376" s="4" t="s">
        <v>41345</v>
      </c>
      <c r="D376" s="4" t="s">
        <v>41346</v>
      </c>
      <c r="E376" s="4" t="s">
        <v>41347</v>
      </c>
      <c r="F376" s="4" t="s">
        <v>41348</v>
      </c>
      <c r="G376" s="4" t="s">
        <v>42952</v>
      </c>
      <c r="H376" s="4" t="s">
        <v>42953</v>
      </c>
      <c r="I376" s="4" t="s">
        <v>42954</v>
      </c>
      <c r="J376" s="4" t="s">
        <v>42953</v>
      </c>
      <c r="L376" s="4" t="s">
        <v>5213</v>
      </c>
      <c r="M376" s="4" t="s">
        <v>42955</v>
      </c>
      <c r="N376" s="4" t="s">
        <v>42956</v>
      </c>
    </row>
    <row r="377" s="4" customFormat="1" hidden="1" spans="1:14">
      <c r="A377" s="4" t="s">
        <v>7420</v>
      </c>
      <c r="B377" s="4" t="s">
        <v>41344</v>
      </c>
      <c r="C377" s="4" t="s">
        <v>41345</v>
      </c>
      <c r="D377" s="4" t="s">
        <v>41346</v>
      </c>
      <c r="E377" s="4" t="s">
        <v>41347</v>
      </c>
      <c r="F377" s="4" t="s">
        <v>41348</v>
      </c>
      <c r="G377" s="4" t="s">
        <v>42957</v>
      </c>
      <c r="H377" s="4" t="s">
        <v>42958</v>
      </c>
      <c r="I377" s="4" t="s">
        <v>42957</v>
      </c>
      <c r="J377" s="4" t="s">
        <v>42959</v>
      </c>
      <c r="L377" s="4" t="s">
        <v>361</v>
      </c>
      <c r="M377" s="4" t="s">
        <v>42960</v>
      </c>
      <c r="N377" s="4" t="s">
        <v>2159</v>
      </c>
    </row>
    <row r="378" s="4" customFormat="1" hidden="1" spans="1:14">
      <c r="A378" s="4" t="s">
        <v>7426</v>
      </c>
      <c r="B378" s="4" t="s">
        <v>41344</v>
      </c>
      <c r="C378" s="4" t="s">
        <v>41345</v>
      </c>
      <c r="D378" s="4" t="s">
        <v>41346</v>
      </c>
      <c r="E378" s="4" t="s">
        <v>41347</v>
      </c>
      <c r="F378" s="4" t="s">
        <v>41348</v>
      </c>
      <c r="G378" s="4" t="s">
        <v>42961</v>
      </c>
      <c r="H378" s="4" t="s">
        <v>42961</v>
      </c>
      <c r="I378" s="4" t="s">
        <v>42962</v>
      </c>
      <c r="J378" s="4" t="s">
        <v>42963</v>
      </c>
      <c r="L378" s="4" t="s">
        <v>6618</v>
      </c>
      <c r="M378" s="4" t="s">
        <v>42964</v>
      </c>
      <c r="N378" s="4" t="s">
        <v>7486</v>
      </c>
    </row>
    <row r="379" s="4" customFormat="1" hidden="1" spans="1:14">
      <c r="A379" s="4" t="s">
        <v>7433</v>
      </c>
      <c r="B379" s="4" t="s">
        <v>41344</v>
      </c>
      <c r="C379" s="4" t="s">
        <v>41345</v>
      </c>
      <c r="D379" s="4" t="s">
        <v>41346</v>
      </c>
      <c r="E379" s="4" t="s">
        <v>41347</v>
      </c>
      <c r="F379" s="4" t="s">
        <v>41348</v>
      </c>
      <c r="G379" s="4" t="s">
        <v>42965</v>
      </c>
      <c r="H379" s="4" t="s">
        <v>42966</v>
      </c>
      <c r="I379" s="4" t="s">
        <v>42967</v>
      </c>
      <c r="J379" s="4" t="s">
        <v>42968</v>
      </c>
      <c r="L379" s="4" t="s">
        <v>4852</v>
      </c>
      <c r="M379" s="4" t="s">
        <v>42969</v>
      </c>
      <c r="N379" s="4" t="s">
        <v>42970</v>
      </c>
    </row>
    <row r="380" s="4" customFormat="1" hidden="1" spans="1:14">
      <c r="A380" s="4" t="s">
        <v>7440</v>
      </c>
      <c r="B380" s="4" t="s">
        <v>41344</v>
      </c>
      <c r="C380" s="4" t="s">
        <v>41345</v>
      </c>
      <c r="D380" s="4" t="s">
        <v>41346</v>
      </c>
      <c r="E380" s="4" t="s">
        <v>41347</v>
      </c>
      <c r="F380" s="4" t="s">
        <v>41348</v>
      </c>
      <c r="G380" s="4" t="s">
        <v>42971</v>
      </c>
      <c r="H380" s="4" t="s">
        <v>3908</v>
      </c>
      <c r="I380" s="4" t="s">
        <v>42972</v>
      </c>
      <c r="J380" s="4" t="s">
        <v>42973</v>
      </c>
      <c r="L380" s="4" t="s">
        <v>28</v>
      </c>
      <c r="M380" s="4" t="s">
        <v>42974</v>
      </c>
      <c r="N380" s="4" t="s">
        <v>42975</v>
      </c>
    </row>
    <row r="381" s="4" customFormat="1" hidden="1" spans="1:14">
      <c r="A381" s="4" t="s">
        <v>7448</v>
      </c>
      <c r="B381" s="4" t="s">
        <v>41344</v>
      </c>
      <c r="C381" s="4" t="s">
        <v>41345</v>
      </c>
      <c r="D381" s="4" t="s">
        <v>41346</v>
      </c>
      <c r="E381" s="4" t="s">
        <v>41347</v>
      </c>
      <c r="F381" s="4" t="s">
        <v>41348</v>
      </c>
      <c r="G381" s="4" t="s">
        <v>42976</v>
      </c>
      <c r="H381" s="4" t="s">
        <v>42977</v>
      </c>
      <c r="I381" s="4" t="s">
        <v>42978</v>
      </c>
      <c r="J381" s="4" t="s">
        <v>42979</v>
      </c>
      <c r="L381" s="4" t="s">
        <v>11961</v>
      </c>
      <c r="M381" s="4" t="s">
        <v>42980</v>
      </c>
      <c r="N381" s="4" t="s">
        <v>42981</v>
      </c>
    </row>
    <row r="382" s="4" customFormat="1" hidden="1" spans="1:14">
      <c r="A382" s="4" t="s">
        <v>7454</v>
      </c>
      <c r="B382" s="4" t="s">
        <v>41344</v>
      </c>
      <c r="C382" s="4" t="s">
        <v>41345</v>
      </c>
      <c r="D382" s="4" t="s">
        <v>41346</v>
      </c>
      <c r="E382" s="4" t="s">
        <v>41347</v>
      </c>
      <c r="F382" s="4" t="s">
        <v>41348</v>
      </c>
      <c r="G382" s="4" t="s">
        <v>42982</v>
      </c>
      <c r="H382" s="4" t="s">
        <v>42983</v>
      </c>
      <c r="I382" s="4" t="s">
        <v>42984</v>
      </c>
      <c r="J382" s="4" t="s">
        <v>42985</v>
      </c>
      <c r="L382" s="4" t="s">
        <v>14447</v>
      </c>
      <c r="M382" s="4" t="s">
        <v>42986</v>
      </c>
      <c r="N382" s="4" t="s">
        <v>42987</v>
      </c>
    </row>
    <row r="383" s="4" customFormat="1" hidden="1" spans="1:14">
      <c r="A383" s="4" t="s">
        <v>7462</v>
      </c>
      <c r="B383" s="4" t="s">
        <v>41344</v>
      </c>
      <c r="C383" s="4" t="s">
        <v>41345</v>
      </c>
      <c r="D383" s="4" t="s">
        <v>41346</v>
      </c>
      <c r="E383" s="4" t="s">
        <v>41347</v>
      </c>
      <c r="F383" s="4" t="s">
        <v>41348</v>
      </c>
      <c r="G383" s="4" t="s">
        <v>42988</v>
      </c>
      <c r="H383" s="4" t="s">
        <v>42989</v>
      </c>
      <c r="I383" s="4" t="s">
        <v>42990</v>
      </c>
      <c r="J383" s="4" t="s">
        <v>42991</v>
      </c>
      <c r="L383" s="4" t="s">
        <v>129</v>
      </c>
      <c r="M383" s="4" t="s">
        <v>14859</v>
      </c>
      <c r="N383" s="4" t="s">
        <v>17481</v>
      </c>
    </row>
    <row r="384" s="4" customFormat="1" hidden="1" spans="1:14">
      <c r="A384" s="4" t="s">
        <v>7469</v>
      </c>
      <c r="B384" s="4" t="s">
        <v>41344</v>
      </c>
      <c r="C384" s="4" t="s">
        <v>41345</v>
      </c>
      <c r="D384" s="4" t="s">
        <v>41346</v>
      </c>
      <c r="E384" s="4" t="s">
        <v>41347</v>
      </c>
      <c r="F384" s="4" t="s">
        <v>41348</v>
      </c>
      <c r="G384" s="4" t="s">
        <v>42992</v>
      </c>
      <c r="H384" s="4" t="s">
        <v>42993</v>
      </c>
      <c r="I384" s="4" t="s">
        <v>42994</v>
      </c>
      <c r="J384" s="4" t="s">
        <v>42995</v>
      </c>
      <c r="L384" s="4" t="s">
        <v>6921</v>
      </c>
      <c r="M384" s="4" t="s">
        <v>42996</v>
      </c>
      <c r="N384" s="4" t="s">
        <v>42997</v>
      </c>
    </row>
    <row r="385" s="4" customFormat="1" hidden="1" spans="1:14">
      <c r="A385" s="4" t="s">
        <v>7476</v>
      </c>
      <c r="B385" s="4" t="s">
        <v>41344</v>
      </c>
      <c r="C385" s="4" t="s">
        <v>41345</v>
      </c>
      <c r="D385" s="4" t="s">
        <v>41346</v>
      </c>
      <c r="E385" s="4" t="s">
        <v>41347</v>
      </c>
      <c r="F385" s="4" t="s">
        <v>41348</v>
      </c>
      <c r="G385" s="4" t="s">
        <v>42998</v>
      </c>
      <c r="H385" s="4" t="s">
        <v>42999</v>
      </c>
      <c r="I385" s="4" t="s">
        <v>43000</v>
      </c>
      <c r="J385" s="4" t="s">
        <v>43001</v>
      </c>
      <c r="L385" s="4" t="s">
        <v>21413</v>
      </c>
      <c r="M385" s="4" t="s">
        <v>43002</v>
      </c>
      <c r="N385" s="4" t="s">
        <v>43003</v>
      </c>
    </row>
    <row r="386" s="4" customFormat="1" hidden="1" spans="1:14">
      <c r="A386" s="4" t="s">
        <v>7482</v>
      </c>
      <c r="B386" s="4" t="s">
        <v>41344</v>
      </c>
      <c r="C386" s="4" t="s">
        <v>41345</v>
      </c>
      <c r="D386" s="4" t="s">
        <v>41346</v>
      </c>
      <c r="E386" s="4" t="s">
        <v>41347</v>
      </c>
      <c r="F386" s="4" t="s">
        <v>41348</v>
      </c>
      <c r="G386" s="4" t="s">
        <v>43004</v>
      </c>
      <c r="H386" s="4" t="s">
        <v>43005</v>
      </c>
      <c r="I386" s="4" t="s">
        <v>43006</v>
      </c>
      <c r="J386" s="4" t="s">
        <v>43007</v>
      </c>
      <c r="L386" s="4" t="s">
        <v>20552</v>
      </c>
      <c r="M386" s="4" t="s">
        <v>43008</v>
      </c>
      <c r="N386" s="4" t="s">
        <v>43009</v>
      </c>
    </row>
    <row r="387" s="4" customFormat="1" hidden="1" spans="1:14">
      <c r="A387" s="4" t="s">
        <v>7487</v>
      </c>
      <c r="B387" s="4" t="s">
        <v>41344</v>
      </c>
      <c r="C387" s="4" t="s">
        <v>41345</v>
      </c>
      <c r="D387" s="4" t="s">
        <v>41346</v>
      </c>
      <c r="E387" s="4" t="s">
        <v>41347</v>
      </c>
      <c r="F387" s="4" t="s">
        <v>41348</v>
      </c>
      <c r="G387" s="4" t="s">
        <v>43010</v>
      </c>
      <c r="H387" s="4" t="s">
        <v>43011</v>
      </c>
      <c r="I387" s="4" t="s">
        <v>43010</v>
      </c>
      <c r="J387" s="4" t="s">
        <v>43012</v>
      </c>
      <c r="L387" s="4" t="s">
        <v>17198</v>
      </c>
      <c r="M387" s="4" t="s">
        <v>43013</v>
      </c>
      <c r="N387" s="4" t="s">
        <v>43014</v>
      </c>
    </row>
    <row r="388" s="4" customFormat="1" hidden="1" spans="1:14">
      <c r="A388" s="4" t="s">
        <v>7493</v>
      </c>
      <c r="B388" s="4" t="s">
        <v>41344</v>
      </c>
      <c r="C388" s="4" t="s">
        <v>41345</v>
      </c>
      <c r="D388" s="4" t="s">
        <v>41346</v>
      </c>
      <c r="E388" s="4" t="s">
        <v>41347</v>
      </c>
      <c r="F388" s="4" t="s">
        <v>41348</v>
      </c>
      <c r="G388" s="4" t="s">
        <v>43015</v>
      </c>
      <c r="H388" s="4" t="s">
        <v>43016</v>
      </c>
      <c r="I388" s="4" t="s">
        <v>43017</v>
      </c>
      <c r="J388" s="4" t="s">
        <v>43018</v>
      </c>
      <c r="L388" s="4" t="s">
        <v>5789</v>
      </c>
      <c r="M388" s="4" t="s">
        <v>43019</v>
      </c>
      <c r="N388" s="4" t="s">
        <v>5654</v>
      </c>
    </row>
    <row r="389" s="4" customFormat="1" hidden="1" spans="1:14">
      <c r="A389" s="4" t="s">
        <v>7500</v>
      </c>
      <c r="B389" s="4" t="s">
        <v>41344</v>
      </c>
      <c r="C389" s="4" t="s">
        <v>41345</v>
      </c>
      <c r="D389" s="4" t="s">
        <v>41346</v>
      </c>
      <c r="E389" s="4" t="s">
        <v>41347</v>
      </c>
      <c r="F389" s="4" t="s">
        <v>41348</v>
      </c>
      <c r="G389" s="4" t="s">
        <v>43020</v>
      </c>
      <c r="H389" s="4" t="s">
        <v>43021</v>
      </c>
      <c r="I389" s="4" t="s">
        <v>43020</v>
      </c>
      <c r="J389" s="4" t="s">
        <v>43021</v>
      </c>
      <c r="L389" s="4" t="s">
        <v>5113</v>
      </c>
      <c r="M389" s="4" t="s">
        <v>43022</v>
      </c>
      <c r="N389" s="4" t="s">
        <v>11012</v>
      </c>
    </row>
    <row r="390" s="4" customFormat="1" hidden="1" spans="1:14">
      <c r="A390" s="4" t="s">
        <v>7506</v>
      </c>
      <c r="B390" s="4" t="s">
        <v>41344</v>
      </c>
      <c r="C390" s="4" t="s">
        <v>41345</v>
      </c>
      <c r="D390" s="4" t="s">
        <v>41346</v>
      </c>
      <c r="E390" s="4" t="s">
        <v>41347</v>
      </c>
      <c r="F390" s="4" t="s">
        <v>41348</v>
      </c>
      <c r="G390" s="4" t="s">
        <v>43023</v>
      </c>
      <c r="H390" s="4" t="s">
        <v>43024</v>
      </c>
      <c r="I390" s="4" t="s">
        <v>43025</v>
      </c>
      <c r="J390" s="4" t="s">
        <v>43026</v>
      </c>
      <c r="L390" s="4" t="s">
        <v>11034</v>
      </c>
      <c r="M390" s="4" t="s">
        <v>43027</v>
      </c>
      <c r="N390" s="4" t="s">
        <v>43028</v>
      </c>
    </row>
    <row r="391" s="4" customFormat="1" hidden="1" spans="1:14">
      <c r="A391" s="4" t="s">
        <v>7514</v>
      </c>
      <c r="B391" s="4" t="s">
        <v>41344</v>
      </c>
      <c r="C391" s="4" t="s">
        <v>41345</v>
      </c>
      <c r="D391" s="4" t="s">
        <v>41346</v>
      </c>
      <c r="E391" s="4" t="s">
        <v>41347</v>
      </c>
      <c r="F391" s="4" t="s">
        <v>41348</v>
      </c>
      <c r="G391" s="4" t="s">
        <v>43029</v>
      </c>
      <c r="H391" s="4" t="s">
        <v>43030</v>
      </c>
      <c r="I391" s="4" t="s">
        <v>43031</v>
      </c>
      <c r="J391" s="4" t="s">
        <v>43032</v>
      </c>
      <c r="L391" s="4" t="s">
        <v>16473</v>
      </c>
      <c r="M391" s="4" t="s">
        <v>43033</v>
      </c>
      <c r="N391" s="4" t="s">
        <v>5620</v>
      </c>
    </row>
    <row r="392" s="4" customFormat="1" hidden="1" spans="1:14">
      <c r="A392" s="4" t="s">
        <v>7522</v>
      </c>
      <c r="B392" s="4" t="s">
        <v>41344</v>
      </c>
      <c r="C392" s="4" t="s">
        <v>41345</v>
      </c>
      <c r="D392" s="4" t="s">
        <v>41346</v>
      </c>
      <c r="E392" s="4" t="s">
        <v>41347</v>
      </c>
      <c r="F392" s="4" t="s">
        <v>41348</v>
      </c>
      <c r="G392" s="4" t="s">
        <v>43034</v>
      </c>
      <c r="H392" s="4" t="s">
        <v>43035</v>
      </c>
      <c r="I392" s="4" t="s">
        <v>43036</v>
      </c>
      <c r="J392" s="4" t="s">
        <v>43035</v>
      </c>
      <c r="L392" s="4" t="s">
        <v>33966</v>
      </c>
      <c r="M392" s="4" t="s">
        <v>43037</v>
      </c>
      <c r="N392" s="4" t="s">
        <v>43038</v>
      </c>
    </row>
    <row r="393" s="4" customFormat="1" hidden="1" spans="1:14">
      <c r="A393" s="4" t="s">
        <v>7529</v>
      </c>
      <c r="B393" s="4" t="s">
        <v>41344</v>
      </c>
      <c r="C393" s="4" t="s">
        <v>41345</v>
      </c>
      <c r="D393" s="4" t="s">
        <v>41346</v>
      </c>
      <c r="E393" s="4" t="s">
        <v>41347</v>
      </c>
      <c r="F393" s="4" t="s">
        <v>41348</v>
      </c>
      <c r="G393" s="4" t="s">
        <v>43039</v>
      </c>
      <c r="H393" s="4" t="s">
        <v>43040</v>
      </c>
      <c r="I393" s="4" t="s">
        <v>43041</v>
      </c>
      <c r="J393" s="4" t="s">
        <v>43040</v>
      </c>
      <c r="L393" s="4" t="s">
        <v>6032</v>
      </c>
      <c r="M393" s="4" t="s">
        <v>43042</v>
      </c>
      <c r="N393" s="4" t="s">
        <v>42946</v>
      </c>
    </row>
    <row r="394" s="4" customFormat="1" hidden="1" spans="1:14">
      <c r="A394" s="4" t="s">
        <v>7535</v>
      </c>
      <c r="B394" s="4" t="s">
        <v>41344</v>
      </c>
      <c r="C394" s="4" t="s">
        <v>41345</v>
      </c>
      <c r="D394" s="4" t="s">
        <v>41346</v>
      </c>
      <c r="E394" s="4" t="s">
        <v>41347</v>
      </c>
      <c r="F394" s="4" t="s">
        <v>41348</v>
      </c>
      <c r="G394" s="4" t="s">
        <v>43043</v>
      </c>
      <c r="H394" s="4" t="s">
        <v>43043</v>
      </c>
      <c r="I394" s="4" t="s">
        <v>43044</v>
      </c>
      <c r="J394" s="4" t="s">
        <v>43045</v>
      </c>
      <c r="L394" s="4" t="s">
        <v>5258</v>
      </c>
      <c r="M394" s="4" t="s">
        <v>43046</v>
      </c>
      <c r="N394" s="4" t="s">
        <v>43047</v>
      </c>
    </row>
    <row r="395" s="4" customFormat="1" hidden="1" spans="1:14">
      <c r="A395" s="4" t="s">
        <v>7542</v>
      </c>
      <c r="B395" s="4" t="s">
        <v>41344</v>
      </c>
      <c r="C395" s="4" t="s">
        <v>41345</v>
      </c>
      <c r="D395" s="4" t="s">
        <v>41346</v>
      </c>
      <c r="E395" s="4" t="s">
        <v>41347</v>
      </c>
      <c r="F395" s="4" t="s">
        <v>41348</v>
      </c>
      <c r="G395" s="4" t="s">
        <v>43048</v>
      </c>
      <c r="H395" s="4" t="s">
        <v>43049</v>
      </c>
      <c r="I395" s="4" t="s">
        <v>43050</v>
      </c>
      <c r="J395" s="4" t="s">
        <v>43051</v>
      </c>
      <c r="L395" s="4" t="s">
        <v>6298</v>
      </c>
      <c r="M395" s="4" t="s">
        <v>43052</v>
      </c>
      <c r="N395" s="4" t="s">
        <v>17361</v>
      </c>
    </row>
    <row r="396" s="4" customFormat="1" hidden="1" spans="1:14">
      <c r="A396" s="4" t="s">
        <v>7550</v>
      </c>
      <c r="B396" s="4" t="s">
        <v>41344</v>
      </c>
      <c r="C396" s="4" t="s">
        <v>41345</v>
      </c>
      <c r="D396" s="4" t="s">
        <v>41346</v>
      </c>
      <c r="E396" s="4" t="s">
        <v>41347</v>
      </c>
      <c r="F396" s="4" t="s">
        <v>41348</v>
      </c>
      <c r="G396" s="4" t="s">
        <v>43053</v>
      </c>
      <c r="H396" s="4" t="s">
        <v>20238</v>
      </c>
      <c r="I396" s="4" t="s">
        <v>43053</v>
      </c>
      <c r="J396" s="4" t="s">
        <v>20238</v>
      </c>
      <c r="L396" s="4" t="s">
        <v>6097</v>
      </c>
      <c r="M396" s="4" t="s">
        <v>43054</v>
      </c>
      <c r="N396" s="4" t="s">
        <v>43055</v>
      </c>
    </row>
    <row r="397" s="4" customFormat="1" hidden="1" spans="1:14">
      <c r="A397" s="4" t="s">
        <v>7555</v>
      </c>
      <c r="B397" s="4" t="s">
        <v>41344</v>
      </c>
      <c r="C397" s="4" t="s">
        <v>41345</v>
      </c>
      <c r="D397" s="4" t="s">
        <v>41346</v>
      </c>
      <c r="E397" s="4" t="s">
        <v>41347</v>
      </c>
      <c r="F397" s="4" t="s">
        <v>41348</v>
      </c>
      <c r="G397" s="4" t="s">
        <v>43056</v>
      </c>
      <c r="H397" s="4" t="s">
        <v>688</v>
      </c>
      <c r="I397" s="4" t="s">
        <v>43056</v>
      </c>
      <c r="J397" s="4" t="s">
        <v>43057</v>
      </c>
      <c r="L397" s="4" t="s">
        <v>8573</v>
      </c>
      <c r="M397" s="4" t="s">
        <v>43058</v>
      </c>
      <c r="N397" s="4" t="s">
        <v>36256</v>
      </c>
    </row>
    <row r="398" s="4" customFormat="1" hidden="1" spans="1:14">
      <c r="A398" s="4" t="s">
        <v>7561</v>
      </c>
      <c r="B398" s="4" t="s">
        <v>41344</v>
      </c>
      <c r="C398" s="4" t="s">
        <v>41345</v>
      </c>
      <c r="D398" s="4" t="s">
        <v>41346</v>
      </c>
      <c r="E398" s="4" t="s">
        <v>41347</v>
      </c>
      <c r="F398" s="4" t="s">
        <v>41348</v>
      </c>
      <c r="G398" s="4" t="s">
        <v>43059</v>
      </c>
      <c r="H398" s="4" t="s">
        <v>43060</v>
      </c>
      <c r="I398" s="4" t="s">
        <v>43061</v>
      </c>
      <c r="J398" s="4" t="s">
        <v>43062</v>
      </c>
      <c r="L398" s="4" t="s">
        <v>5335</v>
      </c>
      <c r="M398" s="4" t="s">
        <v>43063</v>
      </c>
      <c r="N398" s="4" t="s">
        <v>6181</v>
      </c>
    </row>
    <row r="399" s="4" customFormat="1" hidden="1" spans="1:14">
      <c r="A399" s="4" t="s">
        <v>7568</v>
      </c>
      <c r="B399" s="4" t="s">
        <v>41344</v>
      </c>
      <c r="C399" s="4" t="s">
        <v>41345</v>
      </c>
      <c r="D399" s="4" t="s">
        <v>41346</v>
      </c>
      <c r="E399" s="4" t="s">
        <v>41347</v>
      </c>
      <c r="F399" s="4" t="s">
        <v>41348</v>
      </c>
      <c r="G399" s="4" t="s">
        <v>43064</v>
      </c>
      <c r="H399" s="4" t="s">
        <v>43065</v>
      </c>
      <c r="I399" s="4" t="s">
        <v>43066</v>
      </c>
      <c r="J399" s="4" t="s">
        <v>43065</v>
      </c>
      <c r="L399" s="4" t="s">
        <v>7630</v>
      </c>
      <c r="M399" s="4" t="s">
        <v>43067</v>
      </c>
      <c r="N399" s="4" t="s">
        <v>43068</v>
      </c>
    </row>
    <row r="400" s="4" customFormat="1" hidden="1" spans="1:14">
      <c r="A400" s="4" t="s">
        <v>7574</v>
      </c>
      <c r="B400" s="4" t="s">
        <v>41344</v>
      </c>
      <c r="C400" s="4" t="s">
        <v>41345</v>
      </c>
      <c r="D400" s="4" t="s">
        <v>41346</v>
      </c>
      <c r="E400" s="4" t="s">
        <v>41347</v>
      </c>
      <c r="F400" s="4" t="s">
        <v>41348</v>
      </c>
      <c r="G400" s="4" t="s">
        <v>43069</v>
      </c>
      <c r="H400" s="4" t="s">
        <v>43070</v>
      </c>
      <c r="I400" s="4" t="s">
        <v>43071</v>
      </c>
      <c r="J400" s="4" t="s">
        <v>43072</v>
      </c>
      <c r="L400" s="4" t="s">
        <v>6171</v>
      </c>
      <c r="M400" s="4" t="s">
        <v>43073</v>
      </c>
      <c r="N400" s="4" t="s">
        <v>43074</v>
      </c>
    </row>
    <row r="401" s="4" customFormat="1" hidden="1" spans="1:14">
      <c r="A401" s="4" t="s">
        <v>7580</v>
      </c>
      <c r="B401" s="4" t="s">
        <v>41344</v>
      </c>
      <c r="C401" s="4" t="s">
        <v>41345</v>
      </c>
      <c r="D401" s="4" t="s">
        <v>41346</v>
      </c>
      <c r="E401" s="4" t="s">
        <v>41347</v>
      </c>
      <c r="F401" s="4" t="s">
        <v>41348</v>
      </c>
      <c r="G401" s="4" t="s">
        <v>43075</v>
      </c>
      <c r="H401" s="4" t="s">
        <v>43076</v>
      </c>
      <c r="I401" s="4" t="s">
        <v>43075</v>
      </c>
      <c r="J401" s="4" t="s">
        <v>43076</v>
      </c>
      <c r="L401" s="4" t="s">
        <v>8768</v>
      </c>
      <c r="M401" s="4" t="s">
        <v>43077</v>
      </c>
      <c r="N401" s="4" t="s">
        <v>36979</v>
      </c>
    </row>
    <row r="402" s="4" customFormat="1" hidden="1" spans="1:14">
      <c r="A402" s="4" t="s">
        <v>7585</v>
      </c>
      <c r="B402" s="4" t="s">
        <v>41344</v>
      </c>
      <c r="C402" s="4" t="s">
        <v>41345</v>
      </c>
      <c r="D402" s="4" t="s">
        <v>41346</v>
      </c>
      <c r="E402" s="4" t="s">
        <v>41347</v>
      </c>
      <c r="F402" s="4" t="s">
        <v>41348</v>
      </c>
      <c r="G402" s="4" t="s">
        <v>43078</v>
      </c>
      <c r="H402" s="4" t="s">
        <v>43079</v>
      </c>
      <c r="I402" s="4" t="s">
        <v>43080</v>
      </c>
      <c r="J402" s="4" t="s">
        <v>43081</v>
      </c>
      <c r="L402" s="4" t="s">
        <v>6770</v>
      </c>
      <c r="M402" s="4" t="s">
        <v>43082</v>
      </c>
      <c r="N402" s="4" t="s">
        <v>5050</v>
      </c>
    </row>
    <row r="403" s="4" customFormat="1" hidden="1" spans="1:14">
      <c r="A403" s="4" t="s">
        <v>7592</v>
      </c>
      <c r="B403" s="4" t="s">
        <v>41344</v>
      </c>
      <c r="C403" s="4" t="s">
        <v>41345</v>
      </c>
      <c r="D403" s="4" t="s">
        <v>41346</v>
      </c>
      <c r="E403" s="4" t="s">
        <v>41347</v>
      </c>
      <c r="F403" s="4" t="s">
        <v>41348</v>
      </c>
      <c r="G403" s="4" t="s">
        <v>43083</v>
      </c>
      <c r="H403" s="4" t="s">
        <v>43084</v>
      </c>
      <c r="I403" s="4" t="s">
        <v>43085</v>
      </c>
      <c r="J403" s="4" t="s">
        <v>43086</v>
      </c>
      <c r="L403" s="4" t="s">
        <v>5640</v>
      </c>
      <c r="M403" s="4" t="s">
        <v>43087</v>
      </c>
      <c r="N403" s="4" t="s">
        <v>43088</v>
      </c>
    </row>
    <row r="404" s="4" customFormat="1" hidden="1" spans="1:14">
      <c r="A404" s="4" t="s">
        <v>7599</v>
      </c>
      <c r="B404" s="4" t="s">
        <v>41344</v>
      </c>
      <c r="C404" s="4" t="s">
        <v>41345</v>
      </c>
      <c r="D404" s="4" t="s">
        <v>41346</v>
      </c>
      <c r="E404" s="4" t="s">
        <v>41347</v>
      </c>
      <c r="F404" s="4" t="s">
        <v>41348</v>
      </c>
      <c r="G404" s="4" t="s">
        <v>43089</v>
      </c>
      <c r="H404" s="4" t="s">
        <v>43090</v>
      </c>
      <c r="I404" s="4" t="s">
        <v>43091</v>
      </c>
      <c r="J404" s="4" t="s">
        <v>43092</v>
      </c>
      <c r="L404" s="4" t="s">
        <v>8695</v>
      </c>
      <c r="M404" s="4" t="s">
        <v>30397</v>
      </c>
      <c r="N404" s="4" t="s">
        <v>43093</v>
      </c>
    </row>
    <row r="405" s="4" customFormat="1" hidden="1" spans="1:14">
      <c r="A405" s="4" t="s">
        <v>7605</v>
      </c>
      <c r="B405" s="4" t="s">
        <v>41344</v>
      </c>
      <c r="C405" s="4" t="s">
        <v>41345</v>
      </c>
      <c r="D405" s="4" t="s">
        <v>41346</v>
      </c>
      <c r="E405" s="4" t="s">
        <v>41347</v>
      </c>
      <c r="F405" s="4" t="s">
        <v>41348</v>
      </c>
      <c r="G405" s="4" t="s">
        <v>43094</v>
      </c>
      <c r="H405" s="4" t="s">
        <v>43095</v>
      </c>
      <c r="I405" s="4" t="s">
        <v>43096</v>
      </c>
      <c r="J405" s="4" t="s">
        <v>43097</v>
      </c>
      <c r="L405" s="4" t="s">
        <v>19596</v>
      </c>
      <c r="M405" s="4" t="s">
        <v>43098</v>
      </c>
      <c r="N405" s="4" t="s">
        <v>43099</v>
      </c>
    </row>
    <row r="406" s="4" customFormat="1" hidden="1" spans="1:14">
      <c r="A406" s="4" t="s">
        <v>7613</v>
      </c>
      <c r="B406" s="4" t="s">
        <v>41344</v>
      </c>
      <c r="C406" s="4" t="s">
        <v>41345</v>
      </c>
      <c r="D406" s="4" t="s">
        <v>41346</v>
      </c>
      <c r="E406" s="4" t="s">
        <v>41347</v>
      </c>
      <c r="F406" s="4" t="s">
        <v>41348</v>
      </c>
      <c r="G406" s="4" t="s">
        <v>43100</v>
      </c>
      <c r="H406" s="4" t="s">
        <v>43101</v>
      </c>
      <c r="I406" s="4" t="s">
        <v>43100</v>
      </c>
      <c r="J406" s="4" t="s">
        <v>43101</v>
      </c>
      <c r="L406" s="4" t="s">
        <v>9067</v>
      </c>
      <c r="M406" s="4" t="s">
        <v>43102</v>
      </c>
      <c r="N406" s="4" t="s">
        <v>25505</v>
      </c>
    </row>
    <row r="407" s="4" customFormat="1" hidden="1" spans="1:14">
      <c r="A407" s="4" t="s">
        <v>7618</v>
      </c>
      <c r="B407" s="4" t="s">
        <v>41344</v>
      </c>
      <c r="C407" s="4" t="s">
        <v>41345</v>
      </c>
      <c r="D407" s="4" t="s">
        <v>41346</v>
      </c>
      <c r="E407" s="4" t="s">
        <v>41347</v>
      </c>
      <c r="F407" s="4" t="s">
        <v>41348</v>
      </c>
      <c r="G407" s="4" t="s">
        <v>43103</v>
      </c>
      <c r="H407" s="4" t="s">
        <v>43104</v>
      </c>
      <c r="I407" s="4" t="s">
        <v>43105</v>
      </c>
      <c r="J407" s="4" t="s">
        <v>43106</v>
      </c>
      <c r="L407" s="4" t="s">
        <v>5983</v>
      </c>
      <c r="M407" s="4" t="s">
        <v>43107</v>
      </c>
      <c r="N407" s="4" t="s">
        <v>43108</v>
      </c>
    </row>
    <row r="408" s="4" customFormat="1" hidden="1" spans="1:14">
      <c r="A408" s="4" t="s">
        <v>7626</v>
      </c>
      <c r="B408" s="4" t="s">
        <v>41344</v>
      </c>
      <c r="C408" s="4" t="s">
        <v>41345</v>
      </c>
      <c r="D408" s="4" t="s">
        <v>41346</v>
      </c>
      <c r="E408" s="4" t="s">
        <v>41347</v>
      </c>
      <c r="F408" s="4" t="s">
        <v>41348</v>
      </c>
      <c r="G408" s="4" t="s">
        <v>43109</v>
      </c>
      <c r="H408" s="4" t="s">
        <v>43110</v>
      </c>
      <c r="I408" s="4" t="s">
        <v>43111</v>
      </c>
      <c r="J408" s="4" t="s">
        <v>43110</v>
      </c>
      <c r="L408" s="4" t="s">
        <v>6846</v>
      </c>
      <c r="M408" s="4" t="s">
        <v>43112</v>
      </c>
      <c r="N408" s="4" t="s">
        <v>43113</v>
      </c>
    </row>
    <row r="409" s="4" customFormat="1" hidden="1" spans="1:14">
      <c r="A409" s="4" t="s">
        <v>7633</v>
      </c>
      <c r="B409" s="4" t="s">
        <v>41344</v>
      </c>
      <c r="C409" s="4" t="s">
        <v>41345</v>
      </c>
      <c r="D409" s="4" t="s">
        <v>41346</v>
      </c>
      <c r="E409" s="4" t="s">
        <v>41347</v>
      </c>
      <c r="F409" s="4" t="s">
        <v>41348</v>
      </c>
      <c r="G409" s="4" t="s">
        <v>43114</v>
      </c>
      <c r="H409" s="4" t="s">
        <v>43114</v>
      </c>
      <c r="I409" s="4" t="s">
        <v>43115</v>
      </c>
      <c r="J409" s="4" t="s">
        <v>43116</v>
      </c>
      <c r="L409" s="4" t="s">
        <v>15104</v>
      </c>
      <c r="M409" s="4" t="s">
        <v>43117</v>
      </c>
      <c r="N409" s="4" t="s">
        <v>43118</v>
      </c>
    </row>
    <row r="410" s="4" customFormat="1" hidden="1" spans="1:14">
      <c r="A410" s="4" t="s">
        <v>7639</v>
      </c>
      <c r="B410" s="4" t="s">
        <v>41344</v>
      </c>
      <c r="C410" s="4" t="s">
        <v>41345</v>
      </c>
      <c r="D410" s="4" t="s">
        <v>41346</v>
      </c>
      <c r="E410" s="4" t="s">
        <v>41347</v>
      </c>
      <c r="F410" s="4" t="s">
        <v>41348</v>
      </c>
      <c r="G410" s="4" t="s">
        <v>43119</v>
      </c>
      <c r="H410" s="4" t="s">
        <v>43120</v>
      </c>
      <c r="I410" s="4" t="s">
        <v>43119</v>
      </c>
      <c r="J410" s="4" t="s">
        <v>43121</v>
      </c>
      <c r="L410" s="4" t="s">
        <v>6700</v>
      </c>
      <c r="M410" s="4" t="s">
        <v>13066</v>
      </c>
      <c r="N410" s="4" t="s">
        <v>40624</v>
      </c>
    </row>
    <row r="411" s="4" customFormat="1" hidden="1" spans="1:14">
      <c r="A411" s="4" t="s">
        <v>7646</v>
      </c>
      <c r="B411" s="4" t="s">
        <v>41344</v>
      </c>
      <c r="C411" s="4" t="s">
        <v>41345</v>
      </c>
      <c r="D411" s="4" t="s">
        <v>41346</v>
      </c>
      <c r="E411" s="4" t="s">
        <v>41347</v>
      </c>
      <c r="F411" s="4" t="s">
        <v>41348</v>
      </c>
      <c r="G411" s="4" t="s">
        <v>43122</v>
      </c>
      <c r="H411" s="4" t="s">
        <v>43123</v>
      </c>
      <c r="I411" s="4" t="s">
        <v>3529</v>
      </c>
      <c r="J411" s="4" t="s">
        <v>43123</v>
      </c>
      <c r="L411" s="4" t="s">
        <v>5107</v>
      </c>
      <c r="M411" s="4" t="s">
        <v>43124</v>
      </c>
      <c r="N411" s="4" t="s">
        <v>43068</v>
      </c>
    </row>
    <row r="412" s="4" customFormat="1" hidden="1" spans="1:14">
      <c r="A412" s="4" t="s">
        <v>7652</v>
      </c>
      <c r="B412" s="4" t="s">
        <v>41344</v>
      </c>
      <c r="C412" s="4" t="s">
        <v>41345</v>
      </c>
      <c r="D412" s="4" t="s">
        <v>41346</v>
      </c>
      <c r="E412" s="4" t="s">
        <v>41347</v>
      </c>
      <c r="F412" s="4" t="s">
        <v>41348</v>
      </c>
      <c r="G412" s="4" t="s">
        <v>43125</v>
      </c>
      <c r="H412" s="4" t="s">
        <v>43126</v>
      </c>
      <c r="I412" s="4" t="s">
        <v>43127</v>
      </c>
      <c r="J412" s="4" t="s">
        <v>43128</v>
      </c>
      <c r="L412" s="4" t="s">
        <v>7410</v>
      </c>
      <c r="M412" s="4" t="s">
        <v>12202</v>
      </c>
      <c r="N412" s="4" t="s">
        <v>43129</v>
      </c>
    </row>
    <row r="413" s="4" customFormat="1" hidden="1" spans="1:14">
      <c r="A413" s="4" t="s">
        <v>7659</v>
      </c>
      <c r="B413" s="4" t="s">
        <v>41344</v>
      </c>
      <c r="C413" s="4" t="s">
        <v>41345</v>
      </c>
      <c r="D413" s="4" t="s">
        <v>41346</v>
      </c>
      <c r="E413" s="4" t="s">
        <v>41347</v>
      </c>
      <c r="F413" s="4" t="s">
        <v>41348</v>
      </c>
      <c r="G413" s="4" t="s">
        <v>43130</v>
      </c>
      <c r="H413" s="4" t="s">
        <v>43130</v>
      </c>
      <c r="I413" s="4" t="s">
        <v>43131</v>
      </c>
      <c r="J413" s="4" t="s">
        <v>43132</v>
      </c>
      <c r="L413" s="4" t="s">
        <v>20552</v>
      </c>
      <c r="M413" s="4" t="s">
        <v>43133</v>
      </c>
      <c r="N413" s="4" t="s">
        <v>1997</v>
      </c>
    </row>
    <row r="414" s="4" customFormat="1" hidden="1" spans="1:14">
      <c r="A414" s="4" t="s">
        <v>7666</v>
      </c>
      <c r="B414" s="4" t="s">
        <v>41344</v>
      </c>
      <c r="C414" s="4" t="s">
        <v>41345</v>
      </c>
      <c r="D414" s="4" t="s">
        <v>41346</v>
      </c>
      <c r="E414" s="4" t="s">
        <v>41347</v>
      </c>
      <c r="F414" s="4" t="s">
        <v>41348</v>
      </c>
      <c r="G414" s="4" t="s">
        <v>43134</v>
      </c>
      <c r="H414" s="4" t="s">
        <v>43135</v>
      </c>
      <c r="I414" s="4" t="s">
        <v>43136</v>
      </c>
      <c r="J414" s="4" t="s">
        <v>43137</v>
      </c>
      <c r="L414" s="4" t="s">
        <v>5235</v>
      </c>
      <c r="M414" s="4" t="s">
        <v>12547</v>
      </c>
      <c r="N414" s="4" t="s">
        <v>43138</v>
      </c>
    </row>
    <row r="415" s="4" customFormat="1" hidden="1" spans="1:14">
      <c r="A415" s="4" t="s">
        <v>7672</v>
      </c>
      <c r="B415" s="4" t="s">
        <v>41344</v>
      </c>
      <c r="C415" s="4" t="s">
        <v>41345</v>
      </c>
      <c r="D415" s="4" t="s">
        <v>41346</v>
      </c>
      <c r="E415" s="4" t="s">
        <v>41347</v>
      </c>
      <c r="F415" s="4" t="s">
        <v>41348</v>
      </c>
      <c r="G415" s="4" t="s">
        <v>43139</v>
      </c>
      <c r="H415" s="4" t="s">
        <v>43140</v>
      </c>
      <c r="I415" s="4" t="s">
        <v>43141</v>
      </c>
      <c r="J415" s="4" t="s">
        <v>43142</v>
      </c>
      <c r="L415" s="4" t="s">
        <v>5436</v>
      </c>
      <c r="M415" s="4" t="s">
        <v>43143</v>
      </c>
      <c r="N415" s="4" t="s">
        <v>33608</v>
      </c>
    </row>
    <row r="416" s="4" customFormat="1" hidden="1" spans="1:14">
      <c r="A416" s="4" t="s">
        <v>7679</v>
      </c>
      <c r="B416" s="4" t="s">
        <v>41344</v>
      </c>
      <c r="C416" s="4" t="s">
        <v>41345</v>
      </c>
      <c r="D416" s="4" t="s">
        <v>41346</v>
      </c>
      <c r="E416" s="4" t="s">
        <v>41347</v>
      </c>
      <c r="F416" s="4" t="s">
        <v>41348</v>
      </c>
      <c r="G416" s="4" t="s">
        <v>43144</v>
      </c>
      <c r="H416" s="4" t="s">
        <v>43145</v>
      </c>
      <c r="I416" s="4" t="s">
        <v>43146</v>
      </c>
      <c r="J416" s="4" t="s">
        <v>43145</v>
      </c>
      <c r="L416" s="4" t="s">
        <v>529</v>
      </c>
      <c r="M416" s="4" t="s">
        <v>43147</v>
      </c>
      <c r="N416" s="4" t="s">
        <v>43148</v>
      </c>
    </row>
    <row r="417" s="4" customFormat="1" hidden="1" spans="1:14">
      <c r="A417" s="4" t="s">
        <v>7685</v>
      </c>
      <c r="B417" s="4" t="s">
        <v>41344</v>
      </c>
      <c r="C417" s="4" t="s">
        <v>41345</v>
      </c>
      <c r="D417" s="4" t="s">
        <v>41346</v>
      </c>
      <c r="E417" s="4" t="s">
        <v>41347</v>
      </c>
      <c r="F417" s="4" t="s">
        <v>41348</v>
      </c>
      <c r="G417" s="4" t="s">
        <v>43149</v>
      </c>
      <c r="H417" s="4" t="s">
        <v>43150</v>
      </c>
      <c r="I417" s="4" t="s">
        <v>43151</v>
      </c>
      <c r="J417" s="4" t="s">
        <v>43152</v>
      </c>
      <c r="L417" s="4" t="s">
        <v>6325</v>
      </c>
      <c r="M417" s="4" t="s">
        <v>43153</v>
      </c>
      <c r="N417" s="4" t="s">
        <v>1659</v>
      </c>
    </row>
    <row r="418" s="4" customFormat="1" hidden="1" spans="1:14">
      <c r="A418" s="4" t="s">
        <v>7691</v>
      </c>
      <c r="B418" s="4" t="s">
        <v>41344</v>
      </c>
      <c r="C418" s="4" t="s">
        <v>41345</v>
      </c>
      <c r="D418" s="4" t="s">
        <v>41346</v>
      </c>
      <c r="E418" s="4" t="s">
        <v>41347</v>
      </c>
      <c r="F418" s="4" t="s">
        <v>41348</v>
      </c>
      <c r="G418" s="4" t="s">
        <v>43154</v>
      </c>
      <c r="H418" s="4" t="s">
        <v>43155</v>
      </c>
      <c r="I418" s="4" t="s">
        <v>43156</v>
      </c>
      <c r="J418" s="4" t="s">
        <v>43157</v>
      </c>
      <c r="L418" s="4" t="s">
        <v>61</v>
      </c>
      <c r="M418" s="4" t="s">
        <v>43158</v>
      </c>
      <c r="N418" s="4" t="s">
        <v>23019</v>
      </c>
    </row>
    <row r="419" s="4" customFormat="1" hidden="1" spans="1:14">
      <c r="A419" s="4" t="s">
        <v>7697</v>
      </c>
      <c r="B419" s="4" t="s">
        <v>41344</v>
      </c>
      <c r="C419" s="4" t="s">
        <v>41345</v>
      </c>
      <c r="D419" s="4" t="s">
        <v>41346</v>
      </c>
      <c r="E419" s="4" t="s">
        <v>41347</v>
      </c>
      <c r="F419" s="4" t="s">
        <v>41348</v>
      </c>
      <c r="G419" s="4" t="s">
        <v>43159</v>
      </c>
      <c r="H419" s="4" t="s">
        <v>43160</v>
      </c>
      <c r="I419" s="4" t="s">
        <v>43161</v>
      </c>
      <c r="J419" s="4" t="s">
        <v>43162</v>
      </c>
      <c r="L419" s="4" t="s">
        <v>191</v>
      </c>
      <c r="M419" s="4" t="s">
        <v>43163</v>
      </c>
      <c r="N419" s="4" t="s">
        <v>1240</v>
      </c>
    </row>
    <row r="420" s="4" customFormat="1" hidden="1" spans="1:14">
      <c r="A420" s="4" t="s">
        <v>7704</v>
      </c>
      <c r="B420" s="4" t="s">
        <v>41344</v>
      </c>
      <c r="C420" s="4" t="s">
        <v>41345</v>
      </c>
      <c r="D420" s="4" t="s">
        <v>41346</v>
      </c>
      <c r="E420" s="4" t="s">
        <v>41347</v>
      </c>
      <c r="F420" s="4" t="s">
        <v>41348</v>
      </c>
      <c r="G420" s="4" t="s">
        <v>43164</v>
      </c>
      <c r="H420" s="4" t="s">
        <v>43164</v>
      </c>
      <c r="I420" s="4" t="s">
        <v>43165</v>
      </c>
      <c r="J420" s="4" t="s">
        <v>43166</v>
      </c>
      <c r="L420" s="4" t="s">
        <v>4925</v>
      </c>
      <c r="M420" s="4" t="s">
        <v>43167</v>
      </c>
      <c r="N420" s="4" t="s">
        <v>43168</v>
      </c>
    </row>
    <row r="421" s="4" customFormat="1" hidden="1" spans="1:14">
      <c r="A421" s="4" t="s">
        <v>7710</v>
      </c>
      <c r="B421" s="4" t="s">
        <v>41344</v>
      </c>
      <c r="C421" s="4" t="s">
        <v>41345</v>
      </c>
      <c r="D421" s="4" t="s">
        <v>41346</v>
      </c>
      <c r="E421" s="4" t="s">
        <v>41347</v>
      </c>
      <c r="F421" s="4" t="s">
        <v>41348</v>
      </c>
      <c r="G421" s="4" t="s">
        <v>43123</v>
      </c>
      <c r="H421" s="4" t="s">
        <v>43169</v>
      </c>
      <c r="I421" s="4" t="s">
        <v>43170</v>
      </c>
      <c r="J421" s="4" t="s">
        <v>43171</v>
      </c>
      <c r="L421" s="4" t="s">
        <v>6921</v>
      </c>
      <c r="M421" s="4" t="s">
        <v>43172</v>
      </c>
      <c r="N421" s="4" t="s">
        <v>43173</v>
      </c>
    </row>
    <row r="422" s="4" customFormat="1" hidden="1" spans="1:14">
      <c r="A422" s="4" t="s">
        <v>7716</v>
      </c>
      <c r="B422" s="4" t="s">
        <v>41344</v>
      </c>
      <c r="C422" s="4" t="s">
        <v>41345</v>
      </c>
      <c r="D422" s="4" t="s">
        <v>41346</v>
      </c>
      <c r="E422" s="4" t="s">
        <v>41347</v>
      </c>
      <c r="F422" s="4" t="s">
        <v>41348</v>
      </c>
      <c r="G422" s="4" t="s">
        <v>43174</v>
      </c>
      <c r="H422" s="4" t="s">
        <v>43174</v>
      </c>
      <c r="I422" s="4" t="s">
        <v>43175</v>
      </c>
      <c r="J422" s="4" t="s">
        <v>43176</v>
      </c>
      <c r="L422" s="4" t="s">
        <v>177</v>
      </c>
      <c r="M422" s="4" t="s">
        <v>43177</v>
      </c>
      <c r="N422" s="4" t="s">
        <v>72</v>
      </c>
    </row>
    <row r="423" s="4" customFormat="1" hidden="1" spans="1:14">
      <c r="A423" s="4" t="s">
        <v>7723</v>
      </c>
      <c r="B423" s="4" t="s">
        <v>41344</v>
      </c>
      <c r="C423" s="4" t="s">
        <v>41345</v>
      </c>
      <c r="D423" s="4" t="s">
        <v>41346</v>
      </c>
      <c r="E423" s="4" t="s">
        <v>41347</v>
      </c>
      <c r="F423" s="4" t="s">
        <v>41348</v>
      </c>
      <c r="G423" s="4" t="s">
        <v>43178</v>
      </c>
      <c r="H423" s="4" t="s">
        <v>43179</v>
      </c>
      <c r="I423" s="4" t="s">
        <v>332</v>
      </c>
      <c r="J423" s="4" t="s">
        <v>43179</v>
      </c>
      <c r="L423" s="4" t="s">
        <v>8646</v>
      </c>
      <c r="M423" s="4" t="s">
        <v>43180</v>
      </c>
      <c r="N423" s="4" t="s">
        <v>43181</v>
      </c>
    </row>
    <row r="424" s="4" customFormat="1" hidden="1" spans="1:14">
      <c r="A424" s="4" t="s">
        <v>7729</v>
      </c>
      <c r="B424" s="4" t="s">
        <v>41344</v>
      </c>
      <c r="C424" s="4" t="s">
        <v>41345</v>
      </c>
      <c r="D424" s="4" t="s">
        <v>41346</v>
      </c>
      <c r="E424" s="4" t="s">
        <v>41347</v>
      </c>
      <c r="F424" s="4" t="s">
        <v>41348</v>
      </c>
      <c r="G424" s="4" t="s">
        <v>43182</v>
      </c>
      <c r="H424" s="4" t="s">
        <v>43183</v>
      </c>
      <c r="I424" s="4" t="s">
        <v>43184</v>
      </c>
      <c r="J424" s="4" t="s">
        <v>43185</v>
      </c>
      <c r="L424" s="4" t="s">
        <v>5821</v>
      </c>
      <c r="M424" s="4" t="s">
        <v>43186</v>
      </c>
      <c r="N424" s="4" t="s">
        <v>5165</v>
      </c>
    </row>
    <row r="425" s="4" customFormat="1" hidden="1" spans="1:14">
      <c r="A425" s="4" t="s">
        <v>7736</v>
      </c>
      <c r="B425" s="4" t="s">
        <v>41344</v>
      </c>
      <c r="C425" s="4" t="s">
        <v>41345</v>
      </c>
      <c r="D425" s="4" t="s">
        <v>41346</v>
      </c>
      <c r="E425" s="4" t="s">
        <v>41347</v>
      </c>
      <c r="F425" s="4" t="s">
        <v>41348</v>
      </c>
      <c r="G425" s="4" t="s">
        <v>43187</v>
      </c>
      <c r="H425" s="4" t="s">
        <v>43188</v>
      </c>
      <c r="I425" s="4" t="s">
        <v>43187</v>
      </c>
      <c r="J425" s="4" t="s">
        <v>43189</v>
      </c>
      <c r="L425" s="4" t="s">
        <v>6525</v>
      </c>
      <c r="M425" s="4" t="s">
        <v>43190</v>
      </c>
      <c r="N425" s="4" t="s">
        <v>7541</v>
      </c>
    </row>
    <row r="426" s="4" customFormat="1" hidden="1" spans="1:14">
      <c r="A426" s="4" t="s">
        <v>7742</v>
      </c>
      <c r="B426" s="4" t="s">
        <v>41344</v>
      </c>
      <c r="C426" s="4" t="s">
        <v>41345</v>
      </c>
      <c r="D426" s="4" t="s">
        <v>41346</v>
      </c>
      <c r="E426" s="4" t="s">
        <v>41347</v>
      </c>
      <c r="F426" s="4" t="s">
        <v>41348</v>
      </c>
      <c r="G426" s="4" t="s">
        <v>43191</v>
      </c>
      <c r="H426" s="4" t="s">
        <v>43192</v>
      </c>
      <c r="I426" s="4" t="s">
        <v>43191</v>
      </c>
      <c r="J426" s="4" t="s">
        <v>43192</v>
      </c>
      <c r="L426" s="4" t="s">
        <v>7490</v>
      </c>
      <c r="M426" s="4" t="s">
        <v>43193</v>
      </c>
      <c r="N426" s="4" t="s">
        <v>18328</v>
      </c>
    </row>
    <row r="427" s="4" customFormat="1" hidden="1" spans="1:14">
      <c r="A427" s="4" t="s">
        <v>7747</v>
      </c>
      <c r="B427" s="4" t="s">
        <v>41344</v>
      </c>
      <c r="C427" s="4" t="s">
        <v>41345</v>
      </c>
      <c r="D427" s="4" t="s">
        <v>41346</v>
      </c>
      <c r="E427" s="4" t="s">
        <v>41347</v>
      </c>
      <c r="F427" s="4" t="s">
        <v>41348</v>
      </c>
      <c r="G427" s="4" t="s">
        <v>43194</v>
      </c>
      <c r="H427" s="4" t="s">
        <v>43195</v>
      </c>
      <c r="I427" s="4" t="s">
        <v>43196</v>
      </c>
      <c r="J427" s="4" t="s">
        <v>43197</v>
      </c>
      <c r="L427" s="4" t="s">
        <v>5142</v>
      </c>
      <c r="M427" s="4" t="s">
        <v>38319</v>
      </c>
      <c r="N427" s="4" t="s">
        <v>43198</v>
      </c>
    </row>
    <row r="428" s="4" customFormat="1" hidden="1" spans="1:14">
      <c r="A428" s="4" t="s">
        <v>7754</v>
      </c>
      <c r="B428" s="4" t="s">
        <v>41344</v>
      </c>
      <c r="C428" s="4" t="s">
        <v>41345</v>
      </c>
      <c r="D428" s="4" t="s">
        <v>41346</v>
      </c>
      <c r="E428" s="4" t="s">
        <v>41347</v>
      </c>
      <c r="F428" s="4" t="s">
        <v>41348</v>
      </c>
      <c r="G428" s="4" t="s">
        <v>43199</v>
      </c>
      <c r="H428" s="4" t="s">
        <v>43200</v>
      </c>
      <c r="I428" s="4" t="s">
        <v>43201</v>
      </c>
      <c r="J428" s="4" t="s">
        <v>43202</v>
      </c>
      <c r="L428" s="4" t="s">
        <v>6681</v>
      </c>
      <c r="M428" s="4" t="s">
        <v>43203</v>
      </c>
      <c r="N428" s="4" t="s">
        <v>43204</v>
      </c>
    </row>
    <row r="429" s="4" customFormat="1" hidden="1" spans="1:14">
      <c r="A429" s="4" t="s">
        <v>7759</v>
      </c>
      <c r="B429" s="4" t="s">
        <v>41344</v>
      </c>
      <c r="C429" s="4" t="s">
        <v>41345</v>
      </c>
      <c r="D429" s="4" t="s">
        <v>41346</v>
      </c>
      <c r="E429" s="4" t="s">
        <v>41347</v>
      </c>
      <c r="F429" s="4" t="s">
        <v>41348</v>
      </c>
      <c r="G429" s="4" t="s">
        <v>43205</v>
      </c>
      <c r="H429" s="4" t="s">
        <v>43205</v>
      </c>
      <c r="I429" s="4" t="s">
        <v>43206</v>
      </c>
      <c r="J429" s="4" t="s">
        <v>43207</v>
      </c>
      <c r="L429" s="4" t="s">
        <v>13656</v>
      </c>
      <c r="M429" s="4" t="s">
        <v>31162</v>
      </c>
      <c r="N429" s="4" t="s">
        <v>6743</v>
      </c>
    </row>
    <row r="430" s="4" customFormat="1" hidden="1" spans="1:14">
      <c r="A430" s="4" t="s">
        <v>7766</v>
      </c>
      <c r="B430" s="4" t="s">
        <v>41344</v>
      </c>
      <c r="C430" s="4" t="s">
        <v>41345</v>
      </c>
      <c r="D430" s="4" t="s">
        <v>41346</v>
      </c>
      <c r="E430" s="4" t="s">
        <v>41347</v>
      </c>
      <c r="F430" s="4" t="s">
        <v>41348</v>
      </c>
      <c r="G430" s="4" t="s">
        <v>43208</v>
      </c>
      <c r="H430" s="4" t="s">
        <v>43209</v>
      </c>
      <c r="I430" s="4" t="s">
        <v>43210</v>
      </c>
      <c r="J430" s="4" t="s">
        <v>43211</v>
      </c>
      <c r="L430" s="4" t="s">
        <v>7308</v>
      </c>
      <c r="M430" s="4" t="s">
        <v>43212</v>
      </c>
      <c r="N430" s="4" t="s">
        <v>30362</v>
      </c>
    </row>
    <row r="431" s="4" customFormat="1" hidden="1" spans="1:14">
      <c r="A431" s="4" t="s">
        <v>7773</v>
      </c>
      <c r="B431" s="4" t="s">
        <v>41344</v>
      </c>
      <c r="C431" s="4" t="s">
        <v>41345</v>
      </c>
      <c r="D431" s="4" t="s">
        <v>41346</v>
      </c>
      <c r="E431" s="4" t="s">
        <v>41347</v>
      </c>
      <c r="F431" s="4" t="s">
        <v>41348</v>
      </c>
      <c r="G431" s="4" t="s">
        <v>43213</v>
      </c>
      <c r="H431" s="4" t="s">
        <v>43213</v>
      </c>
      <c r="I431" s="4" t="s">
        <v>43214</v>
      </c>
      <c r="J431" s="4" t="s">
        <v>43215</v>
      </c>
      <c r="L431" s="4" t="s">
        <v>6825</v>
      </c>
      <c r="M431" s="4" t="s">
        <v>43216</v>
      </c>
      <c r="N431" s="4" t="s">
        <v>43217</v>
      </c>
    </row>
    <row r="432" s="4" customFormat="1" hidden="1" spans="1:14">
      <c r="A432" s="4" t="s">
        <v>7780</v>
      </c>
      <c r="B432" s="4" t="s">
        <v>41344</v>
      </c>
      <c r="C432" s="4" t="s">
        <v>41345</v>
      </c>
      <c r="D432" s="4" t="s">
        <v>41346</v>
      </c>
      <c r="E432" s="4" t="s">
        <v>41347</v>
      </c>
      <c r="F432" s="4" t="s">
        <v>41348</v>
      </c>
      <c r="G432" s="4" t="s">
        <v>43218</v>
      </c>
      <c r="H432" s="4" t="s">
        <v>43219</v>
      </c>
      <c r="I432" s="4" t="s">
        <v>43220</v>
      </c>
      <c r="J432" s="4" t="s">
        <v>43221</v>
      </c>
      <c r="L432" s="4" t="s">
        <v>5235</v>
      </c>
      <c r="M432" s="4" t="s">
        <v>43222</v>
      </c>
      <c r="N432" s="4" t="s">
        <v>6160</v>
      </c>
    </row>
    <row r="433" s="4" customFormat="1" hidden="1" spans="1:14">
      <c r="A433" s="4" t="s">
        <v>7787</v>
      </c>
      <c r="B433" s="4" t="s">
        <v>41344</v>
      </c>
      <c r="C433" s="4" t="s">
        <v>41345</v>
      </c>
      <c r="D433" s="4" t="s">
        <v>41346</v>
      </c>
      <c r="E433" s="4" t="s">
        <v>41347</v>
      </c>
      <c r="F433" s="4" t="s">
        <v>41348</v>
      </c>
      <c r="G433" s="4" t="s">
        <v>43223</v>
      </c>
      <c r="H433" s="4" t="s">
        <v>43224</v>
      </c>
      <c r="I433" s="4" t="s">
        <v>43225</v>
      </c>
      <c r="J433" s="4" t="s">
        <v>43226</v>
      </c>
      <c r="L433" s="4" t="s">
        <v>9451</v>
      </c>
      <c r="M433" s="4" t="s">
        <v>23808</v>
      </c>
      <c r="N433" s="4" t="s">
        <v>43227</v>
      </c>
    </row>
    <row r="434" s="4" customFormat="1" hidden="1" spans="1:14">
      <c r="A434" s="4" t="s">
        <v>7791</v>
      </c>
      <c r="B434" s="4" t="s">
        <v>41344</v>
      </c>
      <c r="C434" s="4" t="s">
        <v>41345</v>
      </c>
      <c r="D434" s="4" t="s">
        <v>41346</v>
      </c>
      <c r="E434" s="4" t="s">
        <v>41347</v>
      </c>
      <c r="F434" s="4" t="s">
        <v>41348</v>
      </c>
      <c r="G434" s="4" t="s">
        <v>43228</v>
      </c>
      <c r="H434" s="4" t="s">
        <v>43229</v>
      </c>
      <c r="I434" s="4" t="s">
        <v>43230</v>
      </c>
      <c r="J434" s="4" t="s">
        <v>43231</v>
      </c>
      <c r="L434" s="4" t="s">
        <v>10972</v>
      </c>
      <c r="M434" s="4" t="s">
        <v>43232</v>
      </c>
      <c r="N434" s="4" t="s">
        <v>43233</v>
      </c>
    </row>
    <row r="435" s="4" customFormat="1" hidden="1" spans="1:14">
      <c r="A435" s="4" t="s">
        <v>7797</v>
      </c>
      <c r="B435" s="4" t="s">
        <v>41344</v>
      </c>
      <c r="C435" s="4" t="s">
        <v>41345</v>
      </c>
      <c r="D435" s="4" t="s">
        <v>41346</v>
      </c>
      <c r="E435" s="4" t="s">
        <v>41347</v>
      </c>
      <c r="F435" s="4" t="s">
        <v>41348</v>
      </c>
      <c r="G435" s="4" t="s">
        <v>43234</v>
      </c>
      <c r="H435" s="4" t="s">
        <v>43235</v>
      </c>
      <c r="I435" s="4" t="s">
        <v>43236</v>
      </c>
      <c r="J435" s="4" t="s">
        <v>43237</v>
      </c>
      <c r="L435" s="4" t="s">
        <v>5408</v>
      </c>
      <c r="M435" s="4" t="s">
        <v>14880</v>
      </c>
      <c r="N435" s="4" t="s">
        <v>17881</v>
      </c>
    </row>
    <row r="436" s="4" customFormat="1" hidden="1" spans="1:14">
      <c r="A436" s="4" t="s">
        <v>7804</v>
      </c>
      <c r="B436" s="4" t="s">
        <v>41344</v>
      </c>
      <c r="C436" s="4" t="s">
        <v>41345</v>
      </c>
      <c r="D436" s="4" t="s">
        <v>41346</v>
      </c>
      <c r="E436" s="4" t="s">
        <v>41347</v>
      </c>
      <c r="F436" s="4" t="s">
        <v>41348</v>
      </c>
      <c r="G436" s="4" t="s">
        <v>43238</v>
      </c>
      <c r="H436" s="4" t="s">
        <v>43238</v>
      </c>
      <c r="I436" s="4" t="s">
        <v>43239</v>
      </c>
      <c r="J436" s="4" t="s">
        <v>43240</v>
      </c>
      <c r="L436" s="4" t="s">
        <v>12754</v>
      </c>
      <c r="M436" s="4" t="s">
        <v>43241</v>
      </c>
      <c r="N436" s="4" t="s">
        <v>24881</v>
      </c>
    </row>
    <row r="437" s="4" customFormat="1" hidden="1" spans="1:14">
      <c r="A437" s="4" t="s">
        <v>7811</v>
      </c>
      <c r="B437" s="4" t="s">
        <v>41344</v>
      </c>
      <c r="C437" s="4" t="s">
        <v>41345</v>
      </c>
      <c r="D437" s="4" t="s">
        <v>41346</v>
      </c>
      <c r="E437" s="4" t="s">
        <v>41347</v>
      </c>
      <c r="F437" s="4" t="s">
        <v>41348</v>
      </c>
      <c r="G437" s="4" t="s">
        <v>43242</v>
      </c>
      <c r="H437" s="4" t="s">
        <v>43243</v>
      </c>
      <c r="I437" s="4" t="s">
        <v>43242</v>
      </c>
      <c r="J437" s="4" t="s">
        <v>43243</v>
      </c>
      <c r="L437" s="4" t="s">
        <v>20667</v>
      </c>
      <c r="M437" s="4" t="s">
        <v>43244</v>
      </c>
      <c r="N437" s="4" t="s">
        <v>43245</v>
      </c>
    </row>
    <row r="438" s="4" customFormat="1" hidden="1" spans="1:14">
      <c r="A438" s="4" t="s">
        <v>7816</v>
      </c>
      <c r="B438" s="4" t="s">
        <v>41344</v>
      </c>
      <c r="C438" s="4" t="s">
        <v>41345</v>
      </c>
      <c r="D438" s="4" t="s">
        <v>41346</v>
      </c>
      <c r="E438" s="4" t="s">
        <v>41347</v>
      </c>
      <c r="F438" s="4" t="s">
        <v>41348</v>
      </c>
      <c r="G438" s="4" t="s">
        <v>43246</v>
      </c>
      <c r="H438" s="4" t="s">
        <v>43247</v>
      </c>
      <c r="I438" s="4" t="s">
        <v>43248</v>
      </c>
      <c r="J438" s="4" t="s">
        <v>43249</v>
      </c>
      <c r="L438" s="4" t="s">
        <v>5048</v>
      </c>
      <c r="M438" s="4" t="s">
        <v>43250</v>
      </c>
      <c r="N438" s="4" t="s">
        <v>43251</v>
      </c>
    </row>
    <row r="439" s="4" customFormat="1" hidden="1" spans="1:14">
      <c r="A439" s="4" t="s">
        <v>7824</v>
      </c>
      <c r="B439" s="4" t="s">
        <v>41344</v>
      </c>
      <c r="C439" s="4" t="s">
        <v>41345</v>
      </c>
      <c r="D439" s="4" t="s">
        <v>41346</v>
      </c>
      <c r="E439" s="4" t="s">
        <v>41347</v>
      </c>
      <c r="F439" s="4" t="s">
        <v>41348</v>
      </c>
      <c r="G439" s="4" t="s">
        <v>43249</v>
      </c>
      <c r="H439" s="4" t="s">
        <v>43249</v>
      </c>
      <c r="I439" s="4" t="s">
        <v>43252</v>
      </c>
      <c r="J439" s="4" t="s">
        <v>43253</v>
      </c>
      <c r="L439" s="4" t="s">
        <v>9161</v>
      </c>
      <c r="M439" s="4" t="s">
        <v>43254</v>
      </c>
      <c r="N439" s="4" t="s">
        <v>43255</v>
      </c>
    </row>
    <row r="440" s="4" customFormat="1" hidden="1" spans="1:14">
      <c r="A440" s="4" t="s">
        <v>7830</v>
      </c>
      <c r="B440" s="4" t="s">
        <v>41344</v>
      </c>
      <c r="C440" s="4" t="s">
        <v>41345</v>
      </c>
      <c r="D440" s="4" t="s">
        <v>41346</v>
      </c>
      <c r="E440" s="4" t="s">
        <v>41347</v>
      </c>
      <c r="F440" s="4" t="s">
        <v>41348</v>
      </c>
      <c r="G440" s="4" t="s">
        <v>43256</v>
      </c>
      <c r="H440" s="4" t="s">
        <v>43257</v>
      </c>
      <c r="I440" s="4" t="s">
        <v>43258</v>
      </c>
      <c r="J440" s="4" t="s">
        <v>43259</v>
      </c>
      <c r="L440" s="4" t="s">
        <v>4925</v>
      </c>
      <c r="M440" s="4" t="s">
        <v>43260</v>
      </c>
      <c r="N440" s="4" t="s">
        <v>43261</v>
      </c>
    </row>
    <row r="441" s="4" customFormat="1" hidden="1" spans="1:14">
      <c r="A441" s="4" t="s">
        <v>7838</v>
      </c>
      <c r="B441" s="4" t="s">
        <v>41344</v>
      </c>
      <c r="C441" s="4" t="s">
        <v>41345</v>
      </c>
      <c r="D441" s="4" t="s">
        <v>41346</v>
      </c>
      <c r="E441" s="4" t="s">
        <v>41347</v>
      </c>
      <c r="F441" s="4" t="s">
        <v>41348</v>
      </c>
      <c r="G441" s="4" t="s">
        <v>43262</v>
      </c>
      <c r="H441" s="4" t="s">
        <v>43263</v>
      </c>
      <c r="I441" s="4" t="s">
        <v>43264</v>
      </c>
      <c r="J441" s="4" t="s">
        <v>43263</v>
      </c>
      <c r="L441" s="4" t="s">
        <v>6191</v>
      </c>
      <c r="M441" s="4" t="s">
        <v>43265</v>
      </c>
      <c r="N441" s="4" t="s">
        <v>43266</v>
      </c>
    </row>
    <row r="442" s="4" customFormat="1" hidden="1" spans="1:14">
      <c r="A442" s="4" t="s">
        <v>7845</v>
      </c>
      <c r="B442" s="4" t="s">
        <v>41344</v>
      </c>
      <c r="C442" s="4" t="s">
        <v>41345</v>
      </c>
      <c r="D442" s="4" t="s">
        <v>41346</v>
      </c>
      <c r="E442" s="4" t="s">
        <v>41347</v>
      </c>
      <c r="F442" s="4" t="s">
        <v>41348</v>
      </c>
      <c r="G442" s="4" t="s">
        <v>43267</v>
      </c>
      <c r="H442" s="4" t="s">
        <v>43268</v>
      </c>
      <c r="I442" s="4" t="s">
        <v>43267</v>
      </c>
      <c r="J442" s="4" t="s">
        <v>43268</v>
      </c>
      <c r="L442" s="4" t="s">
        <v>5767</v>
      </c>
      <c r="M442" s="4" t="s">
        <v>43269</v>
      </c>
      <c r="N442" s="4" t="s">
        <v>43270</v>
      </c>
    </row>
    <row r="443" s="4" customFormat="1" hidden="1" spans="1:14">
      <c r="A443" s="4" t="s">
        <v>7852</v>
      </c>
      <c r="B443" s="4" t="s">
        <v>41344</v>
      </c>
      <c r="C443" s="4" t="s">
        <v>41345</v>
      </c>
      <c r="D443" s="4" t="s">
        <v>41346</v>
      </c>
      <c r="E443" s="4" t="s">
        <v>41347</v>
      </c>
      <c r="F443" s="4" t="s">
        <v>41348</v>
      </c>
      <c r="G443" s="4" t="s">
        <v>43271</v>
      </c>
      <c r="H443" s="4" t="s">
        <v>43272</v>
      </c>
      <c r="I443" s="4" t="s">
        <v>42880</v>
      </c>
      <c r="J443" s="4" t="s">
        <v>43272</v>
      </c>
      <c r="L443" s="4" t="s">
        <v>7356</v>
      </c>
      <c r="M443" s="4" t="s">
        <v>43273</v>
      </c>
      <c r="N443" s="4" t="s">
        <v>1064</v>
      </c>
    </row>
    <row r="444" s="4" customFormat="1" hidden="1" spans="1:14">
      <c r="A444" s="4" t="s">
        <v>7857</v>
      </c>
      <c r="B444" s="4" t="s">
        <v>41344</v>
      </c>
      <c r="C444" s="4" t="s">
        <v>41345</v>
      </c>
      <c r="D444" s="4" t="s">
        <v>41346</v>
      </c>
      <c r="E444" s="4" t="s">
        <v>41347</v>
      </c>
      <c r="F444" s="4" t="s">
        <v>41348</v>
      </c>
      <c r="G444" s="4" t="s">
        <v>43274</v>
      </c>
      <c r="H444" s="4" t="s">
        <v>43272</v>
      </c>
      <c r="I444" s="4" t="s">
        <v>43275</v>
      </c>
      <c r="J444" s="4" t="s">
        <v>43272</v>
      </c>
      <c r="L444" s="4" t="s">
        <v>22</v>
      </c>
      <c r="M444" s="4" t="s">
        <v>43276</v>
      </c>
      <c r="N444" s="4" t="s">
        <v>34952</v>
      </c>
    </row>
    <row r="445" s="4" customFormat="1" hidden="1" spans="1:14">
      <c r="A445" s="4" t="s">
        <v>7863</v>
      </c>
      <c r="B445" s="4" t="s">
        <v>41344</v>
      </c>
      <c r="C445" s="4" t="s">
        <v>41345</v>
      </c>
      <c r="D445" s="4" t="s">
        <v>41346</v>
      </c>
      <c r="E445" s="4" t="s">
        <v>41347</v>
      </c>
      <c r="F445" s="4" t="s">
        <v>41348</v>
      </c>
      <c r="G445" s="4" t="s">
        <v>43277</v>
      </c>
      <c r="H445" s="4" t="s">
        <v>43278</v>
      </c>
      <c r="I445" s="4" t="s">
        <v>43279</v>
      </c>
      <c r="J445" s="4" t="s">
        <v>43280</v>
      </c>
      <c r="L445" s="4" t="s">
        <v>6626</v>
      </c>
      <c r="M445" s="4" t="s">
        <v>43281</v>
      </c>
      <c r="N445" s="4" t="s">
        <v>43282</v>
      </c>
    </row>
    <row r="446" s="4" customFormat="1" hidden="1" spans="1:14">
      <c r="A446" s="4" t="s">
        <v>7871</v>
      </c>
      <c r="B446" s="4" t="s">
        <v>41344</v>
      </c>
      <c r="C446" s="4" t="s">
        <v>41345</v>
      </c>
      <c r="D446" s="4" t="s">
        <v>41346</v>
      </c>
      <c r="E446" s="4" t="s">
        <v>41347</v>
      </c>
      <c r="F446" s="4" t="s">
        <v>41348</v>
      </c>
      <c r="G446" s="4" t="s">
        <v>43283</v>
      </c>
      <c r="H446" s="4" t="s">
        <v>43284</v>
      </c>
      <c r="I446" s="4" t="s">
        <v>43285</v>
      </c>
      <c r="J446" s="4" t="s">
        <v>43286</v>
      </c>
      <c r="L446" s="4" t="s">
        <v>6310</v>
      </c>
      <c r="M446" s="4" t="s">
        <v>43287</v>
      </c>
      <c r="N446" s="4" t="s">
        <v>28062</v>
      </c>
    </row>
    <row r="447" s="4" customFormat="1" hidden="1" spans="1:14">
      <c r="A447" s="4" t="s">
        <v>7878</v>
      </c>
      <c r="B447" s="4" t="s">
        <v>41344</v>
      </c>
      <c r="C447" s="4" t="s">
        <v>41345</v>
      </c>
      <c r="D447" s="4" t="s">
        <v>41346</v>
      </c>
      <c r="E447" s="4" t="s">
        <v>41347</v>
      </c>
      <c r="F447" s="4" t="s">
        <v>41348</v>
      </c>
      <c r="G447" s="4" t="s">
        <v>43288</v>
      </c>
      <c r="H447" s="4" t="s">
        <v>43288</v>
      </c>
      <c r="I447" s="4" t="s">
        <v>43289</v>
      </c>
      <c r="J447" s="4" t="s">
        <v>43290</v>
      </c>
      <c r="L447" s="4" t="s">
        <v>9161</v>
      </c>
      <c r="M447" s="4" t="s">
        <v>43291</v>
      </c>
      <c r="N447" s="4" t="s">
        <v>43292</v>
      </c>
    </row>
    <row r="448" s="4" customFormat="1" hidden="1" spans="1:14">
      <c r="A448" s="4" t="s">
        <v>7884</v>
      </c>
      <c r="B448" s="4" t="s">
        <v>41344</v>
      </c>
      <c r="C448" s="4" t="s">
        <v>41345</v>
      </c>
      <c r="D448" s="4" t="s">
        <v>41346</v>
      </c>
      <c r="E448" s="4" t="s">
        <v>41347</v>
      </c>
      <c r="F448" s="4" t="s">
        <v>41348</v>
      </c>
      <c r="G448" s="4" t="s">
        <v>43293</v>
      </c>
      <c r="H448" s="4" t="s">
        <v>43294</v>
      </c>
      <c r="I448" s="4" t="s">
        <v>43295</v>
      </c>
      <c r="J448" s="4" t="s">
        <v>43296</v>
      </c>
      <c r="L448" s="4" t="s">
        <v>7623</v>
      </c>
      <c r="M448" s="4" t="s">
        <v>43297</v>
      </c>
      <c r="N448" s="4" t="s">
        <v>43298</v>
      </c>
    </row>
    <row r="449" s="4" customFormat="1" hidden="1" spans="1:14">
      <c r="A449" s="4" t="s">
        <v>7891</v>
      </c>
      <c r="B449" s="4" t="s">
        <v>41344</v>
      </c>
      <c r="C449" s="4" t="s">
        <v>41345</v>
      </c>
      <c r="D449" s="4" t="s">
        <v>41346</v>
      </c>
      <c r="E449" s="4" t="s">
        <v>41347</v>
      </c>
      <c r="F449" s="4" t="s">
        <v>41348</v>
      </c>
      <c r="G449" s="4" t="s">
        <v>43299</v>
      </c>
      <c r="H449" s="4" t="s">
        <v>43300</v>
      </c>
      <c r="I449" s="4" t="s">
        <v>43299</v>
      </c>
      <c r="J449" s="4" t="s">
        <v>43301</v>
      </c>
      <c r="L449" s="4" t="s">
        <v>5828</v>
      </c>
      <c r="M449" s="4" t="s">
        <v>43302</v>
      </c>
      <c r="N449" s="4" t="s">
        <v>43303</v>
      </c>
    </row>
    <row r="450" s="4" customFormat="1" hidden="1" spans="1:14">
      <c r="A450" s="4" t="s">
        <v>7899</v>
      </c>
      <c r="B450" s="4" t="s">
        <v>41344</v>
      </c>
      <c r="C450" s="4" t="s">
        <v>41345</v>
      </c>
      <c r="D450" s="4" t="s">
        <v>41346</v>
      </c>
      <c r="E450" s="4" t="s">
        <v>41347</v>
      </c>
      <c r="F450" s="4" t="s">
        <v>41348</v>
      </c>
      <c r="G450" s="4" t="s">
        <v>43304</v>
      </c>
      <c r="H450" s="4" t="s">
        <v>43304</v>
      </c>
      <c r="I450" s="4" t="s">
        <v>43305</v>
      </c>
      <c r="J450" s="4" t="s">
        <v>43306</v>
      </c>
      <c r="L450" s="4" t="s">
        <v>10921</v>
      </c>
      <c r="M450" s="4" t="s">
        <v>43307</v>
      </c>
      <c r="N450" s="4" t="s">
        <v>43308</v>
      </c>
    </row>
    <row r="451" s="4" customFormat="1" hidden="1" spans="1:14">
      <c r="A451" s="4" t="s">
        <v>7906</v>
      </c>
      <c r="B451" s="4" t="s">
        <v>41344</v>
      </c>
      <c r="C451" s="4" t="s">
        <v>41345</v>
      </c>
      <c r="D451" s="4" t="s">
        <v>41346</v>
      </c>
      <c r="E451" s="4" t="s">
        <v>41347</v>
      </c>
      <c r="F451" s="4" t="s">
        <v>41348</v>
      </c>
      <c r="G451" s="4" t="s">
        <v>43309</v>
      </c>
      <c r="H451" s="4" t="s">
        <v>43310</v>
      </c>
      <c r="I451" s="4" t="s">
        <v>43311</v>
      </c>
      <c r="J451" s="4" t="s">
        <v>43312</v>
      </c>
      <c r="L451" s="4" t="s">
        <v>43313</v>
      </c>
      <c r="M451" s="4" t="s">
        <v>43314</v>
      </c>
      <c r="N451" s="4" t="s">
        <v>5776</v>
      </c>
    </row>
    <row r="452" s="4" customFormat="1" hidden="1" spans="1:14">
      <c r="A452" s="4" t="s">
        <v>7912</v>
      </c>
      <c r="B452" s="4" t="s">
        <v>41344</v>
      </c>
      <c r="C452" s="4" t="s">
        <v>41345</v>
      </c>
      <c r="D452" s="4" t="s">
        <v>41346</v>
      </c>
      <c r="E452" s="4" t="s">
        <v>41347</v>
      </c>
      <c r="F452" s="4" t="s">
        <v>41348</v>
      </c>
      <c r="G452" s="4" t="s">
        <v>43315</v>
      </c>
      <c r="H452" s="4" t="s">
        <v>43316</v>
      </c>
      <c r="I452" s="4" t="s">
        <v>43317</v>
      </c>
      <c r="J452" s="4" t="s">
        <v>43316</v>
      </c>
      <c r="L452" s="4" t="s">
        <v>5781</v>
      </c>
      <c r="M452" s="4" t="s">
        <v>43318</v>
      </c>
      <c r="N452" s="4" t="s">
        <v>5635</v>
      </c>
    </row>
    <row r="453" s="4" customFormat="1" hidden="1" spans="1:14">
      <c r="A453" s="4" t="s">
        <v>7919</v>
      </c>
      <c r="B453" s="4" t="s">
        <v>41344</v>
      </c>
      <c r="C453" s="4" t="s">
        <v>41345</v>
      </c>
      <c r="D453" s="4" t="s">
        <v>41346</v>
      </c>
      <c r="E453" s="4" t="s">
        <v>41347</v>
      </c>
      <c r="F453" s="4" t="s">
        <v>41348</v>
      </c>
      <c r="G453" s="4" t="s">
        <v>43319</v>
      </c>
      <c r="H453" s="4" t="s">
        <v>43320</v>
      </c>
      <c r="I453" s="4" t="s">
        <v>43321</v>
      </c>
      <c r="J453" s="4" t="s">
        <v>43320</v>
      </c>
      <c r="L453" s="4" t="s">
        <v>9749</v>
      </c>
      <c r="M453" s="4" t="s">
        <v>43322</v>
      </c>
      <c r="N453" s="4" t="s">
        <v>868</v>
      </c>
    </row>
    <row r="454" s="4" customFormat="1" hidden="1" spans="1:14">
      <c r="A454" s="4" t="s">
        <v>7926</v>
      </c>
      <c r="B454" s="4" t="s">
        <v>41344</v>
      </c>
      <c r="C454" s="4" t="s">
        <v>41345</v>
      </c>
      <c r="D454" s="4" t="s">
        <v>41346</v>
      </c>
      <c r="E454" s="4" t="s">
        <v>41347</v>
      </c>
      <c r="F454" s="4" t="s">
        <v>41348</v>
      </c>
      <c r="G454" s="4" t="s">
        <v>43323</v>
      </c>
      <c r="H454" s="4" t="s">
        <v>43324</v>
      </c>
      <c r="I454" s="4" t="s">
        <v>43325</v>
      </c>
      <c r="J454" s="4" t="s">
        <v>43326</v>
      </c>
      <c r="L454" s="4" t="s">
        <v>5957</v>
      </c>
      <c r="M454" s="4" t="s">
        <v>43327</v>
      </c>
      <c r="N454" s="4" t="s">
        <v>43328</v>
      </c>
    </row>
    <row r="455" s="4" customFormat="1" hidden="1" spans="1:14">
      <c r="A455" s="4" t="s">
        <v>7933</v>
      </c>
      <c r="B455" s="4" t="s">
        <v>41344</v>
      </c>
      <c r="C455" s="4" t="s">
        <v>41345</v>
      </c>
      <c r="D455" s="4" t="s">
        <v>41346</v>
      </c>
      <c r="E455" s="4" t="s">
        <v>41347</v>
      </c>
      <c r="F455" s="4" t="s">
        <v>41348</v>
      </c>
      <c r="G455" s="4" t="s">
        <v>43329</v>
      </c>
      <c r="H455" s="4" t="s">
        <v>43330</v>
      </c>
      <c r="I455" s="4" t="s">
        <v>43329</v>
      </c>
      <c r="J455" s="4" t="s">
        <v>43330</v>
      </c>
      <c r="L455" s="4" t="s">
        <v>8078</v>
      </c>
      <c r="M455" s="4" t="s">
        <v>43331</v>
      </c>
      <c r="N455" s="4" t="s">
        <v>17481</v>
      </c>
    </row>
    <row r="456" s="4" customFormat="1" hidden="1" spans="1:14">
      <c r="A456" s="4" t="s">
        <v>7938</v>
      </c>
      <c r="B456" s="4" t="s">
        <v>41344</v>
      </c>
      <c r="C456" s="4" t="s">
        <v>41345</v>
      </c>
      <c r="D456" s="4" t="s">
        <v>41346</v>
      </c>
      <c r="E456" s="4" t="s">
        <v>41347</v>
      </c>
      <c r="F456" s="4" t="s">
        <v>41348</v>
      </c>
      <c r="G456" s="4" t="s">
        <v>43332</v>
      </c>
      <c r="H456" s="4" t="s">
        <v>43125</v>
      </c>
      <c r="I456" s="4" t="s">
        <v>43333</v>
      </c>
      <c r="J456" s="4" t="s">
        <v>43334</v>
      </c>
      <c r="L456" s="4" t="s">
        <v>5547</v>
      </c>
      <c r="M456" s="4" t="s">
        <v>43335</v>
      </c>
      <c r="N456" s="4" t="s">
        <v>43336</v>
      </c>
    </row>
    <row r="457" s="4" customFormat="1" hidden="1" spans="1:14">
      <c r="A457" s="4" t="s">
        <v>7945</v>
      </c>
      <c r="B457" s="4" t="s">
        <v>41344</v>
      </c>
      <c r="C457" s="4" t="s">
        <v>41345</v>
      </c>
      <c r="D457" s="4" t="s">
        <v>41346</v>
      </c>
      <c r="E457" s="4" t="s">
        <v>41347</v>
      </c>
      <c r="F457" s="4" t="s">
        <v>41348</v>
      </c>
      <c r="G457" s="4" t="s">
        <v>43337</v>
      </c>
      <c r="H457" s="4" t="s">
        <v>43338</v>
      </c>
      <c r="I457" s="4" t="s">
        <v>43339</v>
      </c>
      <c r="J457" s="4" t="s">
        <v>43338</v>
      </c>
      <c r="L457" s="4" t="s">
        <v>8891</v>
      </c>
      <c r="M457" s="4" t="s">
        <v>43340</v>
      </c>
      <c r="N457" s="4" t="s">
        <v>42997</v>
      </c>
    </row>
    <row r="458" s="4" customFormat="1" hidden="1" spans="1:14">
      <c r="A458" s="4" t="s">
        <v>7950</v>
      </c>
      <c r="B458" s="4" t="s">
        <v>41344</v>
      </c>
      <c r="C458" s="4" t="s">
        <v>41345</v>
      </c>
      <c r="D458" s="4" t="s">
        <v>41346</v>
      </c>
      <c r="E458" s="4" t="s">
        <v>41347</v>
      </c>
      <c r="F458" s="4" t="s">
        <v>41348</v>
      </c>
      <c r="G458" s="4" t="s">
        <v>43341</v>
      </c>
      <c r="H458" s="4" t="s">
        <v>43342</v>
      </c>
      <c r="I458" s="4" t="s">
        <v>43343</v>
      </c>
      <c r="J458" s="4" t="s">
        <v>43344</v>
      </c>
      <c r="L458" s="4" t="s">
        <v>316</v>
      </c>
      <c r="M458" s="4" t="s">
        <v>43345</v>
      </c>
      <c r="N458" s="4" t="s">
        <v>5613</v>
      </c>
    </row>
    <row r="459" s="4" customFormat="1" hidden="1" spans="1:14">
      <c r="A459" s="4" t="s">
        <v>7957</v>
      </c>
      <c r="B459" s="4" t="s">
        <v>41344</v>
      </c>
      <c r="C459" s="4" t="s">
        <v>41345</v>
      </c>
      <c r="D459" s="4" t="s">
        <v>41346</v>
      </c>
      <c r="E459" s="4" t="s">
        <v>41347</v>
      </c>
      <c r="F459" s="4" t="s">
        <v>41348</v>
      </c>
      <c r="G459" s="4" t="s">
        <v>43346</v>
      </c>
      <c r="H459" s="4" t="s">
        <v>43347</v>
      </c>
      <c r="I459" s="4" t="s">
        <v>42885</v>
      </c>
      <c r="J459" s="4" t="s">
        <v>43347</v>
      </c>
      <c r="L459" s="4" t="s">
        <v>5142</v>
      </c>
      <c r="M459" s="4" t="s">
        <v>43348</v>
      </c>
      <c r="N459" s="4" t="s">
        <v>30483</v>
      </c>
    </row>
    <row r="460" s="4" customFormat="1" hidden="1" spans="1:14">
      <c r="A460" s="4" t="s">
        <v>7964</v>
      </c>
      <c r="B460" s="4" t="s">
        <v>41344</v>
      </c>
      <c r="C460" s="4" t="s">
        <v>41345</v>
      </c>
      <c r="D460" s="4" t="s">
        <v>41346</v>
      </c>
      <c r="E460" s="4" t="s">
        <v>41347</v>
      </c>
      <c r="F460" s="4" t="s">
        <v>41348</v>
      </c>
      <c r="G460" s="4" t="s">
        <v>43349</v>
      </c>
      <c r="H460" s="4" t="s">
        <v>43350</v>
      </c>
      <c r="I460" s="4" t="s">
        <v>43351</v>
      </c>
      <c r="J460" s="4" t="s">
        <v>43352</v>
      </c>
      <c r="L460" s="4" t="s">
        <v>977</v>
      </c>
      <c r="M460" s="4" t="s">
        <v>43353</v>
      </c>
      <c r="N460" s="4" t="s">
        <v>18477</v>
      </c>
    </row>
    <row r="461" s="4" customFormat="1" hidden="1" spans="1:14">
      <c r="A461" s="4" t="s">
        <v>7971</v>
      </c>
      <c r="B461" s="4" t="s">
        <v>41344</v>
      </c>
      <c r="C461" s="4" t="s">
        <v>41345</v>
      </c>
      <c r="D461" s="4" t="s">
        <v>41346</v>
      </c>
      <c r="E461" s="4" t="s">
        <v>41347</v>
      </c>
      <c r="F461" s="4" t="s">
        <v>41348</v>
      </c>
      <c r="G461" s="4" t="s">
        <v>43352</v>
      </c>
      <c r="H461" s="4" t="s">
        <v>43354</v>
      </c>
      <c r="I461" s="4" t="s">
        <v>43355</v>
      </c>
      <c r="J461" s="4" t="s">
        <v>43354</v>
      </c>
      <c r="L461" s="4" t="s">
        <v>5113</v>
      </c>
      <c r="M461" s="4" t="s">
        <v>43356</v>
      </c>
      <c r="N461" s="4" t="s">
        <v>43357</v>
      </c>
    </row>
    <row r="462" s="4" customFormat="1" hidden="1" spans="1:14">
      <c r="A462" s="4" t="s">
        <v>7977</v>
      </c>
      <c r="B462" s="4" t="s">
        <v>41344</v>
      </c>
      <c r="C462" s="4" t="s">
        <v>41345</v>
      </c>
      <c r="D462" s="4" t="s">
        <v>41346</v>
      </c>
      <c r="E462" s="4" t="s">
        <v>41347</v>
      </c>
      <c r="F462" s="4" t="s">
        <v>41348</v>
      </c>
      <c r="G462" s="4" t="s">
        <v>43358</v>
      </c>
      <c r="H462" s="4" t="s">
        <v>43359</v>
      </c>
      <c r="I462" s="4" t="s">
        <v>43360</v>
      </c>
      <c r="J462" s="4" t="s">
        <v>43361</v>
      </c>
      <c r="L462" s="4" t="s">
        <v>25</v>
      </c>
      <c r="M462" s="4" t="s">
        <v>43362</v>
      </c>
      <c r="N462" s="4" t="s">
        <v>43363</v>
      </c>
    </row>
    <row r="463" s="4" customFormat="1" hidden="1" spans="1:14">
      <c r="A463" s="4" t="s">
        <v>7984</v>
      </c>
      <c r="B463" s="4" t="s">
        <v>41344</v>
      </c>
      <c r="C463" s="4" t="s">
        <v>41345</v>
      </c>
      <c r="D463" s="4" t="s">
        <v>41346</v>
      </c>
      <c r="E463" s="4" t="s">
        <v>41347</v>
      </c>
      <c r="F463" s="4" t="s">
        <v>41348</v>
      </c>
      <c r="G463" s="4" t="s">
        <v>43364</v>
      </c>
      <c r="H463" s="4" t="s">
        <v>43365</v>
      </c>
      <c r="I463" s="4" t="s">
        <v>43366</v>
      </c>
      <c r="J463" s="4" t="s">
        <v>43365</v>
      </c>
      <c r="L463" s="4" t="s">
        <v>12186</v>
      </c>
      <c r="M463" s="4" t="s">
        <v>43367</v>
      </c>
      <c r="N463" s="4" t="s">
        <v>17550</v>
      </c>
    </row>
    <row r="464" s="4" customFormat="1" hidden="1" spans="1:14">
      <c r="A464" s="4" t="s">
        <v>7992</v>
      </c>
      <c r="B464" s="4" t="s">
        <v>41344</v>
      </c>
      <c r="C464" s="4" t="s">
        <v>41345</v>
      </c>
      <c r="D464" s="4" t="s">
        <v>41346</v>
      </c>
      <c r="E464" s="4" t="s">
        <v>41347</v>
      </c>
      <c r="F464" s="4" t="s">
        <v>41348</v>
      </c>
      <c r="G464" s="4" t="s">
        <v>43368</v>
      </c>
      <c r="H464" s="4" t="s">
        <v>43369</v>
      </c>
      <c r="I464" s="4" t="s">
        <v>43368</v>
      </c>
      <c r="J464" s="4" t="s">
        <v>43370</v>
      </c>
      <c r="L464" s="4" t="s">
        <v>7053</v>
      </c>
      <c r="M464" s="4" t="s">
        <v>43371</v>
      </c>
      <c r="N464" s="4" t="s">
        <v>43372</v>
      </c>
    </row>
    <row r="465" s="4" customFormat="1" hidden="1" spans="1:14">
      <c r="A465" s="4" t="s">
        <v>7999</v>
      </c>
      <c r="B465" s="4" t="s">
        <v>41344</v>
      </c>
      <c r="C465" s="4" t="s">
        <v>41345</v>
      </c>
      <c r="D465" s="4" t="s">
        <v>41346</v>
      </c>
      <c r="E465" s="4" t="s">
        <v>41347</v>
      </c>
      <c r="F465" s="4" t="s">
        <v>41348</v>
      </c>
      <c r="G465" s="4" t="s">
        <v>43373</v>
      </c>
      <c r="H465" s="4" t="s">
        <v>43374</v>
      </c>
      <c r="I465" s="4" t="s">
        <v>43375</v>
      </c>
      <c r="J465" s="4" t="s">
        <v>43376</v>
      </c>
      <c r="L465" s="4" t="s">
        <v>6039</v>
      </c>
      <c r="M465" s="4" t="s">
        <v>43377</v>
      </c>
      <c r="N465" s="4" t="s">
        <v>11113</v>
      </c>
    </row>
    <row r="466" s="4" customFormat="1" hidden="1" spans="1:14">
      <c r="A466" s="4" t="s">
        <v>8005</v>
      </c>
      <c r="B466" s="4" t="s">
        <v>41344</v>
      </c>
      <c r="C466" s="4" t="s">
        <v>41345</v>
      </c>
      <c r="D466" s="4" t="s">
        <v>41346</v>
      </c>
      <c r="E466" s="4" t="s">
        <v>41347</v>
      </c>
      <c r="F466" s="4" t="s">
        <v>41348</v>
      </c>
      <c r="G466" s="4" t="s">
        <v>43378</v>
      </c>
      <c r="H466" s="4" t="s">
        <v>43379</v>
      </c>
      <c r="I466" s="4" t="s">
        <v>43378</v>
      </c>
      <c r="J466" s="4" t="s">
        <v>43379</v>
      </c>
      <c r="L466" s="4" t="s">
        <v>14634</v>
      </c>
      <c r="M466" s="4" t="s">
        <v>43380</v>
      </c>
      <c r="N466" s="4" t="s">
        <v>43381</v>
      </c>
    </row>
    <row r="467" s="4" customFormat="1" hidden="1" spans="1:14">
      <c r="A467" s="4" t="s">
        <v>8011</v>
      </c>
      <c r="B467" s="4" t="s">
        <v>41344</v>
      </c>
      <c r="C467" s="4" t="s">
        <v>41345</v>
      </c>
      <c r="D467" s="4" t="s">
        <v>41346</v>
      </c>
      <c r="E467" s="4" t="s">
        <v>41347</v>
      </c>
      <c r="F467" s="4" t="s">
        <v>41348</v>
      </c>
      <c r="G467" s="4" t="s">
        <v>43382</v>
      </c>
      <c r="H467" s="4" t="s">
        <v>43383</v>
      </c>
      <c r="I467" s="4" t="s">
        <v>43384</v>
      </c>
      <c r="J467" s="4" t="s">
        <v>43385</v>
      </c>
      <c r="L467" s="4" t="s">
        <v>7410</v>
      </c>
      <c r="M467" s="4" t="s">
        <v>32223</v>
      </c>
      <c r="N467" s="4" t="s">
        <v>31599</v>
      </c>
    </row>
    <row r="468" s="4" customFormat="1" hidden="1" spans="1:14">
      <c r="A468" s="4" t="s">
        <v>8018</v>
      </c>
      <c r="B468" s="4" t="s">
        <v>41344</v>
      </c>
      <c r="C468" s="4" t="s">
        <v>41345</v>
      </c>
      <c r="D468" s="4" t="s">
        <v>41346</v>
      </c>
      <c r="E468" s="4" t="s">
        <v>41347</v>
      </c>
      <c r="F468" s="4" t="s">
        <v>41348</v>
      </c>
      <c r="G468" s="4" t="s">
        <v>43386</v>
      </c>
      <c r="H468" s="4" t="s">
        <v>43387</v>
      </c>
      <c r="I468" s="4" t="s">
        <v>43388</v>
      </c>
      <c r="J468" s="4" t="s">
        <v>43389</v>
      </c>
      <c r="L468" s="4" t="s">
        <v>11092</v>
      </c>
      <c r="M468" s="4" t="s">
        <v>43390</v>
      </c>
      <c r="N468" s="4" t="s">
        <v>43391</v>
      </c>
    </row>
    <row r="469" s="4" customFormat="1" hidden="1" spans="1:14">
      <c r="A469" s="4" t="s">
        <v>8026</v>
      </c>
      <c r="B469" s="4" t="s">
        <v>41344</v>
      </c>
      <c r="C469" s="4" t="s">
        <v>41345</v>
      </c>
      <c r="D469" s="4" t="s">
        <v>41346</v>
      </c>
      <c r="E469" s="4" t="s">
        <v>41347</v>
      </c>
      <c r="F469" s="4" t="s">
        <v>41348</v>
      </c>
      <c r="G469" s="4" t="s">
        <v>43392</v>
      </c>
      <c r="H469" s="4" t="s">
        <v>43393</v>
      </c>
      <c r="I469" s="4" t="s">
        <v>43394</v>
      </c>
      <c r="J469" s="4" t="s">
        <v>43394</v>
      </c>
      <c r="L469" s="4" t="s">
        <v>7835</v>
      </c>
      <c r="M469" s="4" t="s">
        <v>43395</v>
      </c>
      <c r="N469" s="4" t="s">
        <v>43396</v>
      </c>
    </row>
    <row r="470" s="4" customFormat="1" hidden="1" spans="1:14">
      <c r="A470" s="4" t="s">
        <v>8031</v>
      </c>
      <c r="B470" s="4" t="s">
        <v>41344</v>
      </c>
      <c r="C470" s="4" t="s">
        <v>41345</v>
      </c>
      <c r="D470" s="4" t="s">
        <v>41346</v>
      </c>
      <c r="E470" s="4" t="s">
        <v>41347</v>
      </c>
      <c r="F470" s="4" t="s">
        <v>41348</v>
      </c>
      <c r="G470" s="4" t="s">
        <v>43397</v>
      </c>
      <c r="H470" s="4" t="s">
        <v>43398</v>
      </c>
      <c r="I470" s="4" t="s">
        <v>43399</v>
      </c>
      <c r="J470" s="4" t="s">
        <v>43400</v>
      </c>
      <c r="L470" s="4" t="s">
        <v>29145</v>
      </c>
      <c r="M470" s="4" t="s">
        <v>43401</v>
      </c>
      <c r="N470" s="4" t="s">
        <v>21132</v>
      </c>
    </row>
    <row r="471" s="4" customFormat="1" hidden="1" spans="1:14">
      <c r="A471" s="4" t="s">
        <v>8039</v>
      </c>
      <c r="B471" s="4" t="s">
        <v>41344</v>
      </c>
      <c r="C471" s="4" t="s">
        <v>41345</v>
      </c>
      <c r="D471" s="4" t="s">
        <v>41346</v>
      </c>
      <c r="E471" s="4" t="s">
        <v>41347</v>
      </c>
      <c r="F471" s="4" t="s">
        <v>41348</v>
      </c>
      <c r="G471" s="4" t="s">
        <v>43402</v>
      </c>
      <c r="H471" s="4" t="s">
        <v>43403</v>
      </c>
      <c r="I471" s="4" t="s">
        <v>43404</v>
      </c>
      <c r="J471" s="4" t="s">
        <v>43403</v>
      </c>
      <c r="L471" s="4" t="s">
        <v>10594</v>
      </c>
      <c r="M471" s="4" t="s">
        <v>43405</v>
      </c>
      <c r="N471" s="4" t="s">
        <v>43406</v>
      </c>
    </row>
    <row r="472" s="4" customFormat="1" hidden="1" spans="1:14">
      <c r="A472" s="4" t="s">
        <v>8045</v>
      </c>
      <c r="B472" s="4" t="s">
        <v>41344</v>
      </c>
      <c r="C472" s="4" t="s">
        <v>41345</v>
      </c>
      <c r="D472" s="4" t="s">
        <v>41346</v>
      </c>
      <c r="E472" s="4" t="s">
        <v>41347</v>
      </c>
      <c r="F472" s="4" t="s">
        <v>41348</v>
      </c>
      <c r="G472" s="4" t="s">
        <v>43407</v>
      </c>
      <c r="H472" s="4" t="s">
        <v>43408</v>
      </c>
      <c r="I472" s="4" t="s">
        <v>43409</v>
      </c>
      <c r="J472" s="4" t="s">
        <v>43408</v>
      </c>
      <c r="L472" s="4" t="s">
        <v>132</v>
      </c>
      <c r="M472" s="4" t="s">
        <v>24637</v>
      </c>
      <c r="N472" s="4" t="s">
        <v>43410</v>
      </c>
    </row>
    <row r="473" s="4" customFormat="1" hidden="1" spans="1:14">
      <c r="A473" s="4" t="s">
        <v>8052</v>
      </c>
      <c r="B473" s="4" t="s">
        <v>41344</v>
      </c>
      <c r="C473" s="4" t="s">
        <v>41345</v>
      </c>
      <c r="D473" s="4" t="s">
        <v>41346</v>
      </c>
      <c r="E473" s="4" t="s">
        <v>41347</v>
      </c>
      <c r="F473" s="4" t="s">
        <v>41348</v>
      </c>
      <c r="G473" s="4" t="s">
        <v>43411</v>
      </c>
      <c r="H473" s="4" t="s">
        <v>43412</v>
      </c>
      <c r="I473" s="4" t="s">
        <v>43413</v>
      </c>
      <c r="J473" s="4" t="s">
        <v>43414</v>
      </c>
      <c r="L473" s="4" t="s">
        <v>6427</v>
      </c>
      <c r="M473" s="4" t="s">
        <v>43415</v>
      </c>
      <c r="N473" s="4" t="s">
        <v>43416</v>
      </c>
    </row>
    <row r="474" s="4" customFormat="1" hidden="1" spans="1:14">
      <c r="A474" s="4" t="s">
        <v>8059</v>
      </c>
      <c r="B474" s="4" t="s">
        <v>41344</v>
      </c>
      <c r="C474" s="4" t="s">
        <v>41345</v>
      </c>
      <c r="D474" s="4" t="s">
        <v>41346</v>
      </c>
      <c r="E474" s="4" t="s">
        <v>41347</v>
      </c>
      <c r="F474" s="4" t="s">
        <v>41348</v>
      </c>
      <c r="G474" s="4" t="s">
        <v>43417</v>
      </c>
      <c r="H474" s="4" t="s">
        <v>43418</v>
      </c>
      <c r="I474" s="4" t="s">
        <v>43417</v>
      </c>
      <c r="J474" s="4" t="s">
        <v>43419</v>
      </c>
      <c r="L474" s="4" t="s">
        <v>11656</v>
      </c>
      <c r="M474" s="4" t="s">
        <v>43420</v>
      </c>
      <c r="N474" s="4" t="s">
        <v>4791</v>
      </c>
    </row>
    <row r="475" s="4" customFormat="1" hidden="1" spans="1:14">
      <c r="A475" s="4" t="s">
        <v>8065</v>
      </c>
      <c r="B475" s="4" t="s">
        <v>41344</v>
      </c>
      <c r="C475" s="4" t="s">
        <v>41345</v>
      </c>
      <c r="D475" s="4" t="s">
        <v>41346</v>
      </c>
      <c r="E475" s="4" t="s">
        <v>41347</v>
      </c>
      <c r="F475" s="4" t="s">
        <v>41348</v>
      </c>
      <c r="G475" s="4" t="s">
        <v>43421</v>
      </c>
      <c r="H475" s="4" t="s">
        <v>43422</v>
      </c>
      <c r="I475" s="4" t="s">
        <v>43421</v>
      </c>
      <c r="J475" s="4" t="s">
        <v>43422</v>
      </c>
      <c r="L475" s="4" t="s">
        <v>6913</v>
      </c>
      <c r="M475" s="4" t="s">
        <v>43423</v>
      </c>
      <c r="N475" s="4" t="s">
        <v>32155</v>
      </c>
    </row>
    <row r="476" s="4" customFormat="1" hidden="1" spans="1:14">
      <c r="A476" s="4" t="s">
        <v>8073</v>
      </c>
      <c r="B476" s="4" t="s">
        <v>41344</v>
      </c>
      <c r="C476" s="4" t="s">
        <v>41345</v>
      </c>
      <c r="D476" s="4" t="s">
        <v>41346</v>
      </c>
      <c r="E476" s="4" t="s">
        <v>41347</v>
      </c>
      <c r="F476" s="4" t="s">
        <v>41348</v>
      </c>
      <c r="G476" s="4" t="s">
        <v>43424</v>
      </c>
      <c r="H476" s="4" t="s">
        <v>43425</v>
      </c>
      <c r="I476" s="4" t="s">
        <v>43424</v>
      </c>
      <c r="J476" s="4" t="s">
        <v>43425</v>
      </c>
      <c r="L476" s="4" t="s">
        <v>8114</v>
      </c>
      <c r="M476" s="4" t="s">
        <v>43426</v>
      </c>
      <c r="N476" s="4" t="s">
        <v>43427</v>
      </c>
    </row>
    <row r="477" s="4" customFormat="1" hidden="1" spans="1:14">
      <c r="A477" s="4" t="s">
        <v>8081</v>
      </c>
      <c r="B477" s="4" t="s">
        <v>41344</v>
      </c>
      <c r="C477" s="4" t="s">
        <v>41345</v>
      </c>
      <c r="D477" s="4" t="s">
        <v>41346</v>
      </c>
      <c r="E477" s="4" t="s">
        <v>41347</v>
      </c>
      <c r="F477" s="4" t="s">
        <v>41348</v>
      </c>
      <c r="G477" s="4" t="s">
        <v>43428</v>
      </c>
      <c r="H477" s="4" t="s">
        <v>43429</v>
      </c>
      <c r="I477" s="4" t="s">
        <v>43430</v>
      </c>
      <c r="J477" s="4" t="s">
        <v>43429</v>
      </c>
      <c r="L477" s="4" t="s">
        <v>12186</v>
      </c>
      <c r="M477" s="4" t="s">
        <v>43431</v>
      </c>
      <c r="N477" s="4" t="s">
        <v>43432</v>
      </c>
    </row>
    <row r="478" s="4" customFormat="1" hidden="1" spans="1:14">
      <c r="A478" s="4" t="s">
        <v>8089</v>
      </c>
      <c r="B478" s="4" t="s">
        <v>41344</v>
      </c>
      <c r="C478" s="4" t="s">
        <v>41345</v>
      </c>
      <c r="D478" s="4" t="s">
        <v>41346</v>
      </c>
      <c r="E478" s="4" t="s">
        <v>41347</v>
      </c>
      <c r="F478" s="4" t="s">
        <v>41348</v>
      </c>
      <c r="G478" s="4" t="s">
        <v>43433</v>
      </c>
      <c r="H478" s="4" t="s">
        <v>43434</v>
      </c>
      <c r="I478" s="4" t="s">
        <v>43435</v>
      </c>
      <c r="J478" s="4" t="s">
        <v>43436</v>
      </c>
      <c r="L478" s="4" t="s">
        <v>10964</v>
      </c>
      <c r="M478" s="4" t="s">
        <v>43437</v>
      </c>
      <c r="N478" s="4" t="s">
        <v>11208</v>
      </c>
    </row>
    <row r="479" s="4" customFormat="1" hidden="1" spans="1:14">
      <c r="A479" s="4" t="s">
        <v>8095</v>
      </c>
      <c r="B479" s="4" t="s">
        <v>41344</v>
      </c>
      <c r="C479" s="4" t="s">
        <v>41345</v>
      </c>
      <c r="D479" s="4" t="s">
        <v>41346</v>
      </c>
      <c r="E479" s="4" t="s">
        <v>41347</v>
      </c>
      <c r="F479" s="4" t="s">
        <v>41348</v>
      </c>
      <c r="G479" s="4" t="s">
        <v>43438</v>
      </c>
      <c r="H479" s="4" t="s">
        <v>43439</v>
      </c>
      <c r="I479" s="4" t="s">
        <v>43440</v>
      </c>
      <c r="J479" s="4" t="s">
        <v>43440</v>
      </c>
      <c r="L479" s="4" t="s">
        <v>6579</v>
      </c>
      <c r="M479" s="4" t="s">
        <v>43441</v>
      </c>
      <c r="N479" s="4" t="s">
        <v>86</v>
      </c>
    </row>
    <row r="480" s="4" customFormat="1" hidden="1" spans="1:14">
      <c r="A480" s="4" t="s">
        <v>8102</v>
      </c>
      <c r="B480" s="4" t="s">
        <v>41344</v>
      </c>
      <c r="C480" s="4" t="s">
        <v>41345</v>
      </c>
      <c r="D480" s="4" t="s">
        <v>41346</v>
      </c>
      <c r="E480" s="4" t="s">
        <v>41347</v>
      </c>
      <c r="F480" s="4" t="s">
        <v>41348</v>
      </c>
      <c r="G480" s="4" t="s">
        <v>43442</v>
      </c>
      <c r="H480" s="4" t="s">
        <v>43442</v>
      </c>
      <c r="I480" s="4" t="s">
        <v>12287</v>
      </c>
      <c r="J480" s="4" t="s">
        <v>43443</v>
      </c>
      <c r="L480" s="4" t="s">
        <v>16481</v>
      </c>
      <c r="M480" s="4" t="s">
        <v>43444</v>
      </c>
      <c r="N480" s="4" t="s">
        <v>43445</v>
      </c>
    </row>
    <row r="481" s="4" customFormat="1" hidden="1" spans="1:18">
      <c r="A481" s="4" t="s">
        <v>8109</v>
      </c>
      <c r="B481" s="4" t="s">
        <v>41344</v>
      </c>
      <c r="C481" s="4" t="s">
        <v>41345</v>
      </c>
      <c r="D481" s="4" t="s">
        <v>41346</v>
      </c>
      <c r="E481" s="4" t="s">
        <v>41347</v>
      </c>
      <c r="F481" s="4" t="s">
        <v>41348</v>
      </c>
      <c r="G481" s="4" t="s">
        <v>43446</v>
      </c>
      <c r="H481" s="4" t="s">
        <v>43447</v>
      </c>
      <c r="I481" s="4" t="s">
        <v>43448</v>
      </c>
      <c r="J481" s="4" t="s">
        <v>43449</v>
      </c>
      <c r="L481" s="4" t="s">
        <v>6544</v>
      </c>
      <c r="M481" s="4" t="s">
        <v>43450</v>
      </c>
      <c r="N481" s="4" t="s">
        <v>43451</v>
      </c>
    </row>
    <row r="482" s="4" customFormat="1" hidden="1" spans="1:18">
      <c r="A482" s="4" t="s">
        <v>8117</v>
      </c>
      <c r="B482" s="4" t="s">
        <v>41344</v>
      </c>
      <c r="C482" s="4" t="s">
        <v>41345</v>
      </c>
      <c r="D482" s="4" t="s">
        <v>41346</v>
      </c>
      <c r="E482" s="4" t="s">
        <v>41347</v>
      </c>
      <c r="F482" s="4" t="s">
        <v>41348</v>
      </c>
      <c r="G482" s="4" t="s">
        <v>43452</v>
      </c>
      <c r="H482" s="4" t="s">
        <v>43453</v>
      </c>
      <c r="I482" s="4" t="s">
        <v>43454</v>
      </c>
      <c r="J482" s="4" t="s">
        <v>3514</v>
      </c>
      <c r="L482" s="4" t="s">
        <v>6681</v>
      </c>
      <c r="M482" s="4" t="s">
        <v>43455</v>
      </c>
      <c r="N482" s="4" t="s">
        <v>18521</v>
      </c>
    </row>
    <row r="483" s="4" customFormat="1" hidden="1" spans="1:18">
      <c r="A483" s="4" t="s">
        <v>8124</v>
      </c>
      <c r="B483" s="4" t="s">
        <v>41344</v>
      </c>
      <c r="C483" s="4" t="s">
        <v>41345</v>
      </c>
      <c r="D483" s="4" t="s">
        <v>41346</v>
      </c>
      <c r="E483" s="4" t="s">
        <v>41347</v>
      </c>
      <c r="F483" s="4" t="s">
        <v>41348</v>
      </c>
      <c r="G483" s="4" t="s">
        <v>3514</v>
      </c>
      <c r="H483" s="4" t="s">
        <v>43456</v>
      </c>
      <c r="I483" s="4" t="s">
        <v>43457</v>
      </c>
      <c r="J483" s="4" t="s">
        <v>43458</v>
      </c>
      <c r="L483" s="4" t="s">
        <v>5781</v>
      </c>
      <c r="M483" s="4" t="s">
        <v>43459</v>
      </c>
      <c r="N483" s="4" t="s">
        <v>43460</v>
      </c>
    </row>
    <row r="484" s="4" customFormat="1" hidden="1" spans="1:18">
      <c r="A484" s="4" t="s">
        <v>8129</v>
      </c>
      <c r="B484" s="4" t="s">
        <v>41344</v>
      </c>
      <c r="C484" s="4" t="s">
        <v>41345</v>
      </c>
      <c r="D484" s="4" t="s">
        <v>41346</v>
      </c>
      <c r="E484" s="4" t="s">
        <v>41347</v>
      </c>
      <c r="F484" s="4" t="s">
        <v>41348</v>
      </c>
      <c r="G484" s="4" t="s">
        <v>43461</v>
      </c>
      <c r="H484" s="4" t="s">
        <v>43461</v>
      </c>
      <c r="I484" s="4" t="s">
        <v>43462</v>
      </c>
      <c r="J484" s="4" t="s">
        <v>43463</v>
      </c>
      <c r="L484" s="4" t="s">
        <v>43464</v>
      </c>
      <c r="M484" s="4" t="s">
        <v>43465</v>
      </c>
      <c r="N484" s="4" t="s">
        <v>7432</v>
      </c>
    </row>
    <row r="485" s="4" customFormat="1" spans="1:18">
      <c r="A485" s="6" t="s">
        <v>8136</v>
      </c>
      <c r="B485" s="6" t="s">
        <v>41344</v>
      </c>
      <c r="C485" s="6" t="s">
        <v>41345</v>
      </c>
      <c r="D485" s="6" t="s">
        <v>41346</v>
      </c>
      <c r="E485" s="6" t="s">
        <v>41347</v>
      </c>
      <c r="F485" s="6" t="s">
        <v>41348</v>
      </c>
      <c r="G485" s="6" t="s">
        <v>43466</v>
      </c>
      <c r="H485" s="6" t="s">
        <v>43467</v>
      </c>
      <c r="I485" s="6" t="s">
        <v>43466</v>
      </c>
      <c r="J485" s="6" t="s">
        <v>43468</v>
      </c>
      <c r="L485" s="6" t="s">
        <v>21548</v>
      </c>
      <c r="M485" s="6" t="s">
        <v>43469</v>
      </c>
      <c r="N485" s="6" t="s">
        <v>6772</v>
      </c>
      <c r="Q485" s="7">
        <v>0.965506608397929</v>
      </c>
      <c r="R485" s="4" t="s">
        <v>8143</v>
      </c>
    </row>
    <row r="486" s="4" customFormat="1" hidden="1" spans="1:18">
      <c r="A486" s="4" t="s">
        <v>8144</v>
      </c>
      <c r="B486" s="4" t="s">
        <v>41344</v>
      </c>
      <c r="C486" s="4" t="s">
        <v>41345</v>
      </c>
      <c r="D486" s="4" t="s">
        <v>41346</v>
      </c>
      <c r="E486" s="4" t="s">
        <v>41347</v>
      </c>
      <c r="F486" s="4" t="s">
        <v>41348</v>
      </c>
      <c r="G486" s="4" t="s">
        <v>43470</v>
      </c>
      <c r="H486" s="4" t="s">
        <v>43471</v>
      </c>
      <c r="I486" s="4" t="s">
        <v>43472</v>
      </c>
      <c r="J486" s="4" t="s">
        <v>43473</v>
      </c>
      <c r="L486" s="4" t="s">
        <v>132</v>
      </c>
      <c r="M486" s="4" t="s">
        <v>43474</v>
      </c>
      <c r="N486" s="4" t="s">
        <v>43475</v>
      </c>
    </row>
    <row r="487" s="4" customFormat="1" hidden="1" spans="1:18">
      <c r="A487" s="4" t="s">
        <v>8150</v>
      </c>
      <c r="B487" s="4" t="s">
        <v>41344</v>
      </c>
      <c r="C487" s="4" t="s">
        <v>41345</v>
      </c>
      <c r="D487" s="4" t="s">
        <v>41346</v>
      </c>
      <c r="E487" s="4" t="s">
        <v>41347</v>
      </c>
      <c r="F487" s="4" t="s">
        <v>41348</v>
      </c>
      <c r="G487" s="4" t="s">
        <v>43476</v>
      </c>
      <c r="H487" s="4" t="s">
        <v>43477</v>
      </c>
      <c r="I487" s="4" t="s">
        <v>43476</v>
      </c>
      <c r="J487" s="4" t="s">
        <v>43477</v>
      </c>
      <c r="L487" s="4" t="s">
        <v>8258</v>
      </c>
      <c r="M487" s="4" t="s">
        <v>43478</v>
      </c>
      <c r="N487" s="4" t="s">
        <v>43479</v>
      </c>
    </row>
    <row r="488" s="4" customFormat="1" hidden="1" spans="1:18">
      <c r="A488" s="4" t="s">
        <v>8155</v>
      </c>
      <c r="B488" s="4" t="s">
        <v>41344</v>
      </c>
      <c r="C488" s="4" t="s">
        <v>41345</v>
      </c>
      <c r="D488" s="4" t="s">
        <v>41346</v>
      </c>
      <c r="E488" s="4" t="s">
        <v>41347</v>
      </c>
      <c r="F488" s="4" t="s">
        <v>41348</v>
      </c>
      <c r="G488" s="4" t="s">
        <v>43480</v>
      </c>
      <c r="H488" s="4" t="s">
        <v>43481</v>
      </c>
      <c r="I488" s="4" t="s">
        <v>43480</v>
      </c>
      <c r="J488" s="4" t="s">
        <v>43481</v>
      </c>
      <c r="L488" s="4" t="s">
        <v>7072</v>
      </c>
      <c r="M488" s="4" t="s">
        <v>43482</v>
      </c>
      <c r="N488" s="4" t="s">
        <v>43483</v>
      </c>
    </row>
    <row r="489" s="4" customFormat="1" hidden="1" spans="1:18">
      <c r="A489" s="4" t="s">
        <v>8161</v>
      </c>
      <c r="B489" s="4" t="s">
        <v>41344</v>
      </c>
      <c r="C489" s="4" t="s">
        <v>41345</v>
      </c>
      <c r="D489" s="4" t="s">
        <v>41346</v>
      </c>
      <c r="E489" s="4" t="s">
        <v>41347</v>
      </c>
      <c r="F489" s="4" t="s">
        <v>41348</v>
      </c>
      <c r="G489" s="4" t="s">
        <v>43484</v>
      </c>
      <c r="H489" s="4" t="s">
        <v>43485</v>
      </c>
      <c r="I489" s="4" t="s">
        <v>43486</v>
      </c>
      <c r="J489" s="4" t="s">
        <v>43487</v>
      </c>
      <c r="L489" s="4" t="s">
        <v>8114</v>
      </c>
      <c r="M489" s="4" t="s">
        <v>43488</v>
      </c>
      <c r="N489" s="4" t="s">
        <v>43489</v>
      </c>
    </row>
    <row r="490" s="4" customFormat="1" hidden="1" spans="1:18">
      <c r="A490" s="4" t="s">
        <v>8169</v>
      </c>
      <c r="B490" s="4" t="s">
        <v>41344</v>
      </c>
      <c r="C490" s="4" t="s">
        <v>41345</v>
      </c>
      <c r="D490" s="4" t="s">
        <v>41346</v>
      </c>
      <c r="E490" s="4" t="s">
        <v>41347</v>
      </c>
      <c r="F490" s="4" t="s">
        <v>41348</v>
      </c>
      <c r="G490" s="4" t="s">
        <v>43490</v>
      </c>
      <c r="H490" s="4" t="s">
        <v>43491</v>
      </c>
      <c r="I490" s="4" t="s">
        <v>43492</v>
      </c>
      <c r="J490" s="4" t="s">
        <v>43491</v>
      </c>
      <c r="L490" s="4" t="s">
        <v>7300</v>
      </c>
      <c r="M490" s="4" t="s">
        <v>43493</v>
      </c>
      <c r="N490" s="4" t="s">
        <v>43391</v>
      </c>
    </row>
    <row r="491" s="4" customFormat="1" hidden="1" spans="1:18">
      <c r="A491" s="4" t="s">
        <v>8176</v>
      </c>
      <c r="B491" s="4" t="s">
        <v>41344</v>
      </c>
      <c r="C491" s="4" t="s">
        <v>41345</v>
      </c>
      <c r="D491" s="4" t="s">
        <v>41346</v>
      </c>
      <c r="E491" s="4" t="s">
        <v>41347</v>
      </c>
      <c r="F491" s="4" t="s">
        <v>41348</v>
      </c>
      <c r="G491" s="4" t="s">
        <v>43494</v>
      </c>
      <c r="H491" s="4" t="s">
        <v>43495</v>
      </c>
      <c r="I491" s="4" t="s">
        <v>43496</v>
      </c>
      <c r="J491" s="4" t="s">
        <v>43497</v>
      </c>
      <c r="L491" s="4" t="s">
        <v>7410</v>
      </c>
      <c r="M491" s="4" t="s">
        <v>43498</v>
      </c>
      <c r="N491" s="4" t="s">
        <v>3152</v>
      </c>
    </row>
    <row r="492" s="4" customFormat="1" hidden="1" spans="1:18">
      <c r="A492" s="4" t="s">
        <v>8182</v>
      </c>
      <c r="B492" s="4" t="s">
        <v>41344</v>
      </c>
      <c r="C492" s="4" t="s">
        <v>41345</v>
      </c>
      <c r="D492" s="4" t="s">
        <v>41346</v>
      </c>
      <c r="E492" s="4" t="s">
        <v>41347</v>
      </c>
      <c r="F492" s="4" t="s">
        <v>41348</v>
      </c>
      <c r="G492" s="4" t="s">
        <v>43499</v>
      </c>
      <c r="H492" s="4" t="s">
        <v>43500</v>
      </c>
      <c r="I492" s="4" t="s">
        <v>43501</v>
      </c>
      <c r="J492" s="4" t="s">
        <v>43502</v>
      </c>
      <c r="L492" s="4" t="s">
        <v>43503</v>
      </c>
      <c r="M492" s="4" t="s">
        <v>43504</v>
      </c>
      <c r="N492" s="4" t="s">
        <v>41401</v>
      </c>
    </row>
    <row r="493" s="4" customFormat="1" hidden="1" spans="1:18">
      <c r="A493" s="4" t="s">
        <v>8190</v>
      </c>
      <c r="B493" s="4" t="s">
        <v>41344</v>
      </c>
      <c r="C493" s="4" t="s">
        <v>41345</v>
      </c>
      <c r="D493" s="4" t="s">
        <v>41346</v>
      </c>
      <c r="E493" s="4" t="s">
        <v>41347</v>
      </c>
      <c r="F493" s="4" t="s">
        <v>41348</v>
      </c>
      <c r="G493" s="4" t="s">
        <v>43505</v>
      </c>
      <c r="H493" s="4" t="s">
        <v>43506</v>
      </c>
      <c r="I493" s="4" t="s">
        <v>43505</v>
      </c>
      <c r="J493" s="4" t="s">
        <v>43506</v>
      </c>
      <c r="L493" s="4" t="s">
        <v>41431</v>
      </c>
      <c r="M493" s="4" t="s">
        <v>43507</v>
      </c>
      <c r="N493" s="4" t="s">
        <v>25558</v>
      </c>
    </row>
    <row r="494" s="4" customFormat="1" hidden="1" spans="1:18">
      <c r="A494" s="4" t="s">
        <v>8196</v>
      </c>
      <c r="B494" s="4" t="s">
        <v>41344</v>
      </c>
      <c r="C494" s="4" t="s">
        <v>41345</v>
      </c>
      <c r="D494" s="4" t="s">
        <v>41346</v>
      </c>
      <c r="E494" s="4" t="s">
        <v>41347</v>
      </c>
      <c r="F494" s="4" t="s">
        <v>41348</v>
      </c>
      <c r="G494" s="4" t="s">
        <v>43508</v>
      </c>
      <c r="H494" s="4" t="s">
        <v>43509</v>
      </c>
      <c r="I494" s="4" t="s">
        <v>43508</v>
      </c>
      <c r="J494" s="4" t="s">
        <v>43509</v>
      </c>
      <c r="L494" s="4" t="s">
        <v>43510</v>
      </c>
      <c r="M494" s="4" t="s">
        <v>43511</v>
      </c>
      <c r="N494" s="4" t="s">
        <v>11014</v>
      </c>
    </row>
    <row r="495" s="4" customFormat="1" hidden="1" spans="1:18">
      <c r="A495" s="4" t="s">
        <v>8204</v>
      </c>
      <c r="B495" s="4" t="s">
        <v>41344</v>
      </c>
      <c r="C495" s="4" t="s">
        <v>41345</v>
      </c>
      <c r="D495" s="4" t="s">
        <v>41346</v>
      </c>
      <c r="E495" s="4" t="s">
        <v>41347</v>
      </c>
      <c r="F495" s="4" t="s">
        <v>41348</v>
      </c>
      <c r="G495" s="4" t="s">
        <v>43512</v>
      </c>
      <c r="H495" s="4" t="s">
        <v>43513</v>
      </c>
      <c r="I495" s="4" t="s">
        <v>43514</v>
      </c>
      <c r="J495" s="4" t="s">
        <v>43515</v>
      </c>
      <c r="L495" s="4" t="s">
        <v>138</v>
      </c>
      <c r="M495" s="4" t="s">
        <v>10138</v>
      </c>
      <c r="N495" s="4" t="s">
        <v>43516</v>
      </c>
    </row>
    <row r="496" s="4" customFormat="1" hidden="1" spans="1:18">
      <c r="A496" s="4" t="s">
        <v>8212</v>
      </c>
      <c r="B496" s="4" t="s">
        <v>41344</v>
      </c>
      <c r="C496" s="4" t="s">
        <v>41345</v>
      </c>
      <c r="D496" s="4" t="s">
        <v>41346</v>
      </c>
      <c r="E496" s="4" t="s">
        <v>41347</v>
      </c>
      <c r="F496" s="4" t="s">
        <v>41348</v>
      </c>
      <c r="G496" s="4" t="s">
        <v>43517</v>
      </c>
      <c r="H496" s="4" t="s">
        <v>43518</v>
      </c>
      <c r="I496" s="4" t="s">
        <v>43519</v>
      </c>
      <c r="J496" s="4" t="s">
        <v>43518</v>
      </c>
      <c r="L496" s="4" t="s">
        <v>5279</v>
      </c>
      <c r="M496" s="4" t="s">
        <v>43520</v>
      </c>
      <c r="N496" s="4" t="s">
        <v>43521</v>
      </c>
    </row>
    <row r="497" s="4" customFormat="1" hidden="1" spans="1:14">
      <c r="A497" s="4" t="s">
        <v>8219</v>
      </c>
      <c r="B497" s="4" t="s">
        <v>41344</v>
      </c>
      <c r="C497" s="4" t="s">
        <v>41345</v>
      </c>
      <c r="D497" s="4" t="s">
        <v>41346</v>
      </c>
      <c r="E497" s="4" t="s">
        <v>41347</v>
      </c>
      <c r="F497" s="4" t="s">
        <v>41348</v>
      </c>
      <c r="G497" s="4" t="s">
        <v>43522</v>
      </c>
      <c r="H497" s="4" t="s">
        <v>43523</v>
      </c>
      <c r="I497" s="4" t="s">
        <v>43522</v>
      </c>
      <c r="J497" s="4" t="s">
        <v>43523</v>
      </c>
      <c r="L497" s="4" t="s">
        <v>21889</v>
      </c>
      <c r="M497" s="4" t="s">
        <v>43524</v>
      </c>
      <c r="N497" s="4" t="s">
        <v>43525</v>
      </c>
    </row>
    <row r="498" s="4" customFormat="1" hidden="1" spans="1:14">
      <c r="A498" s="4" t="s">
        <v>8224</v>
      </c>
      <c r="B498" s="4" t="s">
        <v>41344</v>
      </c>
      <c r="C498" s="4" t="s">
        <v>41345</v>
      </c>
      <c r="D498" s="4" t="s">
        <v>41346</v>
      </c>
      <c r="E498" s="4" t="s">
        <v>41347</v>
      </c>
      <c r="F498" s="4" t="s">
        <v>41348</v>
      </c>
      <c r="G498" s="4" t="s">
        <v>43526</v>
      </c>
      <c r="H498" s="4" t="s">
        <v>43527</v>
      </c>
      <c r="I498" s="4" t="s">
        <v>43526</v>
      </c>
      <c r="J498" s="4" t="s">
        <v>43527</v>
      </c>
      <c r="L498" s="4" t="s">
        <v>21461</v>
      </c>
      <c r="M498" s="4" t="s">
        <v>43528</v>
      </c>
      <c r="N498" s="4" t="s">
        <v>43529</v>
      </c>
    </row>
    <row r="499" s="4" customFormat="1" hidden="1" spans="1:14">
      <c r="A499" s="4" t="s">
        <v>8230</v>
      </c>
      <c r="B499" s="4" t="s">
        <v>41344</v>
      </c>
      <c r="C499" s="4" t="s">
        <v>41345</v>
      </c>
      <c r="D499" s="4" t="s">
        <v>41346</v>
      </c>
      <c r="E499" s="4" t="s">
        <v>41347</v>
      </c>
      <c r="F499" s="4" t="s">
        <v>41348</v>
      </c>
      <c r="G499" s="4" t="s">
        <v>43530</v>
      </c>
      <c r="H499" s="4" t="s">
        <v>43531</v>
      </c>
      <c r="I499" s="4" t="s">
        <v>43532</v>
      </c>
      <c r="J499" s="4" t="s">
        <v>43533</v>
      </c>
      <c r="L499" s="4" t="s">
        <v>191</v>
      </c>
      <c r="M499" s="4" t="s">
        <v>43524</v>
      </c>
      <c r="N499" s="4" t="s">
        <v>43534</v>
      </c>
    </row>
    <row r="500" s="4" customFormat="1" hidden="1" spans="1:14">
      <c r="A500" s="4" t="s">
        <v>8236</v>
      </c>
      <c r="B500" s="4" t="s">
        <v>41344</v>
      </c>
      <c r="C500" s="4" t="s">
        <v>41345</v>
      </c>
      <c r="D500" s="4" t="s">
        <v>41346</v>
      </c>
      <c r="E500" s="4" t="s">
        <v>41347</v>
      </c>
      <c r="F500" s="4" t="s">
        <v>41348</v>
      </c>
      <c r="G500" s="4" t="s">
        <v>43535</v>
      </c>
      <c r="H500" s="4" t="s">
        <v>43536</v>
      </c>
      <c r="I500" s="4" t="s">
        <v>43537</v>
      </c>
      <c r="J500" s="4" t="s">
        <v>43538</v>
      </c>
      <c r="L500" s="4" t="s">
        <v>5983</v>
      </c>
      <c r="M500" s="4" t="s">
        <v>43539</v>
      </c>
      <c r="N500" s="4" t="s">
        <v>29792</v>
      </c>
    </row>
    <row r="501" s="4" customFormat="1" hidden="1" spans="1:14">
      <c r="A501" s="4" t="s">
        <v>8243</v>
      </c>
      <c r="B501" s="4" t="s">
        <v>41344</v>
      </c>
      <c r="C501" s="4" t="s">
        <v>41345</v>
      </c>
      <c r="D501" s="4" t="s">
        <v>41346</v>
      </c>
      <c r="E501" s="4" t="s">
        <v>41347</v>
      </c>
      <c r="F501" s="4" t="s">
        <v>41348</v>
      </c>
      <c r="G501" s="4" t="s">
        <v>43540</v>
      </c>
      <c r="H501" s="4" t="s">
        <v>43540</v>
      </c>
      <c r="I501" s="4" t="s">
        <v>43541</v>
      </c>
      <c r="J501" s="4" t="s">
        <v>43541</v>
      </c>
      <c r="L501" s="4" t="s">
        <v>43542</v>
      </c>
      <c r="M501" s="4" t="s">
        <v>43543</v>
      </c>
      <c r="N501" s="4" t="s">
        <v>274</v>
      </c>
    </row>
    <row r="502" s="4" customFormat="1" hidden="1" spans="1:14">
      <c r="A502" s="4" t="s">
        <v>8249</v>
      </c>
      <c r="B502" s="4" t="s">
        <v>41344</v>
      </c>
      <c r="C502" s="4" t="s">
        <v>41345</v>
      </c>
      <c r="D502" s="4" t="s">
        <v>41346</v>
      </c>
      <c r="E502" s="4" t="s">
        <v>41347</v>
      </c>
      <c r="F502" s="4" t="s">
        <v>41348</v>
      </c>
      <c r="G502" s="4" t="s">
        <v>43544</v>
      </c>
      <c r="H502" s="4" t="s">
        <v>43545</v>
      </c>
      <c r="I502" s="4" t="s">
        <v>43546</v>
      </c>
      <c r="J502" s="4" t="s">
        <v>43547</v>
      </c>
      <c r="L502" s="4" t="s">
        <v>10972</v>
      </c>
      <c r="M502" s="4" t="s">
        <v>43548</v>
      </c>
      <c r="N502" s="4" t="s">
        <v>43549</v>
      </c>
    </row>
    <row r="503" s="4" customFormat="1" hidden="1" spans="1:14">
      <c r="A503" s="4" t="s">
        <v>8255</v>
      </c>
      <c r="B503" s="4" t="s">
        <v>41344</v>
      </c>
      <c r="C503" s="4" t="s">
        <v>41345</v>
      </c>
      <c r="D503" s="4" t="s">
        <v>41346</v>
      </c>
      <c r="E503" s="4" t="s">
        <v>41347</v>
      </c>
      <c r="F503" s="4" t="s">
        <v>41348</v>
      </c>
      <c r="G503" s="4" t="s">
        <v>43550</v>
      </c>
      <c r="H503" s="4" t="s">
        <v>43551</v>
      </c>
      <c r="I503" s="4" t="s">
        <v>43552</v>
      </c>
      <c r="J503" s="4" t="s">
        <v>43551</v>
      </c>
      <c r="L503" s="4" t="s">
        <v>8314</v>
      </c>
      <c r="M503" s="4" t="s">
        <v>43553</v>
      </c>
      <c r="N503" s="4" t="s">
        <v>43554</v>
      </c>
    </row>
    <row r="504" s="4" customFormat="1" hidden="1" spans="1:14">
      <c r="A504" s="4" t="s">
        <v>8261</v>
      </c>
      <c r="B504" s="4" t="s">
        <v>41344</v>
      </c>
      <c r="C504" s="4" t="s">
        <v>41345</v>
      </c>
      <c r="D504" s="4" t="s">
        <v>41346</v>
      </c>
      <c r="E504" s="4" t="s">
        <v>41347</v>
      </c>
      <c r="F504" s="4" t="s">
        <v>41348</v>
      </c>
      <c r="G504" s="4" t="s">
        <v>43555</v>
      </c>
      <c r="H504" s="4" t="s">
        <v>43556</v>
      </c>
      <c r="I504" s="4" t="s">
        <v>43557</v>
      </c>
      <c r="J504" s="4" t="s">
        <v>43558</v>
      </c>
      <c r="L504" s="4" t="s">
        <v>5596</v>
      </c>
      <c r="M504" s="4" t="s">
        <v>43559</v>
      </c>
      <c r="N504" s="4" t="s">
        <v>43560</v>
      </c>
    </row>
    <row r="505" s="4" customFormat="1" hidden="1" spans="1:14">
      <c r="A505" s="4" t="s">
        <v>8268</v>
      </c>
      <c r="B505" s="4" t="s">
        <v>41344</v>
      </c>
      <c r="C505" s="4" t="s">
        <v>41345</v>
      </c>
      <c r="D505" s="4" t="s">
        <v>41346</v>
      </c>
      <c r="E505" s="4" t="s">
        <v>41347</v>
      </c>
      <c r="F505" s="4" t="s">
        <v>41348</v>
      </c>
      <c r="G505" s="4" t="s">
        <v>43561</v>
      </c>
      <c r="H505" s="4" t="s">
        <v>43562</v>
      </c>
      <c r="I505" s="4" t="s">
        <v>43563</v>
      </c>
      <c r="J505" s="4" t="s">
        <v>43564</v>
      </c>
      <c r="L505" s="4" t="s">
        <v>43565</v>
      </c>
      <c r="M505" s="4" t="s">
        <v>43566</v>
      </c>
      <c r="N505" s="4" t="s">
        <v>43567</v>
      </c>
    </row>
    <row r="506" s="4" customFormat="1" hidden="1" spans="1:14">
      <c r="A506" s="4" t="s">
        <v>8276</v>
      </c>
      <c r="B506" s="4" t="s">
        <v>41344</v>
      </c>
      <c r="C506" s="4" t="s">
        <v>41345</v>
      </c>
      <c r="D506" s="4" t="s">
        <v>41346</v>
      </c>
      <c r="E506" s="4" t="s">
        <v>41347</v>
      </c>
      <c r="F506" s="4" t="s">
        <v>41348</v>
      </c>
      <c r="G506" s="4" t="s">
        <v>43568</v>
      </c>
      <c r="H506" s="4" t="s">
        <v>43569</v>
      </c>
      <c r="I506" s="4" t="s">
        <v>43570</v>
      </c>
      <c r="J506" s="4" t="s">
        <v>43571</v>
      </c>
      <c r="L506" s="4" t="s">
        <v>8499</v>
      </c>
      <c r="M506" s="4" t="s">
        <v>43572</v>
      </c>
      <c r="N506" s="4" t="s">
        <v>43573</v>
      </c>
    </row>
    <row r="507" s="4" customFormat="1" hidden="1" spans="1:14">
      <c r="A507" s="4" t="s">
        <v>8284</v>
      </c>
      <c r="B507" s="4" t="s">
        <v>41344</v>
      </c>
      <c r="C507" s="4" t="s">
        <v>41345</v>
      </c>
      <c r="D507" s="4" t="s">
        <v>41346</v>
      </c>
      <c r="E507" s="4" t="s">
        <v>41347</v>
      </c>
      <c r="F507" s="4" t="s">
        <v>41348</v>
      </c>
      <c r="G507" s="4" t="s">
        <v>43574</v>
      </c>
      <c r="H507" s="4" t="s">
        <v>43575</v>
      </c>
      <c r="I507" s="4" t="s">
        <v>43576</v>
      </c>
      <c r="J507" s="4" t="s">
        <v>43576</v>
      </c>
      <c r="L507" s="4" t="s">
        <v>22307</v>
      </c>
      <c r="M507" s="4" t="s">
        <v>43577</v>
      </c>
      <c r="N507" s="4" t="s">
        <v>43578</v>
      </c>
    </row>
    <row r="508" s="4" customFormat="1" hidden="1" spans="1:14">
      <c r="A508" s="4" t="s">
        <v>8290</v>
      </c>
      <c r="B508" s="4" t="s">
        <v>41344</v>
      </c>
      <c r="C508" s="4" t="s">
        <v>41345</v>
      </c>
      <c r="D508" s="4" t="s">
        <v>41346</v>
      </c>
      <c r="E508" s="4" t="s">
        <v>41347</v>
      </c>
      <c r="F508" s="4" t="s">
        <v>41348</v>
      </c>
      <c r="G508" s="4" t="s">
        <v>43579</v>
      </c>
      <c r="H508" s="4" t="s">
        <v>43580</v>
      </c>
      <c r="I508" s="4" t="s">
        <v>43579</v>
      </c>
      <c r="J508" s="4" t="s">
        <v>43581</v>
      </c>
      <c r="L508" s="4" t="s">
        <v>6913</v>
      </c>
      <c r="M508" s="4" t="s">
        <v>43582</v>
      </c>
      <c r="N508" s="4" t="s">
        <v>2670</v>
      </c>
    </row>
    <row r="509" s="4" customFormat="1" hidden="1" spans="1:14">
      <c r="A509" s="4" t="s">
        <v>8297</v>
      </c>
      <c r="B509" s="4" t="s">
        <v>41344</v>
      </c>
      <c r="C509" s="4" t="s">
        <v>41345</v>
      </c>
      <c r="D509" s="4" t="s">
        <v>41346</v>
      </c>
      <c r="E509" s="4" t="s">
        <v>41347</v>
      </c>
      <c r="F509" s="4" t="s">
        <v>41348</v>
      </c>
      <c r="G509" s="4" t="s">
        <v>43583</v>
      </c>
      <c r="H509" s="4" t="s">
        <v>43584</v>
      </c>
      <c r="I509" s="4" t="s">
        <v>43585</v>
      </c>
      <c r="J509" s="4" t="s">
        <v>43584</v>
      </c>
      <c r="L509" s="4" t="s">
        <v>2055</v>
      </c>
      <c r="M509" s="4" t="s">
        <v>43586</v>
      </c>
      <c r="N509" s="4" t="s">
        <v>4809</v>
      </c>
    </row>
    <row r="510" s="4" customFormat="1" hidden="1" spans="1:14">
      <c r="A510" s="4" t="s">
        <v>8304</v>
      </c>
      <c r="B510" s="4" t="s">
        <v>41344</v>
      </c>
      <c r="C510" s="4" t="s">
        <v>41345</v>
      </c>
      <c r="D510" s="4" t="s">
        <v>41346</v>
      </c>
      <c r="E510" s="4" t="s">
        <v>41347</v>
      </c>
      <c r="F510" s="4" t="s">
        <v>41348</v>
      </c>
      <c r="G510" s="4" t="s">
        <v>43587</v>
      </c>
      <c r="H510" s="4" t="s">
        <v>10984</v>
      </c>
      <c r="I510" s="4" t="s">
        <v>43588</v>
      </c>
      <c r="J510" s="4" t="s">
        <v>10984</v>
      </c>
      <c r="L510" s="4" t="s">
        <v>8593</v>
      </c>
      <c r="M510" s="4" t="s">
        <v>43589</v>
      </c>
      <c r="N510" s="4" t="s">
        <v>7358</v>
      </c>
    </row>
    <row r="511" s="4" customFormat="1" hidden="1" spans="1:14">
      <c r="A511" s="4" t="s">
        <v>8310</v>
      </c>
      <c r="B511" s="4" t="s">
        <v>41344</v>
      </c>
      <c r="C511" s="4" t="s">
        <v>41345</v>
      </c>
      <c r="D511" s="4" t="s">
        <v>41346</v>
      </c>
      <c r="E511" s="4" t="s">
        <v>41347</v>
      </c>
      <c r="F511" s="4" t="s">
        <v>41348</v>
      </c>
      <c r="G511" s="4" t="s">
        <v>43590</v>
      </c>
      <c r="H511" s="4" t="s">
        <v>43591</v>
      </c>
      <c r="I511" s="4" t="s">
        <v>43592</v>
      </c>
      <c r="J511" s="4" t="s">
        <v>43593</v>
      </c>
      <c r="L511" s="4" t="s">
        <v>15975</v>
      </c>
      <c r="M511" s="4" t="s">
        <v>6701</v>
      </c>
      <c r="N511" s="4" t="s">
        <v>43594</v>
      </c>
    </row>
    <row r="512" s="4" customFormat="1" hidden="1" spans="1:14">
      <c r="A512" s="4" t="s">
        <v>8317</v>
      </c>
      <c r="B512" s="4" t="s">
        <v>41344</v>
      </c>
      <c r="C512" s="4" t="s">
        <v>41345</v>
      </c>
      <c r="D512" s="4" t="s">
        <v>41346</v>
      </c>
      <c r="E512" s="4" t="s">
        <v>41347</v>
      </c>
      <c r="F512" s="4" t="s">
        <v>41348</v>
      </c>
      <c r="G512" s="4" t="s">
        <v>43595</v>
      </c>
      <c r="H512" s="4" t="s">
        <v>43596</v>
      </c>
      <c r="I512" s="4" t="s">
        <v>43597</v>
      </c>
      <c r="J512" s="4" t="s">
        <v>43598</v>
      </c>
      <c r="L512" s="4" t="s">
        <v>5626</v>
      </c>
      <c r="M512" s="4" t="s">
        <v>43599</v>
      </c>
      <c r="N512" s="4" t="s">
        <v>176</v>
      </c>
    </row>
    <row r="513" s="4" customFormat="1" hidden="1" spans="1:14">
      <c r="A513" s="4" t="s">
        <v>8325</v>
      </c>
      <c r="B513" s="4" t="s">
        <v>41344</v>
      </c>
      <c r="C513" s="4" t="s">
        <v>41345</v>
      </c>
      <c r="D513" s="4" t="s">
        <v>41346</v>
      </c>
      <c r="E513" s="4" t="s">
        <v>41347</v>
      </c>
      <c r="F513" s="4" t="s">
        <v>41348</v>
      </c>
      <c r="G513" s="4" t="s">
        <v>43600</v>
      </c>
      <c r="H513" s="4" t="s">
        <v>43601</v>
      </c>
      <c r="I513" s="4" t="s">
        <v>43600</v>
      </c>
      <c r="J513" s="4" t="s">
        <v>43601</v>
      </c>
      <c r="L513" s="4" t="s">
        <v>9583</v>
      </c>
      <c r="M513" s="4" t="s">
        <v>43602</v>
      </c>
      <c r="N513" s="4" t="s">
        <v>43603</v>
      </c>
    </row>
    <row r="514" s="4" customFormat="1" hidden="1" spans="1:14">
      <c r="A514" s="4" t="s">
        <v>8330</v>
      </c>
      <c r="B514" s="4" t="s">
        <v>41344</v>
      </c>
      <c r="C514" s="4" t="s">
        <v>41345</v>
      </c>
      <c r="D514" s="4" t="s">
        <v>41346</v>
      </c>
      <c r="E514" s="4" t="s">
        <v>41347</v>
      </c>
      <c r="F514" s="4" t="s">
        <v>41348</v>
      </c>
      <c r="G514" s="4" t="s">
        <v>43604</v>
      </c>
      <c r="H514" s="4" t="s">
        <v>43605</v>
      </c>
      <c r="I514" s="4" t="s">
        <v>43606</v>
      </c>
      <c r="J514" s="4" t="s">
        <v>43605</v>
      </c>
      <c r="L514" s="4" t="s">
        <v>8947</v>
      </c>
      <c r="M514" s="4" t="s">
        <v>43607</v>
      </c>
      <c r="N514" s="4" t="s">
        <v>43608</v>
      </c>
    </row>
    <row r="515" s="4" customFormat="1" hidden="1" spans="1:14">
      <c r="A515" s="4" t="s">
        <v>8338</v>
      </c>
      <c r="B515" s="4" t="s">
        <v>41344</v>
      </c>
      <c r="C515" s="4" t="s">
        <v>41345</v>
      </c>
      <c r="D515" s="4" t="s">
        <v>41346</v>
      </c>
      <c r="E515" s="4" t="s">
        <v>41347</v>
      </c>
      <c r="F515" s="4" t="s">
        <v>41348</v>
      </c>
      <c r="G515" s="4" t="s">
        <v>43605</v>
      </c>
      <c r="H515" s="4" t="s">
        <v>43609</v>
      </c>
      <c r="I515" s="4" t="s">
        <v>43605</v>
      </c>
      <c r="J515" s="4" t="s">
        <v>43610</v>
      </c>
      <c r="L515" s="4" t="s">
        <v>17117</v>
      </c>
      <c r="M515" s="4" t="s">
        <v>43611</v>
      </c>
      <c r="N515" s="4" t="s">
        <v>43612</v>
      </c>
    </row>
    <row r="516" s="4" customFormat="1" hidden="1" spans="1:14">
      <c r="A516" s="4" t="s">
        <v>8344</v>
      </c>
      <c r="B516" s="4" t="s">
        <v>41344</v>
      </c>
      <c r="C516" s="4" t="s">
        <v>41345</v>
      </c>
      <c r="D516" s="4" t="s">
        <v>41346</v>
      </c>
      <c r="E516" s="4" t="s">
        <v>41347</v>
      </c>
      <c r="F516" s="4" t="s">
        <v>41348</v>
      </c>
      <c r="G516" s="4" t="s">
        <v>43613</v>
      </c>
      <c r="H516" s="4" t="s">
        <v>43614</v>
      </c>
      <c r="I516" s="4" t="s">
        <v>43615</v>
      </c>
      <c r="J516" s="4" t="s">
        <v>43614</v>
      </c>
      <c r="L516" s="4" t="s">
        <v>731</v>
      </c>
      <c r="M516" s="4" t="s">
        <v>43616</v>
      </c>
      <c r="N516" s="4" t="s">
        <v>43617</v>
      </c>
    </row>
    <row r="517" s="4" customFormat="1" hidden="1" spans="1:14">
      <c r="A517" s="4" t="s">
        <v>8349</v>
      </c>
      <c r="B517" s="4" t="s">
        <v>41344</v>
      </c>
      <c r="C517" s="4" t="s">
        <v>41345</v>
      </c>
      <c r="D517" s="4" t="s">
        <v>41346</v>
      </c>
      <c r="E517" s="4" t="s">
        <v>41347</v>
      </c>
      <c r="F517" s="4" t="s">
        <v>41348</v>
      </c>
      <c r="G517" s="4" t="s">
        <v>43618</v>
      </c>
      <c r="H517" s="4" t="s">
        <v>43619</v>
      </c>
      <c r="I517" s="4" t="s">
        <v>43620</v>
      </c>
      <c r="J517" s="4" t="s">
        <v>43621</v>
      </c>
      <c r="L517" s="4" t="s">
        <v>6681</v>
      </c>
      <c r="M517" s="4" t="s">
        <v>43622</v>
      </c>
      <c r="N517" s="4" t="s">
        <v>43623</v>
      </c>
    </row>
    <row r="518" s="4" customFormat="1" hidden="1" spans="1:14">
      <c r="A518" s="4" t="s">
        <v>8356</v>
      </c>
      <c r="B518" s="4" t="s">
        <v>41344</v>
      </c>
      <c r="C518" s="4" t="s">
        <v>41345</v>
      </c>
      <c r="D518" s="4" t="s">
        <v>41346</v>
      </c>
      <c r="E518" s="4" t="s">
        <v>41347</v>
      </c>
      <c r="F518" s="4" t="s">
        <v>41348</v>
      </c>
      <c r="G518" s="4" t="s">
        <v>20087</v>
      </c>
      <c r="H518" s="4" t="s">
        <v>43624</v>
      </c>
      <c r="I518" s="4" t="s">
        <v>43625</v>
      </c>
      <c r="J518" s="4" t="s">
        <v>43624</v>
      </c>
      <c r="L518" s="4" t="s">
        <v>43626</v>
      </c>
      <c r="M518" s="4" t="s">
        <v>43627</v>
      </c>
      <c r="N518" s="4" t="s">
        <v>43628</v>
      </c>
    </row>
    <row r="519" s="4" customFormat="1" hidden="1" spans="1:14">
      <c r="A519" s="4" t="s">
        <v>8363</v>
      </c>
      <c r="B519" s="4" t="s">
        <v>41344</v>
      </c>
      <c r="C519" s="4" t="s">
        <v>41345</v>
      </c>
      <c r="D519" s="4" t="s">
        <v>41346</v>
      </c>
      <c r="E519" s="4" t="s">
        <v>41347</v>
      </c>
      <c r="F519" s="4" t="s">
        <v>41348</v>
      </c>
      <c r="G519" s="4" t="s">
        <v>43629</v>
      </c>
      <c r="H519" s="4" t="s">
        <v>43630</v>
      </c>
      <c r="I519" s="4" t="s">
        <v>43631</v>
      </c>
      <c r="J519" s="4" t="s">
        <v>43632</v>
      </c>
      <c r="L519" s="4" t="s">
        <v>43633</v>
      </c>
      <c r="M519" s="4" t="s">
        <v>43634</v>
      </c>
      <c r="N519" s="4" t="s">
        <v>43635</v>
      </c>
    </row>
    <row r="520" s="4" customFormat="1" hidden="1" spans="1:14">
      <c r="A520" s="4" t="s">
        <v>8371</v>
      </c>
      <c r="B520" s="4" t="s">
        <v>41344</v>
      </c>
      <c r="C520" s="4" t="s">
        <v>41345</v>
      </c>
      <c r="D520" s="4" t="s">
        <v>41346</v>
      </c>
      <c r="E520" s="4" t="s">
        <v>41347</v>
      </c>
      <c r="F520" s="4" t="s">
        <v>41348</v>
      </c>
      <c r="G520" s="4" t="s">
        <v>43636</v>
      </c>
      <c r="H520" s="4" t="s">
        <v>43637</v>
      </c>
      <c r="I520" s="4" t="s">
        <v>43638</v>
      </c>
      <c r="J520" s="4" t="s">
        <v>43639</v>
      </c>
      <c r="L520" s="4" t="s">
        <v>42083</v>
      </c>
      <c r="M520" s="4" t="s">
        <v>43640</v>
      </c>
      <c r="N520" s="4" t="s">
        <v>43641</v>
      </c>
    </row>
    <row r="521" s="4" customFormat="1" hidden="1" spans="1:14">
      <c r="A521" s="4" t="s">
        <v>8379</v>
      </c>
      <c r="B521" s="4" t="s">
        <v>41344</v>
      </c>
      <c r="C521" s="4" t="s">
        <v>41345</v>
      </c>
      <c r="D521" s="4" t="s">
        <v>41346</v>
      </c>
      <c r="E521" s="4" t="s">
        <v>41347</v>
      </c>
      <c r="F521" s="4" t="s">
        <v>41348</v>
      </c>
      <c r="G521" s="4" t="s">
        <v>43642</v>
      </c>
      <c r="H521" s="4" t="s">
        <v>43642</v>
      </c>
      <c r="I521" s="4" t="s">
        <v>43643</v>
      </c>
      <c r="J521" s="4" t="s">
        <v>43644</v>
      </c>
      <c r="L521" s="4" t="s">
        <v>43464</v>
      </c>
      <c r="M521" s="4" t="s">
        <v>43645</v>
      </c>
      <c r="N521" s="4" t="s">
        <v>43646</v>
      </c>
    </row>
    <row r="522" s="4" customFormat="1" hidden="1" spans="1:14">
      <c r="A522" s="4" t="s">
        <v>8385</v>
      </c>
      <c r="B522" s="4" t="s">
        <v>41344</v>
      </c>
      <c r="C522" s="4" t="s">
        <v>41345</v>
      </c>
      <c r="D522" s="4" t="s">
        <v>41346</v>
      </c>
      <c r="E522" s="4" t="s">
        <v>41347</v>
      </c>
      <c r="F522" s="4" t="s">
        <v>41348</v>
      </c>
      <c r="G522" s="4" t="s">
        <v>43647</v>
      </c>
      <c r="H522" s="4" t="s">
        <v>43648</v>
      </c>
      <c r="I522" s="4" t="s">
        <v>43647</v>
      </c>
      <c r="J522" s="4" t="s">
        <v>43649</v>
      </c>
      <c r="L522" s="4" t="s">
        <v>214</v>
      </c>
      <c r="M522" s="4" t="s">
        <v>43650</v>
      </c>
      <c r="N522" s="4" t="s">
        <v>17723</v>
      </c>
    </row>
    <row r="523" s="4" customFormat="1" hidden="1" spans="1:14">
      <c r="A523" s="4" t="s">
        <v>8392</v>
      </c>
      <c r="B523" s="4" t="s">
        <v>41344</v>
      </c>
      <c r="C523" s="4" t="s">
        <v>41345</v>
      </c>
      <c r="D523" s="4" t="s">
        <v>41346</v>
      </c>
      <c r="E523" s="4" t="s">
        <v>41347</v>
      </c>
      <c r="F523" s="4" t="s">
        <v>41348</v>
      </c>
      <c r="G523" s="4" t="s">
        <v>43651</v>
      </c>
      <c r="H523" s="4" t="s">
        <v>43652</v>
      </c>
      <c r="I523" s="4" t="s">
        <v>43653</v>
      </c>
      <c r="J523" s="4" t="s">
        <v>43654</v>
      </c>
      <c r="L523" s="4" t="s">
        <v>132</v>
      </c>
      <c r="M523" s="4" t="s">
        <v>43655</v>
      </c>
      <c r="N523" s="4" t="s">
        <v>43656</v>
      </c>
    </row>
    <row r="524" s="4" customFormat="1" hidden="1" spans="1:14">
      <c r="A524" s="4" t="s">
        <v>8399</v>
      </c>
      <c r="B524" s="4" t="s">
        <v>41344</v>
      </c>
      <c r="C524" s="4" t="s">
        <v>41345</v>
      </c>
      <c r="D524" s="4" t="s">
        <v>41346</v>
      </c>
      <c r="E524" s="4" t="s">
        <v>41347</v>
      </c>
      <c r="F524" s="4" t="s">
        <v>41348</v>
      </c>
      <c r="G524" s="4" t="s">
        <v>20508</v>
      </c>
      <c r="H524" s="4" t="s">
        <v>43657</v>
      </c>
      <c r="I524" s="4" t="s">
        <v>43658</v>
      </c>
      <c r="J524" s="4" t="s">
        <v>43659</v>
      </c>
      <c r="L524" s="4" t="s">
        <v>5626</v>
      </c>
      <c r="M524" s="4" t="s">
        <v>43660</v>
      </c>
      <c r="N524" s="4" t="s">
        <v>7703</v>
      </c>
    </row>
    <row r="525" s="4" customFormat="1" hidden="1" spans="1:14">
      <c r="A525" s="4" t="s">
        <v>8406</v>
      </c>
      <c r="B525" s="4" t="s">
        <v>41344</v>
      </c>
      <c r="C525" s="4" t="s">
        <v>41345</v>
      </c>
      <c r="D525" s="4" t="s">
        <v>41346</v>
      </c>
      <c r="E525" s="4" t="s">
        <v>41347</v>
      </c>
      <c r="F525" s="4" t="s">
        <v>41348</v>
      </c>
      <c r="G525" s="4" t="s">
        <v>43661</v>
      </c>
      <c r="H525" s="4" t="s">
        <v>43662</v>
      </c>
      <c r="I525" s="4" t="s">
        <v>43661</v>
      </c>
      <c r="J525" s="4" t="s">
        <v>43663</v>
      </c>
      <c r="L525" s="4" t="s">
        <v>9583</v>
      </c>
      <c r="M525" s="4" t="s">
        <v>43664</v>
      </c>
      <c r="N525" s="4" t="s">
        <v>43665</v>
      </c>
    </row>
    <row r="526" s="4" customFormat="1" hidden="1" spans="1:14">
      <c r="A526" s="4" t="s">
        <v>8412</v>
      </c>
      <c r="B526" s="4" t="s">
        <v>41344</v>
      </c>
      <c r="C526" s="4" t="s">
        <v>41345</v>
      </c>
      <c r="D526" s="4" t="s">
        <v>41346</v>
      </c>
      <c r="E526" s="4" t="s">
        <v>41347</v>
      </c>
      <c r="F526" s="4" t="s">
        <v>41348</v>
      </c>
      <c r="G526" s="4" t="s">
        <v>43666</v>
      </c>
      <c r="H526" s="4" t="s">
        <v>43667</v>
      </c>
      <c r="I526" s="4" t="s">
        <v>43668</v>
      </c>
      <c r="J526" s="4" t="s">
        <v>43669</v>
      </c>
      <c r="L526" s="4" t="s">
        <v>9841</v>
      </c>
      <c r="M526" s="4" t="s">
        <v>43670</v>
      </c>
      <c r="N526" s="4" t="s">
        <v>43671</v>
      </c>
    </row>
    <row r="527" s="4" customFormat="1" hidden="1" spans="1:14">
      <c r="A527" s="4" t="s">
        <v>8418</v>
      </c>
      <c r="B527" s="4" t="s">
        <v>41344</v>
      </c>
      <c r="C527" s="4" t="s">
        <v>41345</v>
      </c>
      <c r="D527" s="4" t="s">
        <v>41346</v>
      </c>
      <c r="E527" s="4" t="s">
        <v>41347</v>
      </c>
      <c r="F527" s="4" t="s">
        <v>41348</v>
      </c>
      <c r="G527" s="4" t="s">
        <v>43672</v>
      </c>
      <c r="H527" s="4" t="s">
        <v>43673</v>
      </c>
      <c r="I527" s="4" t="s">
        <v>43674</v>
      </c>
      <c r="J527" s="4" t="s">
        <v>43675</v>
      </c>
      <c r="L527" s="4" t="s">
        <v>5694</v>
      </c>
      <c r="M527" s="4" t="s">
        <v>43676</v>
      </c>
      <c r="N527" s="4" t="s">
        <v>43677</v>
      </c>
    </row>
    <row r="528" s="4" customFormat="1" hidden="1" spans="1:14">
      <c r="A528" s="4" t="s">
        <v>8425</v>
      </c>
      <c r="B528" s="4" t="s">
        <v>41344</v>
      </c>
      <c r="C528" s="4" t="s">
        <v>41345</v>
      </c>
      <c r="D528" s="4" t="s">
        <v>41346</v>
      </c>
      <c r="E528" s="4" t="s">
        <v>41347</v>
      </c>
      <c r="F528" s="4" t="s">
        <v>41348</v>
      </c>
      <c r="G528" s="4" t="s">
        <v>43678</v>
      </c>
      <c r="H528" s="4" t="s">
        <v>19614</v>
      </c>
      <c r="I528" s="4" t="s">
        <v>43679</v>
      </c>
      <c r="J528" s="4" t="s">
        <v>19614</v>
      </c>
      <c r="L528" s="4" t="s">
        <v>43680</v>
      </c>
      <c r="M528" s="4" t="s">
        <v>24972</v>
      </c>
      <c r="N528" s="4" t="s">
        <v>43681</v>
      </c>
    </row>
    <row r="529" s="4" customFormat="1" hidden="1" spans="1:14">
      <c r="A529" s="4" t="s">
        <v>8430</v>
      </c>
      <c r="B529" s="4" t="s">
        <v>41344</v>
      </c>
      <c r="C529" s="4" t="s">
        <v>41345</v>
      </c>
      <c r="D529" s="4" t="s">
        <v>41346</v>
      </c>
      <c r="E529" s="4" t="s">
        <v>41347</v>
      </c>
      <c r="F529" s="4" t="s">
        <v>41348</v>
      </c>
      <c r="G529" s="4" t="s">
        <v>43682</v>
      </c>
      <c r="H529" s="4" t="s">
        <v>43683</v>
      </c>
      <c r="I529" s="4" t="s">
        <v>11751</v>
      </c>
      <c r="J529" s="4" t="s">
        <v>43683</v>
      </c>
      <c r="L529" s="4" t="s">
        <v>5199</v>
      </c>
      <c r="M529" s="4" t="s">
        <v>43684</v>
      </c>
      <c r="N529" s="4" t="s">
        <v>43685</v>
      </c>
    </row>
    <row r="530" s="4" customFormat="1" hidden="1" spans="1:14">
      <c r="A530" s="4" t="s">
        <v>8437</v>
      </c>
      <c r="B530" s="4" t="s">
        <v>41344</v>
      </c>
      <c r="C530" s="4" t="s">
        <v>41345</v>
      </c>
      <c r="D530" s="4" t="s">
        <v>41346</v>
      </c>
      <c r="E530" s="4" t="s">
        <v>41347</v>
      </c>
      <c r="F530" s="4" t="s">
        <v>41348</v>
      </c>
      <c r="G530" s="4" t="s">
        <v>43686</v>
      </c>
      <c r="H530" s="4" t="s">
        <v>43687</v>
      </c>
      <c r="I530" s="4" t="s">
        <v>43688</v>
      </c>
      <c r="J530" s="4" t="s">
        <v>43689</v>
      </c>
      <c r="L530" s="4" t="s">
        <v>11268</v>
      </c>
      <c r="M530" s="4" t="s">
        <v>43690</v>
      </c>
      <c r="N530" s="4" t="s">
        <v>43691</v>
      </c>
    </row>
    <row r="531" s="4" customFormat="1" hidden="1" spans="1:14">
      <c r="A531" s="4" t="s">
        <v>8444</v>
      </c>
      <c r="B531" s="4" t="s">
        <v>41344</v>
      </c>
      <c r="C531" s="4" t="s">
        <v>41345</v>
      </c>
      <c r="D531" s="4" t="s">
        <v>41346</v>
      </c>
      <c r="E531" s="4" t="s">
        <v>41347</v>
      </c>
      <c r="F531" s="4" t="s">
        <v>41348</v>
      </c>
      <c r="G531" s="4" t="s">
        <v>43692</v>
      </c>
      <c r="H531" s="4" t="s">
        <v>43693</v>
      </c>
      <c r="I531" s="4" t="s">
        <v>43692</v>
      </c>
      <c r="J531" s="4" t="s">
        <v>43694</v>
      </c>
      <c r="L531" s="4" t="s">
        <v>28849</v>
      </c>
      <c r="M531" s="4" t="s">
        <v>43695</v>
      </c>
      <c r="N531" s="4" t="s">
        <v>43685</v>
      </c>
    </row>
    <row r="532" s="4" customFormat="1" hidden="1" spans="1:14">
      <c r="A532" s="4" t="s">
        <v>8449</v>
      </c>
      <c r="B532" s="4" t="s">
        <v>41344</v>
      </c>
      <c r="C532" s="4" t="s">
        <v>41345</v>
      </c>
      <c r="D532" s="4" t="s">
        <v>41346</v>
      </c>
      <c r="E532" s="4" t="s">
        <v>41347</v>
      </c>
      <c r="F532" s="4" t="s">
        <v>41348</v>
      </c>
      <c r="G532" s="4" t="s">
        <v>29686</v>
      </c>
      <c r="H532" s="4" t="s">
        <v>43696</v>
      </c>
      <c r="I532" s="4" t="s">
        <v>43697</v>
      </c>
      <c r="J532" s="4" t="s">
        <v>43698</v>
      </c>
      <c r="L532" s="4" t="s">
        <v>7227</v>
      </c>
      <c r="M532" s="4" t="s">
        <v>43699</v>
      </c>
      <c r="N532" s="4" t="s">
        <v>43700</v>
      </c>
    </row>
    <row r="533" s="4" customFormat="1" hidden="1" spans="1:14">
      <c r="A533" s="4" t="s">
        <v>8456</v>
      </c>
      <c r="B533" s="4" t="s">
        <v>41344</v>
      </c>
      <c r="C533" s="4" t="s">
        <v>41345</v>
      </c>
      <c r="D533" s="4" t="s">
        <v>41346</v>
      </c>
      <c r="E533" s="4" t="s">
        <v>41347</v>
      </c>
      <c r="F533" s="4" t="s">
        <v>41348</v>
      </c>
      <c r="G533" s="4" t="s">
        <v>43701</v>
      </c>
      <c r="H533" s="4" t="s">
        <v>43702</v>
      </c>
      <c r="I533" s="4" t="s">
        <v>43701</v>
      </c>
      <c r="J533" s="4" t="s">
        <v>43703</v>
      </c>
      <c r="L533" s="4" t="s">
        <v>5011</v>
      </c>
      <c r="M533" s="4" t="s">
        <v>43704</v>
      </c>
      <c r="N533" s="4" t="s">
        <v>43705</v>
      </c>
    </row>
    <row r="534" s="4" customFormat="1" hidden="1" spans="1:14">
      <c r="A534" s="4" t="s">
        <v>8462</v>
      </c>
      <c r="B534" s="4" t="s">
        <v>41344</v>
      </c>
      <c r="C534" s="4" t="s">
        <v>41345</v>
      </c>
      <c r="D534" s="4" t="s">
        <v>41346</v>
      </c>
      <c r="E534" s="4" t="s">
        <v>41347</v>
      </c>
      <c r="F534" s="4" t="s">
        <v>41348</v>
      </c>
      <c r="G534" s="4" t="s">
        <v>43706</v>
      </c>
      <c r="H534" s="4" t="s">
        <v>43707</v>
      </c>
      <c r="I534" s="4" t="s">
        <v>43706</v>
      </c>
      <c r="J534" s="4" t="s">
        <v>43708</v>
      </c>
      <c r="L534" s="4" t="s">
        <v>7239</v>
      </c>
      <c r="M534" s="4" t="s">
        <v>43709</v>
      </c>
      <c r="N534" s="4" t="s">
        <v>41715</v>
      </c>
    </row>
    <row r="535" s="4" customFormat="1" hidden="1" spans="1:14">
      <c r="A535" s="4" t="s">
        <v>8468</v>
      </c>
      <c r="B535" s="4" t="s">
        <v>41344</v>
      </c>
      <c r="C535" s="4" t="s">
        <v>41345</v>
      </c>
      <c r="D535" s="4" t="s">
        <v>41346</v>
      </c>
      <c r="E535" s="4" t="s">
        <v>41347</v>
      </c>
      <c r="F535" s="4" t="s">
        <v>41348</v>
      </c>
      <c r="G535" s="4" t="s">
        <v>43710</v>
      </c>
      <c r="H535" s="4" t="s">
        <v>43711</v>
      </c>
      <c r="I535" s="4" t="s">
        <v>43712</v>
      </c>
      <c r="J535" s="4" t="s">
        <v>43711</v>
      </c>
      <c r="L535" s="4" t="s">
        <v>6304</v>
      </c>
      <c r="M535" s="4" t="s">
        <v>43713</v>
      </c>
      <c r="N535" s="4" t="s">
        <v>43714</v>
      </c>
    </row>
    <row r="536" s="4" customFormat="1" hidden="1" spans="1:14">
      <c r="A536" s="4" t="s">
        <v>8473</v>
      </c>
      <c r="B536" s="4" t="s">
        <v>41344</v>
      </c>
      <c r="C536" s="4" t="s">
        <v>41345</v>
      </c>
      <c r="D536" s="4" t="s">
        <v>41346</v>
      </c>
      <c r="E536" s="4" t="s">
        <v>41347</v>
      </c>
      <c r="F536" s="4" t="s">
        <v>41348</v>
      </c>
      <c r="G536" s="4" t="s">
        <v>43715</v>
      </c>
      <c r="H536" s="4" t="s">
        <v>43716</v>
      </c>
      <c r="I536" s="4" t="s">
        <v>43717</v>
      </c>
      <c r="J536" s="4" t="s">
        <v>43718</v>
      </c>
      <c r="L536" s="4" t="s">
        <v>5760</v>
      </c>
      <c r="M536" s="4" t="s">
        <v>43719</v>
      </c>
      <c r="N536" s="4" t="s">
        <v>35917</v>
      </c>
    </row>
    <row r="537" s="4" customFormat="1" hidden="1" spans="1:14">
      <c r="A537" s="4" t="s">
        <v>8480</v>
      </c>
      <c r="B537" s="4" t="s">
        <v>41344</v>
      </c>
      <c r="C537" s="4" t="s">
        <v>41345</v>
      </c>
      <c r="D537" s="4" t="s">
        <v>41346</v>
      </c>
      <c r="E537" s="4" t="s">
        <v>41347</v>
      </c>
      <c r="F537" s="4" t="s">
        <v>41348</v>
      </c>
      <c r="G537" s="4" t="s">
        <v>43720</v>
      </c>
      <c r="H537" s="4" t="s">
        <v>43721</v>
      </c>
      <c r="I537" s="4" t="s">
        <v>43722</v>
      </c>
      <c r="J537" s="4" t="s">
        <v>43721</v>
      </c>
      <c r="L537" s="4" t="s">
        <v>13525</v>
      </c>
      <c r="M537" s="4" t="s">
        <v>43723</v>
      </c>
      <c r="N537" s="4" t="s">
        <v>7151</v>
      </c>
    </row>
    <row r="538" s="4" customFormat="1" hidden="1" spans="1:14">
      <c r="A538" s="4" t="s">
        <v>8487</v>
      </c>
      <c r="B538" s="4" t="s">
        <v>41344</v>
      </c>
      <c r="C538" s="4" t="s">
        <v>41345</v>
      </c>
      <c r="D538" s="4" t="s">
        <v>41346</v>
      </c>
      <c r="E538" s="4" t="s">
        <v>41347</v>
      </c>
      <c r="F538" s="4" t="s">
        <v>41348</v>
      </c>
      <c r="G538" s="4" t="s">
        <v>43724</v>
      </c>
      <c r="H538" s="4" t="s">
        <v>43725</v>
      </c>
      <c r="I538" s="4" t="s">
        <v>43724</v>
      </c>
      <c r="J538" s="4" t="s">
        <v>43725</v>
      </c>
      <c r="L538" s="4" t="s">
        <v>214</v>
      </c>
      <c r="M538" s="4" t="s">
        <v>43726</v>
      </c>
      <c r="N538" s="4" t="s">
        <v>17184</v>
      </c>
    </row>
    <row r="539" s="4" customFormat="1" hidden="1" spans="1:14">
      <c r="A539" s="4" t="s">
        <v>8494</v>
      </c>
      <c r="B539" s="4" t="s">
        <v>41344</v>
      </c>
      <c r="C539" s="4" t="s">
        <v>41345</v>
      </c>
      <c r="D539" s="4" t="s">
        <v>41346</v>
      </c>
      <c r="E539" s="4" t="s">
        <v>41347</v>
      </c>
      <c r="F539" s="4" t="s">
        <v>41348</v>
      </c>
      <c r="G539" s="4" t="s">
        <v>43727</v>
      </c>
      <c r="H539" s="4" t="s">
        <v>43728</v>
      </c>
      <c r="I539" s="4" t="s">
        <v>43729</v>
      </c>
      <c r="J539" s="4" t="s">
        <v>43730</v>
      </c>
      <c r="L539" s="4" t="s">
        <v>12875</v>
      </c>
      <c r="M539" s="4" t="s">
        <v>43731</v>
      </c>
      <c r="N539" s="4" t="s">
        <v>43732</v>
      </c>
    </row>
    <row r="540" s="4" customFormat="1" hidden="1" spans="1:14">
      <c r="A540" s="4" t="s">
        <v>8502</v>
      </c>
      <c r="B540" s="4" t="s">
        <v>41344</v>
      </c>
      <c r="C540" s="4" t="s">
        <v>41345</v>
      </c>
      <c r="D540" s="4" t="s">
        <v>41346</v>
      </c>
      <c r="E540" s="4" t="s">
        <v>41347</v>
      </c>
      <c r="F540" s="4" t="s">
        <v>41348</v>
      </c>
      <c r="G540" s="4" t="s">
        <v>43733</v>
      </c>
      <c r="H540" s="4" t="s">
        <v>43734</v>
      </c>
      <c r="I540" s="4" t="s">
        <v>729</v>
      </c>
      <c r="J540" s="4" t="s">
        <v>43735</v>
      </c>
      <c r="L540" s="4" t="s">
        <v>5687</v>
      </c>
      <c r="M540" s="4" t="s">
        <v>43736</v>
      </c>
      <c r="N540" s="4" t="s">
        <v>43737</v>
      </c>
    </row>
    <row r="541" s="4" customFormat="1" hidden="1" spans="1:14">
      <c r="A541" s="4" t="s">
        <v>8509</v>
      </c>
      <c r="B541" s="4" t="s">
        <v>41344</v>
      </c>
      <c r="C541" s="4" t="s">
        <v>41345</v>
      </c>
      <c r="D541" s="4" t="s">
        <v>41346</v>
      </c>
      <c r="E541" s="4" t="s">
        <v>41347</v>
      </c>
      <c r="F541" s="4" t="s">
        <v>41348</v>
      </c>
      <c r="G541" s="4" t="s">
        <v>43738</v>
      </c>
      <c r="H541" s="4" t="s">
        <v>43738</v>
      </c>
      <c r="I541" s="4" t="s">
        <v>43739</v>
      </c>
      <c r="J541" s="4" t="s">
        <v>43739</v>
      </c>
      <c r="L541" s="4" t="s">
        <v>12638</v>
      </c>
      <c r="M541" s="4" t="s">
        <v>43740</v>
      </c>
      <c r="N541" s="4" t="s">
        <v>43741</v>
      </c>
    </row>
    <row r="542" s="4" customFormat="1" hidden="1" spans="1:14">
      <c r="A542" s="4" t="s">
        <v>8515</v>
      </c>
      <c r="B542" s="4" t="s">
        <v>41344</v>
      </c>
      <c r="C542" s="4" t="s">
        <v>41345</v>
      </c>
      <c r="D542" s="4" t="s">
        <v>41346</v>
      </c>
      <c r="E542" s="4" t="s">
        <v>41347</v>
      </c>
      <c r="F542" s="4" t="s">
        <v>41348</v>
      </c>
      <c r="G542" s="4" t="s">
        <v>43742</v>
      </c>
      <c r="H542" s="4" t="s">
        <v>3893</v>
      </c>
      <c r="I542" s="4" t="s">
        <v>43742</v>
      </c>
      <c r="J542" s="4" t="s">
        <v>43743</v>
      </c>
      <c r="L542" s="4" t="s">
        <v>8484</v>
      </c>
      <c r="M542" s="4" t="s">
        <v>43744</v>
      </c>
      <c r="N542" s="4" t="s">
        <v>43745</v>
      </c>
    </row>
    <row r="543" s="4" customFormat="1" hidden="1" spans="1:14">
      <c r="A543" s="4" t="s">
        <v>8522</v>
      </c>
      <c r="B543" s="4" t="s">
        <v>41344</v>
      </c>
      <c r="C543" s="4" t="s">
        <v>41345</v>
      </c>
      <c r="D543" s="4" t="s">
        <v>41346</v>
      </c>
      <c r="E543" s="4" t="s">
        <v>41347</v>
      </c>
      <c r="F543" s="4" t="s">
        <v>41348</v>
      </c>
      <c r="G543" s="4" t="s">
        <v>43746</v>
      </c>
      <c r="H543" s="4" t="s">
        <v>43747</v>
      </c>
      <c r="I543" s="4" t="s">
        <v>43746</v>
      </c>
      <c r="J543" s="4" t="s">
        <v>43748</v>
      </c>
      <c r="L543" s="4" t="s">
        <v>9301</v>
      </c>
      <c r="M543" s="4" t="s">
        <v>43749</v>
      </c>
      <c r="N543" s="4" t="s">
        <v>43750</v>
      </c>
    </row>
    <row r="544" s="4" customFormat="1" hidden="1" spans="1:14">
      <c r="A544" s="4" t="s">
        <v>8528</v>
      </c>
      <c r="B544" s="4" t="s">
        <v>41344</v>
      </c>
      <c r="C544" s="4" t="s">
        <v>41345</v>
      </c>
      <c r="D544" s="4" t="s">
        <v>41346</v>
      </c>
      <c r="E544" s="4" t="s">
        <v>41347</v>
      </c>
      <c r="F544" s="4" t="s">
        <v>41348</v>
      </c>
      <c r="G544" s="4" t="s">
        <v>43751</v>
      </c>
      <c r="H544" s="4" t="s">
        <v>43752</v>
      </c>
      <c r="I544" s="4" t="s">
        <v>43753</v>
      </c>
      <c r="J544" s="4" t="s">
        <v>43754</v>
      </c>
      <c r="L544" s="4" t="s">
        <v>5828</v>
      </c>
      <c r="M544" s="4" t="s">
        <v>43755</v>
      </c>
      <c r="N544" s="4" t="s">
        <v>43756</v>
      </c>
    </row>
    <row r="545" s="4" customFormat="1" hidden="1" spans="1:14">
      <c r="A545" s="4" t="s">
        <v>8536</v>
      </c>
      <c r="B545" s="4" t="s">
        <v>41344</v>
      </c>
      <c r="C545" s="4" t="s">
        <v>41345</v>
      </c>
      <c r="D545" s="4" t="s">
        <v>41346</v>
      </c>
      <c r="E545" s="4" t="s">
        <v>41347</v>
      </c>
      <c r="F545" s="4" t="s">
        <v>41348</v>
      </c>
      <c r="G545" s="4" t="s">
        <v>43757</v>
      </c>
      <c r="H545" s="4" t="s">
        <v>43758</v>
      </c>
      <c r="I545" s="4" t="s">
        <v>43757</v>
      </c>
      <c r="J545" s="4" t="s">
        <v>43759</v>
      </c>
      <c r="L545" s="4" t="s">
        <v>9749</v>
      </c>
      <c r="M545" s="4" t="s">
        <v>43760</v>
      </c>
      <c r="N545" s="4" t="s">
        <v>43761</v>
      </c>
    </row>
    <row r="546" s="4" customFormat="1" hidden="1" spans="1:14">
      <c r="A546" s="4" t="s">
        <v>8543</v>
      </c>
      <c r="B546" s="4" t="s">
        <v>41344</v>
      </c>
      <c r="C546" s="4" t="s">
        <v>41345</v>
      </c>
      <c r="D546" s="4" t="s">
        <v>41346</v>
      </c>
      <c r="E546" s="4" t="s">
        <v>41347</v>
      </c>
      <c r="F546" s="4" t="s">
        <v>41348</v>
      </c>
      <c r="G546" s="4" t="s">
        <v>43762</v>
      </c>
      <c r="H546" s="4" t="s">
        <v>43763</v>
      </c>
      <c r="I546" s="4" t="s">
        <v>43764</v>
      </c>
      <c r="J546" s="4" t="s">
        <v>43765</v>
      </c>
      <c r="L546" s="4" t="s">
        <v>7533</v>
      </c>
      <c r="M546" s="4" t="s">
        <v>43766</v>
      </c>
      <c r="N546" s="4" t="s">
        <v>43767</v>
      </c>
    </row>
    <row r="547" s="4" customFormat="1" hidden="1" spans="1:14">
      <c r="A547" s="4" t="s">
        <v>8549</v>
      </c>
      <c r="B547" s="4" t="s">
        <v>41344</v>
      </c>
      <c r="C547" s="4" t="s">
        <v>41345</v>
      </c>
      <c r="D547" s="4" t="s">
        <v>41346</v>
      </c>
      <c r="E547" s="4" t="s">
        <v>41347</v>
      </c>
      <c r="F547" s="4" t="s">
        <v>41348</v>
      </c>
      <c r="G547" s="4" t="s">
        <v>43768</v>
      </c>
      <c r="H547" s="4" t="s">
        <v>43769</v>
      </c>
      <c r="I547" s="4" t="s">
        <v>43768</v>
      </c>
      <c r="J547" s="4" t="s">
        <v>43770</v>
      </c>
      <c r="L547" s="4" t="s">
        <v>7163</v>
      </c>
      <c r="M547" s="4" t="s">
        <v>43771</v>
      </c>
      <c r="N547" s="4" t="s">
        <v>43772</v>
      </c>
    </row>
    <row r="548" s="4" customFormat="1" hidden="1" spans="1:14">
      <c r="A548" s="4" t="s">
        <v>8555</v>
      </c>
      <c r="B548" s="4" t="s">
        <v>41344</v>
      </c>
      <c r="C548" s="4" t="s">
        <v>41345</v>
      </c>
      <c r="D548" s="4" t="s">
        <v>41346</v>
      </c>
      <c r="E548" s="4" t="s">
        <v>41347</v>
      </c>
      <c r="F548" s="4" t="s">
        <v>41348</v>
      </c>
      <c r="G548" s="4" t="s">
        <v>43773</v>
      </c>
      <c r="H548" s="4" t="s">
        <v>13601</v>
      </c>
      <c r="I548" s="4" t="s">
        <v>43773</v>
      </c>
      <c r="J548" s="4" t="s">
        <v>43774</v>
      </c>
      <c r="L548" s="4" t="s">
        <v>6966</v>
      </c>
      <c r="M548" s="4" t="s">
        <v>43775</v>
      </c>
      <c r="N548" s="4" t="s">
        <v>16422</v>
      </c>
    </row>
    <row r="549" s="4" customFormat="1" hidden="1" spans="1:14">
      <c r="A549" s="4" t="s">
        <v>8562</v>
      </c>
      <c r="B549" s="4" t="s">
        <v>41344</v>
      </c>
      <c r="C549" s="4" t="s">
        <v>41345</v>
      </c>
      <c r="D549" s="4" t="s">
        <v>41346</v>
      </c>
      <c r="E549" s="4" t="s">
        <v>41347</v>
      </c>
      <c r="F549" s="4" t="s">
        <v>41348</v>
      </c>
      <c r="G549" s="4" t="s">
        <v>43776</v>
      </c>
      <c r="H549" s="4" t="s">
        <v>43777</v>
      </c>
      <c r="I549" s="4" t="s">
        <v>43778</v>
      </c>
      <c r="J549" s="4" t="s">
        <v>43777</v>
      </c>
      <c r="L549" s="4" t="s">
        <v>5142</v>
      </c>
      <c r="M549" s="4" t="s">
        <v>43779</v>
      </c>
      <c r="N549" s="4" t="s">
        <v>43780</v>
      </c>
    </row>
    <row r="550" s="4" customFormat="1" hidden="1" spans="1:14">
      <c r="A550" s="4" t="s">
        <v>8569</v>
      </c>
      <c r="B550" s="4" t="s">
        <v>41344</v>
      </c>
      <c r="C550" s="4" t="s">
        <v>41345</v>
      </c>
      <c r="D550" s="4" t="s">
        <v>41346</v>
      </c>
      <c r="E550" s="4" t="s">
        <v>41347</v>
      </c>
      <c r="F550" s="4" t="s">
        <v>41348</v>
      </c>
      <c r="G550" s="4" t="s">
        <v>43781</v>
      </c>
      <c r="H550" s="4" t="s">
        <v>43782</v>
      </c>
      <c r="I550" s="4" t="s">
        <v>43783</v>
      </c>
      <c r="J550" s="4" t="s">
        <v>43782</v>
      </c>
      <c r="L550" s="4" t="s">
        <v>6748</v>
      </c>
      <c r="M550" s="4" t="s">
        <v>43784</v>
      </c>
      <c r="N550" s="4" t="s">
        <v>43785</v>
      </c>
    </row>
    <row r="551" s="4" customFormat="1" hidden="1" spans="1:14">
      <c r="A551" s="4" t="s">
        <v>8576</v>
      </c>
      <c r="B551" s="4" t="s">
        <v>41344</v>
      </c>
      <c r="C551" s="4" t="s">
        <v>41345</v>
      </c>
      <c r="D551" s="4" t="s">
        <v>41346</v>
      </c>
      <c r="E551" s="4" t="s">
        <v>41347</v>
      </c>
      <c r="F551" s="4" t="s">
        <v>41348</v>
      </c>
      <c r="G551" s="4" t="s">
        <v>36323</v>
      </c>
      <c r="H551" s="4" t="s">
        <v>43786</v>
      </c>
      <c r="I551" s="4" t="s">
        <v>14219</v>
      </c>
      <c r="J551" s="4" t="s">
        <v>43786</v>
      </c>
      <c r="L551" s="4" t="s">
        <v>9271</v>
      </c>
      <c r="M551" s="4" t="s">
        <v>43787</v>
      </c>
      <c r="N551" s="4" t="s">
        <v>43788</v>
      </c>
    </row>
    <row r="552" s="4" customFormat="1" hidden="1" spans="1:14">
      <c r="A552" s="4" t="s">
        <v>8583</v>
      </c>
      <c r="B552" s="4" t="s">
        <v>41344</v>
      </c>
      <c r="C552" s="4" t="s">
        <v>41345</v>
      </c>
      <c r="D552" s="4" t="s">
        <v>41346</v>
      </c>
      <c r="E552" s="4" t="s">
        <v>41347</v>
      </c>
      <c r="F552" s="4" t="s">
        <v>41348</v>
      </c>
      <c r="G552" s="4" t="s">
        <v>43789</v>
      </c>
      <c r="H552" s="4" t="s">
        <v>43790</v>
      </c>
      <c r="I552" s="4" t="s">
        <v>43791</v>
      </c>
      <c r="J552" s="4" t="s">
        <v>43791</v>
      </c>
      <c r="L552" s="4" t="s">
        <v>7868</v>
      </c>
      <c r="M552" s="4" t="s">
        <v>43792</v>
      </c>
      <c r="N552" s="4" t="s">
        <v>43793</v>
      </c>
    </row>
    <row r="553" s="4" customFormat="1" hidden="1" spans="1:14">
      <c r="A553" s="4" t="s">
        <v>8590</v>
      </c>
      <c r="B553" s="4" t="s">
        <v>41344</v>
      </c>
      <c r="C553" s="4" t="s">
        <v>41345</v>
      </c>
      <c r="D553" s="4" t="s">
        <v>41346</v>
      </c>
      <c r="E553" s="4" t="s">
        <v>41347</v>
      </c>
      <c r="F553" s="4" t="s">
        <v>41348</v>
      </c>
      <c r="G553" s="4" t="s">
        <v>43794</v>
      </c>
      <c r="H553" s="4" t="s">
        <v>43795</v>
      </c>
      <c r="I553" s="4" t="s">
        <v>43794</v>
      </c>
      <c r="J553" s="4" t="s">
        <v>43795</v>
      </c>
      <c r="L553" s="4" t="s">
        <v>5724</v>
      </c>
      <c r="M553" s="4" t="s">
        <v>43796</v>
      </c>
      <c r="N553" s="4" t="s">
        <v>43797</v>
      </c>
    </row>
    <row r="554" s="4" customFormat="1" hidden="1" spans="1:14">
      <c r="A554" s="4" t="s">
        <v>8596</v>
      </c>
      <c r="B554" s="4" t="s">
        <v>41344</v>
      </c>
      <c r="C554" s="4" t="s">
        <v>41345</v>
      </c>
      <c r="D554" s="4" t="s">
        <v>41346</v>
      </c>
      <c r="E554" s="4" t="s">
        <v>41347</v>
      </c>
      <c r="F554" s="4" t="s">
        <v>41348</v>
      </c>
      <c r="G554" s="4" t="s">
        <v>43798</v>
      </c>
      <c r="H554" s="4" t="s">
        <v>43799</v>
      </c>
      <c r="I554" s="4" t="s">
        <v>43800</v>
      </c>
      <c r="J554" s="4" t="s">
        <v>43799</v>
      </c>
      <c r="L554" s="4" t="s">
        <v>42683</v>
      </c>
      <c r="M554" s="4" t="s">
        <v>6982</v>
      </c>
      <c r="N554" s="4" t="s">
        <v>43801</v>
      </c>
    </row>
    <row r="555" s="4" customFormat="1" hidden="1" spans="1:14">
      <c r="A555" s="4" t="s">
        <v>8603</v>
      </c>
      <c r="B555" s="4" t="s">
        <v>41344</v>
      </c>
      <c r="C555" s="4" t="s">
        <v>41345</v>
      </c>
      <c r="D555" s="4" t="s">
        <v>41346</v>
      </c>
      <c r="E555" s="4" t="s">
        <v>41347</v>
      </c>
      <c r="F555" s="4" t="s">
        <v>41348</v>
      </c>
      <c r="G555" s="4" t="s">
        <v>43802</v>
      </c>
      <c r="H555" s="4" t="s">
        <v>43803</v>
      </c>
      <c r="I555" s="4" t="s">
        <v>43804</v>
      </c>
      <c r="J555" s="4" t="s">
        <v>43805</v>
      </c>
      <c r="L555" s="4" t="s">
        <v>43806</v>
      </c>
      <c r="M555" s="4" t="s">
        <v>43807</v>
      </c>
      <c r="N555" s="4" t="s">
        <v>27612</v>
      </c>
    </row>
    <row r="556" s="4" customFormat="1" hidden="1" spans="1:14">
      <c r="A556" s="4" t="s">
        <v>8609</v>
      </c>
      <c r="B556" s="4" t="s">
        <v>41344</v>
      </c>
      <c r="C556" s="4" t="s">
        <v>41345</v>
      </c>
      <c r="D556" s="4" t="s">
        <v>41346</v>
      </c>
      <c r="E556" s="4" t="s">
        <v>41347</v>
      </c>
      <c r="F556" s="4" t="s">
        <v>41348</v>
      </c>
      <c r="G556" s="4" t="s">
        <v>43808</v>
      </c>
      <c r="H556" s="4" t="s">
        <v>43808</v>
      </c>
      <c r="I556" s="4" t="s">
        <v>43809</v>
      </c>
      <c r="J556" s="4" t="s">
        <v>43810</v>
      </c>
      <c r="L556" s="4" t="s">
        <v>10610</v>
      </c>
      <c r="M556" s="4" t="s">
        <v>40730</v>
      </c>
      <c r="N556" s="4" t="s">
        <v>43811</v>
      </c>
    </row>
    <row r="557" s="4" customFormat="1" hidden="1" spans="1:14">
      <c r="A557" s="4" t="s">
        <v>8616</v>
      </c>
      <c r="B557" s="4" t="s">
        <v>41344</v>
      </c>
      <c r="C557" s="4" t="s">
        <v>41345</v>
      </c>
      <c r="D557" s="4" t="s">
        <v>41346</v>
      </c>
      <c r="E557" s="4" t="s">
        <v>41347</v>
      </c>
      <c r="F557" s="4" t="s">
        <v>41348</v>
      </c>
      <c r="G557" s="4" t="s">
        <v>43812</v>
      </c>
      <c r="H557" s="4" t="s">
        <v>43813</v>
      </c>
      <c r="I557" s="4" t="s">
        <v>43812</v>
      </c>
      <c r="J557" s="4" t="s">
        <v>43814</v>
      </c>
      <c r="L557" s="4" t="s">
        <v>42160</v>
      </c>
      <c r="M557" s="4" t="s">
        <v>43815</v>
      </c>
      <c r="N557" s="4" t="s">
        <v>43816</v>
      </c>
    </row>
    <row r="558" s="4" customFormat="1" hidden="1" spans="1:14">
      <c r="A558" s="4" t="s">
        <v>8622</v>
      </c>
      <c r="B558" s="4" t="s">
        <v>41344</v>
      </c>
      <c r="C558" s="4" t="s">
        <v>41345</v>
      </c>
      <c r="D558" s="4" t="s">
        <v>41346</v>
      </c>
      <c r="E558" s="4" t="s">
        <v>41347</v>
      </c>
      <c r="F558" s="4" t="s">
        <v>41348</v>
      </c>
      <c r="G558" s="4" t="s">
        <v>43817</v>
      </c>
      <c r="H558" s="4" t="s">
        <v>43818</v>
      </c>
      <c r="I558" s="4" t="s">
        <v>43817</v>
      </c>
      <c r="J558" s="4" t="s">
        <v>43819</v>
      </c>
      <c r="L558" s="4" t="s">
        <v>21557</v>
      </c>
      <c r="M558" s="4" t="s">
        <v>43820</v>
      </c>
      <c r="N558" s="4" t="s">
        <v>43821</v>
      </c>
    </row>
    <row r="559" s="4" customFormat="1" hidden="1" spans="1:14">
      <c r="A559" s="4" t="s">
        <v>8627</v>
      </c>
      <c r="B559" s="4" t="s">
        <v>41344</v>
      </c>
      <c r="C559" s="4" t="s">
        <v>41345</v>
      </c>
      <c r="D559" s="4" t="s">
        <v>41346</v>
      </c>
      <c r="E559" s="4" t="s">
        <v>41347</v>
      </c>
      <c r="F559" s="4" t="s">
        <v>41348</v>
      </c>
      <c r="G559" s="4" t="s">
        <v>43822</v>
      </c>
      <c r="H559" s="4" t="s">
        <v>43823</v>
      </c>
      <c r="I559" s="4" t="s">
        <v>43824</v>
      </c>
      <c r="J559" s="4" t="s">
        <v>43825</v>
      </c>
      <c r="L559" s="4" t="s">
        <v>6488</v>
      </c>
      <c r="M559" s="4" t="s">
        <v>43826</v>
      </c>
      <c r="N559" s="4" t="s">
        <v>42338</v>
      </c>
    </row>
    <row r="560" s="4" customFormat="1" hidden="1" spans="1:14">
      <c r="A560" s="4" t="s">
        <v>8634</v>
      </c>
      <c r="B560" s="4" t="s">
        <v>41344</v>
      </c>
      <c r="C560" s="4" t="s">
        <v>41345</v>
      </c>
      <c r="D560" s="4" t="s">
        <v>41346</v>
      </c>
      <c r="E560" s="4" t="s">
        <v>41347</v>
      </c>
      <c r="F560" s="4" t="s">
        <v>41348</v>
      </c>
      <c r="G560" s="4" t="s">
        <v>43827</v>
      </c>
      <c r="H560" s="4" t="s">
        <v>43828</v>
      </c>
      <c r="I560" s="4" t="s">
        <v>43829</v>
      </c>
      <c r="J560" s="4" t="s">
        <v>43830</v>
      </c>
      <c r="L560" s="4" t="s">
        <v>7157</v>
      </c>
      <c r="M560" s="4" t="s">
        <v>43831</v>
      </c>
      <c r="N560" s="4" t="s">
        <v>43832</v>
      </c>
    </row>
    <row r="561" s="4" customFormat="1" hidden="1" spans="1:14">
      <c r="A561" s="4" t="s">
        <v>8642</v>
      </c>
      <c r="B561" s="4" t="s">
        <v>41344</v>
      </c>
      <c r="C561" s="4" t="s">
        <v>41345</v>
      </c>
      <c r="D561" s="4" t="s">
        <v>41346</v>
      </c>
      <c r="E561" s="4" t="s">
        <v>41347</v>
      </c>
      <c r="F561" s="4" t="s">
        <v>41348</v>
      </c>
      <c r="G561" s="4" t="s">
        <v>43833</v>
      </c>
      <c r="H561" s="4" t="s">
        <v>43834</v>
      </c>
      <c r="I561" s="4" t="s">
        <v>43835</v>
      </c>
      <c r="J561" s="4" t="s">
        <v>43836</v>
      </c>
      <c r="L561" s="4" t="s">
        <v>10972</v>
      </c>
      <c r="M561" s="4" t="s">
        <v>43837</v>
      </c>
      <c r="N561" s="4" t="s">
        <v>10445</v>
      </c>
    </row>
    <row r="562" s="4" customFormat="1" hidden="1" spans="1:14">
      <c r="A562" s="4" t="s">
        <v>8649</v>
      </c>
      <c r="B562" s="4" t="s">
        <v>41344</v>
      </c>
      <c r="C562" s="4" t="s">
        <v>41345</v>
      </c>
      <c r="D562" s="4" t="s">
        <v>41346</v>
      </c>
      <c r="E562" s="4" t="s">
        <v>41347</v>
      </c>
      <c r="F562" s="4" t="s">
        <v>41348</v>
      </c>
      <c r="G562" s="4" t="s">
        <v>43838</v>
      </c>
      <c r="H562" s="4" t="s">
        <v>43839</v>
      </c>
      <c r="I562" s="4" t="s">
        <v>43840</v>
      </c>
      <c r="J562" s="4" t="s">
        <v>43841</v>
      </c>
      <c r="L562" s="4" t="s">
        <v>6351</v>
      </c>
      <c r="M562" s="4" t="s">
        <v>43842</v>
      </c>
      <c r="N562" s="4" t="s">
        <v>43843</v>
      </c>
    </row>
    <row r="563" s="4" customFormat="1" hidden="1" spans="1:14">
      <c r="A563" s="4" t="s">
        <v>8654</v>
      </c>
      <c r="B563" s="4" t="s">
        <v>41344</v>
      </c>
      <c r="C563" s="4" t="s">
        <v>41345</v>
      </c>
      <c r="D563" s="4" t="s">
        <v>41346</v>
      </c>
      <c r="E563" s="4" t="s">
        <v>41347</v>
      </c>
      <c r="F563" s="4" t="s">
        <v>41348</v>
      </c>
      <c r="G563" s="4" t="s">
        <v>43844</v>
      </c>
      <c r="H563" s="4" t="s">
        <v>43845</v>
      </c>
      <c r="I563" s="4" t="s">
        <v>43844</v>
      </c>
      <c r="J563" s="4" t="s">
        <v>43846</v>
      </c>
      <c r="L563" s="4" t="s">
        <v>7336</v>
      </c>
      <c r="M563" s="4" t="s">
        <v>43847</v>
      </c>
      <c r="N563" s="4" t="s">
        <v>43848</v>
      </c>
    </row>
    <row r="564" s="4" customFormat="1" hidden="1" spans="1:14">
      <c r="A564" s="4" t="s">
        <v>8661</v>
      </c>
      <c r="B564" s="4" t="s">
        <v>41344</v>
      </c>
      <c r="C564" s="4" t="s">
        <v>41345</v>
      </c>
      <c r="D564" s="4" t="s">
        <v>41346</v>
      </c>
      <c r="E564" s="4" t="s">
        <v>41347</v>
      </c>
      <c r="F564" s="4" t="s">
        <v>41348</v>
      </c>
      <c r="G564" s="4" t="s">
        <v>43849</v>
      </c>
      <c r="H564" s="4" t="s">
        <v>43850</v>
      </c>
      <c r="I564" s="4" t="s">
        <v>43849</v>
      </c>
      <c r="J564" s="4" t="s">
        <v>43851</v>
      </c>
      <c r="L564" s="4" t="s">
        <v>28469</v>
      </c>
      <c r="M564" s="4" t="s">
        <v>43852</v>
      </c>
      <c r="N564" s="4" t="s">
        <v>43853</v>
      </c>
    </row>
    <row r="565" s="4" customFormat="1" hidden="1" spans="1:14">
      <c r="A565" s="4" t="s">
        <v>8668</v>
      </c>
      <c r="B565" s="4" t="s">
        <v>41344</v>
      </c>
      <c r="C565" s="4" t="s">
        <v>41345</v>
      </c>
      <c r="D565" s="4" t="s">
        <v>41346</v>
      </c>
      <c r="E565" s="4" t="s">
        <v>41347</v>
      </c>
      <c r="F565" s="4" t="s">
        <v>41348</v>
      </c>
      <c r="G565" s="4" t="s">
        <v>43854</v>
      </c>
      <c r="H565" s="4" t="s">
        <v>43855</v>
      </c>
      <c r="I565" s="4" t="s">
        <v>43856</v>
      </c>
      <c r="J565" s="4" t="s">
        <v>43857</v>
      </c>
      <c r="L565" s="4" t="s">
        <v>8639</v>
      </c>
      <c r="M565" s="4" t="s">
        <v>43858</v>
      </c>
      <c r="N565" s="4" t="s">
        <v>43859</v>
      </c>
    </row>
    <row r="566" s="4" customFormat="1" hidden="1" spans="1:14">
      <c r="A566" s="4" t="s">
        <v>8675</v>
      </c>
      <c r="B566" s="4" t="s">
        <v>41344</v>
      </c>
      <c r="C566" s="4" t="s">
        <v>41345</v>
      </c>
      <c r="D566" s="4" t="s">
        <v>41346</v>
      </c>
      <c r="E566" s="4" t="s">
        <v>41347</v>
      </c>
      <c r="F566" s="4" t="s">
        <v>41348</v>
      </c>
      <c r="G566" s="4" t="s">
        <v>43860</v>
      </c>
      <c r="H566" s="4" t="s">
        <v>43861</v>
      </c>
      <c r="I566" s="4" t="s">
        <v>23726</v>
      </c>
      <c r="J566" s="4" t="s">
        <v>43862</v>
      </c>
      <c r="L566" s="4" t="s">
        <v>5199</v>
      </c>
      <c r="M566" s="4" t="s">
        <v>43863</v>
      </c>
      <c r="N566" s="4" t="s">
        <v>11712</v>
      </c>
    </row>
    <row r="567" s="4" customFormat="1" hidden="1" spans="1:14">
      <c r="A567" s="4" t="s">
        <v>8683</v>
      </c>
      <c r="B567" s="4" t="s">
        <v>41344</v>
      </c>
      <c r="C567" s="4" t="s">
        <v>41345</v>
      </c>
      <c r="D567" s="4" t="s">
        <v>41346</v>
      </c>
      <c r="E567" s="4" t="s">
        <v>41347</v>
      </c>
      <c r="F567" s="4" t="s">
        <v>41348</v>
      </c>
      <c r="G567" s="4" t="s">
        <v>43864</v>
      </c>
      <c r="H567" s="4" t="s">
        <v>43865</v>
      </c>
      <c r="I567" s="4" t="s">
        <v>43866</v>
      </c>
      <c r="J567" s="4" t="s">
        <v>43867</v>
      </c>
      <c r="L567" s="4" t="s">
        <v>31438</v>
      </c>
      <c r="M567" s="4" t="s">
        <v>43868</v>
      </c>
      <c r="N567" s="4" t="s">
        <v>43869</v>
      </c>
    </row>
    <row r="568" s="4" customFormat="1" hidden="1" spans="1:14">
      <c r="A568" s="4" t="s">
        <v>8691</v>
      </c>
      <c r="B568" s="4" t="s">
        <v>41344</v>
      </c>
      <c r="C568" s="4" t="s">
        <v>41345</v>
      </c>
      <c r="D568" s="4" t="s">
        <v>41346</v>
      </c>
      <c r="E568" s="4" t="s">
        <v>41347</v>
      </c>
      <c r="F568" s="4" t="s">
        <v>41348</v>
      </c>
      <c r="G568" s="4" t="s">
        <v>43870</v>
      </c>
      <c r="H568" s="4" t="s">
        <v>43871</v>
      </c>
      <c r="I568" s="4" t="s">
        <v>43870</v>
      </c>
      <c r="J568" s="4" t="s">
        <v>43872</v>
      </c>
      <c r="L568" s="4" t="s">
        <v>124</v>
      </c>
      <c r="M568" s="4" t="s">
        <v>43873</v>
      </c>
      <c r="N568" s="4" t="s">
        <v>43874</v>
      </c>
    </row>
    <row r="569" s="4" customFormat="1" hidden="1" spans="1:14">
      <c r="A569" s="4" t="s">
        <v>8698</v>
      </c>
      <c r="B569" s="4" t="s">
        <v>41344</v>
      </c>
      <c r="C569" s="4" t="s">
        <v>41345</v>
      </c>
      <c r="D569" s="4" t="s">
        <v>41346</v>
      </c>
      <c r="E569" s="4" t="s">
        <v>41347</v>
      </c>
      <c r="F569" s="4" t="s">
        <v>41348</v>
      </c>
      <c r="G569" s="4" t="s">
        <v>43872</v>
      </c>
      <c r="H569" s="4" t="s">
        <v>43875</v>
      </c>
      <c r="I569" s="4" t="s">
        <v>43876</v>
      </c>
      <c r="J569" s="4" t="s">
        <v>43877</v>
      </c>
      <c r="L569" s="4" t="s">
        <v>5665</v>
      </c>
      <c r="M569" s="4" t="s">
        <v>43878</v>
      </c>
      <c r="N569" s="4" t="s">
        <v>43879</v>
      </c>
    </row>
    <row r="570" s="4" customFormat="1" hidden="1" spans="1:14">
      <c r="A570" s="4" t="s">
        <v>8704</v>
      </c>
      <c r="B570" s="4" t="s">
        <v>41344</v>
      </c>
      <c r="C570" s="4" t="s">
        <v>41345</v>
      </c>
      <c r="D570" s="4" t="s">
        <v>41346</v>
      </c>
      <c r="E570" s="4" t="s">
        <v>41347</v>
      </c>
      <c r="F570" s="4" t="s">
        <v>41348</v>
      </c>
      <c r="G570" s="4" t="s">
        <v>43880</v>
      </c>
      <c r="H570" s="4" t="s">
        <v>43881</v>
      </c>
      <c r="I570" s="4" t="s">
        <v>43882</v>
      </c>
      <c r="J570" s="4" t="s">
        <v>43883</v>
      </c>
      <c r="L570" s="4" t="s">
        <v>8409</v>
      </c>
      <c r="M570" s="4" t="s">
        <v>43884</v>
      </c>
      <c r="N570" s="4" t="s">
        <v>43885</v>
      </c>
    </row>
    <row r="571" s="4" customFormat="1" hidden="1" spans="1:14">
      <c r="A571" s="4" t="s">
        <v>8710</v>
      </c>
      <c r="B571" s="4" t="s">
        <v>41344</v>
      </c>
      <c r="C571" s="4" t="s">
        <v>41345</v>
      </c>
      <c r="D571" s="4" t="s">
        <v>41346</v>
      </c>
      <c r="E571" s="4" t="s">
        <v>41347</v>
      </c>
      <c r="F571" s="4" t="s">
        <v>41348</v>
      </c>
      <c r="G571" s="4" t="s">
        <v>43886</v>
      </c>
      <c r="H571" s="4" t="s">
        <v>43887</v>
      </c>
      <c r="I571" s="4" t="s">
        <v>43888</v>
      </c>
      <c r="J571" s="4" t="s">
        <v>43889</v>
      </c>
      <c r="L571" s="4" t="s">
        <v>20667</v>
      </c>
      <c r="M571" s="4" t="s">
        <v>43890</v>
      </c>
      <c r="N571" s="4" t="s">
        <v>43891</v>
      </c>
    </row>
    <row r="572" s="4" customFormat="1" hidden="1" spans="1:14">
      <c r="A572" s="4" t="s">
        <v>8716</v>
      </c>
      <c r="B572" s="4" t="s">
        <v>41344</v>
      </c>
      <c r="C572" s="4" t="s">
        <v>41345</v>
      </c>
      <c r="D572" s="4" t="s">
        <v>41346</v>
      </c>
      <c r="E572" s="4" t="s">
        <v>41347</v>
      </c>
      <c r="F572" s="4" t="s">
        <v>41348</v>
      </c>
      <c r="G572" s="4" t="s">
        <v>43892</v>
      </c>
      <c r="H572" s="4" t="s">
        <v>43893</v>
      </c>
      <c r="I572" s="4" t="s">
        <v>12848</v>
      </c>
      <c r="J572" s="4" t="s">
        <v>43894</v>
      </c>
      <c r="L572" s="4" t="s">
        <v>5474</v>
      </c>
      <c r="M572" s="4" t="s">
        <v>43895</v>
      </c>
      <c r="N572" s="4" t="s">
        <v>43896</v>
      </c>
    </row>
    <row r="573" s="4" customFormat="1" hidden="1" spans="1:14">
      <c r="A573" s="4" t="s">
        <v>8723</v>
      </c>
      <c r="B573" s="4" t="s">
        <v>41344</v>
      </c>
      <c r="C573" s="4" t="s">
        <v>41345</v>
      </c>
      <c r="D573" s="4" t="s">
        <v>41346</v>
      </c>
      <c r="E573" s="4" t="s">
        <v>41347</v>
      </c>
      <c r="F573" s="4" t="s">
        <v>41348</v>
      </c>
      <c r="G573" s="4" t="s">
        <v>43897</v>
      </c>
      <c r="H573" s="4" t="s">
        <v>43898</v>
      </c>
      <c r="I573" s="4" t="s">
        <v>43897</v>
      </c>
      <c r="J573" s="4" t="s">
        <v>43899</v>
      </c>
      <c r="L573" s="4" t="s">
        <v>27628</v>
      </c>
      <c r="M573" s="4" t="s">
        <v>43900</v>
      </c>
      <c r="N573" s="4" t="s">
        <v>43901</v>
      </c>
    </row>
    <row r="574" s="4" customFormat="1" hidden="1" spans="1:14">
      <c r="A574" s="4" t="s">
        <v>8730</v>
      </c>
      <c r="B574" s="4" t="s">
        <v>41344</v>
      </c>
      <c r="C574" s="4" t="s">
        <v>41345</v>
      </c>
      <c r="D574" s="4" t="s">
        <v>41346</v>
      </c>
      <c r="E574" s="4" t="s">
        <v>41347</v>
      </c>
      <c r="F574" s="4" t="s">
        <v>41348</v>
      </c>
      <c r="G574" s="4" t="s">
        <v>24869</v>
      </c>
      <c r="H574" s="4" t="s">
        <v>43902</v>
      </c>
      <c r="I574" s="4" t="s">
        <v>24869</v>
      </c>
      <c r="J574" s="4" t="s">
        <v>43903</v>
      </c>
      <c r="L574" s="4" t="s">
        <v>8947</v>
      </c>
      <c r="M574" s="4" t="s">
        <v>43904</v>
      </c>
      <c r="N574" s="4" t="s">
        <v>43905</v>
      </c>
    </row>
    <row r="575" s="4" customFormat="1" hidden="1" spans="1:14">
      <c r="A575" s="4" t="s">
        <v>8737</v>
      </c>
      <c r="B575" s="4" t="s">
        <v>41344</v>
      </c>
      <c r="C575" s="4" t="s">
        <v>41345</v>
      </c>
      <c r="D575" s="4" t="s">
        <v>41346</v>
      </c>
      <c r="E575" s="4" t="s">
        <v>41347</v>
      </c>
      <c r="F575" s="4" t="s">
        <v>41348</v>
      </c>
      <c r="G575" s="4" t="s">
        <v>43906</v>
      </c>
      <c r="H575" s="4" t="s">
        <v>43907</v>
      </c>
      <c r="I575" s="4" t="s">
        <v>43908</v>
      </c>
      <c r="J575" s="4" t="s">
        <v>43909</v>
      </c>
      <c r="L575" s="4" t="s">
        <v>10714</v>
      </c>
      <c r="M575" s="4" t="s">
        <v>43910</v>
      </c>
      <c r="N575" s="4" t="s">
        <v>43911</v>
      </c>
    </row>
    <row r="576" s="4" customFormat="1" hidden="1" spans="1:14">
      <c r="A576" s="4" t="s">
        <v>8744</v>
      </c>
      <c r="B576" s="4" t="s">
        <v>41344</v>
      </c>
      <c r="C576" s="4" t="s">
        <v>41345</v>
      </c>
      <c r="D576" s="4" t="s">
        <v>41346</v>
      </c>
      <c r="E576" s="4" t="s">
        <v>41347</v>
      </c>
      <c r="F576" s="4" t="s">
        <v>41348</v>
      </c>
      <c r="G576" s="4" t="s">
        <v>43912</v>
      </c>
      <c r="H576" s="4" t="s">
        <v>43913</v>
      </c>
      <c r="I576" s="4" t="s">
        <v>43914</v>
      </c>
      <c r="J576" s="4" t="s">
        <v>43915</v>
      </c>
      <c r="L576" s="4" t="s">
        <v>5018</v>
      </c>
      <c r="M576" s="4" t="s">
        <v>43916</v>
      </c>
      <c r="N576" s="4" t="s">
        <v>43917</v>
      </c>
    </row>
    <row r="577" s="4" customFormat="1" hidden="1" spans="1:14">
      <c r="A577" s="4" t="s">
        <v>8751</v>
      </c>
      <c r="B577" s="4" t="s">
        <v>41344</v>
      </c>
      <c r="C577" s="4" t="s">
        <v>41345</v>
      </c>
      <c r="D577" s="4" t="s">
        <v>41346</v>
      </c>
      <c r="E577" s="4" t="s">
        <v>41347</v>
      </c>
      <c r="F577" s="4" t="s">
        <v>41348</v>
      </c>
      <c r="G577" s="4" t="s">
        <v>43918</v>
      </c>
      <c r="H577" s="4" t="s">
        <v>43919</v>
      </c>
      <c r="I577" s="4" t="s">
        <v>43918</v>
      </c>
      <c r="J577" s="4" t="s">
        <v>43920</v>
      </c>
      <c r="L577" s="4" t="s">
        <v>6599</v>
      </c>
      <c r="M577" s="4" t="s">
        <v>43921</v>
      </c>
      <c r="N577" s="4" t="s">
        <v>43922</v>
      </c>
    </row>
    <row r="578" s="4" customFormat="1" hidden="1" spans="1:14">
      <c r="A578" s="4" t="s">
        <v>8757</v>
      </c>
      <c r="B578" s="4" t="s">
        <v>41344</v>
      </c>
      <c r="C578" s="4" t="s">
        <v>41345</v>
      </c>
      <c r="D578" s="4" t="s">
        <v>41346</v>
      </c>
      <c r="E578" s="4" t="s">
        <v>41347</v>
      </c>
      <c r="F578" s="4" t="s">
        <v>41348</v>
      </c>
      <c r="G578" s="4" t="s">
        <v>28496</v>
      </c>
      <c r="H578" s="4" t="s">
        <v>43923</v>
      </c>
      <c r="I578" s="4" t="s">
        <v>28496</v>
      </c>
      <c r="J578" s="4" t="s">
        <v>43924</v>
      </c>
      <c r="L578" s="4" t="s">
        <v>7239</v>
      </c>
      <c r="M578" s="4" t="s">
        <v>43925</v>
      </c>
      <c r="N578" s="4" t="s">
        <v>43926</v>
      </c>
    </row>
    <row r="579" s="4" customFormat="1" hidden="1" spans="1:14">
      <c r="A579" s="4" t="s">
        <v>8765</v>
      </c>
      <c r="B579" s="4" t="s">
        <v>41344</v>
      </c>
      <c r="C579" s="4" t="s">
        <v>41345</v>
      </c>
      <c r="D579" s="4" t="s">
        <v>41346</v>
      </c>
      <c r="E579" s="4" t="s">
        <v>41347</v>
      </c>
      <c r="F579" s="4" t="s">
        <v>41348</v>
      </c>
      <c r="G579" s="4" t="s">
        <v>43927</v>
      </c>
      <c r="H579" s="4" t="s">
        <v>43928</v>
      </c>
      <c r="I579" s="4" t="s">
        <v>43929</v>
      </c>
      <c r="J579" s="4" t="s">
        <v>43928</v>
      </c>
      <c r="L579" s="4" t="s">
        <v>8947</v>
      </c>
      <c r="M579" s="4" t="s">
        <v>43930</v>
      </c>
      <c r="N579" s="4" t="s">
        <v>43931</v>
      </c>
    </row>
    <row r="580" s="4" customFormat="1" hidden="1" spans="1:14">
      <c r="A580" s="4" t="s">
        <v>8771</v>
      </c>
      <c r="B580" s="4" t="s">
        <v>41344</v>
      </c>
      <c r="C580" s="4" t="s">
        <v>41345</v>
      </c>
      <c r="D580" s="4" t="s">
        <v>41346</v>
      </c>
      <c r="E580" s="4" t="s">
        <v>41347</v>
      </c>
      <c r="F580" s="4" t="s">
        <v>41348</v>
      </c>
      <c r="G580" s="4" t="s">
        <v>43932</v>
      </c>
      <c r="H580" s="4" t="s">
        <v>43933</v>
      </c>
      <c r="I580" s="4" t="s">
        <v>22954</v>
      </c>
      <c r="J580" s="4" t="s">
        <v>43934</v>
      </c>
      <c r="L580" s="4" t="s">
        <v>43935</v>
      </c>
      <c r="M580" s="4" t="s">
        <v>43936</v>
      </c>
      <c r="N580" s="4" t="s">
        <v>43937</v>
      </c>
    </row>
    <row r="581" s="4" customFormat="1" hidden="1" spans="1:14">
      <c r="A581" s="4" t="s">
        <v>8779</v>
      </c>
      <c r="B581" s="4" t="s">
        <v>41344</v>
      </c>
      <c r="C581" s="4" t="s">
        <v>41345</v>
      </c>
      <c r="D581" s="4" t="s">
        <v>41346</v>
      </c>
      <c r="E581" s="4" t="s">
        <v>41347</v>
      </c>
      <c r="F581" s="4" t="s">
        <v>41348</v>
      </c>
      <c r="G581" s="4" t="s">
        <v>43938</v>
      </c>
      <c r="H581" s="4" t="s">
        <v>43939</v>
      </c>
      <c r="I581" s="4" t="s">
        <v>43940</v>
      </c>
      <c r="J581" s="4" t="s">
        <v>43941</v>
      </c>
      <c r="L581" s="4" t="s">
        <v>43942</v>
      </c>
      <c r="M581" s="4" t="s">
        <v>43943</v>
      </c>
      <c r="N581" s="4" t="s">
        <v>43944</v>
      </c>
    </row>
    <row r="582" s="4" customFormat="1" hidden="1" spans="1:14">
      <c r="A582" s="4" t="s">
        <v>8786</v>
      </c>
      <c r="B582" s="4" t="s">
        <v>41344</v>
      </c>
      <c r="C582" s="4" t="s">
        <v>41345</v>
      </c>
      <c r="D582" s="4" t="s">
        <v>41346</v>
      </c>
      <c r="E582" s="4" t="s">
        <v>41347</v>
      </c>
      <c r="F582" s="4" t="s">
        <v>41348</v>
      </c>
      <c r="G582" s="4" t="s">
        <v>43945</v>
      </c>
      <c r="H582" s="4" t="s">
        <v>43946</v>
      </c>
      <c r="I582" s="4" t="s">
        <v>43947</v>
      </c>
      <c r="J582" s="4" t="s">
        <v>43948</v>
      </c>
      <c r="L582" s="4" t="s">
        <v>29063</v>
      </c>
      <c r="M582" s="4" t="s">
        <v>43949</v>
      </c>
      <c r="N582" s="4" t="s">
        <v>43950</v>
      </c>
    </row>
    <row r="583" s="4" customFormat="1" hidden="1" spans="1:14">
      <c r="A583" s="4" t="s">
        <v>8794</v>
      </c>
      <c r="B583" s="4" t="s">
        <v>41344</v>
      </c>
      <c r="C583" s="4" t="s">
        <v>41345</v>
      </c>
      <c r="D583" s="4" t="s">
        <v>41346</v>
      </c>
      <c r="E583" s="4" t="s">
        <v>41347</v>
      </c>
      <c r="F583" s="4" t="s">
        <v>41348</v>
      </c>
      <c r="G583" s="4" t="s">
        <v>43951</v>
      </c>
      <c r="H583" s="4" t="s">
        <v>43951</v>
      </c>
      <c r="I583" s="4" t="s">
        <v>43952</v>
      </c>
      <c r="J583" s="4" t="s">
        <v>43953</v>
      </c>
      <c r="L583" s="4" t="s">
        <v>43954</v>
      </c>
      <c r="M583" s="4" t="s">
        <v>43955</v>
      </c>
      <c r="N583" s="4" t="s">
        <v>43956</v>
      </c>
    </row>
    <row r="584" s="4" customFormat="1" hidden="1" spans="1:14">
      <c r="A584" s="4" t="s">
        <v>8801</v>
      </c>
      <c r="B584" s="4" t="s">
        <v>41344</v>
      </c>
      <c r="C584" s="4" t="s">
        <v>41345</v>
      </c>
      <c r="D584" s="4" t="s">
        <v>41346</v>
      </c>
      <c r="E584" s="4" t="s">
        <v>41347</v>
      </c>
      <c r="F584" s="4" t="s">
        <v>41348</v>
      </c>
      <c r="G584" s="4" t="s">
        <v>43957</v>
      </c>
      <c r="H584" s="4" t="s">
        <v>43958</v>
      </c>
      <c r="I584" s="4" t="s">
        <v>43959</v>
      </c>
      <c r="J584" s="4" t="s">
        <v>43960</v>
      </c>
      <c r="L584" s="4" t="s">
        <v>9841</v>
      </c>
      <c r="M584" s="4" t="s">
        <v>43961</v>
      </c>
      <c r="N584" s="4" t="s">
        <v>43962</v>
      </c>
    </row>
    <row r="585" s="4" customFormat="1" hidden="1" spans="1:14">
      <c r="A585" s="4" t="s">
        <v>8808</v>
      </c>
      <c r="B585" s="4" t="s">
        <v>41344</v>
      </c>
      <c r="C585" s="4" t="s">
        <v>41345</v>
      </c>
      <c r="D585" s="4" t="s">
        <v>41346</v>
      </c>
      <c r="E585" s="4" t="s">
        <v>41347</v>
      </c>
      <c r="F585" s="4" t="s">
        <v>41348</v>
      </c>
      <c r="G585" s="4" t="s">
        <v>34743</v>
      </c>
      <c r="H585" s="4" t="s">
        <v>43963</v>
      </c>
      <c r="I585" s="4" t="s">
        <v>43964</v>
      </c>
      <c r="J585" s="4" t="s">
        <v>43965</v>
      </c>
      <c r="L585" s="4" t="s">
        <v>5300</v>
      </c>
      <c r="M585" s="4" t="s">
        <v>43966</v>
      </c>
      <c r="N585" s="4" t="s">
        <v>43967</v>
      </c>
    </row>
    <row r="586" s="4" customFormat="1" hidden="1" spans="1:14">
      <c r="A586" s="4" t="s">
        <v>8816</v>
      </c>
      <c r="B586" s="4" t="s">
        <v>41344</v>
      </c>
      <c r="C586" s="4" t="s">
        <v>41345</v>
      </c>
      <c r="D586" s="4" t="s">
        <v>41346</v>
      </c>
      <c r="E586" s="4" t="s">
        <v>41347</v>
      </c>
      <c r="F586" s="4" t="s">
        <v>41348</v>
      </c>
      <c r="G586" s="4" t="s">
        <v>43965</v>
      </c>
      <c r="H586" s="4" t="s">
        <v>43968</v>
      </c>
      <c r="I586" s="4" t="s">
        <v>43965</v>
      </c>
      <c r="J586" s="4" t="s">
        <v>43968</v>
      </c>
      <c r="L586" s="4" t="s">
        <v>43969</v>
      </c>
      <c r="M586" s="4" t="s">
        <v>43970</v>
      </c>
      <c r="N586" s="4" t="s">
        <v>43971</v>
      </c>
    </row>
    <row r="587" s="4" customFormat="1" hidden="1" spans="1:14">
      <c r="A587" s="4" t="s">
        <v>8822</v>
      </c>
      <c r="B587" s="4" t="s">
        <v>41344</v>
      </c>
      <c r="C587" s="4" t="s">
        <v>41345</v>
      </c>
      <c r="D587" s="4" t="s">
        <v>41346</v>
      </c>
      <c r="E587" s="4" t="s">
        <v>41347</v>
      </c>
      <c r="F587" s="4" t="s">
        <v>41348</v>
      </c>
      <c r="G587" s="4" t="s">
        <v>43972</v>
      </c>
      <c r="H587" s="4" t="s">
        <v>43973</v>
      </c>
      <c r="I587" s="4" t="s">
        <v>43972</v>
      </c>
      <c r="J587" s="4" t="s">
        <v>43974</v>
      </c>
      <c r="L587" s="4" t="s">
        <v>7053</v>
      </c>
      <c r="M587" s="4" t="s">
        <v>43975</v>
      </c>
      <c r="N587" s="4" t="s">
        <v>43976</v>
      </c>
    </row>
    <row r="588" s="4" customFormat="1" hidden="1" spans="1:14">
      <c r="A588" s="4" t="s">
        <v>8830</v>
      </c>
      <c r="B588" s="4" t="s">
        <v>41344</v>
      </c>
      <c r="C588" s="4" t="s">
        <v>41345</v>
      </c>
      <c r="D588" s="4" t="s">
        <v>41346</v>
      </c>
      <c r="E588" s="4" t="s">
        <v>41347</v>
      </c>
      <c r="F588" s="4" t="s">
        <v>41348</v>
      </c>
      <c r="G588" s="4" t="s">
        <v>43977</v>
      </c>
      <c r="H588" s="4" t="s">
        <v>43978</v>
      </c>
      <c r="I588" s="4" t="s">
        <v>43977</v>
      </c>
      <c r="J588" s="4" t="s">
        <v>43979</v>
      </c>
      <c r="L588" s="4" t="s">
        <v>9485</v>
      </c>
      <c r="M588" s="4" t="s">
        <v>43980</v>
      </c>
      <c r="N588" s="4" t="s">
        <v>17009</v>
      </c>
    </row>
    <row r="589" s="4" customFormat="1" hidden="1" spans="1:14">
      <c r="A589" s="4" t="s">
        <v>8837</v>
      </c>
      <c r="B589" s="4" t="s">
        <v>41344</v>
      </c>
      <c r="C589" s="4" t="s">
        <v>41345</v>
      </c>
      <c r="D589" s="4" t="s">
        <v>41346</v>
      </c>
      <c r="E589" s="4" t="s">
        <v>41347</v>
      </c>
      <c r="F589" s="4" t="s">
        <v>41348</v>
      </c>
      <c r="G589" s="4" t="s">
        <v>43981</v>
      </c>
      <c r="H589" s="4" t="s">
        <v>43982</v>
      </c>
      <c r="I589" s="4" t="s">
        <v>43983</v>
      </c>
      <c r="J589" s="4" t="s">
        <v>43984</v>
      </c>
      <c r="L589" s="4" t="s">
        <v>41490</v>
      </c>
      <c r="M589" s="4" t="s">
        <v>43985</v>
      </c>
      <c r="N589" s="4" t="s">
        <v>43986</v>
      </c>
    </row>
    <row r="590" s="4" customFormat="1" hidden="1" spans="1:14">
      <c r="A590" s="4" t="s">
        <v>8844</v>
      </c>
      <c r="B590" s="4" t="s">
        <v>41344</v>
      </c>
      <c r="C590" s="4" t="s">
        <v>41345</v>
      </c>
      <c r="D590" s="4" t="s">
        <v>41346</v>
      </c>
      <c r="E590" s="4" t="s">
        <v>41347</v>
      </c>
      <c r="F590" s="4" t="s">
        <v>41348</v>
      </c>
      <c r="G590" s="4" t="s">
        <v>43987</v>
      </c>
      <c r="H590" s="4" t="s">
        <v>43988</v>
      </c>
      <c r="I590" s="4" t="s">
        <v>43987</v>
      </c>
      <c r="J590" s="4" t="s">
        <v>43989</v>
      </c>
      <c r="L590" s="4" t="s">
        <v>9225</v>
      </c>
      <c r="M590" s="4" t="s">
        <v>43990</v>
      </c>
      <c r="N590" s="4" t="s">
        <v>43991</v>
      </c>
    </row>
    <row r="591" s="4" customFormat="1" hidden="1" spans="1:14">
      <c r="A591" s="4" t="s">
        <v>8852</v>
      </c>
      <c r="B591" s="4" t="s">
        <v>41344</v>
      </c>
      <c r="C591" s="4" t="s">
        <v>41345</v>
      </c>
      <c r="D591" s="4" t="s">
        <v>41346</v>
      </c>
      <c r="E591" s="4" t="s">
        <v>41347</v>
      </c>
      <c r="F591" s="4" t="s">
        <v>41348</v>
      </c>
      <c r="G591" s="4" t="s">
        <v>43992</v>
      </c>
      <c r="H591" s="4" t="s">
        <v>43993</v>
      </c>
      <c r="I591" s="4" t="s">
        <v>43994</v>
      </c>
      <c r="J591" s="4" t="s">
        <v>43995</v>
      </c>
      <c r="L591" s="4" t="s">
        <v>6579</v>
      </c>
      <c r="M591" s="4" t="s">
        <v>43996</v>
      </c>
      <c r="N591" s="4" t="s">
        <v>43997</v>
      </c>
    </row>
    <row r="592" s="4" customFormat="1" hidden="1" spans="1:14">
      <c r="A592" s="4" t="s">
        <v>8859</v>
      </c>
      <c r="B592" s="4" t="s">
        <v>41344</v>
      </c>
      <c r="C592" s="4" t="s">
        <v>41345</v>
      </c>
      <c r="D592" s="4" t="s">
        <v>41346</v>
      </c>
      <c r="E592" s="4" t="s">
        <v>41347</v>
      </c>
      <c r="F592" s="4" t="s">
        <v>41348</v>
      </c>
      <c r="G592" s="4" t="s">
        <v>43998</v>
      </c>
      <c r="H592" s="4" t="s">
        <v>43999</v>
      </c>
      <c r="I592" s="4" t="s">
        <v>44000</v>
      </c>
      <c r="J592" s="4" t="s">
        <v>44001</v>
      </c>
      <c r="L592" s="4" t="s">
        <v>7445</v>
      </c>
      <c r="M592" s="4" t="s">
        <v>44002</v>
      </c>
      <c r="N592" s="4" t="s">
        <v>44003</v>
      </c>
    </row>
    <row r="593" s="4" customFormat="1" hidden="1" spans="1:14">
      <c r="A593" s="4" t="s">
        <v>8866</v>
      </c>
      <c r="B593" s="4" t="s">
        <v>41344</v>
      </c>
      <c r="C593" s="4" t="s">
        <v>41345</v>
      </c>
      <c r="D593" s="4" t="s">
        <v>41346</v>
      </c>
      <c r="E593" s="4" t="s">
        <v>41347</v>
      </c>
      <c r="F593" s="4" t="s">
        <v>41348</v>
      </c>
      <c r="G593" s="4" t="s">
        <v>44004</v>
      </c>
      <c r="H593" s="4" t="s">
        <v>44005</v>
      </c>
      <c r="I593" s="4" t="s">
        <v>44004</v>
      </c>
      <c r="J593" s="4" t="s">
        <v>44006</v>
      </c>
      <c r="L593" s="4" t="s">
        <v>9285</v>
      </c>
      <c r="M593" s="4" t="s">
        <v>44007</v>
      </c>
      <c r="N593" s="4" t="s">
        <v>44008</v>
      </c>
    </row>
    <row r="594" s="4" customFormat="1" hidden="1" spans="1:14">
      <c r="A594" s="4" t="s">
        <v>8873</v>
      </c>
      <c r="B594" s="4" t="s">
        <v>41344</v>
      </c>
      <c r="C594" s="4" t="s">
        <v>41345</v>
      </c>
      <c r="D594" s="4" t="s">
        <v>41346</v>
      </c>
      <c r="E594" s="4" t="s">
        <v>41347</v>
      </c>
      <c r="F594" s="4" t="s">
        <v>41348</v>
      </c>
      <c r="G594" s="4" t="s">
        <v>44009</v>
      </c>
      <c r="H594" s="4" t="s">
        <v>44010</v>
      </c>
      <c r="I594" s="4" t="s">
        <v>44011</v>
      </c>
      <c r="J594" s="4" t="s">
        <v>44010</v>
      </c>
      <c r="L594" s="4" t="s">
        <v>41447</v>
      </c>
      <c r="M594" s="4" t="s">
        <v>44012</v>
      </c>
      <c r="N594" s="4" t="s">
        <v>44013</v>
      </c>
    </row>
    <row r="595" s="4" customFormat="1" hidden="1" spans="1:14">
      <c r="A595" s="4" t="s">
        <v>8879</v>
      </c>
      <c r="B595" s="4" t="s">
        <v>41344</v>
      </c>
      <c r="C595" s="4" t="s">
        <v>41345</v>
      </c>
      <c r="D595" s="4" t="s">
        <v>41346</v>
      </c>
      <c r="E595" s="4" t="s">
        <v>41347</v>
      </c>
      <c r="F595" s="4" t="s">
        <v>41348</v>
      </c>
      <c r="G595" s="4" t="s">
        <v>44014</v>
      </c>
      <c r="H595" s="4" t="s">
        <v>44015</v>
      </c>
      <c r="I595" s="4" t="s">
        <v>44016</v>
      </c>
      <c r="J595" s="4" t="s">
        <v>44016</v>
      </c>
      <c r="L595" s="4" t="s">
        <v>10206</v>
      </c>
      <c r="M595" s="4" t="s">
        <v>44017</v>
      </c>
      <c r="N595" s="4" t="s">
        <v>44018</v>
      </c>
    </row>
    <row r="596" s="4" customFormat="1" hidden="1" spans="1:14">
      <c r="A596" s="4" t="s">
        <v>8886</v>
      </c>
      <c r="B596" s="4" t="s">
        <v>41344</v>
      </c>
      <c r="C596" s="4" t="s">
        <v>41345</v>
      </c>
      <c r="D596" s="4" t="s">
        <v>41346</v>
      </c>
      <c r="E596" s="4" t="s">
        <v>41347</v>
      </c>
      <c r="F596" s="4" t="s">
        <v>41348</v>
      </c>
      <c r="G596" s="4" t="s">
        <v>44019</v>
      </c>
      <c r="H596" s="4" t="s">
        <v>44020</v>
      </c>
      <c r="I596" s="4" t="s">
        <v>44021</v>
      </c>
      <c r="J596" s="4" t="s">
        <v>44022</v>
      </c>
      <c r="L596" s="4" t="s">
        <v>14609</v>
      </c>
      <c r="M596" s="4" t="s">
        <v>44023</v>
      </c>
      <c r="N596" s="4" t="s">
        <v>8135</v>
      </c>
    </row>
    <row r="597" s="4" customFormat="1" hidden="1" spans="1:14">
      <c r="A597" s="4" t="s">
        <v>8894</v>
      </c>
      <c r="B597" s="4" t="s">
        <v>41344</v>
      </c>
      <c r="C597" s="4" t="s">
        <v>41345</v>
      </c>
      <c r="D597" s="4" t="s">
        <v>41346</v>
      </c>
      <c r="E597" s="4" t="s">
        <v>41347</v>
      </c>
      <c r="F597" s="4" t="s">
        <v>41348</v>
      </c>
      <c r="G597" s="4" t="s">
        <v>44024</v>
      </c>
      <c r="H597" s="4" t="s">
        <v>44025</v>
      </c>
      <c r="I597" s="4" t="s">
        <v>44026</v>
      </c>
      <c r="J597" s="4" t="s">
        <v>44027</v>
      </c>
      <c r="L597" s="4" t="s">
        <v>32260</v>
      </c>
      <c r="M597" s="4" t="s">
        <v>44028</v>
      </c>
      <c r="N597" s="4" t="s">
        <v>13630</v>
      </c>
    </row>
    <row r="598" s="4" customFormat="1" hidden="1" spans="1:14">
      <c r="A598" s="4" t="s">
        <v>8901</v>
      </c>
      <c r="B598" s="4" t="s">
        <v>41344</v>
      </c>
      <c r="C598" s="4" t="s">
        <v>41345</v>
      </c>
      <c r="D598" s="4" t="s">
        <v>41346</v>
      </c>
      <c r="E598" s="4" t="s">
        <v>41347</v>
      </c>
      <c r="F598" s="4" t="s">
        <v>41348</v>
      </c>
      <c r="G598" s="4" t="s">
        <v>44029</v>
      </c>
      <c r="H598" s="4" t="s">
        <v>44029</v>
      </c>
      <c r="I598" s="4" t="s">
        <v>44030</v>
      </c>
      <c r="J598" s="4" t="s">
        <v>44031</v>
      </c>
      <c r="L598" s="4" t="s">
        <v>44032</v>
      </c>
      <c r="M598" s="4" t="s">
        <v>44033</v>
      </c>
      <c r="N598" s="4" t="s">
        <v>33587</v>
      </c>
    </row>
    <row r="599" s="4" customFormat="1" hidden="1" spans="1:14">
      <c r="A599" s="4" t="s">
        <v>8908</v>
      </c>
      <c r="B599" s="4" t="s">
        <v>41344</v>
      </c>
      <c r="C599" s="4" t="s">
        <v>41345</v>
      </c>
      <c r="D599" s="4" t="s">
        <v>41346</v>
      </c>
      <c r="E599" s="4" t="s">
        <v>41347</v>
      </c>
      <c r="F599" s="4" t="s">
        <v>41348</v>
      </c>
      <c r="G599" s="4" t="s">
        <v>44034</v>
      </c>
      <c r="H599" s="4" t="s">
        <v>44035</v>
      </c>
      <c r="I599" s="4" t="s">
        <v>44036</v>
      </c>
      <c r="J599" s="4" t="s">
        <v>44035</v>
      </c>
      <c r="L599" s="4" t="s">
        <v>28849</v>
      </c>
      <c r="M599" s="4" t="s">
        <v>44037</v>
      </c>
      <c r="N599" s="4" t="s">
        <v>44038</v>
      </c>
    </row>
    <row r="600" s="4" customFormat="1" hidden="1" spans="1:14">
      <c r="A600" s="4" t="s">
        <v>8914</v>
      </c>
      <c r="B600" s="4" t="s">
        <v>41344</v>
      </c>
      <c r="C600" s="4" t="s">
        <v>41345</v>
      </c>
      <c r="D600" s="4" t="s">
        <v>41346</v>
      </c>
      <c r="E600" s="4" t="s">
        <v>41347</v>
      </c>
      <c r="F600" s="4" t="s">
        <v>41348</v>
      </c>
      <c r="G600" s="4" t="s">
        <v>44039</v>
      </c>
      <c r="H600" s="4" t="s">
        <v>44040</v>
      </c>
      <c r="I600" s="4" t="s">
        <v>44041</v>
      </c>
      <c r="J600" s="4" t="s">
        <v>44042</v>
      </c>
      <c r="L600" s="4" t="s">
        <v>44043</v>
      </c>
      <c r="M600" s="4" t="s">
        <v>44044</v>
      </c>
      <c r="N600" s="4" t="s">
        <v>44045</v>
      </c>
    </row>
    <row r="601" s="4" customFormat="1" hidden="1" spans="1:14">
      <c r="A601" s="4" t="s">
        <v>8921</v>
      </c>
      <c r="B601" s="4" t="s">
        <v>41344</v>
      </c>
      <c r="C601" s="4" t="s">
        <v>41345</v>
      </c>
      <c r="D601" s="4" t="s">
        <v>41346</v>
      </c>
      <c r="E601" s="4" t="s">
        <v>41347</v>
      </c>
      <c r="F601" s="4" t="s">
        <v>41348</v>
      </c>
      <c r="G601" s="4" t="s">
        <v>44046</v>
      </c>
      <c r="H601" s="4" t="s">
        <v>44047</v>
      </c>
      <c r="I601" s="4" t="s">
        <v>44048</v>
      </c>
      <c r="J601" s="4" t="s">
        <v>44048</v>
      </c>
      <c r="L601" s="4" t="s">
        <v>24559</v>
      </c>
      <c r="M601" s="4" t="s">
        <v>44049</v>
      </c>
      <c r="N601" s="4" t="s">
        <v>44050</v>
      </c>
    </row>
    <row r="602" s="4" customFormat="1" hidden="1" spans="1:14">
      <c r="A602" s="4" t="s">
        <v>8928</v>
      </c>
      <c r="B602" s="4" t="s">
        <v>41344</v>
      </c>
      <c r="C602" s="4" t="s">
        <v>41345</v>
      </c>
      <c r="D602" s="4" t="s">
        <v>41346</v>
      </c>
      <c r="E602" s="4" t="s">
        <v>41347</v>
      </c>
      <c r="F602" s="4" t="s">
        <v>41348</v>
      </c>
      <c r="G602" s="4" t="s">
        <v>44051</v>
      </c>
      <c r="H602" s="4" t="s">
        <v>44052</v>
      </c>
      <c r="I602" s="4" t="s">
        <v>44053</v>
      </c>
      <c r="J602" s="4" t="s">
        <v>44054</v>
      </c>
      <c r="L602" s="4" t="s">
        <v>44055</v>
      </c>
      <c r="M602" s="4" t="s">
        <v>44056</v>
      </c>
      <c r="N602" s="4" t="s">
        <v>44057</v>
      </c>
    </row>
    <row r="603" s="4" customFormat="1" hidden="1" spans="1:14">
      <c r="A603" s="4" t="s">
        <v>8936</v>
      </c>
      <c r="B603" s="4" t="s">
        <v>41344</v>
      </c>
      <c r="C603" s="4" t="s">
        <v>41345</v>
      </c>
      <c r="D603" s="4" t="s">
        <v>41346</v>
      </c>
      <c r="E603" s="4" t="s">
        <v>41347</v>
      </c>
      <c r="F603" s="4" t="s">
        <v>41348</v>
      </c>
      <c r="G603" s="4" t="s">
        <v>44058</v>
      </c>
      <c r="H603" s="4" t="s">
        <v>44059</v>
      </c>
      <c r="I603" s="4" t="s">
        <v>44060</v>
      </c>
      <c r="J603" s="4" t="s">
        <v>44061</v>
      </c>
      <c r="L603" s="4" t="s">
        <v>2055</v>
      </c>
      <c r="M603" s="4" t="s">
        <v>44062</v>
      </c>
      <c r="N603" s="4" t="s">
        <v>44063</v>
      </c>
    </row>
    <row r="604" s="4" customFormat="1" hidden="1" spans="1:14">
      <c r="A604" s="4" t="s">
        <v>8943</v>
      </c>
      <c r="B604" s="4" t="s">
        <v>41344</v>
      </c>
      <c r="C604" s="4" t="s">
        <v>41345</v>
      </c>
      <c r="D604" s="4" t="s">
        <v>41346</v>
      </c>
      <c r="E604" s="4" t="s">
        <v>41347</v>
      </c>
      <c r="F604" s="4" t="s">
        <v>41348</v>
      </c>
      <c r="G604" s="4" t="s">
        <v>44064</v>
      </c>
      <c r="H604" s="4" t="s">
        <v>44065</v>
      </c>
      <c r="I604" s="4" t="s">
        <v>44066</v>
      </c>
      <c r="J604" s="4" t="s">
        <v>44065</v>
      </c>
      <c r="L604" s="4" t="s">
        <v>8727</v>
      </c>
      <c r="M604" s="4" t="s">
        <v>44067</v>
      </c>
      <c r="N604" s="4" t="s">
        <v>23380</v>
      </c>
    </row>
    <row r="605" s="4" customFormat="1" hidden="1" spans="1:14">
      <c r="A605" s="4" t="s">
        <v>8950</v>
      </c>
      <c r="B605" s="4" t="s">
        <v>41344</v>
      </c>
      <c r="C605" s="4" t="s">
        <v>41345</v>
      </c>
      <c r="D605" s="4" t="s">
        <v>41346</v>
      </c>
      <c r="E605" s="4" t="s">
        <v>41347</v>
      </c>
      <c r="F605" s="4" t="s">
        <v>41348</v>
      </c>
      <c r="G605" s="4" t="s">
        <v>1855</v>
      </c>
      <c r="H605" s="4" t="s">
        <v>44068</v>
      </c>
      <c r="I605" s="4" t="s">
        <v>44069</v>
      </c>
      <c r="J605" s="4" t="s">
        <v>44069</v>
      </c>
      <c r="L605" s="4" t="s">
        <v>14616</v>
      </c>
      <c r="M605" s="4" t="s">
        <v>44070</v>
      </c>
      <c r="N605" s="4" t="s">
        <v>44071</v>
      </c>
    </row>
    <row r="606" s="4" customFormat="1" hidden="1" spans="1:14">
      <c r="A606" s="4" t="s">
        <v>8957</v>
      </c>
      <c r="B606" s="4" t="s">
        <v>41344</v>
      </c>
      <c r="C606" s="4" t="s">
        <v>41345</v>
      </c>
      <c r="D606" s="4" t="s">
        <v>41346</v>
      </c>
      <c r="E606" s="4" t="s">
        <v>41347</v>
      </c>
      <c r="F606" s="4" t="s">
        <v>41348</v>
      </c>
      <c r="G606" s="4" t="s">
        <v>44072</v>
      </c>
      <c r="H606" s="4" t="s">
        <v>44072</v>
      </c>
      <c r="I606" s="4" t="s">
        <v>44073</v>
      </c>
      <c r="J606" s="4" t="s">
        <v>44074</v>
      </c>
      <c r="L606" s="4" t="s">
        <v>44075</v>
      </c>
      <c r="M606" s="4" t="s">
        <v>44076</v>
      </c>
      <c r="N606" s="4" t="s">
        <v>11100</v>
      </c>
    </row>
    <row r="607" s="4" customFormat="1" hidden="1" spans="1:14">
      <c r="A607" s="4" t="s">
        <v>8963</v>
      </c>
      <c r="B607" s="4" t="s">
        <v>41344</v>
      </c>
      <c r="C607" s="4" t="s">
        <v>41345</v>
      </c>
      <c r="D607" s="4" t="s">
        <v>41346</v>
      </c>
      <c r="E607" s="4" t="s">
        <v>41347</v>
      </c>
      <c r="F607" s="4" t="s">
        <v>41348</v>
      </c>
      <c r="G607" s="4" t="s">
        <v>44077</v>
      </c>
      <c r="H607" s="4" t="s">
        <v>44078</v>
      </c>
      <c r="I607" s="4" t="s">
        <v>44079</v>
      </c>
      <c r="J607" s="4" t="s">
        <v>44078</v>
      </c>
      <c r="L607" s="4" t="s">
        <v>4906</v>
      </c>
      <c r="M607" s="4" t="s">
        <v>44080</v>
      </c>
      <c r="N607" s="4" t="s">
        <v>44081</v>
      </c>
    </row>
    <row r="608" s="4" customFormat="1" hidden="1" spans="1:14">
      <c r="A608" s="4" t="s">
        <v>8971</v>
      </c>
      <c r="B608" s="4" t="s">
        <v>41344</v>
      </c>
      <c r="C608" s="4" t="s">
        <v>41345</v>
      </c>
      <c r="D608" s="4" t="s">
        <v>41346</v>
      </c>
      <c r="E608" s="4" t="s">
        <v>41347</v>
      </c>
      <c r="F608" s="4" t="s">
        <v>41348</v>
      </c>
      <c r="G608" s="4" t="s">
        <v>44082</v>
      </c>
      <c r="H608" s="4" t="s">
        <v>44083</v>
      </c>
      <c r="I608" s="4" t="s">
        <v>44084</v>
      </c>
      <c r="J608" s="4" t="s">
        <v>44085</v>
      </c>
      <c r="L608" s="4" t="s">
        <v>36612</v>
      </c>
      <c r="M608" s="4" t="s">
        <v>44086</v>
      </c>
      <c r="N608" s="4" t="s">
        <v>44087</v>
      </c>
    </row>
    <row r="609" s="4" customFormat="1" hidden="1" spans="1:14">
      <c r="A609" s="4" t="s">
        <v>8977</v>
      </c>
      <c r="B609" s="4" t="s">
        <v>41344</v>
      </c>
      <c r="C609" s="4" t="s">
        <v>41345</v>
      </c>
      <c r="D609" s="4" t="s">
        <v>41346</v>
      </c>
      <c r="E609" s="4" t="s">
        <v>41347</v>
      </c>
      <c r="F609" s="4" t="s">
        <v>41348</v>
      </c>
      <c r="G609" s="4" t="s">
        <v>44088</v>
      </c>
      <c r="H609" s="4" t="s">
        <v>44088</v>
      </c>
      <c r="I609" s="4" t="s">
        <v>44089</v>
      </c>
      <c r="J609" s="4" t="s">
        <v>44090</v>
      </c>
      <c r="L609" s="4" t="s">
        <v>44091</v>
      </c>
      <c r="M609" s="4" t="s">
        <v>44092</v>
      </c>
      <c r="N609" s="4" t="s">
        <v>11074</v>
      </c>
    </row>
    <row r="610" s="4" customFormat="1" hidden="1" spans="1:14">
      <c r="A610" s="4" t="s">
        <v>8984</v>
      </c>
      <c r="B610" s="4" t="s">
        <v>41344</v>
      </c>
      <c r="C610" s="4" t="s">
        <v>41345</v>
      </c>
      <c r="D610" s="4" t="s">
        <v>41346</v>
      </c>
      <c r="E610" s="4" t="s">
        <v>41347</v>
      </c>
      <c r="F610" s="4" t="s">
        <v>41348</v>
      </c>
      <c r="G610" s="4" t="s">
        <v>44093</v>
      </c>
      <c r="H610" s="4" t="s">
        <v>44094</v>
      </c>
      <c r="I610" s="4" t="s">
        <v>44093</v>
      </c>
      <c r="J610" s="4" t="s">
        <v>44094</v>
      </c>
      <c r="L610" s="4" t="s">
        <v>7053</v>
      </c>
      <c r="M610" s="4" t="s">
        <v>44095</v>
      </c>
      <c r="N610" s="4" t="s">
        <v>34335</v>
      </c>
    </row>
    <row r="611" s="4" customFormat="1" hidden="1" spans="1:14">
      <c r="A611" s="4" t="s">
        <v>8990</v>
      </c>
      <c r="B611" s="4" t="s">
        <v>41344</v>
      </c>
      <c r="C611" s="4" t="s">
        <v>41345</v>
      </c>
      <c r="D611" s="4" t="s">
        <v>41346</v>
      </c>
      <c r="E611" s="4" t="s">
        <v>41347</v>
      </c>
      <c r="F611" s="4" t="s">
        <v>41348</v>
      </c>
      <c r="G611" s="4" t="s">
        <v>44096</v>
      </c>
      <c r="H611" s="4" t="s">
        <v>44097</v>
      </c>
      <c r="I611" s="4" t="s">
        <v>44098</v>
      </c>
      <c r="J611" s="4" t="s">
        <v>44099</v>
      </c>
      <c r="L611" s="4" t="s">
        <v>5504</v>
      </c>
      <c r="M611" s="4" t="s">
        <v>44100</v>
      </c>
      <c r="N611" s="4" t="s">
        <v>18232</v>
      </c>
    </row>
    <row r="612" s="4" customFormat="1" hidden="1" spans="1:14">
      <c r="A612" s="4" t="s">
        <v>8997</v>
      </c>
      <c r="B612" s="4" t="s">
        <v>41344</v>
      </c>
      <c r="C612" s="4" t="s">
        <v>41345</v>
      </c>
      <c r="D612" s="4" t="s">
        <v>41346</v>
      </c>
      <c r="E612" s="4" t="s">
        <v>41347</v>
      </c>
      <c r="F612" s="4" t="s">
        <v>41348</v>
      </c>
      <c r="G612" s="4" t="s">
        <v>44101</v>
      </c>
      <c r="H612" s="4" t="s">
        <v>44101</v>
      </c>
      <c r="I612" s="4" t="s">
        <v>44102</v>
      </c>
      <c r="J612" s="4" t="s">
        <v>44103</v>
      </c>
      <c r="L612" s="4" t="s">
        <v>6653</v>
      </c>
      <c r="M612" s="4" t="s">
        <v>44104</v>
      </c>
      <c r="N612" s="4" t="s">
        <v>44105</v>
      </c>
    </row>
    <row r="613" s="4" customFormat="1" hidden="1" spans="1:14">
      <c r="A613" s="4" t="s">
        <v>9003</v>
      </c>
      <c r="B613" s="4" t="s">
        <v>41344</v>
      </c>
      <c r="C613" s="4" t="s">
        <v>41345</v>
      </c>
      <c r="D613" s="4" t="s">
        <v>41346</v>
      </c>
      <c r="E613" s="4" t="s">
        <v>41347</v>
      </c>
      <c r="F613" s="4" t="s">
        <v>41348</v>
      </c>
      <c r="G613" s="4" t="s">
        <v>44106</v>
      </c>
      <c r="H613" s="4" t="s">
        <v>44106</v>
      </c>
      <c r="I613" s="4" t="s">
        <v>44107</v>
      </c>
      <c r="J613" s="4" t="s">
        <v>44107</v>
      </c>
      <c r="L613" s="4" t="s">
        <v>16473</v>
      </c>
      <c r="M613" s="4" t="s">
        <v>44108</v>
      </c>
      <c r="N613" s="4" t="s">
        <v>44109</v>
      </c>
    </row>
    <row r="614" s="4" customFormat="1" hidden="1" spans="1:14">
      <c r="A614" s="4" t="s">
        <v>9010</v>
      </c>
      <c r="B614" s="4" t="s">
        <v>41344</v>
      </c>
      <c r="C614" s="4" t="s">
        <v>41345</v>
      </c>
      <c r="D614" s="4" t="s">
        <v>41346</v>
      </c>
      <c r="E614" s="4" t="s">
        <v>41347</v>
      </c>
      <c r="F614" s="4" t="s">
        <v>41348</v>
      </c>
      <c r="G614" s="4" t="s">
        <v>44110</v>
      </c>
      <c r="H614" s="4" t="s">
        <v>44111</v>
      </c>
      <c r="I614" s="4" t="s">
        <v>44112</v>
      </c>
      <c r="J614" s="4" t="s">
        <v>44113</v>
      </c>
      <c r="L614" s="4" t="s">
        <v>375</v>
      </c>
      <c r="M614" s="4" t="s">
        <v>44114</v>
      </c>
      <c r="N614" s="4" t="s">
        <v>4809</v>
      </c>
    </row>
    <row r="615" s="4" customFormat="1" hidden="1" spans="1:14">
      <c r="A615" s="4" t="s">
        <v>9017</v>
      </c>
      <c r="B615" s="4" t="s">
        <v>41344</v>
      </c>
      <c r="C615" s="4" t="s">
        <v>41345</v>
      </c>
      <c r="D615" s="4" t="s">
        <v>41346</v>
      </c>
      <c r="E615" s="4" t="s">
        <v>41347</v>
      </c>
      <c r="F615" s="4" t="s">
        <v>41348</v>
      </c>
      <c r="G615" s="4" t="s">
        <v>44115</v>
      </c>
      <c r="H615" s="4" t="s">
        <v>44116</v>
      </c>
      <c r="I615" s="4" t="s">
        <v>44117</v>
      </c>
      <c r="J615" s="4" t="s">
        <v>27274</v>
      </c>
      <c r="L615" s="4" t="s">
        <v>6419</v>
      </c>
      <c r="M615" s="4" t="s">
        <v>37740</v>
      </c>
      <c r="N615" s="4" t="s">
        <v>44118</v>
      </c>
    </row>
    <row r="616" s="4" customFormat="1" hidden="1" spans="1:14">
      <c r="A616" s="4" t="s">
        <v>9024</v>
      </c>
      <c r="B616" s="4" t="s">
        <v>41344</v>
      </c>
      <c r="C616" s="4" t="s">
        <v>41345</v>
      </c>
      <c r="D616" s="4" t="s">
        <v>41346</v>
      </c>
      <c r="E616" s="4" t="s">
        <v>41347</v>
      </c>
      <c r="F616" s="4" t="s">
        <v>41348</v>
      </c>
      <c r="G616" s="4" t="s">
        <v>44119</v>
      </c>
      <c r="H616" s="4" t="s">
        <v>14733</v>
      </c>
      <c r="I616" s="4" t="s">
        <v>44120</v>
      </c>
      <c r="J616" s="4" t="s">
        <v>44121</v>
      </c>
      <c r="L616" s="4" t="s">
        <v>5179</v>
      </c>
      <c r="M616" s="4" t="s">
        <v>44122</v>
      </c>
      <c r="N616" s="4" t="s">
        <v>44123</v>
      </c>
    </row>
    <row r="617" s="4" customFormat="1" hidden="1" spans="1:14">
      <c r="A617" s="4" t="s">
        <v>9031</v>
      </c>
      <c r="B617" s="4" t="s">
        <v>41344</v>
      </c>
      <c r="C617" s="4" t="s">
        <v>41345</v>
      </c>
      <c r="D617" s="4" t="s">
        <v>41346</v>
      </c>
      <c r="E617" s="4" t="s">
        <v>41347</v>
      </c>
      <c r="F617" s="4" t="s">
        <v>41348</v>
      </c>
      <c r="G617" s="4" t="s">
        <v>44124</v>
      </c>
      <c r="H617" s="4" t="s">
        <v>44125</v>
      </c>
      <c r="I617" s="4" t="s">
        <v>44124</v>
      </c>
      <c r="J617" s="4" t="s">
        <v>44126</v>
      </c>
      <c r="L617" s="4" t="s">
        <v>43626</v>
      </c>
      <c r="M617" s="4" t="s">
        <v>44127</v>
      </c>
      <c r="N617" s="4" t="s">
        <v>41659</v>
      </c>
    </row>
    <row r="618" s="4" customFormat="1" hidden="1" spans="1:14">
      <c r="A618" s="4" t="s">
        <v>9037</v>
      </c>
      <c r="B618" s="4" t="s">
        <v>41344</v>
      </c>
      <c r="C618" s="4" t="s">
        <v>41345</v>
      </c>
      <c r="D618" s="4" t="s">
        <v>41346</v>
      </c>
      <c r="E618" s="4" t="s">
        <v>41347</v>
      </c>
      <c r="F618" s="4" t="s">
        <v>41348</v>
      </c>
      <c r="G618" s="4" t="s">
        <v>44128</v>
      </c>
      <c r="H618" s="4" t="s">
        <v>44129</v>
      </c>
      <c r="I618" s="4" t="s">
        <v>44128</v>
      </c>
      <c r="J618" s="4" t="s">
        <v>44129</v>
      </c>
      <c r="L618" s="4" t="s">
        <v>19768</v>
      </c>
      <c r="M618" s="4" t="s">
        <v>44130</v>
      </c>
      <c r="N618" s="4" t="s">
        <v>44131</v>
      </c>
    </row>
    <row r="619" s="4" customFormat="1" hidden="1" spans="1:14">
      <c r="A619" s="4" t="s">
        <v>9043</v>
      </c>
      <c r="B619" s="4" t="s">
        <v>41344</v>
      </c>
      <c r="C619" s="4" t="s">
        <v>41345</v>
      </c>
      <c r="D619" s="4" t="s">
        <v>41346</v>
      </c>
      <c r="E619" s="4" t="s">
        <v>41347</v>
      </c>
      <c r="F619" s="4" t="s">
        <v>41348</v>
      </c>
      <c r="G619" s="4" t="s">
        <v>44132</v>
      </c>
      <c r="H619" s="4" t="s">
        <v>44133</v>
      </c>
      <c r="I619" s="4" t="s">
        <v>44134</v>
      </c>
      <c r="J619" s="4" t="s">
        <v>44135</v>
      </c>
      <c r="L619" s="4" t="s">
        <v>12200</v>
      </c>
      <c r="M619" s="4" t="s">
        <v>44136</v>
      </c>
      <c r="N619" s="4" t="s">
        <v>13885</v>
      </c>
    </row>
    <row r="620" s="4" customFormat="1" hidden="1" spans="1:14">
      <c r="A620" s="4" t="s">
        <v>9050</v>
      </c>
      <c r="B620" s="4" t="s">
        <v>41344</v>
      </c>
      <c r="C620" s="4" t="s">
        <v>41345</v>
      </c>
      <c r="D620" s="4" t="s">
        <v>41346</v>
      </c>
      <c r="E620" s="4" t="s">
        <v>41347</v>
      </c>
      <c r="F620" s="4" t="s">
        <v>41348</v>
      </c>
      <c r="G620" s="4" t="s">
        <v>44137</v>
      </c>
      <c r="H620" s="4" t="s">
        <v>44138</v>
      </c>
      <c r="I620" s="4" t="s">
        <v>44137</v>
      </c>
      <c r="J620" s="4" t="s">
        <v>44138</v>
      </c>
      <c r="L620" s="4" t="s">
        <v>8768</v>
      </c>
      <c r="M620" s="4" t="s">
        <v>44139</v>
      </c>
      <c r="N620" s="4" t="s">
        <v>2350</v>
      </c>
    </row>
    <row r="621" s="4" customFormat="1" hidden="1" spans="1:14">
      <c r="A621" s="4" t="s">
        <v>9055</v>
      </c>
      <c r="B621" s="4" t="s">
        <v>41344</v>
      </c>
      <c r="C621" s="4" t="s">
        <v>41345</v>
      </c>
      <c r="D621" s="4" t="s">
        <v>41346</v>
      </c>
      <c r="E621" s="4" t="s">
        <v>41347</v>
      </c>
      <c r="F621" s="4" t="s">
        <v>41348</v>
      </c>
      <c r="G621" s="4" t="s">
        <v>44140</v>
      </c>
      <c r="H621" s="4" t="s">
        <v>44141</v>
      </c>
      <c r="I621" s="4" t="s">
        <v>44142</v>
      </c>
      <c r="J621" s="4" t="s">
        <v>44143</v>
      </c>
      <c r="L621" s="4" t="s">
        <v>9791</v>
      </c>
      <c r="M621" s="4" t="s">
        <v>44144</v>
      </c>
      <c r="N621" s="4" t="s">
        <v>44145</v>
      </c>
    </row>
    <row r="622" s="4" customFormat="1" hidden="1" spans="1:14">
      <c r="A622" s="4" t="s">
        <v>9062</v>
      </c>
      <c r="B622" s="4" t="s">
        <v>41344</v>
      </c>
      <c r="C622" s="4" t="s">
        <v>41345</v>
      </c>
      <c r="D622" s="4" t="s">
        <v>41346</v>
      </c>
      <c r="E622" s="4" t="s">
        <v>41347</v>
      </c>
      <c r="F622" s="4" t="s">
        <v>41348</v>
      </c>
      <c r="G622" s="4" t="s">
        <v>44146</v>
      </c>
      <c r="H622" s="4" t="s">
        <v>44147</v>
      </c>
      <c r="I622" s="4" t="s">
        <v>44148</v>
      </c>
      <c r="J622" s="4" t="s">
        <v>44149</v>
      </c>
      <c r="L622" s="4" t="s">
        <v>7503</v>
      </c>
      <c r="M622" s="4" t="s">
        <v>32254</v>
      </c>
      <c r="N622" s="4" t="s">
        <v>44150</v>
      </c>
    </row>
    <row r="623" s="4" customFormat="1" hidden="1" spans="1:14">
      <c r="A623" s="4" t="s">
        <v>9070</v>
      </c>
      <c r="B623" s="4" t="s">
        <v>41344</v>
      </c>
      <c r="C623" s="4" t="s">
        <v>41345</v>
      </c>
      <c r="D623" s="4" t="s">
        <v>41346</v>
      </c>
      <c r="E623" s="4" t="s">
        <v>41347</v>
      </c>
      <c r="F623" s="4" t="s">
        <v>41348</v>
      </c>
      <c r="G623" s="4" t="s">
        <v>44151</v>
      </c>
      <c r="H623" s="4" t="s">
        <v>44152</v>
      </c>
      <c r="I623" s="4" t="s">
        <v>44151</v>
      </c>
      <c r="J623" s="4" t="s">
        <v>24312</v>
      </c>
      <c r="L623" s="4" t="s">
        <v>41320</v>
      </c>
      <c r="M623" s="4" t="s">
        <v>44153</v>
      </c>
      <c r="N623" s="4" t="s">
        <v>44154</v>
      </c>
    </row>
    <row r="624" s="4" customFormat="1" hidden="1" spans="1:14">
      <c r="A624" s="4" t="s">
        <v>9077</v>
      </c>
      <c r="B624" s="4" t="s">
        <v>41344</v>
      </c>
      <c r="C624" s="4" t="s">
        <v>41345</v>
      </c>
      <c r="D624" s="4" t="s">
        <v>41346</v>
      </c>
      <c r="E624" s="4" t="s">
        <v>41347</v>
      </c>
      <c r="F624" s="4" t="s">
        <v>41348</v>
      </c>
      <c r="G624" s="4" t="s">
        <v>44155</v>
      </c>
      <c r="H624" s="4" t="s">
        <v>44156</v>
      </c>
      <c r="I624" s="4" t="s">
        <v>44157</v>
      </c>
      <c r="J624" s="4" t="s">
        <v>44156</v>
      </c>
      <c r="L624" s="4" t="s">
        <v>6660</v>
      </c>
      <c r="M624" s="4" t="s">
        <v>44158</v>
      </c>
      <c r="N624" s="4" t="s">
        <v>44159</v>
      </c>
    </row>
    <row r="625" s="4" customFormat="1" hidden="1" spans="1:14">
      <c r="A625" s="4" t="s">
        <v>9083</v>
      </c>
      <c r="B625" s="4" t="s">
        <v>41344</v>
      </c>
      <c r="C625" s="4" t="s">
        <v>41345</v>
      </c>
      <c r="D625" s="4" t="s">
        <v>41346</v>
      </c>
      <c r="E625" s="4" t="s">
        <v>41347</v>
      </c>
      <c r="F625" s="4" t="s">
        <v>41348</v>
      </c>
      <c r="G625" s="4" t="s">
        <v>44160</v>
      </c>
      <c r="H625" s="4" t="s">
        <v>44161</v>
      </c>
      <c r="I625" s="4" t="s">
        <v>44162</v>
      </c>
      <c r="J625" s="4" t="s">
        <v>44163</v>
      </c>
      <c r="L625" s="4" t="s">
        <v>44164</v>
      </c>
      <c r="M625" s="4" t="s">
        <v>44165</v>
      </c>
      <c r="N625" s="4" t="s">
        <v>44166</v>
      </c>
    </row>
    <row r="626" s="4" customFormat="1" hidden="1" spans="1:14">
      <c r="A626" s="4" t="s">
        <v>9091</v>
      </c>
      <c r="B626" s="4" t="s">
        <v>41344</v>
      </c>
      <c r="C626" s="4" t="s">
        <v>41345</v>
      </c>
      <c r="D626" s="4" t="s">
        <v>41346</v>
      </c>
      <c r="E626" s="4" t="s">
        <v>41347</v>
      </c>
      <c r="F626" s="4" t="s">
        <v>41348</v>
      </c>
      <c r="G626" s="4" t="s">
        <v>44167</v>
      </c>
      <c r="H626" s="4" t="s">
        <v>44168</v>
      </c>
      <c r="I626" s="4" t="s">
        <v>44167</v>
      </c>
      <c r="J626" s="4" t="s">
        <v>44169</v>
      </c>
      <c r="L626" s="4" t="s">
        <v>44170</v>
      </c>
      <c r="M626" s="4" t="s">
        <v>44171</v>
      </c>
      <c r="N626" s="4" t="s">
        <v>44172</v>
      </c>
    </row>
    <row r="627" s="4" customFormat="1" hidden="1" spans="1:14">
      <c r="A627" s="4" t="s">
        <v>9097</v>
      </c>
      <c r="B627" s="4" t="s">
        <v>41344</v>
      </c>
      <c r="C627" s="4" t="s">
        <v>41345</v>
      </c>
      <c r="D627" s="4" t="s">
        <v>41346</v>
      </c>
      <c r="E627" s="4" t="s">
        <v>41347</v>
      </c>
      <c r="F627" s="4" t="s">
        <v>41348</v>
      </c>
      <c r="G627" s="4" t="s">
        <v>44173</v>
      </c>
      <c r="H627" s="4" t="s">
        <v>44174</v>
      </c>
      <c r="I627" s="4" t="s">
        <v>44175</v>
      </c>
      <c r="J627" s="4" t="s">
        <v>44176</v>
      </c>
      <c r="L627" s="4" t="s">
        <v>5011</v>
      </c>
      <c r="M627" s="4" t="s">
        <v>44177</v>
      </c>
      <c r="N627" s="4" t="s">
        <v>1242</v>
      </c>
    </row>
    <row r="628" s="4" customFormat="1" hidden="1" spans="1:14">
      <c r="A628" s="4" t="s">
        <v>9105</v>
      </c>
      <c r="B628" s="4" t="s">
        <v>41344</v>
      </c>
      <c r="C628" s="4" t="s">
        <v>41345</v>
      </c>
      <c r="D628" s="4" t="s">
        <v>41346</v>
      </c>
      <c r="E628" s="4" t="s">
        <v>41347</v>
      </c>
      <c r="F628" s="4" t="s">
        <v>41348</v>
      </c>
      <c r="G628" s="4" t="s">
        <v>44178</v>
      </c>
      <c r="H628" s="4" t="s">
        <v>44179</v>
      </c>
      <c r="I628" s="4" t="s">
        <v>44180</v>
      </c>
      <c r="J628" s="4" t="s">
        <v>44179</v>
      </c>
      <c r="L628" s="4" t="s">
        <v>5003</v>
      </c>
      <c r="M628" s="4" t="s">
        <v>25614</v>
      </c>
      <c r="N628" s="4" t="s">
        <v>44181</v>
      </c>
    </row>
    <row r="629" s="4" customFormat="1" hidden="1" spans="1:14">
      <c r="A629" s="4" t="s">
        <v>9110</v>
      </c>
      <c r="B629" s="4" t="s">
        <v>41344</v>
      </c>
      <c r="C629" s="4" t="s">
        <v>41345</v>
      </c>
      <c r="D629" s="4" t="s">
        <v>41346</v>
      </c>
      <c r="E629" s="4" t="s">
        <v>41347</v>
      </c>
      <c r="F629" s="4" t="s">
        <v>41348</v>
      </c>
      <c r="G629" s="4" t="s">
        <v>9101</v>
      </c>
      <c r="H629" s="4" t="s">
        <v>44182</v>
      </c>
      <c r="I629" s="4" t="s">
        <v>44183</v>
      </c>
      <c r="J629" s="4" t="s">
        <v>44184</v>
      </c>
      <c r="L629" s="4" t="s">
        <v>9396</v>
      </c>
      <c r="M629" s="4" t="s">
        <v>44185</v>
      </c>
      <c r="N629" s="4" t="s">
        <v>44186</v>
      </c>
    </row>
    <row r="630" s="4" customFormat="1" hidden="1" spans="1:14">
      <c r="A630" s="4" t="s">
        <v>9117</v>
      </c>
      <c r="B630" s="4" t="s">
        <v>41344</v>
      </c>
      <c r="C630" s="4" t="s">
        <v>41345</v>
      </c>
      <c r="D630" s="4" t="s">
        <v>41346</v>
      </c>
      <c r="E630" s="4" t="s">
        <v>41347</v>
      </c>
      <c r="F630" s="4" t="s">
        <v>41348</v>
      </c>
      <c r="G630" s="4" t="s">
        <v>44187</v>
      </c>
      <c r="H630" s="4" t="s">
        <v>44188</v>
      </c>
      <c r="I630" s="4" t="s">
        <v>44189</v>
      </c>
      <c r="J630" s="4" t="s">
        <v>44190</v>
      </c>
      <c r="L630" s="4" t="s">
        <v>5414</v>
      </c>
      <c r="M630" s="4" t="s">
        <v>44191</v>
      </c>
      <c r="N630" s="4" t="s">
        <v>44192</v>
      </c>
    </row>
    <row r="631" s="4" customFormat="1" hidden="1" spans="1:14">
      <c r="A631" s="4" t="s">
        <v>9125</v>
      </c>
      <c r="B631" s="4" t="s">
        <v>41344</v>
      </c>
      <c r="C631" s="4" t="s">
        <v>41345</v>
      </c>
      <c r="D631" s="4" t="s">
        <v>41346</v>
      </c>
      <c r="E631" s="4" t="s">
        <v>41347</v>
      </c>
      <c r="F631" s="4" t="s">
        <v>41348</v>
      </c>
      <c r="G631" s="4" t="s">
        <v>44193</v>
      </c>
      <c r="H631" s="4" t="s">
        <v>44194</v>
      </c>
      <c r="I631" s="4" t="s">
        <v>44195</v>
      </c>
      <c r="J631" s="4" t="s">
        <v>44194</v>
      </c>
      <c r="L631" s="4" t="s">
        <v>6488</v>
      </c>
      <c r="M631" s="4" t="s">
        <v>44196</v>
      </c>
      <c r="N631" s="4" t="s">
        <v>44197</v>
      </c>
    </row>
    <row r="632" s="4" customFormat="1" hidden="1" spans="1:14">
      <c r="A632" s="4" t="s">
        <v>9131</v>
      </c>
      <c r="B632" s="4" t="s">
        <v>41344</v>
      </c>
      <c r="C632" s="4" t="s">
        <v>41345</v>
      </c>
      <c r="D632" s="4" t="s">
        <v>41346</v>
      </c>
      <c r="E632" s="4" t="s">
        <v>41347</v>
      </c>
      <c r="F632" s="4" t="s">
        <v>41348</v>
      </c>
      <c r="G632" s="4" t="s">
        <v>44198</v>
      </c>
      <c r="H632" s="4" t="s">
        <v>44198</v>
      </c>
      <c r="I632" s="4" t="s">
        <v>44199</v>
      </c>
      <c r="J632" s="4" t="s">
        <v>44200</v>
      </c>
      <c r="L632" s="4" t="s">
        <v>10529</v>
      </c>
      <c r="M632" s="4" t="s">
        <v>44201</v>
      </c>
      <c r="N632" s="4" t="s">
        <v>44202</v>
      </c>
    </row>
    <row r="633" s="4" customFormat="1" hidden="1" spans="1:14">
      <c r="A633" s="4" t="s">
        <v>9137</v>
      </c>
      <c r="B633" s="4" t="s">
        <v>41344</v>
      </c>
      <c r="C633" s="4" t="s">
        <v>41345</v>
      </c>
      <c r="D633" s="4" t="s">
        <v>41346</v>
      </c>
      <c r="E633" s="4" t="s">
        <v>41347</v>
      </c>
      <c r="F633" s="4" t="s">
        <v>41348</v>
      </c>
      <c r="G633" s="4" t="s">
        <v>44203</v>
      </c>
      <c r="H633" s="4" t="s">
        <v>44204</v>
      </c>
      <c r="I633" s="4" t="s">
        <v>44205</v>
      </c>
      <c r="J633" s="4" t="s">
        <v>44206</v>
      </c>
      <c r="L633" s="4" t="s">
        <v>7821</v>
      </c>
      <c r="M633" s="4" t="s">
        <v>44207</v>
      </c>
      <c r="N633" s="4" t="s">
        <v>44208</v>
      </c>
    </row>
    <row r="634" s="4" customFormat="1" hidden="1" spans="1:14">
      <c r="A634" s="4" t="s">
        <v>9143</v>
      </c>
      <c r="B634" s="4" t="s">
        <v>41344</v>
      </c>
      <c r="C634" s="4" t="s">
        <v>41345</v>
      </c>
      <c r="D634" s="4" t="s">
        <v>41346</v>
      </c>
      <c r="E634" s="4" t="s">
        <v>41347</v>
      </c>
      <c r="F634" s="4" t="s">
        <v>41348</v>
      </c>
      <c r="G634" s="4" t="s">
        <v>44209</v>
      </c>
      <c r="H634" s="4" t="s">
        <v>44210</v>
      </c>
      <c r="I634" s="4" t="s">
        <v>44209</v>
      </c>
      <c r="J634" s="4" t="s">
        <v>34411</v>
      </c>
      <c r="L634" s="4" t="s">
        <v>11608</v>
      </c>
      <c r="M634" s="4" t="s">
        <v>22229</v>
      </c>
      <c r="N634" s="4" t="s">
        <v>44211</v>
      </c>
    </row>
    <row r="635" s="4" customFormat="1" hidden="1" spans="1:14">
      <c r="A635" s="4" t="s">
        <v>9150</v>
      </c>
      <c r="B635" s="4" t="s">
        <v>41344</v>
      </c>
      <c r="C635" s="4" t="s">
        <v>41345</v>
      </c>
      <c r="D635" s="4" t="s">
        <v>41346</v>
      </c>
      <c r="E635" s="4" t="s">
        <v>41347</v>
      </c>
      <c r="F635" s="4" t="s">
        <v>41348</v>
      </c>
      <c r="G635" s="4" t="s">
        <v>44212</v>
      </c>
      <c r="H635" s="4" t="s">
        <v>44213</v>
      </c>
      <c r="I635" s="4" t="s">
        <v>44214</v>
      </c>
      <c r="J635" s="4" t="s">
        <v>44215</v>
      </c>
      <c r="L635" s="4" t="s">
        <v>8281</v>
      </c>
      <c r="M635" s="4" t="s">
        <v>44216</v>
      </c>
      <c r="N635" s="4" t="s">
        <v>44217</v>
      </c>
    </row>
    <row r="636" s="4" customFormat="1" hidden="1" spans="1:14">
      <c r="A636" s="4" t="s">
        <v>9157</v>
      </c>
      <c r="B636" s="4" t="s">
        <v>41344</v>
      </c>
      <c r="C636" s="4" t="s">
        <v>41345</v>
      </c>
      <c r="D636" s="4" t="s">
        <v>41346</v>
      </c>
      <c r="E636" s="4" t="s">
        <v>41347</v>
      </c>
      <c r="F636" s="4" t="s">
        <v>41348</v>
      </c>
      <c r="G636" s="4" t="s">
        <v>44218</v>
      </c>
      <c r="H636" s="4" t="s">
        <v>44219</v>
      </c>
      <c r="I636" s="4" t="s">
        <v>44220</v>
      </c>
      <c r="J636" s="4" t="s">
        <v>34313</v>
      </c>
      <c r="L636" s="4" t="s">
        <v>102</v>
      </c>
      <c r="M636" s="4" t="s">
        <v>44221</v>
      </c>
      <c r="N636" s="4" t="s">
        <v>15867</v>
      </c>
    </row>
    <row r="637" s="4" customFormat="1" hidden="1" spans="1:14">
      <c r="A637" s="4" t="s">
        <v>9164</v>
      </c>
      <c r="B637" s="4" t="s">
        <v>41344</v>
      </c>
      <c r="C637" s="4" t="s">
        <v>41345</v>
      </c>
      <c r="D637" s="4" t="s">
        <v>41346</v>
      </c>
      <c r="E637" s="4" t="s">
        <v>41347</v>
      </c>
      <c r="F637" s="4" t="s">
        <v>41348</v>
      </c>
      <c r="G637" s="4" t="s">
        <v>34313</v>
      </c>
      <c r="H637" s="4" t="s">
        <v>44222</v>
      </c>
      <c r="I637" s="4" t="s">
        <v>44223</v>
      </c>
      <c r="J637" s="4" t="s">
        <v>44224</v>
      </c>
      <c r="L637" s="4" t="s">
        <v>5789</v>
      </c>
      <c r="M637" s="4" t="s">
        <v>44225</v>
      </c>
      <c r="N637" s="4" t="s">
        <v>44226</v>
      </c>
    </row>
    <row r="638" s="4" customFormat="1" hidden="1" spans="1:14">
      <c r="A638" s="4" t="s">
        <v>9171</v>
      </c>
      <c r="B638" s="4" t="s">
        <v>41344</v>
      </c>
      <c r="C638" s="4" t="s">
        <v>41345</v>
      </c>
      <c r="D638" s="4" t="s">
        <v>41346</v>
      </c>
      <c r="E638" s="4" t="s">
        <v>41347</v>
      </c>
      <c r="F638" s="4" t="s">
        <v>41348</v>
      </c>
      <c r="G638" s="4" t="s">
        <v>44227</v>
      </c>
      <c r="H638" s="4" t="s">
        <v>44228</v>
      </c>
      <c r="I638" s="4" t="s">
        <v>44227</v>
      </c>
      <c r="J638" s="4" t="s">
        <v>44228</v>
      </c>
      <c r="L638" s="4" t="s">
        <v>10220</v>
      </c>
      <c r="M638" s="4" t="s">
        <v>44229</v>
      </c>
      <c r="N638" s="4" t="s">
        <v>29820</v>
      </c>
    </row>
    <row r="639" s="4" customFormat="1" hidden="1" spans="1:14">
      <c r="A639" s="4" t="s">
        <v>9176</v>
      </c>
      <c r="B639" s="4" t="s">
        <v>41344</v>
      </c>
      <c r="C639" s="4" t="s">
        <v>41345</v>
      </c>
      <c r="D639" s="4" t="s">
        <v>41346</v>
      </c>
      <c r="E639" s="4" t="s">
        <v>41347</v>
      </c>
      <c r="F639" s="4" t="s">
        <v>41348</v>
      </c>
      <c r="G639" s="4" t="s">
        <v>44230</v>
      </c>
      <c r="H639" s="4" t="s">
        <v>44231</v>
      </c>
      <c r="I639" s="4" t="s">
        <v>44232</v>
      </c>
      <c r="J639" s="4" t="s">
        <v>44233</v>
      </c>
      <c r="L639" s="4" t="s">
        <v>7315</v>
      </c>
      <c r="M639" s="4" t="s">
        <v>44234</v>
      </c>
      <c r="N639" s="4" t="s">
        <v>44235</v>
      </c>
    </row>
    <row r="640" s="4" customFormat="1" hidden="1" spans="1:14">
      <c r="A640" s="4" t="s">
        <v>9183</v>
      </c>
      <c r="B640" s="4" t="s">
        <v>41344</v>
      </c>
      <c r="C640" s="4" t="s">
        <v>41345</v>
      </c>
      <c r="D640" s="4" t="s">
        <v>41346</v>
      </c>
      <c r="E640" s="4" t="s">
        <v>41347</v>
      </c>
      <c r="F640" s="4" t="s">
        <v>41348</v>
      </c>
      <c r="G640" s="4" t="s">
        <v>44236</v>
      </c>
      <c r="H640" s="4" t="s">
        <v>44237</v>
      </c>
      <c r="I640" s="4" t="s">
        <v>44236</v>
      </c>
      <c r="J640" s="4" t="s">
        <v>44238</v>
      </c>
      <c r="L640" s="4" t="s">
        <v>11302</v>
      </c>
      <c r="M640" s="4" t="s">
        <v>44239</v>
      </c>
      <c r="N640" s="4" t="s">
        <v>44240</v>
      </c>
    </row>
    <row r="641" s="4" customFormat="1" hidden="1" spans="1:14">
      <c r="A641" s="4" t="s">
        <v>9189</v>
      </c>
      <c r="B641" s="4" t="s">
        <v>41344</v>
      </c>
      <c r="C641" s="4" t="s">
        <v>41345</v>
      </c>
      <c r="D641" s="4" t="s">
        <v>41346</v>
      </c>
      <c r="E641" s="4" t="s">
        <v>41347</v>
      </c>
      <c r="F641" s="4" t="s">
        <v>41348</v>
      </c>
      <c r="G641" s="4" t="s">
        <v>44241</v>
      </c>
      <c r="H641" s="4" t="s">
        <v>44242</v>
      </c>
      <c r="I641" s="4" t="s">
        <v>44243</v>
      </c>
      <c r="J641" s="4" t="s">
        <v>44244</v>
      </c>
      <c r="L641" s="4" t="s">
        <v>4867</v>
      </c>
      <c r="M641" s="4" t="s">
        <v>44245</v>
      </c>
      <c r="N641" s="4" t="s">
        <v>44246</v>
      </c>
    </row>
    <row r="642" s="4" customFormat="1" hidden="1" spans="1:14">
      <c r="A642" s="4" t="s">
        <v>9195</v>
      </c>
      <c r="B642" s="4" t="s">
        <v>41344</v>
      </c>
      <c r="C642" s="4" t="s">
        <v>41345</v>
      </c>
      <c r="D642" s="4" t="s">
        <v>41346</v>
      </c>
      <c r="E642" s="4" t="s">
        <v>41347</v>
      </c>
      <c r="F642" s="4" t="s">
        <v>41348</v>
      </c>
      <c r="G642" s="4" t="s">
        <v>44247</v>
      </c>
      <c r="H642" s="4" t="s">
        <v>44248</v>
      </c>
      <c r="I642" s="4" t="s">
        <v>44249</v>
      </c>
      <c r="J642" s="4" t="s">
        <v>44250</v>
      </c>
      <c r="L642" s="4" t="s">
        <v>5626</v>
      </c>
      <c r="M642" s="4" t="s">
        <v>44251</v>
      </c>
      <c r="N642" s="4" t="s">
        <v>15808</v>
      </c>
    </row>
    <row r="643" s="4" customFormat="1" hidden="1" spans="1:14">
      <c r="A643" s="4" t="s">
        <v>9202</v>
      </c>
      <c r="B643" s="4" t="s">
        <v>41344</v>
      </c>
      <c r="C643" s="4" t="s">
        <v>41345</v>
      </c>
      <c r="D643" s="4" t="s">
        <v>41346</v>
      </c>
      <c r="E643" s="4" t="s">
        <v>41347</v>
      </c>
      <c r="F643" s="4" t="s">
        <v>41348</v>
      </c>
      <c r="G643" s="4" t="s">
        <v>44252</v>
      </c>
      <c r="H643" s="4" t="s">
        <v>44252</v>
      </c>
      <c r="I643" s="4" t="s">
        <v>44253</v>
      </c>
      <c r="J643" s="4" t="s">
        <v>44254</v>
      </c>
      <c r="L643" s="4" t="s">
        <v>5687</v>
      </c>
      <c r="M643" s="4" t="s">
        <v>44255</v>
      </c>
      <c r="N643" s="4" t="s">
        <v>15670</v>
      </c>
    </row>
    <row r="644" s="4" customFormat="1" hidden="1" spans="1:14">
      <c r="A644" s="4" t="s">
        <v>9209</v>
      </c>
      <c r="B644" s="4" t="s">
        <v>41344</v>
      </c>
      <c r="C644" s="4" t="s">
        <v>41345</v>
      </c>
      <c r="D644" s="4" t="s">
        <v>41346</v>
      </c>
      <c r="E644" s="4" t="s">
        <v>41347</v>
      </c>
      <c r="F644" s="4" t="s">
        <v>41348</v>
      </c>
      <c r="G644" s="4" t="s">
        <v>44256</v>
      </c>
      <c r="H644" s="4" t="s">
        <v>44257</v>
      </c>
      <c r="I644" s="4" t="s">
        <v>2502</v>
      </c>
      <c r="J644" s="4" t="s">
        <v>44258</v>
      </c>
      <c r="L644" s="4" t="s">
        <v>4940</v>
      </c>
      <c r="M644" s="4" t="s">
        <v>44259</v>
      </c>
      <c r="N644" s="4" t="s">
        <v>44260</v>
      </c>
    </row>
    <row r="645" s="4" customFormat="1" hidden="1" spans="1:14">
      <c r="A645" s="4" t="s">
        <v>9215</v>
      </c>
      <c r="B645" s="4" t="s">
        <v>41344</v>
      </c>
      <c r="C645" s="4" t="s">
        <v>41345</v>
      </c>
      <c r="D645" s="4" t="s">
        <v>41346</v>
      </c>
      <c r="E645" s="4" t="s">
        <v>41347</v>
      </c>
      <c r="F645" s="4" t="s">
        <v>41348</v>
      </c>
      <c r="G645" s="4" t="s">
        <v>44261</v>
      </c>
      <c r="H645" s="4" t="s">
        <v>44262</v>
      </c>
      <c r="I645" s="4" t="s">
        <v>44263</v>
      </c>
      <c r="J645" s="4" t="s">
        <v>44264</v>
      </c>
      <c r="L645" s="4" t="s">
        <v>6974</v>
      </c>
      <c r="M645" s="4" t="s">
        <v>44265</v>
      </c>
      <c r="N645" s="4" t="s">
        <v>17028</v>
      </c>
    </row>
    <row r="646" s="4" customFormat="1" hidden="1" spans="1:14">
      <c r="A646" s="4" t="s">
        <v>9222</v>
      </c>
      <c r="B646" s="4" t="s">
        <v>41344</v>
      </c>
      <c r="C646" s="4" t="s">
        <v>41345</v>
      </c>
      <c r="D646" s="4" t="s">
        <v>41346</v>
      </c>
      <c r="E646" s="4" t="s">
        <v>41347</v>
      </c>
      <c r="F646" s="4" t="s">
        <v>41348</v>
      </c>
      <c r="G646" s="4" t="s">
        <v>44266</v>
      </c>
      <c r="H646" s="4" t="s">
        <v>44267</v>
      </c>
      <c r="I646" s="4" t="s">
        <v>44266</v>
      </c>
      <c r="J646" s="4" t="s">
        <v>44268</v>
      </c>
      <c r="L646" s="4" t="s">
        <v>12843</v>
      </c>
      <c r="M646" s="4" t="s">
        <v>44269</v>
      </c>
      <c r="N646" s="4" t="s">
        <v>44270</v>
      </c>
    </row>
    <row r="647" s="4" customFormat="1" hidden="1" spans="1:14">
      <c r="A647" s="4" t="s">
        <v>9228</v>
      </c>
      <c r="B647" s="4" t="s">
        <v>41344</v>
      </c>
      <c r="C647" s="4" t="s">
        <v>41345</v>
      </c>
      <c r="D647" s="4" t="s">
        <v>41346</v>
      </c>
      <c r="E647" s="4" t="s">
        <v>41347</v>
      </c>
      <c r="F647" s="4" t="s">
        <v>41348</v>
      </c>
      <c r="G647" s="4" t="s">
        <v>44271</v>
      </c>
      <c r="H647" s="4" t="s">
        <v>44272</v>
      </c>
      <c r="I647" s="4" t="s">
        <v>44273</v>
      </c>
      <c r="J647" s="4" t="s">
        <v>44274</v>
      </c>
      <c r="L647" s="4" t="s">
        <v>9919</v>
      </c>
      <c r="M647" s="4" t="s">
        <v>44275</v>
      </c>
      <c r="N647" s="4" t="s">
        <v>44276</v>
      </c>
    </row>
    <row r="648" s="4" customFormat="1" hidden="1" spans="1:14">
      <c r="A648" s="4" t="s">
        <v>9235</v>
      </c>
      <c r="B648" s="4" t="s">
        <v>41344</v>
      </c>
      <c r="C648" s="4" t="s">
        <v>41345</v>
      </c>
      <c r="D648" s="4" t="s">
        <v>41346</v>
      </c>
      <c r="E648" s="4" t="s">
        <v>41347</v>
      </c>
      <c r="F648" s="4" t="s">
        <v>41348</v>
      </c>
      <c r="G648" s="4" t="s">
        <v>44277</v>
      </c>
      <c r="H648" s="4" t="s">
        <v>44278</v>
      </c>
      <c r="I648" s="4" t="s">
        <v>44277</v>
      </c>
      <c r="J648" s="4" t="s">
        <v>44279</v>
      </c>
      <c r="L648" s="4" t="s">
        <v>10640</v>
      </c>
      <c r="M648" s="4" t="s">
        <v>44280</v>
      </c>
      <c r="N648" s="4" t="s">
        <v>44281</v>
      </c>
    </row>
    <row r="649" s="4" customFormat="1" hidden="1" spans="1:14">
      <c r="A649" s="4" t="s">
        <v>9242</v>
      </c>
      <c r="B649" s="4" t="s">
        <v>41344</v>
      </c>
      <c r="C649" s="4" t="s">
        <v>41345</v>
      </c>
      <c r="D649" s="4" t="s">
        <v>41346</v>
      </c>
      <c r="E649" s="4" t="s">
        <v>41347</v>
      </c>
      <c r="F649" s="4" t="s">
        <v>41348</v>
      </c>
      <c r="G649" s="4" t="s">
        <v>44282</v>
      </c>
      <c r="H649" s="4" t="s">
        <v>44283</v>
      </c>
      <c r="I649" s="4" t="s">
        <v>44284</v>
      </c>
      <c r="J649" s="4" t="s">
        <v>44285</v>
      </c>
      <c r="L649" s="4" t="s">
        <v>6089</v>
      </c>
      <c r="M649" s="4" t="s">
        <v>44286</v>
      </c>
      <c r="N649" s="4" t="s">
        <v>36040</v>
      </c>
    </row>
    <row r="650" s="4" customFormat="1" hidden="1" spans="1:14">
      <c r="A650" s="4" t="s">
        <v>9249</v>
      </c>
      <c r="B650" s="4" t="s">
        <v>41344</v>
      </c>
      <c r="C650" s="4" t="s">
        <v>41345</v>
      </c>
      <c r="D650" s="4" t="s">
        <v>41346</v>
      </c>
      <c r="E650" s="4" t="s">
        <v>41347</v>
      </c>
      <c r="F650" s="4" t="s">
        <v>41348</v>
      </c>
      <c r="G650" s="4" t="s">
        <v>44287</v>
      </c>
      <c r="H650" s="4" t="s">
        <v>44288</v>
      </c>
      <c r="I650" s="4" t="s">
        <v>44289</v>
      </c>
      <c r="J650" s="4" t="s">
        <v>44290</v>
      </c>
      <c r="L650" s="4" t="s">
        <v>5142</v>
      </c>
      <c r="M650" s="4" t="s">
        <v>44291</v>
      </c>
      <c r="N650" s="4" t="s">
        <v>44292</v>
      </c>
    </row>
    <row r="651" s="4" customFormat="1" hidden="1" spans="1:14">
      <c r="A651" s="4" t="s">
        <v>9255</v>
      </c>
      <c r="B651" s="4" t="s">
        <v>41344</v>
      </c>
      <c r="C651" s="4" t="s">
        <v>41345</v>
      </c>
      <c r="D651" s="4" t="s">
        <v>41346</v>
      </c>
      <c r="E651" s="4" t="s">
        <v>41347</v>
      </c>
      <c r="F651" s="4" t="s">
        <v>41348</v>
      </c>
      <c r="G651" s="4" t="s">
        <v>44293</v>
      </c>
      <c r="H651" s="4" t="s">
        <v>44294</v>
      </c>
      <c r="I651" s="4" t="s">
        <v>44295</v>
      </c>
      <c r="J651" s="4" t="s">
        <v>44296</v>
      </c>
      <c r="L651" s="4" t="s">
        <v>25</v>
      </c>
      <c r="M651" s="4" t="s">
        <v>44297</v>
      </c>
      <c r="N651" s="4" t="s">
        <v>44298</v>
      </c>
    </row>
    <row r="652" s="4" customFormat="1" hidden="1" spans="1:14">
      <c r="A652" s="4" t="s">
        <v>9262</v>
      </c>
      <c r="B652" s="4" t="s">
        <v>41344</v>
      </c>
      <c r="C652" s="4" t="s">
        <v>41345</v>
      </c>
      <c r="D652" s="4" t="s">
        <v>41346</v>
      </c>
      <c r="E652" s="4" t="s">
        <v>41347</v>
      </c>
      <c r="F652" s="4" t="s">
        <v>41348</v>
      </c>
      <c r="G652" s="4" t="s">
        <v>44299</v>
      </c>
      <c r="H652" s="4" t="s">
        <v>44299</v>
      </c>
      <c r="I652" s="4" t="s">
        <v>44300</v>
      </c>
      <c r="J652" s="4" t="s">
        <v>44300</v>
      </c>
      <c r="L652" s="4" t="s">
        <v>864</v>
      </c>
      <c r="M652" s="4" t="s">
        <v>44301</v>
      </c>
      <c r="N652" s="4" t="s">
        <v>44302</v>
      </c>
    </row>
    <row r="653" s="4" customFormat="1" hidden="1" spans="1:14">
      <c r="A653" s="4" t="s">
        <v>9268</v>
      </c>
      <c r="B653" s="4" t="s">
        <v>41344</v>
      </c>
      <c r="C653" s="4" t="s">
        <v>41345</v>
      </c>
      <c r="D653" s="4" t="s">
        <v>41346</v>
      </c>
      <c r="E653" s="4" t="s">
        <v>41347</v>
      </c>
      <c r="F653" s="4" t="s">
        <v>41348</v>
      </c>
      <c r="G653" s="4" t="s">
        <v>44303</v>
      </c>
      <c r="H653" s="4" t="s">
        <v>44304</v>
      </c>
      <c r="I653" s="4" t="s">
        <v>44305</v>
      </c>
      <c r="J653" s="4" t="s">
        <v>44306</v>
      </c>
      <c r="L653" s="4" t="s">
        <v>629</v>
      </c>
      <c r="M653" s="4" t="s">
        <v>44307</v>
      </c>
      <c r="N653" s="4" t="s">
        <v>44308</v>
      </c>
    </row>
    <row r="654" s="4" customFormat="1" hidden="1" spans="1:14">
      <c r="A654" s="4" t="s">
        <v>9274</v>
      </c>
      <c r="B654" s="4" t="s">
        <v>41344</v>
      </c>
      <c r="C654" s="4" t="s">
        <v>41345</v>
      </c>
      <c r="D654" s="4" t="s">
        <v>41346</v>
      </c>
      <c r="E654" s="4" t="s">
        <v>41347</v>
      </c>
      <c r="F654" s="4" t="s">
        <v>41348</v>
      </c>
      <c r="G654" s="4" t="s">
        <v>44309</v>
      </c>
      <c r="H654" s="4" t="s">
        <v>44310</v>
      </c>
      <c r="I654" s="4" t="s">
        <v>44254</v>
      </c>
      <c r="J654" s="4" t="s">
        <v>44254</v>
      </c>
      <c r="L654" s="4" t="s">
        <v>44311</v>
      </c>
      <c r="M654" s="4" t="s">
        <v>44312</v>
      </c>
      <c r="N654" s="4" t="s">
        <v>41506</v>
      </c>
    </row>
    <row r="655" s="4" customFormat="1" hidden="1" spans="1:14">
      <c r="A655" s="4" t="s">
        <v>9282</v>
      </c>
      <c r="B655" s="4" t="s">
        <v>41344</v>
      </c>
      <c r="C655" s="4" t="s">
        <v>41345</v>
      </c>
      <c r="D655" s="4" t="s">
        <v>41346</v>
      </c>
      <c r="E655" s="4" t="s">
        <v>41347</v>
      </c>
      <c r="F655" s="4" t="s">
        <v>41348</v>
      </c>
      <c r="G655" s="4" t="s">
        <v>44313</v>
      </c>
      <c r="H655" s="4" t="s">
        <v>44314</v>
      </c>
      <c r="I655" s="4" t="s">
        <v>44315</v>
      </c>
      <c r="J655" s="4" t="s">
        <v>44314</v>
      </c>
      <c r="L655" s="4" t="s">
        <v>457</v>
      </c>
      <c r="M655" s="4" t="s">
        <v>44316</v>
      </c>
      <c r="N655" s="4" t="s">
        <v>11214</v>
      </c>
    </row>
    <row r="656" s="4" customFormat="1" hidden="1" spans="1:14">
      <c r="A656" s="4" t="s">
        <v>9288</v>
      </c>
      <c r="B656" s="4" t="s">
        <v>41344</v>
      </c>
      <c r="C656" s="4" t="s">
        <v>41345</v>
      </c>
      <c r="D656" s="4" t="s">
        <v>41346</v>
      </c>
      <c r="E656" s="4" t="s">
        <v>41347</v>
      </c>
      <c r="F656" s="4" t="s">
        <v>41348</v>
      </c>
      <c r="G656" s="4" t="s">
        <v>44317</v>
      </c>
      <c r="H656" s="4" t="s">
        <v>44318</v>
      </c>
      <c r="I656" s="4" t="s">
        <v>44319</v>
      </c>
      <c r="J656" s="4" t="s">
        <v>44318</v>
      </c>
      <c r="L656" s="4" t="s">
        <v>13211</v>
      </c>
      <c r="M656" s="4" t="s">
        <v>44320</v>
      </c>
      <c r="N656" s="4" t="s">
        <v>44321</v>
      </c>
    </row>
    <row r="657" s="4" customFormat="1" hidden="1" spans="1:14">
      <c r="A657" s="4" t="s">
        <v>9296</v>
      </c>
      <c r="B657" s="4" t="s">
        <v>41344</v>
      </c>
      <c r="C657" s="4" t="s">
        <v>41345</v>
      </c>
      <c r="D657" s="4" t="s">
        <v>41346</v>
      </c>
      <c r="E657" s="4" t="s">
        <v>41347</v>
      </c>
      <c r="F657" s="4" t="s">
        <v>41348</v>
      </c>
      <c r="G657" s="4" t="s">
        <v>44322</v>
      </c>
      <c r="H657" s="4" t="s">
        <v>44323</v>
      </c>
      <c r="I657" s="4" t="s">
        <v>44324</v>
      </c>
      <c r="J657" s="4" t="s">
        <v>44325</v>
      </c>
      <c r="L657" s="4" t="s">
        <v>7177</v>
      </c>
      <c r="M657" s="4" t="s">
        <v>44326</v>
      </c>
      <c r="N657" s="4" t="s">
        <v>44327</v>
      </c>
    </row>
    <row r="658" s="4" customFormat="1" hidden="1" spans="1:14">
      <c r="A658" s="4" t="s">
        <v>9304</v>
      </c>
      <c r="B658" s="4" t="s">
        <v>41344</v>
      </c>
      <c r="C658" s="4" t="s">
        <v>41345</v>
      </c>
      <c r="D658" s="4" t="s">
        <v>41346</v>
      </c>
      <c r="E658" s="4" t="s">
        <v>41347</v>
      </c>
      <c r="F658" s="4" t="s">
        <v>41348</v>
      </c>
      <c r="G658" s="4" t="s">
        <v>44328</v>
      </c>
      <c r="H658" s="4" t="s">
        <v>44329</v>
      </c>
      <c r="I658" s="4" t="s">
        <v>44328</v>
      </c>
      <c r="J658" s="4" t="s">
        <v>44330</v>
      </c>
      <c r="L658" s="4" t="s">
        <v>8593</v>
      </c>
      <c r="M658" s="4" t="s">
        <v>44331</v>
      </c>
      <c r="N658" s="4" t="s">
        <v>33361</v>
      </c>
    </row>
    <row r="659" s="4" customFormat="1" hidden="1" spans="1:14">
      <c r="A659" s="4" t="s">
        <v>9311</v>
      </c>
      <c r="B659" s="4" t="s">
        <v>41344</v>
      </c>
      <c r="C659" s="4" t="s">
        <v>41345</v>
      </c>
      <c r="D659" s="4" t="s">
        <v>41346</v>
      </c>
      <c r="E659" s="4" t="s">
        <v>41347</v>
      </c>
      <c r="F659" s="4" t="s">
        <v>41348</v>
      </c>
      <c r="G659" s="4" t="s">
        <v>44332</v>
      </c>
      <c r="H659" s="4" t="s">
        <v>44332</v>
      </c>
      <c r="I659" s="4" t="s">
        <v>44333</v>
      </c>
      <c r="J659" s="4" t="s">
        <v>44334</v>
      </c>
      <c r="L659" s="4" t="s">
        <v>5328</v>
      </c>
      <c r="M659" s="4" t="s">
        <v>44335</v>
      </c>
      <c r="N659" s="4" t="s">
        <v>44336</v>
      </c>
    </row>
    <row r="660" s="4" customFormat="1" hidden="1" spans="1:14">
      <c r="A660" s="4" t="s">
        <v>9318</v>
      </c>
      <c r="B660" s="4" t="s">
        <v>41344</v>
      </c>
      <c r="C660" s="4" t="s">
        <v>41345</v>
      </c>
      <c r="D660" s="4" t="s">
        <v>41346</v>
      </c>
      <c r="E660" s="4" t="s">
        <v>41347</v>
      </c>
      <c r="F660" s="4" t="s">
        <v>41348</v>
      </c>
      <c r="G660" s="4" t="s">
        <v>44337</v>
      </c>
      <c r="H660" s="4" t="s">
        <v>44338</v>
      </c>
      <c r="I660" s="4" t="s">
        <v>44339</v>
      </c>
      <c r="J660" s="4" t="s">
        <v>44340</v>
      </c>
      <c r="L660" s="4" t="s">
        <v>62</v>
      </c>
      <c r="M660" s="4" t="s">
        <v>44341</v>
      </c>
      <c r="N660" s="4" t="s">
        <v>1229</v>
      </c>
    </row>
    <row r="661" s="4" customFormat="1" hidden="1" spans="1:14">
      <c r="A661" s="4" t="s">
        <v>9326</v>
      </c>
      <c r="B661" s="4" t="s">
        <v>41344</v>
      </c>
      <c r="C661" s="4" t="s">
        <v>41345</v>
      </c>
      <c r="D661" s="4" t="s">
        <v>41346</v>
      </c>
      <c r="E661" s="4" t="s">
        <v>41347</v>
      </c>
      <c r="F661" s="4" t="s">
        <v>41348</v>
      </c>
      <c r="G661" s="4" t="s">
        <v>44342</v>
      </c>
      <c r="H661" s="4" t="s">
        <v>44343</v>
      </c>
      <c r="I661" s="4" t="s">
        <v>44342</v>
      </c>
      <c r="J661" s="4" t="s">
        <v>44343</v>
      </c>
      <c r="L661" s="4" t="s">
        <v>5113</v>
      </c>
      <c r="M661" s="4" t="s">
        <v>44344</v>
      </c>
      <c r="N661" s="4" t="s">
        <v>44345</v>
      </c>
    </row>
    <row r="662" s="4" customFormat="1" hidden="1" spans="1:14">
      <c r="A662" s="4" t="s">
        <v>9332</v>
      </c>
      <c r="B662" s="4" t="s">
        <v>41344</v>
      </c>
      <c r="C662" s="4" t="s">
        <v>41345</v>
      </c>
      <c r="D662" s="4" t="s">
        <v>41346</v>
      </c>
      <c r="E662" s="4" t="s">
        <v>41347</v>
      </c>
      <c r="F662" s="4" t="s">
        <v>41348</v>
      </c>
      <c r="G662" s="4" t="s">
        <v>44346</v>
      </c>
      <c r="H662" s="4" t="s">
        <v>44346</v>
      </c>
      <c r="I662" s="4" t="s">
        <v>44347</v>
      </c>
      <c r="J662" s="4" t="s">
        <v>44348</v>
      </c>
      <c r="L662" s="4" t="s">
        <v>13656</v>
      </c>
      <c r="M662" s="4" t="s">
        <v>44349</v>
      </c>
      <c r="N662" s="4" t="s">
        <v>44350</v>
      </c>
    </row>
    <row r="663" s="4" customFormat="1" hidden="1" spans="1:14">
      <c r="A663" s="4" t="s">
        <v>9337</v>
      </c>
      <c r="B663" s="4" t="s">
        <v>41344</v>
      </c>
      <c r="C663" s="4" t="s">
        <v>41345</v>
      </c>
      <c r="D663" s="4" t="s">
        <v>41346</v>
      </c>
      <c r="E663" s="4" t="s">
        <v>41347</v>
      </c>
      <c r="F663" s="4" t="s">
        <v>41348</v>
      </c>
      <c r="G663" s="4" t="s">
        <v>44351</v>
      </c>
      <c r="H663" s="4" t="s">
        <v>44352</v>
      </c>
      <c r="I663" s="4" t="s">
        <v>44353</v>
      </c>
      <c r="J663" s="4" t="s">
        <v>44354</v>
      </c>
      <c r="L663" s="4" t="s">
        <v>13491</v>
      </c>
      <c r="M663" s="4" t="s">
        <v>44355</v>
      </c>
      <c r="N663" s="4" t="s">
        <v>44356</v>
      </c>
    </row>
    <row r="664" s="4" customFormat="1" hidden="1" spans="1:14">
      <c r="A664" s="4" t="s">
        <v>9344</v>
      </c>
      <c r="B664" s="4" t="s">
        <v>41344</v>
      </c>
      <c r="C664" s="4" t="s">
        <v>41345</v>
      </c>
      <c r="D664" s="4" t="s">
        <v>41346</v>
      </c>
      <c r="E664" s="4" t="s">
        <v>41347</v>
      </c>
      <c r="F664" s="4" t="s">
        <v>41348</v>
      </c>
      <c r="G664" s="4" t="s">
        <v>44357</v>
      </c>
      <c r="H664" s="4" t="s">
        <v>44358</v>
      </c>
      <c r="I664" s="4" t="s">
        <v>44359</v>
      </c>
      <c r="J664" s="4" t="s">
        <v>44360</v>
      </c>
      <c r="L664" s="4" t="s">
        <v>6579</v>
      </c>
      <c r="M664" s="4" t="s">
        <v>44361</v>
      </c>
      <c r="N664" s="4" t="s">
        <v>24298</v>
      </c>
    </row>
    <row r="665" s="4" customFormat="1" hidden="1" spans="1:14">
      <c r="A665" s="4" t="s">
        <v>9351</v>
      </c>
      <c r="B665" s="4" t="s">
        <v>41344</v>
      </c>
      <c r="C665" s="4" t="s">
        <v>41345</v>
      </c>
      <c r="D665" s="4" t="s">
        <v>41346</v>
      </c>
      <c r="E665" s="4" t="s">
        <v>41347</v>
      </c>
      <c r="F665" s="4" t="s">
        <v>41348</v>
      </c>
      <c r="G665" s="4" t="s">
        <v>44362</v>
      </c>
      <c r="H665" s="4" t="s">
        <v>44363</v>
      </c>
      <c r="I665" s="4" t="s">
        <v>44364</v>
      </c>
      <c r="J665" s="4" t="s">
        <v>44365</v>
      </c>
      <c r="L665" s="4" t="s">
        <v>177</v>
      </c>
      <c r="M665" s="4" t="s">
        <v>44366</v>
      </c>
      <c r="N665" s="4" t="s">
        <v>44367</v>
      </c>
    </row>
    <row r="666" s="4" customFormat="1" hidden="1" spans="1:14">
      <c r="A666" s="4" t="s">
        <v>9359</v>
      </c>
      <c r="B666" s="4" t="s">
        <v>41344</v>
      </c>
      <c r="C666" s="4" t="s">
        <v>41345</v>
      </c>
      <c r="D666" s="4" t="s">
        <v>41346</v>
      </c>
      <c r="E666" s="4" t="s">
        <v>41347</v>
      </c>
      <c r="F666" s="4" t="s">
        <v>41348</v>
      </c>
      <c r="G666" s="4" t="s">
        <v>44368</v>
      </c>
      <c r="H666" s="4" t="s">
        <v>44369</v>
      </c>
      <c r="I666" s="4" t="s">
        <v>44370</v>
      </c>
      <c r="J666" s="4" t="s">
        <v>44369</v>
      </c>
      <c r="L666" s="4" t="s">
        <v>6817</v>
      </c>
      <c r="M666" s="4" t="s">
        <v>44371</v>
      </c>
      <c r="N666" s="4" t="s">
        <v>44372</v>
      </c>
    </row>
    <row r="667" s="4" customFormat="1" hidden="1" spans="1:14">
      <c r="A667" s="4" t="s">
        <v>9365</v>
      </c>
      <c r="B667" s="4" t="s">
        <v>41344</v>
      </c>
      <c r="C667" s="4" t="s">
        <v>41345</v>
      </c>
      <c r="D667" s="4" t="s">
        <v>41346</v>
      </c>
      <c r="E667" s="4" t="s">
        <v>41347</v>
      </c>
      <c r="F667" s="4" t="s">
        <v>41348</v>
      </c>
      <c r="G667" s="4" t="s">
        <v>44373</v>
      </c>
      <c r="H667" s="4" t="s">
        <v>44374</v>
      </c>
      <c r="I667" s="4" t="s">
        <v>44373</v>
      </c>
      <c r="J667" s="4" t="s">
        <v>44375</v>
      </c>
      <c r="L667" s="4" t="s">
        <v>30145</v>
      </c>
      <c r="M667" s="4" t="s">
        <v>44376</v>
      </c>
      <c r="N667" s="4" t="s">
        <v>44377</v>
      </c>
    </row>
    <row r="668" s="4" customFormat="1" hidden="1" spans="1:14">
      <c r="A668" s="4" t="s">
        <v>9372</v>
      </c>
      <c r="B668" s="4" t="s">
        <v>41344</v>
      </c>
      <c r="C668" s="4" t="s">
        <v>41345</v>
      </c>
      <c r="D668" s="4" t="s">
        <v>41346</v>
      </c>
      <c r="E668" s="4" t="s">
        <v>41347</v>
      </c>
      <c r="F668" s="4" t="s">
        <v>41348</v>
      </c>
      <c r="G668" s="4" t="s">
        <v>44378</v>
      </c>
      <c r="H668" s="4" t="s">
        <v>44379</v>
      </c>
      <c r="I668" s="4" t="s">
        <v>44380</v>
      </c>
      <c r="J668" s="4" t="s">
        <v>44381</v>
      </c>
      <c r="L668" s="4" t="s">
        <v>629</v>
      </c>
      <c r="M668" s="4" t="s">
        <v>44382</v>
      </c>
      <c r="N668" s="4" t="s">
        <v>7159</v>
      </c>
    </row>
    <row r="669" s="4" customFormat="1" hidden="1" spans="1:14">
      <c r="A669" s="4" t="s">
        <v>9379</v>
      </c>
      <c r="B669" s="4" t="s">
        <v>41344</v>
      </c>
      <c r="C669" s="4" t="s">
        <v>41345</v>
      </c>
      <c r="D669" s="4" t="s">
        <v>41346</v>
      </c>
      <c r="E669" s="4" t="s">
        <v>41347</v>
      </c>
      <c r="F669" s="4" t="s">
        <v>41348</v>
      </c>
      <c r="G669" s="4" t="s">
        <v>44383</v>
      </c>
      <c r="H669" s="4" t="s">
        <v>44384</v>
      </c>
      <c r="I669" s="4" t="s">
        <v>44385</v>
      </c>
      <c r="J669" s="4" t="s">
        <v>44384</v>
      </c>
      <c r="L669" s="4" t="s">
        <v>8891</v>
      </c>
      <c r="M669" s="4" t="s">
        <v>44386</v>
      </c>
      <c r="N669" s="4" t="s">
        <v>44387</v>
      </c>
    </row>
    <row r="670" s="4" customFormat="1" hidden="1" spans="1:14">
      <c r="A670" s="4" t="s">
        <v>9385</v>
      </c>
      <c r="B670" s="4" t="s">
        <v>41344</v>
      </c>
      <c r="C670" s="4" t="s">
        <v>41345</v>
      </c>
      <c r="D670" s="4" t="s">
        <v>41346</v>
      </c>
      <c r="E670" s="4" t="s">
        <v>41347</v>
      </c>
      <c r="F670" s="4" t="s">
        <v>41348</v>
      </c>
      <c r="G670" s="4" t="s">
        <v>44388</v>
      </c>
      <c r="H670" s="4" t="s">
        <v>44389</v>
      </c>
      <c r="I670" s="4" t="s">
        <v>44390</v>
      </c>
      <c r="J670" s="4" t="s">
        <v>44391</v>
      </c>
      <c r="L670" s="4" t="s">
        <v>5258</v>
      </c>
      <c r="M670" s="4" t="s">
        <v>44392</v>
      </c>
      <c r="N670" s="4" t="s">
        <v>44393</v>
      </c>
    </row>
    <row r="671" s="4" customFormat="1" hidden="1" spans="1:14">
      <c r="A671" s="4" t="s">
        <v>9392</v>
      </c>
      <c r="B671" s="4" t="s">
        <v>41344</v>
      </c>
      <c r="C671" s="4" t="s">
        <v>41345</v>
      </c>
      <c r="D671" s="4" t="s">
        <v>41346</v>
      </c>
      <c r="E671" s="4" t="s">
        <v>41347</v>
      </c>
      <c r="F671" s="4" t="s">
        <v>41348</v>
      </c>
      <c r="G671" s="4" t="s">
        <v>44394</v>
      </c>
      <c r="H671" s="4" t="s">
        <v>44395</v>
      </c>
      <c r="I671" s="4" t="s">
        <v>44396</v>
      </c>
      <c r="J671" s="4" t="s">
        <v>44397</v>
      </c>
      <c r="L671" s="4" t="s">
        <v>7227</v>
      </c>
      <c r="M671" s="4" t="s">
        <v>44398</v>
      </c>
      <c r="N671" s="4" t="s">
        <v>13847</v>
      </c>
    </row>
    <row r="672" s="4" customFormat="1" hidden="1" spans="1:14">
      <c r="A672" s="4" t="s">
        <v>9399</v>
      </c>
      <c r="B672" s="4" t="s">
        <v>41344</v>
      </c>
      <c r="C672" s="4" t="s">
        <v>41345</v>
      </c>
      <c r="D672" s="4" t="s">
        <v>41346</v>
      </c>
      <c r="E672" s="4" t="s">
        <v>41347</v>
      </c>
      <c r="F672" s="4" t="s">
        <v>41348</v>
      </c>
      <c r="G672" s="4" t="s">
        <v>44399</v>
      </c>
      <c r="H672" s="4" t="s">
        <v>44399</v>
      </c>
      <c r="I672" s="4" t="s">
        <v>44400</v>
      </c>
      <c r="J672" s="4" t="s">
        <v>44401</v>
      </c>
      <c r="L672" s="4" t="s">
        <v>5126</v>
      </c>
      <c r="M672" s="4" t="s">
        <v>44402</v>
      </c>
      <c r="N672" s="4" t="s">
        <v>44403</v>
      </c>
    </row>
    <row r="673" s="4" customFormat="1" hidden="1" spans="1:14">
      <c r="A673" s="4" t="s">
        <v>9406</v>
      </c>
      <c r="B673" s="4" t="s">
        <v>41344</v>
      </c>
      <c r="C673" s="4" t="s">
        <v>41345</v>
      </c>
      <c r="D673" s="4" t="s">
        <v>41346</v>
      </c>
      <c r="E673" s="4" t="s">
        <v>41347</v>
      </c>
      <c r="F673" s="4" t="s">
        <v>41348</v>
      </c>
      <c r="G673" s="4" t="s">
        <v>44404</v>
      </c>
      <c r="H673" s="4" t="s">
        <v>35781</v>
      </c>
      <c r="I673" s="4" t="s">
        <v>44405</v>
      </c>
      <c r="J673" s="4" t="s">
        <v>44406</v>
      </c>
      <c r="L673" s="4" t="s">
        <v>6351</v>
      </c>
      <c r="M673" s="4" t="s">
        <v>34626</v>
      </c>
      <c r="N673" s="4" t="s">
        <v>44407</v>
      </c>
    </row>
    <row r="674" s="4" customFormat="1" hidden="1" spans="1:14">
      <c r="A674" s="4" t="s">
        <v>9413</v>
      </c>
      <c r="B674" s="4" t="s">
        <v>41344</v>
      </c>
      <c r="C674" s="4" t="s">
        <v>41345</v>
      </c>
      <c r="D674" s="4" t="s">
        <v>41346</v>
      </c>
      <c r="E674" s="4" t="s">
        <v>41347</v>
      </c>
      <c r="F674" s="4" t="s">
        <v>41348</v>
      </c>
      <c r="G674" s="4" t="s">
        <v>44408</v>
      </c>
      <c r="H674" s="4" t="s">
        <v>44409</v>
      </c>
      <c r="I674" s="4" t="s">
        <v>44410</v>
      </c>
      <c r="J674" s="4" t="s">
        <v>44409</v>
      </c>
      <c r="L674" s="4" t="s">
        <v>15975</v>
      </c>
      <c r="M674" s="4" t="s">
        <v>44411</v>
      </c>
      <c r="N674" s="4" t="s">
        <v>44412</v>
      </c>
    </row>
    <row r="675" s="4" customFormat="1" hidden="1" spans="1:14">
      <c r="A675" s="4" t="s">
        <v>9420</v>
      </c>
      <c r="B675" s="4" t="s">
        <v>41344</v>
      </c>
      <c r="C675" s="4" t="s">
        <v>41345</v>
      </c>
      <c r="D675" s="4" t="s">
        <v>41346</v>
      </c>
      <c r="E675" s="4" t="s">
        <v>41347</v>
      </c>
      <c r="F675" s="4" t="s">
        <v>41348</v>
      </c>
      <c r="G675" s="4" t="s">
        <v>9697</v>
      </c>
      <c r="H675" s="4" t="s">
        <v>44413</v>
      </c>
      <c r="I675" s="4" t="s">
        <v>44414</v>
      </c>
      <c r="J675" s="4" t="s">
        <v>44415</v>
      </c>
      <c r="L675" s="4" t="s">
        <v>5056</v>
      </c>
      <c r="M675" s="4" t="s">
        <v>44416</v>
      </c>
      <c r="N675" s="4" t="s">
        <v>44417</v>
      </c>
    </row>
    <row r="676" s="4" customFormat="1" hidden="1" spans="1:14">
      <c r="A676" s="4" t="s">
        <v>9427</v>
      </c>
      <c r="B676" s="4" t="s">
        <v>41344</v>
      </c>
      <c r="C676" s="4" t="s">
        <v>41345</v>
      </c>
      <c r="D676" s="4" t="s">
        <v>41346</v>
      </c>
      <c r="E676" s="4" t="s">
        <v>41347</v>
      </c>
      <c r="F676" s="4" t="s">
        <v>41348</v>
      </c>
      <c r="G676" s="4" t="s">
        <v>44418</v>
      </c>
      <c r="H676" s="4" t="s">
        <v>44418</v>
      </c>
      <c r="I676" s="4" t="s">
        <v>44419</v>
      </c>
      <c r="J676" s="4" t="s">
        <v>44420</v>
      </c>
      <c r="L676" s="4" t="s">
        <v>9569</v>
      </c>
      <c r="M676" s="4" t="s">
        <v>44421</v>
      </c>
      <c r="N676" s="4" t="s">
        <v>44422</v>
      </c>
    </row>
    <row r="677" s="4" customFormat="1" hidden="1" spans="1:14">
      <c r="A677" s="4" t="s">
        <v>9433</v>
      </c>
      <c r="B677" s="4" t="s">
        <v>41344</v>
      </c>
      <c r="C677" s="4" t="s">
        <v>41345</v>
      </c>
      <c r="D677" s="4" t="s">
        <v>41346</v>
      </c>
      <c r="E677" s="4" t="s">
        <v>41347</v>
      </c>
      <c r="F677" s="4" t="s">
        <v>41348</v>
      </c>
      <c r="G677" s="4" t="s">
        <v>44423</v>
      </c>
      <c r="H677" s="4" t="s">
        <v>44424</v>
      </c>
      <c r="I677" s="4" t="s">
        <v>44425</v>
      </c>
      <c r="J677" s="4" t="s">
        <v>44426</v>
      </c>
      <c r="L677" s="4" t="s">
        <v>6351</v>
      </c>
      <c r="M677" s="4" t="s">
        <v>24942</v>
      </c>
      <c r="N677" s="4" t="s">
        <v>25797</v>
      </c>
    </row>
    <row r="678" s="4" customFormat="1" hidden="1" spans="1:14">
      <c r="A678" s="4" t="s">
        <v>9440</v>
      </c>
      <c r="B678" s="4" t="s">
        <v>41344</v>
      </c>
      <c r="C678" s="4" t="s">
        <v>41345</v>
      </c>
      <c r="D678" s="4" t="s">
        <v>41346</v>
      </c>
      <c r="E678" s="4" t="s">
        <v>41347</v>
      </c>
      <c r="F678" s="4" t="s">
        <v>41348</v>
      </c>
      <c r="G678" s="4" t="s">
        <v>44427</v>
      </c>
      <c r="H678" s="4" t="s">
        <v>44428</v>
      </c>
      <c r="I678" s="4" t="s">
        <v>44429</v>
      </c>
      <c r="J678" s="4" t="s">
        <v>44429</v>
      </c>
      <c r="L678" s="4" t="s">
        <v>7888</v>
      </c>
      <c r="M678" s="4" t="s">
        <v>44430</v>
      </c>
      <c r="N678" s="4" t="s">
        <v>17646</v>
      </c>
    </row>
    <row r="679" s="4" customFormat="1" hidden="1" spans="1:14">
      <c r="A679" s="4" t="s">
        <v>9447</v>
      </c>
      <c r="B679" s="4" t="s">
        <v>41344</v>
      </c>
      <c r="C679" s="4" t="s">
        <v>41345</v>
      </c>
      <c r="D679" s="4" t="s">
        <v>41346</v>
      </c>
      <c r="E679" s="4" t="s">
        <v>41347</v>
      </c>
      <c r="F679" s="4" t="s">
        <v>41348</v>
      </c>
      <c r="G679" s="4" t="s">
        <v>44431</v>
      </c>
      <c r="H679" s="4" t="s">
        <v>44432</v>
      </c>
      <c r="I679" s="4" t="s">
        <v>44433</v>
      </c>
      <c r="J679" s="4" t="s">
        <v>44434</v>
      </c>
      <c r="L679" s="4" t="s">
        <v>5026</v>
      </c>
      <c r="M679" s="4" t="s">
        <v>44435</v>
      </c>
      <c r="N679" s="4" t="s">
        <v>39920</v>
      </c>
    </row>
    <row r="680" s="4" customFormat="1" hidden="1" spans="1:14">
      <c r="A680" s="4" t="s">
        <v>9454</v>
      </c>
      <c r="B680" s="4" t="s">
        <v>41344</v>
      </c>
      <c r="C680" s="4" t="s">
        <v>41345</v>
      </c>
      <c r="D680" s="4" t="s">
        <v>41346</v>
      </c>
      <c r="E680" s="4" t="s">
        <v>41347</v>
      </c>
      <c r="F680" s="4" t="s">
        <v>41348</v>
      </c>
      <c r="G680" s="4" t="s">
        <v>44436</v>
      </c>
      <c r="H680" s="4" t="s">
        <v>44437</v>
      </c>
      <c r="I680" s="4" t="s">
        <v>44438</v>
      </c>
      <c r="J680" s="4" t="s">
        <v>44439</v>
      </c>
      <c r="L680" s="4" t="s">
        <v>9168</v>
      </c>
      <c r="M680" s="4" t="s">
        <v>44440</v>
      </c>
      <c r="N680" s="4" t="s">
        <v>11036</v>
      </c>
    </row>
    <row r="681" s="4" customFormat="1" hidden="1" spans="1:14">
      <c r="A681" s="4" t="s">
        <v>9461</v>
      </c>
      <c r="B681" s="4" t="s">
        <v>41344</v>
      </c>
      <c r="C681" s="4" t="s">
        <v>41345</v>
      </c>
      <c r="D681" s="4" t="s">
        <v>41346</v>
      </c>
      <c r="E681" s="4" t="s">
        <v>41347</v>
      </c>
      <c r="F681" s="4" t="s">
        <v>41348</v>
      </c>
      <c r="G681" s="4" t="s">
        <v>44441</v>
      </c>
      <c r="H681" s="4" t="s">
        <v>44441</v>
      </c>
      <c r="I681" s="4" t="s">
        <v>44442</v>
      </c>
      <c r="J681" s="4" t="s">
        <v>44443</v>
      </c>
      <c r="L681" s="4" t="s">
        <v>37680</v>
      </c>
      <c r="M681" s="4" t="s">
        <v>44444</v>
      </c>
      <c r="N681" s="4" t="s">
        <v>44445</v>
      </c>
    </row>
    <row r="682" s="4" customFormat="1" hidden="1" spans="1:14">
      <c r="A682" s="4" t="s">
        <v>9468</v>
      </c>
      <c r="B682" s="4" t="s">
        <v>41344</v>
      </c>
      <c r="C682" s="4" t="s">
        <v>41345</v>
      </c>
      <c r="D682" s="4" t="s">
        <v>41346</v>
      </c>
      <c r="E682" s="4" t="s">
        <v>41347</v>
      </c>
      <c r="F682" s="4" t="s">
        <v>41348</v>
      </c>
      <c r="G682" s="4" t="s">
        <v>44446</v>
      </c>
      <c r="H682" s="4" t="s">
        <v>44447</v>
      </c>
      <c r="I682" s="4" t="s">
        <v>44448</v>
      </c>
      <c r="J682" s="4" t="s">
        <v>44449</v>
      </c>
      <c r="L682" s="4" t="s">
        <v>5504</v>
      </c>
      <c r="M682" s="4" t="s">
        <v>44450</v>
      </c>
      <c r="N682" s="4" t="s">
        <v>44451</v>
      </c>
    </row>
    <row r="683" s="4" customFormat="1" hidden="1" spans="1:14">
      <c r="A683" s="4" t="s">
        <v>9474</v>
      </c>
      <c r="B683" s="4" t="s">
        <v>41344</v>
      </c>
      <c r="C683" s="4" t="s">
        <v>41345</v>
      </c>
      <c r="D683" s="4" t="s">
        <v>41346</v>
      </c>
      <c r="E683" s="4" t="s">
        <v>41347</v>
      </c>
      <c r="F683" s="4" t="s">
        <v>41348</v>
      </c>
      <c r="G683" s="4" t="s">
        <v>44452</v>
      </c>
      <c r="H683" s="4" t="s">
        <v>44453</v>
      </c>
      <c r="I683" s="4" t="s">
        <v>44454</v>
      </c>
      <c r="J683" s="4" t="s">
        <v>44453</v>
      </c>
      <c r="L683" s="4" t="s">
        <v>7315</v>
      </c>
      <c r="M683" s="4" t="s">
        <v>44455</v>
      </c>
      <c r="N683" s="4" t="s">
        <v>37784</v>
      </c>
    </row>
    <row r="684" s="4" customFormat="1" hidden="1" spans="1:14">
      <c r="A684" s="4" t="s">
        <v>9480</v>
      </c>
      <c r="B684" s="4" t="s">
        <v>41344</v>
      </c>
      <c r="C684" s="4" t="s">
        <v>41345</v>
      </c>
      <c r="D684" s="4" t="s">
        <v>41346</v>
      </c>
      <c r="E684" s="4" t="s">
        <v>41347</v>
      </c>
      <c r="F684" s="4" t="s">
        <v>41348</v>
      </c>
      <c r="G684" s="4" t="s">
        <v>44456</v>
      </c>
      <c r="H684" s="4" t="s">
        <v>44457</v>
      </c>
      <c r="I684" s="4" t="s">
        <v>44458</v>
      </c>
      <c r="J684" s="4" t="s">
        <v>44457</v>
      </c>
      <c r="L684" s="4" t="s">
        <v>8727</v>
      </c>
      <c r="M684" s="4" t="s">
        <v>44459</v>
      </c>
      <c r="N684" s="4" t="s">
        <v>25558</v>
      </c>
    </row>
    <row r="685" s="4" customFormat="1" hidden="1" spans="1:14">
      <c r="A685" s="4" t="s">
        <v>9488</v>
      </c>
      <c r="B685" s="4" t="s">
        <v>41344</v>
      </c>
      <c r="C685" s="4" t="s">
        <v>41345</v>
      </c>
      <c r="D685" s="4" t="s">
        <v>41346</v>
      </c>
      <c r="E685" s="4" t="s">
        <v>41347</v>
      </c>
      <c r="F685" s="4" t="s">
        <v>41348</v>
      </c>
      <c r="G685" s="4" t="s">
        <v>44460</v>
      </c>
      <c r="H685" s="4" t="s">
        <v>28573</v>
      </c>
      <c r="I685" s="4" t="s">
        <v>44461</v>
      </c>
      <c r="J685" s="4" t="s">
        <v>44462</v>
      </c>
      <c r="L685" s="4" t="s">
        <v>44463</v>
      </c>
      <c r="M685" s="4" t="s">
        <v>44464</v>
      </c>
      <c r="N685" s="4" t="s">
        <v>43714</v>
      </c>
    </row>
    <row r="686" s="4" customFormat="1" hidden="1" spans="1:14">
      <c r="A686" s="4" t="s">
        <v>9495</v>
      </c>
      <c r="B686" s="4" t="s">
        <v>41344</v>
      </c>
      <c r="C686" s="4" t="s">
        <v>41345</v>
      </c>
      <c r="D686" s="4" t="s">
        <v>41346</v>
      </c>
      <c r="E686" s="4" t="s">
        <v>41347</v>
      </c>
      <c r="F686" s="4" t="s">
        <v>41348</v>
      </c>
      <c r="G686" s="4" t="s">
        <v>44465</v>
      </c>
      <c r="H686" s="4" t="s">
        <v>44465</v>
      </c>
      <c r="I686" s="4" t="s">
        <v>44466</v>
      </c>
      <c r="J686" s="4" t="s">
        <v>44466</v>
      </c>
      <c r="L686" s="4" t="s">
        <v>44467</v>
      </c>
      <c r="M686" s="4" t="s">
        <v>44468</v>
      </c>
      <c r="N686" s="4" t="s">
        <v>44469</v>
      </c>
    </row>
    <row r="687" s="4" customFormat="1" hidden="1" spans="1:14">
      <c r="A687" s="4" t="s">
        <v>9501</v>
      </c>
      <c r="B687" s="4" t="s">
        <v>41344</v>
      </c>
      <c r="C687" s="4" t="s">
        <v>41345</v>
      </c>
      <c r="D687" s="4" t="s">
        <v>41346</v>
      </c>
      <c r="E687" s="4" t="s">
        <v>41347</v>
      </c>
      <c r="F687" s="4" t="s">
        <v>41348</v>
      </c>
      <c r="G687" s="4" t="s">
        <v>44470</v>
      </c>
      <c r="H687" s="4" t="s">
        <v>44471</v>
      </c>
      <c r="I687" s="4" t="s">
        <v>44472</v>
      </c>
      <c r="J687" s="4" t="s">
        <v>44472</v>
      </c>
      <c r="L687" s="4" t="s">
        <v>43464</v>
      </c>
      <c r="M687" s="4" t="s">
        <v>44473</v>
      </c>
      <c r="N687" s="4" t="s">
        <v>44474</v>
      </c>
    </row>
    <row r="688" s="4" customFormat="1" hidden="1" spans="1:14">
      <c r="A688" s="4" t="s">
        <v>9508</v>
      </c>
      <c r="B688" s="4" t="s">
        <v>41344</v>
      </c>
      <c r="C688" s="4" t="s">
        <v>41345</v>
      </c>
      <c r="D688" s="4" t="s">
        <v>41346</v>
      </c>
      <c r="E688" s="4" t="s">
        <v>41347</v>
      </c>
      <c r="F688" s="4" t="s">
        <v>41348</v>
      </c>
      <c r="G688" s="4" t="s">
        <v>44475</v>
      </c>
      <c r="H688" s="4" t="s">
        <v>44476</v>
      </c>
      <c r="I688" s="4" t="s">
        <v>44477</v>
      </c>
      <c r="J688" s="4" t="s">
        <v>44478</v>
      </c>
      <c r="L688" s="4" t="s">
        <v>6921</v>
      </c>
      <c r="M688" s="4" t="s">
        <v>44479</v>
      </c>
      <c r="N688" s="4" t="s">
        <v>36206</v>
      </c>
    </row>
    <row r="689" s="4" customFormat="1" hidden="1" spans="1:14">
      <c r="A689" s="4" t="s">
        <v>9515</v>
      </c>
      <c r="B689" s="4" t="s">
        <v>41344</v>
      </c>
      <c r="C689" s="4" t="s">
        <v>41345</v>
      </c>
      <c r="D689" s="4" t="s">
        <v>41346</v>
      </c>
      <c r="E689" s="4" t="s">
        <v>41347</v>
      </c>
      <c r="F689" s="4" t="s">
        <v>41348</v>
      </c>
      <c r="G689" s="4" t="s">
        <v>44480</v>
      </c>
      <c r="H689" s="4" t="s">
        <v>44481</v>
      </c>
      <c r="I689" s="4" t="s">
        <v>44480</v>
      </c>
      <c r="J689" s="4" t="s">
        <v>44482</v>
      </c>
      <c r="L689" s="4" t="s">
        <v>7789</v>
      </c>
      <c r="M689" s="4" t="s">
        <v>44483</v>
      </c>
      <c r="N689" s="4" t="s">
        <v>30490</v>
      </c>
    </row>
    <row r="690" s="4" customFormat="1" hidden="1" spans="1:14">
      <c r="A690" s="4" t="s">
        <v>9522</v>
      </c>
      <c r="B690" s="4" t="s">
        <v>41344</v>
      </c>
      <c r="C690" s="4" t="s">
        <v>41345</v>
      </c>
      <c r="D690" s="4" t="s">
        <v>41346</v>
      </c>
      <c r="E690" s="4" t="s">
        <v>41347</v>
      </c>
      <c r="F690" s="4" t="s">
        <v>41348</v>
      </c>
      <c r="G690" s="4" t="s">
        <v>44484</v>
      </c>
      <c r="H690" s="4" t="s">
        <v>44485</v>
      </c>
      <c r="I690" s="4" t="s">
        <v>44486</v>
      </c>
      <c r="J690" s="4" t="s">
        <v>44487</v>
      </c>
      <c r="L690" s="4" t="s">
        <v>14560</v>
      </c>
      <c r="M690" s="4" t="s">
        <v>44488</v>
      </c>
      <c r="N690" s="4" t="s">
        <v>6779</v>
      </c>
    </row>
    <row r="691" s="4" customFormat="1" hidden="1" spans="1:14">
      <c r="A691" s="4" t="s">
        <v>9529</v>
      </c>
      <c r="B691" s="4" t="s">
        <v>41344</v>
      </c>
      <c r="C691" s="4" t="s">
        <v>41345</v>
      </c>
      <c r="D691" s="4" t="s">
        <v>41346</v>
      </c>
      <c r="E691" s="4" t="s">
        <v>41347</v>
      </c>
      <c r="F691" s="4" t="s">
        <v>41348</v>
      </c>
      <c r="G691" s="4" t="s">
        <v>44489</v>
      </c>
      <c r="H691" s="4" t="s">
        <v>44489</v>
      </c>
      <c r="I691" s="4" t="s">
        <v>44490</v>
      </c>
      <c r="J691" s="4" t="s">
        <v>44491</v>
      </c>
      <c r="L691" s="4" t="s">
        <v>388</v>
      </c>
      <c r="M691" s="4" t="s">
        <v>44492</v>
      </c>
      <c r="N691" s="4" t="s">
        <v>42742</v>
      </c>
    </row>
    <row r="692" s="4" customFormat="1" hidden="1" spans="1:14">
      <c r="A692" s="4" t="s">
        <v>9536</v>
      </c>
      <c r="B692" s="4" t="s">
        <v>41344</v>
      </c>
      <c r="C692" s="4" t="s">
        <v>41345</v>
      </c>
      <c r="D692" s="4" t="s">
        <v>41346</v>
      </c>
      <c r="E692" s="4" t="s">
        <v>41347</v>
      </c>
      <c r="F692" s="4" t="s">
        <v>41348</v>
      </c>
      <c r="G692" s="4" t="s">
        <v>44493</v>
      </c>
      <c r="H692" s="4" t="s">
        <v>44494</v>
      </c>
      <c r="I692" s="4" t="s">
        <v>44495</v>
      </c>
      <c r="J692" s="4" t="s">
        <v>44496</v>
      </c>
      <c r="L692" s="4" t="s">
        <v>15628</v>
      </c>
      <c r="M692" s="4" t="s">
        <v>44497</v>
      </c>
      <c r="N692" s="4" t="s">
        <v>10987</v>
      </c>
    </row>
    <row r="693" s="4" customFormat="1" hidden="1" spans="1:14">
      <c r="A693" s="4" t="s">
        <v>9542</v>
      </c>
      <c r="B693" s="4" t="s">
        <v>41344</v>
      </c>
      <c r="C693" s="4" t="s">
        <v>41345</v>
      </c>
      <c r="D693" s="4" t="s">
        <v>41346</v>
      </c>
      <c r="E693" s="4" t="s">
        <v>41347</v>
      </c>
      <c r="F693" s="4" t="s">
        <v>41348</v>
      </c>
      <c r="G693" s="4" t="s">
        <v>44498</v>
      </c>
      <c r="H693" s="4" t="s">
        <v>44499</v>
      </c>
      <c r="I693" s="4" t="s">
        <v>44500</v>
      </c>
      <c r="J693" s="4" t="s">
        <v>44501</v>
      </c>
      <c r="L693" s="4" t="s">
        <v>5716</v>
      </c>
      <c r="M693" s="4" t="s">
        <v>44502</v>
      </c>
      <c r="N693" s="4" t="s">
        <v>44503</v>
      </c>
    </row>
    <row r="694" s="4" customFormat="1" hidden="1" spans="1:14">
      <c r="A694" s="4" t="s">
        <v>9550</v>
      </c>
      <c r="B694" s="4" t="s">
        <v>41344</v>
      </c>
      <c r="C694" s="4" t="s">
        <v>41345</v>
      </c>
      <c r="D694" s="4" t="s">
        <v>41346</v>
      </c>
      <c r="E694" s="4" t="s">
        <v>41347</v>
      </c>
      <c r="F694" s="4" t="s">
        <v>41348</v>
      </c>
      <c r="G694" s="4" t="s">
        <v>12425</v>
      </c>
      <c r="H694" s="4" t="s">
        <v>44504</v>
      </c>
      <c r="I694" s="4" t="s">
        <v>44505</v>
      </c>
      <c r="J694" s="4" t="s">
        <v>2096</v>
      </c>
      <c r="L694" s="4" t="s">
        <v>5474</v>
      </c>
      <c r="M694" s="4" t="s">
        <v>44506</v>
      </c>
      <c r="N694" s="4" t="s">
        <v>6702</v>
      </c>
    </row>
    <row r="695" s="4" customFormat="1" hidden="1" spans="1:14">
      <c r="A695" s="4" t="s">
        <v>9557</v>
      </c>
      <c r="B695" s="4" t="s">
        <v>41344</v>
      </c>
      <c r="C695" s="4" t="s">
        <v>41345</v>
      </c>
      <c r="D695" s="4" t="s">
        <v>41346</v>
      </c>
      <c r="E695" s="4" t="s">
        <v>41347</v>
      </c>
      <c r="F695" s="4" t="s">
        <v>41348</v>
      </c>
      <c r="G695" s="4" t="s">
        <v>44507</v>
      </c>
      <c r="H695" s="4" t="s">
        <v>44508</v>
      </c>
      <c r="I695" s="4" t="s">
        <v>44509</v>
      </c>
      <c r="J695" s="4" t="s">
        <v>44508</v>
      </c>
      <c r="L695" s="4" t="s">
        <v>22356</v>
      </c>
      <c r="M695" s="4" t="s">
        <v>44510</v>
      </c>
      <c r="N695" s="4" t="s">
        <v>44511</v>
      </c>
    </row>
    <row r="696" s="4" customFormat="1" hidden="1" spans="1:14">
      <c r="A696" s="4" t="s">
        <v>9564</v>
      </c>
      <c r="B696" s="4" t="s">
        <v>41344</v>
      </c>
      <c r="C696" s="4" t="s">
        <v>41345</v>
      </c>
      <c r="D696" s="4" t="s">
        <v>41346</v>
      </c>
      <c r="E696" s="4" t="s">
        <v>41347</v>
      </c>
      <c r="F696" s="4" t="s">
        <v>41348</v>
      </c>
      <c r="G696" s="4" t="s">
        <v>44512</v>
      </c>
      <c r="H696" s="4" t="s">
        <v>44513</v>
      </c>
      <c r="I696" s="4" t="s">
        <v>44514</v>
      </c>
      <c r="J696" s="4" t="s">
        <v>44514</v>
      </c>
      <c r="L696" s="4" t="s">
        <v>5444</v>
      </c>
      <c r="M696" s="4" t="s">
        <v>44515</v>
      </c>
      <c r="N696" s="4" t="s">
        <v>25403</v>
      </c>
    </row>
    <row r="697" s="4" customFormat="1" hidden="1" spans="1:14">
      <c r="A697" s="4" t="s">
        <v>9571</v>
      </c>
      <c r="B697" s="4" t="s">
        <v>41344</v>
      </c>
      <c r="C697" s="4" t="s">
        <v>41345</v>
      </c>
      <c r="D697" s="4" t="s">
        <v>41346</v>
      </c>
      <c r="E697" s="4" t="s">
        <v>41347</v>
      </c>
      <c r="F697" s="4" t="s">
        <v>41348</v>
      </c>
      <c r="G697" s="4" t="s">
        <v>44516</v>
      </c>
      <c r="H697" s="4" t="s">
        <v>44517</v>
      </c>
      <c r="I697" s="4" t="s">
        <v>44518</v>
      </c>
      <c r="J697" s="4" t="s">
        <v>44519</v>
      </c>
      <c r="L697" s="4" t="s">
        <v>5328</v>
      </c>
      <c r="M697" s="4" t="s">
        <v>44520</v>
      </c>
      <c r="N697" s="4" t="s">
        <v>158</v>
      </c>
    </row>
    <row r="698" s="4" customFormat="1" hidden="1" spans="1:14">
      <c r="A698" s="4" t="s">
        <v>9578</v>
      </c>
      <c r="B698" s="4" t="s">
        <v>41344</v>
      </c>
      <c r="C698" s="4" t="s">
        <v>41345</v>
      </c>
      <c r="D698" s="4" t="s">
        <v>41346</v>
      </c>
      <c r="E698" s="4" t="s">
        <v>41347</v>
      </c>
      <c r="F698" s="4" t="s">
        <v>41348</v>
      </c>
      <c r="G698" s="4" t="s">
        <v>44521</v>
      </c>
      <c r="H698" s="4" t="s">
        <v>44522</v>
      </c>
      <c r="I698" s="4" t="s">
        <v>44521</v>
      </c>
      <c r="J698" s="4" t="s">
        <v>44523</v>
      </c>
      <c r="L698" s="4" t="s">
        <v>12186</v>
      </c>
      <c r="M698" s="4" t="s">
        <v>44524</v>
      </c>
      <c r="N698" s="4" t="s">
        <v>17277</v>
      </c>
    </row>
    <row r="699" s="4" customFormat="1" hidden="1" spans="1:14">
      <c r="A699" s="4" t="s">
        <v>9586</v>
      </c>
      <c r="B699" s="4" t="s">
        <v>41344</v>
      </c>
      <c r="C699" s="4" t="s">
        <v>41345</v>
      </c>
      <c r="D699" s="4" t="s">
        <v>41346</v>
      </c>
      <c r="E699" s="4" t="s">
        <v>41347</v>
      </c>
      <c r="F699" s="4" t="s">
        <v>41348</v>
      </c>
      <c r="G699" s="4" t="s">
        <v>44525</v>
      </c>
      <c r="H699" s="4" t="s">
        <v>44526</v>
      </c>
      <c r="I699" s="4" t="s">
        <v>44527</v>
      </c>
      <c r="J699" s="4" t="s">
        <v>44528</v>
      </c>
      <c r="L699" s="4" t="s">
        <v>5504</v>
      </c>
      <c r="M699" s="4" t="s">
        <v>1830</v>
      </c>
      <c r="N699" s="4" t="s">
        <v>29836</v>
      </c>
    </row>
    <row r="700" s="4" customFormat="1" hidden="1" spans="1:14">
      <c r="A700" s="4" t="s">
        <v>9594</v>
      </c>
      <c r="B700" s="4" t="s">
        <v>41344</v>
      </c>
      <c r="C700" s="4" t="s">
        <v>41345</v>
      </c>
      <c r="D700" s="4" t="s">
        <v>41346</v>
      </c>
      <c r="E700" s="4" t="s">
        <v>41347</v>
      </c>
      <c r="F700" s="4" t="s">
        <v>41348</v>
      </c>
      <c r="G700" s="4" t="s">
        <v>44529</v>
      </c>
      <c r="H700" s="4" t="s">
        <v>44530</v>
      </c>
      <c r="I700" s="4" t="s">
        <v>44531</v>
      </c>
      <c r="J700" s="4" t="s">
        <v>44532</v>
      </c>
      <c r="L700" s="4" t="s">
        <v>7008</v>
      </c>
      <c r="M700" s="4" t="s">
        <v>44524</v>
      </c>
      <c r="N700" s="4" t="s">
        <v>44533</v>
      </c>
    </row>
    <row r="701" s="4" customFormat="1" hidden="1" spans="1:14">
      <c r="A701" s="4" t="s">
        <v>9600</v>
      </c>
      <c r="B701" s="4" t="s">
        <v>41344</v>
      </c>
      <c r="C701" s="4" t="s">
        <v>41345</v>
      </c>
      <c r="D701" s="4" t="s">
        <v>41346</v>
      </c>
      <c r="E701" s="4" t="s">
        <v>41347</v>
      </c>
      <c r="F701" s="4" t="s">
        <v>41348</v>
      </c>
      <c r="G701" s="4" t="s">
        <v>44534</v>
      </c>
      <c r="H701" s="4" t="s">
        <v>44534</v>
      </c>
      <c r="I701" s="4" t="s">
        <v>44535</v>
      </c>
      <c r="J701" s="4" t="s">
        <v>44536</v>
      </c>
      <c r="L701" s="4" t="s">
        <v>2112</v>
      </c>
      <c r="M701" s="4" t="s">
        <v>20142</v>
      </c>
      <c r="N701" s="4" t="s">
        <v>44537</v>
      </c>
    </row>
    <row r="702" s="4" customFormat="1" hidden="1" spans="1:14">
      <c r="A702" s="4" t="s">
        <v>9607</v>
      </c>
      <c r="B702" s="4" t="s">
        <v>41344</v>
      </c>
      <c r="C702" s="4" t="s">
        <v>41345</v>
      </c>
      <c r="D702" s="4" t="s">
        <v>41346</v>
      </c>
      <c r="E702" s="4" t="s">
        <v>41347</v>
      </c>
      <c r="F702" s="4" t="s">
        <v>41348</v>
      </c>
      <c r="G702" s="4" t="s">
        <v>44538</v>
      </c>
      <c r="H702" s="4" t="s">
        <v>44539</v>
      </c>
      <c r="I702" s="4" t="s">
        <v>44538</v>
      </c>
      <c r="J702" s="4" t="s">
        <v>44539</v>
      </c>
      <c r="L702" s="4" t="s">
        <v>448</v>
      </c>
      <c r="M702" s="4" t="s">
        <v>44540</v>
      </c>
      <c r="N702" s="4" t="s">
        <v>26691</v>
      </c>
    </row>
    <row r="703" s="4" customFormat="1" hidden="1" spans="1:14">
      <c r="A703" s="4" t="s">
        <v>9613</v>
      </c>
      <c r="B703" s="4" t="s">
        <v>41344</v>
      </c>
      <c r="C703" s="4" t="s">
        <v>41345</v>
      </c>
      <c r="D703" s="4" t="s">
        <v>41346</v>
      </c>
      <c r="E703" s="4" t="s">
        <v>41347</v>
      </c>
      <c r="F703" s="4" t="s">
        <v>41348</v>
      </c>
      <c r="G703" s="4" t="s">
        <v>44541</v>
      </c>
      <c r="H703" s="4" t="s">
        <v>44542</v>
      </c>
      <c r="I703" s="4" t="s">
        <v>44543</v>
      </c>
      <c r="J703" s="4" t="s">
        <v>44544</v>
      </c>
      <c r="L703" s="4" t="s">
        <v>9975</v>
      </c>
      <c r="M703" s="4" t="s">
        <v>19934</v>
      </c>
      <c r="N703" s="4" t="s">
        <v>6750</v>
      </c>
    </row>
    <row r="704" s="4" customFormat="1" hidden="1" spans="1:14">
      <c r="A704" s="4" t="s">
        <v>9619</v>
      </c>
      <c r="B704" s="4" t="s">
        <v>41344</v>
      </c>
      <c r="C704" s="4" t="s">
        <v>41345</v>
      </c>
      <c r="D704" s="4" t="s">
        <v>41346</v>
      </c>
      <c r="E704" s="4" t="s">
        <v>41347</v>
      </c>
      <c r="F704" s="4" t="s">
        <v>41348</v>
      </c>
      <c r="G704" s="4" t="s">
        <v>44545</v>
      </c>
      <c r="H704" s="4" t="s">
        <v>44546</v>
      </c>
      <c r="I704" s="4" t="s">
        <v>44547</v>
      </c>
      <c r="J704" s="4" t="s">
        <v>44547</v>
      </c>
      <c r="L704" s="4" t="s">
        <v>7437</v>
      </c>
      <c r="M704" s="4" t="s">
        <v>44548</v>
      </c>
      <c r="N704" s="4" t="s">
        <v>7513</v>
      </c>
    </row>
    <row r="705" s="4" customFormat="1" hidden="1" spans="1:14">
      <c r="A705" s="4" t="s">
        <v>9627</v>
      </c>
      <c r="B705" s="4" t="s">
        <v>41344</v>
      </c>
      <c r="C705" s="4" t="s">
        <v>41345</v>
      </c>
      <c r="D705" s="4" t="s">
        <v>41346</v>
      </c>
      <c r="E705" s="4" t="s">
        <v>41347</v>
      </c>
      <c r="F705" s="4" t="s">
        <v>41348</v>
      </c>
      <c r="G705" s="4" t="s">
        <v>44549</v>
      </c>
      <c r="H705" s="4" t="s">
        <v>44550</v>
      </c>
      <c r="I705" s="4" t="s">
        <v>44551</v>
      </c>
      <c r="J705" s="4" t="s">
        <v>44552</v>
      </c>
      <c r="L705" s="4" t="s">
        <v>7437</v>
      </c>
      <c r="M705" s="4" t="s">
        <v>44553</v>
      </c>
      <c r="N705" s="4" t="s">
        <v>44554</v>
      </c>
    </row>
    <row r="706" s="4" customFormat="1" hidden="1" spans="1:14">
      <c r="A706" s="4" t="s">
        <v>9635</v>
      </c>
      <c r="B706" s="4" t="s">
        <v>41344</v>
      </c>
      <c r="C706" s="4" t="s">
        <v>41345</v>
      </c>
      <c r="D706" s="4" t="s">
        <v>41346</v>
      </c>
      <c r="E706" s="4" t="s">
        <v>41347</v>
      </c>
      <c r="F706" s="4" t="s">
        <v>41348</v>
      </c>
      <c r="G706" s="4" t="s">
        <v>44555</v>
      </c>
      <c r="H706" s="4" t="s">
        <v>44556</v>
      </c>
      <c r="I706" s="4" t="s">
        <v>44557</v>
      </c>
      <c r="J706" s="4" t="s">
        <v>44558</v>
      </c>
      <c r="L706" s="4" t="s">
        <v>15975</v>
      </c>
      <c r="M706" s="4" t="s">
        <v>44559</v>
      </c>
      <c r="N706" s="4" t="s">
        <v>20088</v>
      </c>
    </row>
    <row r="707" s="4" customFormat="1" hidden="1" spans="1:14">
      <c r="A707" s="4" t="s">
        <v>9643</v>
      </c>
      <c r="B707" s="4" t="s">
        <v>41344</v>
      </c>
      <c r="C707" s="4" t="s">
        <v>41345</v>
      </c>
      <c r="D707" s="4" t="s">
        <v>41346</v>
      </c>
      <c r="E707" s="4" t="s">
        <v>41347</v>
      </c>
      <c r="F707" s="4" t="s">
        <v>41348</v>
      </c>
      <c r="G707" s="4" t="s">
        <v>44560</v>
      </c>
      <c r="H707" s="4" t="s">
        <v>44561</v>
      </c>
      <c r="I707" s="4" t="s">
        <v>44562</v>
      </c>
      <c r="J707" s="4" t="s">
        <v>44563</v>
      </c>
      <c r="L707" s="4" t="s">
        <v>5026</v>
      </c>
      <c r="M707" s="4" t="s">
        <v>44564</v>
      </c>
      <c r="N707" s="4" t="s">
        <v>44565</v>
      </c>
    </row>
    <row r="708" s="4" customFormat="1" hidden="1" spans="1:14">
      <c r="A708" s="4" t="s">
        <v>9651</v>
      </c>
      <c r="B708" s="4" t="s">
        <v>41344</v>
      </c>
      <c r="C708" s="4" t="s">
        <v>41345</v>
      </c>
      <c r="D708" s="4" t="s">
        <v>41346</v>
      </c>
      <c r="E708" s="4" t="s">
        <v>41347</v>
      </c>
      <c r="F708" s="4" t="s">
        <v>41348</v>
      </c>
      <c r="G708" s="4" t="s">
        <v>1973</v>
      </c>
      <c r="H708" s="4" t="s">
        <v>44566</v>
      </c>
      <c r="I708" s="4" t="s">
        <v>44567</v>
      </c>
      <c r="J708" s="4" t="s">
        <v>44568</v>
      </c>
      <c r="L708" s="4" t="s">
        <v>6171</v>
      </c>
      <c r="M708" s="4" t="s">
        <v>44569</v>
      </c>
      <c r="N708" s="4" t="s">
        <v>3020</v>
      </c>
    </row>
    <row r="709" s="4" customFormat="1" hidden="1" spans="1:14">
      <c r="A709" s="4" t="s">
        <v>9658</v>
      </c>
      <c r="B709" s="4" t="s">
        <v>41344</v>
      </c>
      <c r="C709" s="4" t="s">
        <v>41345</v>
      </c>
      <c r="D709" s="4" t="s">
        <v>41346</v>
      </c>
      <c r="E709" s="4" t="s">
        <v>41347</v>
      </c>
      <c r="F709" s="4" t="s">
        <v>41348</v>
      </c>
      <c r="G709" s="4" t="s">
        <v>44570</v>
      </c>
      <c r="H709" s="4" t="s">
        <v>44571</v>
      </c>
      <c r="I709" s="4" t="s">
        <v>44572</v>
      </c>
      <c r="J709" s="4" t="s">
        <v>44573</v>
      </c>
      <c r="L709" s="4" t="s">
        <v>5774</v>
      </c>
      <c r="M709" s="4" t="s">
        <v>44574</v>
      </c>
      <c r="N709" s="4" t="s">
        <v>6319</v>
      </c>
    </row>
    <row r="710" s="4" customFormat="1" hidden="1" spans="1:14">
      <c r="A710" s="4" t="s">
        <v>9664</v>
      </c>
      <c r="B710" s="4" t="s">
        <v>41344</v>
      </c>
      <c r="C710" s="4" t="s">
        <v>41345</v>
      </c>
      <c r="D710" s="4" t="s">
        <v>41346</v>
      </c>
      <c r="E710" s="4" t="s">
        <v>41347</v>
      </c>
      <c r="F710" s="4" t="s">
        <v>41348</v>
      </c>
      <c r="G710" s="4" t="s">
        <v>44575</v>
      </c>
      <c r="H710" s="4" t="s">
        <v>44576</v>
      </c>
      <c r="I710" s="4" t="s">
        <v>44577</v>
      </c>
      <c r="J710" s="4" t="s">
        <v>44578</v>
      </c>
      <c r="L710" s="4" t="s">
        <v>5646</v>
      </c>
      <c r="M710" s="4" t="s">
        <v>21722</v>
      </c>
      <c r="N710" s="4" t="s">
        <v>44579</v>
      </c>
    </row>
    <row r="711" s="4" customFormat="1" hidden="1" spans="1:14">
      <c r="A711" s="4" t="s">
        <v>9670</v>
      </c>
      <c r="B711" s="4" t="s">
        <v>41344</v>
      </c>
      <c r="C711" s="4" t="s">
        <v>41345</v>
      </c>
      <c r="D711" s="4" t="s">
        <v>41346</v>
      </c>
      <c r="E711" s="4" t="s">
        <v>41347</v>
      </c>
      <c r="F711" s="4" t="s">
        <v>41348</v>
      </c>
      <c r="G711" s="4" t="s">
        <v>44580</v>
      </c>
      <c r="H711" s="4" t="s">
        <v>44581</v>
      </c>
      <c r="I711" s="4" t="s">
        <v>44582</v>
      </c>
      <c r="J711" s="4" t="s">
        <v>44583</v>
      </c>
      <c r="L711" s="4" t="s">
        <v>6846</v>
      </c>
      <c r="M711" s="4" t="s">
        <v>10352</v>
      </c>
      <c r="N711" s="4" t="s">
        <v>42975</v>
      </c>
    </row>
    <row r="712" s="4" customFormat="1" hidden="1" spans="1:14">
      <c r="A712" s="4" t="s">
        <v>9677</v>
      </c>
      <c r="B712" s="4" t="s">
        <v>41344</v>
      </c>
      <c r="C712" s="4" t="s">
        <v>41345</v>
      </c>
      <c r="D712" s="4" t="s">
        <v>41346</v>
      </c>
      <c r="E712" s="4" t="s">
        <v>41347</v>
      </c>
      <c r="F712" s="4" t="s">
        <v>41348</v>
      </c>
      <c r="G712" s="4" t="s">
        <v>44584</v>
      </c>
      <c r="H712" s="4" t="s">
        <v>44585</v>
      </c>
      <c r="I712" s="4" t="s">
        <v>44584</v>
      </c>
      <c r="J712" s="4" t="s">
        <v>44585</v>
      </c>
      <c r="L712" s="4" t="s">
        <v>8070</v>
      </c>
      <c r="M712" s="4" t="s">
        <v>44586</v>
      </c>
      <c r="N712" s="4" t="s">
        <v>44587</v>
      </c>
    </row>
    <row r="713" s="4" customFormat="1" hidden="1" spans="1:14">
      <c r="A713" s="4" t="s">
        <v>9683</v>
      </c>
      <c r="B713" s="4" t="s">
        <v>41344</v>
      </c>
      <c r="C713" s="4" t="s">
        <v>41345</v>
      </c>
      <c r="D713" s="4" t="s">
        <v>41346</v>
      </c>
      <c r="E713" s="4" t="s">
        <v>41347</v>
      </c>
      <c r="F713" s="4" t="s">
        <v>41348</v>
      </c>
      <c r="G713" s="4" t="s">
        <v>44588</v>
      </c>
      <c r="H713" s="4" t="s">
        <v>44589</v>
      </c>
      <c r="I713" s="4" t="s">
        <v>44588</v>
      </c>
      <c r="J713" s="4" t="s">
        <v>44589</v>
      </c>
      <c r="L713" s="4" t="s">
        <v>5848</v>
      </c>
      <c r="M713" s="4" t="s">
        <v>44590</v>
      </c>
      <c r="N713" s="4" t="s">
        <v>26570</v>
      </c>
    </row>
    <row r="714" s="4" customFormat="1" hidden="1" spans="1:14">
      <c r="A714" s="4" t="s">
        <v>9689</v>
      </c>
      <c r="B714" s="4" t="s">
        <v>41344</v>
      </c>
      <c r="C714" s="4" t="s">
        <v>41345</v>
      </c>
      <c r="D714" s="4" t="s">
        <v>41346</v>
      </c>
      <c r="E714" s="4" t="s">
        <v>41347</v>
      </c>
      <c r="F714" s="4" t="s">
        <v>41348</v>
      </c>
      <c r="G714" s="4" t="s">
        <v>44591</v>
      </c>
      <c r="H714" s="4" t="s">
        <v>44592</v>
      </c>
      <c r="I714" s="4" t="s">
        <v>44593</v>
      </c>
      <c r="J714" s="4" t="s">
        <v>44592</v>
      </c>
      <c r="L714" s="4" t="s">
        <v>6488</v>
      </c>
      <c r="M714" s="4" t="s">
        <v>44594</v>
      </c>
      <c r="N714" s="4" t="s">
        <v>43521</v>
      </c>
    </row>
    <row r="715" s="4" customFormat="1" hidden="1" spans="1:14">
      <c r="A715" s="4" t="s">
        <v>9695</v>
      </c>
      <c r="B715" s="4" t="s">
        <v>41344</v>
      </c>
      <c r="C715" s="4" t="s">
        <v>41345</v>
      </c>
      <c r="D715" s="4" t="s">
        <v>41346</v>
      </c>
      <c r="E715" s="4" t="s">
        <v>41347</v>
      </c>
      <c r="F715" s="4" t="s">
        <v>41348</v>
      </c>
      <c r="G715" s="4" t="s">
        <v>9180</v>
      </c>
      <c r="H715" s="4" t="s">
        <v>44595</v>
      </c>
      <c r="I715" s="4" t="s">
        <v>44596</v>
      </c>
      <c r="J715" s="4" t="s">
        <v>44597</v>
      </c>
      <c r="L715" s="4" t="s">
        <v>7623</v>
      </c>
      <c r="M715" s="4" t="s">
        <v>44598</v>
      </c>
      <c r="N715" s="4" t="s">
        <v>43432</v>
      </c>
    </row>
    <row r="716" s="4" customFormat="1" hidden="1" spans="1:14">
      <c r="A716" s="4" t="s">
        <v>9702</v>
      </c>
      <c r="B716" s="4" t="s">
        <v>41344</v>
      </c>
      <c r="C716" s="4" t="s">
        <v>41345</v>
      </c>
      <c r="D716" s="4" t="s">
        <v>41346</v>
      </c>
      <c r="E716" s="4" t="s">
        <v>41347</v>
      </c>
      <c r="F716" s="4" t="s">
        <v>41348</v>
      </c>
      <c r="G716" s="4" t="s">
        <v>44599</v>
      </c>
      <c r="H716" s="4" t="s">
        <v>44600</v>
      </c>
      <c r="I716" s="4" t="s">
        <v>44601</v>
      </c>
      <c r="J716" s="4" t="s">
        <v>44602</v>
      </c>
      <c r="L716" s="4" t="s">
        <v>44603</v>
      </c>
      <c r="M716" s="4" t="s">
        <v>44604</v>
      </c>
      <c r="N716" s="4" t="s">
        <v>44605</v>
      </c>
    </row>
    <row r="717" s="4" customFormat="1" hidden="1" spans="1:14">
      <c r="A717" s="4" t="s">
        <v>9709</v>
      </c>
      <c r="B717" s="4" t="s">
        <v>41344</v>
      </c>
      <c r="C717" s="4" t="s">
        <v>41345</v>
      </c>
      <c r="D717" s="4" t="s">
        <v>41346</v>
      </c>
      <c r="E717" s="4" t="s">
        <v>41347</v>
      </c>
      <c r="F717" s="4" t="s">
        <v>41348</v>
      </c>
      <c r="G717" s="4" t="s">
        <v>44606</v>
      </c>
      <c r="H717" s="4" t="s">
        <v>44607</v>
      </c>
      <c r="I717" s="4" t="s">
        <v>44608</v>
      </c>
      <c r="J717" s="4" t="s">
        <v>44607</v>
      </c>
      <c r="L717" s="4" t="s">
        <v>11656</v>
      </c>
      <c r="M717" s="4" t="s">
        <v>44609</v>
      </c>
      <c r="N717" s="4" t="s">
        <v>32579</v>
      </c>
    </row>
    <row r="718" s="4" customFormat="1" hidden="1" spans="1:14">
      <c r="A718" s="4" t="s">
        <v>9715</v>
      </c>
      <c r="B718" s="4" t="s">
        <v>41344</v>
      </c>
      <c r="C718" s="4" t="s">
        <v>41345</v>
      </c>
      <c r="D718" s="4" t="s">
        <v>41346</v>
      </c>
      <c r="E718" s="4" t="s">
        <v>41347</v>
      </c>
      <c r="F718" s="4" t="s">
        <v>41348</v>
      </c>
      <c r="G718" s="4" t="s">
        <v>44610</v>
      </c>
      <c r="H718" s="4" t="s">
        <v>44611</v>
      </c>
      <c r="I718" s="4" t="s">
        <v>44612</v>
      </c>
      <c r="J718" s="4" t="s">
        <v>44613</v>
      </c>
      <c r="L718" s="4" t="s">
        <v>60</v>
      </c>
      <c r="M718" s="4" t="s">
        <v>44614</v>
      </c>
      <c r="N718" s="4" t="s">
        <v>43681</v>
      </c>
    </row>
    <row r="719" s="4" customFormat="1" hidden="1" spans="1:14">
      <c r="A719" s="4" t="s">
        <v>9723</v>
      </c>
      <c r="B719" s="4" t="s">
        <v>41344</v>
      </c>
      <c r="C719" s="4" t="s">
        <v>41345</v>
      </c>
      <c r="D719" s="4" t="s">
        <v>41346</v>
      </c>
      <c r="E719" s="4" t="s">
        <v>41347</v>
      </c>
      <c r="F719" s="4" t="s">
        <v>41348</v>
      </c>
      <c r="G719" s="4" t="s">
        <v>44615</v>
      </c>
      <c r="H719" s="4" t="s">
        <v>44616</v>
      </c>
      <c r="I719" s="4" t="s">
        <v>44617</v>
      </c>
      <c r="J719" s="4" t="s">
        <v>44618</v>
      </c>
      <c r="L719" s="4" t="s">
        <v>11622</v>
      </c>
      <c r="M719" s="4" t="s">
        <v>44619</v>
      </c>
      <c r="N719" s="4" t="s">
        <v>20986</v>
      </c>
    </row>
    <row r="720" s="4" customFormat="1" hidden="1" spans="1:14">
      <c r="A720" s="4" t="s">
        <v>9730</v>
      </c>
      <c r="B720" s="4" t="s">
        <v>41344</v>
      </c>
      <c r="C720" s="4" t="s">
        <v>41345</v>
      </c>
      <c r="D720" s="4" t="s">
        <v>41346</v>
      </c>
      <c r="E720" s="4" t="s">
        <v>41347</v>
      </c>
      <c r="F720" s="4" t="s">
        <v>41348</v>
      </c>
      <c r="G720" s="4" t="s">
        <v>44620</v>
      </c>
      <c r="H720" s="4" t="s">
        <v>44621</v>
      </c>
      <c r="I720" s="4" t="s">
        <v>44620</v>
      </c>
      <c r="J720" s="4" t="s">
        <v>44622</v>
      </c>
      <c r="L720" s="4" t="s">
        <v>8335</v>
      </c>
      <c r="M720" s="4" t="s">
        <v>44623</v>
      </c>
      <c r="N720" s="4" t="s">
        <v>39025</v>
      </c>
    </row>
    <row r="721" s="4" customFormat="1" hidden="1" spans="1:18">
      <c r="A721" s="4" t="s">
        <v>9737</v>
      </c>
      <c r="B721" s="4" t="s">
        <v>41344</v>
      </c>
      <c r="C721" s="4" t="s">
        <v>41345</v>
      </c>
      <c r="D721" s="4" t="s">
        <v>41346</v>
      </c>
      <c r="E721" s="4" t="s">
        <v>41347</v>
      </c>
      <c r="F721" s="4" t="s">
        <v>41348</v>
      </c>
      <c r="G721" s="4" t="s">
        <v>44624</v>
      </c>
      <c r="H721" s="4" t="s">
        <v>44625</v>
      </c>
      <c r="I721" s="4" t="s">
        <v>44626</v>
      </c>
      <c r="J721" s="4" t="s">
        <v>44627</v>
      </c>
      <c r="L721" s="4" t="s">
        <v>6660</v>
      </c>
      <c r="M721" s="4" t="s">
        <v>44628</v>
      </c>
      <c r="N721" s="4" t="s">
        <v>44629</v>
      </c>
    </row>
    <row r="722" s="4" customFormat="1" hidden="1" spans="1:18">
      <c r="A722" s="4" t="s">
        <v>9745</v>
      </c>
      <c r="B722" s="4" t="s">
        <v>41344</v>
      </c>
      <c r="C722" s="4" t="s">
        <v>41345</v>
      </c>
      <c r="D722" s="4" t="s">
        <v>41346</v>
      </c>
      <c r="E722" s="4" t="s">
        <v>41347</v>
      </c>
      <c r="F722" s="4" t="s">
        <v>41348</v>
      </c>
      <c r="G722" s="4" t="s">
        <v>44630</v>
      </c>
      <c r="H722" s="4" t="s">
        <v>44631</v>
      </c>
      <c r="I722" s="4" t="s">
        <v>44630</v>
      </c>
      <c r="J722" s="4" t="s">
        <v>44632</v>
      </c>
      <c r="L722" s="4" t="s">
        <v>7382</v>
      </c>
      <c r="M722" s="4" t="s">
        <v>9261</v>
      </c>
      <c r="N722" s="4" t="s">
        <v>44633</v>
      </c>
    </row>
    <row r="723" s="4" customFormat="1" hidden="1" spans="1:18">
      <c r="A723" s="4" t="s">
        <v>9752</v>
      </c>
      <c r="B723" s="4" t="s">
        <v>41344</v>
      </c>
      <c r="C723" s="4" t="s">
        <v>41345</v>
      </c>
      <c r="D723" s="4" t="s">
        <v>41346</v>
      </c>
      <c r="E723" s="4" t="s">
        <v>41347</v>
      </c>
      <c r="F723" s="4" t="s">
        <v>41348</v>
      </c>
      <c r="G723" s="4" t="s">
        <v>44634</v>
      </c>
      <c r="H723" s="4" t="s">
        <v>44635</v>
      </c>
      <c r="I723" s="4" t="s">
        <v>44634</v>
      </c>
      <c r="J723" s="4" t="s">
        <v>44636</v>
      </c>
      <c r="L723" s="4" t="s">
        <v>6591</v>
      </c>
      <c r="M723" s="4" t="s">
        <v>44637</v>
      </c>
      <c r="N723" s="4" t="s">
        <v>44638</v>
      </c>
    </row>
    <row r="724" s="4" customFormat="1" hidden="1" spans="1:18">
      <c r="A724" s="4" t="s">
        <v>9759</v>
      </c>
      <c r="B724" s="4" t="s">
        <v>41344</v>
      </c>
      <c r="C724" s="4" t="s">
        <v>41345</v>
      </c>
      <c r="D724" s="4" t="s">
        <v>41346</v>
      </c>
      <c r="E724" s="4" t="s">
        <v>41347</v>
      </c>
      <c r="F724" s="4" t="s">
        <v>41348</v>
      </c>
      <c r="G724" s="4" t="s">
        <v>44639</v>
      </c>
      <c r="H724" s="4" t="s">
        <v>25891</v>
      </c>
      <c r="I724" s="4" t="s">
        <v>44640</v>
      </c>
      <c r="J724" s="4" t="s">
        <v>25891</v>
      </c>
      <c r="L724" s="4" t="s">
        <v>7424</v>
      </c>
      <c r="M724" s="4" t="s">
        <v>44641</v>
      </c>
      <c r="N724" s="4" t="s">
        <v>36529</v>
      </c>
    </row>
    <row r="725" s="4" customFormat="1" hidden="1" spans="1:18">
      <c r="A725" s="4" t="s">
        <v>9765</v>
      </c>
      <c r="B725" s="4" t="s">
        <v>41344</v>
      </c>
      <c r="C725" s="4" t="s">
        <v>41345</v>
      </c>
      <c r="D725" s="4" t="s">
        <v>41346</v>
      </c>
      <c r="E725" s="4" t="s">
        <v>41347</v>
      </c>
      <c r="F725" s="4" t="s">
        <v>41348</v>
      </c>
      <c r="G725" s="4" t="s">
        <v>44642</v>
      </c>
      <c r="H725" s="4" t="s">
        <v>44643</v>
      </c>
      <c r="I725" s="4" t="s">
        <v>44644</v>
      </c>
      <c r="J725" s="4" t="s">
        <v>44643</v>
      </c>
      <c r="L725" s="4" t="s">
        <v>7315</v>
      </c>
      <c r="M725" s="4" t="s">
        <v>44645</v>
      </c>
      <c r="N725" s="4" t="s">
        <v>44646</v>
      </c>
    </row>
    <row r="726" s="4" customFormat="1" hidden="1" spans="1:18">
      <c r="A726" s="4" t="s">
        <v>9771</v>
      </c>
      <c r="B726" s="4" t="s">
        <v>41344</v>
      </c>
      <c r="C726" s="4" t="s">
        <v>41345</v>
      </c>
      <c r="D726" s="4" t="s">
        <v>41346</v>
      </c>
      <c r="E726" s="4" t="s">
        <v>41347</v>
      </c>
      <c r="F726" s="4" t="s">
        <v>41348</v>
      </c>
      <c r="G726" s="4" t="s">
        <v>44647</v>
      </c>
      <c r="H726" s="4" t="s">
        <v>44648</v>
      </c>
      <c r="I726" s="4" t="s">
        <v>44647</v>
      </c>
      <c r="J726" s="4" t="s">
        <v>44649</v>
      </c>
      <c r="L726" s="4" t="s">
        <v>41320</v>
      </c>
      <c r="M726" s="4" t="s">
        <v>44650</v>
      </c>
      <c r="N726" s="4" t="s">
        <v>44651</v>
      </c>
    </row>
    <row r="727" s="4" customFormat="1" spans="1:18">
      <c r="A727" s="6" t="s">
        <v>9778</v>
      </c>
      <c r="B727" s="6" t="s">
        <v>41344</v>
      </c>
      <c r="C727" s="6" t="s">
        <v>41345</v>
      </c>
      <c r="D727" s="6" t="s">
        <v>41346</v>
      </c>
      <c r="E727" s="6" t="s">
        <v>41347</v>
      </c>
      <c r="F727" s="6" t="s">
        <v>41348</v>
      </c>
      <c r="G727" s="6" t="s">
        <v>44652</v>
      </c>
      <c r="H727" s="6" t="s">
        <v>44653</v>
      </c>
      <c r="I727" s="6" t="s">
        <v>44654</v>
      </c>
      <c r="J727" s="6" t="s">
        <v>44655</v>
      </c>
      <c r="L727" s="6" t="s">
        <v>6359</v>
      </c>
      <c r="M727" s="6" t="s">
        <v>44656</v>
      </c>
      <c r="N727" s="6" t="s">
        <v>44657</v>
      </c>
      <c r="Q727" s="7">
        <v>1.88230998106573</v>
      </c>
      <c r="R727" s="4" t="s">
        <v>9785</v>
      </c>
    </row>
    <row r="728" s="4" customFormat="1" hidden="1" spans="1:18">
      <c r="A728" s="4" t="s">
        <v>9786</v>
      </c>
      <c r="B728" s="4" t="s">
        <v>41344</v>
      </c>
      <c r="C728" s="4" t="s">
        <v>41345</v>
      </c>
      <c r="D728" s="4" t="s">
        <v>41346</v>
      </c>
      <c r="E728" s="4" t="s">
        <v>41347</v>
      </c>
      <c r="F728" s="4" t="s">
        <v>41348</v>
      </c>
      <c r="G728" s="4" t="s">
        <v>44658</v>
      </c>
      <c r="H728" s="4" t="s">
        <v>44659</v>
      </c>
      <c r="I728" s="4" t="s">
        <v>44658</v>
      </c>
      <c r="J728" s="4" t="s">
        <v>44659</v>
      </c>
      <c r="L728" s="4" t="s">
        <v>44660</v>
      </c>
      <c r="M728" s="4" t="s">
        <v>44661</v>
      </c>
      <c r="N728" s="4" t="s">
        <v>44662</v>
      </c>
    </row>
    <row r="729" s="4" customFormat="1" hidden="1" spans="1:18">
      <c r="A729" s="4" t="s">
        <v>9794</v>
      </c>
      <c r="B729" s="4" t="s">
        <v>41344</v>
      </c>
      <c r="C729" s="4" t="s">
        <v>41345</v>
      </c>
      <c r="D729" s="4" t="s">
        <v>41346</v>
      </c>
      <c r="E729" s="4" t="s">
        <v>41347</v>
      </c>
      <c r="F729" s="4" t="s">
        <v>41348</v>
      </c>
      <c r="G729" s="4" t="s">
        <v>44663</v>
      </c>
      <c r="H729" s="4" t="s">
        <v>44664</v>
      </c>
      <c r="I729" s="4" t="s">
        <v>44663</v>
      </c>
      <c r="J729" s="4" t="s">
        <v>44665</v>
      </c>
      <c r="L729" s="4" t="s">
        <v>15832</v>
      </c>
      <c r="M729" s="4" t="s">
        <v>44666</v>
      </c>
      <c r="N729" s="4" t="s">
        <v>8101</v>
      </c>
    </row>
    <row r="730" s="4" customFormat="1" hidden="1" spans="1:18">
      <c r="A730" s="4" t="s">
        <v>9800</v>
      </c>
      <c r="B730" s="4" t="s">
        <v>41344</v>
      </c>
      <c r="C730" s="4" t="s">
        <v>41345</v>
      </c>
      <c r="D730" s="4" t="s">
        <v>41346</v>
      </c>
      <c r="E730" s="4" t="s">
        <v>41347</v>
      </c>
      <c r="F730" s="4" t="s">
        <v>41348</v>
      </c>
      <c r="G730" s="4" t="s">
        <v>44667</v>
      </c>
      <c r="H730" s="4" t="s">
        <v>44668</v>
      </c>
      <c r="I730" s="4" t="s">
        <v>44669</v>
      </c>
      <c r="J730" s="4" t="s">
        <v>44670</v>
      </c>
      <c r="L730" s="4" t="s">
        <v>6488</v>
      </c>
      <c r="M730" s="4" t="s">
        <v>44671</v>
      </c>
      <c r="N730" s="4" t="s">
        <v>44672</v>
      </c>
    </row>
    <row r="731" s="4" customFormat="1" hidden="1" spans="1:18">
      <c r="A731" s="4" t="s">
        <v>9807</v>
      </c>
      <c r="B731" s="4" t="s">
        <v>41344</v>
      </c>
      <c r="C731" s="4" t="s">
        <v>41345</v>
      </c>
      <c r="D731" s="4" t="s">
        <v>41346</v>
      </c>
      <c r="E731" s="4" t="s">
        <v>41347</v>
      </c>
      <c r="F731" s="4" t="s">
        <v>41348</v>
      </c>
      <c r="G731" s="4" t="s">
        <v>44673</v>
      </c>
      <c r="H731" s="4" t="s">
        <v>44674</v>
      </c>
      <c r="I731" s="4" t="s">
        <v>44673</v>
      </c>
      <c r="J731" s="4" t="s">
        <v>44675</v>
      </c>
      <c r="L731" s="4" t="s">
        <v>9285</v>
      </c>
      <c r="M731" s="4" t="s">
        <v>44676</v>
      </c>
      <c r="N731" s="4" t="s">
        <v>44677</v>
      </c>
    </row>
    <row r="732" s="4" customFormat="1" hidden="1" spans="1:18">
      <c r="A732" s="4" t="s">
        <v>9813</v>
      </c>
      <c r="B732" s="4" t="s">
        <v>41344</v>
      </c>
      <c r="C732" s="4" t="s">
        <v>41345</v>
      </c>
      <c r="D732" s="4" t="s">
        <v>41346</v>
      </c>
      <c r="E732" s="4" t="s">
        <v>41347</v>
      </c>
      <c r="F732" s="4" t="s">
        <v>41348</v>
      </c>
      <c r="G732" s="4" t="s">
        <v>44678</v>
      </c>
      <c r="H732" s="4" t="s">
        <v>44679</v>
      </c>
      <c r="I732" s="4" t="s">
        <v>44680</v>
      </c>
      <c r="J732" s="4" t="s">
        <v>44681</v>
      </c>
      <c r="L732" s="4" t="s">
        <v>10921</v>
      </c>
      <c r="M732" s="4" t="s">
        <v>44682</v>
      </c>
      <c r="N732" s="4" t="s">
        <v>44683</v>
      </c>
    </row>
    <row r="733" s="4" customFormat="1" hidden="1" spans="1:18">
      <c r="A733" s="4" t="s">
        <v>9820</v>
      </c>
      <c r="B733" s="4" t="s">
        <v>41344</v>
      </c>
      <c r="C733" s="4" t="s">
        <v>41345</v>
      </c>
      <c r="D733" s="4" t="s">
        <v>41346</v>
      </c>
      <c r="E733" s="4" t="s">
        <v>41347</v>
      </c>
      <c r="F733" s="4" t="s">
        <v>41348</v>
      </c>
      <c r="G733" s="4" t="s">
        <v>44684</v>
      </c>
      <c r="H733" s="4" t="s">
        <v>44685</v>
      </c>
      <c r="I733" s="4" t="s">
        <v>44684</v>
      </c>
      <c r="J733" s="4" t="s">
        <v>44685</v>
      </c>
      <c r="L733" s="4" t="s">
        <v>8166</v>
      </c>
      <c r="M733" s="4" t="s">
        <v>44686</v>
      </c>
      <c r="N733" s="4" t="s">
        <v>44687</v>
      </c>
    </row>
    <row r="734" s="4" customFormat="1" hidden="1" spans="1:18">
      <c r="A734" s="4" t="s">
        <v>9825</v>
      </c>
      <c r="B734" s="4" t="s">
        <v>41344</v>
      </c>
      <c r="C734" s="4" t="s">
        <v>41345</v>
      </c>
      <c r="D734" s="4" t="s">
        <v>41346</v>
      </c>
      <c r="E734" s="4" t="s">
        <v>41347</v>
      </c>
      <c r="F734" s="4" t="s">
        <v>41348</v>
      </c>
      <c r="G734" s="4" t="s">
        <v>44685</v>
      </c>
      <c r="H734" s="4" t="s">
        <v>44688</v>
      </c>
      <c r="I734" s="4" t="s">
        <v>38935</v>
      </c>
      <c r="J734" s="4" t="s">
        <v>44689</v>
      </c>
      <c r="L734" s="4" t="s">
        <v>7410</v>
      </c>
      <c r="M734" s="4" t="s">
        <v>44690</v>
      </c>
      <c r="N734" s="4" t="s">
        <v>44691</v>
      </c>
    </row>
    <row r="735" s="4" customFormat="1" hidden="1" spans="1:18">
      <c r="A735" s="4" t="s">
        <v>9830</v>
      </c>
      <c r="B735" s="4" t="s">
        <v>41344</v>
      </c>
      <c r="C735" s="4" t="s">
        <v>41345</v>
      </c>
      <c r="D735" s="4" t="s">
        <v>41346</v>
      </c>
      <c r="E735" s="4" t="s">
        <v>41347</v>
      </c>
      <c r="F735" s="4" t="s">
        <v>41348</v>
      </c>
      <c r="G735" s="4" t="s">
        <v>44692</v>
      </c>
      <c r="H735" s="4" t="s">
        <v>44692</v>
      </c>
      <c r="I735" s="4" t="s">
        <v>44693</v>
      </c>
      <c r="J735" s="4" t="s">
        <v>44694</v>
      </c>
      <c r="L735" s="4" t="s">
        <v>9396</v>
      </c>
      <c r="M735" s="4" t="s">
        <v>30560</v>
      </c>
      <c r="N735" s="4" t="s">
        <v>44695</v>
      </c>
    </row>
    <row r="736" s="4" customFormat="1" hidden="1" spans="1:18">
      <c r="A736" s="4" t="s">
        <v>9836</v>
      </c>
      <c r="B736" s="4" t="s">
        <v>41344</v>
      </c>
      <c r="C736" s="4" t="s">
        <v>41345</v>
      </c>
      <c r="D736" s="4" t="s">
        <v>41346</v>
      </c>
      <c r="E736" s="4" t="s">
        <v>41347</v>
      </c>
      <c r="F736" s="4" t="s">
        <v>41348</v>
      </c>
      <c r="G736" s="4" t="s">
        <v>44696</v>
      </c>
      <c r="H736" s="4" t="s">
        <v>44697</v>
      </c>
      <c r="I736" s="4" t="s">
        <v>44696</v>
      </c>
      <c r="J736" s="4" t="s">
        <v>44697</v>
      </c>
      <c r="L736" s="4" t="s">
        <v>8827</v>
      </c>
      <c r="M736" s="4" t="s">
        <v>44698</v>
      </c>
      <c r="N736" s="4" t="s">
        <v>40848</v>
      </c>
    </row>
    <row r="737" s="4" customFormat="1" hidden="1" spans="1:14">
      <c r="A737" s="4" t="s">
        <v>9844</v>
      </c>
      <c r="B737" s="4" t="s">
        <v>41344</v>
      </c>
      <c r="C737" s="4" t="s">
        <v>41345</v>
      </c>
      <c r="D737" s="4" t="s">
        <v>41346</v>
      </c>
      <c r="E737" s="4" t="s">
        <v>41347</v>
      </c>
      <c r="F737" s="4" t="s">
        <v>41348</v>
      </c>
      <c r="G737" s="4" t="s">
        <v>44699</v>
      </c>
      <c r="H737" s="4" t="s">
        <v>44700</v>
      </c>
      <c r="I737" s="4" t="s">
        <v>44701</v>
      </c>
      <c r="J737" s="4" t="s">
        <v>44702</v>
      </c>
      <c r="L737" s="4" t="s">
        <v>25</v>
      </c>
      <c r="M737" s="4" t="s">
        <v>44703</v>
      </c>
      <c r="N737" s="4" t="s">
        <v>1502</v>
      </c>
    </row>
    <row r="738" s="4" customFormat="1" hidden="1" spans="1:14">
      <c r="A738" s="4" t="s">
        <v>9851</v>
      </c>
      <c r="B738" s="4" t="s">
        <v>41344</v>
      </c>
      <c r="C738" s="4" t="s">
        <v>41345</v>
      </c>
      <c r="D738" s="4" t="s">
        <v>41346</v>
      </c>
      <c r="E738" s="4" t="s">
        <v>41347</v>
      </c>
      <c r="F738" s="4" t="s">
        <v>41348</v>
      </c>
      <c r="G738" s="4" t="s">
        <v>44704</v>
      </c>
      <c r="H738" s="4" t="s">
        <v>38064</v>
      </c>
      <c r="I738" s="4" t="s">
        <v>44705</v>
      </c>
      <c r="J738" s="4" t="s">
        <v>44706</v>
      </c>
      <c r="L738" s="4" t="s">
        <v>6068</v>
      </c>
      <c r="M738" s="4" t="s">
        <v>44707</v>
      </c>
      <c r="N738" s="4" t="s">
        <v>40030</v>
      </c>
    </row>
    <row r="739" s="4" customFormat="1" hidden="1" spans="1:14">
      <c r="A739" s="4" t="s">
        <v>9858</v>
      </c>
      <c r="B739" s="4" t="s">
        <v>41344</v>
      </c>
      <c r="C739" s="4" t="s">
        <v>41345</v>
      </c>
      <c r="D739" s="4" t="s">
        <v>41346</v>
      </c>
      <c r="E739" s="4" t="s">
        <v>41347</v>
      </c>
      <c r="F739" s="4" t="s">
        <v>41348</v>
      </c>
      <c r="G739" s="4" t="s">
        <v>44708</v>
      </c>
      <c r="H739" s="4" t="s">
        <v>44709</v>
      </c>
      <c r="I739" s="4" t="s">
        <v>44710</v>
      </c>
      <c r="J739" s="4" t="s">
        <v>44711</v>
      </c>
      <c r="L739" s="4" t="s">
        <v>12660</v>
      </c>
      <c r="M739" s="4" t="s">
        <v>44712</v>
      </c>
      <c r="N739" s="4" t="s">
        <v>44713</v>
      </c>
    </row>
    <row r="740" s="4" customFormat="1" hidden="1" spans="1:14">
      <c r="A740" s="4" t="s">
        <v>9866</v>
      </c>
      <c r="B740" s="4" t="s">
        <v>41344</v>
      </c>
      <c r="C740" s="4" t="s">
        <v>41345</v>
      </c>
      <c r="D740" s="4" t="s">
        <v>41346</v>
      </c>
      <c r="E740" s="4" t="s">
        <v>41347</v>
      </c>
      <c r="F740" s="4" t="s">
        <v>41348</v>
      </c>
      <c r="G740" s="4" t="s">
        <v>44714</v>
      </c>
      <c r="H740" s="4" t="s">
        <v>44715</v>
      </c>
      <c r="I740" s="4" t="s">
        <v>33534</v>
      </c>
      <c r="J740" s="4" t="s">
        <v>44716</v>
      </c>
      <c r="L740" s="4" t="s">
        <v>113</v>
      </c>
      <c r="M740" s="4" t="s">
        <v>44717</v>
      </c>
      <c r="N740" s="4" t="s">
        <v>44718</v>
      </c>
    </row>
    <row r="741" s="4" customFormat="1" hidden="1" spans="1:14">
      <c r="A741" s="4" t="s">
        <v>9872</v>
      </c>
      <c r="B741" s="4" t="s">
        <v>41344</v>
      </c>
      <c r="C741" s="4" t="s">
        <v>41345</v>
      </c>
      <c r="D741" s="4" t="s">
        <v>41346</v>
      </c>
      <c r="E741" s="4" t="s">
        <v>41347</v>
      </c>
      <c r="F741" s="4" t="s">
        <v>41348</v>
      </c>
      <c r="G741" s="4" t="s">
        <v>44719</v>
      </c>
      <c r="H741" s="4" t="s">
        <v>44719</v>
      </c>
      <c r="I741" s="4" t="s">
        <v>44720</v>
      </c>
      <c r="J741" s="4" t="s">
        <v>44721</v>
      </c>
      <c r="L741" s="4" t="s">
        <v>13588</v>
      </c>
      <c r="M741" s="4" t="s">
        <v>44722</v>
      </c>
      <c r="N741" s="4" t="s">
        <v>44723</v>
      </c>
    </row>
    <row r="742" s="4" customFormat="1" hidden="1" spans="1:14">
      <c r="A742" s="4" t="s">
        <v>9879</v>
      </c>
      <c r="B742" s="4" t="s">
        <v>41344</v>
      </c>
      <c r="C742" s="4" t="s">
        <v>41345</v>
      </c>
      <c r="D742" s="4" t="s">
        <v>41346</v>
      </c>
      <c r="E742" s="4" t="s">
        <v>41347</v>
      </c>
      <c r="F742" s="4" t="s">
        <v>41348</v>
      </c>
      <c r="G742" s="4" t="s">
        <v>44724</v>
      </c>
      <c r="H742" s="4" t="s">
        <v>44724</v>
      </c>
      <c r="I742" s="4" t="s">
        <v>44725</v>
      </c>
      <c r="J742" s="4" t="s">
        <v>44726</v>
      </c>
      <c r="L742" s="4" t="s">
        <v>39327</v>
      </c>
      <c r="M742" s="4" t="s">
        <v>44727</v>
      </c>
      <c r="N742" s="4" t="s">
        <v>44662</v>
      </c>
    </row>
    <row r="743" s="4" customFormat="1" hidden="1" spans="1:14">
      <c r="A743" s="4" t="s">
        <v>9887</v>
      </c>
      <c r="B743" s="4" t="s">
        <v>41344</v>
      </c>
      <c r="C743" s="4" t="s">
        <v>41345</v>
      </c>
      <c r="D743" s="4" t="s">
        <v>41346</v>
      </c>
      <c r="E743" s="4" t="s">
        <v>41347</v>
      </c>
      <c r="F743" s="4" t="s">
        <v>41348</v>
      </c>
      <c r="G743" s="4" t="s">
        <v>44728</v>
      </c>
      <c r="H743" s="4" t="s">
        <v>44729</v>
      </c>
      <c r="I743" s="4" t="s">
        <v>44728</v>
      </c>
      <c r="J743" s="4" t="s">
        <v>44730</v>
      </c>
      <c r="L743" s="4" t="s">
        <v>43969</v>
      </c>
      <c r="M743" s="4" t="s">
        <v>44731</v>
      </c>
      <c r="N743" s="4" t="s">
        <v>44732</v>
      </c>
    </row>
    <row r="744" s="4" customFormat="1" hidden="1" spans="1:14">
      <c r="A744" s="4" t="s">
        <v>9892</v>
      </c>
      <c r="B744" s="4" t="s">
        <v>41344</v>
      </c>
      <c r="C744" s="4" t="s">
        <v>41345</v>
      </c>
      <c r="D744" s="4" t="s">
        <v>41346</v>
      </c>
      <c r="E744" s="4" t="s">
        <v>41347</v>
      </c>
      <c r="F744" s="4" t="s">
        <v>41348</v>
      </c>
      <c r="G744" s="4" t="s">
        <v>44733</v>
      </c>
      <c r="H744" s="4" t="s">
        <v>44734</v>
      </c>
      <c r="I744" s="4" t="s">
        <v>44735</v>
      </c>
      <c r="J744" s="4" t="s">
        <v>44736</v>
      </c>
      <c r="L744" s="4" t="s">
        <v>23304</v>
      </c>
      <c r="M744" s="4" t="s">
        <v>44737</v>
      </c>
      <c r="N744" s="4" t="s">
        <v>44738</v>
      </c>
    </row>
    <row r="745" s="4" customFormat="1" hidden="1" spans="1:14">
      <c r="A745" s="4" t="s">
        <v>9899</v>
      </c>
      <c r="B745" s="4" t="s">
        <v>41344</v>
      </c>
      <c r="C745" s="4" t="s">
        <v>41345</v>
      </c>
      <c r="D745" s="4" t="s">
        <v>41346</v>
      </c>
      <c r="E745" s="4" t="s">
        <v>41347</v>
      </c>
      <c r="F745" s="4" t="s">
        <v>41348</v>
      </c>
      <c r="G745" s="4" t="s">
        <v>44739</v>
      </c>
      <c r="H745" s="4" t="s">
        <v>44740</v>
      </c>
      <c r="I745" s="4" t="s">
        <v>44741</v>
      </c>
      <c r="J745" s="4" t="s">
        <v>44742</v>
      </c>
      <c r="L745" s="4" t="s">
        <v>8209</v>
      </c>
      <c r="M745" s="4" t="s">
        <v>44743</v>
      </c>
      <c r="N745" s="4" t="s">
        <v>44744</v>
      </c>
    </row>
    <row r="746" s="4" customFormat="1" hidden="1" spans="1:14">
      <c r="A746" s="4" t="s">
        <v>9907</v>
      </c>
      <c r="B746" s="4" t="s">
        <v>41344</v>
      </c>
      <c r="C746" s="4" t="s">
        <v>41345</v>
      </c>
      <c r="D746" s="4" t="s">
        <v>41346</v>
      </c>
      <c r="E746" s="4" t="s">
        <v>41347</v>
      </c>
      <c r="F746" s="4" t="s">
        <v>41348</v>
      </c>
      <c r="G746" s="4" t="s">
        <v>44745</v>
      </c>
      <c r="H746" s="4" t="s">
        <v>44745</v>
      </c>
      <c r="I746" s="4" t="s">
        <v>44746</v>
      </c>
      <c r="J746" s="4" t="s">
        <v>44747</v>
      </c>
      <c r="L746" s="4" t="s">
        <v>44748</v>
      </c>
      <c r="M746" s="4" t="s">
        <v>44749</v>
      </c>
      <c r="N746" s="4" t="s">
        <v>30888</v>
      </c>
    </row>
    <row r="747" s="4" customFormat="1" hidden="1" spans="1:14">
      <c r="A747" s="4" t="s">
        <v>9914</v>
      </c>
      <c r="B747" s="4" t="s">
        <v>41344</v>
      </c>
      <c r="C747" s="4" t="s">
        <v>41345</v>
      </c>
      <c r="D747" s="4" t="s">
        <v>41346</v>
      </c>
      <c r="E747" s="4" t="s">
        <v>41347</v>
      </c>
      <c r="F747" s="4" t="s">
        <v>41348</v>
      </c>
      <c r="G747" s="4" t="s">
        <v>44750</v>
      </c>
      <c r="H747" s="4" t="s">
        <v>44751</v>
      </c>
      <c r="I747" s="4" t="s">
        <v>44752</v>
      </c>
      <c r="J747" s="4" t="s">
        <v>44753</v>
      </c>
      <c r="L747" s="4" t="s">
        <v>44043</v>
      </c>
      <c r="M747" s="4" t="s">
        <v>44754</v>
      </c>
      <c r="N747" s="4" t="s">
        <v>44755</v>
      </c>
    </row>
    <row r="748" s="4" customFormat="1" hidden="1" spans="1:14">
      <c r="A748" s="4" t="s">
        <v>9922</v>
      </c>
      <c r="B748" s="4" t="s">
        <v>41344</v>
      </c>
      <c r="C748" s="4" t="s">
        <v>41345</v>
      </c>
      <c r="D748" s="4" t="s">
        <v>41346</v>
      </c>
      <c r="E748" s="4" t="s">
        <v>41347</v>
      </c>
      <c r="F748" s="4" t="s">
        <v>41348</v>
      </c>
      <c r="G748" s="4" t="s">
        <v>44756</v>
      </c>
      <c r="H748" s="4" t="s">
        <v>44757</v>
      </c>
      <c r="I748" s="4" t="s">
        <v>44758</v>
      </c>
      <c r="J748" s="4" t="s">
        <v>44759</v>
      </c>
      <c r="L748" s="4" t="s">
        <v>7410</v>
      </c>
      <c r="M748" s="4" t="s">
        <v>44760</v>
      </c>
      <c r="N748" s="4" t="s">
        <v>597</v>
      </c>
    </row>
    <row r="749" s="4" customFormat="1" hidden="1" spans="1:14">
      <c r="A749" s="4" t="s">
        <v>9930</v>
      </c>
      <c r="B749" s="4" t="s">
        <v>41344</v>
      </c>
      <c r="C749" s="4" t="s">
        <v>41345</v>
      </c>
      <c r="D749" s="4" t="s">
        <v>41346</v>
      </c>
      <c r="E749" s="4" t="s">
        <v>41347</v>
      </c>
      <c r="F749" s="4" t="s">
        <v>41348</v>
      </c>
      <c r="G749" s="4" t="s">
        <v>44761</v>
      </c>
      <c r="H749" s="4" t="s">
        <v>29007</v>
      </c>
      <c r="I749" s="4" t="s">
        <v>44762</v>
      </c>
      <c r="J749" s="4" t="s">
        <v>44763</v>
      </c>
      <c r="L749" s="4" t="s">
        <v>10798</v>
      </c>
      <c r="M749" s="4" t="s">
        <v>20150</v>
      </c>
      <c r="N749" s="4" t="s">
        <v>38866</v>
      </c>
    </row>
    <row r="750" s="4" customFormat="1" hidden="1" spans="1:14">
      <c r="A750" s="4" t="s">
        <v>9937</v>
      </c>
      <c r="B750" s="4" t="s">
        <v>41344</v>
      </c>
      <c r="C750" s="4" t="s">
        <v>41345</v>
      </c>
      <c r="D750" s="4" t="s">
        <v>41346</v>
      </c>
      <c r="E750" s="4" t="s">
        <v>41347</v>
      </c>
      <c r="F750" s="4" t="s">
        <v>41348</v>
      </c>
      <c r="G750" s="4" t="s">
        <v>44764</v>
      </c>
      <c r="H750" s="4" t="s">
        <v>44764</v>
      </c>
      <c r="I750" s="4" t="s">
        <v>44765</v>
      </c>
      <c r="J750" s="4" t="s">
        <v>44766</v>
      </c>
      <c r="L750" s="4" t="s">
        <v>1141</v>
      </c>
      <c r="M750" s="4" t="s">
        <v>44767</v>
      </c>
      <c r="N750" s="4" t="s">
        <v>44768</v>
      </c>
    </row>
    <row r="751" s="4" customFormat="1" hidden="1" spans="1:14">
      <c r="A751" s="4" t="s">
        <v>9943</v>
      </c>
      <c r="B751" s="4" t="s">
        <v>41344</v>
      </c>
      <c r="C751" s="4" t="s">
        <v>41345</v>
      </c>
      <c r="D751" s="4" t="s">
        <v>41346</v>
      </c>
      <c r="E751" s="4" t="s">
        <v>41347</v>
      </c>
      <c r="F751" s="4" t="s">
        <v>41348</v>
      </c>
      <c r="G751" s="4" t="s">
        <v>44769</v>
      </c>
      <c r="H751" s="4" t="s">
        <v>35667</v>
      </c>
      <c r="I751" s="4" t="s">
        <v>44769</v>
      </c>
      <c r="J751" s="4" t="s">
        <v>44770</v>
      </c>
      <c r="L751" s="4" t="s">
        <v>30288</v>
      </c>
      <c r="M751" s="4" t="s">
        <v>44771</v>
      </c>
      <c r="N751" s="4" t="s">
        <v>810</v>
      </c>
    </row>
    <row r="752" s="4" customFormat="1" hidden="1" spans="1:14">
      <c r="A752" s="4" t="s">
        <v>9949</v>
      </c>
      <c r="B752" s="4" t="s">
        <v>41344</v>
      </c>
      <c r="C752" s="4" t="s">
        <v>41345</v>
      </c>
      <c r="D752" s="4" t="s">
        <v>41346</v>
      </c>
      <c r="E752" s="4" t="s">
        <v>41347</v>
      </c>
      <c r="F752" s="4" t="s">
        <v>41348</v>
      </c>
      <c r="G752" s="4" t="s">
        <v>44772</v>
      </c>
      <c r="H752" s="4" t="s">
        <v>44773</v>
      </c>
      <c r="I752" s="4" t="s">
        <v>44774</v>
      </c>
      <c r="J752" s="4" t="s">
        <v>44775</v>
      </c>
      <c r="L752" s="4" t="s">
        <v>7308</v>
      </c>
      <c r="M752" s="4" t="s">
        <v>44776</v>
      </c>
      <c r="N752" s="4" t="s">
        <v>44777</v>
      </c>
    </row>
    <row r="753" s="4" customFormat="1" hidden="1" spans="1:14">
      <c r="A753" s="4" t="s">
        <v>9957</v>
      </c>
      <c r="B753" s="4" t="s">
        <v>41344</v>
      </c>
      <c r="C753" s="4" t="s">
        <v>41345</v>
      </c>
      <c r="D753" s="4" t="s">
        <v>41346</v>
      </c>
      <c r="E753" s="4" t="s">
        <v>41347</v>
      </c>
      <c r="F753" s="4" t="s">
        <v>41348</v>
      </c>
      <c r="G753" s="4" t="s">
        <v>44778</v>
      </c>
      <c r="H753" s="4" t="s">
        <v>44779</v>
      </c>
      <c r="I753" s="4" t="s">
        <v>44780</v>
      </c>
      <c r="J753" s="4" t="s">
        <v>44781</v>
      </c>
      <c r="L753" s="4" t="s">
        <v>4882</v>
      </c>
      <c r="M753" s="4" t="s">
        <v>44782</v>
      </c>
      <c r="N753" s="4" t="s">
        <v>44783</v>
      </c>
    </row>
    <row r="754" s="4" customFormat="1" hidden="1" spans="1:14">
      <c r="A754" s="4" t="s">
        <v>9965</v>
      </c>
      <c r="B754" s="4" t="s">
        <v>41344</v>
      </c>
      <c r="C754" s="4" t="s">
        <v>41345</v>
      </c>
      <c r="D754" s="4" t="s">
        <v>41346</v>
      </c>
      <c r="E754" s="4" t="s">
        <v>41347</v>
      </c>
      <c r="F754" s="4" t="s">
        <v>41348</v>
      </c>
      <c r="G754" s="4" t="s">
        <v>44784</v>
      </c>
      <c r="H754" s="4" t="s">
        <v>44785</v>
      </c>
      <c r="I754" s="4" t="s">
        <v>44786</v>
      </c>
      <c r="J754" s="4" t="s">
        <v>44787</v>
      </c>
      <c r="L754" s="4" t="s">
        <v>9749</v>
      </c>
      <c r="M754" s="4" t="s">
        <v>44788</v>
      </c>
      <c r="N754" s="4" t="s">
        <v>44789</v>
      </c>
    </row>
    <row r="755" s="4" customFormat="1" hidden="1" spans="1:14">
      <c r="A755" s="4" t="s">
        <v>9971</v>
      </c>
      <c r="B755" s="4" t="s">
        <v>41344</v>
      </c>
      <c r="C755" s="4" t="s">
        <v>41345</v>
      </c>
      <c r="D755" s="4" t="s">
        <v>41346</v>
      </c>
      <c r="E755" s="4" t="s">
        <v>41347</v>
      </c>
      <c r="F755" s="4" t="s">
        <v>41348</v>
      </c>
      <c r="G755" s="4" t="s">
        <v>44790</v>
      </c>
      <c r="H755" s="4" t="s">
        <v>44791</v>
      </c>
      <c r="I755" s="4" t="s">
        <v>44792</v>
      </c>
      <c r="J755" s="4" t="s">
        <v>44791</v>
      </c>
      <c r="L755" s="4" t="s">
        <v>7868</v>
      </c>
      <c r="M755" s="4" t="s">
        <v>44793</v>
      </c>
      <c r="N755" s="4" t="s">
        <v>21919</v>
      </c>
    </row>
    <row r="756" s="4" customFormat="1" hidden="1" spans="1:14">
      <c r="A756" s="4" t="s">
        <v>9978</v>
      </c>
      <c r="B756" s="4" t="s">
        <v>41344</v>
      </c>
      <c r="C756" s="4" t="s">
        <v>41345</v>
      </c>
      <c r="D756" s="4" t="s">
        <v>41346</v>
      </c>
      <c r="E756" s="4" t="s">
        <v>41347</v>
      </c>
      <c r="F756" s="4" t="s">
        <v>41348</v>
      </c>
      <c r="G756" s="4" t="s">
        <v>44794</v>
      </c>
      <c r="H756" s="4" t="s">
        <v>44795</v>
      </c>
      <c r="I756" s="4" t="s">
        <v>44794</v>
      </c>
      <c r="J756" s="4" t="s">
        <v>44796</v>
      </c>
      <c r="L756" s="4" t="s">
        <v>41515</v>
      </c>
      <c r="M756" s="4" t="s">
        <v>44797</v>
      </c>
      <c r="N756" s="4" t="s">
        <v>44798</v>
      </c>
    </row>
    <row r="757" s="4" customFormat="1" hidden="1" spans="1:14">
      <c r="A757" s="4" t="s">
        <v>9985</v>
      </c>
      <c r="B757" s="4" t="s">
        <v>41344</v>
      </c>
      <c r="C757" s="4" t="s">
        <v>41345</v>
      </c>
      <c r="D757" s="4" t="s">
        <v>41346</v>
      </c>
      <c r="E757" s="4" t="s">
        <v>41347</v>
      </c>
      <c r="F757" s="4" t="s">
        <v>41348</v>
      </c>
      <c r="G757" s="4" t="s">
        <v>44799</v>
      </c>
      <c r="H757" s="4" t="s">
        <v>44800</v>
      </c>
      <c r="I757" s="4" t="s">
        <v>44801</v>
      </c>
      <c r="J757" s="4" t="s">
        <v>44800</v>
      </c>
      <c r="L757" s="4" t="s">
        <v>7045</v>
      </c>
      <c r="M757" s="4" t="s">
        <v>42792</v>
      </c>
      <c r="N757" s="4" t="s">
        <v>44802</v>
      </c>
    </row>
    <row r="758" s="4" customFormat="1" hidden="1" spans="1:14">
      <c r="A758" s="4" t="s">
        <v>9992</v>
      </c>
      <c r="B758" s="4" t="s">
        <v>41344</v>
      </c>
      <c r="C758" s="4" t="s">
        <v>41345</v>
      </c>
      <c r="D758" s="4" t="s">
        <v>41346</v>
      </c>
      <c r="E758" s="4" t="s">
        <v>41347</v>
      </c>
      <c r="F758" s="4" t="s">
        <v>41348</v>
      </c>
      <c r="G758" s="4" t="s">
        <v>44803</v>
      </c>
      <c r="H758" s="4" t="s">
        <v>44804</v>
      </c>
      <c r="I758" s="4" t="s">
        <v>44805</v>
      </c>
      <c r="J758" s="4" t="s">
        <v>44806</v>
      </c>
      <c r="L758" s="4" t="s">
        <v>186</v>
      </c>
      <c r="M758" s="4" t="s">
        <v>44807</v>
      </c>
      <c r="N758" s="4" t="s">
        <v>35375</v>
      </c>
    </row>
    <row r="759" s="4" customFormat="1" hidden="1" spans="1:14">
      <c r="A759" s="4" t="s">
        <v>10000</v>
      </c>
      <c r="B759" s="4" t="s">
        <v>41344</v>
      </c>
      <c r="C759" s="4" t="s">
        <v>41345</v>
      </c>
      <c r="D759" s="4" t="s">
        <v>41346</v>
      </c>
      <c r="E759" s="4" t="s">
        <v>41347</v>
      </c>
      <c r="F759" s="4" t="s">
        <v>41348</v>
      </c>
      <c r="G759" s="4" t="s">
        <v>44808</v>
      </c>
      <c r="H759" s="4" t="s">
        <v>44809</v>
      </c>
      <c r="I759" s="4" t="s">
        <v>44810</v>
      </c>
      <c r="J759" s="4" t="s">
        <v>26726</v>
      </c>
      <c r="L759" s="4" t="s">
        <v>7989</v>
      </c>
      <c r="M759" s="4" t="s">
        <v>44811</v>
      </c>
      <c r="N759" s="4" t="s">
        <v>44812</v>
      </c>
    </row>
    <row r="760" s="4" customFormat="1" hidden="1" spans="1:14">
      <c r="A760" s="4" t="s">
        <v>10006</v>
      </c>
      <c r="B760" s="4" t="s">
        <v>41344</v>
      </c>
      <c r="C760" s="4" t="s">
        <v>41345</v>
      </c>
      <c r="D760" s="4" t="s">
        <v>41346</v>
      </c>
      <c r="E760" s="4" t="s">
        <v>41347</v>
      </c>
      <c r="F760" s="4" t="s">
        <v>41348</v>
      </c>
      <c r="G760" s="4" t="s">
        <v>44813</v>
      </c>
      <c r="H760" s="4" t="s">
        <v>44814</v>
      </c>
      <c r="I760" s="4" t="s">
        <v>44815</v>
      </c>
      <c r="J760" s="4" t="s">
        <v>26606</v>
      </c>
      <c r="L760" s="4" t="s">
        <v>8453</v>
      </c>
      <c r="M760" s="4" t="s">
        <v>35626</v>
      </c>
      <c r="N760" s="4" t="s">
        <v>41715</v>
      </c>
    </row>
    <row r="761" s="4" customFormat="1" hidden="1" spans="1:14">
      <c r="A761" s="4" t="s">
        <v>10014</v>
      </c>
      <c r="B761" s="4" t="s">
        <v>41344</v>
      </c>
      <c r="C761" s="4" t="s">
        <v>41345</v>
      </c>
      <c r="D761" s="4" t="s">
        <v>41346</v>
      </c>
      <c r="E761" s="4" t="s">
        <v>41347</v>
      </c>
      <c r="F761" s="4" t="s">
        <v>41348</v>
      </c>
      <c r="G761" s="4" t="s">
        <v>44816</v>
      </c>
      <c r="H761" s="4" t="s">
        <v>44816</v>
      </c>
      <c r="I761" s="4" t="s">
        <v>44817</v>
      </c>
      <c r="J761" s="4" t="s">
        <v>44818</v>
      </c>
      <c r="L761" s="4" t="s">
        <v>471</v>
      </c>
      <c r="M761" s="4" t="s">
        <v>44819</v>
      </c>
      <c r="N761" s="4" t="s">
        <v>44820</v>
      </c>
    </row>
    <row r="762" s="4" customFormat="1" hidden="1" spans="1:14">
      <c r="A762" s="4" t="s">
        <v>10021</v>
      </c>
      <c r="B762" s="4" t="s">
        <v>41344</v>
      </c>
      <c r="C762" s="4" t="s">
        <v>41345</v>
      </c>
      <c r="D762" s="4" t="s">
        <v>41346</v>
      </c>
      <c r="E762" s="4" t="s">
        <v>41347</v>
      </c>
      <c r="F762" s="4" t="s">
        <v>41348</v>
      </c>
      <c r="G762" s="4" t="s">
        <v>44821</v>
      </c>
      <c r="H762" s="4" t="s">
        <v>44821</v>
      </c>
      <c r="I762" s="4" t="s">
        <v>31385</v>
      </c>
      <c r="J762" s="4" t="s">
        <v>44822</v>
      </c>
      <c r="L762" s="4" t="s">
        <v>7610</v>
      </c>
      <c r="M762" s="4" t="s">
        <v>44823</v>
      </c>
      <c r="N762" s="4" t="s">
        <v>44824</v>
      </c>
    </row>
    <row r="763" s="4" customFormat="1" hidden="1" spans="1:14">
      <c r="A763" s="4" t="s">
        <v>10028</v>
      </c>
      <c r="B763" s="4" t="s">
        <v>41344</v>
      </c>
      <c r="C763" s="4" t="s">
        <v>41345</v>
      </c>
      <c r="D763" s="4" t="s">
        <v>41346</v>
      </c>
      <c r="E763" s="4" t="s">
        <v>41347</v>
      </c>
      <c r="F763" s="4" t="s">
        <v>41348</v>
      </c>
      <c r="G763" s="4" t="s">
        <v>44825</v>
      </c>
      <c r="H763" s="4" t="s">
        <v>44826</v>
      </c>
      <c r="I763" s="4" t="s">
        <v>44825</v>
      </c>
      <c r="J763" s="4" t="s">
        <v>44826</v>
      </c>
      <c r="L763" s="4" t="s">
        <v>12359</v>
      </c>
      <c r="M763" s="4" t="s">
        <v>44827</v>
      </c>
      <c r="N763" s="4" t="s">
        <v>35116</v>
      </c>
    </row>
    <row r="764" s="4" customFormat="1" hidden="1" spans="1:14">
      <c r="A764" s="4" t="s">
        <v>10035</v>
      </c>
      <c r="B764" s="4" t="s">
        <v>41344</v>
      </c>
      <c r="C764" s="4" t="s">
        <v>41345</v>
      </c>
      <c r="D764" s="4" t="s">
        <v>41346</v>
      </c>
      <c r="E764" s="4" t="s">
        <v>41347</v>
      </c>
      <c r="F764" s="4" t="s">
        <v>41348</v>
      </c>
      <c r="G764" s="4" t="s">
        <v>44828</v>
      </c>
      <c r="H764" s="4" t="s">
        <v>44829</v>
      </c>
      <c r="I764" s="4" t="s">
        <v>44830</v>
      </c>
      <c r="J764" s="4" t="s">
        <v>44831</v>
      </c>
      <c r="L764" s="4" t="s">
        <v>10964</v>
      </c>
      <c r="M764" s="4" t="s">
        <v>44832</v>
      </c>
      <c r="N764" s="4" t="s">
        <v>43391</v>
      </c>
    </row>
    <row r="765" s="4" customFormat="1" hidden="1" spans="1:14">
      <c r="A765" s="4" t="s">
        <v>10041</v>
      </c>
      <c r="B765" s="4" t="s">
        <v>41344</v>
      </c>
      <c r="C765" s="4" t="s">
        <v>41345</v>
      </c>
      <c r="D765" s="4" t="s">
        <v>41346</v>
      </c>
      <c r="E765" s="4" t="s">
        <v>41347</v>
      </c>
      <c r="F765" s="4" t="s">
        <v>41348</v>
      </c>
      <c r="G765" s="4" t="s">
        <v>33920</v>
      </c>
      <c r="H765" s="4" t="s">
        <v>44833</v>
      </c>
      <c r="I765" s="4" t="s">
        <v>33920</v>
      </c>
      <c r="J765" s="4" t="s">
        <v>44833</v>
      </c>
      <c r="L765" s="4" t="s">
        <v>629</v>
      </c>
      <c r="M765" s="4" t="s">
        <v>44834</v>
      </c>
      <c r="N765" s="4" t="s">
        <v>32522</v>
      </c>
    </row>
    <row r="766" s="4" customFormat="1" hidden="1" spans="1:14">
      <c r="A766" s="4" t="s">
        <v>10047</v>
      </c>
      <c r="B766" s="4" t="s">
        <v>41344</v>
      </c>
      <c r="C766" s="4" t="s">
        <v>41345</v>
      </c>
      <c r="D766" s="4" t="s">
        <v>41346</v>
      </c>
      <c r="E766" s="4" t="s">
        <v>41347</v>
      </c>
      <c r="F766" s="4" t="s">
        <v>41348</v>
      </c>
      <c r="G766" s="4" t="s">
        <v>44835</v>
      </c>
      <c r="H766" s="4" t="s">
        <v>44836</v>
      </c>
      <c r="I766" s="4" t="s">
        <v>44835</v>
      </c>
      <c r="J766" s="4" t="s">
        <v>44836</v>
      </c>
      <c r="L766" s="4" t="s">
        <v>21395</v>
      </c>
      <c r="M766" s="4" t="s">
        <v>44837</v>
      </c>
      <c r="N766" s="4" t="s">
        <v>44838</v>
      </c>
    </row>
    <row r="767" s="4" customFormat="1" hidden="1" spans="1:14">
      <c r="A767" s="4" t="s">
        <v>10054</v>
      </c>
      <c r="B767" s="4" t="s">
        <v>41344</v>
      </c>
      <c r="C767" s="4" t="s">
        <v>41345</v>
      </c>
      <c r="D767" s="4" t="s">
        <v>41346</v>
      </c>
      <c r="E767" s="4" t="s">
        <v>41347</v>
      </c>
      <c r="F767" s="4" t="s">
        <v>41348</v>
      </c>
      <c r="G767" s="4" t="s">
        <v>44839</v>
      </c>
      <c r="H767" s="4" t="s">
        <v>44840</v>
      </c>
      <c r="I767" s="4" t="s">
        <v>44841</v>
      </c>
      <c r="J767" s="4" t="s">
        <v>44842</v>
      </c>
      <c r="L767" s="4" t="s">
        <v>5983</v>
      </c>
      <c r="M767" s="4" t="s">
        <v>44843</v>
      </c>
      <c r="N767" s="4" t="s">
        <v>31249</v>
      </c>
    </row>
    <row r="768" s="4" customFormat="1" hidden="1" spans="1:14">
      <c r="A768" s="4" t="s">
        <v>10062</v>
      </c>
      <c r="B768" s="4" t="s">
        <v>41344</v>
      </c>
      <c r="C768" s="4" t="s">
        <v>41345</v>
      </c>
      <c r="D768" s="4" t="s">
        <v>41346</v>
      </c>
      <c r="E768" s="4" t="s">
        <v>41347</v>
      </c>
      <c r="F768" s="4" t="s">
        <v>41348</v>
      </c>
      <c r="G768" s="4" t="s">
        <v>44844</v>
      </c>
      <c r="H768" s="4" t="s">
        <v>44845</v>
      </c>
      <c r="I768" s="4" t="s">
        <v>44846</v>
      </c>
      <c r="J768" s="4" t="s">
        <v>44847</v>
      </c>
      <c r="L768" s="4" t="s">
        <v>5604</v>
      </c>
      <c r="M768" s="4" t="s">
        <v>44848</v>
      </c>
      <c r="N768" s="4" t="s">
        <v>44849</v>
      </c>
    </row>
    <row r="769" s="4" customFormat="1" hidden="1" spans="1:14">
      <c r="A769" s="4" t="s">
        <v>10069</v>
      </c>
      <c r="B769" s="4" t="s">
        <v>41344</v>
      </c>
      <c r="C769" s="4" t="s">
        <v>41345</v>
      </c>
      <c r="D769" s="4" t="s">
        <v>41346</v>
      </c>
      <c r="E769" s="4" t="s">
        <v>41347</v>
      </c>
      <c r="F769" s="4" t="s">
        <v>41348</v>
      </c>
      <c r="G769" s="4" t="s">
        <v>44850</v>
      </c>
      <c r="H769" s="4" t="s">
        <v>44851</v>
      </c>
      <c r="I769" s="4" t="s">
        <v>44852</v>
      </c>
      <c r="J769" s="4" t="s">
        <v>44853</v>
      </c>
      <c r="L769" s="4" t="s">
        <v>60</v>
      </c>
      <c r="M769" s="4" t="s">
        <v>44854</v>
      </c>
      <c r="N769" s="4" t="s">
        <v>15854</v>
      </c>
    </row>
    <row r="770" s="4" customFormat="1" hidden="1" spans="1:14">
      <c r="A770" s="4" t="s">
        <v>10076</v>
      </c>
      <c r="B770" s="4" t="s">
        <v>41344</v>
      </c>
      <c r="C770" s="4" t="s">
        <v>41345</v>
      </c>
      <c r="D770" s="4" t="s">
        <v>41346</v>
      </c>
      <c r="E770" s="4" t="s">
        <v>41347</v>
      </c>
      <c r="F770" s="4" t="s">
        <v>41348</v>
      </c>
      <c r="G770" s="4" t="s">
        <v>44855</v>
      </c>
      <c r="H770" s="4" t="s">
        <v>44856</v>
      </c>
      <c r="I770" s="4" t="s">
        <v>44857</v>
      </c>
      <c r="J770" s="4" t="s">
        <v>44858</v>
      </c>
      <c r="L770" s="4" t="s">
        <v>6211</v>
      </c>
      <c r="M770" s="4" t="s">
        <v>44859</v>
      </c>
      <c r="N770" s="4" t="s">
        <v>44860</v>
      </c>
    </row>
    <row r="771" s="4" customFormat="1" hidden="1" spans="1:14">
      <c r="A771" s="4" t="s">
        <v>10083</v>
      </c>
      <c r="B771" s="4" t="s">
        <v>41344</v>
      </c>
      <c r="C771" s="4" t="s">
        <v>41345</v>
      </c>
      <c r="D771" s="4" t="s">
        <v>41346</v>
      </c>
      <c r="E771" s="4" t="s">
        <v>41347</v>
      </c>
      <c r="F771" s="4" t="s">
        <v>41348</v>
      </c>
      <c r="G771" s="4" t="s">
        <v>44861</v>
      </c>
      <c r="H771" s="4" t="s">
        <v>44862</v>
      </c>
      <c r="I771" s="4" t="s">
        <v>44863</v>
      </c>
      <c r="J771" s="4" t="s">
        <v>44864</v>
      </c>
      <c r="L771" s="4" t="s">
        <v>39342</v>
      </c>
      <c r="M771" s="4" t="s">
        <v>44865</v>
      </c>
      <c r="N771" s="4" t="s">
        <v>44866</v>
      </c>
    </row>
    <row r="772" s="4" customFormat="1" hidden="1" spans="1:14">
      <c r="A772" s="4" t="s">
        <v>10090</v>
      </c>
      <c r="B772" s="4" t="s">
        <v>41344</v>
      </c>
      <c r="C772" s="4" t="s">
        <v>41345</v>
      </c>
      <c r="D772" s="4" t="s">
        <v>41346</v>
      </c>
      <c r="E772" s="4" t="s">
        <v>41347</v>
      </c>
      <c r="F772" s="4" t="s">
        <v>41348</v>
      </c>
      <c r="G772" s="4" t="s">
        <v>44867</v>
      </c>
      <c r="H772" s="4" t="s">
        <v>44868</v>
      </c>
      <c r="I772" s="4" t="s">
        <v>44869</v>
      </c>
      <c r="J772" s="4" t="s">
        <v>44868</v>
      </c>
      <c r="L772" s="4" t="s">
        <v>139</v>
      </c>
      <c r="M772" s="4" t="s">
        <v>44870</v>
      </c>
      <c r="N772" s="4" t="s">
        <v>44871</v>
      </c>
    </row>
    <row r="773" s="4" customFormat="1" hidden="1" spans="1:14">
      <c r="A773" s="4" t="s">
        <v>10096</v>
      </c>
      <c r="B773" s="4" t="s">
        <v>41344</v>
      </c>
      <c r="C773" s="4" t="s">
        <v>41345</v>
      </c>
      <c r="D773" s="4" t="s">
        <v>41346</v>
      </c>
      <c r="E773" s="4" t="s">
        <v>41347</v>
      </c>
      <c r="F773" s="4" t="s">
        <v>41348</v>
      </c>
      <c r="G773" s="4" t="s">
        <v>44872</v>
      </c>
      <c r="H773" s="4" t="s">
        <v>44872</v>
      </c>
      <c r="I773" s="4" t="s">
        <v>44873</v>
      </c>
      <c r="J773" s="4" t="s">
        <v>44874</v>
      </c>
      <c r="L773" s="4" t="s">
        <v>10791</v>
      </c>
      <c r="M773" s="4" t="s">
        <v>44875</v>
      </c>
      <c r="N773" s="4" t="s">
        <v>44876</v>
      </c>
    </row>
    <row r="774" s="4" customFormat="1" hidden="1" spans="1:14">
      <c r="A774" s="4" t="s">
        <v>10103</v>
      </c>
      <c r="B774" s="4" t="s">
        <v>41344</v>
      </c>
      <c r="C774" s="4" t="s">
        <v>41345</v>
      </c>
      <c r="D774" s="4" t="s">
        <v>41346</v>
      </c>
      <c r="E774" s="4" t="s">
        <v>41347</v>
      </c>
      <c r="F774" s="4" t="s">
        <v>41348</v>
      </c>
      <c r="G774" s="4" t="s">
        <v>44877</v>
      </c>
      <c r="H774" s="4" t="s">
        <v>44877</v>
      </c>
      <c r="I774" s="4" t="s">
        <v>44878</v>
      </c>
      <c r="J774" s="4" t="s">
        <v>44879</v>
      </c>
      <c r="L774" s="4" t="s">
        <v>28864</v>
      </c>
      <c r="M774" s="4" t="s">
        <v>44880</v>
      </c>
      <c r="N774" s="4" t="s">
        <v>44881</v>
      </c>
    </row>
    <row r="775" s="4" customFormat="1" hidden="1" spans="1:14">
      <c r="A775" s="4" t="s">
        <v>10111</v>
      </c>
      <c r="B775" s="4" t="s">
        <v>41344</v>
      </c>
      <c r="C775" s="4" t="s">
        <v>41345</v>
      </c>
      <c r="D775" s="4" t="s">
        <v>41346</v>
      </c>
      <c r="E775" s="4" t="s">
        <v>41347</v>
      </c>
      <c r="F775" s="4" t="s">
        <v>41348</v>
      </c>
      <c r="G775" s="4" t="s">
        <v>44882</v>
      </c>
      <c r="H775" s="4" t="s">
        <v>44883</v>
      </c>
      <c r="I775" s="4" t="s">
        <v>44884</v>
      </c>
      <c r="J775" s="4" t="s">
        <v>28370</v>
      </c>
      <c r="L775" s="4" t="s">
        <v>6298</v>
      </c>
      <c r="M775" s="4" t="s">
        <v>23633</v>
      </c>
      <c r="N775" s="4" t="s">
        <v>44885</v>
      </c>
    </row>
    <row r="776" s="4" customFormat="1" hidden="1" spans="1:14">
      <c r="A776" s="4" t="s">
        <v>10118</v>
      </c>
      <c r="B776" s="4" t="s">
        <v>41344</v>
      </c>
      <c r="C776" s="4" t="s">
        <v>41345</v>
      </c>
      <c r="D776" s="4" t="s">
        <v>41346</v>
      </c>
      <c r="E776" s="4" t="s">
        <v>41347</v>
      </c>
      <c r="F776" s="4" t="s">
        <v>41348</v>
      </c>
      <c r="G776" s="4" t="s">
        <v>44886</v>
      </c>
      <c r="H776" s="4" t="s">
        <v>44886</v>
      </c>
      <c r="I776" s="4" t="s">
        <v>44887</v>
      </c>
      <c r="J776" s="4" t="s">
        <v>44888</v>
      </c>
      <c r="L776" s="4" t="s">
        <v>44889</v>
      </c>
      <c r="M776" s="4" t="s">
        <v>44890</v>
      </c>
      <c r="N776" s="4" t="s">
        <v>34319</v>
      </c>
    </row>
    <row r="777" s="4" customFormat="1" hidden="1" spans="1:14">
      <c r="A777" s="4" t="s">
        <v>10125</v>
      </c>
      <c r="B777" s="4" t="s">
        <v>41344</v>
      </c>
      <c r="C777" s="4" t="s">
        <v>41345</v>
      </c>
      <c r="D777" s="4" t="s">
        <v>41346</v>
      </c>
      <c r="E777" s="4" t="s">
        <v>41347</v>
      </c>
      <c r="F777" s="4" t="s">
        <v>41348</v>
      </c>
      <c r="G777" s="4" t="s">
        <v>44891</v>
      </c>
      <c r="H777" s="4" t="s">
        <v>44892</v>
      </c>
      <c r="I777" s="4" t="s">
        <v>44893</v>
      </c>
      <c r="J777" s="4" t="s">
        <v>44894</v>
      </c>
      <c r="L777" s="4" t="s">
        <v>44895</v>
      </c>
      <c r="M777" s="4" t="s">
        <v>44896</v>
      </c>
      <c r="N777" s="4" t="s">
        <v>5563</v>
      </c>
    </row>
    <row r="778" s="4" customFormat="1" hidden="1" spans="1:14">
      <c r="A778" s="4" t="s">
        <v>10132</v>
      </c>
      <c r="B778" s="4" t="s">
        <v>41344</v>
      </c>
      <c r="C778" s="4" t="s">
        <v>41345</v>
      </c>
      <c r="D778" s="4" t="s">
        <v>41346</v>
      </c>
      <c r="E778" s="4" t="s">
        <v>41347</v>
      </c>
      <c r="F778" s="4" t="s">
        <v>41348</v>
      </c>
      <c r="G778" s="4" t="s">
        <v>44897</v>
      </c>
      <c r="H778" s="4" t="s">
        <v>44898</v>
      </c>
      <c r="I778" s="4" t="s">
        <v>44899</v>
      </c>
      <c r="J778" s="4" t="s">
        <v>44900</v>
      </c>
      <c r="L778" s="4" t="s">
        <v>44901</v>
      </c>
      <c r="M778" s="4" t="s">
        <v>44902</v>
      </c>
      <c r="N778" s="4" t="s">
        <v>44903</v>
      </c>
    </row>
    <row r="779" s="4" customFormat="1" hidden="1" spans="1:14">
      <c r="A779" s="4" t="s">
        <v>10140</v>
      </c>
      <c r="B779" s="4" t="s">
        <v>41344</v>
      </c>
      <c r="C779" s="4" t="s">
        <v>41345</v>
      </c>
      <c r="D779" s="4" t="s">
        <v>41346</v>
      </c>
      <c r="E779" s="4" t="s">
        <v>41347</v>
      </c>
      <c r="F779" s="4" t="s">
        <v>41348</v>
      </c>
      <c r="G779" s="4" t="s">
        <v>44904</v>
      </c>
      <c r="H779" s="4" t="s">
        <v>44905</v>
      </c>
      <c r="I779" s="4" t="s">
        <v>44906</v>
      </c>
      <c r="J779" s="4" t="s">
        <v>44907</v>
      </c>
      <c r="L779" s="4" t="s">
        <v>6373</v>
      </c>
      <c r="M779" s="4" t="s">
        <v>44908</v>
      </c>
      <c r="N779" s="4" t="s">
        <v>44909</v>
      </c>
    </row>
    <row r="780" s="4" customFormat="1" hidden="1" spans="1:14">
      <c r="A780" s="4" t="s">
        <v>10147</v>
      </c>
      <c r="B780" s="4" t="s">
        <v>41344</v>
      </c>
      <c r="C780" s="4" t="s">
        <v>41345</v>
      </c>
      <c r="D780" s="4" t="s">
        <v>41346</v>
      </c>
      <c r="E780" s="4" t="s">
        <v>41347</v>
      </c>
      <c r="F780" s="4" t="s">
        <v>41348</v>
      </c>
      <c r="G780" s="4" t="s">
        <v>44419</v>
      </c>
      <c r="H780" s="4" t="s">
        <v>44910</v>
      </c>
      <c r="I780" s="4" t="s">
        <v>44911</v>
      </c>
      <c r="J780" s="4" t="s">
        <v>44912</v>
      </c>
      <c r="L780" s="4" t="s">
        <v>6231</v>
      </c>
      <c r="M780" s="4" t="s">
        <v>44913</v>
      </c>
      <c r="N780" s="4" t="s">
        <v>44914</v>
      </c>
    </row>
    <row r="781" s="4" customFormat="1" hidden="1" spans="1:14">
      <c r="A781" s="4" t="s">
        <v>10154</v>
      </c>
      <c r="B781" s="4" t="s">
        <v>41344</v>
      </c>
      <c r="C781" s="4" t="s">
        <v>41345</v>
      </c>
      <c r="D781" s="4" t="s">
        <v>41346</v>
      </c>
      <c r="E781" s="4" t="s">
        <v>41347</v>
      </c>
      <c r="F781" s="4" t="s">
        <v>41348</v>
      </c>
      <c r="G781" s="4" t="s">
        <v>44915</v>
      </c>
      <c r="H781" s="4" t="s">
        <v>44916</v>
      </c>
      <c r="I781" s="4" t="s">
        <v>44917</v>
      </c>
      <c r="J781" s="4" t="s">
        <v>44917</v>
      </c>
      <c r="L781" s="4" t="s">
        <v>9168</v>
      </c>
      <c r="M781" s="4" t="s">
        <v>44918</v>
      </c>
      <c r="N781" s="4" t="s">
        <v>44919</v>
      </c>
    </row>
    <row r="782" s="4" customFormat="1" hidden="1" spans="1:14">
      <c r="A782" s="4" t="s">
        <v>10160</v>
      </c>
      <c r="B782" s="4" t="s">
        <v>41344</v>
      </c>
      <c r="C782" s="4" t="s">
        <v>41345</v>
      </c>
      <c r="D782" s="4" t="s">
        <v>41346</v>
      </c>
      <c r="E782" s="4" t="s">
        <v>41347</v>
      </c>
      <c r="F782" s="4" t="s">
        <v>41348</v>
      </c>
      <c r="G782" s="4" t="s">
        <v>44920</v>
      </c>
      <c r="H782" s="4" t="s">
        <v>44921</v>
      </c>
      <c r="I782" s="4" t="s">
        <v>44922</v>
      </c>
      <c r="J782" s="4" t="s">
        <v>44923</v>
      </c>
      <c r="L782" s="4" t="s">
        <v>211</v>
      </c>
      <c r="M782" s="4" t="s">
        <v>44924</v>
      </c>
      <c r="N782" s="4" t="s">
        <v>44925</v>
      </c>
    </row>
    <row r="783" s="4" customFormat="1" hidden="1" spans="1:14">
      <c r="A783" s="4" t="s">
        <v>10167</v>
      </c>
      <c r="B783" s="4" t="s">
        <v>41344</v>
      </c>
      <c r="C783" s="4" t="s">
        <v>41345</v>
      </c>
      <c r="D783" s="4" t="s">
        <v>41346</v>
      </c>
      <c r="E783" s="4" t="s">
        <v>41347</v>
      </c>
      <c r="F783" s="4" t="s">
        <v>41348</v>
      </c>
      <c r="G783" s="4" t="s">
        <v>44926</v>
      </c>
      <c r="H783" s="4" t="s">
        <v>44927</v>
      </c>
      <c r="I783" s="4" t="s">
        <v>44928</v>
      </c>
      <c r="J783" s="4" t="s">
        <v>44929</v>
      </c>
      <c r="L783" s="4" t="s">
        <v>9624</v>
      </c>
      <c r="M783" s="4" t="s">
        <v>44930</v>
      </c>
      <c r="N783" s="4" t="s">
        <v>44931</v>
      </c>
    </row>
    <row r="784" s="4" customFormat="1" hidden="1" spans="1:14">
      <c r="A784" s="4" t="s">
        <v>10174</v>
      </c>
      <c r="B784" s="4" t="s">
        <v>41344</v>
      </c>
      <c r="C784" s="4" t="s">
        <v>41345</v>
      </c>
      <c r="D784" s="4" t="s">
        <v>41346</v>
      </c>
      <c r="E784" s="4" t="s">
        <v>41347</v>
      </c>
      <c r="F784" s="4" t="s">
        <v>41348</v>
      </c>
      <c r="G784" s="4" t="s">
        <v>44932</v>
      </c>
      <c r="H784" s="4" t="s">
        <v>44932</v>
      </c>
      <c r="I784" s="4" t="s">
        <v>44933</v>
      </c>
      <c r="J784" s="4" t="s">
        <v>44934</v>
      </c>
      <c r="L784" s="4" t="s">
        <v>10255</v>
      </c>
      <c r="M784" s="4" t="s">
        <v>44935</v>
      </c>
      <c r="N784" s="4" t="s">
        <v>21738</v>
      </c>
    </row>
    <row r="785" s="4" customFormat="1" hidden="1" spans="1:14">
      <c r="A785" s="4" t="s">
        <v>10180</v>
      </c>
      <c r="B785" s="4" t="s">
        <v>41344</v>
      </c>
      <c r="C785" s="4" t="s">
        <v>41345</v>
      </c>
      <c r="D785" s="4" t="s">
        <v>41346</v>
      </c>
      <c r="E785" s="4" t="s">
        <v>41347</v>
      </c>
      <c r="F785" s="4" t="s">
        <v>41348</v>
      </c>
      <c r="G785" s="4" t="s">
        <v>44936</v>
      </c>
      <c r="H785" s="4" t="s">
        <v>44937</v>
      </c>
      <c r="I785" s="4" t="s">
        <v>44938</v>
      </c>
      <c r="J785" s="4" t="s">
        <v>44939</v>
      </c>
      <c r="L785" s="4" t="s">
        <v>10051</v>
      </c>
      <c r="M785" s="4" t="s">
        <v>44940</v>
      </c>
      <c r="N785" s="4" t="s">
        <v>44941</v>
      </c>
    </row>
    <row r="786" s="4" customFormat="1" hidden="1" spans="1:14">
      <c r="A786" s="4" t="s">
        <v>10186</v>
      </c>
      <c r="B786" s="4" t="s">
        <v>41344</v>
      </c>
      <c r="C786" s="4" t="s">
        <v>41345</v>
      </c>
      <c r="D786" s="4" t="s">
        <v>41346</v>
      </c>
      <c r="E786" s="4" t="s">
        <v>41347</v>
      </c>
      <c r="F786" s="4" t="s">
        <v>41348</v>
      </c>
      <c r="G786" s="4" t="s">
        <v>44942</v>
      </c>
      <c r="H786" s="4" t="s">
        <v>44943</v>
      </c>
      <c r="I786" s="4" t="s">
        <v>44944</v>
      </c>
      <c r="J786" s="4" t="s">
        <v>44945</v>
      </c>
      <c r="L786" s="4" t="s">
        <v>39571</v>
      </c>
      <c r="M786" s="4" t="s">
        <v>44946</v>
      </c>
      <c r="N786" s="4" t="s">
        <v>44109</v>
      </c>
    </row>
    <row r="787" s="4" customFormat="1" hidden="1" spans="1:14">
      <c r="A787" s="4" t="s">
        <v>10194</v>
      </c>
      <c r="B787" s="4" t="s">
        <v>41344</v>
      </c>
      <c r="C787" s="4" t="s">
        <v>41345</v>
      </c>
      <c r="D787" s="4" t="s">
        <v>41346</v>
      </c>
      <c r="E787" s="4" t="s">
        <v>41347</v>
      </c>
      <c r="F787" s="4" t="s">
        <v>41348</v>
      </c>
      <c r="G787" s="4" t="s">
        <v>44947</v>
      </c>
      <c r="H787" s="4" t="s">
        <v>44947</v>
      </c>
      <c r="I787" s="4" t="s">
        <v>23826</v>
      </c>
      <c r="J787" s="4" t="s">
        <v>44948</v>
      </c>
      <c r="L787" s="4" t="s">
        <v>44949</v>
      </c>
      <c r="M787" s="4" t="s">
        <v>1004</v>
      </c>
      <c r="N787" s="4" t="s">
        <v>6990</v>
      </c>
    </row>
    <row r="788" s="4" customFormat="1" hidden="1" spans="1:14">
      <c r="A788" s="4" t="s">
        <v>10202</v>
      </c>
      <c r="B788" s="4" t="s">
        <v>41344</v>
      </c>
      <c r="C788" s="4" t="s">
        <v>41345</v>
      </c>
      <c r="D788" s="4" t="s">
        <v>41346</v>
      </c>
      <c r="E788" s="4" t="s">
        <v>41347</v>
      </c>
      <c r="F788" s="4" t="s">
        <v>41348</v>
      </c>
      <c r="G788" s="4" t="s">
        <v>44950</v>
      </c>
      <c r="H788" s="4" t="s">
        <v>44951</v>
      </c>
      <c r="I788" s="4" t="s">
        <v>44952</v>
      </c>
      <c r="J788" s="4" t="s">
        <v>44953</v>
      </c>
      <c r="L788" s="4" t="s">
        <v>21327</v>
      </c>
      <c r="M788" s="4" t="s">
        <v>44954</v>
      </c>
      <c r="N788" s="4" t="s">
        <v>33762</v>
      </c>
    </row>
    <row r="789" s="4" customFormat="1" hidden="1" spans="1:14">
      <c r="A789" s="4" t="s">
        <v>10209</v>
      </c>
      <c r="B789" s="4" t="s">
        <v>41344</v>
      </c>
      <c r="C789" s="4" t="s">
        <v>41345</v>
      </c>
      <c r="D789" s="4" t="s">
        <v>41346</v>
      </c>
      <c r="E789" s="4" t="s">
        <v>41347</v>
      </c>
      <c r="F789" s="4" t="s">
        <v>41348</v>
      </c>
      <c r="G789" s="4" t="s">
        <v>44955</v>
      </c>
      <c r="H789" s="4" t="s">
        <v>44956</v>
      </c>
      <c r="I789" s="4" t="s">
        <v>44957</v>
      </c>
      <c r="J789" s="4" t="s">
        <v>44958</v>
      </c>
      <c r="L789" s="4" t="s">
        <v>13747</v>
      </c>
      <c r="M789" s="4" t="s">
        <v>44959</v>
      </c>
      <c r="N789" s="4" t="s">
        <v>17291</v>
      </c>
    </row>
    <row r="790" s="4" customFormat="1" hidden="1" spans="1:14">
      <c r="A790" s="4" t="s">
        <v>10217</v>
      </c>
      <c r="B790" s="4" t="s">
        <v>41344</v>
      </c>
      <c r="C790" s="4" t="s">
        <v>41345</v>
      </c>
      <c r="D790" s="4" t="s">
        <v>41346</v>
      </c>
      <c r="E790" s="4" t="s">
        <v>41347</v>
      </c>
      <c r="F790" s="4" t="s">
        <v>41348</v>
      </c>
      <c r="G790" s="4" t="s">
        <v>44960</v>
      </c>
      <c r="H790" s="4" t="s">
        <v>44961</v>
      </c>
      <c r="I790" s="4" t="s">
        <v>44960</v>
      </c>
      <c r="J790" s="4" t="s">
        <v>44961</v>
      </c>
      <c r="L790" s="4" t="s">
        <v>44962</v>
      </c>
      <c r="M790" s="4" t="s">
        <v>44963</v>
      </c>
      <c r="N790" s="4" t="s">
        <v>44964</v>
      </c>
    </row>
    <row r="791" s="4" customFormat="1" hidden="1" spans="1:14">
      <c r="A791" s="4" t="s">
        <v>10223</v>
      </c>
      <c r="B791" s="4" t="s">
        <v>41344</v>
      </c>
      <c r="C791" s="4" t="s">
        <v>41345</v>
      </c>
      <c r="D791" s="4" t="s">
        <v>41346</v>
      </c>
      <c r="E791" s="4" t="s">
        <v>41347</v>
      </c>
      <c r="F791" s="4" t="s">
        <v>41348</v>
      </c>
      <c r="G791" s="4" t="s">
        <v>44965</v>
      </c>
      <c r="H791" s="4" t="s">
        <v>44966</v>
      </c>
      <c r="I791" s="4" t="s">
        <v>44965</v>
      </c>
      <c r="J791" s="4" t="s">
        <v>44967</v>
      </c>
      <c r="L791" s="4" t="s">
        <v>7300</v>
      </c>
      <c r="M791" s="4" t="s">
        <v>44968</v>
      </c>
      <c r="N791" s="4" t="s">
        <v>39668</v>
      </c>
    </row>
    <row r="792" s="4" customFormat="1" hidden="1" spans="1:14">
      <c r="A792" s="4" t="s">
        <v>10229</v>
      </c>
      <c r="B792" s="4" t="s">
        <v>41344</v>
      </c>
      <c r="C792" s="4" t="s">
        <v>41345</v>
      </c>
      <c r="D792" s="4" t="s">
        <v>41346</v>
      </c>
      <c r="E792" s="4" t="s">
        <v>41347</v>
      </c>
      <c r="F792" s="4" t="s">
        <v>41348</v>
      </c>
      <c r="G792" s="4" t="s">
        <v>44969</v>
      </c>
      <c r="H792" s="4" t="s">
        <v>44970</v>
      </c>
      <c r="I792" s="4" t="s">
        <v>44971</v>
      </c>
      <c r="J792" s="4" t="s">
        <v>44971</v>
      </c>
      <c r="L792" s="4" t="s">
        <v>44972</v>
      </c>
      <c r="M792" s="4" t="s">
        <v>44973</v>
      </c>
      <c r="N792" s="4" t="s">
        <v>43391</v>
      </c>
    </row>
    <row r="793" s="4" customFormat="1" hidden="1" spans="1:14">
      <c r="A793" s="4" t="s">
        <v>10236</v>
      </c>
      <c r="B793" s="4" t="s">
        <v>41344</v>
      </c>
      <c r="C793" s="4" t="s">
        <v>41345</v>
      </c>
      <c r="D793" s="4" t="s">
        <v>41346</v>
      </c>
      <c r="E793" s="4" t="s">
        <v>41347</v>
      </c>
      <c r="F793" s="4" t="s">
        <v>41348</v>
      </c>
      <c r="G793" s="4" t="s">
        <v>44974</v>
      </c>
      <c r="H793" s="4" t="s">
        <v>44975</v>
      </c>
      <c r="I793" s="4" t="s">
        <v>44976</v>
      </c>
      <c r="J793" s="4" t="s">
        <v>44975</v>
      </c>
      <c r="L793" s="4" t="s">
        <v>492</v>
      </c>
      <c r="M793" s="4" t="s">
        <v>44977</v>
      </c>
      <c r="N793" s="4" t="s">
        <v>29836</v>
      </c>
    </row>
    <row r="794" s="4" customFormat="1" hidden="1" spans="1:14">
      <c r="A794" s="4" t="s">
        <v>10243</v>
      </c>
      <c r="B794" s="4" t="s">
        <v>41344</v>
      </c>
      <c r="C794" s="4" t="s">
        <v>41345</v>
      </c>
      <c r="D794" s="4" t="s">
        <v>41346</v>
      </c>
      <c r="E794" s="4" t="s">
        <v>41347</v>
      </c>
      <c r="F794" s="4" t="s">
        <v>41348</v>
      </c>
      <c r="G794" s="4" t="s">
        <v>44978</v>
      </c>
      <c r="H794" s="4" t="s">
        <v>44979</v>
      </c>
      <c r="I794" s="4" t="s">
        <v>44980</v>
      </c>
      <c r="J794" s="4" t="s">
        <v>44981</v>
      </c>
      <c r="L794" s="4" t="s">
        <v>14967</v>
      </c>
      <c r="M794" s="4" t="s">
        <v>44982</v>
      </c>
      <c r="N794" s="4" t="s">
        <v>44983</v>
      </c>
    </row>
    <row r="795" s="4" customFormat="1" hidden="1" spans="1:14">
      <c r="A795" s="4" t="s">
        <v>10250</v>
      </c>
      <c r="B795" s="4" t="s">
        <v>41344</v>
      </c>
      <c r="C795" s="4" t="s">
        <v>41345</v>
      </c>
      <c r="D795" s="4" t="s">
        <v>41346</v>
      </c>
      <c r="E795" s="4" t="s">
        <v>41347</v>
      </c>
      <c r="F795" s="4" t="s">
        <v>41348</v>
      </c>
      <c r="G795" s="4" t="s">
        <v>44984</v>
      </c>
      <c r="H795" s="4" t="s">
        <v>44985</v>
      </c>
      <c r="I795" s="4" t="s">
        <v>44986</v>
      </c>
      <c r="J795" s="4" t="s">
        <v>44987</v>
      </c>
      <c r="L795" s="4" t="s">
        <v>1907</v>
      </c>
      <c r="M795" s="4" t="s">
        <v>44988</v>
      </c>
      <c r="N795" s="4" t="s">
        <v>44989</v>
      </c>
    </row>
    <row r="796" s="4" customFormat="1" hidden="1" spans="1:14">
      <c r="A796" s="4" t="s">
        <v>10258</v>
      </c>
      <c r="B796" s="4" t="s">
        <v>41344</v>
      </c>
      <c r="C796" s="4" t="s">
        <v>41345</v>
      </c>
      <c r="D796" s="4" t="s">
        <v>41346</v>
      </c>
      <c r="E796" s="4" t="s">
        <v>41347</v>
      </c>
      <c r="F796" s="4" t="s">
        <v>41348</v>
      </c>
      <c r="G796" s="4" t="s">
        <v>44990</v>
      </c>
      <c r="H796" s="4" t="s">
        <v>44991</v>
      </c>
      <c r="I796" s="4" t="s">
        <v>44992</v>
      </c>
      <c r="J796" s="4" t="s">
        <v>44991</v>
      </c>
      <c r="L796" s="4" t="s">
        <v>9108</v>
      </c>
      <c r="M796" s="4" t="s">
        <v>44993</v>
      </c>
      <c r="N796" s="4" t="s">
        <v>44994</v>
      </c>
    </row>
    <row r="797" s="4" customFormat="1" hidden="1" spans="1:14">
      <c r="A797" s="4" t="s">
        <v>10264</v>
      </c>
      <c r="B797" s="4" t="s">
        <v>41344</v>
      </c>
      <c r="C797" s="4" t="s">
        <v>41345</v>
      </c>
      <c r="D797" s="4" t="s">
        <v>41346</v>
      </c>
      <c r="E797" s="4" t="s">
        <v>41347</v>
      </c>
      <c r="F797" s="4" t="s">
        <v>41348</v>
      </c>
      <c r="G797" s="4" t="s">
        <v>44995</v>
      </c>
      <c r="H797" s="4" t="s">
        <v>44996</v>
      </c>
      <c r="I797" s="4" t="s">
        <v>44997</v>
      </c>
      <c r="J797" s="4" t="s">
        <v>44998</v>
      </c>
      <c r="L797" s="4" t="s">
        <v>6278</v>
      </c>
      <c r="M797" s="4" t="s">
        <v>44999</v>
      </c>
      <c r="N797" s="4" t="s">
        <v>45000</v>
      </c>
    </row>
    <row r="798" s="4" customFormat="1" hidden="1" spans="1:14">
      <c r="A798" s="4" t="s">
        <v>10272</v>
      </c>
      <c r="B798" s="4" t="s">
        <v>41344</v>
      </c>
      <c r="C798" s="4" t="s">
        <v>41345</v>
      </c>
      <c r="D798" s="4" t="s">
        <v>41346</v>
      </c>
      <c r="E798" s="4" t="s">
        <v>41347</v>
      </c>
      <c r="F798" s="4" t="s">
        <v>41348</v>
      </c>
      <c r="G798" s="4" t="s">
        <v>21641</v>
      </c>
      <c r="H798" s="4" t="s">
        <v>45001</v>
      </c>
      <c r="I798" s="4" t="s">
        <v>45002</v>
      </c>
      <c r="J798" s="4" t="s">
        <v>45003</v>
      </c>
      <c r="L798" s="4" t="s">
        <v>12754</v>
      </c>
      <c r="M798" s="4" t="s">
        <v>45004</v>
      </c>
      <c r="N798" s="4" t="s">
        <v>45005</v>
      </c>
    </row>
    <row r="799" s="4" customFormat="1" hidden="1" spans="1:14">
      <c r="A799" s="4" t="s">
        <v>10280</v>
      </c>
      <c r="B799" s="4" t="s">
        <v>41344</v>
      </c>
      <c r="C799" s="4" t="s">
        <v>41345</v>
      </c>
      <c r="D799" s="4" t="s">
        <v>41346</v>
      </c>
      <c r="E799" s="4" t="s">
        <v>41347</v>
      </c>
      <c r="F799" s="4" t="s">
        <v>41348</v>
      </c>
      <c r="G799" s="4" t="s">
        <v>45006</v>
      </c>
      <c r="H799" s="4" t="s">
        <v>45007</v>
      </c>
      <c r="I799" s="4" t="s">
        <v>45008</v>
      </c>
      <c r="J799" s="4" t="s">
        <v>45009</v>
      </c>
      <c r="L799" s="4" t="s">
        <v>45010</v>
      </c>
      <c r="M799" s="4" t="s">
        <v>45011</v>
      </c>
      <c r="N799" s="4" t="s">
        <v>5288</v>
      </c>
    </row>
    <row r="800" s="4" customFormat="1" hidden="1" spans="1:14">
      <c r="A800" s="4" t="s">
        <v>10287</v>
      </c>
      <c r="B800" s="4" t="s">
        <v>41344</v>
      </c>
      <c r="C800" s="4" t="s">
        <v>41345</v>
      </c>
      <c r="D800" s="4" t="s">
        <v>41346</v>
      </c>
      <c r="E800" s="4" t="s">
        <v>41347</v>
      </c>
      <c r="F800" s="4" t="s">
        <v>41348</v>
      </c>
      <c r="G800" s="4" t="s">
        <v>45012</v>
      </c>
      <c r="H800" s="4" t="s">
        <v>45012</v>
      </c>
      <c r="I800" s="4" t="s">
        <v>45013</v>
      </c>
      <c r="J800" s="4" t="s">
        <v>45014</v>
      </c>
      <c r="L800" s="4" t="s">
        <v>9904</v>
      </c>
      <c r="M800" s="4" t="s">
        <v>45015</v>
      </c>
      <c r="N800" s="4" t="s">
        <v>34319</v>
      </c>
    </row>
    <row r="801" s="4" customFormat="1" hidden="1" spans="1:14">
      <c r="A801" s="4" t="s">
        <v>10293</v>
      </c>
      <c r="B801" s="4" t="s">
        <v>41344</v>
      </c>
      <c r="C801" s="4" t="s">
        <v>41345</v>
      </c>
      <c r="D801" s="4" t="s">
        <v>41346</v>
      </c>
      <c r="E801" s="4" t="s">
        <v>41347</v>
      </c>
      <c r="F801" s="4" t="s">
        <v>41348</v>
      </c>
      <c r="G801" s="4" t="s">
        <v>45016</v>
      </c>
      <c r="H801" s="4" t="s">
        <v>45017</v>
      </c>
      <c r="I801" s="4" t="s">
        <v>45018</v>
      </c>
      <c r="J801" s="4" t="s">
        <v>45019</v>
      </c>
      <c r="L801" s="4" t="s">
        <v>5520</v>
      </c>
      <c r="M801" s="4" t="s">
        <v>45020</v>
      </c>
      <c r="N801" s="4" t="s">
        <v>45021</v>
      </c>
    </row>
    <row r="802" s="4" customFormat="1" hidden="1" spans="1:14">
      <c r="A802" s="4" t="s">
        <v>10299</v>
      </c>
      <c r="B802" s="4" t="s">
        <v>41344</v>
      </c>
      <c r="C802" s="4" t="s">
        <v>41345</v>
      </c>
      <c r="D802" s="4" t="s">
        <v>41346</v>
      </c>
      <c r="E802" s="4" t="s">
        <v>41347</v>
      </c>
      <c r="F802" s="4" t="s">
        <v>41348</v>
      </c>
      <c r="G802" s="4" t="s">
        <v>14264</v>
      </c>
      <c r="H802" s="4" t="s">
        <v>45022</v>
      </c>
      <c r="I802" s="4" t="s">
        <v>45023</v>
      </c>
      <c r="J802" s="4" t="s">
        <v>45024</v>
      </c>
      <c r="L802" s="4" t="s">
        <v>36612</v>
      </c>
      <c r="M802" s="4" t="s">
        <v>45025</v>
      </c>
      <c r="N802" s="4" t="s">
        <v>45026</v>
      </c>
    </row>
    <row r="803" s="4" customFormat="1" hidden="1" spans="1:14">
      <c r="A803" s="4" t="s">
        <v>10305</v>
      </c>
      <c r="B803" s="4" t="s">
        <v>41344</v>
      </c>
      <c r="C803" s="4" t="s">
        <v>41345</v>
      </c>
      <c r="D803" s="4" t="s">
        <v>41346</v>
      </c>
      <c r="E803" s="4" t="s">
        <v>41347</v>
      </c>
      <c r="F803" s="4" t="s">
        <v>41348</v>
      </c>
      <c r="G803" s="4" t="s">
        <v>10468</v>
      </c>
      <c r="H803" s="4" t="s">
        <v>45027</v>
      </c>
      <c r="I803" s="4" t="s">
        <v>45028</v>
      </c>
      <c r="J803" s="4" t="s">
        <v>45029</v>
      </c>
      <c r="L803" s="4" t="s">
        <v>5367</v>
      </c>
      <c r="M803" s="4" t="s">
        <v>45030</v>
      </c>
      <c r="N803" s="4" t="s">
        <v>26738</v>
      </c>
    </row>
    <row r="804" s="4" customFormat="1" hidden="1" spans="1:14">
      <c r="A804" s="4" t="s">
        <v>10313</v>
      </c>
      <c r="B804" s="4" t="s">
        <v>41344</v>
      </c>
      <c r="C804" s="4" t="s">
        <v>41345</v>
      </c>
      <c r="D804" s="4" t="s">
        <v>41346</v>
      </c>
      <c r="E804" s="4" t="s">
        <v>41347</v>
      </c>
      <c r="F804" s="4" t="s">
        <v>41348</v>
      </c>
      <c r="G804" s="4" t="s">
        <v>45031</v>
      </c>
      <c r="H804" s="4" t="s">
        <v>45032</v>
      </c>
      <c r="I804" s="4" t="s">
        <v>45031</v>
      </c>
      <c r="J804" s="4" t="s">
        <v>45033</v>
      </c>
      <c r="L804" s="4" t="s">
        <v>25</v>
      </c>
      <c r="M804" s="4" t="s">
        <v>40246</v>
      </c>
      <c r="N804" s="4" t="s">
        <v>45034</v>
      </c>
    </row>
    <row r="805" s="4" customFormat="1" hidden="1" spans="1:14">
      <c r="A805" s="4" t="s">
        <v>10320</v>
      </c>
      <c r="B805" s="4" t="s">
        <v>41344</v>
      </c>
      <c r="C805" s="4" t="s">
        <v>41345</v>
      </c>
      <c r="D805" s="4" t="s">
        <v>41346</v>
      </c>
      <c r="E805" s="4" t="s">
        <v>41347</v>
      </c>
      <c r="F805" s="4" t="s">
        <v>41348</v>
      </c>
      <c r="G805" s="4" t="s">
        <v>45035</v>
      </c>
      <c r="H805" s="4" t="s">
        <v>45036</v>
      </c>
      <c r="I805" s="4" t="s">
        <v>24437</v>
      </c>
      <c r="J805" s="4" t="s">
        <v>45037</v>
      </c>
      <c r="L805" s="4" t="s">
        <v>5738</v>
      </c>
      <c r="M805" s="4" t="s">
        <v>26354</v>
      </c>
      <c r="N805" s="4" t="s">
        <v>45038</v>
      </c>
    </row>
    <row r="806" s="4" customFormat="1" hidden="1" spans="1:14">
      <c r="A806" s="4" t="s">
        <v>10327</v>
      </c>
      <c r="B806" s="4" t="s">
        <v>41344</v>
      </c>
      <c r="C806" s="4" t="s">
        <v>41345</v>
      </c>
      <c r="D806" s="4" t="s">
        <v>41346</v>
      </c>
      <c r="E806" s="4" t="s">
        <v>41347</v>
      </c>
      <c r="F806" s="4" t="s">
        <v>41348</v>
      </c>
      <c r="G806" s="4" t="s">
        <v>45039</v>
      </c>
      <c r="H806" s="4" t="s">
        <v>45040</v>
      </c>
      <c r="I806" s="4" t="s">
        <v>45041</v>
      </c>
      <c r="J806" s="4" t="s">
        <v>45042</v>
      </c>
      <c r="L806" s="4" t="s">
        <v>5640</v>
      </c>
      <c r="M806" s="4" t="s">
        <v>45043</v>
      </c>
      <c r="N806" s="4" t="s">
        <v>45044</v>
      </c>
    </row>
    <row r="807" s="4" customFormat="1" hidden="1" spans="1:14">
      <c r="A807" s="4" t="s">
        <v>10333</v>
      </c>
      <c r="B807" s="4" t="s">
        <v>41344</v>
      </c>
      <c r="C807" s="4" t="s">
        <v>41345</v>
      </c>
      <c r="D807" s="4" t="s">
        <v>41346</v>
      </c>
      <c r="E807" s="4" t="s">
        <v>41347</v>
      </c>
      <c r="F807" s="4" t="s">
        <v>41348</v>
      </c>
      <c r="G807" s="4" t="s">
        <v>45045</v>
      </c>
      <c r="H807" s="4" t="s">
        <v>45046</v>
      </c>
      <c r="I807" s="4" t="s">
        <v>45045</v>
      </c>
      <c r="J807" s="4" t="s">
        <v>45047</v>
      </c>
      <c r="L807" s="4" t="s">
        <v>34511</v>
      </c>
      <c r="M807" s="4" t="s">
        <v>45048</v>
      </c>
      <c r="N807" s="4" t="s">
        <v>45049</v>
      </c>
    </row>
    <row r="808" s="4" customFormat="1" hidden="1" spans="1:14">
      <c r="A808" s="4" t="s">
        <v>10339</v>
      </c>
      <c r="B808" s="4" t="s">
        <v>41344</v>
      </c>
      <c r="C808" s="4" t="s">
        <v>41345</v>
      </c>
      <c r="D808" s="4" t="s">
        <v>41346</v>
      </c>
      <c r="E808" s="4" t="s">
        <v>41347</v>
      </c>
      <c r="F808" s="4" t="s">
        <v>41348</v>
      </c>
      <c r="G808" s="4" t="s">
        <v>45050</v>
      </c>
      <c r="H808" s="4" t="s">
        <v>45051</v>
      </c>
      <c r="I808" s="4" t="s">
        <v>45052</v>
      </c>
      <c r="J808" s="4" t="s">
        <v>45053</v>
      </c>
      <c r="L808" s="4" t="s">
        <v>43680</v>
      </c>
      <c r="M808" s="4" t="s">
        <v>45054</v>
      </c>
      <c r="N808" s="4" t="s">
        <v>45055</v>
      </c>
    </row>
    <row r="809" s="4" customFormat="1" hidden="1" spans="1:14">
      <c r="A809" s="4" t="s">
        <v>10345</v>
      </c>
      <c r="B809" s="4" t="s">
        <v>41344</v>
      </c>
      <c r="C809" s="4" t="s">
        <v>41345</v>
      </c>
      <c r="D809" s="4" t="s">
        <v>41346</v>
      </c>
      <c r="E809" s="4" t="s">
        <v>41347</v>
      </c>
      <c r="F809" s="4" t="s">
        <v>41348</v>
      </c>
      <c r="G809" s="4" t="s">
        <v>45056</v>
      </c>
      <c r="H809" s="4" t="s">
        <v>45057</v>
      </c>
      <c r="I809" s="4" t="s">
        <v>45058</v>
      </c>
      <c r="J809" s="4" t="s">
        <v>45059</v>
      </c>
      <c r="L809" s="4" t="s">
        <v>6298</v>
      </c>
      <c r="M809" s="4" t="s">
        <v>45060</v>
      </c>
      <c r="N809" s="4" t="s">
        <v>34283</v>
      </c>
    </row>
    <row r="810" s="4" customFormat="1" hidden="1" spans="1:14">
      <c r="A810" s="4" t="s">
        <v>10353</v>
      </c>
      <c r="B810" s="4" t="s">
        <v>41344</v>
      </c>
      <c r="C810" s="4" t="s">
        <v>41345</v>
      </c>
      <c r="D810" s="4" t="s">
        <v>41346</v>
      </c>
      <c r="E810" s="4" t="s">
        <v>41347</v>
      </c>
      <c r="F810" s="4" t="s">
        <v>41348</v>
      </c>
      <c r="G810" s="4" t="s">
        <v>45061</v>
      </c>
      <c r="H810" s="4" t="s">
        <v>45062</v>
      </c>
      <c r="I810" s="4" t="s">
        <v>24827</v>
      </c>
      <c r="J810" s="4" t="s">
        <v>24827</v>
      </c>
      <c r="L810" s="4" t="s">
        <v>9430</v>
      </c>
      <c r="M810" s="4" t="s">
        <v>33189</v>
      </c>
      <c r="N810" s="4" t="s">
        <v>45063</v>
      </c>
    </row>
    <row r="811" s="4" customFormat="1" hidden="1" spans="1:14">
      <c r="A811" s="4" t="s">
        <v>10359</v>
      </c>
      <c r="B811" s="4" t="s">
        <v>41344</v>
      </c>
      <c r="C811" s="4" t="s">
        <v>41345</v>
      </c>
      <c r="D811" s="4" t="s">
        <v>41346</v>
      </c>
      <c r="E811" s="4" t="s">
        <v>41347</v>
      </c>
      <c r="F811" s="4" t="s">
        <v>41348</v>
      </c>
      <c r="G811" s="4" t="s">
        <v>45064</v>
      </c>
      <c r="H811" s="4" t="s">
        <v>45065</v>
      </c>
      <c r="I811" s="4" t="s">
        <v>45064</v>
      </c>
      <c r="J811" s="4" t="s">
        <v>45065</v>
      </c>
      <c r="L811" s="4" t="s">
        <v>22356</v>
      </c>
      <c r="M811" s="4" t="s">
        <v>45066</v>
      </c>
      <c r="N811" s="4" t="s">
        <v>16078</v>
      </c>
    </row>
    <row r="812" s="4" customFormat="1" hidden="1" spans="1:14">
      <c r="A812" s="4" t="s">
        <v>10364</v>
      </c>
      <c r="B812" s="4" t="s">
        <v>41344</v>
      </c>
      <c r="C812" s="4" t="s">
        <v>41345</v>
      </c>
      <c r="D812" s="4" t="s">
        <v>41346</v>
      </c>
      <c r="E812" s="4" t="s">
        <v>41347</v>
      </c>
      <c r="F812" s="4" t="s">
        <v>41348</v>
      </c>
      <c r="G812" s="4" t="s">
        <v>45067</v>
      </c>
      <c r="H812" s="4" t="s">
        <v>45068</v>
      </c>
      <c r="I812" s="4" t="s">
        <v>45069</v>
      </c>
      <c r="J812" s="4" t="s">
        <v>45070</v>
      </c>
      <c r="L812" s="4" t="s">
        <v>7610</v>
      </c>
      <c r="M812" s="4" t="s">
        <v>45071</v>
      </c>
      <c r="N812" s="4" t="s">
        <v>45072</v>
      </c>
    </row>
    <row r="813" s="4" customFormat="1" hidden="1" spans="1:14">
      <c r="A813" s="4" t="s">
        <v>10371</v>
      </c>
      <c r="B813" s="4" t="s">
        <v>41344</v>
      </c>
      <c r="C813" s="4" t="s">
        <v>41345</v>
      </c>
      <c r="D813" s="4" t="s">
        <v>41346</v>
      </c>
      <c r="E813" s="4" t="s">
        <v>41347</v>
      </c>
      <c r="F813" s="4" t="s">
        <v>41348</v>
      </c>
      <c r="G813" s="4" t="s">
        <v>45073</v>
      </c>
      <c r="H813" s="4" t="s">
        <v>45074</v>
      </c>
      <c r="I813" s="4" t="s">
        <v>45073</v>
      </c>
      <c r="J813" s="4" t="s">
        <v>45075</v>
      </c>
      <c r="L813" s="4" t="s">
        <v>22920</v>
      </c>
      <c r="M813" s="4" t="s">
        <v>45076</v>
      </c>
      <c r="N813" s="4" t="s">
        <v>45077</v>
      </c>
    </row>
    <row r="814" s="4" customFormat="1" hidden="1" spans="1:14">
      <c r="A814" s="4" t="s">
        <v>10378</v>
      </c>
      <c r="B814" s="4" t="s">
        <v>41344</v>
      </c>
      <c r="C814" s="4" t="s">
        <v>41345</v>
      </c>
      <c r="D814" s="4" t="s">
        <v>41346</v>
      </c>
      <c r="E814" s="4" t="s">
        <v>41347</v>
      </c>
      <c r="F814" s="4" t="s">
        <v>41348</v>
      </c>
      <c r="G814" s="4" t="s">
        <v>45078</v>
      </c>
      <c r="H814" s="4" t="s">
        <v>45079</v>
      </c>
      <c r="I814" s="4" t="s">
        <v>45078</v>
      </c>
      <c r="J814" s="4" t="s">
        <v>45080</v>
      </c>
      <c r="L814" s="4" t="s">
        <v>14560</v>
      </c>
      <c r="M814" s="4" t="s">
        <v>2290</v>
      </c>
      <c r="N814" s="4" t="s">
        <v>36753</v>
      </c>
    </row>
    <row r="815" s="4" customFormat="1" hidden="1" spans="1:14">
      <c r="A815" s="4" t="s">
        <v>10384</v>
      </c>
      <c r="B815" s="4" t="s">
        <v>41344</v>
      </c>
      <c r="C815" s="4" t="s">
        <v>41345</v>
      </c>
      <c r="D815" s="4" t="s">
        <v>41346</v>
      </c>
      <c r="E815" s="4" t="s">
        <v>41347</v>
      </c>
      <c r="F815" s="4" t="s">
        <v>41348</v>
      </c>
      <c r="G815" s="4" t="s">
        <v>45081</v>
      </c>
      <c r="H815" s="4" t="s">
        <v>480</v>
      </c>
      <c r="I815" s="4" t="s">
        <v>45081</v>
      </c>
      <c r="J815" s="4" t="s">
        <v>480</v>
      </c>
      <c r="L815" s="4" t="s">
        <v>23670</v>
      </c>
      <c r="M815" s="4" t="s">
        <v>26872</v>
      </c>
      <c r="N815" s="4" t="s">
        <v>23631</v>
      </c>
    </row>
    <row r="816" s="4" customFormat="1" hidden="1" spans="1:14">
      <c r="A816" s="4" t="s">
        <v>10390</v>
      </c>
      <c r="B816" s="4" t="s">
        <v>41344</v>
      </c>
      <c r="C816" s="4" t="s">
        <v>41345</v>
      </c>
      <c r="D816" s="4" t="s">
        <v>41346</v>
      </c>
      <c r="E816" s="4" t="s">
        <v>41347</v>
      </c>
      <c r="F816" s="4" t="s">
        <v>41348</v>
      </c>
      <c r="G816" s="4" t="s">
        <v>45082</v>
      </c>
      <c r="H816" s="4" t="s">
        <v>45083</v>
      </c>
      <c r="I816" s="4" t="s">
        <v>45084</v>
      </c>
      <c r="J816" s="4" t="s">
        <v>45085</v>
      </c>
      <c r="L816" s="4" t="s">
        <v>6273</v>
      </c>
      <c r="M816" s="4" t="s">
        <v>45086</v>
      </c>
      <c r="N816" s="4" t="s">
        <v>45087</v>
      </c>
    </row>
    <row r="817" s="4" customFormat="1" hidden="1" spans="1:14">
      <c r="A817" s="4" t="s">
        <v>10396</v>
      </c>
      <c r="B817" s="4" t="s">
        <v>41344</v>
      </c>
      <c r="C817" s="4" t="s">
        <v>41345</v>
      </c>
      <c r="D817" s="4" t="s">
        <v>41346</v>
      </c>
      <c r="E817" s="4" t="s">
        <v>41347</v>
      </c>
      <c r="F817" s="4" t="s">
        <v>41348</v>
      </c>
      <c r="G817" s="4" t="s">
        <v>45088</v>
      </c>
      <c r="H817" s="4" t="s">
        <v>45089</v>
      </c>
      <c r="I817" s="4" t="s">
        <v>45090</v>
      </c>
      <c r="J817" s="4" t="s">
        <v>45091</v>
      </c>
      <c r="L817" s="4" t="s">
        <v>10521</v>
      </c>
      <c r="M817" s="4" t="s">
        <v>45092</v>
      </c>
      <c r="N817" s="4" t="s">
        <v>41459</v>
      </c>
    </row>
    <row r="818" s="4" customFormat="1" hidden="1" spans="1:14">
      <c r="A818" s="4" t="s">
        <v>10403</v>
      </c>
      <c r="B818" s="4" t="s">
        <v>41344</v>
      </c>
      <c r="C818" s="4" t="s">
        <v>41345</v>
      </c>
      <c r="D818" s="4" t="s">
        <v>41346</v>
      </c>
      <c r="E818" s="4" t="s">
        <v>41347</v>
      </c>
      <c r="F818" s="4" t="s">
        <v>41348</v>
      </c>
      <c r="G818" s="4" t="s">
        <v>45093</v>
      </c>
      <c r="H818" s="4" t="s">
        <v>45094</v>
      </c>
      <c r="I818" s="4" t="s">
        <v>45095</v>
      </c>
      <c r="J818" s="4" t="s">
        <v>45096</v>
      </c>
      <c r="L818" s="4" t="s">
        <v>186</v>
      </c>
      <c r="M818" s="4" t="s">
        <v>45097</v>
      </c>
      <c r="N818" s="4" t="s">
        <v>6533</v>
      </c>
    </row>
    <row r="819" s="4" customFormat="1" hidden="1" spans="1:14">
      <c r="A819" s="4" t="s">
        <v>10410</v>
      </c>
      <c r="B819" s="4" t="s">
        <v>41344</v>
      </c>
      <c r="C819" s="4" t="s">
        <v>41345</v>
      </c>
      <c r="D819" s="4" t="s">
        <v>41346</v>
      </c>
      <c r="E819" s="4" t="s">
        <v>41347</v>
      </c>
      <c r="F819" s="4" t="s">
        <v>41348</v>
      </c>
      <c r="G819" s="4" t="s">
        <v>45098</v>
      </c>
      <c r="H819" s="4" t="s">
        <v>45099</v>
      </c>
      <c r="I819" s="4" t="s">
        <v>45100</v>
      </c>
      <c r="J819" s="4" t="s">
        <v>45101</v>
      </c>
      <c r="L819" s="4" t="s">
        <v>45102</v>
      </c>
      <c r="M819" s="4" t="s">
        <v>45103</v>
      </c>
      <c r="N819" s="4" t="s">
        <v>45104</v>
      </c>
    </row>
    <row r="820" s="4" customFormat="1" hidden="1" spans="1:14">
      <c r="A820" s="4" t="s">
        <v>10418</v>
      </c>
      <c r="B820" s="4" t="s">
        <v>41344</v>
      </c>
      <c r="C820" s="4" t="s">
        <v>41345</v>
      </c>
      <c r="D820" s="4" t="s">
        <v>41346</v>
      </c>
      <c r="E820" s="4" t="s">
        <v>41347</v>
      </c>
      <c r="F820" s="4" t="s">
        <v>41348</v>
      </c>
      <c r="G820" s="4" t="s">
        <v>45105</v>
      </c>
      <c r="H820" s="4" t="s">
        <v>45106</v>
      </c>
      <c r="I820" s="4" t="s">
        <v>45107</v>
      </c>
      <c r="J820" s="4" t="s">
        <v>45106</v>
      </c>
      <c r="L820" s="4" t="s">
        <v>42683</v>
      </c>
      <c r="M820" s="4" t="s">
        <v>37047</v>
      </c>
      <c r="N820" s="4" t="s">
        <v>45108</v>
      </c>
    </row>
    <row r="821" s="4" customFormat="1" hidden="1" spans="1:14">
      <c r="A821" s="4" t="s">
        <v>10424</v>
      </c>
      <c r="B821" s="4" t="s">
        <v>41344</v>
      </c>
      <c r="C821" s="4" t="s">
        <v>41345</v>
      </c>
      <c r="D821" s="4" t="s">
        <v>41346</v>
      </c>
      <c r="E821" s="4" t="s">
        <v>41347</v>
      </c>
      <c r="F821" s="4" t="s">
        <v>41348</v>
      </c>
      <c r="G821" s="4" t="s">
        <v>45109</v>
      </c>
      <c r="H821" s="4" t="s">
        <v>45110</v>
      </c>
      <c r="I821" s="4" t="s">
        <v>45111</v>
      </c>
      <c r="J821" s="4" t="s">
        <v>45112</v>
      </c>
      <c r="L821" s="4" t="s">
        <v>44</v>
      </c>
      <c r="M821" s="4" t="s">
        <v>45113</v>
      </c>
      <c r="N821" s="4" t="s">
        <v>7199</v>
      </c>
    </row>
    <row r="822" s="4" customFormat="1" hidden="1" spans="1:14">
      <c r="A822" s="4" t="s">
        <v>10431</v>
      </c>
      <c r="B822" s="4" t="s">
        <v>41344</v>
      </c>
      <c r="C822" s="4" t="s">
        <v>41345</v>
      </c>
      <c r="D822" s="4" t="s">
        <v>41346</v>
      </c>
      <c r="E822" s="4" t="s">
        <v>41347</v>
      </c>
      <c r="F822" s="4" t="s">
        <v>41348</v>
      </c>
      <c r="G822" s="4" t="s">
        <v>45114</v>
      </c>
      <c r="H822" s="4" t="s">
        <v>45115</v>
      </c>
      <c r="I822" s="4" t="s">
        <v>45116</v>
      </c>
      <c r="J822" s="4" t="s">
        <v>45117</v>
      </c>
      <c r="L822" s="4" t="s">
        <v>5084</v>
      </c>
      <c r="M822" s="4" t="s">
        <v>45118</v>
      </c>
      <c r="N822" s="4" t="s">
        <v>42271</v>
      </c>
    </row>
    <row r="823" s="4" customFormat="1" hidden="1" spans="1:14">
      <c r="A823" s="4" t="s">
        <v>10439</v>
      </c>
      <c r="B823" s="4" t="s">
        <v>41344</v>
      </c>
      <c r="C823" s="4" t="s">
        <v>41345</v>
      </c>
      <c r="D823" s="4" t="s">
        <v>41346</v>
      </c>
      <c r="E823" s="4" t="s">
        <v>41347</v>
      </c>
      <c r="F823" s="4" t="s">
        <v>41348</v>
      </c>
      <c r="G823" s="4" t="s">
        <v>40601</v>
      </c>
      <c r="H823" s="4" t="s">
        <v>40601</v>
      </c>
      <c r="I823" s="4" t="s">
        <v>45119</v>
      </c>
      <c r="J823" s="4" t="s">
        <v>45119</v>
      </c>
      <c r="L823" s="4" t="s">
        <v>18759</v>
      </c>
      <c r="M823" s="4" t="s">
        <v>45120</v>
      </c>
      <c r="N823" s="4" t="s">
        <v>45121</v>
      </c>
    </row>
    <row r="824" s="4" customFormat="1" hidden="1" spans="1:14">
      <c r="A824" s="4" t="s">
        <v>10446</v>
      </c>
      <c r="B824" s="4" t="s">
        <v>41344</v>
      </c>
      <c r="C824" s="4" t="s">
        <v>41345</v>
      </c>
      <c r="D824" s="4" t="s">
        <v>41346</v>
      </c>
      <c r="E824" s="4" t="s">
        <v>41347</v>
      </c>
      <c r="F824" s="4" t="s">
        <v>41348</v>
      </c>
      <c r="G824" s="4" t="s">
        <v>45122</v>
      </c>
      <c r="H824" s="4" t="s">
        <v>45123</v>
      </c>
      <c r="I824" s="4" t="s">
        <v>45124</v>
      </c>
      <c r="J824" s="4" t="s">
        <v>21700</v>
      </c>
      <c r="L824" s="4" t="s">
        <v>4845</v>
      </c>
      <c r="M824" s="4" t="s">
        <v>45125</v>
      </c>
      <c r="N824" s="4" t="s">
        <v>45126</v>
      </c>
    </row>
    <row r="825" s="4" customFormat="1" hidden="1" spans="1:14">
      <c r="A825" s="4" t="s">
        <v>10453</v>
      </c>
      <c r="B825" s="4" t="s">
        <v>41344</v>
      </c>
      <c r="C825" s="4" t="s">
        <v>41345</v>
      </c>
      <c r="D825" s="4" t="s">
        <v>41346</v>
      </c>
      <c r="E825" s="4" t="s">
        <v>41347</v>
      </c>
      <c r="F825" s="4" t="s">
        <v>41348</v>
      </c>
      <c r="G825" s="4" t="s">
        <v>45127</v>
      </c>
      <c r="H825" s="4" t="s">
        <v>45128</v>
      </c>
      <c r="I825" s="4" t="s">
        <v>45129</v>
      </c>
      <c r="J825" s="4" t="s">
        <v>45130</v>
      </c>
      <c r="L825" s="4" t="s">
        <v>8768</v>
      </c>
      <c r="M825" s="4" t="s">
        <v>45131</v>
      </c>
      <c r="N825" s="4" t="s">
        <v>5923</v>
      </c>
    </row>
    <row r="826" s="4" customFormat="1" hidden="1" spans="1:14">
      <c r="A826" s="4" t="s">
        <v>10460</v>
      </c>
      <c r="B826" s="4" t="s">
        <v>41344</v>
      </c>
      <c r="C826" s="4" t="s">
        <v>41345</v>
      </c>
      <c r="D826" s="4" t="s">
        <v>41346</v>
      </c>
      <c r="E826" s="4" t="s">
        <v>41347</v>
      </c>
      <c r="F826" s="4" t="s">
        <v>41348</v>
      </c>
      <c r="G826" s="4" t="s">
        <v>45132</v>
      </c>
      <c r="H826" s="4" t="s">
        <v>45133</v>
      </c>
      <c r="I826" s="4" t="s">
        <v>45134</v>
      </c>
      <c r="J826" s="4" t="s">
        <v>45135</v>
      </c>
      <c r="L826" s="4" t="s">
        <v>6688</v>
      </c>
      <c r="M826" s="4" t="s">
        <v>45136</v>
      </c>
      <c r="N826" s="4" t="s">
        <v>21035</v>
      </c>
    </row>
    <row r="827" s="4" customFormat="1" hidden="1" spans="1:14">
      <c r="A827" s="4" t="s">
        <v>10467</v>
      </c>
      <c r="B827" s="4" t="s">
        <v>41344</v>
      </c>
      <c r="C827" s="4" t="s">
        <v>41345</v>
      </c>
      <c r="D827" s="4" t="s">
        <v>41346</v>
      </c>
      <c r="E827" s="4" t="s">
        <v>41347</v>
      </c>
      <c r="F827" s="4" t="s">
        <v>41348</v>
      </c>
      <c r="G827" s="4" t="s">
        <v>45137</v>
      </c>
      <c r="H827" s="4" t="s">
        <v>45138</v>
      </c>
      <c r="I827" s="4" t="s">
        <v>45139</v>
      </c>
      <c r="J827" s="4" t="s">
        <v>45140</v>
      </c>
      <c r="L827" s="4" t="s">
        <v>124</v>
      </c>
      <c r="M827" s="4" t="s">
        <v>45141</v>
      </c>
      <c r="N827" s="4" t="s">
        <v>45142</v>
      </c>
    </row>
    <row r="828" s="4" customFormat="1" hidden="1" spans="1:14">
      <c r="A828" s="4" t="s">
        <v>10475</v>
      </c>
      <c r="B828" s="4" t="s">
        <v>41344</v>
      </c>
      <c r="C828" s="4" t="s">
        <v>41345</v>
      </c>
      <c r="D828" s="4" t="s">
        <v>41346</v>
      </c>
      <c r="E828" s="4" t="s">
        <v>41347</v>
      </c>
      <c r="F828" s="4" t="s">
        <v>41348</v>
      </c>
      <c r="G828" s="4" t="s">
        <v>45143</v>
      </c>
      <c r="H828" s="4" t="s">
        <v>45144</v>
      </c>
      <c r="I828" s="4" t="s">
        <v>45145</v>
      </c>
      <c r="J828" s="4" t="s">
        <v>45146</v>
      </c>
      <c r="L828" s="4" t="s">
        <v>7220</v>
      </c>
      <c r="M828" s="4" t="s">
        <v>25493</v>
      </c>
      <c r="N828" s="4" t="s">
        <v>28194</v>
      </c>
    </row>
    <row r="829" s="4" customFormat="1" hidden="1" spans="1:14">
      <c r="A829" s="4" t="s">
        <v>10482</v>
      </c>
      <c r="B829" s="4" t="s">
        <v>41344</v>
      </c>
      <c r="C829" s="4" t="s">
        <v>41345</v>
      </c>
      <c r="D829" s="4" t="s">
        <v>41346</v>
      </c>
      <c r="E829" s="4" t="s">
        <v>41347</v>
      </c>
      <c r="F829" s="4" t="s">
        <v>41348</v>
      </c>
      <c r="G829" s="4" t="s">
        <v>45147</v>
      </c>
      <c r="H829" s="4" t="s">
        <v>45147</v>
      </c>
      <c r="I829" s="4" t="s">
        <v>45148</v>
      </c>
      <c r="J829" s="4" t="s">
        <v>45149</v>
      </c>
      <c r="L829" s="4" t="s">
        <v>6089</v>
      </c>
      <c r="M829" s="4" t="s">
        <v>45150</v>
      </c>
      <c r="N829" s="4" t="s">
        <v>17291</v>
      </c>
    </row>
    <row r="830" s="4" customFormat="1" hidden="1" spans="1:14">
      <c r="A830" s="4" t="s">
        <v>10488</v>
      </c>
      <c r="B830" s="4" t="s">
        <v>41344</v>
      </c>
      <c r="C830" s="4" t="s">
        <v>41345</v>
      </c>
      <c r="D830" s="4" t="s">
        <v>41346</v>
      </c>
      <c r="E830" s="4" t="s">
        <v>41347</v>
      </c>
      <c r="F830" s="4" t="s">
        <v>41348</v>
      </c>
      <c r="G830" s="4" t="s">
        <v>45151</v>
      </c>
      <c r="H830" s="4" t="s">
        <v>45151</v>
      </c>
      <c r="I830" s="4" t="s">
        <v>45152</v>
      </c>
      <c r="J830" s="4" t="s">
        <v>45153</v>
      </c>
      <c r="L830" s="4" t="s">
        <v>13656</v>
      </c>
      <c r="M830" s="4" t="s">
        <v>45154</v>
      </c>
      <c r="N830" s="4" t="s">
        <v>45155</v>
      </c>
    </row>
    <row r="831" s="4" customFormat="1" hidden="1" spans="1:14">
      <c r="A831" s="4" t="s">
        <v>10495</v>
      </c>
      <c r="B831" s="4" t="s">
        <v>41344</v>
      </c>
      <c r="C831" s="4" t="s">
        <v>41345</v>
      </c>
      <c r="D831" s="4" t="s">
        <v>41346</v>
      </c>
      <c r="E831" s="4" t="s">
        <v>41347</v>
      </c>
      <c r="F831" s="4" t="s">
        <v>41348</v>
      </c>
      <c r="G831" s="4" t="s">
        <v>10442</v>
      </c>
      <c r="H831" s="4" t="s">
        <v>45156</v>
      </c>
      <c r="I831" s="4" t="s">
        <v>45157</v>
      </c>
      <c r="J831" s="4" t="s">
        <v>45158</v>
      </c>
      <c r="L831" s="4" t="s">
        <v>5633</v>
      </c>
      <c r="M831" s="4" t="s">
        <v>45159</v>
      </c>
      <c r="N831" s="4" t="s">
        <v>7412</v>
      </c>
    </row>
    <row r="832" s="4" customFormat="1" hidden="1" spans="1:14">
      <c r="A832" s="4" t="s">
        <v>10502</v>
      </c>
      <c r="B832" s="4" t="s">
        <v>41344</v>
      </c>
      <c r="C832" s="4" t="s">
        <v>41345</v>
      </c>
      <c r="D832" s="4" t="s">
        <v>41346</v>
      </c>
      <c r="E832" s="4" t="s">
        <v>41347</v>
      </c>
      <c r="F832" s="4" t="s">
        <v>41348</v>
      </c>
      <c r="G832" s="4" t="s">
        <v>45160</v>
      </c>
      <c r="H832" s="4" t="s">
        <v>45161</v>
      </c>
      <c r="I832" s="4" t="s">
        <v>45162</v>
      </c>
      <c r="J832" s="4" t="s">
        <v>45163</v>
      </c>
      <c r="L832" s="4" t="s">
        <v>31438</v>
      </c>
      <c r="M832" s="4" t="s">
        <v>45164</v>
      </c>
      <c r="N832" s="4" t="s">
        <v>7505</v>
      </c>
    </row>
    <row r="833" s="4" customFormat="1" hidden="1" spans="1:14">
      <c r="A833" s="4" t="s">
        <v>10509</v>
      </c>
      <c r="B833" s="4" t="s">
        <v>41344</v>
      </c>
      <c r="C833" s="4" t="s">
        <v>41345</v>
      </c>
      <c r="D833" s="4" t="s">
        <v>41346</v>
      </c>
      <c r="E833" s="4" t="s">
        <v>41347</v>
      </c>
      <c r="F833" s="4" t="s">
        <v>41348</v>
      </c>
      <c r="G833" s="4" t="s">
        <v>45165</v>
      </c>
      <c r="H833" s="4" t="s">
        <v>45166</v>
      </c>
      <c r="I833" s="4" t="s">
        <v>45167</v>
      </c>
      <c r="J833" s="4" t="s">
        <v>45168</v>
      </c>
      <c r="L833" s="4" t="s">
        <v>45169</v>
      </c>
      <c r="M833" s="4" t="s">
        <v>6266</v>
      </c>
      <c r="N833" s="4" t="s">
        <v>45170</v>
      </c>
    </row>
    <row r="834" s="4" customFormat="1" hidden="1" spans="1:14">
      <c r="A834" s="4" t="s">
        <v>10516</v>
      </c>
      <c r="B834" s="4" t="s">
        <v>41344</v>
      </c>
      <c r="C834" s="4" t="s">
        <v>41345</v>
      </c>
      <c r="D834" s="4" t="s">
        <v>41346</v>
      </c>
      <c r="E834" s="4" t="s">
        <v>41347</v>
      </c>
      <c r="F834" s="4" t="s">
        <v>41348</v>
      </c>
      <c r="G834" s="4" t="s">
        <v>45171</v>
      </c>
      <c r="H834" s="4" t="s">
        <v>45171</v>
      </c>
      <c r="I834" s="4" t="s">
        <v>45172</v>
      </c>
      <c r="J834" s="4" t="s">
        <v>15435</v>
      </c>
      <c r="L834" s="4" t="s">
        <v>9648</v>
      </c>
      <c r="M834" s="4" t="s">
        <v>45173</v>
      </c>
      <c r="N834" s="4" t="s">
        <v>45174</v>
      </c>
    </row>
    <row r="835" s="4" customFormat="1" hidden="1" spans="1:14">
      <c r="A835" s="4" t="s">
        <v>10524</v>
      </c>
      <c r="B835" s="4" t="s">
        <v>41344</v>
      </c>
      <c r="C835" s="4" t="s">
        <v>41345</v>
      </c>
      <c r="D835" s="4" t="s">
        <v>41346</v>
      </c>
      <c r="E835" s="4" t="s">
        <v>41347</v>
      </c>
      <c r="F835" s="4" t="s">
        <v>41348</v>
      </c>
      <c r="G835" s="4" t="s">
        <v>45175</v>
      </c>
      <c r="H835" s="4" t="s">
        <v>507</v>
      </c>
      <c r="I835" s="4" t="s">
        <v>45176</v>
      </c>
      <c r="J835" s="4" t="s">
        <v>45177</v>
      </c>
      <c r="L835" s="4" t="s">
        <v>6734</v>
      </c>
      <c r="M835" s="4" t="s">
        <v>45178</v>
      </c>
      <c r="N835" s="4" t="s">
        <v>5058</v>
      </c>
    </row>
    <row r="836" s="4" customFormat="1" hidden="1" spans="1:14">
      <c r="A836" s="4" t="s">
        <v>10532</v>
      </c>
      <c r="B836" s="4" t="s">
        <v>41344</v>
      </c>
      <c r="C836" s="4" t="s">
        <v>41345</v>
      </c>
      <c r="D836" s="4" t="s">
        <v>41346</v>
      </c>
      <c r="E836" s="4" t="s">
        <v>41347</v>
      </c>
      <c r="F836" s="4" t="s">
        <v>41348</v>
      </c>
      <c r="G836" s="4" t="s">
        <v>45179</v>
      </c>
      <c r="H836" s="4" t="s">
        <v>45180</v>
      </c>
      <c r="I836" s="4" t="s">
        <v>45181</v>
      </c>
      <c r="J836" s="4" t="s">
        <v>45182</v>
      </c>
      <c r="L836" s="4" t="s">
        <v>8287</v>
      </c>
      <c r="M836" s="4" t="s">
        <v>41961</v>
      </c>
      <c r="N836" s="4" t="s">
        <v>45183</v>
      </c>
    </row>
    <row r="837" s="4" customFormat="1" hidden="1" spans="1:14">
      <c r="A837" s="4" t="s">
        <v>10540</v>
      </c>
      <c r="B837" s="4" t="s">
        <v>41344</v>
      </c>
      <c r="C837" s="4" t="s">
        <v>41345</v>
      </c>
      <c r="D837" s="4" t="s">
        <v>41346</v>
      </c>
      <c r="E837" s="4" t="s">
        <v>41347</v>
      </c>
      <c r="F837" s="4" t="s">
        <v>41348</v>
      </c>
      <c r="G837" s="4" t="s">
        <v>45184</v>
      </c>
      <c r="H837" s="4" t="s">
        <v>45185</v>
      </c>
      <c r="I837" s="4" t="s">
        <v>45186</v>
      </c>
      <c r="J837" s="4" t="s">
        <v>45187</v>
      </c>
      <c r="L837" s="4" t="s">
        <v>1898</v>
      </c>
      <c r="M837" s="4" t="s">
        <v>45188</v>
      </c>
      <c r="N837" s="4" t="s">
        <v>45189</v>
      </c>
    </row>
    <row r="838" s="4" customFormat="1" hidden="1" spans="1:14">
      <c r="A838" s="4" t="s">
        <v>10547</v>
      </c>
      <c r="B838" s="4" t="s">
        <v>41344</v>
      </c>
      <c r="C838" s="4" t="s">
        <v>41345</v>
      </c>
      <c r="D838" s="4" t="s">
        <v>41346</v>
      </c>
      <c r="E838" s="4" t="s">
        <v>41347</v>
      </c>
      <c r="F838" s="4" t="s">
        <v>41348</v>
      </c>
      <c r="G838" s="4" t="s">
        <v>45190</v>
      </c>
      <c r="H838" s="4" t="s">
        <v>14125</v>
      </c>
      <c r="I838" s="4" t="s">
        <v>45191</v>
      </c>
      <c r="J838" s="4" t="s">
        <v>45192</v>
      </c>
      <c r="L838" s="4" t="s">
        <v>45010</v>
      </c>
      <c r="M838" s="4" t="s">
        <v>45193</v>
      </c>
      <c r="N838" s="4" t="s">
        <v>45194</v>
      </c>
    </row>
    <row r="839" s="4" customFormat="1" hidden="1" spans="1:14">
      <c r="A839" s="4" t="s">
        <v>10554</v>
      </c>
      <c r="B839" s="4" t="s">
        <v>41344</v>
      </c>
      <c r="C839" s="4" t="s">
        <v>41345</v>
      </c>
      <c r="D839" s="4" t="s">
        <v>41346</v>
      </c>
      <c r="E839" s="4" t="s">
        <v>41347</v>
      </c>
      <c r="F839" s="4" t="s">
        <v>41348</v>
      </c>
      <c r="G839" s="4" t="s">
        <v>45195</v>
      </c>
      <c r="H839" s="4" t="s">
        <v>45196</v>
      </c>
      <c r="I839" s="4" t="s">
        <v>15810</v>
      </c>
      <c r="J839" s="4" t="s">
        <v>45197</v>
      </c>
      <c r="L839" s="4" t="s">
        <v>42354</v>
      </c>
      <c r="M839" s="4" t="s">
        <v>45198</v>
      </c>
      <c r="N839" s="4" t="s">
        <v>44983</v>
      </c>
    </row>
    <row r="840" s="4" customFormat="1" hidden="1" spans="1:14">
      <c r="A840" s="4" t="s">
        <v>10562</v>
      </c>
      <c r="B840" s="4" t="s">
        <v>41344</v>
      </c>
      <c r="C840" s="4" t="s">
        <v>41345</v>
      </c>
      <c r="D840" s="4" t="s">
        <v>41346</v>
      </c>
      <c r="E840" s="4" t="s">
        <v>41347</v>
      </c>
      <c r="F840" s="4" t="s">
        <v>41348</v>
      </c>
      <c r="G840" s="4" t="s">
        <v>45199</v>
      </c>
      <c r="H840" s="4" t="s">
        <v>45200</v>
      </c>
      <c r="I840" s="4" t="s">
        <v>45201</v>
      </c>
      <c r="J840" s="4" t="s">
        <v>45202</v>
      </c>
      <c r="L840" s="4" t="s">
        <v>10513</v>
      </c>
      <c r="M840" s="4" t="s">
        <v>45203</v>
      </c>
      <c r="N840" s="4" t="s">
        <v>11146</v>
      </c>
    </row>
    <row r="841" s="4" customFormat="1" hidden="1" spans="1:14">
      <c r="A841" s="4" t="s">
        <v>10568</v>
      </c>
      <c r="B841" s="4" t="s">
        <v>41344</v>
      </c>
      <c r="C841" s="4" t="s">
        <v>41345</v>
      </c>
      <c r="D841" s="4" t="s">
        <v>41346</v>
      </c>
      <c r="E841" s="4" t="s">
        <v>41347</v>
      </c>
      <c r="F841" s="4" t="s">
        <v>41348</v>
      </c>
      <c r="G841" s="4" t="s">
        <v>45204</v>
      </c>
      <c r="H841" s="4" t="s">
        <v>45205</v>
      </c>
      <c r="I841" s="4" t="s">
        <v>45206</v>
      </c>
      <c r="J841" s="4" t="s">
        <v>45207</v>
      </c>
      <c r="L841" s="4" t="s">
        <v>13747</v>
      </c>
      <c r="M841" s="4" t="s">
        <v>45208</v>
      </c>
      <c r="N841" s="4" t="s">
        <v>45209</v>
      </c>
    </row>
    <row r="842" s="4" customFormat="1" hidden="1" spans="1:14">
      <c r="A842" s="4" t="s">
        <v>10575</v>
      </c>
      <c r="B842" s="4" t="s">
        <v>41344</v>
      </c>
      <c r="C842" s="4" t="s">
        <v>41345</v>
      </c>
      <c r="D842" s="4" t="s">
        <v>41346</v>
      </c>
      <c r="E842" s="4" t="s">
        <v>41347</v>
      </c>
      <c r="F842" s="4" t="s">
        <v>41348</v>
      </c>
      <c r="G842" s="4" t="s">
        <v>45210</v>
      </c>
      <c r="H842" s="4" t="s">
        <v>45211</v>
      </c>
      <c r="I842" s="4" t="s">
        <v>45212</v>
      </c>
      <c r="J842" s="4" t="s">
        <v>45213</v>
      </c>
      <c r="L842" s="4" t="s">
        <v>6777</v>
      </c>
      <c r="M842" s="4" t="s">
        <v>45214</v>
      </c>
      <c r="N842" s="4" t="s">
        <v>45215</v>
      </c>
    </row>
    <row r="843" s="4" customFormat="1" hidden="1" spans="1:14">
      <c r="A843" s="4" t="s">
        <v>10583</v>
      </c>
      <c r="B843" s="4" t="s">
        <v>41344</v>
      </c>
      <c r="C843" s="4" t="s">
        <v>41345</v>
      </c>
      <c r="D843" s="4" t="s">
        <v>41346</v>
      </c>
      <c r="E843" s="4" t="s">
        <v>41347</v>
      </c>
      <c r="F843" s="4" t="s">
        <v>41348</v>
      </c>
      <c r="G843" s="4" t="s">
        <v>45216</v>
      </c>
      <c r="H843" s="4" t="s">
        <v>37216</v>
      </c>
      <c r="I843" s="4" t="s">
        <v>45217</v>
      </c>
      <c r="J843" s="4" t="s">
        <v>45218</v>
      </c>
      <c r="L843" s="4" t="s">
        <v>7974</v>
      </c>
      <c r="M843" s="4" t="s">
        <v>45219</v>
      </c>
      <c r="N843" s="4" t="s">
        <v>45220</v>
      </c>
    </row>
    <row r="844" s="4" customFormat="1" hidden="1" spans="1:14">
      <c r="A844" s="4" t="s">
        <v>10590</v>
      </c>
      <c r="B844" s="4" t="s">
        <v>41344</v>
      </c>
      <c r="C844" s="4" t="s">
        <v>41345</v>
      </c>
      <c r="D844" s="4" t="s">
        <v>41346</v>
      </c>
      <c r="E844" s="4" t="s">
        <v>41347</v>
      </c>
      <c r="F844" s="4" t="s">
        <v>41348</v>
      </c>
      <c r="G844" s="4" t="s">
        <v>45221</v>
      </c>
      <c r="H844" s="4" t="s">
        <v>45222</v>
      </c>
      <c r="I844" s="4" t="s">
        <v>45221</v>
      </c>
      <c r="J844" s="4" t="s">
        <v>45223</v>
      </c>
      <c r="L844" s="4" t="s">
        <v>45224</v>
      </c>
      <c r="M844" s="4" t="s">
        <v>45225</v>
      </c>
      <c r="N844" s="4" t="s">
        <v>20652</v>
      </c>
    </row>
    <row r="845" s="4" customFormat="1" hidden="1" spans="1:14">
      <c r="A845" s="4" t="s">
        <v>10597</v>
      </c>
      <c r="B845" s="4" t="s">
        <v>41344</v>
      </c>
      <c r="C845" s="4" t="s">
        <v>41345</v>
      </c>
      <c r="D845" s="4" t="s">
        <v>41346</v>
      </c>
      <c r="E845" s="4" t="s">
        <v>41347</v>
      </c>
      <c r="F845" s="4" t="s">
        <v>41348</v>
      </c>
      <c r="G845" s="4" t="s">
        <v>45226</v>
      </c>
      <c r="H845" s="4" t="s">
        <v>45227</v>
      </c>
      <c r="I845" s="4" t="s">
        <v>45228</v>
      </c>
      <c r="J845" s="4" t="s">
        <v>45229</v>
      </c>
      <c r="L845" s="4" t="s">
        <v>10472</v>
      </c>
      <c r="M845" s="4" t="s">
        <v>45230</v>
      </c>
      <c r="N845" s="4" t="s">
        <v>11178</v>
      </c>
    </row>
    <row r="846" s="4" customFormat="1" hidden="1" spans="1:14">
      <c r="A846" s="4" t="s">
        <v>10605</v>
      </c>
      <c r="B846" s="4" t="s">
        <v>41344</v>
      </c>
      <c r="C846" s="4" t="s">
        <v>41345</v>
      </c>
      <c r="D846" s="4" t="s">
        <v>41346</v>
      </c>
      <c r="E846" s="4" t="s">
        <v>41347</v>
      </c>
      <c r="F846" s="4" t="s">
        <v>41348</v>
      </c>
      <c r="G846" s="4" t="s">
        <v>45231</v>
      </c>
      <c r="H846" s="4" t="s">
        <v>45232</v>
      </c>
      <c r="I846" s="4" t="s">
        <v>45233</v>
      </c>
      <c r="J846" s="4" t="s">
        <v>45234</v>
      </c>
      <c r="L846" s="4" t="s">
        <v>45235</v>
      </c>
      <c r="M846" s="4" t="s">
        <v>45236</v>
      </c>
      <c r="N846" s="4" t="s">
        <v>45237</v>
      </c>
    </row>
    <row r="847" s="4" customFormat="1" hidden="1" spans="1:14">
      <c r="A847" s="4" t="s">
        <v>10613</v>
      </c>
      <c r="B847" s="4" t="s">
        <v>41344</v>
      </c>
      <c r="C847" s="4" t="s">
        <v>41345</v>
      </c>
      <c r="D847" s="4" t="s">
        <v>41346</v>
      </c>
      <c r="E847" s="4" t="s">
        <v>41347</v>
      </c>
      <c r="F847" s="4" t="s">
        <v>41348</v>
      </c>
      <c r="G847" s="4" t="s">
        <v>45238</v>
      </c>
      <c r="H847" s="4" t="s">
        <v>45239</v>
      </c>
      <c r="I847" s="4" t="s">
        <v>45240</v>
      </c>
      <c r="J847" s="4" t="s">
        <v>45241</v>
      </c>
      <c r="L847" s="4" t="s">
        <v>13602</v>
      </c>
      <c r="M847" s="4" t="s">
        <v>45242</v>
      </c>
      <c r="N847" s="4" t="s">
        <v>45243</v>
      </c>
    </row>
    <row r="848" s="4" customFormat="1" hidden="1" spans="1:14">
      <c r="A848" s="4" t="s">
        <v>10621</v>
      </c>
      <c r="B848" s="4" t="s">
        <v>41344</v>
      </c>
      <c r="C848" s="4" t="s">
        <v>41345</v>
      </c>
      <c r="D848" s="4" t="s">
        <v>41346</v>
      </c>
      <c r="E848" s="4" t="s">
        <v>41347</v>
      </c>
      <c r="F848" s="4" t="s">
        <v>41348</v>
      </c>
      <c r="G848" s="4" t="s">
        <v>45244</v>
      </c>
      <c r="H848" s="4" t="s">
        <v>45245</v>
      </c>
      <c r="I848" s="4" t="s">
        <v>45246</v>
      </c>
      <c r="J848" s="4" t="s">
        <v>45247</v>
      </c>
      <c r="L848" s="4" t="s">
        <v>16110</v>
      </c>
      <c r="M848" s="4" t="s">
        <v>45248</v>
      </c>
      <c r="N848" s="4" t="s">
        <v>45249</v>
      </c>
    </row>
    <row r="849" s="4" customFormat="1" hidden="1" spans="1:14">
      <c r="A849" s="4" t="s">
        <v>10628</v>
      </c>
      <c r="B849" s="4" t="s">
        <v>41344</v>
      </c>
      <c r="C849" s="4" t="s">
        <v>41345</v>
      </c>
      <c r="D849" s="4" t="s">
        <v>41346</v>
      </c>
      <c r="E849" s="4" t="s">
        <v>41347</v>
      </c>
      <c r="F849" s="4" t="s">
        <v>41348</v>
      </c>
      <c r="G849" s="4" t="s">
        <v>45250</v>
      </c>
      <c r="H849" s="4" t="s">
        <v>45251</v>
      </c>
      <c r="I849" s="4" t="s">
        <v>45252</v>
      </c>
      <c r="J849" s="4" t="s">
        <v>45253</v>
      </c>
      <c r="L849" s="4" t="s">
        <v>13104</v>
      </c>
      <c r="M849" s="4" t="s">
        <v>45254</v>
      </c>
      <c r="N849" s="4" t="s">
        <v>45255</v>
      </c>
    </row>
    <row r="850" s="4" customFormat="1" hidden="1" spans="1:14">
      <c r="A850" s="4" t="s">
        <v>10635</v>
      </c>
      <c r="B850" s="4" t="s">
        <v>41344</v>
      </c>
      <c r="C850" s="4" t="s">
        <v>41345</v>
      </c>
      <c r="D850" s="4" t="s">
        <v>41346</v>
      </c>
      <c r="E850" s="4" t="s">
        <v>41347</v>
      </c>
      <c r="F850" s="4" t="s">
        <v>41348</v>
      </c>
      <c r="G850" s="4" t="s">
        <v>45256</v>
      </c>
      <c r="H850" s="4" t="s">
        <v>45257</v>
      </c>
      <c r="I850" s="4" t="s">
        <v>45258</v>
      </c>
      <c r="J850" s="4" t="s">
        <v>45259</v>
      </c>
      <c r="L850" s="4" t="s">
        <v>45260</v>
      </c>
      <c r="M850" s="4" t="s">
        <v>45261</v>
      </c>
      <c r="N850" s="4" t="s">
        <v>45262</v>
      </c>
    </row>
    <row r="851" s="4" customFormat="1" hidden="1" spans="1:14">
      <c r="A851" s="4" t="s">
        <v>10643</v>
      </c>
      <c r="B851" s="4" t="s">
        <v>41344</v>
      </c>
      <c r="C851" s="4" t="s">
        <v>41345</v>
      </c>
      <c r="D851" s="4" t="s">
        <v>41346</v>
      </c>
      <c r="E851" s="4" t="s">
        <v>41347</v>
      </c>
      <c r="F851" s="4" t="s">
        <v>41348</v>
      </c>
      <c r="G851" s="4" t="s">
        <v>45263</v>
      </c>
      <c r="H851" s="4" t="s">
        <v>45264</v>
      </c>
      <c r="I851" s="4" t="s">
        <v>45265</v>
      </c>
      <c r="J851" s="4" t="s">
        <v>45266</v>
      </c>
      <c r="L851" s="4" t="s">
        <v>5335</v>
      </c>
      <c r="M851" s="4" t="s">
        <v>37444</v>
      </c>
      <c r="N851" s="4" t="s">
        <v>6539</v>
      </c>
    </row>
    <row r="852" s="4" customFormat="1" hidden="1" spans="1:14">
      <c r="A852" s="4" t="s">
        <v>10651</v>
      </c>
      <c r="B852" s="4" t="s">
        <v>41344</v>
      </c>
      <c r="C852" s="4" t="s">
        <v>41345</v>
      </c>
      <c r="D852" s="4" t="s">
        <v>41346</v>
      </c>
      <c r="E852" s="4" t="s">
        <v>41347</v>
      </c>
      <c r="F852" s="4" t="s">
        <v>41348</v>
      </c>
      <c r="G852" s="4" t="s">
        <v>45267</v>
      </c>
      <c r="H852" s="4" t="s">
        <v>45268</v>
      </c>
      <c r="I852" s="4" t="s">
        <v>45267</v>
      </c>
      <c r="J852" s="4" t="s">
        <v>45269</v>
      </c>
      <c r="L852" s="4" t="s">
        <v>41928</v>
      </c>
      <c r="M852" s="4" t="s">
        <v>45270</v>
      </c>
      <c r="N852" s="4" t="s">
        <v>26797</v>
      </c>
    </row>
    <row r="853" s="4" customFormat="1" hidden="1" spans="1:14">
      <c r="A853" s="4" t="s">
        <v>10657</v>
      </c>
      <c r="B853" s="4" t="s">
        <v>41344</v>
      </c>
      <c r="C853" s="4" t="s">
        <v>41345</v>
      </c>
      <c r="D853" s="4" t="s">
        <v>41346</v>
      </c>
      <c r="E853" s="4" t="s">
        <v>41347</v>
      </c>
      <c r="F853" s="4" t="s">
        <v>41348</v>
      </c>
      <c r="G853" s="4" t="s">
        <v>45271</v>
      </c>
      <c r="H853" s="4" t="s">
        <v>45272</v>
      </c>
      <c r="I853" s="4" t="s">
        <v>45273</v>
      </c>
      <c r="J853" s="4" t="s">
        <v>45274</v>
      </c>
      <c r="L853" s="4" t="s">
        <v>7177</v>
      </c>
      <c r="M853" s="4" t="s">
        <v>45275</v>
      </c>
      <c r="N853" s="4" t="s">
        <v>45276</v>
      </c>
    </row>
    <row r="854" s="4" customFormat="1" hidden="1" spans="1:14">
      <c r="A854" s="4" t="s">
        <v>10664</v>
      </c>
      <c r="B854" s="4" t="s">
        <v>41344</v>
      </c>
      <c r="C854" s="4" t="s">
        <v>41345</v>
      </c>
      <c r="D854" s="4" t="s">
        <v>41346</v>
      </c>
      <c r="E854" s="4" t="s">
        <v>41347</v>
      </c>
      <c r="F854" s="4" t="s">
        <v>41348</v>
      </c>
      <c r="G854" s="4" t="s">
        <v>45277</v>
      </c>
      <c r="H854" s="4" t="s">
        <v>45278</v>
      </c>
      <c r="I854" s="4" t="s">
        <v>45277</v>
      </c>
      <c r="J854" s="4" t="s">
        <v>45278</v>
      </c>
      <c r="L854" s="4" t="s">
        <v>44043</v>
      </c>
      <c r="M854" s="4" t="s">
        <v>45279</v>
      </c>
      <c r="N854" s="4" t="s">
        <v>11437</v>
      </c>
    </row>
    <row r="855" s="4" customFormat="1" hidden="1" spans="1:14">
      <c r="A855" s="4" t="s">
        <v>10671</v>
      </c>
      <c r="B855" s="4" t="s">
        <v>41344</v>
      </c>
      <c r="C855" s="4" t="s">
        <v>41345</v>
      </c>
      <c r="D855" s="4" t="s">
        <v>41346</v>
      </c>
      <c r="E855" s="4" t="s">
        <v>41347</v>
      </c>
      <c r="F855" s="4" t="s">
        <v>41348</v>
      </c>
      <c r="G855" s="4" t="s">
        <v>45280</v>
      </c>
      <c r="H855" s="4" t="s">
        <v>12689</v>
      </c>
      <c r="I855" s="4" t="s">
        <v>45281</v>
      </c>
      <c r="J855" s="4" t="s">
        <v>45281</v>
      </c>
      <c r="L855" s="4" t="s">
        <v>14616</v>
      </c>
      <c r="M855" s="4" t="s">
        <v>45282</v>
      </c>
      <c r="N855" s="4" t="s">
        <v>45283</v>
      </c>
    </row>
    <row r="856" s="4" customFormat="1" hidden="1" spans="1:14">
      <c r="A856" s="4" t="s">
        <v>10677</v>
      </c>
      <c r="B856" s="4" t="s">
        <v>41344</v>
      </c>
      <c r="C856" s="4" t="s">
        <v>41345</v>
      </c>
      <c r="D856" s="4" t="s">
        <v>41346</v>
      </c>
      <c r="E856" s="4" t="s">
        <v>41347</v>
      </c>
      <c r="F856" s="4" t="s">
        <v>41348</v>
      </c>
      <c r="G856" s="4" t="s">
        <v>45284</v>
      </c>
      <c r="H856" s="4" t="s">
        <v>14729</v>
      </c>
      <c r="I856" s="4" t="s">
        <v>45285</v>
      </c>
      <c r="J856" s="4" t="s">
        <v>45286</v>
      </c>
      <c r="L856" s="4" t="s">
        <v>5070</v>
      </c>
      <c r="M856" s="4" t="s">
        <v>45287</v>
      </c>
      <c r="N856" s="4" t="s">
        <v>45209</v>
      </c>
    </row>
    <row r="857" s="4" customFormat="1" hidden="1" spans="1:14">
      <c r="A857" s="4" t="s">
        <v>10684</v>
      </c>
      <c r="B857" s="4" t="s">
        <v>41344</v>
      </c>
      <c r="C857" s="4" t="s">
        <v>41345</v>
      </c>
      <c r="D857" s="4" t="s">
        <v>41346</v>
      </c>
      <c r="E857" s="4" t="s">
        <v>41347</v>
      </c>
      <c r="F857" s="4" t="s">
        <v>41348</v>
      </c>
      <c r="G857" s="4" t="s">
        <v>45288</v>
      </c>
      <c r="H857" s="4" t="s">
        <v>45289</v>
      </c>
      <c r="I857" s="4" t="s">
        <v>45288</v>
      </c>
      <c r="J857" s="4" t="s">
        <v>45289</v>
      </c>
      <c r="L857" s="4" t="s">
        <v>11671</v>
      </c>
      <c r="M857" s="4" t="s">
        <v>45290</v>
      </c>
      <c r="N857" s="4" t="s">
        <v>114</v>
      </c>
    </row>
    <row r="858" s="4" customFormat="1" hidden="1" spans="1:14">
      <c r="A858" s="4" t="s">
        <v>10689</v>
      </c>
      <c r="B858" s="4" t="s">
        <v>41344</v>
      </c>
      <c r="C858" s="4" t="s">
        <v>41345</v>
      </c>
      <c r="D858" s="4" t="s">
        <v>41346</v>
      </c>
      <c r="E858" s="4" t="s">
        <v>41347</v>
      </c>
      <c r="F858" s="4" t="s">
        <v>41348</v>
      </c>
      <c r="G858" s="4" t="s">
        <v>45291</v>
      </c>
      <c r="H858" s="4" t="s">
        <v>45292</v>
      </c>
      <c r="I858" s="4" t="s">
        <v>45293</v>
      </c>
      <c r="J858" s="4" t="s">
        <v>45294</v>
      </c>
      <c r="L858" s="4" t="s">
        <v>45295</v>
      </c>
      <c r="M858" s="4" t="s">
        <v>45296</v>
      </c>
      <c r="N858" s="4" t="s">
        <v>41703</v>
      </c>
    </row>
    <row r="859" s="4" customFormat="1" hidden="1" spans="1:14">
      <c r="A859" s="4" t="s">
        <v>10696</v>
      </c>
      <c r="B859" s="4" t="s">
        <v>41344</v>
      </c>
      <c r="C859" s="4" t="s">
        <v>41345</v>
      </c>
      <c r="D859" s="4" t="s">
        <v>41346</v>
      </c>
      <c r="E859" s="4" t="s">
        <v>41347</v>
      </c>
      <c r="F859" s="4" t="s">
        <v>41348</v>
      </c>
      <c r="G859" s="4" t="s">
        <v>45297</v>
      </c>
      <c r="H859" s="4" t="s">
        <v>45297</v>
      </c>
      <c r="I859" s="4" t="s">
        <v>45298</v>
      </c>
      <c r="J859" s="4" t="s">
        <v>45299</v>
      </c>
      <c r="L859" s="4" t="s">
        <v>45300</v>
      </c>
      <c r="M859" s="4" t="s">
        <v>45301</v>
      </c>
      <c r="N859" s="4" t="s">
        <v>45302</v>
      </c>
    </row>
    <row r="860" s="4" customFormat="1" hidden="1" spans="1:14">
      <c r="A860" s="4" t="s">
        <v>10703</v>
      </c>
      <c r="B860" s="4" t="s">
        <v>41344</v>
      </c>
      <c r="C860" s="4" t="s">
        <v>41345</v>
      </c>
      <c r="D860" s="4" t="s">
        <v>41346</v>
      </c>
      <c r="E860" s="4" t="s">
        <v>41347</v>
      </c>
      <c r="F860" s="4" t="s">
        <v>41348</v>
      </c>
      <c r="G860" s="4" t="s">
        <v>45303</v>
      </c>
      <c r="H860" s="4" t="s">
        <v>45304</v>
      </c>
      <c r="I860" s="4" t="s">
        <v>45305</v>
      </c>
      <c r="J860" s="4" t="s">
        <v>45306</v>
      </c>
      <c r="L860" s="4" t="s">
        <v>9962</v>
      </c>
      <c r="M860" s="4" t="s">
        <v>45307</v>
      </c>
      <c r="N860" s="4" t="s">
        <v>25513</v>
      </c>
    </row>
    <row r="861" s="4" customFormat="1" hidden="1" spans="1:14">
      <c r="A861" s="4" t="s">
        <v>10710</v>
      </c>
      <c r="B861" s="4" t="s">
        <v>41344</v>
      </c>
      <c r="C861" s="4" t="s">
        <v>41345</v>
      </c>
      <c r="D861" s="4" t="s">
        <v>41346</v>
      </c>
      <c r="E861" s="4" t="s">
        <v>41347</v>
      </c>
      <c r="F861" s="4" t="s">
        <v>41348</v>
      </c>
      <c r="G861" s="4" t="s">
        <v>45308</v>
      </c>
      <c r="H861" s="4" t="s">
        <v>13628</v>
      </c>
      <c r="I861" s="4" t="s">
        <v>45309</v>
      </c>
      <c r="J861" s="4" t="s">
        <v>13628</v>
      </c>
      <c r="L861" s="4" t="s">
        <v>42132</v>
      </c>
      <c r="M861" s="4" t="s">
        <v>45310</v>
      </c>
      <c r="N861" s="4" t="s">
        <v>45311</v>
      </c>
    </row>
    <row r="862" s="4" customFormat="1" hidden="1" spans="1:14">
      <c r="A862" s="4" t="s">
        <v>10717</v>
      </c>
      <c r="B862" s="4" t="s">
        <v>41344</v>
      </c>
      <c r="C862" s="4" t="s">
        <v>41345</v>
      </c>
      <c r="D862" s="4" t="s">
        <v>41346</v>
      </c>
      <c r="E862" s="4" t="s">
        <v>41347</v>
      </c>
      <c r="F862" s="4" t="s">
        <v>41348</v>
      </c>
      <c r="G862" s="4" t="s">
        <v>45312</v>
      </c>
      <c r="H862" s="4" t="s">
        <v>45313</v>
      </c>
      <c r="I862" s="4" t="s">
        <v>45314</v>
      </c>
      <c r="J862" s="4" t="s">
        <v>45315</v>
      </c>
      <c r="L862" s="4" t="s">
        <v>36612</v>
      </c>
      <c r="M862" s="4" t="s">
        <v>45316</v>
      </c>
      <c r="N862" s="4" t="s">
        <v>6723</v>
      </c>
    </row>
    <row r="863" s="4" customFormat="1" hidden="1" spans="1:14">
      <c r="A863" s="4" t="s">
        <v>10723</v>
      </c>
      <c r="B863" s="4" t="s">
        <v>41344</v>
      </c>
      <c r="C863" s="4" t="s">
        <v>41345</v>
      </c>
      <c r="D863" s="4" t="s">
        <v>41346</v>
      </c>
      <c r="E863" s="4" t="s">
        <v>41347</v>
      </c>
      <c r="F863" s="4" t="s">
        <v>41348</v>
      </c>
      <c r="G863" s="4" t="s">
        <v>45317</v>
      </c>
      <c r="H863" s="4" t="s">
        <v>45318</v>
      </c>
      <c r="I863" s="4" t="s">
        <v>45319</v>
      </c>
      <c r="J863" s="4" t="s">
        <v>45320</v>
      </c>
      <c r="L863" s="4" t="s">
        <v>5474</v>
      </c>
      <c r="M863" s="4" t="s">
        <v>45321</v>
      </c>
      <c r="N863" s="4" t="s">
        <v>45322</v>
      </c>
    </row>
    <row r="864" s="4" customFormat="1" hidden="1" spans="1:14">
      <c r="A864" s="4" t="s">
        <v>10730</v>
      </c>
      <c r="B864" s="4" t="s">
        <v>41344</v>
      </c>
      <c r="C864" s="4" t="s">
        <v>41345</v>
      </c>
      <c r="D864" s="4" t="s">
        <v>41346</v>
      </c>
      <c r="E864" s="4" t="s">
        <v>41347</v>
      </c>
      <c r="F864" s="4" t="s">
        <v>41348</v>
      </c>
      <c r="G864" s="4" t="s">
        <v>45323</v>
      </c>
      <c r="H864" s="4" t="s">
        <v>45324</v>
      </c>
      <c r="I864" s="4" t="s">
        <v>44089</v>
      </c>
      <c r="J864" s="4" t="s">
        <v>45325</v>
      </c>
      <c r="L864" s="4" t="s">
        <v>9720</v>
      </c>
      <c r="M864" s="4" t="s">
        <v>45326</v>
      </c>
      <c r="N864" s="4" t="s">
        <v>45327</v>
      </c>
    </row>
    <row r="865" s="4" customFormat="1" hidden="1" spans="1:14">
      <c r="A865" s="4" t="s">
        <v>10737</v>
      </c>
      <c r="B865" s="4" t="s">
        <v>41344</v>
      </c>
      <c r="C865" s="4" t="s">
        <v>41345</v>
      </c>
      <c r="D865" s="4" t="s">
        <v>41346</v>
      </c>
      <c r="E865" s="4" t="s">
        <v>41347</v>
      </c>
      <c r="F865" s="4" t="s">
        <v>41348</v>
      </c>
      <c r="G865" s="4" t="s">
        <v>45328</v>
      </c>
      <c r="H865" s="4" t="s">
        <v>45329</v>
      </c>
      <c r="I865" s="4" t="s">
        <v>45330</v>
      </c>
      <c r="J865" s="4" t="s">
        <v>45331</v>
      </c>
      <c r="L865" s="4" t="s">
        <v>17117</v>
      </c>
      <c r="M865" s="4" t="s">
        <v>45332</v>
      </c>
      <c r="N865" s="4" t="s">
        <v>45333</v>
      </c>
    </row>
    <row r="866" s="4" customFormat="1" hidden="1" spans="1:14">
      <c r="A866" s="4" t="s">
        <v>10744</v>
      </c>
      <c r="B866" s="4" t="s">
        <v>41344</v>
      </c>
      <c r="C866" s="4" t="s">
        <v>41345</v>
      </c>
      <c r="D866" s="4" t="s">
        <v>41346</v>
      </c>
      <c r="E866" s="4" t="s">
        <v>41347</v>
      </c>
      <c r="F866" s="4" t="s">
        <v>41348</v>
      </c>
      <c r="G866" s="4" t="s">
        <v>45334</v>
      </c>
      <c r="H866" s="4" t="s">
        <v>45335</v>
      </c>
      <c r="I866" s="4" t="s">
        <v>45336</v>
      </c>
      <c r="J866" s="4" t="s">
        <v>45337</v>
      </c>
      <c r="L866" s="4" t="s">
        <v>5428</v>
      </c>
      <c r="M866" s="4" t="s">
        <v>45338</v>
      </c>
      <c r="N866" s="4" t="s">
        <v>45339</v>
      </c>
    </row>
    <row r="867" s="4" customFormat="1" hidden="1" spans="1:14">
      <c r="A867" s="4" t="s">
        <v>10751</v>
      </c>
      <c r="B867" s="4" t="s">
        <v>41344</v>
      </c>
      <c r="C867" s="4" t="s">
        <v>41345</v>
      </c>
      <c r="D867" s="4" t="s">
        <v>41346</v>
      </c>
      <c r="E867" s="4" t="s">
        <v>41347</v>
      </c>
      <c r="F867" s="4" t="s">
        <v>41348</v>
      </c>
      <c r="G867" s="4" t="s">
        <v>45340</v>
      </c>
      <c r="H867" s="4" t="s">
        <v>45341</v>
      </c>
      <c r="I867" s="4" t="s">
        <v>45340</v>
      </c>
      <c r="J867" s="4" t="s">
        <v>45342</v>
      </c>
      <c r="L867" s="4" t="s">
        <v>8078</v>
      </c>
      <c r="M867" s="4" t="s">
        <v>45343</v>
      </c>
      <c r="N867" s="4" t="s">
        <v>45344</v>
      </c>
    </row>
    <row r="868" s="4" customFormat="1" hidden="1" spans="1:14">
      <c r="A868" s="4" t="s">
        <v>10758</v>
      </c>
      <c r="B868" s="4" t="s">
        <v>41344</v>
      </c>
      <c r="C868" s="4" t="s">
        <v>41345</v>
      </c>
      <c r="D868" s="4" t="s">
        <v>41346</v>
      </c>
      <c r="E868" s="4" t="s">
        <v>41347</v>
      </c>
      <c r="F868" s="4" t="s">
        <v>41348</v>
      </c>
      <c r="G868" s="4" t="s">
        <v>45345</v>
      </c>
      <c r="H868" s="4" t="s">
        <v>45345</v>
      </c>
      <c r="I868" s="4" t="s">
        <v>45346</v>
      </c>
      <c r="J868" s="4" t="s">
        <v>45347</v>
      </c>
      <c r="L868" s="4" t="s">
        <v>5372</v>
      </c>
      <c r="M868" s="4" t="s">
        <v>45348</v>
      </c>
      <c r="N868" s="4" t="s">
        <v>45349</v>
      </c>
    </row>
    <row r="869" s="4" customFormat="1" hidden="1" spans="1:14">
      <c r="A869" s="4" t="s">
        <v>10765</v>
      </c>
      <c r="B869" s="4" t="s">
        <v>41344</v>
      </c>
      <c r="C869" s="4" t="s">
        <v>41345</v>
      </c>
      <c r="D869" s="4" t="s">
        <v>41346</v>
      </c>
      <c r="E869" s="4" t="s">
        <v>41347</v>
      </c>
      <c r="F869" s="4" t="s">
        <v>41348</v>
      </c>
      <c r="G869" s="4" t="s">
        <v>45350</v>
      </c>
      <c r="H869" s="4" t="s">
        <v>45351</v>
      </c>
      <c r="I869" s="4" t="s">
        <v>15336</v>
      </c>
      <c r="J869" s="4" t="s">
        <v>45352</v>
      </c>
      <c r="L869" s="4" t="s">
        <v>28</v>
      </c>
      <c r="M869" s="4" t="s">
        <v>45353</v>
      </c>
      <c r="N869" s="4" t="s">
        <v>45354</v>
      </c>
    </row>
    <row r="870" s="4" customFormat="1" hidden="1" spans="1:14">
      <c r="A870" s="4" t="s">
        <v>10772</v>
      </c>
      <c r="B870" s="4" t="s">
        <v>41344</v>
      </c>
      <c r="C870" s="4" t="s">
        <v>41345</v>
      </c>
      <c r="D870" s="4" t="s">
        <v>41346</v>
      </c>
      <c r="E870" s="4" t="s">
        <v>41347</v>
      </c>
      <c r="F870" s="4" t="s">
        <v>41348</v>
      </c>
      <c r="G870" s="4" t="s">
        <v>45355</v>
      </c>
      <c r="H870" s="4" t="s">
        <v>45355</v>
      </c>
      <c r="I870" s="4" t="s">
        <v>45356</v>
      </c>
      <c r="J870" s="4" t="s">
        <v>45357</v>
      </c>
      <c r="L870" s="4" t="s">
        <v>9007</v>
      </c>
      <c r="M870" s="4" t="s">
        <v>45358</v>
      </c>
      <c r="N870" s="4" t="s">
        <v>45359</v>
      </c>
    </row>
    <row r="871" s="4" customFormat="1" hidden="1" spans="1:14">
      <c r="A871" s="4" t="s">
        <v>10779</v>
      </c>
      <c r="B871" s="4" t="s">
        <v>41344</v>
      </c>
      <c r="C871" s="4" t="s">
        <v>41345</v>
      </c>
      <c r="D871" s="4" t="s">
        <v>41346</v>
      </c>
      <c r="E871" s="4" t="s">
        <v>41347</v>
      </c>
      <c r="F871" s="4" t="s">
        <v>41348</v>
      </c>
      <c r="G871" s="4" t="s">
        <v>45360</v>
      </c>
      <c r="H871" s="4" t="s">
        <v>45361</v>
      </c>
      <c r="I871" s="4" t="s">
        <v>45362</v>
      </c>
      <c r="J871" s="4" t="s">
        <v>45363</v>
      </c>
      <c r="L871" s="4" t="s">
        <v>7896</v>
      </c>
      <c r="M871" s="4" t="s">
        <v>45364</v>
      </c>
      <c r="N871" s="4" t="s">
        <v>21436</v>
      </c>
    </row>
    <row r="872" s="4" customFormat="1" hidden="1" spans="1:14">
      <c r="A872" s="4" t="s">
        <v>10787</v>
      </c>
      <c r="B872" s="4" t="s">
        <v>41344</v>
      </c>
      <c r="C872" s="4" t="s">
        <v>41345</v>
      </c>
      <c r="D872" s="4" t="s">
        <v>41346</v>
      </c>
      <c r="E872" s="4" t="s">
        <v>41347</v>
      </c>
      <c r="F872" s="4" t="s">
        <v>41348</v>
      </c>
      <c r="G872" s="4" t="s">
        <v>45365</v>
      </c>
      <c r="H872" s="4" t="s">
        <v>45366</v>
      </c>
      <c r="I872" s="4" t="s">
        <v>45367</v>
      </c>
      <c r="J872" s="4" t="s">
        <v>45368</v>
      </c>
      <c r="L872" s="4" t="s">
        <v>5466</v>
      </c>
      <c r="M872" s="4" t="s">
        <v>45369</v>
      </c>
      <c r="N872" s="4" t="s">
        <v>45370</v>
      </c>
    </row>
    <row r="873" s="4" customFormat="1" hidden="1" spans="1:14">
      <c r="A873" s="4" t="s">
        <v>10794</v>
      </c>
      <c r="B873" s="4" t="s">
        <v>41344</v>
      </c>
      <c r="C873" s="4" t="s">
        <v>41345</v>
      </c>
      <c r="D873" s="4" t="s">
        <v>41346</v>
      </c>
      <c r="E873" s="4" t="s">
        <v>41347</v>
      </c>
      <c r="F873" s="4" t="s">
        <v>41348</v>
      </c>
      <c r="G873" s="4" t="s">
        <v>45371</v>
      </c>
      <c r="H873" s="4" t="s">
        <v>45371</v>
      </c>
      <c r="I873" s="4" t="s">
        <v>45372</v>
      </c>
      <c r="J873" s="4" t="s">
        <v>45373</v>
      </c>
      <c r="L873" s="4" t="s">
        <v>45374</v>
      </c>
      <c r="M873" s="4" t="s">
        <v>45375</v>
      </c>
      <c r="N873" s="4" t="s">
        <v>45376</v>
      </c>
    </row>
    <row r="874" s="4" customFormat="1" hidden="1" spans="1:14">
      <c r="A874" s="4" t="s">
        <v>10801</v>
      </c>
      <c r="B874" s="4" t="s">
        <v>41344</v>
      </c>
      <c r="C874" s="4" t="s">
        <v>41345</v>
      </c>
      <c r="D874" s="4" t="s">
        <v>41346</v>
      </c>
      <c r="E874" s="4" t="s">
        <v>41347</v>
      </c>
      <c r="F874" s="4" t="s">
        <v>41348</v>
      </c>
      <c r="G874" s="4" t="s">
        <v>45377</v>
      </c>
      <c r="H874" s="4" t="s">
        <v>45378</v>
      </c>
      <c r="I874" s="4" t="s">
        <v>45379</v>
      </c>
      <c r="J874" s="4" t="s">
        <v>45380</v>
      </c>
      <c r="L874" s="4" t="s">
        <v>5626</v>
      </c>
      <c r="M874" s="4" t="s">
        <v>22860</v>
      </c>
      <c r="N874" s="4" t="s">
        <v>40193</v>
      </c>
    </row>
    <row r="875" s="4" customFormat="1" hidden="1" spans="1:14">
      <c r="A875" s="4" t="s">
        <v>10808</v>
      </c>
      <c r="B875" s="4" t="s">
        <v>41344</v>
      </c>
      <c r="C875" s="4" t="s">
        <v>41345</v>
      </c>
      <c r="D875" s="4" t="s">
        <v>41346</v>
      </c>
      <c r="E875" s="4" t="s">
        <v>41347</v>
      </c>
      <c r="F875" s="4" t="s">
        <v>41348</v>
      </c>
      <c r="G875" s="4" t="s">
        <v>45381</v>
      </c>
      <c r="H875" s="4" t="s">
        <v>45382</v>
      </c>
      <c r="I875" s="4" t="s">
        <v>45383</v>
      </c>
      <c r="J875" s="4" t="s">
        <v>45384</v>
      </c>
      <c r="L875" s="4" t="s">
        <v>6379</v>
      </c>
      <c r="M875" s="4" t="s">
        <v>45254</v>
      </c>
      <c r="N875" s="4" t="s">
        <v>5585</v>
      </c>
    </row>
    <row r="876" s="4" customFormat="1" hidden="1" spans="1:14">
      <c r="A876" s="4" t="s">
        <v>10815</v>
      </c>
      <c r="B876" s="4" t="s">
        <v>41344</v>
      </c>
      <c r="C876" s="4" t="s">
        <v>41345</v>
      </c>
      <c r="D876" s="4" t="s">
        <v>41346</v>
      </c>
      <c r="E876" s="4" t="s">
        <v>41347</v>
      </c>
      <c r="F876" s="4" t="s">
        <v>41348</v>
      </c>
      <c r="G876" s="4" t="s">
        <v>45385</v>
      </c>
      <c r="H876" s="4" t="s">
        <v>45385</v>
      </c>
      <c r="I876" s="4" t="s">
        <v>45386</v>
      </c>
      <c r="J876" s="4" t="s">
        <v>45387</v>
      </c>
      <c r="L876" s="4" t="s">
        <v>45388</v>
      </c>
      <c r="M876" s="4" t="s">
        <v>45389</v>
      </c>
      <c r="N876" s="4" t="s">
        <v>6006</v>
      </c>
    </row>
    <row r="877" s="4" customFormat="1" hidden="1" spans="1:14">
      <c r="A877" s="4" t="s">
        <v>10822</v>
      </c>
      <c r="B877" s="4" t="s">
        <v>41344</v>
      </c>
      <c r="C877" s="4" t="s">
        <v>41345</v>
      </c>
      <c r="D877" s="4" t="s">
        <v>41346</v>
      </c>
      <c r="E877" s="4" t="s">
        <v>41347</v>
      </c>
      <c r="F877" s="4" t="s">
        <v>41348</v>
      </c>
      <c r="G877" s="4" t="s">
        <v>17832</v>
      </c>
      <c r="H877" s="4" t="s">
        <v>17832</v>
      </c>
      <c r="I877" s="4" t="s">
        <v>45390</v>
      </c>
      <c r="J877" s="4" t="s">
        <v>45391</v>
      </c>
      <c r="L877" s="4" t="s">
        <v>45392</v>
      </c>
      <c r="M877" s="4" t="s">
        <v>45393</v>
      </c>
      <c r="N877" s="4" t="s">
        <v>45394</v>
      </c>
    </row>
    <row r="878" s="4" customFormat="1" hidden="1" spans="1:14">
      <c r="A878" s="4" t="s">
        <v>10829</v>
      </c>
      <c r="B878" s="4" t="s">
        <v>41344</v>
      </c>
      <c r="C878" s="4" t="s">
        <v>41345</v>
      </c>
      <c r="D878" s="4" t="s">
        <v>41346</v>
      </c>
      <c r="E878" s="4" t="s">
        <v>41347</v>
      </c>
      <c r="F878" s="4" t="s">
        <v>41348</v>
      </c>
      <c r="G878" s="4" t="s">
        <v>45395</v>
      </c>
      <c r="H878" s="4" t="s">
        <v>45396</v>
      </c>
      <c r="I878" s="4" t="s">
        <v>45397</v>
      </c>
      <c r="J878" s="4" t="s">
        <v>45398</v>
      </c>
      <c r="L878" s="4" t="s">
        <v>8106</v>
      </c>
      <c r="M878" s="4" t="s">
        <v>12264</v>
      </c>
      <c r="N878" s="4" t="s">
        <v>45399</v>
      </c>
    </row>
    <row r="879" s="4" customFormat="1" hidden="1" spans="1:14">
      <c r="A879" s="4" t="s">
        <v>10836</v>
      </c>
      <c r="B879" s="4" t="s">
        <v>41344</v>
      </c>
      <c r="C879" s="4" t="s">
        <v>41345</v>
      </c>
      <c r="D879" s="4" t="s">
        <v>41346</v>
      </c>
      <c r="E879" s="4" t="s">
        <v>41347</v>
      </c>
      <c r="F879" s="4" t="s">
        <v>41348</v>
      </c>
      <c r="G879" s="4" t="s">
        <v>45400</v>
      </c>
      <c r="H879" s="4" t="s">
        <v>45401</v>
      </c>
      <c r="I879" s="4" t="s">
        <v>45402</v>
      </c>
      <c r="J879" s="4" t="s">
        <v>45403</v>
      </c>
      <c r="L879" s="4" t="s">
        <v>6618</v>
      </c>
      <c r="M879" s="4" t="s">
        <v>45404</v>
      </c>
      <c r="N879" s="4" t="s">
        <v>45405</v>
      </c>
    </row>
    <row r="880" s="4" customFormat="1" hidden="1" spans="1:14">
      <c r="A880" s="4" t="s">
        <v>10843</v>
      </c>
      <c r="B880" s="4" t="s">
        <v>41344</v>
      </c>
      <c r="C880" s="4" t="s">
        <v>41345</v>
      </c>
      <c r="D880" s="4" t="s">
        <v>41346</v>
      </c>
      <c r="E880" s="4" t="s">
        <v>41347</v>
      </c>
      <c r="F880" s="4" t="s">
        <v>41348</v>
      </c>
      <c r="G880" s="4" t="s">
        <v>45406</v>
      </c>
      <c r="H880" s="4" t="s">
        <v>45407</v>
      </c>
      <c r="I880" s="4" t="s">
        <v>45408</v>
      </c>
      <c r="J880" s="4" t="s">
        <v>45409</v>
      </c>
      <c r="L880" s="4" t="s">
        <v>6854</v>
      </c>
      <c r="M880" s="4" t="s">
        <v>45410</v>
      </c>
      <c r="N880" s="4" t="s">
        <v>40624</v>
      </c>
    </row>
    <row r="881" s="4" customFormat="1" hidden="1" spans="1:14">
      <c r="A881" s="4" t="s">
        <v>10850</v>
      </c>
      <c r="B881" s="4" t="s">
        <v>41344</v>
      </c>
      <c r="C881" s="4" t="s">
        <v>41345</v>
      </c>
      <c r="D881" s="4" t="s">
        <v>41346</v>
      </c>
      <c r="E881" s="4" t="s">
        <v>41347</v>
      </c>
      <c r="F881" s="4" t="s">
        <v>41348</v>
      </c>
      <c r="G881" s="4" t="s">
        <v>45411</v>
      </c>
      <c r="H881" s="4" t="s">
        <v>45412</v>
      </c>
      <c r="I881" s="4" t="s">
        <v>45413</v>
      </c>
      <c r="J881" s="4" t="s">
        <v>45414</v>
      </c>
      <c r="L881" s="4" t="s">
        <v>12936</v>
      </c>
      <c r="M881" s="4" t="s">
        <v>45415</v>
      </c>
      <c r="N881" s="4" t="s">
        <v>26083</v>
      </c>
    </row>
    <row r="882" s="4" customFormat="1" hidden="1" spans="1:14">
      <c r="A882" s="4" t="s">
        <v>10856</v>
      </c>
      <c r="B882" s="4" t="s">
        <v>41344</v>
      </c>
      <c r="C882" s="4" t="s">
        <v>41345</v>
      </c>
      <c r="D882" s="4" t="s">
        <v>41346</v>
      </c>
      <c r="E882" s="4" t="s">
        <v>41347</v>
      </c>
      <c r="F882" s="4" t="s">
        <v>41348</v>
      </c>
      <c r="G882" s="4" t="s">
        <v>45416</v>
      </c>
      <c r="H882" s="4" t="s">
        <v>45416</v>
      </c>
      <c r="I882" s="4" t="s">
        <v>45417</v>
      </c>
      <c r="J882" s="4" t="s">
        <v>45418</v>
      </c>
      <c r="L882" s="4" t="s">
        <v>45419</v>
      </c>
      <c r="M882" s="4" t="s">
        <v>45420</v>
      </c>
      <c r="N882" s="4" t="s">
        <v>45421</v>
      </c>
    </row>
    <row r="883" s="4" customFormat="1" hidden="1" spans="1:14">
      <c r="A883" s="4" t="s">
        <v>10861</v>
      </c>
      <c r="B883" s="4" t="s">
        <v>41344</v>
      </c>
      <c r="C883" s="4" t="s">
        <v>41345</v>
      </c>
      <c r="D883" s="4" t="s">
        <v>41346</v>
      </c>
      <c r="E883" s="4" t="s">
        <v>41347</v>
      </c>
      <c r="F883" s="4" t="s">
        <v>41348</v>
      </c>
      <c r="G883" s="4" t="s">
        <v>45422</v>
      </c>
      <c r="H883" s="4" t="s">
        <v>45423</v>
      </c>
      <c r="I883" s="4" t="s">
        <v>45422</v>
      </c>
      <c r="J883" s="4" t="s">
        <v>45423</v>
      </c>
      <c r="L883" s="4" t="s">
        <v>10741</v>
      </c>
      <c r="M883" s="4" t="s">
        <v>45424</v>
      </c>
      <c r="N883" s="4" t="s">
        <v>7549</v>
      </c>
    </row>
    <row r="884" s="4" customFormat="1" hidden="1" spans="1:14">
      <c r="A884" s="4" t="s">
        <v>10866</v>
      </c>
      <c r="B884" s="4" t="s">
        <v>41344</v>
      </c>
      <c r="C884" s="4" t="s">
        <v>41345</v>
      </c>
      <c r="D884" s="4" t="s">
        <v>41346</v>
      </c>
      <c r="E884" s="4" t="s">
        <v>41347</v>
      </c>
      <c r="F884" s="4" t="s">
        <v>41348</v>
      </c>
      <c r="G884" s="4" t="s">
        <v>45425</v>
      </c>
      <c r="H884" s="4" t="s">
        <v>45426</v>
      </c>
      <c r="I884" s="4" t="s">
        <v>45427</v>
      </c>
      <c r="J884" s="4" t="s">
        <v>45426</v>
      </c>
      <c r="L884" s="4" t="s">
        <v>45428</v>
      </c>
      <c r="M884" s="4" t="s">
        <v>45429</v>
      </c>
      <c r="N884" s="4" t="s">
        <v>45430</v>
      </c>
    </row>
    <row r="885" s="4" customFormat="1" hidden="1" spans="1:14">
      <c r="A885" s="4" t="s">
        <v>10873</v>
      </c>
      <c r="B885" s="4" t="s">
        <v>41344</v>
      </c>
      <c r="C885" s="4" t="s">
        <v>41345</v>
      </c>
      <c r="D885" s="4" t="s">
        <v>41346</v>
      </c>
      <c r="E885" s="4" t="s">
        <v>41347</v>
      </c>
      <c r="F885" s="4" t="s">
        <v>41348</v>
      </c>
      <c r="G885" s="4" t="s">
        <v>45431</v>
      </c>
      <c r="H885" s="4" t="s">
        <v>45432</v>
      </c>
      <c r="I885" s="4" t="s">
        <v>45433</v>
      </c>
      <c r="J885" s="4" t="s">
        <v>45434</v>
      </c>
      <c r="L885" s="4" t="s">
        <v>19362</v>
      </c>
      <c r="M885" s="4" t="s">
        <v>45435</v>
      </c>
      <c r="N885" s="4" t="s">
        <v>45436</v>
      </c>
    </row>
    <row r="886" s="4" customFormat="1" hidden="1" spans="1:14">
      <c r="A886" s="4" t="s">
        <v>10880</v>
      </c>
      <c r="B886" s="4" t="s">
        <v>41344</v>
      </c>
      <c r="C886" s="4" t="s">
        <v>41345</v>
      </c>
      <c r="D886" s="4" t="s">
        <v>41346</v>
      </c>
      <c r="E886" s="4" t="s">
        <v>41347</v>
      </c>
      <c r="F886" s="4" t="s">
        <v>41348</v>
      </c>
      <c r="G886" s="4" t="s">
        <v>45437</v>
      </c>
      <c r="H886" s="4" t="s">
        <v>45438</v>
      </c>
      <c r="I886" s="4" t="s">
        <v>45439</v>
      </c>
      <c r="J886" s="4" t="s">
        <v>45440</v>
      </c>
      <c r="L886" s="4" t="s">
        <v>9122</v>
      </c>
      <c r="M886" s="4" t="s">
        <v>45441</v>
      </c>
      <c r="N886" s="4" t="s">
        <v>45442</v>
      </c>
    </row>
    <row r="887" s="4" customFormat="1" hidden="1" spans="1:14">
      <c r="A887" s="4" t="s">
        <v>10886</v>
      </c>
      <c r="B887" s="4" t="s">
        <v>41344</v>
      </c>
      <c r="C887" s="4" t="s">
        <v>41345</v>
      </c>
      <c r="D887" s="4" t="s">
        <v>41346</v>
      </c>
      <c r="E887" s="4" t="s">
        <v>41347</v>
      </c>
      <c r="F887" s="4" t="s">
        <v>41348</v>
      </c>
      <c r="G887" s="4" t="s">
        <v>45443</v>
      </c>
      <c r="H887" s="4" t="s">
        <v>45444</v>
      </c>
      <c r="I887" s="4" t="s">
        <v>45445</v>
      </c>
      <c r="J887" s="4" t="s">
        <v>45446</v>
      </c>
      <c r="L887" s="4" t="s">
        <v>6325</v>
      </c>
      <c r="M887" s="4" t="s">
        <v>45447</v>
      </c>
      <c r="N887" s="4" t="s">
        <v>45448</v>
      </c>
    </row>
    <row r="888" s="4" customFormat="1" hidden="1" spans="1:14">
      <c r="A888" s="4" t="s">
        <v>10893</v>
      </c>
      <c r="B888" s="4" t="s">
        <v>41344</v>
      </c>
      <c r="C888" s="4" t="s">
        <v>41345</v>
      </c>
      <c r="D888" s="4" t="s">
        <v>41346</v>
      </c>
      <c r="E888" s="4" t="s">
        <v>41347</v>
      </c>
      <c r="F888" s="4" t="s">
        <v>41348</v>
      </c>
      <c r="G888" s="4" t="s">
        <v>45449</v>
      </c>
      <c r="H888" s="4" t="s">
        <v>45449</v>
      </c>
      <c r="I888" s="4" t="s">
        <v>45450</v>
      </c>
      <c r="J888" s="4" t="s">
        <v>45451</v>
      </c>
      <c r="L888" s="4" t="s">
        <v>8187</v>
      </c>
      <c r="M888" s="4" t="s">
        <v>45452</v>
      </c>
      <c r="N888" s="4" t="s">
        <v>39203</v>
      </c>
    </row>
    <row r="889" s="4" customFormat="1" hidden="1" spans="1:14">
      <c r="A889" s="4" t="s">
        <v>10900</v>
      </c>
      <c r="B889" s="4" t="s">
        <v>41344</v>
      </c>
      <c r="C889" s="4" t="s">
        <v>41345</v>
      </c>
      <c r="D889" s="4" t="s">
        <v>41346</v>
      </c>
      <c r="E889" s="4" t="s">
        <v>41347</v>
      </c>
      <c r="F889" s="4" t="s">
        <v>41348</v>
      </c>
      <c r="G889" s="4" t="s">
        <v>45453</v>
      </c>
      <c r="H889" s="4" t="s">
        <v>45454</v>
      </c>
      <c r="I889" s="4" t="s">
        <v>45455</v>
      </c>
      <c r="J889" s="4" t="s">
        <v>45456</v>
      </c>
      <c r="L889" s="4" t="s">
        <v>6179</v>
      </c>
      <c r="M889" s="4" t="s">
        <v>45457</v>
      </c>
      <c r="N889" s="4" t="s">
        <v>42630</v>
      </c>
    </row>
    <row r="890" s="4" customFormat="1" hidden="1" spans="1:14">
      <c r="A890" s="4" t="s">
        <v>10905</v>
      </c>
      <c r="B890" s="4" t="s">
        <v>41344</v>
      </c>
      <c r="C890" s="4" t="s">
        <v>41345</v>
      </c>
      <c r="D890" s="4" t="s">
        <v>41346</v>
      </c>
      <c r="E890" s="4" t="s">
        <v>41347</v>
      </c>
      <c r="F890" s="4" t="s">
        <v>41348</v>
      </c>
      <c r="G890" s="4" t="s">
        <v>45458</v>
      </c>
      <c r="H890" s="4" t="s">
        <v>45459</v>
      </c>
      <c r="I890" s="4" t="s">
        <v>883</v>
      </c>
      <c r="J890" s="4" t="s">
        <v>45460</v>
      </c>
      <c r="L890" s="4" t="s">
        <v>9904</v>
      </c>
      <c r="M890" s="4" t="s">
        <v>45461</v>
      </c>
      <c r="N890" s="4" t="s">
        <v>45462</v>
      </c>
    </row>
    <row r="891" s="4" customFormat="1" hidden="1" spans="1:14">
      <c r="A891" s="4" t="s">
        <v>10911</v>
      </c>
      <c r="B891" s="4" t="s">
        <v>41344</v>
      </c>
      <c r="C891" s="4" t="s">
        <v>41345</v>
      </c>
      <c r="D891" s="4" t="s">
        <v>41346</v>
      </c>
      <c r="E891" s="4" t="s">
        <v>41347</v>
      </c>
      <c r="F891" s="4" t="s">
        <v>41348</v>
      </c>
      <c r="G891" s="4" t="s">
        <v>19943</v>
      </c>
      <c r="H891" s="4" t="s">
        <v>45463</v>
      </c>
      <c r="I891" s="4" t="s">
        <v>19943</v>
      </c>
      <c r="J891" s="4" t="s">
        <v>45464</v>
      </c>
      <c r="L891" s="4" t="s">
        <v>24754</v>
      </c>
      <c r="M891" s="4" t="s">
        <v>45465</v>
      </c>
      <c r="N891" s="4" t="s">
        <v>7722</v>
      </c>
    </row>
    <row r="892" s="4" customFormat="1" hidden="1" spans="1:14">
      <c r="A892" s="4" t="s">
        <v>10917</v>
      </c>
      <c r="B892" s="4" t="s">
        <v>41344</v>
      </c>
      <c r="C892" s="4" t="s">
        <v>41345</v>
      </c>
      <c r="D892" s="4" t="s">
        <v>41346</v>
      </c>
      <c r="E892" s="4" t="s">
        <v>41347</v>
      </c>
      <c r="F892" s="4" t="s">
        <v>41348</v>
      </c>
      <c r="G892" s="4" t="s">
        <v>45466</v>
      </c>
      <c r="H892" s="4" t="s">
        <v>45466</v>
      </c>
      <c r="I892" s="4" t="s">
        <v>45467</v>
      </c>
      <c r="J892" s="4" t="s">
        <v>45468</v>
      </c>
      <c r="L892" s="4" t="s">
        <v>16473</v>
      </c>
      <c r="M892" s="4" t="s">
        <v>45469</v>
      </c>
      <c r="N892" s="4" t="s">
        <v>6461</v>
      </c>
    </row>
    <row r="893" s="4" customFormat="1" hidden="1" spans="1:14">
      <c r="A893" s="4" t="s">
        <v>10924</v>
      </c>
      <c r="B893" s="4" t="s">
        <v>41344</v>
      </c>
      <c r="C893" s="4" t="s">
        <v>41345</v>
      </c>
      <c r="D893" s="4" t="s">
        <v>41346</v>
      </c>
      <c r="E893" s="4" t="s">
        <v>41347</v>
      </c>
      <c r="F893" s="4" t="s">
        <v>41348</v>
      </c>
      <c r="G893" s="4" t="s">
        <v>45470</v>
      </c>
      <c r="H893" s="4" t="s">
        <v>45471</v>
      </c>
      <c r="I893" s="4" t="s">
        <v>31876</v>
      </c>
      <c r="J893" s="4" t="s">
        <v>45472</v>
      </c>
      <c r="L893" s="4" t="s">
        <v>191</v>
      </c>
      <c r="M893" s="4" t="s">
        <v>45473</v>
      </c>
      <c r="N893" s="4" t="s">
        <v>45474</v>
      </c>
    </row>
    <row r="894" s="4" customFormat="1" hidden="1" spans="1:14">
      <c r="A894" s="4" t="s">
        <v>10931</v>
      </c>
      <c r="B894" s="4" t="s">
        <v>41344</v>
      </c>
      <c r="C894" s="4" t="s">
        <v>41345</v>
      </c>
      <c r="D894" s="4" t="s">
        <v>41346</v>
      </c>
      <c r="E894" s="4" t="s">
        <v>41347</v>
      </c>
      <c r="F894" s="4" t="s">
        <v>41348</v>
      </c>
      <c r="G894" s="4" t="s">
        <v>45475</v>
      </c>
      <c r="H894" s="4" t="s">
        <v>45476</v>
      </c>
      <c r="I894" s="4" t="s">
        <v>45477</v>
      </c>
      <c r="J894" s="4" t="s">
        <v>45478</v>
      </c>
      <c r="L894" s="4" t="s">
        <v>7610</v>
      </c>
      <c r="M894" s="4" t="s">
        <v>45479</v>
      </c>
      <c r="N894" s="4" t="s">
        <v>43303</v>
      </c>
    </row>
    <row r="895" s="4" customFormat="1" hidden="1" spans="1:14">
      <c r="A895" s="4" t="s">
        <v>10938</v>
      </c>
      <c r="B895" s="4" t="s">
        <v>41344</v>
      </c>
      <c r="C895" s="4" t="s">
        <v>41345</v>
      </c>
      <c r="D895" s="4" t="s">
        <v>41346</v>
      </c>
      <c r="E895" s="4" t="s">
        <v>41347</v>
      </c>
      <c r="F895" s="4" t="s">
        <v>41348</v>
      </c>
      <c r="G895" s="4" t="s">
        <v>45480</v>
      </c>
      <c r="H895" s="4" t="s">
        <v>45481</v>
      </c>
      <c r="I895" s="4" t="s">
        <v>45482</v>
      </c>
      <c r="J895" s="4" t="s">
        <v>45483</v>
      </c>
      <c r="L895" s="4" t="s">
        <v>8484</v>
      </c>
      <c r="M895" s="4" t="s">
        <v>45484</v>
      </c>
      <c r="N895" s="4" t="s">
        <v>9040</v>
      </c>
    </row>
    <row r="896" s="4" customFormat="1" hidden="1" spans="1:14">
      <c r="A896" s="4" t="s">
        <v>10945</v>
      </c>
      <c r="B896" s="4" t="s">
        <v>41344</v>
      </c>
      <c r="C896" s="4" t="s">
        <v>41345</v>
      </c>
      <c r="D896" s="4" t="s">
        <v>41346</v>
      </c>
      <c r="E896" s="4" t="s">
        <v>41347</v>
      </c>
      <c r="F896" s="4" t="s">
        <v>41348</v>
      </c>
      <c r="G896" s="4" t="s">
        <v>45485</v>
      </c>
      <c r="H896" s="4" t="s">
        <v>45486</v>
      </c>
      <c r="I896" s="4" t="s">
        <v>8421</v>
      </c>
      <c r="J896" s="4" t="s">
        <v>8421</v>
      </c>
      <c r="L896" s="4" t="s">
        <v>45487</v>
      </c>
      <c r="M896" s="4" t="s">
        <v>45488</v>
      </c>
      <c r="N896" s="4" t="s">
        <v>17825</v>
      </c>
    </row>
    <row r="897" s="4" customFormat="1" hidden="1" spans="1:14">
      <c r="A897" s="4" t="s">
        <v>10952</v>
      </c>
      <c r="B897" s="4" t="s">
        <v>41344</v>
      </c>
      <c r="C897" s="4" t="s">
        <v>41345</v>
      </c>
      <c r="D897" s="4" t="s">
        <v>41346</v>
      </c>
      <c r="E897" s="4" t="s">
        <v>41347</v>
      </c>
      <c r="F897" s="4" t="s">
        <v>41348</v>
      </c>
      <c r="G897" s="4" t="s">
        <v>45489</v>
      </c>
      <c r="H897" s="4" t="s">
        <v>45489</v>
      </c>
      <c r="I897" s="4" t="s">
        <v>45490</v>
      </c>
      <c r="J897" s="4" t="s">
        <v>45491</v>
      </c>
      <c r="L897" s="4" t="s">
        <v>11421</v>
      </c>
      <c r="M897" s="4" t="s">
        <v>45492</v>
      </c>
      <c r="N897" s="4" t="s">
        <v>45493</v>
      </c>
    </row>
    <row r="898" s="4" customFormat="1" hidden="1" spans="1:14">
      <c r="A898" s="4" t="s">
        <v>10959</v>
      </c>
      <c r="B898" s="4" t="s">
        <v>41344</v>
      </c>
      <c r="C898" s="4" t="s">
        <v>41345</v>
      </c>
      <c r="D898" s="4" t="s">
        <v>41346</v>
      </c>
      <c r="E898" s="4" t="s">
        <v>41347</v>
      </c>
      <c r="F898" s="4" t="s">
        <v>41348</v>
      </c>
      <c r="G898" s="4" t="s">
        <v>45494</v>
      </c>
      <c r="H898" s="4" t="s">
        <v>45495</v>
      </c>
      <c r="I898" s="4" t="s">
        <v>45496</v>
      </c>
      <c r="J898" s="4" t="s">
        <v>45497</v>
      </c>
      <c r="L898" s="4" t="s">
        <v>7053</v>
      </c>
      <c r="M898" s="4" t="s">
        <v>45498</v>
      </c>
      <c r="N898" s="4" t="s">
        <v>45499</v>
      </c>
    </row>
    <row r="899" s="4" customFormat="1" hidden="1" spans="1:14">
      <c r="A899" s="4" t="s">
        <v>10967</v>
      </c>
      <c r="B899" s="4" t="s">
        <v>41344</v>
      </c>
      <c r="C899" s="4" t="s">
        <v>41345</v>
      </c>
      <c r="D899" s="4" t="s">
        <v>41346</v>
      </c>
      <c r="E899" s="4" t="s">
        <v>41347</v>
      </c>
      <c r="F899" s="4" t="s">
        <v>41348</v>
      </c>
      <c r="G899" s="4" t="s">
        <v>45500</v>
      </c>
      <c r="H899" s="4" t="s">
        <v>45501</v>
      </c>
      <c r="I899" s="4" t="s">
        <v>45502</v>
      </c>
      <c r="J899" s="4" t="s">
        <v>45503</v>
      </c>
      <c r="L899" s="4" t="s">
        <v>7356</v>
      </c>
      <c r="M899" s="4" t="s">
        <v>45504</v>
      </c>
      <c r="N899" s="4" t="s">
        <v>43009</v>
      </c>
    </row>
    <row r="900" s="4" customFormat="1" hidden="1" spans="1:14">
      <c r="A900" s="4" t="s">
        <v>10974</v>
      </c>
      <c r="B900" s="4" t="s">
        <v>41344</v>
      </c>
      <c r="C900" s="4" t="s">
        <v>41345</v>
      </c>
      <c r="D900" s="4" t="s">
        <v>41346</v>
      </c>
      <c r="E900" s="4" t="s">
        <v>41347</v>
      </c>
      <c r="F900" s="4" t="s">
        <v>41348</v>
      </c>
      <c r="G900" s="4" t="s">
        <v>45505</v>
      </c>
      <c r="H900" s="4" t="s">
        <v>45506</v>
      </c>
      <c r="I900" s="4" t="s">
        <v>45507</v>
      </c>
      <c r="J900" s="4" t="s">
        <v>45508</v>
      </c>
      <c r="L900" s="4" t="s">
        <v>7227</v>
      </c>
      <c r="M900" s="4" t="s">
        <v>45509</v>
      </c>
      <c r="N900" s="4" t="s">
        <v>6239</v>
      </c>
    </row>
    <row r="901" s="4" customFormat="1" hidden="1" spans="1:14">
      <c r="A901" s="4" t="s">
        <v>10982</v>
      </c>
      <c r="B901" s="4" t="s">
        <v>41344</v>
      </c>
      <c r="C901" s="4" t="s">
        <v>41345</v>
      </c>
      <c r="D901" s="4" t="s">
        <v>41346</v>
      </c>
      <c r="E901" s="4" t="s">
        <v>41347</v>
      </c>
      <c r="F901" s="4" t="s">
        <v>41348</v>
      </c>
      <c r="G901" s="4" t="s">
        <v>45510</v>
      </c>
      <c r="H901" s="4" t="s">
        <v>45511</v>
      </c>
      <c r="I901" s="4" t="s">
        <v>45510</v>
      </c>
      <c r="J901" s="4" t="s">
        <v>45512</v>
      </c>
      <c r="L901" s="4" t="s">
        <v>6974</v>
      </c>
      <c r="M901" s="4" t="s">
        <v>45513</v>
      </c>
      <c r="N901" s="4" t="s">
        <v>42554</v>
      </c>
    </row>
    <row r="902" s="4" customFormat="1" hidden="1" spans="1:14">
      <c r="A902" s="4" t="s">
        <v>10988</v>
      </c>
      <c r="B902" s="4" t="s">
        <v>41344</v>
      </c>
      <c r="C902" s="4" t="s">
        <v>41345</v>
      </c>
      <c r="D902" s="4" t="s">
        <v>41346</v>
      </c>
      <c r="E902" s="4" t="s">
        <v>41347</v>
      </c>
      <c r="F902" s="4" t="s">
        <v>41348</v>
      </c>
      <c r="G902" s="4" t="s">
        <v>45514</v>
      </c>
      <c r="H902" s="4" t="s">
        <v>45515</v>
      </c>
      <c r="I902" s="4" t="s">
        <v>45516</v>
      </c>
      <c r="J902" s="4" t="s">
        <v>45517</v>
      </c>
      <c r="L902" s="4" t="s">
        <v>8023</v>
      </c>
      <c r="M902" s="4" t="s">
        <v>9358</v>
      </c>
      <c r="N902" s="4" t="s">
        <v>45518</v>
      </c>
    </row>
    <row r="903" s="4" customFormat="1" hidden="1" spans="1:14">
      <c r="A903" s="4" t="s">
        <v>10994</v>
      </c>
      <c r="B903" s="4" t="s">
        <v>41344</v>
      </c>
      <c r="C903" s="4" t="s">
        <v>41345</v>
      </c>
      <c r="D903" s="4" t="s">
        <v>41346</v>
      </c>
      <c r="E903" s="4" t="s">
        <v>41347</v>
      </c>
      <c r="F903" s="4" t="s">
        <v>41348</v>
      </c>
      <c r="G903" s="4" t="s">
        <v>45519</v>
      </c>
      <c r="H903" s="4" t="s">
        <v>45520</v>
      </c>
      <c r="I903" s="4" t="s">
        <v>45521</v>
      </c>
      <c r="J903" s="4" t="s">
        <v>45522</v>
      </c>
      <c r="L903" s="4" t="s">
        <v>9122</v>
      </c>
      <c r="M903" s="4" t="s">
        <v>14467</v>
      </c>
      <c r="N903" s="4" t="s">
        <v>6226</v>
      </c>
    </row>
    <row r="904" s="4" customFormat="1" hidden="1" spans="1:14">
      <c r="A904" s="4" t="s">
        <v>11001</v>
      </c>
      <c r="B904" s="4" t="s">
        <v>41344</v>
      </c>
      <c r="C904" s="4" t="s">
        <v>41345</v>
      </c>
      <c r="D904" s="4" t="s">
        <v>41346</v>
      </c>
      <c r="E904" s="4" t="s">
        <v>41347</v>
      </c>
      <c r="F904" s="4" t="s">
        <v>41348</v>
      </c>
      <c r="G904" s="4" t="s">
        <v>45523</v>
      </c>
      <c r="H904" s="4" t="s">
        <v>45523</v>
      </c>
      <c r="I904" s="4" t="s">
        <v>45524</v>
      </c>
      <c r="J904" s="4" t="s">
        <v>45525</v>
      </c>
      <c r="L904" s="4" t="s">
        <v>45526</v>
      </c>
      <c r="M904" s="4" t="s">
        <v>45527</v>
      </c>
      <c r="N904" s="4" t="s">
        <v>45528</v>
      </c>
    </row>
    <row r="905" s="4" customFormat="1" hidden="1" spans="1:14">
      <c r="A905" s="4" t="s">
        <v>11008</v>
      </c>
      <c r="B905" s="4" t="s">
        <v>41344</v>
      </c>
      <c r="C905" s="4" t="s">
        <v>41345</v>
      </c>
      <c r="D905" s="4" t="s">
        <v>41346</v>
      </c>
      <c r="E905" s="4" t="s">
        <v>41347</v>
      </c>
      <c r="F905" s="4" t="s">
        <v>41348</v>
      </c>
      <c r="G905" s="4" t="s">
        <v>45529</v>
      </c>
      <c r="H905" s="4" t="s">
        <v>45530</v>
      </c>
      <c r="I905" s="4" t="s">
        <v>45531</v>
      </c>
      <c r="J905" s="4" t="s">
        <v>45530</v>
      </c>
      <c r="L905" s="4" t="s">
        <v>45532</v>
      </c>
      <c r="M905" s="4" t="s">
        <v>45533</v>
      </c>
      <c r="N905" s="4" t="s">
        <v>45534</v>
      </c>
    </row>
    <row r="906" s="4" customFormat="1" hidden="1" spans="1:14">
      <c r="A906" s="4" t="s">
        <v>11015</v>
      </c>
      <c r="B906" s="4" t="s">
        <v>41344</v>
      </c>
      <c r="C906" s="4" t="s">
        <v>41345</v>
      </c>
      <c r="D906" s="4" t="s">
        <v>41346</v>
      </c>
      <c r="E906" s="4" t="s">
        <v>41347</v>
      </c>
      <c r="F906" s="4" t="s">
        <v>41348</v>
      </c>
      <c r="G906" s="4" t="s">
        <v>45535</v>
      </c>
      <c r="H906" s="4" t="s">
        <v>45536</v>
      </c>
      <c r="I906" s="4" t="s">
        <v>45537</v>
      </c>
      <c r="J906" s="4" t="s">
        <v>45538</v>
      </c>
      <c r="L906" s="4" t="s">
        <v>17768</v>
      </c>
      <c r="M906" s="4" t="s">
        <v>45539</v>
      </c>
      <c r="N906" s="4" t="s">
        <v>44941</v>
      </c>
    </row>
    <row r="907" s="4" customFormat="1" hidden="1" spans="1:14">
      <c r="A907" s="4" t="s">
        <v>11023</v>
      </c>
      <c r="B907" s="4" t="s">
        <v>41344</v>
      </c>
      <c r="C907" s="4" t="s">
        <v>41345</v>
      </c>
      <c r="D907" s="4" t="s">
        <v>41346</v>
      </c>
      <c r="E907" s="4" t="s">
        <v>41347</v>
      </c>
      <c r="F907" s="4" t="s">
        <v>41348</v>
      </c>
      <c r="G907" s="4" t="s">
        <v>45540</v>
      </c>
      <c r="H907" s="4" t="s">
        <v>45540</v>
      </c>
      <c r="I907" s="4" t="s">
        <v>45541</v>
      </c>
      <c r="J907" s="4" t="s">
        <v>45542</v>
      </c>
      <c r="L907" s="4" t="s">
        <v>45543</v>
      </c>
      <c r="M907" s="4" t="s">
        <v>45544</v>
      </c>
      <c r="N907" s="4" t="s">
        <v>45545</v>
      </c>
    </row>
    <row r="908" s="4" customFormat="1" hidden="1" spans="1:14">
      <c r="A908" s="4" t="s">
        <v>11030</v>
      </c>
      <c r="B908" s="4" t="s">
        <v>41344</v>
      </c>
      <c r="C908" s="4" t="s">
        <v>41345</v>
      </c>
      <c r="D908" s="4" t="s">
        <v>41346</v>
      </c>
      <c r="E908" s="4" t="s">
        <v>41347</v>
      </c>
      <c r="F908" s="4" t="s">
        <v>41348</v>
      </c>
      <c r="G908" s="4" t="s">
        <v>45546</v>
      </c>
      <c r="H908" s="4" t="s">
        <v>45547</v>
      </c>
      <c r="I908" s="4" t="s">
        <v>45546</v>
      </c>
      <c r="J908" s="4" t="s">
        <v>45547</v>
      </c>
      <c r="L908" s="4" t="s">
        <v>7875</v>
      </c>
      <c r="M908" s="4" t="s">
        <v>45548</v>
      </c>
      <c r="N908" s="4" t="s">
        <v>45549</v>
      </c>
    </row>
    <row r="909" s="4" customFormat="1" hidden="1" spans="1:14">
      <c r="A909" s="4" t="s">
        <v>11037</v>
      </c>
      <c r="B909" s="4" t="s">
        <v>41344</v>
      </c>
      <c r="C909" s="4" t="s">
        <v>41345</v>
      </c>
      <c r="D909" s="4" t="s">
        <v>41346</v>
      </c>
      <c r="E909" s="4" t="s">
        <v>41347</v>
      </c>
      <c r="F909" s="4" t="s">
        <v>41348</v>
      </c>
      <c r="G909" s="4" t="s">
        <v>45550</v>
      </c>
      <c r="H909" s="4" t="s">
        <v>45551</v>
      </c>
      <c r="I909" s="4" t="s">
        <v>45552</v>
      </c>
      <c r="J909" s="4" t="s">
        <v>45553</v>
      </c>
      <c r="L909" s="4" t="s">
        <v>12359</v>
      </c>
      <c r="M909" s="4" t="s">
        <v>45554</v>
      </c>
      <c r="N909" s="4" t="s">
        <v>10958</v>
      </c>
    </row>
    <row r="910" s="4" customFormat="1" hidden="1" spans="1:14">
      <c r="A910" s="4" t="s">
        <v>11043</v>
      </c>
      <c r="B910" s="4" t="s">
        <v>41344</v>
      </c>
      <c r="C910" s="4" t="s">
        <v>41345</v>
      </c>
      <c r="D910" s="4" t="s">
        <v>41346</v>
      </c>
      <c r="E910" s="4" t="s">
        <v>41347</v>
      </c>
      <c r="F910" s="4" t="s">
        <v>41348</v>
      </c>
      <c r="G910" s="4" t="s">
        <v>45555</v>
      </c>
      <c r="H910" s="4" t="s">
        <v>45556</v>
      </c>
      <c r="I910" s="4" t="s">
        <v>45557</v>
      </c>
      <c r="J910" s="4" t="s">
        <v>45558</v>
      </c>
      <c r="L910" s="4" t="s">
        <v>5328</v>
      </c>
      <c r="M910" s="4" t="s">
        <v>45559</v>
      </c>
      <c r="N910" s="4" t="s">
        <v>6511</v>
      </c>
    </row>
    <row r="911" s="4" customFormat="1" hidden="1" spans="1:14">
      <c r="A911" s="4" t="s">
        <v>11049</v>
      </c>
      <c r="B911" s="4" t="s">
        <v>41344</v>
      </c>
      <c r="C911" s="4" t="s">
        <v>41345</v>
      </c>
      <c r="D911" s="4" t="s">
        <v>41346</v>
      </c>
      <c r="E911" s="4" t="s">
        <v>41347</v>
      </c>
      <c r="F911" s="4" t="s">
        <v>41348</v>
      </c>
      <c r="G911" s="4" t="s">
        <v>45560</v>
      </c>
      <c r="H911" s="4" t="s">
        <v>45561</v>
      </c>
      <c r="I911" s="4" t="s">
        <v>45562</v>
      </c>
      <c r="J911" s="4" t="s">
        <v>45563</v>
      </c>
      <c r="L911" s="4" t="s">
        <v>45564</v>
      </c>
      <c r="M911" s="4" t="s">
        <v>45565</v>
      </c>
      <c r="N911" s="4" t="s">
        <v>43173</v>
      </c>
    </row>
    <row r="912" s="4" customFormat="1" hidden="1" spans="1:14">
      <c r="A912" s="4" t="s">
        <v>11055</v>
      </c>
      <c r="B912" s="4" t="s">
        <v>41344</v>
      </c>
      <c r="C912" s="4" t="s">
        <v>41345</v>
      </c>
      <c r="D912" s="4" t="s">
        <v>41346</v>
      </c>
      <c r="E912" s="4" t="s">
        <v>41347</v>
      </c>
      <c r="F912" s="4" t="s">
        <v>41348</v>
      </c>
      <c r="G912" s="4" t="s">
        <v>45566</v>
      </c>
      <c r="H912" s="4" t="s">
        <v>30679</v>
      </c>
      <c r="I912" s="4" t="s">
        <v>45567</v>
      </c>
      <c r="J912" s="4" t="s">
        <v>45568</v>
      </c>
      <c r="L912" s="4" t="s">
        <v>5943</v>
      </c>
      <c r="M912" s="4" t="s">
        <v>45569</v>
      </c>
      <c r="N912" s="4" t="s">
        <v>6393</v>
      </c>
    </row>
    <row r="913" s="4" customFormat="1" hidden="1" spans="1:14">
      <c r="A913" s="4" t="s">
        <v>11062</v>
      </c>
      <c r="B913" s="4" t="s">
        <v>41344</v>
      </c>
      <c r="C913" s="4" t="s">
        <v>41345</v>
      </c>
      <c r="D913" s="4" t="s">
        <v>41346</v>
      </c>
      <c r="E913" s="4" t="s">
        <v>41347</v>
      </c>
      <c r="F913" s="4" t="s">
        <v>41348</v>
      </c>
      <c r="G913" s="4" t="s">
        <v>45570</v>
      </c>
      <c r="H913" s="4" t="s">
        <v>45571</v>
      </c>
      <c r="I913" s="4" t="s">
        <v>45572</v>
      </c>
      <c r="J913" s="4" t="s">
        <v>45573</v>
      </c>
      <c r="L913" s="4" t="s">
        <v>19182</v>
      </c>
      <c r="M913" s="4" t="s">
        <v>45574</v>
      </c>
      <c r="N913" s="4" t="s">
        <v>45575</v>
      </c>
    </row>
    <row r="914" s="4" customFormat="1" hidden="1" spans="1:14">
      <c r="A914" s="4" t="s">
        <v>11070</v>
      </c>
      <c r="B914" s="4" t="s">
        <v>41344</v>
      </c>
      <c r="C914" s="4" t="s">
        <v>41345</v>
      </c>
      <c r="D914" s="4" t="s">
        <v>41346</v>
      </c>
      <c r="E914" s="4" t="s">
        <v>41347</v>
      </c>
      <c r="F914" s="4" t="s">
        <v>41348</v>
      </c>
      <c r="G914" s="4" t="s">
        <v>45576</v>
      </c>
      <c r="H914" s="4" t="s">
        <v>45576</v>
      </c>
      <c r="I914" s="4" t="s">
        <v>45577</v>
      </c>
      <c r="J914" s="4" t="s">
        <v>45578</v>
      </c>
      <c r="L914" s="4" t="s">
        <v>12160</v>
      </c>
      <c r="M914" s="4" t="s">
        <v>45579</v>
      </c>
      <c r="N914" s="4" t="s">
        <v>6421</v>
      </c>
    </row>
    <row r="915" s="4" customFormat="1" hidden="1" spans="1:14">
      <c r="A915" s="4" t="s">
        <v>11075</v>
      </c>
      <c r="B915" s="4" t="s">
        <v>41344</v>
      </c>
      <c r="C915" s="4" t="s">
        <v>41345</v>
      </c>
      <c r="D915" s="4" t="s">
        <v>41346</v>
      </c>
      <c r="E915" s="4" t="s">
        <v>41347</v>
      </c>
      <c r="F915" s="4" t="s">
        <v>41348</v>
      </c>
      <c r="G915" s="4" t="s">
        <v>45580</v>
      </c>
      <c r="H915" s="4" t="s">
        <v>45580</v>
      </c>
      <c r="I915" s="4" t="s">
        <v>45581</v>
      </c>
      <c r="J915" s="4" t="s">
        <v>45582</v>
      </c>
      <c r="L915" s="4" t="s">
        <v>45583</v>
      </c>
      <c r="M915" s="4" t="s">
        <v>45584</v>
      </c>
      <c r="N915" s="4" t="s">
        <v>24335</v>
      </c>
    </row>
    <row r="916" s="4" customFormat="1" hidden="1" spans="1:14">
      <c r="A916" s="4" t="s">
        <v>11083</v>
      </c>
      <c r="B916" s="4" t="s">
        <v>41344</v>
      </c>
      <c r="C916" s="4" t="s">
        <v>41345</v>
      </c>
      <c r="D916" s="4" t="s">
        <v>41346</v>
      </c>
      <c r="E916" s="4" t="s">
        <v>41347</v>
      </c>
      <c r="F916" s="4" t="s">
        <v>41348</v>
      </c>
      <c r="G916" s="4" t="s">
        <v>45585</v>
      </c>
      <c r="H916" s="4" t="s">
        <v>45586</v>
      </c>
      <c r="I916" s="4" t="s">
        <v>45587</v>
      </c>
      <c r="J916" s="4" t="s">
        <v>45586</v>
      </c>
      <c r="L916" s="4" t="s">
        <v>6531</v>
      </c>
      <c r="M916" s="4" t="s">
        <v>45588</v>
      </c>
      <c r="N916" s="4" t="s">
        <v>9946</v>
      </c>
    </row>
    <row r="917" s="4" customFormat="1" hidden="1" spans="1:14">
      <c r="A917" s="4" t="s">
        <v>11089</v>
      </c>
      <c r="B917" s="4" t="s">
        <v>41344</v>
      </c>
      <c r="C917" s="4" t="s">
        <v>41345</v>
      </c>
      <c r="D917" s="4" t="s">
        <v>41346</v>
      </c>
      <c r="E917" s="4" t="s">
        <v>41347</v>
      </c>
      <c r="F917" s="4" t="s">
        <v>41348</v>
      </c>
      <c r="G917" s="4" t="s">
        <v>45589</v>
      </c>
      <c r="H917" s="4" t="s">
        <v>45589</v>
      </c>
      <c r="I917" s="4" t="s">
        <v>45590</v>
      </c>
      <c r="J917" s="4" t="s">
        <v>45590</v>
      </c>
      <c r="L917" s="4" t="s">
        <v>34892</v>
      </c>
      <c r="M917" s="4" t="s">
        <v>45591</v>
      </c>
      <c r="N917" s="4" t="s">
        <v>42987</v>
      </c>
    </row>
    <row r="918" s="4" customFormat="1" hidden="1" spans="1:14">
      <c r="A918" s="4" t="s">
        <v>11095</v>
      </c>
      <c r="B918" s="4" t="s">
        <v>41344</v>
      </c>
      <c r="C918" s="4" t="s">
        <v>41345</v>
      </c>
      <c r="D918" s="4" t="s">
        <v>41346</v>
      </c>
      <c r="E918" s="4" t="s">
        <v>41347</v>
      </c>
      <c r="F918" s="4" t="s">
        <v>41348</v>
      </c>
      <c r="G918" s="4" t="s">
        <v>45592</v>
      </c>
      <c r="H918" s="4" t="s">
        <v>45593</v>
      </c>
      <c r="I918" s="4" t="s">
        <v>45594</v>
      </c>
      <c r="J918" s="4" t="s">
        <v>45595</v>
      </c>
      <c r="L918" s="4" t="s">
        <v>6054</v>
      </c>
      <c r="M918" s="4" t="s">
        <v>45596</v>
      </c>
      <c r="N918" s="4" t="s">
        <v>35442</v>
      </c>
    </row>
    <row r="919" s="4" customFormat="1" hidden="1" spans="1:14">
      <c r="A919" s="4" t="s">
        <v>11101</v>
      </c>
      <c r="B919" s="4" t="s">
        <v>41344</v>
      </c>
      <c r="C919" s="4" t="s">
        <v>41345</v>
      </c>
      <c r="D919" s="4" t="s">
        <v>41346</v>
      </c>
      <c r="E919" s="4" t="s">
        <v>41347</v>
      </c>
      <c r="F919" s="4" t="s">
        <v>41348</v>
      </c>
      <c r="G919" s="4" t="s">
        <v>45597</v>
      </c>
      <c r="H919" s="4" t="s">
        <v>45598</v>
      </c>
      <c r="I919" s="4" t="s">
        <v>45599</v>
      </c>
      <c r="J919" s="4" t="s">
        <v>45599</v>
      </c>
      <c r="L919" s="4" t="s">
        <v>37514</v>
      </c>
      <c r="M919" s="4" t="s">
        <v>45600</v>
      </c>
      <c r="N919" s="4" t="s">
        <v>19947</v>
      </c>
    </row>
    <row r="920" s="4" customFormat="1" hidden="1" spans="1:14">
      <c r="A920" s="4" t="s">
        <v>11107</v>
      </c>
      <c r="B920" s="4" t="s">
        <v>41344</v>
      </c>
      <c r="C920" s="4" t="s">
        <v>41345</v>
      </c>
      <c r="D920" s="4" t="s">
        <v>41346</v>
      </c>
      <c r="E920" s="4" t="s">
        <v>41347</v>
      </c>
      <c r="F920" s="4" t="s">
        <v>41348</v>
      </c>
      <c r="G920" s="4" t="s">
        <v>45601</v>
      </c>
      <c r="H920" s="4" t="s">
        <v>45602</v>
      </c>
      <c r="I920" s="4" t="s">
        <v>45603</v>
      </c>
      <c r="J920" s="4" t="s">
        <v>45604</v>
      </c>
      <c r="L920" s="4" t="s">
        <v>7315</v>
      </c>
      <c r="M920" s="4" t="s">
        <v>45605</v>
      </c>
      <c r="N920" s="4" t="s">
        <v>44962</v>
      </c>
    </row>
    <row r="921" s="4" customFormat="1" hidden="1" spans="1:14">
      <c r="A921" s="4" t="s">
        <v>11114</v>
      </c>
      <c r="B921" s="4" t="s">
        <v>41344</v>
      </c>
      <c r="C921" s="4" t="s">
        <v>41345</v>
      </c>
      <c r="D921" s="4" t="s">
        <v>41346</v>
      </c>
      <c r="E921" s="4" t="s">
        <v>41347</v>
      </c>
      <c r="F921" s="4" t="s">
        <v>41348</v>
      </c>
      <c r="G921" s="4" t="s">
        <v>45606</v>
      </c>
      <c r="H921" s="4" t="s">
        <v>45607</v>
      </c>
      <c r="I921" s="4" t="s">
        <v>45608</v>
      </c>
      <c r="J921" s="4" t="s">
        <v>45607</v>
      </c>
      <c r="L921" s="4" t="s">
        <v>620</v>
      </c>
      <c r="M921" s="4" t="s">
        <v>45609</v>
      </c>
      <c r="N921" s="4" t="s">
        <v>20345</v>
      </c>
    </row>
    <row r="922" s="4" customFormat="1" hidden="1" spans="1:14">
      <c r="A922" s="4" t="s">
        <v>11120</v>
      </c>
      <c r="B922" s="4" t="s">
        <v>41344</v>
      </c>
      <c r="C922" s="4" t="s">
        <v>41345</v>
      </c>
      <c r="D922" s="4" t="s">
        <v>41346</v>
      </c>
      <c r="E922" s="4" t="s">
        <v>41347</v>
      </c>
      <c r="F922" s="4" t="s">
        <v>41348</v>
      </c>
      <c r="G922" s="4" t="s">
        <v>45610</v>
      </c>
      <c r="H922" s="4" t="s">
        <v>45611</v>
      </c>
      <c r="I922" s="4" t="s">
        <v>45612</v>
      </c>
      <c r="J922" s="4" t="s">
        <v>45613</v>
      </c>
      <c r="L922" s="4" t="s">
        <v>5618</v>
      </c>
      <c r="M922" s="4" t="s">
        <v>9371</v>
      </c>
      <c r="N922" s="4" t="s">
        <v>45614</v>
      </c>
    </row>
    <row r="923" s="4" customFormat="1" hidden="1" spans="1:14">
      <c r="A923" s="4" t="s">
        <v>11127</v>
      </c>
      <c r="B923" s="4" t="s">
        <v>41344</v>
      </c>
      <c r="C923" s="4" t="s">
        <v>41345</v>
      </c>
      <c r="D923" s="4" t="s">
        <v>41346</v>
      </c>
      <c r="E923" s="4" t="s">
        <v>41347</v>
      </c>
      <c r="F923" s="4" t="s">
        <v>41348</v>
      </c>
      <c r="G923" s="4" t="s">
        <v>45615</v>
      </c>
      <c r="H923" s="4" t="s">
        <v>45616</v>
      </c>
      <c r="I923" s="4" t="s">
        <v>45617</v>
      </c>
      <c r="J923" s="4" t="s">
        <v>45617</v>
      </c>
      <c r="L923" s="4" t="s">
        <v>5716</v>
      </c>
      <c r="M923" s="4" t="s">
        <v>45618</v>
      </c>
      <c r="N923" s="4" t="s">
        <v>45619</v>
      </c>
    </row>
    <row r="924" s="4" customFormat="1" hidden="1" spans="1:14">
      <c r="A924" s="4" t="s">
        <v>11134</v>
      </c>
      <c r="B924" s="4" t="s">
        <v>41344</v>
      </c>
      <c r="C924" s="4" t="s">
        <v>41345</v>
      </c>
      <c r="D924" s="4" t="s">
        <v>41346</v>
      </c>
      <c r="E924" s="4" t="s">
        <v>41347</v>
      </c>
      <c r="F924" s="4" t="s">
        <v>41348</v>
      </c>
      <c r="G924" s="4" t="s">
        <v>45620</v>
      </c>
      <c r="H924" s="4" t="s">
        <v>45621</v>
      </c>
      <c r="I924" s="4" t="s">
        <v>45622</v>
      </c>
      <c r="J924" s="4" t="s">
        <v>45621</v>
      </c>
      <c r="L924" s="4" t="s">
        <v>6039</v>
      </c>
      <c r="M924" s="4" t="s">
        <v>45623</v>
      </c>
      <c r="N924" s="4" t="s">
        <v>6436</v>
      </c>
    </row>
    <row r="925" s="4" customFormat="1" hidden="1" spans="1:14">
      <c r="A925" s="4" t="s">
        <v>11140</v>
      </c>
      <c r="B925" s="4" t="s">
        <v>41344</v>
      </c>
      <c r="C925" s="4" t="s">
        <v>41345</v>
      </c>
      <c r="D925" s="4" t="s">
        <v>41346</v>
      </c>
      <c r="E925" s="4" t="s">
        <v>41347</v>
      </c>
      <c r="F925" s="4" t="s">
        <v>41348</v>
      </c>
      <c r="G925" s="4" t="s">
        <v>45624</v>
      </c>
      <c r="H925" s="4" t="s">
        <v>45625</v>
      </c>
      <c r="I925" s="4" t="s">
        <v>45626</v>
      </c>
      <c r="J925" s="4" t="s">
        <v>45627</v>
      </c>
      <c r="L925" s="4" t="s">
        <v>15078</v>
      </c>
      <c r="M925" s="4" t="s">
        <v>45628</v>
      </c>
      <c r="N925" s="4" t="s">
        <v>18454</v>
      </c>
    </row>
    <row r="926" s="4" customFormat="1" hidden="1" spans="1:14">
      <c r="A926" s="4" t="s">
        <v>11147</v>
      </c>
      <c r="B926" s="4" t="s">
        <v>41344</v>
      </c>
      <c r="C926" s="4" t="s">
        <v>41345</v>
      </c>
      <c r="D926" s="4" t="s">
        <v>41346</v>
      </c>
      <c r="E926" s="4" t="s">
        <v>41347</v>
      </c>
      <c r="F926" s="4" t="s">
        <v>41348</v>
      </c>
      <c r="G926" s="4" t="s">
        <v>45629</v>
      </c>
      <c r="H926" s="4" t="s">
        <v>45629</v>
      </c>
      <c r="I926" s="4" t="s">
        <v>45630</v>
      </c>
      <c r="J926" s="4" t="s">
        <v>45631</v>
      </c>
      <c r="L926" s="4" t="s">
        <v>45632</v>
      </c>
      <c r="M926" s="4" t="s">
        <v>9287</v>
      </c>
      <c r="N926" s="4" t="s">
        <v>6393</v>
      </c>
    </row>
    <row r="927" s="4" customFormat="1" hidden="1" spans="1:14">
      <c r="A927" s="4" t="s">
        <v>11154</v>
      </c>
      <c r="B927" s="4" t="s">
        <v>41344</v>
      </c>
      <c r="C927" s="4" t="s">
        <v>41345</v>
      </c>
      <c r="D927" s="4" t="s">
        <v>41346</v>
      </c>
      <c r="E927" s="4" t="s">
        <v>41347</v>
      </c>
      <c r="F927" s="4" t="s">
        <v>41348</v>
      </c>
      <c r="G927" s="4" t="s">
        <v>45633</v>
      </c>
      <c r="H927" s="4" t="s">
        <v>45634</v>
      </c>
      <c r="I927" s="4" t="s">
        <v>45635</v>
      </c>
      <c r="J927" s="4" t="s">
        <v>45636</v>
      </c>
      <c r="L927" s="4" t="s">
        <v>18846</v>
      </c>
      <c r="M927" s="4" t="s">
        <v>45637</v>
      </c>
      <c r="N927" s="4" t="s">
        <v>40624</v>
      </c>
    </row>
    <row r="928" s="4" customFormat="1" hidden="1" spans="1:14">
      <c r="A928" s="4" t="s">
        <v>11160</v>
      </c>
      <c r="B928" s="4" t="s">
        <v>41344</v>
      </c>
      <c r="C928" s="4" t="s">
        <v>41345</v>
      </c>
      <c r="D928" s="4" t="s">
        <v>41346</v>
      </c>
      <c r="E928" s="4" t="s">
        <v>41347</v>
      </c>
      <c r="F928" s="4" t="s">
        <v>41348</v>
      </c>
      <c r="G928" s="4" t="s">
        <v>4148</v>
      </c>
      <c r="H928" s="4" t="s">
        <v>4148</v>
      </c>
      <c r="I928" s="4" t="s">
        <v>45638</v>
      </c>
      <c r="J928" s="4" t="s">
        <v>45638</v>
      </c>
      <c r="L928" s="4" t="s">
        <v>18632</v>
      </c>
      <c r="M928" s="4" t="s">
        <v>43143</v>
      </c>
      <c r="N928" s="4" t="s">
        <v>29971</v>
      </c>
    </row>
    <row r="929" s="4" customFormat="1" hidden="1" spans="1:14">
      <c r="A929" s="4" t="s">
        <v>11166</v>
      </c>
      <c r="B929" s="4" t="s">
        <v>41344</v>
      </c>
      <c r="C929" s="4" t="s">
        <v>41345</v>
      </c>
      <c r="D929" s="4" t="s">
        <v>41346</v>
      </c>
      <c r="E929" s="4" t="s">
        <v>41347</v>
      </c>
      <c r="F929" s="4" t="s">
        <v>41348</v>
      </c>
      <c r="G929" s="4" t="s">
        <v>45639</v>
      </c>
      <c r="H929" s="4" t="s">
        <v>45640</v>
      </c>
      <c r="I929" s="4" t="s">
        <v>45641</v>
      </c>
      <c r="J929" s="4" t="s">
        <v>45642</v>
      </c>
      <c r="L929" s="4" t="s">
        <v>11401</v>
      </c>
      <c r="M929" s="4" t="s">
        <v>45643</v>
      </c>
      <c r="N929" s="4" t="s">
        <v>45644</v>
      </c>
    </row>
    <row r="930" s="4" customFormat="1" hidden="1" spans="1:14">
      <c r="A930" s="4" t="s">
        <v>11173</v>
      </c>
      <c r="B930" s="4" t="s">
        <v>41344</v>
      </c>
      <c r="C930" s="4" t="s">
        <v>41345</v>
      </c>
      <c r="D930" s="4" t="s">
        <v>41346</v>
      </c>
      <c r="E930" s="4" t="s">
        <v>41347</v>
      </c>
      <c r="F930" s="4" t="s">
        <v>41348</v>
      </c>
      <c r="G930" s="4" t="s">
        <v>45645</v>
      </c>
      <c r="H930" s="4" t="s">
        <v>45646</v>
      </c>
      <c r="I930" s="4" t="s">
        <v>45647</v>
      </c>
      <c r="J930" s="4" t="s">
        <v>45648</v>
      </c>
      <c r="L930" s="4" t="s">
        <v>5026</v>
      </c>
      <c r="M930" s="4" t="s">
        <v>45649</v>
      </c>
      <c r="N930" s="4" t="s">
        <v>20538</v>
      </c>
    </row>
    <row r="931" s="4" customFormat="1" hidden="1" spans="1:14">
      <c r="A931" s="4" t="s">
        <v>11179</v>
      </c>
      <c r="B931" s="4" t="s">
        <v>41344</v>
      </c>
      <c r="C931" s="4" t="s">
        <v>41345</v>
      </c>
      <c r="D931" s="4" t="s">
        <v>41346</v>
      </c>
      <c r="E931" s="4" t="s">
        <v>41347</v>
      </c>
      <c r="F931" s="4" t="s">
        <v>41348</v>
      </c>
      <c r="G931" s="4" t="s">
        <v>29556</v>
      </c>
      <c r="H931" s="4" t="s">
        <v>45650</v>
      </c>
      <c r="I931" s="4" t="s">
        <v>45651</v>
      </c>
      <c r="J931" s="4" t="s">
        <v>31211</v>
      </c>
      <c r="L931" s="4" t="s">
        <v>5950</v>
      </c>
      <c r="M931" s="4" t="s">
        <v>45652</v>
      </c>
      <c r="N931" s="4" t="s">
        <v>45653</v>
      </c>
    </row>
    <row r="932" s="4" customFormat="1" hidden="1" spans="1:14">
      <c r="A932" s="4" t="s">
        <v>11185</v>
      </c>
      <c r="B932" s="4" t="s">
        <v>41344</v>
      </c>
      <c r="C932" s="4" t="s">
        <v>41345</v>
      </c>
      <c r="D932" s="4" t="s">
        <v>41346</v>
      </c>
      <c r="E932" s="4" t="s">
        <v>41347</v>
      </c>
      <c r="F932" s="4" t="s">
        <v>41348</v>
      </c>
      <c r="G932" s="4" t="s">
        <v>45654</v>
      </c>
      <c r="H932" s="4" t="s">
        <v>45654</v>
      </c>
      <c r="I932" s="4" t="s">
        <v>45655</v>
      </c>
      <c r="J932" s="4" t="s">
        <v>45656</v>
      </c>
      <c r="L932" s="4" t="s">
        <v>414</v>
      </c>
      <c r="M932" s="4" t="s">
        <v>45657</v>
      </c>
      <c r="N932" s="4" t="s">
        <v>6126</v>
      </c>
    </row>
    <row r="933" s="4" customFormat="1" hidden="1" spans="1:14">
      <c r="A933" s="4" t="s">
        <v>11190</v>
      </c>
      <c r="B933" s="4" t="s">
        <v>41344</v>
      </c>
      <c r="C933" s="4" t="s">
        <v>41345</v>
      </c>
      <c r="D933" s="4" t="s">
        <v>41346</v>
      </c>
      <c r="E933" s="4" t="s">
        <v>41347</v>
      </c>
      <c r="F933" s="4" t="s">
        <v>41348</v>
      </c>
      <c r="G933" s="4" t="s">
        <v>45658</v>
      </c>
      <c r="H933" s="4" t="s">
        <v>45659</v>
      </c>
      <c r="I933" s="4" t="s">
        <v>45658</v>
      </c>
      <c r="J933" s="4" t="s">
        <v>45660</v>
      </c>
      <c r="L933" s="4" t="s">
        <v>11573</v>
      </c>
      <c r="M933" s="4" t="s">
        <v>45661</v>
      </c>
      <c r="N933" s="4" t="s">
        <v>45662</v>
      </c>
    </row>
    <row r="934" s="4" customFormat="1" hidden="1" spans="1:14">
      <c r="A934" s="4" t="s">
        <v>11196</v>
      </c>
      <c r="B934" s="4" t="s">
        <v>41344</v>
      </c>
      <c r="C934" s="4" t="s">
        <v>41345</v>
      </c>
      <c r="D934" s="4" t="s">
        <v>41346</v>
      </c>
      <c r="E934" s="4" t="s">
        <v>41347</v>
      </c>
      <c r="F934" s="4" t="s">
        <v>41348</v>
      </c>
      <c r="G934" s="4" t="s">
        <v>45663</v>
      </c>
      <c r="H934" s="4" t="s">
        <v>45664</v>
      </c>
      <c r="I934" s="4" t="s">
        <v>45665</v>
      </c>
      <c r="J934" s="4" t="s">
        <v>45666</v>
      </c>
      <c r="L934" s="4" t="s">
        <v>7008</v>
      </c>
      <c r="M934" s="4" t="s">
        <v>45667</v>
      </c>
      <c r="N934" s="4" t="s">
        <v>45668</v>
      </c>
    </row>
    <row r="935" s="4" customFormat="1" hidden="1" spans="1:14">
      <c r="A935" s="4" t="s">
        <v>11203</v>
      </c>
      <c r="B935" s="4" t="s">
        <v>41344</v>
      </c>
      <c r="C935" s="4" t="s">
        <v>41345</v>
      </c>
      <c r="D935" s="4" t="s">
        <v>41346</v>
      </c>
      <c r="E935" s="4" t="s">
        <v>41347</v>
      </c>
      <c r="F935" s="4" t="s">
        <v>41348</v>
      </c>
      <c r="G935" s="4" t="s">
        <v>45669</v>
      </c>
      <c r="H935" s="4" t="s">
        <v>45670</v>
      </c>
      <c r="I935" s="4" t="s">
        <v>45669</v>
      </c>
      <c r="J935" s="4" t="s">
        <v>45671</v>
      </c>
      <c r="L935" s="4" t="s">
        <v>40</v>
      </c>
      <c r="M935" s="4" t="s">
        <v>45672</v>
      </c>
      <c r="N935" s="4" t="s">
        <v>5528</v>
      </c>
    </row>
    <row r="936" s="4" customFormat="1" hidden="1" spans="1:14">
      <c r="A936" s="4" t="s">
        <v>11209</v>
      </c>
      <c r="B936" s="4" t="s">
        <v>41344</v>
      </c>
      <c r="C936" s="4" t="s">
        <v>41345</v>
      </c>
      <c r="D936" s="4" t="s">
        <v>41346</v>
      </c>
      <c r="E936" s="4" t="s">
        <v>41347</v>
      </c>
      <c r="F936" s="4" t="s">
        <v>41348</v>
      </c>
      <c r="G936" s="4" t="s">
        <v>45673</v>
      </c>
      <c r="H936" s="4" t="s">
        <v>45674</v>
      </c>
      <c r="I936" s="4" t="s">
        <v>45673</v>
      </c>
      <c r="J936" s="4" t="s">
        <v>45674</v>
      </c>
      <c r="L936" s="4" t="s">
        <v>1625</v>
      </c>
      <c r="M936" s="4" t="s">
        <v>45675</v>
      </c>
      <c r="N936" s="4" t="s">
        <v>45676</v>
      </c>
    </row>
    <row r="937" s="4" customFormat="1" hidden="1" spans="1:14">
      <c r="A937" s="4" t="s">
        <v>11215</v>
      </c>
      <c r="B937" s="4" t="s">
        <v>41344</v>
      </c>
      <c r="C937" s="4" t="s">
        <v>41345</v>
      </c>
      <c r="D937" s="4" t="s">
        <v>41346</v>
      </c>
      <c r="E937" s="4" t="s">
        <v>41347</v>
      </c>
      <c r="F937" s="4" t="s">
        <v>41348</v>
      </c>
      <c r="G937" s="4" t="s">
        <v>45677</v>
      </c>
      <c r="H937" s="4" t="s">
        <v>45678</v>
      </c>
      <c r="I937" s="4" t="s">
        <v>45679</v>
      </c>
      <c r="J937" s="4" t="s">
        <v>45680</v>
      </c>
      <c r="L937" s="4" t="s">
        <v>6365</v>
      </c>
      <c r="M937" s="4" t="s">
        <v>45681</v>
      </c>
      <c r="N937" s="4" t="s">
        <v>3020</v>
      </c>
    </row>
    <row r="938" s="4" customFormat="1" hidden="1" spans="1:14">
      <c r="A938" s="4" t="s">
        <v>11222</v>
      </c>
      <c r="B938" s="4" t="s">
        <v>41344</v>
      </c>
      <c r="C938" s="4" t="s">
        <v>41345</v>
      </c>
      <c r="D938" s="4" t="s">
        <v>41346</v>
      </c>
      <c r="E938" s="4" t="s">
        <v>41347</v>
      </c>
      <c r="F938" s="4" t="s">
        <v>41348</v>
      </c>
      <c r="G938" s="4" t="s">
        <v>45682</v>
      </c>
      <c r="H938" s="4" t="s">
        <v>45683</v>
      </c>
      <c r="I938" s="4" t="s">
        <v>45682</v>
      </c>
      <c r="J938" s="4" t="s">
        <v>45684</v>
      </c>
      <c r="L938" s="4" t="s">
        <v>20667</v>
      </c>
      <c r="M938" s="4" t="s">
        <v>45685</v>
      </c>
      <c r="N938" s="4" t="s">
        <v>30452</v>
      </c>
    </row>
    <row r="939" s="4" customFormat="1" hidden="1" spans="1:14">
      <c r="A939" s="4" t="s">
        <v>11228</v>
      </c>
      <c r="B939" s="4" t="s">
        <v>41344</v>
      </c>
      <c r="C939" s="4" t="s">
        <v>41345</v>
      </c>
      <c r="D939" s="4" t="s">
        <v>41346</v>
      </c>
      <c r="E939" s="4" t="s">
        <v>41347</v>
      </c>
      <c r="F939" s="4" t="s">
        <v>41348</v>
      </c>
      <c r="G939" s="4" t="s">
        <v>45686</v>
      </c>
      <c r="H939" s="4" t="s">
        <v>45687</v>
      </c>
      <c r="I939" s="4" t="s">
        <v>45686</v>
      </c>
      <c r="J939" s="4" t="s">
        <v>45688</v>
      </c>
      <c r="L939" s="4" t="s">
        <v>6292</v>
      </c>
      <c r="M939" s="4" t="s">
        <v>45689</v>
      </c>
      <c r="N939" s="4" t="s">
        <v>45690</v>
      </c>
    </row>
    <row r="940" s="4" customFormat="1" hidden="1" spans="1:14">
      <c r="A940" s="4" t="s">
        <v>11236</v>
      </c>
      <c r="B940" s="4" t="s">
        <v>41344</v>
      </c>
      <c r="C940" s="4" t="s">
        <v>41345</v>
      </c>
      <c r="D940" s="4" t="s">
        <v>41346</v>
      </c>
      <c r="E940" s="4" t="s">
        <v>41347</v>
      </c>
      <c r="F940" s="4" t="s">
        <v>41348</v>
      </c>
      <c r="G940" s="4" t="s">
        <v>45691</v>
      </c>
      <c r="H940" s="4" t="s">
        <v>45692</v>
      </c>
      <c r="I940" s="4" t="s">
        <v>45693</v>
      </c>
      <c r="J940" s="4" t="s">
        <v>45692</v>
      </c>
      <c r="L940" s="4" t="s">
        <v>41617</v>
      </c>
      <c r="M940" s="4" t="s">
        <v>45694</v>
      </c>
      <c r="N940" s="4" t="s">
        <v>45695</v>
      </c>
    </row>
    <row r="941" s="4" customFormat="1" hidden="1" spans="1:14">
      <c r="A941" s="4" t="s">
        <v>11243</v>
      </c>
      <c r="B941" s="4" t="s">
        <v>41344</v>
      </c>
      <c r="C941" s="4" t="s">
        <v>41345</v>
      </c>
      <c r="D941" s="4" t="s">
        <v>41346</v>
      </c>
      <c r="E941" s="4" t="s">
        <v>41347</v>
      </c>
      <c r="F941" s="4" t="s">
        <v>41348</v>
      </c>
      <c r="G941" s="4" t="s">
        <v>45696</v>
      </c>
      <c r="H941" s="4" t="s">
        <v>45697</v>
      </c>
      <c r="I941" s="4" t="s">
        <v>45696</v>
      </c>
      <c r="J941" s="4" t="s">
        <v>45698</v>
      </c>
      <c r="L941" s="4" t="s">
        <v>41617</v>
      </c>
      <c r="M941" s="4" t="s">
        <v>25023</v>
      </c>
      <c r="N941" s="4" t="s">
        <v>45699</v>
      </c>
    </row>
    <row r="942" s="4" customFormat="1" hidden="1" spans="1:14">
      <c r="A942" s="4" t="s">
        <v>11250</v>
      </c>
      <c r="B942" s="4" t="s">
        <v>41344</v>
      </c>
      <c r="C942" s="4" t="s">
        <v>41345</v>
      </c>
      <c r="D942" s="4" t="s">
        <v>41346</v>
      </c>
      <c r="E942" s="4" t="s">
        <v>41347</v>
      </c>
      <c r="F942" s="4" t="s">
        <v>41348</v>
      </c>
      <c r="G942" s="4" t="s">
        <v>45700</v>
      </c>
      <c r="H942" s="4" t="s">
        <v>45701</v>
      </c>
      <c r="I942" s="4" t="s">
        <v>45702</v>
      </c>
      <c r="J942" s="4" t="s">
        <v>45703</v>
      </c>
      <c r="L942" s="4" t="s">
        <v>45704</v>
      </c>
      <c r="M942" s="4" t="s">
        <v>45705</v>
      </c>
      <c r="N942" s="4" t="s">
        <v>25849</v>
      </c>
    </row>
    <row r="943" s="4" customFormat="1" hidden="1" spans="1:14">
      <c r="A943" s="4" t="s">
        <v>11256</v>
      </c>
      <c r="B943" s="4" t="s">
        <v>41344</v>
      </c>
      <c r="C943" s="4" t="s">
        <v>41345</v>
      </c>
      <c r="D943" s="4" t="s">
        <v>41346</v>
      </c>
      <c r="E943" s="4" t="s">
        <v>41347</v>
      </c>
      <c r="F943" s="4" t="s">
        <v>41348</v>
      </c>
      <c r="G943" s="4" t="s">
        <v>45706</v>
      </c>
      <c r="H943" s="4" t="s">
        <v>45707</v>
      </c>
      <c r="I943" s="4" t="s">
        <v>45708</v>
      </c>
      <c r="J943" s="4" t="s">
        <v>45709</v>
      </c>
      <c r="L943" s="4" t="s">
        <v>20259</v>
      </c>
      <c r="M943" s="4" t="s">
        <v>45710</v>
      </c>
      <c r="N943" s="4" t="s">
        <v>45711</v>
      </c>
    </row>
    <row r="944" s="4" customFormat="1" hidden="1" spans="1:14">
      <c r="A944" s="4" t="s">
        <v>11263</v>
      </c>
      <c r="B944" s="4" t="s">
        <v>41344</v>
      </c>
      <c r="C944" s="4" t="s">
        <v>41345</v>
      </c>
      <c r="D944" s="4" t="s">
        <v>41346</v>
      </c>
      <c r="E944" s="4" t="s">
        <v>41347</v>
      </c>
      <c r="F944" s="4" t="s">
        <v>41348</v>
      </c>
      <c r="G944" s="4" t="s">
        <v>45712</v>
      </c>
      <c r="H944" s="4" t="s">
        <v>45713</v>
      </c>
      <c r="I944" s="4" t="s">
        <v>45714</v>
      </c>
      <c r="J944" s="4" t="s">
        <v>45715</v>
      </c>
      <c r="L944" s="4" t="s">
        <v>5789</v>
      </c>
      <c r="M944" s="4" t="s">
        <v>45716</v>
      </c>
      <c r="N944" s="4" t="s">
        <v>20587</v>
      </c>
    </row>
    <row r="945" s="4" customFormat="1" hidden="1" spans="1:14">
      <c r="A945" s="4" t="s">
        <v>11271</v>
      </c>
      <c r="B945" s="4" t="s">
        <v>41344</v>
      </c>
      <c r="C945" s="4" t="s">
        <v>41345</v>
      </c>
      <c r="D945" s="4" t="s">
        <v>41346</v>
      </c>
      <c r="E945" s="4" t="s">
        <v>41347</v>
      </c>
      <c r="F945" s="4" t="s">
        <v>41348</v>
      </c>
      <c r="G945" s="4" t="s">
        <v>45717</v>
      </c>
      <c r="H945" s="4" t="s">
        <v>45718</v>
      </c>
      <c r="I945" s="4" t="s">
        <v>45719</v>
      </c>
      <c r="J945" s="4" t="s">
        <v>45720</v>
      </c>
      <c r="L945" s="4" t="s">
        <v>10269</v>
      </c>
      <c r="M945" s="4" t="s">
        <v>45721</v>
      </c>
      <c r="N945" s="4" t="s">
        <v>45722</v>
      </c>
    </row>
    <row r="946" s="4" customFormat="1" hidden="1" spans="1:14">
      <c r="A946" s="4" t="s">
        <v>11278</v>
      </c>
      <c r="B946" s="4" t="s">
        <v>41344</v>
      </c>
      <c r="C946" s="4" t="s">
        <v>41345</v>
      </c>
      <c r="D946" s="4" t="s">
        <v>41346</v>
      </c>
      <c r="E946" s="4" t="s">
        <v>41347</v>
      </c>
      <c r="F946" s="4" t="s">
        <v>41348</v>
      </c>
      <c r="G946" s="4" t="s">
        <v>45723</v>
      </c>
      <c r="H946" s="4" t="s">
        <v>45724</v>
      </c>
      <c r="I946" s="4" t="s">
        <v>45725</v>
      </c>
      <c r="J946" s="4" t="s">
        <v>45726</v>
      </c>
      <c r="L946" s="4" t="s">
        <v>45727</v>
      </c>
      <c r="M946" s="4" t="s">
        <v>45728</v>
      </c>
      <c r="N946" s="4" t="s">
        <v>45729</v>
      </c>
    </row>
    <row r="947" s="4" customFormat="1" hidden="1" spans="1:14">
      <c r="A947" s="4" t="s">
        <v>11285</v>
      </c>
      <c r="B947" s="4" t="s">
        <v>41344</v>
      </c>
      <c r="C947" s="4" t="s">
        <v>41345</v>
      </c>
      <c r="D947" s="4" t="s">
        <v>41346</v>
      </c>
      <c r="E947" s="4" t="s">
        <v>41347</v>
      </c>
      <c r="F947" s="4" t="s">
        <v>41348</v>
      </c>
      <c r="G947" s="4" t="s">
        <v>45730</v>
      </c>
      <c r="H947" s="4" t="s">
        <v>45730</v>
      </c>
      <c r="I947" s="4" t="s">
        <v>45731</v>
      </c>
      <c r="J947" s="4" t="s">
        <v>45732</v>
      </c>
      <c r="L947" s="4" t="s">
        <v>6756</v>
      </c>
      <c r="M947" s="4" t="s">
        <v>45733</v>
      </c>
      <c r="N947" s="4" t="s">
        <v>45734</v>
      </c>
    </row>
    <row r="948" s="4" customFormat="1" hidden="1" spans="1:14">
      <c r="A948" s="4" t="s">
        <v>11292</v>
      </c>
      <c r="B948" s="4" t="s">
        <v>41344</v>
      </c>
      <c r="C948" s="4" t="s">
        <v>41345</v>
      </c>
      <c r="D948" s="4" t="s">
        <v>41346</v>
      </c>
      <c r="E948" s="4" t="s">
        <v>41347</v>
      </c>
      <c r="F948" s="4" t="s">
        <v>41348</v>
      </c>
      <c r="G948" s="4" t="s">
        <v>45735</v>
      </c>
      <c r="H948" s="4" t="s">
        <v>45736</v>
      </c>
      <c r="I948" s="4" t="s">
        <v>45737</v>
      </c>
      <c r="J948" s="4" t="s">
        <v>45738</v>
      </c>
      <c r="L948" s="4" t="s">
        <v>7602</v>
      </c>
      <c r="M948" s="4" t="s">
        <v>45739</v>
      </c>
      <c r="N948" s="4" t="s">
        <v>30896</v>
      </c>
    </row>
    <row r="949" s="4" customFormat="1" hidden="1" spans="1:14">
      <c r="A949" s="4" t="s">
        <v>11298</v>
      </c>
      <c r="B949" s="4" t="s">
        <v>41344</v>
      </c>
      <c r="C949" s="4" t="s">
        <v>41345</v>
      </c>
      <c r="D949" s="4" t="s">
        <v>41346</v>
      </c>
      <c r="E949" s="4" t="s">
        <v>41347</v>
      </c>
      <c r="F949" s="4" t="s">
        <v>41348</v>
      </c>
      <c r="G949" s="4" t="s">
        <v>45740</v>
      </c>
      <c r="H949" s="4" t="s">
        <v>45740</v>
      </c>
      <c r="I949" s="4" t="s">
        <v>45741</v>
      </c>
      <c r="J949" s="4" t="s">
        <v>45741</v>
      </c>
      <c r="L949" s="4" t="s">
        <v>6660</v>
      </c>
      <c r="M949" s="4" t="s">
        <v>45742</v>
      </c>
      <c r="N949" s="4" t="s">
        <v>45743</v>
      </c>
    </row>
    <row r="950" s="4" customFormat="1" hidden="1" spans="1:14">
      <c r="A950" s="4" t="s">
        <v>11305</v>
      </c>
      <c r="B950" s="4" t="s">
        <v>41344</v>
      </c>
      <c r="C950" s="4" t="s">
        <v>41345</v>
      </c>
      <c r="D950" s="4" t="s">
        <v>41346</v>
      </c>
      <c r="E950" s="4" t="s">
        <v>41347</v>
      </c>
      <c r="F950" s="4" t="s">
        <v>41348</v>
      </c>
      <c r="G950" s="4" t="s">
        <v>45744</v>
      </c>
      <c r="H950" s="4" t="s">
        <v>45745</v>
      </c>
      <c r="I950" s="4" t="s">
        <v>45746</v>
      </c>
      <c r="J950" s="4" t="s">
        <v>4353</v>
      </c>
      <c r="L950" s="4" t="s">
        <v>177</v>
      </c>
      <c r="M950" s="4" t="s">
        <v>45747</v>
      </c>
      <c r="N950" s="4" t="s">
        <v>33521</v>
      </c>
    </row>
    <row r="951" s="4" customFormat="1" hidden="1" spans="1:14">
      <c r="A951" s="4" t="s">
        <v>11312</v>
      </c>
      <c r="B951" s="4" t="s">
        <v>41344</v>
      </c>
      <c r="C951" s="4" t="s">
        <v>41345</v>
      </c>
      <c r="D951" s="4" t="s">
        <v>41346</v>
      </c>
      <c r="E951" s="4" t="s">
        <v>41347</v>
      </c>
      <c r="F951" s="4" t="s">
        <v>41348</v>
      </c>
      <c r="G951" s="4" t="s">
        <v>45748</v>
      </c>
      <c r="H951" s="4" t="s">
        <v>45749</v>
      </c>
      <c r="I951" s="4" t="s">
        <v>45750</v>
      </c>
      <c r="J951" s="4" t="s">
        <v>45749</v>
      </c>
      <c r="L951" s="4" t="s">
        <v>10220</v>
      </c>
      <c r="M951" s="4" t="s">
        <v>45751</v>
      </c>
      <c r="N951" s="4" t="s">
        <v>45752</v>
      </c>
    </row>
    <row r="952" s="4" customFormat="1" hidden="1" spans="1:14">
      <c r="A952" s="4" t="s">
        <v>11318</v>
      </c>
      <c r="B952" s="4" t="s">
        <v>41344</v>
      </c>
      <c r="C952" s="4" t="s">
        <v>41345</v>
      </c>
      <c r="D952" s="4" t="s">
        <v>41346</v>
      </c>
      <c r="E952" s="4" t="s">
        <v>41347</v>
      </c>
      <c r="F952" s="4" t="s">
        <v>41348</v>
      </c>
      <c r="G952" s="4" t="s">
        <v>45753</v>
      </c>
      <c r="H952" s="4" t="s">
        <v>45754</v>
      </c>
      <c r="I952" s="4" t="s">
        <v>45753</v>
      </c>
      <c r="J952" s="4" t="s">
        <v>45755</v>
      </c>
      <c r="L952" s="4" t="s">
        <v>4940</v>
      </c>
      <c r="M952" s="4" t="s">
        <v>45756</v>
      </c>
      <c r="N952" s="4" t="s">
        <v>114</v>
      </c>
    </row>
    <row r="953" s="4" customFormat="1" hidden="1" spans="1:14">
      <c r="A953" s="4" t="s">
        <v>11324</v>
      </c>
      <c r="B953" s="4" t="s">
        <v>41344</v>
      </c>
      <c r="C953" s="4" t="s">
        <v>41345</v>
      </c>
      <c r="D953" s="4" t="s">
        <v>41346</v>
      </c>
      <c r="E953" s="4" t="s">
        <v>41347</v>
      </c>
      <c r="F953" s="4" t="s">
        <v>41348</v>
      </c>
      <c r="G953" s="4" t="s">
        <v>45757</v>
      </c>
      <c r="H953" s="4" t="s">
        <v>45758</v>
      </c>
      <c r="I953" s="4" t="s">
        <v>45757</v>
      </c>
      <c r="J953" s="4" t="s">
        <v>45758</v>
      </c>
      <c r="L953" s="4" t="s">
        <v>8360</v>
      </c>
      <c r="M953" s="4" t="s">
        <v>45759</v>
      </c>
      <c r="N953" s="4" t="s">
        <v>45760</v>
      </c>
    </row>
    <row r="954" s="4" customFormat="1" hidden="1" spans="1:14">
      <c r="A954" s="4" t="s">
        <v>11330</v>
      </c>
      <c r="B954" s="4" t="s">
        <v>41344</v>
      </c>
      <c r="C954" s="4" t="s">
        <v>41345</v>
      </c>
      <c r="D954" s="4" t="s">
        <v>41346</v>
      </c>
      <c r="E954" s="4" t="s">
        <v>41347</v>
      </c>
      <c r="F954" s="4" t="s">
        <v>41348</v>
      </c>
      <c r="G954" s="4" t="s">
        <v>45761</v>
      </c>
      <c r="H954" s="4" t="s">
        <v>45762</v>
      </c>
      <c r="I954" s="4" t="s">
        <v>45763</v>
      </c>
      <c r="J954" s="4" t="s">
        <v>45763</v>
      </c>
      <c r="L954" s="4" t="s">
        <v>6674</v>
      </c>
      <c r="M954" s="4" t="s">
        <v>45764</v>
      </c>
      <c r="N954" s="4" t="s">
        <v>3156</v>
      </c>
    </row>
    <row r="955" s="4" customFormat="1" hidden="1" spans="1:14">
      <c r="A955" s="4" t="s">
        <v>11337</v>
      </c>
      <c r="B955" s="4" t="s">
        <v>41344</v>
      </c>
      <c r="C955" s="4" t="s">
        <v>41345</v>
      </c>
      <c r="D955" s="4" t="s">
        <v>41346</v>
      </c>
      <c r="E955" s="4" t="s">
        <v>41347</v>
      </c>
      <c r="F955" s="4" t="s">
        <v>41348</v>
      </c>
      <c r="G955" s="4" t="s">
        <v>45765</v>
      </c>
      <c r="H955" s="4" t="s">
        <v>45766</v>
      </c>
      <c r="I955" s="4" t="s">
        <v>45765</v>
      </c>
      <c r="J955" s="4" t="s">
        <v>45767</v>
      </c>
      <c r="L955" s="4" t="s">
        <v>12742</v>
      </c>
      <c r="M955" s="4" t="s">
        <v>45768</v>
      </c>
      <c r="N955" s="4" t="s">
        <v>10993</v>
      </c>
    </row>
    <row r="956" s="4" customFormat="1" hidden="1" spans="1:14">
      <c r="A956" s="4" t="s">
        <v>11343</v>
      </c>
      <c r="B956" s="4" t="s">
        <v>41344</v>
      </c>
      <c r="C956" s="4" t="s">
        <v>41345</v>
      </c>
      <c r="D956" s="4" t="s">
        <v>41346</v>
      </c>
      <c r="E956" s="4" t="s">
        <v>41347</v>
      </c>
      <c r="F956" s="4" t="s">
        <v>41348</v>
      </c>
      <c r="G956" s="4" t="s">
        <v>45769</v>
      </c>
      <c r="H956" s="4" t="s">
        <v>45770</v>
      </c>
      <c r="I956" s="4" t="s">
        <v>45771</v>
      </c>
      <c r="J956" s="4" t="s">
        <v>45770</v>
      </c>
      <c r="L956" s="4" t="s">
        <v>28690</v>
      </c>
      <c r="M956" s="4" t="s">
        <v>45772</v>
      </c>
      <c r="N956" s="4" t="s">
        <v>45773</v>
      </c>
    </row>
    <row r="957" s="4" customFormat="1" hidden="1" spans="1:14">
      <c r="A957" s="4" t="s">
        <v>11350</v>
      </c>
      <c r="B957" s="4" t="s">
        <v>41344</v>
      </c>
      <c r="C957" s="4" t="s">
        <v>41345</v>
      </c>
      <c r="D957" s="4" t="s">
        <v>41346</v>
      </c>
      <c r="E957" s="4" t="s">
        <v>41347</v>
      </c>
      <c r="F957" s="4" t="s">
        <v>41348</v>
      </c>
      <c r="G957" s="4" t="s">
        <v>45774</v>
      </c>
      <c r="H957" s="4" t="s">
        <v>45774</v>
      </c>
      <c r="I957" s="4" t="s">
        <v>45775</v>
      </c>
      <c r="J957" s="4" t="s">
        <v>45776</v>
      </c>
      <c r="L957" s="4" t="s">
        <v>11163</v>
      </c>
      <c r="M957" s="4" t="s">
        <v>45777</v>
      </c>
      <c r="N957" s="4" t="s">
        <v>41681</v>
      </c>
    </row>
    <row r="958" s="4" customFormat="1" hidden="1" spans="1:14">
      <c r="A958" s="4" t="s">
        <v>11356</v>
      </c>
      <c r="B958" s="4" t="s">
        <v>41344</v>
      </c>
      <c r="C958" s="4" t="s">
        <v>41345</v>
      </c>
      <c r="D958" s="4" t="s">
        <v>41346</v>
      </c>
      <c r="E958" s="4" t="s">
        <v>41347</v>
      </c>
      <c r="F958" s="4" t="s">
        <v>41348</v>
      </c>
      <c r="G958" s="4" t="s">
        <v>45778</v>
      </c>
      <c r="H958" s="4" t="s">
        <v>45779</v>
      </c>
      <c r="I958" s="4" t="s">
        <v>45780</v>
      </c>
      <c r="J958" s="4" t="s">
        <v>45781</v>
      </c>
      <c r="L958" s="4" t="s">
        <v>21395</v>
      </c>
      <c r="M958" s="4" t="s">
        <v>45782</v>
      </c>
      <c r="N958" s="4" t="s">
        <v>45783</v>
      </c>
    </row>
    <row r="959" s="4" customFormat="1" hidden="1" spans="1:14">
      <c r="A959" s="4" t="s">
        <v>11362</v>
      </c>
      <c r="B959" s="4" t="s">
        <v>41344</v>
      </c>
      <c r="C959" s="4" t="s">
        <v>41345</v>
      </c>
      <c r="D959" s="4" t="s">
        <v>41346</v>
      </c>
      <c r="E959" s="4" t="s">
        <v>41347</v>
      </c>
      <c r="F959" s="4" t="s">
        <v>41348</v>
      </c>
      <c r="G959" s="4" t="s">
        <v>45784</v>
      </c>
      <c r="H959" s="4" t="s">
        <v>45785</v>
      </c>
      <c r="I959" s="4" t="s">
        <v>45786</v>
      </c>
      <c r="J959" s="4" t="s">
        <v>45787</v>
      </c>
      <c r="L959" s="4" t="s">
        <v>13111</v>
      </c>
      <c r="M959" s="4" t="s">
        <v>45788</v>
      </c>
      <c r="N959" s="4" t="s">
        <v>45789</v>
      </c>
    </row>
    <row r="960" s="4" customFormat="1" hidden="1" spans="1:14">
      <c r="A960" s="4" t="s">
        <v>11369</v>
      </c>
      <c r="B960" s="4" t="s">
        <v>41344</v>
      </c>
      <c r="C960" s="4" t="s">
        <v>41345</v>
      </c>
      <c r="D960" s="4" t="s">
        <v>41346</v>
      </c>
      <c r="E960" s="4" t="s">
        <v>41347</v>
      </c>
      <c r="F960" s="4" t="s">
        <v>41348</v>
      </c>
      <c r="G960" s="4" t="s">
        <v>45790</v>
      </c>
      <c r="H960" s="4" t="s">
        <v>45790</v>
      </c>
      <c r="I960" s="4" t="s">
        <v>45791</v>
      </c>
      <c r="J960" s="4" t="s">
        <v>45792</v>
      </c>
      <c r="L960" s="4" t="s">
        <v>45793</v>
      </c>
      <c r="M960" s="4" t="s">
        <v>45794</v>
      </c>
      <c r="N960" s="4" t="s">
        <v>45795</v>
      </c>
    </row>
    <row r="961" s="4" customFormat="1" hidden="1" spans="1:18">
      <c r="A961" s="4" t="s">
        <v>11377</v>
      </c>
      <c r="B961" s="4" t="s">
        <v>41344</v>
      </c>
      <c r="C961" s="4" t="s">
        <v>41345</v>
      </c>
      <c r="D961" s="4" t="s">
        <v>41346</v>
      </c>
      <c r="E961" s="4" t="s">
        <v>41347</v>
      </c>
      <c r="F961" s="4" t="s">
        <v>41348</v>
      </c>
      <c r="G961" s="4" t="s">
        <v>45796</v>
      </c>
      <c r="H961" s="4" t="s">
        <v>45797</v>
      </c>
      <c r="I961" s="4" t="s">
        <v>45798</v>
      </c>
      <c r="J961" s="4" t="s">
        <v>45799</v>
      </c>
      <c r="L961" s="4" t="s">
        <v>8727</v>
      </c>
      <c r="M961" s="4" t="s">
        <v>45800</v>
      </c>
      <c r="N961" s="4" t="s">
        <v>18036</v>
      </c>
    </row>
    <row r="962" s="4" customFormat="1" hidden="1" spans="1:18">
      <c r="A962" s="4" t="s">
        <v>11384</v>
      </c>
      <c r="B962" s="4" t="s">
        <v>41344</v>
      </c>
      <c r="C962" s="4" t="s">
        <v>41345</v>
      </c>
      <c r="D962" s="4" t="s">
        <v>41346</v>
      </c>
      <c r="E962" s="4" t="s">
        <v>41347</v>
      </c>
      <c r="F962" s="4" t="s">
        <v>41348</v>
      </c>
      <c r="G962" s="4" t="s">
        <v>45801</v>
      </c>
      <c r="H962" s="4" t="s">
        <v>45802</v>
      </c>
      <c r="I962" s="4" t="s">
        <v>45803</v>
      </c>
      <c r="J962" s="4" t="s">
        <v>45802</v>
      </c>
      <c r="L962" s="4" t="s">
        <v>6565</v>
      </c>
      <c r="M962" s="4" t="s">
        <v>45804</v>
      </c>
      <c r="N962" s="4" t="s">
        <v>45436</v>
      </c>
    </row>
    <row r="963" s="4" customFormat="1" hidden="1" spans="1:18">
      <c r="A963" s="4" t="s">
        <v>11390</v>
      </c>
      <c r="B963" s="4" t="s">
        <v>41344</v>
      </c>
      <c r="C963" s="4" t="s">
        <v>41345</v>
      </c>
      <c r="D963" s="4" t="s">
        <v>41346</v>
      </c>
      <c r="E963" s="4" t="s">
        <v>41347</v>
      </c>
      <c r="F963" s="4" t="s">
        <v>41348</v>
      </c>
      <c r="G963" s="4" t="s">
        <v>45805</v>
      </c>
      <c r="H963" s="4" t="s">
        <v>45806</v>
      </c>
      <c r="I963" s="4" t="s">
        <v>45807</v>
      </c>
      <c r="J963" s="4" t="s">
        <v>45808</v>
      </c>
      <c r="L963" s="4" t="s">
        <v>6748</v>
      </c>
      <c r="M963" s="4" t="s">
        <v>45809</v>
      </c>
      <c r="N963" s="4" t="s">
        <v>45026</v>
      </c>
    </row>
    <row r="964" s="4" customFormat="1" hidden="1" spans="1:18">
      <c r="A964" s="4" t="s">
        <v>11397</v>
      </c>
      <c r="B964" s="4" t="s">
        <v>41344</v>
      </c>
      <c r="C964" s="4" t="s">
        <v>41345</v>
      </c>
      <c r="D964" s="4" t="s">
        <v>41346</v>
      </c>
      <c r="E964" s="4" t="s">
        <v>41347</v>
      </c>
      <c r="F964" s="4" t="s">
        <v>41348</v>
      </c>
      <c r="G964" s="4" t="s">
        <v>45810</v>
      </c>
      <c r="H964" s="4" t="s">
        <v>45811</v>
      </c>
      <c r="I964" s="4" t="s">
        <v>45812</v>
      </c>
      <c r="J964" s="4" t="s">
        <v>45811</v>
      </c>
      <c r="L964" s="4" t="s">
        <v>529</v>
      </c>
      <c r="M964" s="4" t="s">
        <v>45813</v>
      </c>
      <c r="N964" s="4" t="s">
        <v>45814</v>
      </c>
    </row>
    <row r="965" s="4" customFormat="1" hidden="1" spans="1:18">
      <c r="A965" s="4" t="s">
        <v>11404</v>
      </c>
      <c r="B965" s="4" t="s">
        <v>41344</v>
      </c>
      <c r="C965" s="4" t="s">
        <v>41345</v>
      </c>
      <c r="D965" s="4" t="s">
        <v>41346</v>
      </c>
      <c r="E965" s="4" t="s">
        <v>41347</v>
      </c>
      <c r="F965" s="4" t="s">
        <v>41348</v>
      </c>
      <c r="G965" s="4" t="s">
        <v>45815</v>
      </c>
      <c r="H965" s="4" t="s">
        <v>45816</v>
      </c>
      <c r="I965" s="4" t="s">
        <v>45815</v>
      </c>
      <c r="J965" s="4" t="s">
        <v>45817</v>
      </c>
      <c r="L965" s="4" t="s">
        <v>7630</v>
      </c>
      <c r="M965" s="4" t="s">
        <v>45818</v>
      </c>
      <c r="N965" s="4" t="s">
        <v>26210</v>
      </c>
    </row>
    <row r="966" s="4" customFormat="1" hidden="1" spans="1:18">
      <c r="A966" s="4" t="s">
        <v>11410</v>
      </c>
      <c r="B966" s="4" t="s">
        <v>41344</v>
      </c>
      <c r="C966" s="4" t="s">
        <v>41345</v>
      </c>
      <c r="D966" s="4" t="s">
        <v>41346</v>
      </c>
      <c r="E966" s="4" t="s">
        <v>41347</v>
      </c>
      <c r="F966" s="4" t="s">
        <v>41348</v>
      </c>
      <c r="G966" s="4" t="s">
        <v>45819</v>
      </c>
      <c r="H966" s="4" t="s">
        <v>45820</v>
      </c>
      <c r="I966" s="4" t="s">
        <v>45821</v>
      </c>
      <c r="J966" s="4" t="s">
        <v>45822</v>
      </c>
      <c r="L966" s="4" t="s">
        <v>7330</v>
      </c>
      <c r="M966" s="4" t="s">
        <v>45823</v>
      </c>
      <c r="N966" s="4" t="s">
        <v>45824</v>
      </c>
    </row>
    <row r="967" s="4" customFormat="1" hidden="1" spans="1:18">
      <c r="A967" s="4" t="s">
        <v>11418</v>
      </c>
      <c r="B967" s="4" t="s">
        <v>41344</v>
      </c>
      <c r="C967" s="4" t="s">
        <v>41345</v>
      </c>
      <c r="D967" s="4" t="s">
        <v>41346</v>
      </c>
      <c r="E967" s="4" t="s">
        <v>41347</v>
      </c>
      <c r="F967" s="4" t="s">
        <v>41348</v>
      </c>
      <c r="G967" s="4" t="s">
        <v>45825</v>
      </c>
      <c r="H967" s="4" t="s">
        <v>45825</v>
      </c>
      <c r="I967" s="4" t="s">
        <v>45826</v>
      </c>
      <c r="J967" s="4" t="s">
        <v>45827</v>
      </c>
      <c r="L967" s="4" t="s">
        <v>45828</v>
      </c>
      <c r="M967" s="4" t="s">
        <v>45829</v>
      </c>
      <c r="N967" s="4" t="s">
        <v>45830</v>
      </c>
    </row>
    <row r="968" s="4" customFormat="1" hidden="1" spans="1:18">
      <c r="A968" s="4" t="s">
        <v>11424</v>
      </c>
      <c r="B968" s="4" t="s">
        <v>41344</v>
      </c>
      <c r="C968" s="4" t="s">
        <v>41345</v>
      </c>
      <c r="D968" s="4" t="s">
        <v>41346</v>
      </c>
      <c r="E968" s="4" t="s">
        <v>41347</v>
      </c>
      <c r="F968" s="4" t="s">
        <v>41348</v>
      </c>
      <c r="G968" s="4" t="s">
        <v>45831</v>
      </c>
      <c r="H968" s="4" t="s">
        <v>45832</v>
      </c>
      <c r="I968" s="4" t="s">
        <v>45833</v>
      </c>
      <c r="J968" s="4" t="s">
        <v>45834</v>
      </c>
      <c r="L968" s="4" t="s">
        <v>14447</v>
      </c>
      <c r="M968" s="4" t="s">
        <v>45835</v>
      </c>
      <c r="N968" s="4" t="s">
        <v>45836</v>
      </c>
    </row>
    <row r="969" s="4" customFormat="1" hidden="1" spans="1:18">
      <c r="A969" s="4" t="s">
        <v>11431</v>
      </c>
      <c r="B969" s="4" t="s">
        <v>41344</v>
      </c>
      <c r="C969" s="4" t="s">
        <v>41345</v>
      </c>
      <c r="D969" s="4" t="s">
        <v>41346</v>
      </c>
      <c r="E969" s="4" t="s">
        <v>41347</v>
      </c>
      <c r="F969" s="4" t="s">
        <v>41348</v>
      </c>
      <c r="G969" s="4" t="s">
        <v>45837</v>
      </c>
      <c r="H969" s="4" t="s">
        <v>45838</v>
      </c>
      <c r="I969" s="4" t="s">
        <v>45839</v>
      </c>
      <c r="J969" s="4" t="s">
        <v>45840</v>
      </c>
      <c r="L969" s="4" t="s">
        <v>6399</v>
      </c>
      <c r="M969" s="4" t="s">
        <v>45841</v>
      </c>
      <c r="N969" s="4" t="s">
        <v>45842</v>
      </c>
    </row>
    <row r="970" s="4" customFormat="1" hidden="1" spans="1:18">
      <c r="A970" s="4" t="s">
        <v>11438</v>
      </c>
      <c r="B970" s="4" t="s">
        <v>41344</v>
      </c>
      <c r="C970" s="4" t="s">
        <v>41345</v>
      </c>
      <c r="D970" s="4" t="s">
        <v>41346</v>
      </c>
      <c r="E970" s="4" t="s">
        <v>41347</v>
      </c>
      <c r="F970" s="4" t="s">
        <v>41348</v>
      </c>
      <c r="G970" s="4" t="s">
        <v>45843</v>
      </c>
      <c r="H970" s="4" t="s">
        <v>45844</v>
      </c>
      <c r="I970" s="4" t="s">
        <v>45845</v>
      </c>
      <c r="J970" s="4" t="s">
        <v>45846</v>
      </c>
      <c r="L970" s="4" t="s">
        <v>5687</v>
      </c>
      <c r="M970" s="4" t="s">
        <v>45847</v>
      </c>
      <c r="N970" s="4" t="s">
        <v>45848</v>
      </c>
    </row>
    <row r="971" s="4" customFormat="1" hidden="1" spans="1:18">
      <c r="A971" s="4" t="s">
        <v>11445</v>
      </c>
      <c r="B971" s="4" t="s">
        <v>41344</v>
      </c>
      <c r="C971" s="4" t="s">
        <v>41345</v>
      </c>
      <c r="D971" s="4" t="s">
        <v>41346</v>
      </c>
      <c r="E971" s="4" t="s">
        <v>41347</v>
      </c>
      <c r="F971" s="4" t="s">
        <v>41348</v>
      </c>
      <c r="G971" s="4" t="s">
        <v>45849</v>
      </c>
      <c r="H971" s="4" t="s">
        <v>45850</v>
      </c>
      <c r="I971" s="4" t="s">
        <v>45851</v>
      </c>
      <c r="J971" s="4" t="s">
        <v>45852</v>
      </c>
      <c r="L971" s="4" t="s">
        <v>10350</v>
      </c>
      <c r="M971" s="4" t="s">
        <v>45853</v>
      </c>
      <c r="N971" s="4" t="s">
        <v>45854</v>
      </c>
    </row>
    <row r="972" s="4" customFormat="1" hidden="1" spans="1:18">
      <c r="A972" s="4" t="s">
        <v>11451</v>
      </c>
      <c r="B972" s="4" t="s">
        <v>41344</v>
      </c>
      <c r="C972" s="4" t="s">
        <v>41345</v>
      </c>
      <c r="D972" s="4" t="s">
        <v>41346</v>
      </c>
      <c r="E972" s="4" t="s">
        <v>41347</v>
      </c>
      <c r="F972" s="4" t="s">
        <v>41348</v>
      </c>
      <c r="G972" s="4" t="s">
        <v>45855</v>
      </c>
      <c r="H972" s="4" t="s">
        <v>45856</v>
      </c>
      <c r="I972" s="4" t="s">
        <v>45857</v>
      </c>
      <c r="J972" s="4" t="s">
        <v>45858</v>
      </c>
      <c r="L972" s="4" t="s">
        <v>10769</v>
      </c>
      <c r="M972" s="4" t="s">
        <v>45859</v>
      </c>
      <c r="N972" s="4" t="s">
        <v>1997</v>
      </c>
    </row>
    <row r="973" s="4" customFormat="1" spans="1:18">
      <c r="A973" s="6" t="s">
        <v>11458</v>
      </c>
      <c r="B973" s="6" t="s">
        <v>41344</v>
      </c>
      <c r="C973" s="6" t="s">
        <v>41345</v>
      </c>
      <c r="D973" s="6" t="s">
        <v>41346</v>
      </c>
      <c r="E973" s="6" t="s">
        <v>41347</v>
      </c>
      <c r="F973" s="6" t="s">
        <v>41348</v>
      </c>
      <c r="G973" s="6" t="s">
        <v>45860</v>
      </c>
      <c r="H973" s="6" t="s">
        <v>45861</v>
      </c>
      <c r="I973" s="6" t="s">
        <v>45862</v>
      </c>
      <c r="J973" s="6" t="s">
        <v>45863</v>
      </c>
      <c r="L973" s="6" t="s">
        <v>9632</v>
      </c>
      <c r="M973" s="6" t="s">
        <v>45864</v>
      </c>
      <c r="N973" s="6" t="s">
        <v>45865</v>
      </c>
      <c r="Q973" s="7">
        <v>-0.568766598785649</v>
      </c>
      <c r="R973" s="4" t="s">
        <v>11465</v>
      </c>
    </row>
    <row r="974" s="4" customFormat="1" hidden="1" spans="1:18">
      <c r="A974" s="4" t="s">
        <v>11466</v>
      </c>
      <c r="B974" s="4" t="s">
        <v>41344</v>
      </c>
      <c r="C974" s="4" t="s">
        <v>41345</v>
      </c>
      <c r="D974" s="4" t="s">
        <v>41346</v>
      </c>
      <c r="E974" s="4" t="s">
        <v>41347</v>
      </c>
      <c r="F974" s="4" t="s">
        <v>41348</v>
      </c>
      <c r="G974" s="4" t="s">
        <v>45866</v>
      </c>
      <c r="H974" s="4" t="s">
        <v>45867</v>
      </c>
      <c r="I974" s="4" t="s">
        <v>45866</v>
      </c>
      <c r="J974" s="4" t="s">
        <v>45867</v>
      </c>
      <c r="L974" s="4" t="s">
        <v>45868</v>
      </c>
      <c r="M974" s="4" t="s">
        <v>95</v>
      </c>
      <c r="N974" s="4" t="s">
        <v>36118</v>
      </c>
    </row>
    <row r="975" s="4" customFormat="1" hidden="1" spans="1:18">
      <c r="A975" s="4" t="s">
        <v>11471</v>
      </c>
      <c r="B975" s="4" t="s">
        <v>41344</v>
      </c>
      <c r="C975" s="4" t="s">
        <v>41345</v>
      </c>
      <c r="D975" s="4" t="s">
        <v>41346</v>
      </c>
      <c r="E975" s="4" t="s">
        <v>41347</v>
      </c>
      <c r="F975" s="4" t="s">
        <v>41348</v>
      </c>
      <c r="G975" s="4" t="s">
        <v>45869</v>
      </c>
      <c r="H975" s="4" t="s">
        <v>45870</v>
      </c>
      <c r="I975" s="4" t="s">
        <v>45871</v>
      </c>
      <c r="J975" s="4" t="s">
        <v>31431</v>
      </c>
      <c r="L975" s="4" t="s">
        <v>22038</v>
      </c>
      <c r="M975" s="4" t="s">
        <v>45872</v>
      </c>
      <c r="N975" s="4" t="s">
        <v>45873</v>
      </c>
    </row>
    <row r="976" s="4" customFormat="1" hidden="1" spans="1:18">
      <c r="A976" s="4" t="s">
        <v>11479</v>
      </c>
      <c r="B976" s="4" t="s">
        <v>41344</v>
      </c>
      <c r="C976" s="4" t="s">
        <v>41345</v>
      </c>
      <c r="D976" s="4" t="s">
        <v>41346</v>
      </c>
      <c r="E976" s="4" t="s">
        <v>41347</v>
      </c>
      <c r="F976" s="4" t="s">
        <v>41348</v>
      </c>
      <c r="G976" s="4" t="s">
        <v>8396</v>
      </c>
      <c r="H976" s="4" t="s">
        <v>45874</v>
      </c>
      <c r="I976" s="4" t="s">
        <v>45875</v>
      </c>
      <c r="J976" s="4" t="s">
        <v>45876</v>
      </c>
      <c r="L976" s="4" t="s">
        <v>5504</v>
      </c>
      <c r="M976" s="4" t="s">
        <v>45877</v>
      </c>
      <c r="N976" s="4" t="s">
        <v>30214</v>
      </c>
    </row>
    <row r="977" s="4" customFormat="1" hidden="1" spans="1:14">
      <c r="A977" s="4" t="s">
        <v>11486</v>
      </c>
      <c r="B977" s="4" t="s">
        <v>41344</v>
      </c>
      <c r="C977" s="4" t="s">
        <v>41345</v>
      </c>
      <c r="D977" s="4" t="s">
        <v>41346</v>
      </c>
      <c r="E977" s="4" t="s">
        <v>41347</v>
      </c>
      <c r="F977" s="4" t="s">
        <v>41348</v>
      </c>
      <c r="G977" s="4" t="s">
        <v>45878</v>
      </c>
      <c r="H977" s="4" t="s">
        <v>45879</v>
      </c>
      <c r="I977" s="4" t="s">
        <v>45880</v>
      </c>
      <c r="J977" s="4" t="s">
        <v>45881</v>
      </c>
      <c r="L977" s="4" t="s">
        <v>10269</v>
      </c>
      <c r="M977" s="4" t="s">
        <v>45882</v>
      </c>
      <c r="N977" s="4" t="s">
        <v>5783</v>
      </c>
    </row>
    <row r="978" s="4" customFormat="1" hidden="1" spans="1:14">
      <c r="A978" s="4" t="s">
        <v>11494</v>
      </c>
      <c r="B978" s="4" t="s">
        <v>41344</v>
      </c>
      <c r="C978" s="4" t="s">
        <v>41345</v>
      </c>
      <c r="D978" s="4" t="s">
        <v>41346</v>
      </c>
      <c r="E978" s="4" t="s">
        <v>41347</v>
      </c>
      <c r="F978" s="4" t="s">
        <v>41348</v>
      </c>
      <c r="G978" s="4" t="s">
        <v>45883</v>
      </c>
      <c r="H978" s="4" t="s">
        <v>45884</v>
      </c>
      <c r="I978" s="4" t="s">
        <v>45883</v>
      </c>
      <c r="J978" s="4" t="s">
        <v>45884</v>
      </c>
      <c r="L978" s="4" t="s">
        <v>12843</v>
      </c>
      <c r="M978" s="4" t="s">
        <v>27727</v>
      </c>
      <c r="N978" s="4" t="s">
        <v>45885</v>
      </c>
    </row>
    <row r="979" s="4" customFormat="1" hidden="1" spans="1:14">
      <c r="A979" s="4" t="s">
        <v>11500</v>
      </c>
      <c r="B979" s="4" t="s">
        <v>41344</v>
      </c>
      <c r="C979" s="4" t="s">
        <v>41345</v>
      </c>
      <c r="D979" s="4" t="s">
        <v>41346</v>
      </c>
      <c r="E979" s="4" t="s">
        <v>41347</v>
      </c>
      <c r="F979" s="4" t="s">
        <v>41348</v>
      </c>
      <c r="G979" s="4" t="s">
        <v>45886</v>
      </c>
      <c r="H979" s="4" t="s">
        <v>45887</v>
      </c>
      <c r="I979" s="4" t="s">
        <v>45886</v>
      </c>
      <c r="J979" s="4" t="s">
        <v>45888</v>
      </c>
      <c r="L979" s="4" t="s">
        <v>6004</v>
      </c>
      <c r="M979" s="4" t="s">
        <v>45889</v>
      </c>
      <c r="N979" s="4" t="s">
        <v>26504</v>
      </c>
    </row>
    <row r="980" s="4" customFormat="1" hidden="1" spans="1:14">
      <c r="A980" s="4" t="s">
        <v>11507</v>
      </c>
      <c r="B980" s="4" t="s">
        <v>41344</v>
      </c>
      <c r="C980" s="4" t="s">
        <v>41345</v>
      </c>
      <c r="D980" s="4" t="s">
        <v>41346</v>
      </c>
      <c r="E980" s="4" t="s">
        <v>41347</v>
      </c>
      <c r="F980" s="4" t="s">
        <v>41348</v>
      </c>
      <c r="G980" s="4" t="s">
        <v>45890</v>
      </c>
      <c r="H980" s="4" t="s">
        <v>45891</v>
      </c>
      <c r="I980" s="4" t="s">
        <v>45892</v>
      </c>
      <c r="J980" s="4" t="s">
        <v>45893</v>
      </c>
      <c r="L980" s="4" t="s">
        <v>25686</v>
      </c>
      <c r="M980" s="4" t="s">
        <v>45894</v>
      </c>
      <c r="N980" s="4" t="s">
        <v>31853</v>
      </c>
    </row>
    <row r="981" s="4" customFormat="1" hidden="1" spans="1:14">
      <c r="A981" s="4" t="s">
        <v>11513</v>
      </c>
      <c r="B981" s="4" t="s">
        <v>41344</v>
      </c>
      <c r="C981" s="4" t="s">
        <v>41345</v>
      </c>
      <c r="D981" s="4" t="s">
        <v>41346</v>
      </c>
      <c r="E981" s="4" t="s">
        <v>41347</v>
      </c>
      <c r="F981" s="4" t="s">
        <v>41348</v>
      </c>
      <c r="G981" s="4" t="s">
        <v>45895</v>
      </c>
      <c r="H981" s="4" t="s">
        <v>45896</v>
      </c>
      <c r="I981" s="4" t="s">
        <v>45895</v>
      </c>
      <c r="J981" s="4" t="s">
        <v>45896</v>
      </c>
      <c r="L981" s="4" t="s">
        <v>36612</v>
      </c>
      <c r="M981" s="4" t="s">
        <v>45897</v>
      </c>
      <c r="N981" s="4" t="s">
        <v>42656</v>
      </c>
    </row>
    <row r="982" s="4" customFormat="1" hidden="1" spans="1:14">
      <c r="A982" s="4" t="s">
        <v>11518</v>
      </c>
      <c r="B982" s="4" t="s">
        <v>41344</v>
      </c>
      <c r="C982" s="4" t="s">
        <v>41345</v>
      </c>
      <c r="D982" s="4" t="s">
        <v>41346</v>
      </c>
      <c r="E982" s="4" t="s">
        <v>41347</v>
      </c>
      <c r="F982" s="4" t="s">
        <v>41348</v>
      </c>
      <c r="G982" s="4" t="s">
        <v>45898</v>
      </c>
      <c r="H982" s="4" t="s">
        <v>45899</v>
      </c>
      <c r="I982" s="4" t="s">
        <v>45898</v>
      </c>
      <c r="J982" s="4" t="s">
        <v>45900</v>
      </c>
      <c r="L982" s="4" t="s">
        <v>7789</v>
      </c>
      <c r="M982" s="4" t="s">
        <v>45901</v>
      </c>
      <c r="N982" s="4" t="s">
        <v>45902</v>
      </c>
    </row>
    <row r="983" s="4" customFormat="1" hidden="1" spans="1:14">
      <c r="A983" s="4" t="s">
        <v>11525</v>
      </c>
      <c r="B983" s="4" t="s">
        <v>41344</v>
      </c>
      <c r="C983" s="4" t="s">
        <v>41345</v>
      </c>
      <c r="D983" s="4" t="s">
        <v>41346</v>
      </c>
      <c r="E983" s="4" t="s">
        <v>41347</v>
      </c>
      <c r="F983" s="4" t="s">
        <v>41348</v>
      </c>
      <c r="G983" s="4" t="s">
        <v>45903</v>
      </c>
      <c r="H983" s="4" t="s">
        <v>45904</v>
      </c>
      <c r="I983" s="4" t="s">
        <v>45905</v>
      </c>
      <c r="J983" s="4" t="s">
        <v>45906</v>
      </c>
      <c r="L983" s="4" t="s">
        <v>6488</v>
      </c>
      <c r="M983" s="4" t="s">
        <v>45907</v>
      </c>
      <c r="N983" s="4" t="s">
        <v>45908</v>
      </c>
    </row>
    <row r="984" s="4" customFormat="1" hidden="1" spans="1:14">
      <c r="A984" s="4" t="s">
        <v>11531</v>
      </c>
      <c r="B984" s="4" t="s">
        <v>41344</v>
      </c>
      <c r="C984" s="4" t="s">
        <v>41345</v>
      </c>
      <c r="D984" s="4" t="s">
        <v>41346</v>
      </c>
      <c r="E984" s="4" t="s">
        <v>41347</v>
      </c>
      <c r="F984" s="4" t="s">
        <v>41348</v>
      </c>
      <c r="G984" s="4" t="s">
        <v>45909</v>
      </c>
      <c r="H984" s="4" t="s">
        <v>45910</v>
      </c>
      <c r="I984" s="4" t="s">
        <v>45911</v>
      </c>
      <c r="J984" s="4" t="s">
        <v>45912</v>
      </c>
      <c r="L984" s="4" t="s">
        <v>7059</v>
      </c>
      <c r="M984" s="4" t="s">
        <v>25881</v>
      </c>
      <c r="N984" s="4" t="s">
        <v>45913</v>
      </c>
    </row>
    <row r="985" s="4" customFormat="1" hidden="1" spans="1:14">
      <c r="A985" s="4" t="s">
        <v>11538</v>
      </c>
      <c r="B985" s="4" t="s">
        <v>41344</v>
      </c>
      <c r="C985" s="4" t="s">
        <v>41345</v>
      </c>
      <c r="D985" s="4" t="s">
        <v>41346</v>
      </c>
      <c r="E985" s="4" t="s">
        <v>41347</v>
      </c>
      <c r="F985" s="4" t="s">
        <v>41348</v>
      </c>
      <c r="G985" s="4" t="s">
        <v>45914</v>
      </c>
      <c r="H985" s="4" t="s">
        <v>45915</v>
      </c>
      <c r="I985" s="4" t="s">
        <v>45916</v>
      </c>
      <c r="J985" s="4" t="s">
        <v>45915</v>
      </c>
      <c r="L985" s="4" t="s">
        <v>6727</v>
      </c>
      <c r="M985" s="4" t="s">
        <v>45917</v>
      </c>
      <c r="N985" s="4" t="s">
        <v>45918</v>
      </c>
    </row>
    <row r="986" s="4" customFormat="1" hidden="1" spans="1:14">
      <c r="A986" s="4" t="s">
        <v>11545</v>
      </c>
      <c r="B986" s="4" t="s">
        <v>41344</v>
      </c>
      <c r="C986" s="4" t="s">
        <v>41345</v>
      </c>
      <c r="D986" s="4" t="s">
        <v>41346</v>
      </c>
      <c r="E986" s="4" t="s">
        <v>41347</v>
      </c>
      <c r="F986" s="4" t="s">
        <v>41348</v>
      </c>
      <c r="G986" s="4" t="s">
        <v>45919</v>
      </c>
      <c r="H986" s="4" t="s">
        <v>45920</v>
      </c>
      <c r="I986" s="4" t="s">
        <v>45919</v>
      </c>
      <c r="J986" s="4" t="s">
        <v>45921</v>
      </c>
      <c r="L986" s="4" t="s">
        <v>7308</v>
      </c>
      <c r="M986" s="4" t="s">
        <v>45922</v>
      </c>
      <c r="N986" s="4" t="s">
        <v>41366</v>
      </c>
    </row>
    <row r="987" s="4" customFormat="1" hidden="1" spans="1:14">
      <c r="A987" s="4" t="s">
        <v>11551</v>
      </c>
      <c r="B987" s="4" t="s">
        <v>41344</v>
      </c>
      <c r="C987" s="4" t="s">
        <v>41345</v>
      </c>
      <c r="D987" s="4" t="s">
        <v>41346</v>
      </c>
      <c r="E987" s="4" t="s">
        <v>41347</v>
      </c>
      <c r="F987" s="4" t="s">
        <v>41348</v>
      </c>
      <c r="G987" s="4" t="s">
        <v>20204</v>
      </c>
      <c r="H987" s="4" t="s">
        <v>45923</v>
      </c>
      <c r="I987" s="4" t="s">
        <v>45924</v>
      </c>
      <c r="J987" s="4" t="s">
        <v>45925</v>
      </c>
      <c r="L987" s="4" t="s">
        <v>211</v>
      </c>
      <c r="M987" s="4" t="s">
        <v>45926</v>
      </c>
      <c r="N987" s="4" t="s">
        <v>45927</v>
      </c>
    </row>
    <row r="988" s="4" customFormat="1" hidden="1" spans="1:14">
      <c r="A988" s="4" t="s">
        <v>11556</v>
      </c>
      <c r="B988" s="4" t="s">
        <v>41344</v>
      </c>
      <c r="C988" s="4" t="s">
        <v>41345</v>
      </c>
      <c r="D988" s="4" t="s">
        <v>41346</v>
      </c>
      <c r="E988" s="4" t="s">
        <v>41347</v>
      </c>
      <c r="F988" s="4" t="s">
        <v>41348</v>
      </c>
      <c r="G988" s="4" t="s">
        <v>45928</v>
      </c>
      <c r="H988" s="4" t="s">
        <v>45929</v>
      </c>
      <c r="I988" s="4" t="s">
        <v>45930</v>
      </c>
      <c r="J988" s="4" t="s">
        <v>45931</v>
      </c>
      <c r="L988" s="4" t="s">
        <v>5489</v>
      </c>
      <c r="M988" s="4" t="s">
        <v>31748</v>
      </c>
      <c r="N988" s="4" t="s">
        <v>45932</v>
      </c>
    </row>
    <row r="989" s="4" customFormat="1" hidden="1" spans="1:14">
      <c r="A989" s="4" t="s">
        <v>11563</v>
      </c>
      <c r="B989" s="4" t="s">
        <v>41344</v>
      </c>
      <c r="C989" s="4" t="s">
        <v>41345</v>
      </c>
      <c r="D989" s="4" t="s">
        <v>41346</v>
      </c>
      <c r="E989" s="4" t="s">
        <v>41347</v>
      </c>
      <c r="F989" s="4" t="s">
        <v>41348</v>
      </c>
      <c r="G989" s="4" t="s">
        <v>45933</v>
      </c>
      <c r="H989" s="4" t="s">
        <v>45934</v>
      </c>
      <c r="I989" s="4" t="s">
        <v>45935</v>
      </c>
      <c r="J989" s="4" t="s">
        <v>45934</v>
      </c>
      <c r="L989" s="4" t="s">
        <v>18751</v>
      </c>
      <c r="M989" s="4" t="s">
        <v>45936</v>
      </c>
      <c r="N989" s="4" t="s">
        <v>6628</v>
      </c>
    </row>
    <row r="990" s="4" customFormat="1" hidden="1" spans="1:14">
      <c r="A990" s="4" t="s">
        <v>11570</v>
      </c>
      <c r="B990" s="4" t="s">
        <v>41344</v>
      </c>
      <c r="C990" s="4" t="s">
        <v>41345</v>
      </c>
      <c r="D990" s="4" t="s">
        <v>41346</v>
      </c>
      <c r="E990" s="4" t="s">
        <v>41347</v>
      </c>
      <c r="F990" s="4" t="s">
        <v>41348</v>
      </c>
      <c r="G990" s="4" t="s">
        <v>45937</v>
      </c>
      <c r="H990" s="4" t="s">
        <v>45938</v>
      </c>
      <c r="I990" s="4" t="s">
        <v>45937</v>
      </c>
      <c r="J990" s="4" t="s">
        <v>45938</v>
      </c>
      <c r="L990" s="4" t="s">
        <v>13747</v>
      </c>
      <c r="M990" s="4" t="s">
        <v>45939</v>
      </c>
      <c r="N990" s="4" t="s">
        <v>45940</v>
      </c>
    </row>
    <row r="991" s="4" customFormat="1" hidden="1" spans="1:14">
      <c r="A991" s="4" t="s">
        <v>11576</v>
      </c>
      <c r="B991" s="4" t="s">
        <v>41344</v>
      </c>
      <c r="C991" s="4" t="s">
        <v>41345</v>
      </c>
      <c r="D991" s="4" t="s">
        <v>41346</v>
      </c>
      <c r="E991" s="4" t="s">
        <v>41347</v>
      </c>
      <c r="F991" s="4" t="s">
        <v>41348</v>
      </c>
      <c r="G991" s="4" t="s">
        <v>45941</v>
      </c>
      <c r="H991" s="4" t="s">
        <v>45942</v>
      </c>
      <c r="I991" s="4" t="s">
        <v>45941</v>
      </c>
      <c r="J991" s="4" t="s">
        <v>45942</v>
      </c>
      <c r="L991" s="4" t="s">
        <v>5724</v>
      </c>
      <c r="M991" s="4" t="s">
        <v>45943</v>
      </c>
      <c r="N991" s="4" t="s">
        <v>45944</v>
      </c>
    </row>
    <row r="992" s="4" customFormat="1" hidden="1" spans="1:14">
      <c r="A992" s="4" t="s">
        <v>11582</v>
      </c>
      <c r="B992" s="4" t="s">
        <v>41344</v>
      </c>
      <c r="C992" s="4" t="s">
        <v>41345</v>
      </c>
      <c r="D992" s="4" t="s">
        <v>41346</v>
      </c>
      <c r="E992" s="4" t="s">
        <v>41347</v>
      </c>
      <c r="F992" s="4" t="s">
        <v>41348</v>
      </c>
      <c r="G992" s="4" t="s">
        <v>45945</v>
      </c>
      <c r="H992" s="4" t="s">
        <v>11785</v>
      </c>
      <c r="I992" s="4" t="s">
        <v>45946</v>
      </c>
      <c r="J992" s="4" t="s">
        <v>45947</v>
      </c>
      <c r="L992" s="4" t="s">
        <v>5998</v>
      </c>
      <c r="M992" s="4" t="s">
        <v>45948</v>
      </c>
      <c r="N992" s="4" t="s">
        <v>45949</v>
      </c>
    </row>
    <row r="993" s="4" customFormat="1" hidden="1" spans="1:14">
      <c r="A993" s="4" t="s">
        <v>11589</v>
      </c>
      <c r="B993" s="4" t="s">
        <v>41344</v>
      </c>
      <c r="C993" s="4" t="s">
        <v>41345</v>
      </c>
      <c r="D993" s="4" t="s">
        <v>41346</v>
      </c>
      <c r="E993" s="4" t="s">
        <v>41347</v>
      </c>
      <c r="F993" s="4" t="s">
        <v>41348</v>
      </c>
      <c r="G993" s="4" t="s">
        <v>45950</v>
      </c>
      <c r="H993" s="4" t="s">
        <v>19444</v>
      </c>
      <c r="I993" s="4" t="s">
        <v>45950</v>
      </c>
      <c r="J993" s="4" t="s">
        <v>19444</v>
      </c>
      <c r="L993" s="4" t="s">
        <v>45951</v>
      </c>
      <c r="M993" s="4" t="s">
        <v>45952</v>
      </c>
      <c r="N993" s="4" t="s">
        <v>45953</v>
      </c>
    </row>
    <row r="994" s="4" customFormat="1" hidden="1" spans="1:14">
      <c r="A994" s="4" t="s">
        <v>11596</v>
      </c>
      <c r="B994" s="4" t="s">
        <v>41344</v>
      </c>
      <c r="C994" s="4" t="s">
        <v>41345</v>
      </c>
      <c r="D994" s="4" t="s">
        <v>41346</v>
      </c>
      <c r="E994" s="4" t="s">
        <v>41347</v>
      </c>
      <c r="F994" s="4" t="s">
        <v>41348</v>
      </c>
      <c r="G994" s="4" t="s">
        <v>45954</v>
      </c>
      <c r="H994" s="4" t="s">
        <v>45955</v>
      </c>
      <c r="I994" s="4" t="s">
        <v>45956</v>
      </c>
      <c r="J994" s="4" t="s">
        <v>45957</v>
      </c>
      <c r="L994" s="4" t="s">
        <v>4753</v>
      </c>
      <c r="M994" s="4" t="s">
        <v>45958</v>
      </c>
      <c r="N994" s="4" t="s">
        <v>45959</v>
      </c>
    </row>
    <row r="995" s="4" customFormat="1" hidden="1" spans="1:14">
      <c r="A995" s="4" t="s">
        <v>11604</v>
      </c>
      <c r="B995" s="4" t="s">
        <v>41344</v>
      </c>
      <c r="C995" s="4" t="s">
        <v>41345</v>
      </c>
      <c r="D995" s="4" t="s">
        <v>41346</v>
      </c>
      <c r="E995" s="4" t="s">
        <v>41347</v>
      </c>
      <c r="F995" s="4" t="s">
        <v>41348</v>
      </c>
      <c r="G995" s="4" t="s">
        <v>45960</v>
      </c>
      <c r="H995" s="4" t="s">
        <v>45961</v>
      </c>
      <c r="I995" s="4" t="s">
        <v>45962</v>
      </c>
      <c r="J995" s="4" t="s">
        <v>45961</v>
      </c>
      <c r="L995" s="4" t="s">
        <v>8768</v>
      </c>
      <c r="M995" s="4" t="s">
        <v>45963</v>
      </c>
      <c r="N995" s="4" t="s">
        <v>45964</v>
      </c>
    </row>
    <row r="996" s="4" customFormat="1" hidden="1" spans="1:14">
      <c r="A996" s="4" t="s">
        <v>11611</v>
      </c>
      <c r="B996" s="4" t="s">
        <v>41344</v>
      </c>
      <c r="C996" s="4" t="s">
        <v>41345</v>
      </c>
      <c r="D996" s="4" t="s">
        <v>41346</v>
      </c>
      <c r="E996" s="4" t="s">
        <v>41347</v>
      </c>
      <c r="F996" s="4" t="s">
        <v>41348</v>
      </c>
      <c r="G996" s="4" t="s">
        <v>45965</v>
      </c>
      <c r="H996" s="4" t="s">
        <v>45966</v>
      </c>
      <c r="I996" s="4" t="s">
        <v>45967</v>
      </c>
      <c r="J996" s="4" t="s">
        <v>45968</v>
      </c>
      <c r="L996" s="4" t="s">
        <v>6467</v>
      </c>
      <c r="M996" s="4" t="s">
        <v>45969</v>
      </c>
      <c r="N996" s="4" t="s">
        <v>45970</v>
      </c>
    </row>
    <row r="997" s="4" customFormat="1" hidden="1" spans="1:14">
      <c r="A997" s="4" t="s">
        <v>11618</v>
      </c>
      <c r="B997" s="4" t="s">
        <v>41344</v>
      </c>
      <c r="C997" s="4" t="s">
        <v>41345</v>
      </c>
      <c r="D997" s="4" t="s">
        <v>41346</v>
      </c>
      <c r="E997" s="4" t="s">
        <v>41347</v>
      </c>
      <c r="F997" s="4" t="s">
        <v>41348</v>
      </c>
      <c r="G997" s="4" t="s">
        <v>45971</v>
      </c>
      <c r="H997" s="4" t="s">
        <v>45972</v>
      </c>
      <c r="I997" s="4" t="s">
        <v>45973</v>
      </c>
      <c r="J997" s="4" t="s">
        <v>45972</v>
      </c>
      <c r="L997" s="4" t="s">
        <v>11340</v>
      </c>
      <c r="M997" s="4" t="s">
        <v>45974</v>
      </c>
      <c r="N997" s="4" t="s">
        <v>11094</v>
      </c>
    </row>
    <row r="998" s="4" customFormat="1" hidden="1" spans="1:14">
      <c r="A998" s="4" t="s">
        <v>11625</v>
      </c>
      <c r="B998" s="4" t="s">
        <v>41344</v>
      </c>
      <c r="C998" s="4" t="s">
        <v>41345</v>
      </c>
      <c r="D998" s="4" t="s">
        <v>41346</v>
      </c>
      <c r="E998" s="4" t="s">
        <v>41347</v>
      </c>
      <c r="F998" s="4" t="s">
        <v>41348</v>
      </c>
      <c r="G998" s="4" t="s">
        <v>45975</v>
      </c>
      <c r="H998" s="4" t="s">
        <v>45976</v>
      </c>
      <c r="I998" s="4" t="s">
        <v>45975</v>
      </c>
      <c r="J998" s="4" t="s">
        <v>45977</v>
      </c>
      <c r="L998" s="4" t="s">
        <v>19791</v>
      </c>
      <c r="M998" s="4" t="s">
        <v>45978</v>
      </c>
      <c r="N998" s="4" t="s">
        <v>45979</v>
      </c>
    </row>
    <row r="999" s="4" customFormat="1" hidden="1" spans="1:14">
      <c r="A999" s="4" t="s">
        <v>11632</v>
      </c>
      <c r="B999" s="4" t="s">
        <v>41344</v>
      </c>
      <c r="C999" s="4" t="s">
        <v>41345</v>
      </c>
      <c r="D999" s="4" t="s">
        <v>41346</v>
      </c>
      <c r="E999" s="4" t="s">
        <v>41347</v>
      </c>
      <c r="F999" s="4" t="s">
        <v>41348</v>
      </c>
      <c r="G999" s="4" t="s">
        <v>45980</v>
      </c>
      <c r="H999" s="4" t="s">
        <v>45981</v>
      </c>
      <c r="I999" s="4" t="s">
        <v>45982</v>
      </c>
      <c r="J999" s="4" t="s">
        <v>45981</v>
      </c>
      <c r="L999" s="4" t="s">
        <v>7842</v>
      </c>
      <c r="M999" s="4" t="s">
        <v>45983</v>
      </c>
      <c r="N999" s="4" t="s">
        <v>45984</v>
      </c>
    </row>
    <row r="1000" s="4" customFormat="1" hidden="1" spans="1:14">
      <c r="A1000" s="4" t="s">
        <v>11638</v>
      </c>
      <c r="B1000" s="4" t="s">
        <v>41344</v>
      </c>
      <c r="C1000" s="4" t="s">
        <v>41345</v>
      </c>
      <c r="D1000" s="4" t="s">
        <v>41346</v>
      </c>
      <c r="E1000" s="4" t="s">
        <v>41347</v>
      </c>
      <c r="F1000" s="4" t="s">
        <v>41348</v>
      </c>
      <c r="G1000" s="4" t="s">
        <v>1624</v>
      </c>
      <c r="H1000" s="4" t="s">
        <v>1624</v>
      </c>
      <c r="I1000" s="4" t="s">
        <v>45985</v>
      </c>
      <c r="J1000" s="4" t="s">
        <v>45985</v>
      </c>
      <c r="L1000" s="4" t="s">
        <v>45986</v>
      </c>
      <c r="M1000" s="4" t="s">
        <v>45987</v>
      </c>
      <c r="N1000" s="4" t="s">
        <v>45988</v>
      </c>
    </row>
    <row r="1001" s="4" customFormat="1" hidden="1" spans="1:14">
      <c r="A1001" s="4" t="s">
        <v>11645</v>
      </c>
      <c r="B1001" s="4" t="s">
        <v>41344</v>
      </c>
      <c r="C1001" s="4" t="s">
        <v>41345</v>
      </c>
      <c r="D1001" s="4" t="s">
        <v>41346</v>
      </c>
      <c r="E1001" s="4" t="s">
        <v>41347</v>
      </c>
      <c r="F1001" s="4" t="s">
        <v>41348</v>
      </c>
      <c r="G1001" s="4" t="s">
        <v>45989</v>
      </c>
      <c r="H1001" s="4" t="s">
        <v>45990</v>
      </c>
      <c r="I1001" s="4" t="s">
        <v>45991</v>
      </c>
      <c r="J1001" s="4" t="s">
        <v>45992</v>
      </c>
      <c r="L1001" s="4" t="s">
        <v>44055</v>
      </c>
      <c r="M1001" s="4" t="s">
        <v>45993</v>
      </c>
      <c r="N1001" s="4" t="s">
        <v>45087</v>
      </c>
    </row>
    <row r="1002" s="4" customFormat="1" hidden="1" spans="1:14">
      <c r="A1002" s="4" t="s">
        <v>11652</v>
      </c>
      <c r="B1002" s="4" t="s">
        <v>41344</v>
      </c>
      <c r="C1002" s="4" t="s">
        <v>41345</v>
      </c>
      <c r="D1002" s="4" t="s">
        <v>41346</v>
      </c>
      <c r="E1002" s="4" t="s">
        <v>41347</v>
      </c>
      <c r="F1002" s="4" t="s">
        <v>41348</v>
      </c>
      <c r="G1002" s="4" t="s">
        <v>45994</v>
      </c>
      <c r="H1002" s="4" t="s">
        <v>45995</v>
      </c>
      <c r="I1002" s="4" t="s">
        <v>45996</v>
      </c>
      <c r="J1002" s="4" t="s">
        <v>45997</v>
      </c>
      <c r="L1002" s="4" t="s">
        <v>8849</v>
      </c>
      <c r="M1002" s="4" t="s">
        <v>45998</v>
      </c>
      <c r="N1002" s="4" t="s">
        <v>45999</v>
      </c>
    </row>
    <row r="1003" s="4" customFormat="1" hidden="1" spans="1:14">
      <c r="A1003" s="4" t="s">
        <v>11659</v>
      </c>
      <c r="B1003" s="4" t="s">
        <v>41344</v>
      </c>
      <c r="C1003" s="4" t="s">
        <v>41345</v>
      </c>
      <c r="D1003" s="4" t="s">
        <v>41346</v>
      </c>
      <c r="E1003" s="4" t="s">
        <v>41347</v>
      </c>
      <c r="F1003" s="4" t="s">
        <v>41348</v>
      </c>
      <c r="G1003" s="4" t="s">
        <v>46000</v>
      </c>
      <c r="H1003" s="4" t="s">
        <v>46001</v>
      </c>
      <c r="I1003" s="4" t="s">
        <v>46002</v>
      </c>
      <c r="J1003" s="4" t="s">
        <v>46001</v>
      </c>
      <c r="L1003" s="4" t="s">
        <v>11476</v>
      </c>
      <c r="M1003" s="4" t="s">
        <v>46003</v>
      </c>
      <c r="N1003" s="4" t="s">
        <v>46004</v>
      </c>
    </row>
    <row r="1004" s="4" customFormat="1" hidden="1" spans="1:14">
      <c r="A1004" s="4" t="s">
        <v>11666</v>
      </c>
      <c r="B1004" s="4" t="s">
        <v>41344</v>
      </c>
      <c r="C1004" s="4" t="s">
        <v>41345</v>
      </c>
      <c r="D1004" s="4" t="s">
        <v>41346</v>
      </c>
      <c r="E1004" s="4" t="s">
        <v>41347</v>
      </c>
      <c r="F1004" s="4" t="s">
        <v>41348</v>
      </c>
      <c r="G1004" s="4" t="s">
        <v>46005</v>
      </c>
      <c r="H1004" s="4" t="s">
        <v>46006</v>
      </c>
      <c r="I1004" s="4" t="s">
        <v>46007</v>
      </c>
      <c r="J1004" s="4" t="s">
        <v>46008</v>
      </c>
      <c r="L1004" s="4" t="s">
        <v>43806</v>
      </c>
      <c r="M1004" s="4" t="s">
        <v>46009</v>
      </c>
      <c r="N1004" s="4" t="s">
        <v>46010</v>
      </c>
    </row>
    <row r="1005" s="4" customFormat="1" hidden="1" spans="1:14">
      <c r="A1005" s="4" t="s">
        <v>11674</v>
      </c>
      <c r="B1005" s="4" t="s">
        <v>41344</v>
      </c>
      <c r="C1005" s="4" t="s">
        <v>41345</v>
      </c>
      <c r="D1005" s="4" t="s">
        <v>41346</v>
      </c>
      <c r="E1005" s="4" t="s">
        <v>41347</v>
      </c>
      <c r="F1005" s="4" t="s">
        <v>41348</v>
      </c>
      <c r="G1005" s="4" t="s">
        <v>46011</v>
      </c>
      <c r="H1005" s="4" t="s">
        <v>46012</v>
      </c>
      <c r="I1005" s="4" t="s">
        <v>46013</v>
      </c>
      <c r="J1005" s="4" t="s">
        <v>46013</v>
      </c>
      <c r="L1005" s="4" t="s">
        <v>46014</v>
      </c>
      <c r="M1005" s="4" t="s">
        <v>46015</v>
      </c>
      <c r="N1005" s="4" t="s">
        <v>46016</v>
      </c>
    </row>
    <row r="1006" s="4" customFormat="1" hidden="1" spans="1:14">
      <c r="A1006" s="4" t="s">
        <v>11680</v>
      </c>
      <c r="B1006" s="4" t="s">
        <v>41344</v>
      </c>
      <c r="C1006" s="4" t="s">
        <v>41345</v>
      </c>
      <c r="D1006" s="4" t="s">
        <v>41346</v>
      </c>
      <c r="E1006" s="4" t="s">
        <v>41347</v>
      </c>
      <c r="F1006" s="4" t="s">
        <v>41348</v>
      </c>
      <c r="G1006" s="4" t="s">
        <v>46017</v>
      </c>
      <c r="H1006" s="4" t="s">
        <v>46018</v>
      </c>
      <c r="I1006" s="4" t="s">
        <v>46019</v>
      </c>
      <c r="J1006" s="4" t="s">
        <v>46020</v>
      </c>
      <c r="L1006" s="4" t="s">
        <v>191</v>
      </c>
      <c r="M1006" s="4" t="s">
        <v>46021</v>
      </c>
      <c r="N1006" s="4" t="s">
        <v>46022</v>
      </c>
    </row>
    <row r="1007" s="4" customFormat="1" hidden="1" spans="1:14">
      <c r="A1007" s="4" t="s">
        <v>11688</v>
      </c>
      <c r="B1007" s="4" t="s">
        <v>41344</v>
      </c>
      <c r="C1007" s="4" t="s">
        <v>41345</v>
      </c>
      <c r="D1007" s="4" t="s">
        <v>41346</v>
      </c>
      <c r="E1007" s="4" t="s">
        <v>41347</v>
      </c>
      <c r="F1007" s="4" t="s">
        <v>41348</v>
      </c>
      <c r="G1007" s="4" t="s">
        <v>46023</v>
      </c>
      <c r="H1007" s="4" t="s">
        <v>46024</v>
      </c>
      <c r="I1007" s="4" t="s">
        <v>19836</v>
      </c>
      <c r="J1007" s="4" t="s">
        <v>46025</v>
      </c>
      <c r="L1007" s="4" t="s">
        <v>46026</v>
      </c>
      <c r="M1007" s="4" t="s">
        <v>46027</v>
      </c>
      <c r="N1007" s="4" t="s">
        <v>46028</v>
      </c>
    </row>
    <row r="1008" s="4" customFormat="1" hidden="1" spans="1:14">
      <c r="A1008" s="4" t="s">
        <v>11695</v>
      </c>
      <c r="B1008" s="4" t="s">
        <v>41344</v>
      </c>
      <c r="C1008" s="4" t="s">
        <v>41345</v>
      </c>
      <c r="D1008" s="4" t="s">
        <v>41346</v>
      </c>
      <c r="E1008" s="4" t="s">
        <v>41347</v>
      </c>
      <c r="F1008" s="4" t="s">
        <v>41348</v>
      </c>
      <c r="G1008" s="4" t="s">
        <v>46029</v>
      </c>
      <c r="H1008" s="4" t="s">
        <v>46029</v>
      </c>
      <c r="I1008" s="4" t="s">
        <v>46030</v>
      </c>
      <c r="J1008" s="4" t="s">
        <v>46031</v>
      </c>
      <c r="L1008" s="4" t="s">
        <v>45828</v>
      </c>
      <c r="M1008" s="4" t="s">
        <v>46032</v>
      </c>
      <c r="N1008" s="4" t="s">
        <v>46033</v>
      </c>
    </row>
    <row r="1009" s="4" customFormat="1" hidden="1" spans="1:14">
      <c r="A1009" s="4" t="s">
        <v>11701</v>
      </c>
      <c r="B1009" s="4" t="s">
        <v>41344</v>
      </c>
      <c r="C1009" s="4" t="s">
        <v>41345</v>
      </c>
      <c r="D1009" s="4" t="s">
        <v>41346</v>
      </c>
      <c r="E1009" s="4" t="s">
        <v>41347</v>
      </c>
      <c r="F1009" s="4" t="s">
        <v>41348</v>
      </c>
      <c r="G1009" s="4" t="s">
        <v>46034</v>
      </c>
      <c r="H1009" s="4" t="s">
        <v>46035</v>
      </c>
      <c r="I1009" s="4" t="s">
        <v>46034</v>
      </c>
      <c r="J1009" s="4" t="s">
        <v>46036</v>
      </c>
      <c r="L1009" s="4" t="s">
        <v>5300</v>
      </c>
      <c r="M1009" s="4" t="s">
        <v>46037</v>
      </c>
      <c r="N1009" s="4" t="s">
        <v>46038</v>
      </c>
    </row>
    <row r="1010" s="4" customFormat="1" hidden="1" spans="1:14">
      <c r="A1010" s="4" t="s">
        <v>11707</v>
      </c>
      <c r="B1010" s="4" t="s">
        <v>41344</v>
      </c>
      <c r="C1010" s="4" t="s">
        <v>41345</v>
      </c>
      <c r="D1010" s="4" t="s">
        <v>41346</v>
      </c>
      <c r="E1010" s="4" t="s">
        <v>41347</v>
      </c>
      <c r="F1010" s="4" t="s">
        <v>41348</v>
      </c>
      <c r="G1010" s="4" t="s">
        <v>46039</v>
      </c>
      <c r="H1010" s="4" t="s">
        <v>46040</v>
      </c>
      <c r="I1010" s="4" t="s">
        <v>46041</v>
      </c>
      <c r="J1010" s="4" t="s">
        <v>46042</v>
      </c>
      <c r="L1010" s="4" t="s">
        <v>7212</v>
      </c>
      <c r="M1010" s="4" t="s">
        <v>46043</v>
      </c>
      <c r="N1010" s="4" t="s">
        <v>46044</v>
      </c>
    </row>
    <row r="1011" s="4" customFormat="1" hidden="1" spans="1:14">
      <c r="A1011" s="4" t="s">
        <v>11713</v>
      </c>
      <c r="B1011" s="4" t="s">
        <v>41344</v>
      </c>
      <c r="C1011" s="4" t="s">
        <v>41345</v>
      </c>
      <c r="D1011" s="4" t="s">
        <v>41346</v>
      </c>
      <c r="E1011" s="4" t="s">
        <v>41347</v>
      </c>
      <c r="F1011" s="4" t="s">
        <v>41348</v>
      </c>
      <c r="G1011" s="4" t="s">
        <v>46045</v>
      </c>
      <c r="H1011" s="4" t="s">
        <v>46046</v>
      </c>
      <c r="I1011" s="4" t="s">
        <v>46045</v>
      </c>
      <c r="J1011" s="4" t="s">
        <v>46047</v>
      </c>
      <c r="L1011" s="4" t="s">
        <v>6312</v>
      </c>
      <c r="M1011" s="4" t="s">
        <v>46048</v>
      </c>
      <c r="N1011" s="4" t="s">
        <v>46049</v>
      </c>
    </row>
    <row r="1012" s="4" customFormat="1" hidden="1" spans="1:14">
      <c r="A1012" s="4" t="s">
        <v>11720</v>
      </c>
      <c r="B1012" s="4" t="s">
        <v>41344</v>
      </c>
      <c r="C1012" s="4" t="s">
        <v>41345</v>
      </c>
      <c r="D1012" s="4" t="s">
        <v>41346</v>
      </c>
      <c r="E1012" s="4" t="s">
        <v>41347</v>
      </c>
      <c r="F1012" s="4" t="s">
        <v>41348</v>
      </c>
      <c r="G1012" s="4" t="s">
        <v>46050</v>
      </c>
      <c r="H1012" s="4" t="s">
        <v>46051</v>
      </c>
      <c r="I1012" s="4" t="s">
        <v>46052</v>
      </c>
      <c r="J1012" s="4" t="s">
        <v>46053</v>
      </c>
      <c r="L1012" s="4" t="s">
        <v>5901</v>
      </c>
      <c r="M1012" s="4" t="s">
        <v>46054</v>
      </c>
      <c r="N1012" s="4" t="s">
        <v>46055</v>
      </c>
    </row>
    <row r="1013" s="4" customFormat="1" hidden="1" spans="1:14">
      <c r="A1013" s="4" t="s">
        <v>11727</v>
      </c>
      <c r="B1013" s="4" t="s">
        <v>41344</v>
      </c>
      <c r="C1013" s="4" t="s">
        <v>41345</v>
      </c>
      <c r="D1013" s="4" t="s">
        <v>41346</v>
      </c>
      <c r="E1013" s="4" t="s">
        <v>41347</v>
      </c>
      <c r="F1013" s="4" t="s">
        <v>41348</v>
      </c>
      <c r="G1013" s="4" t="s">
        <v>46056</v>
      </c>
      <c r="H1013" s="4" t="s">
        <v>46057</v>
      </c>
      <c r="I1013" s="4" t="s">
        <v>46056</v>
      </c>
      <c r="J1013" s="4" t="s">
        <v>46058</v>
      </c>
      <c r="L1013" s="4" t="s">
        <v>177</v>
      </c>
      <c r="M1013" s="4" t="s">
        <v>46059</v>
      </c>
      <c r="N1013" s="4" t="s">
        <v>46060</v>
      </c>
    </row>
    <row r="1014" s="4" customFormat="1" hidden="1" spans="1:14">
      <c r="A1014" s="4" t="s">
        <v>11734</v>
      </c>
      <c r="B1014" s="4" t="s">
        <v>41344</v>
      </c>
      <c r="C1014" s="4" t="s">
        <v>41345</v>
      </c>
      <c r="D1014" s="4" t="s">
        <v>41346</v>
      </c>
      <c r="E1014" s="4" t="s">
        <v>41347</v>
      </c>
      <c r="F1014" s="4" t="s">
        <v>41348</v>
      </c>
      <c r="G1014" s="4" t="s">
        <v>46061</v>
      </c>
      <c r="H1014" s="4" t="s">
        <v>46062</v>
      </c>
      <c r="I1014" s="4" t="s">
        <v>46063</v>
      </c>
      <c r="J1014" s="4" t="s">
        <v>46064</v>
      </c>
      <c r="L1014" s="4" t="s">
        <v>44055</v>
      </c>
      <c r="M1014" s="4" t="s">
        <v>46065</v>
      </c>
      <c r="N1014" s="4" t="s">
        <v>46066</v>
      </c>
    </row>
    <row r="1015" s="4" customFormat="1" hidden="1" spans="1:14">
      <c r="A1015" s="4" t="s">
        <v>11742</v>
      </c>
      <c r="B1015" s="4" t="s">
        <v>41344</v>
      </c>
      <c r="C1015" s="4" t="s">
        <v>41345</v>
      </c>
      <c r="D1015" s="4" t="s">
        <v>41346</v>
      </c>
      <c r="E1015" s="4" t="s">
        <v>41347</v>
      </c>
      <c r="F1015" s="4" t="s">
        <v>41348</v>
      </c>
      <c r="G1015" s="4" t="s">
        <v>46067</v>
      </c>
      <c r="H1015" s="4" t="s">
        <v>46068</v>
      </c>
      <c r="I1015" s="4" t="s">
        <v>46069</v>
      </c>
      <c r="J1015" s="4" t="s">
        <v>46068</v>
      </c>
      <c r="L1015" s="4" t="s">
        <v>7101</v>
      </c>
      <c r="M1015" s="4" t="s">
        <v>398</v>
      </c>
      <c r="N1015" s="4" t="s">
        <v>46070</v>
      </c>
    </row>
    <row r="1016" s="4" customFormat="1" hidden="1" spans="1:14">
      <c r="A1016" s="4" t="s">
        <v>11749</v>
      </c>
      <c r="B1016" s="4" t="s">
        <v>41344</v>
      </c>
      <c r="C1016" s="4" t="s">
        <v>41345</v>
      </c>
      <c r="D1016" s="4" t="s">
        <v>41346</v>
      </c>
      <c r="E1016" s="4" t="s">
        <v>41347</v>
      </c>
      <c r="F1016" s="4" t="s">
        <v>41348</v>
      </c>
      <c r="G1016" s="4" t="s">
        <v>46071</v>
      </c>
      <c r="H1016" s="4" t="s">
        <v>46071</v>
      </c>
      <c r="I1016" s="4" t="s">
        <v>46072</v>
      </c>
      <c r="J1016" s="4" t="s">
        <v>46073</v>
      </c>
      <c r="L1016" s="4" t="s">
        <v>129</v>
      </c>
      <c r="M1016" s="4" t="s">
        <v>46074</v>
      </c>
      <c r="N1016" s="4" t="s">
        <v>43372</v>
      </c>
    </row>
    <row r="1017" s="4" customFormat="1" hidden="1" spans="1:14">
      <c r="A1017" s="4" t="s">
        <v>11756</v>
      </c>
      <c r="B1017" s="4" t="s">
        <v>41344</v>
      </c>
      <c r="C1017" s="4" t="s">
        <v>41345</v>
      </c>
      <c r="D1017" s="4" t="s">
        <v>41346</v>
      </c>
      <c r="E1017" s="4" t="s">
        <v>41347</v>
      </c>
      <c r="F1017" s="4" t="s">
        <v>41348</v>
      </c>
      <c r="G1017" s="4" t="s">
        <v>46075</v>
      </c>
      <c r="H1017" s="4" t="s">
        <v>46076</v>
      </c>
      <c r="I1017" s="4" t="s">
        <v>46077</v>
      </c>
      <c r="J1017" s="4" t="s">
        <v>46076</v>
      </c>
      <c r="L1017" s="4" t="s">
        <v>5235</v>
      </c>
      <c r="M1017" s="4" t="s">
        <v>46078</v>
      </c>
      <c r="N1017" s="4" t="s">
        <v>46079</v>
      </c>
    </row>
    <row r="1018" s="4" customFormat="1" hidden="1" spans="1:14">
      <c r="A1018" s="4" t="s">
        <v>11763</v>
      </c>
      <c r="B1018" s="4" t="s">
        <v>41344</v>
      </c>
      <c r="C1018" s="4" t="s">
        <v>41345</v>
      </c>
      <c r="D1018" s="4" t="s">
        <v>41346</v>
      </c>
      <c r="E1018" s="4" t="s">
        <v>41347</v>
      </c>
      <c r="F1018" s="4" t="s">
        <v>41348</v>
      </c>
      <c r="G1018" s="4" t="s">
        <v>46080</v>
      </c>
      <c r="H1018" s="4" t="s">
        <v>46081</v>
      </c>
      <c r="I1018" s="4" t="s">
        <v>46082</v>
      </c>
      <c r="J1018" s="4" t="s">
        <v>16180</v>
      </c>
      <c r="L1018" s="4" t="s">
        <v>62</v>
      </c>
      <c r="M1018" s="4" t="s">
        <v>46083</v>
      </c>
      <c r="N1018" s="4" t="s">
        <v>32439</v>
      </c>
    </row>
    <row r="1019" s="4" customFormat="1" hidden="1" spans="1:14">
      <c r="A1019" s="4" t="s">
        <v>11770</v>
      </c>
      <c r="B1019" s="4" t="s">
        <v>41344</v>
      </c>
      <c r="C1019" s="4" t="s">
        <v>41345</v>
      </c>
      <c r="D1019" s="4" t="s">
        <v>41346</v>
      </c>
      <c r="E1019" s="4" t="s">
        <v>41347</v>
      </c>
      <c r="F1019" s="4" t="s">
        <v>41348</v>
      </c>
      <c r="G1019" s="4" t="s">
        <v>46084</v>
      </c>
      <c r="H1019" s="4" t="s">
        <v>46085</v>
      </c>
      <c r="I1019" s="4" t="s">
        <v>46086</v>
      </c>
      <c r="J1019" s="4" t="s">
        <v>46087</v>
      </c>
      <c r="L1019" s="4" t="s">
        <v>21548</v>
      </c>
      <c r="M1019" s="4" t="s">
        <v>46088</v>
      </c>
      <c r="N1019" s="4" t="s">
        <v>46089</v>
      </c>
    </row>
    <row r="1020" s="4" customFormat="1" hidden="1" spans="1:14">
      <c r="A1020" s="4" t="s">
        <v>11776</v>
      </c>
      <c r="B1020" s="4" t="s">
        <v>41344</v>
      </c>
      <c r="C1020" s="4" t="s">
        <v>41345</v>
      </c>
      <c r="D1020" s="4" t="s">
        <v>41346</v>
      </c>
      <c r="E1020" s="4" t="s">
        <v>41347</v>
      </c>
      <c r="F1020" s="4" t="s">
        <v>41348</v>
      </c>
      <c r="G1020" s="4" t="s">
        <v>46090</v>
      </c>
      <c r="H1020" s="4" t="s">
        <v>46091</v>
      </c>
      <c r="I1020" s="4" t="s">
        <v>46092</v>
      </c>
      <c r="J1020" s="4" t="s">
        <v>46093</v>
      </c>
      <c r="L1020" s="4" t="s">
        <v>34511</v>
      </c>
      <c r="M1020" s="4" t="s">
        <v>46094</v>
      </c>
      <c r="N1020" s="4" t="s">
        <v>46095</v>
      </c>
    </row>
    <row r="1021" s="4" customFormat="1" hidden="1" spans="1:14">
      <c r="A1021" s="4" t="s">
        <v>11782</v>
      </c>
      <c r="B1021" s="4" t="s">
        <v>41344</v>
      </c>
      <c r="C1021" s="4" t="s">
        <v>41345</v>
      </c>
      <c r="D1021" s="4" t="s">
        <v>41346</v>
      </c>
      <c r="E1021" s="4" t="s">
        <v>41347</v>
      </c>
      <c r="F1021" s="4" t="s">
        <v>41348</v>
      </c>
      <c r="G1021" s="4" t="s">
        <v>46096</v>
      </c>
      <c r="H1021" s="4" t="s">
        <v>46097</v>
      </c>
      <c r="I1021" s="4" t="s">
        <v>46096</v>
      </c>
      <c r="J1021" s="4" t="s">
        <v>46098</v>
      </c>
      <c r="L1021" s="4" t="s">
        <v>6525</v>
      </c>
      <c r="M1021" s="4" t="s">
        <v>33705</v>
      </c>
      <c r="N1021" s="4" t="s">
        <v>46099</v>
      </c>
    </row>
    <row r="1022" s="4" customFormat="1" hidden="1" spans="1:14">
      <c r="A1022" s="4" t="s">
        <v>11788</v>
      </c>
      <c r="B1022" s="4" t="s">
        <v>41344</v>
      </c>
      <c r="C1022" s="4" t="s">
        <v>41345</v>
      </c>
      <c r="D1022" s="4" t="s">
        <v>41346</v>
      </c>
      <c r="E1022" s="4" t="s">
        <v>41347</v>
      </c>
      <c r="F1022" s="4" t="s">
        <v>41348</v>
      </c>
      <c r="G1022" s="4" t="s">
        <v>46100</v>
      </c>
      <c r="H1022" s="4" t="s">
        <v>46101</v>
      </c>
      <c r="I1022" s="4" t="s">
        <v>46100</v>
      </c>
      <c r="J1022" s="4" t="s">
        <v>46101</v>
      </c>
      <c r="L1022" s="4" t="s">
        <v>731</v>
      </c>
      <c r="M1022" s="4" t="s">
        <v>39512</v>
      </c>
      <c r="N1022" s="4" t="s">
        <v>46102</v>
      </c>
    </row>
    <row r="1023" s="4" customFormat="1" hidden="1" spans="1:14">
      <c r="A1023" s="4" t="s">
        <v>11794</v>
      </c>
      <c r="B1023" s="4" t="s">
        <v>41344</v>
      </c>
      <c r="C1023" s="4" t="s">
        <v>41345</v>
      </c>
      <c r="D1023" s="4" t="s">
        <v>41346</v>
      </c>
      <c r="E1023" s="4" t="s">
        <v>41347</v>
      </c>
      <c r="F1023" s="4" t="s">
        <v>41348</v>
      </c>
      <c r="G1023" s="4" t="s">
        <v>46103</v>
      </c>
      <c r="H1023" s="4" t="s">
        <v>46104</v>
      </c>
      <c r="I1023" s="4" t="s">
        <v>46105</v>
      </c>
      <c r="J1023" s="4" t="s">
        <v>46106</v>
      </c>
      <c r="L1023" s="4" t="s">
        <v>138</v>
      </c>
      <c r="M1023" s="4" t="s">
        <v>46107</v>
      </c>
      <c r="N1023" s="4" t="s">
        <v>44662</v>
      </c>
    </row>
    <row r="1024" s="4" customFormat="1" hidden="1" spans="1:14">
      <c r="A1024" s="4" t="s">
        <v>11801</v>
      </c>
      <c r="B1024" s="4" t="s">
        <v>41344</v>
      </c>
      <c r="C1024" s="4" t="s">
        <v>41345</v>
      </c>
      <c r="D1024" s="4" t="s">
        <v>41346</v>
      </c>
      <c r="E1024" s="4" t="s">
        <v>41347</v>
      </c>
      <c r="F1024" s="4" t="s">
        <v>41348</v>
      </c>
      <c r="G1024" s="4" t="s">
        <v>46108</v>
      </c>
      <c r="H1024" s="4" t="s">
        <v>46109</v>
      </c>
      <c r="I1024" s="4" t="s">
        <v>46108</v>
      </c>
      <c r="J1024" s="4" t="s">
        <v>46110</v>
      </c>
      <c r="L1024" s="4" t="s">
        <v>12742</v>
      </c>
      <c r="M1024" s="4" t="s">
        <v>46111</v>
      </c>
      <c r="N1024" s="4" t="s">
        <v>79</v>
      </c>
    </row>
    <row r="1025" s="4" customFormat="1" hidden="1" spans="1:14">
      <c r="A1025" s="4" t="s">
        <v>11808</v>
      </c>
      <c r="B1025" s="4" t="s">
        <v>41344</v>
      </c>
      <c r="C1025" s="4" t="s">
        <v>41345</v>
      </c>
      <c r="D1025" s="4" t="s">
        <v>41346</v>
      </c>
      <c r="E1025" s="4" t="s">
        <v>41347</v>
      </c>
      <c r="F1025" s="4" t="s">
        <v>41348</v>
      </c>
      <c r="G1025" s="4" t="s">
        <v>46112</v>
      </c>
      <c r="H1025" s="4" t="s">
        <v>46112</v>
      </c>
      <c r="I1025" s="4" t="s">
        <v>46113</v>
      </c>
      <c r="J1025" s="4" t="s">
        <v>46114</v>
      </c>
      <c r="L1025" s="4" t="s">
        <v>6012</v>
      </c>
      <c r="M1025" s="4" t="s">
        <v>46115</v>
      </c>
      <c r="N1025" s="4" t="s">
        <v>46116</v>
      </c>
    </row>
    <row r="1026" s="4" customFormat="1" hidden="1" spans="1:14">
      <c r="A1026" s="4" t="s">
        <v>11813</v>
      </c>
      <c r="B1026" s="4" t="s">
        <v>41344</v>
      </c>
      <c r="C1026" s="4" t="s">
        <v>41345</v>
      </c>
      <c r="D1026" s="4" t="s">
        <v>41346</v>
      </c>
      <c r="E1026" s="4" t="s">
        <v>41347</v>
      </c>
      <c r="F1026" s="4" t="s">
        <v>41348</v>
      </c>
      <c r="G1026" s="4" t="s">
        <v>16644</v>
      </c>
      <c r="H1026" s="4" t="s">
        <v>46117</v>
      </c>
      <c r="I1026" s="4" t="s">
        <v>46118</v>
      </c>
      <c r="J1026" s="4" t="s">
        <v>46118</v>
      </c>
      <c r="L1026" s="4" t="s">
        <v>5149</v>
      </c>
      <c r="M1026" s="4" t="s">
        <v>46119</v>
      </c>
      <c r="N1026" s="4" t="s">
        <v>46120</v>
      </c>
    </row>
    <row r="1027" s="4" customFormat="1" hidden="1" spans="1:14">
      <c r="A1027" s="4" t="s">
        <v>11819</v>
      </c>
      <c r="B1027" s="4" t="s">
        <v>41344</v>
      </c>
      <c r="C1027" s="4" t="s">
        <v>41345</v>
      </c>
      <c r="D1027" s="4" t="s">
        <v>41346</v>
      </c>
      <c r="E1027" s="4" t="s">
        <v>41347</v>
      </c>
      <c r="F1027" s="4" t="s">
        <v>41348</v>
      </c>
      <c r="G1027" s="4" t="s">
        <v>46121</v>
      </c>
      <c r="H1027" s="4" t="s">
        <v>46122</v>
      </c>
      <c r="I1027" s="4" t="s">
        <v>46123</v>
      </c>
      <c r="J1027" s="4" t="s">
        <v>46122</v>
      </c>
      <c r="L1027" s="4" t="s">
        <v>6707</v>
      </c>
      <c r="M1027" s="4" t="s">
        <v>46124</v>
      </c>
      <c r="N1027" s="4" t="s">
        <v>44732</v>
      </c>
    </row>
    <row r="1028" s="4" customFormat="1" hidden="1" spans="1:14">
      <c r="A1028" s="4" t="s">
        <v>11825</v>
      </c>
      <c r="B1028" s="4" t="s">
        <v>41344</v>
      </c>
      <c r="C1028" s="4" t="s">
        <v>41345</v>
      </c>
      <c r="D1028" s="4" t="s">
        <v>41346</v>
      </c>
      <c r="E1028" s="4" t="s">
        <v>41347</v>
      </c>
      <c r="F1028" s="4" t="s">
        <v>41348</v>
      </c>
      <c r="G1028" s="4" t="s">
        <v>46125</v>
      </c>
      <c r="H1028" s="4" t="s">
        <v>46126</v>
      </c>
      <c r="I1028" s="4" t="s">
        <v>46012</v>
      </c>
      <c r="J1028" s="4" t="s">
        <v>46127</v>
      </c>
      <c r="L1028" s="4" t="s">
        <v>7989</v>
      </c>
      <c r="M1028" s="4" t="s">
        <v>46128</v>
      </c>
      <c r="N1028" s="4" t="s">
        <v>46129</v>
      </c>
    </row>
    <row r="1029" s="4" customFormat="1" hidden="1" spans="1:14">
      <c r="A1029" s="4" t="s">
        <v>11832</v>
      </c>
      <c r="B1029" s="4" t="s">
        <v>41344</v>
      </c>
      <c r="C1029" s="4" t="s">
        <v>41345</v>
      </c>
      <c r="D1029" s="4" t="s">
        <v>41346</v>
      </c>
      <c r="E1029" s="4" t="s">
        <v>41347</v>
      </c>
      <c r="F1029" s="4" t="s">
        <v>41348</v>
      </c>
      <c r="G1029" s="4" t="s">
        <v>46130</v>
      </c>
      <c r="H1029" s="4" t="s">
        <v>46131</v>
      </c>
      <c r="I1029" s="4" t="s">
        <v>46132</v>
      </c>
      <c r="J1029" s="4" t="s">
        <v>46133</v>
      </c>
      <c r="L1029" s="4" t="s">
        <v>5056</v>
      </c>
      <c r="M1029" s="4" t="s">
        <v>46134</v>
      </c>
      <c r="N1029" s="4" t="s">
        <v>46135</v>
      </c>
    </row>
    <row r="1030" s="4" customFormat="1" hidden="1" spans="1:14">
      <c r="A1030" s="4" t="s">
        <v>11838</v>
      </c>
      <c r="B1030" s="4" t="s">
        <v>41344</v>
      </c>
      <c r="C1030" s="4" t="s">
        <v>41345</v>
      </c>
      <c r="D1030" s="4" t="s">
        <v>41346</v>
      </c>
      <c r="E1030" s="4" t="s">
        <v>41347</v>
      </c>
      <c r="F1030" s="4" t="s">
        <v>41348</v>
      </c>
      <c r="G1030" s="4" t="s">
        <v>46136</v>
      </c>
      <c r="H1030" s="4" t="s">
        <v>46137</v>
      </c>
      <c r="I1030" s="4" t="s">
        <v>46138</v>
      </c>
      <c r="J1030" s="4" t="s">
        <v>46137</v>
      </c>
      <c r="L1030" s="4" t="s">
        <v>7942</v>
      </c>
      <c r="M1030" s="4" t="s">
        <v>46139</v>
      </c>
      <c r="N1030" s="4" t="s">
        <v>46140</v>
      </c>
    </row>
    <row r="1031" s="4" customFormat="1" hidden="1" spans="1:14">
      <c r="A1031" s="4" t="s">
        <v>11845</v>
      </c>
      <c r="B1031" s="4" t="s">
        <v>41344</v>
      </c>
      <c r="C1031" s="4" t="s">
        <v>41345</v>
      </c>
      <c r="D1031" s="4" t="s">
        <v>41346</v>
      </c>
      <c r="E1031" s="4" t="s">
        <v>41347</v>
      </c>
      <c r="F1031" s="4" t="s">
        <v>41348</v>
      </c>
      <c r="G1031" s="4" t="s">
        <v>46141</v>
      </c>
      <c r="H1031" s="4" t="s">
        <v>46142</v>
      </c>
      <c r="I1031" s="4" t="s">
        <v>46141</v>
      </c>
      <c r="J1031" s="4" t="s">
        <v>46143</v>
      </c>
      <c r="L1031" s="4" t="s">
        <v>9271</v>
      </c>
      <c r="M1031" s="4" t="s">
        <v>46144</v>
      </c>
      <c r="N1031" s="4" t="s">
        <v>46145</v>
      </c>
    </row>
    <row r="1032" s="4" customFormat="1" hidden="1" spans="1:14">
      <c r="A1032" s="4" t="s">
        <v>11851</v>
      </c>
      <c r="B1032" s="4" t="s">
        <v>41344</v>
      </c>
      <c r="C1032" s="4" t="s">
        <v>41345</v>
      </c>
      <c r="D1032" s="4" t="s">
        <v>41346</v>
      </c>
      <c r="E1032" s="4" t="s">
        <v>41347</v>
      </c>
      <c r="F1032" s="4" t="s">
        <v>41348</v>
      </c>
      <c r="G1032" s="4" t="s">
        <v>46146</v>
      </c>
      <c r="H1032" s="4" t="s">
        <v>46147</v>
      </c>
      <c r="I1032" s="4" t="s">
        <v>46148</v>
      </c>
      <c r="J1032" s="4" t="s">
        <v>46148</v>
      </c>
      <c r="L1032" s="4" t="s">
        <v>11685</v>
      </c>
      <c r="M1032" s="4" t="s">
        <v>46149</v>
      </c>
      <c r="N1032" s="4" t="s">
        <v>46150</v>
      </c>
    </row>
    <row r="1033" s="4" customFormat="1" hidden="1" spans="1:14">
      <c r="A1033" s="4" t="s">
        <v>11858</v>
      </c>
      <c r="B1033" s="4" t="s">
        <v>41344</v>
      </c>
      <c r="C1033" s="4" t="s">
        <v>41345</v>
      </c>
      <c r="D1033" s="4" t="s">
        <v>41346</v>
      </c>
      <c r="E1033" s="4" t="s">
        <v>41347</v>
      </c>
      <c r="F1033" s="4" t="s">
        <v>41348</v>
      </c>
      <c r="G1033" s="4" t="s">
        <v>46151</v>
      </c>
      <c r="H1033" s="4" t="s">
        <v>46151</v>
      </c>
      <c r="I1033" s="4" t="s">
        <v>46152</v>
      </c>
      <c r="J1033" s="4" t="s">
        <v>46153</v>
      </c>
      <c r="L1033" s="4" t="s">
        <v>15628</v>
      </c>
      <c r="M1033" s="4" t="s">
        <v>46154</v>
      </c>
      <c r="N1033" s="4" t="s">
        <v>33031</v>
      </c>
    </row>
    <row r="1034" s="4" customFormat="1" hidden="1" spans="1:14">
      <c r="A1034" s="4" t="s">
        <v>11865</v>
      </c>
      <c r="B1034" s="4" t="s">
        <v>41344</v>
      </c>
      <c r="C1034" s="4" t="s">
        <v>41345</v>
      </c>
      <c r="D1034" s="4" t="s">
        <v>41346</v>
      </c>
      <c r="E1034" s="4" t="s">
        <v>41347</v>
      </c>
      <c r="F1034" s="4" t="s">
        <v>41348</v>
      </c>
      <c r="G1034" s="4" t="s">
        <v>46155</v>
      </c>
      <c r="H1034" s="4" t="s">
        <v>46156</v>
      </c>
      <c r="I1034" s="4" t="s">
        <v>46157</v>
      </c>
      <c r="J1034" s="4" t="s">
        <v>46156</v>
      </c>
      <c r="L1034" s="4" t="s">
        <v>7789</v>
      </c>
      <c r="M1034" s="4" t="s">
        <v>44331</v>
      </c>
      <c r="N1034" s="4" t="s">
        <v>46158</v>
      </c>
    </row>
    <row r="1035" s="4" customFormat="1" hidden="1" spans="1:14">
      <c r="A1035" s="4" t="s">
        <v>11872</v>
      </c>
      <c r="B1035" s="4" t="s">
        <v>41344</v>
      </c>
      <c r="C1035" s="4" t="s">
        <v>41345</v>
      </c>
      <c r="D1035" s="4" t="s">
        <v>41346</v>
      </c>
      <c r="E1035" s="4" t="s">
        <v>41347</v>
      </c>
      <c r="F1035" s="4" t="s">
        <v>41348</v>
      </c>
      <c r="G1035" s="4" t="s">
        <v>46159</v>
      </c>
      <c r="H1035" s="4" t="s">
        <v>13632</v>
      </c>
      <c r="I1035" s="4" t="s">
        <v>46160</v>
      </c>
      <c r="J1035" s="4" t="s">
        <v>46160</v>
      </c>
      <c r="L1035" s="4" t="s">
        <v>46161</v>
      </c>
      <c r="M1035" s="4" t="s">
        <v>46162</v>
      </c>
      <c r="N1035" s="4" t="s">
        <v>46163</v>
      </c>
    </row>
    <row r="1036" s="4" customFormat="1" hidden="1" spans="1:14">
      <c r="A1036" s="4" t="s">
        <v>11877</v>
      </c>
      <c r="B1036" s="4" t="s">
        <v>41344</v>
      </c>
      <c r="C1036" s="4" t="s">
        <v>41345</v>
      </c>
      <c r="D1036" s="4" t="s">
        <v>41346</v>
      </c>
      <c r="E1036" s="4" t="s">
        <v>41347</v>
      </c>
      <c r="F1036" s="4" t="s">
        <v>41348</v>
      </c>
      <c r="G1036" s="4" t="s">
        <v>46164</v>
      </c>
      <c r="H1036" s="4" t="s">
        <v>46165</v>
      </c>
      <c r="I1036" s="4" t="s">
        <v>46166</v>
      </c>
      <c r="J1036" s="4" t="s">
        <v>46165</v>
      </c>
      <c r="L1036" s="4" t="s">
        <v>8580</v>
      </c>
      <c r="M1036" s="4" t="s">
        <v>46167</v>
      </c>
      <c r="N1036" s="4" t="s">
        <v>7015</v>
      </c>
    </row>
    <row r="1037" s="4" customFormat="1" hidden="1" spans="1:14">
      <c r="A1037" s="4" t="s">
        <v>11883</v>
      </c>
      <c r="B1037" s="4" t="s">
        <v>41344</v>
      </c>
      <c r="C1037" s="4" t="s">
        <v>41345</v>
      </c>
      <c r="D1037" s="4" t="s">
        <v>41346</v>
      </c>
      <c r="E1037" s="4" t="s">
        <v>41347</v>
      </c>
      <c r="F1037" s="4" t="s">
        <v>41348</v>
      </c>
      <c r="G1037" s="4" t="s">
        <v>46168</v>
      </c>
      <c r="H1037" s="4" t="s">
        <v>46169</v>
      </c>
      <c r="I1037" s="4" t="s">
        <v>46170</v>
      </c>
      <c r="J1037" s="4" t="s">
        <v>46169</v>
      </c>
      <c r="L1037" s="4" t="s">
        <v>7490</v>
      </c>
      <c r="M1037" s="4" t="s">
        <v>46171</v>
      </c>
      <c r="N1037" s="4" t="s">
        <v>46172</v>
      </c>
    </row>
    <row r="1038" s="4" customFormat="1" hidden="1" spans="1:14">
      <c r="A1038" s="4" t="s">
        <v>11890</v>
      </c>
      <c r="B1038" s="4" t="s">
        <v>41344</v>
      </c>
      <c r="C1038" s="4" t="s">
        <v>41345</v>
      </c>
      <c r="D1038" s="4" t="s">
        <v>41346</v>
      </c>
      <c r="E1038" s="4" t="s">
        <v>41347</v>
      </c>
      <c r="F1038" s="4" t="s">
        <v>41348</v>
      </c>
      <c r="G1038" s="4" t="s">
        <v>46173</v>
      </c>
      <c r="H1038" s="4" t="s">
        <v>46174</v>
      </c>
      <c r="I1038" s="4" t="s">
        <v>46173</v>
      </c>
      <c r="J1038" s="4" t="s">
        <v>46175</v>
      </c>
      <c r="L1038" s="4" t="s">
        <v>5033</v>
      </c>
      <c r="M1038" s="4" t="s">
        <v>46176</v>
      </c>
      <c r="N1038" s="4" t="s">
        <v>46177</v>
      </c>
    </row>
    <row r="1039" s="4" customFormat="1" hidden="1" spans="1:14">
      <c r="A1039" s="4" t="s">
        <v>11897</v>
      </c>
      <c r="B1039" s="4" t="s">
        <v>41344</v>
      </c>
      <c r="C1039" s="4" t="s">
        <v>41345</v>
      </c>
      <c r="D1039" s="4" t="s">
        <v>41346</v>
      </c>
      <c r="E1039" s="4" t="s">
        <v>41347</v>
      </c>
      <c r="F1039" s="4" t="s">
        <v>41348</v>
      </c>
      <c r="G1039" s="4" t="s">
        <v>46178</v>
      </c>
      <c r="H1039" s="4" t="s">
        <v>46179</v>
      </c>
      <c r="I1039" s="4" t="s">
        <v>46178</v>
      </c>
      <c r="J1039" s="4" t="s">
        <v>46180</v>
      </c>
      <c r="L1039" s="4" t="s">
        <v>16585</v>
      </c>
      <c r="M1039" s="4" t="s">
        <v>46181</v>
      </c>
      <c r="N1039" s="4" t="s">
        <v>46182</v>
      </c>
    </row>
    <row r="1040" s="4" customFormat="1" hidden="1" spans="1:14">
      <c r="A1040" s="4" t="s">
        <v>11904</v>
      </c>
      <c r="B1040" s="4" t="s">
        <v>41344</v>
      </c>
      <c r="C1040" s="4" t="s">
        <v>41345</v>
      </c>
      <c r="D1040" s="4" t="s">
        <v>41346</v>
      </c>
      <c r="E1040" s="4" t="s">
        <v>41347</v>
      </c>
      <c r="F1040" s="4" t="s">
        <v>41348</v>
      </c>
      <c r="G1040" s="4" t="s">
        <v>46183</v>
      </c>
      <c r="H1040" s="4" t="s">
        <v>46184</v>
      </c>
      <c r="I1040" s="4" t="s">
        <v>46185</v>
      </c>
      <c r="J1040" s="4" t="s">
        <v>46184</v>
      </c>
      <c r="L1040" s="4" t="s">
        <v>629</v>
      </c>
      <c r="M1040" s="4" t="s">
        <v>46186</v>
      </c>
      <c r="N1040" s="4" t="s">
        <v>46187</v>
      </c>
    </row>
    <row r="1041" s="4" customFormat="1" hidden="1" spans="1:14">
      <c r="A1041" s="4" t="s">
        <v>11911</v>
      </c>
      <c r="B1041" s="4" t="s">
        <v>41344</v>
      </c>
      <c r="C1041" s="4" t="s">
        <v>41345</v>
      </c>
      <c r="D1041" s="4" t="s">
        <v>41346</v>
      </c>
      <c r="E1041" s="4" t="s">
        <v>41347</v>
      </c>
      <c r="F1041" s="4" t="s">
        <v>41348</v>
      </c>
      <c r="G1041" s="4" t="s">
        <v>46188</v>
      </c>
      <c r="H1041" s="4" t="s">
        <v>46189</v>
      </c>
      <c r="I1041" s="4" t="s">
        <v>46190</v>
      </c>
      <c r="J1041" s="4" t="s">
        <v>46191</v>
      </c>
      <c r="L1041" s="4" t="s">
        <v>6874</v>
      </c>
      <c r="M1041" s="4" t="s">
        <v>46192</v>
      </c>
      <c r="N1041" s="4" t="s">
        <v>46193</v>
      </c>
    </row>
    <row r="1042" s="4" customFormat="1" hidden="1" spans="1:14">
      <c r="A1042" s="4" t="s">
        <v>11918</v>
      </c>
      <c r="B1042" s="4" t="s">
        <v>41344</v>
      </c>
      <c r="C1042" s="4" t="s">
        <v>41345</v>
      </c>
      <c r="D1042" s="4" t="s">
        <v>41346</v>
      </c>
      <c r="E1042" s="4" t="s">
        <v>41347</v>
      </c>
      <c r="F1042" s="4" t="s">
        <v>41348</v>
      </c>
      <c r="G1042" s="4" t="s">
        <v>46194</v>
      </c>
      <c r="H1042" s="4" t="s">
        <v>46194</v>
      </c>
      <c r="I1042" s="4" t="s">
        <v>46195</v>
      </c>
      <c r="J1042" s="4" t="s">
        <v>46196</v>
      </c>
      <c r="L1042" s="4" t="s">
        <v>7008</v>
      </c>
      <c r="M1042" s="4" t="s">
        <v>46197</v>
      </c>
      <c r="N1042" s="4" t="s">
        <v>46198</v>
      </c>
    </row>
    <row r="1043" s="4" customFormat="1" hidden="1" spans="1:14">
      <c r="A1043" s="4" t="s">
        <v>11924</v>
      </c>
      <c r="B1043" s="4" t="s">
        <v>41344</v>
      </c>
      <c r="C1043" s="4" t="s">
        <v>41345</v>
      </c>
      <c r="D1043" s="4" t="s">
        <v>41346</v>
      </c>
      <c r="E1043" s="4" t="s">
        <v>41347</v>
      </c>
      <c r="F1043" s="4" t="s">
        <v>41348</v>
      </c>
      <c r="G1043" s="4" t="s">
        <v>46199</v>
      </c>
      <c r="H1043" s="4" t="s">
        <v>46200</v>
      </c>
      <c r="I1043" s="4" t="s">
        <v>46199</v>
      </c>
      <c r="J1043" s="4" t="s">
        <v>46200</v>
      </c>
      <c r="L1043" s="4" t="s">
        <v>13872</v>
      </c>
      <c r="M1043" s="4" t="s">
        <v>46201</v>
      </c>
      <c r="N1043" s="4" t="s">
        <v>46202</v>
      </c>
    </row>
    <row r="1044" s="4" customFormat="1" hidden="1" spans="1:14">
      <c r="A1044" s="4" t="s">
        <v>11929</v>
      </c>
      <c r="B1044" s="4" t="s">
        <v>41344</v>
      </c>
      <c r="C1044" s="4" t="s">
        <v>41345</v>
      </c>
      <c r="D1044" s="4" t="s">
        <v>41346</v>
      </c>
      <c r="E1044" s="4" t="s">
        <v>41347</v>
      </c>
      <c r="F1044" s="4" t="s">
        <v>41348</v>
      </c>
      <c r="G1044" s="4" t="s">
        <v>46203</v>
      </c>
      <c r="H1044" s="4" t="s">
        <v>46204</v>
      </c>
      <c r="I1044" s="4" t="s">
        <v>46205</v>
      </c>
      <c r="J1044" s="4" t="s">
        <v>46206</v>
      </c>
      <c r="L1044" s="4" t="s">
        <v>5048</v>
      </c>
      <c r="M1044" s="4" t="s">
        <v>46207</v>
      </c>
      <c r="N1044" s="4" t="s">
        <v>46208</v>
      </c>
    </row>
    <row r="1045" s="4" customFormat="1" hidden="1" spans="1:14">
      <c r="A1045" s="4" t="s">
        <v>11936</v>
      </c>
      <c r="B1045" s="4" t="s">
        <v>41344</v>
      </c>
      <c r="C1045" s="4" t="s">
        <v>41345</v>
      </c>
      <c r="D1045" s="4" t="s">
        <v>41346</v>
      </c>
      <c r="E1045" s="4" t="s">
        <v>41347</v>
      </c>
      <c r="F1045" s="4" t="s">
        <v>41348</v>
      </c>
      <c r="G1045" s="4" t="s">
        <v>46209</v>
      </c>
      <c r="H1045" s="4" t="s">
        <v>46210</v>
      </c>
      <c r="I1045" s="4" t="s">
        <v>46211</v>
      </c>
      <c r="J1045" s="4" t="s">
        <v>46212</v>
      </c>
      <c r="L1045" s="4" t="s">
        <v>46213</v>
      </c>
      <c r="M1045" s="4" t="s">
        <v>46214</v>
      </c>
      <c r="N1045" s="4" t="s">
        <v>46215</v>
      </c>
    </row>
    <row r="1046" s="4" customFormat="1" hidden="1" spans="1:14">
      <c r="A1046" s="4" t="s">
        <v>11943</v>
      </c>
      <c r="B1046" s="4" t="s">
        <v>41344</v>
      </c>
      <c r="C1046" s="4" t="s">
        <v>41345</v>
      </c>
      <c r="D1046" s="4" t="s">
        <v>41346</v>
      </c>
      <c r="E1046" s="4" t="s">
        <v>41347</v>
      </c>
      <c r="F1046" s="4" t="s">
        <v>41348</v>
      </c>
      <c r="G1046" s="4" t="s">
        <v>46216</v>
      </c>
      <c r="H1046" s="4" t="s">
        <v>46217</v>
      </c>
      <c r="I1046" s="4" t="s">
        <v>46218</v>
      </c>
      <c r="J1046" s="4" t="s">
        <v>14146</v>
      </c>
      <c r="L1046" s="4" t="s">
        <v>6846</v>
      </c>
      <c r="M1046" s="4" t="s">
        <v>46219</v>
      </c>
      <c r="N1046" s="4" t="s">
        <v>46220</v>
      </c>
    </row>
    <row r="1047" s="4" customFormat="1" hidden="1" spans="1:14">
      <c r="A1047" s="4" t="s">
        <v>11950</v>
      </c>
      <c r="B1047" s="4" t="s">
        <v>41344</v>
      </c>
      <c r="C1047" s="4" t="s">
        <v>41345</v>
      </c>
      <c r="D1047" s="4" t="s">
        <v>41346</v>
      </c>
      <c r="E1047" s="4" t="s">
        <v>41347</v>
      </c>
      <c r="F1047" s="4" t="s">
        <v>41348</v>
      </c>
      <c r="G1047" s="4" t="s">
        <v>46221</v>
      </c>
      <c r="H1047" s="4" t="s">
        <v>9021</v>
      </c>
      <c r="I1047" s="4" t="s">
        <v>46222</v>
      </c>
      <c r="J1047" s="4" t="s">
        <v>46223</v>
      </c>
      <c r="L1047" s="4" t="s">
        <v>6379</v>
      </c>
      <c r="M1047" s="4" t="s">
        <v>46224</v>
      </c>
      <c r="N1047" s="4" t="s">
        <v>46225</v>
      </c>
    </row>
    <row r="1048" s="4" customFormat="1" hidden="1" spans="1:14">
      <c r="A1048" s="4" t="s">
        <v>11957</v>
      </c>
      <c r="B1048" s="4" t="s">
        <v>41344</v>
      </c>
      <c r="C1048" s="4" t="s">
        <v>41345</v>
      </c>
      <c r="D1048" s="4" t="s">
        <v>41346</v>
      </c>
      <c r="E1048" s="4" t="s">
        <v>41347</v>
      </c>
      <c r="F1048" s="4" t="s">
        <v>41348</v>
      </c>
      <c r="G1048" s="4" t="s">
        <v>46226</v>
      </c>
      <c r="H1048" s="4" t="s">
        <v>46226</v>
      </c>
      <c r="I1048" s="4" t="s">
        <v>46227</v>
      </c>
      <c r="J1048" s="4" t="s">
        <v>46228</v>
      </c>
      <c r="L1048" s="4" t="s">
        <v>46229</v>
      </c>
      <c r="M1048" s="4" t="s">
        <v>46230</v>
      </c>
      <c r="N1048" s="4" t="s">
        <v>39429</v>
      </c>
    </row>
    <row r="1049" s="4" customFormat="1" hidden="1" spans="1:14">
      <c r="A1049" s="4" t="s">
        <v>11964</v>
      </c>
      <c r="B1049" s="4" t="s">
        <v>41344</v>
      </c>
      <c r="C1049" s="4" t="s">
        <v>41345</v>
      </c>
      <c r="D1049" s="4" t="s">
        <v>41346</v>
      </c>
      <c r="E1049" s="4" t="s">
        <v>41347</v>
      </c>
      <c r="F1049" s="4" t="s">
        <v>41348</v>
      </c>
      <c r="G1049" s="4" t="s">
        <v>46231</v>
      </c>
      <c r="H1049" s="4" t="s">
        <v>46232</v>
      </c>
      <c r="I1049" s="4" t="s">
        <v>46231</v>
      </c>
      <c r="J1049" s="4" t="s">
        <v>46233</v>
      </c>
      <c r="L1049" s="4" t="s">
        <v>6344</v>
      </c>
      <c r="M1049" s="4" t="s">
        <v>46234</v>
      </c>
      <c r="N1049" s="4" t="s">
        <v>42737</v>
      </c>
    </row>
    <row r="1050" s="4" customFormat="1" hidden="1" spans="1:14">
      <c r="A1050" s="4" t="s">
        <v>11970</v>
      </c>
      <c r="B1050" s="4" t="s">
        <v>41344</v>
      </c>
      <c r="C1050" s="4" t="s">
        <v>41345</v>
      </c>
      <c r="D1050" s="4" t="s">
        <v>41346</v>
      </c>
      <c r="E1050" s="4" t="s">
        <v>41347</v>
      </c>
      <c r="F1050" s="4" t="s">
        <v>41348</v>
      </c>
      <c r="G1050" s="4" t="s">
        <v>46235</v>
      </c>
      <c r="H1050" s="4" t="s">
        <v>46236</v>
      </c>
      <c r="I1050" s="4" t="s">
        <v>46235</v>
      </c>
      <c r="J1050" s="4" t="s">
        <v>46237</v>
      </c>
      <c r="L1050" s="4" t="s">
        <v>6632</v>
      </c>
      <c r="M1050" s="4" t="s">
        <v>46238</v>
      </c>
      <c r="N1050" s="4" t="s">
        <v>46239</v>
      </c>
    </row>
    <row r="1051" s="4" customFormat="1" hidden="1" spans="1:14">
      <c r="A1051" s="4" t="s">
        <v>11977</v>
      </c>
      <c r="B1051" s="4" t="s">
        <v>41344</v>
      </c>
      <c r="C1051" s="4" t="s">
        <v>41345</v>
      </c>
      <c r="D1051" s="4" t="s">
        <v>41346</v>
      </c>
      <c r="E1051" s="4" t="s">
        <v>41347</v>
      </c>
      <c r="F1051" s="4" t="s">
        <v>41348</v>
      </c>
      <c r="G1051" s="4" t="s">
        <v>46240</v>
      </c>
      <c r="H1051" s="4" t="s">
        <v>46241</v>
      </c>
      <c r="I1051" s="4" t="s">
        <v>46242</v>
      </c>
      <c r="J1051" s="4" t="s">
        <v>46243</v>
      </c>
      <c r="L1051" s="4" t="s">
        <v>9451</v>
      </c>
      <c r="M1051" s="4" t="s">
        <v>46244</v>
      </c>
      <c r="N1051" s="4" t="s">
        <v>46245</v>
      </c>
    </row>
    <row r="1052" s="4" customFormat="1" hidden="1" spans="1:14">
      <c r="A1052" s="4" t="s">
        <v>11984</v>
      </c>
      <c r="B1052" s="4" t="s">
        <v>41344</v>
      </c>
      <c r="C1052" s="4" t="s">
        <v>41345</v>
      </c>
      <c r="D1052" s="4" t="s">
        <v>41346</v>
      </c>
      <c r="E1052" s="4" t="s">
        <v>41347</v>
      </c>
      <c r="F1052" s="4" t="s">
        <v>41348</v>
      </c>
      <c r="G1052" s="4" t="s">
        <v>46246</v>
      </c>
      <c r="H1052" s="4" t="s">
        <v>46247</v>
      </c>
      <c r="I1052" s="4" t="s">
        <v>46246</v>
      </c>
      <c r="J1052" s="4" t="s">
        <v>46247</v>
      </c>
      <c r="L1052" s="4" t="s">
        <v>11476</v>
      </c>
      <c r="M1052" s="4" t="s">
        <v>46248</v>
      </c>
      <c r="N1052" s="4" t="s">
        <v>46249</v>
      </c>
    </row>
    <row r="1053" s="4" customFormat="1" hidden="1" spans="1:14">
      <c r="A1053" s="4" t="s">
        <v>11990</v>
      </c>
      <c r="B1053" s="4" t="s">
        <v>41344</v>
      </c>
      <c r="C1053" s="4" t="s">
        <v>41345</v>
      </c>
      <c r="D1053" s="4" t="s">
        <v>41346</v>
      </c>
      <c r="E1053" s="4" t="s">
        <v>41347</v>
      </c>
      <c r="F1053" s="4" t="s">
        <v>41348</v>
      </c>
      <c r="G1053" s="4" t="s">
        <v>46250</v>
      </c>
      <c r="H1053" s="4" t="s">
        <v>46251</v>
      </c>
      <c r="I1053" s="4" t="s">
        <v>46252</v>
      </c>
      <c r="J1053" s="4" t="s">
        <v>46253</v>
      </c>
      <c r="L1053" s="4" t="s">
        <v>6525</v>
      </c>
      <c r="M1053" s="4" t="s">
        <v>46254</v>
      </c>
      <c r="N1053" s="4" t="s">
        <v>36500</v>
      </c>
    </row>
    <row r="1054" s="4" customFormat="1" hidden="1" spans="1:14">
      <c r="A1054" s="4" t="s">
        <v>11997</v>
      </c>
      <c r="B1054" s="4" t="s">
        <v>41344</v>
      </c>
      <c r="C1054" s="4" t="s">
        <v>41345</v>
      </c>
      <c r="D1054" s="4" t="s">
        <v>41346</v>
      </c>
      <c r="E1054" s="4" t="s">
        <v>41347</v>
      </c>
      <c r="F1054" s="4" t="s">
        <v>41348</v>
      </c>
      <c r="G1054" s="4" t="s">
        <v>46255</v>
      </c>
      <c r="H1054" s="4" t="s">
        <v>46256</v>
      </c>
      <c r="I1054" s="4" t="s">
        <v>46257</v>
      </c>
      <c r="J1054" s="4" t="s">
        <v>46258</v>
      </c>
      <c r="L1054" s="4" t="s">
        <v>5199</v>
      </c>
      <c r="M1054" s="4" t="s">
        <v>46259</v>
      </c>
      <c r="N1054" s="4" t="s">
        <v>46260</v>
      </c>
    </row>
    <row r="1055" s="4" customFormat="1" hidden="1" spans="1:14">
      <c r="A1055" s="4" t="s">
        <v>12003</v>
      </c>
      <c r="B1055" s="4" t="s">
        <v>41344</v>
      </c>
      <c r="C1055" s="4" t="s">
        <v>41345</v>
      </c>
      <c r="D1055" s="4" t="s">
        <v>41346</v>
      </c>
      <c r="E1055" s="4" t="s">
        <v>41347</v>
      </c>
      <c r="F1055" s="4" t="s">
        <v>41348</v>
      </c>
      <c r="G1055" s="4" t="s">
        <v>15159</v>
      </c>
      <c r="H1055" s="4" t="s">
        <v>46261</v>
      </c>
      <c r="I1055" s="4" t="s">
        <v>46262</v>
      </c>
      <c r="J1055" s="4" t="s">
        <v>46263</v>
      </c>
      <c r="L1055" s="4" t="s">
        <v>5099</v>
      </c>
      <c r="M1055" s="4" t="s">
        <v>46264</v>
      </c>
      <c r="N1055" s="4" t="s">
        <v>40162</v>
      </c>
    </row>
    <row r="1056" s="4" customFormat="1" hidden="1" spans="1:14">
      <c r="A1056" s="4" t="s">
        <v>12010</v>
      </c>
      <c r="B1056" s="4" t="s">
        <v>41344</v>
      </c>
      <c r="C1056" s="4" t="s">
        <v>41345</v>
      </c>
      <c r="D1056" s="4" t="s">
        <v>41346</v>
      </c>
      <c r="E1056" s="4" t="s">
        <v>41347</v>
      </c>
      <c r="F1056" s="4" t="s">
        <v>41348</v>
      </c>
      <c r="G1056" s="4" t="s">
        <v>46265</v>
      </c>
      <c r="H1056" s="4" t="s">
        <v>46266</v>
      </c>
      <c r="I1056" s="4" t="s">
        <v>46267</v>
      </c>
      <c r="J1056" s="4" t="s">
        <v>46268</v>
      </c>
      <c r="L1056" s="4" t="s">
        <v>5861</v>
      </c>
      <c r="M1056" s="4" t="s">
        <v>9912</v>
      </c>
      <c r="N1056" s="4" t="s">
        <v>46269</v>
      </c>
    </row>
    <row r="1057" s="4" customFormat="1" hidden="1" spans="1:14">
      <c r="A1057" s="4" t="s">
        <v>12016</v>
      </c>
      <c r="B1057" s="4" t="s">
        <v>41344</v>
      </c>
      <c r="C1057" s="4" t="s">
        <v>41345</v>
      </c>
      <c r="D1057" s="4" t="s">
        <v>41346</v>
      </c>
      <c r="E1057" s="4" t="s">
        <v>41347</v>
      </c>
      <c r="F1057" s="4" t="s">
        <v>41348</v>
      </c>
      <c r="G1057" s="4" t="s">
        <v>46270</v>
      </c>
      <c r="H1057" s="4" t="s">
        <v>46271</v>
      </c>
      <c r="I1057" s="4" t="s">
        <v>46272</v>
      </c>
      <c r="J1057" s="4" t="s">
        <v>46272</v>
      </c>
      <c r="L1057" s="4" t="s">
        <v>46273</v>
      </c>
      <c r="M1057" s="4" t="s">
        <v>46274</v>
      </c>
      <c r="N1057" s="4" t="s">
        <v>46275</v>
      </c>
    </row>
    <row r="1058" s="4" customFormat="1" hidden="1" spans="1:14">
      <c r="A1058" s="4" t="s">
        <v>12022</v>
      </c>
      <c r="B1058" s="4" t="s">
        <v>41344</v>
      </c>
      <c r="C1058" s="4" t="s">
        <v>41345</v>
      </c>
      <c r="D1058" s="4" t="s">
        <v>41346</v>
      </c>
      <c r="E1058" s="4" t="s">
        <v>41347</v>
      </c>
      <c r="F1058" s="4" t="s">
        <v>41348</v>
      </c>
      <c r="G1058" s="4" t="s">
        <v>46276</v>
      </c>
      <c r="H1058" s="4" t="s">
        <v>46277</v>
      </c>
      <c r="I1058" s="4" t="s">
        <v>46276</v>
      </c>
      <c r="J1058" s="4" t="s">
        <v>46277</v>
      </c>
      <c r="L1058" s="4" t="s">
        <v>9640</v>
      </c>
      <c r="M1058" s="4" t="s">
        <v>46278</v>
      </c>
      <c r="N1058" s="4" t="s">
        <v>46279</v>
      </c>
    </row>
    <row r="1059" s="4" customFormat="1" hidden="1" spans="1:14">
      <c r="A1059" s="4" t="s">
        <v>12027</v>
      </c>
      <c r="B1059" s="4" t="s">
        <v>41344</v>
      </c>
      <c r="C1059" s="4" t="s">
        <v>41345</v>
      </c>
      <c r="D1059" s="4" t="s">
        <v>41346</v>
      </c>
      <c r="E1059" s="4" t="s">
        <v>41347</v>
      </c>
      <c r="F1059" s="4" t="s">
        <v>41348</v>
      </c>
      <c r="G1059" s="4" t="s">
        <v>46280</v>
      </c>
      <c r="H1059" s="4" t="s">
        <v>46281</v>
      </c>
      <c r="I1059" s="4" t="s">
        <v>46282</v>
      </c>
      <c r="J1059" s="4" t="s">
        <v>46283</v>
      </c>
      <c r="L1059" s="4" t="s">
        <v>5821</v>
      </c>
      <c r="M1059" s="4" t="s">
        <v>46284</v>
      </c>
      <c r="N1059" s="4" t="s">
        <v>46285</v>
      </c>
    </row>
    <row r="1060" s="4" customFormat="1" hidden="1" spans="1:14">
      <c r="A1060" s="4" t="s">
        <v>12034</v>
      </c>
      <c r="B1060" s="4" t="s">
        <v>41344</v>
      </c>
      <c r="C1060" s="4" t="s">
        <v>41345</v>
      </c>
      <c r="D1060" s="4" t="s">
        <v>41346</v>
      </c>
      <c r="E1060" s="4" t="s">
        <v>41347</v>
      </c>
      <c r="F1060" s="4" t="s">
        <v>41348</v>
      </c>
      <c r="G1060" s="4" t="s">
        <v>46286</v>
      </c>
      <c r="H1060" s="4" t="s">
        <v>46287</v>
      </c>
      <c r="I1060" s="4" t="s">
        <v>46288</v>
      </c>
      <c r="J1060" s="4" t="s">
        <v>46289</v>
      </c>
      <c r="L1060" s="4" t="s">
        <v>5596</v>
      </c>
      <c r="M1060" s="4" t="s">
        <v>46290</v>
      </c>
      <c r="N1060" s="4" t="s">
        <v>41446</v>
      </c>
    </row>
    <row r="1061" s="4" customFormat="1" hidden="1" spans="1:14">
      <c r="A1061" s="4" t="s">
        <v>12040</v>
      </c>
      <c r="B1061" s="4" t="s">
        <v>41344</v>
      </c>
      <c r="C1061" s="4" t="s">
        <v>41345</v>
      </c>
      <c r="D1061" s="4" t="s">
        <v>41346</v>
      </c>
      <c r="E1061" s="4" t="s">
        <v>41347</v>
      </c>
      <c r="F1061" s="4" t="s">
        <v>41348</v>
      </c>
      <c r="G1061" s="4" t="s">
        <v>46291</v>
      </c>
      <c r="H1061" s="4" t="s">
        <v>46292</v>
      </c>
      <c r="I1061" s="4" t="s">
        <v>46293</v>
      </c>
      <c r="J1061" s="4" t="s">
        <v>46294</v>
      </c>
      <c r="L1061" s="4" t="s">
        <v>6434</v>
      </c>
      <c r="M1061" s="4" t="s">
        <v>46295</v>
      </c>
      <c r="N1061" s="4" t="s">
        <v>46296</v>
      </c>
    </row>
    <row r="1062" s="4" customFormat="1" hidden="1" spans="1:14">
      <c r="A1062" s="4" t="s">
        <v>12047</v>
      </c>
      <c r="B1062" s="4" t="s">
        <v>41344</v>
      </c>
      <c r="C1062" s="4" t="s">
        <v>41345</v>
      </c>
      <c r="D1062" s="4" t="s">
        <v>41346</v>
      </c>
      <c r="E1062" s="4" t="s">
        <v>41347</v>
      </c>
      <c r="F1062" s="4" t="s">
        <v>41348</v>
      </c>
      <c r="G1062" s="4" t="s">
        <v>46297</v>
      </c>
      <c r="H1062" s="4" t="s">
        <v>46298</v>
      </c>
      <c r="I1062" s="4" t="s">
        <v>46299</v>
      </c>
      <c r="J1062" s="4" t="s">
        <v>46300</v>
      </c>
      <c r="L1062" s="4" t="s">
        <v>6488</v>
      </c>
      <c r="M1062" s="4" t="s">
        <v>46301</v>
      </c>
      <c r="N1062" s="4" t="s">
        <v>46302</v>
      </c>
    </row>
    <row r="1063" s="4" customFormat="1" hidden="1" spans="1:14">
      <c r="A1063" s="4" t="s">
        <v>12054</v>
      </c>
      <c r="B1063" s="4" t="s">
        <v>41344</v>
      </c>
      <c r="C1063" s="4" t="s">
        <v>41345</v>
      </c>
      <c r="D1063" s="4" t="s">
        <v>41346</v>
      </c>
      <c r="E1063" s="4" t="s">
        <v>41347</v>
      </c>
      <c r="F1063" s="4" t="s">
        <v>41348</v>
      </c>
      <c r="G1063" s="4" t="s">
        <v>46303</v>
      </c>
      <c r="H1063" s="4" t="s">
        <v>8663</v>
      </c>
      <c r="I1063" s="4" t="s">
        <v>46304</v>
      </c>
      <c r="J1063" s="4" t="s">
        <v>46305</v>
      </c>
      <c r="L1063" s="4" t="s">
        <v>5901</v>
      </c>
      <c r="M1063" s="4" t="s">
        <v>46306</v>
      </c>
      <c r="N1063" s="4" t="s">
        <v>17279</v>
      </c>
    </row>
    <row r="1064" s="4" customFormat="1" hidden="1" spans="1:14">
      <c r="A1064" s="4" t="s">
        <v>12061</v>
      </c>
      <c r="B1064" s="4" t="s">
        <v>41344</v>
      </c>
      <c r="C1064" s="4" t="s">
        <v>41345</v>
      </c>
      <c r="D1064" s="4" t="s">
        <v>41346</v>
      </c>
      <c r="E1064" s="4" t="s">
        <v>41347</v>
      </c>
      <c r="F1064" s="4" t="s">
        <v>41348</v>
      </c>
      <c r="G1064" s="4" t="s">
        <v>46307</v>
      </c>
      <c r="H1064" s="4" t="s">
        <v>46308</v>
      </c>
      <c r="I1064" s="4" t="s">
        <v>46309</v>
      </c>
      <c r="J1064" s="4" t="s">
        <v>46309</v>
      </c>
      <c r="L1064" s="4" t="s">
        <v>871</v>
      </c>
      <c r="M1064" s="4" t="s">
        <v>46310</v>
      </c>
      <c r="N1064" s="4" t="s">
        <v>17448</v>
      </c>
    </row>
    <row r="1065" s="4" customFormat="1" hidden="1" spans="1:14">
      <c r="A1065" s="4" t="s">
        <v>12067</v>
      </c>
      <c r="B1065" s="4" t="s">
        <v>41344</v>
      </c>
      <c r="C1065" s="4" t="s">
        <v>41345</v>
      </c>
      <c r="D1065" s="4" t="s">
        <v>41346</v>
      </c>
      <c r="E1065" s="4" t="s">
        <v>41347</v>
      </c>
      <c r="F1065" s="4" t="s">
        <v>41348</v>
      </c>
      <c r="G1065" s="4" t="s">
        <v>46311</v>
      </c>
      <c r="H1065" s="4" t="s">
        <v>46312</v>
      </c>
      <c r="I1065" s="4" t="s">
        <v>46313</v>
      </c>
      <c r="J1065" s="4" t="s">
        <v>46314</v>
      </c>
      <c r="L1065" s="4" t="s">
        <v>4974</v>
      </c>
      <c r="M1065" s="4" t="s">
        <v>46315</v>
      </c>
      <c r="N1065" s="4" t="s">
        <v>46316</v>
      </c>
    </row>
    <row r="1066" s="4" customFormat="1" hidden="1" spans="1:14">
      <c r="A1066" s="4" t="s">
        <v>12074</v>
      </c>
      <c r="B1066" s="4" t="s">
        <v>41344</v>
      </c>
      <c r="C1066" s="4" t="s">
        <v>41345</v>
      </c>
      <c r="D1066" s="4" t="s">
        <v>41346</v>
      </c>
      <c r="E1066" s="4" t="s">
        <v>41347</v>
      </c>
      <c r="F1066" s="4" t="s">
        <v>41348</v>
      </c>
      <c r="G1066" s="4" t="s">
        <v>46317</v>
      </c>
      <c r="H1066" s="4" t="s">
        <v>46318</v>
      </c>
      <c r="I1066" s="4" t="s">
        <v>46319</v>
      </c>
      <c r="J1066" s="4" t="s">
        <v>46320</v>
      </c>
      <c r="L1066" s="4" t="s">
        <v>61</v>
      </c>
      <c r="M1066" s="4" t="s">
        <v>46321</v>
      </c>
      <c r="N1066" s="4" t="s">
        <v>46322</v>
      </c>
    </row>
    <row r="1067" s="4" customFormat="1" hidden="1" spans="1:14">
      <c r="A1067" s="4" t="s">
        <v>12081</v>
      </c>
      <c r="B1067" s="4" t="s">
        <v>41344</v>
      </c>
      <c r="C1067" s="4" t="s">
        <v>41345</v>
      </c>
      <c r="D1067" s="4" t="s">
        <v>41346</v>
      </c>
      <c r="E1067" s="4" t="s">
        <v>41347</v>
      </c>
      <c r="F1067" s="4" t="s">
        <v>41348</v>
      </c>
      <c r="G1067" s="4" t="s">
        <v>46323</v>
      </c>
      <c r="H1067" s="4" t="s">
        <v>46324</v>
      </c>
      <c r="I1067" s="4" t="s">
        <v>46325</v>
      </c>
      <c r="J1067" s="4" t="s">
        <v>46326</v>
      </c>
      <c r="L1067" s="4" t="s">
        <v>10784</v>
      </c>
      <c r="M1067" s="4" t="s">
        <v>46327</v>
      </c>
      <c r="N1067" s="4" t="s">
        <v>46328</v>
      </c>
    </row>
    <row r="1068" s="4" customFormat="1" hidden="1" spans="1:14">
      <c r="A1068" s="4" t="s">
        <v>12088</v>
      </c>
      <c r="B1068" s="4" t="s">
        <v>41344</v>
      </c>
      <c r="C1068" s="4" t="s">
        <v>41345</v>
      </c>
      <c r="D1068" s="4" t="s">
        <v>41346</v>
      </c>
      <c r="E1068" s="4" t="s">
        <v>41347</v>
      </c>
      <c r="F1068" s="4" t="s">
        <v>41348</v>
      </c>
      <c r="G1068" s="4" t="s">
        <v>46329</v>
      </c>
      <c r="H1068" s="4" t="s">
        <v>46330</v>
      </c>
      <c r="I1068" s="4" t="s">
        <v>46329</v>
      </c>
      <c r="J1068" s="4" t="s">
        <v>46331</v>
      </c>
      <c r="L1068" s="4" t="s">
        <v>6874</v>
      </c>
      <c r="M1068" s="4" t="s">
        <v>46332</v>
      </c>
      <c r="N1068" s="4" t="s">
        <v>46333</v>
      </c>
    </row>
    <row r="1069" s="4" customFormat="1" hidden="1" spans="1:14">
      <c r="A1069" s="4" t="s">
        <v>12095</v>
      </c>
      <c r="B1069" s="4" t="s">
        <v>41344</v>
      </c>
      <c r="C1069" s="4" t="s">
        <v>41345</v>
      </c>
      <c r="D1069" s="4" t="s">
        <v>41346</v>
      </c>
      <c r="E1069" s="4" t="s">
        <v>41347</v>
      </c>
      <c r="F1069" s="4" t="s">
        <v>41348</v>
      </c>
      <c r="G1069" s="4" t="s">
        <v>46334</v>
      </c>
      <c r="H1069" s="4" t="s">
        <v>46335</v>
      </c>
      <c r="I1069" s="4" t="s">
        <v>46336</v>
      </c>
      <c r="J1069" s="4" t="s">
        <v>12510</v>
      </c>
      <c r="L1069" s="4" t="s">
        <v>7410</v>
      </c>
      <c r="M1069" s="4" t="s">
        <v>46337</v>
      </c>
      <c r="N1069" s="4" t="s">
        <v>46338</v>
      </c>
    </row>
    <row r="1070" s="4" customFormat="1" hidden="1" spans="1:14">
      <c r="A1070" s="4" t="s">
        <v>12102</v>
      </c>
      <c r="B1070" s="4" t="s">
        <v>41344</v>
      </c>
      <c r="C1070" s="4" t="s">
        <v>41345</v>
      </c>
      <c r="D1070" s="4" t="s">
        <v>41346</v>
      </c>
      <c r="E1070" s="4" t="s">
        <v>41347</v>
      </c>
      <c r="F1070" s="4" t="s">
        <v>41348</v>
      </c>
      <c r="G1070" s="4" t="s">
        <v>46339</v>
      </c>
      <c r="H1070" s="4" t="s">
        <v>46340</v>
      </c>
      <c r="I1070" s="4" t="s">
        <v>46341</v>
      </c>
      <c r="J1070" s="4" t="s">
        <v>10210</v>
      </c>
      <c r="L1070" s="4" t="s">
        <v>21548</v>
      </c>
      <c r="M1070" s="4" t="s">
        <v>46342</v>
      </c>
      <c r="N1070" s="4" t="s">
        <v>13806</v>
      </c>
    </row>
    <row r="1071" s="4" customFormat="1" hidden="1" spans="1:14">
      <c r="A1071" s="4" t="s">
        <v>12109</v>
      </c>
      <c r="B1071" s="4" t="s">
        <v>41344</v>
      </c>
      <c r="C1071" s="4" t="s">
        <v>41345</v>
      </c>
      <c r="D1071" s="4" t="s">
        <v>41346</v>
      </c>
      <c r="E1071" s="4" t="s">
        <v>41347</v>
      </c>
      <c r="F1071" s="4" t="s">
        <v>41348</v>
      </c>
      <c r="G1071" s="4" t="s">
        <v>46343</v>
      </c>
      <c r="H1071" s="4" t="s">
        <v>46344</v>
      </c>
      <c r="I1071" s="4" t="s">
        <v>46345</v>
      </c>
      <c r="J1071" s="4" t="s">
        <v>46346</v>
      </c>
      <c r="L1071" s="4" t="s">
        <v>6846</v>
      </c>
      <c r="M1071" s="4" t="s">
        <v>46347</v>
      </c>
      <c r="N1071" s="4" t="s">
        <v>46348</v>
      </c>
    </row>
    <row r="1072" s="4" customFormat="1" hidden="1" spans="1:14">
      <c r="A1072" s="4" t="s">
        <v>12117</v>
      </c>
      <c r="B1072" s="4" t="s">
        <v>41344</v>
      </c>
      <c r="C1072" s="4" t="s">
        <v>41345</v>
      </c>
      <c r="D1072" s="4" t="s">
        <v>41346</v>
      </c>
      <c r="E1072" s="4" t="s">
        <v>41347</v>
      </c>
      <c r="F1072" s="4" t="s">
        <v>41348</v>
      </c>
      <c r="G1072" s="4" t="s">
        <v>46349</v>
      </c>
      <c r="H1072" s="4" t="s">
        <v>46350</v>
      </c>
      <c r="I1072" s="4" t="s">
        <v>46351</v>
      </c>
      <c r="J1072" s="4" t="s">
        <v>46350</v>
      </c>
      <c r="L1072" s="4" t="s">
        <v>5504</v>
      </c>
      <c r="M1072" s="4" t="s">
        <v>46352</v>
      </c>
      <c r="N1072" s="4" t="s">
        <v>46353</v>
      </c>
    </row>
    <row r="1073" s="4" customFormat="1" hidden="1" spans="1:14">
      <c r="A1073" s="4" t="s">
        <v>12122</v>
      </c>
      <c r="B1073" s="4" t="s">
        <v>41344</v>
      </c>
      <c r="C1073" s="4" t="s">
        <v>41345</v>
      </c>
      <c r="D1073" s="4" t="s">
        <v>41346</v>
      </c>
      <c r="E1073" s="4" t="s">
        <v>41347</v>
      </c>
      <c r="F1073" s="4" t="s">
        <v>41348</v>
      </c>
      <c r="G1073" s="4" t="s">
        <v>46354</v>
      </c>
      <c r="H1073" s="4" t="s">
        <v>46355</v>
      </c>
      <c r="I1073" s="4" t="s">
        <v>45008</v>
      </c>
      <c r="J1073" s="4" t="s">
        <v>46356</v>
      </c>
      <c r="L1073" s="4" t="s">
        <v>8209</v>
      </c>
      <c r="M1073" s="4" t="s">
        <v>46357</v>
      </c>
      <c r="N1073" s="4" t="s">
        <v>46358</v>
      </c>
    </row>
    <row r="1074" s="4" customFormat="1" hidden="1" spans="1:14">
      <c r="A1074" s="4" t="s">
        <v>12129</v>
      </c>
      <c r="B1074" s="4" t="s">
        <v>41344</v>
      </c>
      <c r="C1074" s="4" t="s">
        <v>41345</v>
      </c>
      <c r="D1074" s="4" t="s">
        <v>41346</v>
      </c>
      <c r="E1074" s="4" t="s">
        <v>41347</v>
      </c>
      <c r="F1074" s="4" t="s">
        <v>41348</v>
      </c>
      <c r="G1074" s="4" t="s">
        <v>46359</v>
      </c>
      <c r="H1074" s="4" t="s">
        <v>46360</v>
      </c>
      <c r="I1074" s="4" t="s">
        <v>46361</v>
      </c>
      <c r="J1074" s="4" t="s">
        <v>46362</v>
      </c>
      <c r="L1074" s="4" t="s">
        <v>6365</v>
      </c>
      <c r="M1074" s="4" t="s">
        <v>46363</v>
      </c>
      <c r="N1074" s="4" t="s">
        <v>46364</v>
      </c>
    </row>
    <row r="1075" s="4" customFormat="1" hidden="1" spans="1:14">
      <c r="A1075" s="4" t="s">
        <v>12137</v>
      </c>
      <c r="B1075" s="4" t="s">
        <v>41344</v>
      </c>
      <c r="C1075" s="4" t="s">
        <v>41345</v>
      </c>
      <c r="D1075" s="4" t="s">
        <v>41346</v>
      </c>
      <c r="E1075" s="4" t="s">
        <v>41347</v>
      </c>
      <c r="F1075" s="4" t="s">
        <v>41348</v>
      </c>
      <c r="G1075" s="4" t="s">
        <v>46365</v>
      </c>
      <c r="H1075" s="4" t="s">
        <v>46366</v>
      </c>
      <c r="I1075" s="4" t="s">
        <v>46367</v>
      </c>
      <c r="J1075" s="4" t="s">
        <v>46368</v>
      </c>
      <c r="L1075" s="4" t="s">
        <v>5221</v>
      </c>
      <c r="M1075" s="4" t="s">
        <v>46369</v>
      </c>
      <c r="N1075" s="4" t="s">
        <v>46370</v>
      </c>
    </row>
    <row r="1076" s="4" customFormat="1" hidden="1" spans="1:14">
      <c r="A1076" s="4" t="s">
        <v>12144</v>
      </c>
      <c r="B1076" s="4" t="s">
        <v>41344</v>
      </c>
      <c r="C1076" s="4" t="s">
        <v>41345</v>
      </c>
      <c r="D1076" s="4" t="s">
        <v>41346</v>
      </c>
      <c r="E1076" s="4" t="s">
        <v>41347</v>
      </c>
      <c r="F1076" s="4" t="s">
        <v>41348</v>
      </c>
      <c r="G1076" s="4" t="s">
        <v>46371</v>
      </c>
      <c r="H1076" s="4" t="s">
        <v>8711</v>
      </c>
      <c r="I1076" s="4" t="s">
        <v>46372</v>
      </c>
      <c r="J1076" s="4" t="s">
        <v>8711</v>
      </c>
      <c r="L1076" s="4" t="s">
        <v>5983</v>
      </c>
      <c r="M1076" s="4" t="s">
        <v>46373</v>
      </c>
      <c r="N1076" s="4" t="s">
        <v>16177</v>
      </c>
    </row>
    <row r="1077" s="4" customFormat="1" hidden="1" spans="1:14">
      <c r="A1077" s="4" t="s">
        <v>12149</v>
      </c>
      <c r="B1077" s="4" t="s">
        <v>41344</v>
      </c>
      <c r="C1077" s="4" t="s">
        <v>41345</v>
      </c>
      <c r="D1077" s="4" t="s">
        <v>41346</v>
      </c>
      <c r="E1077" s="4" t="s">
        <v>41347</v>
      </c>
      <c r="F1077" s="4" t="s">
        <v>41348</v>
      </c>
      <c r="G1077" s="4" t="s">
        <v>46374</v>
      </c>
      <c r="H1077" s="4" t="s">
        <v>46375</v>
      </c>
      <c r="I1077" s="4" t="s">
        <v>46376</v>
      </c>
      <c r="J1077" s="4" t="s">
        <v>46375</v>
      </c>
      <c r="L1077" s="4" t="s">
        <v>5767</v>
      </c>
      <c r="M1077" s="4" t="s">
        <v>46377</v>
      </c>
      <c r="N1077" s="4" t="s">
        <v>46378</v>
      </c>
    </row>
    <row r="1078" s="4" customFormat="1" hidden="1" spans="1:14">
      <c r="A1078" s="4" t="s">
        <v>12155</v>
      </c>
      <c r="B1078" s="4" t="s">
        <v>41344</v>
      </c>
      <c r="C1078" s="4" t="s">
        <v>41345</v>
      </c>
      <c r="D1078" s="4" t="s">
        <v>41346</v>
      </c>
      <c r="E1078" s="4" t="s">
        <v>41347</v>
      </c>
      <c r="F1078" s="4" t="s">
        <v>41348</v>
      </c>
      <c r="G1078" s="4" t="s">
        <v>46379</v>
      </c>
      <c r="H1078" s="4" t="s">
        <v>46380</v>
      </c>
      <c r="I1078" s="4" t="s">
        <v>46381</v>
      </c>
      <c r="J1078" s="4" t="s">
        <v>46382</v>
      </c>
      <c r="L1078" s="4" t="s">
        <v>9720</v>
      </c>
      <c r="M1078" s="4" t="s">
        <v>46383</v>
      </c>
      <c r="N1078" s="4" t="s">
        <v>46384</v>
      </c>
    </row>
    <row r="1079" s="4" customFormat="1" hidden="1" spans="1:14">
      <c r="A1079" s="4" t="s">
        <v>12163</v>
      </c>
      <c r="B1079" s="4" t="s">
        <v>41344</v>
      </c>
      <c r="C1079" s="4" t="s">
        <v>41345</v>
      </c>
      <c r="D1079" s="4" t="s">
        <v>41346</v>
      </c>
      <c r="E1079" s="4" t="s">
        <v>41347</v>
      </c>
      <c r="F1079" s="4" t="s">
        <v>41348</v>
      </c>
      <c r="G1079" s="4" t="s">
        <v>46385</v>
      </c>
      <c r="H1079" s="4" t="s">
        <v>46386</v>
      </c>
      <c r="I1079" s="4" t="s">
        <v>46387</v>
      </c>
      <c r="J1079" s="4" t="s">
        <v>46388</v>
      </c>
      <c r="L1079" s="4" t="s">
        <v>8883</v>
      </c>
      <c r="M1079" s="4" t="s">
        <v>46389</v>
      </c>
      <c r="N1079" s="4" t="s">
        <v>46390</v>
      </c>
    </row>
    <row r="1080" s="4" customFormat="1" hidden="1" spans="1:14">
      <c r="A1080" s="4" t="s">
        <v>12171</v>
      </c>
      <c r="B1080" s="4" t="s">
        <v>41344</v>
      </c>
      <c r="C1080" s="4" t="s">
        <v>41345</v>
      </c>
      <c r="D1080" s="4" t="s">
        <v>41346</v>
      </c>
      <c r="E1080" s="4" t="s">
        <v>41347</v>
      </c>
      <c r="F1080" s="4" t="s">
        <v>41348</v>
      </c>
      <c r="G1080" s="4" t="s">
        <v>46391</v>
      </c>
      <c r="H1080" s="4" t="s">
        <v>46392</v>
      </c>
      <c r="I1080" s="4" t="s">
        <v>46393</v>
      </c>
      <c r="J1080" s="4" t="s">
        <v>46392</v>
      </c>
      <c r="L1080" s="4" t="s">
        <v>12256</v>
      </c>
      <c r="M1080" s="4" t="s">
        <v>46394</v>
      </c>
      <c r="N1080" s="4" t="s">
        <v>43391</v>
      </c>
    </row>
    <row r="1081" s="4" customFormat="1" hidden="1" spans="1:14">
      <c r="A1081" s="4" t="s">
        <v>12177</v>
      </c>
      <c r="B1081" s="4" t="s">
        <v>41344</v>
      </c>
      <c r="C1081" s="4" t="s">
        <v>41345</v>
      </c>
      <c r="D1081" s="4" t="s">
        <v>41346</v>
      </c>
      <c r="E1081" s="4" t="s">
        <v>41347</v>
      </c>
      <c r="F1081" s="4" t="s">
        <v>41348</v>
      </c>
      <c r="G1081" s="4" t="s">
        <v>46395</v>
      </c>
      <c r="H1081" s="4" t="s">
        <v>46396</v>
      </c>
      <c r="I1081" s="4" t="s">
        <v>46397</v>
      </c>
      <c r="J1081" s="4" t="s">
        <v>46398</v>
      </c>
      <c r="L1081" s="4" t="s">
        <v>6351</v>
      </c>
      <c r="M1081" s="4" t="s">
        <v>46399</v>
      </c>
      <c r="N1081" s="4" t="s">
        <v>44871</v>
      </c>
    </row>
    <row r="1082" s="4" customFormat="1" hidden="1" spans="1:14">
      <c r="A1082" s="4" t="s">
        <v>12182</v>
      </c>
      <c r="B1082" s="4" t="s">
        <v>41344</v>
      </c>
      <c r="C1082" s="4" t="s">
        <v>41345</v>
      </c>
      <c r="D1082" s="4" t="s">
        <v>41346</v>
      </c>
      <c r="E1082" s="4" t="s">
        <v>41347</v>
      </c>
      <c r="F1082" s="4" t="s">
        <v>41348</v>
      </c>
      <c r="G1082" s="4" t="s">
        <v>46400</v>
      </c>
      <c r="H1082" s="4" t="s">
        <v>46401</v>
      </c>
      <c r="I1082" s="4" t="s">
        <v>46402</v>
      </c>
      <c r="J1082" s="4" t="s">
        <v>46401</v>
      </c>
      <c r="L1082" s="4" t="s">
        <v>7503</v>
      </c>
      <c r="M1082" s="4" t="s">
        <v>46403</v>
      </c>
      <c r="N1082" s="4" t="s">
        <v>43608</v>
      </c>
    </row>
    <row r="1083" s="4" customFormat="1" hidden="1" spans="1:14">
      <c r="A1083" s="4" t="s">
        <v>12189</v>
      </c>
      <c r="B1083" s="4" t="s">
        <v>41344</v>
      </c>
      <c r="C1083" s="4" t="s">
        <v>41345</v>
      </c>
      <c r="D1083" s="4" t="s">
        <v>41346</v>
      </c>
      <c r="E1083" s="4" t="s">
        <v>41347</v>
      </c>
      <c r="F1083" s="4" t="s">
        <v>41348</v>
      </c>
      <c r="G1083" s="4" t="s">
        <v>46404</v>
      </c>
      <c r="H1083" s="4" t="s">
        <v>46405</v>
      </c>
      <c r="I1083" s="4" t="s">
        <v>46406</v>
      </c>
      <c r="J1083" s="4" t="s">
        <v>46407</v>
      </c>
      <c r="L1083" s="4" t="s">
        <v>5983</v>
      </c>
      <c r="M1083" s="4" t="s">
        <v>46408</v>
      </c>
      <c r="N1083" s="4" t="s">
        <v>46409</v>
      </c>
    </row>
    <row r="1084" s="4" customFormat="1" hidden="1" spans="1:14">
      <c r="A1084" s="4" t="s">
        <v>12196</v>
      </c>
      <c r="B1084" s="4" t="s">
        <v>41344</v>
      </c>
      <c r="C1084" s="4" t="s">
        <v>41345</v>
      </c>
      <c r="D1084" s="4" t="s">
        <v>41346</v>
      </c>
      <c r="E1084" s="4" t="s">
        <v>41347</v>
      </c>
      <c r="F1084" s="4" t="s">
        <v>41348</v>
      </c>
      <c r="G1084" s="4" t="s">
        <v>46410</v>
      </c>
      <c r="H1084" s="4" t="s">
        <v>46411</v>
      </c>
      <c r="I1084" s="4" t="s">
        <v>14544</v>
      </c>
      <c r="J1084" s="4" t="s">
        <v>46411</v>
      </c>
      <c r="L1084" s="4" t="s">
        <v>6846</v>
      </c>
      <c r="M1084" s="4" t="s">
        <v>46412</v>
      </c>
      <c r="N1084" s="4" t="s">
        <v>46413</v>
      </c>
    </row>
    <row r="1085" s="4" customFormat="1" hidden="1" spans="1:14">
      <c r="A1085" s="4" t="s">
        <v>12203</v>
      </c>
      <c r="B1085" s="4" t="s">
        <v>41344</v>
      </c>
      <c r="C1085" s="4" t="s">
        <v>41345</v>
      </c>
      <c r="D1085" s="4" t="s">
        <v>41346</v>
      </c>
      <c r="E1085" s="4" t="s">
        <v>41347</v>
      </c>
      <c r="F1085" s="4" t="s">
        <v>41348</v>
      </c>
      <c r="G1085" s="4" t="s">
        <v>46414</v>
      </c>
      <c r="H1085" s="4" t="s">
        <v>46415</v>
      </c>
      <c r="I1085" s="4" t="s">
        <v>46416</v>
      </c>
      <c r="J1085" s="4" t="s">
        <v>46417</v>
      </c>
      <c r="L1085" s="4" t="s">
        <v>7610</v>
      </c>
      <c r="M1085" s="4" t="s">
        <v>38304</v>
      </c>
      <c r="N1085" s="4" t="s">
        <v>25918</v>
      </c>
    </row>
    <row r="1086" s="4" customFormat="1" hidden="1" spans="1:14">
      <c r="A1086" s="4" t="s">
        <v>12210</v>
      </c>
      <c r="B1086" s="4" t="s">
        <v>41344</v>
      </c>
      <c r="C1086" s="4" t="s">
        <v>41345</v>
      </c>
      <c r="D1086" s="4" t="s">
        <v>41346</v>
      </c>
      <c r="E1086" s="4" t="s">
        <v>41347</v>
      </c>
      <c r="F1086" s="4" t="s">
        <v>41348</v>
      </c>
      <c r="G1086" s="4" t="s">
        <v>46418</v>
      </c>
      <c r="H1086" s="4" t="s">
        <v>46419</v>
      </c>
      <c r="I1086" s="4" t="s">
        <v>46420</v>
      </c>
      <c r="J1086" s="4" t="s">
        <v>46421</v>
      </c>
      <c r="L1086" s="4" t="s">
        <v>7868</v>
      </c>
      <c r="M1086" s="4" t="s">
        <v>46422</v>
      </c>
      <c r="N1086" s="4" t="s">
        <v>46423</v>
      </c>
    </row>
    <row r="1087" s="4" customFormat="1" hidden="1" spans="1:14">
      <c r="A1087" s="4" t="s">
        <v>12216</v>
      </c>
      <c r="B1087" s="4" t="s">
        <v>41344</v>
      </c>
      <c r="C1087" s="4" t="s">
        <v>41345</v>
      </c>
      <c r="D1087" s="4" t="s">
        <v>41346</v>
      </c>
      <c r="E1087" s="4" t="s">
        <v>41347</v>
      </c>
      <c r="F1087" s="4" t="s">
        <v>41348</v>
      </c>
      <c r="G1087" s="4" t="s">
        <v>46424</v>
      </c>
      <c r="H1087" s="4" t="s">
        <v>46425</v>
      </c>
      <c r="I1087" s="4" t="s">
        <v>46426</v>
      </c>
      <c r="J1087" s="4" t="s">
        <v>46425</v>
      </c>
      <c r="L1087" s="4" t="s">
        <v>11542</v>
      </c>
      <c r="M1087" s="4" t="s">
        <v>46427</v>
      </c>
      <c r="N1087" s="4" t="s">
        <v>46428</v>
      </c>
    </row>
    <row r="1088" s="4" customFormat="1" hidden="1" spans="1:14">
      <c r="A1088" s="4" t="s">
        <v>12222</v>
      </c>
      <c r="B1088" s="4" t="s">
        <v>41344</v>
      </c>
      <c r="C1088" s="4" t="s">
        <v>41345</v>
      </c>
      <c r="D1088" s="4" t="s">
        <v>41346</v>
      </c>
      <c r="E1088" s="4" t="s">
        <v>41347</v>
      </c>
      <c r="F1088" s="4" t="s">
        <v>41348</v>
      </c>
      <c r="G1088" s="4" t="s">
        <v>46429</v>
      </c>
      <c r="H1088" s="4" t="s">
        <v>46354</v>
      </c>
      <c r="I1088" s="4" t="s">
        <v>46430</v>
      </c>
      <c r="J1088" s="4" t="s">
        <v>46431</v>
      </c>
      <c r="L1088" s="4" t="s">
        <v>5121</v>
      </c>
      <c r="M1088" s="4" t="s">
        <v>46432</v>
      </c>
      <c r="N1088" s="4" t="s">
        <v>46433</v>
      </c>
    </row>
    <row r="1089" s="4" customFormat="1" hidden="1" spans="1:14">
      <c r="A1089" s="4" t="s">
        <v>12228</v>
      </c>
      <c r="B1089" s="4" t="s">
        <v>41344</v>
      </c>
      <c r="C1089" s="4" t="s">
        <v>41345</v>
      </c>
      <c r="D1089" s="4" t="s">
        <v>41346</v>
      </c>
      <c r="E1089" s="4" t="s">
        <v>41347</v>
      </c>
      <c r="F1089" s="4" t="s">
        <v>41348</v>
      </c>
      <c r="G1089" s="4" t="s">
        <v>46434</v>
      </c>
      <c r="H1089" s="4" t="s">
        <v>14852</v>
      </c>
      <c r="I1089" s="4" t="s">
        <v>46435</v>
      </c>
      <c r="J1089" s="4" t="s">
        <v>14852</v>
      </c>
      <c r="L1089" s="4" t="s">
        <v>14003</v>
      </c>
      <c r="M1089" s="4" t="s">
        <v>46436</v>
      </c>
      <c r="N1089" s="4" t="s">
        <v>18506</v>
      </c>
    </row>
    <row r="1090" s="4" customFormat="1" hidden="1" spans="1:14">
      <c r="A1090" s="4" t="s">
        <v>12234</v>
      </c>
      <c r="B1090" s="4" t="s">
        <v>41344</v>
      </c>
      <c r="C1090" s="4" t="s">
        <v>41345</v>
      </c>
      <c r="D1090" s="4" t="s">
        <v>41346</v>
      </c>
      <c r="E1090" s="4" t="s">
        <v>41347</v>
      </c>
      <c r="F1090" s="4" t="s">
        <v>41348</v>
      </c>
      <c r="G1090" s="4" t="s">
        <v>46437</v>
      </c>
      <c r="H1090" s="4" t="s">
        <v>46438</v>
      </c>
      <c r="I1090" s="4" t="s">
        <v>46439</v>
      </c>
      <c r="J1090" s="4" t="s">
        <v>46438</v>
      </c>
      <c r="L1090" s="4" t="s">
        <v>629</v>
      </c>
      <c r="M1090" s="4" t="s">
        <v>46440</v>
      </c>
      <c r="N1090" s="4" t="s">
        <v>46441</v>
      </c>
    </row>
    <row r="1091" s="4" customFormat="1" hidden="1" spans="1:14">
      <c r="A1091" s="4" t="s">
        <v>12240</v>
      </c>
      <c r="B1091" s="4" t="s">
        <v>41344</v>
      </c>
      <c r="C1091" s="4" t="s">
        <v>41345</v>
      </c>
      <c r="D1091" s="4" t="s">
        <v>41346</v>
      </c>
      <c r="E1091" s="4" t="s">
        <v>41347</v>
      </c>
      <c r="F1091" s="4" t="s">
        <v>41348</v>
      </c>
      <c r="G1091" s="4" t="s">
        <v>46442</v>
      </c>
      <c r="H1091" s="4" t="s">
        <v>46442</v>
      </c>
      <c r="I1091" s="4" t="s">
        <v>46443</v>
      </c>
      <c r="J1091" s="4" t="s">
        <v>46444</v>
      </c>
      <c r="L1091" s="4" t="s">
        <v>10769</v>
      </c>
      <c r="M1091" s="4" t="s">
        <v>46445</v>
      </c>
      <c r="N1091" s="4" t="s">
        <v>46446</v>
      </c>
    </row>
    <row r="1092" s="4" customFormat="1" hidden="1" spans="1:14">
      <c r="A1092" s="4" t="s">
        <v>12246</v>
      </c>
      <c r="B1092" s="4" t="s">
        <v>41344</v>
      </c>
      <c r="C1092" s="4" t="s">
        <v>41345</v>
      </c>
      <c r="D1092" s="4" t="s">
        <v>41346</v>
      </c>
      <c r="E1092" s="4" t="s">
        <v>41347</v>
      </c>
      <c r="F1092" s="4" t="s">
        <v>41348</v>
      </c>
      <c r="G1092" s="4" t="s">
        <v>46447</v>
      </c>
      <c r="H1092" s="4" t="s">
        <v>46448</v>
      </c>
      <c r="I1092" s="4" t="s">
        <v>46447</v>
      </c>
      <c r="J1092" s="4" t="s">
        <v>46449</v>
      </c>
      <c r="L1092" s="4" t="s">
        <v>4867</v>
      </c>
      <c r="M1092" s="4" t="s">
        <v>46450</v>
      </c>
      <c r="N1092" s="4" t="s">
        <v>46451</v>
      </c>
    </row>
    <row r="1093" s="4" customFormat="1" hidden="1" spans="1:14">
      <c r="A1093" s="4" t="s">
        <v>12251</v>
      </c>
      <c r="B1093" s="4" t="s">
        <v>41344</v>
      </c>
      <c r="C1093" s="4" t="s">
        <v>41345</v>
      </c>
      <c r="D1093" s="4" t="s">
        <v>41346</v>
      </c>
      <c r="E1093" s="4" t="s">
        <v>41347</v>
      </c>
      <c r="F1093" s="4" t="s">
        <v>41348</v>
      </c>
      <c r="G1093" s="4" t="s">
        <v>46452</v>
      </c>
      <c r="H1093" s="4" t="s">
        <v>46453</v>
      </c>
      <c r="I1093" s="4" t="s">
        <v>46454</v>
      </c>
      <c r="J1093" s="4" t="s">
        <v>46453</v>
      </c>
      <c r="L1093" s="4" t="s">
        <v>7356</v>
      </c>
      <c r="M1093" s="4" t="s">
        <v>46455</v>
      </c>
      <c r="N1093" s="4" t="s">
        <v>46456</v>
      </c>
    </row>
    <row r="1094" s="4" customFormat="1" hidden="1" spans="1:14">
      <c r="A1094" s="4" t="s">
        <v>12259</v>
      </c>
      <c r="B1094" s="4" t="s">
        <v>41344</v>
      </c>
      <c r="C1094" s="4" t="s">
        <v>41345</v>
      </c>
      <c r="D1094" s="4" t="s">
        <v>41346</v>
      </c>
      <c r="E1094" s="4" t="s">
        <v>41347</v>
      </c>
      <c r="F1094" s="4" t="s">
        <v>41348</v>
      </c>
      <c r="G1094" s="4" t="s">
        <v>46457</v>
      </c>
      <c r="H1094" s="4" t="s">
        <v>46458</v>
      </c>
      <c r="I1094" s="4" t="s">
        <v>46459</v>
      </c>
      <c r="J1094" s="4" t="s">
        <v>46458</v>
      </c>
      <c r="L1094" s="4" t="s">
        <v>8646</v>
      </c>
      <c r="M1094" s="4" t="s">
        <v>46460</v>
      </c>
      <c r="N1094" s="4" t="s">
        <v>46461</v>
      </c>
    </row>
    <row r="1095" s="4" customFormat="1" hidden="1" spans="1:14">
      <c r="A1095" s="4" t="s">
        <v>12265</v>
      </c>
      <c r="B1095" s="4" t="s">
        <v>41344</v>
      </c>
      <c r="C1095" s="4" t="s">
        <v>41345</v>
      </c>
      <c r="D1095" s="4" t="s">
        <v>41346</v>
      </c>
      <c r="E1095" s="4" t="s">
        <v>41347</v>
      </c>
      <c r="F1095" s="4" t="s">
        <v>41348</v>
      </c>
      <c r="G1095" s="4" t="s">
        <v>46462</v>
      </c>
      <c r="H1095" s="4" t="s">
        <v>46463</v>
      </c>
      <c r="I1095" s="4" t="s">
        <v>46464</v>
      </c>
      <c r="J1095" s="4" t="s">
        <v>46463</v>
      </c>
      <c r="L1095" s="4" t="s">
        <v>629</v>
      </c>
      <c r="M1095" s="4" t="s">
        <v>46465</v>
      </c>
      <c r="N1095" s="4" t="s">
        <v>46466</v>
      </c>
    </row>
    <row r="1096" s="4" customFormat="1" hidden="1" spans="1:14">
      <c r="A1096" s="4" t="s">
        <v>12271</v>
      </c>
      <c r="B1096" s="4" t="s">
        <v>41344</v>
      </c>
      <c r="C1096" s="4" t="s">
        <v>41345</v>
      </c>
      <c r="D1096" s="4" t="s">
        <v>41346</v>
      </c>
      <c r="E1096" s="4" t="s">
        <v>41347</v>
      </c>
      <c r="F1096" s="4" t="s">
        <v>41348</v>
      </c>
      <c r="G1096" s="4" t="s">
        <v>43866</v>
      </c>
      <c r="H1096" s="4" t="s">
        <v>46467</v>
      </c>
      <c r="I1096" s="4" t="s">
        <v>46468</v>
      </c>
      <c r="J1096" s="4" t="s">
        <v>46469</v>
      </c>
      <c r="L1096" s="4" t="s">
        <v>5452</v>
      </c>
      <c r="M1096" s="4" t="s">
        <v>46470</v>
      </c>
      <c r="N1096" s="4" t="s">
        <v>46471</v>
      </c>
    </row>
    <row r="1097" s="4" customFormat="1" hidden="1" spans="1:14">
      <c r="A1097" s="4" t="s">
        <v>12278</v>
      </c>
      <c r="B1097" s="4" t="s">
        <v>41344</v>
      </c>
      <c r="C1097" s="4" t="s">
        <v>41345</v>
      </c>
      <c r="D1097" s="4" t="s">
        <v>41346</v>
      </c>
      <c r="E1097" s="4" t="s">
        <v>41347</v>
      </c>
      <c r="F1097" s="4" t="s">
        <v>41348</v>
      </c>
      <c r="G1097" s="4" t="s">
        <v>46472</v>
      </c>
      <c r="H1097" s="4" t="s">
        <v>46473</v>
      </c>
      <c r="I1097" s="4" t="s">
        <v>46474</v>
      </c>
      <c r="J1097" s="4" t="s">
        <v>46473</v>
      </c>
      <c r="L1097" s="4" t="s">
        <v>7789</v>
      </c>
      <c r="M1097" s="4" t="s">
        <v>46475</v>
      </c>
      <c r="N1097" s="4" t="s">
        <v>19814</v>
      </c>
    </row>
    <row r="1098" s="4" customFormat="1" hidden="1" spans="1:14">
      <c r="A1098" s="4" t="s">
        <v>12284</v>
      </c>
      <c r="B1098" s="4" t="s">
        <v>41344</v>
      </c>
      <c r="C1098" s="4" t="s">
        <v>41345</v>
      </c>
      <c r="D1098" s="4" t="s">
        <v>41346</v>
      </c>
      <c r="E1098" s="4" t="s">
        <v>41347</v>
      </c>
      <c r="F1098" s="4" t="s">
        <v>41348</v>
      </c>
      <c r="G1098" s="4" t="s">
        <v>46476</v>
      </c>
      <c r="H1098" s="4" t="s">
        <v>46477</v>
      </c>
      <c r="I1098" s="4" t="s">
        <v>46478</v>
      </c>
      <c r="J1098" s="4" t="s">
        <v>46477</v>
      </c>
      <c r="L1098" s="4" t="s">
        <v>10164</v>
      </c>
      <c r="M1098" s="4" t="s">
        <v>46479</v>
      </c>
      <c r="N1098" s="4" t="s">
        <v>46480</v>
      </c>
    </row>
    <row r="1099" s="4" customFormat="1" hidden="1" spans="1:14">
      <c r="A1099" s="4" t="s">
        <v>12289</v>
      </c>
      <c r="B1099" s="4" t="s">
        <v>41344</v>
      </c>
      <c r="C1099" s="4" t="s">
        <v>41345</v>
      </c>
      <c r="D1099" s="4" t="s">
        <v>41346</v>
      </c>
      <c r="E1099" s="4" t="s">
        <v>41347</v>
      </c>
      <c r="F1099" s="4" t="s">
        <v>41348</v>
      </c>
      <c r="G1099" s="4" t="s">
        <v>12333</v>
      </c>
      <c r="H1099" s="4" t="s">
        <v>46481</v>
      </c>
      <c r="I1099" s="4" t="s">
        <v>46482</v>
      </c>
      <c r="J1099" s="4" t="s">
        <v>46483</v>
      </c>
      <c r="L1099" s="4" t="s">
        <v>10972</v>
      </c>
      <c r="M1099" s="4" t="s">
        <v>46484</v>
      </c>
      <c r="N1099" s="4" t="s">
        <v>11769</v>
      </c>
    </row>
    <row r="1100" s="4" customFormat="1" hidden="1" spans="1:14">
      <c r="A1100" s="4" t="s">
        <v>12296</v>
      </c>
      <c r="B1100" s="4" t="s">
        <v>41344</v>
      </c>
      <c r="C1100" s="4" t="s">
        <v>41345</v>
      </c>
      <c r="D1100" s="4" t="s">
        <v>41346</v>
      </c>
      <c r="E1100" s="4" t="s">
        <v>41347</v>
      </c>
      <c r="F1100" s="4" t="s">
        <v>41348</v>
      </c>
      <c r="G1100" s="4" t="s">
        <v>46485</v>
      </c>
      <c r="H1100" s="4" t="s">
        <v>46486</v>
      </c>
      <c r="I1100" s="4" t="s">
        <v>46487</v>
      </c>
      <c r="J1100" s="4" t="s">
        <v>46488</v>
      </c>
      <c r="L1100" s="4" t="s">
        <v>4911</v>
      </c>
      <c r="M1100" s="4" t="s">
        <v>46489</v>
      </c>
      <c r="N1100" s="4" t="s">
        <v>46490</v>
      </c>
    </row>
    <row r="1101" s="4" customFormat="1" hidden="1" spans="1:14">
      <c r="A1101" s="4" t="s">
        <v>12303</v>
      </c>
      <c r="B1101" s="4" t="s">
        <v>41344</v>
      </c>
      <c r="C1101" s="4" t="s">
        <v>41345</v>
      </c>
      <c r="D1101" s="4" t="s">
        <v>41346</v>
      </c>
      <c r="E1101" s="4" t="s">
        <v>41347</v>
      </c>
      <c r="F1101" s="4" t="s">
        <v>41348</v>
      </c>
      <c r="G1101" s="4" t="s">
        <v>46491</v>
      </c>
      <c r="H1101" s="4" t="s">
        <v>46492</v>
      </c>
      <c r="I1101" s="4" t="s">
        <v>46493</v>
      </c>
      <c r="J1101" s="4" t="s">
        <v>46492</v>
      </c>
      <c r="L1101" s="4" t="s">
        <v>8849</v>
      </c>
      <c r="M1101" s="4" t="s">
        <v>46494</v>
      </c>
      <c r="N1101" s="4" t="s">
        <v>46495</v>
      </c>
    </row>
    <row r="1102" s="4" customFormat="1" hidden="1" spans="1:14">
      <c r="A1102" s="4" t="s">
        <v>12308</v>
      </c>
      <c r="B1102" s="4" t="s">
        <v>41344</v>
      </c>
      <c r="C1102" s="4" t="s">
        <v>41345</v>
      </c>
      <c r="D1102" s="4" t="s">
        <v>41346</v>
      </c>
      <c r="E1102" s="4" t="s">
        <v>41347</v>
      </c>
      <c r="F1102" s="4" t="s">
        <v>41348</v>
      </c>
      <c r="G1102" s="4" t="s">
        <v>46496</v>
      </c>
      <c r="H1102" s="4" t="s">
        <v>46497</v>
      </c>
      <c r="I1102" s="4" t="s">
        <v>46496</v>
      </c>
      <c r="J1102" s="4" t="s">
        <v>46498</v>
      </c>
      <c r="L1102" s="4" t="s">
        <v>6817</v>
      </c>
      <c r="M1102" s="4" t="s">
        <v>41865</v>
      </c>
      <c r="N1102" s="4" t="s">
        <v>46499</v>
      </c>
    </row>
    <row r="1103" s="4" customFormat="1" hidden="1" spans="1:14">
      <c r="A1103" s="4" t="s">
        <v>12314</v>
      </c>
      <c r="B1103" s="4" t="s">
        <v>41344</v>
      </c>
      <c r="C1103" s="4" t="s">
        <v>41345</v>
      </c>
      <c r="D1103" s="4" t="s">
        <v>41346</v>
      </c>
      <c r="E1103" s="4" t="s">
        <v>41347</v>
      </c>
      <c r="F1103" s="4" t="s">
        <v>41348</v>
      </c>
      <c r="G1103" s="4" t="s">
        <v>46500</v>
      </c>
      <c r="H1103" s="4" t="s">
        <v>46501</v>
      </c>
      <c r="I1103" s="4" t="s">
        <v>45137</v>
      </c>
      <c r="J1103" s="4" t="s">
        <v>46502</v>
      </c>
      <c r="L1103" s="4" t="s">
        <v>10485</v>
      </c>
      <c r="M1103" s="4" t="s">
        <v>46503</v>
      </c>
      <c r="N1103" s="4" t="s">
        <v>46504</v>
      </c>
    </row>
    <row r="1104" s="4" customFormat="1" hidden="1" spans="1:14">
      <c r="A1104" s="4" t="s">
        <v>12321</v>
      </c>
      <c r="B1104" s="4" t="s">
        <v>41344</v>
      </c>
      <c r="C1104" s="4" t="s">
        <v>41345</v>
      </c>
      <c r="D1104" s="4" t="s">
        <v>41346</v>
      </c>
      <c r="E1104" s="4" t="s">
        <v>41347</v>
      </c>
      <c r="F1104" s="4" t="s">
        <v>41348</v>
      </c>
      <c r="G1104" s="4" t="s">
        <v>46505</v>
      </c>
      <c r="H1104" s="4" t="s">
        <v>46506</v>
      </c>
      <c r="I1104" s="4" t="s">
        <v>46507</v>
      </c>
      <c r="J1104" s="4" t="s">
        <v>46508</v>
      </c>
      <c r="L1104" s="4" t="s">
        <v>5444</v>
      </c>
      <c r="M1104" s="4" t="s">
        <v>46509</v>
      </c>
      <c r="N1104" s="4" t="s">
        <v>46510</v>
      </c>
    </row>
    <row r="1105" s="4" customFormat="1" hidden="1" spans="1:14">
      <c r="A1105" s="4" t="s">
        <v>12326</v>
      </c>
      <c r="B1105" s="4" t="s">
        <v>41344</v>
      </c>
      <c r="C1105" s="4" t="s">
        <v>41345</v>
      </c>
      <c r="D1105" s="4" t="s">
        <v>41346</v>
      </c>
      <c r="E1105" s="4" t="s">
        <v>41347</v>
      </c>
      <c r="F1105" s="4" t="s">
        <v>41348</v>
      </c>
      <c r="G1105" s="4" t="s">
        <v>46511</v>
      </c>
      <c r="H1105" s="4" t="s">
        <v>46512</v>
      </c>
      <c r="I1105" s="4" t="s">
        <v>46513</v>
      </c>
      <c r="J1105" s="4" t="s">
        <v>46512</v>
      </c>
      <c r="L1105" s="4" t="s">
        <v>629</v>
      </c>
      <c r="M1105" s="4" t="s">
        <v>46514</v>
      </c>
      <c r="N1105" s="4" t="s">
        <v>46515</v>
      </c>
    </row>
    <row r="1106" s="4" customFormat="1" hidden="1" spans="1:14">
      <c r="A1106" s="4" t="s">
        <v>12332</v>
      </c>
      <c r="B1106" s="4" t="s">
        <v>41344</v>
      </c>
      <c r="C1106" s="4" t="s">
        <v>41345</v>
      </c>
      <c r="D1106" s="4" t="s">
        <v>41346</v>
      </c>
      <c r="E1106" s="4" t="s">
        <v>41347</v>
      </c>
      <c r="F1106" s="4" t="s">
        <v>41348</v>
      </c>
      <c r="G1106" s="4" t="s">
        <v>46516</v>
      </c>
      <c r="H1106" s="4" t="s">
        <v>46516</v>
      </c>
      <c r="I1106" s="4" t="s">
        <v>46517</v>
      </c>
      <c r="J1106" s="4" t="s">
        <v>46518</v>
      </c>
      <c r="L1106" s="4" t="s">
        <v>30951</v>
      </c>
      <c r="M1106" s="4" t="s">
        <v>46519</v>
      </c>
      <c r="N1106" s="4" t="s">
        <v>42127</v>
      </c>
    </row>
    <row r="1107" s="4" customFormat="1" hidden="1" spans="1:14">
      <c r="A1107" s="4" t="s">
        <v>12338</v>
      </c>
      <c r="B1107" s="4" t="s">
        <v>41344</v>
      </c>
      <c r="C1107" s="4" t="s">
        <v>41345</v>
      </c>
      <c r="D1107" s="4" t="s">
        <v>41346</v>
      </c>
      <c r="E1107" s="4" t="s">
        <v>41347</v>
      </c>
      <c r="F1107" s="4" t="s">
        <v>41348</v>
      </c>
      <c r="G1107" s="4" t="s">
        <v>46520</v>
      </c>
      <c r="H1107" s="4" t="s">
        <v>46521</v>
      </c>
      <c r="I1107" s="4" t="s">
        <v>46520</v>
      </c>
      <c r="J1107" s="4" t="s">
        <v>46521</v>
      </c>
      <c r="L1107" s="4" t="s">
        <v>6591</v>
      </c>
      <c r="M1107" s="4" t="s">
        <v>46522</v>
      </c>
      <c r="N1107" s="4" t="s">
        <v>46523</v>
      </c>
    </row>
    <row r="1108" s="4" customFormat="1" hidden="1" spans="1:14">
      <c r="A1108" s="4" t="s">
        <v>12344</v>
      </c>
      <c r="B1108" s="4" t="s">
        <v>41344</v>
      </c>
      <c r="C1108" s="4" t="s">
        <v>41345</v>
      </c>
      <c r="D1108" s="4" t="s">
        <v>41346</v>
      </c>
      <c r="E1108" s="4" t="s">
        <v>41347</v>
      </c>
      <c r="F1108" s="4" t="s">
        <v>41348</v>
      </c>
      <c r="G1108" s="4" t="s">
        <v>46524</v>
      </c>
      <c r="H1108" s="4" t="s">
        <v>2363</v>
      </c>
      <c r="I1108" s="4" t="s">
        <v>46525</v>
      </c>
      <c r="J1108" s="4" t="s">
        <v>2363</v>
      </c>
      <c r="L1108" s="4" t="s">
        <v>113</v>
      </c>
      <c r="M1108" s="4" t="s">
        <v>46526</v>
      </c>
      <c r="N1108" s="4" t="s">
        <v>46527</v>
      </c>
    </row>
    <row r="1109" s="4" customFormat="1" hidden="1" spans="1:14">
      <c r="A1109" s="4" t="s">
        <v>12350</v>
      </c>
      <c r="B1109" s="4" t="s">
        <v>41344</v>
      </c>
      <c r="C1109" s="4" t="s">
        <v>41345</v>
      </c>
      <c r="D1109" s="4" t="s">
        <v>41346</v>
      </c>
      <c r="E1109" s="4" t="s">
        <v>41347</v>
      </c>
      <c r="F1109" s="4" t="s">
        <v>41348</v>
      </c>
      <c r="G1109" s="4" t="s">
        <v>46528</v>
      </c>
      <c r="H1109" s="4" t="s">
        <v>46529</v>
      </c>
      <c r="I1109" s="4" t="s">
        <v>46530</v>
      </c>
      <c r="J1109" s="4" t="s">
        <v>46531</v>
      </c>
      <c r="L1109" s="4" t="s">
        <v>4882</v>
      </c>
      <c r="M1109" s="4" t="s">
        <v>46532</v>
      </c>
      <c r="N1109" s="4" t="s">
        <v>27534</v>
      </c>
    </row>
    <row r="1110" s="4" customFormat="1" hidden="1" spans="1:14">
      <c r="A1110" s="4" t="s">
        <v>12356</v>
      </c>
      <c r="B1110" s="4" t="s">
        <v>41344</v>
      </c>
      <c r="C1110" s="4" t="s">
        <v>41345</v>
      </c>
      <c r="D1110" s="4" t="s">
        <v>41346</v>
      </c>
      <c r="E1110" s="4" t="s">
        <v>41347</v>
      </c>
      <c r="F1110" s="4" t="s">
        <v>41348</v>
      </c>
      <c r="G1110" s="4" t="s">
        <v>46533</v>
      </c>
      <c r="H1110" s="4" t="s">
        <v>46534</v>
      </c>
      <c r="I1110" s="4" t="s">
        <v>46533</v>
      </c>
      <c r="J1110" s="4" t="s">
        <v>46534</v>
      </c>
      <c r="L1110" s="4" t="s">
        <v>9485</v>
      </c>
      <c r="M1110" s="4" t="s">
        <v>46535</v>
      </c>
      <c r="N1110" s="4" t="s">
        <v>46536</v>
      </c>
    </row>
    <row r="1111" s="4" customFormat="1" hidden="1" spans="1:14">
      <c r="A1111" s="4" t="s">
        <v>12362</v>
      </c>
      <c r="B1111" s="4" t="s">
        <v>41344</v>
      </c>
      <c r="C1111" s="4" t="s">
        <v>41345</v>
      </c>
      <c r="D1111" s="4" t="s">
        <v>41346</v>
      </c>
      <c r="E1111" s="4" t="s">
        <v>41347</v>
      </c>
      <c r="F1111" s="4" t="s">
        <v>41348</v>
      </c>
      <c r="G1111" s="4" t="s">
        <v>46537</v>
      </c>
      <c r="H1111" s="4" t="s">
        <v>46538</v>
      </c>
      <c r="I1111" s="4" t="s">
        <v>46539</v>
      </c>
      <c r="J1111" s="4" t="s">
        <v>46538</v>
      </c>
      <c r="L1111" s="4" t="s">
        <v>7602</v>
      </c>
      <c r="M1111" s="4" t="s">
        <v>46540</v>
      </c>
      <c r="N1111" s="4" t="s">
        <v>46541</v>
      </c>
    </row>
    <row r="1112" s="4" customFormat="1" hidden="1" spans="1:14">
      <c r="A1112" s="4" t="s">
        <v>12367</v>
      </c>
      <c r="B1112" s="4" t="s">
        <v>41344</v>
      </c>
      <c r="C1112" s="4" t="s">
        <v>41345</v>
      </c>
      <c r="D1112" s="4" t="s">
        <v>41346</v>
      </c>
      <c r="E1112" s="4" t="s">
        <v>41347</v>
      </c>
      <c r="F1112" s="4" t="s">
        <v>41348</v>
      </c>
      <c r="G1112" s="4" t="s">
        <v>9158</v>
      </c>
      <c r="H1112" s="4" t="s">
        <v>46542</v>
      </c>
      <c r="I1112" s="4" t="s">
        <v>46543</v>
      </c>
      <c r="J1112" s="4" t="s">
        <v>46544</v>
      </c>
      <c r="L1112" s="4" t="s">
        <v>21200</v>
      </c>
      <c r="M1112" s="4" t="s">
        <v>46545</v>
      </c>
      <c r="N1112" s="4" t="s">
        <v>46546</v>
      </c>
    </row>
    <row r="1113" s="4" customFormat="1" hidden="1" spans="1:14">
      <c r="A1113" s="4" t="s">
        <v>12375</v>
      </c>
      <c r="B1113" s="4" t="s">
        <v>41344</v>
      </c>
      <c r="C1113" s="4" t="s">
        <v>41345</v>
      </c>
      <c r="D1113" s="4" t="s">
        <v>41346</v>
      </c>
      <c r="E1113" s="4" t="s">
        <v>41347</v>
      </c>
      <c r="F1113" s="4" t="s">
        <v>41348</v>
      </c>
      <c r="G1113" s="4" t="s">
        <v>46547</v>
      </c>
      <c r="H1113" s="4" t="s">
        <v>46548</v>
      </c>
      <c r="I1113" s="4" t="s">
        <v>46549</v>
      </c>
      <c r="J1113" s="4" t="s">
        <v>46550</v>
      </c>
      <c r="L1113" s="4" t="s">
        <v>5977</v>
      </c>
      <c r="M1113" s="4" t="s">
        <v>46551</v>
      </c>
      <c r="N1113" s="4" t="s">
        <v>46552</v>
      </c>
    </row>
    <row r="1114" s="4" customFormat="1" hidden="1" spans="1:14">
      <c r="A1114" s="4" t="s">
        <v>12382</v>
      </c>
      <c r="B1114" s="4" t="s">
        <v>41344</v>
      </c>
      <c r="C1114" s="4" t="s">
        <v>41345</v>
      </c>
      <c r="D1114" s="4" t="s">
        <v>41346</v>
      </c>
      <c r="E1114" s="4" t="s">
        <v>41347</v>
      </c>
      <c r="F1114" s="4" t="s">
        <v>41348</v>
      </c>
      <c r="G1114" s="4" t="s">
        <v>46553</v>
      </c>
      <c r="H1114" s="4" t="s">
        <v>32695</v>
      </c>
      <c r="I1114" s="4" t="s">
        <v>46553</v>
      </c>
      <c r="J1114" s="4" t="s">
        <v>46554</v>
      </c>
      <c r="L1114" s="4" t="s">
        <v>9108</v>
      </c>
      <c r="M1114" s="4" t="s">
        <v>46555</v>
      </c>
      <c r="N1114" s="4" t="s">
        <v>46556</v>
      </c>
    </row>
    <row r="1115" s="4" customFormat="1" hidden="1" spans="1:14">
      <c r="A1115" s="4" t="s">
        <v>12390</v>
      </c>
      <c r="B1115" s="4" t="s">
        <v>41344</v>
      </c>
      <c r="C1115" s="4" t="s">
        <v>41345</v>
      </c>
      <c r="D1115" s="4" t="s">
        <v>41346</v>
      </c>
      <c r="E1115" s="4" t="s">
        <v>41347</v>
      </c>
      <c r="F1115" s="4" t="s">
        <v>41348</v>
      </c>
      <c r="G1115" s="4" t="s">
        <v>46557</v>
      </c>
      <c r="H1115" s="4" t="s">
        <v>46558</v>
      </c>
      <c r="I1115" s="4" t="s">
        <v>46559</v>
      </c>
      <c r="J1115" s="4" t="s">
        <v>46558</v>
      </c>
      <c r="L1115" s="4" t="s">
        <v>13525</v>
      </c>
      <c r="M1115" s="4" t="s">
        <v>46560</v>
      </c>
      <c r="N1115" s="4" t="s">
        <v>8405</v>
      </c>
    </row>
    <row r="1116" s="4" customFormat="1" hidden="1" spans="1:14">
      <c r="A1116" s="4" t="s">
        <v>12395</v>
      </c>
      <c r="B1116" s="4" t="s">
        <v>41344</v>
      </c>
      <c r="C1116" s="4" t="s">
        <v>41345</v>
      </c>
      <c r="D1116" s="4" t="s">
        <v>41346</v>
      </c>
      <c r="E1116" s="4" t="s">
        <v>41347</v>
      </c>
      <c r="F1116" s="4" t="s">
        <v>41348</v>
      </c>
      <c r="G1116" s="4" t="s">
        <v>46561</v>
      </c>
      <c r="H1116" s="4" t="s">
        <v>46562</v>
      </c>
      <c r="I1116" s="4" t="s">
        <v>46563</v>
      </c>
      <c r="J1116" s="4" t="s">
        <v>46562</v>
      </c>
      <c r="L1116" s="4" t="s">
        <v>5821</v>
      </c>
      <c r="M1116" s="4" t="s">
        <v>46564</v>
      </c>
      <c r="N1116" s="4" t="s">
        <v>46565</v>
      </c>
    </row>
    <row r="1117" s="4" customFormat="1" hidden="1" spans="1:14">
      <c r="A1117" s="4" t="s">
        <v>12402</v>
      </c>
      <c r="B1117" s="4" t="s">
        <v>41344</v>
      </c>
      <c r="C1117" s="4" t="s">
        <v>41345</v>
      </c>
      <c r="D1117" s="4" t="s">
        <v>41346</v>
      </c>
      <c r="E1117" s="4" t="s">
        <v>41347</v>
      </c>
      <c r="F1117" s="4" t="s">
        <v>41348</v>
      </c>
      <c r="G1117" s="4" t="s">
        <v>46566</v>
      </c>
      <c r="H1117" s="4" t="s">
        <v>46567</v>
      </c>
      <c r="I1117" s="4" t="s">
        <v>46568</v>
      </c>
      <c r="J1117" s="4" t="s">
        <v>46569</v>
      </c>
      <c r="L1117" s="4" t="s">
        <v>5235</v>
      </c>
      <c r="M1117" s="4" t="s">
        <v>46570</v>
      </c>
      <c r="N1117" s="4" t="s">
        <v>46571</v>
      </c>
    </row>
    <row r="1118" s="4" customFormat="1" hidden="1" spans="1:14">
      <c r="A1118" s="4" t="s">
        <v>12408</v>
      </c>
      <c r="B1118" s="4" t="s">
        <v>41344</v>
      </c>
      <c r="C1118" s="4" t="s">
        <v>41345</v>
      </c>
      <c r="D1118" s="4" t="s">
        <v>41346</v>
      </c>
      <c r="E1118" s="4" t="s">
        <v>41347</v>
      </c>
      <c r="F1118" s="4" t="s">
        <v>41348</v>
      </c>
      <c r="G1118" s="4" t="s">
        <v>10354</v>
      </c>
      <c r="H1118" s="4" t="s">
        <v>46572</v>
      </c>
      <c r="I1118" s="4" t="s">
        <v>46573</v>
      </c>
      <c r="J1118" s="4" t="s">
        <v>46574</v>
      </c>
      <c r="L1118" s="4" t="s">
        <v>5746</v>
      </c>
      <c r="M1118" s="4" t="s">
        <v>46575</v>
      </c>
      <c r="N1118" s="4" t="s">
        <v>44235</v>
      </c>
    </row>
    <row r="1119" s="4" customFormat="1" hidden="1" spans="1:14">
      <c r="A1119" s="4" t="s">
        <v>12414</v>
      </c>
      <c r="B1119" s="4" t="s">
        <v>41344</v>
      </c>
      <c r="C1119" s="4" t="s">
        <v>41345</v>
      </c>
      <c r="D1119" s="4" t="s">
        <v>41346</v>
      </c>
      <c r="E1119" s="4" t="s">
        <v>41347</v>
      </c>
      <c r="F1119" s="4" t="s">
        <v>41348</v>
      </c>
      <c r="G1119" s="4" t="s">
        <v>46576</v>
      </c>
      <c r="H1119" s="4" t="s">
        <v>46577</v>
      </c>
      <c r="I1119" s="4" t="s">
        <v>21497</v>
      </c>
      <c r="J1119" s="4" t="s">
        <v>46578</v>
      </c>
      <c r="L1119" s="4" t="s">
        <v>12994</v>
      </c>
      <c r="M1119" s="4" t="s">
        <v>46579</v>
      </c>
      <c r="N1119" s="4" t="s">
        <v>42112</v>
      </c>
    </row>
    <row r="1120" s="4" customFormat="1" hidden="1" spans="1:14">
      <c r="A1120" s="4" t="s">
        <v>12421</v>
      </c>
      <c r="B1120" s="4" t="s">
        <v>41344</v>
      </c>
      <c r="C1120" s="4" t="s">
        <v>41345</v>
      </c>
      <c r="D1120" s="4" t="s">
        <v>41346</v>
      </c>
      <c r="E1120" s="4" t="s">
        <v>41347</v>
      </c>
      <c r="F1120" s="4" t="s">
        <v>41348</v>
      </c>
      <c r="G1120" s="4" t="s">
        <v>46580</v>
      </c>
      <c r="H1120" s="4" t="s">
        <v>46581</v>
      </c>
      <c r="I1120" s="4" t="s">
        <v>46582</v>
      </c>
      <c r="J1120" s="4" t="s">
        <v>46583</v>
      </c>
      <c r="L1120" s="4" t="s">
        <v>14373</v>
      </c>
      <c r="M1120" s="4" t="s">
        <v>46584</v>
      </c>
      <c r="N1120" s="4" t="s">
        <v>46585</v>
      </c>
    </row>
    <row r="1121" s="4" customFormat="1" hidden="1" spans="1:14">
      <c r="A1121" s="4" t="s">
        <v>12428</v>
      </c>
      <c r="B1121" s="4" t="s">
        <v>41344</v>
      </c>
      <c r="C1121" s="4" t="s">
        <v>41345</v>
      </c>
      <c r="D1121" s="4" t="s">
        <v>41346</v>
      </c>
      <c r="E1121" s="4" t="s">
        <v>41347</v>
      </c>
      <c r="F1121" s="4" t="s">
        <v>41348</v>
      </c>
      <c r="G1121" s="4" t="s">
        <v>46586</v>
      </c>
      <c r="H1121" s="4" t="s">
        <v>46587</v>
      </c>
      <c r="I1121" s="4" t="s">
        <v>46588</v>
      </c>
      <c r="J1121" s="4" t="s">
        <v>46589</v>
      </c>
      <c r="L1121" s="4" t="s">
        <v>5990</v>
      </c>
      <c r="M1121" s="4" t="s">
        <v>46590</v>
      </c>
      <c r="N1121" s="4" t="s">
        <v>46591</v>
      </c>
    </row>
    <row r="1122" s="4" customFormat="1" hidden="1" spans="1:14">
      <c r="A1122" s="4" t="s">
        <v>12435</v>
      </c>
      <c r="B1122" s="4" t="s">
        <v>41344</v>
      </c>
      <c r="C1122" s="4" t="s">
        <v>41345</v>
      </c>
      <c r="D1122" s="4" t="s">
        <v>41346</v>
      </c>
      <c r="E1122" s="4" t="s">
        <v>41347</v>
      </c>
      <c r="F1122" s="4" t="s">
        <v>41348</v>
      </c>
      <c r="G1122" s="4" t="s">
        <v>46592</v>
      </c>
      <c r="H1122" s="4" t="s">
        <v>46592</v>
      </c>
      <c r="I1122" s="4" t="s">
        <v>46593</v>
      </c>
      <c r="J1122" s="4" t="s">
        <v>46594</v>
      </c>
      <c r="L1122" s="4" t="s">
        <v>46595</v>
      </c>
      <c r="M1122" s="4" t="s">
        <v>46596</v>
      </c>
      <c r="N1122" s="4" t="s">
        <v>25170</v>
      </c>
    </row>
    <row r="1123" s="4" customFormat="1" hidden="1" spans="1:14">
      <c r="A1123" s="4" t="s">
        <v>12442</v>
      </c>
      <c r="B1123" s="4" t="s">
        <v>41344</v>
      </c>
      <c r="C1123" s="4" t="s">
        <v>41345</v>
      </c>
      <c r="D1123" s="4" t="s">
        <v>41346</v>
      </c>
      <c r="E1123" s="4" t="s">
        <v>41347</v>
      </c>
      <c r="F1123" s="4" t="s">
        <v>41348</v>
      </c>
      <c r="G1123" s="4" t="s">
        <v>46597</v>
      </c>
      <c r="H1123" s="4" t="s">
        <v>46598</v>
      </c>
      <c r="I1123" s="4" t="s">
        <v>46599</v>
      </c>
      <c r="J1123" s="4" t="s">
        <v>46600</v>
      </c>
      <c r="L1123" s="4" t="s">
        <v>4882</v>
      </c>
      <c r="M1123" s="4" t="s">
        <v>46601</v>
      </c>
      <c r="N1123" s="4" t="s">
        <v>21532</v>
      </c>
    </row>
    <row r="1124" s="4" customFormat="1" hidden="1" spans="1:14">
      <c r="A1124" s="4" t="s">
        <v>12450</v>
      </c>
      <c r="B1124" s="4" t="s">
        <v>41344</v>
      </c>
      <c r="C1124" s="4" t="s">
        <v>41345</v>
      </c>
      <c r="D1124" s="4" t="s">
        <v>41346</v>
      </c>
      <c r="E1124" s="4" t="s">
        <v>41347</v>
      </c>
      <c r="F1124" s="4" t="s">
        <v>41348</v>
      </c>
      <c r="G1124" s="4" t="s">
        <v>46602</v>
      </c>
      <c r="H1124" s="4" t="s">
        <v>46602</v>
      </c>
      <c r="I1124" s="4" t="s">
        <v>46603</v>
      </c>
      <c r="J1124" s="4" t="s">
        <v>46603</v>
      </c>
      <c r="L1124" s="4" t="s">
        <v>46604</v>
      </c>
      <c r="M1124" s="4" t="s">
        <v>46605</v>
      </c>
      <c r="N1124" s="4" t="s">
        <v>46606</v>
      </c>
    </row>
    <row r="1125" s="4" customFormat="1" hidden="1" spans="1:14">
      <c r="A1125" s="4" t="s">
        <v>12456</v>
      </c>
      <c r="B1125" s="4" t="s">
        <v>41344</v>
      </c>
      <c r="C1125" s="4" t="s">
        <v>41345</v>
      </c>
      <c r="D1125" s="4" t="s">
        <v>41346</v>
      </c>
      <c r="E1125" s="4" t="s">
        <v>41347</v>
      </c>
      <c r="F1125" s="4" t="s">
        <v>41348</v>
      </c>
      <c r="G1125" s="4" t="s">
        <v>46607</v>
      </c>
      <c r="H1125" s="4" t="s">
        <v>46608</v>
      </c>
      <c r="I1125" s="4" t="s">
        <v>46609</v>
      </c>
      <c r="J1125" s="4" t="s">
        <v>46610</v>
      </c>
      <c r="L1125" s="4" t="s">
        <v>20169</v>
      </c>
      <c r="M1125" s="4" t="s">
        <v>46611</v>
      </c>
      <c r="N1125" s="4" t="s">
        <v>1262</v>
      </c>
    </row>
    <row r="1126" s="4" customFormat="1" hidden="1" spans="1:14">
      <c r="A1126" s="4" t="s">
        <v>12463</v>
      </c>
      <c r="B1126" s="4" t="s">
        <v>41344</v>
      </c>
      <c r="C1126" s="4" t="s">
        <v>41345</v>
      </c>
      <c r="D1126" s="4" t="s">
        <v>41346</v>
      </c>
      <c r="E1126" s="4" t="s">
        <v>41347</v>
      </c>
      <c r="F1126" s="4" t="s">
        <v>41348</v>
      </c>
      <c r="G1126" s="4" t="s">
        <v>46612</v>
      </c>
      <c r="H1126" s="4" t="s">
        <v>46613</v>
      </c>
      <c r="I1126" s="4" t="s">
        <v>46614</v>
      </c>
      <c r="J1126" s="4" t="s">
        <v>46615</v>
      </c>
      <c r="L1126" s="4" t="s">
        <v>6817</v>
      </c>
      <c r="M1126" s="4" t="s">
        <v>25544</v>
      </c>
      <c r="N1126" s="4" t="s">
        <v>18446</v>
      </c>
    </row>
    <row r="1127" s="4" customFormat="1" hidden="1" spans="1:14">
      <c r="A1127" s="4" t="s">
        <v>12469</v>
      </c>
      <c r="B1127" s="4" t="s">
        <v>41344</v>
      </c>
      <c r="C1127" s="4" t="s">
        <v>41345</v>
      </c>
      <c r="D1127" s="4" t="s">
        <v>41346</v>
      </c>
      <c r="E1127" s="4" t="s">
        <v>41347</v>
      </c>
      <c r="F1127" s="4" t="s">
        <v>41348</v>
      </c>
      <c r="G1127" s="4" t="s">
        <v>46616</v>
      </c>
      <c r="H1127" s="4" t="s">
        <v>46616</v>
      </c>
      <c r="I1127" s="4" t="s">
        <v>46617</v>
      </c>
      <c r="J1127" s="4" t="s">
        <v>46618</v>
      </c>
      <c r="L1127" s="4" t="s">
        <v>46619</v>
      </c>
      <c r="M1127" s="4" t="s">
        <v>46620</v>
      </c>
      <c r="N1127" s="4" t="s">
        <v>46621</v>
      </c>
    </row>
    <row r="1128" s="4" customFormat="1" hidden="1" spans="1:14">
      <c r="A1128" s="4" t="s">
        <v>12476</v>
      </c>
      <c r="B1128" s="4" t="s">
        <v>41344</v>
      </c>
      <c r="C1128" s="4" t="s">
        <v>41345</v>
      </c>
      <c r="D1128" s="4" t="s">
        <v>41346</v>
      </c>
      <c r="E1128" s="4" t="s">
        <v>41347</v>
      </c>
      <c r="F1128" s="4" t="s">
        <v>41348</v>
      </c>
      <c r="G1128" s="4" t="s">
        <v>46622</v>
      </c>
      <c r="H1128" s="4" t="s">
        <v>46623</v>
      </c>
      <c r="I1128" s="4" t="s">
        <v>46624</v>
      </c>
      <c r="J1128" s="4" t="s">
        <v>46625</v>
      </c>
      <c r="L1128" s="4" t="s">
        <v>9108</v>
      </c>
      <c r="M1128" s="4" t="s">
        <v>46626</v>
      </c>
      <c r="N1128" s="4" t="s">
        <v>46627</v>
      </c>
    </row>
    <row r="1129" s="4" customFormat="1" hidden="1" spans="1:14">
      <c r="A1129" s="4" t="s">
        <v>12482</v>
      </c>
      <c r="B1129" s="4" t="s">
        <v>41344</v>
      </c>
      <c r="C1129" s="4" t="s">
        <v>41345</v>
      </c>
      <c r="D1129" s="4" t="s">
        <v>41346</v>
      </c>
      <c r="E1129" s="4" t="s">
        <v>41347</v>
      </c>
      <c r="F1129" s="4" t="s">
        <v>41348</v>
      </c>
      <c r="G1129" s="4" t="s">
        <v>46628</v>
      </c>
      <c r="H1129" s="4" t="s">
        <v>1867</v>
      </c>
      <c r="I1129" s="4" t="s">
        <v>46629</v>
      </c>
      <c r="J1129" s="4" t="s">
        <v>1867</v>
      </c>
      <c r="L1129" s="4" t="s">
        <v>457</v>
      </c>
      <c r="M1129" s="4" t="s">
        <v>46630</v>
      </c>
      <c r="N1129" s="4" t="s">
        <v>46631</v>
      </c>
    </row>
    <row r="1130" s="4" customFormat="1" hidden="1" spans="1:14">
      <c r="A1130" s="4" t="s">
        <v>12488</v>
      </c>
      <c r="B1130" s="4" t="s">
        <v>41344</v>
      </c>
      <c r="C1130" s="4" t="s">
        <v>41345</v>
      </c>
      <c r="D1130" s="4" t="s">
        <v>41346</v>
      </c>
      <c r="E1130" s="4" t="s">
        <v>41347</v>
      </c>
      <c r="F1130" s="4" t="s">
        <v>41348</v>
      </c>
      <c r="G1130" s="4" t="s">
        <v>46632</v>
      </c>
      <c r="H1130" s="4" t="s">
        <v>46633</v>
      </c>
      <c r="I1130" s="4" t="s">
        <v>46634</v>
      </c>
      <c r="J1130" s="4" t="s">
        <v>46635</v>
      </c>
      <c r="L1130" s="4" t="s">
        <v>17401</v>
      </c>
      <c r="M1130" s="4" t="s">
        <v>46636</v>
      </c>
      <c r="N1130" s="4" t="s">
        <v>10835</v>
      </c>
    </row>
    <row r="1131" s="4" customFormat="1" hidden="1" spans="1:14">
      <c r="A1131" s="4" t="s">
        <v>12494</v>
      </c>
      <c r="B1131" s="4" t="s">
        <v>41344</v>
      </c>
      <c r="C1131" s="4" t="s">
        <v>41345</v>
      </c>
      <c r="D1131" s="4" t="s">
        <v>41346</v>
      </c>
      <c r="E1131" s="4" t="s">
        <v>41347</v>
      </c>
      <c r="F1131" s="4" t="s">
        <v>41348</v>
      </c>
      <c r="G1131" s="4" t="s">
        <v>44137</v>
      </c>
      <c r="H1131" s="4" t="s">
        <v>44137</v>
      </c>
      <c r="I1131" s="4" t="s">
        <v>46637</v>
      </c>
      <c r="J1131" s="4" t="s">
        <v>46638</v>
      </c>
      <c r="L1131" s="4" t="s">
        <v>9569</v>
      </c>
      <c r="M1131" s="4" t="s">
        <v>46639</v>
      </c>
      <c r="N1131" s="4" t="s">
        <v>23479</v>
      </c>
    </row>
    <row r="1132" s="4" customFormat="1" hidden="1" spans="1:14">
      <c r="A1132" s="4" t="s">
        <v>12500</v>
      </c>
      <c r="B1132" s="4" t="s">
        <v>41344</v>
      </c>
      <c r="C1132" s="4" t="s">
        <v>41345</v>
      </c>
      <c r="D1132" s="4" t="s">
        <v>41346</v>
      </c>
      <c r="E1132" s="4" t="s">
        <v>41347</v>
      </c>
      <c r="F1132" s="4" t="s">
        <v>41348</v>
      </c>
      <c r="G1132" s="4" t="s">
        <v>46640</v>
      </c>
      <c r="H1132" s="4" t="s">
        <v>46641</v>
      </c>
      <c r="I1132" s="4" t="s">
        <v>46640</v>
      </c>
      <c r="J1132" s="4" t="s">
        <v>46642</v>
      </c>
      <c r="L1132" s="4" t="s">
        <v>311</v>
      </c>
      <c r="M1132" s="4" t="s">
        <v>46643</v>
      </c>
      <c r="N1132" s="4" t="s">
        <v>46644</v>
      </c>
    </row>
    <row r="1133" s="4" customFormat="1" hidden="1" spans="1:14">
      <c r="A1133" s="4" t="s">
        <v>12506</v>
      </c>
      <c r="B1133" s="4" t="s">
        <v>41344</v>
      </c>
      <c r="C1133" s="4" t="s">
        <v>41345</v>
      </c>
      <c r="D1133" s="4" t="s">
        <v>41346</v>
      </c>
      <c r="E1133" s="4" t="s">
        <v>41347</v>
      </c>
      <c r="F1133" s="4" t="s">
        <v>41348</v>
      </c>
      <c r="G1133" s="4" t="s">
        <v>46645</v>
      </c>
      <c r="H1133" s="4" t="s">
        <v>46646</v>
      </c>
      <c r="I1133" s="4" t="s">
        <v>46647</v>
      </c>
      <c r="J1133" s="4" t="s">
        <v>46648</v>
      </c>
      <c r="L1133" s="4" t="s">
        <v>11034</v>
      </c>
      <c r="M1133" s="4" t="s">
        <v>39541</v>
      </c>
      <c r="N1133" s="4" t="s">
        <v>15533</v>
      </c>
    </row>
    <row r="1134" s="4" customFormat="1" hidden="1" spans="1:14">
      <c r="A1134" s="4" t="s">
        <v>12513</v>
      </c>
      <c r="B1134" s="4" t="s">
        <v>41344</v>
      </c>
      <c r="C1134" s="4" t="s">
        <v>41345</v>
      </c>
      <c r="D1134" s="4" t="s">
        <v>41346</v>
      </c>
      <c r="E1134" s="4" t="s">
        <v>41347</v>
      </c>
      <c r="F1134" s="4" t="s">
        <v>41348</v>
      </c>
      <c r="G1134" s="4" t="s">
        <v>46649</v>
      </c>
      <c r="H1134" s="4" t="s">
        <v>46650</v>
      </c>
      <c r="I1134" s="4" t="s">
        <v>46651</v>
      </c>
      <c r="J1134" s="4" t="s">
        <v>46652</v>
      </c>
      <c r="L1134" s="4" t="s">
        <v>22811</v>
      </c>
      <c r="M1134" s="4" t="s">
        <v>46653</v>
      </c>
      <c r="N1134" s="4" t="s">
        <v>46654</v>
      </c>
    </row>
    <row r="1135" s="4" customFormat="1" hidden="1" spans="1:14">
      <c r="A1135" s="4" t="s">
        <v>12520</v>
      </c>
      <c r="B1135" s="4" t="s">
        <v>41344</v>
      </c>
      <c r="C1135" s="4" t="s">
        <v>41345</v>
      </c>
      <c r="D1135" s="4" t="s">
        <v>41346</v>
      </c>
      <c r="E1135" s="4" t="s">
        <v>41347</v>
      </c>
      <c r="F1135" s="4" t="s">
        <v>41348</v>
      </c>
      <c r="G1135" s="4" t="s">
        <v>46655</v>
      </c>
      <c r="H1135" s="4" t="s">
        <v>46655</v>
      </c>
      <c r="I1135" s="4" t="s">
        <v>46656</v>
      </c>
      <c r="J1135" s="4" t="s">
        <v>46656</v>
      </c>
      <c r="L1135" s="4" t="s">
        <v>46657</v>
      </c>
      <c r="M1135" s="4" t="s">
        <v>46658</v>
      </c>
      <c r="N1135" s="4" t="s">
        <v>46659</v>
      </c>
    </row>
    <row r="1136" s="4" customFormat="1" hidden="1" spans="1:14">
      <c r="A1136" s="4" t="s">
        <v>12527</v>
      </c>
      <c r="B1136" s="4" t="s">
        <v>41344</v>
      </c>
      <c r="C1136" s="4" t="s">
        <v>41345</v>
      </c>
      <c r="D1136" s="4" t="s">
        <v>41346</v>
      </c>
      <c r="E1136" s="4" t="s">
        <v>41347</v>
      </c>
      <c r="F1136" s="4" t="s">
        <v>41348</v>
      </c>
      <c r="G1136" s="4" t="s">
        <v>46660</v>
      </c>
      <c r="H1136" s="4" t="s">
        <v>46661</v>
      </c>
      <c r="I1136" s="4" t="s">
        <v>46662</v>
      </c>
      <c r="J1136" s="4" t="s">
        <v>46663</v>
      </c>
      <c r="L1136" s="4" t="s">
        <v>12432</v>
      </c>
      <c r="M1136" s="4" t="s">
        <v>46664</v>
      </c>
      <c r="N1136" s="4" t="s">
        <v>46665</v>
      </c>
    </row>
    <row r="1137" s="4" customFormat="1" hidden="1" spans="1:14">
      <c r="A1137" s="4" t="s">
        <v>12534</v>
      </c>
      <c r="B1137" s="4" t="s">
        <v>41344</v>
      </c>
      <c r="C1137" s="4" t="s">
        <v>41345</v>
      </c>
      <c r="D1137" s="4" t="s">
        <v>41346</v>
      </c>
      <c r="E1137" s="4" t="s">
        <v>41347</v>
      </c>
      <c r="F1137" s="4" t="s">
        <v>41348</v>
      </c>
      <c r="G1137" s="4" t="s">
        <v>46666</v>
      </c>
      <c r="H1137" s="4" t="s">
        <v>46667</v>
      </c>
      <c r="I1137" s="4" t="s">
        <v>46668</v>
      </c>
      <c r="J1137" s="4" t="s">
        <v>46669</v>
      </c>
      <c r="L1137" s="4" t="s">
        <v>14407</v>
      </c>
      <c r="M1137" s="4" t="s">
        <v>46670</v>
      </c>
      <c r="N1137" s="4" t="s">
        <v>46671</v>
      </c>
    </row>
    <row r="1138" s="4" customFormat="1" hidden="1" spans="1:14">
      <c r="A1138" s="4" t="s">
        <v>12541</v>
      </c>
      <c r="B1138" s="4" t="s">
        <v>41344</v>
      </c>
      <c r="C1138" s="4" t="s">
        <v>41345</v>
      </c>
      <c r="D1138" s="4" t="s">
        <v>41346</v>
      </c>
      <c r="E1138" s="4" t="s">
        <v>41347</v>
      </c>
      <c r="F1138" s="4" t="s">
        <v>41348</v>
      </c>
      <c r="G1138" s="4" t="s">
        <v>46672</v>
      </c>
      <c r="H1138" s="4" t="s">
        <v>46673</v>
      </c>
      <c r="I1138" s="4" t="s">
        <v>46672</v>
      </c>
      <c r="J1138" s="4" t="s">
        <v>46674</v>
      </c>
      <c r="L1138" s="4" t="s">
        <v>46675</v>
      </c>
      <c r="M1138" s="4" t="s">
        <v>46676</v>
      </c>
      <c r="N1138" s="4" t="s">
        <v>46677</v>
      </c>
    </row>
    <row r="1139" s="4" customFormat="1" hidden="1" spans="1:14">
      <c r="A1139" s="4" t="s">
        <v>12548</v>
      </c>
      <c r="B1139" s="4" t="s">
        <v>41344</v>
      </c>
      <c r="C1139" s="4" t="s">
        <v>41345</v>
      </c>
      <c r="D1139" s="4" t="s">
        <v>41346</v>
      </c>
      <c r="E1139" s="4" t="s">
        <v>41347</v>
      </c>
      <c r="F1139" s="4" t="s">
        <v>41348</v>
      </c>
      <c r="G1139" s="4" t="s">
        <v>46678</v>
      </c>
      <c r="H1139" s="4" t="s">
        <v>46679</v>
      </c>
      <c r="I1139" s="4" t="s">
        <v>46678</v>
      </c>
      <c r="J1139" s="4" t="s">
        <v>46680</v>
      </c>
      <c r="L1139" s="4" t="s">
        <v>9749</v>
      </c>
      <c r="M1139" s="4" t="s">
        <v>46681</v>
      </c>
      <c r="N1139" s="4" t="s">
        <v>46682</v>
      </c>
    </row>
    <row r="1140" s="4" customFormat="1" hidden="1" spans="1:14">
      <c r="A1140" s="4" t="s">
        <v>12554</v>
      </c>
      <c r="B1140" s="4" t="s">
        <v>41344</v>
      </c>
      <c r="C1140" s="4" t="s">
        <v>41345</v>
      </c>
      <c r="D1140" s="4" t="s">
        <v>41346</v>
      </c>
      <c r="E1140" s="4" t="s">
        <v>41347</v>
      </c>
      <c r="F1140" s="4" t="s">
        <v>41348</v>
      </c>
      <c r="G1140" s="4" t="s">
        <v>46683</v>
      </c>
      <c r="H1140" s="4" t="s">
        <v>46684</v>
      </c>
      <c r="I1140" s="4" t="s">
        <v>46683</v>
      </c>
      <c r="J1140" s="4" t="s">
        <v>46685</v>
      </c>
      <c r="L1140" s="4" t="s">
        <v>153</v>
      </c>
      <c r="M1140" s="4" t="s">
        <v>46686</v>
      </c>
      <c r="N1140" s="4" t="s">
        <v>638</v>
      </c>
    </row>
    <row r="1141" s="4" customFormat="1" hidden="1" spans="1:14">
      <c r="A1141" s="4" t="s">
        <v>12560</v>
      </c>
      <c r="B1141" s="4" t="s">
        <v>41344</v>
      </c>
      <c r="C1141" s="4" t="s">
        <v>41345</v>
      </c>
      <c r="D1141" s="4" t="s">
        <v>41346</v>
      </c>
      <c r="E1141" s="4" t="s">
        <v>41347</v>
      </c>
      <c r="F1141" s="4" t="s">
        <v>41348</v>
      </c>
      <c r="G1141" s="4" t="s">
        <v>46687</v>
      </c>
      <c r="H1141" s="4" t="s">
        <v>46688</v>
      </c>
      <c r="I1141" s="4" t="s">
        <v>46689</v>
      </c>
      <c r="J1141" s="4" t="s">
        <v>46688</v>
      </c>
      <c r="L1141" s="4" t="s">
        <v>7616</v>
      </c>
      <c r="M1141" s="4" t="s">
        <v>46690</v>
      </c>
      <c r="N1141" s="4" t="s">
        <v>46691</v>
      </c>
    </row>
    <row r="1142" s="4" customFormat="1" hidden="1" spans="1:14">
      <c r="A1142" s="4" t="s">
        <v>12566</v>
      </c>
      <c r="B1142" s="4" t="s">
        <v>41344</v>
      </c>
      <c r="C1142" s="4" t="s">
        <v>41345</v>
      </c>
      <c r="D1142" s="4" t="s">
        <v>41346</v>
      </c>
      <c r="E1142" s="4" t="s">
        <v>41347</v>
      </c>
      <c r="F1142" s="4" t="s">
        <v>41348</v>
      </c>
      <c r="G1142" s="4" t="s">
        <v>46692</v>
      </c>
      <c r="H1142" s="4" t="s">
        <v>46693</v>
      </c>
      <c r="I1142" s="4" t="s">
        <v>46694</v>
      </c>
      <c r="J1142" s="4" t="s">
        <v>12799</v>
      </c>
      <c r="L1142" s="4" t="s">
        <v>6874</v>
      </c>
      <c r="M1142" s="4" t="s">
        <v>46695</v>
      </c>
      <c r="N1142" s="4" t="s">
        <v>46696</v>
      </c>
    </row>
    <row r="1143" s="4" customFormat="1" hidden="1" spans="1:14">
      <c r="A1143" s="4" t="s">
        <v>12573</v>
      </c>
      <c r="B1143" s="4" t="s">
        <v>41344</v>
      </c>
      <c r="C1143" s="4" t="s">
        <v>41345</v>
      </c>
      <c r="D1143" s="4" t="s">
        <v>41346</v>
      </c>
      <c r="E1143" s="4" t="s">
        <v>41347</v>
      </c>
      <c r="F1143" s="4" t="s">
        <v>41348</v>
      </c>
      <c r="G1143" s="4" t="s">
        <v>46697</v>
      </c>
      <c r="H1143" s="4" t="s">
        <v>15101</v>
      </c>
      <c r="I1143" s="4" t="s">
        <v>14816</v>
      </c>
      <c r="J1143" s="4" t="s">
        <v>46698</v>
      </c>
      <c r="L1143" s="4" t="s">
        <v>9624</v>
      </c>
      <c r="M1143" s="4" t="s">
        <v>46699</v>
      </c>
      <c r="N1143" s="4" t="s">
        <v>46700</v>
      </c>
    </row>
    <row r="1144" s="4" customFormat="1" hidden="1" spans="1:14">
      <c r="A1144" s="4" t="s">
        <v>12580</v>
      </c>
      <c r="B1144" s="4" t="s">
        <v>41344</v>
      </c>
      <c r="C1144" s="4" t="s">
        <v>41345</v>
      </c>
      <c r="D1144" s="4" t="s">
        <v>41346</v>
      </c>
      <c r="E1144" s="4" t="s">
        <v>41347</v>
      </c>
      <c r="F1144" s="4" t="s">
        <v>41348</v>
      </c>
      <c r="G1144" s="4" t="s">
        <v>43841</v>
      </c>
      <c r="H1144" s="4" t="s">
        <v>1908</v>
      </c>
      <c r="I1144" s="4" t="s">
        <v>43841</v>
      </c>
      <c r="J1144" s="4" t="s">
        <v>46701</v>
      </c>
      <c r="L1144" s="4" t="s">
        <v>9776</v>
      </c>
      <c r="M1144" s="4" t="s">
        <v>46702</v>
      </c>
      <c r="N1144" s="4" t="s">
        <v>46703</v>
      </c>
    </row>
    <row r="1145" s="4" customFormat="1" hidden="1" spans="1:14">
      <c r="A1145" s="4" t="s">
        <v>12586</v>
      </c>
      <c r="B1145" s="4" t="s">
        <v>41344</v>
      </c>
      <c r="C1145" s="4" t="s">
        <v>41345</v>
      </c>
      <c r="D1145" s="4" t="s">
        <v>41346</v>
      </c>
      <c r="E1145" s="4" t="s">
        <v>41347</v>
      </c>
      <c r="F1145" s="4" t="s">
        <v>41348</v>
      </c>
      <c r="G1145" s="4" t="s">
        <v>46704</v>
      </c>
      <c r="H1145" s="4" t="s">
        <v>46705</v>
      </c>
      <c r="I1145" s="4" t="s">
        <v>13489</v>
      </c>
      <c r="J1145" s="4" t="s">
        <v>46706</v>
      </c>
      <c r="L1145" s="4" t="s">
        <v>8727</v>
      </c>
      <c r="M1145" s="4" t="s">
        <v>46707</v>
      </c>
      <c r="N1145" s="4" t="s">
        <v>34253</v>
      </c>
    </row>
    <row r="1146" s="4" customFormat="1" hidden="1" spans="1:14">
      <c r="A1146" s="4" t="s">
        <v>12594</v>
      </c>
      <c r="B1146" s="4" t="s">
        <v>41344</v>
      </c>
      <c r="C1146" s="4" t="s">
        <v>41345</v>
      </c>
      <c r="D1146" s="4" t="s">
        <v>41346</v>
      </c>
      <c r="E1146" s="4" t="s">
        <v>41347</v>
      </c>
      <c r="F1146" s="4" t="s">
        <v>41348</v>
      </c>
      <c r="G1146" s="4" t="s">
        <v>21625</v>
      </c>
      <c r="H1146" s="4" t="s">
        <v>46708</v>
      </c>
      <c r="I1146" s="4" t="s">
        <v>46709</v>
      </c>
      <c r="J1146" s="4" t="s">
        <v>46710</v>
      </c>
      <c r="L1146" s="4" t="s">
        <v>5142</v>
      </c>
      <c r="M1146" s="4" t="s">
        <v>46711</v>
      </c>
      <c r="N1146" s="4" t="s">
        <v>46712</v>
      </c>
    </row>
    <row r="1147" s="4" customFormat="1" hidden="1" spans="1:14">
      <c r="A1147" s="4" t="s">
        <v>12601</v>
      </c>
      <c r="B1147" s="4" t="s">
        <v>41344</v>
      </c>
      <c r="C1147" s="4" t="s">
        <v>41345</v>
      </c>
      <c r="D1147" s="4" t="s">
        <v>41346</v>
      </c>
      <c r="E1147" s="4" t="s">
        <v>41347</v>
      </c>
      <c r="F1147" s="4" t="s">
        <v>41348</v>
      </c>
      <c r="G1147" s="4" t="s">
        <v>46713</v>
      </c>
      <c r="H1147" s="4" t="s">
        <v>46714</v>
      </c>
      <c r="I1147" s="4" t="s">
        <v>46715</v>
      </c>
      <c r="J1147" s="4" t="s">
        <v>46716</v>
      </c>
      <c r="L1147" s="4" t="s">
        <v>6359</v>
      </c>
      <c r="M1147" s="4" t="s">
        <v>46717</v>
      </c>
      <c r="N1147" s="4" t="s">
        <v>46718</v>
      </c>
    </row>
    <row r="1148" s="4" customFormat="1" hidden="1" spans="1:14">
      <c r="A1148" s="4" t="s">
        <v>12607</v>
      </c>
      <c r="B1148" s="4" t="s">
        <v>41344</v>
      </c>
      <c r="C1148" s="4" t="s">
        <v>41345</v>
      </c>
      <c r="D1148" s="4" t="s">
        <v>41346</v>
      </c>
      <c r="E1148" s="4" t="s">
        <v>41347</v>
      </c>
      <c r="F1148" s="4" t="s">
        <v>41348</v>
      </c>
      <c r="G1148" s="4" t="s">
        <v>46719</v>
      </c>
      <c r="H1148" s="4" t="s">
        <v>13052</v>
      </c>
      <c r="I1148" s="4" t="s">
        <v>46720</v>
      </c>
      <c r="J1148" s="4" t="s">
        <v>13052</v>
      </c>
      <c r="L1148" s="4" t="s">
        <v>11671</v>
      </c>
      <c r="M1148" s="4" t="s">
        <v>46721</v>
      </c>
      <c r="N1148" s="4" t="s">
        <v>46722</v>
      </c>
    </row>
    <row r="1149" s="4" customFormat="1" hidden="1" spans="1:14">
      <c r="A1149" s="4" t="s">
        <v>12614</v>
      </c>
      <c r="B1149" s="4" t="s">
        <v>41344</v>
      </c>
      <c r="C1149" s="4" t="s">
        <v>41345</v>
      </c>
      <c r="D1149" s="4" t="s">
        <v>41346</v>
      </c>
      <c r="E1149" s="4" t="s">
        <v>41347</v>
      </c>
      <c r="F1149" s="4" t="s">
        <v>41348</v>
      </c>
      <c r="G1149" s="4" t="s">
        <v>46723</v>
      </c>
      <c r="H1149" s="4" t="s">
        <v>46724</v>
      </c>
      <c r="I1149" s="4" t="s">
        <v>46725</v>
      </c>
      <c r="J1149" s="4" t="s">
        <v>46726</v>
      </c>
      <c r="L1149" s="4" t="s">
        <v>20013</v>
      </c>
      <c r="M1149" s="4" t="s">
        <v>46727</v>
      </c>
      <c r="N1149" s="4" t="s">
        <v>46728</v>
      </c>
    </row>
    <row r="1150" s="4" customFormat="1" hidden="1" spans="1:14">
      <c r="A1150" s="4" t="s">
        <v>12620</v>
      </c>
      <c r="B1150" s="4" t="s">
        <v>41344</v>
      </c>
      <c r="C1150" s="4" t="s">
        <v>41345</v>
      </c>
      <c r="D1150" s="4" t="s">
        <v>41346</v>
      </c>
      <c r="E1150" s="4" t="s">
        <v>41347</v>
      </c>
      <c r="F1150" s="4" t="s">
        <v>41348</v>
      </c>
      <c r="G1150" s="4" t="s">
        <v>46729</v>
      </c>
      <c r="H1150" s="4" t="s">
        <v>46730</v>
      </c>
      <c r="I1150" s="4" t="s">
        <v>46731</v>
      </c>
      <c r="J1150" s="4" t="s">
        <v>46730</v>
      </c>
      <c r="L1150" s="4" t="s">
        <v>5113</v>
      </c>
      <c r="M1150" s="4" t="s">
        <v>46732</v>
      </c>
      <c r="N1150" s="4" t="s">
        <v>46733</v>
      </c>
    </row>
    <row r="1151" s="4" customFormat="1" hidden="1" spans="1:14">
      <c r="A1151" s="4" t="s">
        <v>12627</v>
      </c>
      <c r="B1151" s="4" t="s">
        <v>41344</v>
      </c>
      <c r="C1151" s="4" t="s">
        <v>41345</v>
      </c>
      <c r="D1151" s="4" t="s">
        <v>41346</v>
      </c>
      <c r="E1151" s="4" t="s">
        <v>41347</v>
      </c>
      <c r="F1151" s="4" t="s">
        <v>41348</v>
      </c>
      <c r="G1151" s="4" t="s">
        <v>46734</v>
      </c>
      <c r="H1151" s="4" t="s">
        <v>46735</v>
      </c>
      <c r="I1151" s="4" t="s">
        <v>46736</v>
      </c>
      <c r="J1151" s="4" t="s">
        <v>46736</v>
      </c>
      <c r="L1151" s="4" t="s">
        <v>6211</v>
      </c>
      <c r="M1151" s="4" t="s">
        <v>46737</v>
      </c>
      <c r="N1151" s="4" t="s">
        <v>46738</v>
      </c>
    </row>
    <row r="1152" s="4" customFormat="1" hidden="1" spans="1:14">
      <c r="A1152" s="4" t="s">
        <v>12633</v>
      </c>
      <c r="B1152" s="4" t="s">
        <v>41344</v>
      </c>
      <c r="C1152" s="4" t="s">
        <v>41345</v>
      </c>
      <c r="D1152" s="4" t="s">
        <v>41346</v>
      </c>
      <c r="E1152" s="4" t="s">
        <v>41347</v>
      </c>
      <c r="F1152" s="4" t="s">
        <v>41348</v>
      </c>
      <c r="G1152" s="4" t="s">
        <v>46739</v>
      </c>
      <c r="H1152" s="4" t="s">
        <v>46740</v>
      </c>
      <c r="I1152" s="4" t="s">
        <v>46741</v>
      </c>
      <c r="J1152" s="4" t="s">
        <v>46742</v>
      </c>
      <c r="L1152" s="4" t="s">
        <v>22365</v>
      </c>
      <c r="M1152" s="4" t="s">
        <v>46743</v>
      </c>
      <c r="N1152" s="4" t="s">
        <v>46744</v>
      </c>
    </row>
    <row r="1153" s="4" customFormat="1" hidden="1" spans="1:14">
      <c r="A1153" s="4" t="s">
        <v>12641</v>
      </c>
      <c r="B1153" s="4" t="s">
        <v>41344</v>
      </c>
      <c r="C1153" s="4" t="s">
        <v>41345</v>
      </c>
      <c r="D1153" s="4" t="s">
        <v>41346</v>
      </c>
      <c r="E1153" s="4" t="s">
        <v>41347</v>
      </c>
      <c r="F1153" s="4" t="s">
        <v>41348</v>
      </c>
      <c r="G1153" s="4" t="s">
        <v>46745</v>
      </c>
      <c r="H1153" s="4" t="s">
        <v>46746</v>
      </c>
      <c r="I1153" s="4" t="s">
        <v>46747</v>
      </c>
      <c r="J1153" s="4" t="s">
        <v>46748</v>
      </c>
      <c r="L1153" s="4" t="s">
        <v>31438</v>
      </c>
      <c r="M1153" s="4" t="s">
        <v>46749</v>
      </c>
      <c r="N1153" s="4" t="s">
        <v>46750</v>
      </c>
    </row>
    <row r="1154" s="4" customFormat="1" hidden="1" spans="1:14">
      <c r="A1154" s="4" t="s">
        <v>12648</v>
      </c>
      <c r="B1154" s="4" t="s">
        <v>41344</v>
      </c>
      <c r="C1154" s="4" t="s">
        <v>41345</v>
      </c>
      <c r="D1154" s="4" t="s">
        <v>41346</v>
      </c>
      <c r="E1154" s="4" t="s">
        <v>41347</v>
      </c>
      <c r="F1154" s="4" t="s">
        <v>41348</v>
      </c>
      <c r="G1154" s="4" t="s">
        <v>46751</v>
      </c>
      <c r="H1154" s="4" t="s">
        <v>46752</v>
      </c>
      <c r="I1154" s="4" t="s">
        <v>46753</v>
      </c>
      <c r="J1154" s="4" t="s">
        <v>12772</v>
      </c>
      <c r="L1154" s="4" t="s">
        <v>9997</v>
      </c>
      <c r="M1154" s="4" t="s">
        <v>46754</v>
      </c>
      <c r="N1154" s="4" t="s">
        <v>23241</v>
      </c>
    </row>
    <row r="1155" s="4" customFormat="1" hidden="1" spans="1:14">
      <c r="A1155" s="4" t="s">
        <v>12655</v>
      </c>
      <c r="B1155" s="4" t="s">
        <v>41344</v>
      </c>
      <c r="C1155" s="4" t="s">
        <v>41345</v>
      </c>
      <c r="D1155" s="4" t="s">
        <v>41346</v>
      </c>
      <c r="E1155" s="4" t="s">
        <v>41347</v>
      </c>
      <c r="F1155" s="4" t="s">
        <v>41348</v>
      </c>
      <c r="G1155" s="4" t="s">
        <v>46755</v>
      </c>
      <c r="H1155" s="4" t="s">
        <v>46756</v>
      </c>
      <c r="I1155" s="4" t="s">
        <v>46757</v>
      </c>
      <c r="J1155" s="4" t="s">
        <v>46758</v>
      </c>
      <c r="L1155" s="4" t="s">
        <v>14081</v>
      </c>
      <c r="M1155" s="4" t="s">
        <v>46759</v>
      </c>
      <c r="N1155" s="4" t="s">
        <v>45722</v>
      </c>
    </row>
    <row r="1156" s="4" customFormat="1" hidden="1" spans="1:14">
      <c r="A1156" s="4" t="s">
        <v>12663</v>
      </c>
      <c r="B1156" s="4" t="s">
        <v>41344</v>
      </c>
      <c r="C1156" s="4" t="s">
        <v>41345</v>
      </c>
      <c r="D1156" s="4" t="s">
        <v>41346</v>
      </c>
      <c r="E1156" s="4" t="s">
        <v>41347</v>
      </c>
      <c r="F1156" s="4" t="s">
        <v>41348</v>
      </c>
      <c r="G1156" s="4" t="s">
        <v>46760</v>
      </c>
      <c r="H1156" s="4" t="s">
        <v>46761</v>
      </c>
      <c r="I1156" s="4" t="s">
        <v>46762</v>
      </c>
      <c r="J1156" s="4" t="s">
        <v>46763</v>
      </c>
      <c r="L1156" s="4" t="s">
        <v>5716</v>
      </c>
      <c r="M1156" s="4" t="s">
        <v>36763</v>
      </c>
      <c r="N1156" s="4" t="s">
        <v>46764</v>
      </c>
    </row>
    <row r="1157" s="4" customFormat="1" hidden="1" spans="1:14">
      <c r="A1157" s="4" t="s">
        <v>12669</v>
      </c>
      <c r="B1157" s="4" t="s">
        <v>41344</v>
      </c>
      <c r="C1157" s="4" t="s">
        <v>41345</v>
      </c>
      <c r="D1157" s="4" t="s">
        <v>41346</v>
      </c>
      <c r="E1157" s="4" t="s">
        <v>41347</v>
      </c>
      <c r="F1157" s="4" t="s">
        <v>41348</v>
      </c>
      <c r="G1157" s="4" t="s">
        <v>14476</v>
      </c>
      <c r="H1157" s="4" t="s">
        <v>46765</v>
      </c>
      <c r="I1157" s="4" t="s">
        <v>14476</v>
      </c>
      <c r="J1157" s="4" t="s">
        <v>46766</v>
      </c>
      <c r="L1157" s="4" t="s">
        <v>25</v>
      </c>
      <c r="M1157" s="4" t="s">
        <v>46767</v>
      </c>
      <c r="N1157" s="4" t="s">
        <v>717</v>
      </c>
    </row>
    <row r="1158" s="4" customFormat="1" hidden="1" spans="1:14">
      <c r="A1158" s="4" t="s">
        <v>12675</v>
      </c>
      <c r="B1158" s="4" t="s">
        <v>41344</v>
      </c>
      <c r="C1158" s="4" t="s">
        <v>41345</v>
      </c>
      <c r="D1158" s="4" t="s">
        <v>41346</v>
      </c>
      <c r="E1158" s="4" t="s">
        <v>41347</v>
      </c>
      <c r="F1158" s="4" t="s">
        <v>41348</v>
      </c>
      <c r="G1158" s="4" t="s">
        <v>46768</v>
      </c>
      <c r="H1158" s="4" t="s">
        <v>46769</v>
      </c>
      <c r="I1158" s="4" t="s">
        <v>46768</v>
      </c>
      <c r="J1158" s="4" t="s">
        <v>46769</v>
      </c>
      <c r="L1158" s="4" t="s">
        <v>46770</v>
      </c>
      <c r="M1158" s="4" t="s">
        <v>7617</v>
      </c>
      <c r="N1158" s="4" t="s">
        <v>46771</v>
      </c>
    </row>
    <row r="1159" s="4" customFormat="1" hidden="1" spans="1:14">
      <c r="A1159" s="4" t="s">
        <v>12681</v>
      </c>
      <c r="B1159" s="4" t="s">
        <v>41344</v>
      </c>
      <c r="C1159" s="4" t="s">
        <v>41345</v>
      </c>
      <c r="D1159" s="4" t="s">
        <v>41346</v>
      </c>
      <c r="E1159" s="4" t="s">
        <v>41347</v>
      </c>
      <c r="F1159" s="4" t="s">
        <v>41348</v>
      </c>
      <c r="G1159" s="4" t="s">
        <v>46772</v>
      </c>
      <c r="H1159" s="4" t="s">
        <v>46773</v>
      </c>
      <c r="I1159" s="4" t="s">
        <v>46774</v>
      </c>
      <c r="J1159" s="4" t="s">
        <v>46775</v>
      </c>
      <c r="L1159" s="4" t="s">
        <v>6618</v>
      </c>
      <c r="M1159" s="4" t="s">
        <v>46776</v>
      </c>
      <c r="N1159" s="4" t="s">
        <v>46777</v>
      </c>
    </row>
    <row r="1160" s="4" customFormat="1" hidden="1" spans="1:14">
      <c r="A1160" s="4" t="s">
        <v>12687</v>
      </c>
      <c r="B1160" s="4" t="s">
        <v>41344</v>
      </c>
      <c r="C1160" s="4" t="s">
        <v>41345</v>
      </c>
      <c r="D1160" s="4" t="s">
        <v>41346</v>
      </c>
      <c r="E1160" s="4" t="s">
        <v>41347</v>
      </c>
      <c r="F1160" s="4" t="s">
        <v>41348</v>
      </c>
      <c r="G1160" s="4" t="s">
        <v>46778</v>
      </c>
      <c r="H1160" s="4" t="s">
        <v>46779</v>
      </c>
      <c r="I1160" s="4" t="s">
        <v>46778</v>
      </c>
      <c r="J1160" s="4" t="s">
        <v>46779</v>
      </c>
      <c r="L1160" s="4" t="s">
        <v>7602</v>
      </c>
      <c r="M1160" s="4" t="s">
        <v>35596</v>
      </c>
      <c r="N1160" s="4" t="s">
        <v>5563</v>
      </c>
    </row>
    <row r="1161" s="4" customFormat="1" hidden="1" spans="1:14">
      <c r="A1161" s="4" t="s">
        <v>12692</v>
      </c>
      <c r="B1161" s="4" t="s">
        <v>41344</v>
      </c>
      <c r="C1161" s="4" t="s">
        <v>41345</v>
      </c>
      <c r="D1161" s="4" t="s">
        <v>41346</v>
      </c>
      <c r="E1161" s="4" t="s">
        <v>41347</v>
      </c>
      <c r="F1161" s="4" t="s">
        <v>41348</v>
      </c>
      <c r="G1161" s="4" t="s">
        <v>46780</v>
      </c>
      <c r="H1161" s="4" t="s">
        <v>46781</v>
      </c>
      <c r="I1161" s="4" t="s">
        <v>46782</v>
      </c>
      <c r="J1161" s="4" t="s">
        <v>46783</v>
      </c>
      <c r="L1161" s="4" t="s">
        <v>25</v>
      </c>
      <c r="M1161" s="4" t="s">
        <v>46784</v>
      </c>
      <c r="N1161" s="4" t="s">
        <v>46785</v>
      </c>
    </row>
    <row r="1162" s="4" customFormat="1" hidden="1" spans="1:14">
      <c r="A1162" s="4" t="s">
        <v>12698</v>
      </c>
      <c r="B1162" s="4" t="s">
        <v>41344</v>
      </c>
      <c r="C1162" s="4" t="s">
        <v>41345</v>
      </c>
      <c r="D1162" s="4" t="s">
        <v>41346</v>
      </c>
      <c r="E1162" s="4" t="s">
        <v>41347</v>
      </c>
      <c r="F1162" s="4" t="s">
        <v>41348</v>
      </c>
      <c r="G1162" s="4" t="s">
        <v>46786</v>
      </c>
      <c r="H1162" s="4" t="s">
        <v>46787</v>
      </c>
      <c r="I1162" s="4" t="s">
        <v>46788</v>
      </c>
      <c r="J1162" s="4" t="s">
        <v>46789</v>
      </c>
      <c r="L1162" s="4" t="s">
        <v>7410</v>
      </c>
      <c r="M1162" s="4" t="s">
        <v>46790</v>
      </c>
      <c r="N1162" s="4" t="s">
        <v>46791</v>
      </c>
    </row>
    <row r="1163" s="4" customFormat="1" hidden="1" spans="1:14">
      <c r="A1163" s="4" t="s">
        <v>12705</v>
      </c>
      <c r="B1163" s="4" t="s">
        <v>41344</v>
      </c>
      <c r="C1163" s="4" t="s">
        <v>41345</v>
      </c>
      <c r="D1163" s="4" t="s">
        <v>41346</v>
      </c>
      <c r="E1163" s="4" t="s">
        <v>41347</v>
      </c>
      <c r="F1163" s="4" t="s">
        <v>41348</v>
      </c>
      <c r="G1163" s="4" t="s">
        <v>46792</v>
      </c>
      <c r="H1163" s="4" t="s">
        <v>46793</v>
      </c>
      <c r="I1163" s="4" t="s">
        <v>46794</v>
      </c>
      <c r="J1163" s="4" t="s">
        <v>46795</v>
      </c>
      <c r="L1163" s="4" t="s">
        <v>102</v>
      </c>
      <c r="M1163" s="4" t="s">
        <v>46796</v>
      </c>
      <c r="N1163" s="4" t="s">
        <v>11106</v>
      </c>
    </row>
    <row r="1164" s="4" customFormat="1" hidden="1" spans="1:14">
      <c r="A1164" s="4" t="s">
        <v>12712</v>
      </c>
      <c r="B1164" s="4" t="s">
        <v>41344</v>
      </c>
      <c r="C1164" s="4" t="s">
        <v>41345</v>
      </c>
      <c r="D1164" s="4" t="s">
        <v>41346</v>
      </c>
      <c r="E1164" s="4" t="s">
        <v>41347</v>
      </c>
      <c r="F1164" s="4" t="s">
        <v>41348</v>
      </c>
      <c r="G1164" s="4" t="s">
        <v>46797</v>
      </c>
      <c r="H1164" s="4" t="s">
        <v>46798</v>
      </c>
      <c r="I1164" s="4" t="s">
        <v>46797</v>
      </c>
      <c r="J1164" s="4" t="s">
        <v>46798</v>
      </c>
      <c r="L1164" s="4" t="s">
        <v>7239</v>
      </c>
      <c r="M1164" s="4" t="s">
        <v>46799</v>
      </c>
      <c r="N1164" s="4" t="s">
        <v>46800</v>
      </c>
    </row>
    <row r="1165" s="4" customFormat="1" hidden="1" spans="1:14">
      <c r="A1165" s="4" t="s">
        <v>12718</v>
      </c>
      <c r="B1165" s="4" t="s">
        <v>41344</v>
      </c>
      <c r="C1165" s="4" t="s">
        <v>41345</v>
      </c>
      <c r="D1165" s="4" t="s">
        <v>41346</v>
      </c>
      <c r="E1165" s="4" t="s">
        <v>41347</v>
      </c>
      <c r="F1165" s="4" t="s">
        <v>41348</v>
      </c>
      <c r="G1165" s="4" t="s">
        <v>46801</v>
      </c>
      <c r="H1165" s="4" t="s">
        <v>46802</v>
      </c>
      <c r="I1165" s="4" t="s">
        <v>46803</v>
      </c>
      <c r="J1165" s="4" t="s">
        <v>46802</v>
      </c>
      <c r="L1165" s="4" t="s">
        <v>6525</v>
      </c>
      <c r="M1165" s="4" t="s">
        <v>46804</v>
      </c>
      <c r="N1165" s="4" t="s">
        <v>33635</v>
      </c>
    </row>
    <row r="1166" s="4" customFormat="1" hidden="1" spans="1:14">
      <c r="A1166" s="4" t="s">
        <v>12725</v>
      </c>
      <c r="B1166" s="4" t="s">
        <v>41344</v>
      </c>
      <c r="C1166" s="4" t="s">
        <v>41345</v>
      </c>
      <c r="D1166" s="4" t="s">
        <v>41346</v>
      </c>
      <c r="E1166" s="4" t="s">
        <v>41347</v>
      </c>
      <c r="F1166" s="4" t="s">
        <v>41348</v>
      </c>
      <c r="G1166" s="4" t="s">
        <v>46805</v>
      </c>
      <c r="H1166" s="4" t="s">
        <v>46806</v>
      </c>
      <c r="I1166" s="4" t="s">
        <v>46807</v>
      </c>
      <c r="J1166" s="4" t="s">
        <v>46807</v>
      </c>
      <c r="L1166" s="4" t="s">
        <v>5335</v>
      </c>
      <c r="M1166" s="4" t="s">
        <v>46808</v>
      </c>
      <c r="N1166" s="4" t="s">
        <v>46809</v>
      </c>
    </row>
    <row r="1167" s="4" customFormat="1" hidden="1" spans="1:14">
      <c r="A1167" s="4" t="s">
        <v>12732</v>
      </c>
      <c r="B1167" s="4" t="s">
        <v>41344</v>
      </c>
      <c r="C1167" s="4" t="s">
        <v>41345</v>
      </c>
      <c r="D1167" s="4" t="s">
        <v>41346</v>
      </c>
      <c r="E1167" s="4" t="s">
        <v>41347</v>
      </c>
      <c r="F1167" s="4" t="s">
        <v>41348</v>
      </c>
      <c r="G1167" s="4" t="s">
        <v>46810</v>
      </c>
      <c r="H1167" s="4" t="s">
        <v>46811</v>
      </c>
      <c r="I1167" s="4" t="s">
        <v>46812</v>
      </c>
      <c r="J1167" s="4" t="s">
        <v>46813</v>
      </c>
      <c r="L1167" s="4" t="s">
        <v>6681</v>
      </c>
      <c r="M1167" s="4" t="s">
        <v>46814</v>
      </c>
      <c r="N1167" s="4" t="s">
        <v>42239</v>
      </c>
    </row>
    <row r="1168" s="4" customFormat="1" hidden="1" spans="1:14">
      <c r="A1168" s="4" t="s">
        <v>12738</v>
      </c>
      <c r="B1168" s="4" t="s">
        <v>41344</v>
      </c>
      <c r="C1168" s="4" t="s">
        <v>41345</v>
      </c>
      <c r="D1168" s="4" t="s">
        <v>41346</v>
      </c>
      <c r="E1168" s="4" t="s">
        <v>41347</v>
      </c>
      <c r="F1168" s="4" t="s">
        <v>41348</v>
      </c>
      <c r="G1168" s="4" t="s">
        <v>46815</v>
      </c>
      <c r="H1168" s="4" t="s">
        <v>46816</v>
      </c>
      <c r="I1168" s="4" t="s">
        <v>46815</v>
      </c>
      <c r="J1168" s="4" t="s">
        <v>46817</v>
      </c>
      <c r="L1168" s="4" t="s">
        <v>8078</v>
      </c>
      <c r="M1168" s="4" t="s">
        <v>46818</v>
      </c>
      <c r="N1168" s="4" t="s">
        <v>46819</v>
      </c>
    </row>
    <row r="1169" s="4" customFormat="1" hidden="1" spans="1:14">
      <c r="A1169" s="4" t="s">
        <v>12745</v>
      </c>
      <c r="B1169" s="4" t="s">
        <v>41344</v>
      </c>
      <c r="C1169" s="4" t="s">
        <v>41345</v>
      </c>
      <c r="D1169" s="4" t="s">
        <v>41346</v>
      </c>
      <c r="E1169" s="4" t="s">
        <v>41347</v>
      </c>
      <c r="F1169" s="4" t="s">
        <v>41348</v>
      </c>
      <c r="G1169" s="4" t="s">
        <v>46820</v>
      </c>
      <c r="H1169" s="4" t="s">
        <v>46821</v>
      </c>
      <c r="I1169" s="4" t="s">
        <v>46822</v>
      </c>
      <c r="J1169" s="4" t="s">
        <v>46823</v>
      </c>
      <c r="L1169" s="4" t="s">
        <v>6427</v>
      </c>
      <c r="M1169" s="4" t="s">
        <v>46824</v>
      </c>
      <c r="N1169" s="4" t="s">
        <v>32125</v>
      </c>
    </row>
    <row r="1170" s="4" customFormat="1" hidden="1" spans="1:14">
      <c r="A1170" s="4" t="s">
        <v>12750</v>
      </c>
      <c r="B1170" s="4" t="s">
        <v>41344</v>
      </c>
      <c r="C1170" s="4" t="s">
        <v>41345</v>
      </c>
      <c r="D1170" s="4" t="s">
        <v>41346</v>
      </c>
      <c r="E1170" s="4" t="s">
        <v>41347</v>
      </c>
      <c r="F1170" s="4" t="s">
        <v>41348</v>
      </c>
      <c r="G1170" s="4" t="s">
        <v>46825</v>
      </c>
      <c r="H1170" s="4" t="s">
        <v>46825</v>
      </c>
      <c r="I1170" s="4" t="s">
        <v>46826</v>
      </c>
      <c r="J1170" s="4" t="s">
        <v>46826</v>
      </c>
      <c r="L1170" s="4" t="s">
        <v>46827</v>
      </c>
      <c r="M1170" s="4" t="s">
        <v>46828</v>
      </c>
      <c r="N1170" s="4" t="s">
        <v>17207</v>
      </c>
    </row>
    <row r="1171" s="4" customFormat="1" hidden="1" spans="1:14">
      <c r="A1171" s="4" t="s">
        <v>12757</v>
      </c>
      <c r="B1171" s="4" t="s">
        <v>41344</v>
      </c>
      <c r="C1171" s="4" t="s">
        <v>41345</v>
      </c>
      <c r="D1171" s="4" t="s">
        <v>41346</v>
      </c>
      <c r="E1171" s="4" t="s">
        <v>41347</v>
      </c>
      <c r="F1171" s="4" t="s">
        <v>41348</v>
      </c>
      <c r="G1171" s="4" t="s">
        <v>46829</v>
      </c>
      <c r="H1171" s="4" t="s">
        <v>46830</v>
      </c>
      <c r="I1171" s="4" t="s">
        <v>46831</v>
      </c>
      <c r="J1171" s="4" t="s">
        <v>46830</v>
      </c>
      <c r="L1171" s="4" t="s">
        <v>11034</v>
      </c>
      <c r="M1171" s="4" t="s">
        <v>31705</v>
      </c>
      <c r="N1171" s="4" t="s">
        <v>46832</v>
      </c>
    </row>
    <row r="1172" s="4" customFormat="1" hidden="1" spans="1:14">
      <c r="A1172" s="4" t="s">
        <v>12763</v>
      </c>
      <c r="B1172" s="4" t="s">
        <v>41344</v>
      </c>
      <c r="C1172" s="4" t="s">
        <v>41345</v>
      </c>
      <c r="D1172" s="4" t="s">
        <v>41346</v>
      </c>
      <c r="E1172" s="4" t="s">
        <v>41347</v>
      </c>
      <c r="F1172" s="4" t="s">
        <v>41348</v>
      </c>
      <c r="G1172" s="4" t="s">
        <v>46833</v>
      </c>
      <c r="H1172" s="4" t="s">
        <v>46834</v>
      </c>
      <c r="I1172" s="4" t="s">
        <v>46835</v>
      </c>
      <c r="J1172" s="4" t="s">
        <v>46836</v>
      </c>
      <c r="L1172" s="4" t="s">
        <v>5998</v>
      </c>
      <c r="M1172" s="4" t="s">
        <v>46837</v>
      </c>
      <c r="N1172" s="4" t="s">
        <v>33293</v>
      </c>
    </row>
    <row r="1173" s="4" customFormat="1" hidden="1" spans="1:14">
      <c r="A1173" s="4" t="s">
        <v>12770</v>
      </c>
      <c r="B1173" s="4" t="s">
        <v>41344</v>
      </c>
      <c r="C1173" s="4" t="s">
        <v>41345</v>
      </c>
      <c r="D1173" s="4" t="s">
        <v>41346</v>
      </c>
      <c r="E1173" s="4" t="s">
        <v>41347</v>
      </c>
      <c r="F1173" s="4" t="s">
        <v>41348</v>
      </c>
      <c r="G1173" s="4" t="s">
        <v>404</v>
      </c>
      <c r="H1173" s="4" t="s">
        <v>46838</v>
      </c>
      <c r="I1173" s="4" t="s">
        <v>46839</v>
      </c>
      <c r="J1173" s="4" t="s">
        <v>46840</v>
      </c>
      <c r="L1173" s="4" t="s">
        <v>12186</v>
      </c>
      <c r="M1173" s="4" t="s">
        <v>46841</v>
      </c>
      <c r="N1173" s="4" t="s">
        <v>46842</v>
      </c>
    </row>
    <row r="1174" s="4" customFormat="1" hidden="1" spans="1:14">
      <c r="A1174" s="4" t="s">
        <v>12777</v>
      </c>
      <c r="B1174" s="4" t="s">
        <v>41344</v>
      </c>
      <c r="C1174" s="4" t="s">
        <v>41345</v>
      </c>
      <c r="D1174" s="4" t="s">
        <v>41346</v>
      </c>
      <c r="E1174" s="4" t="s">
        <v>41347</v>
      </c>
      <c r="F1174" s="4" t="s">
        <v>41348</v>
      </c>
      <c r="G1174" s="4" t="s">
        <v>46843</v>
      </c>
      <c r="H1174" s="4" t="s">
        <v>46844</v>
      </c>
      <c r="I1174" s="4" t="s">
        <v>24246</v>
      </c>
      <c r="J1174" s="4" t="s">
        <v>46844</v>
      </c>
      <c r="L1174" s="4" t="s">
        <v>42489</v>
      </c>
      <c r="M1174" s="4" t="s">
        <v>46845</v>
      </c>
      <c r="N1174" s="4" t="s">
        <v>36090</v>
      </c>
    </row>
    <row r="1175" s="4" customFormat="1" hidden="1" spans="1:14">
      <c r="A1175" s="4" t="s">
        <v>12783</v>
      </c>
      <c r="B1175" s="4" t="s">
        <v>41344</v>
      </c>
      <c r="C1175" s="4" t="s">
        <v>41345</v>
      </c>
      <c r="D1175" s="4" t="s">
        <v>41346</v>
      </c>
      <c r="E1175" s="4" t="s">
        <v>41347</v>
      </c>
      <c r="F1175" s="4" t="s">
        <v>41348</v>
      </c>
      <c r="G1175" s="4" t="s">
        <v>46846</v>
      </c>
      <c r="H1175" s="4" t="s">
        <v>46847</v>
      </c>
      <c r="I1175" s="4" t="s">
        <v>46846</v>
      </c>
      <c r="J1175" s="4" t="s">
        <v>46847</v>
      </c>
      <c r="L1175" s="4" t="s">
        <v>7101</v>
      </c>
      <c r="M1175" s="4" t="s">
        <v>46848</v>
      </c>
      <c r="N1175" s="4" t="s">
        <v>46849</v>
      </c>
    </row>
    <row r="1176" s="4" customFormat="1" hidden="1" spans="1:14">
      <c r="A1176" s="4" t="s">
        <v>12789</v>
      </c>
      <c r="B1176" s="4" t="s">
        <v>41344</v>
      </c>
      <c r="C1176" s="4" t="s">
        <v>41345</v>
      </c>
      <c r="D1176" s="4" t="s">
        <v>41346</v>
      </c>
      <c r="E1176" s="4" t="s">
        <v>41347</v>
      </c>
      <c r="F1176" s="4" t="s">
        <v>41348</v>
      </c>
      <c r="G1176" s="4" t="s">
        <v>46850</v>
      </c>
      <c r="H1176" s="4" t="s">
        <v>46851</v>
      </c>
      <c r="I1176" s="4" t="s">
        <v>46852</v>
      </c>
      <c r="J1176" s="4" t="s">
        <v>46853</v>
      </c>
      <c r="L1176" s="4" t="s">
        <v>6399</v>
      </c>
      <c r="M1176" s="4" t="s">
        <v>4445</v>
      </c>
      <c r="N1176" s="4" t="s">
        <v>46854</v>
      </c>
    </row>
    <row r="1177" s="4" customFormat="1" hidden="1" spans="1:14">
      <c r="A1177" s="4" t="s">
        <v>12796</v>
      </c>
      <c r="B1177" s="4" t="s">
        <v>41344</v>
      </c>
      <c r="C1177" s="4" t="s">
        <v>41345</v>
      </c>
      <c r="D1177" s="4" t="s">
        <v>41346</v>
      </c>
      <c r="E1177" s="4" t="s">
        <v>41347</v>
      </c>
      <c r="F1177" s="4" t="s">
        <v>41348</v>
      </c>
      <c r="G1177" s="4" t="s">
        <v>46855</v>
      </c>
      <c r="H1177" s="4" t="s">
        <v>46856</v>
      </c>
      <c r="I1177" s="4" t="s">
        <v>46857</v>
      </c>
      <c r="J1177" s="4" t="s">
        <v>46858</v>
      </c>
      <c r="L1177" s="4" t="s">
        <v>6817</v>
      </c>
      <c r="M1177" s="4" t="s">
        <v>46859</v>
      </c>
      <c r="N1177" s="4" t="s">
        <v>46860</v>
      </c>
    </row>
    <row r="1178" s="4" customFormat="1" hidden="1" spans="1:14">
      <c r="A1178" s="4" t="s">
        <v>12803</v>
      </c>
      <c r="B1178" s="4" t="s">
        <v>41344</v>
      </c>
      <c r="C1178" s="4" t="s">
        <v>41345</v>
      </c>
      <c r="D1178" s="4" t="s">
        <v>41346</v>
      </c>
      <c r="E1178" s="4" t="s">
        <v>41347</v>
      </c>
      <c r="F1178" s="4" t="s">
        <v>41348</v>
      </c>
      <c r="G1178" s="4" t="s">
        <v>46861</v>
      </c>
      <c r="H1178" s="4" t="s">
        <v>46862</v>
      </c>
      <c r="I1178" s="4" t="s">
        <v>46863</v>
      </c>
      <c r="J1178" s="4" t="s">
        <v>46864</v>
      </c>
      <c r="L1178" s="4" t="s">
        <v>6618</v>
      </c>
      <c r="M1178" s="4" t="s">
        <v>46865</v>
      </c>
      <c r="N1178" s="4" t="s">
        <v>46866</v>
      </c>
    </row>
    <row r="1179" s="4" customFormat="1" hidden="1" spans="1:14">
      <c r="A1179" s="4" t="s">
        <v>12810</v>
      </c>
      <c r="B1179" s="4" t="s">
        <v>41344</v>
      </c>
      <c r="C1179" s="4" t="s">
        <v>41345</v>
      </c>
      <c r="D1179" s="4" t="s">
        <v>41346</v>
      </c>
      <c r="E1179" s="4" t="s">
        <v>41347</v>
      </c>
      <c r="F1179" s="4" t="s">
        <v>41348</v>
      </c>
      <c r="G1179" s="4" t="s">
        <v>46867</v>
      </c>
      <c r="H1179" s="4" t="s">
        <v>46868</v>
      </c>
      <c r="I1179" s="4" t="s">
        <v>46869</v>
      </c>
      <c r="J1179" s="4" t="s">
        <v>46870</v>
      </c>
      <c r="L1179" s="4" t="s">
        <v>6748</v>
      </c>
      <c r="M1179" s="4" t="s">
        <v>46871</v>
      </c>
      <c r="N1179" s="4" t="s">
        <v>46872</v>
      </c>
    </row>
    <row r="1180" s="4" customFormat="1" hidden="1" spans="1:14">
      <c r="A1180" s="4" t="s">
        <v>12815</v>
      </c>
      <c r="B1180" s="4" t="s">
        <v>41344</v>
      </c>
      <c r="C1180" s="4" t="s">
        <v>41345</v>
      </c>
      <c r="D1180" s="4" t="s">
        <v>41346</v>
      </c>
      <c r="E1180" s="4" t="s">
        <v>41347</v>
      </c>
      <c r="F1180" s="4" t="s">
        <v>41348</v>
      </c>
      <c r="G1180" s="4" t="s">
        <v>46873</v>
      </c>
      <c r="H1180" s="4" t="s">
        <v>46874</v>
      </c>
      <c r="I1180" s="4" t="s">
        <v>46875</v>
      </c>
      <c r="J1180" s="4" t="s">
        <v>46875</v>
      </c>
      <c r="L1180" s="4" t="s">
        <v>6054</v>
      </c>
      <c r="M1180" s="4" t="s">
        <v>46876</v>
      </c>
      <c r="N1180" s="4" t="s">
        <v>10124</v>
      </c>
    </row>
    <row r="1181" s="4" customFormat="1" hidden="1" spans="1:14">
      <c r="A1181" s="4" t="s">
        <v>12820</v>
      </c>
      <c r="B1181" s="4" t="s">
        <v>41344</v>
      </c>
      <c r="C1181" s="4" t="s">
        <v>41345</v>
      </c>
      <c r="D1181" s="4" t="s">
        <v>41346</v>
      </c>
      <c r="E1181" s="4" t="s">
        <v>41347</v>
      </c>
      <c r="F1181" s="4" t="s">
        <v>41348</v>
      </c>
      <c r="G1181" s="4" t="s">
        <v>46877</v>
      </c>
      <c r="H1181" s="4" t="s">
        <v>46878</v>
      </c>
      <c r="I1181" s="4" t="s">
        <v>46879</v>
      </c>
      <c r="J1181" s="4" t="s">
        <v>46880</v>
      </c>
      <c r="L1181" s="4" t="s">
        <v>11685</v>
      </c>
      <c r="M1181" s="4" t="s">
        <v>46881</v>
      </c>
      <c r="N1181" s="4" t="s">
        <v>46882</v>
      </c>
    </row>
    <row r="1182" s="4" customFormat="1" hidden="1" spans="1:14">
      <c r="A1182" s="4" t="s">
        <v>12827</v>
      </c>
      <c r="B1182" s="4" t="s">
        <v>41344</v>
      </c>
      <c r="C1182" s="4" t="s">
        <v>41345</v>
      </c>
      <c r="D1182" s="4" t="s">
        <v>41346</v>
      </c>
      <c r="E1182" s="4" t="s">
        <v>41347</v>
      </c>
      <c r="F1182" s="4" t="s">
        <v>41348</v>
      </c>
      <c r="G1182" s="4" t="s">
        <v>46883</v>
      </c>
      <c r="H1182" s="4" t="s">
        <v>46884</v>
      </c>
      <c r="I1182" s="4" t="s">
        <v>46885</v>
      </c>
      <c r="J1182" s="4" t="s">
        <v>46886</v>
      </c>
      <c r="L1182" s="4" t="s">
        <v>10972</v>
      </c>
      <c r="M1182" s="4" t="s">
        <v>46887</v>
      </c>
      <c r="N1182" s="4" t="s">
        <v>46888</v>
      </c>
    </row>
    <row r="1183" s="4" customFormat="1" hidden="1" spans="1:14">
      <c r="A1183" s="4" t="s">
        <v>12834</v>
      </c>
      <c r="B1183" s="4" t="s">
        <v>41344</v>
      </c>
      <c r="C1183" s="4" t="s">
        <v>41345</v>
      </c>
      <c r="D1183" s="4" t="s">
        <v>41346</v>
      </c>
      <c r="E1183" s="4" t="s">
        <v>41347</v>
      </c>
      <c r="F1183" s="4" t="s">
        <v>41348</v>
      </c>
      <c r="G1183" s="4" t="s">
        <v>46889</v>
      </c>
      <c r="H1183" s="4" t="s">
        <v>46890</v>
      </c>
      <c r="I1183" s="4" t="s">
        <v>46891</v>
      </c>
      <c r="J1183" s="4" t="s">
        <v>46890</v>
      </c>
      <c r="L1183" s="4" t="s">
        <v>8533</v>
      </c>
      <c r="M1183" s="4" t="s">
        <v>43726</v>
      </c>
      <c r="N1183" s="4" t="s">
        <v>46892</v>
      </c>
    </row>
    <row r="1184" s="4" customFormat="1" hidden="1" spans="1:14">
      <c r="A1184" s="4" t="s">
        <v>12840</v>
      </c>
      <c r="B1184" s="4" t="s">
        <v>41344</v>
      </c>
      <c r="C1184" s="4" t="s">
        <v>41345</v>
      </c>
      <c r="D1184" s="4" t="s">
        <v>41346</v>
      </c>
      <c r="E1184" s="4" t="s">
        <v>41347</v>
      </c>
      <c r="F1184" s="4" t="s">
        <v>41348</v>
      </c>
      <c r="G1184" s="4" t="s">
        <v>46893</v>
      </c>
      <c r="H1184" s="4" t="s">
        <v>46894</v>
      </c>
      <c r="I1184" s="4" t="s">
        <v>46893</v>
      </c>
      <c r="J1184" s="4" t="s">
        <v>46894</v>
      </c>
      <c r="L1184" s="4" t="s">
        <v>7300</v>
      </c>
      <c r="M1184" s="4" t="s">
        <v>1238</v>
      </c>
      <c r="N1184" s="4" t="s">
        <v>46895</v>
      </c>
    </row>
    <row r="1185" s="4" customFormat="1" hidden="1" spans="1:14">
      <c r="A1185" s="4" t="s">
        <v>12846</v>
      </c>
      <c r="B1185" s="4" t="s">
        <v>41344</v>
      </c>
      <c r="C1185" s="4" t="s">
        <v>41345</v>
      </c>
      <c r="D1185" s="4" t="s">
        <v>41346</v>
      </c>
      <c r="E1185" s="4" t="s">
        <v>41347</v>
      </c>
      <c r="F1185" s="4" t="s">
        <v>41348</v>
      </c>
      <c r="G1185" s="4" t="s">
        <v>46896</v>
      </c>
      <c r="H1185" s="4" t="s">
        <v>46897</v>
      </c>
      <c r="I1185" s="4" t="s">
        <v>46898</v>
      </c>
      <c r="J1185" s="4" t="s">
        <v>46899</v>
      </c>
      <c r="L1185" s="4" t="s">
        <v>14003</v>
      </c>
      <c r="M1185" s="4" t="s">
        <v>46900</v>
      </c>
      <c r="N1185" s="4" t="s">
        <v>46901</v>
      </c>
    </row>
    <row r="1186" s="4" customFormat="1" hidden="1" spans="1:14">
      <c r="A1186" s="4" t="s">
        <v>12852</v>
      </c>
      <c r="B1186" s="4" t="s">
        <v>41344</v>
      </c>
      <c r="C1186" s="4" t="s">
        <v>41345</v>
      </c>
      <c r="D1186" s="4" t="s">
        <v>41346</v>
      </c>
      <c r="E1186" s="4" t="s">
        <v>41347</v>
      </c>
      <c r="F1186" s="4" t="s">
        <v>41348</v>
      </c>
      <c r="G1186" s="4" t="s">
        <v>46902</v>
      </c>
      <c r="H1186" s="4" t="s">
        <v>46903</v>
      </c>
      <c r="I1186" s="4" t="s">
        <v>24982</v>
      </c>
      <c r="J1186" s="4" t="s">
        <v>46904</v>
      </c>
      <c r="L1186" s="4" t="s">
        <v>5107</v>
      </c>
      <c r="M1186" s="4" t="s">
        <v>46905</v>
      </c>
      <c r="N1186" s="4" t="s">
        <v>44172</v>
      </c>
    </row>
    <row r="1187" s="4" customFormat="1" hidden="1" spans="1:14">
      <c r="A1187" s="4" t="s">
        <v>12859</v>
      </c>
      <c r="B1187" s="4" t="s">
        <v>41344</v>
      </c>
      <c r="C1187" s="4" t="s">
        <v>41345</v>
      </c>
      <c r="D1187" s="4" t="s">
        <v>41346</v>
      </c>
      <c r="E1187" s="4" t="s">
        <v>41347</v>
      </c>
      <c r="F1187" s="4" t="s">
        <v>41348</v>
      </c>
      <c r="G1187" s="4" t="s">
        <v>46906</v>
      </c>
      <c r="H1187" s="4" t="s">
        <v>46907</v>
      </c>
      <c r="I1187" s="4" t="s">
        <v>46908</v>
      </c>
      <c r="J1187" s="4" t="s">
        <v>46909</v>
      </c>
      <c r="L1187" s="4" t="s">
        <v>14283</v>
      </c>
      <c r="M1187" s="4" t="s">
        <v>46910</v>
      </c>
      <c r="N1187" s="4" t="s">
        <v>46911</v>
      </c>
    </row>
    <row r="1188" s="4" customFormat="1" hidden="1" spans="1:14">
      <c r="A1188" s="4" t="s">
        <v>12865</v>
      </c>
      <c r="B1188" s="4" t="s">
        <v>41344</v>
      </c>
      <c r="C1188" s="4" t="s">
        <v>41345</v>
      </c>
      <c r="D1188" s="4" t="s">
        <v>41346</v>
      </c>
      <c r="E1188" s="4" t="s">
        <v>41347</v>
      </c>
      <c r="F1188" s="4" t="s">
        <v>41348</v>
      </c>
      <c r="G1188" s="4" t="s">
        <v>46912</v>
      </c>
      <c r="H1188" s="4" t="s">
        <v>46913</v>
      </c>
      <c r="I1188" s="4" t="s">
        <v>46914</v>
      </c>
      <c r="J1188" s="4" t="s">
        <v>46915</v>
      </c>
      <c r="L1188" s="4" t="s">
        <v>5179</v>
      </c>
      <c r="M1188" s="4" t="s">
        <v>46916</v>
      </c>
      <c r="N1188" s="4" t="s">
        <v>46917</v>
      </c>
    </row>
    <row r="1189" s="4" customFormat="1" hidden="1" spans="1:14">
      <c r="A1189" s="4" t="s">
        <v>12872</v>
      </c>
      <c r="B1189" s="4" t="s">
        <v>41344</v>
      </c>
      <c r="C1189" s="4" t="s">
        <v>41345</v>
      </c>
      <c r="D1189" s="4" t="s">
        <v>41346</v>
      </c>
      <c r="E1189" s="4" t="s">
        <v>41347</v>
      </c>
      <c r="F1189" s="4" t="s">
        <v>41348</v>
      </c>
      <c r="G1189" s="4" t="s">
        <v>46918</v>
      </c>
      <c r="H1189" s="4" t="s">
        <v>46919</v>
      </c>
      <c r="I1189" s="4" t="s">
        <v>46918</v>
      </c>
      <c r="J1189" s="4" t="s">
        <v>46919</v>
      </c>
      <c r="L1189" s="4" t="s">
        <v>41320</v>
      </c>
      <c r="M1189" s="4" t="s">
        <v>46920</v>
      </c>
      <c r="N1189" s="4" t="s">
        <v>10131</v>
      </c>
    </row>
    <row r="1190" s="4" customFormat="1" hidden="1" spans="1:14">
      <c r="A1190" s="4" t="s">
        <v>12878</v>
      </c>
      <c r="B1190" s="4" t="s">
        <v>41344</v>
      </c>
      <c r="C1190" s="4" t="s">
        <v>41345</v>
      </c>
      <c r="D1190" s="4" t="s">
        <v>41346</v>
      </c>
      <c r="E1190" s="4" t="s">
        <v>41347</v>
      </c>
      <c r="F1190" s="4" t="s">
        <v>41348</v>
      </c>
      <c r="G1190" s="4" t="s">
        <v>46921</v>
      </c>
      <c r="H1190" s="4" t="s">
        <v>46922</v>
      </c>
      <c r="I1190" s="4" t="s">
        <v>46923</v>
      </c>
      <c r="J1190" s="4" t="s">
        <v>46923</v>
      </c>
      <c r="L1190" s="4" t="s">
        <v>46924</v>
      </c>
      <c r="M1190" s="4" t="s">
        <v>5339</v>
      </c>
      <c r="N1190" s="4" t="s">
        <v>13340</v>
      </c>
    </row>
    <row r="1191" s="4" customFormat="1" hidden="1" spans="1:14">
      <c r="A1191" s="4" t="s">
        <v>12886</v>
      </c>
      <c r="B1191" s="4" t="s">
        <v>41344</v>
      </c>
      <c r="C1191" s="4" t="s">
        <v>41345</v>
      </c>
      <c r="D1191" s="4" t="s">
        <v>41346</v>
      </c>
      <c r="E1191" s="4" t="s">
        <v>41347</v>
      </c>
      <c r="F1191" s="4" t="s">
        <v>41348</v>
      </c>
      <c r="G1191" s="4" t="s">
        <v>25483</v>
      </c>
      <c r="H1191" s="4" t="s">
        <v>46925</v>
      </c>
      <c r="I1191" s="4" t="s">
        <v>25483</v>
      </c>
      <c r="J1191" s="4" t="s">
        <v>46925</v>
      </c>
      <c r="L1191" s="4" t="s">
        <v>28469</v>
      </c>
      <c r="M1191" s="4" t="s">
        <v>41915</v>
      </c>
      <c r="N1191" s="4" t="s">
        <v>46926</v>
      </c>
    </row>
    <row r="1192" s="4" customFormat="1" hidden="1" spans="1:14">
      <c r="A1192" s="4" t="s">
        <v>12892</v>
      </c>
      <c r="B1192" s="4" t="s">
        <v>41344</v>
      </c>
      <c r="C1192" s="4" t="s">
        <v>41345</v>
      </c>
      <c r="D1192" s="4" t="s">
        <v>41346</v>
      </c>
      <c r="E1192" s="4" t="s">
        <v>41347</v>
      </c>
      <c r="F1192" s="4" t="s">
        <v>41348</v>
      </c>
      <c r="G1192" s="4" t="s">
        <v>46927</v>
      </c>
      <c r="H1192" s="4" t="s">
        <v>46928</v>
      </c>
      <c r="I1192" s="4" t="s">
        <v>46929</v>
      </c>
      <c r="J1192" s="4" t="s">
        <v>46930</v>
      </c>
      <c r="L1192" s="4" t="s">
        <v>11080</v>
      </c>
      <c r="M1192" s="4" t="s">
        <v>46931</v>
      </c>
      <c r="N1192" s="4" t="s">
        <v>1292</v>
      </c>
    </row>
    <row r="1193" s="4" customFormat="1" hidden="1" spans="1:14">
      <c r="A1193" s="4" t="s">
        <v>12900</v>
      </c>
      <c r="B1193" s="4" t="s">
        <v>41344</v>
      </c>
      <c r="C1193" s="4" t="s">
        <v>41345</v>
      </c>
      <c r="D1193" s="4" t="s">
        <v>41346</v>
      </c>
      <c r="E1193" s="4" t="s">
        <v>41347</v>
      </c>
      <c r="F1193" s="4" t="s">
        <v>41348</v>
      </c>
      <c r="G1193" s="4" t="s">
        <v>43909</v>
      </c>
      <c r="H1193" s="4" t="s">
        <v>46932</v>
      </c>
      <c r="I1193" s="4" t="s">
        <v>46933</v>
      </c>
      <c r="J1193" s="4" t="s">
        <v>46934</v>
      </c>
      <c r="L1193" s="4" t="s">
        <v>16695</v>
      </c>
      <c r="M1193" s="4" t="s">
        <v>46935</v>
      </c>
      <c r="N1193" s="4" t="s">
        <v>46936</v>
      </c>
    </row>
    <row r="1194" s="4" customFormat="1" hidden="1" spans="1:14">
      <c r="A1194" s="4" t="s">
        <v>12907</v>
      </c>
      <c r="B1194" s="4" t="s">
        <v>41344</v>
      </c>
      <c r="C1194" s="4" t="s">
        <v>41345</v>
      </c>
      <c r="D1194" s="4" t="s">
        <v>41346</v>
      </c>
      <c r="E1194" s="4" t="s">
        <v>41347</v>
      </c>
      <c r="F1194" s="4" t="s">
        <v>41348</v>
      </c>
      <c r="G1194" s="4" t="s">
        <v>46937</v>
      </c>
      <c r="H1194" s="4" t="s">
        <v>46938</v>
      </c>
      <c r="I1194" s="4" t="s">
        <v>46937</v>
      </c>
      <c r="J1194" s="4" t="s">
        <v>46938</v>
      </c>
      <c r="L1194" s="4" t="s">
        <v>46939</v>
      </c>
      <c r="M1194" s="4" t="s">
        <v>46940</v>
      </c>
      <c r="N1194" s="4" t="s">
        <v>46941</v>
      </c>
    </row>
    <row r="1195" s="4" customFormat="1" hidden="1" spans="1:14">
      <c r="A1195" s="4" t="s">
        <v>12912</v>
      </c>
      <c r="B1195" s="4" t="s">
        <v>41344</v>
      </c>
      <c r="C1195" s="4" t="s">
        <v>41345</v>
      </c>
      <c r="D1195" s="4" t="s">
        <v>41346</v>
      </c>
      <c r="E1195" s="4" t="s">
        <v>41347</v>
      </c>
      <c r="F1195" s="4" t="s">
        <v>41348</v>
      </c>
      <c r="G1195" s="4" t="s">
        <v>46942</v>
      </c>
      <c r="H1195" s="4" t="s">
        <v>46943</v>
      </c>
      <c r="I1195" s="4" t="s">
        <v>46942</v>
      </c>
      <c r="J1195" s="4" t="s">
        <v>46943</v>
      </c>
      <c r="L1195" s="4" t="s">
        <v>12570</v>
      </c>
      <c r="M1195" s="4" t="s">
        <v>41916</v>
      </c>
      <c r="N1195" s="4" t="s">
        <v>32237</v>
      </c>
    </row>
    <row r="1196" s="4" customFormat="1" hidden="1" spans="1:14">
      <c r="A1196" s="4" t="s">
        <v>12918</v>
      </c>
      <c r="B1196" s="4" t="s">
        <v>41344</v>
      </c>
      <c r="C1196" s="4" t="s">
        <v>41345</v>
      </c>
      <c r="D1196" s="4" t="s">
        <v>41346</v>
      </c>
      <c r="E1196" s="4" t="s">
        <v>41347</v>
      </c>
      <c r="F1196" s="4" t="s">
        <v>41348</v>
      </c>
      <c r="G1196" s="4" t="s">
        <v>46944</v>
      </c>
      <c r="H1196" s="4" t="s">
        <v>46945</v>
      </c>
      <c r="I1196" s="4" t="s">
        <v>46946</v>
      </c>
      <c r="J1196" s="4" t="s">
        <v>46947</v>
      </c>
      <c r="L1196" s="4" t="s">
        <v>5781</v>
      </c>
      <c r="M1196" s="4" t="s">
        <v>46948</v>
      </c>
      <c r="N1196" s="4" t="s">
        <v>46949</v>
      </c>
    </row>
    <row r="1197" s="4" customFormat="1" hidden="1" spans="1:14">
      <c r="A1197" s="4" t="s">
        <v>12925</v>
      </c>
      <c r="B1197" s="4" t="s">
        <v>41344</v>
      </c>
      <c r="C1197" s="4" t="s">
        <v>41345</v>
      </c>
      <c r="D1197" s="4" t="s">
        <v>41346</v>
      </c>
      <c r="E1197" s="4" t="s">
        <v>41347</v>
      </c>
      <c r="F1197" s="4" t="s">
        <v>41348</v>
      </c>
      <c r="G1197" s="4" t="s">
        <v>46950</v>
      </c>
      <c r="H1197" s="4" t="s">
        <v>46951</v>
      </c>
      <c r="I1197" s="4" t="s">
        <v>46952</v>
      </c>
      <c r="J1197" s="4" t="s">
        <v>46951</v>
      </c>
      <c r="L1197" s="4" t="s">
        <v>6817</v>
      </c>
      <c r="M1197" s="4" t="s">
        <v>46953</v>
      </c>
      <c r="N1197" s="4" t="s">
        <v>46954</v>
      </c>
    </row>
    <row r="1198" s="4" customFormat="1" hidden="1" spans="1:14">
      <c r="A1198" s="4" t="s">
        <v>12931</v>
      </c>
      <c r="B1198" s="4" t="s">
        <v>41344</v>
      </c>
      <c r="C1198" s="4" t="s">
        <v>41345</v>
      </c>
      <c r="D1198" s="4" t="s">
        <v>41346</v>
      </c>
      <c r="E1198" s="4" t="s">
        <v>41347</v>
      </c>
      <c r="F1198" s="4" t="s">
        <v>41348</v>
      </c>
      <c r="G1198" s="4" t="s">
        <v>46955</v>
      </c>
      <c r="H1198" s="4" t="s">
        <v>46956</v>
      </c>
      <c r="I1198" s="4" t="s">
        <v>46957</v>
      </c>
      <c r="J1198" s="4" t="s">
        <v>46958</v>
      </c>
      <c r="L1198" s="4" t="s">
        <v>9265</v>
      </c>
      <c r="M1198" s="4" t="s">
        <v>46959</v>
      </c>
      <c r="N1198" s="4" t="s">
        <v>46960</v>
      </c>
    </row>
    <row r="1199" s="4" customFormat="1" hidden="1" spans="1:14">
      <c r="A1199" s="4" t="s">
        <v>12939</v>
      </c>
      <c r="B1199" s="4" t="s">
        <v>41344</v>
      </c>
      <c r="C1199" s="4" t="s">
        <v>41345</v>
      </c>
      <c r="D1199" s="4" t="s">
        <v>41346</v>
      </c>
      <c r="E1199" s="4" t="s">
        <v>41347</v>
      </c>
      <c r="F1199" s="4" t="s">
        <v>41348</v>
      </c>
      <c r="G1199" s="4" t="s">
        <v>46961</v>
      </c>
      <c r="H1199" s="4" t="s">
        <v>46962</v>
      </c>
      <c r="I1199" s="4" t="s">
        <v>46961</v>
      </c>
      <c r="J1199" s="4" t="s">
        <v>46962</v>
      </c>
      <c r="L1199" s="4" t="s">
        <v>13104</v>
      </c>
      <c r="M1199" s="4" t="s">
        <v>46963</v>
      </c>
      <c r="N1199" s="4" t="s">
        <v>46964</v>
      </c>
    </row>
    <row r="1200" s="4" customFormat="1" hidden="1" spans="1:14">
      <c r="A1200" s="4" t="s">
        <v>12946</v>
      </c>
      <c r="B1200" s="4" t="s">
        <v>41344</v>
      </c>
      <c r="C1200" s="4" t="s">
        <v>41345</v>
      </c>
      <c r="D1200" s="4" t="s">
        <v>41346</v>
      </c>
      <c r="E1200" s="4" t="s">
        <v>41347</v>
      </c>
      <c r="F1200" s="4" t="s">
        <v>41348</v>
      </c>
      <c r="G1200" s="4" t="s">
        <v>46965</v>
      </c>
      <c r="H1200" s="4" t="s">
        <v>46966</v>
      </c>
      <c r="I1200" s="4" t="s">
        <v>28933</v>
      </c>
      <c r="J1200" s="4" t="s">
        <v>46967</v>
      </c>
      <c r="L1200" s="4" t="s">
        <v>7868</v>
      </c>
      <c r="M1200" s="4" t="s">
        <v>46968</v>
      </c>
      <c r="N1200" s="4" t="s">
        <v>10612</v>
      </c>
    </row>
    <row r="1201" s="4" customFormat="1" hidden="1" spans="1:14">
      <c r="A1201" s="4" t="s">
        <v>12952</v>
      </c>
      <c r="B1201" s="4" t="s">
        <v>41344</v>
      </c>
      <c r="C1201" s="4" t="s">
        <v>41345</v>
      </c>
      <c r="D1201" s="4" t="s">
        <v>41346</v>
      </c>
      <c r="E1201" s="4" t="s">
        <v>41347</v>
      </c>
      <c r="F1201" s="4" t="s">
        <v>41348</v>
      </c>
      <c r="G1201" s="4" t="s">
        <v>46969</v>
      </c>
      <c r="H1201" s="4" t="s">
        <v>46970</v>
      </c>
      <c r="I1201" s="4" t="s">
        <v>46971</v>
      </c>
      <c r="J1201" s="4" t="s">
        <v>46972</v>
      </c>
      <c r="L1201" s="4" t="s">
        <v>5708</v>
      </c>
      <c r="M1201" s="4" t="s">
        <v>46973</v>
      </c>
      <c r="N1201" s="4" t="s">
        <v>10589</v>
      </c>
    </row>
    <row r="1202" s="4" customFormat="1" hidden="1" spans="1:14">
      <c r="A1202" s="4" t="s">
        <v>12960</v>
      </c>
      <c r="B1202" s="4" t="s">
        <v>41344</v>
      </c>
      <c r="C1202" s="4" t="s">
        <v>41345</v>
      </c>
      <c r="D1202" s="4" t="s">
        <v>41346</v>
      </c>
      <c r="E1202" s="4" t="s">
        <v>41347</v>
      </c>
      <c r="F1202" s="4" t="s">
        <v>41348</v>
      </c>
      <c r="G1202" s="4" t="s">
        <v>46974</v>
      </c>
      <c r="H1202" s="4" t="s">
        <v>46975</v>
      </c>
      <c r="I1202" s="4" t="s">
        <v>46976</v>
      </c>
      <c r="J1202" s="4" t="s">
        <v>46977</v>
      </c>
      <c r="L1202" s="4" t="s">
        <v>8646</v>
      </c>
      <c r="M1202" s="4" t="s">
        <v>33902</v>
      </c>
      <c r="N1202" s="4" t="s">
        <v>46978</v>
      </c>
    </row>
    <row r="1203" s="4" customFormat="1" hidden="1" spans="1:14">
      <c r="A1203" s="4" t="s">
        <v>12967</v>
      </c>
      <c r="B1203" s="4" t="s">
        <v>41344</v>
      </c>
      <c r="C1203" s="4" t="s">
        <v>41345</v>
      </c>
      <c r="D1203" s="4" t="s">
        <v>41346</v>
      </c>
      <c r="E1203" s="4" t="s">
        <v>41347</v>
      </c>
      <c r="F1203" s="4" t="s">
        <v>41348</v>
      </c>
      <c r="G1203" s="4" t="s">
        <v>46979</v>
      </c>
      <c r="H1203" s="4" t="s">
        <v>46980</v>
      </c>
      <c r="I1203" s="4" t="s">
        <v>46981</v>
      </c>
      <c r="J1203" s="4" t="s">
        <v>46982</v>
      </c>
      <c r="L1203" s="4" t="s">
        <v>6379</v>
      </c>
      <c r="M1203" s="4" t="s">
        <v>46983</v>
      </c>
      <c r="N1203" s="4" t="s">
        <v>7870</v>
      </c>
    </row>
    <row r="1204" s="4" customFormat="1" hidden="1" spans="1:14">
      <c r="A1204" s="4" t="s">
        <v>12973</v>
      </c>
      <c r="B1204" s="4" t="s">
        <v>41344</v>
      </c>
      <c r="C1204" s="4" t="s">
        <v>41345</v>
      </c>
      <c r="D1204" s="4" t="s">
        <v>41346</v>
      </c>
      <c r="E1204" s="4" t="s">
        <v>41347</v>
      </c>
      <c r="F1204" s="4" t="s">
        <v>41348</v>
      </c>
      <c r="G1204" s="4" t="s">
        <v>46984</v>
      </c>
      <c r="H1204" s="4" t="s">
        <v>46985</v>
      </c>
      <c r="I1204" s="4" t="s">
        <v>46986</v>
      </c>
      <c r="J1204" s="4" t="s">
        <v>46985</v>
      </c>
      <c r="L1204" s="4" t="s">
        <v>6681</v>
      </c>
      <c r="M1204" s="4" t="s">
        <v>46987</v>
      </c>
      <c r="N1204" s="4" t="s">
        <v>46988</v>
      </c>
    </row>
    <row r="1205" s="4" customFormat="1" hidden="1" spans="1:14">
      <c r="A1205" s="4" t="s">
        <v>12979</v>
      </c>
      <c r="B1205" s="4" t="s">
        <v>41344</v>
      </c>
      <c r="C1205" s="4" t="s">
        <v>41345</v>
      </c>
      <c r="D1205" s="4" t="s">
        <v>41346</v>
      </c>
      <c r="E1205" s="4" t="s">
        <v>41347</v>
      </c>
      <c r="F1205" s="4" t="s">
        <v>41348</v>
      </c>
      <c r="G1205" s="4" t="s">
        <v>46989</v>
      </c>
      <c r="H1205" s="4" t="s">
        <v>46990</v>
      </c>
      <c r="I1205" s="4" t="s">
        <v>2746</v>
      </c>
      <c r="J1205" s="4" t="s">
        <v>46991</v>
      </c>
      <c r="L1205" s="4" t="s">
        <v>5048</v>
      </c>
      <c r="M1205" s="4" t="s">
        <v>46992</v>
      </c>
      <c r="N1205" s="4" t="s">
        <v>46993</v>
      </c>
    </row>
    <row r="1206" s="4" customFormat="1" hidden="1" spans="1:14">
      <c r="A1206" s="4" t="s">
        <v>12985</v>
      </c>
      <c r="B1206" s="4" t="s">
        <v>41344</v>
      </c>
      <c r="C1206" s="4" t="s">
        <v>41345</v>
      </c>
      <c r="D1206" s="4" t="s">
        <v>41346</v>
      </c>
      <c r="E1206" s="4" t="s">
        <v>41347</v>
      </c>
      <c r="F1206" s="4" t="s">
        <v>41348</v>
      </c>
      <c r="G1206" s="4" t="s">
        <v>46994</v>
      </c>
      <c r="H1206" s="4" t="s">
        <v>46995</v>
      </c>
      <c r="I1206" s="4" t="s">
        <v>46996</v>
      </c>
      <c r="J1206" s="4" t="s">
        <v>46997</v>
      </c>
      <c r="L1206" s="4" t="s">
        <v>5350</v>
      </c>
      <c r="M1206" s="4" t="s">
        <v>46998</v>
      </c>
      <c r="N1206" s="4" t="s">
        <v>46999</v>
      </c>
    </row>
    <row r="1207" s="4" customFormat="1" hidden="1" spans="1:14">
      <c r="A1207" s="4" t="s">
        <v>12991</v>
      </c>
      <c r="B1207" s="4" t="s">
        <v>41344</v>
      </c>
      <c r="C1207" s="4" t="s">
        <v>41345</v>
      </c>
      <c r="D1207" s="4" t="s">
        <v>41346</v>
      </c>
      <c r="E1207" s="4" t="s">
        <v>41347</v>
      </c>
      <c r="F1207" s="4" t="s">
        <v>41348</v>
      </c>
      <c r="G1207" s="4" t="s">
        <v>2948</v>
      </c>
      <c r="H1207" s="4" t="s">
        <v>47000</v>
      </c>
      <c r="I1207" s="4" t="s">
        <v>47001</v>
      </c>
      <c r="J1207" s="4" t="s">
        <v>47001</v>
      </c>
      <c r="L1207" s="4" t="s">
        <v>47002</v>
      </c>
      <c r="M1207" s="4" t="s">
        <v>47003</v>
      </c>
      <c r="N1207" s="4" t="s">
        <v>47004</v>
      </c>
    </row>
    <row r="1208" s="4" customFormat="1" hidden="1" spans="1:14">
      <c r="A1208" s="4" t="s">
        <v>12996</v>
      </c>
      <c r="B1208" s="4" t="s">
        <v>41344</v>
      </c>
      <c r="C1208" s="4" t="s">
        <v>41345</v>
      </c>
      <c r="D1208" s="4" t="s">
        <v>41346</v>
      </c>
      <c r="E1208" s="4" t="s">
        <v>41347</v>
      </c>
      <c r="F1208" s="4" t="s">
        <v>41348</v>
      </c>
      <c r="G1208" s="4" t="s">
        <v>47005</v>
      </c>
      <c r="H1208" s="4" t="s">
        <v>47005</v>
      </c>
      <c r="I1208" s="4" t="s">
        <v>47006</v>
      </c>
      <c r="J1208" s="4" t="s">
        <v>47007</v>
      </c>
      <c r="L1208" s="4" t="s">
        <v>47008</v>
      </c>
      <c r="M1208" s="4" t="s">
        <v>47009</v>
      </c>
      <c r="N1208" s="4" t="s">
        <v>10793</v>
      </c>
    </row>
    <row r="1209" s="4" customFormat="1" hidden="1" spans="1:14">
      <c r="A1209" s="4" t="s">
        <v>13002</v>
      </c>
      <c r="B1209" s="4" t="s">
        <v>41344</v>
      </c>
      <c r="C1209" s="4" t="s">
        <v>41345</v>
      </c>
      <c r="D1209" s="4" t="s">
        <v>41346</v>
      </c>
      <c r="E1209" s="4" t="s">
        <v>41347</v>
      </c>
      <c r="F1209" s="4" t="s">
        <v>41348</v>
      </c>
      <c r="G1209" s="4" t="s">
        <v>47010</v>
      </c>
      <c r="H1209" s="4" t="s">
        <v>23148</v>
      </c>
      <c r="I1209" s="4" t="s">
        <v>47010</v>
      </c>
      <c r="J1209" s="4" t="s">
        <v>23148</v>
      </c>
      <c r="L1209" s="4" t="s">
        <v>10164</v>
      </c>
      <c r="M1209" s="4" t="s">
        <v>47011</v>
      </c>
      <c r="N1209" s="4" t="s">
        <v>7753</v>
      </c>
    </row>
    <row r="1210" s="4" customFormat="1" hidden="1" spans="1:14">
      <c r="A1210" s="4" t="s">
        <v>13009</v>
      </c>
      <c r="B1210" s="4" t="s">
        <v>41344</v>
      </c>
      <c r="C1210" s="4" t="s">
        <v>41345</v>
      </c>
      <c r="D1210" s="4" t="s">
        <v>41346</v>
      </c>
      <c r="E1210" s="4" t="s">
        <v>41347</v>
      </c>
      <c r="F1210" s="4" t="s">
        <v>41348</v>
      </c>
      <c r="G1210" s="4" t="s">
        <v>47012</v>
      </c>
      <c r="H1210" s="4" t="s">
        <v>47012</v>
      </c>
      <c r="I1210" s="4" t="s">
        <v>47013</v>
      </c>
      <c r="J1210" s="4" t="s">
        <v>47013</v>
      </c>
      <c r="L1210" s="4" t="s">
        <v>10018</v>
      </c>
      <c r="M1210" s="4" t="s">
        <v>47014</v>
      </c>
      <c r="N1210" s="4" t="s">
        <v>19121</v>
      </c>
    </row>
    <row r="1211" s="4" customFormat="1" hidden="1" spans="1:14">
      <c r="A1211" s="4" t="s">
        <v>13014</v>
      </c>
      <c r="B1211" s="4" t="s">
        <v>41344</v>
      </c>
      <c r="C1211" s="4" t="s">
        <v>41345</v>
      </c>
      <c r="D1211" s="4" t="s">
        <v>41346</v>
      </c>
      <c r="E1211" s="4" t="s">
        <v>41347</v>
      </c>
      <c r="F1211" s="4" t="s">
        <v>41348</v>
      </c>
      <c r="G1211" s="4" t="s">
        <v>47015</v>
      </c>
      <c r="H1211" s="4" t="s">
        <v>47016</v>
      </c>
      <c r="I1211" s="4" t="s">
        <v>47017</v>
      </c>
      <c r="J1211" s="4" t="s">
        <v>47016</v>
      </c>
      <c r="L1211" s="4" t="s">
        <v>17401</v>
      </c>
      <c r="M1211" s="4" t="s">
        <v>45435</v>
      </c>
      <c r="N1211" s="4" t="s">
        <v>47018</v>
      </c>
    </row>
    <row r="1212" s="4" customFormat="1" hidden="1" spans="1:14">
      <c r="A1212" s="4" t="s">
        <v>13021</v>
      </c>
      <c r="B1212" s="4" t="s">
        <v>41344</v>
      </c>
      <c r="C1212" s="4" t="s">
        <v>41345</v>
      </c>
      <c r="D1212" s="4" t="s">
        <v>41346</v>
      </c>
      <c r="E1212" s="4" t="s">
        <v>41347</v>
      </c>
      <c r="F1212" s="4" t="s">
        <v>41348</v>
      </c>
      <c r="G1212" s="4" t="s">
        <v>47019</v>
      </c>
      <c r="H1212" s="4" t="s">
        <v>47020</v>
      </c>
      <c r="I1212" s="4" t="s">
        <v>47019</v>
      </c>
      <c r="J1212" s="4" t="s">
        <v>47020</v>
      </c>
      <c r="L1212" s="4" t="s">
        <v>13026</v>
      </c>
      <c r="M1212" s="4" t="s">
        <v>32574</v>
      </c>
      <c r="N1212" s="4" t="s">
        <v>25797</v>
      </c>
    </row>
    <row r="1213" s="4" customFormat="1" hidden="1" spans="1:14">
      <c r="A1213" s="4" t="s">
        <v>13029</v>
      </c>
      <c r="B1213" s="4" t="s">
        <v>41344</v>
      </c>
      <c r="C1213" s="4" t="s">
        <v>41345</v>
      </c>
      <c r="D1213" s="4" t="s">
        <v>41346</v>
      </c>
      <c r="E1213" s="4" t="s">
        <v>41347</v>
      </c>
      <c r="F1213" s="4" t="s">
        <v>41348</v>
      </c>
      <c r="G1213" s="4" t="s">
        <v>47021</v>
      </c>
      <c r="H1213" s="4" t="s">
        <v>47022</v>
      </c>
      <c r="I1213" s="4" t="s">
        <v>47023</v>
      </c>
      <c r="J1213" s="4" t="s">
        <v>34496</v>
      </c>
      <c r="L1213" s="4" t="s">
        <v>5760</v>
      </c>
      <c r="M1213" s="4" t="s">
        <v>34352</v>
      </c>
      <c r="N1213" s="4" t="s">
        <v>17622</v>
      </c>
    </row>
    <row r="1214" s="4" customFormat="1" hidden="1" spans="1:14">
      <c r="A1214" s="4" t="s">
        <v>13036</v>
      </c>
      <c r="B1214" s="4" t="s">
        <v>41344</v>
      </c>
      <c r="C1214" s="4" t="s">
        <v>41345</v>
      </c>
      <c r="D1214" s="4" t="s">
        <v>41346</v>
      </c>
      <c r="E1214" s="4" t="s">
        <v>41347</v>
      </c>
      <c r="F1214" s="4" t="s">
        <v>41348</v>
      </c>
      <c r="G1214" s="4" t="s">
        <v>47024</v>
      </c>
      <c r="H1214" s="4" t="s">
        <v>24963</v>
      </c>
      <c r="I1214" s="4" t="s">
        <v>47024</v>
      </c>
      <c r="J1214" s="4" t="s">
        <v>24963</v>
      </c>
      <c r="L1214" s="4" t="s">
        <v>41632</v>
      </c>
      <c r="M1214" s="4" t="s">
        <v>47025</v>
      </c>
      <c r="N1214" s="4" t="s">
        <v>44744</v>
      </c>
    </row>
    <row r="1215" s="4" customFormat="1" hidden="1" spans="1:14">
      <c r="A1215" s="4" t="s">
        <v>13042</v>
      </c>
      <c r="B1215" s="4" t="s">
        <v>41344</v>
      </c>
      <c r="C1215" s="4" t="s">
        <v>41345</v>
      </c>
      <c r="D1215" s="4" t="s">
        <v>41346</v>
      </c>
      <c r="E1215" s="4" t="s">
        <v>41347</v>
      </c>
      <c r="F1215" s="4" t="s">
        <v>41348</v>
      </c>
      <c r="G1215" s="4" t="s">
        <v>47026</v>
      </c>
      <c r="H1215" s="4" t="s">
        <v>47027</v>
      </c>
      <c r="I1215" s="4" t="s">
        <v>47028</v>
      </c>
      <c r="J1215" s="4" t="s">
        <v>47027</v>
      </c>
      <c r="L1215" s="4" t="s">
        <v>113</v>
      </c>
      <c r="M1215" s="4" t="s">
        <v>47029</v>
      </c>
      <c r="N1215" s="4" t="s">
        <v>10879</v>
      </c>
    </row>
    <row r="1216" s="4" customFormat="1" hidden="1" spans="1:14">
      <c r="A1216" s="4" t="s">
        <v>13048</v>
      </c>
      <c r="B1216" s="4" t="s">
        <v>41344</v>
      </c>
      <c r="C1216" s="4" t="s">
        <v>41345</v>
      </c>
      <c r="D1216" s="4" t="s">
        <v>41346</v>
      </c>
      <c r="E1216" s="4" t="s">
        <v>41347</v>
      </c>
      <c r="F1216" s="4" t="s">
        <v>41348</v>
      </c>
      <c r="G1216" s="4" t="s">
        <v>47030</v>
      </c>
      <c r="H1216" s="4" t="s">
        <v>47031</v>
      </c>
      <c r="I1216" s="4" t="s">
        <v>47032</v>
      </c>
      <c r="J1216" s="4" t="s">
        <v>47033</v>
      </c>
      <c r="L1216" s="4" t="s">
        <v>4947</v>
      </c>
      <c r="M1216" s="4" t="s">
        <v>47034</v>
      </c>
      <c r="N1216" s="4" t="s">
        <v>47035</v>
      </c>
    </row>
    <row r="1217" s="4" customFormat="1" spans="1:18">
      <c r="A1217" s="6" t="s">
        <v>13055</v>
      </c>
      <c r="B1217" s="6" t="s">
        <v>41344</v>
      </c>
      <c r="C1217" s="6" t="s">
        <v>41345</v>
      </c>
      <c r="D1217" s="6" t="s">
        <v>41346</v>
      </c>
      <c r="E1217" s="6" t="s">
        <v>41347</v>
      </c>
      <c r="F1217" s="6" t="s">
        <v>41348</v>
      </c>
      <c r="G1217" s="6" t="s">
        <v>47036</v>
      </c>
      <c r="H1217" s="6" t="s">
        <v>47037</v>
      </c>
      <c r="I1217" s="6" t="s">
        <v>47038</v>
      </c>
      <c r="J1217" s="6" t="s">
        <v>47039</v>
      </c>
      <c r="L1217" s="6" t="s">
        <v>1190</v>
      </c>
      <c r="M1217" s="6" t="s">
        <v>47040</v>
      </c>
      <c r="N1217" s="6" t="s">
        <v>47041</v>
      </c>
      <c r="Q1217" s="7">
        <v>1.21452478466567</v>
      </c>
      <c r="R1217" s="4" t="s">
        <v>13061</v>
      </c>
    </row>
    <row r="1218" s="4" customFormat="1" hidden="1" spans="1:18">
      <c r="A1218" s="4" t="s">
        <v>13062</v>
      </c>
      <c r="B1218" s="4" t="s">
        <v>41344</v>
      </c>
      <c r="C1218" s="4" t="s">
        <v>41345</v>
      </c>
      <c r="D1218" s="4" t="s">
        <v>41346</v>
      </c>
      <c r="E1218" s="4" t="s">
        <v>41347</v>
      </c>
      <c r="F1218" s="4" t="s">
        <v>41348</v>
      </c>
      <c r="G1218" s="4" t="s">
        <v>47042</v>
      </c>
      <c r="H1218" s="4" t="s">
        <v>47043</v>
      </c>
      <c r="I1218" s="4" t="s">
        <v>47044</v>
      </c>
      <c r="J1218" s="4" t="s">
        <v>47045</v>
      </c>
      <c r="L1218" s="4" t="s">
        <v>11685</v>
      </c>
      <c r="M1218" s="4" t="s">
        <v>47046</v>
      </c>
      <c r="N1218" s="4" t="s">
        <v>47047</v>
      </c>
    </row>
    <row r="1219" s="4" customFormat="1" hidden="1" spans="1:18">
      <c r="A1219" s="4" t="s">
        <v>13067</v>
      </c>
      <c r="B1219" s="4" t="s">
        <v>41344</v>
      </c>
      <c r="C1219" s="4" t="s">
        <v>41345</v>
      </c>
      <c r="D1219" s="4" t="s">
        <v>41346</v>
      </c>
      <c r="E1219" s="4" t="s">
        <v>41347</v>
      </c>
      <c r="F1219" s="4" t="s">
        <v>41348</v>
      </c>
      <c r="G1219" s="4" t="s">
        <v>47048</v>
      </c>
      <c r="H1219" s="4" t="s">
        <v>47049</v>
      </c>
      <c r="I1219" s="4" t="s">
        <v>47050</v>
      </c>
      <c r="J1219" s="4" t="s">
        <v>47049</v>
      </c>
      <c r="L1219" s="4" t="s">
        <v>6481</v>
      </c>
      <c r="M1219" s="4" t="s">
        <v>47051</v>
      </c>
      <c r="N1219" s="4" t="s">
        <v>47052</v>
      </c>
    </row>
    <row r="1220" s="4" customFormat="1" hidden="1" spans="1:18">
      <c r="A1220" s="4" t="s">
        <v>13074</v>
      </c>
      <c r="B1220" s="4" t="s">
        <v>41344</v>
      </c>
      <c r="C1220" s="4" t="s">
        <v>41345</v>
      </c>
      <c r="D1220" s="4" t="s">
        <v>41346</v>
      </c>
      <c r="E1220" s="4" t="s">
        <v>41347</v>
      </c>
      <c r="F1220" s="4" t="s">
        <v>41348</v>
      </c>
      <c r="G1220" s="4" t="s">
        <v>47053</v>
      </c>
      <c r="H1220" s="4" t="s">
        <v>47054</v>
      </c>
      <c r="I1220" s="4" t="s">
        <v>47055</v>
      </c>
      <c r="J1220" s="4" t="s">
        <v>47055</v>
      </c>
      <c r="L1220" s="4" t="s">
        <v>186</v>
      </c>
      <c r="M1220" s="4" t="s">
        <v>47056</v>
      </c>
      <c r="N1220" s="4" t="s">
        <v>47057</v>
      </c>
    </row>
    <row r="1221" s="4" customFormat="1" hidden="1" spans="1:18">
      <c r="A1221" s="4" t="s">
        <v>13081</v>
      </c>
      <c r="B1221" s="4" t="s">
        <v>41344</v>
      </c>
      <c r="C1221" s="4" t="s">
        <v>41345</v>
      </c>
      <c r="D1221" s="4" t="s">
        <v>41346</v>
      </c>
      <c r="E1221" s="4" t="s">
        <v>41347</v>
      </c>
      <c r="F1221" s="4" t="s">
        <v>41348</v>
      </c>
      <c r="G1221" s="4" t="s">
        <v>47058</v>
      </c>
      <c r="H1221" s="4" t="s">
        <v>47059</v>
      </c>
      <c r="I1221" s="4" t="s">
        <v>47060</v>
      </c>
      <c r="J1221" s="4" t="s">
        <v>47061</v>
      </c>
      <c r="L1221" s="4" t="s">
        <v>14081</v>
      </c>
      <c r="M1221" s="4" t="s">
        <v>47062</v>
      </c>
      <c r="N1221" s="4" t="s">
        <v>47063</v>
      </c>
    </row>
    <row r="1222" s="4" customFormat="1" hidden="1" spans="1:18">
      <c r="A1222" s="4" t="s">
        <v>13088</v>
      </c>
      <c r="B1222" s="4" t="s">
        <v>41344</v>
      </c>
      <c r="C1222" s="4" t="s">
        <v>41345</v>
      </c>
      <c r="D1222" s="4" t="s">
        <v>41346</v>
      </c>
      <c r="E1222" s="4" t="s">
        <v>41347</v>
      </c>
      <c r="F1222" s="4" t="s">
        <v>41348</v>
      </c>
      <c r="G1222" s="4" t="s">
        <v>47064</v>
      </c>
      <c r="H1222" s="4" t="s">
        <v>47065</v>
      </c>
      <c r="I1222" s="4" t="s">
        <v>47066</v>
      </c>
      <c r="J1222" s="4" t="s">
        <v>47065</v>
      </c>
      <c r="L1222" s="4" t="s">
        <v>6660</v>
      </c>
      <c r="M1222" s="4" t="s">
        <v>47067</v>
      </c>
      <c r="N1222" s="4" t="s">
        <v>29724</v>
      </c>
    </row>
    <row r="1223" s="4" customFormat="1" hidden="1" spans="1:18">
      <c r="A1223" s="4" t="s">
        <v>13094</v>
      </c>
      <c r="B1223" s="4" t="s">
        <v>41344</v>
      </c>
      <c r="C1223" s="4" t="s">
        <v>41345</v>
      </c>
      <c r="D1223" s="4" t="s">
        <v>41346</v>
      </c>
      <c r="E1223" s="4" t="s">
        <v>41347</v>
      </c>
      <c r="F1223" s="4" t="s">
        <v>41348</v>
      </c>
      <c r="G1223" s="4" t="s">
        <v>47068</v>
      </c>
      <c r="H1223" s="4" t="s">
        <v>47069</v>
      </c>
      <c r="I1223" s="4" t="s">
        <v>47070</v>
      </c>
      <c r="J1223" s="4" t="s">
        <v>47071</v>
      </c>
      <c r="L1223" s="4" t="s">
        <v>5091</v>
      </c>
      <c r="M1223" s="4" t="s">
        <v>47072</v>
      </c>
      <c r="N1223" s="4" t="s">
        <v>47073</v>
      </c>
    </row>
    <row r="1224" s="4" customFormat="1" hidden="1" spans="1:18">
      <c r="A1224" s="4" t="s">
        <v>13100</v>
      </c>
      <c r="B1224" s="4" t="s">
        <v>41344</v>
      </c>
      <c r="C1224" s="4" t="s">
        <v>41345</v>
      </c>
      <c r="D1224" s="4" t="s">
        <v>41346</v>
      </c>
      <c r="E1224" s="4" t="s">
        <v>41347</v>
      </c>
      <c r="F1224" s="4" t="s">
        <v>41348</v>
      </c>
      <c r="G1224" s="4" t="s">
        <v>47074</v>
      </c>
      <c r="H1224" s="4" t="s">
        <v>3926</v>
      </c>
      <c r="I1224" s="4" t="s">
        <v>47074</v>
      </c>
      <c r="J1224" s="4" t="s">
        <v>3926</v>
      </c>
      <c r="L1224" s="4" t="s">
        <v>21798</v>
      </c>
      <c r="M1224" s="4" t="s">
        <v>47075</v>
      </c>
      <c r="N1224" s="4" t="s">
        <v>47076</v>
      </c>
    </row>
    <row r="1225" s="4" customFormat="1" hidden="1" spans="1:18">
      <c r="A1225" s="4" t="s">
        <v>13107</v>
      </c>
      <c r="B1225" s="4" t="s">
        <v>41344</v>
      </c>
      <c r="C1225" s="4" t="s">
        <v>41345</v>
      </c>
      <c r="D1225" s="4" t="s">
        <v>41346</v>
      </c>
      <c r="E1225" s="4" t="s">
        <v>41347</v>
      </c>
      <c r="F1225" s="4" t="s">
        <v>41348</v>
      </c>
      <c r="G1225" s="4" t="s">
        <v>47077</v>
      </c>
      <c r="H1225" s="4" t="s">
        <v>47078</v>
      </c>
      <c r="I1225" s="4" t="s">
        <v>47077</v>
      </c>
      <c r="J1225" s="4" t="s">
        <v>47079</v>
      </c>
      <c r="L1225" s="4" t="s">
        <v>7459</v>
      </c>
      <c r="M1225" s="4" t="s">
        <v>47080</v>
      </c>
      <c r="N1225" s="4" t="s">
        <v>47081</v>
      </c>
    </row>
    <row r="1226" s="4" customFormat="1" hidden="1" spans="1:18">
      <c r="A1226" s="4" t="s">
        <v>13114</v>
      </c>
      <c r="B1226" s="4" t="s">
        <v>41344</v>
      </c>
      <c r="C1226" s="4" t="s">
        <v>41345</v>
      </c>
      <c r="D1226" s="4" t="s">
        <v>41346</v>
      </c>
      <c r="E1226" s="4" t="s">
        <v>41347</v>
      </c>
      <c r="F1226" s="4" t="s">
        <v>41348</v>
      </c>
      <c r="G1226" s="4" t="s">
        <v>47082</v>
      </c>
      <c r="H1226" s="4" t="s">
        <v>47083</v>
      </c>
      <c r="I1226" s="4" t="s">
        <v>47082</v>
      </c>
      <c r="J1226" s="4" t="s">
        <v>47083</v>
      </c>
      <c r="L1226" s="4" t="s">
        <v>5724</v>
      </c>
      <c r="M1226" s="4" t="s">
        <v>47084</v>
      </c>
      <c r="N1226" s="4" t="s">
        <v>44393</v>
      </c>
    </row>
    <row r="1227" s="4" customFormat="1" hidden="1" spans="1:18">
      <c r="A1227" s="4" t="s">
        <v>13120</v>
      </c>
      <c r="B1227" s="4" t="s">
        <v>41344</v>
      </c>
      <c r="C1227" s="4" t="s">
        <v>41345</v>
      </c>
      <c r="D1227" s="4" t="s">
        <v>41346</v>
      </c>
      <c r="E1227" s="4" t="s">
        <v>41347</v>
      </c>
      <c r="F1227" s="4" t="s">
        <v>41348</v>
      </c>
      <c r="G1227" s="4" t="s">
        <v>47085</v>
      </c>
      <c r="H1227" s="4" t="s">
        <v>47086</v>
      </c>
      <c r="I1227" s="4" t="s">
        <v>47085</v>
      </c>
      <c r="J1227" s="4" t="s">
        <v>47087</v>
      </c>
      <c r="L1227" s="4" t="s">
        <v>12114</v>
      </c>
      <c r="M1227" s="4" t="s">
        <v>47088</v>
      </c>
      <c r="N1227" s="4" t="s">
        <v>47089</v>
      </c>
    </row>
    <row r="1228" s="4" customFormat="1" hidden="1" spans="1:18">
      <c r="A1228" s="4" t="s">
        <v>13127</v>
      </c>
      <c r="B1228" s="4" t="s">
        <v>41344</v>
      </c>
      <c r="C1228" s="4" t="s">
        <v>41345</v>
      </c>
      <c r="D1228" s="4" t="s">
        <v>41346</v>
      </c>
      <c r="E1228" s="4" t="s">
        <v>41347</v>
      </c>
      <c r="F1228" s="4" t="s">
        <v>41348</v>
      </c>
      <c r="G1228" s="4" t="s">
        <v>47090</v>
      </c>
      <c r="H1228" s="4" t="s">
        <v>47091</v>
      </c>
      <c r="I1228" s="4" t="s">
        <v>47092</v>
      </c>
      <c r="J1228" s="4" t="s">
        <v>47093</v>
      </c>
      <c r="L1228" s="4" t="s">
        <v>41320</v>
      </c>
      <c r="M1228" s="4" t="s">
        <v>47094</v>
      </c>
      <c r="N1228" s="4" t="s">
        <v>47095</v>
      </c>
    </row>
    <row r="1229" s="4" customFormat="1" hidden="1" spans="1:18">
      <c r="A1229" s="4" t="s">
        <v>13133</v>
      </c>
      <c r="B1229" s="4" t="s">
        <v>41344</v>
      </c>
      <c r="C1229" s="4" t="s">
        <v>41345</v>
      </c>
      <c r="D1229" s="4" t="s">
        <v>41346</v>
      </c>
      <c r="E1229" s="4" t="s">
        <v>41347</v>
      </c>
      <c r="F1229" s="4" t="s">
        <v>41348</v>
      </c>
      <c r="G1229" s="4" t="s">
        <v>47096</v>
      </c>
      <c r="H1229" s="4" t="s">
        <v>47097</v>
      </c>
      <c r="I1229" s="4" t="s">
        <v>47098</v>
      </c>
      <c r="J1229" s="4" t="s">
        <v>47099</v>
      </c>
      <c r="L1229" s="4" t="s">
        <v>6467</v>
      </c>
      <c r="M1229" s="4" t="s">
        <v>47100</v>
      </c>
      <c r="N1229" s="4" t="s">
        <v>47101</v>
      </c>
    </row>
    <row r="1230" s="4" customFormat="1" hidden="1" spans="1:18">
      <c r="A1230" s="4" t="s">
        <v>13139</v>
      </c>
      <c r="B1230" s="4" t="s">
        <v>41344</v>
      </c>
      <c r="C1230" s="4" t="s">
        <v>41345</v>
      </c>
      <c r="D1230" s="4" t="s">
        <v>41346</v>
      </c>
      <c r="E1230" s="4" t="s">
        <v>41347</v>
      </c>
      <c r="F1230" s="4" t="s">
        <v>41348</v>
      </c>
      <c r="G1230" s="4" t="s">
        <v>47102</v>
      </c>
      <c r="H1230" s="4" t="s">
        <v>47103</v>
      </c>
      <c r="I1230" s="4" t="s">
        <v>47104</v>
      </c>
      <c r="J1230" s="4" t="s">
        <v>47105</v>
      </c>
      <c r="L1230" s="4" t="s">
        <v>1898</v>
      </c>
      <c r="M1230" s="4" t="s">
        <v>17432</v>
      </c>
      <c r="N1230" s="4" t="s">
        <v>47106</v>
      </c>
    </row>
    <row r="1231" s="4" customFormat="1" hidden="1" spans="1:18">
      <c r="A1231" s="4" t="s">
        <v>13145</v>
      </c>
      <c r="B1231" s="4" t="s">
        <v>41344</v>
      </c>
      <c r="C1231" s="4" t="s">
        <v>41345</v>
      </c>
      <c r="D1231" s="4" t="s">
        <v>41346</v>
      </c>
      <c r="E1231" s="4" t="s">
        <v>41347</v>
      </c>
      <c r="F1231" s="4" t="s">
        <v>41348</v>
      </c>
      <c r="G1231" s="4" t="s">
        <v>47107</v>
      </c>
      <c r="H1231" s="4" t="s">
        <v>47108</v>
      </c>
      <c r="I1231" s="4" t="s">
        <v>47109</v>
      </c>
      <c r="J1231" s="4" t="s">
        <v>47110</v>
      </c>
      <c r="L1231" s="4" t="s">
        <v>14003</v>
      </c>
      <c r="M1231" s="4" t="s">
        <v>47111</v>
      </c>
      <c r="N1231" s="4" t="s">
        <v>47112</v>
      </c>
    </row>
    <row r="1232" s="4" customFormat="1" hidden="1" spans="1:18">
      <c r="A1232" s="4" t="s">
        <v>13151</v>
      </c>
      <c r="B1232" s="4" t="s">
        <v>41344</v>
      </c>
      <c r="C1232" s="4" t="s">
        <v>41345</v>
      </c>
      <c r="D1232" s="4" t="s">
        <v>41346</v>
      </c>
      <c r="E1232" s="4" t="s">
        <v>41347</v>
      </c>
      <c r="F1232" s="4" t="s">
        <v>41348</v>
      </c>
      <c r="G1232" s="4" t="s">
        <v>47113</v>
      </c>
      <c r="H1232" s="4" t="s">
        <v>47114</v>
      </c>
      <c r="I1232" s="4" t="s">
        <v>47115</v>
      </c>
      <c r="J1232" s="4" t="s">
        <v>47116</v>
      </c>
      <c r="L1232" s="4" t="s">
        <v>5520</v>
      </c>
      <c r="M1232" s="4" t="s">
        <v>47117</v>
      </c>
      <c r="N1232" s="4" t="s">
        <v>47118</v>
      </c>
    </row>
    <row r="1233" s="4" customFormat="1" hidden="1" spans="1:14">
      <c r="A1233" s="4" t="s">
        <v>13158</v>
      </c>
      <c r="B1233" s="4" t="s">
        <v>41344</v>
      </c>
      <c r="C1233" s="4" t="s">
        <v>41345</v>
      </c>
      <c r="D1233" s="4" t="s">
        <v>41346</v>
      </c>
      <c r="E1233" s="4" t="s">
        <v>41347</v>
      </c>
      <c r="F1233" s="4" t="s">
        <v>41348</v>
      </c>
      <c r="G1233" s="4" t="s">
        <v>47119</v>
      </c>
      <c r="H1233" s="4" t="s">
        <v>47120</v>
      </c>
      <c r="I1233" s="4" t="s">
        <v>47121</v>
      </c>
      <c r="J1233" s="4" t="s">
        <v>47121</v>
      </c>
      <c r="L1233" s="4" t="s">
        <v>15078</v>
      </c>
      <c r="M1233" s="4" t="s">
        <v>47122</v>
      </c>
      <c r="N1233" s="4" t="s">
        <v>47123</v>
      </c>
    </row>
    <row r="1234" s="4" customFormat="1" hidden="1" spans="1:14">
      <c r="A1234" s="4" t="s">
        <v>13164</v>
      </c>
      <c r="B1234" s="4" t="s">
        <v>41344</v>
      </c>
      <c r="C1234" s="4" t="s">
        <v>41345</v>
      </c>
      <c r="D1234" s="4" t="s">
        <v>41346</v>
      </c>
      <c r="E1234" s="4" t="s">
        <v>41347</v>
      </c>
      <c r="F1234" s="4" t="s">
        <v>41348</v>
      </c>
      <c r="G1234" s="4" t="s">
        <v>47124</v>
      </c>
      <c r="H1234" s="4" t="s">
        <v>47125</v>
      </c>
      <c r="I1234" s="4" t="s">
        <v>47126</v>
      </c>
      <c r="J1234" s="4" t="s">
        <v>47127</v>
      </c>
      <c r="L1234" s="4" t="s">
        <v>7122</v>
      </c>
      <c r="M1234" s="4" t="s">
        <v>47128</v>
      </c>
      <c r="N1234" s="4" t="s">
        <v>25612</v>
      </c>
    </row>
    <row r="1235" s="4" customFormat="1" hidden="1" spans="1:14">
      <c r="A1235" s="4" t="s">
        <v>13172</v>
      </c>
      <c r="B1235" s="4" t="s">
        <v>41344</v>
      </c>
      <c r="C1235" s="4" t="s">
        <v>41345</v>
      </c>
      <c r="D1235" s="4" t="s">
        <v>41346</v>
      </c>
      <c r="E1235" s="4" t="s">
        <v>41347</v>
      </c>
      <c r="F1235" s="4" t="s">
        <v>41348</v>
      </c>
      <c r="G1235" s="4" t="s">
        <v>47129</v>
      </c>
      <c r="H1235" s="4" t="s">
        <v>47130</v>
      </c>
      <c r="I1235" s="4" t="s">
        <v>47131</v>
      </c>
      <c r="J1235" s="4" t="s">
        <v>47132</v>
      </c>
      <c r="L1235" s="4" t="s">
        <v>7821</v>
      </c>
      <c r="M1235" s="4" t="s">
        <v>47133</v>
      </c>
      <c r="N1235" s="4" t="s">
        <v>47134</v>
      </c>
    </row>
    <row r="1236" s="4" customFormat="1" hidden="1" spans="1:14">
      <c r="A1236" s="4" t="s">
        <v>13180</v>
      </c>
      <c r="B1236" s="4" t="s">
        <v>41344</v>
      </c>
      <c r="C1236" s="4" t="s">
        <v>41345</v>
      </c>
      <c r="D1236" s="4" t="s">
        <v>41346</v>
      </c>
      <c r="E1236" s="4" t="s">
        <v>41347</v>
      </c>
      <c r="F1236" s="4" t="s">
        <v>41348</v>
      </c>
      <c r="G1236" s="4" t="s">
        <v>47135</v>
      </c>
      <c r="H1236" s="4" t="s">
        <v>47136</v>
      </c>
      <c r="I1236" s="4" t="s">
        <v>47135</v>
      </c>
      <c r="J1236" s="4" t="s">
        <v>47136</v>
      </c>
      <c r="L1236" s="4" t="s">
        <v>11656</v>
      </c>
      <c r="M1236" s="4" t="s">
        <v>47137</v>
      </c>
      <c r="N1236" s="4" t="s">
        <v>43681</v>
      </c>
    </row>
    <row r="1237" s="4" customFormat="1" hidden="1" spans="1:14">
      <c r="A1237" s="4" t="s">
        <v>13187</v>
      </c>
      <c r="B1237" s="4" t="s">
        <v>41344</v>
      </c>
      <c r="C1237" s="4" t="s">
        <v>41345</v>
      </c>
      <c r="D1237" s="4" t="s">
        <v>41346</v>
      </c>
      <c r="E1237" s="4" t="s">
        <v>41347</v>
      </c>
      <c r="F1237" s="4" t="s">
        <v>41348</v>
      </c>
      <c r="G1237" s="4" t="s">
        <v>47138</v>
      </c>
      <c r="H1237" s="4" t="s">
        <v>47139</v>
      </c>
      <c r="I1237" s="4" t="s">
        <v>47138</v>
      </c>
      <c r="J1237" s="4" t="s">
        <v>47140</v>
      </c>
      <c r="L1237" s="4" t="s">
        <v>5011</v>
      </c>
      <c r="M1237" s="4" t="s">
        <v>47141</v>
      </c>
      <c r="N1237" s="4" t="s">
        <v>47142</v>
      </c>
    </row>
    <row r="1238" s="4" customFormat="1" hidden="1" spans="1:14">
      <c r="A1238" s="4" t="s">
        <v>13194</v>
      </c>
      <c r="B1238" s="4" t="s">
        <v>41344</v>
      </c>
      <c r="C1238" s="4" t="s">
        <v>41345</v>
      </c>
      <c r="D1238" s="4" t="s">
        <v>41346</v>
      </c>
      <c r="E1238" s="4" t="s">
        <v>41347</v>
      </c>
      <c r="F1238" s="4" t="s">
        <v>41348</v>
      </c>
      <c r="G1238" s="4" t="s">
        <v>47143</v>
      </c>
      <c r="H1238" s="4" t="s">
        <v>47144</v>
      </c>
      <c r="I1238" s="4" t="s">
        <v>2970</v>
      </c>
      <c r="J1238" s="4" t="s">
        <v>47145</v>
      </c>
      <c r="L1238" s="4" t="s">
        <v>61</v>
      </c>
      <c r="M1238" s="4" t="s">
        <v>47146</v>
      </c>
      <c r="N1238" s="4" t="s">
        <v>47147</v>
      </c>
    </row>
    <row r="1239" s="4" customFormat="1" hidden="1" spans="1:14">
      <c r="A1239" s="4" t="s">
        <v>13200</v>
      </c>
      <c r="B1239" s="4" t="s">
        <v>41344</v>
      </c>
      <c r="C1239" s="4" t="s">
        <v>41345</v>
      </c>
      <c r="D1239" s="4" t="s">
        <v>41346</v>
      </c>
      <c r="E1239" s="4" t="s">
        <v>41347</v>
      </c>
      <c r="F1239" s="4" t="s">
        <v>41348</v>
      </c>
      <c r="G1239" s="4" t="s">
        <v>47148</v>
      </c>
      <c r="H1239" s="4" t="s">
        <v>47149</v>
      </c>
      <c r="I1239" s="4" t="s">
        <v>47150</v>
      </c>
      <c r="J1239" s="4" t="s">
        <v>47151</v>
      </c>
      <c r="L1239" s="4" t="s">
        <v>4955</v>
      </c>
      <c r="M1239" s="4" t="s">
        <v>47152</v>
      </c>
      <c r="N1239" s="4" t="s">
        <v>40358</v>
      </c>
    </row>
    <row r="1240" s="4" customFormat="1" hidden="1" spans="1:14">
      <c r="A1240" s="4" t="s">
        <v>13207</v>
      </c>
      <c r="B1240" s="4" t="s">
        <v>41344</v>
      </c>
      <c r="C1240" s="4" t="s">
        <v>41345</v>
      </c>
      <c r="D1240" s="4" t="s">
        <v>41346</v>
      </c>
      <c r="E1240" s="4" t="s">
        <v>41347</v>
      </c>
      <c r="F1240" s="4" t="s">
        <v>41348</v>
      </c>
      <c r="G1240" s="4" t="s">
        <v>47153</v>
      </c>
      <c r="H1240" s="4" t="s">
        <v>47154</v>
      </c>
      <c r="I1240" s="4" t="s">
        <v>47155</v>
      </c>
      <c r="J1240" s="4" t="s">
        <v>47156</v>
      </c>
      <c r="L1240" s="4" t="s">
        <v>7087</v>
      </c>
      <c r="M1240" s="4" t="s">
        <v>47157</v>
      </c>
      <c r="N1240" s="4" t="s">
        <v>47158</v>
      </c>
    </row>
    <row r="1241" s="4" customFormat="1" hidden="1" spans="1:14">
      <c r="A1241" s="4" t="s">
        <v>13214</v>
      </c>
      <c r="B1241" s="4" t="s">
        <v>41344</v>
      </c>
      <c r="C1241" s="4" t="s">
        <v>41345</v>
      </c>
      <c r="D1241" s="4" t="s">
        <v>41346</v>
      </c>
      <c r="E1241" s="4" t="s">
        <v>41347</v>
      </c>
      <c r="F1241" s="4" t="s">
        <v>41348</v>
      </c>
      <c r="G1241" s="4" t="s">
        <v>47159</v>
      </c>
      <c r="H1241" s="4" t="s">
        <v>47160</v>
      </c>
      <c r="I1241" s="4" t="s">
        <v>47161</v>
      </c>
      <c r="J1241" s="4" t="s">
        <v>47162</v>
      </c>
      <c r="L1241" s="4" t="s">
        <v>12114</v>
      </c>
      <c r="M1241" s="4" t="s">
        <v>47163</v>
      </c>
      <c r="N1241" s="4" t="s">
        <v>47164</v>
      </c>
    </row>
    <row r="1242" s="4" customFormat="1" hidden="1" spans="1:14">
      <c r="A1242" s="4" t="s">
        <v>13221</v>
      </c>
      <c r="B1242" s="4" t="s">
        <v>41344</v>
      </c>
      <c r="C1242" s="4" t="s">
        <v>41345</v>
      </c>
      <c r="D1242" s="4" t="s">
        <v>41346</v>
      </c>
      <c r="E1242" s="4" t="s">
        <v>41347</v>
      </c>
      <c r="F1242" s="4" t="s">
        <v>41348</v>
      </c>
      <c r="G1242" s="4" t="s">
        <v>47165</v>
      </c>
      <c r="H1242" s="4" t="s">
        <v>47166</v>
      </c>
      <c r="I1242" s="4" t="s">
        <v>47167</v>
      </c>
      <c r="J1242" s="4" t="s">
        <v>47168</v>
      </c>
      <c r="L1242" s="4" t="s">
        <v>14010</v>
      </c>
      <c r="M1242" s="4" t="s">
        <v>47169</v>
      </c>
      <c r="N1242" s="4" t="s">
        <v>41672</v>
      </c>
    </row>
    <row r="1243" s="4" customFormat="1" hidden="1" spans="1:14">
      <c r="A1243" s="4" t="s">
        <v>13227</v>
      </c>
      <c r="B1243" s="4" t="s">
        <v>41344</v>
      </c>
      <c r="C1243" s="4" t="s">
        <v>41345</v>
      </c>
      <c r="D1243" s="4" t="s">
        <v>41346</v>
      </c>
      <c r="E1243" s="4" t="s">
        <v>41347</v>
      </c>
      <c r="F1243" s="4" t="s">
        <v>41348</v>
      </c>
      <c r="G1243" s="4" t="s">
        <v>47170</v>
      </c>
      <c r="H1243" s="4" t="s">
        <v>47171</v>
      </c>
      <c r="I1243" s="4" t="s">
        <v>47172</v>
      </c>
      <c r="J1243" s="4" t="s">
        <v>28575</v>
      </c>
      <c r="L1243" s="4" t="s">
        <v>124</v>
      </c>
      <c r="M1243" s="4" t="s">
        <v>47173</v>
      </c>
      <c r="N1243" s="4" t="s">
        <v>6956</v>
      </c>
    </row>
    <row r="1244" s="4" customFormat="1" hidden="1" spans="1:14">
      <c r="A1244" s="4" t="s">
        <v>13234</v>
      </c>
      <c r="B1244" s="4" t="s">
        <v>41344</v>
      </c>
      <c r="C1244" s="4" t="s">
        <v>41345</v>
      </c>
      <c r="D1244" s="4" t="s">
        <v>41346</v>
      </c>
      <c r="E1244" s="4" t="s">
        <v>41347</v>
      </c>
      <c r="F1244" s="4" t="s">
        <v>41348</v>
      </c>
      <c r="G1244" s="4" t="s">
        <v>47174</v>
      </c>
      <c r="H1244" s="4" t="s">
        <v>47175</v>
      </c>
      <c r="I1244" s="4" t="s">
        <v>47174</v>
      </c>
      <c r="J1244" s="4" t="s">
        <v>47176</v>
      </c>
      <c r="L1244" s="4" t="s">
        <v>5990</v>
      </c>
      <c r="M1244" s="4" t="s">
        <v>3191</v>
      </c>
      <c r="N1244" s="4" t="s">
        <v>47177</v>
      </c>
    </row>
    <row r="1245" s="4" customFormat="1" hidden="1" spans="1:14">
      <c r="A1245" s="4" t="s">
        <v>13240</v>
      </c>
      <c r="B1245" s="4" t="s">
        <v>41344</v>
      </c>
      <c r="C1245" s="4" t="s">
        <v>41345</v>
      </c>
      <c r="D1245" s="4" t="s">
        <v>41346</v>
      </c>
      <c r="E1245" s="4" t="s">
        <v>41347</v>
      </c>
      <c r="F1245" s="4" t="s">
        <v>41348</v>
      </c>
      <c r="G1245" s="4" t="s">
        <v>28905</v>
      </c>
      <c r="H1245" s="4" t="s">
        <v>47178</v>
      </c>
      <c r="I1245" s="4" t="s">
        <v>47179</v>
      </c>
      <c r="J1245" s="4" t="s">
        <v>47178</v>
      </c>
      <c r="L1245" s="4" t="s">
        <v>12114</v>
      </c>
      <c r="M1245" s="4" t="s">
        <v>47180</v>
      </c>
      <c r="N1245" s="4" t="s">
        <v>47181</v>
      </c>
    </row>
    <row r="1246" s="4" customFormat="1" hidden="1" spans="1:14">
      <c r="A1246" s="4" t="s">
        <v>13247</v>
      </c>
      <c r="B1246" s="4" t="s">
        <v>41344</v>
      </c>
      <c r="C1246" s="4" t="s">
        <v>41345</v>
      </c>
      <c r="D1246" s="4" t="s">
        <v>41346</v>
      </c>
      <c r="E1246" s="4" t="s">
        <v>41347</v>
      </c>
      <c r="F1246" s="4" t="s">
        <v>41348</v>
      </c>
      <c r="G1246" s="4" t="s">
        <v>47182</v>
      </c>
      <c r="H1246" s="4" t="s">
        <v>47183</v>
      </c>
      <c r="I1246" s="4" t="s">
        <v>47184</v>
      </c>
      <c r="J1246" s="4" t="s">
        <v>47185</v>
      </c>
      <c r="L1246" s="4" t="s">
        <v>6273</v>
      </c>
      <c r="M1246" s="4" t="s">
        <v>47186</v>
      </c>
      <c r="N1246" s="4" t="s">
        <v>47187</v>
      </c>
    </row>
    <row r="1247" s="4" customFormat="1" hidden="1" spans="1:14">
      <c r="A1247" s="4" t="s">
        <v>13254</v>
      </c>
      <c r="B1247" s="4" t="s">
        <v>41344</v>
      </c>
      <c r="C1247" s="4" t="s">
        <v>41345</v>
      </c>
      <c r="D1247" s="4" t="s">
        <v>41346</v>
      </c>
      <c r="E1247" s="4" t="s">
        <v>41347</v>
      </c>
      <c r="F1247" s="4" t="s">
        <v>41348</v>
      </c>
      <c r="G1247" s="4" t="s">
        <v>47188</v>
      </c>
      <c r="H1247" s="4" t="s">
        <v>2843</v>
      </c>
      <c r="I1247" s="4" t="s">
        <v>47188</v>
      </c>
      <c r="J1247" s="4" t="s">
        <v>47189</v>
      </c>
      <c r="L1247" s="4" t="s">
        <v>11401</v>
      </c>
      <c r="M1247" s="4" t="s">
        <v>47190</v>
      </c>
      <c r="N1247" s="4" t="s">
        <v>47191</v>
      </c>
    </row>
    <row r="1248" s="4" customFormat="1" hidden="1" spans="1:14">
      <c r="A1248" s="4" t="s">
        <v>13258</v>
      </c>
      <c r="B1248" s="4" t="s">
        <v>41344</v>
      </c>
      <c r="C1248" s="4" t="s">
        <v>41345</v>
      </c>
      <c r="D1248" s="4" t="s">
        <v>41346</v>
      </c>
      <c r="E1248" s="4" t="s">
        <v>41347</v>
      </c>
      <c r="F1248" s="4" t="s">
        <v>41348</v>
      </c>
      <c r="G1248" s="4" t="s">
        <v>47192</v>
      </c>
      <c r="H1248" s="4" t="s">
        <v>47193</v>
      </c>
      <c r="I1248" s="4" t="s">
        <v>47194</v>
      </c>
      <c r="J1248" s="4" t="s">
        <v>28075</v>
      </c>
      <c r="L1248" s="4" t="s">
        <v>13491</v>
      </c>
      <c r="M1248" s="4" t="s">
        <v>47195</v>
      </c>
      <c r="N1248" s="4" t="s">
        <v>47196</v>
      </c>
    </row>
    <row r="1249" s="4" customFormat="1" hidden="1" spans="1:14">
      <c r="A1249" s="4" t="s">
        <v>13264</v>
      </c>
      <c r="B1249" s="4" t="s">
        <v>41344</v>
      </c>
      <c r="C1249" s="4" t="s">
        <v>41345</v>
      </c>
      <c r="D1249" s="4" t="s">
        <v>41346</v>
      </c>
      <c r="E1249" s="4" t="s">
        <v>41347</v>
      </c>
      <c r="F1249" s="4" t="s">
        <v>41348</v>
      </c>
      <c r="G1249" s="4" t="s">
        <v>47197</v>
      </c>
      <c r="H1249" s="4" t="s">
        <v>47198</v>
      </c>
      <c r="I1249" s="4" t="s">
        <v>47199</v>
      </c>
      <c r="J1249" s="4" t="s">
        <v>47198</v>
      </c>
      <c r="L1249" s="4" t="s">
        <v>38</v>
      </c>
      <c r="M1249" s="4" t="s">
        <v>47200</v>
      </c>
      <c r="N1249" s="4" t="s">
        <v>47201</v>
      </c>
    </row>
    <row r="1250" s="4" customFormat="1" hidden="1" spans="1:14">
      <c r="A1250" s="4" t="s">
        <v>13270</v>
      </c>
      <c r="B1250" s="4" t="s">
        <v>41344</v>
      </c>
      <c r="C1250" s="4" t="s">
        <v>41345</v>
      </c>
      <c r="D1250" s="4" t="s">
        <v>41346</v>
      </c>
      <c r="E1250" s="4" t="s">
        <v>41347</v>
      </c>
      <c r="F1250" s="4" t="s">
        <v>41348</v>
      </c>
      <c r="G1250" s="4" t="s">
        <v>47202</v>
      </c>
      <c r="H1250" s="4" t="s">
        <v>47203</v>
      </c>
      <c r="I1250" s="4" t="s">
        <v>47202</v>
      </c>
      <c r="J1250" s="4" t="s">
        <v>47203</v>
      </c>
      <c r="L1250" s="4" t="s">
        <v>7583</v>
      </c>
      <c r="M1250" s="4" t="s">
        <v>47204</v>
      </c>
      <c r="N1250" s="4" t="s">
        <v>11437</v>
      </c>
    </row>
    <row r="1251" s="4" customFormat="1" hidden="1" spans="1:14">
      <c r="A1251" s="4" t="s">
        <v>13276</v>
      </c>
      <c r="B1251" s="4" t="s">
        <v>41344</v>
      </c>
      <c r="C1251" s="4" t="s">
        <v>41345</v>
      </c>
      <c r="D1251" s="4" t="s">
        <v>41346</v>
      </c>
      <c r="E1251" s="4" t="s">
        <v>41347</v>
      </c>
      <c r="F1251" s="4" t="s">
        <v>41348</v>
      </c>
      <c r="G1251" s="4" t="s">
        <v>47205</v>
      </c>
      <c r="H1251" s="4" t="s">
        <v>47206</v>
      </c>
      <c r="I1251" s="4" t="s">
        <v>47205</v>
      </c>
      <c r="J1251" s="4" t="s">
        <v>47207</v>
      </c>
      <c r="L1251" s="4" t="s">
        <v>5767</v>
      </c>
      <c r="M1251" s="4" t="s">
        <v>47208</v>
      </c>
      <c r="N1251" s="4" t="s">
        <v>46712</v>
      </c>
    </row>
    <row r="1252" s="4" customFormat="1" hidden="1" spans="1:14">
      <c r="A1252" s="4" t="s">
        <v>13282</v>
      </c>
      <c r="B1252" s="4" t="s">
        <v>41344</v>
      </c>
      <c r="C1252" s="4" t="s">
        <v>41345</v>
      </c>
      <c r="D1252" s="4" t="s">
        <v>41346</v>
      </c>
      <c r="E1252" s="4" t="s">
        <v>41347</v>
      </c>
      <c r="F1252" s="4" t="s">
        <v>41348</v>
      </c>
      <c r="G1252" s="4" t="s">
        <v>47209</v>
      </c>
      <c r="H1252" s="4" t="s">
        <v>47210</v>
      </c>
      <c r="I1252" s="4" t="s">
        <v>47209</v>
      </c>
      <c r="J1252" s="4" t="s">
        <v>47211</v>
      </c>
      <c r="L1252" s="4" t="s">
        <v>6054</v>
      </c>
      <c r="M1252" s="4" t="s">
        <v>47212</v>
      </c>
      <c r="N1252" s="4" t="s">
        <v>7983</v>
      </c>
    </row>
    <row r="1253" s="4" customFormat="1" hidden="1" spans="1:14">
      <c r="A1253" s="4" t="s">
        <v>13289</v>
      </c>
      <c r="B1253" s="4" t="s">
        <v>41344</v>
      </c>
      <c r="C1253" s="4" t="s">
        <v>41345</v>
      </c>
      <c r="D1253" s="4" t="s">
        <v>41346</v>
      </c>
      <c r="E1253" s="4" t="s">
        <v>41347</v>
      </c>
      <c r="F1253" s="4" t="s">
        <v>41348</v>
      </c>
      <c r="G1253" s="4" t="s">
        <v>47213</v>
      </c>
      <c r="H1253" s="4" t="s">
        <v>47214</v>
      </c>
      <c r="I1253" s="4" t="s">
        <v>47213</v>
      </c>
      <c r="J1253" s="4" t="s">
        <v>47215</v>
      </c>
      <c r="L1253" s="4" t="s">
        <v>5781</v>
      </c>
      <c r="M1253" s="4" t="s">
        <v>47216</v>
      </c>
      <c r="N1253" s="4" t="s">
        <v>47217</v>
      </c>
    </row>
    <row r="1254" s="4" customFormat="1" hidden="1" spans="1:14">
      <c r="A1254" s="4" t="s">
        <v>13295</v>
      </c>
      <c r="B1254" s="4" t="s">
        <v>41344</v>
      </c>
      <c r="C1254" s="4" t="s">
        <v>41345</v>
      </c>
      <c r="D1254" s="4" t="s">
        <v>41346</v>
      </c>
      <c r="E1254" s="4" t="s">
        <v>41347</v>
      </c>
      <c r="F1254" s="4" t="s">
        <v>41348</v>
      </c>
      <c r="G1254" s="4" t="s">
        <v>47218</v>
      </c>
      <c r="H1254" s="4" t="s">
        <v>47219</v>
      </c>
      <c r="I1254" s="4" t="s">
        <v>47220</v>
      </c>
      <c r="J1254" s="4" t="s">
        <v>47221</v>
      </c>
      <c r="L1254" s="4" t="s">
        <v>4860</v>
      </c>
      <c r="M1254" s="4" t="s">
        <v>47222</v>
      </c>
      <c r="N1254" s="4" t="s">
        <v>47223</v>
      </c>
    </row>
    <row r="1255" s="4" customFormat="1" hidden="1" spans="1:14">
      <c r="A1255" s="4" t="s">
        <v>13300</v>
      </c>
      <c r="B1255" s="4" t="s">
        <v>41344</v>
      </c>
      <c r="C1255" s="4" t="s">
        <v>41345</v>
      </c>
      <c r="D1255" s="4" t="s">
        <v>41346</v>
      </c>
      <c r="E1255" s="4" t="s">
        <v>41347</v>
      </c>
      <c r="F1255" s="4" t="s">
        <v>41348</v>
      </c>
      <c r="G1255" s="4" t="s">
        <v>47224</v>
      </c>
      <c r="H1255" s="4" t="s">
        <v>47225</v>
      </c>
      <c r="I1255" s="4" t="s">
        <v>47224</v>
      </c>
      <c r="J1255" s="4" t="s">
        <v>47226</v>
      </c>
      <c r="L1255" s="4" t="s">
        <v>9067</v>
      </c>
      <c r="M1255" s="4" t="s">
        <v>47227</v>
      </c>
      <c r="N1255" s="4" t="s">
        <v>47228</v>
      </c>
    </row>
    <row r="1256" s="4" customFormat="1" hidden="1" spans="1:14">
      <c r="A1256" s="4" t="s">
        <v>13306</v>
      </c>
      <c r="B1256" s="4" t="s">
        <v>41344</v>
      </c>
      <c r="C1256" s="4" t="s">
        <v>41345</v>
      </c>
      <c r="D1256" s="4" t="s">
        <v>41346</v>
      </c>
      <c r="E1256" s="4" t="s">
        <v>41347</v>
      </c>
      <c r="F1256" s="4" t="s">
        <v>41348</v>
      </c>
      <c r="G1256" s="4" t="s">
        <v>47229</v>
      </c>
      <c r="H1256" s="4" t="s">
        <v>47230</v>
      </c>
      <c r="I1256" s="4" t="s">
        <v>47231</v>
      </c>
      <c r="J1256" s="4" t="s">
        <v>47232</v>
      </c>
      <c r="L1256" s="4" t="s">
        <v>12517</v>
      </c>
      <c r="M1256" s="4" t="s">
        <v>47233</v>
      </c>
      <c r="N1256" s="4" t="s">
        <v>47234</v>
      </c>
    </row>
    <row r="1257" s="4" customFormat="1" hidden="1" spans="1:14">
      <c r="A1257" s="4" t="s">
        <v>13314</v>
      </c>
      <c r="B1257" s="4" t="s">
        <v>41344</v>
      </c>
      <c r="C1257" s="4" t="s">
        <v>41345</v>
      </c>
      <c r="D1257" s="4" t="s">
        <v>41346</v>
      </c>
      <c r="E1257" s="4" t="s">
        <v>41347</v>
      </c>
      <c r="F1257" s="4" t="s">
        <v>41348</v>
      </c>
      <c r="G1257" s="4" t="s">
        <v>47235</v>
      </c>
      <c r="H1257" s="4" t="s">
        <v>47236</v>
      </c>
      <c r="I1257" s="4" t="s">
        <v>47237</v>
      </c>
      <c r="J1257" s="4" t="s">
        <v>47238</v>
      </c>
      <c r="L1257" s="4" t="s">
        <v>6467</v>
      </c>
      <c r="M1257" s="4" t="s">
        <v>47239</v>
      </c>
      <c r="N1257" s="4" t="s">
        <v>47240</v>
      </c>
    </row>
    <row r="1258" s="4" customFormat="1" hidden="1" spans="1:14">
      <c r="A1258" s="4" t="s">
        <v>13321</v>
      </c>
      <c r="B1258" s="4" t="s">
        <v>41344</v>
      </c>
      <c r="C1258" s="4" t="s">
        <v>41345</v>
      </c>
      <c r="D1258" s="4" t="s">
        <v>41346</v>
      </c>
      <c r="E1258" s="4" t="s">
        <v>41347</v>
      </c>
      <c r="F1258" s="4" t="s">
        <v>41348</v>
      </c>
      <c r="G1258" s="4" t="s">
        <v>47241</v>
      </c>
      <c r="H1258" s="4" t="s">
        <v>47242</v>
      </c>
      <c r="I1258" s="4" t="s">
        <v>47241</v>
      </c>
      <c r="J1258" s="4" t="s">
        <v>47243</v>
      </c>
      <c r="L1258" s="4" t="s">
        <v>11302</v>
      </c>
      <c r="M1258" s="4" t="s">
        <v>47244</v>
      </c>
      <c r="N1258" s="4" t="s">
        <v>47245</v>
      </c>
    </row>
    <row r="1259" s="4" customFormat="1" hidden="1" spans="1:14">
      <c r="A1259" s="4" t="s">
        <v>13327</v>
      </c>
      <c r="B1259" s="4" t="s">
        <v>41344</v>
      </c>
      <c r="C1259" s="4" t="s">
        <v>41345</v>
      </c>
      <c r="D1259" s="4" t="s">
        <v>41346</v>
      </c>
      <c r="E1259" s="4" t="s">
        <v>41347</v>
      </c>
      <c r="F1259" s="4" t="s">
        <v>41348</v>
      </c>
      <c r="G1259" s="4" t="s">
        <v>47246</v>
      </c>
      <c r="H1259" s="4" t="s">
        <v>47247</v>
      </c>
      <c r="I1259" s="4" t="s">
        <v>47248</v>
      </c>
      <c r="J1259" s="4" t="s">
        <v>47249</v>
      </c>
      <c r="L1259" s="4" t="s">
        <v>5213</v>
      </c>
      <c r="M1259" s="4" t="s">
        <v>38410</v>
      </c>
      <c r="N1259" s="4" t="s">
        <v>47250</v>
      </c>
    </row>
    <row r="1260" s="4" customFormat="1" hidden="1" spans="1:14">
      <c r="A1260" s="4" t="s">
        <v>13334</v>
      </c>
      <c r="B1260" s="4" t="s">
        <v>41344</v>
      </c>
      <c r="C1260" s="4" t="s">
        <v>41345</v>
      </c>
      <c r="D1260" s="4" t="s">
        <v>41346</v>
      </c>
      <c r="E1260" s="4" t="s">
        <v>41347</v>
      </c>
      <c r="F1260" s="4" t="s">
        <v>41348</v>
      </c>
      <c r="G1260" s="4" t="s">
        <v>47251</v>
      </c>
      <c r="H1260" s="4" t="s">
        <v>47252</v>
      </c>
      <c r="I1260" s="4" t="s">
        <v>47253</v>
      </c>
      <c r="J1260" s="4" t="s">
        <v>47254</v>
      </c>
      <c r="L1260" s="4" t="s">
        <v>7330</v>
      </c>
      <c r="M1260" s="4" t="s">
        <v>47255</v>
      </c>
      <c r="N1260" s="4" t="s">
        <v>41686</v>
      </c>
    </row>
    <row r="1261" s="4" customFormat="1" hidden="1" spans="1:14">
      <c r="A1261" s="4" t="s">
        <v>13341</v>
      </c>
      <c r="B1261" s="4" t="s">
        <v>41344</v>
      </c>
      <c r="C1261" s="4" t="s">
        <v>41345</v>
      </c>
      <c r="D1261" s="4" t="s">
        <v>41346</v>
      </c>
      <c r="E1261" s="4" t="s">
        <v>41347</v>
      </c>
      <c r="F1261" s="4" t="s">
        <v>41348</v>
      </c>
      <c r="G1261" s="4" t="s">
        <v>47256</v>
      </c>
      <c r="H1261" s="4" t="s">
        <v>47257</v>
      </c>
      <c r="I1261" s="4" t="s">
        <v>47258</v>
      </c>
      <c r="J1261" s="4" t="s">
        <v>47259</v>
      </c>
      <c r="L1261" s="4" t="s">
        <v>11622</v>
      </c>
      <c r="M1261" s="4" t="s">
        <v>47260</v>
      </c>
      <c r="N1261" s="4" t="s">
        <v>41711</v>
      </c>
    </row>
    <row r="1262" s="4" customFormat="1" hidden="1" spans="1:14">
      <c r="A1262" s="4" t="s">
        <v>13348</v>
      </c>
      <c r="B1262" s="4" t="s">
        <v>41344</v>
      </c>
      <c r="C1262" s="4" t="s">
        <v>41345</v>
      </c>
      <c r="D1262" s="4" t="s">
        <v>41346</v>
      </c>
      <c r="E1262" s="4" t="s">
        <v>41347</v>
      </c>
      <c r="F1262" s="4" t="s">
        <v>41348</v>
      </c>
      <c r="G1262" s="4" t="s">
        <v>47261</v>
      </c>
      <c r="H1262" s="4" t="s">
        <v>47261</v>
      </c>
      <c r="I1262" s="4" t="s">
        <v>47262</v>
      </c>
      <c r="J1262" s="4" t="s">
        <v>47262</v>
      </c>
      <c r="L1262" s="4" t="s">
        <v>864</v>
      </c>
      <c r="M1262" s="4" t="s">
        <v>35076</v>
      </c>
      <c r="N1262" s="4" t="s">
        <v>47263</v>
      </c>
    </row>
    <row r="1263" s="4" customFormat="1" hidden="1" spans="1:14">
      <c r="A1263" s="4" t="s">
        <v>13353</v>
      </c>
      <c r="B1263" s="4" t="s">
        <v>41344</v>
      </c>
      <c r="C1263" s="4" t="s">
        <v>41345</v>
      </c>
      <c r="D1263" s="4" t="s">
        <v>41346</v>
      </c>
      <c r="E1263" s="4" t="s">
        <v>41347</v>
      </c>
      <c r="F1263" s="4" t="s">
        <v>41348</v>
      </c>
      <c r="G1263" s="4" t="s">
        <v>47264</v>
      </c>
      <c r="H1263" s="4" t="s">
        <v>47264</v>
      </c>
      <c r="I1263" s="4" t="s">
        <v>47265</v>
      </c>
      <c r="J1263" s="4" t="s">
        <v>47266</v>
      </c>
      <c r="L1263" s="4" t="s">
        <v>6310</v>
      </c>
      <c r="M1263" s="4" t="s">
        <v>47267</v>
      </c>
      <c r="N1263" s="4" t="s">
        <v>46066</v>
      </c>
    </row>
    <row r="1264" s="4" customFormat="1" hidden="1" spans="1:14">
      <c r="A1264" s="4" t="s">
        <v>13359</v>
      </c>
      <c r="B1264" s="4" t="s">
        <v>41344</v>
      </c>
      <c r="C1264" s="4" t="s">
        <v>41345</v>
      </c>
      <c r="D1264" s="4" t="s">
        <v>41346</v>
      </c>
      <c r="E1264" s="4" t="s">
        <v>41347</v>
      </c>
      <c r="F1264" s="4" t="s">
        <v>41348</v>
      </c>
      <c r="G1264" s="4" t="s">
        <v>47268</v>
      </c>
      <c r="H1264" s="4" t="s">
        <v>47269</v>
      </c>
      <c r="I1264" s="4" t="s">
        <v>47270</v>
      </c>
      <c r="J1264" s="4" t="s">
        <v>47269</v>
      </c>
      <c r="L1264" s="4" t="s">
        <v>7896</v>
      </c>
      <c r="M1264" s="4" t="s">
        <v>47271</v>
      </c>
      <c r="N1264" s="4" t="s">
        <v>47272</v>
      </c>
    </row>
    <row r="1265" s="4" customFormat="1" hidden="1" spans="1:14">
      <c r="A1265" s="4" t="s">
        <v>13366</v>
      </c>
      <c r="B1265" s="4" t="s">
        <v>41344</v>
      </c>
      <c r="C1265" s="4" t="s">
        <v>41345</v>
      </c>
      <c r="D1265" s="4" t="s">
        <v>41346</v>
      </c>
      <c r="E1265" s="4" t="s">
        <v>41347</v>
      </c>
      <c r="F1265" s="4" t="s">
        <v>41348</v>
      </c>
      <c r="G1265" s="4" t="s">
        <v>47273</v>
      </c>
      <c r="H1265" s="4" t="s">
        <v>47274</v>
      </c>
      <c r="I1265" s="4" t="s">
        <v>47275</v>
      </c>
      <c r="J1265" s="4" t="s">
        <v>47274</v>
      </c>
      <c r="L1265" s="4" t="s">
        <v>7239</v>
      </c>
      <c r="M1265" s="4" t="s">
        <v>47276</v>
      </c>
      <c r="N1265" s="4" t="s">
        <v>17400</v>
      </c>
    </row>
    <row r="1266" s="4" customFormat="1" hidden="1" spans="1:14">
      <c r="A1266" s="4" t="s">
        <v>13372</v>
      </c>
      <c r="B1266" s="4" t="s">
        <v>41344</v>
      </c>
      <c r="C1266" s="4" t="s">
        <v>41345</v>
      </c>
      <c r="D1266" s="4" t="s">
        <v>41346</v>
      </c>
      <c r="E1266" s="4" t="s">
        <v>41347</v>
      </c>
      <c r="F1266" s="4" t="s">
        <v>41348</v>
      </c>
      <c r="G1266" s="4" t="s">
        <v>47277</v>
      </c>
      <c r="H1266" s="4" t="s">
        <v>47278</v>
      </c>
      <c r="I1266" s="4" t="s">
        <v>47279</v>
      </c>
      <c r="J1266" s="4" t="s">
        <v>47280</v>
      </c>
      <c r="L1266" s="4" t="s">
        <v>10784</v>
      </c>
      <c r="M1266" s="4" t="s">
        <v>47281</v>
      </c>
      <c r="N1266" s="4" t="s">
        <v>47282</v>
      </c>
    </row>
    <row r="1267" s="4" customFormat="1" hidden="1" spans="1:14">
      <c r="A1267" s="4" t="s">
        <v>13379</v>
      </c>
      <c r="B1267" s="4" t="s">
        <v>41344</v>
      </c>
      <c r="C1267" s="4" t="s">
        <v>41345</v>
      </c>
      <c r="D1267" s="4" t="s">
        <v>41346</v>
      </c>
      <c r="E1267" s="4" t="s">
        <v>41347</v>
      </c>
      <c r="F1267" s="4" t="s">
        <v>41348</v>
      </c>
      <c r="G1267" s="4" t="s">
        <v>47283</v>
      </c>
      <c r="H1267" s="4" t="s">
        <v>47284</v>
      </c>
      <c r="I1267" s="4" t="s">
        <v>47285</v>
      </c>
      <c r="J1267" s="4" t="s">
        <v>47286</v>
      </c>
      <c r="L1267" s="4" t="s">
        <v>67</v>
      </c>
      <c r="M1267" s="4" t="s">
        <v>44127</v>
      </c>
      <c r="N1267" s="4" t="s">
        <v>47287</v>
      </c>
    </row>
    <row r="1268" s="4" customFormat="1" hidden="1" spans="1:14">
      <c r="A1268" s="4" t="s">
        <v>13386</v>
      </c>
      <c r="B1268" s="4" t="s">
        <v>41344</v>
      </c>
      <c r="C1268" s="4" t="s">
        <v>41345</v>
      </c>
      <c r="D1268" s="4" t="s">
        <v>41346</v>
      </c>
      <c r="E1268" s="4" t="s">
        <v>41347</v>
      </c>
      <c r="F1268" s="4" t="s">
        <v>41348</v>
      </c>
      <c r="G1268" s="4" t="s">
        <v>47288</v>
      </c>
      <c r="H1268" s="4" t="s">
        <v>47289</v>
      </c>
      <c r="I1268" s="4" t="s">
        <v>47290</v>
      </c>
      <c r="J1268" s="4" t="s">
        <v>47291</v>
      </c>
      <c r="L1268" s="4" t="s">
        <v>5056</v>
      </c>
      <c r="M1268" s="4" t="s">
        <v>47292</v>
      </c>
      <c r="N1268" s="4" t="s">
        <v>31328</v>
      </c>
    </row>
    <row r="1269" s="4" customFormat="1" hidden="1" spans="1:14">
      <c r="A1269" s="4" t="s">
        <v>13393</v>
      </c>
      <c r="B1269" s="4" t="s">
        <v>41344</v>
      </c>
      <c r="C1269" s="4" t="s">
        <v>41345</v>
      </c>
      <c r="D1269" s="4" t="s">
        <v>41346</v>
      </c>
      <c r="E1269" s="4" t="s">
        <v>41347</v>
      </c>
      <c r="F1269" s="4" t="s">
        <v>41348</v>
      </c>
      <c r="G1269" s="4" t="s">
        <v>26074</v>
      </c>
      <c r="H1269" s="4" t="s">
        <v>47293</v>
      </c>
      <c r="I1269" s="4" t="s">
        <v>47294</v>
      </c>
      <c r="J1269" s="4" t="s">
        <v>47295</v>
      </c>
      <c r="L1269" s="4" t="s">
        <v>28</v>
      </c>
      <c r="M1269" s="4" t="s">
        <v>47296</v>
      </c>
      <c r="N1269" s="4" t="s">
        <v>47297</v>
      </c>
    </row>
    <row r="1270" s="4" customFormat="1" hidden="1" spans="1:14">
      <c r="A1270" s="4" t="s">
        <v>13400</v>
      </c>
      <c r="B1270" s="4" t="s">
        <v>41344</v>
      </c>
      <c r="C1270" s="4" t="s">
        <v>41345</v>
      </c>
      <c r="D1270" s="4" t="s">
        <v>41346</v>
      </c>
      <c r="E1270" s="4" t="s">
        <v>41347</v>
      </c>
      <c r="F1270" s="4" t="s">
        <v>41348</v>
      </c>
      <c r="G1270" s="4" t="s">
        <v>47085</v>
      </c>
      <c r="H1270" s="4" t="s">
        <v>47298</v>
      </c>
      <c r="I1270" s="4" t="s">
        <v>47085</v>
      </c>
      <c r="J1270" s="4" t="s">
        <v>47299</v>
      </c>
      <c r="L1270" s="4" t="s">
        <v>5774</v>
      </c>
      <c r="M1270" s="4" t="s">
        <v>47300</v>
      </c>
      <c r="N1270" s="4" t="s">
        <v>47301</v>
      </c>
    </row>
    <row r="1271" s="4" customFormat="1" hidden="1" spans="1:14">
      <c r="A1271" s="4" t="s">
        <v>13407</v>
      </c>
      <c r="B1271" s="4" t="s">
        <v>41344</v>
      </c>
      <c r="C1271" s="4" t="s">
        <v>41345</v>
      </c>
      <c r="D1271" s="4" t="s">
        <v>41346</v>
      </c>
      <c r="E1271" s="4" t="s">
        <v>41347</v>
      </c>
      <c r="F1271" s="4" t="s">
        <v>41348</v>
      </c>
      <c r="G1271" s="4" t="s">
        <v>47302</v>
      </c>
      <c r="H1271" s="4" t="s">
        <v>47302</v>
      </c>
      <c r="I1271" s="4" t="s">
        <v>31450</v>
      </c>
      <c r="J1271" s="4" t="s">
        <v>47303</v>
      </c>
      <c r="L1271" s="4" t="s">
        <v>5618</v>
      </c>
      <c r="M1271" s="4" t="s">
        <v>47304</v>
      </c>
      <c r="N1271" s="4" t="s">
        <v>46384</v>
      </c>
    </row>
    <row r="1272" s="4" customFormat="1" hidden="1" spans="1:14">
      <c r="A1272" s="4" t="s">
        <v>13413</v>
      </c>
      <c r="B1272" s="4" t="s">
        <v>41344</v>
      </c>
      <c r="C1272" s="4" t="s">
        <v>41345</v>
      </c>
      <c r="D1272" s="4" t="s">
        <v>41346</v>
      </c>
      <c r="E1272" s="4" t="s">
        <v>41347</v>
      </c>
      <c r="F1272" s="4" t="s">
        <v>41348</v>
      </c>
      <c r="G1272" s="4" t="s">
        <v>47305</v>
      </c>
      <c r="H1272" s="4" t="s">
        <v>47306</v>
      </c>
      <c r="I1272" s="4" t="s">
        <v>47305</v>
      </c>
      <c r="J1272" s="4" t="s">
        <v>47307</v>
      </c>
      <c r="L1272" s="4" t="s">
        <v>5279</v>
      </c>
      <c r="M1272" s="4" t="s">
        <v>47308</v>
      </c>
      <c r="N1272" s="4" t="s">
        <v>47309</v>
      </c>
    </row>
    <row r="1273" s="4" customFormat="1" hidden="1" spans="1:14">
      <c r="A1273" s="4" t="s">
        <v>13419</v>
      </c>
      <c r="B1273" s="4" t="s">
        <v>41344</v>
      </c>
      <c r="C1273" s="4" t="s">
        <v>41345</v>
      </c>
      <c r="D1273" s="4" t="s">
        <v>41346</v>
      </c>
      <c r="E1273" s="4" t="s">
        <v>41347</v>
      </c>
      <c r="F1273" s="4" t="s">
        <v>41348</v>
      </c>
      <c r="G1273" s="4" t="s">
        <v>47310</v>
      </c>
      <c r="H1273" s="4" t="s">
        <v>47311</v>
      </c>
      <c r="I1273" s="4" t="s">
        <v>47312</v>
      </c>
      <c r="J1273" s="4" t="s">
        <v>47311</v>
      </c>
      <c r="L1273" s="4" t="s">
        <v>4981</v>
      </c>
      <c r="M1273" s="4" t="s">
        <v>47313</v>
      </c>
      <c r="N1273" s="4" t="s">
        <v>47314</v>
      </c>
    </row>
    <row r="1274" s="4" customFormat="1" hidden="1" spans="1:14">
      <c r="A1274" s="4" t="s">
        <v>13424</v>
      </c>
      <c r="B1274" s="4" t="s">
        <v>41344</v>
      </c>
      <c r="C1274" s="4" t="s">
        <v>41345</v>
      </c>
      <c r="D1274" s="4" t="s">
        <v>41346</v>
      </c>
      <c r="E1274" s="4" t="s">
        <v>41347</v>
      </c>
      <c r="F1274" s="4" t="s">
        <v>41348</v>
      </c>
      <c r="G1274" s="4" t="s">
        <v>47315</v>
      </c>
      <c r="H1274" s="4" t="s">
        <v>47316</v>
      </c>
      <c r="I1274" s="4" t="s">
        <v>47315</v>
      </c>
      <c r="J1274" s="4" t="s">
        <v>47317</v>
      </c>
      <c r="L1274" s="4" t="s">
        <v>5760</v>
      </c>
      <c r="M1274" s="4" t="s">
        <v>47318</v>
      </c>
      <c r="N1274" s="4" t="s">
        <v>47319</v>
      </c>
    </row>
    <row r="1275" s="4" customFormat="1" hidden="1" spans="1:14">
      <c r="A1275" s="4" t="s">
        <v>13431</v>
      </c>
      <c r="B1275" s="4" t="s">
        <v>41344</v>
      </c>
      <c r="C1275" s="4" t="s">
        <v>41345</v>
      </c>
      <c r="D1275" s="4" t="s">
        <v>41346</v>
      </c>
      <c r="E1275" s="4" t="s">
        <v>41347</v>
      </c>
      <c r="F1275" s="4" t="s">
        <v>41348</v>
      </c>
      <c r="G1275" s="4" t="s">
        <v>47320</v>
      </c>
      <c r="H1275" s="4" t="s">
        <v>47321</v>
      </c>
      <c r="I1275" s="4" t="s">
        <v>47322</v>
      </c>
      <c r="J1275" s="4" t="s">
        <v>47323</v>
      </c>
      <c r="L1275" s="4" t="s">
        <v>5813</v>
      </c>
      <c r="M1275" s="4" t="s">
        <v>47324</v>
      </c>
      <c r="N1275" s="4" t="s">
        <v>27166</v>
      </c>
    </row>
    <row r="1276" s="4" customFormat="1" hidden="1" spans="1:14">
      <c r="A1276" s="4" t="s">
        <v>13436</v>
      </c>
      <c r="B1276" s="4" t="s">
        <v>41344</v>
      </c>
      <c r="C1276" s="4" t="s">
        <v>41345</v>
      </c>
      <c r="D1276" s="4" t="s">
        <v>41346</v>
      </c>
      <c r="E1276" s="4" t="s">
        <v>41347</v>
      </c>
      <c r="F1276" s="4" t="s">
        <v>41348</v>
      </c>
      <c r="G1276" s="4" t="s">
        <v>47325</v>
      </c>
      <c r="H1276" s="4" t="s">
        <v>47326</v>
      </c>
      <c r="I1276" s="4" t="s">
        <v>47325</v>
      </c>
      <c r="J1276" s="4" t="s">
        <v>47326</v>
      </c>
      <c r="L1276" s="4" t="s">
        <v>14283</v>
      </c>
      <c r="M1276" s="4" t="s">
        <v>47327</v>
      </c>
      <c r="N1276" s="4" t="s">
        <v>47328</v>
      </c>
    </row>
    <row r="1277" s="4" customFormat="1" hidden="1" spans="1:14">
      <c r="A1277" s="4" t="s">
        <v>13441</v>
      </c>
      <c r="B1277" s="4" t="s">
        <v>41344</v>
      </c>
      <c r="C1277" s="4" t="s">
        <v>41345</v>
      </c>
      <c r="D1277" s="4" t="s">
        <v>41346</v>
      </c>
      <c r="E1277" s="4" t="s">
        <v>41347</v>
      </c>
      <c r="F1277" s="4" t="s">
        <v>41348</v>
      </c>
      <c r="G1277" s="4" t="s">
        <v>47329</v>
      </c>
      <c r="H1277" s="4" t="s">
        <v>47330</v>
      </c>
      <c r="I1277" s="4" t="s">
        <v>47331</v>
      </c>
      <c r="J1277" s="4" t="s">
        <v>47332</v>
      </c>
      <c r="L1277" s="4" t="s">
        <v>7212</v>
      </c>
      <c r="M1277" s="4" t="s">
        <v>47333</v>
      </c>
      <c r="N1277" s="4" t="s">
        <v>47334</v>
      </c>
    </row>
    <row r="1278" s="4" customFormat="1" hidden="1" spans="1:14">
      <c r="A1278" s="4" t="s">
        <v>13448</v>
      </c>
      <c r="B1278" s="4" t="s">
        <v>41344</v>
      </c>
      <c r="C1278" s="4" t="s">
        <v>41345</v>
      </c>
      <c r="D1278" s="4" t="s">
        <v>41346</v>
      </c>
      <c r="E1278" s="4" t="s">
        <v>41347</v>
      </c>
      <c r="F1278" s="4" t="s">
        <v>41348</v>
      </c>
      <c r="G1278" s="4" t="s">
        <v>47335</v>
      </c>
      <c r="H1278" s="4" t="s">
        <v>47335</v>
      </c>
      <c r="I1278" s="4" t="s">
        <v>47336</v>
      </c>
      <c r="J1278" s="4" t="s">
        <v>47337</v>
      </c>
      <c r="L1278" s="4" t="s">
        <v>6467</v>
      </c>
      <c r="M1278" s="4" t="s">
        <v>47338</v>
      </c>
      <c r="N1278" s="4" t="s">
        <v>29606</v>
      </c>
    </row>
    <row r="1279" s="4" customFormat="1" hidden="1" spans="1:14">
      <c r="A1279" s="4" t="s">
        <v>13455</v>
      </c>
      <c r="B1279" s="4" t="s">
        <v>41344</v>
      </c>
      <c r="C1279" s="4" t="s">
        <v>41345</v>
      </c>
      <c r="D1279" s="4" t="s">
        <v>41346</v>
      </c>
      <c r="E1279" s="4" t="s">
        <v>41347</v>
      </c>
      <c r="F1279" s="4" t="s">
        <v>41348</v>
      </c>
      <c r="G1279" s="4" t="s">
        <v>47339</v>
      </c>
      <c r="H1279" s="4" t="s">
        <v>47340</v>
      </c>
      <c r="I1279" s="4" t="s">
        <v>47341</v>
      </c>
      <c r="J1279" s="4" t="s">
        <v>47342</v>
      </c>
      <c r="L1279" s="4" t="s">
        <v>11685</v>
      </c>
      <c r="M1279" s="4" t="s">
        <v>47343</v>
      </c>
      <c r="N1279" s="4" t="s">
        <v>47158</v>
      </c>
    </row>
    <row r="1280" s="4" customFormat="1" hidden="1" spans="1:14">
      <c r="A1280" s="4" t="s">
        <v>13462</v>
      </c>
      <c r="B1280" s="4" t="s">
        <v>41344</v>
      </c>
      <c r="C1280" s="4" t="s">
        <v>41345</v>
      </c>
      <c r="D1280" s="4" t="s">
        <v>41346</v>
      </c>
      <c r="E1280" s="4" t="s">
        <v>41347</v>
      </c>
      <c r="F1280" s="4" t="s">
        <v>41348</v>
      </c>
      <c r="G1280" s="4" t="s">
        <v>47344</v>
      </c>
      <c r="H1280" s="4" t="s">
        <v>30040</v>
      </c>
      <c r="I1280" s="4" t="s">
        <v>47345</v>
      </c>
      <c r="J1280" s="4" t="s">
        <v>47346</v>
      </c>
      <c r="L1280" s="4" t="s">
        <v>7364</v>
      </c>
      <c r="M1280" s="4" t="s">
        <v>47347</v>
      </c>
      <c r="N1280" s="4" t="s">
        <v>47348</v>
      </c>
    </row>
    <row r="1281" s="4" customFormat="1" hidden="1" spans="1:14">
      <c r="A1281" s="4" t="s">
        <v>13467</v>
      </c>
      <c r="B1281" s="4" t="s">
        <v>41344</v>
      </c>
      <c r="C1281" s="4" t="s">
        <v>41345</v>
      </c>
      <c r="D1281" s="4" t="s">
        <v>41346</v>
      </c>
      <c r="E1281" s="4" t="s">
        <v>41347</v>
      </c>
      <c r="F1281" s="4" t="s">
        <v>41348</v>
      </c>
      <c r="G1281" s="4" t="s">
        <v>47349</v>
      </c>
      <c r="H1281" s="4" t="s">
        <v>47350</v>
      </c>
      <c r="I1281" s="4" t="s">
        <v>47349</v>
      </c>
      <c r="J1281" s="4" t="s">
        <v>47350</v>
      </c>
      <c r="L1281" s="4" t="s">
        <v>6304</v>
      </c>
      <c r="M1281" s="4" t="s">
        <v>47351</v>
      </c>
      <c r="N1281" s="4" t="s">
        <v>22780</v>
      </c>
    </row>
    <row r="1282" s="4" customFormat="1" hidden="1" spans="1:14">
      <c r="A1282" s="4" t="s">
        <v>13473</v>
      </c>
      <c r="B1282" s="4" t="s">
        <v>41344</v>
      </c>
      <c r="C1282" s="4" t="s">
        <v>41345</v>
      </c>
      <c r="D1282" s="4" t="s">
        <v>41346</v>
      </c>
      <c r="E1282" s="4" t="s">
        <v>41347</v>
      </c>
      <c r="F1282" s="4" t="s">
        <v>41348</v>
      </c>
      <c r="G1282" s="4" t="s">
        <v>47352</v>
      </c>
      <c r="H1282" s="4" t="s">
        <v>47353</v>
      </c>
      <c r="I1282" s="4" t="s">
        <v>36197</v>
      </c>
      <c r="J1282" s="4" t="s">
        <v>47353</v>
      </c>
      <c r="L1282" s="4" t="s">
        <v>14407</v>
      </c>
      <c r="M1282" s="4" t="s">
        <v>47354</v>
      </c>
      <c r="N1282" s="4" t="s">
        <v>47355</v>
      </c>
    </row>
    <row r="1283" s="4" customFormat="1" hidden="1" spans="1:14">
      <c r="A1283" s="4" t="s">
        <v>13479</v>
      </c>
      <c r="B1283" s="4" t="s">
        <v>41344</v>
      </c>
      <c r="C1283" s="4" t="s">
        <v>41345</v>
      </c>
      <c r="D1283" s="4" t="s">
        <v>41346</v>
      </c>
      <c r="E1283" s="4" t="s">
        <v>41347</v>
      </c>
      <c r="F1283" s="4" t="s">
        <v>41348</v>
      </c>
      <c r="G1283" s="4" t="s">
        <v>29776</v>
      </c>
      <c r="H1283" s="4" t="s">
        <v>34000</v>
      </c>
      <c r="I1283" s="4" t="s">
        <v>47356</v>
      </c>
      <c r="J1283" s="4" t="s">
        <v>47357</v>
      </c>
      <c r="L1283" s="4" t="s">
        <v>15628</v>
      </c>
      <c r="M1283" s="4" t="s">
        <v>47358</v>
      </c>
      <c r="N1283" s="4" t="s">
        <v>47359</v>
      </c>
    </row>
    <row r="1284" s="4" customFormat="1" hidden="1" spans="1:14">
      <c r="A1284" s="4" t="s">
        <v>13486</v>
      </c>
      <c r="B1284" s="4" t="s">
        <v>41344</v>
      </c>
      <c r="C1284" s="4" t="s">
        <v>41345</v>
      </c>
      <c r="D1284" s="4" t="s">
        <v>41346</v>
      </c>
      <c r="E1284" s="4" t="s">
        <v>41347</v>
      </c>
      <c r="F1284" s="4" t="s">
        <v>41348</v>
      </c>
      <c r="G1284" s="4" t="s">
        <v>47360</v>
      </c>
      <c r="H1284" s="4" t="s">
        <v>36976</v>
      </c>
      <c r="I1284" s="4" t="s">
        <v>47360</v>
      </c>
      <c r="J1284" s="4" t="s">
        <v>36976</v>
      </c>
      <c r="L1284" s="4" t="s">
        <v>7849</v>
      </c>
      <c r="M1284" s="4" t="s">
        <v>47361</v>
      </c>
      <c r="N1284" s="4" t="s">
        <v>16918</v>
      </c>
    </row>
    <row r="1285" s="4" customFormat="1" hidden="1" spans="1:14">
      <c r="A1285" s="4" t="s">
        <v>13494</v>
      </c>
      <c r="B1285" s="4" t="s">
        <v>41344</v>
      </c>
      <c r="C1285" s="4" t="s">
        <v>41345</v>
      </c>
      <c r="D1285" s="4" t="s">
        <v>41346</v>
      </c>
      <c r="E1285" s="4" t="s">
        <v>41347</v>
      </c>
      <c r="F1285" s="4" t="s">
        <v>41348</v>
      </c>
      <c r="G1285" s="4" t="s">
        <v>47362</v>
      </c>
      <c r="H1285" s="4" t="s">
        <v>47362</v>
      </c>
      <c r="I1285" s="4" t="s">
        <v>47363</v>
      </c>
      <c r="J1285" s="4" t="s">
        <v>47364</v>
      </c>
      <c r="L1285" s="4" t="s">
        <v>4995</v>
      </c>
      <c r="M1285" s="4" t="s">
        <v>47365</v>
      </c>
      <c r="N1285" s="4" t="s">
        <v>47366</v>
      </c>
    </row>
    <row r="1286" s="4" customFormat="1" hidden="1" spans="1:14">
      <c r="A1286" s="4" t="s">
        <v>13501</v>
      </c>
      <c r="B1286" s="4" t="s">
        <v>41344</v>
      </c>
      <c r="C1286" s="4" t="s">
        <v>41345</v>
      </c>
      <c r="D1286" s="4" t="s">
        <v>41346</v>
      </c>
      <c r="E1286" s="4" t="s">
        <v>41347</v>
      </c>
      <c r="F1286" s="4" t="s">
        <v>41348</v>
      </c>
      <c r="G1286" s="4" t="s">
        <v>47367</v>
      </c>
      <c r="H1286" s="4" t="s">
        <v>47368</v>
      </c>
      <c r="I1286" s="4" t="s">
        <v>47369</v>
      </c>
      <c r="J1286" s="4" t="s">
        <v>47370</v>
      </c>
      <c r="L1286" s="4" t="s">
        <v>4860</v>
      </c>
      <c r="M1286" s="4" t="s">
        <v>47371</v>
      </c>
      <c r="N1286" s="4" t="s">
        <v>47372</v>
      </c>
    </row>
    <row r="1287" s="4" customFormat="1" hidden="1" spans="1:14">
      <c r="A1287" s="4" t="s">
        <v>13507</v>
      </c>
      <c r="B1287" s="4" t="s">
        <v>41344</v>
      </c>
      <c r="C1287" s="4" t="s">
        <v>41345</v>
      </c>
      <c r="D1287" s="4" t="s">
        <v>41346</v>
      </c>
      <c r="E1287" s="4" t="s">
        <v>41347</v>
      </c>
      <c r="F1287" s="4" t="s">
        <v>41348</v>
      </c>
      <c r="G1287" s="4" t="s">
        <v>35381</v>
      </c>
      <c r="H1287" s="4" t="s">
        <v>47373</v>
      </c>
      <c r="I1287" s="4" t="s">
        <v>47374</v>
      </c>
      <c r="J1287" s="4" t="s">
        <v>47374</v>
      </c>
      <c r="L1287" s="4" t="s">
        <v>19362</v>
      </c>
      <c r="M1287" s="4" t="s">
        <v>47375</v>
      </c>
      <c r="N1287" s="4" t="s">
        <v>47376</v>
      </c>
    </row>
    <row r="1288" s="4" customFormat="1" hidden="1" spans="1:14">
      <c r="A1288" s="4" t="s">
        <v>13514</v>
      </c>
      <c r="B1288" s="4" t="s">
        <v>41344</v>
      </c>
      <c r="C1288" s="4" t="s">
        <v>41345</v>
      </c>
      <c r="D1288" s="4" t="s">
        <v>41346</v>
      </c>
      <c r="E1288" s="4" t="s">
        <v>41347</v>
      </c>
      <c r="F1288" s="4" t="s">
        <v>41348</v>
      </c>
      <c r="G1288" s="4" t="s">
        <v>47377</v>
      </c>
      <c r="H1288" s="4" t="s">
        <v>47378</v>
      </c>
      <c r="I1288" s="4" t="s">
        <v>47379</v>
      </c>
      <c r="J1288" s="4" t="s">
        <v>47378</v>
      </c>
      <c r="L1288" s="4" t="s">
        <v>9451</v>
      </c>
      <c r="M1288" s="4" t="s">
        <v>47380</v>
      </c>
      <c r="N1288" s="4" t="s">
        <v>47381</v>
      </c>
    </row>
    <row r="1289" s="4" customFormat="1" hidden="1" spans="1:14">
      <c r="A1289" s="4" t="s">
        <v>13521</v>
      </c>
      <c r="B1289" s="4" t="s">
        <v>41344</v>
      </c>
      <c r="C1289" s="4" t="s">
        <v>41345</v>
      </c>
      <c r="D1289" s="4" t="s">
        <v>41346</v>
      </c>
      <c r="E1289" s="4" t="s">
        <v>41347</v>
      </c>
      <c r="F1289" s="4" t="s">
        <v>41348</v>
      </c>
      <c r="G1289" s="4" t="s">
        <v>47382</v>
      </c>
      <c r="H1289" s="4" t="s">
        <v>47383</v>
      </c>
      <c r="I1289" s="4" t="s">
        <v>47382</v>
      </c>
      <c r="J1289" s="4" t="s">
        <v>47384</v>
      </c>
      <c r="L1289" s="4" t="s">
        <v>7107</v>
      </c>
      <c r="M1289" s="4" t="s">
        <v>47385</v>
      </c>
      <c r="N1289" s="4" t="s">
        <v>42525</v>
      </c>
    </row>
    <row r="1290" s="4" customFormat="1" hidden="1" spans="1:14">
      <c r="A1290" s="4" t="s">
        <v>13527</v>
      </c>
      <c r="B1290" s="4" t="s">
        <v>41344</v>
      </c>
      <c r="C1290" s="4" t="s">
        <v>41345</v>
      </c>
      <c r="D1290" s="4" t="s">
        <v>41346</v>
      </c>
      <c r="E1290" s="4" t="s">
        <v>41347</v>
      </c>
      <c r="F1290" s="4" t="s">
        <v>41348</v>
      </c>
      <c r="G1290" s="4" t="s">
        <v>47386</v>
      </c>
      <c r="H1290" s="4" t="s">
        <v>47387</v>
      </c>
      <c r="I1290" s="4" t="s">
        <v>47388</v>
      </c>
      <c r="J1290" s="4" t="s">
        <v>47389</v>
      </c>
      <c r="L1290" s="4" t="s">
        <v>5134</v>
      </c>
      <c r="M1290" s="4" t="s">
        <v>47390</v>
      </c>
      <c r="N1290" s="4" t="s">
        <v>47391</v>
      </c>
    </row>
    <row r="1291" s="4" customFormat="1" hidden="1" spans="1:14">
      <c r="A1291" s="4" t="s">
        <v>13533</v>
      </c>
      <c r="B1291" s="4" t="s">
        <v>41344</v>
      </c>
      <c r="C1291" s="4" t="s">
        <v>41345</v>
      </c>
      <c r="D1291" s="4" t="s">
        <v>41346</v>
      </c>
      <c r="E1291" s="4" t="s">
        <v>41347</v>
      </c>
      <c r="F1291" s="4" t="s">
        <v>41348</v>
      </c>
      <c r="G1291" s="4" t="s">
        <v>47392</v>
      </c>
      <c r="H1291" s="4" t="s">
        <v>47393</v>
      </c>
      <c r="I1291" s="4" t="s">
        <v>47394</v>
      </c>
      <c r="J1291" s="4" t="s">
        <v>47395</v>
      </c>
      <c r="L1291" s="4" t="s">
        <v>5193</v>
      </c>
      <c r="M1291" s="4" t="s">
        <v>47396</v>
      </c>
      <c r="N1291" s="4" t="s">
        <v>47397</v>
      </c>
    </row>
    <row r="1292" s="4" customFormat="1" hidden="1" spans="1:14">
      <c r="A1292" s="4" t="s">
        <v>13540</v>
      </c>
      <c r="B1292" s="4" t="s">
        <v>41344</v>
      </c>
      <c r="C1292" s="4" t="s">
        <v>41345</v>
      </c>
      <c r="D1292" s="4" t="s">
        <v>41346</v>
      </c>
      <c r="E1292" s="4" t="s">
        <v>41347</v>
      </c>
      <c r="F1292" s="4" t="s">
        <v>41348</v>
      </c>
      <c r="G1292" s="4" t="s">
        <v>9402</v>
      </c>
      <c r="H1292" s="4" t="s">
        <v>47398</v>
      </c>
      <c r="I1292" s="4" t="s">
        <v>47399</v>
      </c>
      <c r="J1292" s="4" t="s">
        <v>47400</v>
      </c>
      <c r="L1292" s="4" t="s">
        <v>8695</v>
      </c>
      <c r="M1292" s="4" t="s">
        <v>47401</v>
      </c>
      <c r="N1292" s="4" t="s">
        <v>29363</v>
      </c>
    </row>
    <row r="1293" s="4" customFormat="1" hidden="1" spans="1:14">
      <c r="A1293" s="4" t="s">
        <v>13547</v>
      </c>
      <c r="B1293" s="4" t="s">
        <v>41344</v>
      </c>
      <c r="C1293" s="4" t="s">
        <v>41345</v>
      </c>
      <c r="D1293" s="4" t="s">
        <v>41346</v>
      </c>
      <c r="E1293" s="4" t="s">
        <v>41347</v>
      </c>
      <c r="F1293" s="4" t="s">
        <v>41348</v>
      </c>
      <c r="G1293" s="4" t="s">
        <v>47402</v>
      </c>
      <c r="H1293" s="4" t="s">
        <v>47402</v>
      </c>
      <c r="I1293" s="4" t="s">
        <v>44385</v>
      </c>
      <c r="J1293" s="4" t="s">
        <v>47403</v>
      </c>
      <c r="L1293" s="4" t="s">
        <v>14081</v>
      </c>
      <c r="M1293" s="4" t="s">
        <v>47404</v>
      </c>
      <c r="N1293" s="4" t="s">
        <v>36581</v>
      </c>
    </row>
    <row r="1294" s="4" customFormat="1" hidden="1" spans="1:14">
      <c r="A1294" s="4" t="s">
        <v>13553</v>
      </c>
      <c r="B1294" s="4" t="s">
        <v>41344</v>
      </c>
      <c r="C1294" s="4" t="s">
        <v>41345</v>
      </c>
      <c r="D1294" s="4" t="s">
        <v>41346</v>
      </c>
      <c r="E1294" s="4" t="s">
        <v>41347</v>
      </c>
      <c r="F1294" s="4" t="s">
        <v>41348</v>
      </c>
      <c r="G1294" s="4" t="s">
        <v>47405</v>
      </c>
      <c r="H1294" s="4" t="s">
        <v>47406</v>
      </c>
      <c r="I1294" s="4" t="s">
        <v>47405</v>
      </c>
      <c r="J1294" s="4" t="s">
        <v>47407</v>
      </c>
      <c r="L1294" s="4" t="s">
        <v>12200</v>
      </c>
      <c r="M1294" s="4" t="s">
        <v>47408</v>
      </c>
      <c r="N1294" s="4" t="s">
        <v>47409</v>
      </c>
    </row>
    <row r="1295" s="4" customFormat="1" hidden="1" spans="1:14">
      <c r="A1295" s="4" t="s">
        <v>13559</v>
      </c>
      <c r="B1295" s="4" t="s">
        <v>41344</v>
      </c>
      <c r="C1295" s="4" t="s">
        <v>41345</v>
      </c>
      <c r="D1295" s="4" t="s">
        <v>41346</v>
      </c>
      <c r="E1295" s="4" t="s">
        <v>41347</v>
      </c>
      <c r="F1295" s="4" t="s">
        <v>41348</v>
      </c>
      <c r="G1295" s="4" t="s">
        <v>47410</v>
      </c>
      <c r="H1295" s="4" t="s">
        <v>47410</v>
      </c>
      <c r="I1295" s="4" t="s">
        <v>44338</v>
      </c>
      <c r="J1295" s="4" t="s">
        <v>47411</v>
      </c>
      <c r="L1295" s="4" t="s">
        <v>47412</v>
      </c>
      <c r="M1295" s="4" t="s">
        <v>47413</v>
      </c>
      <c r="N1295" s="4" t="s">
        <v>47414</v>
      </c>
    </row>
    <row r="1296" s="4" customFormat="1" hidden="1" spans="1:14">
      <c r="A1296" s="4" t="s">
        <v>13565</v>
      </c>
      <c r="B1296" s="4" t="s">
        <v>41344</v>
      </c>
      <c r="C1296" s="4" t="s">
        <v>41345</v>
      </c>
      <c r="D1296" s="4" t="s">
        <v>41346</v>
      </c>
      <c r="E1296" s="4" t="s">
        <v>41347</v>
      </c>
      <c r="F1296" s="4" t="s">
        <v>41348</v>
      </c>
      <c r="G1296" s="4" t="s">
        <v>47415</v>
      </c>
      <c r="H1296" s="4" t="s">
        <v>47415</v>
      </c>
      <c r="I1296" s="4" t="s">
        <v>28940</v>
      </c>
      <c r="J1296" s="4" t="s">
        <v>28089</v>
      </c>
      <c r="L1296" s="4" t="s">
        <v>22142</v>
      </c>
      <c r="M1296" s="4" t="s">
        <v>47416</v>
      </c>
      <c r="N1296" s="4" t="s">
        <v>47417</v>
      </c>
    </row>
    <row r="1297" s="4" customFormat="1" hidden="1" spans="1:14">
      <c r="A1297" s="4" t="s">
        <v>13571</v>
      </c>
      <c r="B1297" s="4" t="s">
        <v>41344</v>
      </c>
      <c r="C1297" s="4" t="s">
        <v>41345</v>
      </c>
      <c r="D1297" s="4" t="s">
        <v>41346</v>
      </c>
      <c r="E1297" s="4" t="s">
        <v>41347</v>
      </c>
      <c r="F1297" s="4" t="s">
        <v>41348</v>
      </c>
      <c r="G1297" s="4" t="s">
        <v>47418</v>
      </c>
      <c r="H1297" s="4" t="s">
        <v>47419</v>
      </c>
      <c r="I1297" s="4" t="s">
        <v>47418</v>
      </c>
      <c r="J1297" s="4" t="s">
        <v>47420</v>
      </c>
      <c r="L1297" s="4" t="s">
        <v>6626</v>
      </c>
      <c r="M1297" s="4" t="s">
        <v>47421</v>
      </c>
      <c r="N1297" s="4" t="s">
        <v>36603</v>
      </c>
    </row>
    <row r="1298" s="4" customFormat="1" hidden="1" spans="1:14">
      <c r="A1298" s="4" t="s">
        <v>13577</v>
      </c>
      <c r="B1298" s="4" t="s">
        <v>41344</v>
      </c>
      <c r="C1298" s="4" t="s">
        <v>41345</v>
      </c>
      <c r="D1298" s="4" t="s">
        <v>41346</v>
      </c>
      <c r="E1298" s="4" t="s">
        <v>41347</v>
      </c>
      <c r="F1298" s="4" t="s">
        <v>41348</v>
      </c>
      <c r="G1298" s="4" t="s">
        <v>47422</v>
      </c>
      <c r="H1298" s="4" t="s">
        <v>47423</v>
      </c>
      <c r="I1298" s="4" t="s">
        <v>47424</v>
      </c>
      <c r="J1298" s="4" t="s">
        <v>47423</v>
      </c>
      <c r="L1298" s="4" t="s">
        <v>18709</v>
      </c>
      <c r="M1298" s="4" t="s">
        <v>47425</v>
      </c>
      <c r="N1298" s="4" t="s">
        <v>41536</v>
      </c>
    </row>
    <row r="1299" s="4" customFormat="1" hidden="1" spans="1:14">
      <c r="A1299" s="4" t="s">
        <v>13583</v>
      </c>
      <c r="B1299" s="4" t="s">
        <v>41344</v>
      </c>
      <c r="C1299" s="4" t="s">
        <v>41345</v>
      </c>
      <c r="D1299" s="4" t="s">
        <v>41346</v>
      </c>
      <c r="E1299" s="4" t="s">
        <v>41347</v>
      </c>
      <c r="F1299" s="4" t="s">
        <v>41348</v>
      </c>
      <c r="G1299" s="4" t="s">
        <v>47426</v>
      </c>
      <c r="H1299" s="4" t="s">
        <v>47427</v>
      </c>
      <c r="I1299" s="4" t="s">
        <v>47428</v>
      </c>
      <c r="J1299" s="4" t="s">
        <v>47428</v>
      </c>
      <c r="L1299" s="4" t="s">
        <v>10537</v>
      </c>
      <c r="M1299" s="4" t="s">
        <v>47429</v>
      </c>
      <c r="N1299" s="4" t="s">
        <v>47430</v>
      </c>
    </row>
    <row r="1300" s="4" customFormat="1" hidden="1" spans="1:14">
      <c r="A1300" s="4" t="s">
        <v>13590</v>
      </c>
      <c r="B1300" s="4" t="s">
        <v>41344</v>
      </c>
      <c r="C1300" s="4" t="s">
        <v>41345</v>
      </c>
      <c r="D1300" s="4" t="s">
        <v>41346</v>
      </c>
      <c r="E1300" s="4" t="s">
        <v>41347</v>
      </c>
      <c r="F1300" s="4" t="s">
        <v>41348</v>
      </c>
      <c r="G1300" s="4" t="s">
        <v>47431</v>
      </c>
      <c r="H1300" s="4" t="s">
        <v>47432</v>
      </c>
      <c r="I1300" s="4" t="s">
        <v>47433</v>
      </c>
      <c r="J1300" s="4" t="s">
        <v>47434</v>
      </c>
      <c r="L1300" s="4" t="s">
        <v>10529</v>
      </c>
      <c r="M1300" s="4" t="s">
        <v>47435</v>
      </c>
      <c r="N1300" s="4" t="s">
        <v>47436</v>
      </c>
    </row>
    <row r="1301" s="4" customFormat="1" hidden="1" spans="1:14">
      <c r="A1301" s="4" t="s">
        <v>13597</v>
      </c>
      <c r="B1301" s="4" t="s">
        <v>41344</v>
      </c>
      <c r="C1301" s="4" t="s">
        <v>41345</v>
      </c>
      <c r="D1301" s="4" t="s">
        <v>41346</v>
      </c>
      <c r="E1301" s="4" t="s">
        <v>41347</v>
      </c>
      <c r="F1301" s="4" t="s">
        <v>41348</v>
      </c>
      <c r="G1301" s="4" t="s">
        <v>47437</v>
      </c>
      <c r="H1301" s="4" t="s">
        <v>47438</v>
      </c>
      <c r="I1301" s="4" t="s">
        <v>47439</v>
      </c>
      <c r="J1301" s="4" t="s">
        <v>47440</v>
      </c>
      <c r="L1301" s="4" t="s">
        <v>864</v>
      </c>
      <c r="M1301" s="4" t="s">
        <v>47441</v>
      </c>
      <c r="N1301" s="4" t="s">
        <v>47442</v>
      </c>
    </row>
    <row r="1302" s="4" customFormat="1" hidden="1" spans="1:14">
      <c r="A1302" s="4" t="s">
        <v>13605</v>
      </c>
      <c r="B1302" s="4" t="s">
        <v>41344</v>
      </c>
      <c r="C1302" s="4" t="s">
        <v>41345</v>
      </c>
      <c r="D1302" s="4" t="s">
        <v>41346</v>
      </c>
      <c r="E1302" s="4" t="s">
        <v>41347</v>
      </c>
      <c r="F1302" s="4" t="s">
        <v>41348</v>
      </c>
      <c r="G1302" s="4" t="s">
        <v>47443</v>
      </c>
      <c r="H1302" s="4" t="s">
        <v>47443</v>
      </c>
      <c r="I1302" s="4" t="s">
        <v>47444</v>
      </c>
      <c r="J1302" s="4" t="s">
        <v>47445</v>
      </c>
      <c r="L1302" s="4" t="s">
        <v>10206</v>
      </c>
      <c r="M1302" s="4" t="s">
        <v>47446</v>
      </c>
      <c r="N1302" s="4" t="s">
        <v>47447</v>
      </c>
    </row>
    <row r="1303" s="4" customFormat="1" hidden="1" spans="1:14">
      <c r="A1303" s="4" t="s">
        <v>13610</v>
      </c>
      <c r="B1303" s="4" t="s">
        <v>41344</v>
      </c>
      <c r="C1303" s="4" t="s">
        <v>41345</v>
      </c>
      <c r="D1303" s="4" t="s">
        <v>41346</v>
      </c>
      <c r="E1303" s="4" t="s">
        <v>41347</v>
      </c>
      <c r="F1303" s="4" t="s">
        <v>41348</v>
      </c>
      <c r="G1303" s="4" t="s">
        <v>47448</v>
      </c>
      <c r="H1303" s="4" t="s">
        <v>47449</v>
      </c>
      <c r="I1303" s="4" t="s">
        <v>47450</v>
      </c>
      <c r="J1303" s="4" t="s">
        <v>47451</v>
      </c>
      <c r="L1303" s="4" t="s">
        <v>25686</v>
      </c>
      <c r="M1303" s="4" t="s">
        <v>47452</v>
      </c>
      <c r="N1303" s="4" t="s">
        <v>47453</v>
      </c>
    </row>
    <row r="1304" s="4" customFormat="1" hidden="1" spans="1:14">
      <c r="A1304" s="4" t="s">
        <v>13617</v>
      </c>
      <c r="B1304" s="4" t="s">
        <v>41344</v>
      </c>
      <c r="C1304" s="4" t="s">
        <v>41345</v>
      </c>
      <c r="D1304" s="4" t="s">
        <v>41346</v>
      </c>
      <c r="E1304" s="4" t="s">
        <v>41347</v>
      </c>
      <c r="F1304" s="4" t="s">
        <v>41348</v>
      </c>
      <c r="G1304" s="4" t="s">
        <v>47454</v>
      </c>
      <c r="H1304" s="4" t="s">
        <v>47455</v>
      </c>
      <c r="I1304" s="4" t="s">
        <v>9121</v>
      </c>
      <c r="J1304" s="4" t="s">
        <v>47455</v>
      </c>
      <c r="L1304" s="4" t="s">
        <v>21798</v>
      </c>
      <c r="M1304" s="4" t="s">
        <v>47456</v>
      </c>
      <c r="N1304" s="4" t="s">
        <v>47457</v>
      </c>
    </row>
    <row r="1305" s="4" customFormat="1" hidden="1" spans="1:14">
      <c r="A1305" s="4" t="s">
        <v>13624</v>
      </c>
      <c r="B1305" s="4" t="s">
        <v>41344</v>
      </c>
      <c r="C1305" s="4" t="s">
        <v>41345</v>
      </c>
      <c r="D1305" s="4" t="s">
        <v>41346</v>
      </c>
      <c r="E1305" s="4" t="s">
        <v>41347</v>
      </c>
      <c r="F1305" s="4" t="s">
        <v>41348</v>
      </c>
      <c r="G1305" s="4" t="s">
        <v>47458</v>
      </c>
      <c r="H1305" s="4" t="s">
        <v>47459</v>
      </c>
      <c r="I1305" s="4" t="s">
        <v>47460</v>
      </c>
      <c r="J1305" s="4" t="s">
        <v>47461</v>
      </c>
      <c r="L1305" s="4" t="s">
        <v>6727</v>
      </c>
      <c r="M1305" s="4" t="s">
        <v>47462</v>
      </c>
      <c r="N1305" s="4" t="s">
        <v>29273</v>
      </c>
    </row>
    <row r="1306" s="4" customFormat="1" hidden="1" spans="1:14">
      <c r="A1306" s="4" t="s">
        <v>13631</v>
      </c>
      <c r="B1306" s="4" t="s">
        <v>41344</v>
      </c>
      <c r="C1306" s="4" t="s">
        <v>41345</v>
      </c>
      <c r="D1306" s="4" t="s">
        <v>41346</v>
      </c>
      <c r="E1306" s="4" t="s">
        <v>41347</v>
      </c>
      <c r="F1306" s="4" t="s">
        <v>41348</v>
      </c>
      <c r="G1306" s="4" t="s">
        <v>47463</v>
      </c>
      <c r="H1306" s="4" t="s">
        <v>47463</v>
      </c>
      <c r="I1306" s="4" t="s">
        <v>47464</v>
      </c>
      <c r="J1306" s="4" t="s">
        <v>47464</v>
      </c>
      <c r="L1306" s="4" t="s">
        <v>8273</v>
      </c>
      <c r="M1306" s="4" t="s">
        <v>47465</v>
      </c>
      <c r="N1306" s="4" t="s">
        <v>5555</v>
      </c>
    </row>
    <row r="1307" s="4" customFormat="1" hidden="1" spans="1:14">
      <c r="A1307" s="4" t="s">
        <v>13637</v>
      </c>
      <c r="B1307" s="4" t="s">
        <v>41344</v>
      </c>
      <c r="C1307" s="4" t="s">
        <v>41345</v>
      </c>
      <c r="D1307" s="4" t="s">
        <v>41346</v>
      </c>
      <c r="E1307" s="4" t="s">
        <v>41347</v>
      </c>
      <c r="F1307" s="4" t="s">
        <v>41348</v>
      </c>
      <c r="G1307" s="4" t="s">
        <v>47466</v>
      </c>
      <c r="H1307" s="4" t="s">
        <v>47467</v>
      </c>
      <c r="I1307" s="4" t="s">
        <v>47468</v>
      </c>
      <c r="J1307" s="4" t="s">
        <v>47469</v>
      </c>
      <c r="L1307" s="4" t="s">
        <v>8827</v>
      </c>
      <c r="M1307" s="4" t="s">
        <v>47470</v>
      </c>
      <c r="N1307" s="4" t="s">
        <v>43594</v>
      </c>
    </row>
    <row r="1308" s="4" customFormat="1" hidden="1" spans="1:14">
      <c r="A1308" s="4" t="s">
        <v>13644</v>
      </c>
      <c r="B1308" s="4" t="s">
        <v>41344</v>
      </c>
      <c r="C1308" s="4" t="s">
        <v>41345</v>
      </c>
      <c r="D1308" s="4" t="s">
        <v>41346</v>
      </c>
      <c r="E1308" s="4" t="s">
        <v>41347</v>
      </c>
      <c r="F1308" s="4" t="s">
        <v>41348</v>
      </c>
      <c r="G1308" s="4" t="s">
        <v>47471</v>
      </c>
      <c r="H1308" s="4" t="s">
        <v>47472</v>
      </c>
      <c r="I1308" s="4" t="s">
        <v>47473</v>
      </c>
      <c r="J1308" s="4" t="s">
        <v>47474</v>
      </c>
      <c r="L1308" s="4" t="s">
        <v>5452</v>
      </c>
      <c r="M1308" s="4" t="s">
        <v>47475</v>
      </c>
      <c r="N1308" s="4" t="s">
        <v>47476</v>
      </c>
    </row>
    <row r="1309" s="4" customFormat="1" hidden="1" spans="1:14">
      <c r="A1309" s="4" t="s">
        <v>13651</v>
      </c>
      <c r="B1309" s="4" t="s">
        <v>41344</v>
      </c>
      <c r="C1309" s="4" t="s">
        <v>41345</v>
      </c>
      <c r="D1309" s="4" t="s">
        <v>41346</v>
      </c>
      <c r="E1309" s="4" t="s">
        <v>41347</v>
      </c>
      <c r="F1309" s="4" t="s">
        <v>41348</v>
      </c>
      <c r="G1309" s="4" t="s">
        <v>47477</v>
      </c>
      <c r="H1309" s="4" t="s">
        <v>47478</v>
      </c>
      <c r="I1309" s="4" t="s">
        <v>47479</v>
      </c>
      <c r="J1309" s="4" t="s">
        <v>47479</v>
      </c>
      <c r="L1309" s="4" t="s">
        <v>5084</v>
      </c>
      <c r="M1309" s="4" t="s">
        <v>47480</v>
      </c>
      <c r="N1309" s="4" t="s">
        <v>6976</v>
      </c>
    </row>
    <row r="1310" s="4" customFormat="1" hidden="1" spans="1:14">
      <c r="A1310" s="4" t="s">
        <v>13659</v>
      </c>
      <c r="B1310" s="4" t="s">
        <v>41344</v>
      </c>
      <c r="C1310" s="4" t="s">
        <v>41345</v>
      </c>
      <c r="D1310" s="4" t="s">
        <v>41346</v>
      </c>
      <c r="E1310" s="4" t="s">
        <v>41347</v>
      </c>
      <c r="F1310" s="4" t="s">
        <v>41348</v>
      </c>
      <c r="G1310" s="4" t="s">
        <v>47481</v>
      </c>
      <c r="H1310" s="4" t="s">
        <v>47482</v>
      </c>
      <c r="I1310" s="4" t="s">
        <v>47481</v>
      </c>
      <c r="J1310" s="4" t="s">
        <v>47482</v>
      </c>
      <c r="L1310" s="4" t="s">
        <v>4940</v>
      </c>
      <c r="M1310" s="4" t="s">
        <v>47483</v>
      </c>
      <c r="N1310" s="4" t="s">
        <v>47484</v>
      </c>
    </row>
    <row r="1311" s="4" customFormat="1" hidden="1" spans="1:14">
      <c r="A1311" s="4" t="s">
        <v>13663</v>
      </c>
      <c r="B1311" s="4" t="s">
        <v>41344</v>
      </c>
      <c r="C1311" s="4" t="s">
        <v>41345</v>
      </c>
      <c r="D1311" s="4" t="s">
        <v>41346</v>
      </c>
      <c r="E1311" s="4" t="s">
        <v>41347</v>
      </c>
      <c r="F1311" s="4" t="s">
        <v>41348</v>
      </c>
      <c r="G1311" s="4" t="s">
        <v>47485</v>
      </c>
      <c r="H1311" s="4" t="s">
        <v>47486</v>
      </c>
      <c r="I1311" s="4" t="s">
        <v>47485</v>
      </c>
      <c r="J1311" s="4" t="s">
        <v>47486</v>
      </c>
      <c r="L1311" s="4" t="s">
        <v>1680</v>
      </c>
      <c r="M1311" s="4" t="s">
        <v>47487</v>
      </c>
      <c r="N1311" s="4" t="s">
        <v>17090</v>
      </c>
    </row>
    <row r="1312" s="4" customFormat="1" hidden="1" spans="1:14">
      <c r="A1312" s="4" t="s">
        <v>13670</v>
      </c>
      <c r="B1312" s="4" t="s">
        <v>41344</v>
      </c>
      <c r="C1312" s="4" t="s">
        <v>41345</v>
      </c>
      <c r="D1312" s="4" t="s">
        <v>41346</v>
      </c>
      <c r="E1312" s="4" t="s">
        <v>41347</v>
      </c>
      <c r="F1312" s="4" t="s">
        <v>41348</v>
      </c>
      <c r="G1312" s="4" t="s">
        <v>47488</v>
      </c>
      <c r="H1312" s="4" t="s">
        <v>47489</v>
      </c>
      <c r="I1312" s="4" t="s">
        <v>47490</v>
      </c>
      <c r="J1312" s="4" t="s">
        <v>47491</v>
      </c>
      <c r="L1312" s="4" t="s">
        <v>7445</v>
      </c>
      <c r="M1312" s="4" t="s">
        <v>43504</v>
      </c>
      <c r="N1312" s="4" t="s">
        <v>44695</v>
      </c>
    </row>
    <row r="1313" s="4" customFormat="1" hidden="1" spans="1:14">
      <c r="A1313" s="4" t="s">
        <v>13677</v>
      </c>
      <c r="B1313" s="4" t="s">
        <v>41344</v>
      </c>
      <c r="C1313" s="4" t="s">
        <v>41345</v>
      </c>
      <c r="D1313" s="4" t="s">
        <v>41346</v>
      </c>
      <c r="E1313" s="4" t="s">
        <v>41347</v>
      </c>
      <c r="F1313" s="4" t="s">
        <v>41348</v>
      </c>
      <c r="G1313" s="4" t="s">
        <v>47492</v>
      </c>
      <c r="H1313" s="4" t="s">
        <v>47493</v>
      </c>
      <c r="I1313" s="4" t="s">
        <v>47494</v>
      </c>
      <c r="J1313" s="4" t="s">
        <v>47495</v>
      </c>
      <c r="L1313" s="4" t="s">
        <v>5738</v>
      </c>
      <c r="M1313" s="4" t="s">
        <v>47496</v>
      </c>
      <c r="N1313" s="4" t="s">
        <v>47497</v>
      </c>
    </row>
    <row r="1314" s="4" customFormat="1" hidden="1" spans="1:14">
      <c r="A1314" s="4" t="s">
        <v>13684</v>
      </c>
      <c r="B1314" s="4" t="s">
        <v>41344</v>
      </c>
      <c r="C1314" s="4" t="s">
        <v>41345</v>
      </c>
      <c r="D1314" s="4" t="s">
        <v>41346</v>
      </c>
      <c r="E1314" s="4" t="s">
        <v>41347</v>
      </c>
      <c r="F1314" s="4" t="s">
        <v>41348</v>
      </c>
      <c r="G1314" s="4" t="s">
        <v>47498</v>
      </c>
      <c r="H1314" s="4" t="s">
        <v>47499</v>
      </c>
      <c r="I1314" s="4" t="s">
        <v>47500</v>
      </c>
      <c r="J1314" s="4" t="s">
        <v>47501</v>
      </c>
      <c r="L1314" s="4" t="s">
        <v>139</v>
      </c>
      <c r="M1314" s="4" t="s">
        <v>47502</v>
      </c>
      <c r="N1314" s="4" t="s">
        <v>46163</v>
      </c>
    </row>
    <row r="1315" s="4" customFormat="1" hidden="1" spans="1:14">
      <c r="A1315" s="4" t="s">
        <v>13691</v>
      </c>
      <c r="B1315" s="4" t="s">
        <v>41344</v>
      </c>
      <c r="C1315" s="4" t="s">
        <v>41345</v>
      </c>
      <c r="D1315" s="4" t="s">
        <v>41346</v>
      </c>
      <c r="E1315" s="4" t="s">
        <v>41347</v>
      </c>
      <c r="F1315" s="4" t="s">
        <v>41348</v>
      </c>
      <c r="G1315" s="4" t="s">
        <v>47503</v>
      </c>
      <c r="H1315" s="4" t="s">
        <v>47504</v>
      </c>
      <c r="I1315" s="4" t="s">
        <v>47505</v>
      </c>
      <c r="J1315" s="4" t="s">
        <v>47506</v>
      </c>
      <c r="L1315" s="4" t="s">
        <v>5504</v>
      </c>
      <c r="M1315" s="4" t="s">
        <v>47507</v>
      </c>
      <c r="N1315" s="4" t="s">
        <v>11284</v>
      </c>
    </row>
    <row r="1316" s="4" customFormat="1" hidden="1" spans="1:14">
      <c r="A1316" s="4" t="s">
        <v>13698</v>
      </c>
      <c r="B1316" s="4" t="s">
        <v>41344</v>
      </c>
      <c r="C1316" s="4" t="s">
        <v>41345</v>
      </c>
      <c r="D1316" s="4" t="s">
        <v>41346</v>
      </c>
      <c r="E1316" s="4" t="s">
        <v>41347</v>
      </c>
      <c r="F1316" s="4" t="s">
        <v>41348</v>
      </c>
      <c r="G1316" s="4" t="s">
        <v>47508</v>
      </c>
      <c r="H1316" s="4" t="s">
        <v>47509</v>
      </c>
      <c r="I1316" s="4" t="s">
        <v>47510</v>
      </c>
      <c r="J1316" s="4" t="s">
        <v>47510</v>
      </c>
      <c r="L1316" s="4" t="s">
        <v>22687</v>
      </c>
      <c r="M1316" s="4" t="s">
        <v>47511</v>
      </c>
      <c r="N1316" s="4" t="s">
        <v>47512</v>
      </c>
    </row>
    <row r="1317" s="4" customFormat="1" hidden="1" spans="1:14">
      <c r="A1317" s="4" t="s">
        <v>13704</v>
      </c>
      <c r="B1317" s="4" t="s">
        <v>41344</v>
      </c>
      <c r="C1317" s="4" t="s">
        <v>41345</v>
      </c>
      <c r="D1317" s="4" t="s">
        <v>41346</v>
      </c>
      <c r="E1317" s="4" t="s">
        <v>41347</v>
      </c>
      <c r="F1317" s="4" t="s">
        <v>41348</v>
      </c>
      <c r="G1317" s="4" t="s">
        <v>47513</v>
      </c>
      <c r="H1317" s="4" t="s">
        <v>47514</v>
      </c>
      <c r="I1317" s="4" t="s">
        <v>47515</v>
      </c>
      <c r="J1317" s="4" t="s">
        <v>47516</v>
      </c>
      <c r="L1317" s="4" t="s">
        <v>44467</v>
      </c>
      <c r="M1317" s="4" t="s">
        <v>47517</v>
      </c>
      <c r="N1317" s="4" t="s">
        <v>948</v>
      </c>
    </row>
    <row r="1318" s="4" customFormat="1" hidden="1" spans="1:14">
      <c r="A1318" s="4" t="s">
        <v>13711</v>
      </c>
      <c r="B1318" s="4" t="s">
        <v>41344</v>
      </c>
      <c r="C1318" s="4" t="s">
        <v>41345</v>
      </c>
      <c r="D1318" s="4" t="s">
        <v>41346</v>
      </c>
      <c r="E1318" s="4" t="s">
        <v>41347</v>
      </c>
      <c r="F1318" s="4" t="s">
        <v>41348</v>
      </c>
      <c r="G1318" s="4" t="s">
        <v>47518</v>
      </c>
      <c r="H1318" s="4" t="s">
        <v>47519</v>
      </c>
      <c r="I1318" s="4" t="s">
        <v>47520</v>
      </c>
      <c r="J1318" s="4" t="s">
        <v>47519</v>
      </c>
      <c r="L1318" s="4" t="s">
        <v>38</v>
      </c>
      <c r="M1318" s="4" t="s">
        <v>30703</v>
      </c>
      <c r="N1318" s="4" t="s">
        <v>46338</v>
      </c>
    </row>
    <row r="1319" s="4" customFormat="1" hidden="1" spans="1:14">
      <c r="A1319" s="4" t="s">
        <v>13717</v>
      </c>
      <c r="B1319" s="4" t="s">
        <v>41344</v>
      </c>
      <c r="C1319" s="4" t="s">
        <v>41345</v>
      </c>
      <c r="D1319" s="4" t="s">
        <v>41346</v>
      </c>
      <c r="E1319" s="4" t="s">
        <v>41347</v>
      </c>
      <c r="F1319" s="4" t="s">
        <v>41348</v>
      </c>
      <c r="G1319" s="4" t="s">
        <v>47521</v>
      </c>
      <c r="H1319" s="4" t="s">
        <v>47522</v>
      </c>
      <c r="I1319" s="4" t="s">
        <v>47523</v>
      </c>
      <c r="J1319" s="4" t="s">
        <v>47524</v>
      </c>
      <c r="L1319" s="4" t="s">
        <v>6179</v>
      </c>
      <c r="M1319" s="4" t="s">
        <v>47525</v>
      </c>
      <c r="N1319" s="4" t="s">
        <v>43628</v>
      </c>
    </row>
    <row r="1320" s="4" customFormat="1" hidden="1" spans="1:14">
      <c r="A1320" s="4" t="s">
        <v>13724</v>
      </c>
      <c r="B1320" s="4" t="s">
        <v>41344</v>
      </c>
      <c r="C1320" s="4" t="s">
        <v>41345</v>
      </c>
      <c r="D1320" s="4" t="s">
        <v>41346</v>
      </c>
      <c r="E1320" s="4" t="s">
        <v>41347</v>
      </c>
      <c r="F1320" s="4" t="s">
        <v>41348</v>
      </c>
      <c r="G1320" s="4" t="s">
        <v>47526</v>
      </c>
      <c r="H1320" s="4" t="s">
        <v>47527</v>
      </c>
      <c r="I1320" s="4" t="s">
        <v>47528</v>
      </c>
      <c r="J1320" s="4" t="s">
        <v>47529</v>
      </c>
      <c r="L1320" s="4" t="s">
        <v>5474</v>
      </c>
      <c r="M1320" s="4" t="s">
        <v>47530</v>
      </c>
      <c r="N1320" s="4" t="s">
        <v>47531</v>
      </c>
    </row>
    <row r="1321" s="4" customFormat="1" hidden="1" spans="1:14">
      <c r="A1321" s="4" t="s">
        <v>13731</v>
      </c>
      <c r="B1321" s="4" t="s">
        <v>41344</v>
      </c>
      <c r="C1321" s="4" t="s">
        <v>41345</v>
      </c>
      <c r="D1321" s="4" t="s">
        <v>41346</v>
      </c>
      <c r="E1321" s="4" t="s">
        <v>41347</v>
      </c>
      <c r="F1321" s="4" t="s">
        <v>41348</v>
      </c>
      <c r="G1321" s="4" t="s">
        <v>47532</v>
      </c>
      <c r="H1321" s="4" t="s">
        <v>47533</v>
      </c>
      <c r="I1321" s="4" t="s">
        <v>47532</v>
      </c>
      <c r="J1321" s="4" t="s">
        <v>47534</v>
      </c>
      <c r="L1321" s="4" t="s">
        <v>5694</v>
      </c>
      <c r="M1321" s="4" t="s">
        <v>47535</v>
      </c>
      <c r="N1321" s="4" t="s">
        <v>47536</v>
      </c>
    </row>
    <row r="1322" s="4" customFormat="1" hidden="1" spans="1:14">
      <c r="A1322" s="4" t="s">
        <v>13737</v>
      </c>
      <c r="B1322" s="4" t="s">
        <v>41344</v>
      </c>
      <c r="C1322" s="4" t="s">
        <v>41345</v>
      </c>
      <c r="D1322" s="4" t="s">
        <v>41346</v>
      </c>
      <c r="E1322" s="4" t="s">
        <v>41347</v>
      </c>
      <c r="F1322" s="4" t="s">
        <v>41348</v>
      </c>
      <c r="G1322" s="4" t="s">
        <v>47537</v>
      </c>
      <c r="H1322" s="4" t="s">
        <v>47538</v>
      </c>
      <c r="I1322" s="4" t="s">
        <v>47539</v>
      </c>
      <c r="J1322" s="4" t="s">
        <v>47540</v>
      </c>
      <c r="L1322" s="4" t="s">
        <v>38</v>
      </c>
      <c r="M1322" s="4" t="s">
        <v>2397</v>
      </c>
      <c r="N1322" s="4" t="s">
        <v>47541</v>
      </c>
    </row>
    <row r="1323" s="4" customFormat="1" hidden="1" spans="1:14">
      <c r="A1323" s="4" t="s">
        <v>13743</v>
      </c>
      <c r="B1323" s="4" t="s">
        <v>41344</v>
      </c>
      <c r="C1323" s="4" t="s">
        <v>41345</v>
      </c>
      <c r="D1323" s="4" t="s">
        <v>41346</v>
      </c>
      <c r="E1323" s="4" t="s">
        <v>41347</v>
      </c>
      <c r="F1323" s="4" t="s">
        <v>41348</v>
      </c>
      <c r="G1323" s="4" t="s">
        <v>47542</v>
      </c>
      <c r="H1323" s="4" t="s">
        <v>47543</v>
      </c>
      <c r="I1323" s="4" t="s">
        <v>47542</v>
      </c>
      <c r="J1323" s="4" t="s">
        <v>47543</v>
      </c>
      <c r="L1323" s="4" t="s">
        <v>23304</v>
      </c>
      <c r="M1323" s="4" t="s">
        <v>47544</v>
      </c>
      <c r="N1323" s="4" t="s">
        <v>47545</v>
      </c>
    </row>
    <row r="1324" s="4" customFormat="1" hidden="1" spans="1:14">
      <c r="A1324" s="4" t="s">
        <v>13750</v>
      </c>
      <c r="B1324" s="4" t="s">
        <v>41344</v>
      </c>
      <c r="C1324" s="4" t="s">
        <v>41345</v>
      </c>
      <c r="D1324" s="4" t="s">
        <v>41346</v>
      </c>
      <c r="E1324" s="4" t="s">
        <v>41347</v>
      </c>
      <c r="F1324" s="4" t="s">
        <v>41348</v>
      </c>
      <c r="G1324" s="4" t="s">
        <v>47546</v>
      </c>
      <c r="H1324" s="4" t="s">
        <v>47547</v>
      </c>
      <c r="I1324" s="4" t="s">
        <v>47546</v>
      </c>
      <c r="J1324" s="4" t="s">
        <v>31007</v>
      </c>
      <c r="L1324" s="4" t="s">
        <v>13602</v>
      </c>
      <c r="M1324" s="4" t="s">
        <v>47548</v>
      </c>
      <c r="N1324" s="4" t="s">
        <v>46055</v>
      </c>
    </row>
    <row r="1325" s="4" customFormat="1" hidden="1" spans="1:14">
      <c r="A1325" s="4" t="s">
        <v>13757</v>
      </c>
      <c r="B1325" s="4" t="s">
        <v>41344</v>
      </c>
      <c r="C1325" s="4" t="s">
        <v>41345</v>
      </c>
      <c r="D1325" s="4" t="s">
        <v>41346</v>
      </c>
      <c r="E1325" s="4" t="s">
        <v>41347</v>
      </c>
      <c r="F1325" s="4" t="s">
        <v>41348</v>
      </c>
      <c r="G1325" s="4" t="s">
        <v>47549</v>
      </c>
      <c r="H1325" s="4" t="s">
        <v>47550</v>
      </c>
      <c r="I1325" s="4" t="s">
        <v>47551</v>
      </c>
      <c r="J1325" s="4" t="s">
        <v>47552</v>
      </c>
      <c r="L1325" s="4" t="s">
        <v>5950</v>
      </c>
      <c r="M1325" s="4" t="s">
        <v>47553</v>
      </c>
      <c r="N1325" s="4" t="s">
        <v>34426</v>
      </c>
    </row>
    <row r="1326" s="4" customFormat="1" hidden="1" spans="1:14">
      <c r="A1326" s="4" t="s">
        <v>13764</v>
      </c>
      <c r="B1326" s="4" t="s">
        <v>41344</v>
      </c>
      <c r="C1326" s="4" t="s">
        <v>41345</v>
      </c>
      <c r="D1326" s="4" t="s">
        <v>41346</v>
      </c>
      <c r="E1326" s="4" t="s">
        <v>41347</v>
      </c>
      <c r="F1326" s="4" t="s">
        <v>41348</v>
      </c>
      <c r="G1326" s="4" t="s">
        <v>47554</v>
      </c>
      <c r="H1326" s="4" t="s">
        <v>47554</v>
      </c>
      <c r="I1326" s="4" t="s">
        <v>47555</v>
      </c>
      <c r="J1326" s="4" t="s">
        <v>47555</v>
      </c>
      <c r="L1326" s="4" t="s">
        <v>10059</v>
      </c>
      <c r="M1326" s="4" t="s">
        <v>47556</v>
      </c>
      <c r="N1326" s="4" t="s">
        <v>47557</v>
      </c>
    </row>
    <row r="1327" s="4" customFormat="1" hidden="1" spans="1:14">
      <c r="A1327" s="4" t="s">
        <v>13769</v>
      </c>
      <c r="B1327" s="4" t="s">
        <v>41344</v>
      </c>
      <c r="C1327" s="4" t="s">
        <v>41345</v>
      </c>
      <c r="D1327" s="4" t="s">
        <v>41346</v>
      </c>
      <c r="E1327" s="4" t="s">
        <v>41347</v>
      </c>
      <c r="F1327" s="4" t="s">
        <v>41348</v>
      </c>
      <c r="G1327" s="4" t="s">
        <v>47558</v>
      </c>
      <c r="H1327" s="4" t="s">
        <v>47558</v>
      </c>
      <c r="I1327" s="4" t="s">
        <v>44893</v>
      </c>
      <c r="J1327" s="4" t="s">
        <v>47559</v>
      </c>
      <c r="L1327" s="4" t="s">
        <v>47560</v>
      </c>
      <c r="M1327" s="4" t="s">
        <v>47561</v>
      </c>
      <c r="N1327" s="4" t="s">
        <v>47562</v>
      </c>
    </row>
    <row r="1328" s="4" customFormat="1" hidden="1" spans="1:14">
      <c r="A1328" s="4" t="s">
        <v>13776</v>
      </c>
      <c r="B1328" s="4" t="s">
        <v>41344</v>
      </c>
      <c r="C1328" s="4" t="s">
        <v>41345</v>
      </c>
      <c r="D1328" s="4" t="s">
        <v>41346</v>
      </c>
      <c r="E1328" s="4" t="s">
        <v>41347</v>
      </c>
      <c r="F1328" s="4" t="s">
        <v>41348</v>
      </c>
      <c r="G1328" s="4" t="s">
        <v>47563</v>
      </c>
      <c r="H1328" s="4" t="s">
        <v>47564</v>
      </c>
      <c r="I1328" s="4" t="s">
        <v>47565</v>
      </c>
      <c r="J1328" s="4" t="s">
        <v>47564</v>
      </c>
      <c r="L1328" s="4" t="s">
        <v>5300</v>
      </c>
      <c r="M1328" s="4" t="s">
        <v>47566</v>
      </c>
      <c r="N1328" s="4" t="s">
        <v>23617</v>
      </c>
    </row>
    <row r="1329" s="4" customFormat="1" hidden="1" spans="1:14">
      <c r="A1329" s="4" t="s">
        <v>13783</v>
      </c>
      <c r="B1329" s="4" t="s">
        <v>41344</v>
      </c>
      <c r="C1329" s="4" t="s">
        <v>41345</v>
      </c>
      <c r="D1329" s="4" t="s">
        <v>41346</v>
      </c>
      <c r="E1329" s="4" t="s">
        <v>41347</v>
      </c>
      <c r="F1329" s="4" t="s">
        <v>41348</v>
      </c>
      <c r="G1329" s="4" t="s">
        <v>47567</v>
      </c>
      <c r="H1329" s="4" t="s">
        <v>47568</v>
      </c>
      <c r="I1329" s="4" t="s">
        <v>47567</v>
      </c>
      <c r="J1329" s="4" t="s">
        <v>47569</v>
      </c>
      <c r="L1329" s="4" t="s">
        <v>10375</v>
      </c>
      <c r="M1329" s="4" t="s">
        <v>47570</v>
      </c>
      <c r="N1329" s="4" t="s">
        <v>7332</v>
      </c>
    </row>
    <row r="1330" s="4" customFormat="1" hidden="1" spans="1:14">
      <c r="A1330" s="4" t="s">
        <v>13789</v>
      </c>
      <c r="B1330" s="4" t="s">
        <v>41344</v>
      </c>
      <c r="C1330" s="4" t="s">
        <v>41345</v>
      </c>
      <c r="D1330" s="4" t="s">
        <v>41346</v>
      </c>
      <c r="E1330" s="4" t="s">
        <v>41347</v>
      </c>
      <c r="F1330" s="4" t="s">
        <v>41348</v>
      </c>
      <c r="G1330" s="4" t="s">
        <v>47571</v>
      </c>
      <c r="H1330" s="4" t="s">
        <v>47572</v>
      </c>
      <c r="I1330" s="4" t="s">
        <v>47573</v>
      </c>
      <c r="J1330" s="4" t="s">
        <v>47574</v>
      </c>
      <c r="L1330" s="4" t="s">
        <v>6089</v>
      </c>
      <c r="M1330" s="4" t="s">
        <v>47575</v>
      </c>
      <c r="N1330" s="4" t="s">
        <v>31336</v>
      </c>
    </row>
    <row r="1331" s="4" customFormat="1" hidden="1" spans="1:14">
      <c r="A1331" s="4" t="s">
        <v>13795</v>
      </c>
      <c r="B1331" s="4" t="s">
        <v>41344</v>
      </c>
      <c r="C1331" s="4" t="s">
        <v>41345</v>
      </c>
      <c r="D1331" s="4" t="s">
        <v>41346</v>
      </c>
      <c r="E1331" s="4" t="s">
        <v>41347</v>
      </c>
      <c r="F1331" s="4" t="s">
        <v>41348</v>
      </c>
      <c r="G1331" s="4" t="s">
        <v>47576</v>
      </c>
      <c r="H1331" s="4" t="s">
        <v>9623</v>
      </c>
      <c r="I1331" s="4" t="s">
        <v>47577</v>
      </c>
      <c r="J1331" s="4" t="s">
        <v>47578</v>
      </c>
      <c r="L1331" s="4" t="s">
        <v>5350</v>
      </c>
      <c r="M1331" s="4" t="s">
        <v>47579</v>
      </c>
      <c r="N1331" s="4" t="s">
        <v>47580</v>
      </c>
    </row>
    <row r="1332" s="4" customFormat="1" hidden="1" spans="1:14">
      <c r="A1332" s="4" t="s">
        <v>13800</v>
      </c>
      <c r="B1332" s="4" t="s">
        <v>41344</v>
      </c>
      <c r="C1332" s="4" t="s">
        <v>41345</v>
      </c>
      <c r="D1332" s="4" t="s">
        <v>41346</v>
      </c>
      <c r="E1332" s="4" t="s">
        <v>41347</v>
      </c>
      <c r="F1332" s="4" t="s">
        <v>41348</v>
      </c>
      <c r="G1332" s="4" t="s">
        <v>47581</v>
      </c>
      <c r="H1332" s="4" t="s">
        <v>47581</v>
      </c>
      <c r="I1332" s="4" t="s">
        <v>47582</v>
      </c>
      <c r="J1332" s="4" t="s">
        <v>47583</v>
      </c>
      <c r="L1332" s="4" t="s">
        <v>414</v>
      </c>
      <c r="M1332" s="4" t="s">
        <v>47584</v>
      </c>
      <c r="N1332" s="4" t="s">
        <v>7390</v>
      </c>
    </row>
    <row r="1333" s="4" customFormat="1" hidden="1" spans="1:14">
      <c r="A1333" s="4" t="s">
        <v>13807</v>
      </c>
      <c r="B1333" s="4" t="s">
        <v>41344</v>
      </c>
      <c r="C1333" s="4" t="s">
        <v>41345</v>
      </c>
      <c r="D1333" s="4" t="s">
        <v>41346</v>
      </c>
      <c r="E1333" s="4" t="s">
        <v>41347</v>
      </c>
      <c r="F1333" s="4" t="s">
        <v>41348</v>
      </c>
      <c r="G1333" s="4" t="s">
        <v>47585</v>
      </c>
      <c r="H1333" s="4" t="s">
        <v>47586</v>
      </c>
      <c r="I1333" s="4" t="s">
        <v>47587</v>
      </c>
      <c r="J1333" s="4" t="s">
        <v>47588</v>
      </c>
      <c r="L1333" s="4" t="s">
        <v>31438</v>
      </c>
      <c r="M1333" s="4" t="s">
        <v>47589</v>
      </c>
      <c r="N1333" s="4" t="s">
        <v>25879</v>
      </c>
    </row>
    <row r="1334" s="4" customFormat="1" hidden="1" spans="1:14">
      <c r="A1334" s="4" t="s">
        <v>13814</v>
      </c>
      <c r="B1334" s="4" t="s">
        <v>41344</v>
      </c>
      <c r="C1334" s="4" t="s">
        <v>41345</v>
      </c>
      <c r="D1334" s="4" t="s">
        <v>41346</v>
      </c>
      <c r="E1334" s="4" t="s">
        <v>41347</v>
      </c>
      <c r="F1334" s="4" t="s">
        <v>41348</v>
      </c>
      <c r="G1334" s="4" t="s">
        <v>47590</v>
      </c>
      <c r="H1334" s="4" t="s">
        <v>47591</v>
      </c>
      <c r="I1334" s="4" t="s">
        <v>47592</v>
      </c>
      <c r="J1334" s="4" t="s">
        <v>47592</v>
      </c>
      <c r="L1334" s="4" t="s">
        <v>47593</v>
      </c>
      <c r="M1334" s="4" t="s">
        <v>47594</v>
      </c>
      <c r="N1334" s="4" t="s">
        <v>38536</v>
      </c>
    </row>
    <row r="1335" s="4" customFormat="1" hidden="1" spans="1:14">
      <c r="A1335" s="4" t="s">
        <v>13821</v>
      </c>
      <c r="B1335" s="4" t="s">
        <v>41344</v>
      </c>
      <c r="C1335" s="4" t="s">
        <v>41345</v>
      </c>
      <c r="D1335" s="4" t="s">
        <v>41346</v>
      </c>
      <c r="E1335" s="4" t="s">
        <v>41347</v>
      </c>
      <c r="F1335" s="4" t="s">
        <v>41348</v>
      </c>
      <c r="G1335" s="4" t="s">
        <v>47595</v>
      </c>
      <c r="H1335" s="4" t="s">
        <v>47595</v>
      </c>
      <c r="I1335" s="4" t="s">
        <v>47596</v>
      </c>
      <c r="J1335" s="4" t="s">
        <v>47597</v>
      </c>
      <c r="L1335" s="4" t="s">
        <v>6158</v>
      </c>
      <c r="M1335" s="4" t="s">
        <v>47598</v>
      </c>
      <c r="N1335" s="4" t="s">
        <v>47599</v>
      </c>
    </row>
    <row r="1336" s="4" customFormat="1" hidden="1" spans="1:14">
      <c r="A1336" s="4" t="s">
        <v>13828</v>
      </c>
      <c r="B1336" s="4" t="s">
        <v>41344</v>
      </c>
      <c r="C1336" s="4" t="s">
        <v>41345</v>
      </c>
      <c r="D1336" s="4" t="s">
        <v>41346</v>
      </c>
      <c r="E1336" s="4" t="s">
        <v>41347</v>
      </c>
      <c r="F1336" s="4" t="s">
        <v>41348</v>
      </c>
      <c r="G1336" s="4" t="s">
        <v>47600</v>
      </c>
      <c r="H1336" s="4" t="s">
        <v>47601</v>
      </c>
      <c r="I1336" s="4" t="s">
        <v>47602</v>
      </c>
      <c r="J1336" s="4" t="s">
        <v>47603</v>
      </c>
      <c r="L1336" s="4" t="s">
        <v>13656</v>
      </c>
      <c r="M1336" s="4" t="s">
        <v>47604</v>
      </c>
      <c r="N1336" s="4" t="s">
        <v>47605</v>
      </c>
    </row>
    <row r="1337" s="4" customFormat="1" hidden="1" spans="1:14">
      <c r="A1337" s="4" t="s">
        <v>13834</v>
      </c>
      <c r="B1337" s="4" t="s">
        <v>41344</v>
      </c>
      <c r="C1337" s="4" t="s">
        <v>41345</v>
      </c>
      <c r="D1337" s="4" t="s">
        <v>41346</v>
      </c>
      <c r="E1337" s="4" t="s">
        <v>41347</v>
      </c>
      <c r="F1337" s="4" t="s">
        <v>41348</v>
      </c>
      <c r="G1337" s="4" t="s">
        <v>47606</v>
      </c>
      <c r="H1337" s="4" t="s">
        <v>47606</v>
      </c>
      <c r="I1337" s="4" t="s">
        <v>47607</v>
      </c>
      <c r="J1337" s="4" t="s">
        <v>47608</v>
      </c>
      <c r="L1337" s="4" t="s">
        <v>149</v>
      </c>
      <c r="M1337" s="4" t="s">
        <v>47609</v>
      </c>
      <c r="N1337" s="4" t="s">
        <v>47610</v>
      </c>
    </row>
    <row r="1338" s="4" customFormat="1" hidden="1" spans="1:14">
      <c r="A1338" s="4" t="s">
        <v>13841</v>
      </c>
      <c r="B1338" s="4" t="s">
        <v>41344</v>
      </c>
      <c r="C1338" s="4" t="s">
        <v>41345</v>
      </c>
      <c r="D1338" s="4" t="s">
        <v>41346</v>
      </c>
      <c r="E1338" s="4" t="s">
        <v>41347</v>
      </c>
      <c r="F1338" s="4" t="s">
        <v>41348</v>
      </c>
      <c r="G1338" s="4" t="s">
        <v>47611</v>
      </c>
      <c r="H1338" s="4" t="s">
        <v>47612</v>
      </c>
      <c r="I1338" s="4" t="s">
        <v>47613</v>
      </c>
      <c r="J1338" s="4" t="s">
        <v>47614</v>
      </c>
      <c r="L1338" s="4" t="s">
        <v>14552</v>
      </c>
      <c r="M1338" s="4" t="s">
        <v>47615</v>
      </c>
      <c r="N1338" s="4" t="s">
        <v>18328</v>
      </c>
    </row>
    <row r="1339" s="4" customFormat="1" hidden="1" spans="1:14">
      <c r="A1339" s="4" t="s">
        <v>13848</v>
      </c>
      <c r="B1339" s="4" t="s">
        <v>41344</v>
      </c>
      <c r="C1339" s="4" t="s">
        <v>41345</v>
      </c>
      <c r="D1339" s="4" t="s">
        <v>41346</v>
      </c>
      <c r="E1339" s="4" t="s">
        <v>41347</v>
      </c>
      <c r="F1339" s="4" t="s">
        <v>41348</v>
      </c>
      <c r="G1339" s="4" t="s">
        <v>23470</v>
      </c>
      <c r="H1339" s="4" t="s">
        <v>47616</v>
      </c>
      <c r="I1339" s="4" t="s">
        <v>23470</v>
      </c>
      <c r="J1339" s="4" t="s">
        <v>47616</v>
      </c>
      <c r="L1339" s="4" t="s">
        <v>7101</v>
      </c>
      <c r="M1339" s="4" t="s">
        <v>47617</v>
      </c>
      <c r="N1339" s="4" t="s">
        <v>47618</v>
      </c>
    </row>
    <row r="1340" s="4" customFormat="1" hidden="1" spans="1:14">
      <c r="A1340" s="4" t="s">
        <v>13854</v>
      </c>
      <c r="B1340" s="4" t="s">
        <v>41344</v>
      </c>
      <c r="C1340" s="4" t="s">
        <v>41345</v>
      </c>
      <c r="D1340" s="4" t="s">
        <v>41346</v>
      </c>
      <c r="E1340" s="4" t="s">
        <v>41347</v>
      </c>
      <c r="F1340" s="4" t="s">
        <v>41348</v>
      </c>
      <c r="G1340" s="4" t="s">
        <v>47619</v>
      </c>
      <c r="H1340" s="4" t="s">
        <v>47620</v>
      </c>
      <c r="I1340" s="4" t="s">
        <v>47621</v>
      </c>
      <c r="J1340" s="4" t="s">
        <v>47620</v>
      </c>
      <c r="L1340" s="4" t="s">
        <v>5436</v>
      </c>
      <c r="M1340" s="4" t="s">
        <v>47622</v>
      </c>
      <c r="N1340" s="4" t="s">
        <v>25373</v>
      </c>
    </row>
    <row r="1341" s="4" customFormat="1" hidden="1" spans="1:14">
      <c r="A1341" s="4" t="s">
        <v>13860</v>
      </c>
      <c r="B1341" s="4" t="s">
        <v>41344</v>
      </c>
      <c r="C1341" s="4" t="s">
        <v>41345</v>
      </c>
      <c r="D1341" s="4" t="s">
        <v>41346</v>
      </c>
      <c r="E1341" s="4" t="s">
        <v>41347</v>
      </c>
      <c r="F1341" s="4" t="s">
        <v>41348</v>
      </c>
      <c r="G1341" s="4" t="s">
        <v>47623</v>
      </c>
      <c r="H1341" s="4" t="s">
        <v>47624</v>
      </c>
      <c r="I1341" s="4" t="s">
        <v>12831</v>
      </c>
      <c r="J1341" s="4" t="s">
        <v>47625</v>
      </c>
      <c r="L1341" s="4" t="s">
        <v>6273</v>
      </c>
      <c r="M1341" s="4" t="s">
        <v>47626</v>
      </c>
      <c r="N1341" s="4" t="s">
        <v>47627</v>
      </c>
    </row>
    <row r="1342" s="4" customFormat="1" hidden="1" spans="1:14">
      <c r="A1342" s="4" t="s">
        <v>13867</v>
      </c>
      <c r="B1342" s="4" t="s">
        <v>41344</v>
      </c>
      <c r="C1342" s="4" t="s">
        <v>41345</v>
      </c>
      <c r="D1342" s="4" t="s">
        <v>41346</v>
      </c>
      <c r="E1342" s="4" t="s">
        <v>41347</v>
      </c>
      <c r="F1342" s="4" t="s">
        <v>41348</v>
      </c>
      <c r="G1342" s="4" t="s">
        <v>47628</v>
      </c>
      <c r="H1342" s="4" t="s">
        <v>47629</v>
      </c>
      <c r="I1342" s="4" t="s">
        <v>47630</v>
      </c>
      <c r="J1342" s="4" t="s">
        <v>47631</v>
      </c>
      <c r="L1342" s="4" t="s">
        <v>8166</v>
      </c>
      <c r="M1342" s="4" t="s">
        <v>47632</v>
      </c>
      <c r="N1342" s="4" t="s">
        <v>47633</v>
      </c>
    </row>
    <row r="1343" s="4" customFormat="1" hidden="1" spans="1:14">
      <c r="A1343" s="4" t="s">
        <v>13875</v>
      </c>
      <c r="B1343" s="4" t="s">
        <v>41344</v>
      </c>
      <c r="C1343" s="4" t="s">
        <v>41345</v>
      </c>
      <c r="D1343" s="4" t="s">
        <v>41346</v>
      </c>
      <c r="E1343" s="4" t="s">
        <v>41347</v>
      </c>
      <c r="F1343" s="4" t="s">
        <v>41348</v>
      </c>
      <c r="G1343" s="4" t="s">
        <v>47634</v>
      </c>
      <c r="H1343" s="4" t="s">
        <v>40593</v>
      </c>
      <c r="I1343" s="4" t="s">
        <v>47634</v>
      </c>
      <c r="J1343" s="4" t="s">
        <v>47635</v>
      </c>
      <c r="L1343" s="4" t="s">
        <v>12256</v>
      </c>
      <c r="M1343" s="4" t="s">
        <v>47636</v>
      </c>
      <c r="N1343" s="4" t="s">
        <v>47637</v>
      </c>
    </row>
    <row r="1344" s="4" customFormat="1" hidden="1" spans="1:14">
      <c r="A1344" s="4" t="s">
        <v>13881</v>
      </c>
      <c r="B1344" s="4" t="s">
        <v>41344</v>
      </c>
      <c r="C1344" s="4" t="s">
        <v>41345</v>
      </c>
      <c r="D1344" s="4" t="s">
        <v>41346</v>
      </c>
      <c r="E1344" s="4" t="s">
        <v>41347</v>
      </c>
      <c r="F1344" s="4" t="s">
        <v>41348</v>
      </c>
      <c r="G1344" s="4" t="s">
        <v>47638</v>
      </c>
      <c r="H1344" s="4" t="s">
        <v>47638</v>
      </c>
      <c r="I1344" s="4" t="s">
        <v>47639</v>
      </c>
      <c r="J1344" s="4" t="s">
        <v>47640</v>
      </c>
      <c r="L1344" s="4" t="s">
        <v>21865</v>
      </c>
      <c r="M1344" s="4" t="s">
        <v>47641</v>
      </c>
      <c r="N1344" s="4" t="s">
        <v>47642</v>
      </c>
    </row>
    <row r="1345" s="4" customFormat="1" hidden="1" spans="1:14">
      <c r="A1345" s="4" t="s">
        <v>13886</v>
      </c>
      <c r="B1345" s="4" t="s">
        <v>41344</v>
      </c>
      <c r="C1345" s="4" t="s">
        <v>41345</v>
      </c>
      <c r="D1345" s="4" t="s">
        <v>41346</v>
      </c>
      <c r="E1345" s="4" t="s">
        <v>41347</v>
      </c>
      <c r="F1345" s="4" t="s">
        <v>41348</v>
      </c>
      <c r="G1345" s="4" t="s">
        <v>47643</v>
      </c>
      <c r="H1345" s="4" t="s">
        <v>47644</v>
      </c>
      <c r="I1345" s="4" t="s">
        <v>47643</v>
      </c>
      <c r="J1345" s="4" t="s">
        <v>47645</v>
      </c>
      <c r="L1345" s="4" t="s">
        <v>5767</v>
      </c>
      <c r="M1345" s="4" t="s">
        <v>47646</v>
      </c>
      <c r="N1345" s="4" t="s">
        <v>47647</v>
      </c>
    </row>
    <row r="1346" s="4" customFormat="1" hidden="1" spans="1:14">
      <c r="A1346" s="4" t="s">
        <v>13893</v>
      </c>
      <c r="B1346" s="4" t="s">
        <v>41344</v>
      </c>
      <c r="C1346" s="4" t="s">
        <v>41345</v>
      </c>
      <c r="D1346" s="4" t="s">
        <v>41346</v>
      </c>
      <c r="E1346" s="4" t="s">
        <v>41347</v>
      </c>
      <c r="F1346" s="4" t="s">
        <v>41348</v>
      </c>
      <c r="G1346" s="4" t="s">
        <v>47648</v>
      </c>
      <c r="H1346" s="4" t="s">
        <v>2470</v>
      </c>
      <c r="I1346" s="4" t="s">
        <v>47649</v>
      </c>
      <c r="J1346" s="4" t="s">
        <v>47649</v>
      </c>
      <c r="L1346" s="4" t="s">
        <v>4449</v>
      </c>
      <c r="M1346" s="4" t="s">
        <v>47650</v>
      </c>
      <c r="N1346" s="4" t="s">
        <v>47651</v>
      </c>
    </row>
    <row r="1347" s="4" customFormat="1" hidden="1" spans="1:14">
      <c r="A1347" s="4" t="s">
        <v>13900</v>
      </c>
      <c r="B1347" s="4" t="s">
        <v>41344</v>
      </c>
      <c r="C1347" s="4" t="s">
        <v>41345</v>
      </c>
      <c r="D1347" s="4" t="s">
        <v>41346</v>
      </c>
      <c r="E1347" s="4" t="s">
        <v>41347</v>
      </c>
      <c r="F1347" s="4" t="s">
        <v>41348</v>
      </c>
      <c r="G1347" s="4" t="s">
        <v>47652</v>
      </c>
      <c r="H1347" s="4" t="s">
        <v>47653</v>
      </c>
      <c r="I1347" s="4" t="s">
        <v>47654</v>
      </c>
      <c r="J1347" s="4" t="s">
        <v>47655</v>
      </c>
      <c r="L1347" s="4" t="s">
        <v>132</v>
      </c>
      <c r="M1347" s="4" t="s">
        <v>47656</v>
      </c>
      <c r="N1347" s="4" t="s">
        <v>47657</v>
      </c>
    </row>
    <row r="1348" s="4" customFormat="1" hidden="1" spans="1:14">
      <c r="A1348" s="4" t="s">
        <v>13906</v>
      </c>
      <c r="B1348" s="4" t="s">
        <v>41344</v>
      </c>
      <c r="C1348" s="4" t="s">
        <v>41345</v>
      </c>
      <c r="D1348" s="4" t="s">
        <v>41346</v>
      </c>
      <c r="E1348" s="4" t="s">
        <v>41347</v>
      </c>
      <c r="F1348" s="4" t="s">
        <v>41348</v>
      </c>
      <c r="G1348" s="4" t="s">
        <v>47658</v>
      </c>
      <c r="H1348" s="4" t="s">
        <v>47659</v>
      </c>
      <c r="I1348" s="4" t="s">
        <v>47658</v>
      </c>
      <c r="J1348" s="4" t="s">
        <v>47660</v>
      </c>
      <c r="L1348" s="4" t="s">
        <v>8335</v>
      </c>
      <c r="M1348" s="4" t="s">
        <v>47661</v>
      </c>
      <c r="N1348" s="4" t="s">
        <v>47662</v>
      </c>
    </row>
    <row r="1349" s="4" customFormat="1" hidden="1" spans="1:14">
      <c r="A1349" s="4" t="s">
        <v>13912</v>
      </c>
      <c r="B1349" s="4" t="s">
        <v>41344</v>
      </c>
      <c r="C1349" s="4" t="s">
        <v>41345</v>
      </c>
      <c r="D1349" s="4" t="s">
        <v>41346</v>
      </c>
      <c r="E1349" s="4" t="s">
        <v>41347</v>
      </c>
      <c r="F1349" s="4" t="s">
        <v>41348</v>
      </c>
      <c r="G1349" s="4" t="s">
        <v>47663</v>
      </c>
      <c r="H1349" s="4" t="s">
        <v>47664</v>
      </c>
      <c r="I1349" s="4" t="s">
        <v>47663</v>
      </c>
      <c r="J1349" s="4" t="s">
        <v>47664</v>
      </c>
      <c r="L1349" s="4" t="s">
        <v>6966</v>
      </c>
      <c r="M1349" s="4" t="s">
        <v>47665</v>
      </c>
      <c r="N1349" s="4" t="s">
        <v>47666</v>
      </c>
    </row>
    <row r="1350" s="4" customFormat="1" hidden="1" spans="1:14">
      <c r="A1350" s="4" t="s">
        <v>13917</v>
      </c>
      <c r="B1350" s="4" t="s">
        <v>41344</v>
      </c>
      <c r="C1350" s="4" t="s">
        <v>41345</v>
      </c>
      <c r="D1350" s="4" t="s">
        <v>41346</v>
      </c>
      <c r="E1350" s="4" t="s">
        <v>41347</v>
      </c>
      <c r="F1350" s="4" t="s">
        <v>41348</v>
      </c>
      <c r="G1350" s="4" t="s">
        <v>47667</v>
      </c>
      <c r="H1350" s="4" t="s">
        <v>47668</v>
      </c>
      <c r="I1350" s="4" t="s">
        <v>47669</v>
      </c>
      <c r="J1350" s="4" t="s">
        <v>47670</v>
      </c>
      <c r="L1350" s="4" t="s">
        <v>22</v>
      </c>
      <c r="M1350" s="4" t="s">
        <v>4642</v>
      </c>
      <c r="N1350" s="4" t="s">
        <v>47671</v>
      </c>
    </row>
    <row r="1351" s="4" customFormat="1" hidden="1" spans="1:14">
      <c r="A1351" s="4" t="s">
        <v>13924</v>
      </c>
      <c r="B1351" s="4" t="s">
        <v>41344</v>
      </c>
      <c r="C1351" s="4" t="s">
        <v>41345</v>
      </c>
      <c r="D1351" s="4" t="s">
        <v>41346</v>
      </c>
      <c r="E1351" s="4" t="s">
        <v>41347</v>
      </c>
      <c r="F1351" s="4" t="s">
        <v>41348</v>
      </c>
      <c r="G1351" s="4" t="s">
        <v>47672</v>
      </c>
      <c r="H1351" s="4" t="s">
        <v>47673</v>
      </c>
      <c r="I1351" s="4" t="s">
        <v>46586</v>
      </c>
      <c r="J1351" s="4" t="s">
        <v>47673</v>
      </c>
      <c r="L1351" s="4" t="s">
        <v>629</v>
      </c>
      <c r="M1351" s="4" t="s">
        <v>47674</v>
      </c>
      <c r="N1351" s="4" t="s">
        <v>43608</v>
      </c>
    </row>
    <row r="1352" s="4" customFormat="1" hidden="1" spans="1:14">
      <c r="A1352" s="4" t="s">
        <v>13929</v>
      </c>
      <c r="B1352" s="4" t="s">
        <v>41344</v>
      </c>
      <c r="C1352" s="4" t="s">
        <v>41345</v>
      </c>
      <c r="D1352" s="4" t="s">
        <v>41346</v>
      </c>
      <c r="E1352" s="4" t="s">
        <v>41347</v>
      </c>
      <c r="F1352" s="4" t="s">
        <v>41348</v>
      </c>
      <c r="G1352" s="4" t="s">
        <v>47675</v>
      </c>
      <c r="H1352" s="4" t="s">
        <v>47675</v>
      </c>
      <c r="I1352" s="4" t="s">
        <v>47676</v>
      </c>
      <c r="J1352" s="4" t="s">
        <v>47677</v>
      </c>
      <c r="L1352" s="4" t="s">
        <v>5561</v>
      </c>
      <c r="M1352" s="4" t="s">
        <v>47678</v>
      </c>
      <c r="N1352" s="4" t="s">
        <v>47679</v>
      </c>
    </row>
    <row r="1353" s="4" customFormat="1" hidden="1" spans="1:14">
      <c r="A1353" s="4" t="s">
        <v>13936</v>
      </c>
      <c r="B1353" s="4" t="s">
        <v>41344</v>
      </c>
      <c r="C1353" s="4" t="s">
        <v>41345</v>
      </c>
      <c r="D1353" s="4" t="s">
        <v>41346</v>
      </c>
      <c r="E1353" s="4" t="s">
        <v>41347</v>
      </c>
      <c r="F1353" s="4" t="s">
        <v>41348</v>
      </c>
      <c r="G1353" s="4" t="s">
        <v>47680</v>
      </c>
      <c r="H1353" s="4" t="s">
        <v>47681</v>
      </c>
      <c r="I1353" s="4" t="s">
        <v>47682</v>
      </c>
      <c r="J1353" s="4" t="s">
        <v>47681</v>
      </c>
      <c r="L1353" s="4" t="s">
        <v>8533</v>
      </c>
      <c r="M1353" s="4" t="s">
        <v>47683</v>
      </c>
      <c r="N1353" s="4" t="s">
        <v>47684</v>
      </c>
    </row>
    <row r="1354" s="4" customFormat="1" hidden="1" spans="1:14">
      <c r="A1354" s="4" t="s">
        <v>13942</v>
      </c>
      <c r="B1354" s="4" t="s">
        <v>41344</v>
      </c>
      <c r="C1354" s="4" t="s">
        <v>41345</v>
      </c>
      <c r="D1354" s="4" t="s">
        <v>41346</v>
      </c>
      <c r="E1354" s="4" t="s">
        <v>41347</v>
      </c>
      <c r="F1354" s="4" t="s">
        <v>41348</v>
      </c>
      <c r="G1354" s="4" t="s">
        <v>47685</v>
      </c>
      <c r="H1354" s="4" t="s">
        <v>47686</v>
      </c>
      <c r="I1354" s="4" t="s">
        <v>46864</v>
      </c>
      <c r="J1354" s="4" t="s">
        <v>47687</v>
      </c>
      <c r="L1354" s="4" t="s">
        <v>5134</v>
      </c>
      <c r="M1354" s="4" t="s">
        <v>47688</v>
      </c>
      <c r="N1354" s="4" t="s">
        <v>47689</v>
      </c>
    </row>
    <row r="1355" s="4" customFormat="1" hidden="1" spans="1:14">
      <c r="A1355" s="4" t="s">
        <v>13949</v>
      </c>
      <c r="B1355" s="4" t="s">
        <v>41344</v>
      </c>
      <c r="C1355" s="4" t="s">
        <v>41345</v>
      </c>
      <c r="D1355" s="4" t="s">
        <v>41346</v>
      </c>
      <c r="E1355" s="4" t="s">
        <v>41347</v>
      </c>
      <c r="F1355" s="4" t="s">
        <v>41348</v>
      </c>
      <c r="G1355" s="4" t="s">
        <v>47690</v>
      </c>
      <c r="H1355" s="4" t="s">
        <v>47691</v>
      </c>
      <c r="I1355" s="4" t="s">
        <v>47692</v>
      </c>
      <c r="J1355" s="4" t="s">
        <v>47693</v>
      </c>
      <c r="L1355" s="4" t="s">
        <v>8762</v>
      </c>
      <c r="M1355" s="4" t="s">
        <v>47694</v>
      </c>
      <c r="N1355" s="4" t="s">
        <v>46999</v>
      </c>
    </row>
    <row r="1356" s="4" customFormat="1" hidden="1" spans="1:14">
      <c r="A1356" s="4" t="s">
        <v>13956</v>
      </c>
      <c r="B1356" s="4" t="s">
        <v>41344</v>
      </c>
      <c r="C1356" s="4" t="s">
        <v>41345</v>
      </c>
      <c r="D1356" s="4" t="s">
        <v>41346</v>
      </c>
      <c r="E1356" s="4" t="s">
        <v>41347</v>
      </c>
      <c r="F1356" s="4" t="s">
        <v>41348</v>
      </c>
      <c r="G1356" s="4" t="s">
        <v>47695</v>
      </c>
      <c r="H1356" s="4" t="s">
        <v>47696</v>
      </c>
      <c r="I1356" s="4" t="s">
        <v>47697</v>
      </c>
      <c r="J1356" s="4" t="s">
        <v>47698</v>
      </c>
      <c r="L1356" s="4" t="s">
        <v>6974</v>
      </c>
      <c r="M1356" s="4" t="s">
        <v>47699</v>
      </c>
      <c r="N1356" s="4" t="s">
        <v>13806</v>
      </c>
    </row>
    <row r="1357" s="4" customFormat="1" hidden="1" spans="1:14">
      <c r="A1357" s="4" t="s">
        <v>13963</v>
      </c>
      <c r="B1357" s="4" t="s">
        <v>41344</v>
      </c>
      <c r="C1357" s="4" t="s">
        <v>41345</v>
      </c>
      <c r="D1357" s="4" t="s">
        <v>41346</v>
      </c>
      <c r="E1357" s="4" t="s">
        <v>41347</v>
      </c>
      <c r="F1357" s="4" t="s">
        <v>41348</v>
      </c>
      <c r="G1357" s="4" t="s">
        <v>47700</v>
      </c>
      <c r="H1357" s="4" t="s">
        <v>47701</v>
      </c>
      <c r="I1357" s="4" t="s">
        <v>47702</v>
      </c>
      <c r="J1357" s="4" t="s">
        <v>47703</v>
      </c>
      <c r="L1357" s="4" t="s">
        <v>7059</v>
      </c>
      <c r="M1357" s="4" t="s">
        <v>47704</v>
      </c>
      <c r="N1357" s="4" t="s">
        <v>122</v>
      </c>
    </row>
    <row r="1358" s="4" customFormat="1" hidden="1" spans="1:14">
      <c r="A1358" s="4" t="s">
        <v>13968</v>
      </c>
      <c r="B1358" s="4" t="s">
        <v>41344</v>
      </c>
      <c r="C1358" s="4" t="s">
        <v>41345</v>
      </c>
      <c r="D1358" s="4" t="s">
        <v>41346</v>
      </c>
      <c r="E1358" s="4" t="s">
        <v>41347</v>
      </c>
      <c r="F1358" s="4" t="s">
        <v>41348</v>
      </c>
      <c r="G1358" s="4" t="s">
        <v>47705</v>
      </c>
      <c r="H1358" s="4" t="s">
        <v>47706</v>
      </c>
      <c r="I1358" s="4" t="s">
        <v>47705</v>
      </c>
      <c r="J1358" s="4" t="s">
        <v>47706</v>
      </c>
      <c r="L1358" s="4" t="s">
        <v>5646</v>
      </c>
      <c r="M1358" s="4" t="s">
        <v>47707</v>
      </c>
      <c r="N1358" s="4" t="s">
        <v>47708</v>
      </c>
    </row>
    <row r="1359" s="4" customFormat="1" hidden="1" spans="1:14">
      <c r="A1359" s="4" t="s">
        <v>13973</v>
      </c>
      <c r="B1359" s="4" t="s">
        <v>41344</v>
      </c>
      <c r="C1359" s="4" t="s">
        <v>41345</v>
      </c>
      <c r="D1359" s="4" t="s">
        <v>41346</v>
      </c>
      <c r="E1359" s="4" t="s">
        <v>41347</v>
      </c>
      <c r="F1359" s="4" t="s">
        <v>41348</v>
      </c>
      <c r="G1359" s="4" t="s">
        <v>47709</v>
      </c>
      <c r="H1359" s="4" t="s">
        <v>47710</v>
      </c>
      <c r="I1359" s="4" t="s">
        <v>47711</v>
      </c>
      <c r="J1359" s="4" t="s">
        <v>47711</v>
      </c>
      <c r="L1359" s="4" t="s">
        <v>5520</v>
      </c>
      <c r="M1359" s="4" t="s">
        <v>47712</v>
      </c>
      <c r="N1359" s="4" t="s">
        <v>7372</v>
      </c>
    </row>
    <row r="1360" s="4" customFormat="1" hidden="1" spans="1:14">
      <c r="A1360" s="4" t="s">
        <v>13979</v>
      </c>
      <c r="B1360" s="4" t="s">
        <v>41344</v>
      </c>
      <c r="C1360" s="4" t="s">
        <v>41345</v>
      </c>
      <c r="D1360" s="4" t="s">
        <v>41346</v>
      </c>
      <c r="E1360" s="4" t="s">
        <v>41347</v>
      </c>
      <c r="F1360" s="4" t="s">
        <v>41348</v>
      </c>
      <c r="G1360" s="4" t="s">
        <v>47713</v>
      </c>
      <c r="H1360" s="4" t="s">
        <v>47714</v>
      </c>
      <c r="I1360" s="4" t="s">
        <v>47715</v>
      </c>
      <c r="J1360" s="4" t="s">
        <v>47714</v>
      </c>
      <c r="L1360" s="4" t="s">
        <v>5199</v>
      </c>
      <c r="M1360" s="4" t="s">
        <v>47716</v>
      </c>
      <c r="N1360" s="4" t="s">
        <v>47250</v>
      </c>
    </row>
    <row r="1361" s="4" customFormat="1" hidden="1" spans="1:14">
      <c r="A1361" s="4" t="s">
        <v>13985</v>
      </c>
      <c r="B1361" s="4" t="s">
        <v>41344</v>
      </c>
      <c r="C1361" s="4" t="s">
        <v>41345</v>
      </c>
      <c r="D1361" s="4" t="s">
        <v>41346</v>
      </c>
      <c r="E1361" s="4" t="s">
        <v>41347</v>
      </c>
      <c r="F1361" s="4" t="s">
        <v>41348</v>
      </c>
      <c r="G1361" s="4" t="s">
        <v>47717</v>
      </c>
      <c r="H1361" s="4" t="s">
        <v>47718</v>
      </c>
      <c r="I1361" s="4" t="s">
        <v>47717</v>
      </c>
      <c r="J1361" s="4" t="s">
        <v>47719</v>
      </c>
      <c r="L1361" s="4" t="s">
        <v>6338</v>
      </c>
      <c r="M1361" s="4" t="s">
        <v>47720</v>
      </c>
      <c r="N1361" s="4" t="s">
        <v>47721</v>
      </c>
    </row>
    <row r="1362" s="4" customFormat="1" hidden="1" spans="1:14">
      <c r="A1362" s="4" t="s">
        <v>13992</v>
      </c>
      <c r="B1362" s="4" t="s">
        <v>41344</v>
      </c>
      <c r="C1362" s="4" t="s">
        <v>41345</v>
      </c>
      <c r="D1362" s="4" t="s">
        <v>41346</v>
      </c>
      <c r="E1362" s="4" t="s">
        <v>41347</v>
      </c>
      <c r="F1362" s="4" t="s">
        <v>41348</v>
      </c>
      <c r="G1362" s="4" t="s">
        <v>47722</v>
      </c>
      <c r="H1362" s="4" t="s">
        <v>47723</v>
      </c>
      <c r="I1362" s="4" t="s">
        <v>47724</v>
      </c>
      <c r="J1362" s="4" t="s">
        <v>47723</v>
      </c>
      <c r="L1362" s="4" t="s">
        <v>40526</v>
      </c>
      <c r="M1362" s="4" t="s">
        <v>47725</v>
      </c>
      <c r="N1362" s="4" t="s">
        <v>47726</v>
      </c>
    </row>
    <row r="1363" s="4" customFormat="1" hidden="1" spans="1:14">
      <c r="A1363" s="4" t="s">
        <v>13998</v>
      </c>
      <c r="B1363" s="4" t="s">
        <v>41344</v>
      </c>
      <c r="C1363" s="4" t="s">
        <v>41345</v>
      </c>
      <c r="D1363" s="4" t="s">
        <v>41346</v>
      </c>
      <c r="E1363" s="4" t="s">
        <v>41347</v>
      </c>
      <c r="F1363" s="4" t="s">
        <v>41348</v>
      </c>
      <c r="G1363" s="4" t="s">
        <v>47727</v>
      </c>
      <c r="H1363" s="4" t="s">
        <v>47728</v>
      </c>
      <c r="I1363" s="4" t="s">
        <v>47727</v>
      </c>
      <c r="J1363" s="4" t="s">
        <v>47728</v>
      </c>
      <c r="L1363" s="4" t="s">
        <v>7896</v>
      </c>
      <c r="M1363" s="4" t="s">
        <v>47729</v>
      </c>
      <c r="N1363" s="4" t="s">
        <v>17946</v>
      </c>
    </row>
    <row r="1364" s="4" customFormat="1" hidden="1" spans="1:14">
      <c r="A1364" s="4" t="s">
        <v>14006</v>
      </c>
      <c r="B1364" s="4" t="s">
        <v>41344</v>
      </c>
      <c r="C1364" s="4" t="s">
        <v>41345</v>
      </c>
      <c r="D1364" s="4" t="s">
        <v>41346</v>
      </c>
      <c r="E1364" s="4" t="s">
        <v>41347</v>
      </c>
      <c r="F1364" s="4" t="s">
        <v>41348</v>
      </c>
      <c r="G1364" s="4" t="s">
        <v>47730</v>
      </c>
      <c r="H1364" s="4" t="s">
        <v>47731</v>
      </c>
      <c r="I1364" s="4" t="s">
        <v>47732</v>
      </c>
      <c r="J1364" s="4" t="s">
        <v>47732</v>
      </c>
      <c r="L1364" s="4" t="s">
        <v>47733</v>
      </c>
      <c r="M1364" s="4" t="s">
        <v>47734</v>
      </c>
      <c r="N1364" s="4" t="s">
        <v>47735</v>
      </c>
    </row>
    <row r="1365" s="4" customFormat="1" hidden="1" spans="1:14">
      <c r="A1365" s="4" t="s">
        <v>14013</v>
      </c>
      <c r="B1365" s="4" t="s">
        <v>41344</v>
      </c>
      <c r="C1365" s="4" t="s">
        <v>41345</v>
      </c>
      <c r="D1365" s="4" t="s">
        <v>41346</v>
      </c>
      <c r="E1365" s="4" t="s">
        <v>41347</v>
      </c>
      <c r="F1365" s="4" t="s">
        <v>41348</v>
      </c>
      <c r="G1365" s="4" t="s">
        <v>47736</v>
      </c>
      <c r="H1365" s="4" t="s">
        <v>47737</v>
      </c>
      <c r="I1365" s="4" t="s">
        <v>47736</v>
      </c>
      <c r="J1365" s="4" t="s">
        <v>47738</v>
      </c>
      <c r="L1365" s="4" t="s">
        <v>11401</v>
      </c>
      <c r="M1365" s="4" t="s">
        <v>47739</v>
      </c>
      <c r="N1365" s="4" t="s">
        <v>10627</v>
      </c>
    </row>
    <row r="1366" s="4" customFormat="1" hidden="1" spans="1:14">
      <c r="A1366" s="4" t="s">
        <v>14018</v>
      </c>
      <c r="B1366" s="4" t="s">
        <v>41344</v>
      </c>
      <c r="C1366" s="4" t="s">
        <v>41345</v>
      </c>
      <c r="D1366" s="4" t="s">
        <v>41346</v>
      </c>
      <c r="E1366" s="4" t="s">
        <v>41347</v>
      </c>
      <c r="F1366" s="4" t="s">
        <v>41348</v>
      </c>
      <c r="G1366" s="4" t="s">
        <v>47740</v>
      </c>
      <c r="H1366" s="4" t="s">
        <v>47741</v>
      </c>
      <c r="I1366" s="4" t="s">
        <v>47742</v>
      </c>
      <c r="J1366" s="4" t="s">
        <v>47743</v>
      </c>
      <c r="L1366" s="4" t="s">
        <v>6516</v>
      </c>
      <c r="M1366" s="4" t="s">
        <v>47744</v>
      </c>
      <c r="N1366" s="4" t="s">
        <v>47745</v>
      </c>
    </row>
    <row r="1367" s="4" customFormat="1" hidden="1" spans="1:14">
      <c r="A1367" s="4" t="s">
        <v>14025</v>
      </c>
      <c r="B1367" s="4" t="s">
        <v>41344</v>
      </c>
      <c r="C1367" s="4" t="s">
        <v>41345</v>
      </c>
      <c r="D1367" s="4" t="s">
        <v>41346</v>
      </c>
      <c r="E1367" s="4" t="s">
        <v>41347</v>
      </c>
      <c r="F1367" s="4" t="s">
        <v>41348</v>
      </c>
      <c r="G1367" s="4" t="s">
        <v>47746</v>
      </c>
      <c r="H1367" s="4" t="s">
        <v>47747</v>
      </c>
      <c r="I1367" s="4" t="s">
        <v>47748</v>
      </c>
      <c r="J1367" s="4" t="s">
        <v>47747</v>
      </c>
      <c r="L1367" s="4" t="s">
        <v>7245</v>
      </c>
      <c r="M1367" s="4" t="s">
        <v>47749</v>
      </c>
      <c r="N1367" s="4" t="s">
        <v>47750</v>
      </c>
    </row>
    <row r="1368" s="4" customFormat="1" hidden="1" spans="1:14">
      <c r="A1368" s="4" t="s">
        <v>14031</v>
      </c>
      <c r="B1368" s="4" t="s">
        <v>41344</v>
      </c>
      <c r="C1368" s="4" t="s">
        <v>41345</v>
      </c>
      <c r="D1368" s="4" t="s">
        <v>41346</v>
      </c>
      <c r="E1368" s="4" t="s">
        <v>41347</v>
      </c>
      <c r="F1368" s="4" t="s">
        <v>41348</v>
      </c>
      <c r="G1368" s="4" t="s">
        <v>47751</v>
      </c>
      <c r="H1368" s="4" t="s">
        <v>47752</v>
      </c>
      <c r="I1368" s="4" t="s">
        <v>47751</v>
      </c>
      <c r="J1368" s="4" t="s">
        <v>47753</v>
      </c>
      <c r="L1368" s="4" t="s">
        <v>13872</v>
      </c>
      <c r="M1368" s="4" t="s">
        <v>47754</v>
      </c>
      <c r="N1368" s="4" t="s">
        <v>47755</v>
      </c>
    </row>
    <row r="1369" s="4" customFormat="1" hidden="1" spans="1:14">
      <c r="A1369" s="4" t="s">
        <v>14037</v>
      </c>
      <c r="B1369" s="4" t="s">
        <v>41344</v>
      </c>
      <c r="C1369" s="4" t="s">
        <v>41345</v>
      </c>
      <c r="D1369" s="4" t="s">
        <v>41346</v>
      </c>
      <c r="E1369" s="4" t="s">
        <v>41347</v>
      </c>
      <c r="F1369" s="4" t="s">
        <v>41348</v>
      </c>
      <c r="G1369" s="4" t="s">
        <v>47756</v>
      </c>
      <c r="H1369" s="4" t="s">
        <v>47757</v>
      </c>
      <c r="I1369" s="4" t="s">
        <v>47758</v>
      </c>
      <c r="J1369" s="4" t="s">
        <v>47759</v>
      </c>
      <c r="L1369" s="4" t="s">
        <v>13491</v>
      </c>
      <c r="M1369" s="4" t="s">
        <v>47760</v>
      </c>
      <c r="N1369" s="4" t="s">
        <v>47761</v>
      </c>
    </row>
    <row r="1370" s="4" customFormat="1" hidden="1" spans="1:14">
      <c r="A1370" s="4" t="s">
        <v>14044</v>
      </c>
      <c r="B1370" s="4" t="s">
        <v>41344</v>
      </c>
      <c r="C1370" s="4" t="s">
        <v>41345</v>
      </c>
      <c r="D1370" s="4" t="s">
        <v>41346</v>
      </c>
      <c r="E1370" s="4" t="s">
        <v>41347</v>
      </c>
      <c r="F1370" s="4" t="s">
        <v>41348</v>
      </c>
      <c r="G1370" s="4" t="s">
        <v>47762</v>
      </c>
      <c r="H1370" s="4" t="s">
        <v>47763</v>
      </c>
      <c r="I1370" s="4" t="s">
        <v>47764</v>
      </c>
      <c r="J1370" s="4" t="s">
        <v>47765</v>
      </c>
      <c r="L1370" s="4" t="s">
        <v>6012</v>
      </c>
      <c r="M1370" s="4" t="s">
        <v>47766</v>
      </c>
      <c r="N1370" s="4" t="s">
        <v>47767</v>
      </c>
    </row>
    <row r="1371" s="4" customFormat="1" hidden="1" spans="1:14">
      <c r="A1371" s="4" t="s">
        <v>14051</v>
      </c>
      <c r="B1371" s="4" t="s">
        <v>41344</v>
      </c>
      <c r="C1371" s="4" t="s">
        <v>41345</v>
      </c>
      <c r="D1371" s="4" t="s">
        <v>41346</v>
      </c>
      <c r="E1371" s="4" t="s">
        <v>41347</v>
      </c>
      <c r="F1371" s="4" t="s">
        <v>41348</v>
      </c>
      <c r="G1371" s="4" t="s">
        <v>44401</v>
      </c>
      <c r="H1371" s="4" t="s">
        <v>47768</v>
      </c>
      <c r="I1371" s="4" t="s">
        <v>47769</v>
      </c>
      <c r="J1371" s="4" t="s">
        <v>47770</v>
      </c>
      <c r="L1371" s="4" t="s">
        <v>6325</v>
      </c>
      <c r="M1371" s="4" t="s">
        <v>47771</v>
      </c>
      <c r="N1371" s="4" t="s">
        <v>47772</v>
      </c>
    </row>
    <row r="1372" s="4" customFormat="1" hidden="1" spans="1:14">
      <c r="A1372" s="4" t="s">
        <v>14057</v>
      </c>
      <c r="B1372" s="4" t="s">
        <v>41344</v>
      </c>
      <c r="C1372" s="4" t="s">
        <v>41345</v>
      </c>
      <c r="D1372" s="4" t="s">
        <v>41346</v>
      </c>
      <c r="E1372" s="4" t="s">
        <v>41347</v>
      </c>
      <c r="F1372" s="4" t="s">
        <v>41348</v>
      </c>
      <c r="G1372" s="4" t="s">
        <v>47773</v>
      </c>
      <c r="H1372" s="4" t="s">
        <v>47773</v>
      </c>
      <c r="I1372" s="4" t="s">
        <v>47774</v>
      </c>
      <c r="J1372" s="4" t="s">
        <v>47775</v>
      </c>
      <c r="L1372" s="4" t="s">
        <v>15773</v>
      </c>
      <c r="M1372" s="4" t="s">
        <v>47776</v>
      </c>
      <c r="N1372" s="4" t="s">
        <v>47777</v>
      </c>
    </row>
    <row r="1373" s="4" customFormat="1" hidden="1" spans="1:14">
      <c r="A1373" s="4" t="s">
        <v>14064</v>
      </c>
      <c r="B1373" s="4" t="s">
        <v>41344</v>
      </c>
      <c r="C1373" s="4" t="s">
        <v>41345</v>
      </c>
      <c r="D1373" s="4" t="s">
        <v>41346</v>
      </c>
      <c r="E1373" s="4" t="s">
        <v>41347</v>
      </c>
      <c r="F1373" s="4" t="s">
        <v>41348</v>
      </c>
      <c r="G1373" s="4" t="s">
        <v>47778</v>
      </c>
      <c r="H1373" s="4" t="s">
        <v>47779</v>
      </c>
      <c r="I1373" s="4" t="s">
        <v>47778</v>
      </c>
      <c r="J1373" s="4" t="s">
        <v>47780</v>
      </c>
      <c r="L1373" s="4" t="s">
        <v>629</v>
      </c>
      <c r="M1373" s="4" t="s">
        <v>47781</v>
      </c>
      <c r="N1373" s="4" t="s">
        <v>47782</v>
      </c>
    </row>
    <row r="1374" s="4" customFormat="1" hidden="1" spans="1:14">
      <c r="A1374" s="4" t="s">
        <v>14071</v>
      </c>
      <c r="B1374" s="4" t="s">
        <v>41344</v>
      </c>
      <c r="C1374" s="4" t="s">
        <v>41345</v>
      </c>
      <c r="D1374" s="4" t="s">
        <v>41346</v>
      </c>
      <c r="E1374" s="4" t="s">
        <v>41347</v>
      </c>
      <c r="F1374" s="4" t="s">
        <v>41348</v>
      </c>
      <c r="G1374" s="4" t="s">
        <v>47783</v>
      </c>
      <c r="H1374" s="4" t="s">
        <v>2677</v>
      </c>
      <c r="I1374" s="4" t="s">
        <v>47784</v>
      </c>
      <c r="J1374" s="4" t="s">
        <v>47785</v>
      </c>
      <c r="L1374" s="4" t="s">
        <v>8849</v>
      </c>
      <c r="M1374" s="4" t="s">
        <v>4642</v>
      </c>
      <c r="N1374" s="4" t="s">
        <v>47786</v>
      </c>
    </row>
    <row r="1375" s="4" customFormat="1" hidden="1" spans="1:14">
      <c r="A1375" s="4" t="s">
        <v>14077</v>
      </c>
      <c r="B1375" s="4" t="s">
        <v>41344</v>
      </c>
      <c r="C1375" s="4" t="s">
        <v>41345</v>
      </c>
      <c r="D1375" s="4" t="s">
        <v>41346</v>
      </c>
      <c r="E1375" s="4" t="s">
        <v>41347</v>
      </c>
      <c r="F1375" s="4" t="s">
        <v>41348</v>
      </c>
      <c r="G1375" s="4" t="s">
        <v>47787</v>
      </c>
      <c r="H1375" s="4" t="s">
        <v>47788</v>
      </c>
      <c r="I1375" s="4" t="s">
        <v>30994</v>
      </c>
      <c r="J1375" s="4" t="s">
        <v>30994</v>
      </c>
      <c r="L1375" s="4" t="s">
        <v>5393</v>
      </c>
      <c r="M1375" s="4" t="s">
        <v>47789</v>
      </c>
      <c r="N1375" s="4" t="s">
        <v>47790</v>
      </c>
    </row>
    <row r="1376" s="4" customFormat="1" hidden="1" spans="1:14">
      <c r="A1376" s="4" t="s">
        <v>14084</v>
      </c>
      <c r="B1376" s="4" t="s">
        <v>41344</v>
      </c>
      <c r="C1376" s="4" t="s">
        <v>41345</v>
      </c>
      <c r="D1376" s="4" t="s">
        <v>41346</v>
      </c>
      <c r="E1376" s="4" t="s">
        <v>41347</v>
      </c>
      <c r="F1376" s="4" t="s">
        <v>41348</v>
      </c>
      <c r="G1376" s="4" t="s">
        <v>47791</v>
      </c>
      <c r="H1376" s="4" t="s">
        <v>47792</v>
      </c>
      <c r="I1376" s="4" t="s">
        <v>47793</v>
      </c>
      <c r="J1376" s="4" t="s">
        <v>47794</v>
      </c>
      <c r="L1376" s="4" t="s">
        <v>5107</v>
      </c>
      <c r="M1376" s="4" t="s">
        <v>47795</v>
      </c>
      <c r="N1376" s="4" t="s">
        <v>47796</v>
      </c>
    </row>
    <row r="1377" s="4" customFormat="1" hidden="1" spans="1:14">
      <c r="A1377" s="4" t="s">
        <v>14091</v>
      </c>
      <c r="B1377" s="4" t="s">
        <v>41344</v>
      </c>
      <c r="C1377" s="4" t="s">
        <v>41345</v>
      </c>
      <c r="D1377" s="4" t="s">
        <v>41346</v>
      </c>
      <c r="E1377" s="4" t="s">
        <v>41347</v>
      </c>
      <c r="F1377" s="4" t="s">
        <v>41348</v>
      </c>
      <c r="G1377" s="4" t="s">
        <v>47797</v>
      </c>
      <c r="H1377" s="4" t="s">
        <v>47798</v>
      </c>
      <c r="I1377" s="4" t="s">
        <v>47799</v>
      </c>
      <c r="J1377" s="4" t="s">
        <v>47800</v>
      </c>
      <c r="L1377" s="4" t="s">
        <v>113</v>
      </c>
      <c r="M1377" s="4" t="s">
        <v>648</v>
      </c>
      <c r="N1377" s="4" t="s">
        <v>47801</v>
      </c>
    </row>
    <row r="1378" s="4" customFormat="1" hidden="1" spans="1:14">
      <c r="A1378" s="4" t="s">
        <v>14097</v>
      </c>
      <c r="B1378" s="4" t="s">
        <v>41344</v>
      </c>
      <c r="C1378" s="4" t="s">
        <v>41345</v>
      </c>
      <c r="D1378" s="4" t="s">
        <v>41346</v>
      </c>
      <c r="E1378" s="4" t="s">
        <v>41347</v>
      </c>
      <c r="F1378" s="4" t="s">
        <v>41348</v>
      </c>
      <c r="G1378" s="4" t="s">
        <v>47802</v>
      </c>
      <c r="H1378" s="4" t="s">
        <v>47803</v>
      </c>
      <c r="I1378" s="4" t="s">
        <v>47802</v>
      </c>
      <c r="J1378" s="4" t="s">
        <v>47803</v>
      </c>
      <c r="L1378" s="4" t="s">
        <v>21395</v>
      </c>
      <c r="M1378" s="4" t="s">
        <v>7452</v>
      </c>
      <c r="N1378" s="4" t="s">
        <v>47804</v>
      </c>
    </row>
    <row r="1379" s="4" customFormat="1" hidden="1" spans="1:14">
      <c r="A1379" s="4" t="s">
        <v>14103</v>
      </c>
      <c r="B1379" s="4" t="s">
        <v>41344</v>
      </c>
      <c r="C1379" s="4" t="s">
        <v>41345</v>
      </c>
      <c r="D1379" s="4" t="s">
        <v>41346</v>
      </c>
      <c r="E1379" s="4" t="s">
        <v>41347</v>
      </c>
      <c r="F1379" s="4" t="s">
        <v>41348</v>
      </c>
      <c r="G1379" s="4" t="s">
        <v>47805</v>
      </c>
      <c r="H1379" s="4" t="s">
        <v>47806</v>
      </c>
      <c r="I1379" s="4" t="s">
        <v>47807</v>
      </c>
      <c r="J1379" s="4" t="s">
        <v>47808</v>
      </c>
      <c r="L1379" s="4" t="s">
        <v>14003</v>
      </c>
      <c r="M1379" s="4" t="s">
        <v>47809</v>
      </c>
      <c r="N1379" s="4" t="s">
        <v>47810</v>
      </c>
    </row>
    <row r="1380" s="4" customFormat="1" hidden="1" spans="1:14">
      <c r="A1380" s="4" t="s">
        <v>14110</v>
      </c>
      <c r="B1380" s="4" t="s">
        <v>41344</v>
      </c>
      <c r="C1380" s="4" t="s">
        <v>41345</v>
      </c>
      <c r="D1380" s="4" t="s">
        <v>41346</v>
      </c>
      <c r="E1380" s="4" t="s">
        <v>41347</v>
      </c>
      <c r="F1380" s="4" t="s">
        <v>41348</v>
      </c>
      <c r="G1380" s="4" t="s">
        <v>47811</v>
      </c>
      <c r="H1380" s="4" t="s">
        <v>47812</v>
      </c>
      <c r="I1380" s="4" t="s">
        <v>47813</v>
      </c>
      <c r="J1380" s="4" t="s">
        <v>47814</v>
      </c>
      <c r="L1380" s="4" t="s">
        <v>9028</v>
      </c>
      <c r="M1380" s="4" t="s">
        <v>45782</v>
      </c>
      <c r="N1380" s="4" t="s">
        <v>47815</v>
      </c>
    </row>
    <row r="1381" s="4" customFormat="1" hidden="1" spans="1:14">
      <c r="A1381" s="4" t="s">
        <v>14117</v>
      </c>
      <c r="B1381" s="4" t="s">
        <v>41344</v>
      </c>
      <c r="C1381" s="4" t="s">
        <v>41345</v>
      </c>
      <c r="D1381" s="4" t="s">
        <v>41346</v>
      </c>
      <c r="E1381" s="4" t="s">
        <v>41347</v>
      </c>
      <c r="F1381" s="4" t="s">
        <v>41348</v>
      </c>
      <c r="G1381" s="4" t="s">
        <v>47816</v>
      </c>
      <c r="H1381" s="4" t="s">
        <v>47817</v>
      </c>
      <c r="I1381" s="4" t="s">
        <v>47818</v>
      </c>
      <c r="J1381" s="4" t="s">
        <v>47819</v>
      </c>
      <c r="L1381" s="4" t="s">
        <v>7503</v>
      </c>
      <c r="M1381" s="4" t="s">
        <v>47820</v>
      </c>
      <c r="N1381" s="4" t="s">
        <v>47821</v>
      </c>
    </row>
    <row r="1382" s="4" customFormat="1" hidden="1" spans="1:14">
      <c r="A1382" s="4" t="s">
        <v>14124</v>
      </c>
      <c r="B1382" s="4" t="s">
        <v>41344</v>
      </c>
      <c r="C1382" s="4" t="s">
        <v>41345</v>
      </c>
      <c r="D1382" s="4" t="s">
        <v>41346</v>
      </c>
      <c r="E1382" s="4" t="s">
        <v>41347</v>
      </c>
      <c r="F1382" s="4" t="s">
        <v>41348</v>
      </c>
      <c r="G1382" s="4" t="s">
        <v>47822</v>
      </c>
      <c r="H1382" s="4" t="s">
        <v>47823</v>
      </c>
      <c r="I1382" s="4" t="s">
        <v>47824</v>
      </c>
      <c r="J1382" s="4" t="s">
        <v>47823</v>
      </c>
      <c r="L1382" s="4" t="s">
        <v>113</v>
      </c>
      <c r="M1382" s="4" t="s">
        <v>47825</v>
      </c>
      <c r="N1382" s="4" t="s">
        <v>47826</v>
      </c>
    </row>
    <row r="1383" s="4" customFormat="1" hidden="1" spans="1:14">
      <c r="A1383" s="4" t="s">
        <v>14131</v>
      </c>
      <c r="B1383" s="4" t="s">
        <v>41344</v>
      </c>
      <c r="C1383" s="4" t="s">
        <v>41345</v>
      </c>
      <c r="D1383" s="4" t="s">
        <v>41346</v>
      </c>
      <c r="E1383" s="4" t="s">
        <v>41347</v>
      </c>
      <c r="F1383" s="4" t="s">
        <v>41348</v>
      </c>
      <c r="G1383" s="4" t="s">
        <v>47827</v>
      </c>
      <c r="H1383" s="4" t="s">
        <v>47827</v>
      </c>
      <c r="I1383" s="4" t="s">
        <v>25946</v>
      </c>
      <c r="J1383" s="4" t="s">
        <v>47828</v>
      </c>
      <c r="L1383" s="4" t="s">
        <v>16481</v>
      </c>
      <c r="M1383" s="4" t="s">
        <v>47829</v>
      </c>
      <c r="N1383" s="4" t="s">
        <v>47830</v>
      </c>
    </row>
    <row r="1384" s="4" customFormat="1" hidden="1" spans="1:14">
      <c r="A1384" s="4" t="s">
        <v>14138</v>
      </c>
      <c r="B1384" s="4" t="s">
        <v>41344</v>
      </c>
      <c r="C1384" s="4" t="s">
        <v>41345</v>
      </c>
      <c r="D1384" s="4" t="s">
        <v>41346</v>
      </c>
      <c r="E1384" s="4" t="s">
        <v>41347</v>
      </c>
      <c r="F1384" s="4" t="s">
        <v>41348</v>
      </c>
      <c r="G1384" s="4" t="s">
        <v>47831</v>
      </c>
      <c r="H1384" s="4" t="s">
        <v>47832</v>
      </c>
      <c r="I1384" s="4" t="s">
        <v>47833</v>
      </c>
      <c r="J1384" s="4" t="s">
        <v>47834</v>
      </c>
      <c r="L1384" s="4" t="s">
        <v>5561</v>
      </c>
      <c r="M1384" s="4" t="s">
        <v>47835</v>
      </c>
      <c r="N1384" s="4" t="s">
        <v>37180</v>
      </c>
    </row>
    <row r="1385" s="4" customFormat="1" hidden="1" spans="1:14">
      <c r="A1385" s="4" t="s">
        <v>14145</v>
      </c>
      <c r="B1385" s="4" t="s">
        <v>41344</v>
      </c>
      <c r="C1385" s="4" t="s">
        <v>41345</v>
      </c>
      <c r="D1385" s="4" t="s">
        <v>41346</v>
      </c>
      <c r="E1385" s="4" t="s">
        <v>41347</v>
      </c>
      <c r="F1385" s="4" t="s">
        <v>41348</v>
      </c>
      <c r="G1385" s="4" t="s">
        <v>47836</v>
      </c>
      <c r="H1385" s="4" t="s">
        <v>47837</v>
      </c>
      <c r="I1385" s="4" t="s">
        <v>47838</v>
      </c>
      <c r="J1385" s="4" t="s">
        <v>47837</v>
      </c>
      <c r="L1385" s="4" t="s">
        <v>7220</v>
      </c>
      <c r="M1385" s="4" t="s">
        <v>47839</v>
      </c>
      <c r="N1385" s="4" t="s">
        <v>47840</v>
      </c>
    </row>
    <row r="1386" s="4" customFormat="1" hidden="1" spans="1:14">
      <c r="A1386" s="4" t="s">
        <v>14152</v>
      </c>
      <c r="B1386" s="4" t="s">
        <v>41344</v>
      </c>
      <c r="C1386" s="4" t="s">
        <v>41345</v>
      </c>
      <c r="D1386" s="4" t="s">
        <v>41346</v>
      </c>
      <c r="E1386" s="4" t="s">
        <v>41347</v>
      </c>
      <c r="F1386" s="4" t="s">
        <v>41348</v>
      </c>
      <c r="G1386" s="4" t="s">
        <v>47841</v>
      </c>
      <c r="H1386" s="4" t="s">
        <v>47842</v>
      </c>
      <c r="I1386" s="4" t="s">
        <v>47843</v>
      </c>
      <c r="J1386" s="4" t="s">
        <v>47844</v>
      </c>
      <c r="L1386" s="4" t="s">
        <v>8023</v>
      </c>
      <c r="M1386" s="4" t="s">
        <v>47845</v>
      </c>
      <c r="N1386" s="4" t="s">
        <v>44308</v>
      </c>
    </row>
    <row r="1387" s="4" customFormat="1" hidden="1" spans="1:14">
      <c r="A1387" s="4" t="s">
        <v>14158</v>
      </c>
      <c r="B1387" s="4" t="s">
        <v>41344</v>
      </c>
      <c r="C1387" s="4" t="s">
        <v>41345</v>
      </c>
      <c r="D1387" s="4" t="s">
        <v>41346</v>
      </c>
      <c r="E1387" s="4" t="s">
        <v>41347</v>
      </c>
      <c r="F1387" s="4" t="s">
        <v>41348</v>
      </c>
      <c r="G1387" s="4" t="s">
        <v>29961</v>
      </c>
      <c r="H1387" s="4" t="s">
        <v>47846</v>
      </c>
      <c r="I1387" s="4" t="s">
        <v>47847</v>
      </c>
      <c r="J1387" s="4" t="s">
        <v>47846</v>
      </c>
      <c r="L1387" s="4" t="s">
        <v>12186</v>
      </c>
      <c r="M1387" s="4" t="s">
        <v>47848</v>
      </c>
      <c r="N1387" s="4" t="s">
        <v>47849</v>
      </c>
    </row>
    <row r="1388" s="4" customFormat="1" hidden="1" spans="1:14">
      <c r="A1388" s="4" t="s">
        <v>14165</v>
      </c>
      <c r="B1388" s="4" t="s">
        <v>41344</v>
      </c>
      <c r="C1388" s="4" t="s">
        <v>41345</v>
      </c>
      <c r="D1388" s="4" t="s">
        <v>41346</v>
      </c>
      <c r="E1388" s="4" t="s">
        <v>41347</v>
      </c>
      <c r="F1388" s="4" t="s">
        <v>41348</v>
      </c>
      <c r="G1388" s="4" t="s">
        <v>47850</v>
      </c>
      <c r="H1388" s="4" t="s">
        <v>47851</v>
      </c>
      <c r="I1388" s="4" t="s">
        <v>47850</v>
      </c>
      <c r="J1388" s="4" t="s">
        <v>47852</v>
      </c>
      <c r="L1388" s="4" t="s">
        <v>7245</v>
      </c>
      <c r="M1388" s="4" t="s">
        <v>47853</v>
      </c>
      <c r="N1388" s="4" t="s">
        <v>24797</v>
      </c>
    </row>
    <row r="1389" s="4" customFormat="1" hidden="1" spans="1:14">
      <c r="A1389" s="4" t="s">
        <v>14171</v>
      </c>
      <c r="B1389" s="4" t="s">
        <v>41344</v>
      </c>
      <c r="C1389" s="4" t="s">
        <v>41345</v>
      </c>
      <c r="D1389" s="4" t="s">
        <v>41346</v>
      </c>
      <c r="E1389" s="4" t="s">
        <v>41347</v>
      </c>
      <c r="F1389" s="4" t="s">
        <v>41348</v>
      </c>
      <c r="G1389" s="4" t="s">
        <v>47854</v>
      </c>
      <c r="H1389" s="4" t="s">
        <v>47855</v>
      </c>
      <c r="I1389" s="4" t="s">
        <v>47856</v>
      </c>
      <c r="J1389" s="4" t="s">
        <v>47857</v>
      </c>
      <c r="L1389" s="4" t="s">
        <v>5134</v>
      </c>
      <c r="M1389" s="4" t="s">
        <v>47858</v>
      </c>
      <c r="N1389" s="4" t="s">
        <v>47859</v>
      </c>
    </row>
    <row r="1390" s="4" customFormat="1" hidden="1" spans="1:14">
      <c r="A1390" s="4" t="s">
        <v>14176</v>
      </c>
      <c r="B1390" s="4" t="s">
        <v>41344</v>
      </c>
      <c r="C1390" s="4" t="s">
        <v>41345</v>
      </c>
      <c r="D1390" s="4" t="s">
        <v>41346</v>
      </c>
      <c r="E1390" s="4" t="s">
        <v>41347</v>
      </c>
      <c r="F1390" s="4" t="s">
        <v>41348</v>
      </c>
      <c r="G1390" s="4" t="s">
        <v>47860</v>
      </c>
      <c r="H1390" s="4" t="s">
        <v>47861</v>
      </c>
      <c r="I1390" s="4" t="s">
        <v>47862</v>
      </c>
      <c r="J1390" s="4" t="s">
        <v>47863</v>
      </c>
      <c r="L1390" s="4" t="s">
        <v>6131</v>
      </c>
      <c r="M1390" s="4" t="s">
        <v>47864</v>
      </c>
      <c r="N1390" s="4" t="s">
        <v>47865</v>
      </c>
    </row>
    <row r="1391" s="4" customFormat="1" hidden="1" spans="1:14">
      <c r="A1391" s="4" t="s">
        <v>14182</v>
      </c>
      <c r="B1391" s="4" t="s">
        <v>41344</v>
      </c>
      <c r="C1391" s="4" t="s">
        <v>41345</v>
      </c>
      <c r="D1391" s="4" t="s">
        <v>41346</v>
      </c>
      <c r="E1391" s="4" t="s">
        <v>41347</v>
      </c>
      <c r="F1391" s="4" t="s">
        <v>41348</v>
      </c>
      <c r="G1391" s="4" t="s">
        <v>47866</v>
      </c>
      <c r="H1391" s="4" t="s">
        <v>47867</v>
      </c>
      <c r="I1391" s="4" t="s">
        <v>47868</v>
      </c>
      <c r="J1391" s="4" t="s">
        <v>47869</v>
      </c>
      <c r="L1391" s="4" t="s">
        <v>9122</v>
      </c>
      <c r="M1391" s="4" t="s">
        <v>47870</v>
      </c>
      <c r="N1391" s="4" t="s">
        <v>47871</v>
      </c>
    </row>
    <row r="1392" s="4" customFormat="1" hidden="1" spans="1:14">
      <c r="A1392" s="4" t="s">
        <v>14190</v>
      </c>
      <c r="B1392" s="4" t="s">
        <v>41344</v>
      </c>
      <c r="C1392" s="4" t="s">
        <v>41345</v>
      </c>
      <c r="D1392" s="4" t="s">
        <v>41346</v>
      </c>
      <c r="E1392" s="4" t="s">
        <v>41347</v>
      </c>
      <c r="F1392" s="4" t="s">
        <v>41348</v>
      </c>
      <c r="G1392" s="4" t="s">
        <v>47872</v>
      </c>
      <c r="H1392" s="4" t="s">
        <v>47873</v>
      </c>
      <c r="I1392" s="4" t="s">
        <v>47874</v>
      </c>
      <c r="J1392" s="4" t="s">
        <v>47875</v>
      </c>
      <c r="L1392" s="4" t="s">
        <v>10485</v>
      </c>
      <c r="M1392" s="4" t="s">
        <v>47876</v>
      </c>
      <c r="N1392" s="4" t="s">
        <v>47877</v>
      </c>
    </row>
    <row r="1393" s="4" customFormat="1" hidden="1" spans="1:14">
      <c r="A1393" s="4" t="s">
        <v>14197</v>
      </c>
      <c r="B1393" s="4" t="s">
        <v>41344</v>
      </c>
      <c r="C1393" s="4" t="s">
        <v>41345</v>
      </c>
      <c r="D1393" s="4" t="s">
        <v>41346</v>
      </c>
      <c r="E1393" s="4" t="s">
        <v>41347</v>
      </c>
      <c r="F1393" s="4" t="s">
        <v>41348</v>
      </c>
      <c r="G1393" s="4" t="s">
        <v>47878</v>
      </c>
      <c r="H1393" s="4" t="s">
        <v>47879</v>
      </c>
      <c r="I1393" s="4" t="s">
        <v>47880</v>
      </c>
      <c r="J1393" s="4" t="s">
        <v>47881</v>
      </c>
      <c r="L1393" s="4" t="s">
        <v>4852</v>
      </c>
      <c r="M1393" s="4" t="s">
        <v>47882</v>
      </c>
      <c r="N1393" s="4" t="s">
        <v>47883</v>
      </c>
    </row>
    <row r="1394" s="4" customFormat="1" hidden="1" spans="1:14">
      <c r="A1394" s="4" t="s">
        <v>14203</v>
      </c>
      <c r="B1394" s="4" t="s">
        <v>41344</v>
      </c>
      <c r="C1394" s="4" t="s">
        <v>41345</v>
      </c>
      <c r="D1394" s="4" t="s">
        <v>41346</v>
      </c>
      <c r="E1394" s="4" t="s">
        <v>41347</v>
      </c>
      <c r="F1394" s="4" t="s">
        <v>41348</v>
      </c>
      <c r="G1394" s="4" t="s">
        <v>47884</v>
      </c>
      <c r="H1394" s="4" t="s">
        <v>31471</v>
      </c>
      <c r="I1394" s="4" t="s">
        <v>47885</v>
      </c>
      <c r="J1394" s="4" t="s">
        <v>47886</v>
      </c>
      <c r="L1394" s="4" t="s">
        <v>5547</v>
      </c>
      <c r="M1394" s="4" t="s">
        <v>47887</v>
      </c>
      <c r="N1394" s="4" t="s">
        <v>30888</v>
      </c>
    </row>
    <row r="1395" s="4" customFormat="1" hidden="1" spans="1:14">
      <c r="A1395" s="4" t="s">
        <v>14210</v>
      </c>
      <c r="B1395" s="4" t="s">
        <v>41344</v>
      </c>
      <c r="C1395" s="4" t="s">
        <v>41345</v>
      </c>
      <c r="D1395" s="4" t="s">
        <v>41346</v>
      </c>
      <c r="E1395" s="4" t="s">
        <v>41347</v>
      </c>
      <c r="F1395" s="4" t="s">
        <v>41348</v>
      </c>
      <c r="G1395" s="4" t="s">
        <v>47888</v>
      </c>
      <c r="H1395" s="4" t="s">
        <v>47889</v>
      </c>
      <c r="I1395" s="4" t="s">
        <v>47890</v>
      </c>
      <c r="J1395" s="4" t="s">
        <v>47889</v>
      </c>
      <c r="L1395" s="4" t="s">
        <v>47891</v>
      </c>
      <c r="M1395" s="4" t="s">
        <v>47892</v>
      </c>
      <c r="N1395" s="4" t="s">
        <v>47893</v>
      </c>
    </row>
    <row r="1396" s="4" customFormat="1" hidden="1" spans="1:14">
      <c r="A1396" s="4" t="s">
        <v>14216</v>
      </c>
      <c r="B1396" s="4" t="s">
        <v>41344</v>
      </c>
      <c r="C1396" s="4" t="s">
        <v>41345</v>
      </c>
      <c r="D1396" s="4" t="s">
        <v>41346</v>
      </c>
      <c r="E1396" s="4" t="s">
        <v>41347</v>
      </c>
      <c r="F1396" s="4" t="s">
        <v>41348</v>
      </c>
      <c r="G1396" s="4" t="s">
        <v>47894</v>
      </c>
      <c r="H1396" s="4" t="s">
        <v>47895</v>
      </c>
      <c r="I1396" s="4" t="s">
        <v>47896</v>
      </c>
      <c r="J1396" s="4" t="s">
        <v>47897</v>
      </c>
      <c r="L1396" s="4" t="s">
        <v>5489</v>
      </c>
      <c r="M1396" s="4" t="s">
        <v>47898</v>
      </c>
      <c r="N1396" s="4" t="s">
        <v>47899</v>
      </c>
    </row>
    <row r="1397" s="4" customFormat="1" hidden="1" spans="1:14">
      <c r="A1397" s="4" t="s">
        <v>14223</v>
      </c>
      <c r="B1397" s="4" t="s">
        <v>41344</v>
      </c>
      <c r="C1397" s="4" t="s">
        <v>41345</v>
      </c>
      <c r="D1397" s="4" t="s">
        <v>41346</v>
      </c>
      <c r="E1397" s="4" t="s">
        <v>41347</v>
      </c>
      <c r="F1397" s="4" t="s">
        <v>41348</v>
      </c>
      <c r="G1397" s="4" t="s">
        <v>3133</v>
      </c>
      <c r="H1397" s="4" t="s">
        <v>47900</v>
      </c>
      <c r="I1397" s="4" t="s">
        <v>44649</v>
      </c>
      <c r="J1397" s="4" t="s">
        <v>37802</v>
      </c>
      <c r="L1397" s="4" t="s">
        <v>10521</v>
      </c>
      <c r="M1397" s="4" t="s">
        <v>47901</v>
      </c>
      <c r="N1397" s="4" t="s">
        <v>26714</v>
      </c>
    </row>
    <row r="1398" s="4" customFormat="1" hidden="1" spans="1:14">
      <c r="A1398" s="4" t="s">
        <v>14230</v>
      </c>
      <c r="B1398" s="4" t="s">
        <v>41344</v>
      </c>
      <c r="C1398" s="4" t="s">
        <v>41345</v>
      </c>
      <c r="D1398" s="4" t="s">
        <v>41346</v>
      </c>
      <c r="E1398" s="4" t="s">
        <v>41347</v>
      </c>
      <c r="F1398" s="4" t="s">
        <v>41348</v>
      </c>
      <c r="G1398" s="4" t="s">
        <v>47902</v>
      </c>
      <c r="H1398" s="4" t="s">
        <v>37560</v>
      </c>
      <c r="I1398" s="4" t="s">
        <v>47902</v>
      </c>
      <c r="J1398" s="4" t="s">
        <v>37560</v>
      </c>
      <c r="L1398" s="4" t="s">
        <v>16585</v>
      </c>
      <c r="M1398" s="4" t="s">
        <v>34654</v>
      </c>
      <c r="N1398" s="4" t="s">
        <v>47903</v>
      </c>
    </row>
    <row r="1399" s="4" customFormat="1" hidden="1" spans="1:14">
      <c r="A1399" s="4" t="s">
        <v>14235</v>
      </c>
      <c r="B1399" s="4" t="s">
        <v>41344</v>
      </c>
      <c r="C1399" s="4" t="s">
        <v>41345</v>
      </c>
      <c r="D1399" s="4" t="s">
        <v>41346</v>
      </c>
      <c r="E1399" s="4" t="s">
        <v>41347</v>
      </c>
      <c r="F1399" s="4" t="s">
        <v>41348</v>
      </c>
      <c r="G1399" s="4" t="s">
        <v>47904</v>
      </c>
      <c r="H1399" s="4" t="s">
        <v>47905</v>
      </c>
      <c r="I1399" s="4" t="s">
        <v>47906</v>
      </c>
      <c r="J1399" s="4" t="s">
        <v>47907</v>
      </c>
      <c r="L1399" s="4" t="s">
        <v>11656</v>
      </c>
      <c r="M1399" s="4" t="s">
        <v>47908</v>
      </c>
      <c r="N1399" s="4" t="s">
        <v>44849</v>
      </c>
    </row>
    <row r="1400" s="4" customFormat="1" hidden="1" spans="1:14">
      <c r="A1400" s="4" t="s">
        <v>14241</v>
      </c>
      <c r="B1400" s="4" t="s">
        <v>41344</v>
      </c>
      <c r="C1400" s="4" t="s">
        <v>41345</v>
      </c>
      <c r="D1400" s="4" t="s">
        <v>41346</v>
      </c>
      <c r="E1400" s="4" t="s">
        <v>41347</v>
      </c>
      <c r="F1400" s="4" t="s">
        <v>41348</v>
      </c>
      <c r="G1400" s="4" t="s">
        <v>33511</v>
      </c>
      <c r="H1400" s="4" t="s">
        <v>47909</v>
      </c>
      <c r="I1400" s="4" t="s">
        <v>47910</v>
      </c>
      <c r="J1400" s="4" t="s">
        <v>47911</v>
      </c>
      <c r="L1400" s="4" t="s">
        <v>7274</v>
      </c>
      <c r="M1400" s="4" t="s">
        <v>47912</v>
      </c>
      <c r="N1400" s="4" t="s">
        <v>47913</v>
      </c>
    </row>
    <row r="1401" s="4" customFormat="1" hidden="1" spans="1:14">
      <c r="A1401" s="4" t="s">
        <v>14247</v>
      </c>
      <c r="B1401" s="4" t="s">
        <v>41344</v>
      </c>
      <c r="C1401" s="4" t="s">
        <v>41345</v>
      </c>
      <c r="D1401" s="4" t="s">
        <v>41346</v>
      </c>
      <c r="E1401" s="4" t="s">
        <v>41347</v>
      </c>
      <c r="F1401" s="4" t="s">
        <v>41348</v>
      </c>
      <c r="G1401" s="4" t="s">
        <v>47914</v>
      </c>
      <c r="H1401" s="4" t="s">
        <v>47915</v>
      </c>
      <c r="I1401" s="4" t="s">
        <v>35980</v>
      </c>
      <c r="J1401" s="4" t="s">
        <v>47916</v>
      </c>
      <c r="L1401" s="4" t="s">
        <v>5626</v>
      </c>
      <c r="M1401" s="4" t="s">
        <v>47917</v>
      </c>
      <c r="N1401" s="4" t="s">
        <v>47918</v>
      </c>
    </row>
    <row r="1402" s="4" customFormat="1" hidden="1" spans="1:14">
      <c r="A1402" s="4" t="s">
        <v>14253</v>
      </c>
      <c r="B1402" s="4" t="s">
        <v>41344</v>
      </c>
      <c r="C1402" s="4" t="s">
        <v>41345</v>
      </c>
      <c r="D1402" s="4" t="s">
        <v>41346</v>
      </c>
      <c r="E1402" s="4" t="s">
        <v>41347</v>
      </c>
      <c r="F1402" s="4" t="s">
        <v>41348</v>
      </c>
      <c r="G1402" s="4" t="s">
        <v>47919</v>
      </c>
      <c r="H1402" s="4" t="s">
        <v>47920</v>
      </c>
      <c r="I1402" s="4" t="s">
        <v>47921</v>
      </c>
      <c r="J1402" s="4" t="s">
        <v>47920</v>
      </c>
      <c r="L1402" s="4" t="s">
        <v>7630</v>
      </c>
      <c r="M1402" s="4" t="s">
        <v>47922</v>
      </c>
      <c r="N1402" s="4" t="s">
        <v>47923</v>
      </c>
    </row>
    <row r="1403" s="4" customFormat="1" hidden="1" spans="1:14">
      <c r="A1403" s="4" t="s">
        <v>14260</v>
      </c>
      <c r="B1403" s="4" t="s">
        <v>41344</v>
      </c>
      <c r="C1403" s="4" t="s">
        <v>41345</v>
      </c>
      <c r="D1403" s="4" t="s">
        <v>41346</v>
      </c>
      <c r="E1403" s="4" t="s">
        <v>41347</v>
      </c>
      <c r="F1403" s="4" t="s">
        <v>41348</v>
      </c>
      <c r="G1403" s="4" t="s">
        <v>47924</v>
      </c>
      <c r="H1403" s="4" t="s">
        <v>47924</v>
      </c>
      <c r="I1403" s="4" t="s">
        <v>47925</v>
      </c>
      <c r="J1403" s="4" t="s">
        <v>47926</v>
      </c>
      <c r="L1403" s="4" t="s">
        <v>10443</v>
      </c>
      <c r="M1403" s="4" t="s">
        <v>47927</v>
      </c>
      <c r="N1403" s="4" t="s">
        <v>9921</v>
      </c>
    </row>
    <row r="1404" s="4" customFormat="1" hidden="1" spans="1:14">
      <c r="A1404" s="4" t="s">
        <v>14267</v>
      </c>
      <c r="B1404" s="4" t="s">
        <v>41344</v>
      </c>
      <c r="C1404" s="4" t="s">
        <v>41345</v>
      </c>
      <c r="D1404" s="4" t="s">
        <v>41346</v>
      </c>
      <c r="E1404" s="4" t="s">
        <v>41347</v>
      </c>
      <c r="F1404" s="4" t="s">
        <v>41348</v>
      </c>
      <c r="G1404" s="4" t="s">
        <v>37889</v>
      </c>
      <c r="H1404" s="4" t="s">
        <v>47928</v>
      </c>
      <c r="I1404" s="4" t="s">
        <v>35666</v>
      </c>
      <c r="J1404" s="4" t="s">
        <v>47929</v>
      </c>
      <c r="L1404" s="4" t="s">
        <v>10784</v>
      </c>
      <c r="M1404" s="4" t="s">
        <v>41030</v>
      </c>
      <c r="N1404" s="4" t="s">
        <v>47930</v>
      </c>
    </row>
    <row r="1405" s="4" customFormat="1" hidden="1" spans="1:14">
      <c r="A1405" s="4" t="s">
        <v>14272</v>
      </c>
      <c r="B1405" s="4" t="s">
        <v>41344</v>
      </c>
      <c r="C1405" s="4" t="s">
        <v>41345</v>
      </c>
      <c r="D1405" s="4" t="s">
        <v>41346</v>
      </c>
      <c r="E1405" s="4" t="s">
        <v>41347</v>
      </c>
      <c r="F1405" s="4" t="s">
        <v>41348</v>
      </c>
      <c r="G1405" s="4" t="s">
        <v>47931</v>
      </c>
      <c r="H1405" s="4" t="s">
        <v>47931</v>
      </c>
      <c r="I1405" s="4" t="s">
        <v>47257</v>
      </c>
      <c r="J1405" s="4" t="s">
        <v>47932</v>
      </c>
      <c r="L1405" s="4" t="s">
        <v>7821</v>
      </c>
      <c r="M1405" s="4" t="s">
        <v>47933</v>
      </c>
      <c r="N1405" s="4" t="s">
        <v>47934</v>
      </c>
    </row>
    <row r="1406" s="4" customFormat="1" hidden="1" spans="1:14">
      <c r="A1406" s="4" t="s">
        <v>14279</v>
      </c>
      <c r="B1406" s="4" t="s">
        <v>41344</v>
      </c>
      <c r="C1406" s="4" t="s">
        <v>41345</v>
      </c>
      <c r="D1406" s="4" t="s">
        <v>41346</v>
      </c>
      <c r="E1406" s="4" t="s">
        <v>41347</v>
      </c>
      <c r="F1406" s="4" t="s">
        <v>41348</v>
      </c>
      <c r="G1406" s="4" t="s">
        <v>47935</v>
      </c>
      <c r="H1406" s="4" t="s">
        <v>47936</v>
      </c>
      <c r="I1406" s="4" t="s">
        <v>47937</v>
      </c>
      <c r="J1406" s="4" t="s">
        <v>47936</v>
      </c>
      <c r="L1406" s="4" t="s">
        <v>5611</v>
      </c>
      <c r="M1406" s="4" t="s">
        <v>47938</v>
      </c>
      <c r="N1406" s="4" t="s">
        <v>47939</v>
      </c>
    </row>
    <row r="1407" s="4" customFormat="1" hidden="1" spans="1:14">
      <c r="A1407" s="4" t="s">
        <v>14286</v>
      </c>
      <c r="B1407" s="4" t="s">
        <v>41344</v>
      </c>
      <c r="C1407" s="4" t="s">
        <v>41345</v>
      </c>
      <c r="D1407" s="4" t="s">
        <v>41346</v>
      </c>
      <c r="E1407" s="4" t="s">
        <v>41347</v>
      </c>
      <c r="F1407" s="4" t="s">
        <v>41348</v>
      </c>
      <c r="G1407" s="4" t="s">
        <v>47940</v>
      </c>
      <c r="H1407" s="4" t="s">
        <v>47941</v>
      </c>
      <c r="I1407" s="4" t="s">
        <v>47940</v>
      </c>
      <c r="J1407" s="4" t="s">
        <v>47942</v>
      </c>
      <c r="L1407" s="4" t="s">
        <v>6727</v>
      </c>
      <c r="M1407" s="4" t="s">
        <v>47943</v>
      </c>
      <c r="N1407" s="4" t="s">
        <v>47944</v>
      </c>
    </row>
    <row r="1408" s="4" customFormat="1" hidden="1" spans="1:14">
      <c r="A1408" s="4" t="s">
        <v>14292</v>
      </c>
      <c r="B1408" s="4" t="s">
        <v>41344</v>
      </c>
      <c r="C1408" s="4" t="s">
        <v>41345</v>
      </c>
      <c r="D1408" s="4" t="s">
        <v>41346</v>
      </c>
      <c r="E1408" s="4" t="s">
        <v>41347</v>
      </c>
      <c r="F1408" s="4" t="s">
        <v>41348</v>
      </c>
      <c r="G1408" s="4" t="s">
        <v>47945</v>
      </c>
      <c r="H1408" s="4" t="s">
        <v>47946</v>
      </c>
      <c r="I1408" s="4" t="s">
        <v>47945</v>
      </c>
      <c r="J1408" s="4" t="s">
        <v>47947</v>
      </c>
      <c r="L1408" s="4" t="s">
        <v>5436</v>
      </c>
      <c r="M1408" s="4" t="s">
        <v>47948</v>
      </c>
      <c r="N1408" s="4" t="s">
        <v>47949</v>
      </c>
    </row>
    <row r="1409" s="4" customFormat="1" hidden="1" spans="1:14">
      <c r="A1409" s="4" t="s">
        <v>14299</v>
      </c>
      <c r="B1409" s="4" t="s">
        <v>41344</v>
      </c>
      <c r="C1409" s="4" t="s">
        <v>41345</v>
      </c>
      <c r="D1409" s="4" t="s">
        <v>41346</v>
      </c>
      <c r="E1409" s="4" t="s">
        <v>41347</v>
      </c>
      <c r="F1409" s="4" t="s">
        <v>41348</v>
      </c>
      <c r="G1409" s="4" t="s">
        <v>35213</v>
      </c>
      <c r="H1409" s="4" t="s">
        <v>47950</v>
      </c>
      <c r="I1409" s="4" t="s">
        <v>47951</v>
      </c>
      <c r="J1409" s="4" t="s">
        <v>47952</v>
      </c>
      <c r="L1409" s="4" t="s">
        <v>12256</v>
      </c>
      <c r="M1409" s="4" t="s">
        <v>47953</v>
      </c>
      <c r="N1409" s="4" t="s">
        <v>47954</v>
      </c>
    </row>
    <row r="1410" s="4" customFormat="1" hidden="1" spans="1:14">
      <c r="A1410" s="4" t="s">
        <v>14306</v>
      </c>
      <c r="B1410" s="4" t="s">
        <v>41344</v>
      </c>
      <c r="C1410" s="4" t="s">
        <v>41345</v>
      </c>
      <c r="D1410" s="4" t="s">
        <v>41346</v>
      </c>
      <c r="E1410" s="4" t="s">
        <v>41347</v>
      </c>
      <c r="F1410" s="4" t="s">
        <v>41348</v>
      </c>
      <c r="G1410" s="4" t="s">
        <v>47955</v>
      </c>
      <c r="H1410" s="4" t="s">
        <v>47956</v>
      </c>
      <c r="I1410" s="4" t="s">
        <v>47955</v>
      </c>
      <c r="J1410" s="4" t="s">
        <v>47956</v>
      </c>
      <c r="L1410" s="4" t="s">
        <v>17856</v>
      </c>
      <c r="M1410" s="4" t="s">
        <v>47957</v>
      </c>
      <c r="N1410" s="4" t="s">
        <v>47958</v>
      </c>
    </row>
    <row r="1411" s="4" customFormat="1" hidden="1" spans="1:14">
      <c r="A1411" s="4" t="s">
        <v>14311</v>
      </c>
      <c r="B1411" s="4" t="s">
        <v>41344</v>
      </c>
      <c r="C1411" s="4" t="s">
        <v>41345</v>
      </c>
      <c r="D1411" s="4" t="s">
        <v>41346</v>
      </c>
      <c r="E1411" s="4" t="s">
        <v>41347</v>
      </c>
      <c r="F1411" s="4" t="s">
        <v>41348</v>
      </c>
      <c r="G1411" s="4" t="s">
        <v>47959</v>
      </c>
      <c r="H1411" s="4" t="s">
        <v>36825</v>
      </c>
      <c r="I1411" s="4" t="s">
        <v>47960</v>
      </c>
      <c r="J1411" s="4" t="s">
        <v>47961</v>
      </c>
      <c r="L1411" s="4" t="s">
        <v>7942</v>
      </c>
      <c r="M1411" s="4" t="s">
        <v>47962</v>
      </c>
      <c r="N1411" s="4" t="s">
        <v>15402</v>
      </c>
    </row>
    <row r="1412" s="4" customFormat="1" hidden="1" spans="1:14">
      <c r="A1412" s="4" t="s">
        <v>14318</v>
      </c>
      <c r="B1412" s="4" t="s">
        <v>41344</v>
      </c>
      <c r="C1412" s="4" t="s">
        <v>41345</v>
      </c>
      <c r="D1412" s="4" t="s">
        <v>41346</v>
      </c>
      <c r="E1412" s="4" t="s">
        <v>41347</v>
      </c>
      <c r="F1412" s="4" t="s">
        <v>41348</v>
      </c>
      <c r="G1412" s="4" t="s">
        <v>34200</v>
      </c>
      <c r="H1412" s="4" t="s">
        <v>47963</v>
      </c>
      <c r="I1412" s="4" t="s">
        <v>47964</v>
      </c>
      <c r="J1412" s="4" t="s">
        <v>47965</v>
      </c>
      <c r="L1412" s="4" t="s">
        <v>12432</v>
      </c>
      <c r="M1412" s="4" t="s">
        <v>47966</v>
      </c>
      <c r="N1412" s="4" t="s">
        <v>47967</v>
      </c>
    </row>
    <row r="1413" s="4" customFormat="1" hidden="1" spans="1:14">
      <c r="A1413" s="4" t="s">
        <v>14325</v>
      </c>
      <c r="B1413" s="4" t="s">
        <v>41344</v>
      </c>
      <c r="C1413" s="4" t="s">
        <v>41345</v>
      </c>
      <c r="D1413" s="4" t="s">
        <v>41346</v>
      </c>
      <c r="E1413" s="4" t="s">
        <v>41347</v>
      </c>
      <c r="F1413" s="4" t="s">
        <v>41348</v>
      </c>
      <c r="G1413" s="4" t="s">
        <v>47968</v>
      </c>
      <c r="H1413" s="4" t="s">
        <v>47969</v>
      </c>
      <c r="I1413" s="4" t="s">
        <v>47968</v>
      </c>
      <c r="J1413" s="4" t="s">
        <v>47970</v>
      </c>
      <c r="L1413" s="4" t="s">
        <v>5767</v>
      </c>
      <c r="M1413" s="4" t="s">
        <v>47971</v>
      </c>
      <c r="N1413" s="4" t="s">
        <v>47972</v>
      </c>
    </row>
    <row r="1414" s="4" customFormat="1" hidden="1" spans="1:14">
      <c r="A1414" s="4" t="s">
        <v>14332</v>
      </c>
      <c r="B1414" s="4" t="s">
        <v>41344</v>
      </c>
      <c r="C1414" s="4" t="s">
        <v>41345</v>
      </c>
      <c r="D1414" s="4" t="s">
        <v>41346</v>
      </c>
      <c r="E1414" s="4" t="s">
        <v>41347</v>
      </c>
      <c r="F1414" s="4" t="s">
        <v>41348</v>
      </c>
      <c r="G1414" s="4" t="s">
        <v>47973</v>
      </c>
      <c r="H1414" s="4" t="s">
        <v>47974</v>
      </c>
      <c r="I1414" s="4" t="s">
        <v>47975</v>
      </c>
      <c r="J1414" s="4" t="s">
        <v>38052</v>
      </c>
      <c r="L1414" s="4" t="s">
        <v>6599</v>
      </c>
      <c r="M1414" s="4" t="s">
        <v>47976</v>
      </c>
      <c r="N1414" s="4" t="s">
        <v>47977</v>
      </c>
    </row>
    <row r="1415" s="4" customFormat="1" hidden="1" spans="1:14">
      <c r="A1415" s="4" t="s">
        <v>14338</v>
      </c>
      <c r="B1415" s="4" t="s">
        <v>41344</v>
      </c>
      <c r="C1415" s="4" t="s">
        <v>41345</v>
      </c>
      <c r="D1415" s="4" t="s">
        <v>41346</v>
      </c>
      <c r="E1415" s="4" t="s">
        <v>41347</v>
      </c>
      <c r="F1415" s="4" t="s">
        <v>41348</v>
      </c>
      <c r="G1415" s="4" t="s">
        <v>47978</v>
      </c>
      <c r="H1415" s="4" t="s">
        <v>47979</v>
      </c>
      <c r="I1415" s="4" t="s">
        <v>47978</v>
      </c>
      <c r="J1415" s="4" t="s">
        <v>47980</v>
      </c>
      <c r="L1415" s="4" t="s">
        <v>9591</v>
      </c>
      <c r="M1415" s="4" t="s">
        <v>47981</v>
      </c>
      <c r="N1415" s="4" t="s">
        <v>47982</v>
      </c>
    </row>
    <row r="1416" s="4" customFormat="1" hidden="1" spans="1:14">
      <c r="A1416" s="4" t="s">
        <v>14342</v>
      </c>
      <c r="B1416" s="4" t="s">
        <v>41344</v>
      </c>
      <c r="C1416" s="4" t="s">
        <v>41345</v>
      </c>
      <c r="D1416" s="4" t="s">
        <v>41346</v>
      </c>
      <c r="E1416" s="4" t="s">
        <v>41347</v>
      </c>
      <c r="F1416" s="4" t="s">
        <v>41348</v>
      </c>
      <c r="G1416" s="4" t="s">
        <v>47983</v>
      </c>
      <c r="H1416" s="4" t="s">
        <v>47984</v>
      </c>
      <c r="I1416" s="4" t="s">
        <v>47985</v>
      </c>
      <c r="J1416" s="4" t="s">
        <v>47986</v>
      </c>
      <c r="L1416" s="4" t="s">
        <v>5687</v>
      </c>
      <c r="M1416" s="4" t="s">
        <v>47987</v>
      </c>
      <c r="N1416" s="4" t="s">
        <v>47988</v>
      </c>
    </row>
    <row r="1417" s="4" customFormat="1" hidden="1" spans="1:14">
      <c r="A1417" s="4" t="s">
        <v>14349</v>
      </c>
      <c r="B1417" s="4" t="s">
        <v>41344</v>
      </c>
      <c r="C1417" s="4" t="s">
        <v>41345</v>
      </c>
      <c r="D1417" s="4" t="s">
        <v>41346</v>
      </c>
      <c r="E1417" s="4" t="s">
        <v>41347</v>
      </c>
      <c r="F1417" s="4" t="s">
        <v>41348</v>
      </c>
      <c r="G1417" s="4" t="s">
        <v>47989</v>
      </c>
      <c r="H1417" s="4" t="s">
        <v>47990</v>
      </c>
      <c r="I1417" s="4" t="s">
        <v>47991</v>
      </c>
      <c r="J1417" s="4" t="s">
        <v>47992</v>
      </c>
      <c r="L1417" s="4" t="s">
        <v>11415</v>
      </c>
      <c r="M1417" s="4" t="s">
        <v>47993</v>
      </c>
      <c r="N1417" s="4" t="s">
        <v>47994</v>
      </c>
    </row>
    <row r="1418" s="4" customFormat="1" hidden="1" spans="1:14">
      <c r="A1418" s="4" t="s">
        <v>14357</v>
      </c>
      <c r="B1418" s="4" t="s">
        <v>41344</v>
      </c>
      <c r="C1418" s="4" t="s">
        <v>41345</v>
      </c>
      <c r="D1418" s="4" t="s">
        <v>41346</v>
      </c>
      <c r="E1418" s="4" t="s">
        <v>41347</v>
      </c>
      <c r="F1418" s="4" t="s">
        <v>41348</v>
      </c>
      <c r="G1418" s="4" t="s">
        <v>47995</v>
      </c>
      <c r="H1418" s="4" t="s">
        <v>47996</v>
      </c>
      <c r="I1418" s="4" t="s">
        <v>47995</v>
      </c>
      <c r="J1418" s="4" t="s">
        <v>47996</v>
      </c>
      <c r="L1418" s="4" t="s">
        <v>5800</v>
      </c>
      <c r="M1418" s="4" t="s">
        <v>47997</v>
      </c>
      <c r="N1418" s="4" t="s">
        <v>47998</v>
      </c>
    </row>
    <row r="1419" s="4" customFormat="1" hidden="1" spans="1:14">
      <c r="A1419" s="4" t="s">
        <v>14363</v>
      </c>
      <c r="B1419" s="4" t="s">
        <v>41344</v>
      </c>
      <c r="C1419" s="4" t="s">
        <v>41345</v>
      </c>
      <c r="D1419" s="4" t="s">
        <v>41346</v>
      </c>
      <c r="E1419" s="4" t="s">
        <v>41347</v>
      </c>
      <c r="F1419" s="4" t="s">
        <v>41348</v>
      </c>
      <c r="G1419" s="4" t="s">
        <v>47999</v>
      </c>
      <c r="H1419" s="4" t="s">
        <v>48000</v>
      </c>
      <c r="I1419" s="4" t="s">
        <v>48001</v>
      </c>
      <c r="J1419" s="4" t="s">
        <v>48002</v>
      </c>
      <c r="L1419" s="4" t="s">
        <v>7220</v>
      </c>
      <c r="M1419" s="4" t="s">
        <v>48003</v>
      </c>
      <c r="N1419" s="4" t="s">
        <v>48004</v>
      </c>
    </row>
    <row r="1420" s="4" customFormat="1" hidden="1" spans="1:14">
      <c r="A1420" s="4" t="s">
        <v>14369</v>
      </c>
      <c r="B1420" s="4" t="s">
        <v>41344</v>
      </c>
      <c r="C1420" s="4" t="s">
        <v>41345</v>
      </c>
      <c r="D1420" s="4" t="s">
        <v>41346</v>
      </c>
      <c r="E1420" s="4" t="s">
        <v>41347</v>
      </c>
      <c r="F1420" s="4" t="s">
        <v>41348</v>
      </c>
      <c r="G1420" s="4" t="s">
        <v>48005</v>
      </c>
      <c r="H1420" s="4" t="s">
        <v>48006</v>
      </c>
      <c r="I1420" s="4" t="s">
        <v>48005</v>
      </c>
      <c r="J1420" s="4" t="s">
        <v>48006</v>
      </c>
      <c r="L1420" s="4" t="s">
        <v>7974</v>
      </c>
      <c r="M1420" s="4" t="s">
        <v>48007</v>
      </c>
      <c r="N1420" s="4" t="s">
        <v>48008</v>
      </c>
    </row>
    <row r="1421" s="4" customFormat="1" hidden="1" spans="1:14">
      <c r="A1421" s="4" t="s">
        <v>14376</v>
      </c>
      <c r="B1421" s="4" t="s">
        <v>41344</v>
      </c>
      <c r="C1421" s="4" t="s">
        <v>41345</v>
      </c>
      <c r="D1421" s="4" t="s">
        <v>41346</v>
      </c>
      <c r="E1421" s="4" t="s">
        <v>41347</v>
      </c>
      <c r="F1421" s="4" t="s">
        <v>41348</v>
      </c>
      <c r="G1421" s="4" t="s">
        <v>48009</v>
      </c>
      <c r="H1421" s="4" t="s">
        <v>48010</v>
      </c>
      <c r="I1421" s="4" t="s">
        <v>48011</v>
      </c>
      <c r="J1421" s="4" t="s">
        <v>48010</v>
      </c>
      <c r="L1421" s="4" t="s">
        <v>6846</v>
      </c>
      <c r="M1421" s="4" t="s">
        <v>48012</v>
      </c>
      <c r="N1421" s="4" t="s">
        <v>48013</v>
      </c>
    </row>
    <row r="1422" s="4" customFormat="1" hidden="1" spans="1:14">
      <c r="A1422" s="4" t="s">
        <v>14383</v>
      </c>
      <c r="B1422" s="4" t="s">
        <v>41344</v>
      </c>
      <c r="C1422" s="4" t="s">
        <v>41345</v>
      </c>
      <c r="D1422" s="4" t="s">
        <v>41346</v>
      </c>
      <c r="E1422" s="4" t="s">
        <v>41347</v>
      </c>
      <c r="F1422" s="4" t="s">
        <v>41348</v>
      </c>
      <c r="G1422" s="4" t="s">
        <v>48014</v>
      </c>
      <c r="H1422" s="4" t="s">
        <v>48015</v>
      </c>
      <c r="I1422" s="4" t="s">
        <v>48016</v>
      </c>
      <c r="J1422" s="4" t="s">
        <v>48017</v>
      </c>
      <c r="L1422" s="4" t="s">
        <v>14560</v>
      </c>
      <c r="M1422" s="4" t="s">
        <v>48018</v>
      </c>
      <c r="N1422" s="4" t="s">
        <v>44574</v>
      </c>
    </row>
    <row r="1423" s="4" customFormat="1" hidden="1" spans="1:14">
      <c r="A1423" s="4" t="s">
        <v>14390</v>
      </c>
      <c r="B1423" s="4" t="s">
        <v>41344</v>
      </c>
      <c r="C1423" s="4" t="s">
        <v>41345</v>
      </c>
      <c r="D1423" s="4" t="s">
        <v>41346</v>
      </c>
      <c r="E1423" s="4" t="s">
        <v>41347</v>
      </c>
      <c r="F1423" s="4" t="s">
        <v>41348</v>
      </c>
      <c r="G1423" s="4" t="s">
        <v>48019</v>
      </c>
      <c r="H1423" s="4" t="s">
        <v>48020</v>
      </c>
      <c r="I1423" s="4" t="s">
        <v>48021</v>
      </c>
      <c r="J1423" s="4" t="s">
        <v>48021</v>
      </c>
      <c r="L1423" s="4" t="s">
        <v>5687</v>
      </c>
      <c r="M1423" s="4" t="s">
        <v>48022</v>
      </c>
      <c r="N1423" s="4" t="s">
        <v>48023</v>
      </c>
    </row>
    <row r="1424" s="4" customFormat="1" hidden="1" spans="1:14">
      <c r="A1424" s="4" t="s">
        <v>14396</v>
      </c>
      <c r="B1424" s="4" t="s">
        <v>41344</v>
      </c>
      <c r="C1424" s="4" t="s">
        <v>41345</v>
      </c>
      <c r="D1424" s="4" t="s">
        <v>41346</v>
      </c>
      <c r="E1424" s="4" t="s">
        <v>41347</v>
      </c>
      <c r="F1424" s="4" t="s">
        <v>41348</v>
      </c>
      <c r="G1424" s="4" t="s">
        <v>48024</v>
      </c>
      <c r="H1424" s="4" t="s">
        <v>48025</v>
      </c>
      <c r="I1424" s="4" t="s">
        <v>48026</v>
      </c>
      <c r="J1424" s="4" t="s">
        <v>48027</v>
      </c>
      <c r="L1424" s="4" t="s">
        <v>48028</v>
      </c>
      <c r="M1424" s="4" t="s">
        <v>41852</v>
      </c>
      <c r="N1424" s="4" t="s">
        <v>48029</v>
      </c>
    </row>
    <row r="1425" s="4" customFormat="1" hidden="1" spans="1:14">
      <c r="A1425" s="4" t="s">
        <v>14403</v>
      </c>
      <c r="B1425" s="4" t="s">
        <v>41344</v>
      </c>
      <c r="C1425" s="4" t="s">
        <v>41345</v>
      </c>
      <c r="D1425" s="4" t="s">
        <v>41346</v>
      </c>
      <c r="E1425" s="4" t="s">
        <v>41347</v>
      </c>
      <c r="F1425" s="4" t="s">
        <v>41348</v>
      </c>
      <c r="G1425" s="4" t="s">
        <v>48030</v>
      </c>
      <c r="H1425" s="4" t="s">
        <v>48031</v>
      </c>
      <c r="I1425" s="4" t="s">
        <v>48032</v>
      </c>
      <c r="J1425" s="4" t="s">
        <v>48031</v>
      </c>
      <c r="L1425" s="4" t="s">
        <v>11663</v>
      </c>
      <c r="M1425" s="4" t="s">
        <v>48033</v>
      </c>
      <c r="N1425" s="4" t="s">
        <v>48034</v>
      </c>
    </row>
    <row r="1426" s="4" customFormat="1" hidden="1" spans="1:14">
      <c r="A1426" s="4" t="s">
        <v>14410</v>
      </c>
      <c r="B1426" s="4" t="s">
        <v>41344</v>
      </c>
      <c r="C1426" s="4" t="s">
        <v>41345</v>
      </c>
      <c r="D1426" s="4" t="s">
        <v>41346</v>
      </c>
      <c r="E1426" s="4" t="s">
        <v>41347</v>
      </c>
      <c r="F1426" s="4" t="s">
        <v>41348</v>
      </c>
      <c r="G1426" s="4" t="s">
        <v>48035</v>
      </c>
      <c r="H1426" s="4" t="s">
        <v>48036</v>
      </c>
      <c r="I1426" s="4" t="s">
        <v>38220</v>
      </c>
      <c r="J1426" s="4" t="s">
        <v>48037</v>
      </c>
      <c r="L1426" s="4" t="s">
        <v>34842</v>
      </c>
      <c r="M1426" s="4" t="s">
        <v>48038</v>
      </c>
      <c r="N1426" s="4" t="s">
        <v>19414</v>
      </c>
    </row>
    <row r="1427" s="4" customFormat="1" hidden="1" spans="1:14">
      <c r="A1427" s="4" t="s">
        <v>14416</v>
      </c>
      <c r="B1427" s="4" t="s">
        <v>41344</v>
      </c>
      <c r="C1427" s="4" t="s">
        <v>41345</v>
      </c>
      <c r="D1427" s="4" t="s">
        <v>41346</v>
      </c>
      <c r="E1427" s="4" t="s">
        <v>41347</v>
      </c>
      <c r="F1427" s="4" t="s">
        <v>41348</v>
      </c>
      <c r="G1427" s="4" t="s">
        <v>48039</v>
      </c>
      <c r="H1427" s="4" t="s">
        <v>48040</v>
      </c>
      <c r="I1427" s="4" t="s">
        <v>48041</v>
      </c>
      <c r="J1427" s="4" t="s">
        <v>48042</v>
      </c>
      <c r="L1427" s="4" t="s">
        <v>12897</v>
      </c>
      <c r="M1427" s="4" t="s">
        <v>48043</v>
      </c>
      <c r="N1427" s="4" t="s">
        <v>21101</v>
      </c>
    </row>
    <row r="1428" s="4" customFormat="1" hidden="1" spans="1:14">
      <c r="A1428" s="4" t="s">
        <v>14423</v>
      </c>
      <c r="B1428" s="4" t="s">
        <v>41344</v>
      </c>
      <c r="C1428" s="4" t="s">
        <v>41345</v>
      </c>
      <c r="D1428" s="4" t="s">
        <v>41346</v>
      </c>
      <c r="E1428" s="4" t="s">
        <v>41347</v>
      </c>
      <c r="F1428" s="4" t="s">
        <v>41348</v>
      </c>
      <c r="G1428" s="4" t="s">
        <v>48044</v>
      </c>
      <c r="H1428" s="4" t="s">
        <v>48045</v>
      </c>
      <c r="I1428" s="4" t="s">
        <v>48046</v>
      </c>
      <c r="J1428" s="4" t="s">
        <v>48045</v>
      </c>
      <c r="L1428" s="4" t="s">
        <v>6591</v>
      </c>
      <c r="M1428" s="4" t="s">
        <v>48047</v>
      </c>
      <c r="N1428" s="4" t="s">
        <v>48048</v>
      </c>
    </row>
    <row r="1429" s="4" customFormat="1" hidden="1" spans="1:14">
      <c r="A1429" s="4" t="s">
        <v>14430</v>
      </c>
      <c r="B1429" s="4" t="s">
        <v>41344</v>
      </c>
      <c r="C1429" s="4" t="s">
        <v>41345</v>
      </c>
      <c r="D1429" s="4" t="s">
        <v>41346</v>
      </c>
      <c r="E1429" s="4" t="s">
        <v>41347</v>
      </c>
      <c r="F1429" s="4" t="s">
        <v>41348</v>
      </c>
      <c r="G1429" s="4" t="s">
        <v>48049</v>
      </c>
      <c r="H1429" s="4" t="s">
        <v>48050</v>
      </c>
      <c r="I1429" s="4" t="s">
        <v>48049</v>
      </c>
      <c r="J1429" s="4" t="s">
        <v>48050</v>
      </c>
      <c r="L1429" s="4" t="s">
        <v>9410</v>
      </c>
      <c r="M1429" s="4" t="s">
        <v>48051</v>
      </c>
      <c r="N1429" s="4" t="s">
        <v>48052</v>
      </c>
    </row>
    <row r="1430" s="4" customFormat="1" hidden="1" spans="1:14">
      <c r="A1430" s="4" t="s">
        <v>14437</v>
      </c>
      <c r="B1430" s="4" t="s">
        <v>41344</v>
      </c>
      <c r="C1430" s="4" t="s">
        <v>41345</v>
      </c>
      <c r="D1430" s="4" t="s">
        <v>41346</v>
      </c>
      <c r="E1430" s="4" t="s">
        <v>41347</v>
      </c>
      <c r="F1430" s="4" t="s">
        <v>41348</v>
      </c>
      <c r="G1430" s="4" t="s">
        <v>48053</v>
      </c>
      <c r="H1430" s="4" t="s">
        <v>48054</v>
      </c>
      <c r="I1430" s="4" t="s">
        <v>48053</v>
      </c>
      <c r="J1430" s="4" t="s">
        <v>48055</v>
      </c>
      <c r="L1430" s="4" t="s">
        <v>6727</v>
      </c>
      <c r="M1430" s="4" t="s">
        <v>48056</v>
      </c>
      <c r="N1430" s="4" t="s">
        <v>48057</v>
      </c>
    </row>
    <row r="1431" s="4" customFormat="1" hidden="1" spans="1:14">
      <c r="A1431" s="4" t="s">
        <v>14443</v>
      </c>
      <c r="B1431" s="4" t="s">
        <v>41344</v>
      </c>
      <c r="C1431" s="4" t="s">
        <v>41345</v>
      </c>
      <c r="D1431" s="4" t="s">
        <v>41346</v>
      </c>
      <c r="E1431" s="4" t="s">
        <v>41347</v>
      </c>
      <c r="F1431" s="4" t="s">
        <v>41348</v>
      </c>
      <c r="G1431" s="4" t="s">
        <v>48058</v>
      </c>
      <c r="H1431" s="4" t="s">
        <v>48059</v>
      </c>
      <c r="I1431" s="4" t="s">
        <v>48060</v>
      </c>
      <c r="J1431" s="4" t="s">
        <v>48061</v>
      </c>
      <c r="L1431" s="4" t="s">
        <v>8322</v>
      </c>
      <c r="M1431" s="4" t="s">
        <v>48062</v>
      </c>
      <c r="N1431" s="4" t="s">
        <v>13676</v>
      </c>
    </row>
    <row r="1432" s="4" customFormat="1" hidden="1" spans="1:14">
      <c r="A1432" s="4" t="s">
        <v>14450</v>
      </c>
      <c r="B1432" s="4" t="s">
        <v>41344</v>
      </c>
      <c r="C1432" s="4" t="s">
        <v>41345</v>
      </c>
      <c r="D1432" s="4" t="s">
        <v>41346</v>
      </c>
      <c r="E1432" s="4" t="s">
        <v>41347</v>
      </c>
      <c r="F1432" s="4" t="s">
        <v>41348</v>
      </c>
      <c r="G1432" s="4" t="s">
        <v>48063</v>
      </c>
      <c r="H1432" s="4" t="s">
        <v>48064</v>
      </c>
      <c r="I1432" s="4" t="s">
        <v>48063</v>
      </c>
      <c r="J1432" s="4" t="s">
        <v>48064</v>
      </c>
      <c r="L1432" s="4" t="s">
        <v>43680</v>
      </c>
      <c r="M1432" s="4" t="s">
        <v>35110</v>
      </c>
      <c r="N1432" s="4" t="s">
        <v>48065</v>
      </c>
    </row>
    <row r="1433" s="4" customFormat="1" hidden="1" spans="1:14">
      <c r="A1433" s="4" t="s">
        <v>14455</v>
      </c>
      <c r="B1433" s="4" t="s">
        <v>41344</v>
      </c>
      <c r="C1433" s="4" t="s">
        <v>41345</v>
      </c>
      <c r="D1433" s="4" t="s">
        <v>41346</v>
      </c>
      <c r="E1433" s="4" t="s">
        <v>41347</v>
      </c>
      <c r="F1433" s="4" t="s">
        <v>41348</v>
      </c>
      <c r="G1433" s="4" t="s">
        <v>48066</v>
      </c>
      <c r="H1433" s="4" t="s">
        <v>48067</v>
      </c>
      <c r="I1433" s="4" t="s">
        <v>48068</v>
      </c>
      <c r="J1433" s="4" t="s">
        <v>48069</v>
      </c>
      <c r="L1433" s="4" t="s">
        <v>11685</v>
      </c>
      <c r="M1433" s="4" t="s">
        <v>48070</v>
      </c>
      <c r="N1433" s="4" t="s">
        <v>48071</v>
      </c>
    </row>
    <row r="1434" s="4" customFormat="1" hidden="1" spans="1:14">
      <c r="A1434" s="4" t="s">
        <v>14461</v>
      </c>
      <c r="B1434" s="4" t="s">
        <v>41344</v>
      </c>
      <c r="C1434" s="4" t="s">
        <v>41345</v>
      </c>
      <c r="D1434" s="4" t="s">
        <v>41346</v>
      </c>
      <c r="E1434" s="4" t="s">
        <v>41347</v>
      </c>
      <c r="F1434" s="4" t="s">
        <v>41348</v>
      </c>
      <c r="G1434" s="4" t="s">
        <v>48072</v>
      </c>
      <c r="H1434" s="4" t="s">
        <v>48073</v>
      </c>
      <c r="I1434" s="4" t="s">
        <v>48074</v>
      </c>
      <c r="J1434" s="4" t="s">
        <v>48075</v>
      </c>
      <c r="L1434" s="4" t="s">
        <v>4911</v>
      </c>
      <c r="M1434" s="4" t="s">
        <v>48076</v>
      </c>
      <c r="N1434" s="4" t="s">
        <v>48077</v>
      </c>
    </row>
    <row r="1435" s="4" customFormat="1" hidden="1" spans="1:14">
      <c r="A1435" s="4" t="s">
        <v>14468</v>
      </c>
      <c r="B1435" s="4" t="s">
        <v>41344</v>
      </c>
      <c r="C1435" s="4" t="s">
        <v>41345</v>
      </c>
      <c r="D1435" s="4" t="s">
        <v>41346</v>
      </c>
      <c r="E1435" s="4" t="s">
        <v>41347</v>
      </c>
      <c r="F1435" s="4" t="s">
        <v>41348</v>
      </c>
      <c r="G1435" s="4" t="s">
        <v>48078</v>
      </c>
      <c r="H1435" s="4" t="s">
        <v>48079</v>
      </c>
      <c r="I1435" s="4" t="s">
        <v>48080</v>
      </c>
      <c r="J1435" s="4" t="s">
        <v>48081</v>
      </c>
      <c r="L1435" s="4" t="s">
        <v>9919</v>
      </c>
      <c r="M1435" s="4" t="s">
        <v>48082</v>
      </c>
      <c r="N1435" s="4" t="s">
        <v>32205</v>
      </c>
    </row>
    <row r="1436" s="4" customFormat="1" hidden="1" spans="1:14">
      <c r="A1436" s="4" t="s">
        <v>14475</v>
      </c>
      <c r="B1436" s="4" t="s">
        <v>41344</v>
      </c>
      <c r="C1436" s="4" t="s">
        <v>41345</v>
      </c>
      <c r="D1436" s="4" t="s">
        <v>41346</v>
      </c>
      <c r="E1436" s="4" t="s">
        <v>41347</v>
      </c>
      <c r="F1436" s="4" t="s">
        <v>41348</v>
      </c>
      <c r="G1436" s="4" t="s">
        <v>48083</v>
      </c>
      <c r="H1436" s="4" t="s">
        <v>48083</v>
      </c>
      <c r="I1436" s="4" t="s">
        <v>48084</v>
      </c>
      <c r="J1436" s="4" t="s">
        <v>48085</v>
      </c>
      <c r="L1436" s="4" t="s">
        <v>48086</v>
      </c>
      <c r="M1436" s="4" t="s">
        <v>26164</v>
      </c>
      <c r="N1436" s="4" t="s">
        <v>42530</v>
      </c>
    </row>
    <row r="1437" s="4" customFormat="1" hidden="1" spans="1:14">
      <c r="A1437" s="4" t="s">
        <v>14482</v>
      </c>
      <c r="B1437" s="4" t="s">
        <v>41344</v>
      </c>
      <c r="C1437" s="4" t="s">
        <v>41345</v>
      </c>
      <c r="D1437" s="4" t="s">
        <v>41346</v>
      </c>
      <c r="E1437" s="4" t="s">
        <v>41347</v>
      </c>
      <c r="F1437" s="4" t="s">
        <v>41348</v>
      </c>
      <c r="G1437" s="4" t="s">
        <v>48087</v>
      </c>
      <c r="H1437" s="4" t="s">
        <v>48088</v>
      </c>
      <c r="I1437" s="4" t="s">
        <v>48089</v>
      </c>
      <c r="J1437" s="4" t="s">
        <v>48090</v>
      </c>
      <c r="L1437" s="4" t="s">
        <v>61</v>
      </c>
      <c r="M1437" s="4" t="s">
        <v>48091</v>
      </c>
      <c r="N1437" s="4" t="s">
        <v>13813</v>
      </c>
    </row>
    <row r="1438" s="4" customFormat="1" hidden="1" spans="1:14">
      <c r="A1438" s="4" t="s">
        <v>14489</v>
      </c>
      <c r="B1438" s="4" t="s">
        <v>41344</v>
      </c>
      <c r="C1438" s="4" t="s">
        <v>41345</v>
      </c>
      <c r="D1438" s="4" t="s">
        <v>41346</v>
      </c>
      <c r="E1438" s="4" t="s">
        <v>41347</v>
      </c>
      <c r="F1438" s="4" t="s">
        <v>41348</v>
      </c>
      <c r="G1438" s="4" t="s">
        <v>48092</v>
      </c>
      <c r="H1438" s="4" t="s">
        <v>48093</v>
      </c>
      <c r="I1438" s="4" t="s">
        <v>48094</v>
      </c>
      <c r="J1438" s="4" t="s">
        <v>48094</v>
      </c>
      <c r="L1438" s="4" t="s">
        <v>5474</v>
      </c>
      <c r="M1438" s="4" t="s">
        <v>48095</v>
      </c>
      <c r="N1438" s="4" t="s">
        <v>39234</v>
      </c>
    </row>
    <row r="1439" s="4" customFormat="1" hidden="1" spans="1:14">
      <c r="A1439" s="4" t="s">
        <v>14496</v>
      </c>
      <c r="B1439" s="4" t="s">
        <v>41344</v>
      </c>
      <c r="C1439" s="4" t="s">
        <v>41345</v>
      </c>
      <c r="D1439" s="4" t="s">
        <v>41346</v>
      </c>
      <c r="E1439" s="4" t="s">
        <v>41347</v>
      </c>
      <c r="F1439" s="4" t="s">
        <v>41348</v>
      </c>
      <c r="G1439" s="4" t="s">
        <v>48096</v>
      </c>
      <c r="H1439" s="4" t="s">
        <v>48096</v>
      </c>
      <c r="I1439" s="4" t="s">
        <v>48097</v>
      </c>
      <c r="J1439" s="4" t="s">
        <v>48098</v>
      </c>
      <c r="L1439" s="4" t="s">
        <v>149</v>
      </c>
      <c r="M1439" s="4" t="s">
        <v>48099</v>
      </c>
      <c r="N1439" s="4" t="s">
        <v>48100</v>
      </c>
    </row>
    <row r="1440" s="4" customFormat="1" hidden="1" spans="1:14">
      <c r="A1440" s="4" t="s">
        <v>14502</v>
      </c>
      <c r="B1440" s="4" t="s">
        <v>41344</v>
      </c>
      <c r="C1440" s="4" t="s">
        <v>41345</v>
      </c>
      <c r="D1440" s="4" t="s">
        <v>41346</v>
      </c>
      <c r="E1440" s="4" t="s">
        <v>41347</v>
      </c>
      <c r="F1440" s="4" t="s">
        <v>41348</v>
      </c>
      <c r="G1440" s="4" t="s">
        <v>48101</v>
      </c>
      <c r="H1440" s="4" t="s">
        <v>48101</v>
      </c>
      <c r="I1440" s="4" t="s">
        <v>48102</v>
      </c>
      <c r="J1440" s="4" t="s">
        <v>48103</v>
      </c>
      <c r="L1440" s="4" t="s">
        <v>10648</v>
      </c>
      <c r="M1440" s="4" t="s">
        <v>48104</v>
      </c>
      <c r="N1440" s="4" t="s">
        <v>48105</v>
      </c>
    </row>
    <row r="1441" s="4" customFormat="1" hidden="1" spans="1:14">
      <c r="A1441" s="4" t="s">
        <v>14509</v>
      </c>
      <c r="B1441" s="4" t="s">
        <v>41344</v>
      </c>
      <c r="C1441" s="4" t="s">
        <v>41345</v>
      </c>
      <c r="D1441" s="4" t="s">
        <v>41346</v>
      </c>
      <c r="E1441" s="4" t="s">
        <v>41347</v>
      </c>
      <c r="F1441" s="4" t="s">
        <v>41348</v>
      </c>
      <c r="G1441" s="4" t="s">
        <v>48106</v>
      </c>
      <c r="H1441" s="4" t="s">
        <v>48107</v>
      </c>
      <c r="I1441" s="4" t="s">
        <v>48108</v>
      </c>
      <c r="J1441" s="4" t="s">
        <v>48107</v>
      </c>
      <c r="L1441" s="4" t="s">
        <v>8335</v>
      </c>
      <c r="M1441" s="4" t="s">
        <v>48109</v>
      </c>
      <c r="N1441" s="4" t="s">
        <v>48110</v>
      </c>
    </row>
    <row r="1442" s="4" customFormat="1" hidden="1" spans="1:14">
      <c r="A1442" s="4" t="s">
        <v>14516</v>
      </c>
      <c r="B1442" s="4" t="s">
        <v>41344</v>
      </c>
      <c r="C1442" s="4" t="s">
        <v>41345</v>
      </c>
      <c r="D1442" s="4" t="s">
        <v>41346</v>
      </c>
      <c r="E1442" s="4" t="s">
        <v>41347</v>
      </c>
      <c r="F1442" s="4" t="s">
        <v>41348</v>
      </c>
      <c r="G1442" s="4" t="s">
        <v>48111</v>
      </c>
      <c r="H1442" s="4" t="s">
        <v>48112</v>
      </c>
      <c r="I1442" s="4" t="s">
        <v>48113</v>
      </c>
      <c r="J1442" s="4" t="s">
        <v>48114</v>
      </c>
      <c r="L1442" s="4" t="s">
        <v>9927</v>
      </c>
      <c r="M1442" s="4" t="s">
        <v>1394</v>
      </c>
      <c r="N1442" s="4" t="s">
        <v>47666</v>
      </c>
    </row>
    <row r="1443" s="4" customFormat="1" hidden="1" spans="1:14">
      <c r="A1443" s="4" t="s">
        <v>14523</v>
      </c>
      <c r="B1443" s="4" t="s">
        <v>41344</v>
      </c>
      <c r="C1443" s="4" t="s">
        <v>41345</v>
      </c>
      <c r="D1443" s="4" t="s">
        <v>41346</v>
      </c>
      <c r="E1443" s="4" t="s">
        <v>41347</v>
      </c>
      <c r="F1443" s="4" t="s">
        <v>41348</v>
      </c>
      <c r="G1443" s="4" t="s">
        <v>48115</v>
      </c>
      <c r="H1443" s="4" t="s">
        <v>48116</v>
      </c>
      <c r="I1443" s="4" t="s">
        <v>48117</v>
      </c>
      <c r="J1443" s="4" t="s">
        <v>48118</v>
      </c>
      <c r="L1443" s="4" t="s">
        <v>10979</v>
      </c>
      <c r="M1443" s="4" t="s">
        <v>48119</v>
      </c>
      <c r="N1443" s="4" t="s">
        <v>41884</v>
      </c>
    </row>
    <row r="1444" s="4" customFormat="1" hidden="1" spans="1:14">
      <c r="A1444" s="4" t="s">
        <v>14529</v>
      </c>
      <c r="B1444" s="4" t="s">
        <v>41344</v>
      </c>
      <c r="C1444" s="4" t="s">
        <v>41345</v>
      </c>
      <c r="D1444" s="4" t="s">
        <v>41346</v>
      </c>
      <c r="E1444" s="4" t="s">
        <v>41347</v>
      </c>
      <c r="F1444" s="4" t="s">
        <v>41348</v>
      </c>
      <c r="G1444" s="4" t="s">
        <v>48120</v>
      </c>
      <c r="H1444" s="4" t="s">
        <v>48121</v>
      </c>
      <c r="I1444" s="4" t="s">
        <v>48120</v>
      </c>
      <c r="J1444" s="4" t="s">
        <v>48121</v>
      </c>
      <c r="L1444" s="4" t="s">
        <v>7045</v>
      </c>
      <c r="M1444" s="4" t="s">
        <v>36274</v>
      </c>
      <c r="N1444" s="4" t="s">
        <v>41845</v>
      </c>
    </row>
    <row r="1445" s="4" customFormat="1" hidden="1" spans="1:14">
      <c r="A1445" s="4" t="s">
        <v>14536</v>
      </c>
      <c r="B1445" s="4" t="s">
        <v>41344</v>
      </c>
      <c r="C1445" s="4" t="s">
        <v>41345</v>
      </c>
      <c r="D1445" s="4" t="s">
        <v>41346</v>
      </c>
      <c r="E1445" s="4" t="s">
        <v>41347</v>
      </c>
      <c r="F1445" s="4" t="s">
        <v>41348</v>
      </c>
      <c r="G1445" s="4" t="s">
        <v>48122</v>
      </c>
      <c r="H1445" s="4" t="s">
        <v>48123</v>
      </c>
      <c r="I1445" s="4" t="s">
        <v>48122</v>
      </c>
      <c r="J1445" s="4" t="s">
        <v>48123</v>
      </c>
      <c r="L1445" s="4" t="s">
        <v>9640</v>
      </c>
      <c r="M1445" s="4" t="s">
        <v>34520</v>
      </c>
      <c r="N1445" s="4" t="s">
        <v>44202</v>
      </c>
    </row>
    <row r="1446" s="4" customFormat="1" hidden="1" spans="1:14">
      <c r="A1446" s="4" t="s">
        <v>14541</v>
      </c>
      <c r="B1446" s="4" t="s">
        <v>41344</v>
      </c>
      <c r="C1446" s="4" t="s">
        <v>41345</v>
      </c>
      <c r="D1446" s="4" t="s">
        <v>41346</v>
      </c>
      <c r="E1446" s="4" t="s">
        <v>41347</v>
      </c>
      <c r="F1446" s="4" t="s">
        <v>41348</v>
      </c>
      <c r="G1446" s="4" t="s">
        <v>48124</v>
      </c>
      <c r="H1446" s="4" t="s">
        <v>48125</v>
      </c>
      <c r="I1446" s="4" t="s">
        <v>48126</v>
      </c>
      <c r="J1446" s="4" t="s">
        <v>48125</v>
      </c>
      <c r="L1446" s="4" t="s">
        <v>13491</v>
      </c>
      <c r="M1446" s="4" t="s">
        <v>32922</v>
      </c>
      <c r="N1446" s="4" t="s">
        <v>48127</v>
      </c>
    </row>
    <row r="1447" s="4" customFormat="1" hidden="1" spans="1:14">
      <c r="A1447" s="4" t="s">
        <v>14547</v>
      </c>
      <c r="B1447" s="4" t="s">
        <v>41344</v>
      </c>
      <c r="C1447" s="4" t="s">
        <v>41345</v>
      </c>
      <c r="D1447" s="4" t="s">
        <v>41346</v>
      </c>
      <c r="E1447" s="4" t="s">
        <v>41347</v>
      </c>
      <c r="F1447" s="4" t="s">
        <v>41348</v>
      </c>
      <c r="G1447" s="4" t="s">
        <v>48128</v>
      </c>
      <c r="H1447" s="4" t="s">
        <v>48129</v>
      </c>
      <c r="I1447" s="4" t="s">
        <v>48130</v>
      </c>
      <c r="J1447" s="4" t="s">
        <v>48131</v>
      </c>
      <c r="L1447" s="4" t="s">
        <v>5235</v>
      </c>
      <c r="M1447" s="4" t="s">
        <v>36684</v>
      </c>
      <c r="N1447" s="4" t="s">
        <v>44738</v>
      </c>
    </row>
    <row r="1448" s="4" customFormat="1" hidden="1" spans="1:14">
      <c r="A1448" s="4" t="s">
        <v>14555</v>
      </c>
      <c r="B1448" s="4" t="s">
        <v>41344</v>
      </c>
      <c r="C1448" s="4" t="s">
        <v>41345</v>
      </c>
      <c r="D1448" s="4" t="s">
        <v>41346</v>
      </c>
      <c r="E1448" s="4" t="s">
        <v>41347</v>
      </c>
      <c r="F1448" s="4" t="s">
        <v>41348</v>
      </c>
      <c r="G1448" s="4" t="s">
        <v>48132</v>
      </c>
      <c r="H1448" s="4" t="s">
        <v>48133</v>
      </c>
      <c r="I1448" s="4" t="s">
        <v>48134</v>
      </c>
      <c r="J1448" s="4" t="s">
        <v>48135</v>
      </c>
      <c r="L1448" s="4" t="s">
        <v>10602</v>
      </c>
      <c r="M1448" s="4" t="s">
        <v>1400</v>
      </c>
      <c r="N1448" s="4" t="s">
        <v>48136</v>
      </c>
    </row>
    <row r="1449" s="4" customFormat="1" hidden="1" spans="1:14">
      <c r="A1449" s="4" t="s">
        <v>14563</v>
      </c>
      <c r="B1449" s="4" t="s">
        <v>41344</v>
      </c>
      <c r="C1449" s="4" t="s">
        <v>41345</v>
      </c>
      <c r="D1449" s="4" t="s">
        <v>41346</v>
      </c>
      <c r="E1449" s="4" t="s">
        <v>41347</v>
      </c>
      <c r="F1449" s="4" t="s">
        <v>41348</v>
      </c>
      <c r="G1449" s="4" t="s">
        <v>48137</v>
      </c>
      <c r="H1449" s="4" t="s">
        <v>48138</v>
      </c>
      <c r="I1449" s="4" t="s">
        <v>48139</v>
      </c>
      <c r="J1449" s="4" t="s">
        <v>48140</v>
      </c>
      <c r="L1449" s="4" t="s">
        <v>9904</v>
      </c>
      <c r="M1449" s="4" t="s">
        <v>48141</v>
      </c>
      <c r="N1449" s="4" t="s">
        <v>37555</v>
      </c>
    </row>
    <row r="1450" s="4" customFormat="1" hidden="1" spans="1:14">
      <c r="A1450" s="4" t="s">
        <v>14570</v>
      </c>
      <c r="B1450" s="4" t="s">
        <v>41344</v>
      </c>
      <c r="C1450" s="4" t="s">
        <v>41345</v>
      </c>
      <c r="D1450" s="4" t="s">
        <v>41346</v>
      </c>
      <c r="E1450" s="4" t="s">
        <v>41347</v>
      </c>
      <c r="F1450" s="4" t="s">
        <v>41348</v>
      </c>
      <c r="G1450" s="4" t="s">
        <v>48142</v>
      </c>
      <c r="H1450" s="4" t="s">
        <v>48142</v>
      </c>
      <c r="I1450" s="4" t="s">
        <v>48143</v>
      </c>
      <c r="J1450" s="4" t="s">
        <v>48144</v>
      </c>
      <c r="L1450" s="4" t="s">
        <v>5084</v>
      </c>
      <c r="M1450" s="4" t="s">
        <v>48145</v>
      </c>
      <c r="N1450" s="4" t="s">
        <v>48146</v>
      </c>
    </row>
    <row r="1451" s="4" customFormat="1" hidden="1" spans="1:14">
      <c r="A1451" s="4" t="s">
        <v>14577</v>
      </c>
      <c r="B1451" s="4" t="s">
        <v>41344</v>
      </c>
      <c r="C1451" s="4" t="s">
        <v>41345</v>
      </c>
      <c r="D1451" s="4" t="s">
        <v>41346</v>
      </c>
      <c r="E1451" s="4" t="s">
        <v>41347</v>
      </c>
      <c r="F1451" s="4" t="s">
        <v>41348</v>
      </c>
      <c r="G1451" s="4" t="s">
        <v>48147</v>
      </c>
      <c r="H1451" s="4" t="s">
        <v>48148</v>
      </c>
      <c r="I1451" s="4" t="s">
        <v>48149</v>
      </c>
      <c r="J1451" s="4" t="s">
        <v>48148</v>
      </c>
      <c r="L1451" s="4" t="s">
        <v>6525</v>
      </c>
      <c r="M1451" s="4" t="s">
        <v>48150</v>
      </c>
      <c r="N1451" s="4" t="s">
        <v>48151</v>
      </c>
    </row>
    <row r="1452" s="4" customFormat="1" hidden="1" spans="1:14">
      <c r="A1452" s="4" t="s">
        <v>14584</v>
      </c>
      <c r="B1452" s="4" t="s">
        <v>41344</v>
      </c>
      <c r="C1452" s="4" t="s">
        <v>41345</v>
      </c>
      <c r="D1452" s="4" t="s">
        <v>41346</v>
      </c>
      <c r="E1452" s="4" t="s">
        <v>41347</v>
      </c>
      <c r="F1452" s="4" t="s">
        <v>41348</v>
      </c>
      <c r="G1452" s="4" t="s">
        <v>48152</v>
      </c>
      <c r="H1452" s="4" t="s">
        <v>48152</v>
      </c>
      <c r="I1452" s="4" t="s">
        <v>48153</v>
      </c>
      <c r="J1452" s="4" t="s">
        <v>48154</v>
      </c>
      <c r="L1452" s="4" t="s">
        <v>5163</v>
      </c>
      <c r="M1452" s="4" t="s">
        <v>27796</v>
      </c>
      <c r="N1452" s="4" t="s">
        <v>48155</v>
      </c>
    </row>
    <row r="1453" s="4" customFormat="1" hidden="1" spans="1:14">
      <c r="A1453" s="4" t="s">
        <v>14591</v>
      </c>
      <c r="B1453" s="4" t="s">
        <v>41344</v>
      </c>
      <c r="C1453" s="4" t="s">
        <v>41345</v>
      </c>
      <c r="D1453" s="4" t="s">
        <v>41346</v>
      </c>
      <c r="E1453" s="4" t="s">
        <v>41347</v>
      </c>
      <c r="F1453" s="4" t="s">
        <v>41348</v>
      </c>
      <c r="G1453" s="4" t="s">
        <v>48156</v>
      </c>
      <c r="H1453" s="4" t="s">
        <v>48156</v>
      </c>
      <c r="I1453" s="4" t="s">
        <v>48157</v>
      </c>
      <c r="J1453" s="4" t="s">
        <v>48158</v>
      </c>
      <c r="L1453" s="4" t="s">
        <v>5084</v>
      </c>
      <c r="M1453" s="4" t="s">
        <v>48159</v>
      </c>
      <c r="N1453" s="4" t="s">
        <v>48160</v>
      </c>
    </row>
    <row r="1454" s="4" customFormat="1" hidden="1" spans="1:14">
      <c r="A1454" s="4" t="s">
        <v>14598</v>
      </c>
      <c r="B1454" s="4" t="s">
        <v>41344</v>
      </c>
      <c r="C1454" s="4" t="s">
        <v>41345</v>
      </c>
      <c r="D1454" s="4" t="s">
        <v>41346</v>
      </c>
      <c r="E1454" s="4" t="s">
        <v>41347</v>
      </c>
      <c r="F1454" s="4" t="s">
        <v>41348</v>
      </c>
      <c r="G1454" s="4" t="s">
        <v>48161</v>
      </c>
      <c r="H1454" s="4" t="s">
        <v>48161</v>
      </c>
      <c r="I1454" s="4" t="s">
        <v>33875</v>
      </c>
      <c r="J1454" s="4" t="s">
        <v>48162</v>
      </c>
      <c r="L1454" s="4" t="s">
        <v>10979</v>
      </c>
      <c r="M1454" s="4" t="s">
        <v>48163</v>
      </c>
      <c r="N1454" s="4" t="s">
        <v>25949</v>
      </c>
    </row>
    <row r="1455" s="4" customFormat="1" hidden="1" spans="1:14">
      <c r="A1455" s="4" t="s">
        <v>14605</v>
      </c>
      <c r="B1455" s="4" t="s">
        <v>41344</v>
      </c>
      <c r="C1455" s="4" t="s">
        <v>41345</v>
      </c>
      <c r="D1455" s="4" t="s">
        <v>41346</v>
      </c>
      <c r="E1455" s="4" t="s">
        <v>41347</v>
      </c>
      <c r="F1455" s="4" t="s">
        <v>41348</v>
      </c>
      <c r="G1455" s="4" t="s">
        <v>29369</v>
      </c>
      <c r="H1455" s="4" t="s">
        <v>48164</v>
      </c>
      <c r="I1455" s="4" t="s">
        <v>48165</v>
      </c>
      <c r="J1455" s="4" t="s">
        <v>48166</v>
      </c>
      <c r="L1455" s="4" t="s">
        <v>4904</v>
      </c>
      <c r="M1455" s="4" t="s">
        <v>13113</v>
      </c>
      <c r="N1455" s="4" t="s">
        <v>48167</v>
      </c>
    </row>
    <row r="1456" s="4" customFormat="1" hidden="1" spans="1:14">
      <c r="A1456" s="4" t="s">
        <v>14612</v>
      </c>
      <c r="B1456" s="4" t="s">
        <v>41344</v>
      </c>
      <c r="C1456" s="4" t="s">
        <v>41345</v>
      </c>
      <c r="D1456" s="4" t="s">
        <v>41346</v>
      </c>
      <c r="E1456" s="4" t="s">
        <v>41347</v>
      </c>
      <c r="F1456" s="4" t="s">
        <v>41348</v>
      </c>
      <c r="G1456" s="4" t="s">
        <v>48168</v>
      </c>
      <c r="H1456" s="4" t="s">
        <v>48168</v>
      </c>
      <c r="I1456" s="4" t="s">
        <v>48169</v>
      </c>
      <c r="J1456" s="4" t="s">
        <v>48170</v>
      </c>
      <c r="L1456" s="4" t="s">
        <v>48171</v>
      </c>
      <c r="M1456" s="4" t="s">
        <v>48172</v>
      </c>
      <c r="N1456" s="4" t="s">
        <v>48173</v>
      </c>
    </row>
    <row r="1457" s="4" customFormat="1" hidden="1" spans="1:18">
      <c r="A1457" s="4" t="s">
        <v>14618</v>
      </c>
      <c r="B1457" s="4" t="s">
        <v>41344</v>
      </c>
      <c r="C1457" s="4" t="s">
        <v>41345</v>
      </c>
      <c r="D1457" s="4" t="s">
        <v>41346</v>
      </c>
      <c r="E1457" s="4" t="s">
        <v>41347</v>
      </c>
      <c r="F1457" s="4" t="s">
        <v>41348</v>
      </c>
      <c r="G1457" s="4" t="s">
        <v>48174</v>
      </c>
      <c r="H1457" s="4" t="s">
        <v>48175</v>
      </c>
      <c r="I1457" s="4" t="s">
        <v>48174</v>
      </c>
      <c r="J1457" s="4" t="s">
        <v>48175</v>
      </c>
      <c r="L1457" s="4" t="s">
        <v>9485</v>
      </c>
      <c r="M1457" s="4" t="s">
        <v>48176</v>
      </c>
      <c r="N1457" s="4" t="s">
        <v>48177</v>
      </c>
    </row>
    <row r="1458" s="4" customFormat="1" hidden="1" spans="1:18">
      <c r="A1458" s="4" t="s">
        <v>14624</v>
      </c>
      <c r="B1458" s="4" t="s">
        <v>41344</v>
      </c>
      <c r="C1458" s="4" t="s">
        <v>41345</v>
      </c>
      <c r="D1458" s="4" t="s">
        <v>41346</v>
      </c>
      <c r="E1458" s="4" t="s">
        <v>41347</v>
      </c>
      <c r="F1458" s="4" t="s">
        <v>41348</v>
      </c>
      <c r="G1458" s="4" t="s">
        <v>48178</v>
      </c>
      <c r="H1458" s="4" t="s">
        <v>48179</v>
      </c>
      <c r="I1458" s="4" t="s">
        <v>48180</v>
      </c>
      <c r="J1458" s="4" t="s">
        <v>48181</v>
      </c>
      <c r="L1458" s="4" t="s">
        <v>6700</v>
      </c>
      <c r="M1458" s="4" t="s">
        <v>48182</v>
      </c>
      <c r="N1458" s="4" t="s">
        <v>48183</v>
      </c>
    </row>
    <row r="1459" s="4" customFormat="1" spans="1:18">
      <c r="A1459" s="6" t="s">
        <v>14631</v>
      </c>
      <c r="B1459" s="6" t="s">
        <v>41344</v>
      </c>
      <c r="C1459" s="6" t="s">
        <v>41345</v>
      </c>
      <c r="D1459" s="6" t="s">
        <v>41346</v>
      </c>
      <c r="E1459" s="6" t="s">
        <v>41347</v>
      </c>
      <c r="F1459" s="6" t="s">
        <v>41348</v>
      </c>
      <c r="G1459" s="6" t="s">
        <v>48184</v>
      </c>
      <c r="H1459" s="6" t="s">
        <v>48185</v>
      </c>
      <c r="I1459" s="6" t="s">
        <v>48184</v>
      </c>
      <c r="J1459" s="6" t="s">
        <v>48186</v>
      </c>
      <c r="L1459" s="6" t="s">
        <v>9791</v>
      </c>
      <c r="M1459" s="6" t="s">
        <v>7498</v>
      </c>
      <c r="N1459" s="6" t="s">
        <v>21257</v>
      </c>
      <c r="Q1459" s="7">
        <v>0.186103964764636</v>
      </c>
      <c r="R1459" s="4" t="s">
        <v>14637</v>
      </c>
    </row>
    <row r="1460" s="4" customFormat="1" hidden="1" spans="1:18">
      <c r="A1460" s="4" t="s">
        <v>14638</v>
      </c>
      <c r="B1460" s="4" t="s">
        <v>41344</v>
      </c>
      <c r="C1460" s="4" t="s">
        <v>41345</v>
      </c>
      <c r="D1460" s="4" t="s">
        <v>41346</v>
      </c>
      <c r="E1460" s="4" t="s">
        <v>41347</v>
      </c>
      <c r="F1460" s="4" t="s">
        <v>41348</v>
      </c>
      <c r="G1460" s="4" t="s">
        <v>48187</v>
      </c>
      <c r="H1460" s="4" t="s">
        <v>48188</v>
      </c>
      <c r="I1460" s="4" t="s">
        <v>48189</v>
      </c>
      <c r="J1460" s="4" t="s">
        <v>48188</v>
      </c>
      <c r="L1460" s="4" t="s">
        <v>5539</v>
      </c>
      <c r="M1460" s="4" t="s">
        <v>48190</v>
      </c>
      <c r="N1460" s="4" t="s">
        <v>48191</v>
      </c>
    </row>
    <row r="1461" s="4" customFormat="1" hidden="1" spans="1:18">
      <c r="A1461" s="4" t="s">
        <v>14645</v>
      </c>
      <c r="B1461" s="4" t="s">
        <v>41344</v>
      </c>
      <c r="C1461" s="4" t="s">
        <v>41345</v>
      </c>
      <c r="D1461" s="4" t="s">
        <v>41346</v>
      </c>
      <c r="E1461" s="4" t="s">
        <v>41347</v>
      </c>
      <c r="F1461" s="4" t="s">
        <v>41348</v>
      </c>
      <c r="G1461" s="4" t="s">
        <v>48192</v>
      </c>
      <c r="H1461" s="4" t="s">
        <v>48193</v>
      </c>
      <c r="I1461" s="4" t="s">
        <v>48194</v>
      </c>
      <c r="J1461" s="4" t="s">
        <v>48195</v>
      </c>
      <c r="L1461" s="4" t="s">
        <v>10972</v>
      </c>
      <c r="M1461" s="4" t="s">
        <v>48196</v>
      </c>
      <c r="N1461" s="4" t="s">
        <v>48197</v>
      </c>
    </row>
    <row r="1462" s="4" customFormat="1" hidden="1" spans="1:18">
      <c r="A1462" s="4" t="s">
        <v>14652</v>
      </c>
      <c r="B1462" s="4" t="s">
        <v>41344</v>
      </c>
      <c r="C1462" s="4" t="s">
        <v>41345</v>
      </c>
      <c r="D1462" s="4" t="s">
        <v>41346</v>
      </c>
      <c r="E1462" s="4" t="s">
        <v>41347</v>
      </c>
      <c r="F1462" s="4" t="s">
        <v>41348</v>
      </c>
      <c r="G1462" s="4" t="s">
        <v>48198</v>
      </c>
      <c r="H1462" s="4" t="s">
        <v>48199</v>
      </c>
      <c r="I1462" s="4" t="s">
        <v>48200</v>
      </c>
      <c r="J1462" s="4" t="s">
        <v>48201</v>
      </c>
      <c r="L1462" s="4" t="s">
        <v>14560</v>
      </c>
      <c r="M1462" s="4" t="s">
        <v>48202</v>
      </c>
      <c r="N1462" s="4" t="s">
        <v>4626</v>
      </c>
    </row>
    <row r="1463" s="4" customFormat="1" hidden="1" spans="1:18">
      <c r="A1463" s="4" t="s">
        <v>14659</v>
      </c>
      <c r="B1463" s="4" t="s">
        <v>41344</v>
      </c>
      <c r="C1463" s="4" t="s">
        <v>41345</v>
      </c>
      <c r="D1463" s="4" t="s">
        <v>41346</v>
      </c>
      <c r="E1463" s="4" t="s">
        <v>41347</v>
      </c>
      <c r="F1463" s="4" t="s">
        <v>41348</v>
      </c>
      <c r="G1463" s="4" t="s">
        <v>48203</v>
      </c>
      <c r="H1463" s="4" t="s">
        <v>48204</v>
      </c>
      <c r="I1463" s="4" t="s">
        <v>48205</v>
      </c>
      <c r="J1463" s="4" t="s">
        <v>48206</v>
      </c>
      <c r="L1463" s="4" t="s">
        <v>61</v>
      </c>
      <c r="M1463" s="4" t="s">
        <v>48207</v>
      </c>
      <c r="N1463" s="4" t="s">
        <v>48208</v>
      </c>
    </row>
    <row r="1464" s="4" customFormat="1" hidden="1" spans="1:18">
      <c r="A1464" s="4" t="s">
        <v>14666</v>
      </c>
      <c r="B1464" s="4" t="s">
        <v>41344</v>
      </c>
      <c r="C1464" s="4" t="s">
        <v>41345</v>
      </c>
      <c r="D1464" s="4" t="s">
        <v>41346</v>
      </c>
      <c r="E1464" s="4" t="s">
        <v>41347</v>
      </c>
      <c r="F1464" s="4" t="s">
        <v>41348</v>
      </c>
      <c r="G1464" s="4" t="s">
        <v>48209</v>
      </c>
      <c r="H1464" s="4" t="s">
        <v>48210</v>
      </c>
      <c r="I1464" s="4" t="s">
        <v>48211</v>
      </c>
      <c r="J1464" s="4" t="s">
        <v>48212</v>
      </c>
      <c r="L1464" s="4" t="s">
        <v>6688</v>
      </c>
      <c r="M1464" s="4" t="s">
        <v>48213</v>
      </c>
      <c r="N1464" s="4" t="s">
        <v>48214</v>
      </c>
    </row>
    <row r="1465" s="4" customFormat="1" hidden="1" spans="1:18">
      <c r="A1465" s="4" t="s">
        <v>14672</v>
      </c>
      <c r="B1465" s="4" t="s">
        <v>41344</v>
      </c>
      <c r="C1465" s="4" t="s">
        <v>41345</v>
      </c>
      <c r="D1465" s="4" t="s">
        <v>41346</v>
      </c>
      <c r="E1465" s="4" t="s">
        <v>41347</v>
      </c>
      <c r="F1465" s="4" t="s">
        <v>41348</v>
      </c>
      <c r="G1465" s="4" t="s">
        <v>48215</v>
      </c>
      <c r="H1465" s="4" t="s">
        <v>48216</v>
      </c>
      <c r="I1465" s="4" t="s">
        <v>48217</v>
      </c>
      <c r="J1465" s="4" t="s">
        <v>48216</v>
      </c>
      <c r="L1465" s="4" t="s">
        <v>10602</v>
      </c>
      <c r="M1465" s="4" t="s">
        <v>48218</v>
      </c>
      <c r="N1465" s="4" t="s">
        <v>48219</v>
      </c>
    </row>
    <row r="1466" s="4" customFormat="1" hidden="1" spans="1:18">
      <c r="A1466" s="4" t="s">
        <v>14678</v>
      </c>
      <c r="B1466" s="4" t="s">
        <v>41344</v>
      </c>
      <c r="C1466" s="4" t="s">
        <v>41345</v>
      </c>
      <c r="D1466" s="4" t="s">
        <v>41346</v>
      </c>
      <c r="E1466" s="4" t="s">
        <v>41347</v>
      </c>
      <c r="F1466" s="4" t="s">
        <v>41348</v>
      </c>
      <c r="G1466" s="4" t="s">
        <v>48220</v>
      </c>
      <c r="H1466" s="4" t="s">
        <v>48221</v>
      </c>
      <c r="I1466" s="4" t="s">
        <v>48222</v>
      </c>
      <c r="J1466" s="4" t="s">
        <v>48223</v>
      </c>
      <c r="L1466" s="4" t="s">
        <v>113</v>
      </c>
      <c r="M1466" s="4" t="s">
        <v>1782</v>
      </c>
      <c r="N1466" s="4" t="s">
        <v>48224</v>
      </c>
    </row>
    <row r="1467" s="4" customFormat="1" hidden="1" spans="1:18">
      <c r="A1467" s="4" t="s">
        <v>14685</v>
      </c>
      <c r="B1467" s="4" t="s">
        <v>41344</v>
      </c>
      <c r="C1467" s="4" t="s">
        <v>41345</v>
      </c>
      <c r="D1467" s="4" t="s">
        <v>41346</v>
      </c>
      <c r="E1467" s="4" t="s">
        <v>41347</v>
      </c>
      <c r="F1467" s="4" t="s">
        <v>41348</v>
      </c>
      <c r="G1467" s="4" t="s">
        <v>48225</v>
      </c>
      <c r="H1467" s="4" t="s">
        <v>48225</v>
      </c>
      <c r="I1467" s="4" t="s">
        <v>48226</v>
      </c>
      <c r="J1467" s="4" t="s">
        <v>48227</v>
      </c>
      <c r="L1467" s="4" t="s">
        <v>7821</v>
      </c>
      <c r="M1467" s="4" t="s">
        <v>48228</v>
      </c>
      <c r="N1467" s="4" t="s">
        <v>6915</v>
      </c>
    </row>
    <row r="1468" s="4" customFormat="1" hidden="1" spans="1:18">
      <c r="A1468" s="4" t="s">
        <v>14691</v>
      </c>
      <c r="B1468" s="4" t="s">
        <v>41344</v>
      </c>
      <c r="C1468" s="4" t="s">
        <v>41345</v>
      </c>
      <c r="D1468" s="4" t="s">
        <v>41346</v>
      </c>
      <c r="E1468" s="4" t="s">
        <v>41347</v>
      </c>
      <c r="F1468" s="4" t="s">
        <v>41348</v>
      </c>
      <c r="G1468" s="4" t="s">
        <v>48229</v>
      </c>
      <c r="H1468" s="4" t="s">
        <v>48229</v>
      </c>
      <c r="I1468" s="4" t="s">
        <v>48230</v>
      </c>
      <c r="J1468" s="4" t="s">
        <v>34998</v>
      </c>
      <c r="L1468" s="4" t="s">
        <v>14609</v>
      </c>
      <c r="M1468" s="4" t="s">
        <v>48231</v>
      </c>
      <c r="N1468" s="4" t="s">
        <v>48232</v>
      </c>
    </row>
    <row r="1469" s="4" customFormat="1" hidden="1" spans="1:18">
      <c r="A1469" s="4" t="s">
        <v>14697</v>
      </c>
      <c r="B1469" s="4" t="s">
        <v>41344</v>
      </c>
      <c r="C1469" s="4" t="s">
        <v>41345</v>
      </c>
      <c r="D1469" s="4" t="s">
        <v>41346</v>
      </c>
      <c r="E1469" s="4" t="s">
        <v>41347</v>
      </c>
      <c r="F1469" s="4" t="s">
        <v>41348</v>
      </c>
      <c r="G1469" s="4" t="s">
        <v>48233</v>
      </c>
      <c r="H1469" s="4" t="s">
        <v>48233</v>
      </c>
      <c r="I1469" s="4" t="s">
        <v>48234</v>
      </c>
      <c r="J1469" s="4" t="s">
        <v>48234</v>
      </c>
      <c r="L1469" s="4" t="s">
        <v>46595</v>
      </c>
      <c r="M1469" s="4" t="s">
        <v>48235</v>
      </c>
      <c r="N1469" s="4" t="s">
        <v>48236</v>
      </c>
    </row>
    <row r="1470" s="4" customFormat="1" hidden="1" spans="1:18">
      <c r="A1470" s="4" t="s">
        <v>14703</v>
      </c>
      <c r="B1470" s="4" t="s">
        <v>41344</v>
      </c>
      <c r="C1470" s="4" t="s">
        <v>41345</v>
      </c>
      <c r="D1470" s="4" t="s">
        <v>41346</v>
      </c>
      <c r="E1470" s="4" t="s">
        <v>41347</v>
      </c>
      <c r="F1470" s="4" t="s">
        <v>41348</v>
      </c>
      <c r="G1470" s="4" t="s">
        <v>48237</v>
      </c>
      <c r="H1470" s="4" t="s">
        <v>48238</v>
      </c>
      <c r="I1470" s="4" t="s">
        <v>48239</v>
      </c>
      <c r="J1470" s="4" t="s">
        <v>48240</v>
      </c>
      <c r="L1470" s="4" t="s">
        <v>102</v>
      </c>
      <c r="M1470" s="4" t="s">
        <v>48241</v>
      </c>
      <c r="N1470" s="4" t="s">
        <v>48242</v>
      </c>
    </row>
    <row r="1471" s="4" customFormat="1" hidden="1" spans="1:18">
      <c r="A1471" s="4" t="s">
        <v>14709</v>
      </c>
      <c r="B1471" s="4" t="s">
        <v>41344</v>
      </c>
      <c r="C1471" s="4" t="s">
        <v>41345</v>
      </c>
      <c r="D1471" s="4" t="s">
        <v>41346</v>
      </c>
      <c r="E1471" s="4" t="s">
        <v>41347</v>
      </c>
      <c r="F1471" s="4" t="s">
        <v>41348</v>
      </c>
      <c r="G1471" s="4" t="s">
        <v>35943</v>
      </c>
      <c r="H1471" s="4" t="s">
        <v>48243</v>
      </c>
      <c r="I1471" s="4" t="s">
        <v>48244</v>
      </c>
      <c r="J1471" s="4" t="s">
        <v>48243</v>
      </c>
      <c r="L1471" s="4" t="s">
        <v>366</v>
      </c>
      <c r="M1471" s="4" t="s">
        <v>48245</v>
      </c>
      <c r="N1471" s="4" t="s">
        <v>5563</v>
      </c>
    </row>
    <row r="1472" s="4" customFormat="1" hidden="1" spans="1:18">
      <c r="A1472" s="4" t="s">
        <v>14714</v>
      </c>
      <c r="B1472" s="4" t="s">
        <v>41344</v>
      </c>
      <c r="C1472" s="4" t="s">
        <v>41345</v>
      </c>
      <c r="D1472" s="4" t="s">
        <v>41346</v>
      </c>
      <c r="E1472" s="4" t="s">
        <v>41347</v>
      </c>
      <c r="F1472" s="4" t="s">
        <v>41348</v>
      </c>
      <c r="G1472" s="4" t="s">
        <v>48246</v>
      </c>
      <c r="H1472" s="4" t="s">
        <v>48246</v>
      </c>
      <c r="I1472" s="4" t="s">
        <v>48247</v>
      </c>
      <c r="J1472" s="4" t="s">
        <v>48248</v>
      </c>
      <c r="L1472" s="4" t="s">
        <v>388</v>
      </c>
      <c r="M1472" s="4" t="s">
        <v>48249</v>
      </c>
      <c r="N1472" s="4" t="s">
        <v>48250</v>
      </c>
    </row>
    <row r="1473" s="4" customFormat="1" hidden="1" spans="1:14">
      <c r="A1473" s="4" t="s">
        <v>14720</v>
      </c>
      <c r="B1473" s="4" t="s">
        <v>41344</v>
      </c>
      <c r="C1473" s="4" t="s">
        <v>41345</v>
      </c>
      <c r="D1473" s="4" t="s">
        <v>41346</v>
      </c>
      <c r="E1473" s="4" t="s">
        <v>41347</v>
      </c>
      <c r="F1473" s="4" t="s">
        <v>41348</v>
      </c>
      <c r="G1473" s="4" t="s">
        <v>48251</v>
      </c>
      <c r="H1473" s="4" t="s">
        <v>48252</v>
      </c>
      <c r="I1473" s="4" t="s">
        <v>48253</v>
      </c>
      <c r="J1473" s="4" t="s">
        <v>48254</v>
      </c>
      <c r="L1473" s="4" t="s">
        <v>8201</v>
      </c>
      <c r="M1473" s="4" t="s">
        <v>9136</v>
      </c>
      <c r="N1473" s="4" t="s">
        <v>44123</v>
      </c>
    </row>
    <row r="1474" s="4" customFormat="1" hidden="1" spans="1:14">
      <c r="A1474" s="4" t="s">
        <v>14726</v>
      </c>
      <c r="B1474" s="4" t="s">
        <v>41344</v>
      </c>
      <c r="C1474" s="4" t="s">
        <v>41345</v>
      </c>
      <c r="D1474" s="4" t="s">
        <v>41346</v>
      </c>
      <c r="E1474" s="4" t="s">
        <v>41347</v>
      </c>
      <c r="F1474" s="4" t="s">
        <v>41348</v>
      </c>
      <c r="G1474" s="4" t="s">
        <v>48255</v>
      </c>
      <c r="H1474" s="4" t="s">
        <v>48256</v>
      </c>
      <c r="I1474" s="4" t="s">
        <v>48257</v>
      </c>
      <c r="J1474" s="4" t="s">
        <v>48258</v>
      </c>
      <c r="L1474" s="4" t="s">
        <v>5618</v>
      </c>
      <c r="M1474" s="4" t="s">
        <v>48259</v>
      </c>
      <c r="N1474" s="4" t="s">
        <v>30558</v>
      </c>
    </row>
    <row r="1475" s="4" customFormat="1" hidden="1" spans="1:14">
      <c r="A1475" s="4" t="s">
        <v>14732</v>
      </c>
      <c r="B1475" s="4" t="s">
        <v>41344</v>
      </c>
      <c r="C1475" s="4" t="s">
        <v>41345</v>
      </c>
      <c r="D1475" s="4" t="s">
        <v>41346</v>
      </c>
      <c r="E1475" s="4" t="s">
        <v>41347</v>
      </c>
      <c r="F1475" s="4" t="s">
        <v>41348</v>
      </c>
      <c r="G1475" s="4" t="s">
        <v>48260</v>
      </c>
      <c r="H1475" s="4" t="s">
        <v>48260</v>
      </c>
      <c r="I1475" s="4" t="s">
        <v>48261</v>
      </c>
      <c r="J1475" s="4" t="s">
        <v>48262</v>
      </c>
      <c r="L1475" s="4" t="s">
        <v>177</v>
      </c>
      <c r="M1475" s="4" t="s">
        <v>48263</v>
      </c>
      <c r="N1475" s="4" t="s">
        <v>46060</v>
      </c>
    </row>
    <row r="1476" s="4" customFormat="1" hidden="1" spans="1:14">
      <c r="A1476" s="4" t="s">
        <v>14739</v>
      </c>
      <c r="B1476" s="4" t="s">
        <v>41344</v>
      </c>
      <c r="C1476" s="4" t="s">
        <v>41345</v>
      </c>
      <c r="D1476" s="4" t="s">
        <v>41346</v>
      </c>
      <c r="E1476" s="4" t="s">
        <v>41347</v>
      </c>
      <c r="F1476" s="4" t="s">
        <v>41348</v>
      </c>
      <c r="G1476" s="4" t="s">
        <v>48264</v>
      </c>
      <c r="H1476" s="4" t="s">
        <v>48265</v>
      </c>
      <c r="I1476" s="4" t="s">
        <v>48264</v>
      </c>
      <c r="J1476" s="4" t="s">
        <v>48265</v>
      </c>
      <c r="L1476" s="4" t="s">
        <v>139</v>
      </c>
      <c r="M1476" s="4" t="s">
        <v>48266</v>
      </c>
      <c r="N1476" s="4" t="s">
        <v>48267</v>
      </c>
    </row>
    <row r="1477" s="4" customFormat="1" hidden="1" spans="1:14">
      <c r="A1477" s="4" t="s">
        <v>14745</v>
      </c>
      <c r="B1477" s="4" t="s">
        <v>41344</v>
      </c>
      <c r="C1477" s="4" t="s">
        <v>41345</v>
      </c>
      <c r="D1477" s="4" t="s">
        <v>41346</v>
      </c>
      <c r="E1477" s="4" t="s">
        <v>41347</v>
      </c>
      <c r="F1477" s="4" t="s">
        <v>41348</v>
      </c>
      <c r="G1477" s="4" t="s">
        <v>10039</v>
      </c>
      <c r="H1477" s="4" t="s">
        <v>48268</v>
      </c>
      <c r="I1477" s="4" t="s">
        <v>48269</v>
      </c>
      <c r="J1477" s="4" t="s">
        <v>31527</v>
      </c>
      <c r="L1477" s="4" t="s">
        <v>6453</v>
      </c>
      <c r="M1477" s="4" t="s">
        <v>48270</v>
      </c>
      <c r="N1477" s="4" t="s">
        <v>30642</v>
      </c>
    </row>
    <row r="1478" s="4" customFormat="1" hidden="1" spans="1:14">
      <c r="A1478" s="4" t="s">
        <v>14751</v>
      </c>
      <c r="B1478" s="4" t="s">
        <v>41344</v>
      </c>
      <c r="C1478" s="4" t="s">
        <v>41345</v>
      </c>
      <c r="D1478" s="4" t="s">
        <v>41346</v>
      </c>
      <c r="E1478" s="4" t="s">
        <v>41347</v>
      </c>
      <c r="F1478" s="4" t="s">
        <v>41348</v>
      </c>
      <c r="G1478" s="4" t="s">
        <v>48271</v>
      </c>
      <c r="H1478" s="4" t="s">
        <v>48272</v>
      </c>
      <c r="I1478" s="4" t="s">
        <v>48273</v>
      </c>
      <c r="J1478" s="4" t="s">
        <v>48274</v>
      </c>
      <c r="L1478" s="4" t="s">
        <v>6039</v>
      </c>
      <c r="M1478" s="4" t="s">
        <v>48275</v>
      </c>
      <c r="N1478" s="4" t="s">
        <v>23778</v>
      </c>
    </row>
    <row r="1479" s="4" customFormat="1" hidden="1" spans="1:14">
      <c r="A1479" s="4" t="s">
        <v>14758</v>
      </c>
      <c r="B1479" s="4" t="s">
        <v>41344</v>
      </c>
      <c r="C1479" s="4" t="s">
        <v>41345</v>
      </c>
      <c r="D1479" s="4" t="s">
        <v>41346</v>
      </c>
      <c r="E1479" s="4" t="s">
        <v>41347</v>
      </c>
      <c r="F1479" s="4" t="s">
        <v>41348</v>
      </c>
      <c r="G1479" s="4" t="s">
        <v>48276</v>
      </c>
      <c r="H1479" s="4" t="s">
        <v>48277</v>
      </c>
      <c r="I1479" s="4" t="s">
        <v>48278</v>
      </c>
      <c r="J1479" s="4" t="s">
        <v>48277</v>
      </c>
      <c r="L1479" s="4" t="s">
        <v>6887</v>
      </c>
      <c r="M1479" s="4" t="s">
        <v>24456</v>
      </c>
      <c r="N1479" s="4" t="s">
        <v>32913</v>
      </c>
    </row>
    <row r="1480" s="4" customFormat="1" hidden="1" spans="1:14">
      <c r="A1480" s="4" t="s">
        <v>14765</v>
      </c>
      <c r="B1480" s="4" t="s">
        <v>41344</v>
      </c>
      <c r="C1480" s="4" t="s">
        <v>41345</v>
      </c>
      <c r="D1480" s="4" t="s">
        <v>41346</v>
      </c>
      <c r="E1480" s="4" t="s">
        <v>41347</v>
      </c>
      <c r="F1480" s="4" t="s">
        <v>41348</v>
      </c>
      <c r="G1480" s="4" t="s">
        <v>48279</v>
      </c>
      <c r="H1480" s="4" t="s">
        <v>48280</v>
      </c>
      <c r="I1480" s="4" t="s">
        <v>48281</v>
      </c>
      <c r="J1480" s="4" t="s">
        <v>48282</v>
      </c>
      <c r="L1480" s="4" t="s">
        <v>7212</v>
      </c>
      <c r="M1480" s="4" t="s">
        <v>833</v>
      </c>
      <c r="N1480" s="4" t="s">
        <v>44871</v>
      </c>
    </row>
    <row r="1481" s="4" customFormat="1" hidden="1" spans="1:14">
      <c r="A1481" s="4" t="s">
        <v>14772</v>
      </c>
      <c r="B1481" s="4" t="s">
        <v>41344</v>
      </c>
      <c r="C1481" s="4" t="s">
        <v>41345</v>
      </c>
      <c r="D1481" s="4" t="s">
        <v>41346</v>
      </c>
      <c r="E1481" s="4" t="s">
        <v>41347</v>
      </c>
      <c r="F1481" s="4" t="s">
        <v>41348</v>
      </c>
      <c r="G1481" s="4" t="s">
        <v>48283</v>
      </c>
      <c r="H1481" s="4" t="s">
        <v>48284</v>
      </c>
      <c r="I1481" s="4" t="s">
        <v>48285</v>
      </c>
      <c r="J1481" s="4" t="s">
        <v>22338</v>
      </c>
      <c r="L1481" s="4" t="s">
        <v>6298</v>
      </c>
      <c r="M1481" s="4" t="s">
        <v>48286</v>
      </c>
      <c r="N1481" s="4" t="s">
        <v>48287</v>
      </c>
    </row>
    <row r="1482" s="4" customFormat="1" hidden="1" spans="1:14">
      <c r="A1482" s="4" t="s">
        <v>14778</v>
      </c>
      <c r="B1482" s="4" t="s">
        <v>41344</v>
      </c>
      <c r="C1482" s="4" t="s">
        <v>41345</v>
      </c>
      <c r="D1482" s="4" t="s">
        <v>41346</v>
      </c>
      <c r="E1482" s="4" t="s">
        <v>41347</v>
      </c>
      <c r="F1482" s="4" t="s">
        <v>41348</v>
      </c>
      <c r="G1482" s="4" t="s">
        <v>48288</v>
      </c>
      <c r="H1482" s="4" t="s">
        <v>48289</v>
      </c>
      <c r="I1482" s="4" t="s">
        <v>48290</v>
      </c>
      <c r="J1482" s="4" t="s">
        <v>48289</v>
      </c>
      <c r="L1482" s="4" t="s">
        <v>8566</v>
      </c>
      <c r="M1482" s="4" t="s">
        <v>48291</v>
      </c>
      <c r="N1482" s="4" t="s">
        <v>48292</v>
      </c>
    </row>
    <row r="1483" s="4" customFormat="1" hidden="1" spans="1:14">
      <c r="A1483" s="4" t="s">
        <v>14784</v>
      </c>
      <c r="B1483" s="4" t="s">
        <v>41344</v>
      </c>
      <c r="C1483" s="4" t="s">
        <v>41345</v>
      </c>
      <c r="D1483" s="4" t="s">
        <v>41346</v>
      </c>
      <c r="E1483" s="4" t="s">
        <v>41347</v>
      </c>
      <c r="F1483" s="4" t="s">
        <v>41348</v>
      </c>
      <c r="G1483" s="4" t="s">
        <v>34966</v>
      </c>
      <c r="H1483" s="4" t="s">
        <v>48293</v>
      </c>
      <c r="I1483" s="4" t="s">
        <v>34966</v>
      </c>
      <c r="J1483" s="4" t="s">
        <v>48294</v>
      </c>
      <c r="L1483" s="4" t="s">
        <v>8201</v>
      </c>
      <c r="M1483" s="4" t="s">
        <v>48295</v>
      </c>
      <c r="N1483" s="4" t="s">
        <v>46378</v>
      </c>
    </row>
    <row r="1484" s="4" customFormat="1" hidden="1" spans="1:14">
      <c r="A1484" s="4" t="s">
        <v>14790</v>
      </c>
      <c r="B1484" s="4" t="s">
        <v>41344</v>
      </c>
      <c r="C1484" s="4" t="s">
        <v>41345</v>
      </c>
      <c r="D1484" s="4" t="s">
        <v>41346</v>
      </c>
      <c r="E1484" s="4" t="s">
        <v>41347</v>
      </c>
      <c r="F1484" s="4" t="s">
        <v>41348</v>
      </c>
      <c r="G1484" s="4" t="s">
        <v>48296</v>
      </c>
      <c r="H1484" s="4" t="s">
        <v>48297</v>
      </c>
      <c r="I1484" s="4" t="s">
        <v>48296</v>
      </c>
      <c r="J1484" s="4" t="s">
        <v>48298</v>
      </c>
      <c r="L1484" s="4" t="s">
        <v>8762</v>
      </c>
      <c r="M1484" s="4" t="s">
        <v>48299</v>
      </c>
      <c r="N1484" s="4" t="s">
        <v>48300</v>
      </c>
    </row>
    <row r="1485" s="4" customFormat="1" hidden="1" spans="1:14">
      <c r="A1485" s="4" t="s">
        <v>14795</v>
      </c>
      <c r="B1485" s="4" t="s">
        <v>41344</v>
      </c>
      <c r="C1485" s="4" t="s">
        <v>41345</v>
      </c>
      <c r="D1485" s="4" t="s">
        <v>41346</v>
      </c>
      <c r="E1485" s="4" t="s">
        <v>41347</v>
      </c>
      <c r="F1485" s="4" t="s">
        <v>41348</v>
      </c>
      <c r="G1485" s="4" t="s">
        <v>48301</v>
      </c>
      <c r="H1485" s="4" t="s">
        <v>48302</v>
      </c>
      <c r="I1485" s="4" t="s">
        <v>48303</v>
      </c>
      <c r="J1485" s="4" t="s">
        <v>48304</v>
      </c>
      <c r="L1485" s="4" t="s">
        <v>6681</v>
      </c>
      <c r="M1485" s="4" t="s">
        <v>48305</v>
      </c>
      <c r="N1485" s="4" t="s">
        <v>20355</v>
      </c>
    </row>
    <row r="1486" s="4" customFormat="1" hidden="1" spans="1:14">
      <c r="A1486" s="4" t="s">
        <v>14802</v>
      </c>
      <c r="B1486" s="4" t="s">
        <v>41344</v>
      </c>
      <c r="C1486" s="4" t="s">
        <v>41345</v>
      </c>
      <c r="D1486" s="4" t="s">
        <v>41346</v>
      </c>
      <c r="E1486" s="4" t="s">
        <v>41347</v>
      </c>
      <c r="F1486" s="4" t="s">
        <v>41348</v>
      </c>
      <c r="G1486" s="4" t="s">
        <v>48306</v>
      </c>
      <c r="H1486" s="4" t="s">
        <v>27210</v>
      </c>
      <c r="I1486" s="4" t="s">
        <v>48186</v>
      </c>
      <c r="J1486" s="4" t="s">
        <v>27210</v>
      </c>
      <c r="L1486" s="4" t="s">
        <v>14283</v>
      </c>
      <c r="M1486" s="4" t="s">
        <v>48307</v>
      </c>
      <c r="N1486" s="4" t="s">
        <v>46585</v>
      </c>
    </row>
    <row r="1487" s="4" customFormat="1" hidden="1" spans="1:14">
      <c r="A1487" s="4" t="s">
        <v>14808</v>
      </c>
      <c r="B1487" s="4" t="s">
        <v>41344</v>
      </c>
      <c r="C1487" s="4" t="s">
        <v>41345</v>
      </c>
      <c r="D1487" s="4" t="s">
        <v>41346</v>
      </c>
      <c r="E1487" s="4" t="s">
        <v>41347</v>
      </c>
      <c r="F1487" s="4" t="s">
        <v>41348</v>
      </c>
      <c r="G1487" s="4" t="s">
        <v>48308</v>
      </c>
      <c r="H1487" s="4" t="s">
        <v>34288</v>
      </c>
      <c r="I1487" s="4" t="s">
        <v>48309</v>
      </c>
      <c r="J1487" s="4" t="s">
        <v>34288</v>
      </c>
      <c r="L1487" s="4" t="s">
        <v>6727</v>
      </c>
      <c r="M1487" s="4" t="s">
        <v>48310</v>
      </c>
      <c r="N1487" s="4" t="s">
        <v>43869</v>
      </c>
    </row>
    <row r="1488" s="4" customFormat="1" hidden="1" spans="1:14">
      <c r="A1488" s="4" t="s">
        <v>14815</v>
      </c>
      <c r="B1488" s="4" t="s">
        <v>41344</v>
      </c>
      <c r="C1488" s="4" t="s">
        <v>41345</v>
      </c>
      <c r="D1488" s="4" t="s">
        <v>41346</v>
      </c>
      <c r="E1488" s="4" t="s">
        <v>41347</v>
      </c>
      <c r="F1488" s="4" t="s">
        <v>41348</v>
      </c>
      <c r="G1488" s="4" t="s">
        <v>48311</v>
      </c>
      <c r="H1488" s="4" t="s">
        <v>48312</v>
      </c>
      <c r="I1488" s="4" t="s">
        <v>48313</v>
      </c>
      <c r="J1488" s="4" t="s">
        <v>48314</v>
      </c>
      <c r="L1488" s="4" t="s">
        <v>6734</v>
      </c>
      <c r="M1488" s="4" t="s">
        <v>48315</v>
      </c>
      <c r="N1488" s="4" t="s">
        <v>48316</v>
      </c>
    </row>
    <row r="1489" s="4" customFormat="1" hidden="1" spans="1:14">
      <c r="A1489" s="4" t="s">
        <v>14822</v>
      </c>
      <c r="B1489" s="4" t="s">
        <v>41344</v>
      </c>
      <c r="C1489" s="4" t="s">
        <v>41345</v>
      </c>
      <c r="D1489" s="4" t="s">
        <v>41346</v>
      </c>
      <c r="E1489" s="4" t="s">
        <v>41347</v>
      </c>
      <c r="F1489" s="4" t="s">
        <v>41348</v>
      </c>
      <c r="G1489" s="4" t="s">
        <v>48317</v>
      </c>
      <c r="H1489" s="4" t="s">
        <v>48318</v>
      </c>
      <c r="I1489" s="4" t="s">
        <v>48317</v>
      </c>
      <c r="J1489" s="4" t="s">
        <v>48318</v>
      </c>
      <c r="L1489" s="4" t="s">
        <v>9485</v>
      </c>
      <c r="M1489" s="4" t="s">
        <v>48319</v>
      </c>
      <c r="N1489" s="4" t="s">
        <v>48320</v>
      </c>
    </row>
    <row r="1490" s="4" customFormat="1" hidden="1" spans="1:14">
      <c r="A1490" s="4" t="s">
        <v>14828</v>
      </c>
      <c r="B1490" s="4" t="s">
        <v>41344</v>
      </c>
      <c r="C1490" s="4" t="s">
        <v>41345</v>
      </c>
      <c r="D1490" s="4" t="s">
        <v>41346</v>
      </c>
      <c r="E1490" s="4" t="s">
        <v>41347</v>
      </c>
      <c r="F1490" s="4" t="s">
        <v>41348</v>
      </c>
      <c r="G1490" s="4" t="s">
        <v>48321</v>
      </c>
      <c r="H1490" s="4" t="s">
        <v>48321</v>
      </c>
      <c r="I1490" s="4" t="s">
        <v>48322</v>
      </c>
      <c r="J1490" s="4" t="s">
        <v>48322</v>
      </c>
      <c r="L1490" s="4" t="s">
        <v>10956</v>
      </c>
      <c r="M1490" s="4" t="s">
        <v>48323</v>
      </c>
      <c r="N1490" s="4" t="s">
        <v>48324</v>
      </c>
    </row>
    <row r="1491" s="4" customFormat="1" hidden="1" spans="1:14">
      <c r="A1491" s="4" t="s">
        <v>14835</v>
      </c>
      <c r="B1491" s="4" t="s">
        <v>41344</v>
      </c>
      <c r="C1491" s="4" t="s">
        <v>41345</v>
      </c>
      <c r="D1491" s="4" t="s">
        <v>41346</v>
      </c>
      <c r="E1491" s="4" t="s">
        <v>41347</v>
      </c>
      <c r="F1491" s="4" t="s">
        <v>41348</v>
      </c>
      <c r="G1491" s="4" t="s">
        <v>48325</v>
      </c>
      <c r="H1491" s="4" t="s">
        <v>48326</v>
      </c>
      <c r="I1491" s="4" t="s">
        <v>48325</v>
      </c>
      <c r="J1491" s="4" t="s">
        <v>48327</v>
      </c>
      <c r="L1491" s="4" t="s">
        <v>6565</v>
      </c>
      <c r="M1491" s="4" t="s">
        <v>48328</v>
      </c>
      <c r="N1491" s="4" t="s">
        <v>48329</v>
      </c>
    </row>
    <row r="1492" s="4" customFormat="1" hidden="1" spans="1:14">
      <c r="A1492" s="4" t="s">
        <v>14841</v>
      </c>
      <c r="B1492" s="4" t="s">
        <v>41344</v>
      </c>
      <c r="C1492" s="4" t="s">
        <v>41345</v>
      </c>
      <c r="D1492" s="4" t="s">
        <v>41346</v>
      </c>
      <c r="E1492" s="4" t="s">
        <v>41347</v>
      </c>
      <c r="F1492" s="4" t="s">
        <v>41348</v>
      </c>
      <c r="G1492" s="4" t="s">
        <v>48330</v>
      </c>
      <c r="H1492" s="4" t="s">
        <v>48331</v>
      </c>
      <c r="I1492" s="4" t="s">
        <v>48330</v>
      </c>
      <c r="J1492" s="4" t="s">
        <v>48331</v>
      </c>
      <c r="L1492" s="4" t="s">
        <v>6453</v>
      </c>
      <c r="M1492" s="4" t="s">
        <v>48332</v>
      </c>
      <c r="N1492" s="4" t="s">
        <v>17499</v>
      </c>
    </row>
    <row r="1493" s="4" customFormat="1" hidden="1" spans="1:14">
      <c r="A1493" s="4" t="s">
        <v>14848</v>
      </c>
      <c r="B1493" s="4" t="s">
        <v>41344</v>
      </c>
      <c r="C1493" s="4" t="s">
        <v>41345</v>
      </c>
      <c r="D1493" s="4" t="s">
        <v>41346</v>
      </c>
      <c r="E1493" s="4" t="s">
        <v>41347</v>
      </c>
      <c r="F1493" s="4" t="s">
        <v>41348</v>
      </c>
      <c r="G1493" s="4" t="s">
        <v>48333</v>
      </c>
      <c r="H1493" s="4" t="s">
        <v>48333</v>
      </c>
      <c r="I1493" s="4" t="s">
        <v>48334</v>
      </c>
      <c r="J1493" s="4" t="s">
        <v>48335</v>
      </c>
      <c r="L1493" s="4" t="s">
        <v>8281</v>
      </c>
      <c r="M1493" s="4" t="s">
        <v>48336</v>
      </c>
      <c r="N1493" s="4" t="s">
        <v>48337</v>
      </c>
    </row>
    <row r="1494" s="4" customFormat="1" hidden="1" spans="1:14">
      <c r="A1494" s="4" t="s">
        <v>14854</v>
      </c>
      <c r="B1494" s="4" t="s">
        <v>41344</v>
      </c>
      <c r="C1494" s="4" t="s">
        <v>41345</v>
      </c>
      <c r="D1494" s="4" t="s">
        <v>41346</v>
      </c>
      <c r="E1494" s="4" t="s">
        <v>41347</v>
      </c>
      <c r="F1494" s="4" t="s">
        <v>41348</v>
      </c>
      <c r="G1494" s="4" t="s">
        <v>48338</v>
      </c>
      <c r="H1494" s="4" t="s">
        <v>48339</v>
      </c>
      <c r="I1494" s="4" t="s">
        <v>48340</v>
      </c>
      <c r="J1494" s="4" t="s">
        <v>48341</v>
      </c>
      <c r="L1494" s="4" t="s">
        <v>9776</v>
      </c>
      <c r="M1494" s="4" t="s">
        <v>48342</v>
      </c>
      <c r="N1494" s="4" t="s">
        <v>48343</v>
      </c>
    </row>
    <row r="1495" s="4" customFormat="1" hidden="1" spans="1:14">
      <c r="A1495" s="4" t="s">
        <v>14860</v>
      </c>
      <c r="B1495" s="4" t="s">
        <v>41344</v>
      </c>
      <c r="C1495" s="4" t="s">
        <v>41345</v>
      </c>
      <c r="D1495" s="4" t="s">
        <v>41346</v>
      </c>
      <c r="E1495" s="4" t="s">
        <v>41347</v>
      </c>
      <c r="F1495" s="4" t="s">
        <v>41348</v>
      </c>
      <c r="G1495" s="4" t="s">
        <v>48344</v>
      </c>
      <c r="H1495" s="4" t="s">
        <v>48345</v>
      </c>
      <c r="I1495" s="4" t="s">
        <v>48346</v>
      </c>
      <c r="J1495" s="4" t="s">
        <v>48347</v>
      </c>
      <c r="L1495" s="4" t="s">
        <v>5504</v>
      </c>
      <c r="M1495" s="4" t="s">
        <v>48348</v>
      </c>
      <c r="N1495" s="4" t="s">
        <v>48349</v>
      </c>
    </row>
    <row r="1496" s="4" customFormat="1" hidden="1" spans="1:14">
      <c r="A1496" s="4" t="s">
        <v>14867</v>
      </c>
      <c r="B1496" s="4" t="s">
        <v>41344</v>
      </c>
      <c r="C1496" s="4" t="s">
        <v>41345</v>
      </c>
      <c r="D1496" s="4" t="s">
        <v>41346</v>
      </c>
      <c r="E1496" s="4" t="s">
        <v>41347</v>
      </c>
      <c r="F1496" s="4" t="s">
        <v>41348</v>
      </c>
      <c r="G1496" s="4" t="s">
        <v>48350</v>
      </c>
      <c r="H1496" s="4" t="s">
        <v>48351</v>
      </c>
      <c r="I1496" s="4" t="s">
        <v>48352</v>
      </c>
      <c r="J1496" s="4" t="s">
        <v>48353</v>
      </c>
      <c r="L1496" s="4" t="s">
        <v>5512</v>
      </c>
      <c r="M1496" s="4" t="s">
        <v>48354</v>
      </c>
      <c r="N1496" s="4" t="s">
        <v>48355</v>
      </c>
    </row>
    <row r="1497" s="4" customFormat="1" hidden="1" spans="1:14">
      <c r="A1497" s="4" t="s">
        <v>14874</v>
      </c>
      <c r="B1497" s="4" t="s">
        <v>41344</v>
      </c>
      <c r="C1497" s="4" t="s">
        <v>41345</v>
      </c>
      <c r="D1497" s="4" t="s">
        <v>41346</v>
      </c>
      <c r="E1497" s="4" t="s">
        <v>41347</v>
      </c>
      <c r="F1497" s="4" t="s">
        <v>41348</v>
      </c>
      <c r="G1497" s="4" t="s">
        <v>22327</v>
      </c>
      <c r="H1497" s="4" t="s">
        <v>48356</v>
      </c>
      <c r="I1497" s="4" t="s">
        <v>48357</v>
      </c>
      <c r="J1497" s="4" t="s">
        <v>48358</v>
      </c>
      <c r="L1497" s="4" t="s">
        <v>9323</v>
      </c>
      <c r="M1497" s="4" t="s">
        <v>48359</v>
      </c>
      <c r="N1497" s="4" t="s">
        <v>48360</v>
      </c>
    </row>
    <row r="1498" s="4" customFormat="1" hidden="1" spans="1:14">
      <c r="A1498" s="4" t="s">
        <v>14881</v>
      </c>
      <c r="B1498" s="4" t="s">
        <v>41344</v>
      </c>
      <c r="C1498" s="4" t="s">
        <v>41345</v>
      </c>
      <c r="D1498" s="4" t="s">
        <v>41346</v>
      </c>
      <c r="E1498" s="4" t="s">
        <v>41347</v>
      </c>
      <c r="F1498" s="4" t="s">
        <v>41348</v>
      </c>
      <c r="G1498" s="4" t="s">
        <v>48361</v>
      </c>
      <c r="H1498" s="4" t="s">
        <v>48362</v>
      </c>
      <c r="I1498" s="4" t="s">
        <v>48363</v>
      </c>
      <c r="J1498" s="4" t="s">
        <v>48362</v>
      </c>
      <c r="L1498" s="4" t="s">
        <v>11302</v>
      </c>
      <c r="M1498" s="4" t="s">
        <v>48364</v>
      </c>
      <c r="N1498" s="4" t="s">
        <v>13794</v>
      </c>
    </row>
    <row r="1499" s="4" customFormat="1" hidden="1" spans="1:14">
      <c r="A1499" s="4" t="s">
        <v>14887</v>
      </c>
      <c r="B1499" s="4" t="s">
        <v>41344</v>
      </c>
      <c r="C1499" s="4" t="s">
        <v>41345</v>
      </c>
      <c r="D1499" s="4" t="s">
        <v>41346</v>
      </c>
      <c r="E1499" s="4" t="s">
        <v>41347</v>
      </c>
      <c r="F1499" s="4" t="s">
        <v>41348</v>
      </c>
      <c r="G1499" s="4" t="s">
        <v>48365</v>
      </c>
      <c r="H1499" s="4" t="s">
        <v>48366</v>
      </c>
      <c r="I1499" s="4" t="s">
        <v>48365</v>
      </c>
      <c r="J1499" s="4" t="s">
        <v>48367</v>
      </c>
      <c r="L1499" s="4" t="s">
        <v>977</v>
      </c>
      <c r="M1499" s="4" t="s">
        <v>48368</v>
      </c>
      <c r="N1499" s="4" t="s">
        <v>48369</v>
      </c>
    </row>
    <row r="1500" s="4" customFormat="1" hidden="1" spans="1:14">
      <c r="A1500" s="4" t="s">
        <v>14892</v>
      </c>
      <c r="B1500" s="4" t="s">
        <v>41344</v>
      </c>
      <c r="C1500" s="4" t="s">
        <v>41345</v>
      </c>
      <c r="D1500" s="4" t="s">
        <v>41346</v>
      </c>
      <c r="E1500" s="4" t="s">
        <v>41347</v>
      </c>
      <c r="F1500" s="4" t="s">
        <v>41348</v>
      </c>
      <c r="G1500" s="4" t="s">
        <v>48370</v>
      </c>
      <c r="H1500" s="4" t="s">
        <v>48371</v>
      </c>
      <c r="I1500" s="4" t="s">
        <v>48372</v>
      </c>
      <c r="J1500" s="4" t="s">
        <v>48371</v>
      </c>
      <c r="L1500" s="4" t="s">
        <v>5990</v>
      </c>
      <c r="M1500" s="4" t="s">
        <v>48373</v>
      </c>
      <c r="N1500" s="4" t="s">
        <v>17300</v>
      </c>
    </row>
    <row r="1501" s="4" customFormat="1" hidden="1" spans="1:14">
      <c r="A1501" s="4" t="s">
        <v>14898</v>
      </c>
      <c r="B1501" s="4" t="s">
        <v>41344</v>
      </c>
      <c r="C1501" s="4" t="s">
        <v>41345</v>
      </c>
      <c r="D1501" s="4" t="s">
        <v>41346</v>
      </c>
      <c r="E1501" s="4" t="s">
        <v>41347</v>
      </c>
      <c r="F1501" s="4" t="s">
        <v>41348</v>
      </c>
      <c r="G1501" s="4" t="s">
        <v>48374</v>
      </c>
      <c r="H1501" s="4" t="s">
        <v>48375</v>
      </c>
      <c r="I1501" s="4" t="s">
        <v>48376</v>
      </c>
      <c r="J1501" s="4" t="s">
        <v>48377</v>
      </c>
      <c r="L1501" s="4" t="s">
        <v>5774</v>
      </c>
      <c r="M1501" s="4" t="s">
        <v>48378</v>
      </c>
      <c r="N1501" s="4" t="s">
        <v>48379</v>
      </c>
    </row>
    <row r="1502" s="4" customFormat="1" hidden="1" spans="1:14">
      <c r="A1502" s="4" t="s">
        <v>14905</v>
      </c>
      <c r="B1502" s="4" t="s">
        <v>41344</v>
      </c>
      <c r="C1502" s="4" t="s">
        <v>41345</v>
      </c>
      <c r="D1502" s="4" t="s">
        <v>41346</v>
      </c>
      <c r="E1502" s="4" t="s">
        <v>41347</v>
      </c>
      <c r="F1502" s="4" t="s">
        <v>41348</v>
      </c>
      <c r="G1502" s="4" t="s">
        <v>48380</v>
      </c>
      <c r="H1502" s="4" t="s">
        <v>48381</v>
      </c>
      <c r="I1502" s="4" t="s">
        <v>48382</v>
      </c>
      <c r="J1502" s="4" t="s">
        <v>48383</v>
      </c>
      <c r="L1502" s="4" t="s">
        <v>7274</v>
      </c>
      <c r="M1502" s="4" t="s">
        <v>48384</v>
      </c>
      <c r="N1502" s="4" t="s">
        <v>48385</v>
      </c>
    </row>
    <row r="1503" s="4" customFormat="1" hidden="1" spans="1:14">
      <c r="A1503" s="4" t="s">
        <v>14911</v>
      </c>
      <c r="B1503" s="4" t="s">
        <v>41344</v>
      </c>
      <c r="C1503" s="4" t="s">
        <v>41345</v>
      </c>
      <c r="D1503" s="4" t="s">
        <v>41346</v>
      </c>
      <c r="E1503" s="4" t="s">
        <v>41347</v>
      </c>
      <c r="F1503" s="4" t="s">
        <v>41348</v>
      </c>
      <c r="G1503" s="4" t="s">
        <v>39319</v>
      </c>
      <c r="H1503" s="4" t="s">
        <v>48386</v>
      </c>
      <c r="I1503" s="4" t="s">
        <v>39319</v>
      </c>
      <c r="J1503" s="4" t="s">
        <v>48387</v>
      </c>
      <c r="L1503" s="4" t="s">
        <v>4882</v>
      </c>
      <c r="M1503" s="4" t="s">
        <v>48388</v>
      </c>
      <c r="N1503" s="4" t="s">
        <v>32803</v>
      </c>
    </row>
    <row r="1504" s="4" customFormat="1" hidden="1" spans="1:14">
      <c r="A1504" s="4" t="s">
        <v>14918</v>
      </c>
      <c r="B1504" s="4" t="s">
        <v>41344</v>
      </c>
      <c r="C1504" s="4" t="s">
        <v>41345</v>
      </c>
      <c r="D1504" s="4" t="s">
        <v>41346</v>
      </c>
      <c r="E1504" s="4" t="s">
        <v>41347</v>
      </c>
      <c r="F1504" s="4" t="s">
        <v>41348</v>
      </c>
      <c r="G1504" s="4" t="s">
        <v>48389</v>
      </c>
      <c r="H1504" s="4" t="s">
        <v>48390</v>
      </c>
      <c r="I1504" s="4" t="s">
        <v>48391</v>
      </c>
      <c r="J1504" s="4" t="s">
        <v>48390</v>
      </c>
      <c r="L1504" s="4" t="s">
        <v>5504</v>
      </c>
      <c r="M1504" s="4" t="s">
        <v>48392</v>
      </c>
      <c r="N1504" s="4" t="s">
        <v>13020</v>
      </c>
    </row>
    <row r="1505" s="4" customFormat="1" hidden="1" spans="1:14">
      <c r="A1505" s="4" t="s">
        <v>14925</v>
      </c>
      <c r="B1505" s="4" t="s">
        <v>41344</v>
      </c>
      <c r="C1505" s="4" t="s">
        <v>41345</v>
      </c>
      <c r="D1505" s="4" t="s">
        <v>41346</v>
      </c>
      <c r="E1505" s="4" t="s">
        <v>41347</v>
      </c>
      <c r="F1505" s="4" t="s">
        <v>41348</v>
      </c>
      <c r="G1505" s="4" t="s">
        <v>48393</v>
      </c>
      <c r="H1505" s="4" t="s">
        <v>48393</v>
      </c>
      <c r="I1505" s="4" t="s">
        <v>48394</v>
      </c>
      <c r="J1505" s="4" t="s">
        <v>48395</v>
      </c>
      <c r="L1505" s="4" t="s">
        <v>7008</v>
      </c>
      <c r="M1505" s="4" t="s">
        <v>48396</v>
      </c>
      <c r="N1505" s="4" t="s">
        <v>42545</v>
      </c>
    </row>
    <row r="1506" s="4" customFormat="1" hidden="1" spans="1:14">
      <c r="A1506" s="4" t="s">
        <v>14930</v>
      </c>
      <c r="B1506" s="4" t="s">
        <v>41344</v>
      </c>
      <c r="C1506" s="4" t="s">
        <v>41345</v>
      </c>
      <c r="D1506" s="4" t="s">
        <v>41346</v>
      </c>
      <c r="E1506" s="4" t="s">
        <v>41347</v>
      </c>
      <c r="F1506" s="4" t="s">
        <v>41348</v>
      </c>
      <c r="G1506" s="4" t="s">
        <v>48397</v>
      </c>
      <c r="H1506" s="4" t="s">
        <v>48398</v>
      </c>
      <c r="I1506" s="4" t="s">
        <v>48397</v>
      </c>
      <c r="J1506" s="4" t="s">
        <v>48398</v>
      </c>
      <c r="L1506" s="4" t="s">
        <v>6419</v>
      </c>
      <c r="M1506" s="4" t="s">
        <v>48399</v>
      </c>
      <c r="N1506" s="4" t="s">
        <v>11762</v>
      </c>
    </row>
    <row r="1507" s="4" customFormat="1" hidden="1" spans="1:14">
      <c r="A1507" s="4" t="s">
        <v>14936</v>
      </c>
      <c r="B1507" s="4" t="s">
        <v>41344</v>
      </c>
      <c r="C1507" s="4" t="s">
        <v>41345</v>
      </c>
      <c r="D1507" s="4" t="s">
        <v>41346</v>
      </c>
      <c r="E1507" s="4" t="s">
        <v>41347</v>
      </c>
      <c r="F1507" s="4" t="s">
        <v>41348</v>
      </c>
      <c r="G1507" s="4" t="s">
        <v>48400</v>
      </c>
      <c r="H1507" s="4" t="s">
        <v>48401</v>
      </c>
      <c r="I1507" s="4" t="s">
        <v>48402</v>
      </c>
      <c r="J1507" s="4" t="s">
        <v>48403</v>
      </c>
      <c r="L1507" s="4" t="s">
        <v>7888</v>
      </c>
      <c r="M1507" s="4" t="s">
        <v>48404</v>
      </c>
      <c r="N1507" s="4" t="s">
        <v>10695</v>
      </c>
    </row>
    <row r="1508" s="4" customFormat="1" hidden="1" spans="1:14">
      <c r="A1508" s="4" t="s">
        <v>14943</v>
      </c>
      <c r="B1508" s="4" t="s">
        <v>41344</v>
      </c>
      <c r="C1508" s="4" t="s">
        <v>41345</v>
      </c>
      <c r="D1508" s="4" t="s">
        <v>41346</v>
      </c>
      <c r="E1508" s="4" t="s">
        <v>41347</v>
      </c>
      <c r="F1508" s="4" t="s">
        <v>41348</v>
      </c>
      <c r="G1508" s="4" t="s">
        <v>48405</v>
      </c>
      <c r="H1508" s="4" t="s">
        <v>48406</v>
      </c>
      <c r="I1508" s="4" t="s">
        <v>48080</v>
      </c>
      <c r="J1508" s="4" t="s">
        <v>48407</v>
      </c>
      <c r="L1508" s="4" t="s">
        <v>6344</v>
      </c>
      <c r="M1508" s="4" t="s">
        <v>48408</v>
      </c>
      <c r="N1508" s="4" t="s">
        <v>189</v>
      </c>
    </row>
    <row r="1509" s="4" customFormat="1" hidden="1" spans="1:14">
      <c r="A1509" s="4" t="s">
        <v>14950</v>
      </c>
      <c r="B1509" s="4" t="s">
        <v>41344</v>
      </c>
      <c r="C1509" s="4" t="s">
        <v>41345</v>
      </c>
      <c r="D1509" s="4" t="s">
        <v>41346</v>
      </c>
      <c r="E1509" s="4" t="s">
        <v>41347</v>
      </c>
      <c r="F1509" s="4" t="s">
        <v>41348</v>
      </c>
      <c r="G1509" s="4" t="s">
        <v>48409</v>
      </c>
      <c r="H1509" s="4" t="s">
        <v>48410</v>
      </c>
      <c r="I1509" s="4" t="s">
        <v>48411</v>
      </c>
      <c r="J1509" s="4" t="s">
        <v>48412</v>
      </c>
      <c r="L1509" s="4" t="s">
        <v>6734</v>
      </c>
      <c r="M1509" s="4" t="s">
        <v>48413</v>
      </c>
      <c r="N1509" s="4" t="s">
        <v>15820</v>
      </c>
    </row>
    <row r="1510" s="4" customFormat="1" hidden="1" spans="1:14">
      <c r="A1510" s="4" t="s">
        <v>14956</v>
      </c>
      <c r="B1510" s="4" t="s">
        <v>41344</v>
      </c>
      <c r="C1510" s="4" t="s">
        <v>41345</v>
      </c>
      <c r="D1510" s="4" t="s">
        <v>41346</v>
      </c>
      <c r="E1510" s="4" t="s">
        <v>41347</v>
      </c>
      <c r="F1510" s="4" t="s">
        <v>41348</v>
      </c>
      <c r="G1510" s="4" t="s">
        <v>32556</v>
      </c>
      <c r="H1510" s="4" t="s">
        <v>32556</v>
      </c>
      <c r="I1510" s="4" t="s">
        <v>48414</v>
      </c>
      <c r="J1510" s="4" t="s">
        <v>48415</v>
      </c>
      <c r="L1510" s="4" t="s">
        <v>4860</v>
      </c>
      <c r="M1510" s="4" t="s">
        <v>48416</v>
      </c>
      <c r="N1510" s="4" t="s">
        <v>48417</v>
      </c>
    </row>
    <row r="1511" s="4" customFormat="1" hidden="1" spans="1:14">
      <c r="A1511" s="4" t="s">
        <v>14962</v>
      </c>
      <c r="B1511" s="4" t="s">
        <v>41344</v>
      </c>
      <c r="C1511" s="4" t="s">
        <v>41345</v>
      </c>
      <c r="D1511" s="4" t="s">
        <v>41346</v>
      </c>
      <c r="E1511" s="4" t="s">
        <v>41347</v>
      </c>
      <c r="F1511" s="4" t="s">
        <v>41348</v>
      </c>
      <c r="G1511" s="4" t="s">
        <v>48418</v>
      </c>
      <c r="H1511" s="4" t="s">
        <v>48419</v>
      </c>
      <c r="I1511" s="4" t="s">
        <v>48420</v>
      </c>
      <c r="J1511" s="4" t="s">
        <v>48419</v>
      </c>
      <c r="L1511" s="4" t="s">
        <v>4867</v>
      </c>
      <c r="M1511" s="4" t="s">
        <v>48421</v>
      </c>
      <c r="N1511" s="4" t="s">
        <v>7970</v>
      </c>
    </row>
    <row r="1512" s="4" customFormat="1" hidden="1" spans="1:14">
      <c r="A1512" s="4" t="s">
        <v>14970</v>
      </c>
      <c r="B1512" s="4" t="s">
        <v>41344</v>
      </c>
      <c r="C1512" s="4" t="s">
        <v>41345</v>
      </c>
      <c r="D1512" s="4" t="s">
        <v>41346</v>
      </c>
      <c r="E1512" s="4" t="s">
        <v>41347</v>
      </c>
      <c r="F1512" s="4" t="s">
        <v>41348</v>
      </c>
      <c r="G1512" s="4" t="s">
        <v>48422</v>
      </c>
      <c r="H1512" s="4" t="s">
        <v>48423</v>
      </c>
      <c r="I1512" s="4" t="s">
        <v>48424</v>
      </c>
      <c r="J1512" s="4" t="s">
        <v>48425</v>
      </c>
      <c r="L1512" s="4" t="s">
        <v>22</v>
      </c>
      <c r="M1512" s="4" t="s">
        <v>48426</v>
      </c>
      <c r="N1512" s="4" t="s">
        <v>48427</v>
      </c>
    </row>
    <row r="1513" s="4" customFormat="1" hidden="1" spans="1:14">
      <c r="A1513" s="4" t="s">
        <v>14977</v>
      </c>
      <c r="B1513" s="4" t="s">
        <v>41344</v>
      </c>
      <c r="C1513" s="4" t="s">
        <v>41345</v>
      </c>
      <c r="D1513" s="4" t="s">
        <v>41346</v>
      </c>
      <c r="E1513" s="4" t="s">
        <v>41347</v>
      </c>
      <c r="F1513" s="4" t="s">
        <v>41348</v>
      </c>
      <c r="G1513" s="4" t="s">
        <v>33117</v>
      </c>
      <c r="H1513" s="4" t="s">
        <v>48428</v>
      </c>
      <c r="I1513" s="4" t="s">
        <v>33117</v>
      </c>
      <c r="J1513" s="4" t="s">
        <v>40868</v>
      </c>
      <c r="L1513" s="4" t="s">
        <v>25</v>
      </c>
      <c r="M1513" s="4" t="s">
        <v>48429</v>
      </c>
      <c r="N1513" s="4" t="s">
        <v>48430</v>
      </c>
    </row>
    <row r="1514" s="4" customFormat="1" hidden="1" spans="1:14">
      <c r="A1514" s="4" t="s">
        <v>14984</v>
      </c>
      <c r="B1514" s="4" t="s">
        <v>41344</v>
      </c>
      <c r="C1514" s="4" t="s">
        <v>41345</v>
      </c>
      <c r="D1514" s="4" t="s">
        <v>41346</v>
      </c>
      <c r="E1514" s="4" t="s">
        <v>41347</v>
      </c>
      <c r="F1514" s="4" t="s">
        <v>41348</v>
      </c>
      <c r="G1514" s="4" t="s">
        <v>48431</v>
      </c>
      <c r="H1514" s="4" t="s">
        <v>48432</v>
      </c>
      <c r="I1514" s="4" t="s">
        <v>48433</v>
      </c>
      <c r="J1514" s="4" t="s">
        <v>21661</v>
      </c>
      <c r="L1514" s="4" t="s">
        <v>5983</v>
      </c>
      <c r="M1514" s="4" t="s">
        <v>48434</v>
      </c>
      <c r="N1514" s="4" t="s">
        <v>48435</v>
      </c>
    </row>
    <row r="1515" s="4" customFormat="1" hidden="1" spans="1:14">
      <c r="A1515" s="4" t="s">
        <v>14991</v>
      </c>
      <c r="B1515" s="4" t="s">
        <v>41344</v>
      </c>
      <c r="C1515" s="4" t="s">
        <v>41345</v>
      </c>
      <c r="D1515" s="4" t="s">
        <v>41346</v>
      </c>
      <c r="E1515" s="4" t="s">
        <v>41347</v>
      </c>
      <c r="F1515" s="4" t="s">
        <v>41348</v>
      </c>
      <c r="G1515" s="4" t="s">
        <v>48436</v>
      </c>
      <c r="H1515" s="4" t="s">
        <v>48437</v>
      </c>
      <c r="I1515" s="4" t="s">
        <v>48438</v>
      </c>
      <c r="J1515" s="4" t="s">
        <v>32514</v>
      </c>
      <c r="L1515" s="4" t="s">
        <v>382</v>
      </c>
      <c r="M1515" s="4" t="s">
        <v>48439</v>
      </c>
      <c r="N1515" s="4" t="s">
        <v>48440</v>
      </c>
    </row>
    <row r="1516" s="4" customFormat="1" hidden="1" spans="1:14">
      <c r="A1516" s="4" t="s">
        <v>14997</v>
      </c>
      <c r="B1516" s="4" t="s">
        <v>41344</v>
      </c>
      <c r="C1516" s="4" t="s">
        <v>41345</v>
      </c>
      <c r="D1516" s="4" t="s">
        <v>41346</v>
      </c>
      <c r="E1516" s="4" t="s">
        <v>41347</v>
      </c>
      <c r="F1516" s="4" t="s">
        <v>41348</v>
      </c>
      <c r="G1516" s="4" t="s">
        <v>48441</v>
      </c>
      <c r="H1516" s="4" t="s">
        <v>48442</v>
      </c>
      <c r="I1516" s="4" t="s">
        <v>48443</v>
      </c>
      <c r="J1516" s="4" t="s">
        <v>48444</v>
      </c>
      <c r="L1516" s="4" t="s">
        <v>9396</v>
      </c>
      <c r="M1516" s="4" t="s">
        <v>48445</v>
      </c>
      <c r="N1516" s="4" t="s">
        <v>48446</v>
      </c>
    </row>
    <row r="1517" s="4" customFormat="1" hidden="1" spans="1:14">
      <c r="A1517" s="4" t="s">
        <v>15004</v>
      </c>
      <c r="B1517" s="4" t="s">
        <v>41344</v>
      </c>
      <c r="C1517" s="4" t="s">
        <v>41345</v>
      </c>
      <c r="D1517" s="4" t="s">
        <v>41346</v>
      </c>
      <c r="E1517" s="4" t="s">
        <v>41347</v>
      </c>
      <c r="F1517" s="4" t="s">
        <v>41348</v>
      </c>
      <c r="G1517" s="4" t="s">
        <v>48447</v>
      </c>
      <c r="H1517" s="4" t="s">
        <v>48448</v>
      </c>
      <c r="I1517" s="4" t="s">
        <v>38299</v>
      </c>
      <c r="J1517" s="4" t="s">
        <v>48449</v>
      </c>
      <c r="L1517" s="4" t="s">
        <v>13804</v>
      </c>
      <c r="M1517" s="4" t="s">
        <v>48450</v>
      </c>
      <c r="N1517" s="4" t="s">
        <v>42224</v>
      </c>
    </row>
    <row r="1518" s="4" customFormat="1" hidden="1" spans="1:14">
      <c r="A1518" s="4" t="s">
        <v>15011</v>
      </c>
      <c r="B1518" s="4" t="s">
        <v>41344</v>
      </c>
      <c r="C1518" s="4" t="s">
        <v>41345</v>
      </c>
      <c r="D1518" s="4" t="s">
        <v>41346</v>
      </c>
      <c r="E1518" s="4" t="s">
        <v>41347</v>
      </c>
      <c r="F1518" s="4" t="s">
        <v>41348</v>
      </c>
      <c r="G1518" s="4" t="s">
        <v>27265</v>
      </c>
      <c r="H1518" s="4" t="s">
        <v>48451</v>
      </c>
      <c r="I1518" s="4" t="s">
        <v>48452</v>
      </c>
      <c r="J1518" s="4" t="s">
        <v>48451</v>
      </c>
      <c r="L1518" s="4" t="s">
        <v>6453</v>
      </c>
      <c r="M1518" s="4" t="s">
        <v>48453</v>
      </c>
      <c r="N1518" s="4" t="s">
        <v>48454</v>
      </c>
    </row>
    <row r="1519" s="4" customFormat="1" hidden="1" spans="1:14">
      <c r="A1519" s="4" t="s">
        <v>15017</v>
      </c>
      <c r="B1519" s="4" t="s">
        <v>41344</v>
      </c>
      <c r="C1519" s="4" t="s">
        <v>41345</v>
      </c>
      <c r="D1519" s="4" t="s">
        <v>41346</v>
      </c>
      <c r="E1519" s="4" t="s">
        <v>41347</v>
      </c>
      <c r="F1519" s="4" t="s">
        <v>41348</v>
      </c>
      <c r="G1519" s="4" t="s">
        <v>48455</v>
      </c>
      <c r="H1519" s="4" t="s">
        <v>48456</v>
      </c>
      <c r="I1519" s="4" t="s">
        <v>48457</v>
      </c>
      <c r="J1519" s="4" t="s">
        <v>48456</v>
      </c>
      <c r="L1519" s="4" t="s">
        <v>6379</v>
      </c>
      <c r="M1519" s="4" t="s">
        <v>48458</v>
      </c>
      <c r="N1519" s="4" t="s">
        <v>33337</v>
      </c>
    </row>
    <row r="1520" s="4" customFormat="1" hidden="1" spans="1:14">
      <c r="A1520" s="4" t="s">
        <v>15023</v>
      </c>
      <c r="B1520" s="4" t="s">
        <v>41344</v>
      </c>
      <c r="C1520" s="4" t="s">
        <v>41345</v>
      </c>
      <c r="D1520" s="4" t="s">
        <v>41346</v>
      </c>
      <c r="E1520" s="4" t="s">
        <v>41347</v>
      </c>
      <c r="F1520" s="4" t="s">
        <v>41348</v>
      </c>
      <c r="G1520" s="4" t="s">
        <v>48459</v>
      </c>
      <c r="H1520" s="4" t="s">
        <v>48460</v>
      </c>
      <c r="I1520" s="4" t="s">
        <v>48461</v>
      </c>
      <c r="J1520" s="4" t="s">
        <v>22255</v>
      </c>
      <c r="L1520" s="4" t="s">
        <v>6488</v>
      </c>
      <c r="M1520" s="4" t="s">
        <v>48462</v>
      </c>
      <c r="N1520" s="4" t="s">
        <v>48463</v>
      </c>
    </row>
    <row r="1521" s="4" customFormat="1" hidden="1" spans="1:14">
      <c r="A1521" s="4" t="s">
        <v>15029</v>
      </c>
      <c r="B1521" s="4" t="s">
        <v>41344</v>
      </c>
      <c r="C1521" s="4" t="s">
        <v>41345</v>
      </c>
      <c r="D1521" s="4" t="s">
        <v>41346</v>
      </c>
      <c r="E1521" s="4" t="s">
        <v>41347</v>
      </c>
      <c r="F1521" s="4" t="s">
        <v>41348</v>
      </c>
      <c r="G1521" s="4" t="s">
        <v>48464</v>
      </c>
      <c r="H1521" s="4" t="s">
        <v>48419</v>
      </c>
      <c r="I1521" s="4" t="s">
        <v>48465</v>
      </c>
      <c r="J1521" s="4" t="s">
        <v>48419</v>
      </c>
      <c r="L1521" s="4" t="s">
        <v>6727</v>
      </c>
      <c r="M1521" s="4" t="s">
        <v>48466</v>
      </c>
      <c r="N1521" s="4" t="s">
        <v>30671</v>
      </c>
    </row>
    <row r="1522" s="4" customFormat="1" hidden="1" spans="1:14">
      <c r="A1522" s="4" t="s">
        <v>15036</v>
      </c>
      <c r="B1522" s="4" t="s">
        <v>41344</v>
      </c>
      <c r="C1522" s="4" t="s">
        <v>41345</v>
      </c>
      <c r="D1522" s="4" t="s">
        <v>41346</v>
      </c>
      <c r="E1522" s="4" t="s">
        <v>41347</v>
      </c>
      <c r="F1522" s="4" t="s">
        <v>41348</v>
      </c>
      <c r="G1522" s="4" t="s">
        <v>48467</v>
      </c>
      <c r="H1522" s="4" t="s">
        <v>48467</v>
      </c>
      <c r="I1522" s="4" t="s">
        <v>48468</v>
      </c>
      <c r="J1522" s="4" t="s">
        <v>48468</v>
      </c>
      <c r="L1522" s="4" t="s">
        <v>149</v>
      </c>
      <c r="M1522" s="4" t="s">
        <v>48469</v>
      </c>
      <c r="N1522" s="4" t="s">
        <v>48470</v>
      </c>
    </row>
    <row r="1523" s="4" customFormat="1" hidden="1" spans="1:14">
      <c r="A1523" s="4" t="s">
        <v>15043</v>
      </c>
      <c r="B1523" s="4" t="s">
        <v>41344</v>
      </c>
      <c r="C1523" s="4" t="s">
        <v>41345</v>
      </c>
      <c r="D1523" s="4" t="s">
        <v>41346</v>
      </c>
      <c r="E1523" s="4" t="s">
        <v>41347</v>
      </c>
      <c r="F1523" s="4" t="s">
        <v>41348</v>
      </c>
      <c r="G1523" s="4" t="s">
        <v>48471</v>
      </c>
      <c r="H1523" s="4" t="s">
        <v>48472</v>
      </c>
      <c r="I1523" s="4" t="s">
        <v>48471</v>
      </c>
      <c r="J1523" s="4" t="s">
        <v>48473</v>
      </c>
      <c r="L1523" s="4" t="s">
        <v>6846</v>
      </c>
      <c r="M1523" s="4" t="s">
        <v>48474</v>
      </c>
      <c r="N1523" s="4" t="s">
        <v>47840</v>
      </c>
    </row>
    <row r="1524" s="4" customFormat="1" hidden="1" spans="1:14">
      <c r="A1524" s="4" t="s">
        <v>15049</v>
      </c>
      <c r="B1524" s="4" t="s">
        <v>41344</v>
      </c>
      <c r="C1524" s="4" t="s">
        <v>41345</v>
      </c>
      <c r="D1524" s="4" t="s">
        <v>41346</v>
      </c>
      <c r="E1524" s="4" t="s">
        <v>41347</v>
      </c>
      <c r="F1524" s="4" t="s">
        <v>41348</v>
      </c>
      <c r="G1524" s="4" t="s">
        <v>48475</v>
      </c>
      <c r="H1524" s="4" t="s">
        <v>48476</v>
      </c>
      <c r="I1524" s="4" t="s">
        <v>48475</v>
      </c>
      <c r="J1524" s="4" t="s">
        <v>48476</v>
      </c>
      <c r="L1524" s="4" t="s">
        <v>4867</v>
      </c>
      <c r="M1524" s="4" t="s">
        <v>48477</v>
      </c>
      <c r="N1524" s="4" t="s">
        <v>15741</v>
      </c>
    </row>
    <row r="1525" s="4" customFormat="1" hidden="1" spans="1:14">
      <c r="A1525" s="4" t="s">
        <v>15055</v>
      </c>
      <c r="B1525" s="4" t="s">
        <v>41344</v>
      </c>
      <c r="C1525" s="4" t="s">
        <v>41345</v>
      </c>
      <c r="D1525" s="4" t="s">
        <v>41346</v>
      </c>
      <c r="E1525" s="4" t="s">
        <v>41347</v>
      </c>
      <c r="F1525" s="4" t="s">
        <v>41348</v>
      </c>
      <c r="G1525" s="4" t="s">
        <v>48478</v>
      </c>
      <c r="H1525" s="4" t="s">
        <v>48479</v>
      </c>
      <c r="I1525" s="4" t="s">
        <v>48480</v>
      </c>
      <c r="J1525" s="4" t="s">
        <v>48481</v>
      </c>
      <c r="L1525" s="4" t="s">
        <v>11685</v>
      </c>
      <c r="M1525" s="4" t="s">
        <v>48482</v>
      </c>
      <c r="N1525" s="4" t="s">
        <v>48483</v>
      </c>
    </row>
    <row r="1526" s="4" customFormat="1" hidden="1" spans="1:14">
      <c r="A1526" s="4" t="s">
        <v>15062</v>
      </c>
      <c r="B1526" s="4" t="s">
        <v>41344</v>
      </c>
      <c r="C1526" s="4" t="s">
        <v>41345</v>
      </c>
      <c r="D1526" s="4" t="s">
        <v>41346</v>
      </c>
      <c r="E1526" s="4" t="s">
        <v>41347</v>
      </c>
      <c r="F1526" s="4" t="s">
        <v>41348</v>
      </c>
      <c r="G1526" s="4" t="s">
        <v>48484</v>
      </c>
      <c r="H1526" s="4" t="s">
        <v>48485</v>
      </c>
      <c r="I1526" s="4" t="s">
        <v>48486</v>
      </c>
      <c r="J1526" s="4" t="s">
        <v>48485</v>
      </c>
      <c r="L1526" s="4" t="s">
        <v>6467</v>
      </c>
      <c r="M1526" s="4" t="s">
        <v>48487</v>
      </c>
      <c r="N1526" s="4" t="s">
        <v>17385</v>
      </c>
    </row>
    <row r="1527" s="4" customFormat="1" hidden="1" spans="1:14">
      <c r="A1527" s="4" t="s">
        <v>15069</v>
      </c>
      <c r="B1527" s="4" t="s">
        <v>41344</v>
      </c>
      <c r="C1527" s="4" t="s">
        <v>41345</v>
      </c>
      <c r="D1527" s="4" t="s">
        <v>41346</v>
      </c>
      <c r="E1527" s="4" t="s">
        <v>41347</v>
      </c>
      <c r="F1527" s="4" t="s">
        <v>41348</v>
      </c>
      <c r="G1527" s="4" t="s">
        <v>48488</v>
      </c>
      <c r="H1527" s="4" t="s">
        <v>48489</v>
      </c>
      <c r="I1527" s="4" t="s">
        <v>48490</v>
      </c>
      <c r="J1527" s="4" t="s">
        <v>48491</v>
      </c>
      <c r="L1527" s="4" t="s">
        <v>5626</v>
      </c>
      <c r="M1527" s="4" t="s">
        <v>48492</v>
      </c>
      <c r="N1527" s="4" t="s">
        <v>48493</v>
      </c>
    </row>
    <row r="1528" s="4" customFormat="1" hidden="1" spans="1:14">
      <c r="A1528" s="4" t="s">
        <v>15074</v>
      </c>
      <c r="B1528" s="4" t="s">
        <v>41344</v>
      </c>
      <c r="C1528" s="4" t="s">
        <v>41345</v>
      </c>
      <c r="D1528" s="4" t="s">
        <v>41346</v>
      </c>
      <c r="E1528" s="4" t="s">
        <v>41347</v>
      </c>
      <c r="F1528" s="4" t="s">
        <v>41348</v>
      </c>
      <c r="G1528" s="4" t="s">
        <v>48494</v>
      </c>
      <c r="H1528" s="4" t="s">
        <v>32955</v>
      </c>
      <c r="I1528" s="4" t="s">
        <v>48495</v>
      </c>
      <c r="J1528" s="4" t="s">
        <v>48496</v>
      </c>
      <c r="L1528" s="4" t="s">
        <v>31438</v>
      </c>
      <c r="M1528" s="4" t="s">
        <v>48497</v>
      </c>
      <c r="N1528" s="4" t="s">
        <v>48498</v>
      </c>
    </row>
    <row r="1529" s="4" customFormat="1" hidden="1" spans="1:14">
      <c r="A1529" s="4" t="s">
        <v>15081</v>
      </c>
      <c r="B1529" s="4" t="s">
        <v>41344</v>
      </c>
      <c r="C1529" s="4" t="s">
        <v>41345</v>
      </c>
      <c r="D1529" s="4" t="s">
        <v>41346</v>
      </c>
      <c r="E1529" s="4" t="s">
        <v>41347</v>
      </c>
      <c r="F1529" s="4" t="s">
        <v>41348</v>
      </c>
      <c r="G1529" s="4" t="s">
        <v>48499</v>
      </c>
      <c r="H1529" s="4" t="s">
        <v>48500</v>
      </c>
      <c r="I1529" s="4" t="s">
        <v>48499</v>
      </c>
      <c r="J1529" s="4" t="s">
        <v>48501</v>
      </c>
      <c r="L1529" s="4" t="s">
        <v>11542</v>
      </c>
      <c r="M1529" s="4" t="s">
        <v>48502</v>
      </c>
      <c r="N1529" s="4" t="s">
        <v>48503</v>
      </c>
    </row>
    <row r="1530" s="4" customFormat="1" hidden="1" spans="1:14">
      <c r="A1530" s="4" t="s">
        <v>15087</v>
      </c>
      <c r="B1530" s="4" t="s">
        <v>41344</v>
      </c>
      <c r="C1530" s="4" t="s">
        <v>41345</v>
      </c>
      <c r="D1530" s="4" t="s">
        <v>41346</v>
      </c>
      <c r="E1530" s="4" t="s">
        <v>41347</v>
      </c>
      <c r="F1530" s="4" t="s">
        <v>41348</v>
      </c>
      <c r="G1530" s="4" t="s">
        <v>48504</v>
      </c>
      <c r="H1530" s="4" t="s">
        <v>48505</v>
      </c>
      <c r="I1530" s="4" t="s">
        <v>48506</v>
      </c>
      <c r="J1530" s="4" t="s">
        <v>48507</v>
      </c>
      <c r="L1530" s="4" t="s">
        <v>7849</v>
      </c>
      <c r="M1530" s="4" t="s">
        <v>48508</v>
      </c>
      <c r="N1530" s="4" t="s">
        <v>48509</v>
      </c>
    </row>
    <row r="1531" s="4" customFormat="1" hidden="1" spans="1:14">
      <c r="A1531" s="4" t="s">
        <v>15094</v>
      </c>
      <c r="B1531" s="4" t="s">
        <v>41344</v>
      </c>
      <c r="C1531" s="4" t="s">
        <v>41345</v>
      </c>
      <c r="D1531" s="4" t="s">
        <v>41346</v>
      </c>
      <c r="E1531" s="4" t="s">
        <v>41347</v>
      </c>
      <c r="F1531" s="4" t="s">
        <v>41348</v>
      </c>
      <c r="G1531" s="4" t="s">
        <v>48510</v>
      </c>
      <c r="H1531" s="4" t="s">
        <v>48511</v>
      </c>
      <c r="I1531" s="4" t="s">
        <v>48512</v>
      </c>
      <c r="J1531" s="4" t="s">
        <v>48513</v>
      </c>
      <c r="L1531" s="4" t="s">
        <v>8322</v>
      </c>
      <c r="M1531" s="4" t="s">
        <v>48514</v>
      </c>
      <c r="N1531" s="4" t="s">
        <v>48515</v>
      </c>
    </row>
    <row r="1532" s="4" customFormat="1" hidden="1" spans="1:14">
      <c r="A1532" s="4" t="s">
        <v>15100</v>
      </c>
      <c r="B1532" s="4" t="s">
        <v>41344</v>
      </c>
      <c r="C1532" s="4" t="s">
        <v>41345</v>
      </c>
      <c r="D1532" s="4" t="s">
        <v>41346</v>
      </c>
      <c r="E1532" s="4" t="s">
        <v>41347</v>
      </c>
      <c r="F1532" s="4" t="s">
        <v>41348</v>
      </c>
      <c r="G1532" s="4" t="s">
        <v>48516</v>
      </c>
      <c r="H1532" s="4" t="s">
        <v>48516</v>
      </c>
      <c r="I1532" s="4" t="s">
        <v>48517</v>
      </c>
      <c r="J1532" s="4" t="s">
        <v>48518</v>
      </c>
      <c r="L1532" s="4" t="s">
        <v>5568</v>
      </c>
      <c r="M1532" s="4" t="s">
        <v>48519</v>
      </c>
      <c r="N1532" s="4" t="s">
        <v>48520</v>
      </c>
    </row>
    <row r="1533" s="4" customFormat="1" hidden="1" spans="1:14">
      <c r="A1533" s="4" t="s">
        <v>15107</v>
      </c>
      <c r="B1533" s="4" t="s">
        <v>41344</v>
      </c>
      <c r="C1533" s="4" t="s">
        <v>41345</v>
      </c>
      <c r="D1533" s="4" t="s">
        <v>41346</v>
      </c>
      <c r="E1533" s="4" t="s">
        <v>41347</v>
      </c>
      <c r="F1533" s="4" t="s">
        <v>41348</v>
      </c>
      <c r="G1533" s="4" t="s">
        <v>48521</v>
      </c>
      <c r="H1533" s="4" t="s">
        <v>48522</v>
      </c>
      <c r="I1533" s="4" t="s">
        <v>48523</v>
      </c>
      <c r="J1533" s="4" t="s">
        <v>48524</v>
      </c>
      <c r="L1533" s="4" t="s">
        <v>39526</v>
      </c>
      <c r="M1533" s="4" t="s">
        <v>48525</v>
      </c>
      <c r="N1533" s="4" t="s">
        <v>48526</v>
      </c>
    </row>
    <row r="1534" s="4" customFormat="1" hidden="1" spans="1:14">
      <c r="A1534" s="4" t="s">
        <v>15114</v>
      </c>
      <c r="B1534" s="4" t="s">
        <v>41344</v>
      </c>
      <c r="C1534" s="4" t="s">
        <v>41345</v>
      </c>
      <c r="D1534" s="4" t="s">
        <v>41346</v>
      </c>
      <c r="E1534" s="4" t="s">
        <v>41347</v>
      </c>
      <c r="F1534" s="4" t="s">
        <v>41348</v>
      </c>
      <c r="G1534" s="4" t="s">
        <v>39693</v>
      </c>
      <c r="H1534" s="4" t="s">
        <v>48527</v>
      </c>
      <c r="I1534" s="4" t="s">
        <v>48528</v>
      </c>
      <c r="J1534" s="4" t="s">
        <v>48529</v>
      </c>
      <c r="L1534" s="4" t="s">
        <v>6310</v>
      </c>
      <c r="M1534" s="4" t="s">
        <v>48530</v>
      </c>
      <c r="N1534" s="4" t="s">
        <v>43691</v>
      </c>
    </row>
    <row r="1535" s="4" customFormat="1" hidden="1" spans="1:14">
      <c r="A1535" s="4" t="s">
        <v>15120</v>
      </c>
      <c r="B1535" s="4" t="s">
        <v>41344</v>
      </c>
      <c r="C1535" s="4" t="s">
        <v>41345</v>
      </c>
      <c r="D1535" s="4" t="s">
        <v>41346</v>
      </c>
      <c r="E1535" s="4" t="s">
        <v>41347</v>
      </c>
      <c r="F1535" s="4" t="s">
        <v>41348</v>
      </c>
      <c r="G1535" s="4" t="s">
        <v>48531</v>
      </c>
      <c r="H1535" s="4" t="s">
        <v>48531</v>
      </c>
      <c r="I1535" s="4" t="s">
        <v>48532</v>
      </c>
      <c r="J1535" s="4" t="s">
        <v>48532</v>
      </c>
      <c r="L1535" s="4" t="s">
        <v>48533</v>
      </c>
      <c r="M1535" s="4" t="s">
        <v>48534</v>
      </c>
      <c r="N1535" s="4" t="s">
        <v>48535</v>
      </c>
    </row>
    <row r="1536" s="4" customFormat="1" hidden="1" spans="1:14">
      <c r="A1536" s="4" t="s">
        <v>15126</v>
      </c>
      <c r="B1536" s="4" t="s">
        <v>41344</v>
      </c>
      <c r="C1536" s="4" t="s">
        <v>41345</v>
      </c>
      <c r="D1536" s="4" t="s">
        <v>41346</v>
      </c>
      <c r="E1536" s="4" t="s">
        <v>41347</v>
      </c>
      <c r="F1536" s="4" t="s">
        <v>41348</v>
      </c>
      <c r="G1536" s="4" t="s">
        <v>48536</v>
      </c>
      <c r="H1536" s="4" t="s">
        <v>48537</v>
      </c>
      <c r="I1536" s="4" t="s">
        <v>48538</v>
      </c>
      <c r="J1536" s="4" t="s">
        <v>48537</v>
      </c>
      <c r="L1536" s="4" t="s">
        <v>21548</v>
      </c>
      <c r="M1536" s="4" t="s">
        <v>26918</v>
      </c>
      <c r="N1536" s="4" t="s">
        <v>7753</v>
      </c>
    </row>
    <row r="1537" s="4" customFormat="1" hidden="1" spans="1:14">
      <c r="A1537" s="4" t="s">
        <v>15132</v>
      </c>
      <c r="B1537" s="4" t="s">
        <v>41344</v>
      </c>
      <c r="C1537" s="4" t="s">
        <v>41345</v>
      </c>
      <c r="D1537" s="4" t="s">
        <v>41346</v>
      </c>
      <c r="E1537" s="4" t="s">
        <v>41347</v>
      </c>
      <c r="F1537" s="4" t="s">
        <v>41348</v>
      </c>
      <c r="G1537" s="4" t="s">
        <v>48539</v>
      </c>
      <c r="H1537" s="4" t="s">
        <v>48540</v>
      </c>
      <c r="I1537" s="4" t="s">
        <v>48541</v>
      </c>
      <c r="J1537" s="4" t="s">
        <v>48540</v>
      </c>
      <c r="L1537" s="4" t="s">
        <v>5539</v>
      </c>
      <c r="M1537" s="4" t="s">
        <v>48542</v>
      </c>
      <c r="N1537" s="4" t="s">
        <v>48173</v>
      </c>
    </row>
    <row r="1538" s="4" customFormat="1" hidden="1" spans="1:14">
      <c r="A1538" s="4" t="s">
        <v>15138</v>
      </c>
      <c r="B1538" s="4" t="s">
        <v>41344</v>
      </c>
      <c r="C1538" s="4" t="s">
        <v>41345</v>
      </c>
      <c r="D1538" s="4" t="s">
        <v>41346</v>
      </c>
      <c r="E1538" s="4" t="s">
        <v>41347</v>
      </c>
      <c r="F1538" s="4" t="s">
        <v>41348</v>
      </c>
      <c r="G1538" s="4" t="s">
        <v>48543</v>
      </c>
      <c r="H1538" s="4" t="s">
        <v>48544</v>
      </c>
      <c r="I1538" s="4" t="s">
        <v>48545</v>
      </c>
      <c r="J1538" s="4" t="s">
        <v>48546</v>
      </c>
      <c r="L1538" s="4" t="s">
        <v>15078</v>
      </c>
      <c r="M1538" s="4" t="s">
        <v>48547</v>
      </c>
      <c r="N1538" s="4" t="s">
        <v>48548</v>
      </c>
    </row>
    <row r="1539" s="4" customFormat="1" hidden="1" spans="1:14">
      <c r="A1539" s="4" t="s">
        <v>15144</v>
      </c>
      <c r="B1539" s="4" t="s">
        <v>41344</v>
      </c>
      <c r="C1539" s="4" t="s">
        <v>41345</v>
      </c>
      <c r="D1539" s="4" t="s">
        <v>41346</v>
      </c>
      <c r="E1539" s="4" t="s">
        <v>41347</v>
      </c>
      <c r="F1539" s="4" t="s">
        <v>41348</v>
      </c>
      <c r="G1539" s="4" t="s">
        <v>48549</v>
      </c>
      <c r="H1539" s="4" t="s">
        <v>48550</v>
      </c>
      <c r="I1539" s="4" t="s">
        <v>48549</v>
      </c>
      <c r="J1539" s="4" t="s">
        <v>48551</v>
      </c>
      <c r="L1539" s="4" t="s">
        <v>5821</v>
      </c>
      <c r="M1539" s="4" t="s">
        <v>48552</v>
      </c>
      <c r="N1539" s="4" t="s">
        <v>17247</v>
      </c>
    </row>
    <row r="1540" s="4" customFormat="1" hidden="1" spans="1:14">
      <c r="A1540" s="4" t="s">
        <v>15151</v>
      </c>
      <c r="B1540" s="4" t="s">
        <v>41344</v>
      </c>
      <c r="C1540" s="4" t="s">
        <v>41345</v>
      </c>
      <c r="D1540" s="4" t="s">
        <v>41346</v>
      </c>
      <c r="E1540" s="4" t="s">
        <v>41347</v>
      </c>
      <c r="F1540" s="4" t="s">
        <v>41348</v>
      </c>
      <c r="G1540" s="4" t="s">
        <v>48553</v>
      </c>
      <c r="H1540" s="4" t="s">
        <v>48554</v>
      </c>
      <c r="I1540" s="4" t="s">
        <v>48555</v>
      </c>
      <c r="J1540" s="4" t="s">
        <v>48556</v>
      </c>
      <c r="L1540" s="4" t="s">
        <v>191</v>
      </c>
      <c r="M1540" s="4" t="s">
        <v>48557</v>
      </c>
      <c r="N1540" s="4" t="s">
        <v>48558</v>
      </c>
    </row>
    <row r="1541" s="4" customFormat="1" hidden="1" spans="1:14">
      <c r="A1541" s="4" t="s">
        <v>15158</v>
      </c>
      <c r="B1541" s="4" t="s">
        <v>41344</v>
      </c>
      <c r="C1541" s="4" t="s">
        <v>41345</v>
      </c>
      <c r="D1541" s="4" t="s">
        <v>41346</v>
      </c>
      <c r="E1541" s="4" t="s">
        <v>41347</v>
      </c>
      <c r="F1541" s="4" t="s">
        <v>41348</v>
      </c>
      <c r="G1541" s="4" t="s">
        <v>48559</v>
      </c>
      <c r="H1541" s="4" t="s">
        <v>48560</v>
      </c>
      <c r="I1541" s="4" t="s">
        <v>48559</v>
      </c>
      <c r="J1541" s="4" t="s">
        <v>22354</v>
      </c>
      <c r="L1541" s="4" t="s">
        <v>6231</v>
      </c>
      <c r="M1541" s="4" t="s">
        <v>48561</v>
      </c>
      <c r="N1541" s="4" t="s">
        <v>48562</v>
      </c>
    </row>
    <row r="1542" s="4" customFormat="1" hidden="1" spans="1:14">
      <c r="A1542" s="4" t="s">
        <v>15165</v>
      </c>
      <c r="B1542" s="4" t="s">
        <v>41344</v>
      </c>
      <c r="C1542" s="4" t="s">
        <v>41345</v>
      </c>
      <c r="D1542" s="4" t="s">
        <v>41346</v>
      </c>
      <c r="E1542" s="4" t="s">
        <v>41347</v>
      </c>
      <c r="F1542" s="4" t="s">
        <v>41348</v>
      </c>
      <c r="G1542" s="4" t="s">
        <v>48563</v>
      </c>
      <c r="H1542" s="4" t="s">
        <v>48564</v>
      </c>
      <c r="I1542" s="4" t="s">
        <v>48565</v>
      </c>
      <c r="J1542" s="4" t="s">
        <v>48564</v>
      </c>
      <c r="L1542" s="4" t="s">
        <v>5011</v>
      </c>
      <c r="M1542" s="4" t="s">
        <v>23125</v>
      </c>
      <c r="N1542" s="4" t="s">
        <v>48566</v>
      </c>
    </row>
    <row r="1543" s="4" customFormat="1" hidden="1" spans="1:14">
      <c r="A1543" s="4" t="s">
        <v>15172</v>
      </c>
      <c r="B1543" s="4" t="s">
        <v>41344</v>
      </c>
      <c r="C1543" s="4" t="s">
        <v>41345</v>
      </c>
      <c r="D1543" s="4" t="s">
        <v>41346</v>
      </c>
      <c r="E1543" s="4" t="s">
        <v>41347</v>
      </c>
      <c r="F1543" s="4" t="s">
        <v>41348</v>
      </c>
      <c r="G1543" s="4" t="s">
        <v>48567</v>
      </c>
      <c r="H1543" s="4" t="s">
        <v>48568</v>
      </c>
      <c r="I1543" s="4" t="s">
        <v>48569</v>
      </c>
      <c r="J1543" s="4" t="s">
        <v>48570</v>
      </c>
      <c r="L1543" s="4" t="s">
        <v>5512</v>
      </c>
      <c r="M1543" s="4" t="s">
        <v>48571</v>
      </c>
      <c r="N1543" s="4" t="s">
        <v>47512</v>
      </c>
    </row>
    <row r="1544" s="4" customFormat="1" hidden="1" spans="1:14">
      <c r="A1544" s="4" t="s">
        <v>15179</v>
      </c>
      <c r="B1544" s="4" t="s">
        <v>41344</v>
      </c>
      <c r="C1544" s="4" t="s">
        <v>41345</v>
      </c>
      <c r="D1544" s="4" t="s">
        <v>41346</v>
      </c>
      <c r="E1544" s="4" t="s">
        <v>41347</v>
      </c>
      <c r="F1544" s="4" t="s">
        <v>41348</v>
      </c>
      <c r="G1544" s="4" t="s">
        <v>48572</v>
      </c>
      <c r="H1544" s="4" t="s">
        <v>48573</v>
      </c>
      <c r="I1544" s="4" t="s">
        <v>48574</v>
      </c>
      <c r="J1544" s="4" t="s">
        <v>48574</v>
      </c>
      <c r="L1544" s="4" t="s">
        <v>5746</v>
      </c>
      <c r="M1544" s="4" t="s">
        <v>48575</v>
      </c>
      <c r="N1544" s="4" t="s">
        <v>44802</v>
      </c>
    </row>
    <row r="1545" s="4" customFormat="1" hidden="1" spans="1:14">
      <c r="A1545" s="4" t="s">
        <v>15185</v>
      </c>
      <c r="B1545" s="4" t="s">
        <v>41344</v>
      </c>
      <c r="C1545" s="4" t="s">
        <v>41345</v>
      </c>
      <c r="D1545" s="4" t="s">
        <v>41346</v>
      </c>
      <c r="E1545" s="4" t="s">
        <v>41347</v>
      </c>
      <c r="F1545" s="4" t="s">
        <v>41348</v>
      </c>
      <c r="G1545" s="4" t="s">
        <v>48576</v>
      </c>
      <c r="H1545" s="4" t="s">
        <v>48577</v>
      </c>
      <c r="I1545" s="4" t="s">
        <v>48578</v>
      </c>
      <c r="J1545" s="4" t="s">
        <v>48577</v>
      </c>
      <c r="L1545" s="4" t="s">
        <v>5640</v>
      </c>
      <c r="M1545" s="4" t="s">
        <v>48579</v>
      </c>
      <c r="N1545" s="4" t="s">
        <v>41686</v>
      </c>
    </row>
    <row r="1546" s="4" customFormat="1" hidden="1" spans="1:14">
      <c r="A1546" s="4" t="s">
        <v>15191</v>
      </c>
      <c r="B1546" s="4" t="s">
        <v>41344</v>
      </c>
      <c r="C1546" s="4" t="s">
        <v>41345</v>
      </c>
      <c r="D1546" s="4" t="s">
        <v>41346</v>
      </c>
      <c r="E1546" s="4" t="s">
        <v>41347</v>
      </c>
      <c r="F1546" s="4" t="s">
        <v>41348</v>
      </c>
      <c r="G1546" s="4" t="s">
        <v>48580</v>
      </c>
      <c r="H1546" s="4" t="s">
        <v>48581</v>
      </c>
      <c r="I1546" s="4" t="s">
        <v>48582</v>
      </c>
      <c r="J1546" s="4" t="s">
        <v>48583</v>
      </c>
      <c r="L1546" s="4" t="s">
        <v>7821</v>
      </c>
      <c r="M1546" s="4" t="s">
        <v>48584</v>
      </c>
      <c r="N1546" s="4" t="s">
        <v>11444</v>
      </c>
    </row>
    <row r="1547" s="4" customFormat="1" hidden="1" spans="1:14">
      <c r="A1547" s="4" t="s">
        <v>15198</v>
      </c>
      <c r="B1547" s="4" t="s">
        <v>41344</v>
      </c>
      <c r="C1547" s="4" t="s">
        <v>41345</v>
      </c>
      <c r="D1547" s="4" t="s">
        <v>41346</v>
      </c>
      <c r="E1547" s="4" t="s">
        <v>41347</v>
      </c>
      <c r="F1547" s="4" t="s">
        <v>41348</v>
      </c>
      <c r="G1547" s="4" t="s">
        <v>48585</v>
      </c>
      <c r="H1547" s="4" t="s">
        <v>48586</v>
      </c>
      <c r="I1547" s="4" t="s">
        <v>48587</v>
      </c>
      <c r="J1547" s="4" t="s">
        <v>48588</v>
      </c>
      <c r="L1547" s="4" t="s">
        <v>5950</v>
      </c>
      <c r="M1547" s="4" t="s">
        <v>48589</v>
      </c>
      <c r="N1547" s="4" t="s">
        <v>48590</v>
      </c>
    </row>
    <row r="1548" s="4" customFormat="1" hidden="1" spans="1:14">
      <c r="A1548" s="4" t="s">
        <v>15205</v>
      </c>
      <c r="B1548" s="4" t="s">
        <v>41344</v>
      </c>
      <c r="C1548" s="4" t="s">
        <v>41345</v>
      </c>
      <c r="D1548" s="4" t="s">
        <v>41346</v>
      </c>
      <c r="E1548" s="4" t="s">
        <v>41347</v>
      </c>
      <c r="F1548" s="4" t="s">
        <v>41348</v>
      </c>
      <c r="G1548" s="4" t="s">
        <v>48591</v>
      </c>
      <c r="H1548" s="4" t="s">
        <v>48592</v>
      </c>
      <c r="I1548" s="4" t="s">
        <v>48593</v>
      </c>
      <c r="J1548" s="4" t="s">
        <v>48594</v>
      </c>
      <c r="L1548" s="4" t="s">
        <v>5134</v>
      </c>
      <c r="M1548" s="4" t="s">
        <v>48595</v>
      </c>
      <c r="N1548" s="4" t="s">
        <v>48596</v>
      </c>
    </row>
    <row r="1549" s="4" customFormat="1" hidden="1" spans="1:14">
      <c r="A1549" s="4" t="s">
        <v>15212</v>
      </c>
      <c r="B1549" s="4" t="s">
        <v>41344</v>
      </c>
      <c r="C1549" s="4" t="s">
        <v>41345</v>
      </c>
      <c r="D1549" s="4" t="s">
        <v>41346</v>
      </c>
      <c r="E1549" s="4" t="s">
        <v>41347</v>
      </c>
      <c r="F1549" s="4" t="s">
        <v>41348</v>
      </c>
      <c r="G1549" s="4" t="s">
        <v>48597</v>
      </c>
      <c r="H1549" s="4" t="s">
        <v>48598</v>
      </c>
      <c r="I1549" s="4" t="s">
        <v>48599</v>
      </c>
      <c r="J1549" s="4" t="s">
        <v>48600</v>
      </c>
      <c r="L1549" s="4" t="s">
        <v>12936</v>
      </c>
      <c r="M1549" s="4" t="s">
        <v>48601</v>
      </c>
      <c r="N1549" s="4" t="s">
        <v>48602</v>
      </c>
    </row>
    <row r="1550" s="4" customFormat="1" hidden="1" spans="1:14">
      <c r="A1550" s="4" t="s">
        <v>15218</v>
      </c>
      <c r="B1550" s="4" t="s">
        <v>41344</v>
      </c>
      <c r="C1550" s="4" t="s">
        <v>41345</v>
      </c>
      <c r="D1550" s="4" t="s">
        <v>41346</v>
      </c>
      <c r="E1550" s="4" t="s">
        <v>41347</v>
      </c>
      <c r="F1550" s="4" t="s">
        <v>41348</v>
      </c>
      <c r="G1550" s="4" t="s">
        <v>48603</v>
      </c>
      <c r="H1550" s="4" t="s">
        <v>48604</v>
      </c>
      <c r="I1550" s="4" t="s">
        <v>48605</v>
      </c>
      <c r="J1550" s="4" t="s">
        <v>48606</v>
      </c>
      <c r="L1550" s="4" t="s">
        <v>12432</v>
      </c>
      <c r="M1550" s="4" t="s">
        <v>48607</v>
      </c>
      <c r="N1550" s="4" t="s">
        <v>48232</v>
      </c>
    </row>
    <row r="1551" s="4" customFormat="1" hidden="1" spans="1:14">
      <c r="A1551" s="4" t="s">
        <v>15225</v>
      </c>
      <c r="B1551" s="4" t="s">
        <v>41344</v>
      </c>
      <c r="C1551" s="4" t="s">
        <v>41345</v>
      </c>
      <c r="D1551" s="4" t="s">
        <v>41346</v>
      </c>
      <c r="E1551" s="4" t="s">
        <v>41347</v>
      </c>
      <c r="F1551" s="4" t="s">
        <v>41348</v>
      </c>
      <c r="G1551" s="4" t="s">
        <v>48608</v>
      </c>
      <c r="H1551" s="4" t="s">
        <v>48608</v>
      </c>
      <c r="I1551" s="4" t="s">
        <v>48609</v>
      </c>
      <c r="J1551" s="4" t="s">
        <v>48609</v>
      </c>
      <c r="L1551" s="4" t="s">
        <v>9604</v>
      </c>
      <c r="M1551" s="4" t="s">
        <v>48610</v>
      </c>
      <c r="N1551" s="4" t="s">
        <v>48611</v>
      </c>
    </row>
    <row r="1552" s="4" customFormat="1" hidden="1" spans="1:14">
      <c r="A1552" s="4" t="s">
        <v>15231</v>
      </c>
      <c r="B1552" s="4" t="s">
        <v>41344</v>
      </c>
      <c r="C1552" s="4" t="s">
        <v>41345</v>
      </c>
      <c r="D1552" s="4" t="s">
        <v>41346</v>
      </c>
      <c r="E1552" s="4" t="s">
        <v>41347</v>
      </c>
      <c r="F1552" s="4" t="s">
        <v>41348</v>
      </c>
      <c r="G1552" s="4" t="s">
        <v>48612</v>
      </c>
      <c r="H1552" s="4" t="s">
        <v>48613</v>
      </c>
      <c r="I1552" s="4" t="s">
        <v>48614</v>
      </c>
      <c r="J1552" s="4" t="s">
        <v>48615</v>
      </c>
      <c r="L1552" s="4" t="s">
        <v>8281</v>
      </c>
      <c r="M1552" s="4" t="s">
        <v>48616</v>
      </c>
      <c r="N1552" s="4" t="s">
        <v>11159</v>
      </c>
    </row>
    <row r="1553" s="4" customFormat="1" hidden="1" spans="1:14">
      <c r="A1553" s="4" t="s">
        <v>15238</v>
      </c>
      <c r="B1553" s="4" t="s">
        <v>41344</v>
      </c>
      <c r="C1553" s="4" t="s">
        <v>41345</v>
      </c>
      <c r="D1553" s="4" t="s">
        <v>41346</v>
      </c>
      <c r="E1553" s="4" t="s">
        <v>41347</v>
      </c>
      <c r="F1553" s="4" t="s">
        <v>41348</v>
      </c>
      <c r="G1553" s="4" t="s">
        <v>48617</v>
      </c>
      <c r="H1553" s="4" t="s">
        <v>48618</v>
      </c>
      <c r="I1553" s="4" t="s">
        <v>48619</v>
      </c>
      <c r="J1553" s="4" t="s">
        <v>48620</v>
      </c>
      <c r="L1553" s="4" t="s">
        <v>4918</v>
      </c>
      <c r="M1553" s="4" t="s">
        <v>48621</v>
      </c>
      <c r="N1553" s="4" t="s">
        <v>6729</v>
      </c>
    </row>
    <row r="1554" s="4" customFormat="1" hidden="1" spans="1:14">
      <c r="A1554" s="4" t="s">
        <v>15245</v>
      </c>
      <c r="B1554" s="4" t="s">
        <v>41344</v>
      </c>
      <c r="C1554" s="4" t="s">
        <v>41345</v>
      </c>
      <c r="D1554" s="4" t="s">
        <v>41346</v>
      </c>
      <c r="E1554" s="4" t="s">
        <v>41347</v>
      </c>
      <c r="F1554" s="4" t="s">
        <v>41348</v>
      </c>
      <c r="G1554" s="4" t="s">
        <v>48622</v>
      </c>
      <c r="H1554" s="4" t="s">
        <v>48623</v>
      </c>
      <c r="I1554" s="4" t="s">
        <v>48624</v>
      </c>
      <c r="J1554" s="4" t="s">
        <v>48624</v>
      </c>
      <c r="L1554" s="4" t="s">
        <v>6365</v>
      </c>
      <c r="M1554" s="4" t="s">
        <v>48625</v>
      </c>
      <c r="N1554" s="4" t="s">
        <v>2647</v>
      </c>
    </row>
    <row r="1555" s="4" customFormat="1" hidden="1" spans="1:14">
      <c r="A1555" s="4" t="s">
        <v>15252</v>
      </c>
      <c r="B1555" s="4" t="s">
        <v>41344</v>
      </c>
      <c r="C1555" s="4" t="s">
        <v>41345</v>
      </c>
      <c r="D1555" s="4" t="s">
        <v>41346</v>
      </c>
      <c r="E1555" s="4" t="s">
        <v>41347</v>
      </c>
      <c r="F1555" s="4" t="s">
        <v>41348</v>
      </c>
      <c r="G1555" s="4" t="s">
        <v>48626</v>
      </c>
      <c r="H1555" s="4" t="s">
        <v>48626</v>
      </c>
      <c r="I1555" s="4" t="s">
        <v>48627</v>
      </c>
      <c r="J1555" s="4" t="s">
        <v>48628</v>
      </c>
      <c r="L1555" s="4" t="s">
        <v>6688</v>
      </c>
      <c r="M1555" s="4" t="s">
        <v>48629</v>
      </c>
      <c r="N1555" s="4" t="s">
        <v>35932</v>
      </c>
    </row>
    <row r="1556" s="4" customFormat="1" hidden="1" spans="1:14">
      <c r="A1556" s="4" t="s">
        <v>15257</v>
      </c>
      <c r="B1556" s="4" t="s">
        <v>41344</v>
      </c>
      <c r="C1556" s="4" t="s">
        <v>41345</v>
      </c>
      <c r="D1556" s="4" t="s">
        <v>41346</v>
      </c>
      <c r="E1556" s="4" t="s">
        <v>41347</v>
      </c>
      <c r="F1556" s="4" t="s">
        <v>41348</v>
      </c>
      <c r="G1556" s="4" t="s">
        <v>48630</v>
      </c>
      <c r="H1556" s="4" t="s">
        <v>48631</v>
      </c>
      <c r="I1556" s="4" t="s">
        <v>48632</v>
      </c>
      <c r="J1556" s="4" t="s">
        <v>48632</v>
      </c>
      <c r="L1556" s="4" t="s">
        <v>16316</v>
      </c>
      <c r="M1556" s="4" t="s">
        <v>48633</v>
      </c>
      <c r="N1556" s="4" t="s">
        <v>48634</v>
      </c>
    </row>
    <row r="1557" s="4" customFormat="1" hidden="1" spans="1:14">
      <c r="A1557" s="4" t="s">
        <v>15264</v>
      </c>
      <c r="B1557" s="4" t="s">
        <v>41344</v>
      </c>
      <c r="C1557" s="4" t="s">
        <v>41345</v>
      </c>
      <c r="D1557" s="4" t="s">
        <v>41346</v>
      </c>
      <c r="E1557" s="4" t="s">
        <v>41347</v>
      </c>
      <c r="F1557" s="4" t="s">
        <v>41348</v>
      </c>
      <c r="G1557" s="4" t="s">
        <v>48635</v>
      </c>
      <c r="H1557" s="4" t="s">
        <v>48636</v>
      </c>
      <c r="I1557" s="4" t="s">
        <v>48637</v>
      </c>
      <c r="J1557" s="4" t="s">
        <v>48636</v>
      </c>
      <c r="L1557" s="4" t="s">
        <v>8741</v>
      </c>
      <c r="M1557" s="4" t="s">
        <v>48638</v>
      </c>
      <c r="N1557" s="4" t="s">
        <v>6668</v>
      </c>
    </row>
    <row r="1558" s="4" customFormat="1" hidden="1" spans="1:14">
      <c r="A1558" s="4" t="s">
        <v>15269</v>
      </c>
      <c r="B1558" s="4" t="s">
        <v>41344</v>
      </c>
      <c r="C1558" s="4" t="s">
        <v>41345</v>
      </c>
      <c r="D1558" s="4" t="s">
        <v>41346</v>
      </c>
      <c r="E1558" s="4" t="s">
        <v>41347</v>
      </c>
      <c r="F1558" s="4" t="s">
        <v>41348</v>
      </c>
      <c r="G1558" s="4" t="s">
        <v>48639</v>
      </c>
      <c r="H1558" s="4" t="s">
        <v>48640</v>
      </c>
      <c r="I1558" s="4" t="s">
        <v>48641</v>
      </c>
      <c r="J1558" s="4" t="s">
        <v>48642</v>
      </c>
      <c r="L1558" s="4" t="s">
        <v>5901</v>
      </c>
      <c r="M1558" s="4" t="s">
        <v>11864</v>
      </c>
      <c r="N1558" s="4" t="s">
        <v>48643</v>
      </c>
    </row>
    <row r="1559" s="4" customFormat="1" hidden="1" spans="1:14">
      <c r="A1559" s="4" t="s">
        <v>15273</v>
      </c>
      <c r="B1559" s="4" t="s">
        <v>41344</v>
      </c>
      <c r="C1559" s="4" t="s">
        <v>41345</v>
      </c>
      <c r="D1559" s="4" t="s">
        <v>41346</v>
      </c>
      <c r="E1559" s="4" t="s">
        <v>41347</v>
      </c>
      <c r="F1559" s="4" t="s">
        <v>41348</v>
      </c>
      <c r="G1559" s="4" t="s">
        <v>48644</v>
      </c>
      <c r="H1559" s="4" t="s">
        <v>48645</v>
      </c>
      <c r="I1559" s="4" t="s">
        <v>26128</v>
      </c>
      <c r="J1559" s="4" t="s">
        <v>48646</v>
      </c>
      <c r="L1559" s="4" t="s">
        <v>7637</v>
      </c>
      <c r="M1559" s="4" t="s">
        <v>48647</v>
      </c>
      <c r="N1559" s="4" t="s">
        <v>7344</v>
      </c>
    </row>
    <row r="1560" s="4" customFormat="1" hidden="1" spans="1:14">
      <c r="A1560" s="4" t="s">
        <v>15279</v>
      </c>
      <c r="B1560" s="4" t="s">
        <v>41344</v>
      </c>
      <c r="C1560" s="4" t="s">
        <v>41345</v>
      </c>
      <c r="D1560" s="4" t="s">
        <v>41346</v>
      </c>
      <c r="E1560" s="4" t="s">
        <v>41347</v>
      </c>
      <c r="F1560" s="4" t="s">
        <v>41348</v>
      </c>
      <c r="G1560" s="4" t="s">
        <v>48648</v>
      </c>
      <c r="H1560" s="4" t="s">
        <v>35527</v>
      </c>
      <c r="I1560" s="4" t="s">
        <v>48648</v>
      </c>
      <c r="J1560" s="4" t="s">
        <v>48649</v>
      </c>
      <c r="L1560" s="4" t="s">
        <v>5539</v>
      </c>
      <c r="M1560" s="4" t="s">
        <v>48650</v>
      </c>
      <c r="N1560" s="4" t="s">
        <v>48651</v>
      </c>
    </row>
    <row r="1561" s="4" customFormat="1" hidden="1" spans="1:14">
      <c r="A1561" s="4" t="s">
        <v>15285</v>
      </c>
      <c r="B1561" s="4" t="s">
        <v>41344</v>
      </c>
      <c r="C1561" s="4" t="s">
        <v>41345</v>
      </c>
      <c r="D1561" s="4" t="s">
        <v>41346</v>
      </c>
      <c r="E1561" s="4" t="s">
        <v>41347</v>
      </c>
      <c r="F1561" s="4" t="s">
        <v>41348</v>
      </c>
      <c r="G1561" s="4" t="s">
        <v>48652</v>
      </c>
      <c r="H1561" s="4" t="s">
        <v>48653</v>
      </c>
      <c r="I1561" s="4" t="s">
        <v>48654</v>
      </c>
      <c r="J1561" s="4" t="s">
        <v>48653</v>
      </c>
      <c r="L1561" s="4" t="s">
        <v>6488</v>
      </c>
      <c r="M1561" s="4" t="s">
        <v>28454</v>
      </c>
      <c r="N1561" s="4" t="s">
        <v>48655</v>
      </c>
    </row>
    <row r="1562" s="4" customFormat="1" hidden="1" spans="1:14">
      <c r="A1562" s="4" t="s">
        <v>15290</v>
      </c>
      <c r="B1562" s="4" t="s">
        <v>41344</v>
      </c>
      <c r="C1562" s="4" t="s">
        <v>41345</v>
      </c>
      <c r="D1562" s="4" t="s">
        <v>41346</v>
      </c>
      <c r="E1562" s="4" t="s">
        <v>41347</v>
      </c>
      <c r="F1562" s="4" t="s">
        <v>41348</v>
      </c>
      <c r="G1562" s="4" t="s">
        <v>48656</v>
      </c>
      <c r="H1562" s="4" t="s">
        <v>48657</v>
      </c>
      <c r="I1562" s="4" t="s">
        <v>48658</v>
      </c>
      <c r="J1562" s="4" t="s">
        <v>48659</v>
      </c>
      <c r="L1562" s="4" t="s">
        <v>7511</v>
      </c>
      <c r="M1562" s="4" t="s">
        <v>48660</v>
      </c>
      <c r="N1562" s="4" t="s">
        <v>48661</v>
      </c>
    </row>
    <row r="1563" s="4" customFormat="1" hidden="1" spans="1:14">
      <c r="A1563" s="4" t="s">
        <v>15297</v>
      </c>
      <c r="B1563" s="4" t="s">
        <v>41344</v>
      </c>
      <c r="C1563" s="4" t="s">
        <v>41345</v>
      </c>
      <c r="D1563" s="4" t="s">
        <v>41346</v>
      </c>
      <c r="E1563" s="4" t="s">
        <v>41347</v>
      </c>
      <c r="F1563" s="4" t="s">
        <v>41348</v>
      </c>
      <c r="G1563" s="4" t="s">
        <v>48662</v>
      </c>
      <c r="H1563" s="4" t="s">
        <v>48663</v>
      </c>
      <c r="I1563" s="4" t="s">
        <v>36006</v>
      </c>
      <c r="J1563" s="4" t="s">
        <v>36006</v>
      </c>
      <c r="L1563" s="4" t="s">
        <v>5708</v>
      </c>
      <c r="M1563" s="4" t="s">
        <v>48664</v>
      </c>
      <c r="N1563" s="4" t="s">
        <v>48665</v>
      </c>
    </row>
    <row r="1564" s="4" customFormat="1" hidden="1" spans="1:14">
      <c r="A1564" s="4" t="s">
        <v>15303</v>
      </c>
      <c r="B1564" s="4" t="s">
        <v>41344</v>
      </c>
      <c r="C1564" s="4" t="s">
        <v>41345</v>
      </c>
      <c r="D1564" s="4" t="s">
        <v>41346</v>
      </c>
      <c r="E1564" s="4" t="s">
        <v>41347</v>
      </c>
      <c r="F1564" s="4" t="s">
        <v>41348</v>
      </c>
      <c r="G1564" s="4" t="s">
        <v>48666</v>
      </c>
      <c r="H1564" s="4" t="s">
        <v>48667</v>
      </c>
      <c r="I1564" s="4" t="s">
        <v>48668</v>
      </c>
      <c r="J1564" s="4" t="s">
        <v>48669</v>
      </c>
      <c r="L1564" s="4" t="s">
        <v>191</v>
      </c>
      <c r="M1564" s="4" t="s">
        <v>48670</v>
      </c>
      <c r="N1564" s="4" t="s">
        <v>42767</v>
      </c>
    </row>
    <row r="1565" s="4" customFormat="1" hidden="1" spans="1:14">
      <c r="A1565" s="4" t="s">
        <v>15308</v>
      </c>
      <c r="B1565" s="4" t="s">
        <v>41344</v>
      </c>
      <c r="C1565" s="4" t="s">
        <v>41345</v>
      </c>
      <c r="D1565" s="4" t="s">
        <v>41346</v>
      </c>
      <c r="E1565" s="4" t="s">
        <v>41347</v>
      </c>
      <c r="F1565" s="4" t="s">
        <v>41348</v>
      </c>
      <c r="G1565" s="4" t="s">
        <v>48671</v>
      </c>
      <c r="H1565" s="4" t="s">
        <v>48672</v>
      </c>
      <c r="I1565" s="4" t="s">
        <v>48673</v>
      </c>
      <c r="J1565" s="4" t="s">
        <v>48674</v>
      </c>
      <c r="L1565" s="4" t="s">
        <v>5099</v>
      </c>
      <c r="M1565" s="4" t="s">
        <v>48675</v>
      </c>
      <c r="N1565" s="4" t="s">
        <v>48676</v>
      </c>
    </row>
    <row r="1566" s="4" customFormat="1" hidden="1" spans="1:14">
      <c r="A1566" s="4" t="s">
        <v>15315</v>
      </c>
      <c r="B1566" s="4" t="s">
        <v>41344</v>
      </c>
      <c r="C1566" s="4" t="s">
        <v>41345</v>
      </c>
      <c r="D1566" s="4" t="s">
        <v>41346</v>
      </c>
      <c r="E1566" s="4" t="s">
        <v>41347</v>
      </c>
      <c r="F1566" s="4" t="s">
        <v>41348</v>
      </c>
      <c r="G1566" s="4" t="s">
        <v>48677</v>
      </c>
      <c r="H1566" s="4" t="s">
        <v>48678</v>
      </c>
      <c r="I1566" s="4" t="s">
        <v>48677</v>
      </c>
      <c r="J1566" s="4" t="s">
        <v>48679</v>
      </c>
      <c r="L1566" s="4" t="s">
        <v>5436</v>
      </c>
      <c r="M1566" s="4" t="s">
        <v>6151</v>
      </c>
      <c r="N1566" s="4" t="s">
        <v>42737</v>
      </c>
    </row>
    <row r="1567" s="4" customFormat="1" hidden="1" spans="1:14">
      <c r="A1567" s="4" t="s">
        <v>15321</v>
      </c>
      <c r="B1567" s="4" t="s">
        <v>41344</v>
      </c>
      <c r="C1567" s="4" t="s">
        <v>41345</v>
      </c>
      <c r="D1567" s="4" t="s">
        <v>41346</v>
      </c>
      <c r="E1567" s="4" t="s">
        <v>41347</v>
      </c>
      <c r="F1567" s="4" t="s">
        <v>41348</v>
      </c>
      <c r="G1567" s="4" t="s">
        <v>48680</v>
      </c>
      <c r="H1567" s="4" t="s">
        <v>48681</v>
      </c>
      <c r="I1567" s="4" t="s">
        <v>48682</v>
      </c>
      <c r="J1567" s="4" t="s">
        <v>48683</v>
      </c>
      <c r="L1567" s="4" t="s">
        <v>31438</v>
      </c>
      <c r="M1567" s="4" t="s">
        <v>48684</v>
      </c>
      <c r="N1567" s="4" t="s">
        <v>48685</v>
      </c>
    </row>
    <row r="1568" s="4" customFormat="1" hidden="1" spans="1:14">
      <c r="A1568" s="4" t="s">
        <v>15327</v>
      </c>
      <c r="B1568" s="4" t="s">
        <v>41344</v>
      </c>
      <c r="C1568" s="4" t="s">
        <v>41345</v>
      </c>
      <c r="D1568" s="4" t="s">
        <v>41346</v>
      </c>
      <c r="E1568" s="4" t="s">
        <v>41347</v>
      </c>
      <c r="F1568" s="4" t="s">
        <v>41348</v>
      </c>
      <c r="G1568" s="4" t="s">
        <v>48686</v>
      </c>
      <c r="H1568" s="4" t="s">
        <v>48687</v>
      </c>
      <c r="I1568" s="4" t="s">
        <v>48688</v>
      </c>
      <c r="J1568" s="4" t="s">
        <v>48689</v>
      </c>
      <c r="L1568" s="4" t="s">
        <v>6278</v>
      </c>
      <c r="M1568" s="4" t="s">
        <v>48690</v>
      </c>
      <c r="N1568" s="4" t="s">
        <v>48691</v>
      </c>
    </row>
    <row r="1569" s="4" customFormat="1" hidden="1" spans="1:14">
      <c r="A1569" s="4" t="s">
        <v>15333</v>
      </c>
      <c r="B1569" s="4" t="s">
        <v>41344</v>
      </c>
      <c r="C1569" s="4" t="s">
        <v>41345</v>
      </c>
      <c r="D1569" s="4" t="s">
        <v>41346</v>
      </c>
      <c r="E1569" s="4" t="s">
        <v>41347</v>
      </c>
      <c r="F1569" s="4" t="s">
        <v>41348</v>
      </c>
      <c r="G1569" s="4" t="s">
        <v>48692</v>
      </c>
      <c r="H1569" s="4" t="s">
        <v>48693</v>
      </c>
      <c r="I1569" s="4" t="s">
        <v>48694</v>
      </c>
      <c r="J1569" s="4" t="s">
        <v>48694</v>
      </c>
      <c r="L1569" s="4" t="s">
        <v>5156</v>
      </c>
      <c r="M1569" s="4" t="s">
        <v>48695</v>
      </c>
      <c r="N1569" s="4" t="s">
        <v>48696</v>
      </c>
    </row>
    <row r="1570" s="4" customFormat="1" hidden="1" spans="1:14">
      <c r="A1570" s="4" t="s">
        <v>15340</v>
      </c>
      <c r="B1570" s="4" t="s">
        <v>41344</v>
      </c>
      <c r="C1570" s="4" t="s">
        <v>41345</v>
      </c>
      <c r="D1570" s="4" t="s">
        <v>41346</v>
      </c>
      <c r="E1570" s="4" t="s">
        <v>41347</v>
      </c>
      <c r="F1570" s="4" t="s">
        <v>41348</v>
      </c>
      <c r="G1570" s="4" t="s">
        <v>48697</v>
      </c>
      <c r="H1570" s="4" t="s">
        <v>48698</v>
      </c>
      <c r="I1570" s="4" t="s">
        <v>48699</v>
      </c>
      <c r="J1570" s="4" t="s">
        <v>48700</v>
      </c>
      <c r="L1570" s="4" t="s">
        <v>5428</v>
      </c>
      <c r="M1570" s="4" t="s">
        <v>48701</v>
      </c>
      <c r="N1570" s="4" t="s">
        <v>48702</v>
      </c>
    </row>
    <row r="1571" s="4" customFormat="1" hidden="1" spans="1:14">
      <c r="A1571" s="4" t="s">
        <v>15346</v>
      </c>
      <c r="B1571" s="4" t="s">
        <v>41344</v>
      </c>
      <c r="C1571" s="4" t="s">
        <v>41345</v>
      </c>
      <c r="D1571" s="4" t="s">
        <v>41346</v>
      </c>
      <c r="E1571" s="4" t="s">
        <v>41347</v>
      </c>
      <c r="F1571" s="4" t="s">
        <v>41348</v>
      </c>
      <c r="G1571" s="4" t="s">
        <v>48703</v>
      </c>
      <c r="H1571" s="4" t="s">
        <v>48704</v>
      </c>
      <c r="I1571" s="4" t="s">
        <v>48705</v>
      </c>
      <c r="J1571" s="4" t="s">
        <v>48704</v>
      </c>
      <c r="L1571" s="4" t="s">
        <v>4867</v>
      </c>
      <c r="M1571" s="4" t="s">
        <v>48706</v>
      </c>
      <c r="N1571" s="4" t="s">
        <v>7214</v>
      </c>
    </row>
    <row r="1572" s="4" customFormat="1" hidden="1" spans="1:14">
      <c r="A1572" s="4" t="s">
        <v>15353</v>
      </c>
      <c r="B1572" s="4" t="s">
        <v>41344</v>
      </c>
      <c r="C1572" s="4" t="s">
        <v>41345</v>
      </c>
      <c r="D1572" s="4" t="s">
        <v>41346</v>
      </c>
      <c r="E1572" s="4" t="s">
        <v>41347</v>
      </c>
      <c r="F1572" s="4" t="s">
        <v>41348</v>
      </c>
      <c r="G1572" s="4" t="s">
        <v>48707</v>
      </c>
      <c r="H1572" s="4" t="s">
        <v>48708</v>
      </c>
      <c r="I1572" s="4" t="s">
        <v>48709</v>
      </c>
      <c r="J1572" s="4" t="s">
        <v>48710</v>
      </c>
      <c r="L1572" s="4" t="s">
        <v>6310</v>
      </c>
      <c r="M1572" s="4" t="s">
        <v>12116</v>
      </c>
      <c r="N1572" s="4" t="s">
        <v>7741</v>
      </c>
    </row>
    <row r="1573" s="4" customFormat="1" hidden="1" spans="1:14">
      <c r="A1573" s="4" t="s">
        <v>15359</v>
      </c>
      <c r="B1573" s="4" t="s">
        <v>41344</v>
      </c>
      <c r="C1573" s="4" t="s">
        <v>41345</v>
      </c>
      <c r="D1573" s="4" t="s">
        <v>41346</v>
      </c>
      <c r="E1573" s="4" t="s">
        <v>41347</v>
      </c>
      <c r="F1573" s="4" t="s">
        <v>41348</v>
      </c>
      <c r="G1573" s="4" t="s">
        <v>27954</v>
      </c>
      <c r="H1573" s="4" t="s">
        <v>48711</v>
      </c>
      <c r="I1573" s="4" t="s">
        <v>48712</v>
      </c>
      <c r="J1573" s="4" t="s">
        <v>48713</v>
      </c>
      <c r="L1573" s="4" t="s">
        <v>8827</v>
      </c>
      <c r="M1573" s="4" t="s">
        <v>2821</v>
      </c>
      <c r="N1573" s="4" t="s">
        <v>48714</v>
      </c>
    </row>
    <row r="1574" s="4" customFormat="1" hidden="1" spans="1:14">
      <c r="A1574" s="4" t="s">
        <v>15365</v>
      </c>
      <c r="B1574" s="4" t="s">
        <v>41344</v>
      </c>
      <c r="C1574" s="4" t="s">
        <v>41345</v>
      </c>
      <c r="D1574" s="4" t="s">
        <v>41346</v>
      </c>
      <c r="E1574" s="4" t="s">
        <v>41347</v>
      </c>
      <c r="F1574" s="4" t="s">
        <v>41348</v>
      </c>
      <c r="G1574" s="4" t="s">
        <v>48715</v>
      </c>
      <c r="H1574" s="4" t="s">
        <v>48716</v>
      </c>
      <c r="I1574" s="4" t="s">
        <v>48715</v>
      </c>
      <c r="J1574" s="4" t="s">
        <v>48717</v>
      </c>
      <c r="L1574" s="4" t="s">
        <v>7583</v>
      </c>
      <c r="M1574" s="4" t="s">
        <v>48718</v>
      </c>
      <c r="N1574" s="4" t="s">
        <v>48719</v>
      </c>
    </row>
    <row r="1575" s="4" customFormat="1" hidden="1" spans="1:14">
      <c r="A1575" s="4" t="s">
        <v>15371</v>
      </c>
      <c r="B1575" s="4" t="s">
        <v>41344</v>
      </c>
      <c r="C1575" s="4" t="s">
        <v>41345</v>
      </c>
      <c r="D1575" s="4" t="s">
        <v>41346</v>
      </c>
      <c r="E1575" s="4" t="s">
        <v>41347</v>
      </c>
      <c r="F1575" s="4" t="s">
        <v>41348</v>
      </c>
      <c r="G1575" s="4" t="s">
        <v>48720</v>
      </c>
      <c r="H1575" s="4" t="s">
        <v>48721</v>
      </c>
      <c r="I1575" s="4" t="s">
        <v>48720</v>
      </c>
      <c r="J1575" s="4" t="s">
        <v>48722</v>
      </c>
      <c r="L1575" s="4" t="s">
        <v>153</v>
      </c>
      <c r="M1575" s="4" t="s">
        <v>48723</v>
      </c>
      <c r="N1575" s="4" t="s">
        <v>48724</v>
      </c>
    </row>
    <row r="1576" s="4" customFormat="1" hidden="1" spans="1:14">
      <c r="A1576" s="4" t="s">
        <v>15378</v>
      </c>
      <c r="B1576" s="4" t="s">
        <v>41344</v>
      </c>
      <c r="C1576" s="4" t="s">
        <v>41345</v>
      </c>
      <c r="D1576" s="4" t="s">
        <v>41346</v>
      </c>
      <c r="E1576" s="4" t="s">
        <v>41347</v>
      </c>
      <c r="F1576" s="4" t="s">
        <v>41348</v>
      </c>
      <c r="G1576" s="4" t="s">
        <v>48725</v>
      </c>
      <c r="H1576" s="4" t="s">
        <v>48725</v>
      </c>
      <c r="I1576" s="4" t="s">
        <v>48726</v>
      </c>
      <c r="J1576" s="4" t="s">
        <v>48727</v>
      </c>
      <c r="L1576" s="4" t="s">
        <v>5842</v>
      </c>
      <c r="M1576" s="4" t="s">
        <v>48728</v>
      </c>
      <c r="N1576" s="4" t="s">
        <v>48729</v>
      </c>
    </row>
    <row r="1577" s="4" customFormat="1" hidden="1" spans="1:14">
      <c r="A1577" s="4" t="s">
        <v>15384</v>
      </c>
      <c r="B1577" s="4" t="s">
        <v>41344</v>
      </c>
      <c r="C1577" s="4" t="s">
        <v>41345</v>
      </c>
      <c r="D1577" s="4" t="s">
        <v>41346</v>
      </c>
      <c r="E1577" s="4" t="s">
        <v>41347</v>
      </c>
      <c r="F1577" s="4" t="s">
        <v>41348</v>
      </c>
      <c r="G1577" s="4" t="s">
        <v>48730</v>
      </c>
      <c r="H1577" s="4" t="s">
        <v>48731</v>
      </c>
      <c r="I1577" s="4" t="s">
        <v>48732</v>
      </c>
      <c r="J1577" s="4" t="s">
        <v>48732</v>
      </c>
      <c r="L1577" s="4" t="s">
        <v>5293</v>
      </c>
      <c r="M1577" s="4" t="s">
        <v>48733</v>
      </c>
      <c r="N1577" s="4" t="s">
        <v>48734</v>
      </c>
    </row>
    <row r="1578" s="4" customFormat="1" hidden="1" spans="1:14">
      <c r="A1578" s="4" t="s">
        <v>15390</v>
      </c>
      <c r="B1578" s="4" t="s">
        <v>41344</v>
      </c>
      <c r="C1578" s="4" t="s">
        <v>41345</v>
      </c>
      <c r="D1578" s="4" t="s">
        <v>41346</v>
      </c>
      <c r="E1578" s="4" t="s">
        <v>41347</v>
      </c>
      <c r="F1578" s="4" t="s">
        <v>41348</v>
      </c>
      <c r="G1578" s="4" t="s">
        <v>48735</v>
      </c>
      <c r="H1578" s="4" t="s">
        <v>48736</v>
      </c>
      <c r="I1578" s="4" t="s">
        <v>48735</v>
      </c>
      <c r="J1578" s="4" t="s">
        <v>48737</v>
      </c>
      <c r="L1578" s="4" t="s">
        <v>8484</v>
      </c>
      <c r="M1578" s="4" t="s">
        <v>25583</v>
      </c>
      <c r="N1578" s="4" t="s">
        <v>32641</v>
      </c>
    </row>
    <row r="1579" s="4" customFormat="1" hidden="1" spans="1:14">
      <c r="A1579" s="4" t="s">
        <v>15396</v>
      </c>
      <c r="B1579" s="4" t="s">
        <v>41344</v>
      </c>
      <c r="C1579" s="4" t="s">
        <v>41345</v>
      </c>
      <c r="D1579" s="4" t="s">
        <v>41346</v>
      </c>
      <c r="E1579" s="4" t="s">
        <v>41347</v>
      </c>
      <c r="F1579" s="4" t="s">
        <v>41348</v>
      </c>
      <c r="G1579" s="4" t="s">
        <v>48738</v>
      </c>
      <c r="H1579" s="4" t="s">
        <v>48739</v>
      </c>
      <c r="I1579" s="4" t="s">
        <v>48740</v>
      </c>
      <c r="J1579" s="4" t="s">
        <v>48741</v>
      </c>
      <c r="L1579" s="4" t="s">
        <v>6171</v>
      </c>
      <c r="M1579" s="4" t="s">
        <v>48742</v>
      </c>
      <c r="N1579" s="4" t="s">
        <v>48743</v>
      </c>
    </row>
    <row r="1580" s="4" customFormat="1" hidden="1" spans="1:14">
      <c r="A1580" s="4" t="s">
        <v>15403</v>
      </c>
      <c r="B1580" s="4" t="s">
        <v>41344</v>
      </c>
      <c r="C1580" s="4" t="s">
        <v>41345</v>
      </c>
      <c r="D1580" s="4" t="s">
        <v>41346</v>
      </c>
      <c r="E1580" s="4" t="s">
        <v>41347</v>
      </c>
      <c r="F1580" s="4" t="s">
        <v>41348</v>
      </c>
      <c r="G1580" s="4" t="s">
        <v>48744</v>
      </c>
      <c r="H1580" s="4" t="s">
        <v>30924</v>
      </c>
      <c r="I1580" s="4" t="s">
        <v>48744</v>
      </c>
      <c r="J1580" s="4" t="s">
        <v>30924</v>
      </c>
      <c r="L1580" s="4" t="s">
        <v>12843</v>
      </c>
      <c r="M1580" s="4" t="s">
        <v>48745</v>
      </c>
      <c r="N1580" s="4" t="s">
        <v>48746</v>
      </c>
    </row>
    <row r="1581" s="4" customFormat="1" hidden="1" spans="1:14">
      <c r="A1581" s="4" t="s">
        <v>15409</v>
      </c>
      <c r="B1581" s="4" t="s">
        <v>41344</v>
      </c>
      <c r="C1581" s="4" t="s">
        <v>41345</v>
      </c>
      <c r="D1581" s="4" t="s">
        <v>41346</v>
      </c>
      <c r="E1581" s="4" t="s">
        <v>41347</v>
      </c>
      <c r="F1581" s="4" t="s">
        <v>41348</v>
      </c>
      <c r="G1581" s="4" t="s">
        <v>9258</v>
      </c>
      <c r="H1581" s="4" t="s">
        <v>48747</v>
      </c>
      <c r="I1581" s="4" t="s">
        <v>30240</v>
      </c>
      <c r="J1581" s="4" t="s">
        <v>48748</v>
      </c>
      <c r="L1581" s="4" t="s">
        <v>6481</v>
      </c>
      <c r="M1581" s="4" t="s">
        <v>47304</v>
      </c>
      <c r="N1581" s="4" t="s">
        <v>17385</v>
      </c>
    </row>
    <row r="1582" s="4" customFormat="1" hidden="1" spans="1:14">
      <c r="A1582" s="4" t="s">
        <v>15415</v>
      </c>
      <c r="B1582" s="4" t="s">
        <v>41344</v>
      </c>
      <c r="C1582" s="4" t="s">
        <v>41345</v>
      </c>
      <c r="D1582" s="4" t="s">
        <v>41346</v>
      </c>
      <c r="E1582" s="4" t="s">
        <v>41347</v>
      </c>
      <c r="F1582" s="4" t="s">
        <v>41348</v>
      </c>
      <c r="G1582" s="4" t="s">
        <v>48749</v>
      </c>
      <c r="H1582" s="4" t="s">
        <v>48750</v>
      </c>
      <c r="I1582" s="4" t="s">
        <v>30270</v>
      </c>
      <c r="J1582" s="4" t="s">
        <v>48750</v>
      </c>
      <c r="L1582" s="4" t="s">
        <v>6054</v>
      </c>
      <c r="M1582" s="4" t="s">
        <v>48751</v>
      </c>
      <c r="N1582" s="4" t="s">
        <v>48752</v>
      </c>
    </row>
    <row r="1583" s="4" customFormat="1" hidden="1" spans="1:14">
      <c r="A1583" s="4" t="s">
        <v>15421</v>
      </c>
      <c r="B1583" s="4" t="s">
        <v>41344</v>
      </c>
      <c r="C1583" s="4" t="s">
        <v>41345</v>
      </c>
      <c r="D1583" s="4" t="s">
        <v>41346</v>
      </c>
      <c r="E1583" s="4" t="s">
        <v>41347</v>
      </c>
      <c r="F1583" s="4" t="s">
        <v>41348</v>
      </c>
      <c r="G1583" s="4" t="s">
        <v>48753</v>
      </c>
      <c r="H1583" s="4" t="s">
        <v>48754</v>
      </c>
      <c r="I1583" s="4" t="s">
        <v>48755</v>
      </c>
      <c r="J1583" s="4" t="s">
        <v>48756</v>
      </c>
      <c r="L1583" s="4" t="s">
        <v>22</v>
      </c>
      <c r="M1583" s="4" t="s">
        <v>48757</v>
      </c>
      <c r="N1583" s="4" t="s">
        <v>48758</v>
      </c>
    </row>
    <row r="1584" s="4" customFormat="1" hidden="1" spans="1:14">
      <c r="A1584" s="4" t="s">
        <v>15427</v>
      </c>
      <c r="B1584" s="4" t="s">
        <v>41344</v>
      </c>
      <c r="C1584" s="4" t="s">
        <v>41345</v>
      </c>
      <c r="D1584" s="4" t="s">
        <v>41346</v>
      </c>
      <c r="E1584" s="4" t="s">
        <v>41347</v>
      </c>
      <c r="F1584" s="4" t="s">
        <v>41348</v>
      </c>
      <c r="G1584" s="4" t="s">
        <v>48759</v>
      </c>
      <c r="H1584" s="4" t="s">
        <v>48760</v>
      </c>
      <c r="I1584" s="4" t="s">
        <v>36135</v>
      </c>
      <c r="J1584" s="4" t="s">
        <v>48761</v>
      </c>
      <c r="L1584" s="4" t="s">
        <v>5121</v>
      </c>
      <c r="M1584" s="4" t="s">
        <v>48762</v>
      </c>
      <c r="N1584" s="4" t="s">
        <v>7068</v>
      </c>
    </row>
    <row r="1585" s="4" customFormat="1" hidden="1" spans="1:14">
      <c r="A1585" s="4" t="s">
        <v>15434</v>
      </c>
      <c r="B1585" s="4" t="s">
        <v>41344</v>
      </c>
      <c r="C1585" s="4" t="s">
        <v>41345</v>
      </c>
      <c r="D1585" s="4" t="s">
        <v>41346</v>
      </c>
      <c r="E1585" s="4" t="s">
        <v>41347</v>
      </c>
      <c r="F1585" s="4" t="s">
        <v>41348</v>
      </c>
      <c r="G1585" s="4" t="s">
        <v>48763</v>
      </c>
      <c r="H1585" s="4" t="s">
        <v>48764</v>
      </c>
      <c r="I1585" s="4" t="s">
        <v>22646</v>
      </c>
      <c r="J1585" s="4" t="s">
        <v>48765</v>
      </c>
      <c r="L1585" s="4" t="s">
        <v>6481</v>
      </c>
      <c r="M1585" s="4" t="s">
        <v>48766</v>
      </c>
      <c r="N1585" s="4" t="s">
        <v>48767</v>
      </c>
    </row>
    <row r="1586" s="4" customFormat="1" hidden="1" spans="1:14">
      <c r="A1586" s="4" t="s">
        <v>15441</v>
      </c>
      <c r="B1586" s="4" t="s">
        <v>41344</v>
      </c>
      <c r="C1586" s="4" t="s">
        <v>41345</v>
      </c>
      <c r="D1586" s="4" t="s">
        <v>41346</v>
      </c>
      <c r="E1586" s="4" t="s">
        <v>41347</v>
      </c>
      <c r="F1586" s="4" t="s">
        <v>41348</v>
      </c>
      <c r="G1586" s="4" t="s">
        <v>48768</v>
      </c>
      <c r="H1586" s="4" t="s">
        <v>48769</v>
      </c>
      <c r="I1586" s="4" t="s">
        <v>48770</v>
      </c>
      <c r="J1586" s="4" t="s">
        <v>48770</v>
      </c>
      <c r="L1586" s="4" t="s">
        <v>5526</v>
      </c>
      <c r="M1586" s="4" t="s">
        <v>48771</v>
      </c>
      <c r="N1586" s="4" t="s">
        <v>48772</v>
      </c>
    </row>
    <row r="1587" s="4" customFormat="1" hidden="1" spans="1:14">
      <c r="A1587" s="4" t="s">
        <v>15446</v>
      </c>
      <c r="B1587" s="4" t="s">
        <v>41344</v>
      </c>
      <c r="C1587" s="4" t="s">
        <v>41345</v>
      </c>
      <c r="D1587" s="4" t="s">
        <v>41346</v>
      </c>
      <c r="E1587" s="4" t="s">
        <v>41347</v>
      </c>
      <c r="F1587" s="4" t="s">
        <v>41348</v>
      </c>
      <c r="G1587" s="4" t="s">
        <v>48773</v>
      </c>
      <c r="H1587" s="4" t="s">
        <v>48774</v>
      </c>
      <c r="I1587" s="4" t="s">
        <v>48773</v>
      </c>
      <c r="J1587" s="4" t="s">
        <v>48775</v>
      </c>
      <c r="L1587" s="4" t="s">
        <v>12742</v>
      </c>
      <c r="M1587" s="4" t="s">
        <v>48776</v>
      </c>
      <c r="N1587" s="4" t="s">
        <v>47893</v>
      </c>
    </row>
    <row r="1588" s="4" customFormat="1" hidden="1" spans="1:14">
      <c r="A1588" s="4" t="s">
        <v>15451</v>
      </c>
      <c r="B1588" s="4" t="s">
        <v>41344</v>
      </c>
      <c r="C1588" s="4" t="s">
        <v>41345</v>
      </c>
      <c r="D1588" s="4" t="s">
        <v>41346</v>
      </c>
      <c r="E1588" s="4" t="s">
        <v>41347</v>
      </c>
      <c r="F1588" s="4" t="s">
        <v>41348</v>
      </c>
      <c r="G1588" s="4" t="s">
        <v>48777</v>
      </c>
      <c r="H1588" s="4" t="s">
        <v>48778</v>
      </c>
      <c r="I1588" s="4" t="s">
        <v>48779</v>
      </c>
      <c r="J1588" s="4" t="s">
        <v>48778</v>
      </c>
      <c r="L1588" s="4" t="s">
        <v>6525</v>
      </c>
      <c r="M1588" s="4" t="s">
        <v>48780</v>
      </c>
      <c r="N1588" s="4" t="s">
        <v>48781</v>
      </c>
    </row>
    <row r="1589" s="4" customFormat="1" hidden="1" spans="1:14">
      <c r="A1589" s="4" t="s">
        <v>15458</v>
      </c>
      <c r="B1589" s="4" t="s">
        <v>41344</v>
      </c>
      <c r="C1589" s="4" t="s">
        <v>41345</v>
      </c>
      <c r="D1589" s="4" t="s">
        <v>41346</v>
      </c>
      <c r="E1589" s="4" t="s">
        <v>41347</v>
      </c>
      <c r="F1589" s="4" t="s">
        <v>41348</v>
      </c>
      <c r="G1589" s="4" t="s">
        <v>48782</v>
      </c>
      <c r="H1589" s="4" t="s">
        <v>48783</v>
      </c>
      <c r="I1589" s="4" t="s">
        <v>48784</v>
      </c>
      <c r="J1589" s="4" t="s">
        <v>48783</v>
      </c>
      <c r="L1589" s="4" t="s">
        <v>5091</v>
      </c>
      <c r="M1589" s="4" t="s">
        <v>48785</v>
      </c>
      <c r="N1589" s="4" t="s">
        <v>48786</v>
      </c>
    </row>
    <row r="1590" s="4" customFormat="1" hidden="1" spans="1:14">
      <c r="A1590" s="4" t="s">
        <v>15464</v>
      </c>
      <c r="B1590" s="4" t="s">
        <v>41344</v>
      </c>
      <c r="C1590" s="4" t="s">
        <v>41345</v>
      </c>
      <c r="D1590" s="4" t="s">
        <v>41346</v>
      </c>
      <c r="E1590" s="4" t="s">
        <v>41347</v>
      </c>
      <c r="F1590" s="4" t="s">
        <v>41348</v>
      </c>
      <c r="G1590" s="4" t="s">
        <v>48787</v>
      </c>
      <c r="H1590" s="4" t="s">
        <v>48788</v>
      </c>
      <c r="I1590" s="4" t="s">
        <v>22061</v>
      </c>
      <c r="J1590" s="4" t="s">
        <v>48789</v>
      </c>
      <c r="L1590" s="4" t="s">
        <v>14003</v>
      </c>
      <c r="M1590" s="4" t="s">
        <v>48790</v>
      </c>
      <c r="N1590" s="4" t="s">
        <v>48791</v>
      </c>
    </row>
    <row r="1591" s="4" customFormat="1" hidden="1" spans="1:14">
      <c r="A1591" s="4" t="s">
        <v>15470</v>
      </c>
      <c r="B1591" s="4" t="s">
        <v>41344</v>
      </c>
      <c r="C1591" s="4" t="s">
        <v>41345</v>
      </c>
      <c r="D1591" s="4" t="s">
        <v>41346</v>
      </c>
      <c r="E1591" s="4" t="s">
        <v>41347</v>
      </c>
      <c r="F1591" s="4" t="s">
        <v>41348</v>
      </c>
      <c r="G1591" s="4" t="s">
        <v>48792</v>
      </c>
      <c r="H1591" s="4" t="s">
        <v>48792</v>
      </c>
      <c r="I1591" s="4" t="s">
        <v>48793</v>
      </c>
      <c r="J1591" s="4" t="s">
        <v>48794</v>
      </c>
      <c r="L1591" s="4" t="s">
        <v>447</v>
      </c>
      <c r="M1591" s="4" t="s">
        <v>48795</v>
      </c>
      <c r="N1591" s="4" t="s">
        <v>48796</v>
      </c>
    </row>
    <row r="1592" s="4" customFormat="1" hidden="1" spans="1:14">
      <c r="A1592" s="4" t="s">
        <v>15476</v>
      </c>
      <c r="B1592" s="4" t="s">
        <v>41344</v>
      </c>
      <c r="C1592" s="4" t="s">
        <v>41345</v>
      </c>
      <c r="D1592" s="4" t="s">
        <v>41346</v>
      </c>
      <c r="E1592" s="4" t="s">
        <v>41347</v>
      </c>
      <c r="F1592" s="4" t="s">
        <v>41348</v>
      </c>
      <c r="G1592" s="4" t="s">
        <v>48797</v>
      </c>
      <c r="H1592" s="4" t="s">
        <v>48798</v>
      </c>
      <c r="I1592" s="4" t="s">
        <v>48799</v>
      </c>
      <c r="J1592" s="4" t="s">
        <v>48800</v>
      </c>
      <c r="L1592" s="4" t="s">
        <v>5561</v>
      </c>
      <c r="M1592" s="4" t="s">
        <v>48801</v>
      </c>
      <c r="N1592" s="4" t="s">
        <v>48802</v>
      </c>
    </row>
    <row r="1593" s="4" customFormat="1" hidden="1" spans="1:14">
      <c r="A1593" s="4" t="s">
        <v>15482</v>
      </c>
      <c r="B1593" s="4" t="s">
        <v>41344</v>
      </c>
      <c r="C1593" s="4" t="s">
        <v>41345</v>
      </c>
      <c r="D1593" s="4" t="s">
        <v>41346</v>
      </c>
      <c r="E1593" s="4" t="s">
        <v>41347</v>
      </c>
      <c r="F1593" s="4" t="s">
        <v>41348</v>
      </c>
      <c r="G1593" s="4" t="s">
        <v>48803</v>
      </c>
      <c r="H1593" s="4" t="s">
        <v>48804</v>
      </c>
      <c r="I1593" s="4" t="s">
        <v>48805</v>
      </c>
      <c r="J1593" s="4" t="s">
        <v>48805</v>
      </c>
      <c r="L1593" s="4" t="s">
        <v>5633</v>
      </c>
      <c r="M1593" s="4" t="s">
        <v>48806</v>
      </c>
      <c r="N1593" s="4" t="s">
        <v>40848</v>
      </c>
    </row>
    <row r="1594" s="4" customFormat="1" hidden="1" spans="1:14">
      <c r="A1594" s="4" t="s">
        <v>15487</v>
      </c>
      <c r="B1594" s="4" t="s">
        <v>41344</v>
      </c>
      <c r="C1594" s="4" t="s">
        <v>41345</v>
      </c>
      <c r="D1594" s="4" t="s">
        <v>41346</v>
      </c>
      <c r="E1594" s="4" t="s">
        <v>41347</v>
      </c>
      <c r="F1594" s="4" t="s">
        <v>41348</v>
      </c>
      <c r="G1594" s="4" t="s">
        <v>48807</v>
      </c>
      <c r="H1594" s="4" t="s">
        <v>48808</v>
      </c>
      <c r="I1594" s="4" t="s">
        <v>48809</v>
      </c>
      <c r="J1594" s="4" t="s">
        <v>48810</v>
      </c>
      <c r="L1594" s="4" t="s">
        <v>6626</v>
      </c>
      <c r="M1594" s="4" t="s">
        <v>48811</v>
      </c>
      <c r="N1594" s="4" t="s">
        <v>48812</v>
      </c>
    </row>
    <row r="1595" s="4" customFormat="1" hidden="1" spans="1:14">
      <c r="A1595" s="4" t="s">
        <v>15494</v>
      </c>
      <c r="B1595" s="4" t="s">
        <v>41344</v>
      </c>
      <c r="C1595" s="4" t="s">
        <v>41345</v>
      </c>
      <c r="D1595" s="4" t="s">
        <v>41346</v>
      </c>
      <c r="E1595" s="4" t="s">
        <v>41347</v>
      </c>
      <c r="F1595" s="4" t="s">
        <v>41348</v>
      </c>
      <c r="G1595" s="4" t="s">
        <v>48813</v>
      </c>
      <c r="H1595" s="4" t="s">
        <v>48813</v>
      </c>
      <c r="I1595" s="4" t="s">
        <v>48814</v>
      </c>
      <c r="J1595" s="4" t="s">
        <v>48815</v>
      </c>
      <c r="L1595" s="4" t="s">
        <v>44055</v>
      </c>
      <c r="M1595" s="4" t="s">
        <v>48816</v>
      </c>
      <c r="N1595" s="4" t="s">
        <v>48817</v>
      </c>
    </row>
    <row r="1596" s="4" customFormat="1" hidden="1" spans="1:14">
      <c r="A1596" s="4" t="s">
        <v>15500</v>
      </c>
      <c r="B1596" s="4" t="s">
        <v>41344</v>
      </c>
      <c r="C1596" s="4" t="s">
        <v>41345</v>
      </c>
      <c r="D1596" s="4" t="s">
        <v>41346</v>
      </c>
      <c r="E1596" s="4" t="s">
        <v>41347</v>
      </c>
      <c r="F1596" s="4" t="s">
        <v>41348</v>
      </c>
      <c r="G1596" s="4" t="s">
        <v>26168</v>
      </c>
      <c r="H1596" s="4" t="s">
        <v>35365</v>
      </c>
      <c r="I1596" s="4" t="s">
        <v>48818</v>
      </c>
      <c r="J1596" s="4" t="s">
        <v>35365</v>
      </c>
      <c r="L1596" s="4" t="s">
        <v>5596</v>
      </c>
      <c r="M1596" s="4" t="s">
        <v>48819</v>
      </c>
      <c r="N1596" s="4" t="s">
        <v>39053</v>
      </c>
    </row>
    <row r="1597" s="4" customFormat="1" hidden="1" spans="1:14">
      <c r="A1597" s="4" t="s">
        <v>15507</v>
      </c>
      <c r="B1597" s="4" t="s">
        <v>41344</v>
      </c>
      <c r="C1597" s="4" t="s">
        <v>41345</v>
      </c>
      <c r="D1597" s="4" t="s">
        <v>41346</v>
      </c>
      <c r="E1597" s="4" t="s">
        <v>41347</v>
      </c>
      <c r="F1597" s="4" t="s">
        <v>41348</v>
      </c>
      <c r="G1597" s="4" t="s">
        <v>48820</v>
      </c>
      <c r="H1597" s="4" t="s">
        <v>48821</v>
      </c>
      <c r="I1597" s="4" t="s">
        <v>48822</v>
      </c>
      <c r="J1597" s="4" t="s">
        <v>48823</v>
      </c>
      <c r="L1597" s="4" t="s">
        <v>7245</v>
      </c>
      <c r="M1597" s="4" t="s">
        <v>48824</v>
      </c>
      <c r="N1597" s="4" t="s">
        <v>48825</v>
      </c>
    </row>
    <row r="1598" s="4" customFormat="1" hidden="1" spans="1:14">
      <c r="A1598" s="4" t="s">
        <v>15514</v>
      </c>
      <c r="B1598" s="4" t="s">
        <v>41344</v>
      </c>
      <c r="C1598" s="4" t="s">
        <v>41345</v>
      </c>
      <c r="D1598" s="4" t="s">
        <v>41346</v>
      </c>
      <c r="E1598" s="4" t="s">
        <v>41347</v>
      </c>
      <c r="F1598" s="4" t="s">
        <v>41348</v>
      </c>
      <c r="G1598" s="4" t="s">
        <v>48826</v>
      </c>
      <c r="H1598" s="4" t="s">
        <v>48827</v>
      </c>
      <c r="I1598" s="4" t="s">
        <v>48828</v>
      </c>
      <c r="J1598" s="4" t="s">
        <v>48829</v>
      </c>
      <c r="L1598" s="4" t="s">
        <v>13177</v>
      </c>
      <c r="M1598" s="4" t="s">
        <v>48830</v>
      </c>
      <c r="N1598" s="4" t="s">
        <v>44718</v>
      </c>
    </row>
    <row r="1599" s="4" customFormat="1" hidden="1" spans="1:14">
      <c r="A1599" s="4" t="s">
        <v>15521</v>
      </c>
      <c r="B1599" s="4" t="s">
        <v>41344</v>
      </c>
      <c r="C1599" s="4" t="s">
        <v>41345</v>
      </c>
      <c r="D1599" s="4" t="s">
        <v>41346</v>
      </c>
      <c r="E1599" s="4" t="s">
        <v>41347</v>
      </c>
      <c r="F1599" s="4" t="s">
        <v>41348</v>
      </c>
      <c r="G1599" s="4" t="s">
        <v>48831</v>
      </c>
      <c r="H1599" s="4" t="s">
        <v>48831</v>
      </c>
      <c r="I1599" s="4" t="s">
        <v>48832</v>
      </c>
      <c r="J1599" s="4" t="s">
        <v>48833</v>
      </c>
      <c r="L1599" s="4" t="s">
        <v>6298</v>
      </c>
      <c r="M1599" s="4" t="s">
        <v>48834</v>
      </c>
      <c r="N1599" s="4" t="s">
        <v>43656</v>
      </c>
    </row>
    <row r="1600" s="4" customFormat="1" hidden="1" spans="1:14">
      <c r="A1600" s="4" t="s">
        <v>15528</v>
      </c>
      <c r="B1600" s="4" t="s">
        <v>41344</v>
      </c>
      <c r="C1600" s="4" t="s">
        <v>41345</v>
      </c>
      <c r="D1600" s="4" t="s">
        <v>41346</v>
      </c>
      <c r="E1600" s="4" t="s">
        <v>41347</v>
      </c>
      <c r="F1600" s="4" t="s">
        <v>41348</v>
      </c>
      <c r="G1600" s="4" t="s">
        <v>48835</v>
      </c>
      <c r="H1600" s="4" t="s">
        <v>48836</v>
      </c>
      <c r="I1600" s="4" t="s">
        <v>3247</v>
      </c>
      <c r="J1600" s="4" t="s">
        <v>48837</v>
      </c>
      <c r="L1600" s="4" t="s">
        <v>7212</v>
      </c>
      <c r="M1600" s="4" t="s">
        <v>48838</v>
      </c>
      <c r="N1600" s="4" t="s">
        <v>48839</v>
      </c>
    </row>
    <row r="1601" s="4" customFormat="1" hidden="1" spans="1:14">
      <c r="A1601" s="4" t="s">
        <v>15534</v>
      </c>
      <c r="B1601" s="4" t="s">
        <v>41344</v>
      </c>
      <c r="C1601" s="4" t="s">
        <v>41345</v>
      </c>
      <c r="D1601" s="4" t="s">
        <v>41346</v>
      </c>
      <c r="E1601" s="4" t="s">
        <v>41347</v>
      </c>
      <c r="F1601" s="4" t="s">
        <v>41348</v>
      </c>
      <c r="G1601" s="4" t="s">
        <v>48840</v>
      </c>
      <c r="H1601" s="4" t="s">
        <v>48840</v>
      </c>
      <c r="I1601" s="4" t="s">
        <v>48841</v>
      </c>
      <c r="J1601" s="4" t="s">
        <v>48842</v>
      </c>
      <c r="L1601" s="4" t="s">
        <v>31438</v>
      </c>
      <c r="M1601" s="4" t="s">
        <v>48834</v>
      </c>
      <c r="N1601" s="4" t="s">
        <v>48843</v>
      </c>
    </row>
    <row r="1602" s="4" customFormat="1" hidden="1" spans="1:14">
      <c r="A1602" s="4" t="s">
        <v>15540</v>
      </c>
      <c r="B1602" s="4" t="s">
        <v>41344</v>
      </c>
      <c r="C1602" s="4" t="s">
        <v>41345</v>
      </c>
      <c r="D1602" s="4" t="s">
        <v>41346</v>
      </c>
      <c r="E1602" s="4" t="s">
        <v>41347</v>
      </c>
      <c r="F1602" s="4" t="s">
        <v>41348</v>
      </c>
      <c r="G1602" s="4" t="s">
        <v>48844</v>
      </c>
      <c r="H1602" s="4" t="s">
        <v>48845</v>
      </c>
      <c r="I1602" s="4" t="s">
        <v>48846</v>
      </c>
      <c r="J1602" s="4" t="s">
        <v>48847</v>
      </c>
      <c r="L1602" s="4" t="s">
        <v>6434</v>
      </c>
      <c r="M1602" s="4" t="s">
        <v>48848</v>
      </c>
      <c r="N1602" s="4" t="s">
        <v>45789</v>
      </c>
    </row>
    <row r="1603" s="4" customFormat="1" hidden="1" spans="1:14">
      <c r="A1603" s="4" t="s">
        <v>15546</v>
      </c>
      <c r="B1603" s="4" t="s">
        <v>41344</v>
      </c>
      <c r="C1603" s="4" t="s">
        <v>41345</v>
      </c>
      <c r="D1603" s="4" t="s">
        <v>41346</v>
      </c>
      <c r="E1603" s="4" t="s">
        <v>41347</v>
      </c>
      <c r="F1603" s="4" t="s">
        <v>41348</v>
      </c>
      <c r="G1603" s="4" t="s">
        <v>48849</v>
      </c>
      <c r="H1603" s="4" t="s">
        <v>48850</v>
      </c>
      <c r="I1603" s="4" t="s">
        <v>48849</v>
      </c>
      <c r="J1603" s="4" t="s">
        <v>48851</v>
      </c>
      <c r="L1603" s="4" t="s">
        <v>6481</v>
      </c>
      <c r="M1603" s="4" t="s">
        <v>48852</v>
      </c>
      <c r="N1603" s="4" t="s">
        <v>1923</v>
      </c>
    </row>
    <row r="1604" s="4" customFormat="1" hidden="1" spans="1:14">
      <c r="A1604" s="4" t="s">
        <v>15553</v>
      </c>
      <c r="B1604" s="4" t="s">
        <v>41344</v>
      </c>
      <c r="C1604" s="4" t="s">
        <v>41345</v>
      </c>
      <c r="D1604" s="4" t="s">
        <v>41346</v>
      </c>
      <c r="E1604" s="4" t="s">
        <v>41347</v>
      </c>
      <c r="F1604" s="4" t="s">
        <v>41348</v>
      </c>
      <c r="G1604" s="4" t="s">
        <v>48853</v>
      </c>
      <c r="H1604" s="4" t="s">
        <v>48854</v>
      </c>
      <c r="I1604" s="4" t="s">
        <v>48853</v>
      </c>
      <c r="J1604" s="4" t="s">
        <v>44882</v>
      </c>
      <c r="L1604" s="4" t="s">
        <v>4449</v>
      </c>
      <c r="M1604" s="4" t="s">
        <v>44076</v>
      </c>
      <c r="N1604" s="4" t="s">
        <v>48855</v>
      </c>
    </row>
    <row r="1605" s="4" customFormat="1" hidden="1" spans="1:14">
      <c r="A1605" s="4" t="s">
        <v>15559</v>
      </c>
      <c r="B1605" s="4" t="s">
        <v>41344</v>
      </c>
      <c r="C1605" s="4" t="s">
        <v>41345</v>
      </c>
      <c r="D1605" s="4" t="s">
        <v>41346</v>
      </c>
      <c r="E1605" s="4" t="s">
        <v>41347</v>
      </c>
      <c r="F1605" s="4" t="s">
        <v>41348</v>
      </c>
      <c r="G1605" s="4" t="s">
        <v>48856</v>
      </c>
      <c r="H1605" s="4" t="s">
        <v>48857</v>
      </c>
      <c r="I1605" s="4" t="s">
        <v>48858</v>
      </c>
      <c r="J1605" s="4" t="s">
        <v>48859</v>
      </c>
      <c r="L1605" s="4" t="s">
        <v>22766</v>
      </c>
      <c r="M1605" s="4" t="s">
        <v>48860</v>
      </c>
      <c r="N1605" s="4" t="s">
        <v>48861</v>
      </c>
    </row>
    <row r="1606" s="4" customFormat="1" hidden="1" spans="1:14">
      <c r="A1606" s="4" t="s">
        <v>15567</v>
      </c>
      <c r="B1606" s="4" t="s">
        <v>41344</v>
      </c>
      <c r="C1606" s="4" t="s">
        <v>41345</v>
      </c>
      <c r="D1606" s="4" t="s">
        <v>41346</v>
      </c>
      <c r="E1606" s="4" t="s">
        <v>41347</v>
      </c>
      <c r="F1606" s="4" t="s">
        <v>41348</v>
      </c>
      <c r="G1606" s="4" t="s">
        <v>48862</v>
      </c>
      <c r="H1606" s="4" t="s">
        <v>48863</v>
      </c>
      <c r="I1606" s="4" t="s">
        <v>48864</v>
      </c>
      <c r="J1606" s="4" t="s">
        <v>48865</v>
      </c>
      <c r="L1606" s="4" t="s">
        <v>5099</v>
      </c>
      <c r="M1606" s="4" t="s">
        <v>48866</v>
      </c>
      <c r="N1606" s="4" t="s">
        <v>11172</v>
      </c>
    </row>
    <row r="1607" s="4" customFormat="1" hidden="1" spans="1:14">
      <c r="A1607" s="4" t="s">
        <v>15574</v>
      </c>
      <c r="B1607" s="4" t="s">
        <v>41344</v>
      </c>
      <c r="C1607" s="4" t="s">
        <v>41345</v>
      </c>
      <c r="D1607" s="4" t="s">
        <v>41346</v>
      </c>
      <c r="E1607" s="4" t="s">
        <v>41347</v>
      </c>
      <c r="F1607" s="4" t="s">
        <v>41348</v>
      </c>
      <c r="G1607" s="4" t="s">
        <v>48867</v>
      </c>
      <c r="H1607" s="4" t="s">
        <v>48868</v>
      </c>
      <c r="I1607" s="4" t="s">
        <v>48869</v>
      </c>
      <c r="J1607" s="4" t="s">
        <v>48870</v>
      </c>
      <c r="L1607" s="4" t="s">
        <v>7053</v>
      </c>
      <c r="M1607" s="4" t="s">
        <v>48871</v>
      </c>
      <c r="N1607" s="4" t="s">
        <v>17622</v>
      </c>
    </row>
    <row r="1608" s="4" customFormat="1" hidden="1" spans="1:14">
      <c r="A1608" s="4" t="s">
        <v>15580</v>
      </c>
      <c r="B1608" s="4" t="s">
        <v>41344</v>
      </c>
      <c r="C1608" s="4" t="s">
        <v>41345</v>
      </c>
      <c r="D1608" s="4" t="s">
        <v>41346</v>
      </c>
      <c r="E1608" s="4" t="s">
        <v>41347</v>
      </c>
      <c r="F1608" s="4" t="s">
        <v>41348</v>
      </c>
      <c r="G1608" s="4" t="s">
        <v>9705</v>
      </c>
      <c r="H1608" s="4" t="s">
        <v>48872</v>
      </c>
      <c r="I1608" s="4" t="s">
        <v>9705</v>
      </c>
      <c r="J1608" s="4" t="s">
        <v>48872</v>
      </c>
      <c r="L1608" s="4" t="s">
        <v>6707</v>
      </c>
      <c r="M1608" s="4" t="s">
        <v>48873</v>
      </c>
      <c r="N1608" s="4" t="s">
        <v>48874</v>
      </c>
    </row>
    <row r="1609" s="4" customFormat="1" hidden="1" spans="1:14">
      <c r="A1609" s="4" t="s">
        <v>15585</v>
      </c>
      <c r="B1609" s="4" t="s">
        <v>41344</v>
      </c>
      <c r="C1609" s="4" t="s">
        <v>41345</v>
      </c>
      <c r="D1609" s="4" t="s">
        <v>41346</v>
      </c>
      <c r="E1609" s="4" t="s">
        <v>41347</v>
      </c>
      <c r="F1609" s="4" t="s">
        <v>41348</v>
      </c>
      <c r="G1609" s="4" t="s">
        <v>28013</v>
      </c>
      <c r="H1609" s="4" t="s">
        <v>48875</v>
      </c>
      <c r="I1609" s="4" t="s">
        <v>28013</v>
      </c>
      <c r="J1609" s="4" t="s">
        <v>48876</v>
      </c>
      <c r="L1609" s="4" t="s">
        <v>211</v>
      </c>
      <c r="M1609" s="4" t="s">
        <v>48877</v>
      </c>
      <c r="N1609" s="4" t="s">
        <v>48874</v>
      </c>
    </row>
    <row r="1610" s="4" customFormat="1" hidden="1" spans="1:14">
      <c r="A1610" s="4" t="s">
        <v>15592</v>
      </c>
      <c r="B1610" s="4" t="s">
        <v>41344</v>
      </c>
      <c r="C1610" s="4" t="s">
        <v>41345</v>
      </c>
      <c r="D1610" s="4" t="s">
        <v>41346</v>
      </c>
      <c r="E1610" s="4" t="s">
        <v>41347</v>
      </c>
      <c r="F1610" s="4" t="s">
        <v>41348</v>
      </c>
      <c r="G1610" s="4" t="s">
        <v>48878</v>
      </c>
      <c r="H1610" s="4" t="s">
        <v>48879</v>
      </c>
      <c r="I1610" s="4" t="s">
        <v>48880</v>
      </c>
      <c r="J1610" s="4" t="s">
        <v>48879</v>
      </c>
      <c r="L1610" s="4" t="s">
        <v>6817</v>
      </c>
      <c r="M1610" s="4" t="s">
        <v>48881</v>
      </c>
      <c r="N1610" s="4" t="s">
        <v>47903</v>
      </c>
    </row>
    <row r="1611" s="4" customFormat="1" hidden="1" spans="1:14">
      <c r="A1611" s="4" t="s">
        <v>15598</v>
      </c>
      <c r="B1611" s="4" t="s">
        <v>41344</v>
      </c>
      <c r="C1611" s="4" t="s">
        <v>41345</v>
      </c>
      <c r="D1611" s="4" t="s">
        <v>41346</v>
      </c>
      <c r="E1611" s="4" t="s">
        <v>41347</v>
      </c>
      <c r="F1611" s="4" t="s">
        <v>41348</v>
      </c>
      <c r="G1611" s="4" t="s">
        <v>48882</v>
      </c>
      <c r="H1611" s="4" t="s">
        <v>48882</v>
      </c>
      <c r="I1611" s="4" t="s">
        <v>35653</v>
      </c>
      <c r="J1611" s="4" t="s">
        <v>48883</v>
      </c>
      <c r="L1611" s="4" t="s">
        <v>447</v>
      </c>
      <c r="M1611" s="4" t="s">
        <v>48884</v>
      </c>
      <c r="N1611" s="4" t="s">
        <v>48885</v>
      </c>
    </row>
    <row r="1612" s="4" customFormat="1" hidden="1" spans="1:14">
      <c r="A1612" s="4" t="s">
        <v>15605</v>
      </c>
      <c r="B1612" s="4" t="s">
        <v>41344</v>
      </c>
      <c r="C1612" s="4" t="s">
        <v>41345</v>
      </c>
      <c r="D1612" s="4" t="s">
        <v>41346</v>
      </c>
      <c r="E1612" s="4" t="s">
        <v>41347</v>
      </c>
      <c r="F1612" s="4" t="s">
        <v>41348</v>
      </c>
      <c r="G1612" s="4" t="s">
        <v>48886</v>
      </c>
      <c r="H1612" s="4" t="s">
        <v>48887</v>
      </c>
      <c r="I1612" s="4" t="s">
        <v>48888</v>
      </c>
      <c r="J1612" s="4" t="s">
        <v>48889</v>
      </c>
      <c r="L1612" s="4" t="s">
        <v>14552</v>
      </c>
      <c r="M1612" s="4" t="s">
        <v>31068</v>
      </c>
      <c r="N1612" s="4" t="s">
        <v>48890</v>
      </c>
    </row>
    <row r="1613" s="4" customFormat="1" hidden="1" spans="1:14">
      <c r="A1613" s="4" t="s">
        <v>15612</v>
      </c>
      <c r="B1613" s="4" t="s">
        <v>41344</v>
      </c>
      <c r="C1613" s="4" t="s">
        <v>41345</v>
      </c>
      <c r="D1613" s="4" t="s">
        <v>41346</v>
      </c>
      <c r="E1613" s="4" t="s">
        <v>41347</v>
      </c>
      <c r="F1613" s="4" t="s">
        <v>41348</v>
      </c>
      <c r="G1613" s="4" t="s">
        <v>48891</v>
      </c>
      <c r="H1613" s="4" t="s">
        <v>48892</v>
      </c>
      <c r="I1613" s="4" t="s">
        <v>48893</v>
      </c>
      <c r="J1613" s="4" t="s">
        <v>48893</v>
      </c>
      <c r="L1613" s="4" t="s">
        <v>19182</v>
      </c>
      <c r="M1613" s="4" t="s">
        <v>35460</v>
      </c>
      <c r="N1613" s="4" t="s">
        <v>45104</v>
      </c>
    </row>
    <row r="1614" s="4" customFormat="1" hidden="1" spans="1:14">
      <c r="A1614" s="4" t="s">
        <v>15619</v>
      </c>
      <c r="B1614" s="4" t="s">
        <v>41344</v>
      </c>
      <c r="C1614" s="4" t="s">
        <v>41345</v>
      </c>
      <c r="D1614" s="4" t="s">
        <v>41346</v>
      </c>
      <c r="E1614" s="4" t="s">
        <v>41347</v>
      </c>
      <c r="F1614" s="4" t="s">
        <v>41348</v>
      </c>
      <c r="G1614" s="4" t="s">
        <v>48894</v>
      </c>
      <c r="H1614" s="4" t="s">
        <v>48895</v>
      </c>
      <c r="I1614" s="4" t="s">
        <v>48894</v>
      </c>
      <c r="J1614" s="4" t="s">
        <v>48895</v>
      </c>
      <c r="L1614" s="4" t="s">
        <v>6310</v>
      </c>
      <c r="M1614" s="4" t="s">
        <v>48896</v>
      </c>
      <c r="N1614" s="4" t="s">
        <v>43483</v>
      </c>
    </row>
    <row r="1615" s="4" customFormat="1" hidden="1" spans="1:14">
      <c r="A1615" s="4" t="s">
        <v>15624</v>
      </c>
      <c r="B1615" s="4" t="s">
        <v>41344</v>
      </c>
      <c r="C1615" s="4" t="s">
        <v>41345</v>
      </c>
      <c r="D1615" s="4" t="s">
        <v>41346</v>
      </c>
      <c r="E1615" s="4" t="s">
        <v>41347</v>
      </c>
      <c r="F1615" s="4" t="s">
        <v>41348</v>
      </c>
      <c r="G1615" s="4" t="s">
        <v>48897</v>
      </c>
      <c r="H1615" s="4" t="s">
        <v>48898</v>
      </c>
      <c r="I1615" s="4" t="s">
        <v>48899</v>
      </c>
      <c r="J1615" s="4" t="s">
        <v>48900</v>
      </c>
      <c r="L1615" s="4" t="s">
        <v>5950</v>
      </c>
      <c r="M1615" s="4" t="s">
        <v>35392</v>
      </c>
      <c r="N1615" s="4" t="s">
        <v>43372</v>
      </c>
    </row>
    <row r="1616" s="4" customFormat="1" hidden="1" spans="1:14">
      <c r="A1616" s="4" t="s">
        <v>15631</v>
      </c>
      <c r="B1616" s="4" t="s">
        <v>41344</v>
      </c>
      <c r="C1616" s="4" t="s">
        <v>41345</v>
      </c>
      <c r="D1616" s="4" t="s">
        <v>41346</v>
      </c>
      <c r="E1616" s="4" t="s">
        <v>41347</v>
      </c>
      <c r="F1616" s="4" t="s">
        <v>41348</v>
      </c>
      <c r="G1616" s="4" t="s">
        <v>48901</v>
      </c>
      <c r="H1616" s="4" t="s">
        <v>48902</v>
      </c>
      <c r="I1616" s="4" t="s">
        <v>48903</v>
      </c>
      <c r="J1616" s="4" t="s">
        <v>48902</v>
      </c>
      <c r="L1616" s="4" t="s">
        <v>16585</v>
      </c>
      <c r="M1616" s="4" t="s">
        <v>48904</v>
      </c>
      <c r="N1616" s="4" t="s">
        <v>48905</v>
      </c>
    </row>
    <row r="1617" s="4" customFormat="1" hidden="1" spans="1:14">
      <c r="A1617" s="4" t="s">
        <v>15637</v>
      </c>
      <c r="B1617" s="4" t="s">
        <v>41344</v>
      </c>
      <c r="C1617" s="4" t="s">
        <v>41345</v>
      </c>
      <c r="D1617" s="4" t="s">
        <v>41346</v>
      </c>
      <c r="E1617" s="4" t="s">
        <v>41347</v>
      </c>
      <c r="F1617" s="4" t="s">
        <v>41348</v>
      </c>
      <c r="G1617" s="4" t="s">
        <v>48906</v>
      </c>
      <c r="H1617" s="4" t="s">
        <v>48907</v>
      </c>
      <c r="I1617" s="4" t="s">
        <v>48908</v>
      </c>
      <c r="J1617" s="4" t="s">
        <v>48909</v>
      </c>
      <c r="L1617" s="4" t="s">
        <v>6434</v>
      </c>
      <c r="M1617" s="4" t="s">
        <v>48910</v>
      </c>
      <c r="N1617" s="4" t="s">
        <v>48911</v>
      </c>
    </row>
    <row r="1618" s="4" customFormat="1" hidden="1" spans="1:14">
      <c r="A1618" s="4" t="s">
        <v>15644</v>
      </c>
      <c r="B1618" s="4" t="s">
        <v>41344</v>
      </c>
      <c r="C1618" s="4" t="s">
        <v>41345</v>
      </c>
      <c r="D1618" s="4" t="s">
        <v>41346</v>
      </c>
      <c r="E1618" s="4" t="s">
        <v>41347</v>
      </c>
      <c r="F1618" s="4" t="s">
        <v>41348</v>
      </c>
      <c r="G1618" s="4" t="s">
        <v>48912</v>
      </c>
      <c r="H1618" s="4" t="s">
        <v>48913</v>
      </c>
      <c r="I1618" s="4" t="s">
        <v>48912</v>
      </c>
      <c r="J1618" s="4" t="s">
        <v>48913</v>
      </c>
      <c r="L1618" s="4" t="s">
        <v>5003</v>
      </c>
      <c r="M1618" s="4" t="s">
        <v>48914</v>
      </c>
      <c r="N1618" s="4" t="s">
        <v>48915</v>
      </c>
    </row>
    <row r="1619" s="4" customFormat="1" hidden="1" spans="1:14">
      <c r="A1619" s="4" t="s">
        <v>15651</v>
      </c>
      <c r="B1619" s="4" t="s">
        <v>41344</v>
      </c>
      <c r="C1619" s="4" t="s">
        <v>41345</v>
      </c>
      <c r="D1619" s="4" t="s">
        <v>41346</v>
      </c>
      <c r="E1619" s="4" t="s">
        <v>41347</v>
      </c>
      <c r="F1619" s="4" t="s">
        <v>41348</v>
      </c>
      <c r="G1619" s="4" t="s">
        <v>48916</v>
      </c>
      <c r="H1619" s="4" t="s">
        <v>48917</v>
      </c>
      <c r="I1619" s="4" t="s">
        <v>48916</v>
      </c>
      <c r="J1619" s="4" t="s">
        <v>36019</v>
      </c>
      <c r="L1619" s="4" t="s">
        <v>12200</v>
      </c>
      <c r="M1619" s="4" t="s">
        <v>48918</v>
      </c>
      <c r="N1619" s="4" t="s">
        <v>48919</v>
      </c>
    </row>
    <row r="1620" s="4" customFormat="1" hidden="1" spans="1:14">
      <c r="A1620" s="4" t="s">
        <v>15657</v>
      </c>
      <c r="B1620" s="4" t="s">
        <v>41344</v>
      </c>
      <c r="C1620" s="4" t="s">
        <v>41345</v>
      </c>
      <c r="D1620" s="4" t="s">
        <v>41346</v>
      </c>
      <c r="E1620" s="4" t="s">
        <v>41347</v>
      </c>
      <c r="F1620" s="4" t="s">
        <v>41348</v>
      </c>
      <c r="G1620" s="4" t="s">
        <v>48920</v>
      </c>
      <c r="H1620" s="4" t="s">
        <v>48920</v>
      </c>
      <c r="I1620" s="4" t="s">
        <v>48921</v>
      </c>
      <c r="J1620" s="4" t="s">
        <v>48922</v>
      </c>
      <c r="L1620" s="4" t="s">
        <v>44</v>
      </c>
      <c r="M1620" s="4" t="s">
        <v>48923</v>
      </c>
      <c r="N1620" s="4" t="s">
        <v>48924</v>
      </c>
    </row>
    <row r="1621" s="4" customFormat="1" hidden="1" spans="1:14">
      <c r="A1621" s="4" t="s">
        <v>15664</v>
      </c>
      <c r="B1621" s="4" t="s">
        <v>41344</v>
      </c>
      <c r="C1621" s="4" t="s">
        <v>41345</v>
      </c>
      <c r="D1621" s="4" t="s">
        <v>41346</v>
      </c>
      <c r="E1621" s="4" t="s">
        <v>41347</v>
      </c>
      <c r="F1621" s="4" t="s">
        <v>41348</v>
      </c>
      <c r="G1621" s="4" t="s">
        <v>48925</v>
      </c>
      <c r="H1621" s="4" t="s">
        <v>48926</v>
      </c>
      <c r="I1621" s="4" t="s">
        <v>48927</v>
      </c>
      <c r="J1621" s="4" t="s">
        <v>48927</v>
      </c>
      <c r="L1621" s="4" t="s">
        <v>9396</v>
      </c>
      <c r="M1621" s="4" t="s">
        <v>48928</v>
      </c>
      <c r="N1621" s="4" t="s">
        <v>33293</v>
      </c>
    </row>
    <row r="1622" s="4" customFormat="1" hidden="1" spans="1:14">
      <c r="A1622" s="4" t="s">
        <v>15671</v>
      </c>
      <c r="B1622" s="4" t="s">
        <v>41344</v>
      </c>
      <c r="C1622" s="4" t="s">
        <v>41345</v>
      </c>
      <c r="D1622" s="4" t="s">
        <v>41346</v>
      </c>
      <c r="E1622" s="4" t="s">
        <v>41347</v>
      </c>
      <c r="F1622" s="4" t="s">
        <v>41348</v>
      </c>
      <c r="G1622" s="4" t="s">
        <v>48929</v>
      </c>
      <c r="H1622" s="4" t="s">
        <v>31364</v>
      </c>
      <c r="I1622" s="4" t="s">
        <v>48930</v>
      </c>
      <c r="J1622" s="4" t="s">
        <v>48931</v>
      </c>
      <c r="L1622" s="4" t="s">
        <v>4875</v>
      </c>
      <c r="M1622" s="4" t="s">
        <v>48932</v>
      </c>
      <c r="N1622" s="4" t="s">
        <v>35744</v>
      </c>
    </row>
    <row r="1623" s="4" customFormat="1" hidden="1" spans="1:14">
      <c r="A1623" s="4" t="s">
        <v>15678</v>
      </c>
      <c r="B1623" s="4" t="s">
        <v>41344</v>
      </c>
      <c r="C1623" s="4" t="s">
        <v>41345</v>
      </c>
      <c r="D1623" s="4" t="s">
        <v>41346</v>
      </c>
      <c r="E1623" s="4" t="s">
        <v>41347</v>
      </c>
      <c r="F1623" s="4" t="s">
        <v>41348</v>
      </c>
      <c r="G1623" s="4" t="s">
        <v>48933</v>
      </c>
      <c r="H1623" s="4" t="s">
        <v>48934</v>
      </c>
      <c r="I1623" s="4" t="s">
        <v>48935</v>
      </c>
      <c r="J1623" s="4" t="s">
        <v>48936</v>
      </c>
      <c r="L1623" s="4" t="s">
        <v>5618</v>
      </c>
      <c r="M1623" s="4" t="s">
        <v>48937</v>
      </c>
      <c r="N1623" s="4" t="s">
        <v>39899</v>
      </c>
    </row>
    <row r="1624" s="4" customFormat="1" hidden="1" spans="1:14">
      <c r="A1624" s="4" t="s">
        <v>15685</v>
      </c>
      <c r="B1624" s="4" t="s">
        <v>41344</v>
      </c>
      <c r="C1624" s="4" t="s">
        <v>41345</v>
      </c>
      <c r="D1624" s="4" t="s">
        <v>41346</v>
      </c>
      <c r="E1624" s="4" t="s">
        <v>41347</v>
      </c>
      <c r="F1624" s="4" t="s">
        <v>41348</v>
      </c>
      <c r="G1624" s="4" t="s">
        <v>48938</v>
      </c>
      <c r="H1624" s="4" t="s">
        <v>48939</v>
      </c>
      <c r="I1624" s="4" t="s">
        <v>48940</v>
      </c>
      <c r="J1624" s="4" t="s">
        <v>48941</v>
      </c>
      <c r="L1624" s="4" t="s">
        <v>5342</v>
      </c>
      <c r="M1624" s="4" t="s">
        <v>48942</v>
      </c>
      <c r="N1624" s="4" t="s">
        <v>48943</v>
      </c>
    </row>
    <row r="1625" s="4" customFormat="1" hidden="1" spans="1:14">
      <c r="A1625" s="4" t="s">
        <v>15692</v>
      </c>
      <c r="B1625" s="4" t="s">
        <v>41344</v>
      </c>
      <c r="C1625" s="4" t="s">
        <v>41345</v>
      </c>
      <c r="D1625" s="4" t="s">
        <v>41346</v>
      </c>
      <c r="E1625" s="4" t="s">
        <v>41347</v>
      </c>
      <c r="F1625" s="4" t="s">
        <v>41348</v>
      </c>
      <c r="G1625" s="4" t="s">
        <v>48944</v>
      </c>
      <c r="H1625" s="4" t="s">
        <v>48944</v>
      </c>
      <c r="I1625" s="4" t="s">
        <v>48945</v>
      </c>
      <c r="J1625" s="4" t="s">
        <v>48946</v>
      </c>
      <c r="L1625" s="4" t="s">
        <v>10465</v>
      </c>
      <c r="M1625" s="4" t="s">
        <v>26354</v>
      </c>
      <c r="N1625" s="4" t="s">
        <v>48947</v>
      </c>
    </row>
    <row r="1626" s="4" customFormat="1" hidden="1" spans="1:14">
      <c r="A1626" s="4" t="s">
        <v>15697</v>
      </c>
      <c r="B1626" s="4" t="s">
        <v>41344</v>
      </c>
      <c r="C1626" s="4" t="s">
        <v>41345</v>
      </c>
      <c r="D1626" s="4" t="s">
        <v>41346</v>
      </c>
      <c r="E1626" s="4" t="s">
        <v>41347</v>
      </c>
      <c r="F1626" s="4" t="s">
        <v>41348</v>
      </c>
      <c r="G1626" s="4" t="s">
        <v>48948</v>
      </c>
      <c r="H1626" s="4" t="s">
        <v>48949</v>
      </c>
      <c r="I1626" s="4" t="s">
        <v>48950</v>
      </c>
      <c r="J1626" s="4" t="s">
        <v>48951</v>
      </c>
      <c r="L1626" s="4" t="s">
        <v>5928</v>
      </c>
      <c r="M1626" s="4" t="s">
        <v>48952</v>
      </c>
      <c r="N1626" s="4" t="s">
        <v>48953</v>
      </c>
    </row>
    <row r="1627" s="4" customFormat="1" hidden="1" spans="1:14">
      <c r="A1627" s="4" t="s">
        <v>15704</v>
      </c>
      <c r="B1627" s="4" t="s">
        <v>41344</v>
      </c>
      <c r="C1627" s="4" t="s">
        <v>41345</v>
      </c>
      <c r="D1627" s="4" t="s">
        <v>41346</v>
      </c>
      <c r="E1627" s="4" t="s">
        <v>41347</v>
      </c>
      <c r="F1627" s="4" t="s">
        <v>41348</v>
      </c>
      <c r="G1627" s="4" t="s">
        <v>48954</v>
      </c>
      <c r="H1627" s="4" t="s">
        <v>48955</v>
      </c>
      <c r="I1627" s="4" t="s">
        <v>48954</v>
      </c>
      <c r="J1627" s="4" t="s">
        <v>48955</v>
      </c>
      <c r="L1627" s="4" t="s">
        <v>5724</v>
      </c>
      <c r="M1627" s="4" t="s">
        <v>48956</v>
      </c>
      <c r="N1627" s="4" t="s">
        <v>5555</v>
      </c>
    </row>
    <row r="1628" s="4" customFormat="1" hidden="1" spans="1:14">
      <c r="A1628" s="4" t="s">
        <v>15710</v>
      </c>
      <c r="B1628" s="4" t="s">
        <v>41344</v>
      </c>
      <c r="C1628" s="4" t="s">
        <v>41345</v>
      </c>
      <c r="D1628" s="4" t="s">
        <v>41346</v>
      </c>
      <c r="E1628" s="4" t="s">
        <v>41347</v>
      </c>
      <c r="F1628" s="4" t="s">
        <v>41348</v>
      </c>
      <c r="G1628" s="4" t="s">
        <v>48957</v>
      </c>
      <c r="H1628" s="4" t="s">
        <v>48957</v>
      </c>
      <c r="I1628" s="4" t="s">
        <v>48958</v>
      </c>
      <c r="J1628" s="4" t="s">
        <v>48958</v>
      </c>
      <c r="L1628" s="4" t="s">
        <v>9028</v>
      </c>
      <c r="M1628" s="4" t="s">
        <v>42649</v>
      </c>
      <c r="N1628" s="4" t="s">
        <v>21257</v>
      </c>
    </row>
    <row r="1629" s="4" customFormat="1" hidden="1" spans="1:14">
      <c r="A1629" s="4" t="s">
        <v>15716</v>
      </c>
      <c r="B1629" s="4" t="s">
        <v>41344</v>
      </c>
      <c r="C1629" s="4" t="s">
        <v>41345</v>
      </c>
      <c r="D1629" s="4" t="s">
        <v>41346</v>
      </c>
      <c r="E1629" s="4" t="s">
        <v>41347</v>
      </c>
      <c r="F1629" s="4" t="s">
        <v>41348</v>
      </c>
      <c r="G1629" s="4" t="s">
        <v>48959</v>
      </c>
      <c r="H1629" s="4" t="s">
        <v>48960</v>
      </c>
      <c r="I1629" s="4" t="s">
        <v>48961</v>
      </c>
      <c r="J1629" s="4" t="s">
        <v>48962</v>
      </c>
      <c r="L1629" s="4" t="s">
        <v>5193</v>
      </c>
      <c r="M1629" s="4" t="s">
        <v>48963</v>
      </c>
      <c r="N1629" s="4" t="s">
        <v>28949</v>
      </c>
    </row>
    <row r="1630" s="4" customFormat="1" hidden="1" spans="1:14">
      <c r="A1630" s="4" t="s">
        <v>15723</v>
      </c>
      <c r="B1630" s="4" t="s">
        <v>41344</v>
      </c>
      <c r="C1630" s="4" t="s">
        <v>41345</v>
      </c>
      <c r="D1630" s="4" t="s">
        <v>41346</v>
      </c>
      <c r="E1630" s="4" t="s">
        <v>41347</v>
      </c>
      <c r="F1630" s="4" t="s">
        <v>41348</v>
      </c>
      <c r="G1630" s="4" t="s">
        <v>48964</v>
      </c>
      <c r="H1630" s="4" t="s">
        <v>48965</v>
      </c>
      <c r="I1630" s="4" t="s">
        <v>48966</v>
      </c>
      <c r="J1630" s="4" t="s">
        <v>48967</v>
      </c>
      <c r="L1630" s="4" t="s">
        <v>5293</v>
      </c>
      <c r="M1630" s="4" t="s">
        <v>48968</v>
      </c>
      <c r="N1630" s="4" t="s">
        <v>31467</v>
      </c>
    </row>
    <row r="1631" s="4" customFormat="1" hidden="1" spans="1:14">
      <c r="A1631" s="4" t="s">
        <v>15729</v>
      </c>
      <c r="B1631" s="4" t="s">
        <v>41344</v>
      </c>
      <c r="C1631" s="4" t="s">
        <v>41345</v>
      </c>
      <c r="D1631" s="4" t="s">
        <v>41346</v>
      </c>
      <c r="E1631" s="4" t="s">
        <v>41347</v>
      </c>
      <c r="F1631" s="4" t="s">
        <v>41348</v>
      </c>
      <c r="G1631" s="4" t="s">
        <v>48969</v>
      </c>
      <c r="H1631" s="4" t="s">
        <v>48970</v>
      </c>
      <c r="I1631" s="4" t="s">
        <v>48971</v>
      </c>
      <c r="J1631" s="4" t="s">
        <v>48970</v>
      </c>
      <c r="L1631" s="4" t="s">
        <v>14967</v>
      </c>
      <c r="M1631" s="4" t="s">
        <v>48972</v>
      </c>
      <c r="N1631" s="4" t="s">
        <v>5050</v>
      </c>
    </row>
    <row r="1632" s="4" customFormat="1" hidden="1" spans="1:14">
      <c r="A1632" s="4" t="s">
        <v>15735</v>
      </c>
      <c r="B1632" s="4" t="s">
        <v>41344</v>
      </c>
      <c r="C1632" s="4" t="s">
        <v>41345</v>
      </c>
      <c r="D1632" s="4" t="s">
        <v>41346</v>
      </c>
      <c r="E1632" s="4" t="s">
        <v>41347</v>
      </c>
      <c r="F1632" s="4" t="s">
        <v>41348</v>
      </c>
      <c r="G1632" s="4" t="s">
        <v>48973</v>
      </c>
      <c r="H1632" s="4" t="s">
        <v>48974</v>
      </c>
      <c r="I1632" s="4" t="s">
        <v>48975</v>
      </c>
      <c r="J1632" s="4" t="s">
        <v>48976</v>
      </c>
      <c r="L1632" s="4" t="s">
        <v>7059</v>
      </c>
      <c r="M1632" s="4" t="s">
        <v>48977</v>
      </c>
      <c r="N1632" s="4" t="s">
        <v>46671</v>
      </c>
    </row>
    <row r="1633" s="4" customFormat="1" hidden="1" spans="1:14">
      <c r="A1633" s="4" t="s">
        <v>15742</v>
      </c>
      <c r="B1633" s="4" t="s">
        <v>41344</v>
      </c>
      <c r="C1633" s="4" t="s">
        <v>41345</v>
      </c>
      <c r="D1633" s="4" t="s">
        <v>41346</v>
      </c>
      <c r="E1633" s="4" t="s">
        <v>41347</v>
      </c>
      <c r="F1633" s="4" t="s">
        <v>41348</v>
      </c>
      <c r="G1633" s="4" t="s">
        <v>48978</v>
      </c>
      <c r="H1633" s="4" t="s">
        <v>48979</v>
      </c>
      <c r="I1633" s="4" t="s">
        <v>48980</v>
      </c>
      <c r="J1633" s="4" t="s">
        <v>48981</v>
      </c>
      <c r="L1633" s="4" t="s">
        <v>5235</v>
      </c>
      <c r="M1633" s="4" t="s">
        <v>48982</v>
      </c>
      <c r="N1633" s="4" t="s">
        <v>48983</v>
      </c>
    </row>
    <row r="1634" s="4" customFormat="1" hidden="1" spans="1:14">
      <c r="A1634" s="4" t="s">
        <v>15749</v>
      </c>
      <c r="B1634" s="4" t="s">
        <v>41344</v>
      </c>
      <c r="C1634" s="4" t="s">
        <v>41345</v>
      </c>
      <c r="D1634" s="4" t="s">
        <v>41346</v>
      </c>
      <c r="E1634" s="4" t="s">
        <v>41347</v>
      </c>
      <c r="F1634" s="4" t="s">
        <v>41348</v>
      </c>
      <c r="G1634" s="4" t="s">
        <v>48984</v>
      </c>
      <c r="H1634" s="4" t="s">
        <v>48984</v>
      </c>
      <c r="I1634" s="4" t="s">
        <v>48985</v>
      </c>
      <c r="J1634" s="4" t="s">
        <v>48986</v>
      </c>
      <c r="L1634" s="4" t="s">
        <v>15773</v>
      </c>
      <c r="M1634" s="4" t="s">
        <v>48987</v>
      </c>
      <c r="N1634" s="4" t="s">
        <v>48988</v>
      </c>
    </row>
    <row r="1635" s="4" customFormat="1" hidden="1" spans="1:14">
      <c r="A1635" s="4" t="s">
        <v>15754</v>
      </c>
      <c r="B1635" s="4" t="s">
        <v>41344</v>
      </c>
      <c r="C1635" s="4" t="s">
        <v>41345</v>
      </c>
      <c r="D1635" s="4" t="s">
        <v>41346</v>
      </c>
      <c r="E1635" s="4" t="s">
        <v>41347</v>
      </c>
      <c r="F1635" s="4" t="s">
        <v>41348</v>
      </c>
      <c r="G1635" s="4" t="s">
        <v>48989</v>
      </c>
      <c r="H1635" s="4" t="s">
        <v>48990</v>
      </c>
      <c r="I1635" s="4" t="s">
        <v>48991</v>
      </c>
      <c r="J1635" s="4" t="s">
        <v>48992</v>
      </c>
      <c r="L1635" s="4" t="s">
        <v>5142</v>
      </c>
      <c r="M1635" s="4" t="s">
        <v>48993</v>
      </c>
      <c r="N1635" s="4" t="s">
        <v>24932</v>
      </c>
    </row>
    <row r="1636" s="4" customFormat="1" hidden="1" spans="1:14">
      <c r="A1636" s="4" t="s">
        <v>15761</v>
      </c>
      <c r="B1636" s="4" t="s">
        <v>41344</v>
      </c>
      <c r="C1636" s="4" t="s">
        <v>41345</v>
      </c>
      <c r="D1636" s="4" t="s">
        <v>41346</v>
      </c>
      <c r="E1636" s="4" t="s">
        <v>41347</v>
      </c>
      <c r="F1636" s="4" t="s">
        <v>41348</v>
      </c>
      <c r="G1636" s="4" t="s">
        <v>48994</v>
      </c>
      <c r="H1636" s="4" t="s">
        <v>2687</v>
      </c>
      <c r="I1636" s="4" t="s">
        <v>48995</v>
      </c>
      <c r="J1636" s="4" t="s">
        <v>48996</v>
      </c>
      <c r="L1636" s="4" t="s">
        <v>13872</v>
      </c>
      <c r="M1636" s="4" t="s">
        <v>48997</v>
      </c>
      <c r="N1636" s="4" t="s">
        <v>48998</v>
      </c>
    </row>
    <row r="1637" s="4" customFormat="1" hidden="1" spans="1:14">
      <c r="A1637" s="4" t="s">
        <v>15768</v>
      </c>
      <c r="B1637" s="4" t="s">
        <v>41344</v>
      </c>
      <c r="C1637" s="4" t="s">
        <v>41345</v>
      </c>
      <c r="D1637" s="4" t="s">
        <v>41346</v>
      </c>
      <c r="E1637" s="4" t="s">
        <v>41347</v>
      </c>
      <c r="F1637" s="4" t="s">
        <v>41348</v>
      </c>
      <c r="G1637" s="4" t="s">
        <v>48999</v>
      </c>
      <c r="H1637" s="4" t="s">
        <v>49000</v>
      </c>
      <c r="I1637" s="4" t="s">
        <v>49001</v>
      </c>
      <c r="J1637" s="4" t="s">
        <v>28155</v>
      </c>
      <c r="L1637" s="4" t="s">
        <v>8981</v>
      </c>
      <c r="M1637" s="4" t="s">
        <v>49002</v>
      </c>
      <c r="N1637" s="4" t="s">
        <v>49003</v>
      </c>
    </row>
    <row r="1638" s="4" customFormat="1" hidden="1" spans="1:14">
      <c r="A1638" s="4" t="s">
        <v>15776</v>
      </c>
      <c r="B1638" s="4" t="s">
        <v>41344</v>
      </c>
      <c r="C1638" s="4" t="s">
        <v>41345</v>
      </c>
      <c r="D1638" s="4" t="s">
        <v>41346</v>
      </c>
      <c r="E1638" s="4" t="s">
        <v>41347</v>
      </c>
      <c r="F1638" s="4" t="s">
        <v>41348</v>
      </c>
      <c r="G1638" s="4" t="s">
        <v>49004</v>
      </c>
      <c r="H1638" s="4" t="s">
        <v>49005</v>
      </c>
      <c r="I1638" s="4" t="s">
        <v>49006</v>
      </c>
      <c r="J1638" s="4" t="s">
        <v>49007</v>
      </c>
      <c r="L1638" s="4" t="s">
        <v>6179</v>
      </c>
      <c r="M1638" s="4" t="s">
        <v>49008</v>
      </c>
      <c r="N1638" s="4" t="s">
        <v>34319</v>
      </c>
    </row>
    <row r="1639" s="4" customFormat="1" hidden="1" spans="1:14">
      <c r="A1639" s="4" t="s">
        <v>15783</v>
      </c>
      <c r="B1639" s="4" t="s">
        <v>41344</v>
      </c>
      <c r="C1639" s="4" t="s">
        <v>41345</v>
      </c>
      <c r="D1639" s="4" t="s">
        <v>41346</v>
      </c>
      <c r="E1639" s="4" t="s">
        <v>41347</v>
      </c>
      <c r="F1639" s="4" t="s">
        <v>41348</v>
      </c>
      <c r="G1639" s="4" t="s">
        <v>49009</v>
      </c>
      <c r="H1639" s="4" t="s">
        <v>49010</v>
      </c>
      <c r="I1639" s="4" t="s">
        <v>49011</v>
      </c>
      <c r="J1639" s="4" t="s">
        <v>49012</v>
      </c>
      <c r="L1639" s="4" t="s">
        <v>22307</v>
      </c>
      <c r="M1639" s="4" t="s">
        <v>49013</v>
      </c>
      <c r="N1639" s="4" t="s">
        <v>43445</v>
      </c>
    </row>
    <row r="1640" s="4" customFormat="1" hidden="1" spans="1:14">
      <c r="A1640" s="4" t="s">
        <v>15790</v>
      </c>
      <c r="B1640" s="4" t="s">
        <v>41344</v>
      </c>
      <c r="C1640" s="4" t="s">
        <v>41345</v>
      </c>
      <c r="D1640" s="4" t="s">
        <v>41346</v>
      </c>
      <c r="E1640" s="4" t="s">
        <v>41347</v>
      </c>
      <c r="F1640" s="4" t="s">
        <v>41348</v>
      </c>
      <c r="G1640" s="4" t="s">
        <v>49014</v>
      </c>
      <c r="H1640" s="4" t="s">
        <v>49015</v>
      </c>
      <c r="I1640" s="4" t="s">
        <v>49016</v>
      </c>
      <c r="J1640" s="4" t="s">
        <v>49017</v>
      </c>
      <c r="L1640" s="4" t="s">
        <v>6626</v>
      </c>
      <c r="M1640" s="4" t="s">
        <v>42823</v>
      </c>
      <c r="N1640" s="4" t="s">
        <v>6077</v>
      </c>
    </row>
    <row r="1641" s="4" customFormat="1" hidden="1" spans="1:14">
      <c r="A1641" s="4" t="s">
        <v>15796</v>
      </c>
      <c r="B1641" s="4" t="s">
        <v>41344</v>
      </c>
      <c r="C1641" s="4" t="s">
        <v>41345</v>
      </c>
      <c r="D1641" s="4" t="s">
        <v>41346</v>
      </c>
      <c r="E1641" s="4" t="s">
        <v>41347</v>
      </c>
      <c r="F1641" s="4" t="s">
        <v>41348</v>
      </c>
      <c r="G1641" s="4" t="s">
        <v>49018</v>
      </c>
      <c r="H1641" s="4" t="s">
        <v>49019</v>
      </c>
      <c r="I1641" s="4" t="s">
        <v>49020</v>
      </c>
      <c r="J1641" s="4" t="s">
        <v>49021</v>
      </c>
      <c r="L1641" s="4" t="s">
        <v>11268</v>
      </c>
      <c r="M1641" s="4" t="s">
        <v>49022</v>
      </c>
      <c r="N1641" s="4" t="s">
        <v>47618</v>
      </c>
    </row>
    <row r="1642" s="4" customFormat="1" hidden="1" spans="1:14">
      <c r="A1642" s="4" t="s">
        <v>15802</v>
      </c>
      <c r="B1642" s="4" t="s">
        <v>41344</v>
      </c>
      <c r="C1642" s="4" t="s">
        <v>41345</v>
      </c>
      <c r="D1642" s="4" t="s">
        <v>41346</v>
      </c>
      <c r="E1642" s="4" t="s">
        <v>41347</v>
      </c>
      <c r="F1642" s="4" t="s">
        <v>41348</v>
      </c>
      <c r="G1642" s="4" t="s">
        <v>49023</v>
      </c>
      <c r="H1642" s="4" t="s">
        <v>49023</v>
      </c>
      <c r="I1642" s="4" t="s">
        <v>49024</v>
      </c>
      <c r="J1642" s="4" t="s">
        <v>49025</v>
      </c>
      <c r="L1642" s="4" t="s">
        <v>22142</v>
      </c>
      <c r="M1642" s="4" t="s">
        <v>49026</v>
      </c>
      <c r="N1642" s="4" t="s">
        <v>49027</v>
      </c>
    </row>
    <row r="1643" s="4" customFormat="1" hidden="1" spans="1:14">
      <c r="A1643" s="4" t="s">
        <v>15809</v>
      </c>
      <c r="B1643" s="4" t="s">
        <v>41344</v>
      </c>
      <c r="C1643" s="4" t="s">
        <v>41345</v>
      </c>
      <c r="D1643" s="4" t="s">
        <v>41346</v>
      </c>
      <c r="E1643" s="4" t="s">
        <v>41347</v>
      </c>
      <c r="F1643" s="4" t="s">
        <v>41348</v>
      </c>
      <c r="G1643" s="4" t="s">
        <v>49028</v>
      </c>
      <c r="H1643" s="4" t="s">
        <v>49029</v>
      </c>
      <c r="I1643" s="4" t="s">
        <v>49030</v>
      </c>
      <c r="J1643" s="4" t="s">
        <v>49031</v>
      </c>
      <c r="L1643" s="4" t="s">
        <v>5512</v>
      </c>
      <c r="M1643" s="4" t="s">
        <v>49032</v>
      </c>
      <c r="N1643" s="4" t="s">
        <v>49033</v>
      </c>
    </row>
    <row r="1644" s="4" customFormat="1" hidden="1" spans="1:14">
      <c r="A1644" s="4" t="s">
        <v>15815</v>
      </c>
      <c r="B1644" s="4" t="s">
        <v>41344</v>
      </c>
      <c r="C1644" s="4" t="s">
        <v>41345</v>
      </c>
      <c r="D1644" s="4" t="s">
        <v>41346</v>
      </c>
      <c r="E1644" s="4" t="s">
        <v>41347</v>
      </c>
      <c r="F1644" s="4" t="s">
        <v>41348</v>
      </c>
      <c r="G1644" s="4" t="s">
        <v>49034</v>
      </c>
      <c r="H1644" s="4" t="s">
        <v>49034</v>
      </c>
      <c r="I1644" s="4" t="s">
        <v>49035</v>
      </c>
      <c r="J1644" s="4" t="s">
        <v>49036</v>
      </c>
      <c r="L1644" s="4" t="s">
        <v>5943</v>
      </c>
      <c r="M1644" s="4" t="s">
        <v>49037</v>
      </c>
      <c r="N1644" s="4" t="s">
        <v>1064</v>
      </c>
    </row>
    <row r="1645" s="4" customFormat="1" hidden="1" spans="1:14">
      <c r="A1645" s="4" t="s">
        <v>15821</v>
      </c>
      <c r="B1645" s="4" t="s">
        <v>41344</v>
      </c>
      <c r="C1645" s="4" t="s">
        <v>41345</v>
      </c>
      <c r="D1645" s="4" t="s">
        <v>41346</v>
      </c>
      <c r="E1645" s="4" t="s">
        <v>41347</v>
      </c>
      <c r="F1645" s="4" t="s">
        <v>41348</v>
      </c>
      <c r="G1645" s="4" t="s">
        <v>49038</v>
      </c>
      <c r="H1645" s="4" t="s">
        <v>49038</v>
      </c>
      <c r="I1645" s="4" t="s">
        <v>49039</v>
      </c>
      <c r="J1645" s="4" t="s">
        <v>49040</v>
      </c>
      <c r="L1645" s="4" t="s">
        <v>8281</v>
      </c>
      <c r="M1645" s="4" t="s">
        <v>14840</v>
      </c>
      <c r="N1645" s="4" t="s">
        <v>49041</v>
      </c>
    </row>
    <row r="1646" s="4" customFormat="1" hidden="1" spans="1:14">
      <c r="A1646" s="4" t="s">
        <v>15827</v>
      </c>
      <c r="B1646" s="4" t="s">
        <v>41344</v>
      </c>
      <c r="C1646" s="4" t="s">
        <v>41345</v>
      </c>
      <c r="D1646" s="4" t="s">
        <v>41346</v>
      </c>
      <c r="E1646" s="4" t="s">
        <v>41347</v>
      </c>
      <c r="F1646" s="4" t="s">
        <v>41348</v>
      </c>
      <c r="G1646" s="4" t="s">
        <v>49042</v>
      </c>
      <c r="H1646" s="4" t="s">
        <v>2556</v>
      </c>
      <c r="I1646" s="4" t="s">
        <v>49043</v>
      </c>
      <c r="J1646" s="4" t="s">
        <v>2556</v>
      </c>
      <c r="L1646" s="4" t="s">
        <v>8173</v>
      </c>
      <c r="M1646" s="4" t="s">
        <v>49044</v>
      </c>
      <c r="N1646" s="4" t="s">
        <v>2647</v>
      </c>
    </row>
    <row r="1647" s="4" customFormat="1" hidden="1" spans="1:14">
      <c r="A1647" s="4" t="s">
        <v>15835</v>
      </c>
      <c r="B1647" s="4" t="s">
        <v>41344</v>
      </c>
      <c r="C1647" s="4" t="s">
        <v>41345</v>
      </c>
      <c r="D1647" s="4" t="s">
        <v>41346</v>
      </c>
      <c r="E1647" s="4" t="s">
        <v>41347</v>
      </c>
      <c r="F1647" s="4" t="s">
        <v>41348</v>
      </c>
      <c r="G1647" s="4" t="s">
        <v>49045</v>
      </c>
      <c r="H1647" s="4" t="s">
        <v>49046</v>
      </c>
      <c r="I1647" s="4" t="s">
        <v>49045</v>
      </c>
      <c r="J1647" s="4" t="s">
        <v>49047</v>
      </c>
      <c r="L1647" s="4" t="s">
        <v>6804</v>
      </c>
      <c r="M1647" s="4" t="s">
        <v>49048</v>
      </c>
      <c r="N1647" s="4" t="s">
        <v>49049</v>
      </c>
    </row>
    <row r="1648" s="4" customFormat="1" hidden="1" spans="1:14">
      <c r="A1648" s="4" t="s">
        <v>15841</v>
      </c>
      <c r="B1648" s="4" t="s">
        <v>41344</v>
      </c>
      <c r="C1648" s="4" t="s">
        <v>41345</v>
      </c>
      <c r="D1648" s="4" t="s">
        <v>41346</v>
      </c>
      <c r="E1648" s="4" t="s">
        <v>41347</v>
      </c>
      <c r="F1648" s="4" t="s">
        <v>41348</v>
      </c>
      <c r="G1648" s="4" t="s">
        <v>49050</v>
      </c>
      <c r="H1648" s="4" t="s">
        <v>49051</v>
      </c>
      <c r="I1648" s="4" t="s">
        <v>49052</v>
      </c>
      <c r="J1648" s="4" t="s">
        <v>23353</v>
      </c>
      <c r="L1648" s="4" t="s">
        <v>10784</v>
      </c>
      <c r="M1648" s="4" t="s">
        <v>49053</v>
      </c>
      <c r="N1648" s="4" t="s">
        <v>49054</v>
      </c>
    </row>
    <row r="1649" s="4" customFormat="1" hidden="1" spans="1:14">
      <c r="A1649" s="4" t="s">
        <v>15848</v>
      </c>
      <c r="B1649" s="4" t="s">
        <v>41344</v>
      </c>
      <c r="C1649" s="4" t="s">
        <v>41345</v>
      </c>
      <c r="D1649" s="4" t="s">
        <v>41346</v>
      </c>
      <c r="E1649" s="4" t="s">
        <v>41347</v>
      </c>
      <c r="F1649" s="4" t="s">
        <v>41348</v>
      </c>
      <c r="G1649" s="4" t="s">
        <v>49055</v>
      </c>
      <c r="H1649" s="4" t="s">
        <v>49056</v>
      </c>
      <c r="I1649" s="4" t="s">
        <v>49057</v>
      </c>
      <c r="J1649" s="4" t="s">
        <v>49058</v>
      </c>
      <c r="L1649" s="4" t="s">
        <v>5056</v>
      </c>
      <c r="M1649" s="4" t="s">
        <v>49059</v>
      </c>
      <c r="N1649" s="4" t="s">
        <v>6907</v>
      </c>
    </row>
    <row r="1650" s="4" customFormat="1" hidden="1" spans="1:14">
      <c r="A1650" s="4" t="s">
        <v>15855</v>
      </c>
      <c r="B1650" s="4" t="s">
        <v>41344</v>
      </c>
      <c r="C1650" s="4" t="s">
        <v>41345</v>
      </c>
      <c r="D1650" s="4" t="s">
        <v>41346</v>
      </c>
      <c r="E1650" s="4" t="s">
        <v>41347</v>
      </c>
      <c r="F1650" s="4" t="s">
        <v>41348</v>
      </c>
      <c r="G1650" s="4" t="s">
        <v>49060</v>
      </c>
      <c r="H1650" s="4" t="s">
        <v>49060</v>
      </c>
      <c r="I1650" s="4" t="s">
        <v>49061</v>
      </c>
      <c r="J1650" s="4" t="s">
        <v>49062</v>
      </c>
      <c r="L1650" s="4" t="s">
        <v>49063</v>
      </c>
      <c r="M1650" s="4" t="s">
        <v>49064</v>
      </c>
      <c r="N1650" s="4" t="s">
        <v>49065</v>
      </c>
    </row>
    <row r="1651" s="4" customFormat="1" hidden="1" spans="1:14">
      <c r="A1651" s="4" t="s">
        <v>15861</v>
      </c>
      <c r="B1651" s="4" t="s">
        <v>41344</v>
      </c>
      <c r="C1651" s="4" t="s">
        <v>41345</v>
      </c>
      <c r="D1651" s="4" t="s">
        <v>41346</v>
      </c>
      <c r="E1651" s="4" t="s">
        <v>41347</v>
      </c>
      <c r="F1651" s="4" t="s">
        <v>41348</v>
      </c>
      <c r="G1651" s="4" t="s">
        <v>49066</v>
      </c>
      <c r="H1651" s="4" t="s">
        <v>49067</v>
      </c>
      <c r="I1651" s="4" t="s">
        <v>49068</v>
      </c>
      <c r="J1651" s="4" t="s">
        <v>49069</v>
      </c>
      <c r="L1651" s="4" t="s">
        <v>7445</v>
      </c>
      <c r="M1651" s="4" t="s">
        <v>49070</v>
      </c>
      <c r="N1651" s="4" t="s">
        <v>49071</v>
      </c>
    </row>
    <row r="1652" s="4" customFormat="1" hidden="1" spans="1:14">
      <c r="A1652" s="4" t="s">
        <v>15868</v>
      </c>
      <c r="B1652" s="4" t="s">
        <v>41344</v>
      </c>
      <c r="C1652" s="4" t="s">
        <v>41345</v>
      </c>
      <c r="D1652" s="4" t="s">
        <v>41346</v>
      </c>
      <c r="E1652" s="4" t="s">
        <v>41347</v>
      </c>
      <c r="F1652" s="4" t="s">
        <v>41348</v>
      </c>
      <c r="G1652" s="4" t="s">
        <v>49072</v>
      </c>
      <c r="H1652" s="4" t="s">
        <v>49072</v>
      </c>
      <c r="I1652" s="4" t="s">
        <v>49073</v>
      </c>
      <c r="J1652" s="4" t="s">
        <v>49074</v>
      </c>
      <c r="L1652" s="4" t="s">
        <v>22142</v>
      </c>
      <c r="M1652" s="4" t="s">
        <v>49075</v>
      </c>
      <c r="N1652" s="4" t="s">
        <v>49076</v>
      </c>
    </row>
    <row r="1653" s="4" customFormat="1" hidden="1" spans="1:14">
      <c r="A1653" s="4" t="s">
        <v>15874</v>
      </c>
      <c r="B1653" s="4" t="s">
        <v>41344</v>
      </c>
      <c r="C1653" s="4" t="s">
        <v>41345</v>
      </c>
      <c r="D1653" s="4" t="s">
        <v>41346</v>
      </c>
      <c r="E1653" s="4" t="s">
        <v>41347</v>
      </c>
      <c r="F1653" s="4" t="s">
        <v>41348</v>
      </c>
      <c r="G1653" s="4" t="s">
        <v>49077</v>
      </c>
      <c r="H1653" s="4" t="s">
        <v>49078</v>
      </c>
      <c r="I1653" s="4" t="s">
        <v>49079</v>
      </c>
      <c r="J1653" s="4" t="s">
        <v>2791</v>
      </c>
      <c r="L1653" s="4" t="s">
        <v>4925</v>
      </c>
      <c r="M1653" s="4" t="s">
        <v>49080</v>
      </c>
      <c r="N1653" s="4" t="s">
        <v>49081</v>
      </c>
    </row>
    <row r="1654" s="4" customFormat="1" hidden="1" spans="1:14">
      <c r="A1654" s="4" t="s">
        <v>15880</v>
      </c>
      <c r="B1654" s="4" t="s">
        <v>41344</v>
      </c>
      <c r="C1654" s="4" t="s">
        <v>41345</v>
      </c>
      <c r="D1654" s="4" t="s">
        <v>41346</v>
      </c>
      <c r="E1654" s="4" t="s">
        <v>41347</v>
      </c>
      <c r="F1654" s="4" t="s">
        <v>41348</v>
      </c>
      <c r="G1654" s="4" t="s">
        <v>49082</v>
      </c>
      <c r="H1654" s="4" t="s">
        <v>49083</v>
      </c>
      <c r="I1654" s="4" t="s">
        <v>49084</v>
      </c>
      <c r="J1654" s="4" t="s">
        <v>49083</v>
      </c>
      <c r="L1654" s="4" t="s">
        <v>11656</v>
      </c>
      <c r="M1654" s="4" t="s">
        <v>49085</v>
      </c>
      <c r="N1654" s="4" t="s">
        <v>49086</v>
      </c>
    </row>
    <row r="1655" s="4" customFormat="1" hidden="1" spans="1:14">
      <c r="A1655" s="4" t="s">
        <v>15886</v>
      </c>
      <c r="B1655" s="4" t="s">
        <v>41344</v>
      </c>
      <c r="C1655" s="4" t="s">
        <v>41345</v>
      </c>
      <c r="D1655" s="4" t="s">
        <v>41346</v>
      </c>
      <c r="E1655" s="4" t="s">
        <v>41347</v>
      </c>
      <c r="F1655" s="4" t="s">
        <v>41348</v>
      </c>
      <c r="G1655" s="4" t="s">
        <v>49087</v>
      </c>
      <c r="H1655" s="4" t="s">
        <v>49088</v>
      </c>
      <c r="I1655" s="4" t="s">
        <v>49089</v>
      </c>
      <c r="J1655" s="4" t="s">
        <v>49088</v>
      </c>
      <c r="L1655" s="4" t="s">
        <v>366</v>
      </c>
      <c r="M1655" s="4" t="s">
        <v>49090</v>
      </c>
      <c r="N1655" s="4" t="s">
        <v>45104</v>
      </c>
    </row>
    <row r="1656" s="4" customFormat="1" hidden="1" spans="1:14">
      <c r="A1656" s="4" t="s">
        <v>15891</v>
      </c>
      <c r="B1656" s="4" t="s">
        <v>41344</v>
      </c>
      <c r="C1656" s="4" t="s">
        <v>41345</v>
      </c>
      <c r="D1656" s="4" t="s">
        <v>41346</v>
      </c>
      <c r="E1656" s="4" t="s">
        <v>41347</v>
      </c>
      <c r="F1656" s="4" t="s">
        <v>41348</v>
      </c>
      <c r="G1656" s="4" t="s">
        <v>49091</v>
      </c>
      <c r="H1656" s="4" t="s">
        <v>49092</v>
      </c>
      <c r="I1656" s="4" t="s">
        <v>49091</v>
      </c>
      <c r="J1656" s="4" t="s">
        <v>49093</v>
      </c>
      <c r="L1656" s="4" t="s">
        <v>6039</v>
      </c>
      <c r="M1656" s="4" t="s">
        <v>49094</v>
      </c>
      <c r="N1656" s="4" t="s">
        <v>49095</v>
      </c>
    </row>
    <row r="1657" s="4" customFormat="1" hidden="1" spans="1:14">
      <c r="A1657" s="4" t="s">
        <v>15897</v>
      </c>
      <c r="B1657" s="4" t="s">
        <v>41344</v>
      </c>
      <c r="C1657" s="4" t="s">
        <v>41345</v>
      </c>
      <c r="D1657" s="4" t="s">
        <v>41346</v>
      </c>
      <c r="E1657" s="4" t="s">
        <v>41347</v>
      </c>
      <c r="F1657" s="4" t="s">
        <v>41348</v>
      </c>
      <c r="G1657" s="4" t="s">
        <v>49096</v>
      </c>
      <c r="H1657" s="4" t="s">
        <v>49097</v>
      </c>
      <c r="I1657" s="4" t="s">
        <v>49096</v>
      </c>
      <c r="J1657" s="4" t="s">
        <v>49098</v>
      </c>
      <c r="L1657" s="4" t="s">
        <v>5134</v>
      </c>
      <c r="M1657" s="4" t="s">
        <v>49099</v>
      </c>
      <c r="N1657" s="4" t="s">
        <v>127</v>
      </c>
    </row>
    <row r="1658" s="4" customFormat="1" hidden="1" spans="1:14">
      <c r="A1658" s="4" t="s">
        <v>15903</v>
      </c>
      <c r="B1658" s="4" t="s">
        <v>41344</v>
      </c>
      <c r="C1658" s="4" t="s">
        <v>41345</v>
      </c>
      <c r="D1658" s="4" t="s">
        <v>41346</v>
      </c>
      <c r="E1658" s="4" t="s">
        <v>41347</v>
      </c>
      <c r="F1658" s="4" t="s">
        <v>41348</v>
      </c>
      <c r="G1658" s="4" t="s">
        <v>49100</v>
      </c>
      <c r="H1658" s="4" t="s">
        <v>49101</v>
      </c>
      <c r="I1658" s="4" t="s">
        <v>49100</v>
      </c>
      <c r="J1658" s="4" t="s">
        <v>49101</v>
      </c>
      <c r="L1658" s="4" t="s">
        <v>8727</v>
      </c>
      <c r="M1658" s="4" t="s">
        <v>49102</v>
      </c>
      <c r="N1658" s="4" t="s">
        <v>49103</v>
      </c>
    </row>
    <row r="1659" s="4" customFormat="1" hidden="1" spans="1:14">
      <c r="A1659" s="4" t="s">
        <v>15910</v>
      </c>
      <c r="B1659" s="4" t="s">
        <v>41344</v>
      </c>
      <c r="C1659" s="4" t="s">
        <v>41345</v>
      </c>
      <c r="D1659" s="4" t="s">
        <v>41346</v>
      </c>
      <c r="E1659" s="4" t="s">
        <v>41347</v>
      </c>
      <c r="F1659" s="4" t="s">
        <v>41348</v>
      </c>
      <c r="G1659" s="4" t="s">
        <v>49104</v>
      </c>
      <c r="H1659" s="4" t="s">
        <v>49105</v>
      </c>
      <c r="I1659" s="4" t="s">
        <v>49106</v>
      </c>
      <c r="J1659" s="4" t="s">
        <v>49107</v>
      </c>
      <c r="L1659" s="4" t="s">
        <v>5121</v>
      </c>
      <c r="M1659" s="4" t="s">
        <v>49108</v>
      </c>
      <c r="N1659" s="4" t="s">
        <v>49109</v>
      </c>
    </row>
    <row r="1660" s="4" customFormat="1" hidden="1" spans="1:14">
      <c r="A1660" s="4" t="s">
        <v>15917</v>
      </c>
      <c r="B1660" s="4" t="s">
        <v>41344</v>
      </c>
      <c r="C1660" s="4" t="s">
        <v>41345</v>
      </c>
      <c r="D1660" s="4" t="s">
        <v>41346</v>
      </c>
      <c r="E1660" s="4" t="s">
        <v>41347</v>
      </c>
      <c r="F1660" s="4" t="s">
        <v>41348</v>
      </c>
      <c r="G1660" s="4" t="s">
        <v>49110</v>
      </c>
      <c r="H1660" s="4" t="s">
        <v>49111</v>
      </c>
      <c r="I1660" s="4" t="s">
        <v>49112</v>
      </c>
      <c r="J1660" s="4" t="s">
        <v>49113</v>
      </c>
      <c r="L1660" s="4" t="s">
        <v>6618</v>
      </c>
      <c r="M1660" s="4" t="s">
        <v>49114</v>
      </c>
      <c r="N1660" s="4" t="s">
        <v>49115</v>
      </c>
    </row>
    <row r="1661" s="4" customFormat="1" hidden="1" spans="1:14">
      <c r="A1661" s="4" t="s">
        <v>15922</v>
      </c>
      <c r="B1661" s="4" t="s">
        <v>41344</v>
      </c>
      <c r="C1661" s="4" t="s">
        <v>41345</v>
      </c>
      <c r="D1661" s="4" t="s">
        <v>41346</v>
      </c>
      <c r="E1661" s="4" t="s">
        <v>41347</v>
      </c>
      <c r="F1661" s="4" t="s">
        <v>41348</v>
      </c>
      <c r="G1661" s="4" t="s">
        <v>49116</v>
      </c>
      <c r="H1661" s="4" t="s">
        <v>49117</v>
      </c>
      <c r="I1661" s="4" t="s">
        <v>49118</v>
      </c>
      <c r="J1661" s="4" t="s">
        <v>49117</v>
      </c>
      <c r="L1661" s="4" t="s">
        <v>9742</v>
      </c>
      <c r="M1661" s="4" t="s">
        <v>49119</v>
      </c>
      <c r="N1661" s="4" t="s">
        <v>44909</v>
      </c>
    </row>
    <row r="1662" s="4" customFormat="1" hidden="1" spans="1:14">
      <c r="A1662" s="4" t="s">
        <v>15927</v>
      </c>
      <c r="B1662" s="4" t="s">
        <v>41344</v>
      </c>
      <c r="C1662" s="4" t="s">
        <v>41345</v>
      </c>
      <c r="D1662" s="4" t="s">
        <v>41346</v>
      </c>
      <c r="E1662" s="4" t="s">
        <v>41347</v>
      </c>
      <c r="F1662" s="4" t="s">
        <v>41348</v>
      </c>
      <c r="G1662" s="4" t="s">
        <v>49120</v>
      </c>
      <c r="H1662" s="4" t="s">
        <v>49121</v>
      </c>
      <c r="I1662" s="4" t="s">
        <v>49120</v>
      </c>
      <c r="J1662" s="4" t="s">
        <v>28451</v>
      </c>
      <c r="L1662" s="4" t="s">
        <v>7364</v>
      </c>
      <c r="M1662" s="4" t="s">
        <v>49122</v>
      </c>
      <c r="N1662" s="4" t="s">
        <v>49123</v>
      </c>
    </row>
    <row r="1663" s="4" customFormat="1" hidden="1" spans="1:14">
      <c r="A1663" s="4" t="s">
        <v>15933</v>
      </c>
      <c r="B1663" s="4" t="s">
        <v>41344</v>
      </c>
      <c r="C1663" s="4" t="s">
        <v>41345</v>
      </c>
      <c r="D1663" s="4" t="s">
        <v>41346</v>
      </c>
      <c r="E1663" s="4" t="s">
        <v>41347</v>
      </c>
      <c r="F1663" s="4" t="s">
        <v>41348</v>
      </c>
      <c r="G1663" s="4" t="s">
        <v>47179</v>
      </c>
      <c r="H1663" s="4" t="s">
        <v>49124</v>
      </c>
      <c r="I1663" s="4" t="s">
        <v>49125</v>
      </c>
      <c r="J1663" s="4" t="s">
        <v>49126</v>
      </c>
      <c r="L1663" s="4" t="s">
        <v>5596</v>
      </c>
      <c r="M1663" s="4" t="s">
        <v>49127</v>
      </c>
      <c r="N1663" s="4" t="s">
        <v>17677</v>
      </c>
    </row>
    <row r="1664" s="4" customFormat="1" hidden="1" spans="1:14">
      <c r="A1664" s="4" t="s">
        <v>15940</v>
      </c>
      <c r="B1664" s="4" t="s">
        <v>41344</v>
      </c>
      <c r="C1664" s="4" t="s">
        <v>41345</v>
      </c>
      <c r="D1664" s="4" t="s">
        <v>41346</v>
      </c>
      <c r="E1664" s="4" t="s">
        <v>41347</v>
      </c>
      <c r="F1664" s="4" t="s">
        <v>41348</v>
      </c>
      <c r="G1664" s="4" t="s">
        <v>49128</v>
      </c>
      <c r="H1664" s="4" t="s">
        <v>49129</v>
      </c>
      <c r="I1664" s="4" t="s">
        <v>49130</v>
      </c>
      <c r="J1664" s="4" t="s">
        <v>49131</v>
      </c>
      <c r="L1664" s="4" t="s">
        <v>12936</v>
      </c>
      <c r="M1664" s="4" t="s">
        <v>49132</v>
      </c>
      <c r="N1664" s="4" t="s">
        <v>49133</v>
      </c>
    </row>
    <row r="1665" s="4" customFormat="1" hidden="1" spans="1:14">
      <c r="A1665" s="4" t="s">
        <v>15947</v>
      </c>
      <c r="B1665" s="4" t="s">
        <v>41344</v>
      </c>
      <c r="C1665" s="4" t="s">
        <v>41345</v>
      </c>
      <c r="D1665" s="4" t="s">
        <v>41346</v>
      </c>
      <c r="E1665" s="4" t="s">
        <v>41347</v>
      </c>
      <c r="F1665" s="4" t="s">
        <v>41348</v>
      </c>
      <c r="G1665" s="4" t="s">
        <v>49134</v>
      </c>
      <c r="H1665" s="4" t="s">
        <v>49135</v>
      </c>
      <c r="I1665" s="4" t="s">
        <v>49136</v>
      </c>
      <c r="J1665" s="4" t="s">
        <v>49137</v>
      </c>
      <c r="L1665" s="4" t="s">
        <v>149</v>
      </c>
      <c r="M1665" s="4" t="s">
        <v>49138</v>
      </c>
      <c r="N1665" s="4" t="s">
        <v>49139</v>
      </c>
    </row>
    <row r="1666" s="4" customFormat="1" hidden="1" spans="1:14">
      <c r="A1666" s="4" t="s">
        <v>15954</v>
      </c>
      <c r="B1666" s="4" t="s">
        <v>41344</v>
      </c>
      <c r="C1666" s="4" t="s">
        <v>41345</v>
      </c>
      <c r="D1666" s="4" t="s">
        <v>41346</v>
      </c>
      <c r="E1666" s="4" t="s">
        <v>41347</v>
      </c>
      <c r="F1666" s="4" t="s">
        <v>41348</v>
      </c>
      <c r="G1666" s="4" t="s">
        <v>49140</v>
      </c>
      <c r="H1666" s="4" t="s">
        <v>49141</v>
      </c>
      <c r="I1666" s="4" t="s">
        <v>49142</v>
      </c>
      <c r="J1666" s="4" t="s">
        <v>49141</v>
      </c>
      <c r="L1666" s="4" t="s">
        <v>153</v>
      </c>
      <c r="M1666" s="4" t="s">
        <v>49143</v>
      </c>
      <c r="N1666" s="4" t="s">
        <v>33023</v>
      </c>
    </row>
    <row r="1667" s="4" customFormat="1" hidden="1" spans="1:14">
      <c r="A1667" s="4" t="s">
        <v>15961</v>
      </c>
      <c r="B1667" s="4" t="s">
        <v>41344</v>
      </c>
      <c r="C1667" s="4" t="s">
        <v>41345</v>
      </c>
      <c r="D1667" s="4" t="s">
        <v>41346</v>
      </c>
      <c r="E1667" s="4" t="s">
        <v>41347</v>
      </c>
      <c r="F1667" s="4" t="s">
        <v>41348</v>
      </c>
      <c r="G1667" s="4" t="s">
        <v>49144</v>
      </c>
      <c r="H1667" s="4" t="s">
        <v>49145</v>
      </c>
      <c r="I1667" s="4" t="s">
        <v>49146</v>
      </c>
      <c r="J1667" s="4" t="s">
        <v>49147</v>
      </c>
      <c r="L1667" s="4" t="s">
        <v>5156</v>
      </c>
      <c r="M1667" s="4" t="s">
        <v>49148</v>
      </c>
      <c r="N1667" s="4" t="s">
        <v>34335</v>
      </c>
    </row>
    <row r="1668" s="4" customFormat="1" hidden="1" spans="1:14">
      <c r="A1668" s="4" t="s">
        <v>15966</v>
      </c>
      <c r="B1668" s="4" t="s">
        <v>41344</v>
      </c>
      <c r="C1668" s="4" t="s">
        <v>41345</v>
      </c>
      <c r="D1668" s="4" t="s">
        <v>41346</v>
      </c>
      <c r="E1668" s="4" t="s">
        <v>41347</v>
      </c>
      <c r="F1668" s="4" t="s">
        <v>41348</v>
      </c>
      <c r="G1668" s="4" t="s">
        <v>49149</v>
      </c>
      <c r="H1668" s="4" t="s">
        <v>49150</v>
      </c>
      <c r="I1668" s="4" t="s">
        <v>49151</v>
      </c>
      <c r="J1668" s="4" t="s">
        <v>49152</v>
      </c>
      <c r="L1668" s="4" t="s">
        <v>5328</v>
      </c>
      <c r="M1668" s="4" t="s">
        <v>8900</v>
      </c>
      <c r="N1668" s="4" t="s">
        <v>21057</v>
      </c>
    </row>
    <row r="1669" s="4" customFormat="1" hidden="1" spans="1:14">
      <c r="A1669" s="4" t="s">
        <v>15972</v>
      </c>
      <c r="B1669" s="4" t="s">
        <v>41344</v>
      </c>
      <c r="C1669" s="4" t="s">
        <v>41345</v>
      </c>
      <c r="D1669" s="4" t="s">
        <v>41346</v>
      </c>
      <c r="E1669" s="4" t="s">
        <v>41347</v>
      </c>
      <c r="F1669" s="4" t="s">
        <v>41348</v>
      </c>
      <c r="G1669" s="4" t="s">
        <v>49153</v>
      </c>
      <c r="H1669" s="4" t="s">
        <v>49154</v>
      </c>
      <c r="I1669" s="4" t="s">
        <v>49153</v>
      </c>
      <c r="J1669" s="4" t="s">
        <v>49154</v>
      </c>
      <c r="L1669" s="4" t="s">
        <v>28525</v>
      </c>
      <c r="M1669" s="4" t="s">
        <v>49155</v>
      </c>
      <c r="N1669" s="4" t="s">
        <v>49156</v>
      </c>
    </row>
    <row r="1670" s="4" customFormat="1" hidden="1" spans="1:14">
      <c r="A1670" s="4" t="s">
        <v>15978</v>
      </c>
      <c r="B1670" s="4" t="s">
        <v>41344</v>
      </c>
      <c r="C1670" s="4" t="s">
        <v>41345</v>
      </c>
      <c r="D1670" s="4" t="s">
        <v>41346</v>
      </c>
      <c r="E1670" s="4" t="s">
        <v>41347</v>
      </c>
      <c r="F1670" s="4" t="s">
        <v>41348</v>
      </c>
      <c r="G1670" s="4" t="s">
        <v>49157</v>
      </c>
      <c r="H1670" s="4" t="s">
        <v>49158</v>
      </c>
      <c r="I1670" s="4" t="s">
        <v>49159</v>
      </c>
      <c r="J1670" s="4" t="s">
        <v>49160</v>
      </c>
      <c r="L1670" s="4" t="s">
        <v>6039</v>
      </c>
      <c r="M1670" s="4" t="s">
        <v>49161</v>
      </c>
      <c r="N1670" s="4" t="s">
        <v>23821</v>
      </c>
    </row>
    <row r="1671" s="4" customFormat="1" hidden="1" spans="1:14">
      <c r="A1671" s="4" t="s">
        <v>15985</v>
      </c>
      <c r="B1671" s="4" t="s">
        <v>41344</v>
      </c>
      <c r="C1671" s="4" t="s">
        <v>41345</v>
      </c>
      <c r="D1671" s="4" t="s">
        <v>41346</v>
      </c>
      <c r="E1671" s="4" t="s">
        <v>41347</v>
      </c>
      <c r="F1671" s="4" t="s">
        <v>41348</v>
      </c>
      <c r="G1671" s="4" t="s">
        <v>49162</v>
      </c>
      <c r="H1671" s="4" t="s">
        <v>49162</v>
      </c>
      <c r="I1671" s="4" t="s">
        <v>49163</v>
      </c>
      <c r="J1671" s="4" t="s">
        <v>49164</v>
      </c>
      <c r="L1671" s="4" t="s">
        <v>9855</v>
      </c>
      <c r="M1671" s="4" t="s">
        <v>49165</v>
      </c>
      <c r="N1671" s="4" t="s">
        <v>49166</v>
      </c>
    </row>
    <row r="1672" s="4" customFormat="1" hidden="1" spans="1:14">
      <c r="A1672" s="4" t="s">
        <v>15992</v>
      </c>
      <c r="B1672" s="4" t="s">
        <v>41344</v>
      </c>
      <c r="C1672" s="4" t="s">
        <v>41345</v>
      </c>
      <c r="D1672" s="4" t="s">
        <v>41346</v>
      </c>
      <c r="E1672" s="4" t="s">
        <v>41347</v>
      </c>
      <c r="F1672" s="4" t="s">
        <v>41348</v>
      </c>
      <c r="G1672" s="4" t="s">
        <v>49167</v>
      </c>
      <c r="H1672" s="4" t="s">
        <v>49168</v>
      </c>
      <c r="I1672" s="4" t="s">
        <v>49169</v>
      </c>
      <c r="J1672" s="4" t="s">
        <v>49170</v>
      </c>
      <c r="L1672" s="4" t="s">
        <v>61</v>
      </c>
      <c r="M1672" s="4" t="s">
        <v>25105</v>
      </c>
      <c r="N1672" s="4" t="s">
        <v>35744</v>
      </c>
    </row>
    <row r="1673" s="4" customFormat="1" hidden="1" spans="1:14">
      <c r="A1673" s="4" t="s">
        <v>15999</v>
      </c>
      <c r="B1673" s="4" t="s">
        <v>41344</v>
      </c>
      <c r="C1673" s="4" t="s">
        <v>41345</v>
      </c>
      <c r="D1673" s="4" t="s">
        <v>41346</v>
      </c>
      <c r="E1673" s="4" t="s">
        <v>41347</v>
      </c>
      <c r="F1673" s="4" t="s">
        <v>41348</v>
      </c>
      <c r="G1673" s="4" t="s">
        <v>49171</v>
      </c>
      <c r="H1673" s="4" t="s">
        <v>49171</v>
      </c>
      <c r="I1673" s="4" t="s">
        <v>49172</v>
      </c>
      <c r="J1673" s="4" t="s">
        <v>49173</v>
      </c>
      <c r="L1673" s="4" t="s">
        <v>9863</v>
      </c>
      <c r="M1673" s="4" t="s">
        <v>49174</v>
      </c>
      <c r="N1673" s="4" t="s">
        <v>127</v>
      </c>
    </row>
    <row r="1674" s="4" customFormat="1" hidden="1" spans="1:14">
      <c r="A1674" s="4" t="s">
        <v>16004</v>
      </c>
      <c r="B1674" s="4" t="s">
        <v>41344</v>
      </c>
      <c r="C1674" s="4" t="s">
        <v>41345</v>
      </c>
      <c r="D1674" s="4" t="s">
        <v>41346</v>
      </c>
      <c r="E1674" s="4" t="s">
        <v>41347</v>
      </c>
      <c r="F1674" s="4" t="s">
        <v>41348</v>
      </c>
      <c r="G1674" s="4" t="s">
        <v>49175</v>
      </c>
      <c r="H1674" s="4" t="s">
        <v>49176</v>
      </c>
      <c r="I1674" s="4" t="s">
        <v>49177</v>
      </c>
      <c r="J1674" s="4" t="s">
        <v>49176</v>
      </c>
      <c r="L1674" s="4" t="s">
        <v>4911</v>
      </c>
      <c r="M1674" s="4" t="s">
        <v>49178</v>
      </c>
      <c r="N1674" s="4" t="s">
        <v>49179</v>
      </c>
    </row>
    <row r="1675" s="4" customFormat="1" hidden="1" spans="1:14">
      <c r="A1675" s="4" t="s">
        <v>16009</v>
      </c>
      <c r="B1675" s="4" t="s">
        <v>41344</v>
      </c>
      <c r="C1675" s="4" t="s">
        <v>41345</v>
      </c>
      <c r="D1675" s="4" t="s">
        <v>41346</v>
      </c>
      <c r="E1675" s="4" t="s">
        <v>41347</v>
      </c>
      <c r="F1675" s="4" t="s">
        <v>41348</v>
      </c>
      <c r="G1675" s="4" t="s">
        <v>49180</v>
      </c>
      <c r="H1675" s="4" t="s">
        <v>49181</v>
      </c>
      <c r="I1675" s="4" t="s">
        <v>12409</v>
      </c>
      <c r="J1675" s="4" t="s">
        <v>49181</v>
      </c>
      <c r="L1675" s="4" t="s">
        <v>4860</v>
      </c>
      <c r="M1675" s="4" t="s">
        <v>44767</v>
      </c>
      <c r="N1675" s="4" t="s">
        <v>48676</v>
      </c>
    </row>
    <row r="1676" s="4" customFormat="1" hidden="1" spans="1:14">
      <c r="A1676" s="4" t="s">
        <v>16015</v>
      </c>
      <c r="B1676" s="4" t="s">
        <v>41344</v>
      </c>
      <c r="C1676" s="4" t="s">
        <v>41345</v>
      </c>
      <c r="D1676" s="4" t="s">
        <v>41346</v>
      </c>
      <c r="E1676" s="4" t="s">
        <v>41347</v>
      </c>
      <c r="F1676" s="4" t="s">
        <v>41348</v>
      </c>
      <c r="G1676" s="4" t="s">
        <v>49182</v>
      </c>
      <c r="H1676" s="4" t="s">
        <v>49183</v>
      </c>
      <c r="I1676" s="4" t="s">
        <v>49184</v>
      </c>
      <c r="J1676" s="4" t="s">
        <v>49185</v>
      </c>
      <c r="L1676" s="4" t="s">
        <v>6179</v>
      </c>
      <c r="M1676" s="4" t="s">
        <v>49186</v>
      </c>
      <c r="N1676" s="4" t="s">
        <v>49187</v>
      </c>
    </row>
    <row r="1677" s="4" customFormat="1" hidden="1" spans="1:14">
      <c r="A1677" s="4" t="s">
        <v>16021</v>
      </c>
      <c r="B1677" s="4" t="s">
        <v>41344</v>
      </c>
      <c r="C1677" s="4" t="s">
        <v>41345</v>
      </c>
      <c r="D1677" s="4" t="s">
        <v>41346</v>
      </c>
      <c r="E1677" s="4" t="s">
        <v>41347</v>
      </c>
      <c r="F1677" s="4" t="s">
        <v>41348</v>
      </c>
      <c r="G1677" s="4" t="s">
        <v>49188</v>
      </c>
      <c r="H1677" s="4" t="s">
        <v>49189</v>
      </c>
      <c r="I1677" s="4" t="s">
        <v>49190</v>
      </c>
      <c r="J1677" s="4" t="s">
        <v>49191</v>
      </c>
      <c r="L1677" s="4" t="s">
        <v>5983</v>
      </c>
      <c r="M1677" s="4" t="s">
        <v>48952</v>
      </c>
      <c r="N1677" s="4" t="s">
        <v>44789</v>
      </c>
    </row>
    <row r="1678" s="4" customFormat="1" hidden="1" spans="1:14">
      <c r="A1678" s="4" t="s">
        <v>16028</v>
      </c>
      <c r="B1678" s="4" t="s">
        <v>41344</v>
      </c>
      <c r="C1678" s="4" t="s">
        <v>41345</v>
      </c>
      <c r="D1678" s="4" t="s">
        <v>41346</v>
      </c>
      <c r="E1678" s="4" t="s">
        <v>41347</v>
      </c>
      <c r="F1678" s="4" t="s">
        <v>41348</v>
      </c>
      <c r="G1678" s="4" t="s">
        <v>49192</v>
      </c>
      <c r="H1678" s="4" t="s">
        <v>3277</v>
      </c>
      <c r="I1678" s="4" t="s">
        <v>49193</v>
      </c>
      <c r="J1678" s="4" t="s">
        <v>49194</v>
      </c>
      <c r="L1678" s="4" t="s">
        <v>7539</v>
      </c>
      <c r="M1678" s="4" t="s">
        <v>49195</v>
      </c>
      <c r="N1678" s="4" t="s">
        <v>33521</v>
      </c>
    </row>
    <row r="1679" s="4" customFormat="1" hidden="1" spans="1:14">
      <c r="A1679" s="4" t="s">
        <v>16034</v>
      </c>
      <c r="B1679" s="4" t="s">
        <v>41344</v>
      </c>
      <c r="C1679" s="4" t="s">
        <v>41345</v>
      </c>
      <c r="D1679" s="4" t="s">
        <v>41346</v>
      </c>
      <c r="E1679" s="4" t="s">
        <v>41347</v>
      </c>
      <c r="F1679" s="4" t="s">
        <v>41348</v>
      </c>
      <c r="G1679" s="4" t="s">
        <v>49196</v>
      </c>
      <c r="H1679" s="4" t="s">
        <v>49197</v>
      </c>
      <c r="I1679" s="4" t="s">
        <v>49198</v>
      </c>
      <c r="J1679" s="4" t="s">
        <v>49199</v>
      </c>
      <c r="L1679" s="4" t="s">
        <v>5983</v>
      </c>
      <c r="M1679" s="4" t="s">
        <v>24561</v>
      </c>
      <c r="N1679" s="4" t="s">
        <v>45000</v>
      </c>
    </row>
    <row r="1680" s="4" customFormat="1" hidden="1" spans="1:14">
      <c r="A1680" s="4" t="s">
        <v>16041</v>
      </c>
      <c r="B1680" s="4" t="s">
        <v>41344</v>
      </c>
      <c r="C1680" s="4" t="s">
        <v>41345</v>
      </c>
      <c r="D1680" s="4" t="s">
        <v>41346</v>
      </c>
      <c r="E1680" s="4" t="s">
        <v>41347</v>
      </c>
      <c r="F1680" s="4" t="s">
        <v>41348</v>
      </c>
      <c r="G1680" s="4" t="s">
        <v>49200</v>
      </c>
      <c r="H1680" s="4" t="s">
        <v>44934</v>
      </c>
      <c r="I1680" s="4" t="s">
        <v>49201</v>
      </c>
      <c r="J1680" s="4" t="s">
        <v>44934</v>
      </c>
      <c r="L1680" s="4" t="s">
        <v>7842</v>
      </c>
      <c r="M1680" s="4" t="s">
        <v>95</v>
      </c>
      <c r="N1680" s="4" t="s">
        <v>49202</v>
      </c>
    </row>
    <row r="1681" s="4" customFormat="1" hidden="1" spans="1:14">
      <c r="A1681" s="4" t="s">
        <v>16047</v>
      </c>
      <c r="B1681" s="4" t="s">
        <v>41344</v>
      </c>
      <c r="C1681" s="4" t="s">
        <v>41345</v>
      </c>
      <c r="D1681" s="4" t="s">
        <v>41346</v>
      </c>
      <c r="E1681" s="4" t="s">
        <v>41347</v>
      </c>
      <c r="F1681" s="4" t="s">
        <v>41348</v>
      </c>
      <c r="G1681" s="4" t="s">
        <v>49203</v>
      </c>
      <c r="H1681" s="4" t="s">
        <v>49203</v>
      </c>
      <c r="I1681" s="4" t="s">
        <v>49204</v>
      </c>
      <c r="J1681" s="4" t="s">
        <v>49205</v>
      </c>
      <c r="L1681" s="4" t="s">
        <v>43503</v>
      </c>
      <c r="M1681" s="4" t="s">
        <v>49206</v>
      </c>
      <c r="N1681" s="4" t="s">
        <v>49207</v>
      </c>
    </row>
    <row r="1682" s="4" customFormat="1" hidden="1" spans="1:14">
      <c r="A1682" s="4" t="s">
        <v>16053</v>
      </c>
      <c r="B1682" s="4" t="s">
        <v>41344</v>
      </c>
      <c r="C1682" s="4" t="s">
        <v>41345</v>
      </c>
      <c r="D1682" s="4" t="s">
        <v>41346</v>
      </c>
      <c r="E1682" s="4" t="s">
        <v>41347</v>
      </c>
      <c r="F1682" s="4" t="s">
        <v>41348</v>
      </c>
      <c r="G1682" s="4" t="s">
        <v>49208</v>
      </c>
      <c r="H1682" s="4" t="s">
        <v>49209</v>
      </c>
      <c r="I1682" s="4" t="s">
        <v>49210</v>
      </c>
      <c r="J1682" s="4" t="s">
        <v>49211</v>
      </c>
      <c r="L1682" s="4" t="s">
        <v>9982</v>
      </c>
      <c r="M1682" s="4" t="s">
        <v>49212</v>
      </c>
      <c r="N1682" s="4" t="s">
        <v>49213</v>
      </c>
    </row>
    <row r="1683" s="4" customFormat="1" hidden="1" spans="1:14">
      <c r="A1683" s="4" t="s">
        <v>16060</v>
      </c>
      <c r="B1683" s="4" t="s">
        <v>41344</v>
      </c>
      <c r="C1683" s="4" t="s">
        <v>41345</v>
      </c>
      <c r="D1683" s="4" t="s">
        <v>41346</v>
      </c>
      <c r="E1683" s="4" t="s">
        <v>41347</v>
      </c>
      <c r="F1683" s="4" t="s">
        <v>41348</v>
      </c>
      <c r="G1683" s="4" t="s">
        <v>49214</v>
      </c>
      <c r="H1683" s="4" t="s">
        <v>49214</v>
      </c>
      <c r="I1683" s="4" t="s">
        <v>49215</v>
      </c>
      <c r="J1683" s="4" t="s">
        <v>49216</v>
      </c>
      <c r="L1683" s="4" t="s">
        <v>5716</v>
      </c>
      <c r="M1683" s="4" t="s">
        <v>49217</v>
      </c>
      <c r="N1683" s="4" t="s">
        <v>49218</v>
      </c>
    </row>
    <row r="1684" s="4" customFormat="1" hidden="1" spans="1:14">
      <c r="A1684" s="4" t="s">
        <v>16066</v>
      </c>
      <c r="B1684" s="4" t="s">
        <v>41344</v>
      </c>
      <c r="C1684" s="4" t="s">
        <v>41345</v>
      </c>
      <c r="D1684" s="4" t="s">
        <v>41346</v>
      </c>
      <c r="E1684" s="4" t="s">
        <v>41347</v>
      </c>
      <c r="F1684" s="4" t="s">
        <v>41348</v>
      </c>
      <c r="G1684" s="4" t="s">
        <v>49219</v>
      </c>
      <c r="H1684" s="4" t="s">
        <v>49219</v>
      </c>
      <c r="I1684" s="4" t="s">
        <v>49220</v>
      </c>
      <c r="J1684" s="4" t="s">
        <v>49221</v>
      </c>
      <c r="L1684" s="4" t="s">
        <v>749</v>
      </c>
      <c r="M1684" s="4" t="s">
        <v>49222</v>
      </c>
      <c r="N1684" s="4" t="s">
        <v>49223</v>
      </c>
    </row>
    <row r="1685" s="4" customFormat="1" hidden="1" spans="1:14">
      <c r="A1685" s="4" t="s">
        <v>16072</v>
      </c>
      <c r="B1685" s="4" t="s">
        <v>41344</v>
      </c>
      <c r="C1685" s="4" t="s">
        <v>41345</v>
      </c>
      <c r="D1685" s="4" t="s">
        <v>41346</v>
      </c>
      <c r="E1685" s="4" t="s">
        <v>41347</v>
      </c>
      <c r="F1685" s="4" t="s">
        <v>41348</v>
      </c>
      <c r="G1685" s="4" t="s">
        <v>49224</v>
      </c>
      <c r="H1685" s="4" t="s">
        <v>49225</v>
      </c>
      <c r="I1685" s="4" t="s">
        <v>49226</v>
      </c>
      <c r="J1685" s="4" t="s">
        <v>49227</v>
      </c>
      <c r="L1685" s="4" t="s">
        <v>6427</v>
      </c>
      <c r="M1685" s="4" t="s">
        <v>49228</v>
      </c>
      <c r="N1685" s="4" t="s">
        <v>49229</v>
      </c>
    </row>
    <row r="1686" s="4" customFormat="1" hidden="1" spans="1:14">
      <c r="A1686" s="4" t="s">
        <v>16079</v>
      </c>
      <c r="B1686" s="4" t="s">
        <v>41344</v>
      </c>
      <c r="C1686" s="4" t="s">
        <v>41345</v>
      </c>
      <c r="D1686" s="4" t="s">
        <v>41346</v>
      </c>
      <c r="E1686" s="4" t="s">
        <v>41347</v>
      </c>
      <c r="F1686" s="4" t="s">
        <v>41348</v>
      </c>
      <c r="G1686" s="4" t="s">
        <v>49230</v>
      </c>
      <c r="H1686" s="4" t="s">
        <v>49231</v>
      </c>
      <c r="I1686" s="4" t="s">
        <v>49232</v>
      </c>
      <c r="J1686" s="4" t="s">
        <v>49233</v>
      </c>
      <c r="L1686" s="4" t="s">
        <v>6039</v>
      </c>
      <c r="M1686" s="4" t="s">
        <v>49234</v>
      </c>
      <c r="N1686" s="4" t="s">
        <v>46038</v>
      </c>
    </row>
    <row r="1687" s="4" customFormat="1" hidden="1" spans="1:14">
      <c r="A1687" s="4" t="s">
        <v>16086</v>
      </c>
      <c r="B1687" s="4" t="s">
        <v>41344</v>
      </c>
      <c r="C1687" s="4" t="s">
        <v>41345</v>
      </c>
      <c r="D1687" s="4" t="s">
        <v>41346</v>
      </c>
      <c r="E1687" s="4" t="s">
        <v>41347</v>
      </c>
      <c r="F1687" s="4" t="s">
        <v>41348</v>
      </c>
      <c r="G1687" s="4" t="s">
        <v>49235</v>
      </c>
      <c r="H1687" s="4" t="s">
        <v>49236</v>
      </c>
      <c r="I1687" s="4" t="s">
        <v>49237</v>
      </c>
      <c r="J1687" s="4" t="s">
        <v>49238</v>
      </c>
      <c r="L1687" s="4" t="s">
        <v>12936</v>
      </c>
      <c r="M1687" s="4" t="s">
        <v>49239</v>
      </c>
      <c r="N1687" s="4" t="s">
        <v>49240</v>
      </c>
    </row>
    <row r="1688" s="4" customFormat="1" hidden="1" spans="1:14">
      <c r="A1688" s="4" t="s">
        <v>16093</v>
      </c>
      <c r="B1688" s="4" t="s">
        <v>41344</v>
      </c>
      <c r="C1688" s="4" t="s">
        <v>41345</v>
      </c>
      <c r="D1688" s="4" t="s">
        <v>41346</v>
      </c>
      <c r="E1688" s="4" t="s">
        <v>41347</v>
      </c>
      <c r="F1688" s="4" t="s">
        <v>41348</v>
      </c>
      <c r="G1688" s="4" t="s">
        <v>49241</v>
      </c>
      <c r="H1688" s="4" t="s">
        <v>12391</v>
      </c>
      <c r="I1688" s="4" t="s">
        <v>49242</v>
      </c>
      <c r="J1688" s="4" t="s">
        <v>49243</v>
      </c>
      <c r="L1688" s="4" t="s">
        <v>5694</v>
      </c>
      <c r="M1688" s="4" t="s">
        <v>49244</v>
      </c>
      <c r="N1688" s="4" t="s">
        <v>49245</v>
      </c>
    </row>
    <row r="1689" s="4" customFormat="1" hidden="1" spans="1:14">
      <c r="A1689" s="4" t="s">
        <v>16100</v>
      </c>
      <c r="B1689" s="4" t="s">
        <v>41344</v>
      </c>
      <c r="C1689" s="4" t="s">
        <v>41345</v>
      </c>
      <c r="D1689" s="4" t="s">
        <v>41346</v>
      </c>
      <c r="E1689" s="4" t="s">
        <v>41347</v>
      </c>
      <c r="F1689" s="4" t="s">
        <v>41348</v>
      </c>
      <c r="G1689" s="4" t="s">
        <v>49246</v>
      </c>
      <c r="H1689" s="4" t="s">
        <v>49247</v>
      </c>
      <c r="I1689" s="4" t="s">
        <v>49248</v>
      </c>
      <c r="J1689" s="4" t="s">
        <v>49249</v>
      </c>
      <c r="L1689" s="4" t="s">
        <v>9954</v>
      </c>
      <c r="M1689" s="4" t="s">
        <v>49250</v>
      </c>
      <c r="N1689" s="4" t="s">
        <v>26294</v>
      </c>
    </row>
    <row r="1690" s="4" customFormat="1" hidden="1" spans="1:14">
      <c r="A1690" s="4" t="s">
        <v>16106</v>
      </c>
      <c r="B1690" s="4" t="s">
        <v>41344</v>
      </c>
      <c r="C1690" s="4" t="s">
        <v>41345</v>
      </c>
      <c r="D1690" s="4" t="s">
        <v>41346</v>
      </c>
      <c r="E1690" s="4" t="s">
        <v>41347</v>
      </c>
      <c r="F1690" s="4" t="s">
        <v>41348</v>
      </c>
      <c r="G1690" s="4" t="s">
        <v>49251</v>
      </c>
      <c r="H1690" s="4" t="s">
        <v>49251</v>
      </c>
      <c r="I1690" s="4" t="s">
        <v>49252</v>
      </c>
      <c r="J1690" s="4" t="s">
        <v>49253</v>
      </c>
      <c r="L1690" s="4" t="s">
        <v>10537</v>
      </c>
      <c r="M1690" s="4" t="s">
        <v>49254</v>
      </c>
      <c r="N1690" s="4" t="s">
        <v>49255</v>
      </c>
    </row>
    <row r="1691" s="4" customFormat="1" hidden="1" spans="1:14">
      <c r="A1691" s="4" t="s">
        <v>16113</v>
      </c>
      <c r="B1691" s="4" t="s">
        <v>41344</v>
      </c>
      <c r="C1691" s="4" t="s">
        <v>41345</v>
      </c>
      <c r="D1691" s="4" t="s">
        <v>41346</v>
      </c>
      <c r="E1691" s="4" t="s">
        <v>41347</v>
      </c>
      <c r="F1691" s="4" t="s">
        <v>41348</v>
      </c>
      <c r="G1691" s="4" t="s">
        <v>49256</v>
      </c>
      <c r="H1691" s="4" t="s">
        <v>49257</v>
      </c>
      <c r="I1691" s="4" t="s">
        <v>49258</v>
      </c>
      <c r="J1691" s="4" t="s">
        <v>49259</v>
      </c>
      <c r="L1691" s="4" t="s">
        <v>18113</v>
      </c>
      <c r="M1691" s="4" t="s">
        <v>49260</v>
      </c>
      <c r="N1691" s="4" t="s">
        <v>19978</v>
      </c>
    </row>
    <row r="1692" s="4" customFormat="1" hidden="1" spans="1:14">
      <c r="A1692" s="4" t="s">
        <v>16120</v>
      </c>
      <c r="B1692" s="4" t="s">
        <v>41344</v>
      </c>
      <c r="C1692" s="4" t="s">
        <v>41345</v>
      </c>
      <c r="D1692" s="4" t="s">
        <v>41346</v>
      </c>
      <c r="E1692" s="4" t="s">
        <v>41347</v>
      </c>
      <c r="F1692" s="4" t="s">
        <v>41348</v>
      </c>
      <c r="G1692" s="4" t="s">
        <v>49261</v>
      </c>
      <c r="H1692" s="4" t="s">
        <v>49261</v>
      </c>
      <c r="I1692" s="4" t="s">
        <v>49262</v>
      </c>
      <c r="J1692" s="4" t="s">
        <v>49263</v>
      </c>
      <c r="L1692" s="4" t="s">
        <v>7904</v>
      </c>
      <c r="M1692" s="4" t="s">
        <v>49264</v>
      </c>
      <c r="N1692" s="4" t="s">
        <v>44783</v>
      </c>
    </row>
    <row r="1693" s="4" customFormat="1" hidden="1" spans="1:14">
      <c r="A1693" s="4" t="s">
        <v>16125</v>
      </c>
      <c r="B1693" s="4" t="s">
        <v>41344</v>
      </c>
      <c r="C1693" s="4" t="s">
        <v>41345</v>
      </c>
      <c r="D1693" s="4" t="s">
        <v>41346</v>
      </c>
      <c r="E1693" s="4" t="s">
        <v>41347</v>
      </c>
      <c r="F1693" s="4" t="s">
        <v>41348</v>
      </c>
      <c r="G1693" s="4" t="s">
        <v>49265</v>
      </c>
      <c r="H1693" s="4" t="s">
        <v>49266</v>
      </c>
      <c r="I1693" s="4" t="s">
        <v>49267</v>
      </c>
      <c r="J1693" s="4" t="s">
        <v>49266</v>
      </c>
      <c r="L1693" s="4" t="s">
        <v>888</v>
      </c>
      <c r="M1693" s="4" t="s">
        <v>49268</v>
      </c>
      <c r="N1693" s="4" t="s">
        <v>42672</v>
      </c>
    </row>
    <row r="1694" s="4" customFormat="1" hidden="1" spans="1:14">
      <c r="A1694" s="4" t="s">
        <v>16131</v>
      </c>
      <c r="B1694" s="4" t="s">
        <v>41344</v>
      </c>
      <c r="C1694" s="4" t="s">
        <v>41345</v>
      </c>
      <c r="D1694" s="4" t="s">
        <v>41346</v>
      </c>
      <c r="E1694" s="4" t="s">
        <v>41347</v>
      </c>
      <c r="F1694" s="4" t="s">
        <v>41348</v>
      </c>
      <c r="G1694" s="4" t="s">
        <v>49269</v>
      </c>
      <c r="H1694" s="4" t="s">
        <v>49270</v>
      </c>
      <c r="I1694" s="4" t="s">
        <v>49271</v>
      </c>
      <c r="J1694" s="4" t="s">
        <v>49270</v>
      </c>
      <c r="L1694" s="4" t="s">
        <v>7212</v>
      </c>
      <c r="M1694" s="4" t="s">
        <v>49272</v>
      </c>
      <c r="N1694" s="4" t="s">
        <v>27363</v>
      </c>
    </row>
    <row r="1695" s="4" customFormat="1" hidden="1" spans="1:14">
      <c r="A1695" s="4" t="s">
        <v>16138</v>
      </c>
      <c r="B1695" s="4" t="s">
        <v>41344</v>
      </c>
      <c r="C1695" s="4" t="s">
        <v>41345</v>
      </c>
      <c r="D1695" s="4" t="s">
        <v>41346</v>
      </c>
      <c r="E1695" s="4" t="s">
        <v>41347</v>
      </c>
      <c r="F1695" s="4" t="s">
        <v>41348</v>
      </c>
      <c r="G1695" s="4" t="s">
        <v>49273</v>
      </c>
      <c r="H1695" s="4" t="s">
        <v>49274</v>
      </c>
      <c r="I1695" s="4" t="s">
        <v>49273</v>
      </c>
      <c r="J1695" s="4" t="s">
        <v>49275</v>
      </c>
      <c r="L1695" s="4" t="s">
        <v>5512</v>
      </c>
      <c r="M1695" s="4" t="s">
        <v>49276</v>
      </c>
      <c r="N1695" s="4" t="s">
        <v>6786</v>
      </c>
    </row>
    <row r="1696" s="4" customFormat="1" hidden="1" spans="1:14">
      <c r="A1696" s="4" t="s">
        <v>16143</v>
      </c>
      <c r="B1696" s="4" t="s">
        <v>41344</v>
      </c>
      <c r="C1696" s="4" t="s">
        <v>41345</v>
      </c>
      <c r="D1696" s="4" t="s">
        <v>41346</v>
      </c>
      <c r="E1696" s="4" t="s">
        <v>41347</v>
      </c>
      <c r="F1696" s="4" t="s">
        <v>41348</v>
      </c>
      <c r="G1696" s="4" t="s">
        <v>49277</v>
      </c>
      <c r="H1696" s="4" t="s">
        <v>49278</v>
      </c>
      <c r="I1696" s="4" t="s">
        <v>49279</v>
      </c>
      <c r="J1696" s="4" t="s">
        <v>49280</v>
      </c>
      <c r="L1696" s="4" t="s">
        <v>7637</v>
      </c>
      <c r="M1696" s="4" t="s">
        <v>31197</v>
      </c>
      <c r="N1696" s="4" t="s">
        <v>46089</v>
      </c>
    </row>
    <row r="1697" s="4" customFormat="1" hidden="1" spans="1:18">
      <c r="A1697" s="4" t="s">
        <v>16150</v>
      </c>
      <c r="B1697" s="4" t="s">
        <v>41344</v>
      </c>
      <c r="C1697" s="4" t="s">
        <v>41345</v>
      </c>
      <c r="D1697" s="4" t="s">
        <v>41346</v>
      </c>
      <c r="E1697" s="4" t="s">
        <v>41347</v>
      </c>
      <c r="F1697" s="4" t="s">
        <v>41348</v>
      </c>
      <c r="G1697" s="4" t="s">
        <v>49281</v>
      </c>
      <c r="H1697" s="4" t="s">
        <v>49281</v>
      </c>
      <c r="I1697" s="4" t="s">
        <v>49282</v>
      </c>
      <c r="J1697" s="4" t="s">
        <v>49283</v>
      </c>
      <c r="L1697" s="4" t="s">
        <v>5312</v>
      </c>
      <c r="M1697" s="4" t="s">
        <v>49284</v>
      </c>
      <c r="N1697" s="4" t="s">
        <v>49285</v>
      </c>
    </row>
    <row r="1698" s="4" customFormat="1" hidden="1" spans="1:18">
      <c r="A1698" s="4" t="s">
        <v>16157</v>
      </c>
      <c r="B1698" s="4" t="s">
        <v>41344</v>
      </c>
      <c r="C1698" s="4" t="s">
        <v>41345</v>
      </c>
      <c r="D1698" s="4" t="s">
        <v>41346</v>
      </c>
      <c r="E1698" s="4" t="s">
        <v>41347</v>
      </c>
      <c r="F1698" s="4" t="s">
        <v>41348</v>
      </c>
      <c r="G1698" s="4" t="s">
        <v>49286</v>
      </c>
      <c r="H1698" s="4" t="s">
        <v>49287</v>
      </c>
      <c r="I1698" s="4" t="s">
        <v>49288</v>
      </c>
      <c r="J1698" s="4" t="s">
        <v>49289</v>
      </c>
      <c r="L1698" s="4" t="s">
        <v>6727</v>
      </c>
      <c r="M1698" s="4" t="s">
        <v>49290</v>
      </c>
      <c r="N1698" s="4" t="s">
        <v>49291</v>
      </c>
    </row>
    <row r="1699" s="4" customFormat="1" hidden="1" spans="1:18">
      <c r="A1699" s="4" t="s">
        <v>16164</v>
      </c>
      <c r="B1699" s="4" t="s">
        <v>41344</v>
      </c>
      <c r="C1699" s="4" t="s">
        <v>41345</v>
      </c>
      <c r="D1699" s="4" t="s">
        <v>41346</v>
      </c>
      <c r="E1699" s="4" t="s">
        <v>41347</v>
      </c>
      <c r="F1699" s="4" t="s">
        <v>41348</v>
      </c>
      <c r="G1699" s="4" t="s">
        <v>49292</v>
      </c>
      <c r="H1699" s="4" t="s">
        <v>49293</v>
      </c>
      <c r="I1699" s="4" t="s">
        <v>49294</v>
      </c>
      <c r="J1699" s="4" t="s">
        <v>49295</v>
      </c>
      <c r="L1699" s="4" t="s">
        <v>4955</v>
      </c>
      <c r="M1699" s="4" t="s">
        <v>49296</v>
      </c>
      <c r="N1699" s="4" t="s">
        <v>30483</v>
      </c>
    </row>
    <row r="1700" s="4" customFormat="1" hidden="1" spans="1:18">
      <c r="A1700" s="4" t="s">
        <v>16171</v>
      </c>
      <c r="B1700" s="4" t="s">
        <v>41344</v>
      </c>
      <c r="C1700" s="4" t="s">
        <v>41345</v>
      </c>
      <c r="D1700" s="4" t="s">
        <v>41346</v>
      </c>
      <c r="E1700" s="4" t="s">
        <v>41347</v>
      </c>
      <c r="F1700" s="4" t="s">
        <v>41348</v>
      </c>
      <c r="G1700" s="4" t="s">
        <v>49297</v>
      </c>
      <c r="H1700" s="4" t="s">
        <v>49297</v>
      </c>
      <c r="I1700" s="4" t="s">
        <v>49298</v>
      </c>
      <c r="J1700" s="4" t="s">
        <v>49299</v>
      </c>
      <c r="L1700" s="4" t="s">
        <v>10625</v>
      </c>
      <c r="M1700" s="4" t="s">
        <v>49300</v>
      </c>
      <c r="N1700" s="4" t="s">
        <v>30896</v>
      </c>
    </row>
    <row r="1701" s="4" customFormat="1" hidden="1" spans="1:18">
      <c r="A1701" s="4" t="s">
        <v>16178</v>
      </c>
      <c r="B1701" s="4" t="s">
        <v>41344</v>
      </c>
      <c r="C1701" s="4" t="s">
        <v>41345</v>
      </c>
      <c r="D1701" s="4" t="s">
        <v>41346</v>
      </c>
      <c r="E1701" s="4" t="s">
        <v>41347</v>
      </c>
      <c r="F1701" s="4" t="s">
        <v>41348</v>
      </c>
      <c r="G1701" s="4" t="s">
        <v>21648</v>
      </c>
      <c r="H1701" s="4" t="s">
        <v>21648</v>
      </c>
      <c r="I1701" s="4" t="s">
        <v>49301</v>
      </c>
      <c r="J1701" s="4" t="s">
        <v>14861</v>
      </c>
      <c r="L1701" s="4" t="s">
        <v>152</v>
      </c>
      <c r="M1701" s="4" t="s">
        <v>49302</v>
      </c>
      <c r="N1701" s="4" t="s">
        <v>6006</v>
      </c>
    </row>
    <row r="1702" s="4" customFormat="1" hidden="1" spans="1:18">
      <c r="A1702" s="4" t="s">
        <v>16184</v>
      </c>
      <c r="B1702" s="4" t="s">
        <v>41344</v>
      </c>
      <c r="C1702" s="4" t="s">
        <v>41345</v>
      </c>
      <c r="D1702" s="4" t="s">
        <v>41346</v>
      </c>
      <c r="E1702" s="4" t="s">
        <v>41347</v>
      </c>
      <c r="F1702" s="4" t="s">
        <v>41348</v>
      </c>
      <c r="G1702" s="4" t="s">
        <v>49303</v>
      </c>
      <c r="H1702" s="4" t="s">
        <v>49304</v>
      </c>
      <c r="I1702" s="4" t="s">
        <v>49303</v>
      </c>
      <c r="J1702" s="4" t="s">
        <v>49305</v>
      </c>
      <c r="L1702" s="4" t="s">
        <v>8695</v>
      </c>
      <c r="M1702" s="4" t="s">
        <v>49306</v>
      </c>
      <c r="N1702" s="4" t="s">
        <v>45534</v>
      </c>
    </row>
    <row r="1703" s="4" customFormat="1" spans="1:18">
      <c r="A1703" s="6" t="s">
        <v>16190</v>
      </c>
      <c r="B1703" s="6" t="s">
        <v>41344</v>
      </c>
      <c r="C1703" s="6" t="s">
        <v>41345</v>
      </c>
      <c r="D1703" s="6" t="s">
        <v>41346</v>
      </c>
      <c r="E1703" s="6" t="s">
        <v>41347</v>
      </c>
      <c r="F1703" s="6" t="s">
        <v>41348</v>
      </c>
      <c r="G1703" s="6" t="s">
        <v>49307</v>
      </c>
      <c r="H1703" s="6" t="s">
        <v>49308</v>
      </c>
      <c r="I1703" s="6" t="s">
        <v>49307</v>
      </c>
      <c r="J1703" s="6" t="s">
        <v>49308</v>
      </c>
      <c r="L1703" s="6" t="s">
        <v>6817</v>
      </c>
      <c r="M1703" s="6" t="s">
        <v>49309</v>
      </c>
      <c r="N1703" s="6" t="s">
        <v>49310</v>
      </c>
      <c r="Q1703" s="7">
        <v>-0.30803250383597</v>
      </c>
      <c r="R1703" s="4" t="s">
        <v>16195</v>
      </c>
    </row>
    <row r="1704" s="4" customFormat="1" hidden="1" spans="1:18">
      <c r="A1704" s="4" t="s">
        <v>16196</v>
      </c>
      <c r="B1704" s="4" t="s">
        <v>41344</v>
      </c>
      <c r="C1704" s="4" t="s">
        <v>41345</v>
      </c>
      <c r="D1704" s="4" t="s">
        <v>41346</v>
      </c>
      <c r="E1704" s="4" t="s">
        <v>41347</v>
      </c>
      <c r="F1704" s="4" t="s">
        <v>41348</v>
      </c>
      <c r="G1704" s="4" t="s">
        <v>49311</v>
      </c>
      <c r="H1704" s="4" t="s">
        <v>49312</v>
      </c>
      <c r="I1704" s="4" t="s">
        <v>49313</v>
      </c>
      <c r="J1704" s="4" t="s">
        <v>49314</v>
      </c>
      <c r="L1704" s="4" t="s">
        <v>14187</v>
      </c>
      <c r="M1704" s="4" t="s">
        <v>8648</v>
      </c>
      <c r="N1704" s="4" t="s">
        <v>49315</v>
      </c>
    </row>
    <row r="1705" s="4" customFormat="1" hidden="1" spans="1:18">
      <c r="A1705" s="4" t="s">
        <v>16201</v>
      </c>
      <c r="B1705" s="4" t="s">
        <v>41344</v>
      </c>
      <c r="C1705" s="4" t="s">
        <v>41345</v>
      </c>
      <c r="D1705" s="4" t="s">
        <v>41346</v>
      </c>
      <c r="E1705" s="4" t="s">
        <v>41347</v>
      </c>
      <c r="F1705" s="4" t="s">
        <v>41348</v>
      </c>
      <c r="G1705" s="4" t="s">
        <v>49316</v>
      </c>
      <c r="H1705" s="4" t="s">
        <v>49316</v>
      </c>
      <c r="I1705" s="4" t="s">
        <v>49317</v>
      </c>
      <c r="J1705" s="4" t="s">
        <v>14587</v>
      </c>
      <c r="L1705" s="4" t="s">
        <v>8512</v>
      </c>
      <c r="M1705" s="4" t="s">
        <v>24381</v>
      </c>
      <c r="N1705" s="4" t="s">
        <v>19978</v>
      </c>
    </row>
    <row r="1706" s="4" customFormat="1" hidden="1" spans="1:18">
      <c r="A1706" s="4" t="s">
        <v>16207</v>
      </c>
      <c r="B1706" s="4" t="s">
        <v>41344</v>
      </c>
      <c r="C1706" s="4" t="s">
        <v>41345</v>
      </c>
      <c r="D1706" s="4" t="s">
        <v>41346</v>
      </c>
      <c r="E1706" s="4" t="s">
        <v>41347</v>
      </c>
      <c r="F1706" s="4" t="s">
        <v>41348</v>
      </c>
      <c r="G1706" s="4" t="s">
        <v>49318</v>
      </c>
      <c r="H1706" s="4" t="s">
        <v>49319</v>
      </c>
      <c r="I1706" s="4" t="s">
        <v>49320</v>
      </c>
      <c r="J1706" s="4" t="s">
        <v>49319</v>
      </c>
      <c r="L1706" s="4" t="s">
        <v>113</v>
      </c>
      <c r="M1706" s="4" t="s">
        <v>49321</v>
      </c>
      <c r="N1706" s="4" t="s">
        <v>45575</v>
      </c>
    </row>
    <row r="1707" s="4" customFormat="1" hidden="1" spans="1:18">
      <c r="A1707" s="4" t="s">
        <v>16212</v>
      </c>
      <c r="B1707" s="4" t="s">
        <v>41344</v>
      </c>
      <c r="C1707" s="4" t="s">
        <v>41345</v>
      </c>
      <c r="D1707" s="4" t="s">
        <v>41346</v>
      </c>
      <c r="E1707" s="4" t="s">
        <v>41347</v>
      </c>
      <c r="F1707" s="4" t="s">
        <v>41348</v>
      </c>
      <c r="G1707" s="4" t="s">
        <v>49322</v>
      </c>
      <c r="H1707" s="4" t="s">
        <v>49323</v>
      </c>
      <c r="I1707" s="4" t="s">
        <v>49324</v>
      </c>
      <c r="J1707" s="4" t="s">
        <v>49323</v>
      </c>
      <c r="L1707" s="4" t="s">
        <v>35138</v>
      </c>
      <c r="M1707" s="4" t="s">
        <v>49325</v>
      </c>
      <c r="N1707" s="4" t="s">
        <v>7567</v>
      </c>
    </row>
    <row r="1708" s="4" customFormat="1" hidden="1" spans="1:18">
      <c r="A1708" s="4" t="s">
        <v>16217</v>
      </c>
      <c r="B1708" s="4" t="s">
        <v>41344</v>
      </c>
      <c r="C1708" s="4" t="s">
        <v>41345</v>
      </c>
      <c r="D1708" s="4" t="s">
        <v>41346</v>
      </c>
      <c r="E1708" s="4" t="s">
        <v>41347</v>
      </c>
      <c r="F1708" s="4" t="s">
        <v>41348</v>
      </c>
      <c r="G1708" s="4" t="s">
        <v>49326</v>
      </c>
      <c r="H1708" s="4" t="s">
        <v>49327</v>
      </c>
      <c r="I1708" s="4" t="s">
        <v>49326</v>
      </c>
      <c r="J1708" s="4" t="s">
        <v>49327</v>
      </c>
      <c r="L1708" s="4" t="s">
        <v>9410</v>
      </c>
      <c r="M1708" s="4" t="s">
        <v>49328</v>
      </c>
      <c r="N1708" s="4" t="s">
        <v>38438</v>
      </c>
    </row>
    <row r="1709" s="4" customFormat="1" hidden="1" spans="1:18">
      <c r="A1709" s="4" t="s">
        <v>16221</v>
      </c>
      <c r="B1709" s="4" t="s">
        <v>41344</v>
      </c>
      <c r="C1709" s="4" t="s">
        <v>41345</v>
      </c>
      <c r="D1709" s="4" t="s">
        <v>41346</v>
      </c>
      <c r="E1709" s="4" t="s">
        <v>41347</v>
      </c>
      <c r="F1709" s="4" t="s">
        <v>41348</v>
      </c>
      <c r="G1709" s="4" t="s">
        <v>49329</v>
      </c>
      <c r="H1709" s="4" t="s">
        <v>49330</v>
      </c>
      <c r="I1709" s="4" t="s">
        <v>49331</v>
      </c>
      <c r="J1709" s="4" t="s">
        <v>49332</v>
      </c>
      <c r="L1709" s="4" t="s">
        <v>5694</v>
      </c>
      <c r="M1709" s="4" t="s">
        <v>49333</v>
      </c>
      <c r="N1709" s="4" t="s">
        <v>45873</v>
      </c>
    </row>
    <row r="1710" s="4" customFormat="1" hidden="1" spans="1:18">
      <c r="A1710" s="4" t="s">
        <v>16228</v>
      </c>
      <c r="B1710" s="4" t="s">
        <v>41344</v>
      </c>
      <c r="C1710" s="4" t="s">
        <v>41345</v>
      </c>
      <c r="D1710" s="4" t="s">
        <v>41346</v>
      </c>
      <c r="E1710" s="4" t="s">
        <v>41347</v>
      </c>
      <c r="F1710" s="4" t="s">
        <v>41348</v>
      </c>
      <c r="G1710" s="4" t="s">
        <v>49334</v>
      </c>
      <c r="H1710" s="4" t="s">
        <v>49335</v>
      </c>
      <c r="I1710" s="4" t="s">
        <v>49336</v>
      </c>
      <c r="J1710" s="4" t="s">
        <v>49337</v>
      </c>
      <c r="L1710" s="4" t="s">
        <v>5444</v>
      </c>
      <c r="M1710" s="4" t="s">
        <v>49338</v>
      </c>
      <c r="N1710" s="4" t="s">
        <v>5815</v>
      </c>
    </row>
    <row r="1711" s="4" customFormat="1" hidden="1" spans="1:18">
      <c r="A1711" s="4" t="s">
        <v>16235</v>
      </c>
      <c r="B1711" s="4" t="s">
        <v>41344</v>
      </c>
      <c r="C1711" s="4" t="s">
        <v>41345</v>
      </c>
      <c r="D1711" s="4" t="s">
        <v>41346</v>
      </c>
      <c r="E1711" s="4" t="s">
        <v>41347</v>
      </c>
      <c r="F1711" s="4" t="s">
        <v>41348</v>
      </c>
      <c r="G1711" s="4" t="s">
        <v>49339</v>
      </c>
      <c r="H1711" s="4" t="s">
        <v>49339</v>
      </c>
      <c r="I1711" s="4" t="s">
        <v>49340</v>
      </c>
      <c r="J1711" s="4" t="s">
        <v>49341</v>
      </c>
      <c r="L1711" s="4" t="s">
        <v>47560</v>
      </c>
      <c r="M1711" s="4" t="s">
        <v>12021</v>
      </c>
      <c r="N1711" s="4" t="s">
        <v>2159</v>
      </c>
    </row>
    <row r="1712" s="4" customFormat="1" hidden="1" spans="1:18">
      <c r="A1712" s="4" t="s">
        <v>16241</v>
      </c>
      <c r="B1712" s="4" t="s">
        <v>41344</v>
      </c>
      <c r="C1712" s="4" t="s">
        <v>41345</v>
      </c>
      <c r="D1712" s="4" t="s">
        <v>41346</v>
      </c>
      <c r="E1712" s="4" t="s">
        <v>41347</v>
      </c>
      <c r="F1712" s="4" t="s">
        <v>41348</v>
      </c>
      <c r="G1712" s="4" t="s">
        <v>49342</v>
      </c>
      <c r="H1712" s="4" t="s">
        <v>49342</v>
      </c>
      <c r="I1712" s="4" t="s">
        <v>49343</v>
      </c>
      <c r="J1712" s="4" t="s">
        <v>49344</v>
      </c>
      <c r="L1712" s="4" t="s">
        <v>5126</v>
      </c>
      <c r="M1712" s="4" t="s">
        <v>49345</v>
      </c>
      <c r="N1712" s="4" t="s">
        <v>5360</v>
      </c>
    </row>
    <row r="1713" s="4" customFormat="1" hidden="1" spans="1:14">
      <c r="A1713" s="4" t="s">
        <v>16248</v>
      </c>
      <c r="B1713" s="4" t="s">
        <v>41344</v>
      </c>
      <c r="C1713" s="4" t="s">
        <v>41345</v>
      </c>
      <c r="D1713" s="4" t="s">
        <v>41346</v>
      </c>
      <c r="E1713" s="4" t="s">
        <v>41347</v>
      </c>
      <c r="F1713" s="4" t="s">
        <v>41348</v>
      </c>
      <c r="G1713" s="4" t="s">
        <v>49346</v>
      </c>
      <c r="H1713" s="4" t="s">
        <v>49347</v>
      </c>
      <c r="I1713" s="4" t="s">
        <v>49348</v>
      </c>
      <c r="J1713" s="4" t="s">
        <v>49347</v>
      </c>
      <c r="L1713" s="4" t="s">
        <v>5696</v>
      </c>
      <c r="M1713" s="4" t="s">
        <v>49349</v>
      </c>
      <c r="N1713" s="4" t="s">
        <v>49350</v>
      </c>
    </row>
    <row r="1714" s="4" customFormat="1" hidden="1" spans="1:14">
      <c r="A1714" s="4" t="s">
        <v>16255</v>
      </c>
      <c r="B1714" s="4" t="s">
        <v>41344</v>
      </c>
      <c r="C1714" s="4" t="s">
        <v>41345</v>
      </c>
      <c r="D1714" s="4" t="s">
        <v>41346</v>
      </c>
      <c r="E1714" s="4" t="s">
        <v>41347</v>
      </c>
      <c r="F1714" s="4" t="s">
        <v>41348</v>
      </c>
      <c r="G1714" s="4" t="s">
        <v>49351</v>
      </c>
      <c r="H1714" s="4" t="s">
        <v>49352</v>
      </c>
      <c r="I1714" s="4" t="s">
        <v>49353</v>
      </c>
      <c r="J1714" s="4" t="s">
        <v>49354</v>
      </c>
      <c r="L1714" s="4" t="s">
        <v>9122</v>
      </c>
      <c r="M1714" s="4" t="s">
        <v>49355</v>
      </c>
      <c r="N1714" s="4" t="s">
        <v>49245</v>
      </c>
    </row>
    <row r="1715" s="4" customFormat="1" hidden="1" spans="1:14">
      <c r="A1715" s="4" t="s">
        <v>16261</v>
      </c>
      <c r="B1715" s="4" t="s">
        <v>41344</v>
      </c>
      <c r="C1715" s="4" t="s">
        <v>41345</v>
      </c>
      <c r="D1715" s="4" t="s">
        <v>41346</v>
      </c>
      <c r="E1715" s="4" t="s">
        <v>41347</v>
      </c>
      <c r="F1715" s="4" t="s">
        <v>41348</v>
      </c>
      <c r="G1715" s="4" t="s">
        <v>49356</v>
      </c>
      <c r="H1715" s="4" t="s">
        <v>49357</v>
      </c>
      <c r="I1715" s="4" t="s">
        <v>49358</v>
      </c>
      <c r="J1715" s="4" t="s">
        <v>49359</v>
      </c>
      <c r="L1715" s="4" t="s">
        <v>9102</v>
      </c>
      <c r="M1715" s="4" t="s">
        <v>49360</v>
      </c>
      <c r="N1715" s="4" t="s">
        <v>5844</v>
      </c>
    </row>
    <row r="1716" s="4" customFormat="1" hidden="1" spans="1:14">
      <c r="A1716" s="4" t="s">
        <v>16268</v>
      </c>
      <c r="B1716" s="4" t="s">
        <v>41344</v>
      </c>
      <c r="C1716" s="4" t="s">
        <v>41345</v>
      </c>
      <c r="D1716" s="4" t="s">
        <v>41346</v>
      </c>
      <c r="E1716" s="4" t="s">
        <v>41347</v>
      </c>
      <c r="F1716" s="4" t="s">
        <v>41348</v>
      </c>
      <c r="G1716" s="4" t="s">
        <v>49361</v>
      </c>
      <c r="H1716" s="4" t="s">
        <v>49362</v>
      </c>
      <c r="I1716" s="4" t="s">
        <v>49363</v>
      </c>
      <c r="J1716" s="4" t="s">
        <v>49364</v>
      </c>
      <c r="L1716" s="4" t="s">
        <v>6304</v>
      </c>
      <c r="M1716" s="4" t="s">
        <v>49365</v>
      </c>
      <c r="N1716" s="4" t="s">
        <v>19924</v>
      </c>
    </row>
    <row r="1717" s="4" customFormat="1" hidden="1" spans="1:14">
      <c r="A1717" s="4" t="s">
        <v>16275</v>
      </c>
      <c r="B1717" s="4" t="s">
        <v>41344</v>
      </c>
      <c r="C1717" s="4" t="s">
        <v>41345</v>
      </c>
      <c r="D1717" s="4" t="s">
        <v>41346</v>
      </c>
      <c r="E1717" s="4" t="s">
        <v>41347</v>
      </c>
      <c r="F1717" s="4" t="s">
        <v>41348</v>
      </c>
      <c r="G1717" s="4" t="s">
        <v>49366</v>
      </c>
      <c r="H1717" s="4" t="s">
        <v>49366</v>
      </c>
      <c r="I1717" s="4" t="s">
        <v>49367</v>
      </c>
      <c r="J1717" s="4" t="s">
        <v>49368</v>
      </c>
      <c r="L1717" s="4" t="s">
        <v>11268</v>
      </c>
      <c r="M1717" s="4" t="s">
        <v>49369</v>
      </c>
      <c r="N1717" s="4" t="s">
        <v>43308</v>
      </c>
    </row>
    <row r="1718" s="4" customFormat="1" hidden="1" spans="1:14">
      <c r="A1718" s="4" t="s">
        <v>16280</v>
      </c>
      <c r="B1718" s="4" t="s">
        <v>41344</v>
      </c>
      <c r="C1718" s="4" t="s">
        <v>41345</v>
      </c>
      <c r="D1718" s="4" t="s">
        <v>41346</v>
      </c>
      <c r="E1718" s="4" t="s">
        <v>41347</v>
      </c>
      <c r="F1718" s="4" t="s">
        <v>41348</v>
      </c>
      <c r="G1718" s="4" t="s">
        <v>21374</v>
      </c>
      <c r="H1718" s="4" t="s">
        <v>46740</v>
      </c>
      <c r="I1718" s="4" t="s">
        <v>49370</v>
      </c>
      <c r="J1718" s="4" t="s">
        <v>49371</v>
      </c>
      <c r="L1718" s="4" t="s">
        <v>7511</v>
      </c>
      <c r="M1718" s="4" t="s">
        <v>49372</v>
      </c>
      <c r="N1718" s="4" t="s">
        <v>49373</v>
      </c>
    </row>
    <row r="1719" s="4" customFormat="1" hidden="1" spans="1:14">
      <c r="A1719" s="4" t="s">
        <v>16287</v>
      </c>
      <c r="B1719" s="4" t="s">
        <v>41344</v>
      </c>
      <c r="C1719" s="4" t="s">
        <v>41345</v>
      </c>
      <c r="D1719" s="4" t="s">
        <v>41346</v>
      </c>
      <c r="E1719" s="4" t="s">
        <v>41347</v>
      </c>
      <c r="F1719" s="4" t="s">
        <v>41348</v>
      </c>
      <c r="G1719" s="4" t="s">
        <v>49374</v>
      </c>
      <c r="H1719" s="4" t="s">
        <v>49375</v>
      </c>
      <c r="I1719" s="4" t="s">
        <v>49376</v>
      </c>
      <c r="J1719" s="4" t="s">
        <v>49377</v>
      </c>
      <c r="L1719" s="4" t="s">
        <v>7445</v>
      </c>
      <c r="M1719" s="4" t="s">
        <v>49378</v>
      </c>
      <c r="N1719" s="4" t="s">
        <v>1171</v>
      </c>
    </row>
    <row r="1720" s="4" customFormat="1" hidden="1" spans="1:14">
      <c r="A1720" s="4" t="s">
        <v>16294</v>
      </c>
      <c r="B1720" s="4" t="s">
        <v>41344</v>
      </c>
      <c r="C1720" s="4" t="s">
        <v>41345</v>
      </c>
      <c r="D1720" s="4" t="s">
        <v>41346</v>
      </c>
      <c r="E1720" s="4" t="s">
        <v>41347</v>
      </c>
      <c r="F1720" s="4" t="s">
        <v>41348</v>
      </c>
      <c r="G1720" s="4" t="s">
        <v>49379</v>
      </c>
      <c r="H1720" s="4" t="s">
        <v>49380</v>
      </c>
      <c r="I1720" s="4" t="s">
        <v>49381</v>
      </c>
      <c r="J1720" s="4" t="s">
        <v>49382</v>
      </c>
      <c r="L1720" s="4" t="s">
        <v>139</v>
      </c>
      <c r="M1720" s="4" t="s">
        <v>49383</v>
      </c>
      <c r="N1720" s="4" t="s">
        <v>42645</v>
      </c>
    </row>
    <row r="1721" s="4" customFormat="1" hidden="1" spans="1:14">
      <c r="A1721" s="4" t="s">
        <v>16300</v>
      </c>
      <c r="B1721" s="4" t="s">
        <v>41344</v>
      </c>
      <c r="C1721" s="4" t="s">
        <v>41345</v>
      </c>
      <c r="D1721" s="4" t="s">
        <v>41346</v>
      </c>
      <c r="E1721" s="4" t="s">
        <v>41347</v>
      </c>
      <c r="F1721" s="4" t="s">
        <v>41348</v>
      </c>
      <c r="G1721" s="4" t="s">
        <v>49384</v>
      </c>
      <c r="H1721" s="4" t="s">
        <v>49385</v>
      </c>
      <c r="I1721" s="4" t="s">
        <v>49386</v>
      </c>
      <c r="J1721" s="4" t="s">
        <v>49387</v>
      </c>
      <c r="L1721" s="4" t="s">
        <v>7245</v>
      </c>
      <c r="M1721" s="4" t="s">
        <v>30522</v>
      </c>
      <c r="N1721" s="4" t="s">
        <v>49388</v>
      </c>
    </row>
    <row r="1722" s="4" customFormat="1" hidden="1" spans="1:14">
      <c r="A1722" s="4" t="s">
        <v>16306</v>
      </c>
      <c r="B1722" s="4" t="s">
        <v>41344</v>
      </c>
      <c r="C1722" s="4" t="s">
        <v>41345</v>
      </c>
      <c r="D1722" s="4" t="s">
        <v>41346</v>
      </c>
      <c r="E1722" s="4" t="s">
        <v>41347</v>
      </c>
      <c r="F1722" s="4" t="s">
        <v>41348</v>
      </c>
      <c r="G1722" s="4" t="s">
        <v>49389</v>
      </c>
      <c r="H1722" s="4" t="s">
        <v>49390</v>
      </c>
      <c r="I1722" s="4" t="s">
        <v>22856</v>
      </c>
      <c r="J1722" s="4" t="s">
        <v>49391</v>
      </c>
      <c r="L1722" s="4" t="s">
        <v>40</v>
      </c>
      <c r="M1722" s="4" t="s">
        <v>49392</v>
      </c>
      <c r="N1722" s="4" t="s">
        <v>49229</v>
      </c>
    </row>
    <row r="1723" s="4" customFormat="1" hidden="1" spans="1:14">
      <c r="A1723" s="4" t="s">
        <v>16312</v>
      </c>
      <c r="B1723" s="4" t="s">
        <v>41344</v>
      </c>
      <c r="C1723" s="4" t="s">
        <v>41345</v>
      </c>
      <c r="D1723" s="4" t="s">
        <v>41346</v>
      </c>
      <c r="E1723" s="4" t="s">
        <v>41347</v>
      </c>
      <c r="F1723" s="4" t="s">
        <v>41348</v>
      </c>
      <c r="G1723" s="4" t="s">
        <v>49393</v>
      </c>
      <c r="H1723" s="4" t="s">
        <v>49393</v>
      </c>
      <c r="I1723" s="4" t="s">
        <v>49394</v>
      </c>
      <c r="J1723" s="4" t="s">
        <v>49395</v>
      </c>
      <c r="L1723" s="4" t="s">
        <v>5084</v>
      </c>
      <c r="M1723" s="4" t="s">
        <v>49396</v>
      </c>
      <c r="N1723" s="4" t="s">
        <v>49397</v>
      </c>
    </row>
    <row r="1724" s="4" customFormat="1" hidden="1" spans="1:14">
      <c r="A1724" s="4" t="s">
        <v>16318</v>
      </c>
      <c r="B1724" s="4" t="s">
        <v>41344</v>
      </c>
      <c r="C1724" s="4" t="s">
        <v>41345</v>
      </c>
      <c r="D1724" s="4" t="s">
        <v>41346</v>
      </c>
      <c r="E1724" s="4" t="s">
        <v>41347</v>
      </c>
      <c r="F1724" s="4" t="s">
        <v>41348</v>
      </c>
      <c r="G1724" s="4" t="s">
        <v>49398</v>
      </c>
      <c r="H1724" s="4" t="s">
        <v>49399</v>
      </c>
      <c r="I1724" s="4" t="s">
        <v>49398</v>
      </c>
      <c r="J1724" s="4" t="s">
        <v>49399</v>
      </c>
      <c r="L1724" s="4" t="s">
        <v>8593</v>
      </c>
      <c r="M1724" s="4" t="s">
        <v>30717</v>
      </c>
      <c r="N1724" s="4" t="s">
        <v>17954</v>
      </c>
    </row>
    <row r="1725" s="4" customFormat="1" hidden="1" spans="1:14">
      <c r="A1725" s="4" t="s">
        <v>16325</v>
      </c>
      <c r="B1725" s="4" t="s">
        <v>41344</v>
      </c>
      <c r="C1725" s="4" t="s">
        <v>41345</v>
      </c>
      <c r="D1725" s="4" t="s">
        <v>41346</v>
      </c>
      <c r="E1725" s="4" t="s">
        <v>41347</v>
      </c>
      <c r="F1725" s="4" t="s">
        <v>41348</v>
      </c>
      <c r="G1725" s="4" t="s">
        <v>49400</v>
      </c>
      <c r="H1725" s="4" t="s">
        <v>49401</v>
      </c>
      <c r="I1725" s="4" t="s">
        <v>49402</v>
      </c>
      <c r="J1725" s="4" t="s">
        <v>43887</v>
      </c>
      <c r="L1725" s="4" t="s">
        <v>9919</v>
      </c>
      <c r="M1725" s="4" t="s">
        <v>49403</v>
      </c>
      <c r="N1725" s="4" t="s">
        <v>49404</v>
      </c>
    </row>
    <row r="1726" s="4" customFormat="1" hidden="1" spans="1:14">
      <c r="A1726" s="4" t="s">
        <v>16332</v>
      </c>
      <c r="B1726" s="4" t="s">
        <v>41344</v>
      </c>
      <c r="C1726" s="4" t="s">
        <v>41345</v>
      </c>
      <c r="D1726" s="4" t="s">
        <v>41346</v>
      </c>
      <c r="E1726" s="4" t="s">
        <v>41347</v>
      </c>
      <c r="F1726" s="4" t="s">
        <v>41348</v>
      </c>
      <c r="G1726" s="4" t="s">
        <v>49405</v>
      </c>
      <c r="H1726" s="4" t="s">
        <v>49406</v>
      </c>
      <c r="I1726" s="4" t="s">
        <v>49407</v>
      </c>
      <c r="J1726" s="4" t="s">
        <v>49408</v>
      </c>
      <c r="L1726" s="4" t="s">
        <v>132</v>
      </c>
      <c r="M1726" s="4" t="s">
        <v>49409</v>
      </c>
      <c r="N1726" s="4" t="s">
        <v>5837</v>
      </c>
    </row>
    <row r="1727" s="4" customFormat="1" hidden="1" spans="1:14">
      <c r="A1727" s="4" t="s">
        <v>16338</v>
      </c>
      <c r="B1727" s="4" t="s">
        <v>41344</v>
      </c>
      <c r="C1727" s="4" t="s">
        <v>41345</v>
      </c>
      <c r="D1727" s="4" t="s">
        <v>41346</v>
      </c>
      <c r="E1727" s="4" t="s">
        <v>41347</v>
      </c>
      <c r="F1727" s="4" t="s">
        <v>41348</v>
      </c>
      <c r="G1727" s="4" t="s">
        <v>49410</v>
      </c>
      <c r="H1727" s="4" t="s">
        <v>49411</v>
      </c>
      <c r="I1727" s="4" t="s">
        <v>49412</v>
      </c>
      <c r="J1727" s="4" t="s">
        <v>49413</v>
      </c>
      <c r="L1727" s="4" t="s">
        <v>102</v>
      </c>
      <c r="M1727" s="4" t="s">
        <v>49414</v>
      </c>
      <c r="N1727" s="4" t="s">
        <v>49415</v>
      </c>
    </row>
    <row r="1728" s="4" customFormat="1" hidden="1" spans="1:14">
      <c r="A1728" s="4" t="s">
        <v>16345</v>
      </c>
      <c r="B1728" s="4" t="s">
        <v>41344</v>
      </c>
      <c r="C1728" s="4" t="s">
        <v>41345</v>
      </c>
      <c r="D1728" s="4" t="s">
        <v>41346</v>
      </c>
      <c r="E1728" s="4" t="s">
        <v>41347</v>
      </c>
      <c r="F1728" s="4" t="s">
        <v>41348</v>
      </c>
      <c r="G1728" s="4" t="s">
        <v>49416</v>
      </c>
      <c r="H1728" s="4" t="s">
        <v>49417</v>
      </c>
      <c r="I1728" s="4" t="s">
        <v>49418</v>
      </c>
      <c r="J1728" s="4" t="s">
        <v>49419</v>
      </c>
      <c r="L1728" s="4" t="s">
        <v>6325</v>
      </c>
      <c r="M1728" s="4" t="s">
        <v>49420</v>
      </c>
      <c r="N1728" s="4" t="s">
        <v>49421</v>
      </c>
    </row>
    <row r="1729" s="4" customFormat="1" hidden="1" spans="1:14">
      <c r="A1729" s="4" t="s">
        <v>16352</v>
      </c>
      <c r="B1729" s="4" t="s">
        <v>41344</v>
      </c>
      <c r="C1729" s="4" t="s">
        <v>41345</v>
      </c>
      <c r="D1729" s="4" t="s">
        <v>41346</v>
      </c>
      <c r="E1729" s="4" t="s">
        <v>41347</v>
      </c>
      <c r="F1729" s="4" t="s">
        <v>41348</v>
      </c>
      <c r="G1729" s="4" t="s">
        <v>49422</v>
      </c>
      <c r="H1729" s="4" t="s">
        <v>49423</v>
      </c>
      <c r="I1729" s="4" t="s">
        <v>49424</v>
      </c>
      <c r="J1729" s="4" t="s">
        <v>49423</v>
      </c>
      <c r="L1729" s="4" t="s">
        <v>7336</v>
      </c>
      <c r="M1729" s="4" t="s">
        <v>49425</v>
      </c>
      <c r="N1729" s="4" t="s">
        <v>49426</v>
      </c>
    </row>
    <row r="1730" s="4" customFormat="1" hidden="1" spans="1:14">
      <c r="A1730" s="4" t="s">
        <v>16358</v>
      </c>
      <c r="B1730" s="4" t="s">
        <v>41344</v>
      </c>
      <c r="C1730" s="4" t="s">
        <v>41345</v>
      </c>
      <c r="D1730" s="4" t="s">
        <v>41346</v>
      </c>
      <c r="E1730" s="4" t="s">
        <v>41347</v>
      </c>
      <c r="F1730" s="4" t="s">
        <v>41348</v>
      </c>
      <c r="G1730" s="4" t="s">
        <v>49427</v>
      </c>
      <c r="H1730" s="4" t="s">
        <v>49428</v>
      </c>
      <c r="I1730" s="4" t="s">
        <v>49429</v>
      </c>
      <c r="J1730" s="4" t="s">
        <v>49430</v>
      </c>
      <c r="L1730" s="4" t="s">
        <v>5813</v>
      </c>
      <c r="M1730" s="4" t="s">
        <v>49431</v>
      </c>
      <c r="N1730" s="4" t="s">
        <v>37784</v>
      </c>
    </row>
    <row r="1731" s="4" customFormat="1" hidden="1" spans="1:14">
      <c r="A1731" s="4" t="s">
        <v>16365</v>
      </c>
      <c r="B1731" s="4" t="s">
        <v>41344</v>
      </c>
      <c r="C1731" s="4" t="s">
        <v>41345</v>
      </c>
      <c r="D1731" s="4" t="s">
        <v>41346</v>
      </c>
      <c r="E1731" s="4" t="s">
        <v>41347</v>
      </c>
      <c r="F1731" s="4" t="s">
        <v>41348</v>
      </c>
      <c r="G1731" s="4" t="s">
        <v>49432</v>
      </c>
      <c r="H1731" s="4" t="s">
        <v>49432</v>
      </c>
      <c r="I1731" s="4" t="s">
        <v>49433</v>
      </c>
      <c r="J1731" s="4" t="s">
        <v>46497</v>
      </c>
      <c r="L1731" s="4" t="s">
        <v>7274</v>
      </c>
      <c r="M1731" s="4" t="s">
        <v>49434</v>
      </c>
      <c r="N1731" s="4" t="s">
        <v>7419</v>
      </c>
    </row>
    <row r="1732" s="4" customFormat="1" hidden="1" spans="1:14">
      <c r="A1732" s="4" t="s">
        <v>16370</v>
      </c>
      <c r="B1732" s="4" t="s">
        <v>41344</v>
      </c>
      <c r="C1732" s="4" t="s">
        <v>41345</v>
      </c>
      <c r="D1732" s="4" t="s">
        <v>41346</v>
      </c>
      <c r="E1732" s="4" t="s">
        <v>41347</v>
      </c>
      <c r="F1732" s="4" t="s">
        <v>41348</v>
      </c>
      <c r="G1732" s="4" t="s">
        <v>21147</v>
      </c>
      <c r="H1732" s="4" t="s">
        <v>49435</v>
      </c>
      <c r="I1732" s="4" t="s">
        <v>49436</v>
      </c>
      <c r="J1732" s="4" t="s">
        <v>49437</v>
      </c>
      <c r="L1732" s="4" t="s">
        <v>6674</v>
      </c>
      <c r="M1732" s="4" t="s">
        <v>49438</v>
      </c>
      <c r="N1732" s="4" t="s">
        <v>49439</v>
      </c>
    </row>
    <row r="1733" s="4" customFormat="1" hidden="1" spans="1:14">
      <c r="A1733" s="4" t="s">
        <v>16375</v>
      </c>
      <c r="B1733" s="4" t="s">
        <v>41344</v>
      </c>
      <c r="C1733" s="4" t="s">
        <v>41345</v>
      </c>
      <c r="D1733" s="4" t="s">
        <v>41346</v>
      </c>
      <c r="E1733" s="4" t="s">
        <v>41347</v>
      </c>
      <c r="F1733" s="4" t="s">
        <v>41348</v>
      </c>
      <c r="G1733" s="4" t="s">
        <v>49440</v>
      </c>
      <c r="H1733" s="4" t="s">
        <v>49441</v>
      </c>
      <c r="I1733" s="4" t="s">
        <v>49442</v>
      </c>
      <c r="J1733" s="4" t="s">
        <v>49441</v>
      </c>
      <c r="L1733" s="4" t="s">
        <v>6338</v>
      </c>
      <c r="M1733" s="4" t="s">
        <v>49443</v>
      </c>
      <c r="N1733" s="4" t="s">
        <v>49444</v>
      </c>
    </row>
    <row r="1734" s="4" customFormat="1" hidden="1" spans="1:14">
      <c r="A1734" s="4" t="s">
        <v>16381</v>
      </c>
      <c r="B1734" s="4" t="s">
        <v>41344</v>
      </c>
      <c r="C1734" s="4" t="s">
        <v>41345</v>
      </c>
      <c r="D1734" s="4" t="s">
        <v>41346</v>
      </c>
      <c r="E1734" s="4" t="s">
        <v>41347</v>
      </c>
      <c r="F1734" s="4" t="s">
        <v>41348</v>
      </c>
      <c r="G1734" s="4" t="s">
        <v>49445</v>
      </c>
      <c r="H1734" s="4" t="s">
        <v>49446</v>
      </c>
      <c r="I1734" s="4" t="s">
        <v>49445</v>
      </c>
      <c r="J1734" s="4" t="s">
        <v>49446</v>
      </c>
      <c r="L1734" s="4" t="s">
        <v>6941</v>
      </c>
      <c r="M1734" s="4" t="s">
        <v>49447</v>
      </c>
      <c r="N1734" s="4" t="s">
        <v>27073</v>
      </c>
    </row>
    <row r="1735" s="4" customFormat="1" hidden="1" spans="1:14">
      <c r="A1735" s="4" t="s">
        <v>16386</v>
      </c>
      <c r="B1735" s="4" t="s">
        <v>41344</v>
      </c>
      <c r="C1735" s="4" t="s">
        <v>41345</v>
      </c>
      <c r="D1735" s="4" t="s">
        <v>41346</v>
      </c>
      <c r="E1735" s="4" t="s">
        <v>41347</v>
      </c>
      <c r="F1735" s="4" t="s">
        <v>41348</v>
      </c>
      <c r="G1735" s="4" t="s">
        <v>49448</v>
      </c>
      <c r="H1735" s="4" t="s">
        <v>49449</v>
      </c>
      <c r="I1735" s="4" t="s">
        <v>47676</v>
      </c>
      <c r="J1735" s="4" t="s">
        <v>49450</v>
      </c>
      <c r="L1735" s="4" t="s">
        <v>132</v>
      </c>
      <c r="M1735" s="4" t="s">
        <v>49451</v>
      </c>
      <c r="N1735" s="4" t="s">
        <v>49452</v>
      </c>
    </row>
    <row r="1736" s="4" customFormat="1" hidden="1" spans="1:14">
      <c r="A1736" s="4" t="s">
        <v>16393</v>
      </c>
      <c r="B1736" s="4" t="s">
        <v>41344</v>
      </c>
      <c r="C1736" s="4" t="s">
        <v>41345</v>
      </c>
      <c r="D1736" s="4" t="s">
        <v>41346</v>
      </c>
      <c r="E1736" s="4" t="s">
        <v>41347</v>
      </c>
      <c r="F1736" s="4" t="s">
        <v>41348</v>
      </c>
      <c r="G1736" s="4" t="s">
        <v>49453</v>
      </c>
      <c r="H1736" s="4" t="s">
        <v>49454</v>
      </c>
      <c r="I1736" s="4" t="s">
        <v>49453</v>
      </c>
      <c r="J1736" s="4" t="s">
        <v>49454</v>
      </c>
      <c r="L1736" s="4" t="s">
        <v>7533</v>
      </c>
      <c r="M1736" s="4" t="s">
        <v>49455</v>
      </c>
      <c r="N1736" s="4" t="s">
        <v>49456</v>
      </c>
    </row>
    <row r="1737" s="4" customFormat="1" hidden="1" spans="1:14">
      <c r="A1737" s="4" t="s">
        <v>16398</v>
      </c>
      <c r="B1737" s="4" t="s">
        <v>41344</v>
      </c>
      <c r="C1737" s="4" t="s">
        <v>41345</v>
      </c>
      <c r="D1737" s="4" t="s">
        <v>41346</v>
      </c>
      <c r="E1737" s="4" t="s">
        <v>41347</v>
      </c>
      <c r="F1737" s="4" t="s">
        <v>41348</v>
      </c>
      <c r="G1737" s="4" t="s">
        <v>49457</v>
      </c>
      <c r="H1737" s="4" t="s">
        <v>49458</v>
      </c>
      <c r="I1737" s="4" t="s">
        <v>49457</v>
      </c>
      <c r="J1737" s="4" t="s">
        <v>49459</v>
      </c>
      <c r="L1737" s="4" t="s">
        <v>5861</v>
      </c>
      <c r="M1737" s="4" t="s">
        <v>49460</v>
      </c>
      <c r="N1737" s="4" t="s">
        <v>46302</v>
      </c>
    </row>
    <row r="1738" s="4" customFormat="1" hidden="1" spans="1:14">
      <c r="A1738" s="4" t="s">
        <v>16404</v>
      </c>
      <c r="B1738" s="4" t="s">
        <v>41344</v>
      </c>
      <c r="C1738" s="4" t="s">
        <v>41345</v>
      </c>
      <c r="D1738" s="4" t="s">
        <v>41346</v>
      </c>
      <c r="E1738" s="4" t="s">
        <v>41347</v>
      </c>
      <c r="F1738" s="4" t="s">
        <v>41348</v>
      </c>
      <c r="G1738" s="4" t="s">
        <v>49461</v>
      </c>
      <c r="H1738" s="4" t="s">
        <v>49462</v>
      </c>
      <c r="I1738" s="4" t="s">
        <v>49463</v>
      </c>
      <c r="J1738" s="4" t="s">
        <v>49464</v>
      </c>
      <c r="L1738" s="4" t="s">
        <v>9904</v>
      </c>
      <c r="M1738" s="4" t="s">
        <v>49465</v>
      </c>
      <c r="N1738" s="4" t="s">
        <v>49466</v>
      </c>
    </row>
    <row r="1739" s="4" customFormat="1" hidden="1" spans="1:14">
      <c r="A1739" s="4" t="s">
        <v>16411</v>
      </c>
      <c r="B1739" s="4" t="s">
        <v>41344</v>
      </c>
      <c r="C1739" s="4" t="s">
        <v>41345</v>
      </c>
      <c r="D1739" s="4" t="s">
        <v>41346</v>
      </c>
      <c r="E1739" s="4" t="s">
        <v>41347</v>
      </c>
      <c r="F1739" s="4" t="s">
        <v>41348</v>
      </c>
      <c r="G1739" s="4" t="s">
        <v>49467</v>
      </c>
      <c r="H1739" s="4" t="s">
        <v>49468</v>
      </c>
      <c r="I1739" s="4" t="s">
        <v>49469</v>
      </c>
      <c r="J1739" s="4" t="s">
        <v>49470</v>
      </c>
      <c r="L1739" s="4" t="s">
        <v>15301</v>
      </c>
      <c r="M1739" s="4" t="s">
        <v>49471</v>
      </c>
      <c r="N1739" s="4" t="s">
        <v>25558</v>
      </c>
    </row>
    <row r="1740" s="4" customFormat="1" hidden="1" spans="1:14">
      <c r="A1740" s="4" t="s">
        <v>16417</v>
      </c>
      <c r="B1740" s="4" t="s">
        <v>41344</v>
      </c>
      <c r="C1740" s="4" t="s">
        <v>41345</v>
      </c>
      <c r="D1740" s="4" t="s">
        <v>41346</v>
      </c>
      <c r="E1740" s="4" t="s">
        <v>41347</v>
      </c>
      <c r="F1740" s="4" t="s">
        <v>41348</v>
      </c>
      <c r="G1740" s="4" t="s">
        <v>49472</v>
      </c>
      <c r="H1740" s="4" t="s">
        <v>49473</v>
      </c>
      <c r="I1740" s="4" t="s">
        <v>49472</v>
      </c>
      <c r="J1740" s="4" t="s">
        <v>49474</v>
      </c>
      <c r="L1740" s="4" t="s">
        <v>6748</v>
      </c>
      <c r="M1740" s="4" t="s">
        <v>25829</v>
      </c>
      <c r="N1740" s="4" t="s">
        <v>38866</v>
      </c>
    </row>
    <row r="1741" s="4" customFormat="1" hidden="1" spans="1:14">
      <c r="A1741" s="4" t="s">
        <v>16423</v>
      </c>
      <c r="B1741" s="4" t="s">
        <v>41344</v>
      </c>
      <c r="C1741" s="4" t="s">
        <v>41345</v>
      </c>
      <c r="D1741" s="4" t="s">
        <v>41346</v>
      </c>
      <c r="E1741" s="4" t="s">
        <v>41347</v>
      </c>
      <c r="F1741" s="4" t="s">
        <v>41348</v>
      </c>
      <c r="G1741" s="4" t="s">
        <v>49475</v>
      </c>
      <c r="H1741" s="4" t="s">
        <v>49476</v>
      </c>
      <c r="I1741" s="4" t="s">
        <v>49475</v>
      </c>
      <c r="J1741" s="4" t="s">
        <v>49476</v>
      </c>
      <c r="L1741" s="4" t="s">
        <v>13104</v>
      </c>
      <c r="M1741" s="4" t="s">
        <v>26188</v>
      </c>
      <c r="N1741" s="4" t="s">
        <v>1986</v>
      </c>
    </row>
    <row r="1742" s="4" customFormat="1" hidden="1" spans="1:14">
      <c r="A1742" s="4" t="s">
        <v>16426</v>
      </c>
      <c r="B1742" s="4" t="s">
        <v>41344</v>
      </c>
      <c r="C1742" s="4" t="s">
        <v>41345</v>
      </c>
      <c r="D1742" s="4" t="s">
        <v>41346</v>
      </c>
      <c r="E1742" s="4" t="s">
        <v>41347</v>
      </c>
      <c r="F1742" s="4" t="s">
        <v>41348</v>
      </c>
      <c r="G1742" s="4" t="s">
        <v>49477</v>
      </c>
      <c r="H1742" s="4" t="s">
        <v>45096</v>
      </c>
      <c r="I1742" s="4" t="s">
        <v>49478</v>
      </c>
      <c r="J1742" s="4" t="s">
        <v>2023</v>
      </c>
      <c r="L1742" s="4" t="s">
        <v>11622</v>
      </c>
      <c r="M1742" s="4" t="s">
        <v>49479</v>
      </c>
      <c r="N1742" s="4" t="s">
        <v>49480</v>
      </c>
    </row>
    <row r="1743" s="4" customFormat="1" hidden="1" spans="1:14">
      <c r="A1743" s="4" t="s">
        <v>16433</v>
      </c>
      <c r="B1743" s="4" t="s">
        <v>41344</v>
      </c>
      <c r="C1743" s="4" t="s">
        <v>41345</v>
      </c>
      <c r="D1743" s="4" t="s">
        <v>41346</v>
      </c>
      <c r="E1743" s="4" t="s">
        <v>41347</v>
      </c>
      <c r="F1743" s="4" t="s">
        <v>41348</v>
      </c>
      <c r="G1743" s="4" t="s">
        <v>49481</v>
      </c>
      <c r="H1743" s="4" t="s">
        <v>49481</v>
      </c>
      <c r="I1743" s="4" t="s">
        <v>49482</v>
      </c>
      <c r="J1743" s="4" t="s">
        <v>49483</v>
      </c>
      <c r="L1743" s="4" t="s">
        <v>15661</v>
      </c>
      <c r="M1743" s="4" t="s">
        <v>49484</v>
      </c>
      <c r="N1743" s="4" t="s">
        <v>49485</v>
      </c>
    </row>
    <row r="1744" s="4" customFormat="1" hidden="1" spans="1:14">
      <c r="A1744" s="4" t="s">
        <v>16439</v>
      </c>
      <c r="B1744" s="4" t="s">
        <v>41344</v>
      </c>
      <c r="C1744" s="4" t="s">
        <v>41345</v>
      </c>
      <c r="D1744" s="4" t="s">
        <v>41346</v>
      </c>
      <c r="E1744" s="4" t="s">
        <v>41347</v>
      </c>
      <c r="F1744" s="4" t="s">
        <v>41348</v>
      </c>
      <c r="G1744" s="4" t="s">
        <v>49486</v>
      </c>
      <c r="H1744" s="4" t="s">
        <v>49487</v>
      </c>
      <c r="I1744" s="4" t="s">
        <v>49486</v>
      </c>
      <c r="J1744" s="4" t="s">
        <v>49488</v>
      </c>
      <c r="L1744" s="4" t="s">
        <v>6921</v>
      </c>
      <c r="M1744" s="4" t="s">
        <v>49489</v>
      </c>
      <c r="N1744" s="4" t="s">
        <v>49490</v>
      </c>
    </row>
    <row r="1745" s="4" customFormat="1" hidden="1" spans="1:14">
      <c r="A1745" s="4" t="s">
        <v>16445</v>
      </c>
      <c r="B1745" s="4" t="s">
        <v>41344</v>
      </c>
      <c r="C1745" s="4" t="s">
        <v>41345</v>
      </c>
      <c r="D1745" s="4" t="s">
        <v>41346</v>
      </c>
      <c r="E1745" s="4" t="s">
        <v>41347</v>
      </c>
      <c r="F1745" s="4" t="s">
        <v>41348</v>
      </c>
      <c r="G1745" s="4" t="s">
        <v>49491</v>
      </c>
      <c r="H1745" s="4" t="s">
        <v>49492</v>
      </c>
      <c r="I1745" s="4" t="s">
        <v>49491</v>
      </c>
      <c r="J1745" s="4" t="s">
        <v>49493</v>
      </c>
      <c r="L1745" s="4" t="s">
        <v>5436</v>
      </c>
      <c r="M1745" s="4" t="s">
        <v>49494</v>
      </c>
      <c r="N1745" s="4" t="s">
        <v>6956</v>
      </c>
    </row>
    <row r="1746" s="4" customFormat="1" hidden="1" spans="1:14">
      <c r="A1746" s="4" t="s">
        <v>16450</v>
      </c>
      <c r="B1746" s="4" t="s">
        <v>41344</v>
      </c>
      <c r="C1746" s="4" t="s">
        <v>41345</v>
      </c>
      <c r="D1746" s="4" t="s">
        <v>41346</v>
      </c>
      <c r="E1746" s="4" t="s">
        <v>41347</v>
      </c>
      <c r="F1746" s="4" t="s">
        <v>41348</v>
      </c>
      <c r="G1746" s="4" t="s">
        <v>49495</v>
      </c>
      <c r="H1746" s="4" t="s">
        <v>49496</v>
      </c>
      <c r="I1746" s="4" t="s">
        <v>49497</v>
      </c>
      <c r="J1746" s="4" t="s">
        <v>49496</v>
      </c>
      <c r="L1746" s="4" t="s">
        <v>10964</v>
      </c>
      <c r="M1746" s="4" t="s">
        <v>49498</v>
      </c>
      <c r="N1746" s="4" t="s">
        <v>6723</v>
      </c>
    </row>
    <row r="1747" s="4" customFormat="1" hidden="1" spans="1:14">
      <c r="A1747" s="4" t="s">
        <v>16456</v>
      </c>
      <c r="B1747" s="4" t="s">
        <v>41344</v>
      </c>
      <c r="C1747" s="4" t="s">
        <v>41345</v>
      </c>
      <c r="D1747" s="4" t="s">
        <v>41346</v>
      </c>
      <c r="E1747" s="4" t="s">
        <v>41347</v>
      </c>
      <c r="F1747" s="4" t="s">
        <v>41348</v>
      </c>
      <c r="G1747" s="4" t="s">
        <v>49499</v>
      </c>
      <c r="H1747" s="4" t="s">
        <v>49500</v>
      </c>
      <c r="I1747" s="4" t="s">
        <v>49501</v>
      </c>
      <c r="J1747" s="4" t="s">
        <v>49502</v>
      </c>
      <c r="L1747" s="4" t="s">
        <v>6427</v>
      </c>
      <c r="M1747" s="4" t="s">
        <v>49503</v>
      </c>
      <c r="N1747" s="4" t="s">
        <v>49504</v>
      </c>
    </row>
    <row r="1748" s="4" customFormat="1" hidden="1" spans="1:14">
      <c r="A1748" s="4" t="s">
        <v>16463</v>
      </c>
      <c r="B1748" s="4" t="s">
        <v>41344</v>
      </c>
      <c r="C1748" s="4" t="s">
        <v>41345</v>
      </c>
      <c r="D1748" s="4" t="s">
        <v>41346</v>
      </c>
      <c r="E1748" s="4" t="s">
        <v>41347</v>
      </c>
      <c r="F1748" s="4" t="s">
        <v>41348</v>
      </c>
      <c r="G1748" s="4" t="s">
        <v>49505</v>
      </c>
      <c r="H1748" s="4" t="s">
        <v>49506</v>
      </c>
      <c r="I1748" s="4" t="s">
        <v>49505</v>
      </c>
      <c r="J1748" s="4" t="s">
        <v>49506</v>
      </c>
      <c r="L1748" s="4" t="s">
        <v>5265</v>
      </c>
      <c r="M1748" s="4" t="s">
        <v>49507</v>
      </c>
      <c r="N1748" s="4" t="s">
        <v>49508</v>
      </c>
    </row>
    <row r="1749" s="4" customFormat="1" hidden="1" spans="1:14">
      <c r="A1749" s="4" t="s">
        <v>16469</v>
      </c>
      <c r="B1749" s="4" t="s">
        <v>41344</v>
      </c>
      <c r="C1749" s="4" t="s">
        <v>41345</v>
      </c>
      <c r="D1749" s="4" t="s">
        <v>41346</v>
      </c>
      <c r="E1749" s="4" t="s">
        <v>41347</v>
      </c>
      <c r="F1749" s="4" t="s">
        <v>41348</v>
      </c>
      <c r="G1749" s="4" t="s">
        <v>49509</v>
      </c>
      <c r="H1749" s="4" t="s">
        <v>49510</v>
      </c>
      <c r="I1749" s="4" t="s">
        <v>49511</v>
      </c>
      <c r="J1749" s="4" t="s">
        <v>49512</v>
      </c>
      <c r="L1749" s="4" t="s">
        <v>11739</v>
      </c>
      <c r="M1749" s="4" t="s">
        <v>49513</v>
      </c>
      <c r="N1749" s="4" t="s">
        <v>35780</v>
      </c>
    </row>
    <row r="1750" s="4" customFormat="1" hidden="1" spans="1:14">
      <c r="A1750" s="4" t="s">
        <v>16476</v>
      </c>
      <c r="B1750" s="4" t="s">
        <v>41344</v>
      </c>
      <c r="C1750" s="4" t="s">
        <v>41345</v>
      </c>
      <c r="D1750" s="4" t="s">
        <v>41346</v>
      </c>
      <c r="E1750" s="4" t="s">
        <v>41347</v>
      </c>
      <c r="F1750" s="4" t="s">
        <v>41348</v>
      </c>
      <c r="G1750" s="4" t="s">
        <v>49514</v>
      </c>
      <c r="H1750" s="4" t="s">
        <v>49515</v>
      </c>
      <c r="I1750" s="4" t="s">
        <v>49516</v>
      </c>
      <c r="J1750" s="4" t="s">
        <v>49517</v>
      </c>
      <c r="L1750" s="4" t="s">
        <v>6165</v>
      </c>
      <c r="M1750" s="4" t="s">
        <v>49518</v>
      </c>
      <c r="N1750" s="4" t="s">
        <v>44474</v>
      </c>
    </row>
    <row r="1751" s="4" customFormat="1" hidden="1" spans="1:14">
      <c r="A1751" s="4" t="s">
        <v>16484</v>
      </c>
      <c r="B1751" s="4" t="s">
        <v>41344</v>
      </c>
      <c r="C1751" s="4" t="s">
        <v>41345</v>
      </c>
      <c r="D1751" s="4" t="s">
        <v>41346</v>
      </c>
      <c r="E1751" s="4" t="s">
        <v>41347</v>
      </c>
      <c r="F1751" s="4" t="s">
        <v>41348</v>
      </c>
      <c r="G1751" s="4" t="s">
        <v>49519</v>
      </c>
      <c r="H1751" s="4" t="s">
        <v>49520</v>
      </c>
      <c r="I1751" s="4" t="s">
        <v>49521</v>
      </c>
      <c r="J1751" s="4" t="s">
        <v>49520</v>
      </c>
      <c r="L1751" s="4" t="s">
        <v>6531</v>
      </c>
      <c r="M1751" s="4" t="s">
        <v>49522</v>
      </c>
      <c r="N1751" s="4" t="s">
        <v>49523</v>
      </c>
    </row>
    <row r="1752" s="4" customFormat="1" hidden="1" spans="1:14">
      <c r="A1752" s="4" t="s">
        <v>16490</v>
      </c>
      <c r="B1752" s="4" t="s">
        <v>41344</v>
      </c>
      <c r="C1752" s="4" t="s">
        <v>41345</v>
      </c>
      <c r="D1752" s="4" t="s">
        <v>41346</v>
      </c>
      <c r="E1752" s="4" t="s">
        <v>41347</v>
      </c>
      <c r="F1752" s="4" t="s">
        <v>41348</v>
      </c>
      <c r="G1752" s="4" t="s">
        <v>49524</v>
      </c>
      <c r="H1752" s="4" t="s">
        <v>49525</v>
      </c>
      <c r="I1752" s="4" t="s">
        <v>49526</v>
      </c>
      <c r="J1752" s="4" t="s">
        <v>49525</v>
      </c>
      <c r="L1752" s="4" t="s">
        <v>5767</v>
      </c>
      <c r="M1752" s="4" t="s">
        <v>49527</v>
      </c>
      <c r="N1752" s="4" t="s">
        <v>49528</v>
      </c>
    </row>
    <row r="1753" s="4" customFormat="1" hidden="1" spans="1:14">
      <c r="A1753" s="4" t="s">
        <v>16495</v>
      </c>
      <c r="B1753" s="4" t="s">
        <v>41344</v>
      </c>
      <c r="C1753" s="4" t="s">
        <v>41345</v>
      </c>
      <c r="D1753" s="4" t="s">
        <v>41346</v>
      </c>
      <c r="E1753" s="4" t="s">
        <v>41347</v>
      </c>
      <c r="F1753" s="4" t="s">
        <v>41348</v>
      </c>
      <c r="G1753" s="4" t="s">
        <v>49529</v>
      </c>
      <c r="H1753" s="4" t="s">
        <v>49529</v>
      </c>
      <c r="I1753" s="4" t="s">
        <v>49530</v>
      </c>
      <c r="J1753" s="4" t="s">
        <v>49530</v>
      </c>
      <c r="L1753" s="4" t="s">
        <v>11367</v>
      </c>
      <c r="M1753" s="4" t="s">
        <v>49531</v>
      </c>
      <c r="N1753" s="4" t="s">
        <v>6915</v>
      </c>
    </row>
    <row r="1754" s="4" customFormat="1" hidden="1" spans="1:14">
      <c r="A1754" s="4" t="s">
        <v>16500</v>
      </c>
      <c r="B1754" s="4" t="s">
        <v>41344</v>
      </c>
      <c r="C1754" s="4" t="s">
        <v>41345</v>
      </c>
      <c r="D1754" s="4" t="s">
        <v>41346</v>
      </c>
      <c r="E1754" s="4" t="s">
        <v>41347</v>
      </c>
      <c r="F1754" s="4" t="s">
        <v>41348</v>
      </c>
      <c r="G1754" s="4" t="s">
        <v>49532</v>
      </c>
      <c r="H1754" s="4" t="s">
        <v>49533</v>
      </c>
      <c r="I1754" s="4" t="s">
        <v>49534</v>
      </c>
      <c r="J1754" s="4" t="s">
        <v>49535</v>
      </c>
      <c r="L1754" s="4" t="s">
        <v>4911</v>
      </c>
      <c r="M1754" s="4" t="s">
        <v>49536</v>
      </c>
      <c r="N1754" s="4" t="s">
        <v>49537</v>
      </c>
    </row>
    <row r="1755" s="4" customFormat="1" hidden="1" spans="1:14">
      <c r="A1755" s="4" t="s">
        <v>16507</v>
      </c>
      <c r="B1755" s="4" t="s">
        <v>41344</v>
      </c>
      <c r="C1755" s="4" t="s">
        <v>41345</v>
      </c>
      <c r="D1755" s="4" t="s">
        <v>41346</v>
      </c>
      <c r="E1755" s="4" t="s">
        <v>41347</v>
      </c>
      <c r="F1755" s="4" t="s">
        <v>41348</v>
      </c>
      <c r="G1755" s="4" t="s">
        <v>49538</v>
      </c>
      <c r="H1755" s="4" t="s">
        <v>49539</v>
      </c>
      <c r="I1755" s="4" t="s">
        <v>49540</v>
      </c>
      <c r="J1755" s="4" t="s">
        <v>49541</v>
      </c>
      <c r="L1755" s="4" t="s">
        <v>61</v>
      </c>
      <c r="M1755" s="4" t="s">
        <v>49542</v>
      </c>
      <c r="N1755" s="4" t="s">
        <v>44565</v>
      </c>
    </row>
    <row r="1756" s="4" customFormat="1" hidden="1" spans="1:14">
      <c r="A1756" s="4" t="s">
        <v>16513</v>
      </c>
      <c r="B1756" s="4" t="s">
        <v>41344</v>
      </c>
      <c r="C1756" s="4" t="s">
        <v>41345</v>
      </c>
      <c r="D1756" s="4" t="s">
        <v>41346</v>
      </c>
      <c r="E1756" s="4" t="s">
        <v>41347</v>
      </c>
      <c r="F1756" s="4" t="s">
        <v>41348</v>
      </c>
      <c r="G1756" s="4" t="s">
        <v>49543</v>
      </c>
      <c r="H1756" s="4" t="s">
        <v>49543</v>
      </c>
      <c r="I1756" s="4" t="s">
        <v>49544</v>
      </c>
      <c r="J1756" s="4" t="s">
        <v>49545</v>
      </c>
      <c r="L1756" s="4" t="s">
        <v>382</v>
      </c>
      <c r="M1756" s="4" t="s">
        <v>49546</v>
      </c>
      <c r="N1756" s="4" t="s">
        <v>49547</v>
      </c>
    </row>
    <row r="1757" s="4" customFormat="1" hidden="1" spans="1:14">
      <c r="A1757" s="4" t="s">
        <v>16520</v>
      </c>
      <c r="B1757" s="4" t="s">
        <v>41344</v>
      </c>
      <c r="C1757" s="4" t="s">
        <v>41345</v>
      </c>
      <c r="D1757" s="4" t="s">
        <v>41346</v>
      </c>
      <c r="E1757" s="4" t="s">
        <v>41347</v>
      </c>
      <c r="F1757" s="4" t="s">
        <v>41348</v>
      </c>
      <c r="G1757" s="4" t="s">
        <v>49548</v>
      </c>
      <c r="H1757" s="4" t="s">
        <v>49549</v>
      </c>
      <c r="I1757" s="4" t="s">
        <v>49550</v>
      </c>
      <c r="J1757" s="4" t="s">
        <v>49551</v>
      </c>
      <c r="L1757" s="4" t="s">
        <v>10485</v>
      </c>
      <c r="M1757" s="4" t="s">
        <v>49552</v>
      </c>
      <c r="N1757" s="4" t="s">
        <v>2304</v>
      </c>
    </row>
    <row r="1758" s="4" customFormat="1" hidden="1" spans="1:14">
      <c r="A1758" s="4" t="s">
        <v>16526</v>
      </c>
      <c r="B1758" s="4" t="s">
        <v>41344</v>
      </c>
      <c r="C1758" s="4" t="s">
        <v>41345</v>
      </c>
      <c r="D1758" s="4" t="s">
        <v>41346</v>
      </c>
      <c r="E1758" s="4" t="s">
        <v>41347</v>
      </c>
      <c r="F1758" s="4" t="s">
        <v>41348</v>
      </c>
      <c r="G1758" s="4" t="s">
        <v>49553</v>
      </c>
      <c r="H1758" s="4" t="s">
        <v>49554</v>
      </c>
      <c r="I1758" s="4" t="s">
        <v>49555</v>
      </c>
      <c r="J1758" s="4" t="s">
        <v>49556</v>
      </c>
      <c r="L1758" s="4" t="s">
        <v>8322</v>
      </c>
      <c r="M1758" s="4" t="s">
        <v>49557</v>
      </c>
      <c r="N1758" s="4" t="s">
        <v>49558</v>
      </c>
    </row>
    <row r="1759" s="4" customFormat="1" hidden="1" spans="1:14">
      <c r="A1759" s="4" t="s">
        <v>16533</v>
      </c>
      <c r="B1759" s="4" t="s">
        <v>41344</v>
      </c>
      <c r="C1759" s="4" t="s">
        <v>41345</v>
      </c>
      <c r="D1759" s="4" t="s">
        <v>41346</v>
      </c>
      <c r="E1759" s="4" t="s">
        <v>41347</v>
      </c>
      <c r="F1759" s="4" t="s">
        <v>41348</v>
      </c>
      <c r="G1759" s="4" t="s">
        <v>49559</v>
      </c>
      <c r="H1759" s="4" t="s">
        <v>49559</v>
      </c>
      <c r="I1759" s="4" t="s">
        <v>49560</v>
      </c>
      <c r="J1759" s="4" t="s">
        <v>49561</v>
      </c>
      <c r="L1759" s="4" t="s">
        <v>11080</v>
      </c>
      <c r="M1759" s="4" t="s">
        <v>49562</v>
      </c>
      <c r="N1759" s="4" t="s">
        <v>49563</v>
      </c>
    </row>
    <row r="1760" s="4" customFormat="1" hidden="1" spans="1:14">
      <c r="A1760" s="4" t="s">
        <v>16539</v>
      </c>
      <c r="B1760" s="4" t="s">
        <v>41344</v>
      </c>
      <c r="C1760" s="4" t="s">
        <v>41345</v>
      </c>
      <c r="D1760" s="4" t="s">
        <v>41346</v>
      </c>
      <c r="E1760" s="4" t="s">
        <v>41347</v>
      </c>
      <c r="F1760" s="4" t="s">
        <v>41348</v>
      </c>
      <c r="G1760" s="4" t="s">
        <v>49564</v>
      </c>
      <c r="H1760" s="4" t="s">
        <v>49565</v>
      </c>
      <c r="I1760" s="4" t="s">
        <v>49566</v>
      </c>
      <c r="J1760" s="4" t="s">
        <v>49567</v>
      </c>
      <c r="L1760" s="4" t="s">
        <v>21865</v>
      </c>
      <c r="M1760" s="4" t="s">
        <v>49568</v>
      </c>
      <c r="N1760" s="4" t="s">
        <v>17612</v>
      </c>
    </row>
    <row r="1761" s="4" customFormat="1" hidden="1" spans="1:14">
      <c r="A1761" s="4" t="s">
        <v>16546</v>
      </c>
      <c r="B1761" s="4" t="s">
        <v>41344</v>
      </c>
      <c r="C1761" s="4" t="s">
        <v>41345</v>
      </c>
      <c r="D1761" s="4" t="s">
        <v>41346</v>
      </c>
      <c r="E1761" s="4" t="s">
        <v>41347</v>
      </c>
      <c r="F1761" s="4" t="s">
        <v>41348</v>
      </c>
      <c r="G1761" s="4" t="s">
        <v>49569</v>
      </c>
      <c r="H1761" s="4" t="s">
        <v>49570</v>
      </c>
      <c r="I1761" s="4" t="s">
        <v>49571</v>
      </c>
      <c r="J1761" s="4" t="s">
        <v>49572</v>
      </c>
      <c r="L1761" s="4" t="s">
        <v>191</v>
      </c>
      <c r="M1761" s="4" t="s">
        <v>11787</v>
      </c>
      <c r="N1761" s="4" t="s">
        <v>26578</v>
      </c>
    </row>
    <row r="1762" s="4" customFormat="1" hidden="1" spans="1:14">
      <c r="A1762" s="4" t="s">
        <v>16552</v>
      </c>
      <c r="B1762" s="4" t="s">
        <v>41344</v>
      </c>
      <c r="C1762" s="4" t="s">
        <v>41345</v>
      </c>
      <c r="D1762" s="4" t="s">
        <v>41346</v>
      </c>
      <c r="E1762" s="4" t="s">
        <v>41347</v>
      </c>
      <c r="F1762" s="4" t="s">
        <v>41348</v>
      </c>
      <c r="G1762" s="4" t="s">
        <v>49573</v>
      </c>
      <c r="H1762" s="4" t="s">
        <v>49574</v>
      </c>
      <c r="I1762" s="4" t="s">
        <v>49573</v>
      </c>
      <c r="J1762" s="4" t="s">
        <v>49574</v>
      </c>
      <c r="L1762" s="4" t="s">
        <v>43680</v>
      </c>
      <c r="M1762" s="4" t="s">
        <v>49575</v>
      </c>
      <c r="N1762" s="4" t="s">
        <v>20132</v>
      </c>
    </row>
    <row r="1763" s="4" customFormat="1" hidden="1" spans="1:14">
      <c r="A1763" s="4" t="s">
        <v>16558</v>
      </c>
      <c r="B1763" s="4" t="s">
        <v>41344</v>
      </c>
      <c r="C1763" s="4" t="s">
        <v>41345</v>
      </c>
      <c r="D1763" s="4" t="s">
        <v>41346</v>
      </c>
      <c r="E1763" s="4" t="s">
        <v>41347</v>
      </c>
      <c r="F1763" s="4" t="s">
        <v>41348</v>
      </c>
      <c r="G1763" s="4" t="s">
        <v>49576</v>
      </c>
      <c r="H1763" s="4" t="s">
        <v>49577</v>
      </c>
      <c r="I1763" s="4" t="s">
        <v>49578</v>
      </c>
      <c r="J1763" s="4" t="s">
        <v>49579</v>
      </c>
      <c r="L1763" s="4" t="s">
        <v>5821</v>
      </c>
      <c r="M1763" s="4" t="s">
        <v>27952</v>
      </c>
      <c r="N1763" s="4" t="s">
        <v>45126</v>
      </c>
    </row>
    <row r="1764" s="4" customFormat="1" hidden="1" spans="1:14">
      <c r="A1764" s="4" t="s">
        <v>16564</v>
      </c>
      <c r="B1764" s="4" t="s">
        <v>41344</v>
      </c>
      <c r="C1764" s="4" t="s">
        <v>41345</v>
      </c>
      <c r="D1764" s="4" t="s">
        <v>41346</v>
      </c>
      <c r="E1764" s="4" t="s">
        <v>41347</v>
      </c>
      <c r="F1764" s="4" t="s">
        <v>41348</v>
      </c>
      <c r="G1764" s="4" t="s">
        <v>49580</v>
      </c>
      <c r="H1764" s="4" t="s">
        <v>49581</v>
      </c>
      <c r="I1764" s="4" t="s">
        <v>49582</v>
      </c>
      <c r="J1764" s="4" t="s">
        <v>49583</v>
      </c>
      <c r="L1764" s="4" t="s">
        <v>9161</v>
      </c>
      <c r="M1764" s="4" t="s">
        <v>49584</v>
      </c>
      <c r="N1764" s="4" t="s">
        <v>49585</v>
      </c>
    </row>
    <row r="1765" s="4" customFormat="1" hidden="1" spans="1:14">
      <c r="A1765" s="4" t="s">
        <v>16569</v>
      </c>
      <c r="B1765" s="4" t="s">
        <v>41344</v>
      </c>
      <c r="C1765" s="4" t="s">
        <v>41345</v>
      </c>
      <c r="D1765" s="4" t="s">
        <v>41346</v>
      </c>
      <c r="E1765" s="4" t="s">
        <v>41347</v>
      </c>
      <c r="F1765" s="4" t="s">
        <v>41348</v>
      </c>
      <c r="G1765" s="4" t="s">
        <v>49586</v>
      </c>
      <c r="H1765" s="4" t="s">
        <v>49587</v>
      </c>
      <c r="I1765" s="4" t="s">
        <v>49588</v>
      </c>
      <c r="J1765" s="4" t="s">
        <v>49587</v>
      </c>
      <c r="L1765" s="4" t="s">
        <v>5767</v>
      </c>
      <c r="M1765" s="4" t="s">
        <v>49589</v>
      </c>
      <c r="N1765" s="4" t="s">
        <v>6779</v>
      </c>
    </row>
    <row r="1766" s="4" customFormat="1" hidden="1" spans="1:14">
      <c r="A1766" s="4" t="s">
        <v>16575</v>
      </c>
      <c r="B1766" s="4" t="s">
        <v>41344</v>
      </c>
      <c r="C1766" s="4" t="s">
        <v>41345</v>
      </c>
      <c r="D1766" s="4" t="s">
        <v>41346</v>
      </c>
      <c r="E1766" s="4" t="s">
        <v>41347</v>
      </c>
      <c r="F1766" s="4" t="s">
        <v>41348</v>
      </c>
      <c r="G1766" s="4" t="s">
        <v>49590</v>
      </c>
      <c r="H1766" s="4" t="s">
        <v>49591</v>
      </c>
      <c r="I1766" s="4" t="s">
        <v>49592</v>
      </c>
      <c r="J1766" s="4" t="s">
        <v>49593</v>
      </c>
      <c r="L1766" s="4" t="s">
        <v>7410</v>
      </c>
      <c r="M1766" s="4" t="s">
        <v>49594</v>
      </c>
      <c r="N1766" s="4" t="s">
        <v>49595</v>
      </c>
    </row>
    <row r="1767" s="4" customFormat="1" hidden="1" spans="1:14">
      <c r="A1767" s="4" t="s">
        <v>16581</v>
      </c>
      <c r="B1767" s="4" t="s">
        <v>41344</v>
      </c>
      <c r="C1767" s="4" t="s">
        <v>41345</v>
      </c>
      <c r="D1767" s="4" t="s">
        <v>41346</v>
      </c>
      <c r="E1767" s="4" t="s">
        <v>41347</v>
      </c>
      <c r="F1767" s="4" t="s">
        <v>41348</v>
      </c>
      <c r="G1767" s="4" t="s">
        <v>49596</v>
      </c>
      <c r="H1767" s="4" t="s">
        <v>49597</v>
      </c>
      <c r="I1767" s="4" t="s">
        <v>49598</v>
      </c>
      <c r="J1767" s="4" t="s">
        <v>49597</v>
      </c>
      <c r="L1767" s="4" t="s">
        <v>366</v>
      </c>
      <c r="M1767" s="4" t="s">
        <v>49599</v>
      </c>
      <c r="N1767" s="4" t="s">
        <v>49600</v>
      </c>
    </row>
    <row r="1768" s="4" customFormat="1" hidden="1" spans="1:14">
      <c r="A1768" s="4" t="s">
        <v>16588</v>
      </c>
      <c r="B1768" s="4" t="s">
        <v>41344</v>
      </c>
      <c r="C1768" s="4" t="s">
        <v>41345</v>
      </c>
      <c r="D1768" s="4" t="s">
        <v>41346</v>
      </c>
      <c r="E1768" s="4" t="s">
        <v>41347</v>
      </c>
      <c r="F1768" s="4" t="s">
        <v>41348</v>
      </c>
      <c r="G1768" s="4" t="s">
        <v>49601</v>
      </c>
      <c r="H1768" s="4" t="s">
        <v>49602</v>
      </c>
      <c r="I1768" s="4" t="s">
        <v>49603</v>
      </c>
      <c r="J1768" s="4" t="s">
        <v>49604</v>
      </c>
      <c r="L1768" s="4" t="s">
        <v>8086</v>
      </c>
      <c r="M1768" s="4" t="s">
        <v>49605</v>
      </c>
      <c r="N1768" s="4" t="s">
        <v>44931</v>
      </c>
    </row>
    <row r="1769" s="4" customFormat="1" hidden="1" spans="1:14">
      <c r="A1769" s="4" t="s">
        <v>16595</v>
      </c>
      <c r="B1769" s="4" t="s">
        <v>41344</v>
      </c>
      <c r="C1769" s="4" t="s">
        <v>41345</v>
      </c>
      <c r="D1769" s="4" t="s">
        <v>41346</v>
      </c>
      <c r="E1769" s="4" t="s">
        <v>41347</v>
      </c>
      <c r="F1769" s="4" t="s">
        <v>41348</v>
      </c>
      <c r="G1769" s="4" t="s">
        <v>12364</v>
      </c>
      <c r="H1769" s="4" t="s">
        <v>49606</v>
      </c>
      <c r="I1769" s="4" t="s">
        <v>9101</v>
      </c>
      <c r="J1769" s="4" t="s">
        <v>49607</v>
      </c>
      <c r="L1769" s="4" t="s">
        <v>4875</v>
      </c>
      <c r="M1769" s="4" t="s">
        <v>49608</v>
      </c>
      <c r="N1769" s="4" t="s">
        <v>49609</v>
      </c>
    </row>
    <row r="1770" s="4" customFormat="1" hidden="1" spans="1:14">
      <c r="A1770" s="4" t="s">
        <v>16600</v>
      </c>
      <c r="B1770" s="4" t="s">
        <v>41344</v>
      </c>
      <c r="C1770" s="4" t="s">
        <v>41345</v>
      </c>
      <c r="D1770" s="4" t="s">
        <v>41346</v>
      </c>
      <c r="E1770" s="4" t="s">
        <v>41347</v>
      </c>
      <c r="F1770" s="4" t="s">
        <v>41348</v>
      </c>
      <c r="G1770" s="4" t="s">
        <v>49610</v>
      </c>
      <c r="H1770" s="4" t="s">
        <v>47582</v>
      </c>
      <c r="I1770" s="4" t="s">
        <v>49611</v>
      </c>
      <c r="J1770" s="4" t="s">
        <v>49612</v>
      </c>
      <c r="L1770" s="4" t="s">
        <v>13177</v>
      </c>
      <c r="M1770" s="4" t="s">
        <v>49613</v>
      </c>
      <c r="N1770" s="4" t="s">
        <v>49614</v>
      </c>
    </row>
    <row r="1771" s="4" customFormat="1" hidden="1" spans="1:14">
      <c r="A1771" s="4" t="s">
        <v>16607</v>
      </c>
      <c r="B1771" s="4" t="s">
        <v>41344</v>
      </c>
      <c r="C1771" s="4" t="s">
        <v>41345</v>
      </c>
      <c r="D1771" s="4" t="s">
        <v>41346</v>
      </c>
      <c r="E1771" s="4" t="s">
        <v>41347</v>
      </c>
      <c r="F1771" s="4" t="s">
        <v>41348</v>
      </c>
      <c r="G1771" s="4" t="s">
        <v>49615</v>
      </c>
      <c r="H1771" s="4" t="s">
        <v>49616</v>
      </c>
      <c r="I1771" s="4" t="s">
        <v>49617</v>
      </c>
      <c r="J1771" s="4" t="s">
        <v>49616</v>
      </c>
      <c r="L1771" s="4" t="s">
        <v>16585</v>
      </c>
      <c r="M1771" s="4" t="s">
        <v>49618</v>
      </c>
      <c r="N1771" s="4" t="s">
        <v>38528</v>
      </c>
    </row>
    <row r="1772" s="4" customFormat="1" hidden="1" spans="1:14">
      <c r="A1772" s="4" t="s">
        <v>16614</v>
      </c>
      <c r="B1772" s="4" t="s">
        <v>41344</v>
      </c>
      <c r="C1772" s="4" t="s">
        <v>41345</v>
      </c>
      <c r="D1772" s="4" t="s">
        <v>41346</v>
      </c>
      <c r="E1772" s="4" t="s">
        <v>41347</v>
      </c>
      <c r="F1772" s="4" t="s">
        <v>41348</v>
      </c>
      <c r="G1772" s="4" t="s">
        <v>49619</v>
      </c>
      <c r="H1772" s="4" t="s">
        <v>49620</v>
      </c>
      <c r="I1772" s="4" t="s">
        <v>49621</v>
      </c>
      <c r="J1772" s="4" t="s">
        <v>49622</v>
      </c>
      <c r="L1772" s="4" t="s">
        <v>6179</v>
      </c>
      <c r="M1772" s="4" t="s">
        <v>49623</v>
      </c>
      <c r="N1772" s="4" t="s">
        <v>49624</v>
      </c>
    </row>
    <row r="1773" s="4" customFormat="1" hidden="1" spans="1:14">
      <c r="A1773" s="4" t="s">
        <v>16621</v>
      </c>
      <c r="B1773" s="4" t="s">
        <v>41344</v>
      </c>
      <c r="C1773" s="4" t="s">
        <v>41345</v>
      </c>
      <c r="D1773" s="4" t="s">
        <v>41346</v>
      </c>
      <c r="E1773" s="4" t="s">
        <v>41347</v>
      </c>
      <c r="F1773" s="4" t="s">
        <v>41348</v>
      </c>
      <c r="G1773" s="4" t="s">
        <v>49625</v>
      </c>
      <c r="H1773" s="4" t="s">
        <v>49626</v>
      </c>
      <c r="I1773" s="4" t="s">
        <v>49627</v>
      </c>
      <c r="J1773" s="4" t="s">
        <v>49628</v>
      </c>
      <c r="L1773" s="4" t="s">
        <v>8086</v>
      </c>
      <c r="M1773" s="4" t="s">
        <v>49629</v>
      </c>
      <c r="N1773" s="4" t="s">
        <v>43372</v>
      </c>
    </row>
    <row r="1774" s="4" customFormat="1" hidden="1" spans="1:14">
      <c r="A1774" s="4" t="s">
        <v>16627</v>
      </c>
      <c r="B1774" s="4" t="s">
        <v>41344</v>
      </c>
      <c r="C1774" s="4" t="s">
        <v>41345</v>
      </c>
      <c r="D1774" s="4" t="s">
        <v>41346</v>
      </c>
      <c r="E1774" s="4" t="s">
        <v>41347</v>
      </c>
      <c r="F1774" s="4" t="s">
        <v>41348</v>
      </c>
      <c r="G1774" s="4" t="s">
        <v>49630</v>
      </c>
      <c r="H1774" s="4" t="s">
        <v>49631</v>
      </c>
      <c r="I1774" s="4" t="s">
        <v>2113</v>
      </c>
      <c r="J1774" s="4" t="s">
        <v>49632</v>
      </c>
      <c r="L1774" s="4" t="s">
        <v>5070</v>
      </c>
      <c r="M1774" s="4" t="s">
        <v>49633</v>
      </c>
      <c r="N1774" s="4" t="s">
        <v>49634</v>
      </c>
    </row>
    <row r="1775" s="4" customFormat="1" hidden="1" spans="1:14">
      <c r="A1775" s="4" t="s">
        <v>16634</v>
      </c>
      <c r="B1775" s="4" t="s">
        <v>41344</v>
      </c>
      <c r="C1775" s="4" t="s">
        <v>41345</v>
      </c>
      <c r="D1775" s="4" t="s">
        <v>41346</v>
      </c>
      <c r="E1775" s="4" t="s">
        <v>41347</v>
      </c>
      <c r="F1775" s="4" t="s">
        <v>41348</v>
      </c>
      <c r="G1775" s="4" t="s">
        <v>49635</v>
      </c>
      <c r="H1775" s="4" t="s">
        <v>49636</v>
      </c>
      <c r="I1775" s="4" t="s">
        <v>49637</v>
      </c>
      <c r="J1775" s="4" t="s">
        <v>49638</v>
      </c>
      <c r="L1775" s="4" t="s">
        <v>11622</v>
      </c>
      <c r="M1775" s="4" t="s">
        <v>49639</v>
      </c>
      <c r="N1775" s="4" t="s">
        <v>38582</v>
      </c>
    </row>
    <row r="1776" s="4" customFormat="1" hidden="1" spans="1:14">
      <c r="A1776" s="4" t="s">
        <v>16641</v>
      </c>
      <c r="B1776" s="4" t="s">
        <v>41344</v>
      </c>
      <c r="C1776" s="4" t="s">
        <v>41345</v>
      </c>
      <c r="D1776" s="4" t="s">
        <v>41346</v>
      </c>
      <c r="E1776" s="4" t="s">
        <v>41347</v>
      </c>
      <c r="F1776" s="4" t="s">
        <v>41348</v>
      </c>
      <c r="G1776" s="4" t="s">
        <v>49640</v>
      </c>
      <c r="H1776" s="4" t="s">
        <v>49641</v>
      </c>
      <c r="I1776" s="4" t="s">
        <v>49642</v>
      </c>
      <c r="J1776" s="4" t="s">
        <v>49643</v>
      </c>
      <c r="L1776" s="4" t="s">
        <v>7789</v>
      </c>
      <c r="M1776" s="4" t="s">
        <v>49644</v>
      </c>
      <c r="N1776" s="4" t="s">
        <v>42221</v>
      </c>
    </row>
    <row r="1777" s="4" customFormat="1" hidden="1" spans="1:14">
      <c r="A1777" s="4" t="s">
        <v>16647</v>
      </c>
      <c r="B1777" s="4" t="s">
        <v>41344</v>
      </c>
      <c r="C1777" s="4" t="s">
        <v>41345</v>
      </c>
      <c r="D1777" s="4" t="s">
        <v>41346</v>
      </c>
      <c r="E1777" s="4" t="s">
        <v>41347</v>
      </c>
      <c r="F1777" s="4" t="s">
        <v>41348</v>
      </c>
      <c r="G1777" s="4" t="s">
        <v>21474</v>
      </c>
      <c r="H1777" s="4" t="s">
        <v>49645</v>
      </c>
      <c r="I1777" s="4" t="s">
        <v>49646</v>
      </c>
      <c r="J1777" s="4" t="s">
        <v>49647</v>
      </c>
      <c r="L1777" s="4" t="s">
        <v>8322</v>
      </c>
      <c r="M1777" s="4" t="s">
        <v>49648</v>
      </c>
      <c r="N1777" s="4" t="s">
        <v>26797</v>
      </c>
    </row>
    <row r="1778" s="4" customFormat="1" hidden="1" spans="1:14">
      <c r="A1778" s="4" t="s">
        <v>16654</v>
      </c>
      <c r="B1778" s="4" t="s">
        <v>41344</v>
      </c>
      <c r="C1778" s="4" t="s">
        <v>41345</v>
      </c>
      <c r="D1778" s="4" t="s">
        <v>41346</v>
      </c>
      <c r="E1778" s="4" t="s">
        <v>41347</v>
      </c>
      <c r="F1778" s="4" t="s">
        <v>41348</v>
      </c>
      <c r="G1778" s="4" t="s">
        <v>49649</v>
      </c>
      <c r="H1778" s="4" t="s">
        <v>49649</v>
      </c>
      <c r="I1778" s="4" t="s">
        <v>49650</v>
      </c>
      <c r="J1778" s="4" t="s">
        <v>49651</v>
      </c>
      <c r="L1778" s="4" t="s">
        <v>16481</v>
      </c>
      <c r="M1778" s="4" t="s">
        <v>30371</v>
      </c>
      <c r="N1778" s="4" t="s">
        <v>49652</v>
      </c>
    </row>
    <row r="1779" s="4" customFormat="1" hidden="1" spans="1:14">
      <c r="A1779" s="4" t="s">
        <v>16659</v>
      </c>
      <c r="B1779" s="4" t="s">
        <v>41344</v>
      </c>
      <c r="C1779" s="4" t="s">
        <v>41345</v>
      </c>
      <c r="D1779" s="4" t="s">
        <v>41346</v>
      </c>
      <c r="E1779" s="4" t="s">
        <v>41347</v>
      </c>
      <c r="F1779" s="4" t="s">
        <v>41348</v>
      </c>
      <c r="G1779" s="4" t="s">
        <v>49653</v>
      </c>
      <c r="H1779" s="4" t="s">
        <v>49654</v>
      </c>
      <c r="I1779" s="4" t="s">
        <v>49655</v>
      </c>
      <c r="J1779" s="4" t="s">
        <v>49656</v>
      </c>
      <c r="L1779" s="4" t="s">
        <v>9102</v>
      </c>
      <c r="M1779" s="4" t="s">
        <v>49657</v>
      </c>
      <c r="N1779" s="4" t="s">
        <v>6539</v>
      </c>
    </row>
    <row r="1780" s="4" customFormat="1" hidden="1" spans="1:14">
      <c r="A1780" s="4" t="s">
        <v>16666</v>
      </c>
      <c r="B1780" s="4" t="s">
        <v>41344</v>
      </c>
      <c r="C1780" s="4" t="s">
        <v>41345</v>
      </c>
      <c r="D1780" s="4" t="s">
        <v>41346</v>
      </c>
      <c r="E1780" s="4" t="s">
        <v>41347</v>
      </c>
      <c r="F1780" s="4" t="s">
        <v>41348</v>
      </c>
      <c r="G1780" s="4" t="s">
        <v>49658</v>
      </c>
      <c r="H1780" s="4" t="s">
        <v>49659</v>
      </c>
      <c r="I1780" s="4" t="s">
        <v>49660</v>
      </c>
      <c r="J1780" s="4" t="s">
        <v>49661</v>
      </c>
      <c r="L1780" s="4" t="s">
        <v>5056</v>
      </c>
      <c r="M1780" s="4" t="s">
        <v>49662</v>
      </c>
      <c r="N1780" s="4" t="s">
        <v>49663</v>
      </c>
    </row>
    <row r="1781" s="4" customFormat="1" hidden="1" spans="1:14">
      <c r="A1781" s="4" t="s">
        <v>16673</v>
      </c>
      <c r="B1781" s="4" t="s">
        <v>41344</v>
      </c>
      <c r="C1781" s="4" t="s">
        <v>41345</v>
      </c>
      <c r="D1781" s="4" t="s">
        <v>41346</v>
      </c>
      <c r="E1781" s="4" t="s">
        <v>41347</v>
      </c>
      <c r="F1781" s="4" t="s">
        <v>41348</v>
      </c>
      <c r="G1781" s="4" t="s">
        <v>49664</v>
      </c>
      <c r="H1781" s="4" t="s">
        <v>49665</v>
      </c>
      <c r="I1781" s="4" t="s">
        <v>49666</v>
      </c>
      <c r="J1781" s="4" t="s">
        <v>49667</v>
      </c>
      <c r="L1781" s="4" t="s">
        <v>6874</v>
      </c>
      <c r="M1781" s="4" t="s">
        <v>49668</v>
      </c>
      <c r="N1781" s="4" t="s">
        <v>49669</v>
      </c>
    </row>
    <row r="1782" s="4" customFormat="1" hidden="1" spans="1:14">
      <c r="A1782" s="4" t="s">
        <v>16680</v>
      </c>
      <c r="B1782" s="4" t="s">
        <v>41344</v>
      </c>
      <c r="C1782" s="4" t="s">
        <v>41345</v>
      </c>
      <c r="D1782" s="4" t="s">
        <v>41346</v>
      </c>
      <c r="E1782" s="4" t="s">
        <v>41347</v>
      </c>
      <c r="F1782" s="4" t="s">
        <v>41348</v>
      </c>
      <c r="G1782" s="4" t="s">
        <v>49670</v>
      </c>
      <c r="H1782" s="4" t="s">
        <v>49671</v>
      </c>
      <c r="I1782" s="4" t="s">
        <v>49670</v>
      </c>
      <c r="J1782" s="4" t="s">
        <v>49671</v>
      </c>
      <c r="L1782" s="4" t="s">
        <v>5134</v>
      </c>
      <c r="M1782" s="4" t="s">
        <v>49672</v>
      </c>
      <c r="N1782" s="4" t="s">
        <v>49673</v>
      </c>
    </row>
    <row r="1783" s="4" customFormat="1" hidden="1" spans="1:14">
      <c r="A1783" s="4" t="s">
        <v>16685</v>
      </c>
      <c r="B1783" s="4" t="s">
        <v>41344</v>
      </c>
      <c r="C1783" s="4" t="s">
        <v>41345</v>
      </c>
      <c r="D1783" s="4" t="s">
        <v>41346</v>
      </c>
      <c r="E1783" s="4" t="s">
        <v>41347</v>
      </c>
      <c r="F1783" s="4" t="s">
        <v>41348</v>
      </c>
      <c r="G1783" s="4" t="s">
        <v>49674</v>
      </c>
      <c r="H1783" s="4" t="s">
        <v>49675</v>
      </c>
      <c r="I1783" s="4" t="s">
        <v>49676</v>
      </c>
      <c r="J1783" s="4" t="s">
        <v>49677</v>
      </c>
      <c r="L1783" s="4" t="s">
        <v>5213</v>
      </c>
      <c r="M1783" s="4" t="s">
        <v>49678</v>
      </c>
      <c r="N1783" s="4" t="s">
        <v>7709</v>
      </c>
    </row>
    <row r="1784" s="4" customFormat="1" hidden="1" spans="1:14">
      <c r="A1784" s="4" t="s">
        <v>16691</v>
      </c>
      <c r="B1784" s="4" t="s">
        <v>41344</v>
      </c>
      <c r="C1784" s="4" t="s">
        <v>41345</v>
      </c>
      <c r="D1784" s="4" t="s">
        <v>41346</v>
      </c>
      <c r="E1784" s="4" t="s">
        <v>41347</v>
      </c>
      <c r="F1784" s="4" t="s">
        <v>41348</v>
      </c>
      <c r="G1784" s="4" t="s">
        <v>49679</v>
      </c>
      <c r="H1784" s="4" t="s">
        <v>49679</v>
      </c>
      <c r="I1784" s="4" t="s">
        <v>49680</v>
      </c>
      <c r="J1784" s="4" t="s">
        <v>49680</v>
      </c>
      <c r="L1784" s="4" t="s">
        <v>39526</v>
      </c>
      <c r="M1784" s="4" t="s">
        <v>49681</v>
      </c>
      <c r="N1784" s="4" t="s">
        <v>49682</v>
      </c>
    </row>
    <row r="1785" s="4" customFormat="1" hidden="1" spans="1:14">
      <c r="A1785" s="4" t="s">
        <v>16698</v>
      </c>
      <c r="B1785" s="4" t="s">
        <v>41344</v>
      </c>
      <c r="C1785" s="4" t="s">
        <v>41345</v>
      </c>
      <c r="D1785" s="4" t="s">
        <v>41346</v>
      </c>
      <c r="E1785" s="4" t="s">
        <v>41347</v>
      </c>
      <c r="F1785" s="4" t="s">
        <v>41348</v>
      </c>
      <c r="G1785" s="4" t="s">
        <v>49683</v>
      </c>
      <c r="H1785" s="4" t="s">
        <v>49684</v>
      </c>
      <c r="I1785" s="4" t="s">
        <v>49683</v>
      </c>
      <c r="J1785" s="4" t="s">
        <v>49685</v>
      </c>
      <c r="L1785" s="4" t="s">
        <v>5983</v>
      </c>
      <c r="M1785" s="4" t="s">
        <v>49686</v>
      </c>
      <c r="N1785" s="4" t="s">
        <v>49687</v>
      </c>
    </row>
    <row r="1786" s="4" customFormat="1" hidden="1" spans="1:14">
      <c r="A1786" s="4" t="s">
        <v>16705</v>
      </c>
      <c r="B1786" s="4" t="s">
        <v>41344</v>
      </c>
      <c r="C1786" s="4" t="s">
        <v>41345</v>
      </c>
      <c r="D1786" s="4" t="s">
        <v>41346</v>
      </c>
      <c r="E1786" s="4" t="s">
        <v>41347</v>
      </c>
      <c r="F1786" s="4" t="s">
        <v>41348</v>
      </c>
      <c r="G1786" s="4" t="s">
        <v>46853</v>
      </c>
      <c r="H1786" s="4" t="s">
        <v>49688</v>
      </c>
      <c r="I1786" s="4" t="s">
        <v>25229</v>
      </c>
      <c r="J1786" s="4" t="s">
        <v>49689</v>
      </c>
      <c r="L1786" s="4" t="s">
        <v>6359</v>
      </c>
      <c r="M1786" s="4" t="s">
        <v>49690</v>
      </c>
      <c r="N1786" s="4" t="s">
        <v>42753</v>
      </c>
    </row>
    <row r="1787" s="4" customFormat="1" hidden="1" spans="1:14">
      <c r="A1787" s="4" t="s">
        <v>16710</v>
      </c>
      <c r="B1787" s="4" t="s">
        <v>41344</v>
      </c>
      <c r="C1787" s="4" t="s">
        <v>41345</v>
      </c>
      <c r="D1787" s="4" t="s">
        <v>41346</v>
      </c>
      <c r="E1787" s="4" t="s">
        <v>41347</v>
      </c>
      <c r="F1787" s="4" t="s">
        <v>41348</v>
      </c>
      <c r="G1787" s="4" t="s">
        <v>49691</v>
      </c>
      <c r="H1787" s="4" t="s">
        <v>49692</v>
      </c>
      <c r="I1787" s="4" t="s">
        <v>49693</v>
      </c>
      <c r="J1787" s="4" t="s">
        <v>49693</v>
      </c>
      <c r="L1787" s="4" t="s">
        <v>186</v>
      </c>
      <c r="M1787" s="4" t="s">
        <v>49694</v>
      </c>
      <c r="N1787" s="4" t="s">
        <v>20986</v>
      </c>
    </row>
    <row r="1788" s="4" customFormat="1" hidden="1" spans="1:14">
      <c r="A1788" s="4" t="s">
        <v>16715</v>
      </c>
      <c r="B1788" s="4" t="s">
        <v>41344</v>
      </c>
      <c r="C1788" s="4" t="s">
        <v>41345</v>
      </c>
      <c r="D1788" s="4" t="s">
        <v>41346</v>
      </c>
      <c r="E1788" s="4" t="s">
        <v>41347</v>
      </c>
      <c r="F1788" s="4" t="s">
        <v>41348</v>
      </c>
      <c r="G1788" s="4" t="s">
        <v>49695</v>
      </c>
      <c r="H1788" s="4" t="s">
        <v>49696</v>
      </c>
      <c r="I1788" s="4" t="s">
        <v>49697</v>
      </c>
      <c r="J1788" s="4" t="s">
        <v>49696</v>
      </c>
      <c r="L1788" s="4" t="s">
        <v>6191</v>
      </c>
      <c r="M1788" s="4" t="s">
        <v>6266</v>
      </c>
      <c r="N1788" s="4" t="s">
        <v>19399</v>
      </c>
    </row>
    <row r="1789" s="4" customFormat="1" hidden="1" spans="1:14">
      <c r="A1789" s="4" t="s">
        <v>16722</v>
      </c>
      <c r="B1789" s="4" t="s">
        <v>41344</v>
      </c>
      <c r="C1789" s="4" t="s">
        <v>41345</v>
      </c>
      <c r="D1789" s="4" t="s">
        <v>41346</v>
      </c>
      <c r="E1789" s="4" t="s">
        <v>41347</v>
      </c>
      <c r="F1789" s="4" t="s">
        <v>41348</v>
      </c>
      <c r="G1789" s="4" t="s">
        <v>49698</v>
      </c>
      <c r="H1789" s="4" t="s">
        <v>49699</v>
      </c>
      <c r="I1789" s="4" t="s">
        <v>49700</v>
      </c>
      <c r="J1789" s="4" t="s">
        <v>49700</v>
      </c>
      <c r="L1789" s="4" t="s">
        <v>5171</v>
      </c>
      <c r="M1789" s="4" t="s">
        <v>49701</v>
      </c>
      <c r="N1789" s="4" t="s">
        <v>29700</v>
      </c>
    </row>
    <row r="1790" s="4" customFormat="1" hidden="1" spans="1:14">
      <c r="A1790" s="4" t="s">
        <v>16729</v>
      </c>
      <c r="B1790" s="4" t="s">
        <v>41344</v>
      </c>
      <c r="C1790" s="4" t="s">
        <v>41345</v>
      </c>
      <c r="D1790" s="4" t="s">
        <v>41346</v>
      </c>
      <c r="E1790" s="4" t="s">
        <v>41347</v>
      </c>
      <c r="F1790" s="4" t="s">
        <v>41348</v>
      </c>
      <c r="G1790" s="4" t="s">
        <v>49702</v>
      </c>
      <c r="H1790" s="4" t="s">
        <v>49703</v>
      </c>
      <c r="I1790" s="4" t="s">
        <v>49704</v>
      </c>
      <c r="J1790" s="4" t="s">
        <v>49705</v>
      </c>
      <c r="L1790" s="4" t="s">
        <v>5033</v>
      </c>
      <c r="M1790" s="4" t="s">
        <v>49706</v>
      </c>
      <c r="N1790" s="4" t="s">
        <v>49707</v>
      </c>
    </row>
    <row r="1791" s="4" customFormat="1" hidden="1" spans="1:14">
      <c r="A1791" s="4" t="s">
        <v>16735</v>
      </c>
      <c r="B1791" s="4" t="s">
        <v>41344</v>
      </c>
      <c r="C1791" s="4" t="s">
        <v>41345</v>
      </c>
      <c r="D1791" s="4" t="s">
        <v>41346</v>
      </c>
      <c r="E1791" s="4" t="s">
        <v>41347</v>
      </c>
      <c r="F1791" s="4" t="s">
        <v>41348</v>
      </c>
      <c r="G1791" s="4" t="s">
        <v>49708</v>
      </c>
      <c r="H1791" s="4" t="s">
        <v>49545</v>
      </c>
      <c r="I1791" s="4" t="s">
        <v>49709</v>
      </c>
      <c r="J1791" s="4" t="s">
        <v>49710</v>
      </c>
      <c r="L1791" s="4" t="s">
        <v>22307</v>
      </c>
      <c r="M1791" s="4" t="s">
        <v>49711</v>
      </c>
      <c r="N1791" s="4" t="s">
        <v>49712</v>
      </c>
    </row>
    <row r="1792" s="4" customFormat="1" hidden="1" spans="1:14">
      <c r="A1792" s="4" t="s">
        <v>16740</v>
      </c>
      <c r="B1792" s="4" t="s">
        <v>41344</v>
      </c>
      <c r="C1792" s="4" t="s">
        <v>41345</v>
      </c>
      <c r="D1792" s="4" t="s">
        <v>41346</v>
      </c>
      <c r="E1792" s="4" t="s">
        <v>41347</v>
      </c>
      <c r="F1792" s="4" t="s">
        <v>41348</v>
      </c>
      <c r="G1792" s="4" t="s">
        <v>44975</v>
      </c>
      <c r="H1792" s="4" t="s">
        <v>49713</v>
      </c>
      <c r="I1792" s="4" t="s">
        <v>49714</v>
      </c>
      <c r="J1792" s="4" t="s">
        <v>49715</v>
      </c>
      <c r="L1792" s="4" t="s">
        <v>7835</v>
      </c>
      <c r="M1792" s="4" t="s">
        <v>28722</v>
      </c>
      <c r="N1792" s="4" t="s">
        <v>49716</v>
      </c>
    </row>
    <row r="1793" s="4" customFormat="1" hidden="1" spans="1:14">
      <c r="A1793" s="4" t="s">
        <v>16747</v>
      </c>
      <c r="B1793" s="4" t="s">
        <v>41344</v>
      </c>
      <c r="C1793" s="4" t="s">
        <v>41345</v>
      </c>
      <c r="D1793" s="4" t="s">
        <v>41346</v>
      </c>
      <c r="E1793" s="4" t="s">
        <v>41347</v>
      </c>
      <c r="F1793" s="4" t="s">
        <v>41348</v>
      </c>
      <c r="G1793" s="4" t="s">
        <v>49717</v>
      </c>
      <c r="H1793" s="4" t="s">
        <v>49718</v>
      </c>
      <c r="I1793" s="4" t="s">
        <v>49717</v>
      </c>
      <c r="J1793" s="4" t="s">
        <v>49718</v>
      </c>
      <c r="L1793" s="4" t="s">
        <v>7382</v>
      </c>
      <c r="M1793" s="4" t="s">
        <v>49719</v>
      </c>
      <c r="N1793" s="4" t="s">
        <v>2040</v>
      </c>
    </row>
    <row r="1794" s="4" customFormat="1" hidden="1" spans="1:14">
      <c r="A1794" s="4" t="s">
        <v>16752</v>
      </c>
      <c r="B1794" s="4" t="s">
        <v>41344</v>
      </c>
      <c r="C1794" s="4" t="s">
        <v>41345</v>
      </c>
      <c r="D1794" s="4" t="s">
        <v>41346</v>
      </c>
      <c r="E1794" s="4" t="s">
        <v>41347</v>
      </c>
      <c r="F1794" s="4" t="s">
        <v>41348</v>
      </c>
      <c r="G1794" s="4" t="s">
        <v>49720</v>
      </c>
      <c r="H1794" s="4" t="s">
        <v>49721</v>
      </c>
      <c r="I1794" s="4" t="s">
        <v>49722</v>
      </c>
      <c r="J1794" s="4" t="s">
        <v>49723</v>
      </c>
      <c r="L1794" s="4" t="s">
        <v>5512</v>
      </c>
      <c r="M1794" s="4" t="s">
        <v>49724</v>
      </c>
      <c r="N1794" s="4" t="s">
        <v>49725</v>
      </c>
    </row>
    <row r="1795" s="4" customFormat="1" hidden="1" spans="1:14">
      <c r="A1795" s="4" t="s">
        <v>16757</v>
      </c>
      <c r="B1795" s="4" t="s">
        <v>41344</v>
      </c>
      <c r="C1795" s="4" t="s">
        <v>41345</v>
      </c>
      <c r="D1795" s="4" t="s">
        <v>41346</v>
      </c>
      <c r="E1795" s="4" t="s">
        <v>41347</v>
      </c>
      <c r="F1795" s="4" t="s">
        <v>41348</v>
      </c>
      <c r="G1795" s="4" t="s">
        <v>49726</v>
      </c>
      <c r="H1795" s="4" t="s">
        <v>49727</v>
      </c>
      <c r="I1795" s="4" t="s">
        <v>49728</v>
      </c>
      <c r="J1795" s="4" t="s">
        <v>49729</v>
      </c>
      <c r="L1795" s="4" t="s">
        <v>5386</v>
      </c>
      <c r="M1795" s="4" t="s">
        <v>49730</v>
      </c>
      <c r="N1795" s="4" t="s">
        <v>49731</v>
      </c>
    </row>
    <row r="1796" s="4" customFormat="1" hidden="1" spans="1:14">
      <c r="A1796" s="4" t="s">
        <v>16764</v>
      </c>
      <c r="B1796" s="4" t="s">
        <v>41344</v>
      </c>
      <c r="C1796" s="4" t="s">
        <v>41345</v>
      </c>
      <c r="D1796" s="4" t="s">
        <v>41346</v>
      </c>
      <c r="E1796" s="4" t="s">
        <v>41347</v>
      </c>
      <c r="F1796" s="4" t="s">
        <v>41348</v>
      </c>
      <c r="G1796" s="4" t="s">
        <v>49732</v>
      </c>
      <c r="H1796" s="4" t="s">
        <v>49733</v>
      </c>
      <c r="I1796" s="4" t="s">
        <v>49734</v>
      </c>
      <c r="J1796" s="4" t="s">
        <v>49735</v>
      </c>
      <c r="L1796" s="4" t="s">
        <v>6298</v>
      </c>
      <c r="M1796" s="4" t="s">
        <v>49736</v>
      </c>
      <c r="N1796" s="4" t="s">
        <v>49737</v>
      </c>
    </row>
    <row r="1797" s="4" customFormat="1" hidden="1" spans="1:14">
      <c r="A1797" s="4" t="s">
        <v>16771</v>
      </c>
      <c r="B1797" s="4" t="s">
        <v>41344</v>
      </c>
      <c r="C1797" s="4" t="s">
        <v>41345</v>
      </c>
      <c r="D1797" s="4" t="s">
        <v>41346</v>
      </c>
      <c r="E1797" s="4" t="s">
        <v>41347</v>
      </c>
      <c r="F1797" s="4" t="s">
        <v>41348</v>
      </c>
      <c r="G1797" s="4" t="s">
        <v>49738</v>
      </c>
      <c r="H1797" s="4" t="s">
        <v>49739</v>
      </c>
      <c r="I1797" s="4" t="s">
        <v>49740</v>
      </c>
      <c r="J1797" s="4" t="s">
        <v>49739</v>
      </c>
      <c r="L1797" s="4" t="s">
        <v>6804</v>
      </c>
      <c r="M1797" s="4" t="s">
        <v>49741</v>
      </c>
      <c r="N1797" s="4" t="s">
        <v>48988</v>
      </c>
    </row>
    <row r="1798" s="4" customFormat="1" hidden="1" spans="1:14">
      <c r="A1798" s="4" t="s">
        <v>16777</v>
      </c>
      <c r="B1798" s="4" t="s">
        <v>41344</v>
      </c>
      <c r="C1798" s="4" t="s">
        <v>41345</v>
      </c>
      <c r="D1798" s="4" t="s">
        <v>41346</v>
      </c>
      <c r="E1798" s="4" t="s">
        <v>41347</v>
      </c>
      <c r="F1798" s="4" t="s">
        <v>41348</v>
      </c>
      <c r="G1798" s="4" t="s">
        <v>49742</v>
      </c>
      <c r="H1798" s="4" t="s">
        <v>49743</v>
      </c>
      <c r="I1798" s="4" t="s">
        <v>49742</v>
      </c>
      <c r="J1798" s="4" t="s">
        <v>49744</v>
      </c>
      <c r="L1798" s="4" t="s">
        <v>4867</v>
      </c>
      <c r="M1798" s="4" t="s">
        <v>49745</v>
      </c>
      <c r="N1798" s="4" t="s">
        <v>49746</v>
      </c>
    </row>
    <row r="1799" s="4" customFormat="1" hidden="1" spans="1:14">
      <c r="A1799" s="4" t="s">
        <v>16783</v>
      </c>
      <c r="B1799" s="4" t="s">
        <v>41344</v>
      </c>
      <c r="C1799" s="4" t="s">
        <v>41345</v>
      </c>
      <c r="D1799" s="4" t="s">
        <v>41346</v>
      </c>
      <c r="E1799" s="4" t="s">
        <v>41347</v>
      </c>
      <c r="F1799" s="4" t="s">
        <v>41348</v>
      </c>
      <c r="G1799" s="4" t="s">
        <v>49747</v>
      </c>
      <c r="H1799" s="4" t="s">
        <v>49748</v>
      </c>
      <c r="I1799" s="4" t="s">
        <v>49747</v>
      </c>
      <c r="J1799" s="4" t="s">
        <v>49749</v>
      </c>
      <c r="L1799" s="4" t="s">
        <v>5596</v>
      </c>
      <c r="M1799" s="4" t="s">
        <v>49750</v>
      </c>
      <c r="N1799" s="4" t="s">
        <v>49751</v>
      </c>
    </row>
    <row r="1800" s="4" customFormat="1" hidden="1" spans="1:14">
      <c r="A1800" s="4" t="s">
        <v>16789</v>
      </c>
      <c r="B1800" s="4" t="s">
        <v>41344</v>
      </c>
      <c r="C1800" s="4" t="s">
        <v>41345</v>
      </c>
      <c r="D1800" s="4" t="s">
        <v>41346</v>
      </c>
      <c r="E1800" s="4" t="s">
        <v>41347</v>
      </c>
      <c r="F1800" s="4" t="s">
        <v>41348</v>
      </c>
      <c r="G1800" s="4" t="s">
        <v>49752</v>
      </c>
      <c r="H1800" s="4" t="s">
        <v>49753</v>
      </c>
      <c r="I1800" s="4" t="s">
        <v>49754</v>
      </c>
      <c r="J1800" s="4" t="s">
        <v>49755</v>
      </c>
      <c r="L1800" s="4" t="s">
        <v>6825</v>
      </c>
      <c r="M1800" s="4" t="s">
        <v>49756</v>
      </c>
      <c r="N1800" s="4" t="s">
        <v>49757</v>
      </c>
    </row>
    <row r="1801" s="4" customFormat="1" hidden="1" spans="1:14">
      <c r="A1801" s="4" t="s">
        <v>16795</v>
      </c>
      <c r="B1801" s="4" t="s">
        <v>41344</v>
      </c>
      <c r="C1801" s="4" t="s">
        <v>41345</v>
      </c>
      <c r="D1801" s="4" t="s">
        <v>41346</v>
      </c>
      <c r="E1801" s="4" t="s">
        <v>41347</v>
      </c>
      <c r="F1801" s="4" t="s">
        <v>41348</v>
      </c>
      <c r="G1801" s="4" t="s">
        <v>49758</v>
      </c>
      <c r="H1801" s="4" t="s">
        <v>49759</v>
      </c>
      <c r="I1801" s="4" t="s">
        <v>49760</v>
      </c>
      <c r="J1801" s="4" t="s">
        <v>49761</v>
      </c>
      <c r="L1801" s="4" t="s">
        <v>14560</v>
      </c>
      <c r="M1801" s="4" t="s">
        <v>49762</v>
      </c>
      <c r="N1801" s="4" t="s">
        <v>7735</v>
      </c>
    </row>
    <row r="1802" s="4" customFormat="1" hidden="1" spans="1:14">
      <c r="A1802" s="4" t="s">
        <v>16802</v>
      </c>
      <c r="B1802" s="4" t="s">
        <v>41344</v>
      </c>
      <c r="C1802" s="4" t="s">
        <v>41345</v>
      </c>
      <c r="D1802" s="4" t="s">
        <v>41346</v>
      </c>
      <c r="E1802" s="4" t="s">
        <v>41347</v>
      </c>
      <c r="F1802" s="4" t="s">
        <v>41348</v>
      </c>
      <c r="G1802" s="4" t="s">
        <v>49763</v>
      </c>
      <c r="H1802" s="4" t="s">
        <v>49763</v>
      </c>
      <c r="I1802" s="4" t="s">
        <v>49764</v>
      </c>
      <c r="J1802" s="4" t="s">
        <v>49764</v>
      </c>
      <c r="L1802" s="4" t="s">
        <v>43313</v>
      </c>
      <c r="M1802" s="4" t="s">
        <v>49765</v>
      </c>
      <c r="N1802" s="4" t="s">
        <v>17954</v>
      </c>
    </row>
    <row r="1803" s="4" customFormat="1" hidden="1" spans="1:14">
      <c r="A1803" s="4" t="s">
        <v>16809</v>
      </c>
      <c r="B1803" s="4" t="s">
        <v>41344</v>
      </c>
      <c r="C1803" s="4" t="s">
        <v>41345</v>
      </c>
      <c r="D1803" s="4" t="s">
        <v>41346</v>
      </c>
      <c r="E1803" s="4" t="s">
        <v>41347</v>
      </c>
      <c r="F1803" s="4" t="s">
        <v>41348</v>
      </c>
      <c r="G1803" s="4" t="s">
        <v>49766</v>
      </c>
      <c r="H1803" s="4" t="s">
        <v>49767</v>
      </c>
      <c r="I1803" s="4" t="s">
        <v>49768</v>
      </c>
      <c r="J1803" s="4" t="s">
        <v>49769</v>
      </c>
      <c r="L1803" s="4" t="s">
        <v>7410</v>
      </c>
      <c r="M1803" s="4" t="s">
        <v>49770</v>
      </c>
      <c r="N1803" s="4" t="s">
        <v>49558</v>
      </c>
    </row>
    <row r="1804" s="4" customFormat="1" hidden="1" spans="1:14">
      <c r="A1804" s="4" t="s">
        <v>16816</v>
      </c>
      <c r="B1804" s="4" t="s">
        <v>41344</v>
      </c>
      <c r="C1804" s="4" t="s">
        <v>41345</v>
      </c>
      <c r="D1804" s="4" t="s">
        <v>41346</v>
      </c>
      <c r="E1804" s="4" t="s">
        <v>41347</v>
      </c>
      <c r="F1804" s="4" t="s">
        <v>41348</v>
      </c>
      <c r="G1804" s="4" t="s">
        <v>49771</v>
      </c>
      <c r="H1804" s="4" t="s">
        <v>49772</v>
      </c>
      <c r="I1804" s="4" t="s">
        <v>49773</v>
      </c>
      <c r="J1804" s="4" t="s">
        <v>49774</v>
      </c>
      <c r="L1804" s="4" t="s">
        <v>5583</v>
      </c>
      <c r="M1804" s="4" t="s">
        <v>49775</v>
      </c>
      <c r="N1804" s="4" t="s">
        <v>5577</v>
      </c>
    </row>
    <row r="1805" s="4" customFormat="1" hidden="1" spans="1:14">
      <c r="A1805" s="4" t="s">
        <v>16823</v>
      </c>
      <c r="B1805" s="4" t="s">
        <v>41344</v>
      </c>
      <c r="C1805" s="4" t="s">
        <v>41345</v>
      </c>
      <c r="D1805" s="4" t="s">
        <v>41346</v>
      </c>
      <c r="E1805" s="4" t="s">
        <v>41347</v>
      </c>
      <c r="F1805" s="4" t="s">
        <v>41348</v>
      </c>
      <c r="G1805" s="4" t="s">
        <v>49776</v>
      </c>
      <c r="H1805" s="4" t="s">
        <v>49777</v>
      </c>
      <c r="I1805" s="4" t="s">
        <v>49778</v>
      </c>
      <c r="J1805" s="4" t="s">
        <v>49779</v>
      </c>
      <c r="L1805" s="4" t="s">
        <v>5842</v>
      </c>
      <c r="M1805" s="4" t="s">
        <v>49780</v>
      </c>
      <c r="N1805" s="4" t="s">
        <v>7492</v>
      </c>
    </row>
    <row r="1806" s="4" customFormat="1" hidden="1" spans="1:14">
      <c r="A1806" s="4" t="s">
        <v>16830</v>
      </c>
      <c r="B1806" s="4" t="s">
        <v>41344</v>
      </c>
      <c r="C1806" s="4" t="s">
        <v>41345</v>
      </c>
      <c r="D1806" s="4" t="s">
        <v>41346</v>
      </c>
      <c r="E1806" s="4" t="s">
        <v>41347</v>
      </c>
      <c r="F1806" s="4" t="s">
        <v>41348</v>
      </c>
      <c r="G1806" s="4" t="s">
        <v>49781</v>
      </c>
      <c r="H1806" s="4" t="s">
        <v>49781</v>
      </c>
      <c r="I1806" s="4" t="s">
        <v>49782</v>
      </c>
      <c r="J1806" s="4" t="s">
        <v>49783</v>
      </c>
      <c r="L1806" s="4" t="s">
        <v>6054</v>
      </c>
      <c r="M1806" s="4" t="s">
        <v>49784</v>
      </c>
      <c r="N1806" s="4" t="s">
        <v>5585</v>
      </c>
    </row>
    <row r="1807" s="4" customFormat="1" hidden="1" spans="1:14">
      <c r="A1807" s="4" t="s">
        <v>16835</v>
      </c>
      <c r="B1807" s="4" t="s">
        <v>41344</v>
      </c>
      <c r="C1807" s="4" t="s">
        <v>41345</v>
      </c>
      <c r="D1807" s="4" t="s">
        <v>41346</v>
      </c>
      <c r="E1807" s="4" t="s">
        <v>41347</v>
      </c>
      <c r="F1807" s="4" t="s">
        <v>41348</v>
      </c>
      <c r="G1807" s="4" t="s">
        <v>24439</v>
      </c>
      <c r="H1807" s="4" t="s">
        <v>49785</v>
      </c>
      <c r="I1807" s="4" t="s">
        <v>49786</v>
      </c>
      <c r="J1807" s="4" t="s">
        <v>49785</v>
      </c>
      <c r="L1807" s="4" t="s">
        <v>12447</v>
      </c>
      <c r="M1807" s="4" t="s">
        <v>49787</v>
      </c>
      <c r="N1807" s="4" t="s">
        <v>17182</v>
      </c>
    </row>
    <row r="1808" s="4" customFormat="1" hidden="1" spans="1:14">
      <c r="A1808" s="4" t="s">
        <v>16842</v>
      </c>
      <c r="B1808" s="4" t="s">
        <v>41344</v>
      </c>
      <c r="C1808" s="4" t="s">
        <v>41345</v>
      </c>
      <c r="D1808" s="4" t="s">
        <v>41346</v>
      </c>
      <c r="E1808" s="4" t="s">
        <v>41347</v>
      </c>
      <c r="F1808" s="4" t="s">
        <v>41348</v>
      </c>
      <c r="G1808" s="4" t="s">
        <v>49788</v>
      </c>
      <c r="H1808" s="4" t="s">
        <v>49789</v>
      </c>
      <c r="I1808" s="4" t="s">
        <v>49790</v>
      </c>
      <c r="J1808" s="4" t="s">
        <v>49791</v>
      </c>
      <c r="L1808" s="4" t="s">
        <v>5943</v>
      </c>
      <c r="M1808" s="4" t="s">
        <v>49792</v>
      </c>
      <c r="N1808" s="4" t="s">
        <v>49793</v>
      </c>
    </row>
    <row r="1809" s="4" customFormat="1" hidden="1" spans="1:14">
      <c r="A1809" s="4" t="s">
        <v>16848</v>
      </c>
      <c r="B1809" s="4" t="s">
        <v>41344</v>
      </c>
      <c r="C1809" s="4" t="s">
        <v>41345</v>
      </c>
      <c r="D1809" s="4" t="s">
        <v>41346</v>
      </c>
      <c r="E1809" s="4" t="s">
        <v>41347</v>
      </c>
      <c r="F1809" s="4" t="s">
        <v>41348</v>
      </c>
      <c r="G1809" s="4" t="s">
        <v>49794</v>
      </c>
      <c r="H1809" s="4" t="s">
        <v>49795</v>
      </c>
      <c r="I1809" s="4" t="s">
        <v>49794</v>
      </c>
      <c r="J1809" s="4" t="s">
        <v>49795</v>
      </c>
      <c r="L1809" s="4" t="s">
        <v>316</v>
      </c>
      <c r="M1809" s="4" t="s">
        <v>49796</v>
      </c>
      <c r="N1809" s="4" t="s">
        <v>45170</v>
      </c>
    </row>
    <row r="1810" s="4" customFormat="1" hidden="1" spans="1:14">
      <c r="A1810" s="4" t="s">
        <v>16854</v>
      </c>
      <c r="B1810" s="4" t="s">
        <v>41344</v>
      </c>
      <c r="C1810" s="4" t="s">
        <v>41345</v>
      </c>
      <c r="D1810" s="4" t="s">
        <v>41346</v>
      </c>
      <c r="E1810" s="4" t="s">
        <v>41347</v>
      </c>
      <c r="F1810" s="4" t="s">
        <v>41348</v>
      </c>
      <c r="G1810" s="4" t="s">
        <v>49797</v>
      </c>
      <c r="H1810" s="4" t="s">
        <v>1643</v>
      </c>
      <c r="I1810" s="4" t="s">
        <v>49798</v>
      </c>
      <c r="J1810" s="4" t="s">
        <v>49799</v>
      </c>
      <c r="L1810" s="4" t="s">
        <v>5694</v>
      </c>
      <c r="M1810" s="4" t="s">
        <v>49800</v>
      </c>
      <c r="N1810" s="4" t="s">
        <v>49229</v>
      </c>
    </row>
    <row r="1811" s="4" customFormat="1" hidden="1" spans="1:14">
      <c r="A1811" s="4" t="s">
        <v>16861</v>
      </c>
      <c r="B1811" s="4" t="s">
        <v>41344</v>
      </c>
      <c r="C1811" s="4" t="s">
        <v>41345</v>
      </c>
      <c r="D1811" s="4" t="s">
        <v>41346</v>
      </c>
      <c r="E1811" s="4" t="s">
        <v>41347</v>
      </c>
      <c r="F1811" s="4" t="s">
        <v>41348</v>
      </c>
      <c r="G1811" s="4" t="s">
        <v>49801</v>
      </c>
      <c r="H1811" s="4" t="s">
        <v>49802</v>
      </c>
      <c r="I1811" s="4" t="s">
        <v>49803</v>
      </c>
      <c r="J1811" s="4" t="s">
        <v>49804</v>
      </c>
      <c r="L1811" s="4" t="s">
        <v>6097</v>
      </c>
      <c r="M1811" s="4" t="s">
        <v>49805</v>
      </c>
      <c r="N1811" s="4" t="s">
        <v>49687</v>
      </c>
    </row>
    <row r="1812" s="4" customFormat="1" hidden="1" spans="1:14">
      <c r="A1812" s="4" t="s">
        <v>16868</v>
      </c>
      <c r="B1812" s="4" t="s">
        <v>41344</v>
      </c>
      <c r="C1812" s="4" t="s">
        <v>41345</v>
      </c>
      <c r="D1812" s="4" t="s">
        <v>41346</v>
      </c>
      <c r="E1812" s="4" t="s">
        <v>41347</v>
      </c>
      <c r="F1812" s="4" t="s">
        <v>41348</v>
      </c>
      <c r="G1812" s="4" t="s">
        <v>49806</v>
      </c>
      <c r="H1812" s="4" t="s">
        <v>49807</v>
      </c>
      <c r="I1812" s="4" t="s">
        <v>49806</v>
      </c>
      <c r="J1812" s="4" t="s">
        <v>49808</v>
      </c>
      <c r="L1812" s="4" t="s">
        <v>5504</v>
      </c>
      <c r="M1812" s="4" t="s">
        <v>49809</v>
      </c>
      <c r="N1812" s="4" t="s">
        <v>6901</v>
      </c>
    </row>
    <row r="1813" s="4" customFormat="1" hidden="1" spans="1:14">
      <c r="A1813" s="4" t="s">
        <v>16875</v>
      </c>
      <c r="B1813" s="4" t="s">
        <v>41344</v>
      </c>
      <c r="C1813" s="4" t="s">
        <v>41345</v>
      </c>
      <c r="D1813" s="4" t="s">
        <v>41346</v>
      </c>
      <c r="E1813" s="4" t="s">
        <v>41347</v>
      </c>
      <c r="F1813" s="4" t="s">
        <v>41348</v>
      </c>
      <c r="G1813" s="4" t="s">
        <v>49810</v>
      </c>
      <c r="H1813" s="4" t="s">
        <v>49810</v>
      </c>
      <c r="I1813" s="4" t="s">
        <v>49811</v>
      </c>
      <c r="J1813" s="4" t="s">
        <v>49811</v>
      </c>
      <c r="L1813" s="4" t="s">
        <v>60</v>
      </c>
      <c r="M1813" s="4" t="s">
        <v>49812</v>
      </c>
      <c r="N1813" s="4" t="s">
        <v>30581</v>
      </c>
    </row>
    <row r="1814" s="4" customFormat="1" hidden="1" spans="1:14">
      <c r="A1814" s="4" t="s">
        <v>16881</v>
      </c>
      <c r="B1814" s="4" t="s">
        <v>41344</v>
      </c>
      <c r="C1814" s="4" t="s">
        <v>41345</v>
      </c>
      <c r="D1814" s="4" t="s">
        <v>41346</v>
      </c>
      <c r="E1814" s="4" t="s">
        <v>41347</v>
      </c>
      <c r="F1814" s="4" t="s">
        <v>41348</v>
      </c>
      <c r="G1814" s="4" t="s">
        <v>49813</v>
      </c>
      <c r="H1814" s="4" t="s">
        <v>49814</v>
      </c>
      <c r="I1814" s="4" t="s">
        <v>49815</v>
      </c>
      <c r="J1814" s="4" t="s">
        <v>49816</v>
      </c>
      <c r="L1814" s="4" t="s">
        <v>11622</v>
      </c>
      <c r="M1814" s="4" t="s">
        <v>49817</v>
      </c>
      <c r="N1814" s="4" t="s">
        <v>49818</v>
      </c>
    </row>
    <row r="1815" s="4" customFormat="1" hidden="1" spans="1:14">
      <c r="A1815" s="4" t="s">
        <v>16888</v>
      </c>
      <c r="B1815" s="4" t="s">
        <v>41344</v>
      </c>
      <c r="C1815" s="4" t="s">
        <v>41345</v>
      </c>
      <c r="D1815" s="4" t="s">
        <v>41346</v>
      </c>
      <c r="E1815" s="4" t="s">
        <v>41347</v>
      </c>
      <c r="F1815" s="4" t="s">
        <v>41348</v>
      </c>
      <c r="G1815" s="4" t="s">
        <v>49819</v>
      </c>
      <c r="H1815" s="4" t="s">
        <v>49819</v>
      </c>
      <c r="I1815" s="4" t="s">
        <v>49820</v>
      </c>
      <c r="J1815" s="4" t="s">
        <v>49821</v>
      </c>
      <c r="L1815" s="4" t="s">
        <v>7008</v>
      </c>
      <c r="M1815" s="4" t="s">
        <v>11812</v>
      </c>
      <c r="N1815" s="4" t="s">
        <v>19924</v>
      </c>
    </row>
    <row r="1816" s="4" customFormat="1" hidden="1" spans="1:14">
      <c r="A1816" s="4" t="s">
        <v>16894</v>
      </c>
      <c r="B1816" s="4" t="s">
        <v>41344</v>
      </c>
      <c r="C1816" s="4" t="s">
        <v>41345</v>
      </c>
      <c r="D1816" s="4" t="s">
        <v>41346</v>
      </c>
      <c r="E1816" s="4" t="s">
        <v>41347</v>
      </c>
      <c r="F1816" s="4" t="s">
        <v>41348</v>
      </c>
      <c r="G1816" s="4" t="s">
        <v>10195</v>
      </c>
      <c r="H1816" s="4" t="s">
        <v>10195</v>
      </c>
      <c r="I1816" s="4" t="s">
        <v>49822</v>
      </c>
      <c r="J1816" s="4" t="s">
        <v>49822</v>
      </c>
      <c r="L1816" s="4" t="s">
        <v>5393</v>
      </c>
      <c r="M1816" s="4" t="s">
        <v>49823</v>
      </c>
      <c r="N1816" s="4" t="s">
        <v>45376</v>
      </c>
    </row>
    <row r="1817" s="4" customFormat="1" hidden="1" spans="1:14">
      <c r="A1817" s="4" t="s">
        <v>16900</v>
      </c>
      <c r="B1817" s="4" t="s">
        <v>41344</v>
      </c>
      <c r="C1817" s="4" t="s">
        <v>41345</v>
      </c>
      <c r="D1817" s="4" t="s">
        <v>41346</v>
      </c>
      <c r="E1817" s="4" t="s">
        <v>41347</v>
      </c>
      <c r="F1817" s="4" t="s">
        <v>41348</v>
      </c>
      <c r="G1817" s="4" t="s">
        <v>49824</v>
      </c>
      <c r="H1817" s="4" t="s">
        <v>49825</v>
      </c>
      <c r="I1817" s="4" t="s">
        <v>49826</v>
      </c>
      <c r="J1817" s="4" t="s">
        <v>49827</v>
      </c>
      <c r="L1817" s="4" t="s">
        <v>5018</v>
      </c>
      <c r="M1817" s="4" t="s">
        <v>49828</v>
      </c>
      <c r="N1817" s="4" t="s">
        <v>7486</v>
      </c>
    </row>
    <row r="1818" s="4" customFormat="1" hidden="1" spans="1:14">
      <c r="A1818" s="4" t="s">
        <v>16907</v>
      </c>
      <c r="B1818" s="4" t="s">
        <v>41344</v>
      </c>
      <c r="C1818" s="4" t="s">
        <v>41345</v>
      </c>
      <c r="D1818" s="4" t="s">
        <v>41346</v>
      </c>
      <c r="E1818" s="4" t="s">
        <v>41347</v>
      </c>
      <c r="F1818" s="4" t="s">
        <v>41348</v>
      </c>
      <c r="G1818" s="4" t="s">
        <v>49829</v>
      </c>
      <c r="H1818" s="4" t="s">
        <v>49830</v>
      </c>
      <c r="I1818" s="4" t="s">
        <v>49831</v>
      </c>
      <c r="J1818" s="4" t="s">
        <v>49832</v>
      </c>
      <c r="L1818" s="4" t="s">
        <v>11685</v>
      </c>
      <c r="M1818" s="4" t="s">
        <v>49833</v>
      </c>
      <c r="N1818" s="4" t="s">
        <v>33855</v>
      </c>
    </row>
    <row r="1819" s="4" customFormat="1" hidden="1" spans="1:14">
      <c r="A1819" s="4" t="s">
        <v>16913</v>
      </c>
      <c r="B1819" s="4" t="s">
        <v>41344</v>
      </c>
      <c r="C1819" s="4" t="s">
        <v>41345</v>
      </c>
      <c r="D1819" s="4" t="s">
        <v>41346</v>
      </c>
      <c r="E1819" s="4" t="s">
        <v>41347</v>
      </c>
      <c r="F1819" s="4" t="s">
        <v>41348</v>
      </c>
      <c r="G1819" s="4" t="s">
        <v>49834</v>
      </c>
      <c r="H1819" s="4" t="s">
        <v>49835</v>
      </c>
      <c r="I1819" s="4" t="s">
        <v>49836</v>
      </c>
      <c r="J1819" s="4" t="s">
        <v>49837</v>
      </c>
      <c r="L1819" s="4" t="s">
        <v>9997</v>
      </c>
      <c r="M1819" s="4" t="s">
        <v>49838</v>
      </c>
      <c r="N1819" s="4" t="s">
        <v>49839</v>
      </c>
    </row>
    <row r="1820" s="4" customFormat="1" hidden="1" spans="1:14">
      <c r="A1820" s="4" t="s">
        <v>16919</v>
      </c>
      <c r="B1820" s="4" t="s">
        <v>41344</v>
      </c>
      <c r="C1820" s="4" t="s">
        <v>41345</v>
      </c>
      <c r="D1820" s="4" t="s">
        <v>41346</v>
      </c>
      <c r="E1820" s="4" t="s">
        <v>41347</v>
      </c>
      <c r="F1820" s="4" t="s">
        <v>41348</v>
      </c>
      <c r="G1820" s="4" t="s">
        <v>49840</v>
      </c>
      <c r="H1820" s="4" t="s">
        <v>49841</v>
      </c>
      <c r="I1820" s="4" t="s">
        <v>49842</v>
      </c>
      <c r="J1820" s="4" t="s">
        <v>49841</v>
      </c>
      <c r="L1820" s="4" t="s">
        <v>6905</v>
      </c>
      <c r="M1820" s="4" t="s">
        <v>49843</v>
      </c>
      <c r="N1820" s="4" t="s">
        <v>29700</v>
      </c>
    </row>
    <row r="1821" s="4" customFormat="1" hidden="1" spans="1:14">
      <c r="A1821" s="4" t="s">
        <v>16925</v>
      </c>
      <c r="B1821" s="4" t="s">
        <v>41344</v>
      </c>
      <c r="C1821" s="4" t="s">
        <v>41345</v>
      </c>
      <c r="D1821" s="4" t="s">
        <v>41346</v>
      </c>
      <c r="E1821" s="4" t="s">
        <v>41347</v>
      </c>
      <c r="F1821" s="4" t="s">
        <v>41348</v>
      </c>
      <c r="G1821" s="4" t="s">
        <v>49844</v>
      </c>
      <c r="H1821" s="4" t="s">
        <v>49845</v>
      </c>
      <c r="I1821" s="4" t="s">
        <v>49846</v>
      </c>
      <c r="J1821" s="4" t="s">
        <v>49847</v>
      </c>
      <c r="L1821" s="4" t="s">
        <v>13244</v>
      </c>
      <c r="M1821" s="4" t="s">
        <v>49848</v>
      </c>
      <c r="N1821" s="4" t="s">
        <v>28269</v>
      </c>
    </row>
    <row r="1822" s="4" customFormat="1" hidden="1" spans="1:14">
      <c r="A1822" s="4" t="s">
        <v>16931</v>
      </c>
      <c r="B1822" s="4" t="s">
        <v>41344</v>
      </c>
      <c r="C1822" s="4" t="s">
        <v>41345</v>
      </c>
      <c r="D1822" s="4" t="s">
        <v>41346</v>
      </c>
      <c r="E1822" s="4" t="s">
        <v>41347</v>
      </c>
      <c r="F1822" s="4" t="s">
        <v>41348</v>
      </c>
      <c r="G1822" s="4" t="s">
        <v>39291</v>
      </c>
      <c r="H1822" s="4" t="s">
        <v>49849</v>
      </c>
      <c r="I1822" s="4" t="s">
        <v>49850</v>
      </c>
      <c r="J1822" s="4" t="s">
        <v>49851</v>
      </c>
      <c r="L1822" s="4" t="s">
        <v>5738</v>
      </c>
      <c r="M1822" s="4" t="s">
        <v>49852</v>
      </c>
      <c r="N1822" s="4" t="s">
        <v>49853</v>
      </c>
    </row>
    <row r="1823" s="4" customFormat="1" hidden="1" spans="1:14">
      <c r="A1823" s="4" t="s">
        <v>16938</v>
      </c>
      <c r="B1823" s="4" t="s">
        <v>41344</v>
      </c>
      <c r="C1823" s="4" t="s">
        <v>41345</v>
      </c>
      <c r="D1823" s="4" t="s">
        <v>41346</v>
      </c>
      <c r="E1823" s="4" t="s">
        <v>41347</v>
      </c>
      <c r="F1823" s="4" t="s">
        <v>41348</v>
      </c>
      <c r="G1823" s="4" t="s">
        <v>49854</v>
      </c>
      <c r="H1823" s="4" t="s">
        <v>49855</v>
      </c>
      <c r="I1823" s="4" t="s">
        <v>49856</v>
      </c>
      <c r="J1823" s="4" t="s">
        <v>49857</v>
      </c>
      <c r="L1823" s="4" t="s">
        <v>6921</v>
      </c>
      <c r="M1823" s="4" t="s">
        <v>49858</v>
      </c>
      <c r="N1823" s="4" t="s">
        <v>45430</v>
      </c>
    </row>
    <row r="1824" s="4" customFormat="1" hidden="1" spans="1:14">
      <c r="A1824" s="4" t="s">
        <v>16945</v>
      </c>
      <c r="B1824" s="4" t="s">
        <v>41344</v>
      </c>
      <c r="C1824" s="4" t="s">
        <v>41345</v>
      </c>
      <c r="D1824" s="4" t="s">
        <v>41346</v>
      </c>
      <c r="E1824" s="4" t="s">
        <v>41347</v>
      </c>
      <c r="F1824" s="4" t="s">
        <v>41348</v>
      </c>
      <c r="G1824" s="4" t="s">
        <v>23747</v>
      </c>
      <c r="H1824" s="4" t="s">
        <v>23747</v>
      </c>
      <c r="I1824" s="4" t="s">
        <v>49859</v>
      </c>
      <c r="J1824" s="4" t="s">
        <v>49860</v>
      </c>
      <c r="L1824" s="4" t="s">
        <v>18113</v>
      </c>
      <c r="M1824" s="4" t="s">
        <v>49861</v>
      </c>
      <c r="N1824" s="4" t="s">
        <v>31467</v>
      </c>
    </row>
    <row r="1825" s="4" customFormat="1" hidden="1" spans="1:15">
      <c r="A1825" s="4" t="s">
        <v>16950</v>
      </c>
      <c r="B1825" s="4" t="s">
        <v>41344</v>
      </c>
      <c r="C1825" s="4" t="s">
        <v>41345</v>
      </c>
      <c r="D1825" s="4" t="s">
        <v>41346</v>
      </c>
      <c r="E1825" s="4" t="s">
        <v>41347</v>
      </c>
      <c r="F1825" s="4" t="s">
        <v>41348</v>
      </c>
      <c r="G1825" s="4" t="s">
        <v>49862</v>
      </c>
      <c r="H1825" s="4" t="s">
        <v>49863</v>
      </c>
      <c r="I1825" s="4" t="s">
        <v>49864</v>
      </c>
      <c r="J1825" s="4" t="s">
        <v>49863</v>
      </c>
      <c r="L1825" s="4" t="s">
        <v>9583</v>
      </c>
      <c r="M1825" s="4" t="s">
        <v>49865</v>
      </c>
      <c r="N1825" s="4" t="s">
        <v>25284</v>
      </c>
    </row>
    <row r="1826" s="4" customFormat="1" hidden="1" spans="1:15">
      <c r="A1826" s="4" t="s">
        <v>16957</v>
      </c>
      <c r="B1826" s="4" t="s">
        <v>41344</v>
      </c>
      <c r="C1826" s="4" t="s">
        <v>41345</v>
      </c>
      <c r="D1826" s="4" t="s">
        <v>41346</v>
      </c>
      <c r="E1826" s="4" t="s">
        <v>41347</v>
      </c>
      <c r="F1826" s="4" t="s">
        <v>41348</v>
      </c>
      <c r="G1826" s="4" t="s">
        <v>49866</v>
      </c>
      <c r="H1826" s="4" t="s">
        <v>49867</v>
      </c>
      <c r="I1826" s="4" t="s">
        <v>49868</v>
      </c>
      <c r="J1826" s="4" t="s">
        <v>49869</v>
      </c>
      <c r="L1826" s="4" t="s">
        <v>1622</v>
      </c>
      <c r="M1826" s="4" t="s">
        <v>49870</v>
      </c>
      <c r="N1826" s="4" t="s">
        <v>49871</v>
      </c>
    </row>
    <row r="1827" s="4" customFormat="1" hidden="1" spans="1:15">
      <c r="A1827" s="4" t="s">
        <v>16964</v>
      </c>
      <c r="B1827" s="4" t="s">
        <v>41344</v>
      </c>
      <c r="C1827" s="4" t="s">
        <v>41345</v>
      </c>
      <c r="D1827" s="4" t="s">
        <v>41346</v>
      </c>
      <c r="E1827" s="4" t="s">
        <v>41347</v>
      </c>
      <c r="F1827" s="4" t="s">
        <v>41348</v>
      </c>
      <c r="G1827" s="4" t="s">
        <v>49872</v>
      </c>
      <c r="H1827" s="4" t="s">
        <v>49873</v>
      </c>
      <c r="I1827" s="4" t="s">
        <v>49874</v>
      </c>
      <c r="J1827" s="4" t="s">
        <v>49875</v>
      </c>
      <c r="L1827" s="4" t="s">
        <v>15661</v>
      </c>
      <c r="M1827" s="4" t="s">
        <v>23465</v>
      </c>
      <c r="N1827" s="4" t="s">
        <v>49876</v>
      </c>
    </row>
    <row r="1828" s="4" customFormat="1" hidden="1" spans="1:15">
      <c r="A1828" s="4" t="s">
        <v>16971</v>
      </c>
      <c r="B1828" s="4" t="s">
        <v>41344</v>
      </c>
      <c r="C1828" s="4" t="s">
        <v>41345</v>
      </c>
      <c r="D1828" s="4" t="s">
        <v>41346</v>
      </c>
      <c r="E1828" s="4" t="s">
        <v>41347</v>
      </c>
      <c r="F1828" s="4" t="s">
        <v>41348</v>
      </c>
      <c r="G1828" s="4" t="s">
        <v>49877</v>
      </c>
      <c r="H1828" s="4" t="s">
        <v>49878</v>
      </c>
      <c r="I1828" s="4" t="s">
        <v>49879</v>
      </c>
      <c r="J1828" s="4" t="s">
        <v>49878</v>
      </c>
      <c r="L1828" s="4" t="s">
        <v>6887</v>
      </c>
      <c r="M1828" s="4" t="s">
        <v>49880</v>
      </c>
      <c r="N1828" s="4" t="s">
        <v>49881</v>
      </c>
    </row>
    <row r="1829" s="4" customFormat="1" hidden="1" spans="1:15">
      <c r="A1829" s="4" t="s">
        <v>16977</v>
      </c>
      <c r="B1829" s="4" t="s">
        <v>41344</v>
      </c>
      <c r="C1829" s="4" t="s">
        <v>41345</v>
      </c>
      <c r="D1829" s="4" t="s">
        <v>41346</v>
      </c>
      <c r="E1829" s="4" t="s">
        <v>41347</v>
      </c>
      <c r="F1829" s="4" t="s">
        <v>41348</v>
      </c>
      <c r="G1829" s="4" t="s">
        <v>49882</v>
      </c>
      <c r="H1829" s="4" t="s">
        <v>49883</v>
      </c>
      <c r="I1829" s="4" t="s">
        <v>1639</v>
      </c>
      <c r="J1829" s="4" t="s">
        <v>49884</v>
      </c>
      <c r="L1829" s="4" t="s">
        <v>7382</v>
      </c>
      <c r="M1829" s="4" t="s">
        <v>49885</v>
      </c>
      <c r="N1829" s="4" t="s">
        <v>49886</v>
      </c>
    </row>
    <row r="1830" s="4" customFormat="1" hidden="1" spans="1:15">
      <c r="A1830" s="4" t="s">
        <v>16984</v>
      </c>
      <c r="B1830" s="4" t="s">
        <v>41344</v>
      </c>
      <c r="C1830" s="4" t="s">
        <v>41345</v>
      </c>
      <c r="D1830" s="4" t="s">
        <v>41346</v>
      </c>
      <c r="E1830" s="4" t="s">
        <v>41347</v>
      </c>
      <c r="F1830" s="4" t="s">
        <v>41348</v>
      </c>
      <c r="G1830" s="4" t="s">
        <v>49887</v>
      </c>
      <c r="H1830" s="4" t="s">
        <v>49888</v>
      </c>
      <c r="I1830" s="4" t="s">
        <v>49889</v>
      </c>
      <c r="J1830" s="4" t="s">
        <v>49890</v>
      </c>
      <c r="L1830" s="4" t="s">
        <v>5350</v>
      </c>
      <c r="M1830" s="4" t="s">
        <v>49891</v>
      </c>
      <c r="N1830" s="4" t="s">
        <v>6608</v>
      </c>
    </row>
    <row r="1831" s="4" customFormat="1" hidden="1" spans="1:15">
      <c r="A1831" s="4" t="s">
        <v>16991</v>
      </c>
      <c r="B1831" s="4" t="s">
        <v>41344</v>
      </c>
      <c r="C1831" s="4" t="s">
        <v>41345</v>
      </c>
      <c r="D1831" s="4" t="s">
        <v>41346</v>
      </c>
      <c r="E1831" s="4" t="s">
        <v>41347</v>
      </c>
      <c r="F1831" s="4" t="s">
        <v>41348</v>
      </c>
      <c r="G1831" s="4" t="s">
        <v>49892</v>
      </c>
      <c r="H1831" s="4" t="s">
        <v>49892</v>
      </c>
      <c r="I1831" s="4" t="s">
        <v>49893</v>
      </c>
      <c r="J1831" s="4" t="s">
        <v>49894</v>
      </c>
      <c r="L1831" s="4" t="s">
        <v>38317</v>
      </c>
      <c r="M1831" s="4" t="s">
        <v>49895</v>
      </c>
      <c r="N1831" s="4" t="s">
        <v>49896</v>
      </c>
    </row>
    <row r="1832" s="4" customFormat="1" hidden="1" spans="1:15">
      <c r="A1832" s="4" t="s">
        <v>16997</v>
      </c>
      <c r="B1832" s="4" t="s">
        <v>41344</v>
      </c>
      <c r="C1832" s="4" t="s">
        <v>41345</v>
      </c>
      <c r="D1832" s="4" t="s">
        <v>41346</v>
      </c>
      <c r="E1832" s="4" t="s">
        <v>41347</v>
      </c>
      <c r="F1832" s="4" t="s">
        <v>41348</v>
      </c>
      <c r="G1832" s="4" t="s">
        <v>49897</v>
      </c>
      <c r="H1832" s="4" t="s">
        <v>49898</v>
      </c>
      <c r="I1832" s="4" t="s">
        <v>49899</v>
      </c>
      <c r="J1832" s="4" t="s">
        <v>49898</v>
      </c>
      <c r="L1832" s="4" t="s">
        <v>5596</v>
      </c>
      <c r="M1832" s="4" t="s">
        <v>49900</v>
      </c>
      <c r="N1832" s="4" t="s">
        <v>158</v>
      </c>
    </row>
    <row r="1833" s="4" customFormat="1" hidden="1" spans="1:15">
      <c r="A1833" s="4" t="s">
        <v>17003</v>
      </c>
      <c r="B1833" s="4" t="s">
        <v>41344</v>
      </c>
      <c r="C1833" s="4" t="s">
        <v>41345</v>
      </c>
      <c r="D1833" s="4" t="s">
        <v>41346</v>
      </c>
      <c r="E1833" s="4" t="s">
        <v>41347</v>
      </c>
      <c r="F1833" s="4" t="s">
        <v>41348</v>
      </c>
      <c r="G1833" s="4" t="s">
        <v>49901</v>
      </c>
      <c r="H1833" s="4" t="s">
        <v>49902</v>
      </c>
      <c r="I1833" s="4" t="s">
        <v>49903</v>
      </c>
      <c r="J1833" s="4" t="s">
        <v>49902</v>
      </c>
      <c r="L1833" s="4" t="s">
        <v>6012</v>
      </c>
      <c r="M1833" s="4" t="s">
        <v>49904</v>
      </c>
      <c r="N1833" s="4" t="s">
        <v>36206</v>
      </c>
    </row>
    <row r="1834" s="4" customFormat="1" hidden="1" spans="1:15">
      <c r="A1834" s="4" t="s">
        <v>17010</v>
      </c>
      <c r="B1834" s="4" t="s">
        <v>41344</v>
      </c>
      <c r="C1834" s="4" t="s">
        <v>41345</v>
      </c>
      <c r="D1834" s="4" t="s">
        <v>41346</v>
      </c>
      <c r="E1834" s="4" t="s">
        <v>41347</v>
      </c>
      <c r="F1834" s="4" t="s">
        <v>41348</v>
      </c>
      <c r="G1834" s="4" t="s">
        <v>49905</v>
      </c>
      <c r="H1834" s="4" t="s">
        <v>49906</v>
      </c>
      <c r="I1834" s="4" t="s">
        <v>49907</v>
      </c>
      <c r="J1834" s="4" t="s">
        <v>49908</v>
      </c>
      <c r="L1834" s="4" t="s">
        <v>8078</v>
      </c>
      <c r="M1834" s="4" t="s">
        <v>49909</v>
      </c>
      <c r="N1834" s="4" t="s">
        <v>41422</v>
      </c>
    </row>
    <row r="1835" s="4" customFormat="1" hidden="1" spans="1:15">
      <c r="A1835" s="4" t="s">
        <v>17016</v>
      </c>
      <c r="B1835" s="4" t="s">
        <v>41344</v>
      </c>
      <c r="C1835" s="4" t="s">
        <v>41345</v>
      </c>
      <c r="D1835" s="4" t="s">
        <v>41346</v>
      </c>
      <c r="E1835" s="4" t="s">
        <v>41347</v>
      </c>
      <c r="F1835" s="4" t="s">
        <v>41348</v>
      </c>
      <c r="G1835" s="4" t="s">
        <v>49910</v>
      </c>
      <c r="H1835" s="4" t="s">
        <v>49911</v>
      </c>
      <c r="I1835" s="4" t="s">
        <v>49912</v>
      </c>
      <c r="J1835" s="4" t="s">
        <v>49913</v>
      </c>
      <c r="K1835" s="4" t="s">
        <v>22</v>
      </c>
      <c r="L1835" s="4" t="s">
        <v>22</v>
      </c>
      <c r="M1835" s="4" t="s">
        <v>49914</v>
      </c>
      <c r="N1835" s="4" t="s">
        <v>49915</v>
      </c>
      <c r="O1835" s="4">
        <v>50</v>
      </c>
    </row>
    <row r="1836" s="4" customFormat="1" hidden="1" spans="1:15">
      <c r="A1836" s="4" t="s">
        <v>17021</v>
      </c>
      <c r="B1836" s="4" t="s">
        <v>41344</v>
      </c>
      <c r="C1836" s="4" t="s">
        <v>41345</v>
      </c>
      <c r="D1836" s="4" t="s">
        <v>41346</v>
      </c>
      <c r="E1836" s="4" t="s">
        <v>41347</v>
      </c>
      <c r="F1836" s="4" t="s">
        <v>41348</v>
      </c>
      <c r="G1836" s="4" t="s">
        <v>49916</v>
      </c>
      <c r="H1836" s="4" t="s">
        <v>49917</v>
      </c>
      <c r="I1836" s="4" t="s">
        <v>49918</v>
      </c>
      <c r="J1836" s="4" t="s">
        <v>49919</v>
      </c>
      <c r="K1836" s="4" t="s">
        <v>31314</v>
      </c>
      <c r="L1836" s="4" t="s">
        <v>5320</v>
      </c>
      <c r="M1836" s="4" t="s">
        <v>49920</v>
      </c>
      <c r="N1836" s="4" t="s">
        <v>45220</v>
      </c>
      <c r="O1836" s="4">
        <v>50</v>
      </c>
    </row>
    <row r="1837" s="4" customFormat="1" hidden="1" spans="1:15">
      <c r="A1837" s="4" t="s">
        <v>17029</v>
      </c>
      <c r="B1837" s="4" t="s">
        <v>41344</v>
      </c>
      <c r="C1837" s="4" t="s">
        <v>41345</v>
      </c>
      <c r="D1837" s="4" t="s">
        <v>41346</v>
      </c>
      <c r="E1837" s="4" t="s">
        <v>41347</v>
      </c>
      <c r="F1837" s="4" t="s">
        <v>41348</v>
      </c>
      <c r="G1837" s="4" t="s">
        <v>29305</v>
      </c>
      <c r="H1837" s="4" t="s">
        <v>49921</v>
      </c>
      <c r="I1837" s="4" t="s">
        <v>49922</v>
      </c>
      <c r="J1837" s="4" t="s">
        <v>49923</v>
      </c>
      <c r="K1837" s="4" t="s">
        <v>49614</v>
      </c>
      <c r="L1837" s="4" t="s">
        <v>6171</v>
      </c>
      <c r="M1837" s="4" t="s">
        <v>49924</v>
      </c>
      <c r="N1837" s="4" t="s">
        <v>6655</v>
      </c>
      <c r="O1837" s="4">
        <v>50</v>
      </c>
    </row>
    <row r="1838" s="4" customFormat="1" hidden="1" spans="1:15">
      <c r="A1838" s="4" t="s">
        <v>17036</v>
      </c>
      <c r="B1838" s="4" t="s">
        <v>41344</v>
      </c>
      <c r="C1838" s="4" t="s">
        <v>41345</v>
      </c>
      <c r="D1838" s="4" t="s">
        <v>41346</v>
      </c>
      <c r="E1838" s="4" t="s">
        <v>41347</v>
      </c>
      <c r="F1838" s="4" t="s">
        <v>41348</v>
      </c>
      <c r="G1838" s="4" t="s">
        <v>49925</v>
      </c>
      <c r="H1838" s="4" t="s">
        <v>49926</v>
      </c>
      <c r="I1838" s="4" t="s">
        <v>49927</v>
      </c>
      <c r="J1838" s="4" t="s">
        <v>49928</v>
      </c>
      <c r="K1838" s="4" t="s">
        <v>49929</v>
      </c>
      <c r="L1838" s="4" t="s">
        <v>451</v>
      </c>
      <c r="M1838" s="4" t="s">
        <v>49930</v>
      </c>
      <c r="N1838" s="4" t="s">
        <v>49931</v>
      </c>
      <c r="O1838" s="4">
        <v>50</v>
      </c>
    </row>
    <row r="1839" s="4" customFormat="1" hidden="1" spans="1:15">
      <c r="A1839" s="4" t="s">
        <v>17044</v>
      </c>
      <c r="B1839" s="4" t="s">
        <v>41344</v>
      </c>
      <c r="C1839" s="4" t="s">
        <v>41345</v>
      </c>
      <c r="D1839" s="4" t="s">
        <v>41346</v>
      </c>
      <c r="E1839" s="4" t="s">
        <v>41347</v>
      </c>
      <c r="F1839" s="4" t="s">
        <v>41348</v>
      </c>
      <c r="G1839" s="4" t="s">
        <v>49932</v>
      </c>
      <c r="H1839" s="4" t="s">
        <v>49933</v>
      </c>
      <c r="I1839" s="4" t="s">
        <v>49934</v>
      </c>
      <c r="J1839" s="4" t="s">
        <v>49935</v>
      </c>
      <c r="K1839" s="4" t="s">
        <v>49936</v>
      </c>
      <c r="L1839" s="4" t="s">
        <v>447</v>
      </c>
      <c r="M1839" s="4" t="s">
        <v>12295</v>
      </c>
      <c r="N1839" s="4" t="s">
        <v>49937</v>
      </c>
      <c r="O1839" s="4">
        <v>50</v>
      </c>
    </row>
    <row r="1840" s="4" customFormat="1" hidden="1" spans="1:15">
      <c r="A1840" s="4" t="s">
        <v>17052</v>
      </c>
      <c r="B1840" s="4" t="s">
        <v>41344</v>
      </c>
      <c r="C1840" s="4" t="s">
        <v>41345</v>
      </c>
      <c r="D1840" s="4" t="s">
        <v>41346</v>
      </c>
      <c r="E1840" s="4" t="s">
        <v>41347</v>
      </c>
      <c r="F1840" s="4" t="s">
        <v>41348</v>
      </c>
      <c r="G1840" s="4" t="s">
        <v>3763</v>
      </c>
      <c r="H1840" s="4" t="s">
        <v>49938</v>
      </c>
      <c r="I1840" s="4" t="s">
        <v>49939</v>
      </c>
      <c r="J1840" s="4" t="s">
        <v>49940</v>
      </c>
      <c r="K1840" s="4" t="s">
        <v>49941</v>
      </c>
      <c r="L1840" s="4" t="s">
        <v>6310</v>
      </c>
      <c r="M1840" s="4" t="s">
        <v>49942</v>
      </c>
      <c r="N1840" s="4" t="s">
        <v>18082</v>
      </c>
      <c r="O1840" s="4">
        <v>50</v>
      </c>
    </row>
    <row r="1841" s="4" customFormat="1" hidden="1" spans="1:15">
      <c r="A1841" s="4" t="s">
        <v>17060</v>
      </c>
      <c r="B1841" s="4" t="s">
        <v>41344</v>
      </c>
      <c r="C1841" s="4" t="s">
        <v>41345</v>
      </c>
      <c r="D1841" s="4" t="s">
        <v>41346</v>
      </c>
      <c r="E1841" s="4" t="s">
        <v>41347</v>
      </c>
      <c r="F1841" s="4" t="s">
        <v>41348</v>
      </c>
      <c r="G1841" s="4" t="s">
        <v>49943</v>
      </c>
      <c r="H1841" s="4" t="s">
        <v>49944</v>
      </c>
      <c r="I1841" s="4" t="s">
        <v>49945</v>
      </c>
      <c r="J1841" s="4" t="s">
        <v>49946</v>
      </c>
      <c r="K1841" s="4" t="s">
        <v>49947</v>
      </c>
      <c r="L1841" s="4" t="s">
        <v>9962</v>
      </c>
      <c r="M1841" s="4" t="s">
        <v>36908</v>
      </c>
      <c r="N1841" s="4" t="s">
        <v>49948</v>
      </c>
      <c r="O1841" s="4">
        <v>50</v>
      </c>
    </row>
    <row r="1842" s="4" customFormat="1" hidden="1" spans="1:15">
      <c r="A1842" s="4" t="s">
        <v>17068</v>
      </c>
      <c r="B1842" s="4" t="s">
        <v>41344</v>
      </c>
      <c r="C1842" s="4" t="s">
        <v>41345</v>
      </c>
      <c r="D1842" s="4" t="s">
        <v>41346</v>
      </c>
      <c r="E1842" s="4" t="s">
        <v>41347</v>
      </c>
      <c r="F1842" s="4" t="s">
        <v>41348</v>
      </c>
      <c r="G1842" s="4" t="s">
        <v>49949</v>
      </c>
      <c r="H1842" s="4" t="s">
        <v>49950</v>
      </c>
      <c r="I1842" s="4" t="s">
        <v>49951</v>
      </c>
      <c r="J1842" s="4" t="s">
        <v>49952</v>
      </c>
      <c r="K1842" s="4" t="s">
        <v>49953</v>
      </c>
      <c r="L1842" s="4" t="s">
        <v>4955</v>
      </c>
      <c r="M1842" s="4" t="s">
        <v>49954</v>
      </c>
      <c r="N1842" s="4" t="s">
        <v>49955</v>
      </c>
      <c r="O1842" s="4">
        <v>50</v>
      </c>
    </row>
    <row r="1843" s="4" customFormat="1" hidden="1" spans="1:15">
      <c r="A1843" s="4" t="s">
        <v>17076</v>
      </c>
      <c r="B1843" s="4" t="s">
        <v>41344</v>
      </c>
      <c r="C1843" s="4" t="s">
        <v>41345</v>
      </c>
      <c r="D1843" s="4" t="s">
        <v>41346</v>
      </c>
      <c r="E1843" s="4" t="s">
        <v>41347</v>
      </c>
      <c r="F1843" s="4" t="s">
        <v>41348</v>
      </c>
      <c r="G1843" s="4" t="s">
        <v>49956</v>
      </c>
      <c r="H1843" s="4" t="s">
        <v>49957</v>
      </c>
      <c r="I1843" s="4" t="s">
        <v>49958</v>
      </c>
      <c r="J1843" s="4" t="s">
        <v>49959</v>
      </c>
      <c r="K1843" s="4" t="s">
        <v>10764</v>
      </c>
      <c r="L1843" s="4" t="s">
        <v>17401</v>
      </c>
      <c r="M1843" s="4" t="s">
        <v>49960</v>
      </c>
      <c r="N1843" s="4" t="s">
        <v>5888</v>
      </c>
      <c r="O1843" s="4">
        <v>50</v>
      </c>
    </row>
    <row r="1844" s="4" customFormat="1" hidden="1" spans="1:15">
      <c r="A1844" s="4" t="s">
        <v>17083</v>
      </c>
      <c r="B1844" s="4" t="s">
        <v>41344</v>
      </c>
      <c r="C1844" s="4" t="s">
        <v>41345</v>
      </c>
      <c r="D1844" s="4" t="s">
        <v>41346</v>
      </c>
      <c r="E1844" s="4" t="s">
        <v>41347</v>
      </c>
      <c r="F1844" s="4" t="s">
        <v>41348</v>
      </c>
      <c r="G1844" s="4" t="s">
        <v>49961</v>
      </c>
      <c r="H1844" s="4" t="s">
        <v>49962</v>
      </c>
      <c r="I1844" s="4" t="s">
        <v>49963</v>
      </c>
      <c r="J1844" s="4" t="s">
        <v>49964</v>
      </c>
      <c r="K1844" s="4" t="s">
        <v>49965</v>
      </c>
      <c r="L1844" s="4" t="s">
        <v>5687</v>
      </c>
      <c r="M1844" s="4" t="s">
        <v>49966</v>
      </c>
      <c r="N1844" s="4" t="s">
        <v>49967</v>
      </c>
      <c r="O1844" s="4">
        <v>50</v>
      </c>
    </row>
    <row r="1845" s="4" customFormat="1" hidden="1" spans="1:15">
      <c r="A1845" s="4" t="s">
        <v>17091</v>
      </c>
      <c r="B1845" s="4" t="s">
        <v>41344</v>
      </c>
      <c r="C1845" s="4" t="s">
        <v>41345</v>
      </c>
      <c r="D1845" s="4" t="s">
        <v>41346</v>
      </c>
      <c r="E1845" s="4" t="s">
        <v>41347</v>
      </c>
      <c r="F1845" s="4" t="s">
        <v>41348</v>
      </c>
      <c r="G1845" s="4" t="s">
        <v>49968</v>
      </c>
      <c r="H1845" s="4" t="s">
        <v>49969</v>
      </c>
      <c r="I1845" s="4" t="s">
        <v>49970</v>
      </c>
      <c r="J1845" s="4" t="s">
        <v>49969</v>
      </c>
      <c r="K1845" s="4" t="s">
        <v>49971</v>
      </c>
      <c r="L1845" s="4" t="s">
        <v>2055</v>
      </c>
      <c r="M1845" s="4" t="s">
        <v>49972</v>
      </c>
      <c r="N1845" s="4" t="s">
        <v>43363</v>
      </c>
      <c r="O1845" s="4">
        <v>50</v>
      </c>
    </row>
    <row r="1846" s="4" customFormat="1" hidden="1" spans="1:15">
      <c r="A1846" s="4" t="s">
        <v>17098</v>
      </c>
      <c r="B1846" s="4" t="s">
        <v>41344</v>
      </c>
      <c r="C1846" s="4" t="s">
        <v>41345</v>
      </c>
      <c r="D1846" s="4" t="s">
        <v>41346</v>
      </c>
      <c r="E1846" s="4" t="s">
        <v>41347</v>
      </c>
      <c r="F1846" s="4" t="s">
        <v>41348</v>
      </c>
      <c r="G1846" s="4" t="s">
        <v>49973</v>
      </c>
      <c r="H1846" s="4" t="s">
        <v>49974</v>
      </c>
      <c r="I1846" s="4" t="s">
        <v>49975</v>
      </c>
      <c r="J1846" s="4" t="s">
        <v>49976</v>
      </c>
      <c r="K1846" s="4" t="s">
        <v>49977</v>
      </c>
      <c r="L1846" s="4" t="s">
        <v>11656</v>
      </c>
      <c r="M1846" s="4" t="s">
        <v>49978</v>
      </c>
      <c r="N1846" s="4" t="s">
        <v>49979</v>
      </c>
      <c r="O1846" s="4">
        <v>50</v>
      </c>
    </row>
    <row r="1847" s="4" customFormat="1" hidden="1" spans="1:15">
      <c r="A1847" s="4" t="s">
        <v>17105</v>
      </c>
      <c r="B1847" s="4" t="s">
        <v>41344</v>
      </c>
      <c r="C1847" s="4" t="s">
        <v>41345</v>
      </c>
      <c r="D1847" s="4" t="s">
        <v>41346</v>
      </c>
      <c r="E1847" s="4" t="s">
        <v>41347</v>
      </c>
      <c r="F1847" s="4" t="s">
        <v>41348</v>
      </c>
      <c r="G1847" s="4" t="s">
        <v>49980</v>
      </c>
      <c r="H1847" s="4" t="s">
        <v>49981</v>
      </c>
      <c r="I1847" s="4" t="s">
        <v>49982</v>
      </c>
      <c r="J1847" s="4" t="s">
        <v>49981</v>
      </c>
      <c r="K1847" s="4" t="s">
        <v>44755</v>
      </c>
      <c r="L1847" s="4" t="s">
        <v>4981</v>
      </c>
      <c r="M1847" s="4" t="s">
        <v>49983</v>
      </c>
      <c r="N1847" s="4" t="s">
        <v>49984</v>
      </c>
      <c r="O1847" s="4">
        <v>50</v>
      </c>
    </row>
    <row r="1848" s="4" customFormat="1" hidden="1" spans="1:15">
      <c r="A1848" s="4" t="s">
        <v>17112</v>
      </c>
      <c r="B1848" s="4" t="s">
        <v>41344</v>
      </c>
      <c r="C1848" s="4" t="s">
        <v>41345</v>
      </c>
      <c r="D1848" s="4" t="s">
        <v>41346</v>
      </c>
      <c r="E1848" s="4" t="s">
        <v>41347</v>
      </c>
      <c r="F1848" s="4" t="s">
        <v>41348</v>
      </c>
      <c r="G1848" s="4" t="s">
        <v>49985</v>
      </c>
      <c r="H1848" s="4" t="s">
        <v>49986</v>
      </c>
      <c r="I1848" s="4" t="s">
        <v>49987</v>
      </c>
      <c r="J1848" s="4" t="s">
        <v>49988</v>
      </c>
      <c r="K1848" s="4" t="s">
        <v>49989</v>
      </c>
      <c r="L1848" s="4" t="s">
        <v>14552</v>
      </c>
      <c r="M1848" s="4" t="s">
        <v>49990</v>
      </c>
      <c r="N1848" s="4" t="s">
        <v>49991</v>
      </c>
      <c r="O1848" s="4">
        <v>50</v>
      </c>
    </row>
    <row r="1849" s="4" customFormat="1" hidden="1" spans="1:15">
      <c r="A1849" s="4" t="s">
        <v>17119</v>
      </c>
      <c r="B1849" s="4" t="s">
        <v>41344</v>
      </c>
      <c r="C1849" s="4" t="s">
        <v>41345</v>
      </c>
      <c r="D1849" s="4" t="s">
        <v>41346</v>
      </c>
      <c r="E1849" s="4" t="s">
        <v>41347</v>
      </c>
      <c r="F1849" s="4" t="s">
        <v>41348</v>
      </c>
      <c r="G1849" s="4" t="s">
        <v>24036</v>
      </c>
      <c r="H1849" s="4" t="s">
        <v>49992</v>
      </c>
      <c r="I1849" s="4" t="s">
        <v>49993</v>
      </c>
      <c r="J1849" s="4" t="s">
        <v>49994</v>
      </c>
      <c r="K1849" s="4" t="s">
        <v>1633</v>
      </c>
      <c r="L1849" s="4" t="s">
        <v>7503</v>
      </c>
      <c r="M1849" s="4" t="s">
        <v>30223</v>
      </c>
      <c r="N1849" s="4" t="s">
        <v>37822</v>
      </c>
      <c r="O1849" s="4">
        <v>50</v>
      </c>
    </row>
    <row r="1850" s="4" customFormat="1" hidden="1" spans="1:15">
      <c r="A1850" s="4" t="s">
        <v>17127</v>
      </c>
      <c r="B1850" s="4" t="s">
        <v>41344</v>
      </c>
      <c r="C1850" s="4" t="s">
        <v>41345</v>
      </c>
      <c r="D1850" s="4" t="s">
        <v>41346</v>
      </c>
      <c r="E1850" s="4" t="s">
        <v>41347</v>
      </c>
      <c r="F1850" s="4" t="s">
        <v>41348</v>
      </c>
      <c r="G1850" s="4" t="s">
        <v>49995</v>
      </c>
      <c r="H1850" s="4" t="s">
        <v>49996</v>
      </c>
      <c r="I1850" s="4" t="s">
        <v>49997</v>
      </c>
      <c r="J1850" s="4" t="s">
        <v>49998</v>
      </c>
      <c r="K1850" s="4" t="s">
        <v>49999</v>
      </c>
      <c r="L1850" s="4" t="s">
        <v>7821</v>
      </c>
      <c r="M1850" s="4" t="s">
        <v>24793</v>
      </c>
      <c r="N1850" s="4" t="s">
        <v>49725</v>
      </c>
      <c r="O1850" s="4">
        <v>50</v>
      </c>
    </row>
    <row r="1851" s="4" customFormat="1" hidden="1" spans="1:15">
      <c r="A1851" s="4" t="s">
        <v>17135</v>
      </c>
      <c r="B1851" s="4" t="s">
        <v>41344</v>
      </c>
      <c r="C1851" s="4" t="s">
        <v>41345</v>
      </c>
      <c r="D1851" s="4" t="s">
        <v>41346</v>
      </c>
      <c r="E1851" s="4" t="s">
        <v>41347</v>
      </c>
      <c r="F1851" s="4" t="s">
        <v>41348</v>
      </c>
      <c r="G1851" s="4" t="s">
        <v>50000</v>
      </c>
      <c r="H1851" s="4" t="s">
        <v>50001</v>
      </c>
      <c r="I1851" s="4" t="s">
        <v>1926</v>
      </c>
      <c r="J1851" s="4" t="s">
        <v>50002</v>
      </c>
      <c r="K1851" s="4" t="s">
        <v>50003</v>
      </c>
      <c r="L1851" s="4" t="s">
        <v>7888</v>
      </c>
      <c r="M1851" s="4" t="s">
        <v>50004</v>
      </c>
      <c r="N1851" s="4" t="s">
        <v>42726</v>
      </c>
      <c r="O1851" s="4">
        <v>50</v>
      </c>
    </row>
    <row r="1852" s="4" customFormat="1" hidden="1" spans="1:15">
      <c r="A1852" s="4" t="s">
        <v>17142</v>
      </c>
      <c r="B1852" s="4" t="s">
        <v>41344</v>
      </c>
      <c r="C1852" s="4" t="s">
        <v>41345</v>
      </c>
      <c r="D1852" s="4" t="s">
        <v>41346</v>
      </c>
      <c r="E1852" s="4" t="s">
        <v>41347</v>
      </c>
      <c r="F1852" s="4" t="s">
        <v>41348</v>
      </c>
      <c r="G1852" s="4" t="s">
        <v>50005</v>
      </c>
      <c r="H1852" s="4" t="s">
        <v>50006</v>
      </c>
      <c r="I1852" s="4" t="s">
        <v>50007</v>
      </c>
      <c r="J1852" s="4" t="s">
        <v>50008</v>
      </c>
      <c r="K1852" s="4" t="s">
        <v>50009</v>
      </c>
      <c r="L1852" s="4" t="s">
        <v>6854</v>
      </c>
      <c r="M1852" s="4" t="s">
        <v>50010</v>
      </c>
      <c r="N1852" s="4" t="s">
        <v>45814</v>
      </c>
      <c r="O1852" s="4">
        <v>50</v>
      </c>
    </row>
    <row r="1853" s="4" customFormat="1" hidden="1" spans="1:15">
      <c r="A1853" s="4" t="s">
        <v>17149</v>
      </c>
      <c r="B1853" s="4" t="s">
        <v>41344</v>
      </c>
      <c r="C1853" s="4" t="s">
        <v>41345</v>
      </c>
      <c r="D1853" s="4" t="s">
        <v>41346</v>
      </c>
      <c r="E1853" s="4" t="s">
        <v>41347</v>
      </c>
      <c r="F1853" s="4" t="s">
        <v>41348</v>
      </c>
      <c r="G1853" s="4" t="s">
        <v>50011</v>
      </c>
      <c r="H1853" s="4" t="s">
        <v>50012</v>
      </c>
      <c r="I1853" s="4" t="s">
        <v>50013</v>
      </c>
      <c r="J1853" s="4" t="s">
        <v>50014</v>
      </c>
      <c r="K1853" s="4" t="s">
        <v>50015</v>
      </c>
      <c r="L1853" s="4" t="s">
        <v>60</v>
      </c>
      <c r="M1853" s="4" t="s">
        <v>50016</v>
      </c>
      <c r="N1853" s="4" t="s">
        <v>3187</v>
      </c>
      <c r="O1853" s="4">
        <v>50</v>
      </c>
    </row>
    <row r="1854" s="4" customFormat="1" hidden="1" spans="1:15">
      <c r="A1854" s="4" t="s">
        <v>17156</v>
      </c>
      <c r="B1854" s="4" t="s">
        <v>41344</v>
      </c>
      <c r="C1854" s="4" t="s">
        <v>41345</v>
      </c>
      <c r="D1854" s="4" t="s">
        <v>41346</v>
      </c>
      <c r="E1854" s="4" t="s">
        <v>41347</v>
      </c>
      <c r="F1854" s="4" t="s">
        <v>41348</v>
      </c>
      <c r="G1854" s="4" t="s">
        <v>50017</v>
      </c>
      <c r="H1854" s="4" t="s">
        <v>50018</v>
      </c>
      <c r="I1854" s="4" t="s">
        <v>50019</v>
      </c>
      <c r="J1854" s="4" t="s">
        <v>50020</v>
      </c>
      <c r="K1854" s="4" t="s">
        <v>50021</v>
      </c>
      <c r="L1854" s="4" t="s">
        <v>5408</v>
      </c>
      <c r="M1854" s="4" t="s">
        <v>50022</v>
      </c>
      <c r="N1854" s="4" t="s">
        <v>50023</v>
      </c>
      <c r="O1854" s="4">
        <v>50</v>
      </c>
    </row>
    <row r="1855" s="4" customFormat="1" hidden="1" spans="1:15">
      <c r="A1855" s="4" t="s">
        <v>17162</v>
      </c>
      <c r="B1855" s="4" t="s">
        <v>41344</v>
      </c>
      <c r="C1855" s="4" t="s">
        <v>41345</v>
      </c>
      <c r="D1855" s="4" t="s">
        <v>41346</v>
      </c>
      <c r="E1855" s="4" t="s">
        <v>41347</v>
      </c>
      <c r="F1855" s="4" t="s">
        <v>41348</v>
      </c>
      <c r="G1855" s="4" t="s">
        <v>50024</v>
      </c>
      <c r="H1855" s="4" t="s">
        <v>50025</v>
      </c>
      <c r="I1855" s="4" t="s">
        <v>50026</v>
      </c>
      <c r="J1855" s="4" t="s">
        <v>50027</v>
      </c>
      <c r="K1855" s="4" t="s">
        <v>5672</v>
      </c>
      <c r="L1855" s="4" t="s">
        <v>4875</v>
      </c>
      <c r="M1855" s="4" t="s">
        <v>19270</v>
      </c>
      <c r="N1855" s="4" t="s">
        <v>7481</v>
      </c>
      <c r="O1855" s="4">
        <v>50</v>
      </c>
    </row>
    <row r="1856" s="4" customFormat="1" hidden="1" spans="1:15">
      <c r="A1856" s="4" t="s">
        <v>17169</v>
      </c>
      <c r="B1856" s="4" t="s">
        <v>41344</v>
      </c>
      <c r="C1856" s="4" t="s">
        <v>41345</v>
      </c>
      <c r="D1856" s="4" t="s">
        <v>41346</v>
      </c>
      <c r="E1856" s="4" t="s">
        <v>41347</v>
      </c>
      <c r="F1856" s="4" t="s">
        <v>41348</v>
      </c>
      <c r="G1856" s="4" t="s">
        <v>50028</v>
      </c>
      <c r="H1856" s="4" t="s">
        <v>2282</v>
      </c>
      <c r="I1856" s="4" t="s">
        <v>50029</v>
      </c>
      <c r="J1856" s="4" t="s">
        <v>50030</v>
      </c>
      <c r="K1856" s="4" t="s">
        <v>8383</v>
      </c>
      <c r="L1856" s="4" t="s">
        <v>5048</v>
      </c>
      <c r="M1856" s="4" t="s">
        <v>50031</v>
      </c>
      <c r="N1856" s="4" t="s">
        <v>21683</v>
      </c>
      <c r="O1856" s="4">
        <v>50</v>
      </c>
    </row>
    <row r="1857" s="4" customFormat="1" hidden="1" spans="1:15">
      <c r="A1857" s="4" t="s">
        <v>17177</v>
      </c>
      <c r="B1857" s="4" t="s">
        <v>41344</v>
      </c>
      <c r="C1857" s="4" t="s">
        <v>41345</v>
      </c>
      <c r="D1857" s="4" t="s">
        <v>41346</v>
      </c>
      <c r="E1857" s="4" t="s">
        <v>41347</v>
      </c>
      <c r="F1857" s="4" t="s">
        <v>41348</v>
      </c>
      <c r="G1857" s="4" t="s">
        <v>50032</v>
      </c>
      <c r="H1857" s="4" t="s">
        <v>50033</v>
      </c>
      <c r="I1857" s="4" t="s">
        <v>50034</v>
      </c>
      <c r="J1857" s="4" t="s">
        <v>50035</v>
      </c>
      <c r="K1857" s="4" t="s">
        <v>50036</v>
      </c>
      <c r="L1857" s="4" t="s">
        <v>6660</v>
      </c>
      <c r="M1857" s="4" t="s">
        <v>50037</v>
      </c>
      <c r="N1857" s="4" t="s">
        <v>50038</v>
      </c>
      <c r="O1857" s="4">
        <v>50</v>
      </c>
    </row>
    <row r="1858" s="4" customFormat="1" hidden="1" spans="1:15">
      <c r="A1858" s="4" t="s">
        <v>17185</v>
      </c>
      <c r="B1858" s="4" t="s">
        <v>41344</v>
      </c>
      <c r="C1858" s="4" t="s">
        <v>41345</v>
      </c>
      <c r="D1858" s="4" t="s">
        <v>41346</v>
      </c>
      <c r="E1858" s="4" t="s">
        <v>41347</v>
      </c>
      <c r="F1858" s="4" t="s">
        <v>41348</v>
      </c>
      <c r="G1858" s="4" t="s">
        <v>50039</v>
      </c>
      <c r="H1858" s="4" t="s">
        <v>50040</v>
      </c>
      <c r="I1858" s="4" t="s">
        <v>34504</v>
      </c>
      <c r="J1858" s="4" t="s">
        <v>50041</v>
      </c>
      <c r="K1858" s="4" t="s">
        <v>50042</v>
      </c>
      <c r="L1858" s="4" t="s">
        <v>5408</v>
      </c>
      <c r="M1858" s="4" t="s">
        <v>31398</v>
      </c>
      <c r="N1858" s="4" t="s">
        <v>6895</v>
      </c>
      <c r="O1858" s="4">
        <v>50</v>
      </c>
    </row>
    <row r="1859" s="4" customFormat="1" hidden="1" spans="1:15">
      <c r="A1859" s="4" t="s">
        <v>17193</v>
      </c>
      <c r="B1859" s="4" t="s">
        <v>41344</v>
      </c>
      <c r="C1859" s="4" t="s">
        <v>41345</v>
      </c>
      <c r="D1859" s="4" t="s">
        <v>41346</v>
      </c>
      <c r="E1859" s="4" t="s">
        <v>41347</v>
      </c>
      <c r="F1859" s="4" t="s">
        <v>41348</v>
      </c>
      <c r="G1859" s="4" t="s">
        <v>50043</v>
      </c>
      <c r="H1859" s="4" t="s">
        <v>50044</v>
      </c>
      <c r="I1859" s="4" t="s">
        <v>50045</v>
      </c>
      <c r="J1859" s="4" t="s">
        <v>50046</v>
      </c>
      <c r="K1859" s="4" t="s">
        <v>50047</v>
      </c>
      <c r="L1859" s="4" t="s">
        <v>8086</v>
      </c>
      <c r="M1859" s="4" t="s">
        <v>50048</v>
      </c>
      <c r="N1859" s="4" t="s">
        <v>50049</v>
      </c>
      <c r="O1859" s="4">
        <v>50</v>
      </c>
    </row>
    <row r="1860" s="4" customFormat="1" hidden="1" spans="1:15">
      <c r="A1860" s="4" t="s">
        <v>17200</v>
      </c>
      <c r="B1860" s="4" t="s">
        <v>41344</v>
      </c>
      <c r="C1860" s="4" t="s">
        <v>41345</v>
      </c>
      <c r="D1860" s="4" t="s">
        <v>41346</v>
      </c>
      <c r="E1860" s="4" t="s">
        <v>41347</v>
      </c>
      <c r="F1860" s="4" t="s">
        <v>41348</v>
      </c>
      <c r="G1860" s="4" t="s">
        <v>50050</v>
      </c>
      <c r="H1860" s="4" t="s">
        <v>50051</v>
      </c>
      <c r="I1860" s="4" t="s">
        <v>50052</v>
      </c>
      <c r="J1860" s="4" t="s">
        <v>50053</v>
      </c>
      <c r="K1860" s="4" t="s">
        <v>50054</v>
      </c>
      <c r="L1860" s="4" t="s">
        <v>15104</v>
      </c>
      <c r="M1860" s="4" t="s">
        <v>50055</v>
      </c>
      <c r="N1860" s="4" t="s">
        <v>5952</v>
      </c>
      <c r="O1860" s="4">
        <v>50</v>
      </c>
    </row>
    <row r="1861" s="4" customFormat="1" hidden="1" spans="1:15">
      <c r="A1861" s="4" t="s">
        <v>17208</v>
      </c>
      <c r="B1861" s="4" t="s">
        <v>41344</v>
      </c>
      <c r="C1861" s="4" t="s">
        <v>41345</v>
      </c>
      <c r="D1861" s="4" t="s">
        <v>41346</v>
      </c>
      <c r="E1861" s="4" t="s">
        <v>41347</v>
      </c>
      <c r="F1861" s="4" t="s">
        <v>41348</v>
      </c>
      <c r="G1861" s="4" t="s">
        <v>50056</v>
      </c>
      <c r="H1861" s="4" t="s">
        <v>50056</v>
      </c>
      <c r="I1861" s="4" t="s">
        <v>50057</v>
      </c>
      <c r="J1861" s="4" t="s">
        <v>50058</v>
      </c>
      <c r="K1861" s="4" t="s">
        <v>50059</v>
      </c>
      <c r="L1861" s="4" t="s">
        <v>43464</v>
      </c>
      <c r="M1861" s="4" t="s">
        <v>50060</v>
      </c>
      <c r="N1861" s="4" t="s">
        <v>50061</v>
      </c>
      <c r="O1861" s="4">
        <v>50</v>
      </c>
    </row>
    <row r="1862" s="4" customFormat="1" hidden="1" spans="1:15">
      <c r="A1862" s="4" t="s">
        <v>17216</v>
      </c>
      <c r="B1862" s="4" t="s">
        <v>41344</v>
      </c>
      <c r="C1862" s="4" t="s">
        <v>41345</v>
      </c>
      <c r="D1862" s="4" t="s">
        <v>41346</v>
      </c>
      <c r="E1862" s="4" t="s">
        <v>41347</v>
      </c>
      <c r="F1862" s="4" t="s">
        <v>41348</v>
      </c>
      <c r="G1862" s="4" t="s">
        <v>50062</v>
      </c>
      <c r="H1862" s="4" t="s">
        <v>50063</v>
      </c>
      <c r="I1862" s="4" t="s">
        <v>50064</v>
      </c>
      <c r="J1862" s="4" t="s">
        <v>50065</v>
      </c>
      <c r="K1862" s="4" t="s">
        <v>50066</v>
      </c>
      <c r="L1862" s="4" t="s">
        <v>191</v>
      </c>
      <c r="M1862" s="4" t="s">
        <v>32702</v>
      </c>
      <c r="N1862" s="4" t="s">
        <v>17369</v>
      </c>
      <c r="O1862" s="4">
        <v>50</v>
      </c>
    </row>
    <row r="1863" s="4" customFormat="1" hidden="1" spans="1:15">
      <c r="A1863" s="4" t="s">
        <v>17224</v>
      </c>
      <c r="B1863" s="4" t="s">
        <v>41344</v>
      </c>
      <c r="C1863" s="4" t="s">
        <v>41345</v>
      </c>
      <c r="D1863" s="4" t="s">
        <v>41346</v>
      </c>
      <c r="E1863" s="4" t="s">
        <v>41347</v>
      </c>
      <c r="F1863" s="4" t="s">
        <v>41348</v>
      </c>
      <c r="G1863" s="4" t="s">
        <v>50067</v>
      </c>
      <c r="H1863" s="4" t="s">
        <v>50068</v>
      </c>
      <c r="I1863" s="4" t="s">
        <v>50069</v>
      </c>
      <c r="J1863" s="4" t="s">
        <v>50070</v>
      </c>
      <c r="K1863" s="4" t="s">
        <v>50071</v>
      </c>
      <c r="L1863" s="4" t="s">
        <v>9927</v>
      </c>
      <c r="M1863" s="4" t="s">
        <v>50072</v>
      </c>
      <c r="N1863" s="4" t="s">
        <v>49558</v>
      </c>
      <c r="O1863" s="4">
        <v>50</v>
      </c>
    </row>
    <row r="1864" s="4" customFormat="1" hidden="1" spans="1:15">
      <c r="A1864" s="4" t="s">
        <v>17232</v>
      </c>
      <c r="B1864" s="4" t="s">
        <v>41344</v>
      </c>
      <c r="C1864" s="4" t="s">
        <v>41345</v>
      </c>
      <c r="D1864" s="4" t="s">
        <v>41346</v>
      </c>
      <c r="E1864" s="4" t="s">
        <v>41347</v>
      </c>
      <c r="F1864" s="4" t="s">
        <v>41348</v>
      </c>
      <c r="G1864" s="4" t="s">
        <v>50073</v>
      </c>
      <c r="H1864" s="4" t="s">
        <v>50074</v>
      </c>
      <c r="I1864" s="4" t="s">
        <v>14255</v>
      </c>
      <c r="J1864" s="4" t="s">
        <v>50075</v>
      </c>
      <c r="K1864" s="4" t="s">
        <v>50076</v>
      </c>
      <c r="L1864" s="4" t="s">
        <v>5342</v>
      </c>
      <c r="M1864" s="4" t="s">
        <v>50077</v>
      </c>
      <c r="N1864" s="4" t="s">
        <v>5585</v>
      </c>
      <c r="O1864" s="4">
        <v>50</v>
      </c>
    </row>
    <row r="1865" s="4" customFormat="1" hidden="1" spans="1:15">
      <c r="A1865" s="4" t="s">
        <v>17240</v>
      </c>
      <c r="B1865" s="4" t="s">
        <v>41344</v>
      </c>
      <c r="C1865" s="4" t="s">
        <v>41345</v>
      </c>
      <c r="D1865" s="4" t="s">
        <v>41346</v>
      </c>
      <c r="E1865" s="4" t="s">
        <v>41347</v>
      </c>
      <c r="F1865" s="4" t="s">
        <v>41348</v>
      </c>
      <c r="G1865" s="4" t="s">
        <v>50078</v>
      </c>
      <c r="H1865" s="4" t="s">
        <v>50079</v>
      </c>
      <c r="I1865" s="4" t="s">
        <v>50080</v>
      </c>
      <c r="J1865" s="4" t="s">
        <v>50081</v>
      </c>
      <c r="K1865" s="4" t="s">
        <v>50082</v>
      </c>
      <c r="L1865" s="4" t="s">
        <v>132</v>
      </c>
      <c r="M1865" s="4" t="s">
        <v>50083</v>
      </c>
      <c r="N1865" s="4" t="s">
        <v>19114</v>
      </c>
      <c r="O1865" s="4">
        <v>50</v>
      </c>
    </row>
    <row r="1866" s="4" customFormat="1" hidden="1" spans="1:15">
      <c r="A1866" s="4" t="s">
        <v>17248</v>
      </c>
      <c r="B1866" s="4" t="s">
        <v>41344</v>
      </c>
      <c r="C1866" s="4" t="s">
        <v>41345</v>
      </c>
      <c r="D1866" s="4" t="s">
        <v>41346</v>
      </c>
      <c r="E1866" s="4" t="s">
        <v>41347</v>
      </c>
      <c r="F1866" s="4" t="s">
        <v>41348</v>
      </c>
      <c r="G1866" s="4" t="s">
        <v>50084</v>
      </c>
      <c r="H1866" s="4" t="s">
        <v>50085</v>
      </c>
      <c r="I1866" s="4" t="s">
        <v>50086</v>
      </c>
      <c r="J1866" s="4" t="s">
        <v>50085</v>
      </c>
      <c r="K1866" s="4" t="s">
        <v>17453</v>
      </c>
      <c r="L1866" s="4" t="s">
        <v>7602</v>
      </c>
      <c r="M1866" s="4" t="s">
        <v>50087</v>
      </c>
      <c r="N1866" s="4" t="s">
        <v>31181</v>
      </c>
      <c r="O1866" s="4">
        <v>50</v>
      </c>
    </row>
    <row r="1867" s="4" customFormat="1" hidden="1" spans="1:15">
      <c r="A1867" s="4" t="s">
        <v>17256</v>
      </c>
      <c r="B1867" s="4" t="s">
        <v>41344</v>
      </c>
      <c r="C1867" s="4" t="s">
        <v>41345</v>
      </c>
      <c r="D1867" s="4" t="s">
        <v>41346</v>
      </c>
      <c r="E1867" s="4" t="s">
        <v>41347</v>
      </c>
      <c r="F1867" s="4" t="s">
        <v>41348</v>
      </c>
      <c r="G1867" s="4" t="s">
        <v>50088</v>
      </c>
      <c r="H1867" s="4" t="s">
        <v>46434</v>
      </c>
      <c r="I1867" s="4" t="s">
        <v>50089</v>
      </c>
      <c r="J1867" s="4" t="s">
        <v>50090</v>
      </c>
      <c r="K1867" s="4" t="s">
        <v>32492</v>
      </c>
      <c r="L1867" s="4" t="s">
        <v>5386</v>
      </c>
      <c r="M1867" s="4" t="s">
        <v>50091</v>
      </c>
      <c r="N1867" s="4" t="s">
        <v>32462</v>
      </c>
      <c r="O1867" s="4">
        <v>50</v>
      </c>
    </row>
    <row r="1868" s="4" customFormat="1" hidden="1" spans="1:15">
      <c r="A1868" s="4" t="s">
        <v>17264</v>
      </c>
      <c r="B1868" s="4" t="s">
        <v>41344</v>
      </c>
      <c r="C1868" s="4" t="s">
        <v>41345</v>
      </c>
      <c r="D1868" s="4" t="s">
        <v>41346</v>
      </c>
      <c r="E1868" s="4" t="s">
        <v>41347</v>
      </c>
      <c r="F1868" s="4" t="s">
        <v>41348</v>
      </c>
      <c r="G1868" s="4" t="s">
        <v>12465</v>
      </c>
      <c r="H1868" s="4" t="s">
        <v>50092</v>
      </c>
      <c r="I1868" s="4" t="s">
        <v>50093</v>
      </c>
      <c r="J1868" s="4" t="s">
        <v>23556</v>
      </c>
      <c r="K1868" s="4" t="s">
        <v>5344</v>
      </c>
      <c r="L1868" s="4" t="s">
        <v>5738</v>
      </c>
      <c r="M1868" s="4" t="s">
        <v>50094</v>
      </c>
      <c r="N1868" s="4" t="s">
        <v>3020</v>
      </c>
      <c r="O1868" s="4">
        <v>50</v>
      </c>
    </row>
    <row r="1869" s="4" customFormat="1" hidden="1" spans="1:15">
      <c r="A1869" s="4" t="s">
        <v>17272</v>
      </c>
      <c r="B1869" s="4" t="s">
        <v>41344</v>
      </c>
      <c r="C1869" s="4" t="s">
        <v>41345</v>
      </c>
      <c r="D1869" s="4" t="s">
        <v>41346</v>
      </c>
      <c r="E1869" s="4" t="s">
        <v>41347</v>
      </c>
      <c r="F1869" s="4" t="s">
        <v>41348</v>
      </c>
      <c r="G1869" s="4" t="s">
        <v>50095</v>
      </c>
      <c r="H1869" s="4" t="s">
        <v>50096</v>
      </c>
      <c r="I1869" s="4" t="s">
        <v>50097</v>
      </c>
      <c r="J1869" s="4" t="s">
        <v>50098</v>
      </c>
      <c r="K1869" s="4" t="s">
        <v>7358</v>
      </c>
      <c r="L1869" s="4" t="s">
        <v>6338</v>
      </c>
      <c r="M1869" s="4" t="s">
        <v>50099</v>
      </c>
      <c r="N1869" s="4" t="s">
        <v>10930</v>
      </c>
      <c r="O1869" s="4">
        <v>50</v>
      </c>
    </row>
    <row r="1870" s="4" customFormat="1" hidden="1" spans="1:15">
      <c r="A1870" s="4" t="s">
        <v>17280</v>
      </c>
      <c r="B1870" s="4" t="s">
        <v>41344</v>
      </c>
      <c r="C1870" s="4" t="s">
        <v>41345</v>
      </c>
      <c r="D1870" s="4" t="s">
        <v>41346</v>
      </c>
      <c r="E1870" s="4" t="s">
        <v>41347</v>
      </c>
      <c r="F1870" s="4" t="s">
        <v>41348</v>
      </c>
      <c r="G1870" s="4" t="s">
        <v>50100</v>
      </c>
      <c r="H1870" s="4" t="s">
        <v>50101</v>
      </c>
      <c r="I1870" s="4" t="s">
        <v>50100</v>
      </c>
      <c r="J1870" s="4" t="s">
        <v>50102</v>
      </c>
      <c r="K1870" s="4" t="s">
        <v>50103</v>
      </c>
      <c r="L1870" s="4" t="s">
        <v>17731</v>
      </c>
      <c r="M1870" s="4" t="s">
        <v>50104</v>
      </c>
      <c r="N1870" s="4" t="s">
        <v>25612</v>
      </c>
      <c r="O1870" s="4">
        <v>50</v>
      </c>
    </row>
    <row r="1871" s="4" customFormat="1" hidden="1" spans="1:15">
      <c r="A1871" s="4" t="s">
        <v>17286</v>
      </c>
      <c r="B1871" s="4" t="s">
        <v>41344</v>
      </c>
      <c r="C1871" s="4" t="s">
        <v>41345</v>
      </c>
      <c r="D1871" s="4" t="s">
        <v>41346</v>
      </c>
      <c r="E1871" s="4" t="s">
        <v>41347</v>
      </c>
      <c r="F1871" s="4" t="s">
        <v>41348</v>
      </c>
      <c r="G1871" s="4" t="s">
        <v>50105</v>
      </c>
      <c r="H1871" s="4" t="s">
        <v>50106</v>
      </c>
      <c r="I1871" s="4" t="s">
        <v>50107</v>
      </c>
      <c r="J1871" s="4" t="s">
        <v>50108</v>
      </c>
      <c r="K1871" s="4" t="s">
        <v>36921</v>
      </c>
      <c r="L1871" s="4" t="s">
        <v>10472</v>
      </c>
      <c r="M1871" s="4" t="s">
        <v>50109</v>
      </c>
      <c r="N1871" s="4" t="s">
        <v>25949</v>
      </c>
      <c r="O1871" s="4">
        <v>50</v>
      </c>
    </row>
    <row r="1872" s="4" customFormat="1" hidden="1" spans="1:15">
      <c r="A1872" s="4" t="s">
        <v>17294</v>
      </c>
      <c r="B1872" s="4" t="s">
        <v>41344</v>
      </c>
      <c r="C1872" s="4" t="s">
        <v>41345</v>
      </c>
      <c r="D1872" s="4" t="s">
        <v>41346</v>
      </c>
      <c r="E1872" s="4" t="s">
        <v>41347</v>
      </c>
      <c r="F1872" s="4" t="s">
        <v>41348</v>
      </c>
      <c r="G1872" s="4" t="s">
        <v>50110</v>
      </c>
      <c r="H1872" s="4" t="s">
        <v>50111</v>
      </c>
      <c r="I1872" s="4" t="s">
        <v>50112</v>
      </c>
      <c r="J1872" s="4" t="s">
        <v>50113</v>
      </c>
      <c r="K1872" s="4" t="s">
        <v>26383</v>
      </c>
      <c r="L1872" s="4" t="s">
        <v>5789</v>
      </c>
      <c r="M1872" s="4" t="s">
        <v>50114</v>
      </c>
      <c r="N1872" s="4" t="s">
        <v>21919</v>
      </c>
      <c r="O1872" s="4">
        <v>50</v>
      </c>
    </row>
    <row r="1873" s="4" customFormat="1" hidden="1" spans="1:15">
      <c r="A1873" s="4" t="s">
        <v>17301</v>
      </c>
      <c r="B1873" s="4" t="s">
        <v>41344</v>
      </c>
      <c r="C1873" s="4" t="s">
        <v>41345</v>
      </c>
      <c r="D1873" s="4" t="s">
        <v>41346</v>
      </c>
      <c r="E1873" s="4" t="s">
        <v>41347</v>
      </c>
      <c r="F1873" s="4" t="s">
        <v>41348</v>
      </c>
      <c r="G1873" s="4" t="s">
        <v>50115</v>
      </c>
      <c r="H1873" s="4" t="s">
        <v>14315</v>
      </c>
      <c r="I1873" s="4" t="s">
        <v>50116</v>
      </c>
      <c r="J1873" s="4" t="s">
        <v>50117</v>
      </c>
      <c r="K1873" s="4" t="s">
        <v>34750</v>
      </c>
      <c r="L1873" s="4" t="s">
        <v>5835</v>
      </c>
      <c r="M1873" s="4" t="s">
        <v>50118</v>
      </c>
      <c r="N1873" s="4" t="s">
        <v>50119</v>
      </c>
      <c r="O1873" s="4">
        <v>50</v>
      </c>
    </row>
    <row r="1874" s="4" customFormat="1" hidden="1" spans="1:15">
      <c r="A1874" s="4" t="s">
        <v>17309</v>
      </c>
      <c r="B1874" s="4" t="s">
        <v>41344</v>
      </c>
      <c r="C1874" s="4" t="s">
        <v>41345</v>
      </c>
      <c r="D1874" s="4" t="s">
        <v>41346</v>
      </c>
      <c r="E1874" s="4" t="s">
        <v>41347</v>
      </c>
      <c r="F1874" s="4" t="s">
        <v>41348</v>
      </c>
      <c r="G1874" s="4" t="s">
        <v>50120</v>
      </c>
      <c r="H1874" s="4" t="s">
        <v>50121</v>
      </c>
      <c r="I1874" s="4" t="s">
        <v>50122</v>
      </c>
      <c r="J1874" s="4" t="s">
        <v>50123</v>
      </c>
      <c r="K1874" s="4" t="s">
        <v>17581</v>
      </c>
      <c r="L1874" s="4" t="s">
        <v>10436</v>
      </c>
      <c r="M1874" s="4" t="s">
        <v>50124</v>
      </c>
      <c r="N1874" s="4" t="s">
        <v>2099</v>
      </c>
      <c r="O1874" s="4">
        <v>50</v>
      </c>
    </row>
    <row r="1875" s="4" customFormat="1" hidden="1" spans="1:15">
      <c r="A1875" s="4" t="s">
        <v>17317</v>
      </c>
      <c r="B1875" s="4" t="s">
        <v>41344</v>
      </c>
      <c r="C1875" s="4" t="s">
        <v>41345</v>
      </c>
      <c r="D1875" s="4" t="s">
        <v>41346</v>
      </c>
      <c r="E1875" s="4" t="s">
        <v>41347</v>
      </c>
      <c r="F1875" s="4" t="s">
        <v>41348</v>
      </c>
      <c r="G1875" s="4" t="s">
        <v>50125</v>
      </c>
      <c r="H1875" s="4" t="s">
        <v>50126</v>
      </c>
      <c r="I1875" s="4" t="s">
        <v>50127</v>
      </c>
      <c r="J1875" s="4" t="s">
        <v>23602</v>
      </c>
      <c r="K1875" s="4" t="s">
        <v>50128</v>
      </c>
      <c r="L1875" s="4" t="s">
        <v>4911</v>
      </c>
      <c r="M1875" s="4" t="s">
        <v>50129</v>
      </c>
      <c r="N1875" s="4" t="s">
        <v>41813</v>
      </c>
      <c r="O1875" s="4">
        <v>50</v>
      </c>
    </row>
    <row r="1876" s="4" customFormat="1" hidden="1" spans="1:15">
      <c r="A1876" s="4" t="s">
        <v>17325</v>
      </c>
      <c r="B1876" s="4" t="s">
        <v>41344</v>
      </c>
      <c r="C1876" s="4" t="s">
        <v>41345</v>
      </c>
      <c r="D1876" s="4" t="s">
        <v>41346</v>
      </c>
      <c r="E1876" s="4" t="s">
        <v>41347</v>
      </c>
      <c r="F1876" s="4" t="s">
        <v>41348</v>
      </c>
      <c r="G1876" s="4" t="s">
        <v>50130</v>
      </c>
      <c r="H1876" s="4" t="s">
        <v>50131</v>
      </c>
      <c r="I1876" s="4" t="s">
        <v>50132</v>
      </c>
      <c r="J1876" s="4" t="s">
        <v>50133</v>
      </c>
      <c r="K1876" s="4" t="s">
        <v>50134</v>
      </c>
      <c r="L1876" s="4" t="s">
        <v>23441</v>
      </c>
      <c r="M1876" s="4" t="s">
        <v>48235</v>
      </c>
      <c r="N1876" s="4" t="s">
        <v>50135</v>
      </c>
      <c r="O1876" s="4">
        <v>50</v>
      </c>
    </row>
    <row r="1877" s="4" customFormat="1" hidden="1" spans="1:15">
      <c r="A1877" s="4" t="s">
        <v>17333</v>
      </c>
      <c r="B1877" s="4" t="s">
        <v>41344</v>
      </c>
      <c r="C1877" s="4" t="s">
        <v>41345</v>
      </c>
      <c r="D1877" s="4" t="s">
        <v>41346</v>
      </c>
      <c r="E1877" s="4" t="s">
        <v>41347</v>
      </c>
      <c r="F1877" s="4" t="s">
        <v>41348</v>
      </c>
      <c r="G1877" s="4" t="s">
        <v>50136</v>
      </c>
      <c r="H1877" s="4" t="s">
        <v>50137</v>
      </c>
      <c r="I1877" s="4" t="s">
        <v>50138</v>
      </c>
      <c r="J1877" s="4" t="s">
        <v>50139</v>
      </c>
      <c r="K1877" s="4" t="s">
        <v>2106</v>
      </c>
      <c r="L1877" s="4" t="s">
        <v>6825</v>
      </c>
      <c r="M1877" s="4" t="s">
        <v>20061</v>
      </c>
      <c r="N1877" s="4" t="s">
        <v>50140</v>
      </c>
      <c r="O1877" s="4">
        <v>50</v>
      </c>
    </row>
    <row r="1878" s="4" customFormat="1" hidden="1" spans="1:15">
      <c r="A1878" s="4" t="s">
        <v>17341</v>
      </c>
      <c r="B1878" s="4" t="s">
        <v>41344</v>
      </c>
      <c r="C1878" s="4" t="s">
        <v>41345</v>
      </c>
      <c r="D1878" s="4" t="s">
        <v>41346</v>
      </c>
      <c r="E1878" s="4" t="s">
        <v>41347</v>
      </c>
      <c r="F1878" s="4" t="s">
        <v>41348</v>
      </c>
      <c r="G1878" s="4" t="s">
        <v>50141</v>
      </c>
      <c r="H1878" s="4" t="s">
        <v>50142</v>
      </c>
      <c r="I1878" s="4" t="s">
        <v>50143</v>
      </c>
      <c r="J1878" s="4" t="s">
        <v>50144</v>
      </c>
      <c r="K1878" s="4" t="s">
        <v>50145</v>
      </c>
      <c r="L1878" s="4" t="s">
        <v>5821</v>
      </c>
      <c r="M1878" s="4" t="s">
        <v>50146</v>
      </c>
      <c r="N1878" s="4" t="s">
        <v>4693</v>
      </c>
      <c r="O1878" s="4">
        <v>50</v>
      </c>
    </row>
    <row r="1879" s="4" customFormat="1" hidden="1" spans="1:15">
      <c r="A1879" s="4" t="s">
        <v>17349</v>
      </c>
      <c r="B1879" s="4" t="s">
        <v>41344</v>
      </c>
      <c r="C1879" s="4" t="s">
        <v>41345</v>
      </c>
      <c r="D1879" s="4" t="s">
        <v>41346</v>
      </c>
      <c r="E1879" s="4" t="s">
        <v>41347</v>
      </c>
      <c r="F1879" s="4" t="s">
        <v>41348</v>
      </c>
      <c r="G1879" s="4" t="s">
        <v>50147</v>
      </c>
      <c r="H1879" s="4" t="s">
        <v>50148</v>
      </c>
      <c r="I1879" s="4" t="s">
        <v>50149</v>
      </c>
      <c r="J1879" s="4" t="s">
        <v>50150</v>
      </c>
      <c r="K1879" s="4" t="s">
        <v>50151</v>
      </c>
      <c r="L1879" s="4" t="s">
        <v>9265</v>
      </c>
      <c r="M1879" s="4" t="s">
        <v>5775</v>
      </c>
      <c r="N1879" s="4" t="s">
        <v>50152</v>
      </c>
      <c r="O1879" s="4">
        <v>50</v>
      </c>
    </row>
    <row r="1880" s="4" customFormat="1" hidden="1" spans="1:15">
      <c r="A1880" s="4" t="s">
        <v>17356</v>
      </c>
      <c r="B1880" s="4" t="s">
        <v>41344</v>
      </c>
      <c r="C1880" s="4" t="s">
        <v>41345</v>
      </c>
      <c r="D1880" s="4" t="s">
        <v>41346</v>
      </c>
      <c r="E1880" s="4" t="s">
        <v>41347</v>
      </c>
      <c r="F1880" s="4" t="s">
        <v>41348</v>
      </c>
      <c r="G1880" s="4" t="s">
        <v>50153</v>
      </c>
      <c r="H1880" s="4" t="s">
        <v>50154</v>
      </c>
      <c r="I1880" s="4" t="s">
        <v>50155</v>
      </c>
      <c r="J1880" s="4" t="s">
        <v>41241</v>
      </c>
      <c r="K1880" s="4" t="s">
        <v>1454</v>
      </c>
      <c r="L1880" s="4" t="s">
        <v>7610</v>
      </c>
      <c r="M1880" s="4" t="s">
        <v>43276</v>
      </c>
      <c r="N1880" s="4" t="s">
        <v>50156</v>
      </c>
      <c r="O1880" s="4">
        <v>50</v>
      </c>
    </row>
    <row r="1881" s="4" customFormat="1" hidden="1" spans="1:15">
      <c r="A1881" s="4" t="s">
        <v>17364</v>
      </c>
      <c r="B1881" s="4" t="s">
        <v>41344</v>
      </c>
      <c r="C1881" s="4" t="s">
        <v>41345</v>
      </c>
      <c r="D1881" s="4" t="s">
        <v>41346</v>
      </c>
      <c r="E1881" s="4" t="s">
        <v>41347</v>
      </c>
      <c r="F1881" s="4" t="s">
        <v>41348</v>
      </c>
      <c r="G1881" s="4" t="s">
        <v>50157</v>
      </c>
      <c r="H1881" s="4" t="s">
        <v>46628</v>
      </c>
      <c r="I1881" s="4" t="s">
        <v>50158</v>
      </c>
      <c r="J1881" s="4" t="s">
        <v>50159</v>
      </c>
      <c r="K1881" s="4" t="s">
        <v>17825</v>
      </c>
      <c r="L1881" s="4" t="s">
        <v>6770</v>
      </c>
      <c r="M1881" s="4" t="s">
        <v>29258</v>
      </c>
      <c r="N1881" s="4" t="s">
        <v>45021</v>
      </c>
      <c r="O1881" s="4">
        <v>50</v>
      </c>
    </row>
    <row r="1882" s="4" customFormat="1" hidden="1" spans="1:15">
      <c r="A1882" s="4" t="s">
        <v>17372</v>
      </c>
      <c r="B1882" s="4" t="s">
        <v>41344</v>
      </c>
      <c r="C1882" s="4" t="s">
        <v>41345</v>
      </c>
      <c r="D1882" s="4" t="s">
        <v>41346</v>
      </c>
      <c r="E1882" s="4" t="s">
        <v>41347</v>
      </c>
      <c r="F1882" s="4" t="s">
        <v>41348</v>
      </c>
      <c r="G1882" s="4" t="s">
        <v>14513</v>
      </c>
      <c r="H1882" s="4" t="s">
        <v>50160</v>
      </c>
      <c r="I1882" s="4" t="s">
        <v>50161</v>
      </c>
      <c r="J1882" s="4" t="s">
        <v>50162</v>
      </c>
      <c r="K1882" s="4" t="s">
        <v>50163</v>
      </c>
      <c r="L1882" s="4" t="s">
        <v>5070</v>
      </c>
      <c r="M1882" s="4" t="s">
        <v>38264</v>
      </c>
      <c r="N1882" s="4" t="s">
        <v>50164</v>
      </c>
      <c r="O1882" s="4">
        <v>50</v>
      </c>
    </row>
    <row r="1883" s="4" customFormat="1" hidden="1" spans="1:15">
      <c r="A1883" s="4" t="s">
        <v>17379</v>
      </c>
      <c r="B1883" s="4" t="s">
        <v>41344</v>
      </c>
      <c r="C1883" s="4" t="s">
        <v>41345</v>
      </c>
      <c r="D1883" s="4" t="s">
        <v>41346</v>
      </c>
      <c r="E1883" s="4" t="s">
        <v>41347</v>
      </c>
      <c r="F1883" s="4" t="s">
        <v>41348</v>
      </c>
      <c r="G1883" s="4" t="s">
        <v>50165</v>
      </c>
      <c r="H1883" s="4" t="s">
        <v>50166</v>
      </c>
      <c r="I1883" s="4" t="s">
        <v>50167</v>
      </c>
      <c r="J1883" s="4" t="s">
        <v>50168</v>
      </c>
      <c r="K1883" s="4" t="s">
        <v>50169</v>
      </c>
      <c r="L1883" s="4" t="s">
        <v>29394</v>
      </c>
      <c r="M1883" s="4" t="s">
        <v>50170</v>
      </c>
      <c r="N1883" s="4" t="s">
        <v>5577</v>
      </c>
      <c r="O1883" s="4">
        <v>50</v>
      </c>
    </row>
    <row r="1884" s="4" customFormat="1" hidden="1" spans="1:15">
      <c r="A1884" s="4" t="s">
        <v>17386</v>
      </c>
      <c r="B1884" s="4" t="s">
        <v>41344</v>
      </c>
      <c r="C1884" s="4" t="s">
        <v>41345</v>
      </c>
      <c r="D1884" s="4" t="s">
        <v>41346</v>
      </c>
      <c r="E1884" s="4" t="s">
        <v>41347</v>
      </c>
      <c r="F1884" s="4" t="s">
        <v>41348</v>
      </c>
      <c r="G1884" s="4" t="s">
        <v>50171</v>
      </c>
      <c r="H1884" s="4" t="s">
        <v>50172</v>
      </c>
      <c r="I1884" s="4" t="s">
        <v>50173</v>
      </c>
      <c r="J1884" s="4" t="s">
        <v>50174</v>
      </c>
      <c r="K1884" s="4" t="s">
        <v>50175</v>
      </c>
      <c r="L1884" s="4" t="s">
        <v>11340</v>
      </c>
      <c r="M1884" s="4" t="s">
        <v>50176</v>
      </c>
      <c r="N1884" s="4" t="s">
        <v>32439</v>
      </c>
      <c r="O1884" s="4">
        <v>50</v>
      </c>
    </row>
    <row r="1885" s="4" customFormat="1" hidden="1" spans="1:15">
      <c r="A1885" s="4" t="s">
        <v>17395</v>
      </c>
      <c r="B1885" s="4" t="s">
        <v>41344</v>
      </c>
      <c r="C1885" s="4" t="s">
        <v>41345</v>
      </c>
      <c r="D1885" s="4" t="s">
        <v>41346</v>
      </c>
      <c r="E1885" s="4" t="s">
        <v>41347</v>
      </c>
      <c r="F1885" s="4" t="s">
        <v>41348</v>
      </c>
      <c r="G1885" s="4" t="s">
        <v>50177</v>
      </c>
      <c r="H1885" s="4" t="s">
        <v>50178</v>
      </c>
      <c r="I1885" s="4" t="s">
        <v>50179</v>
      </c>
      <c r="J1885" s="4" t="s">
        <v>50180</v>
      </c>
      <c r="K1885" s="4" t="s">
        <v>50181</v>
      </c>
      <c r="L1885" s="4" t="s">
        <v>5033</v>
      </c>
      <c r="M1885" s="4" t="s">
        <v>25413</v>
      </c>
      <c r="N1885" s="4" t="s">
        <v>49984</v>
      </c>
      <c r="O1885" s="4">
        <v>50</v>
      </c>
    </row>
    <row r="1886" s="4" customFormat="1" hidden="1" spans="1:15">
      <c r="A1886" s="4" t="s">
        <v>17404</v>
      </c>
      <c r="B1886" s="4" t="s">
        <v>41344</v>
      </c>
      <c r="C1886" s="4" t="s">
        <v>41345</v>
      </c>
      <c r="D1886" s="4" t="s">
        <v>41346</v>
      </c>
      <c r="E1886" s="4" t="s">
        <v>41347</v>
      </c>
      <c r="F1886" s="4" t="s">
        <v>41348</v>
      </c>
      <c r="G1886" s="4" t="s">
        <v>50182</v>
      </c>
      <c r="H1886" s="4" t="s">
        <v>50183</v>
      </c>
      <c r="I1886" s="4" t="s">
        <v>35671</v>
      </c>
      <c r="J1886" s="4" t="s">
        <v>50184</v>
      </c>
      <c r="K1886" s="4" t="s">
        <v>2114</v>
      </c>
      <c r="L1886" s="4" t="s">
        <v>5018</v>
      </c>
      <c r="M1886" s="4" t="s">
        <v>50185</v>
      </c>
      <c r="N1886" s="4" t="s">
        <v>36198</v>
      </c>
      <c r="O1886" s="4">
        <v>50</v>
      </c>
    </row>
    <row r="1887" s="4" customFormat="1" hidden="1" spans="1:15">
      <c r="A1887" s="4" t="s">
        <v>17412</v>
      </c>
      <c r="B1887" s="4" t="s">
        <v>41344</v>
      </c>
      <c r="C1887" s="4" t="s">
        <v>41345</v>
      </c>
      <c r="D1887" s="4" t="s">
        <v>41346</v>
      </c>
      <c r="E1887" s="4" t="s">
        <v>41347</v>
      </c>
      <c r="F1887" s="4" t="s">
        <v>41348</v>
      </c>
      <c r="G1887" s="4" t="s">
        <v>50186</v>
      </c>
      <c r="H1887" s="4" t="s">
        <v>50187</v>
      </c>
      <c r="I1887" s="4" t="s">
        <v>50186</v>
      </c>
      <c r="J1887" s="4" t="s">
        <v>50187</v>
      </c>
      <c r="K1887" s="4" t="s">
        <v>50188</v>
      </c>
      <c r="L1887" s="4" t="s">
        <v>6707</v>
      </c>
      <c r="M1887" s="4" t="s">
        <v>50189</v>
      </c>
      <c r="N1887" s="4" t="s">
        <v>40146</v>
      </c>
      <c r="O1887" s="4">
        <v>50</v>
      </c>
    </row>
    <row r="1888" s="4" customFormat="1" hidden="1" spans="1:15">
      <c r="A1888" s="4" t="s">
        <v>17419</v>
      </c>
      <c r="B1888" s="4" t="s">
        <v>41344</v>
      </c>
      <c r="C1888" s="4" t="s">
        <v>41345</v>
      </c>
      <c r="D1888" s="4" t="s">
        <v>41346</v>
      </c>
      <c r="E1888" s="4" t="s">
        <v>41347</v>
      </c>
      <c r="F1888" s="4" t="s">
        <v>41348</v>
      </c>
      <c r="G1888" s="4" t="s">
        <v>50190</v>
      </c>
      <c r="H1888" s="4" t="s">
        <v>50191</v>
      </c>
      <c r="I1888" s="4" t="s">
        <v>50192</v>
      </c>
      <c r="J1888" s="4" t="s">
        <v>15117</v>
      </c>
      <c r="K1888" s="4" t="s">
        <v>42787</v>
      </c>
      <c r="L1888" s="4" t="s">
        <v>6344</v>
      </c>
      <c r="M1888" s="4" t="s">
        <v>50193</v>
      </c>
      <c r="N1888" s="4" t="s">
        <v>50194</v>
      </c>
      <c r="O1888" s="4">
        <v>50</v>
      </c>
    </row>
    <row r="1889" s="4" customFormat="1" hidden="1" spans="1:15">
      <c r="A1889" s="4" t="s">
        <v>17426</v>
      </c>
      <c r="B1889" s="4" t="s">
        <v>41344</v>
      </c>
      <c r="C1889" s="4" t="s">
        <v>41345</v>
      </c>
      <c r="D1889" s="4" t="s">
        <v>41346</v>
      </c>
      <c r="E1889" s="4" t="s">
        <v>41347</v>
      </c>
      <c r="F1889" s="4" t="s">
        <v>41348</v>
      </c>
      <c r="G1889" s="4" t="s">
        <v>50195</v>
      </c>
      <c r="H1889" s="4" t="s">
        <v>50196</v>
      </c>
      <c r="I1889" s="4" t="s">
        <v>50197</v>
      </c>
      <c r="J1889" s="4" t="s">
        <v>50198</v>
      </c>
      <c r="K1889" s="4" t="s">
        <v>50199</v>
      </c>
      <c r="L1889" s="4" t="s">
        <v>12160</v>
      </c>
      <c r="M1889" s="4" t="s">
        <v>50200</v>
      </c>
      <c r="N1889" s="4" t="s">
        <v>50201</v>
      </c>
      <c r="O1889" s="4">
        <v>50</v>
      </c>
    </row>
    <row r="1890" s="4" customFormat="1" hidden="1" spans="1:15">
      <c r="A1890" s="4" t="s">
        <v>17434</v>
      </c>
      <c r="B1890" s="4" t="s">
        <v>41344</v>
      </c>
      <c r="C1890" s="4" t="s">
        <v>41345</v>
      </c>
      <c r="D1890" s="4" t="s">
        <v>41346</v>
      </c>
      <c r="E1890" s="4" t="s">
        <v>41347</v>
      </c>
      <c r="F1890" s="4" t="s">
        <v>41348</v>
      </c>
      <c r="G1890" s="4" t="s">
        <v>50202</v>
      </c>
      <c r="H1890" s="4" t="s">
        <v>50203</v>
      </c>
      <c r="I1890" s="4" t="s">
        <v>23643</v>
      </c>
      <c r="J1890" s="4" t="s">
        <v>50204</v>
      </c>
      <c r="K1890" s="4" t="s">
        <v>50205</v>
      </c>
      <c r="L1890" s="4" t="s">
        <v>14552</v>
      </c>
      <c r="M1890" s="4" t="s">
        <v>8927</v>
      </c>
      <c r="N1890" s="4" t="s">
        <v>2159</v>
      </c>
      <c r="O1890" s="4">
        <v>50</v>
      </c>
    </row>
    <row r="1891" s="4" customFormat="1" hidden="1" spans="1:15">
      <c r="A1891" s="4" t="s">
        <v>17442</v>
      </c>
      <c r="B1891" s="4" t="s">
        <v>41344</v>
      </c>
      <c r="C1891" s="4" t="s">
        <v>41345</v>
      </c>
      <c r="D1891" s="4" t="s">
        <v>41346</v>
      </c>
      <c r="E1891" s="4" t="s">
        <v>41347</v>
      </c>
      <c r="F1891" s="4" t="s">
        <v>41348</v>
      </c>
      <c r="G1891" s="4" t="s">
        <v>12760</v>
      </c>
      <c r="H1891" s="4" t="s">
        <v>50206</v>
      </c>
      <c r="I1891" s="4" t="s">
        <v>50207</v>
      </c>
      <c r="J1891" s="4" t="s">
        <v>50208</v>
      </c>
      <c r="K1891" s="4" t="s">
        <v>27786</v>
      </c>
      <c r="L1891" s="4" t="s">
        <v>14560</v>
      </c>
      <c r="M1891" s="4" t="s">
        <v>50209</v>
      </c>
      <c r="N1891" s="4" t="s">
        <v>50210</v>
      </c>
      <c r="O1891" s="4">
        <v>50</v>
      </c>
    </row>
    <row r="1892" s="4" customFormat="1" hidden="1" spans="1:15">
      <c r="A1892" s="4" t="s">
        <v>17449</v>
      </c>
      <c r="B1892" s="4" t="s">
        <v>41344</v>
      </c>
      <c r="C1892" s="4" t="s">
        <v>41345</v>
      </c>
      <c r="D1892" s="4" t="s">
        <v>41346</v>
      </c>
      <c r="E1892" s="4" t="s">
        <v>41347</v>
      </c>
      <c r="F1892" s="4" t="s">
        <v>41348</v>
      </c>
      <c r="G1892" s="4" t="s">
        <v>50211</v>
      </c>
      <c r="H1892" s="4" t="s">
        <v>50212</v>
      </c>
      <c r="I1892" s="4" t="s">
        <v>50213</v>
      </c>
      <c r="J1892" s="4" t="s">
        <v>50214</v>
      </c>
      <c r="K1892" s="4" t="s">
        <v>50215</v>
      </c>
      <c r="L1892" s="4" t="s">
        <v>7511</v>
      </c>
      <c r="M1892" s="4" t="s">
        <v>50216</v>
      </c>
      <c r="N1892" s="4" t="s">
        <v>26031</v>
      </c>
      <c r="O1892" s="4">
        <v>50</v>
      </c>
    </row>
    <row r="1893" s="4" customFormat="1" hidden="1" spans="1:15">
      <c r="A1893" s="4" t="s">
        <v>17454</v>
      </c>
      <c r="B1893" s="4" t="s">
        <v>41344</v>
      </c>
      <c r="C1893" s="4" t="s">
        <v>41345</v>
      </c>
      <c r="D1893" s="4" t="s">
        <v>41346</v>
      </c>
      <c r="E1893" s="4" t="s">
        <v>41347</v>
      </c>
      <c r="F1893" s="4" t="s">
        <v>41348</v>
      </c>
      <c r="G1893" s="4" t="s">
        <v>50217</v>
      </c>
      <c r="H1893" s="4" t="s">
        <v>50218</v>
      </c>
      <c r="I1893" s="4" t="s">
        <v>50219</v>
      </c>
      <c r="J1893" s="4" t="s">
        <v>46341</v>
      </c>
      <c r="K1893" s="4" t="s">
        <v>262</v>
      </c>
      <c r="L1893" s="4" t="s">
        <v>5626</v>
      </c>
      <c r="M1893" s="4" t="s">
        <v>50220</v>
      </c>
      <c r="N1893" s="4" t="s">
        <v>50221</v>
      </c>
      <c r="O1893" s="4">
        <v>50</v>
      </c>
    </row>
    <row r="1894" s="4" customFormat="1" hidden="1" spans="1:15">
      <c r="A1894" s="4" t="s">
        <v>17461</v>
      </c>
      <c r="B1894" s="4" t="s">
        <v>41344</v>
      </c>
      <c r="C1894" s="4" t="s">
        <v>41345</v>
      </c>
      <c r="D1894" s="4" t="s">
        <v>41346</v>
      </c>
      <c r="E1894" s="4" t="s">
        <v>41347</v>
      </c>
      <c r="F1894" s="4" t="s">
        <v>41348</v>
      </c>
      <c r="G1894" s="4" t="s">
        <v>50222</v>
      </c>
      <c r="H1894" s="4" t="s">
        <v>50223</v>
      </c>
      <c r="I1894" s="4" t="s">
        <v>50222</v>
      </c>
      <c r="J1894" s="4" t="s">
        <v>50224</v>
      </c>
      <c r="K1894" s="4" t="s">
        <v>50225</v>
      </c>
      <c r="L1894" s="4" t="s">
        <v>6913</v>
      </c>
      <c r="M1894" s="4" t="s">
        <v>50226</v>
      </c>
      <c r="N1894" s="4" t="s">
        <v>30505</v>
      </c>
      <c r="O1894" s="4">
        <v>50</v>
      </c>
    </row>
    <row r="1895" s="4" customFormat="1" hidden="1" spans="1:15">
      <c r="A1895" s="4" t="s">
        <v>17468</v>
      </c>
      <c r="B1895" s="4" t="s">
        <v>41344</v>
      </c>
      <c r="C1895" s="4" t="s">
        <v>41345</v>
      </c>
      <c r="D1895" s="4" t="s">
        <v>41346</v>
      </c>
      <c r="E1895" s="4" t="s">
        <v>41347</v>
      </c>
      <c r="F1895" s="4" t="s">
        <v>41348</v>
      </c>
      <c r="G1895" s="4" t="s">
        <v>50227</v>
      </c>
      <c r="H1895" s="4" t="s">
        <v>50228</v>
      </c>
      <c r="I1895" s="4" t="s">
        <v>50229</v>
      </c>
      <c r="J1895" s="4" t="s">
        <v>50230</v>
      </c>
      <c r="K1895" s="4" t="s">
        <v>50231</v>
      </c>
      <c r="L1895" s="4" t="s">
        <v>186</v>
      </c>
      <c r="M1895" s="4" t="s">
        <v>50232</v>
      </c>
      <c r="N1895" s="4" t="s">
        <v>5937</v>
      </c>
      <c r="O1895" s="4">
        <v>50</v>
      </c>
    </row>
    <row r="1896" s="4" customFormat="1" hidden="1" spans="1:15">
      <c r="A1896" s="4" t="s">
        <v>17476</v>
      </c>
      <c r="B1896" s="4" t="s">
        <v>41344</v>
      </c>
      <c r="C1896" s="4" t="s">
        <v>41345</v>
      </c>
      <c r="D1896" s="4" t="s">
        <v>41346</v>
      </c>
      <c r="E1896" s="4" t="s">
        <v>41347</v>
      </c>
      <c r="F1896" s="4" t="s">
        <v>41348</v>
      </c>
      <c r="G1896" s="4" t="s">
        <v>50233</v>
      </c>
      <c r="H1896" s="4" t="s">
        <v>50234</v>
      </c>
      <c r="I1896" s="4" t="s">
        <v>50235</v>
      </c>
      <c r="J1896" s="4" t="s">
        <v>50236</v>
      </c>
      <c r="K1896" s="4" t="s">
        <v>45848</v>
      </c>
      <c r="L1896" s="4" t="s">
        <v>12200</v>
      </c>
      <c r="M1896" s="4" t="s">
        <v>50237</v>
      </c>
      <c r="N1896" s="4" t="s">
        <v>50238</v>
      </c>
      <c r="O1896" s="4">
        <v>50</v>
      </c>
    </row>
    <row r="1897" s="4" customFormat="1" hidden="1" spans="1:15">
      <c r="A1897" s="4" t="s">
        <v>17484</v>
      </c>
      <c r="B1897" s="4" t="s">
        <v>41344</v>
      </c>
      <c r="C1897" s="4" t="s">
        <v>41345</v>
      </c>
      <c r="D1897" s="4" t="s">
        <v>41346</v>
      </c>
      <c r="E1897" s="4" t="s">
        <v>41347</v>
      </c>
      <c r="F1897" s="4" t="s">
        <v>41348</v>
      </c>
      <c r="G1897" s="4" t="s">
        <v>50239</v>
      </c>
      <c r="H1897" s="4" t="s">
        <v>50240</v>
      </c>
      <c r="I1897" s="4" t="s">
        <v>50241</v>
      </c>
      <c r="J1897" s="4" t="s">
        <v>50242</v>
      </c>
      <c r="K1897" s="4" t="s">
        <v>50243</v>
      </c>
      <c r="L1897" s="4" t="s">
        <v>7835</v>
      </c>
      <c r="M1897" s="4" t="s">
        <v>50244</v>
      </c>
      <c r="N1897" s="4" t="s">
        <v>49041</v>
      </c>
      <c r="O1897" s="4">
        <v>50</v>
      </c>
    </row>
    <row r="1898" s="4" customFormat="1" hidden="1" spans="1:15">
      <c r="A1898" s="4" t="s">
        <v>17492</v>
      </c>
      <c r="B1898" s="4" t="s">
        <v>41344</v>
      </c>
      <c r="C1898" s="4" t="s">
        <v>41345</v>
      </c>
      <c r="D1898" s="4" t="s">
        <v>41346</v>
      </c>
      <c r="E1898" s="4" t="s">
        <v>41347</v>
      </c>
      <c r="F1898" s="4" t="s">
        <v>41348</v>
      </c>
      <c r="G1898" s="4" t="s">
        <v>50245</v>
      </c>
      <c r="H1898" s="4" t="s">
        <v>50246</v>
      </c>
      <c r="I1898" s="4" t="s">
        <v>50247</v>
      </c>
      <c r="J1898" s="4" t="s">
        <v>50248</v>
      </c>
      <c r="K1898" s="4" t="s">
        <v>5307</v>
      </c>
      <c r="L1898" s="4" t="s">
        <v>5760</v>
      </c>
      <c r="M1898" s="4" t="s">
        <v>50249</v>
      </c>
      <c r="N1898" s="4" t="s">
        <v>50201</v>
      </c>
      <c r="O1898" s="4">
        <v>50</v>
      </c>
    </row>
    <row r="1899" s="4" customFormat="1" hidden="1" spans="1:15">
      <c r="A1899" s="4" t="s">
        <v>17500</v>
      </c>
      <c r="B1899" s="4" t="s">
        <v>41344</v>
      </c>
      <c r="C1899" s="4" t="s">
        <v>41345</v>
      </c>
      <c r="D1899" s="4" t="s">
        <v>41346</v>
      </c>
      <c r="E1899" s="4" t="s">
        <v>41347</v>
      </c>
      <c r="F1899" s="4" t="s">
        <v>41348</v>
      </c>
      <c r="G1899" s="4" t="s">
        <v>50250</v>
      </c>
      <c r="H1899" s="4" t="s">
        <v>50251</v>
      </c>
      <c r="I1899" s="4" t="s">
        <v>50252</v>
      </c>
      <c r="J1899" s="4" t="s">
        <v>50253</v>
      </c>
      <c r="K1899" s="4" t="s">
        <v>50254</v>
      </c>
      <c r="L1899" s="4" t="s">
        <v>8688</v>
      </c>
      <c r="M1899" s="4" t="s">
        <v>50255</v>
      </c>
      <c r="N1899" s="4" t="s">
        <v>50256</v>
      </c>
      <c r="O1899" s="4">
        <v>50</v>
      </c>
    </row>
    <row r="1900" s="4" customFormat="1" hidden="1" spans="1:15">
      <c r="A1900" s="4" t="s">
        <v>17506</v>
      </c>
      <c r="B1900" s="4" t="s">
        <v>41344</v>
      </c>
      <c r="C1900" s="4" t="s">
        <v>41345</v>
      </c>
      <c r="D1900" s="4" t="s">
        <v>41346</v>
      </c>
      <c r="E1900" s="4" t="s">
        <v>41347</v>
      </c>
      <c r="F1900" s="4" t="s">
        <v>41348</v>
      </c>
      <c r="G1900" s="4" t="s">
        <v>50257</v>
      </c>
      <c r="H1900" s="4" t="s">
        <v>50258</v>
      </c>
      <c r="I1900" s="4" t="s">
        <v>50259</v>
      </c>
      <c r="J1900" s="4" t="s">
        <v>50260</v>
      </c>
      <c r="K1900" s="4" t="s">
        <v>50261</v>
      </c>
      <c r="L1900" s="4" t="s">
        <v>14354</v>
      </c>
      <c r="M1900" s="4" t="s">
        <v>50262</v>
      </c>
      <c r="N1900" s="4" t="s">
        <v>50263</v>
      </c>
      <c r="O1900" s="4">
        <v>50</v>
      </c>
    </row>
    <row r="1901" s="4" customFormat="1" hidden="1" spans="1:15">
      <c r="A1901" s="4" t="s">
        <v>17513</v>
      </c>
      <c r="B1901" s="4" t="s">
        <v>41344</v>
      </c>
      <c r="C1901" s="4" t="s">
        <v>41345</v>
      </c>
      <c r="D1901" s="4" t="s">
        <v>41346</v>
      </c>
      <c r="E1901" s="4" t="s">
        <v>41347</v>
      </c>
      <c r="F1901" s="4" t="s">
        <v>41348</v>
      </c>
      <c r="G1901" s="4" t="s">
        <v>50264</v>
      </c>
      <c r="H1901" s="4" t="s">
        <v>50265</v>
      </c>
      <c r="I1901" s="4" t="s">
        <v>50266</v>
      </c>
      <c r="J1901" s="4" t="s">
        <v>50267</v>
      </c>
      <c r="K1901" s="4" t="s">
        <v>43292</v>
      </c>
      <c r="L1901" s="4" t="s">
        <v>6700</v>
      </c>
      <c r="M1901" s="4" t="s">
        <v>50268</v>
      </c>
      <c r="N1901" s="4" t="s">
        <v>50269</v>
      </c>
      <c r="O1901" s="4">
        <v>50</v>
      </c>
    </row>
    <row r="1902" s="4" customFormat="1" hidden="1" spans="1:15">
      <c r="A1902" s="4" t="s">
        <v>17521</v>
      </c>
      <c r="B1902" s="4" t="s">
        <v>41344</v>
      </c>
      <c r="C1902" s="4" t="s">
        <v>41345</v>
      </c>
      <c r="D1902" s="4" t="s">
        <v>41346</v>
      </c>
      <c r="E1902" s="4" t="s">
        <v>41347</v>
      </c>
      <c r="F1902" s="4" t="s">
        <v>41348</v>
      </c>
      <c r="G1902" s="4" t="s">
        <v>50270</v>
      </c>
      <c r="H1902" s="4" t="s">
        <v>50271</v>
      </c>
      <c r="I1902" s="4" t="s">
        <v>46251</v>
      </c>
      <c r="J1902" s="4" t="s">
        <v>50272</v>
      </c>
      <c r="K1902" s="4" t="s">
        <v>730</v>
      </c>
      <c r="L1902" s="4" t="s">
        <v>6427</v>
      </c>
      <c r="M1902" s="4" t="s">
        <v>30125</v>
      </c>
      <c r="N1902" s="4" t="s">
        <v>50273</v>
      </c>
      <c r="O1902" s="4">
        <v>50</v>
      </c>
    </row>
    <row r="1903" s="4" customFormat="1" hidden="1" spans="1:15">
      <c r="A1903" s="4" t="s">
        <v>17529</v>
      </c>
      <c r="B1903" s="4" t="s">
        <v>41344</v>
      </c>
      <c r="C1903" s="4" t="s">
        <v>41345</v>
      </c>
      <c r="D1903" s="4" t="s">
        <v>41346</v>
      </c>
      <c r="E1903" s="4" t="s">
        <v>41347</v>
      </c>
      <c r="F1903" s="4" t="s">
        <v>41348</v>
      </c>
      <c r="G1903" s="4" t="s">
        <v>50274</v>
      </c>
      <c r="H1903" s="4" t="s">
        <v>50275</v>
      </c>
      <c r="I1903" s="4" t="s">
        <v>50276</v>
      </c>
      <c r="J1903" s="4" t="s">
        <v>50277</v>
      </c>
      <c r="K1903" s="4" t="s">
        <v>50278</v>
      </c>
      <c r="L1903" s="4" t="s">
        <v>5575</v>
      </c>
      <c r="M1903" s="4" t="s">
        <v>50279</v>
      </c>
      <c r="N1903" s="4" t="s">
        <v>47627</v>
      </c>
      <c r="O1903" s="4">
        <v>50</v>
      </c>
    </row>
    <row r="1904" s="4" customFormat="1" hidden="1" spans="1:15">
      <c r="A1904" s="4" t="s">
        <v>17537</v>
      </c>
      <c r="B1904" s="4" t="s">
        <v>41344</v>
      </c>
      <c r="C1904" s="4" t="s">
        <v>41345</v>
      </c>
      <c r="D1904" s="4" t="s">
        <v>41346</v>
      </c>
      <c r="E1904" s="4" t="s">
        <v>41347</v>
      </c>
      <c r="F1904" s="4" t="s">
        <v>41348</v>
      </c>
      <c r="G1904" s="4" t="s">
        <v>50280</v>
      </c>
      <c r="H1904" s="4" t="s">
        <v>50281</v>
      </c>
      <c r="I1904" s="4" t="s">
        <v>50282</v>
      </c>
      <c r="J1904" s="4" t="s">
        <v>50283</v>
      </c>
      <c r="K1904" s="4" t="s">
        <v>50284</v>
      </c>
      <c r="L1904" s="4" t="s">
        <v>12875</v>
      </c>
      <c r="M1904" s="4" t="s">
        <v>50285</v>
      </c>
      <c r="N1904" s="4" t="s">
        <v>42787</v>
      </c>
      <c r="O1904" s="4">
        <v>50</v>
      </c>
    </row>
    <row r="1905" s="4" customFormat="1" hidden="1" spans="1:15">
      <c r="A1905" s="4" t="s">
        <v>17545</v>
      </c>
      <c r="B1905" s="4" t="s">
        <v>41344</v>
      </c>
      <c r="C1905" s="4" t="s">
        <v>41345</v>
      </c>
      <c r="D1905" s="4" t="s">
        <v>41346</v>
      </c>
      <c r="E1905" s="4" t="s">
        <v>41347</v>
      </c>
      <c r="F1905" s="4" t="s">
        <v>41348</v>
      </c>
      <c r="G1905" s="4" t="s">
        <v>50286</v>
      </c>
      <c r="H1905" s="4" t="s">
        <v>50287</v>
      </c>
      <c r="I1905" s="4" t="s">
        <v>50288</v>
      </c>
      <c r="J1905" s="4" t="s">
        <v>50289</v>
      </c>
      <c r="K1905" s="4" t="s">
        <v>50290</v>
      </c>
      <c r="L1905" s="4" t="s">
        <v>8646</v>
      </c>
      <c r="M1905" s="4" t="s">
        <v>50291</v>
      </c>
      <c r="N1905" s="4" t="s">
        <v>48953</v>
      </c>
      <c r="O1905" s="4">
        <v>50</v>
      </c>
    </row>
    <row r="1906" s="4" customFormat="1" hidden="1" spans="1:15">
      <c r="A1906" s="4" t="s">
        <v>17553</v>
      </c>
      <c r="B1906" s="4" t="s">
        <v>41344</v>
      </c>
      <c r="C1906" s="4" t="s">
        <v>41345</v>
      </c>
      <c r="D1906" s="4" t="s">
        <v>41346</v>
      </c>
      <c r="E1906" s="4" t="s">
        <v>41347</v>
      </c>
      <c r="F1906" s="4" t="s">
        <v>41348</v>
      </c>
      <c r="G1906" s="4" t="s">
        <v>50292</v>
      </c>
      <c r="H1906" s="4" t="s">
        <v>50293</v>
      </c>
      <c r="I1906" s="4" t="s">
        <v>50294</v>
      </c>
      <c r="J1906" s="4" t="s">
        <v>50295</v>
      </c>
      <c r="K1906" s="4" t="s">
        <v>50296</v>
      </c>
      <c r="L1906" s="4" t="s">
        <v>11622</v>
      </c>
      <c r="M1906" s="4" t="s">
        <v>50297</v>
      </c>
      <c r="N1906" s="4" t="s">
        <v>50298</v>
      </c>
      <c r="O1906" s="4">
        <v>50</v>
      </c>
    </row>
    <row r="1907" s="4" customFormat="1" hidden="1" spans="1:15">
      <c r="A1907" s="4" t="s">
        <v>17561</v>
      </c>
      <c r="B1907" s="4" t="s">
        <v>41344</v>
      </c>
      <c r="C1907" s="4" t="s">
        <v>41345</v>
      </c>
      <c r="D1907" s="4" t="s">
        <v>41346</v>
      </c>
      <c r="E1907" s="4" t="s">
        <v>41347</v>
      </c>
      <c r="F1907" s="4" t="s">
        <v>41348</v>
      </c>
      <c r="G1907" s="4" t="s">
        <v>50299</v>
      </c>
      <c r="H1907" s="4" t="s">
        <v>50300</v>
      </c>
      <c r="I1907" s="4" t="s">
        <v>50301</v>
      </c>
      <c r="J1907" s="4" t="s">
        <v>50302</v>
      </c>
      <c r="K1907" s="4" t="s">
        <v>50303</v>
      </c>
      <c r="L1907" s="4" t="s">
        <v>4955</v>
      </c>
      <c r="M1907" s="4" t="s">
        <v>50304</v>
      </c>
      <c r="N1907" s="4" t="s">
        <v>7735</v>
      </c>
      <c r="O1907" s="4">
        <v>50</v>
      </c>
    </row>
    <row r="1908" s="4" customFormat="1" hidden="1" spans="1:15">
      <c r="A1908" s="4" t="s">
        <v>17569</v>
      </c>
      <c r="B1908" s="4" t="s">
        <v>41344</v>
      </c>
      <c r="C1908" s="4" t="s">
        <v>41345</v>
      </c>
      <c r="D1908" s="4" t="s">
        <v>41346</v>
      </c>
      <c r="E1908" s="4" t="s">
        <v>41347</v>
      </c>
      <c r="F1908" s="4" t="s">
        <v>41348</v>
      </c>
      <c r="G1908" s="4" t="s">
        <v>50305</v>
      </c>
      <c r="H1908" s="4" t="s">
        <v>50306</v>
      </c>
      <c r="I1908" s="4" t="s">
        <v>50307</v>
      </c>
      <c r="J1908" s="4" t="s">
        <v>50308</v>
      </c>
      <c r="K1908" s="4" t="s">
        <v>28207</v>
      </c>
      <c r="L1908" s="4" t="s">
        <v>5452</v>
      </c>
      <c r="M1908" s="4" t="s">
        <v>50309</v>
      </c>
      <c r="N1908" s="4" t="s">
        <v>45545</v>
      </c>
      <c r="O1908" s="4">
        <v>50</v>
      </c>
    </row>
    <row r="1909" s="4" customFormat="1" hidden="1" spans="1:15">
      <c r="A1909" s="4" t="s">
        <v>17576</v>
      </c>
      <c r="B1909" s="4" t="s">
        <v>41344</v>
      </c>
      <c r="C1909" s="4" t="s">
        <v>41345</v>
      </c>
      <c r="D1909" s="4" t="s">
        <v>41346</v>
      </c>
      <c r="E1909" s="4" t="s">
        <v>41347</v>
      </c>
      <c r="F1909" s="4" t="s">
        <v>41348</v>
      </c>
      <c r="G1909" s="4" t="s">
        <v>50310</v>
      </c>
      <c r="H1909" s="4" t="s">
        <v>50311</v>
      </c>
      <c r="I1909" s="4" t="s">
        <v>23525</v>
      </c>
      <c r="J1909" s="4" t="s">
        <v>50312</v>
      </c>
      <c r="K1909" s="4" t="s">
        <v>50313</v>
      </c>
      <c r="L1909" s="4" t="s">
        <v>5126</v>
      </c>
      <c r="M1909" s="4" t="s">
        <v>50314</v>
      </c>
      <c r="N1909" s="4" t="s">
        <v>45873</v>
      </c>
      <c r="O1909" s="4">
        <v>50</v>
      </c>
    </row>
    <row r="1910" s="4" customFormat="1" hidden="1" spans="1:15">
      <c r="A1910" s="4" t="s">
        <v>17584</v>
      </c>
      <c r="B1910" s="4" t="s">
        <v>41344</v>
      </c>
      <c r="C1910" s="4" t="s">
        <v>41345</v>
      </c>
      <c r="D1910" s="4" t="s">
        <v>41346</v>
      </c>
      <c r="E1910" s="4" t="s">
        <v>41347</v>
      </c>
      <c r="F1910" s="4" t="s">
        <v>41348</v>
      </c>
      <c r="G1910" s="4" t="s">
        <v>50315</v>
      </c>
      <c r="H1910" s="4" t="s">
        <v>50316</v>
      </c>
      <c r="I1910" s="4" t="s">
        <v>50317</v>
      </c>
      <c r="J1910" s="4" t="s">
        <v>50318</v>
      </c>
      <c r="K1910" s="4" t="s">
        <v>50319</v>
      </c>
      <c r="L1910" s="4" t="s">
        <v>5512</v>
      </c>
      <c r="M1910" s="4" t="s">
        <v>50320</v>
      </c>
      <c r="N1910" s="4" t="s">
        <v>50321</v>
      </c>
      <c r="O1910" s="4">
        <v>50</v>
      </c>
    </row>
    <row r="1911" s="4" customFormat="1" hidden="1" spans="1:15">
      <c r="A1911" s="4" t="s">
        <v>17592</v>
      </c>
      <c r="B1911" s="4" t="s">
        <v>41344</v>
      </c>
      <c r="C1911" s="4" t="s">
        <v>41345</v>
      </c>
      <c r="D1911" s="4" t="s">
        <v>41346</v>
      </c>
      <c r="E1911" s="4" t="s">
        <v>41347</v>
      </c>
      <c r="F1911" s="4" t="s">
        <v>41348</v>
      </c>
      <c r="G1911" s="4" t="s">
        <v>50322</v>
      </c>
      <c r="H1911" s="4" t="s">
        <v>50323</v>
      </c>
      <c r="I1911" s="4" t="s">
        <v>50324</v>
      </c>
      <c r="J1911" s="4" t="s">
        <v>50323</v>
      </c>
      <c r="K1911" s="4" t="s">
        <v>50325</v>
      </c>
      <c r="L1911" s="4" t="s">
        <v>6727</v>
      </c>
      <c r="M1911" s="4" t="s">
        <v>50326</v>
      </c>
      <c r="N1911" s="4" t="s">
        <v>50327</v>
      </c>
      <c r="O1911" s="4">
        <v>50</v>
      </c>
    </row>
    <row r="1912" s="4" customFormat="1" hidden="1" spans="1:15">
      <c r="A1912" s="4" t="s">
        <v>17600</v>
      </c>
      <c r="B1912" s="4" t="s">
        <v>41344</v>
      </c>
      <c r="C1912" s="4" t="s">
        <v>41345</v>
      </c>
      <c r="D1912" s="4" t="s">
        <v>41346</v>
      </c>
      <c r="E1912" s="4" t="s">
        <v>41347</v>
      </c>
      <c r="F1912" s="4" t="s">
        <v>41348</v>
      </c>
      <c r="G1912" s="4" t="s">
        <v>50328</v>
      </c>
      <c r="H1912" s="4" t="s">
        <v>50329</v>
      </c>
      <c r="I1912" s="4" t="s">
        <v>50330</v>
      </c>
      <c r="J1912" s="4" t="s">
        <v>50331</v>
      </c>
      <c r="K1912" s="4" t="s">
        <v>50332</v>
      </c>
      <c r="L1912" s="4" t="s">
        <v>1622</v>
      </c>
      <c r="M1912" s="4" t="s">
        <v>50333</v>
      </c>
      <c r="N1912" s="4" t="s">
        <v>17636</v>
      </c>
      <c r="O1912" s="4">
        <v>50</v>
      </c>
    </row>
    <row r="1913" s="4" customFormat="1" hidden="1" spans="1:15">
      <c r="A1913" s="4" t="s">
        <v>17607</v>
      </c>
      <c r="B1913" s="4" t="s">
        <v>41344</v>
      </c>
      <c r="C1913" s="4" t="s">
        <v>41345</v>
      </c>
      <c r="D1913" s="4" t="s">
        <v>41346</v>
      </c>
      <c r="E1913" s="4" t="s">
        <v>41347</v>
      </c>
      <c r="F1913" s="4" t="s">
        <v>41348</v>
      </c>
      <c r="G1913" s="4" t="s">
        <v>50334</v>
      </c>
      <c r="H1913" s="4" t="s">
        <v>50335</v>
      </c>
      <c r="I1913" s="4" t="s">
        <v>50336</v>
      </c>
      <c r="J1913" s="4" t="s">
        <v>50337</v>
      </c>
      <c r="K1913" s="4" t="s">
        <v>49</v>
      </c>
      <c r="L1913" s="4" t="s">
        <v>6700</v>
      </c>
      <c r="M1913" s="4" t="s">
        <v>29039</v>
      </c>
      <c r="N1913" s="4" t="s">
        <v>45662</v>
      </c>
      <c r="O1913" s="4">
        <v>50</v>
      </c>
    </row>
    <row r="1914" s="4" customFormat="1" hidden="1" spans="1:15">
      <c r="A1914" s="4" t="s">
        <v>17615</v>
      </c>
      <c r="B1914" s="4" t="s">
        <v>41344</v>
      </c>
      <c r="C1914" s="4" t="s">
        <v>41345</v>
      </c>
      <c r="D1914" s="4" t="s">
        <v>41346</v>
      </c>
      <c r="E1914" s="4" t="s">
        <v>41347</v>
      </c>
      <c r="F1914" s="4" t="s">
        <v>41348</v>
      </c>
      <c r="G1914" s="4" t="s">
        <v>50338</v>
      </c>
      <c r="H1914" s="4" t="s">
        <v>50339</v>
      </c>
      <c r="I1914" s="4" t="s">
        <v>50340</v>
      </c>
      <c r="J1914" s="4" t="s">
        <v>50341</v>
      </c>
      <c r="K1914" s="4" t="s">
        <v>50342</v>
      </c>
      <c r="L1914" s="4" t="s">
        <v>9168</v>
      </c>
      <c r="M1914" s="4" t="s">
        <v>50343</v>
      </c>
      <c r="N1914" s="4" t="s">
        <v>43282</v>
      </c>
      <c r="O1914" s="4">
        <v>50</v>
      </c>
    </row>
    <row r="1915" s="4" customFormat="1" hidden="1" spans="1:15">
      <c r="A1915" s="4" t="s">
        <v>17623</v>
      </c>
      <c r="B1915" s="4" t="s">
        <v>41344</v>
      </c>
      <c r="C1915" s="4" t="s">
        <v>41345</v>
      </c>
      <c r="D1915" s="4" t="s">
        <v>41346</v>
      </c>
      <c r="E1915" s="4" t="s">
        <v>41347</v>
      </c>
      <c r="F1915" s="4" t="s">
        <v>41348</v>
      </c>
      <c r="G1915" s="4" t="s">
        <v>50344</v>
      </c>
      <c r="H1915" s="4" t="s">
        <v>50345</v>
      </c>
      <c r="I1915" s="4" t="s">
        <v>50346</v>
      </c>
      <c r="J1915" s="4" t="s">
        <v>50347</v>
      </c>
      <c r="K1915" s="4" t="s">
        <v>37045</v>
      </c>
      <c r="L1915" s="4" t="s">
        <v>12936</v>
      </c>
      <c r="M1915" s="4" t="s">
        <v>50348</v>
      </c>
      <c r="N1915" s="4" t="s">
        <v>50349</v>
      </c>
      <c r="O1915" s="4">
        <v>50</v>
      </c>
    </row>
    <row r="1916" s="4" customFormat="1" hidden="1" spans="1:15">
      <c r="A1916" s="4" t="s">
        <v>17631</v>
      </c>
      <c r="B1916" s="4" t="s">
        <v>41344</v>
      </c>
      <c r="C1916" s="4" t="s">
        <v>41345</v>
      </c>
      <c r="D1916" s="4" t="s">
        <v>41346</v>
      </c>
      <c r="E1916" s="4" t="s">
        <v>41347</v>
      </c>
      <c r="F1916" s="4" t="s">
        <v>41348</v>
      </c>
      <c r="G1916" s="4" t="s">
        <v>50350</v>
      </c>
      <c r="H1916" s="4" t="s">
        <v>50351</v>
      </c>
      <c r="I1916" s="4" t="s">
        <v>50352</v>
      </c>
      <c r="J1916" s="4" t="s">
        <v>50353</v>
      </c>
      <c r="K1916" s="4" t="s">
        <v>6171</v>
      </c>
      <c r="L1916" s="4" t="s">
        <v>6681</v>
      </c>
      <c r="M1916" s="4" t="s">
        <v>50354</v>
      </c>
      <c r="N1916" s="4" t="s">
        <v>19911</v>
      </c>
      <c r="O1916" s="4">
        <v>50</v>
      </c>
    </row>
    <row r="1917" s="4" customFormat="1" hidden="1" spans="1:15">
      <c r="A1917" s="4" t="s">
        <v>17639</v>
      </c>
      <c r="B1917" s="4" t="s">
        <v>41344</v>
      </c>
      <c r="C1917" s="4" t="s">
        <v>41345</v>
      </c>
      <c r="D1917" s="4" t="s">
        <v>41346</v>
      </c>
      <c r="E1917" s="4" t="s">
        <v>41347</v>
      </c>
      <c r="F1917" s="4" t="s">
        <v>41348</v>
      </c>
      <c r="G1917" s="4" t="s">
        <v>50355</v>
      </c>
      <c r="H1917" s="4" t="s">
        <v>50356</v>
      </c>
      <c r="I1917" s="4" t="s">
        <v>14451</v>
      </c>
      <c r="J1917" s="4" t="s">
        <v>50357</v>
      </c>
      <c r="K1917" s="4" t="s">
        <v>50358</v>
      </c>
      <c r="L1917" s="4" t="s">
        <v>5512</v>
      </c>
      <c r="M1917" s="4" t="s">
        <v>50359</v>
      </c>
      <c r="N1917" s="4" t="s">
        <v>50360</v>
      </c>
      <c r="O1917" s="4">
        <v>50</v>
      </c>
    </row>
    <row r="1918" s="4" customFormat="1" hidden="1" spans="1:15">
      <c r="A1918" s="4" t="s">
        <v>17647</v>
      </c>
      <c r="B1918" s="4" t="s">
        <v>41344</v>
      </c>
      <c r="C1918" s="4" t="s">
        <v>41345</v>
      </c>
      <c r="D1918" s="4" t="s">
        <v>41346</v>
      </c>
      <c r="E1918" s="4" t="s">
        <v>41347</v>
      </c>
      <c r="F1918" s="4" t="s">
        <v>41348</v>
      </c>
      <c r="G1918" s="4" t="s">
        <v>50361</v>
      </c>
      <c r="H1918" s="4" t="s">
        <v>50362</v>
      </c>
      <c r="I1918" s="4" t="s">
        <v>50363</v>
      </c>
      <c r="J1918" s="4" t="s">
        <v>50362</v>
      </c>
      <c r="K1918" s="4" t="s">
        <v>50364</v>
      </c>
      <c r="L1918" s="4" t="s">
        <v>7896</v>
      </c>
      <c r="M1918" s="4" t="s">
        <v>50365</v>
      </c>
      <c r="N1918" s="4" t="s">
        <v>50366</v>
      </c>
      <c r="O1918" s="4">
        <v>50</v>
      </c>
    </row>
    <row r="1919" s="4" customFormat="1" hidden="1" spans="1:15">
      <c r="A1919" s="4" t="s">
        <v>17655</v>
      </c>
      <c r="B1919" s="4" t="s">
        <v>41344</v>
      </c>
      <c r="C1919" s="4" t="s">
        <v>41345</v>
      </c>
      <c r="D1919" s="4" t="s">
        <v>41346</v>
      </c>
      <c r="E1919" s="4" t="s">
        <v>41347</v>
      </c>
      <c r="F1919" s="4" t="s">
        <v>41348</v>
      </c>
      <c r="G1919" s="4" t="s">
        <v>50367</v>
      </c>
      <c r="H1919" s="4" t="s">
        <v>50367</v>
      </c>
      <c r="I1919" s="4" t="s">
        <v>50368</v>
      </c>
      <c r="J1919" s="4" t="s">
        <v>50369</v>
      </c>
      <c r="K1919" s="4" t="s">
        <v>50370</v>
      </c>
      <c r="L1919" s="4" t="s">
        <v>62</v>
      </c>
      <c r="M1919" s="4" t="s">
        <v>50371</v>
      </c>
      <c r="N1919" s="4" t="s">
        <v>50372</v>
      </c>
      <c r="O1919" s="4">
        <v>50</v>
      </c>
    </row>
    <row r="1920" s="4" customFormat="1" hidden="1" spans="1:15">
      <c r="A1920" s="4" t="s">
        <v>17662</v>
      </c>
      <c r="B1920" s="4" t="s">
        <v>41344</v>
      </c>
      <c r="C1920" s="4" t="s">
        <v>41345</v>
      </c>
      <c r="D1920" s="4" t="s">
        <v>41346</v>
      </c>
      <c r="E1920" s="4" t="s">
        <v>41347</v>
      </c>
      <c r="F1920" s="4" t="s">
        <v>41348</v>
      </c>
      <c r="G1920" s="4" t="s">
        <v>50373</v>
      </c>
      <c r="H1920" s="4" t="s">
        <v>50374</v>
      </c>
      <c r="I1920" s="4" t="s">
        <v>50375</v>
      </c>
      <c r="J1920" s="4" t="s">
        <v>50376</v>
      </c>
      <c r="K1920" s="4" t="s">
        <v>5245</v>
      </c>
      <c r="L1920" s="4" t="s">
        <v>6846</v>
      </c>
      <c r="M1920" s="4" t="s">
        <v>50377</v>
      </c>
      <c r="N1920" s="4" t="s">
        <v>50378</v>
      </c>
      <c r="O1920" s="4">
        <v>50</v>
      </c>
    </row>
    <row r="1921" s="4" customFormat="1" hidden="1" spans="1:15">
      <c r="A1921" s="4" t="s">
        <v>17670</v>
      </c>
      <c r="B1921" s="4" t="s">
        <v>41344</v>
      </c>
      <c r="C1921" s="4" t="s">
        <v>41345</v>
      </c>
      <c r="D1921" s="4" t="s">
        <v>41346</v>
      </c>
      <c r="E1921" s="4" t="s">
        <v>41347</v>
      </c>
      <c r="F1921" s="4" t="s">
        <v>41348</v>
      </c>
      <c r="G1921" s="4" t="s">
        <v>50379</v>
      </c>
      <c r="H1921" s="4" t="s">
        <v>50380</v>
      </c>
      <c r="I1921" s="4" t="s">
        <v>14740</v>
      </c>
      <c r="J1921" s="4" t="s">
        <v>50381</v>
      </c>
      <c r="K1921" s="4" t="s">
        <v>50382</v>
      </c>
      <c r="L1921" s="4" t="s">
        <v>6068</v>
      </c>
      <c r="M1921" s="4" t="s">
        <v>50383</v>
      </c>
      <c r="N1921" s="4" t="s">
        <v>34147</v>
      </c>
      <c r="O1921" s="4">
        <v>50</v>
      </c>
    </row>
    <row r="1922" s="4" customFormat="1" hidden="1" spans="1:15">
      <c r="A1922" s="4" t="s">
        <v>17678</v>
      </c>
      <c r="B1922" s="4" t="s">
        <v>41344</v>
      </c>
      <c r="C1922" s="4" t="s">
        <v>41345</v>
      </c>
      <c r="D1922" s="4" t="s">
        <v>41346</v>
      </c>
      <c r="E1922" s="4" t="s">
        <v>41347</v>
      </c>
      <c r="F1922" s="4" t="s">
        <v>41348</v>
      </c>
      <c r="G1922" s="4" t="s">
        <v>50384</v>
      </c>
      <c r="H1922" s="4" t="s">
        <v>50385</v>
      </c>
      <c r="I1922" s="4" t="s">
        <v>50386</v>
      </c>
      <c r="J1922" s="4" t="s">
        <v>50387</v>
      </c>
      <c r="K1922" s="4" t="s">
        <v>50388</v>
      </c>
      <c r="L1922" s="4" t="s">
        <v>48533</v>
      </c>
      <c r="M1922" s="4" t="s">
        <v>50389</v>
      </c>
      <c r="N1922" s="4" t="s">
        <v>43270</v>
      </c>
      <c r="O1922" s="4">
        <v>50</v>
      </c>
    </row>
    <row r="1923" s="4" customFormat="1" hidden="1" spans="1:15">
      <c r="A1923" s="4" t="s">
        <v>17686</v>
      </c>
      <c r="B1923" s="4" t="s">
        <v>41344</v>
      </c>
      <c r="C1923" s="4" t="s">
        <v>41345</v>
      </c>
      <c r="D1923" s="4" t="s">
        <v>41346</v>
      </c>
      <c r="E1923" s="4" t="s">
        <v>41347</v>
      </c>
      <c r="F1923" s="4" t="s">
        <v>41348</v>
      </c>
      <c r="G1923" s="4" t="s">
        <v>50390</v>
      </c>
      <c r="H1923" s="4" t="s">
        <v>50391</v>
      </c>
      <c r="I1923" s="4" t="s">
        <v>50392</v>
      </c>
      <c r="J1923" s="4" t="s">
        <v>50393</v>
      </c>
      <c r="K1923" s="4" t="s">
        <v>50394</v>
      </c>
      <c r="L1923" s="4" t="s">
        <v>1622</v>
      </c>
      <c r="M1923" s="4" t="s">
        <v>50395</v>
      </c>
      <c r="N1923" s="4" t="s">
        <v>5674</v>
      </c>
      <c r="O1923" s="4">
        <v>50</v>
      </c>
    </row>
    <row r="1924" s="4" customFormat="1" hidden="1" spans="1:15">
      <c r="A1924" s="4" t="s">
        <v>17694</v>
      </c>
      <c r="B1924" s="4" t="s">
        <v>41344</v>
      </c>
      <c r="C1924" s="4" t="s">
        <v>41345</v>
      </c>
      <c r="D1924" s="4" t="s">
        <v>41346</v>
      </c>
      <c r="E1924" s="4" t="s">
        <v>41347</v>
      </c>
      <c r="F1924" s="4" t="s">
        <v>41348</v>
      </c>
      <c r="G1924" s="4" t="s">
        <v>50396</v>
      </c>
      <c r="H1924" s="4" t="s">
        <v>50397</v>
      </c>
      <c r="I1924" s="4" t="s">
        <v>50398</v>
      </c>
      <c r="J1924" s="4" t="s">
        <v>50399</v>
      </c>
      <c r="K1924" s="4" t="s">
        <v>50400</v>
      </c>
      <c r="L1924" s="4" t="s">
        <v>6273</v>
      </c>
      <c r="M1924" s="4" t="s">
        <v>50401</v>
      </c>
      <c r="N1924" s="4" t="s">
        <v>50402</v>
      </c>
      <c r="O1924" s="4">
        <v>50</v>
      </c>
    </row>
    <row r="1925" s="4" customFormat="1" hidden="1" spans="1:15">
      <c r="A1925" s="4" t="s">
        <v>17702</v>
      </c>
      <c r="B1925" s="4" t="s">
        <v>41344</v>
      </c>
      <c r="C1925" s="4" t="s">
        <v>41345</v>
      </c>
      <c r="D1925" s="4" t="s">
        <v>41346</v>
      </c>
      <c r="E1925" s="4" t="s">
        <v>41347</v>
      </c>
      <c r="F1925" s="4" t="s">
        <v>41348</v>
      </c>
      <c r="G1925" s="4" t="s">
        <v>50403</v>
      </c>
      <c r="H1925" s="4" t="s">
        <v>50404</v>
      </c>
      <c r="I1925" s="4" t="s">
        <v>50403</v>
      </c>
      <c r="J1925" s="4" t="s">
        <v>14118</v>
      </c>
      <c r="K1925" s="4" t="s">
        <v>50405</v>
      </c>
      <c r="L1925" s="4" t="s">
        <v>7245</v>
      </c>
      <c r="M1925" s="4" t="s">
        <v>50406</v>
      </c>
      <c r="N1925" s="4" t="s">
        <v>50407</v>
      </c>
      <c r="O1925" s="4">
        <v>50</v>
      </c>
    </row>
    <row r="1926" s="4" customFormat="1" hidden="1" spans="1:15">
      <c r="A1926" s="4" t="s">
        <v>17710</v>
      </c>
      <c r="B1926" s="4" t="s">
        <v>41344</v>
      </c>
      <c r="C1926" s="4" t="s">
        <v>41345</v>
      </c>
      <c r="D1926" s="4" t="s">
        <v>41346</v>
      </c>
      <c r="E1926" s="4" t="s">
        <v>41347</v>
      </c>
      <c r="F1926" s="4" t="s">
        <v>41348</v>
      </c>
      <c r="G1926" s="4" t="s">
        <v>50408</v>
      </c>
      <c r="H1926" s="4" t="s">
        <v>50409</v>
      </c>
      <c r="I1926" s="4" t="s">
        <v>50410</v>
      </c>
      <c r="J1926" s="4" t="s">
        <v>50411</v>
      </c>
      <c r="K1926" s="4" t="s">
        <v>50412</v>
      </c>
      <c r="L1926" s="4" t="s">
        <v>5708</v>
      </c>
      <c r="M1926" s="4" t="s">
        <v>50413</v>
      </c>
      <c r="N1926" s="4" t="s">
        <v>1240</v>
      </c>
      <c r="O1926" s="4">
        <v>50</v>
      </c>
    </row>
    <row r="1927" s="4" customFormat="1" hidden="1" spans="1:15">
      <c r="A1927" s="4" t="s">
        <v>17718</v>
      </c>
      <c r="B1927" s="4" t="s">
        <v>41344</v>
      </c>
      <c r="C1927" s="4" t="s">
        <v>41345</v>
      </c>
      <c r="D1927" s="4" t="s">
        <v>41346</v>
      </c>
      <c r="E1927" s="4" t="s">
        <v>41347</v>
      </c>
      <c r="F1927" s="4" t="s">
        <v>41348</v>
      </c>
      <c r="G1927" s="4" t="s">
        <v>50414</v>
      </c>
      <c r="H1927" s="4" t="s">
        <v>50415</v>
      </c>
      <c r="I1927" s="4" t="s">
        <v>50416</v>
      </c>
      <c r="J1927" s="4" t="s">
        <v>50417</v>
      </c>
      <c r="K1927" s="4" t="s">
        <v>50418</v>
      </c>
      <c r="L1927" s="4" t="s">
        <v>8573</v>
      </c>
      <c r="M1927" s="4" t="s">
        <v>50419</v>
      </c>
      <c r="N1927" s="4" t="s">
        <v>50420</v>
      </c>
      <c r="O1927" s="4">
        <v>50</v>
      </c>
    </row>
    <row r="1928" s="4" customFormat="1" hidden="1" spans="1:15">
      <c r="A1928" s="4" t="s">
        <v>17726</v>
      </c>
      <c r="B1928" s="4" t="s">
        <v>41344</v>
      </c>
      <c r="C1928" s="4" t="s">
        <v>41345</v>
      </c>
      <c r="D1928" s="4" t="s">
        <v>41346</v>
      </c>
      <c r="E1928" s="4" t="s">
        <v>41347</v>
      </c>
      <c r="F1928" s="4" t="s">
        <v>41348</v>
      </c>
      <c r="G1928" s="4" t="s">
        <v>26163</v>
      </c>
      <c r="H1928" s="4" t="s">
        <v>50421</v>
      </c>
      <c r="I1928" s="4" t="s">
        <v>50422</v>
      </c>
      <c r="J1928" s="4" t="s">
        <v>50423</v>
      </c>
      <c r="K1928" s="4" t="s">
        <v>50424</v>
      </c>
      <c r="L1928" s="4" t="s">
        <v>13026</v>
      </c>
      <c r="M1928" s="4" t="s">
        <v>47548</v>
      </c>
      <c r="N1928" s="4" t="s">
        <v>50425</v>
      </c>
      <c r="O1928" s="4">
        <v>50</v>
      </c>
    </row>
    <row r="1929" s="4" customFormat="1" hidden="1" spans="1:15">
      <c r="A1929" s="4" t="s">
        <v>17734</v>
      </c>
      <c r="B1929" s="4" t="s">
        <v>41344</v>
      </c>
      <c r="C1929" s="4" t="s">
        <v>41345</v>
      </c>
      <c r="D1929" s="4" t="s">
        <v>41346</v>
      </c>
      <c r="E1929" s="4" t="s">
        <v>41347</v>
      </c>
      <c r="F1929" s="4" t="s">
        <v>41348</v>
      </c>
      <c r="G1929" s="4" t="s">
        <v>50426</v>
      </c>
      <c r="H1929" s="4" t="s">
        <v>50427</v>
      </c>
      <c r="I1929" s="4" t="s">
        <v>50428</v>
      </c>
      <c r="J1929" s="4" t="s">
        <v>50429</v>
      </c>
      <c r="K1929" s="4" t="s">
        <v>24924</v>
      </c>
      <c r="L1929" s="4" t="s">
        <v>5452</v>
      </c>
      <c r="M1929" s="4" t="s">
        <v>50430</v>
      </c>
      <c r="N1929" s="4" t="s">
        <v>50431</v>
      </c>
      <c r="O1929" s="4">
        <v>50</v>
      </c>
    </row>
    <row r="1930" s="4" customFormat="1" hidden="1" spans="1:15">
      <c r="A1930" s="4" t="s">
        <v>17740</v>
      </c>
      <c r="B1930" s="4" t="s">
        <v>41344</v>
      </c>
      <c r="C1930" s="4" t="s">
        <v>41345</v>
      </c>
      <c r="D1930" s="4" t="s">
        <v>41346</v>
      </c>
      <c r="E1930" s="4" t="s">
        <v>41347</v>
      </c>
      <c r="F1930" s="4" t="s">
        <v>41348</v>
      </c>
      <c r="G1930" s="4" t="s">
        <v>50432</v>
      </c>
      <c r="H1930" s="4" t="s">
        <v>50433</v>
      </c>
      <c r="I1930" s="4" t="s">
        <v>50434</v>
      </c>
      <c r="J1930" s="4" t="s">
        <v>50435</v>
      </c>
      <c r="K1930" s="4" t="s">
        <v>50436</v>
      </c>
      <c r="L1930" s="4" t="s">
        <v>5886</v>
      </c>
      <c r="M1930" s="4" t="s">
        <v>50437</v>
      </c>
      <c r="N1930" s="4" t="s">
        <v>49876</v>
      </c>
      <c r="O1930" s="4">
        <v>50</v>
      </c>
    </row>
    <row r="1931" s="4" customFormat="1" hidden="1" spans="1:15">
      <c r="A1931" s="4" t="s">
        <v>17748</v>
      </c>
      <c r="B1931" s="4" t="s">
        <v>41344</v>
      </c>
      <c r="C1931" s="4" t="s">
        <v>41345</v>
      </c>
      <c r="D1931" s="4" t="s">
        <v>41346</v>
      </c>
      <c r="E1931" s="4" t="s">
        <v>41347</v>
      </c>
      <c r="F1931" s="4" t="s">
        <v>41348</v>
      </c>
      <c r="G1931" s="4" t="s">
        <v>50438</v>
      </c>
      <c r="H1931" s="4" t="s">
        <v>50439</v>
      </c>
      <c r="I1931" s="4" t="s">
        <v>50440</v>
      </c>
      <c r="J1931" s="4" t="s">
        <v>50441</v>
      </c>
      <c r="K1931" s="4" t="s">
        <v>15847</v>
      </c>
      <c r="L1931" s="4" t="s">
        <v>12186</v>
      </c>
      <c r="M1931" s="4" t="s">
        <v>50442</v>
      </c>
      <c r="N1931" s="4" t="s">
        <v>26178</v>
      </c>
      <c r="O1931" s="4">
        <v>50</v>
      </c>
    </row>
    <row r="1932" s="4" customFormat="1" hidden="1" spans="1:15">
      <c r="A1932" s="4" t="s">
        <v>17756</v>
      </c>
      <c r="B1932" s="4" t="s">
        <v>41344</v>
      </c>
      <c r="C1932" s="4" t="s">
        <v>41345</v>
      </c>
      <c r="D1932" s="4" t="s">
        <v>41346</v>
      </c>
      <c r="E1932" s="4" t="s">
        <v>41347</v>
      </c>
      <c r="F1932" s="4" t="s">
        <v>41348</v>
      </c>
      <c r="G1932" s="4" t="s">
        <v>50443</v>
      </c>
      <c r="H1932" s="4" t="s">
        <v>50444</v>
      </c>
      <c r="I1932" s="4" t="s">
        <v>50445</v>
      </c>
      <c r="J1932" s="4" t="s">
        <v>50446</v>
      </c>
      <c r="K1932" s="4" t="s">
        <v>50447</v>
      </c>
      <c r="L1932" s="4" t="s">
        <v>4955</v>
      </c>
      <c r="M1932" s="4" t="s">
        <v>50448</v>
      </c>
      <c r="N1932" s="4" t="s">
        <v>49187</v>
      </c>
      <c r="O1932" s="4">
        <v>50</v>
      </c>
    </row>
    <row r="1933" s="4" customFormat="1" hidden="1" spans="1:15">
      <c r="A1933" s="4" t="s">
        <v>17763</v>
      </c>
      <c r="B1933" s="4" t="s">
        <v>41344</v>
      </c>
      <c r="C1933" s="4" t="s">
        <v>41345</v>
      </c>
      <c r="D1933" s="4" t="s">
        <v>41346</v>
      </c>
      <c r="E1933" s="4" t="s">
        <v>41347</v>
      </c>
      <c r="F1933" s="4" t="s">
        <v>41348</v>
      </c>
      <c r="G1933" s="4" t="s">
        <v>50449</v>
      </c>
      <c r="H1933" s="4" t="s">
        <v>50450</v>
      </c>
      <c r="I1933" s="4" t="s">
        <v>50451</v>
      </c>
      <c r="J1933" s="4" t="s">
        <v>50452</v>
      </c>
      <c r="K1933" s="4" t="s">
        <v>7163</v>
      </c>
      <c r="L1933" s="4" t="s">
        <v>6467</v>
      </c>
      <c r="M1933" s="4" t="s">
        <v>50453</v>
      </c>
      <c r="N1933" s="4" t="s">
        <v>50454</v>
      </c>
      <c r="O1933" s="4">
        <v>50</v>
      </c>
    </row>
    <row r="1934" s="4" customFormat="1" hidden="1" spans="1:15">
      <c r="A1934" s="4" t="s">
        <v>17771</v>
      </c>
      <c r="B1934" s="4" t="s">
        <v>41344</v>
      </c>
      <c r="C1934" s="4" t="s">
        <v>41345</v>
      </c>
      <c r="D1934" s="4" t="s">
        <v>41346</v>
      </c>
      <c r="E1934" s="4" t="s">
        <v>41347</v>
      </c>
      <c r="F1934" s="4" t="s">
        <v>41348</v>
      </c>
      <c r="G1934" s="4" t="s">
        <v>50455</v>
      </c>
      <c r="H1934" s="4" t="s">
        <v>50456</v>
      </c>
      <c r="I1934" s="4" t="s">
        <v>50457</v>
      </c>
      <c r="J1934" s="4" t="s">
        <v>50458</v>
      </c>
      <c r="K1934" s="4" t="s">
        <v>50459</v>
      </c>
      <c r="L1934" s="4" t="s">
        <v>6365</v>
      </c>
      <c r="M1934" s="4" t="s">
        <v>26918</v>
      </c>
      <c r="N1934" s="4" t="s">
        <v>50460</v>
      </c>
      <c r="O1934" s="4">
        <v>50</v>
      </c>
    </row>
    <row r="1935" s="4" customFormat="1" hidden="1" spans="1:15">
      <c r="A1935" s="4" t="s">
        <v>17779</v>
      </c>
      <c r="B1935" s="4" t="s">
        <v>41344</v>
      </c>
      <c r="C1935" s="4" t="s">
        <v>41345</v>
      </c>
      <c r="D1935" s="4" t="s">
        <v>41346</v>
      </c>
      <c r="E1935" s="4" t="s">
        <v>41347</v>
      </c>
      <c r="F1935" s="4" t="s">
        <v>41348</v>
      </c>
      <c r="G1935" s="4" t="s">
        <v>50461</v>
      </c>
      <c r="H1935" s="4" t="s">
        <v>50462</v>
      </c>
      <c r="I1935" s="4" t="s">
        <v>50461</v>
      </c>
      <c r="J1935" s="4" t="s">
        <v>50463</v>
      </c>
      <c r="K1935" s="4" t="s">
        <v>50464</v>
      </c>
      <c r="L1935" s="4" t="s">
        <v>9667</v>
      </c>
      <c r="M1935" s="4" t="s">
        <v>50465</v>
      </c>
      <c r="N1935" s="4" t="s">
        <v>48236</v>
      </c>
      <c r="O1935" s="4">
        <v>50</v>
      </c>
    </row>
    <row r="1936" s="4" customFormat="1" hidden="1" spans="1:15">
      <c r="A1936" s="4" t="s">
        <v>17786</v>
      </c>
      <c r="B1936" s="4" t="s">
        <v>41344</v>
      </c>
      <c r="C1936" s="4" t="s">
        <v>41345</v>
      </c>
      <c r="D1936" s="4" t="s">
        <v>41346</v>
      </c>
      <c r="E1936" s="4" t="s">
        <v>41347</v>
      </c>
      <c r="F1936" s="4" t="s">
        <v>41348</v>
      </c>
      <c r="G1936" s="4" t="s">
        <v>50466</v>
      </c>
      <c r="H1936" s="4" t="s">
        <v>50467</v>
      </c>
      <c r="I1936" s="4" t="s">
        <v>50468</v>
      </c>
      <c r="J1936" s="4" t="s">
        <v>50469</v>
      </c>
      <c r="K1936" s="4" t="s">
        <v>121</v>
      </c>
      <c r="L1936" s="4" t="s">
        <v>38</v>
      </c>
      <c r="M1936" s="4" t="s">
        <v>50470</v>
      </c>
      <c r="N1936" s="4" t="s">
        <v>50471</v>
      </c>
      <c r="O1936" s="4">
        <v>50</v>
      </c>
    </row>
    <row r="1937" s="4" customFormat="1" hidden="1" spans="1:18">
      <c r="A1937" s="4" t="s">
        <v>17794</v>
      </c>
      <c r="B1937" s="4" t="s">
        <v>41344</v>
      </c>
      <c r="C1937" s="4" t="s">
        <v>41345</v>
      </c>
      <c r="D1937" s="4" t="s">
        <v>41346</v>
      </c>
      <c r="E1937" s="4" t="s">
        <v>41347</v>
      </c>
      <c r="F1937" s="4" t="s">
        <v>41348</v>
      </c>
      <c r="G1937" s="4" t="s">
        <v>50472</v>
      </c>
      <c r="H1937" s="4" t="s">
        <v>50473</v>
      </c>
      <c r="I1937" s="4" t="s">
        <v>50474</v>
      </c>
      <c r="J1937" s="4" t="s">
        <v>50475</v>
      </c>
      <c r="K1937" s="4" t="s">
        <v>4875</v>
      </c>
      <c r="L1937" s="4" t="s">
        <v>22</v>
      </c>
      <c r="M1937" s="4" t="s">
        <v>50476</v>
      </c>
      <c r="N1937" s="4" t="s">
        <v>49404</v>
      </c>
      <c r="O1937" s="4">
        <v>50</v>
      </c>
    </row>
    <row r="1938" s="4" customFormat="1" hidden="1" spans="1:18">
      <c r="A1938" s="4" t="s">
        <v>17801</v>
      </c>
      <c r="B1938" s="4" t="s">
        <v>41344</v>
      </c>
      <c r="C1938" s="4" t="s">
        <v>41345</v>
      </c>
      <c r="D1938" s="4" t="s">
        <v>41346</v>
      </c>
      <c r="E1938" s="4" t="s">
        <v>41347</v>
      </c>
      <c r="F1938" s="4" t="s">
        <v>41348</v>
      </c>
      <c r="G1938" s="4" t="s">
        <v>50477</v>
      </c>
      <c r="H1938" s="4" t="s">
        <v>50478</v>
      </c>
      <c r="I1938" s="4" t="s">
        <v>50479</v>
      </c>
      <c r="J1938" s="4" t="s">
        <v>14660</v>
      </c>
      <c r="K1938" s="4" t="s">
        <v>5142</v>
      </c>
      <c r="L1938" s="4" t="s">
        <v>5179</v>
      </c>
      <c r="M1938" s="4" t="s">
        <v>50480</v>
      </c>
      <c r="N1938" s="4" t="s">
        <v>50481</v>
      </c>
      <c r="O1938" s="4">
        <v>50</v>
      </c>
    </row>
    <row r="1939" s="4" customFormat="1" hidden="1" spans="1:18">
      <c r="A1939" s="4" t="s">
        <v>17808</v>
      </c>
      <c r="B1939" s="4" t="s">
        <v>41344</v>
      </c>
      <c r="C1939" s="4" t="s">
        <v>41345</v>
      </c>
      <c r="D1939" s="4" t="s">
        <v>41346</v>
      </c>
      <c r="E1939" s="4" t="s">
        <v>41347</v>
      </c>
      <c r="F1939" s="4" t="s">
        <v>41348</v>
      </c>
      <c r="G1939" s="4" t="s">
        <v>50482</v>
      </c>
      <c r="H1939" s="4" t="s">
        <v>50483</v>
      </c>
      <c r="I1939" s="4" t="s">
        <v>50484</v>
      </c>
      <c r="J1939" s="4" t="s">
        <v>50485</v>
      </c>
      <c r="K1939" s="4" t="s">
        <v>12186</v>
      </c>
      <c r="L1939" s="4" t="s">
        <v>7059</v>
      </c>
      <c r="M1939" s="4" t="s">
        <v>50486</v>
      </c>
      <c r="N1939" s="4" t="s">
        <v>50487</v>
      </c>
      <c r="O1939" s="4">
        <v>50</v>
      </c>
    </row>
    <row r="1940" s="4" customFormat="1" hidden="1" spans="1:18">
      <c r="A1940" s="4" t="s">
        <v>17814</v>
      </c>
      <c r="B1940" s="4" t="s">
        <v>41344</v>
      </c>
      <c r="C1940" s="4" t="s">
        <v>41345</v>
      </c>
      <c r="D1940" s="4" t="s">
        <v>41346</v>
      </c>
      <c r="E1940" s="4" t="s">
        <v>41347</v>
      </c>
      <c r="F1940" s="4" t="s">
        <v>41348</v>
      </c>
      <c r="G1940" s="4" t="s">
        <v>50488</v>
      </c>
      <c r="H1940" s="4" t="s">
        <v>50489</v>
      </c>
      <c r="I1940" s="4" t="s">
        <v>50490</v>
      </c>
      <c r="J1940" s="4" t="s">
        <v>50491</v>
      </c>
      <c r="K1940" s="4" t="s">
        <v>50492</v>
      </c>
      <c r="L1940" s="4" t="s">
        <v>14560</v>
      </c>
      <c r="M1940" s="4" t="s">
        <v>50493</v>
      </c>
      <c r="N1940" s="4" t="s">
        <v>25812</v>
      </c>
      <c r="O1940" s="4">
        <v>50</v>
      </c>
    </row>
    <row r="1941" s="4" customFormat="1" hidden="1" spans="1:18">
      <c r="A1941" s="4" t="s">
        <v>17821</v>
      </c>
      <c r="B1941" s="4" t="s">
        <v>41344</v>
      </c>
      <c r="C1941" s="4" t="s">
        <v>41345</v>
      </c>
      <c r="D1941" s="4" t="s">
        <v>41346</v>
      </c>
      <c r="E1941" s="4" t="s">
        <v>41347</v>
      </c>
      <c r="F1941" s="4" t="s">
        <v>41348</v>
      </c>
      <c r="G1941" s="4" t="s">
        <v>50494</v>
      </c>
      <c r="H1941" s="4" t="s">
        <v>50495</v>
      </c>
      <c r="I1941" s="4" t="s">
        <v>50496</v>
      </c>
      <c r="J1941" s="4" t="s">
        <v>50497</v>
      </c>
      <c r="K1941" s="4" t="s">
        <v>50498</v>
      </c>
      <c r="L1941" s="4" t="s">
        <v>6481</v>
      </c>
      <c r="M1941" s="4" t="s">
        <v>50499</v>
      </c>
      <c r="N1941" s="4" t="s">
        <v>50500</v>
      </c>
      <c r="O1941" s="4">
        <v>50</v>
      </c>
    </row>
    <row r="1942" s="4" customFormat="1" hidden="1" spans="1:18">
      <c r="A1942" s="4" t="s">
        <v>17828</v>
      </c>
      <c r="B1942" s="4" t="s">
        <v>41344</v>
      </c>
      <c r="C1942" s="4" t="s">
        <v>41345</v>
      </c>
      <c r="D1942" s="4" t="s">
        <v>41346</v>
      </c>
      <c r="E1942" s="4" t="s">
        <v>41347</v>
      </c>
      <c r="F1942" s="4" t="s">
        <v>41348</v>
      </c>
      <c r="G1942" s="4" t="s">
        <v>50501</v>
      </c>
      <c r="H1942" s="4" t="s">
        <v>50502</v>
      </c>
      <c r="I1942" s="4" t="s">
        <v>50503</v>
      </c>
      <c r="J1942" s="4" t="s">
        <v>50504</v>
      </c>
      <c r="K1942" s="4" t="s">
        <v>50505</v>
      </c>
      <c r="L1942" s="4" t="s">
        <v>18846</v>
      </c>
      <c r="M1942" s="4" t="s">
        <v>50506</v>
      </c>
      <c r="N1942" s="4" t="s">
        <v>50507</v>
      </c>
      <c r="O1942" s="4">
        <v>50</v>
      </c>
    </row>
    <row r="1943" s="4" customFormat="1" hidden="1" spans="1:18">
      <c r="A1943" s="4" t="s">
        <v>17835</v>
      </c>
      <c r="B1943" s="4" t="s">
        <v>41344</v>
      </c>
      <c r="C1943" s="4" t="s">
        <v>41345</v>
      </c>
      <c r="D1943" s="4" t="s">
        <v>41346</v>
      </c>
      <c r="E1943" s="4" t="s">
        <v>41347</v>
      </c>
      <c r="F1943" s="4" t="s">
        <v>41348</v>
      </c>
      <c r="G1943" s="4" t="s">
        <v>50508</v>
      </c>
      <c r="H1943" s="4" t="s">
        <v>50509</v>
      </c>
      <c r="I1943" s="4" t="s">
        <v>50510</v>
      </c>
      <c r="J1943" s="4" t="s">
        <v>50511</v>
      </c>
      <c r="K1943" s="4" t="s">
        <v>11444</v>
      </c>
      <c r="L1943" s="4" t="s">
        <v>25</v>
      </c>
      <c r="M1943" s="4" t="s">
        <v>50512</v>
      </c>
      <c r="N1943" s="4" t="s">
        <v>50513</v>
      </c>
      <c r="O1943" s="4">
        <v>50</v>
      </c>
    </row>
    <row r="1944" s="4" customFormat="1" hidden="1" spans="1:18">
      <c r="A1944" s="4" t="s">
        <v>17842</v>
      </c>
      <c r="B1944" s="4" t="s">
        <v>41344</v>
      </c>
      <c r="C1944" s="4" t="s">
        <v>41345</v>
      </c>
      <c r="D1944" s="4" t="s">
        <v>41346</v>
      </c>
      <c r="E1944" s="4" t="s">
        <v>41347</v>
      </c>
      <c r="F1944" s="4" t="s">
        <v>41348</v>
      </c>
      <c r="G1944" s="4" t="s">
        <v>50514</v>
      </c>
      <c r="H1944" s="4" t="s">
        <v>50515</v>
      </c>
      <c r="I1944" s="4" t="s">
        <v>50516</v>
      </c>
      <c r="J1944" s="4" t="s">
        <v>50517</v>
      </c>
      <c r="K1944" s="4" t="s">
        <v>50518</v>
      </c>
      <c r="L1944" s="4" t="s">
        <v>9028</v>
      </c>
      <c r="M1944" s="4" t="s">
        <v>50519</v>
      </c>
      <c r="N1944" s="4" t="s">
        <v>49218</v>
      </c>
      <c r="O1944" s="4">
        <v>50</v>
      </c>
    </row>
    <row r="1945" s="4" customFormat="1" hidden="1" spans="1:18">
      <c r="A1945" s="4" t="s">
        <v>17850</v>
      </c>
      <c r="B1945" s="4" t="s">
        <v>41344</v>
      </c>
      <c r="C1945" s="4" t="s">
        <v>41345</v>
      </c>
      <c r="D1945" s="4" t="s">
        <v>41346</v>
      </c>
      <c r="E1945" s="4" t="s">
        <v>41347</v>
      </c>
      <c r="F1945" s="4" t="s">
        <v>41348</v>
      </c>
      <c r="G1945" s="4" t="s">
        <v>50520</v>
      </c>
      <c r="H1945" s="4" t="s">
        <v>50521</v>
      </c>
      <c r="I1945" s="4" t="s">
        <v>50522</v>
      </c>
      <c r="J1945" s="4" t="s">
        <v>50523</v>
      </c>
      <c r="K1945" s="4" t="s">
        <v>50524</v>
      </c>
      <c r="L1945" s="4" t="s">
        <v>11302</v>
      </c>
      <c r="M1945" s="4" t="s">
        <v>50525</v>
      </c>
      <c r="N1945" s="4" t="s">
        <v>7779</v>
      </c>
      <c r="O1945" s="4">
        <v>50</v>
      </c>
    </row>
    <row r="1946" s="4" customFormat="1" spans="1:18">
      <c r="A1946" s="6" t="s">
        <v>17859</v>
      </c>
      <c r="B1946" s="6" t="s">
        <v>41344</v>
      </c>
      <c r="C1946" s="6" t="s">
        <v>41345</v>
      </c>
      <c r="D1946" s="6" t="s">
        <v>41346</v>
      </c>
      <c r="E1946" s="6" t="s">
        <v>41347</v>
      </c>
      <c r="F1946" s="6" t="s">
        <v>41348</v>
      </c>
      <c r="G1946" s="6" t="s">
        <v>50526</v>
      </c>
      <c r="H1946" s="6" t="s">
        <v>50527</v>
      </c>
      <c r="I1946" s="6" t="s">
        <v>50528</v>
      </c>
      <c r="J1946" s="6" t="s">
        <v>50529</v>
      </c>
      <c r="K1946" s="6" t="s">
        <v>50530</v>
      </c>
      <c r="L1946" s="6" t="s">
        <v>7177</v>
      </c>
      <c r="M1946" s="6" t="s">
        <v>50531</v>
      </c>
      <c r="N1946" s="6" t="s">
        <v>18446</v>
      </c>
      <c r="O1946" s="6">
        <v>50</v>
      </c>
      <c r="Q1946" s="7">
        <v>-0.0185679631993218</v>
      </c>
      <c r="R1946" s="4" t="s">
        <v>17867</v>
      </c>
    </row>
    <row r="1947" s="4" customFormat="1" hidden="1" spans="1:18">
      <c r="A1947" s="4" t="s">
        <v>17868</v>
      </c>
      <c r="B1947" s="4" t="s">
        <v>41344</v>
      </c>
      <c r="C1947" s="4" t="s">
        <v>41345</v>
      </c>
      <c r="D1947" s="4" t="s">
        <v>41346</v>
      </c>
      <c r="E1947" s="4" t="s">
        <v>41347</v>
      </c>
      <c r="F1947" s="4" t="s">
        <v>41348</v>
      </c>
      <c r="G1947" s="4" t="s">
        <v>50532</v>
      </c>
      <c r="H1947" s="4" t="s">
        <v>50533</v>
      </c>
      <c r="I1947" s="4" t="s">
        <v>50534</v>
      </c>
      <c r="J1947" s="4" t="s">
        <v>50535</v>
      </c>
      <c r="K1947" s="4" t="s">
        <v>50536</v>
      </c>
      <c r="L1947" s="4" t="s">
        <v>5950</v>
      </c>
      <c r="M1947" s="4" t="s">
        <v>989</v>
      </c>
      <c r="N1947" s="4" t="s">
        <v>47018</v>
      </c>
      <c r="O1947" s="4">
        <v>50</v>
      </c>
    </row>
    <row r="1948" s="4" customFormat="1" hidden="1" spans="1:18">
      <c r="A1948" s="4" t="s">
        <v>17876</v>
      </c>
      <c r="B1948" s="4" t="s">
        <v>41344</v>
      </c>
      <c r="C1948" s="4" t="s">
        <v>41345</v>
      </c>
      <c r="D1948" s="4" t="s">
        <v>41346</v>
      </c>
      <c r="E1948" s="4" t="s">
        <v>41347</v>
      </c>
      <c r="F1948" s="4" t="s">
        <v>41348</v>
      </c>
      <c r="G1948" s="4" t="s">
        <v>50537</v>
      </c>
      <c r="H1948" s="4" t="s">
        <v>50538</v>
      </c>
      <c r="I1948" s="4" t="s">
        <v>50539</v>
      </c>
      <c r="J1948" s="4" t="s">
        <v>50540</v>
      </c>
      <c r="K1948" s="4" t="s">
        <v>44118</v>
      </c>
      <c r="L1948" s="4" t="s">
        <v>5861</v>
      </c>
      <c r="M1948" s="4" t="s">
        <v>50541</v>
      </c>
      <c r="N1948" s="4" t="s">
        <v>48177</v>
      </c>
      <c r="O1948" s="4">
        <v>50</v>
      </c>
    </row>
    <row r="1949" s="4" customFormat="1" hidden="1" spans="1:18">
      <c r="A1949" s="4" t="s">
        <v>17884</v>
      </c>
      <c r="B1949" s="4" t="s">
        <v>41344</v>
      </c>
      <c r="C1949" s="4" t="s">
        <v>41345</v>
      </c>
      <c r="D1949" s="4" t="s">
        <v>41346</v>
      </c>
      <c r="E1949" s="4" t="s">
        <v>41347</v>
      </c>
      <c r="F1949" s="4" t="s">
        <v>41348</v>
      </c>
      <c r="G1949" s="4" t="s">
        <v>50542</v>
      </c>
      <c r="H1949" s="4" t="s">
        <v>50543</v>
      </c>
      <c r="I1949" s="4" t="s">
        <v>50544</v>
      </c>
      <c r="J1949" s="4" t="s">
        <v>50545</v>
      </c>
      <c r="K1949" s="4" t="s">
        <v>48127</v>
      </c>
      <c r="L1949" s="4" t="s">
        <v>5265</v>
      </c>
      <c r="M1949" s="4" t="s">
        <v>50546</v>
      </c>
      <c r="N1949" s="4" t="s">
        <v>50547</v>
      </c>
      <c r="O1949" s="4">
        <v>50</v>
      </c>
    </row>
    <row r="1950" s="4" customFormat="1" hidden="1" spans="1:18">
      <c r="A1950" s="4" t="s">
        <v>17891</v>
      </c>
      <c r="B1950" s="4" t="s">
        <v>41344</v>
      </c>
      <c r="C1950" s="4" t="s">
        <v>41345</v>
      </c>
      <c r="D1950" s="4" t="s">
        <v>41346</v>
      </c>
      <c r="E1950" s="4" t="s">
        <v>41347</v>
      </c>
      <c r="F1950" s="4" t="s">
        <v>41348</v>
      </c>
      <c r="G1950" s="4" t="s">
        <v>50548</v>
      </c>
      <c r="H1950" s="4" t="s">
        <v>50549</v>
      </c>
      <c r="I1950" s="4" t="s">
        <v>25390</v>
      </c>
      <c r="J1950" s="4" t="s">
        <v>50550</v>
      </c>
      <c r="K1950" s="4" t="s">
        <v>50551</v>
      </c>
      <c r="L1950" s="4" t="s">
        <v>102</v>
      </c>
      <c r="M1950" s="4" t="s">
        <v>50552</v>
      </c>
      <c r="N1950" s="4" t="s">
        <v>47557</v>
      </c>
      <c r="O1950" s="4">
        <v>50</v>
      </c>
    </row>
    <row r="1951" s="4" customFormat="1" hidden="1" spans="1:18">
      <c r="A1951" s="4" t="s">
        <v>17898</v>
      </c>
      <c r="B1951" s="4" t="s">
        <v>41344</v>
      </c>
      <c r="C1951" s="4" t="s">
        <v>41345</v>
      </c>
      <c r="D1951" s="4" t="s">
        <v>41346</v>
      </c>
      <c r="E1951" s="4" t="s">
        <v>41347</v>
      </c>
      <c r="F1951" s="4" t="s">
        <v>41348</v>
      </c>
      <c r="G1951" s="4" t="s">
        <v>50553</v>
      </c>
      <c r="H1951" s="4" t="s">
        <v>50554</v>
      </c>
      <c r="I1951" s="4" t="s">
        <v>50555</v>
      </c>
      <c r="J1951" s="4" t="s">
        <v>50556</v>
      </c>
      <c r="K1951" s="4" t="s">
        <v>1821</v>
      </c>
      <c r="L1951" s="4" t="s">
        <v>10472</v>
      </c>
      <c r="M1951" s="4" t="s">
        <v>50557</v>
      </c>
      <c r="N1951" s="4" t="s">
        <v>50558</v>
      </c>
      <c r="O1951" s="4">
        <v>50</v>
      </c>
    </row>
    <row r="1952" s="4" customFormat="1" hidden="1" spans="1:18">
      <c r="A1952" s="4" t="s">
        <v>17905</v>
      </c>
      <c r="B1952" s="4" t="s">
        <v>41344</v>
      </c>
      <c r="C1952" s="4" t="s">
        <v>41345</v>
      </c>
      <c r="D1952" s="4" t="s">
        <v>41346</v>
      </c>
      <c r="E1952" s="4" t="s">
        <v>41347</v>
      </c>
      <c r="F1952" s="4" t="s">
        <v>41348</v>
      </c>
      <c r="G1952" s="4" t="s">
        <v>50559</v>
      </c>
      <c r="H1952" s="4" t="s">
        <v>50560</v>
      </c>
      <c r="I1952" s="4" t="s">
        <v>50561</v>
      </c>
      <c r="J1952" s="4" t="s">
        <v>50562</v>
      </c>
      <c r="K1952" s="4" t="s">
        <v>50563</v>
      </c>
      <c r="L1952" s="4" t="s">
        <v>1898</v>
      </c>
      <c r="M1952" s="4" t="s">
        <v>50564</v>
      </c>
      <c r="N1952" s="4" t="s">
        <v>50565</v>
      </c>
      <c r="O1952" s="4">
        <v>50</v>
      </c>
    </row>
    <row r="1953" s="4" customFormat="1" hidden="1" spans="1:15">
      <c r="A1953" s="4" t="s">
        <v>17912</v>
      </c>
      <c r="B1953" s="4" t="s">
        <v>41344</v>
      </c>
      <c r="C1953" s="4" t="s">
        <v>41345</v>
      </c>
      <c r="D1953" s="4" t="s">
        <v>41346</v>
      </c>
      <c r="E1953" s="4" t="s">
        <v>41347</v>
      </c>
      <c r="F1953" s="4" t="s">
        <v>41348</v>
      </c>
      <c r="G1953" s="4" t="s">
        <v>50566</v>
      </c>
      <c r="H1953" s="4" t="s">
        <v>50567</v>
      </c>
      <c r="I1953" s="4" t="s">
        <v>50568</v>
      </c>
      <c r="J1953" s="4" t="s">
        <v>50569</v>
      </c>
      <c r="K1953" s="4" t="s">
        <v>50570</v>
      </c>
      <c r="L1953" s="4" t="s">
        <v>12889</v>
      </c>
      <c r="M1953" s="4" t="s">
        <v>50571</v>
      </c>
      <c r="N1953" s="4" t="s">
        <v>43714</v>
      </c>
      <c r="O1953" s="4">
        <v>50</v>
      </c>
    </row>
    <row r="1954" s="4" customFormat="1" hidden="1" spans="1:15">
      <c r="A1954" s="4" t="s">
        <v>17919</v>
      </c>
      <c r="B1954" s="4" t="s">
        <v>41344</v>
      </c>
      <c r="C1954" s="4" t="s">
        <v>41345</v>
      </c>
      <c r="D1954" s="4" t="s">
        <v>41346</v>
      </c>
      <c r="E1954" s="4" t="s">
        <v>41347</v>
      </c>
      <c r="F1954" s="4" t="s">
        <v>41348</v>
      </c>
      <c r="G1954" s="4" t="s">
        <v>50572</v>
      </c>
      <c r="H1954" s="4" t="s">
        <v>50573</v>
      </c>
      <c r="I1954" s="4" t="s">
        <v>50574</v>
      </c>
      <c r="J1954" s="4" t="s">
        <v>50575</v>
      </c>
      <c r="K1954" s="4" t="s">
        <v>50576</v>
      </c>
      <c r="L1954" s="4" t="s">
        <v>12591</v>
      </c>
      <c r="M1954" s="4" t="s">
        <v>50577</v>
      </c>
      <c r="N1954" s="4" t="s">
        <v>50578</v>
      </c>
      <c r="O1954" s="4">
        <v>50</v>
      </c>
    </row>
    <row r="1955" s="4" customFormat="1" hidden="1" spans="1:15">
      <c r="A1955" s="4" t="s">
        <v>17926</v>
      </c>
      <c r="B1955" s="4" t="s">
        <v>41344</v>
      </c>
      <c r="C1955" s="4" t="s">
        <v>41345</v>
      </c>
      <c r="D1955" s="4" t="s">
        <v>41346</v>
      </c>
      <c r="E1955" s="4" t="s">
        <v>41347</v>
      </c>
      <c r="F1955" s="4" t="s">
        <v>41348</v>
      </c>
      <c r="G1955" s="4" t="s">
        <v>23939</v>
      </c>
      <c r="H1955" s="4" t="s">
        <v>23939</v>
      </c>
      <c r="I1955" s="4" t="s">
        <v>50579</v>
      </c>
      <c r="J1955" s="4" t="s">
        <v>50580</v>
      </c>
      <c r="K1955" s="4" t="s">
        <v>35876</v>
      </c>
      <c r="L1955" s="4" t="s">
        <v>6310</v>
      </c>
      <c r="M1955" s="4" t="s">
        <v>50581</v>
      </c>
      <c r="N1955" s="4" t="s">
        <v>41631</v>
      </c>
      <c r="O1955" s="4">
        <v>50</v>
      </c>
    </row>
    <row r="1956" s="4" customFormat="1" hidden="1" spans="1:15">
      <c r="A1956" s="4" t="s">
        <v>17933</v>
      </c>
      <c r="B1956" s="4" t="s">
        <v>41344</v>
      </c>
      <c r="C1956" s="4" t="s">
        <v>41345</v>
      </c>
      <c r="D1956" s="4" t="s">
        <v>41346</v>
      </c>
      <c r="E1956" s="4" t="s">
        <v>41347</v>
      </c>
      <c r="F1956" s="4" t="s">
        <v>41348</v>
      </c>
      <c r="G1956" s="4" t="s">
        <v>50582</v>
      </c>
      <c r="H1956" s="4" t="s">
        <v>22724</v>
      </c>
      <c r="I1956" s="4" t="s">
        <v>50583</v>
      </c>
      <c r="J1956" s="4" t="s">
        <v>50584</v>
      </c>
      <c r="K1956" s="4" t="s">
        <v>50585</v>
      </c>
      <c r="L1956" s="4" t="s">
        <v>13825</v>
      </c>
      <c r="M1956" s="4" t="s">
        <v>50586</v>
      </c>
      <c r="N1956" s="4" t="s">
        <v>50587</v>
      </c>
      <c r="O1956" s="4">
        <v>50</v>
      </c>
    </row>
    <row r="1957" s="4" customFormat="1" hidden="1" spans="1:15">
      <c r="A1957" s="4" t="s">
        <v>17941</v>
      </c>
      <c r="B1957" s="4" t="s">
        <v>41344</v>
      </c>
      <c r="C1957" s="4" t="s">
        <v>41345</v>
      </c>
      <c r="D1957" s="4" t="s">
        <v>41346</v>
      </c>
      <c r="E1957" s="4" t="s">
        <v>41347</v>
      </c>
      <c r="F1957" s="4" t="s">
        <v>41348</v>
      </c>
      <c r="G1957" s="4" t="s">
        <v>50588</v>
      </c>
      <c r="H1957" s="4" t="s">
        <v>50589</v>
      </c>
      <c r="I1957" s="4" t="s">
        <v>50590</v>
      </c>
      <c r="J1957" s="4" t="s">
        <v>50591</v>
      </c>
      <c r="K1957" s="4" t="s">
        <v>10271</v>
      </c>
      <c r="L1957" s="4" t="s">
        <v>8078</v>
      </c>
      <c r="M1957" s="4" t="s">
        <v>50592</v>
      </c>
      <c r="N1957" s="4" t="s">
        <v>43578</v>
      </c>
      <c r="O1957" s="4">
        <v>50</v>
      </c>
    </row>
    <row r="1958" s="4" customFormat="1" hidden="1" spans="1:15">
      <c r="A1958" s="4" t="s">
        <v>17949</v>
      </c>
      <c r="B1958" s="4" t="s">
        <v>41344</v>
      </c>
      <c r="C1958" s="4" t="s">
        <v>41345</v>
      </c>
      <c r="D1958" s="4" t="s">
        <v>41346</v>
      </c>
      <c r="E1958" s="4" t="s">
        <v>41347</v>
      </c>
      <c r="F1958" s="4" t="s">
        <v>41348</v>
      </c>
      <c r="G1958" s="4" t="s">
        <v>50593</v>
      </c>
      <c r="H1958" s="4" t="s">
        <v>50594</v>
      </c>
      <c r="I1958" s="4" t="s">
        <v>50595</v>
      </c>
      <c r="J1958" s="4" t="s">
        <v>50594</v>
      </c>
      <c r="K1958" s="4" t="s">
        <v>50596</v>
      </c>
      <c r="L1958" s="4" t="s">
        <v>11504</v>
      </c>
      <c r="M1958" s="4" t="s">
        <v>50597</v>
      </c>
      <c r="N1958" s="4" t="s">
        <v>47796</v>
      </c>
      <c r="O1958" s="4">
        <v>50</v>
      </c>
    </row>
    <row r="1959" s="4" customFormat="1" hidden="1" spans="1:15">
      <c r="A1959" s="4" t="s">
        <v>17957</v>
      </c>
      <c r="B1959" s="4" t="s">
        <v>41344</v>
      </c>
      <c r="C1959" s="4" t="s">
        <v>41345</v>
      </c>
      <c r="D1959" s="4" t="s">
        <v>41346</v>
      </c>
      <c r="E1959" s="4" t="s">
        <v>41347</v>
      </c>
      <c r="F1959" s="4" t="s">
        <v>41348</v>
      </c>
      <c r="G1959" s="4" t="s">
        <v>50598</v>
      </c>
      <c r="H1959" s="4" t="s">
        <v>50598</v>
      </c>
      <c r="I1959" s="4" t="s">
        <v>49347</v>
      </c>
      <c r="J1959" s="4" t="s">
        <v>50599</v>
      </c>
      <c r="K1959" s="4" t="s">
        <v>50600</v>
      </c>
      <c r="L1959" s="4" t="s">
        <v>5957</v>
      </c>
      <c r="M1959" s="4" t="s">
        <v>50601</v>
      </c>
      <c r="N1959" s="4" t="s">
        <v>19986</v>
      </c>
      <c r="O1959" s="4">
        <v>50</v>
      </c>
    </row>
    <row r="1960" s="4" customFormat="1" hidden="1" spans="1:15">
      <c r="A1960" s="4" t="s">
        <v>17965</v>
      </c>
      <c r="B1960" s="4" t="s">
        <v>41344</v>
      </c>
      <c r="C1960" s="4" t="s">
        <v>41345</v>
      </c>
      <c r="D1960" s="4" t="s">
        <v>41346</v>
      </c>
      <c r="E1960" s="4" t="s">
        <v>41347</v>
      </c>
      <c r="F1960" s="4" t="s">
        <v>41348</v>
      </c>
      <c r="G1960" s="4" t="s">
        <v>50602</v>
      </c>
      <c r="H1960" s="4" t="s">
        <v>50603</v>
      </c>
      <c r="I1960" s="4" t="s">
        <v>50604</v>
      </c>
      <c r="J1960" s="4" t="s">
        <v>50605</v>
      </c>
      <c r="K1960" s="4" t="s">
        <v>39571</v>
      </c>
      <c r="L1960" s="4" t="s">
        <v>4882</v>
      </c>
      <c r="M1960" s="4" t="s">
        <v>50606</v>
      </c>
      <c r="N1960" s="4" t="s">
        <v>28269</v>
      </c>
      <c r="O1960" s="4">
        <v>50</v>
      </c>
    </row>
    <row r="1961" s="4" customFormat="1" hidden="1" spans="1:15">
      <c r="A1961" s="4" t="s">
        <v>17971</v>
      </c>
      <c r="B1961" s="4" t="s">
        <v>41344</v>
      </c>
      <c r="C1961" s="4" t="s">
        <v>41345</v>
      </c>
      <c r="D1961" s="4" t="s">
        <v>41346</v>
      </c>
      <c r="E1961" s="4" t="s">
        <v>41347</v>
      </c>
      <c r="F1961" s="4" t="s">
        <v>41348</v>
      </c>
      <c r="G1961" s="4" t="s">
        <v>50607</v>
      </c>
      <c r="H1961" s="4" t="s">
        <v>50608</v>
      </c>
      <c r="I1961" s="4" t="s">
        <v>50609</v>
      </c>
      <c r="J1961" s="4" t="s">
        <v>50610</v>
      </c>
      <c r="K1961" s="4" t="s">
        <v>50611</v>
      </c>
      <c r="L1961" s="4" t="s">
        <v>18113</v>
      </c>
      <c r="M1961" s="4" t="s">
        <v>50612</v>
      </c>
      <c r="N1961" s="4" t="s">
        <v>46700</v>
      </c>
      <c r="O1961" s="4">
        <v>50</v>
      </c>
    </row>
    <row r="1962" s="4" customFormat="1" hidden="1" spans="1:15">
      <c r="A1962" s="4" t="s">
        <v>17978</v>
      </c>
      <c r="B1962" s="4" t="s">
        <v>41344</v>
      </c>
      <c r="C1962" s="4" t="s">
        <v>41345</v>
      </c>
      <c r="D1962" s="4" t="s">
        <v>41346</v>
      </c>
      <c r="E1962" s="4" t="s">
        <v>41347</v>
      </c>
      <c r="F1962" s="4" t="s">
        <v>41348</v>
      </c>
      <c r="G1962" s="4" t="s">
        <v>50613</v>
      </c>
      <c r="H1962" s="4" t="s">
        <v>14986</v>
      </c>
      <c r="I1962" s="4" t="s">
        <v>50614</v>
      </c>
      <c r="J1962" s="4" t="s">
        <v>50615</v>
      </c>
      <c r="K1962" s="4" t="s">
        <v>50616</v>
      </c>
      <c r="L1962" s="4" t="s">
        <v>8281</v>
      </c>
      <c r="M1962" s="4" t="s">
        <v>50617</v>
      </c>
      <c r="N1962" s="4" t="s">
        <v>45121</v>
      </c>
      <c r="O1962" s="4">
        <v>50</v>
      </c>
    </row>
    <row r="1963" s="4" customFormat="1" hidden="1" spans="1:15">
      <c r="A1963" s="4" t="s">
        <v>17985</v>
      </c>
      <c r="B1963" s="4" t="s">
        <v>41344</v>
      </c>
      <c r="C1963" s="4" t="s">
        <v>41345</v>
      </c>
      <c r="D1963" s="4" t="s">
        <v>41346</v>
      </c>
      <c r="E1963" s="4" t="s">
        <v>41347</v>
      </c>
      <c r="F1963" s="4" t="s">
        <v>41348</v>
      </c>
      <c r="G1963" s="4" t="s">
        <v>50618</v>
      </c>
      <c r="H1963" s="4" t="s">
        <v>50619</v>
      </c>
      <c r="I1963" s="4" t="s">
        <v>50620</v>
      </c>
      <c r="J1963" s="4" t="s">
        <v>50621</v>
      </c>
      <c r="K1963" s="4" t="s">
        <v>50622</v>
      </c>
      <c r="L1963" s="4" t="s">
        <v>9841</v>
      </c>
      <c r="M1963" s="4" t="s">
        <v>50623</v>
      </c>
      <c r="N1963" s="4" t="s">
        <v>44469</v>
      </c>
      <c r="O1963" s="4">
        <v>50</v>
      </c>
    </row>
    <row r="1964" s="4" customFormat="1" hidden="1" spans="1:15">
      <c r="A1964" s="4" t="s">
        <v>17992</v>
      </c>
      <c r="B1964" s="4" t="s">
        <v>41344</v>
      </c>
      <c r="C1964" s="4" t="s">
        <v>41345</v>
      </c>
      <c r="D1964" s="4" t="s">
        <v>41346</v>
      </c>
      <c r="E1964" s="4" t="s">
        <v>41347</v>
      </c>
      <c r="F1964" s="4" t="s">
        <v>41348</v>
      </c>
      <c r="G1964" s="4" t="s">
        <v>50624</v>
      </c>
      <c r="H1964" s="4" t="s">
        <v>50625</v>
      </c>
      <c r="I1964" s="4" t="s">
        <v>50626</v>
      </c>
      <c r="J1964" s="4" t="s">
        <v>50627</v>
      </c>
      <c r="K1964" s="4" t="s">
        <v>49595</v>
      </c>
      <c r="L1964" s="4" t="s">
        <v>6481</v>
      </c>
      <c r="M1964" s="4" t="s">
        <v>50628</v>
      </c>
      <c r="N1964" s="4" t="s">
        <v>50629</v>
      </c>
      <c r="O1964" s="4">
        <v>50</v>
      </c>
    </row>
    <row r="1965" s="4" customFormat="1" hidden="1" spans="1:15">
      <c r="A1965" s="4" t="s">
        <v>17999</v>
      </c>
      <c r="B1965" s="4" t="s">
        <v>41344</v>
      </c>
      <c r="C1965" s="4" t="s">
        <v>41345</v>
      </c>
      <c r="D1965" s="4" t="s">
        <v>41346</v>
      </c>
      <c r="E1965" s="4" t="s">
        <v>41347</v>
      </c>
      <c r="F1965" s="4" t="s">
        <v>41348</v>
      </c>
      <c r="G1965" s="4" t="s">
        <v>50630</v>
      </c>
      <c r="H1965" s="4" t="s">
        <v>50631</v>
      </c>
      <c r="I1965" s="4" t="s">
        <v>50632</v>
      </c>
      <c r="J1965" s="4" t="s">
        <v>50631</v>
      </c>
      <c r="K1965" s="4" t="s">
        <v>40207</v>
      </c>
      <c r="L1965" s="4" t="s">
        <v>6748</v>
      </c>
      <c r="M1965" s="4" t="s">
        <v>50633</v>
      </c>
      <c r="N1965" s="4" t="s">
        <v>50634</v>
      </c>
      <c r="O1965" s="4">
        <v>50</v>
      </c>
    </row>
    <row r="1966" s="4" customFormat="1" hidden="1" spans="1:15">
      <c r="A1966" s="4" t="s">
        <v>18007</v>
      </c>
      <c r="B1966" s="4" t="s">
        <v>41344</v>
      </c>
      <c r="C1966" s="4" t="s">
        <v>41345</v>
      </c>
      <c r="D1966" s="4" t="s">
        <v>41346</v>
      </c>
      <c r="E1966" s="4" t="s">
        <v>41347</v>
      </c>
      <c r="F1966" s="4" t="s">
        <v>41348</v>
      </c>
      <c r="G1966" s="4" t="s">
        <v>50635</v>
      </c>
      <c r="H1966" s="4" t="s">
        <v>50636</v>
      </c>
      <c r="I1966" s="4" t="s">
        <v>50637</v>
      </c>
      <c r="J1966" s="4" t="s">
        <v>2343</v>
      </c>
      <c r="K1966" s="4" t="s">
        <v>18067</v>
      </c>
      <c r="L1966" s="4" t="s">
        <v>7623</v>
      </c>
      <c r="M1966" s="4" t="s">
        <v>50638</v>
      </c>
      <c r="N1966" s="4" t="s">
        <v>46033</v>
      </c>
      <c r="O1966" s="4">
        <v>50</v>
      </c>
    </row>
    <row r="1967" s="4" customFormat="1" hidden="1" spans="1:15">
      <c r="A1967" s="4" t="s">
        <v>18015</v>
      </c>
      <c r="B1967" s="4" t="s">
        <v>41344</v>
      </c>
      <c r="C1967" s="4" t="s">
        <v>41345</v>
      </c>
      <c r="D1967" s="4" t="s">
        <v>41346</v>
      </c>
      <c r="E1967" s="4" t="s">
        <v>41347</v>
      </c>
      <c r="F1967" s="4" t="s">
        <v>41348</v>
      </c>
      <c r="G1967" s="4" t="s">
        <v>50639</v>
      </c>
      <c r="H1967" s="4" t="s">
        <v>50640</v>
      </c>
      <c r="I1967" s="4" t="s">
        <v>50641</v>
      </c>
      <c r="J1967" s="4" t="s">
        <v>50642</v>
      </c>
      <c r="K1967" s="4" t="s">
        <v>50643</v>
      </c>
      <c r="L1967" s="4" t="s">
        <v>5821</v>
      </c>
      <c r="M1967" s="4" t="s">
        <v>50644</v>
      </c>
      <c r="N1967" s="4" t="s">
        <v>42286</v>
      </c>
      <c r="O1967" s="4">
        <v>50</v>
      </c>
    </row>
    <row r="1968" s="4" customFormat="1" hidden="1" spans="1:15">
      <c r="A1968" s="4" t="s">
        <v>18023</v>
      </c>
      <c r="B1968" s="4" t="s">
        <v>41344</v>
      </c>
      <c r="C1968" s="4" t="s">
        <v>41345</v>
      </c>
      <c r="D1968" s="4" t="s">
        <v>41346</v>
      </c>
      <c r="E1968" s="4" t="s">
        <v>41347</v>
      </c>
      <c r="F1968" s="4" t="s">
        <v>41348</v>
      </c>
      <c r="G1968" s="4" t="s">
        <v>50645</v>
      </c>
      <c r="H1968" s="4" t="s">
        <v>50646</v>
      </c>
      <c r="I1968" s="4" t="s">
        <v>50647</v>
      </c>
      <c r="J1968" s="4" t="s">
        <v>50648</v>
      </c>
      <c r="K1968" s="4" t="s">
        <v>50649</v>
      </c>
      <c r="L1968" s="4" t="s">
        <v>5444</v>
      </c>
      <c r="M1968" s="4" t="s">
        <v>50650</v>
      </c>
      <c r="N1968" s="4" t="s">
        <v>50651</v>
      </c>
      <c r="O1968" s="4">
        <v>50</v>
      </c>
    </row>
    <row r="1969" s="4" customFormat="1" hidden="1" spans="1:15">
      <c r="A1969" s="4" t="s">
        <v>18031</v>
      </c>
      <c r="B1969" s="4" t="s">
        <v>41344</v>
      </c>
      <c r="C1969" s="4" t="s">
        <v>41345</v>
      </c>
      <c r="D1969" s="4" t="s">
        <v>41346</v>
      </c>
      <c r="E1969" s="4" t="s">
        <v>41347</v>
      </c>
      <c r="F1969" s="4" t="s">
        <v>41348</v>
      </c>
      <c r="G1969" s="4" t="s">
        <v>50652</v>
      </c>
      <c r="H1969" s="4" t="s">
        <v>50653</v>
      </c>
      <c r="I1969" s="4" t="s">
        <v>14370</v>
      </c>
      <c r="J1969" s="4" t="s">
        <v>50653</v>
      </c>
      <c r="K1969" s="4" t="s">
        <v>16918</v>
      </c>
      <c r="L1969" s="4" t="s">
        <v>6660</v>
      </c>
      <c r="M1969" s="4" t="s">
        <v>50654</v>
      </c>
      <c r="N1969" s="4" t="s">
        <v>50655</v>
      </c>
      <c r="O1969" s="4">
        <v>50</v>
      </c>
    </row>
    <row r="1970" s="4" customFormat="1" hidden="1" spans="1:15">
      <c r="A1970" s="4" t="s">
        <v>18039</v>
      </c>
      <c r="B1970" s="4" t="s">
        <v>41344</v>
      </c>
      <c r="C1970" s="4" t="s">
        <v>41345</v>
      </c>
      <c r="D1970" s="4" t="s">
        <v>41346</v>
      </c>
      <c r="E1970" s="4" t="s">
        <v>41347</v>
      </c>
      <c r="F1970" s="4" t="s">
        <v>41348</v>
      </c>
      <c r="G1970" s="4" t="s">
        <v>50656</v>
      </c>
      <c r="H1970" s="4" t="s">
        <v>50657</v>
      </c>
      <c r="I1970" s="4" t="s">
        <v>50658</v>
      </c>
      <c r="J1970" s="4" t="s">
        <v>50659</v>
      </c>
      <c r="K1970" s="4" t="s">
        <v>20652</v>
      </c>
      <c r="L1970" s="4" t="s">
        <v>6171</v>
      </c>
      <c r="M1970" s="4" t="s">
        <v>50660</v>
      </c>
      <c r="N1970" s="4" t="s">
        <v>49426</v>
      </c>
      <c r="O1970" s="4">
        <v>50</v>
      </c>
    </row>
    <row r="1971" s="4" customFormat="1" hidden="1" spans="1:15">
      <c r="A1971" s="4" t="s">
        <v>18047</v>
      </c>
      <c r="B1971" s="4" t="s">
        <v>41344</v>
      </c>
      <c r="C1971" s="4" t="s">
        <v>41345</v>
      </c>
      <c r="D1971" s="4" t="s">
        <v>41346</v>
      </c>
      <c r="E1971" s="4" t="s">
        <v>41347</v>
      </c>
      <c r="F1971" s="4" t="s">
        <v>41348</v>
      </c>
      <c r="G1971" s="4" t="s">
        <v>50661</v>
      </c>
      <c r="H1971" s="4" t="s">
        <v>50662</v>
      </c>
      <c r="I1971" s="4" t="s">
        <v>50663</v>
      </c>
      <c r="J1971" s="4" t="s">
        <v>50664</v>
      </c>
      <c r="K1971" s="4" t="s">
        <v>43626</v>
      </c>
      <c r="L1971" s="4" t="s">
        <v>5983</v>
      </c>
      <c r="M1971" s="4" t="s">
        <v>50665</v>
      </c>
      <c r="N1971" s="4" t="s">
        <v>48250</v>
      </c>
      <c r="O1971" s="4">
        <v>50</v>
      </c>
    </row>
    <row r="1972" s="4" customFormat="1" hidden="1" spans="1:15">
      <c r="A1972" s="4" t="s">
        <v>18055</v>
      </c>
      <c r="B1972" s="4" t="s">
        <v>41344</v>
      </c>
      <c r="C1972" s="4" t="s">
        <v>41345</v>
      </c>
      <c r="D1972" s="4" t="s">
        <v>41346</v>
      </c>
      <c r="E1972" s="4" t="s">
        <v>41347</v>
      </c>
      <c r="F1972" s="4" t="s">
        <v>41348</v>
      </c>
      <c r="G1972" s="4" t="s">
        <v>50666</v>
      </c>
      <c r="H1972" s="4" t="s">
        <v>50667</v>
      </c>
      <c r="I1972" s="4" t="s">
        <v>21586</v>
      </c>
      <c r="J1972" s="4" t="s">
        <v>50668</v>
      </c>
      <c r="K1972" s="4" t="s">
        <v>50669</v>
      </c>
      <c r="L1972" s="4" t="s">
        <v>5604</v>
      </c>
      <c r="M1972" s="4" t="s">
        <v>50670</v>
      </c>
      <c r="N1972" s="4" t="s">
        <v>43483</v>
      </c>
      <c r="O1972" s="4">
        <v>50</v>
      </c>
    </row>
    <row r="1973" s="4" customFormat="1" hidden="1" spans="1:15">
      <c r="A1973" s="4" t="s">
        <v>18062</v>
      </c>
      <c r="B1973" s="4" t="s">
        <v>41344</v>
      </c>
      <c r="C1973" s="4" t="s">
        <v>41345</v>
      </c>
      <c r="D1973" s="4" t="s">
        <v>41346</v>
      </c>
      <c r="E1973" s="4" t="s">
        <v>41347</v>
      </c>
      <c r="F1973" s="4" t="s">
        <v>41348</v>
      </c>
      <c r="G1973" s="4" t="s">
        <v>50671</v>
      </c>
      <c r="H1973" s="4" t="s">
        <v>50672</v>
      </c>
      <c r="I1973" s="4" t="s">
        <v>50673</v>
      </c>
      <c r="J1973" s="4" t="s">
        <v>50674</v>
      </c>
      <c r="K1973" s="4" t="s">
        <v>50675</v>
      </c>
      <c r="L1973" s="4" t="s">
        <v>5835</v>
      </c>
      <c r="M1973" s="4" t="s">
        <v>50676</v>
      </c>
      <c r="N1973" s="4" t="s">
        <v>50677</v>
      </c>
      <c r="O1973" s="4">
        <v>50</v>
      </c>
    </row>
    <row r="1974" s="4" customFormat="1" hidden="1" spans="1:15">
      <c r="A1974" s="4" t="s">
        <v>18070</v>
      </c>
      <c r="B1974" s="4" t="s">
        <v>41344</v>
      </c>
      <c r="C1974" s="4" t="s">
        <v>41345</v>
      </c>
      <c r="D1974" s="4" t="s">
        <v>41346</v>
      </c>
      <c r="E1974" s="4" t="s">
        <v>41347</v>
      </c>
      <c r="F1974" s="4" t="s">
        <v>41348</v>
      </c>
      <c r="G1974" s="4" t="s">
        <v>50678</v>
      </c>
      <c r="H1974" s="4" t="s">
        <v>50679</v>
      </c>
      <c r="I1974" s="4" t="s">
        <v>50680</v>
      </c>
      <c r="J1974" s="4" t="s">
        <v>50681</v>
      </c>
      <c r="K1974" s="4" t="s">
        <v>50682</v>
      </c>
      <c r="L1974" s="4" t="s">
        <v>39526</v>
      </c>
      <c r="M1974" s="4" t="s">
        <v>50683</v>
      </c>
      <c r="N1974" s="4" t="s">
        <v>50684</v>
      </c>
      <c r="O1974" s="4">
        <v>50</v>
      </c>
    </row>
    <row r="1975" s="4" customFormat="1" hidden="1" spans="1:15">
      <c r="A1975" s="4" t="s">
        <v>18077</v>
      </c>
      <c r="B1975" s="4" t="s">
        <v>41344</v>
      </c>
      <c r="C1975" s="4" t="s">
        <v>41345</v>
      </c>
      <c r="D1975" s="4" t="s">
        <v>41346</v>
      </c>
      <c r="E1975" s="4" t="s">
        <v>41347</v>
      </c>
      <c r="F1975" s="4" t="s">
        <v>41348</v>
      </c>
      <c r="G1975" s="4" t="s">
        <v>10449</v>
      </c>
      <c r="H1975" s="4" t="s">
        <v>12970</v>
      </c>
      <c r="I1975" s="4" t="s">
        <v>50685</v>
      </c>
      <c r="J1975" s="4" t="s">
        <v>12970</v>
      </c>
      <c r="K1975" s="4" t="s">
        <v>50686</v>
      </c>
      <c r="L1975" s="4" t="s">
        <v>262</v>
      </c>
      <c r="M1975" s="4" t="s">
        <v>50687</v>
      </c>
      <c r="N1975" s="4" t="s">
        <v>3152</v>
      </c>
      <c r="O1975" s="4">
        <v>50</v>
      </c>
    </row>
    <row r="1976" s="4" customFormat="1" hidden="1" spans="1:15">
      <c r="A1976" s="4" t="s">
        <v>18085</v>
      </c>
      <c r="B1976" s="4" t="s">
        <v>41344</v>
      </c>
      <c r="C1976" s="4" t="s">
        <v>41345</v>
      </c>
      <c r="D1976" s="4" t="s">
        <v>41346</v>
      </c>
      <c r="E1976" s="4" t="s">
        <v>41347</v>
      </c>
      <c r="F1976" s="4" t="s">
        <v>41348</v>
      </c>
      <c r="G1976" s="4" t="s">
        <v>50688</v>
      </c>
      <c r="H1976" s="4" t="s">
        <v>50688</v>
      </c>
      <c r="I1976" s="4" t="s">
        <v>50689</v>
      </c>
      <c r="J1976" s="4" t="s">
        <v>50690</v>
      </c>
      <c r="K1976" s="4" t="s">
        <v>50691</v>
      </c>
      <c r="L1976" s="4" t="s">
        <v>5526</v>
      </c>
      <c r="M1976" s="4" t="s">
        <v>50692</v>
      </c>
      <c r="N1976" s="4" t="s">
        <v>13859</v>
      </c>
      <c r="O1976" s="4">
        <v>50</v>
      </c>
    </row>
    <row r="1977" s="4" customFormat="1" hidden="1" spans="1:15">
      <c r="A1977" s="4" t="s">
        <v>18092</v>
      </c>
      <c r="B1977" s="4" t="s">
        <v>41344</v>
      </c>
      <c r="C1977" s="4" t="s">
        <v>41345</v>
      </c>
      <c r="D1977" s="4" t="s">
        <v>41346</v>
      </c>
      <c r="E1977" s="4" t="s">
        <v>41347</v>
      </c>
      <c r="F1977" s="4" t="s">
        <v>41348</v>
      </c>
      <c r="G1977" s="4" t="s">
        <v>50693</v>
      </c>
      <c r="H1977" s="4" t="s">
        <v>50694</v>
      </c>
      <c r="I1977" s="4" t="s">
        <v>50695</v>
      </c>
      <c r="J1977" s="4" t="s">
        <v>50696</v>
      </c>
      <c r="K1977" s="4" t="s">
        <v>50697</v>
      </c>
      <c r="L1977" s="4" t="s">
        <v>177</v>
      </c>
      <c r="M1977" s="4" t="s">
        <v>50698</v>
      </c>
      <c r="N1977" s="4" t="s">
        <v>50699</v>
      </c>
      <c r="O1977" s="4">
        <v>50</v>
      </c>
    </row>
    <row r="1978" s="4" customFormat="1" hidden="1" spans="1:15">
      <c r="A1978" s="4" t="s">
        <v>18099</v>
      </c>
      <c r="B1978" s="4" t="s">
        <v>41344</v>
      </c>
      <c r="C1978" s="4" t="s">
        <v>41345</v>
      </c>
      <c r="D1978" s="4" t="s">
        <v>41346</v>
      </c>
      <c r="E1978" s="4" t="s">
        <v>41347</v>
      </c>
      <c r="F1978" s="4" t="s">
        <v>41348</v>
      </c>
      <c r="G1978" s="4" t="s">
        <v>50700</v>
      </c>
      <c r="H1978" s="4" t="s">
        <v>50701</v>
      </c>
      <c r="I1978" s="4" t="s">
        <v>50702</v>
      </c>
      <c r="J1978" s="4" t="s">
        <v>24316</v>
      </c>
      <c r="K1978" s="4" t="s">
        <v>18407</v>
      </c>
      <c r="L1978" s="4" t="s">
        <v>6804</v>
      </c>
      <c r="M1978" s="4" t="s">
        <v>50703</v>
      </c>
      <c r="N1978" s="4" t="s">
        <v>16105</v>
      </c>
      <c r="O1978" s="4">
        <v>50</v>
      </c>
    </row>
    <row r="1979" s="4" customFormat="1" hidden="1" spans="1:15">
      <c r="A1979" s="4" t="s">
        <v>18107</v>
      </c>
      <c r="B1979" s="4" t="s">
        <v>41344</v>
      </c>
      <c r="C1979" s="4" t="s">
        <v>41345</v>
      </c>
      <c r="D1979" s="4" t="s">
        <v>41346</v>
      </c>
      <c r="E1979" s="4" t="s">
        <v>41347</v>
      </c>
      <c r="F1979" s="4" t="s">
        <v>41348</v>
      </c>
      <c r="G1979" s="4" t="s">
        <v>50704</v>
      </c>
      <c r="H1979" s="4" t="s">
        <v>50705</v>
      </c>
      <c r="I1979" s="4" t="s">
        <v>50706</v>
      </c>
      <c r="J1979" s="4" t="s">
        <v>50707</v>
      </c>
      <c r="K1979" s="4" t="s">
        <v>50708</v>
      </c>
      <c r="L1979" s="4" t="s">
        <v>13551</v>
      </c>
      <c r="M1979" s="4" t="s">
        <v>50709</v>
      </c>
      <c r="N1979" s="4" t="s">
        <v>50710</v>
      </c>
      <c r="O1979" s="4">
        <v>50</v>
      </c>
    </row>
    <row r="1980" s="4" customFormat="1" hidden="1" spans="1:15">
      <c r="A1980" s="4" t="s">
        <v>18116</v>
      </c>
      <c r="B1980" s="4" t="s">
        <v>41344</v>
      </c>
      <c r="C1980" s="4" t="s">
        <v>41345</v>
      </c>
      <c r="D1980" s="4" t="s">
        <v>41346</v>
      </c>
      <c r="E1980" s="4" t="s">
        <v>41347</v>
      </c>
      <c r="F1980" s="4" t="s">
        <v>41348</v>
      </c>
      <c r="G1980" s="4" t="s">
        <v>50711</v>
      </c>
      <c r="H1980" s="4" t="s">
        <v>50712</v>
      </c>
      <c r="I1980" s="4" t="s">
        <v>50713</v>
      </c>
      <c r="J1980" s="4" t="s">
        <v>50714</v>
      </c>
      <c r="K1980" s="4" t="s">
        <v>50715</v>
      </c>
      <c r="L1980" s="4" t="s">
        <v>7274</v>
      </c>
      <c r="M1980" s="4" t="s">
        <v>50716</v>
      </c>
      <c r="N1980" s="4" t="s">
        <v>49207</v>
      </c>
      <c r="O1980" s="4">
        <v>50</v>
      </c>
    </row>
    <row r="1981" s="4" customFormat="1" hidden="1" spans="1:15">
      <c r="A1981" s="4" t="s">
        <v>18124</v>
      </c>
      <c r="B1981" s="4" t="s">
        <v>41344</v>
      </c>
      <c r="C1981" s="4" t="s">
        <v>41345</v>
      </c>
      <c r="D1981" s="4" t="s">
        <v>41346</v>
      </c>
      <c r="E1981" s="4" t="s">
        <v>41347</v>
      </c>
      <c r="F1981" s="4" t="s">
        <v>41348</v>
      </c>
      <c r="G1981" s="4" t="s">
        <v>50717</v>
      </c>
      <c r="H1981" s="4" t="s">
        <v>50718</v>
      </c>
      <c r="I1981" s="4" t="s">
        <v>50719</v>
      </c>
      <c r="J1981" s="4" t="s">
        <v>50720</v>
      </c>
      <c r="K1981" s="4" t="s">
        <v>50721</v>
      </c>
      <c r="L1981" s="4" t="s">
        <v>8301</v>
      </c>
      <c r="M1981" s="4" t="s">
        <v>50722</v>
      </c>
      <c r="N1981" s="4" t="s">
        <v>16099</v>
      </c>
      <c r="O1981" s="4">
        <v>50</v>
      </c>
    </row>
    <row r="1982" s="4" customFormat="1" hidden="1" spans="1:15">
      <c r="A1982" s="4" t="s">
        <v>18132</v>
      </c>
      <c r="B1982" s="4" t="s">
        <v>41344</v>
      </c>
      <c r="C1982" s="4" t="s">
        <v>41345</v>
      </c>
      <c r="D1982" s="4" t="s">
        <v>41346</v>
      </c>
      <c r="E1982" s="4" t="s">
        <v>41347</v>
      </c>
      <c r="F1982" s="4" t="s">
        <v>41348</v>
      </c>
      <c r="G1982" s="4" t="s">
        <v>50723</v>
      </c>
      <c r="H1982" s="4" t="s">
        <v>50724</v>
      </c>
      <c r="I1982" s="4" t="s">
        <v>50725</v>
      </c>
      <c r="J1982" s="4" t="s">
        <v>50726</v>
      </c>
      <c r="K1982" s="4" t="s">
        <v>46631</v>
      </c>
      <c r="L1982" s="4" t="s">
        <v>25</v>
      </c>
      <c r="M1982" s="4" t="s">
        <v>50727</v>
      </c>
      <c r="N1982" s="4" t="s">
        <v>48558</v>
      </c>
      <c r="O1982" s="4">
        <v>50</v>
      </c>
    </row>
    <row r="1983" s="4" customFormat="1" hidden="1" spans="1:15">
      <c r="A1983" s="4" t="s">
        <v>18140</v>
      </c>
      <c r="B1983" s="4" t="s">
        <v>41344</v>
      </c>
      <c r="C1983" s="4" t="s">
        <v>41345</v>
      </c>
      <c r="D1983" s="4" t="s">
        <v>41346</v>
      </c>
      <c r="E1983" s="4" t="s">
        <v>41347</v>
      </c>
      <c r="F1983" s="4" t="s">
        <v>41348</v>
      </c>
      <c r="G1983" s="4" t="s">
        <v>50728</v>
      </c>
      <c r="H1983" s="4" t="s">
        <v>50729</v>
      </c>
      <c r="I1983" s="4" t="s">
        <v>50730</v>
      </c>
      <c r="J1983" s="4" t="s">
        <v>50731</v>
      </c>
      <c r="K1983" s="4" t="s">
        <v>50732</v>
      </c>
      <c r="L1983" s="4" t="s">
        <v>10956</v>
      </c>
      <c r="M1983" s="4" t="s">
        <v>50733</v>
      </c>
      <c r="N1983" s="4" t="s">
        <v>50734</v>
      </c>
      <c r="O1983" s="4">
        <v>50</v>
      </c>
    </row>
    <row r="1984" s="4" customFormat="1" hidden="1" spans="1:15">
      <c r="A1984" s="4" t="s">
        <v>18148</v>
      </c>
      <c r="B1984" s="4" t="s">
        <v>41344</v>
      </c>
      <c r="C1984" s="4" t="s">
        <v>41345</v>
      </c>
      <c r="D1984" s="4" t="s">
        <v>41346</v>
      </c>
      <c r="E1984" s="4" t="s">
        <v>41347</v>
      </c>
      <c r="F1984" s="4" t="s">
        <v>41348</v>
      </c>
      <c r="G1984" s="4" t="s">
        <v>50735</v>
      </c>
      <c r="H1984" s="4" t="s">
        <v>50736</v>
      </c>
      <c r="I1984" s="4" t="s">
        <v>23675</v>
      </c>
      <c r="J1984" s="4" t="s">
        <v>50736</v>
      </c>
      <c r="K1984" s="4" t="s">
        <v>16763</v>
      </c>
      <c r="L1984" s="4" t="s">
        <v>6591</v>
      </c>
      <c r="M1984" s="4" t="s">
        <v>50737</v>
      </c>
      <c r="N1984" s="4" t="s">
        <v>50738</v>
      </c>
      <c r="O1984" s="4">
        <v>50</v>
      </c>
    </row>
    <row r="1985" s="4" customFormat="1" hidden="1" spans="1:15">
      <c r="A1985" s="4" t="s">
        <v>18156</v>
      </c>
      <c r="B1985" s="4" t="s">
        <v>41344</v>
      </c>
      <c r="C1985" s="4" t="s">
        <v>41345</v>
      </c>
      <c r="D1985" s="4" t="s">
        <v>41346</v>
      </c>
      <c r="E1985" s="4" t="s">
        <v>41347</v>
      </c>
      <c r="F1985" s="4" t="s">
        <v>41348</v>
      </c>
      <c r="G1985" s="4" t="s">
        <v>50739</v>
      </c>
      <c r="H1985" s="4" t="s">
        <v>50740</v>
      </c>
      <c r="I1985" s="4" t="s">
        <v>50739</v>
      </c>
      <c r="J1985" s="4" t="s">
        <v>50741</v>
      </c>
      <c r="K1985" s="4" t="s">
        <v>50742</v>
      </c>
      <c r="L1985" s="4" t="s">
        <v>9067</v>
      </c>
      <c r="M1985" s="4" t="s">
        <v>50743</v>
      </c>
      <c r="N1985" s="4" t="s">
        <v>40683</v>
      </c>
      <c r="O1985" s="4">
        <v>50</v>
      </c>
    </row>
    <row r="1986" s="4" customFormat="1" hidden="1" spans="1:15">
      <c r="A1986" s="4" t="s">
        <v>18164</v>
      </c>
      <c r="B1986" s="4" t="s">
        <v>41344</v>
      </c>
      <c r="C1986" s="4" t="s">
        <v>41345</v>
      </c>
      <c r="D1986" s="4" t="s">
        <v>41346</v>
      </c>
      <c r="E1986" s="4" t="s">
        <v>41347</v>
      </c>
      <c r="F1986" s="4" t="s">
        <v>41348</v>
      </c>
      <c r="G1986" s="4" t="s">
        <v>50744</v>
      </c>
      <c r="H1986" s="4" t="s">
        <v>50745</v>
      </c>
      <c r="I1986" s="4" t="s">
        <v>50746</v>
      </c>
      <c r="J1986" s="4" t="s">
        <v>50747</v>
      </c>
      <c r="K1986" s="4" t="s">
        <v>50748</v>
      </c>
      <c r="L1986" s="4" t="s">
        <v>8688</v>
      </c>
      <c r="M1986" s="4" t="s">
        <v>50749</v>
      </c>
      <c r="N1986" s="4" t="s">
        <v>50750</v>
      </c>
      <c r="O1986" s="4">
        <v>50</v>
      </c>
    </row>
    <row r="1987" s="4" customFormat="1" hidden="1" spans="1:15">
      <c r="A1987" s="4" t="s">
        <v>18172</v>
      </c>
      <c r="B1987" s="4" t="s">
        <v>41344</v>
      </c>
      <c r="C1987" s="4" t="s">
        <v>41345</v>
      </c>
      <c r="D1987" s="4" t="s">
        <v>41346</v>
      </c>
      <c r="E1987" s="4" t="s">
        <v>41347</v>
      </c>
      <c r="F1987" s="4" t="s">
        <v>41348</v>
      </c>
      <c r="G1987" s="4" t="s">
        <v>50751</v>
      </c>
      <c r="H1987" s="4" t="s">
        <v>50752</v>
      </c>
      <c r="I1987" s="4" t="s">
        <v>50753</v>
      </c>
      <c r="J1987" s="4" t="s">
        <v>50754</v>
      </c>
      <c r="K1987" s="4" t="s">
        <v>50755</v>
      </c>
      <c r="L1987" s="4" t="s">
        <v>6351</v>
      </c>
      <c r="M1987" s="4" t="s">
        <v>50756</v>
      </c>
      <c r="N1987" s="4" t="s">
        <v>47796</v>
      </c>
      <c r="O1987" s="4">
        <v>50</v>
      </c>
    </row>
    <row r="1988" s="4" customFormat="1" hidden="1" spans="1:15">
      <c r="A1988" s="4" t="s">
        <v>18180</v>
      </c>
      <c r="B1988" s="4" t="s">
        <v>41344</v>
      </c>
      <c r="C1988" s="4" t="s">
        <v>41345</v>
      </c>
      <c r="D1988" s="4" t="s">
        <v>41346</v>
      </c>
      <c r="E1988" s="4" t="s">
        <v>41347</v>
      </c>
      <c r="F1988" s="4" t="s">
        <v>41348</v>
      </c>
      <c r="G1988" s="4" t="s">
        <v>50757</v>
      </c>
      <c r="H1988" s="4" t="s">
        <v>50758</v>
      </c>
      <c r="I1988" s="4" t="s">
        <v>50759</v>
      </c>
      <c r="J1988" s="4" t="s">
        <v>50760</v>
      </c>
      <c r="K1988" s="4" t="s">
        <v>4983</v>
      </c>
      <c r="L1988" s="4" t="s">
        <v>8695</v>
      </c>
      <c r="M1988" s="4" t="s">
        <v>50761</v>
      </c>
      <c r="N1988" s="4" t="s">
        <v>50762</v>
      </c>
      <c r="O1988" s="4">
        <v>50</v>
      </c>
    </row>
    <row r="1989" s="4" customFormat="1" hidden="1" spans="1:15">
      <c r="A1989" s="4" t="s">
        <v>18187</v>
      </c>
      <c r="B1989" s="4" t="s">
        <v>41344</v>
      </c>
      <c r="C1989" s="4" t="s">
        <v>41345</v>
      </c>
      <c r="D1989" s="4" t="s">
        <v>41346</v>
      </c>
      <c r="E1989" s="4" t="s">
        <v>41347</v>
      </c>
      <c r="F1989" s="4" t="s">
        <v>41348</v>
      </c>
      <c r="G1989" s="4" t="s">
        <v>50763</v>
      </c>
      <c r="H1989" s="4" t="s">
        <v>50764</v>
      </c>
      <c r="I1989" s="4" t="s">
        <v>24197</v>
      </c>
      <c r="J1989" s="4" t="s">
        <v>50765</v>
      </c>
      <c r="K1989" s="4" t="s">
        <v>50766</v>
      </c>
      <c r="L1989" s="4" t="s">
        <v>4449</v>
      </c>
      <c r="M1989" s="4" t="s">
        <v>50767</v>
      </c>
      <c r="N1989" s="4" t="s">
        <v>734</v>
      </c>
      <c r="O1989" s="4">
        <v>50</v>
      </c>
    </row>
    <row r="1990" s="4" customFormat="1" hidden="1" spans="1:15">
      <c r="A1990" s="4" t="s">
        <v>18195</v>
      </c>
      <c r="B1990" s="4" t="s">
        <v>41344</v>
      </c>
      <c r="C1990" s="4" t="s">
        <v>41345</v>
      </c>
      <c r="D1990" s="4" t="s">
        <v>41346</v>
      </c>
      <c r="E1990" s="4" t="s">
        <v>41347</v>
      </c>
      <c r="F1990" s="4" t="s">
        <v>41348</v>
      </c>
      <c r="G1990" s="4" t="s">
        <v>50768</v>
      </c>
      <c r="H1990" s="4" t="s">
        <v>50769</v>
      </c>
      <c r="I1990" s="4" t="s">
        <v>50770</v>
      </c>
      <c r="J1990" s="4" t="s">
        <v>50771</v>
      </c>
      <c r="K1990" s="4" t="s">
        <v>50772</v>
      </c>
      <c r="L1990" s="4" t="s">
        <v>5171</v>
      </c>
      <c r="M1990" s="4" t="s">
        <v>50773</v>
      </c>
      <c r="N1990" s="4" t="s">
        <v>45302</v>
      </c>
      <c r="O1990" s="4">
        <v>50</v>
      </c>
    </row>
    <row r="1991" s="4" customFormat="1" hidden="1" spans="1:15">
      <c r="A1991" s="4" t="s">
        <v>18203</v>
      </c>
      <c r="B1991" s="4" t="s">
        <v>41344</v>
      </c>
      <c r="C1991" s="4" t="s">
        <v>41345</v>
      </c>
      <c r="D1991" s="4" t="s">
        <v>41346</v>
      </c>
      <c r="E1991" s="4" t="s">
        <v>41347</v>
      </c>
      <c r="F1991" s="4" t="s">
        <v>41348</v>
      </c>
      <c r="G1991" s="4" t="s">
        <v>50774</v>
      </c>
      <c r="H1991" s="4" t="s">
        <v>50775</v>
      </c>
      <c r="I1991" s="4" t="s">
        <v>50776</v>
      </c>
      <c r="J1991" s="4" t="s">
        <v>50641</v>
      </c>
      <c r="K1991" s="4" t="s">
        <v>30581</v>
      </c>
      <c r="L1991" s="4" t="s">
        <v>13491</v>
      </c>
      <c r="M1991" s="4" t="s">
        <v>50777</v>
      </c>
      <c r="N1991" s="4" t="s">
        <v>50778</v>
      </c>
      <c r="O1991" s="4">
        <v>50</v>
      </c>
    </row>
    <row r="1992" s="4" customFormat="1" hidden="1" spans="1:15">
      <c r="A1992" s="4" t="s">
        <v>18211</v>
      </c>
      <c r="B1992" s="4" t="s">
        <v>41344</v>
      </c>
      <c r="C1992" s="4" t="s">
        <v>41345</v>
      </c>
      <c r="D1992" s="4" t="s">
        <v>41346</v>
      </c>
      <c r="E1992" s="4" t="s">
        <v>41347</v>
      </c>
      <c r="F1992" s="4" t="s">
        <v>41348</v>
      </c>
      <c r="G1992" s="4" t="s">
        <v>50779</v>
      </c>
      <c r="H1992" s="4" t="s">
        <v>50780</v>
      </c>
      <c r="I1992" s="4" t="s">
        <v>50781</v>
      </c>
      <c r="J1992" s="4" t="s">
        <v>50782</v>
      </c>
      <c r="K1992" s="4" t="s">
        <v>50783</v>
      </c>
      <c r="L1992" s="4" t="s">
        <v>6191</v>
      </c>
      <c r="M1992" s="4" t="s">
        <v>23194</v>
      </c>
      <c r="N1992" s="4" t="s">
        <v>45940</v>
      </c>
      <c r="O1992" s="4">
        <v>50</v>
      </c>
    </row>
    <row r="1993" s="4" customFormat="1" hidden="1" spans="1:15">
      <c r="A1993" s="4" t="s">
        <v>18219</v>
      </c>
      <c r="B1993" s="4" t="s">
        <v>41344</v>
      </c>
      <c r="C1993" s="4" t="s">
        <v>41345</v>
      </c>
      <c r="D1993" s="4" t="s">
        <v>41346</v>
      </c>
      <c r="E1993" s="4" t="s">
        <v>41347</v>
      </c>
      <c r="F1993" s="4" t="s">
        <v>41348</v>
      </c>
      <c r="G1993" s="4" t="s">
        <v>50784</v>
      </c>
      <c r="H1993" s="4" t="s">
        <v>50785</v>
      </c>
      <c r="I1993" s="4" t="s">
        <v>50786</v>
      </c>
      <c r="J1993" s="4" t="s">
        <v>50787</v>
      </c>
      <c r="K1993" s="4" t="s">
        <v>50788</v>
      </c>
      <c r="L1993" s="4" t="s">
        <v>5026</v>
      </c>
      <c r="M1993" s="4" t="s">
        <v>50789</v>
      </c>
      <c r="N1993" s="4" t="s">
        <v>50790</v>
      </c>
      <c r="O1993" s="4">
        <v>50</v>
      </c>
    </row>
    <row r="1994" s="4" customFormat="1" hidden="1" spans="1:15">
      <c r="A1994" s="4" t="s">
        <v>18227</v>
      </c>
      <c r="B1994" s="4" t="s">
        <v>41344</v>
      </c>
      <c r="C1994" s="4" t="s">
        <v>41345</v>
      </c>
      <c r="D1994" s="4" t="s">
        <v>41346</v>
      </c>
      <c r="E1994" s="4" t="s">
        <v>41347</v>
      </c>
      <c r="F1994" s="4" t="s">
        <v>41348</v>
      </c>
      <c r="G1994" s="4" t="s">
        <v>50791</v>
      </c>
      <c r="H1994" s="4" t="s">
        <v>50792</v>
      </c>
      <c r="I1994" s="4" t="s">
        <v>50793</v>
      </c>
      <c r="J1994" s="4" t="s">
        <v>50794</v>
      </c>
      <c r="K1994" s="4" t="s">
        <v>50795</v>
      </c>
      <c r="L1994" s="4" t="s">
        <v>5107</v>
      </c>
      <c r="M1994" s="4" t="s">
        <v>50796</v>
      </c>
      <c r="N1994" s="4" t="s">
        <v>50797</v>
      </c>
      <c r="O1994" s="4">
        <v>50</v>
      </c>
    </row>
    <row r="1995" s="4" customFormat="1" hidden="1" spans="1:15">
      <c r="A1995" s="4" t="s">
        <v>18235</v>
      </c>
      <c r="B1995" s="4" t="s">
        <v>41344</v>
      </c>
      <c r="C1995" s="4" t="s">
        <v>41345</v>
      </c>
      <c r="D1995" s="4" t="s">
        <v>41346</v>
      </c>
      <c r="E1995" s="4" t="s">
        <v>41347</v>
      </c>
      <c r="F1995" s="4" t="s">
        <v>41348</v>
      </c>
      <c r="G1995" s="4" t="s">
        <v>50798</v>
      </c>
      <c r="H1995" s="4" t="s">
        <v>50799</v>
      </c>
      <c r="I1995" s="4" t="s">
        <v>50800</v>
      </c>
      <c r="J1995" s="4" t="s">
        <v>50801</v>
      </c>
      <c r="K1995" s="4" t="s">
        <v>50802</v>
      </c>
      <c r="L1995" s="4" t="s">
        <v>10151</v>
      </c>
      <c r="M1995" s="4" t="s">
        <v>50803</v>
      </c>
      <c r="N1995" s="4" t="s">
        <v>50804</v>
      </c>
      <c r="O1995" s="4">
        <v>50</v>
      </c>
    </row>
    <row r="1996" s="4" customFormat="1" hidden="1" spans="1:15">
      <c r="A1996" s="4" t="s">
        <v>18243</v>
      </c>
      <c r="B1996" s="4" t="s">
        <v>41344</v>
      </c>
      <c r="C1996" s="4" t="s">
        <v>41345</v>
      </c>
      <c r="D1996" s="4" t="s">
        <v>41346</v>
      </c>
      <c r="E1996" s="4" t="s">
        <v>41347</v>
      </c>
      <c r="F1996" s="4" t="s">
        <v>41348</v>
      </c>
      <c r="G1996" s="4" t="s">
        <v>50799</v>
      </c>
      <c r="H1996" s="4" t="s">
        <v>50805</v>
      </c>
      <c r="I1996" s="4" t="s">
        <v>50806</v>
      </c>
      <c r="J1996" s="4" t="s">
        <v>50807</v>
      </c>
      <c r="K1996" s="4" t="s">
        <v>43635</v>
      </c>
      <c r="L1996" s="4" t="s">
        <v>6525</v>
      </c>
      <c r="M1996" s="4" t="s">
        <v>50808</v>
      </c>
      <c r="N1996" s="4" t="s">
        <v>50809</v>
      </c>
      <c r="O1996" s="4">
        <v>50</v>
      </c>
    </row>
    <row r="1997" s="4" customFormat="1" hidden="1" spans="1:15">
      <c r="A1997" s="4" t="s">
        <v>18251</v>
      </c>
      <c r="B1997" s="4" t="s">
        <v>41344</v>
      </c>
      <c r="C1997" s="4" t="s">
        <v>41345</v>
      </c>
      <c r="D1997" s="4" t="s">
        <v>41346</v>
      </c>
      <c r="E1997" s="4" t="s">
        <v>41347</v>
      </c>
      <c r="F1997" s="4" t="s">
        <v>41348</v>
      </c>
      <c r="G1997" s="4" t="s">
        <v>50810</v>
      </c>
      <c r="H1997" s="4" t="s">
        <v>50811</v>
      </c>
      <c r="I1997" s="4" t="s">
        <v>50812</v>
      </c>
      <c r="J1997" s="4" t="s">
        <v>50813</v>
      </c>
      <c r="K1997" s="4" t="s">
        <v>50814</v>
      </c>
      <c r="L1997" s="4" t="s">
        <v>13491</v>
      </c>
      <c r="M1997" s="4" t="s">
        <v>50815</v>
      </c>
      <c r="N1997" s="4" t="s">
        <v>567</v>
      </c>
      <c r="O1997" s="4">
        <v>50</v>
      </c>
    </row>
    <row r="1998" s="4" customFormat="1" hidden="1" spans="1:15">
      <c r="A1998" s="4" t="s">
        <v>18258</v>
      </c>
      <c r="B1998" s="4" t="s">
        <v>41344</v>
      </c>
      <c r="C1998" s="4" t="s">
        <v>41345</v>
      </c>
      <c r="D1998" s="4" t="s">
        <v>41346</v>
      </c>
      <c r="E1998" s="4" t="s">
        <v>41347</v>
      </c>
      <c r="F1998" s="4" t="s">
        <v>41348</v>
      </c>
      <c r="G1998" s="4" t="s">
        <v>50816</v>
      </c>
      <c r="H1998" s="4" t="s">
        <v>50817</v>
      </c>
      <c r="I1998" s="4" t="s">
        <v>50818</v>
      </c>
      <c r="J1998" s="4" t="s">
        <v>50819</v>
      </c>
      <c r="K1998" s="4" t="s">
        <v>50820</v>
      </c>
      <c r="L1998" s="4" t="s">
        <v>4981</v>
      </c>
      <c r="M1998" s="4" t="s">
        <v>50821</v>
      </c>
      <c r="N1998" s="4" t="s">
        <v>50822</v>
      </c>
      <c r="O1998" s="4">
        <v>50</v>
      </c>
    </row>
    <row r="1999" s="4" customFormat="1" hidden="1" spans="1:15">
      <c r="A1999" s="4" t="s">
        <v>18266</v>
      </c>
      <c r="B1999" s="4" t="s">
        <v>41344</v>
      </c>
      <c r="C1999" s="4" t="s">
        <v>41345</v>
      </c>
      <c r="D1999" s="4" t="s">
        <v>41346</v>
      </c>
      <c r="E1999" s="4" t="s">
        <v>41347</v>
      </c>
      <c r="F1999" s="4" t="s">
        <v>41348</v>
      </c>
      <c r="G1999" s="4" t="s">
        <v>50823</v>
      </c>
      <c r="H1999" s="4" t="s">
        <v>50824</v>
      </c>
      <c r="I1999" s="4" t="s">
        <v>50825</v>
      </c>
      <c r="J1999" s="4" t="s">
        <v>50826</v>
      </c>
      <c r="K1999" s="4" t="s">
        <v>21095</v>
      </c>
      <c r="L1999" s="4" t="s">
        <v>6653</v>
      </c>
      <c r="M1999" s="4" t="s">
        <v>50827</v>
      </c>
      <c r="N1999" s="4" t="s">
        <v>31328</v>
      </c>
      <c r="O1999" s="4">
        <v>50</v>
      </c>
    </row>
    <row r="2000" s="4" customFormat="1" hidden="1" spans="1:15">
      <c r="A2000" s="4" t="s">
        <v>18273</v>
      </c>
      <c r="B2000" s="4" t="s">
        <v>41344</v>
      </c>
      <c r="C2000" s="4" t="s">
        <v>41345</v>
      </c>
      <c r="D2000" s="4" t="s">
        <v>41346</v>
      </c>
      <c r="E2000" s="4" t="s">
        <v>41347</v>
      </c>
      <c r="F2000" s="4" t="s">
        <v>41348</v>
      </c>
      <c r="G2000" s="4" t="s">
        <v>50828</v>
      </c>
      <c r="H2000" s="4" t="s">
        <v>50829</v>
      </c>
      <c r="I2000" s="4" t="s">
        <v>50830</v>
      </c>
      <c r="J2000" s="4" t="s">
        <v>50831</v>
      </c>
      <c r="K2000" s="4" t="s">
        <v>27550</v>
      </c>
      <c r="L2000" s="4" t="s">
        <v>7511</v>
      </c>
      <c r="M2000" s="4" t="s">
        <v>50832</v>
      </c>
      <c r="N2000" s="4" t="s">
        <v>50833</v>
      </c>
      <c r="O2000" s="4">
        <v>50</v>
      </c>
    </row>
    <row r="2001" s="4" customFormat="1" hidden="1" spans="1:15">
      <c r="A2001" s="4" t="s">
        <v>18280</v>
      </c>
      <c r="B2001" s="4" t="s">
        <v>41344</v>
      </c>
      <c r="C2001" s="4" t="s">
        <v>41345</v>
      </c>
      <c r="D2001" s="4" t="s">
        <v>41346</v>
      </c>
      <c r="E2001" s="4" t="s">
        <v>41347</v>
      </c>
      <c r="F2001" s="4" t="s">
        <v>41348</v>
      </c>
      <c r="G2001" s="4" t="s">
        <v>50834</v>
      </c>
      <c r="H2001" s="4" t="s">
        <v>50834</v>
      </c>
      <c r="I2001" s="4" t="s">
        <v>50835</v>
      </c>
      <c r="J2001" s="4" t="s">
        <v>50836</v>
      </c>
      <c r="K2001" s="4" t="s">
        <v>50837</v>
      </c>
      <c r="L2001" s="4" t="s">
        <v>44603</v>
      </c>
      <c r="M2001" s="4" t="s">
        <v>50838</v>
      </c>
      <c r="N2001" s="4" t="s">
        <v>50839</v>
      </c>
      <c r="O2001" s="4">
        <v>50</v>
      </c>
    </row>
    <row r="2002" s="4" customFormat="1" hidden="1" spans="1:15">
      <c r="A2002" s="4" t="s">
        <v>18287</v>
      </c>
      <c r="B2002" s="4" t="s">
        <v>41344</v>
      </c>
      <c r="C2002" s="4" t="s">
        <v>41345</v>
      </c>
      <c r="D2002" s="4" t="s">
        <v>41346</v>
      </c>
      <c r="E2002" s="4" t="s">
        <v>41347</v>
      </c>
      <c r="F2002" s="4" t="s">
        <v>41348</v>
      </c>
      <c r="G2002" s="4" t="s">
        <v>50840</v>
      </c>
      <c r="H2002" s="4" t="s">
        <v>50841</v>
      </c>
      <c r="I2002" s="4" t="s">
        <v>50842</v>
      </c>
      <c r="J2002" s="4" t="s">
        <v>50843</v>
      </c>
      <c r="K2002" s="4" t="s">
        <v>17361</v>
      </c>
      <c r="L2002" s="4" t="s">
        <v>6674</v>
      </c>
      <c r="M2002" s="4" t="s">
        <v>50844</v>
      </c>
      <c r="N2002" s="4" t="s">
        <v>50845</v>
      </c>
      <c r="O2002" s="4">
        <v>50</v>
      </c>
    </row>
    <row r="2003" s="4" customFormat="1" hidden="1" spans="1:15">
      <c r="A2003" s="4" t="s">
        <v>18294</v>
      </c>
      <c r="B2003" s="4" t="s">
        <v>41344</v>
      </c>
      <c r="C2003" s="4" t="s">
        <v>41345</v>
      </c>
      <c r="D2003" s="4" t="s">
        <v>41346</v>
      </c>
      <c r="E2003" s="4" t="s">
        <v>41347</v>
      </c>
      <c r="F2003" s="4" t="s">
        <v>41348</v>
      </c>
      <c r="G2003" s="4" t="s">
        <v>50846</v>
      </c>
      <c r="H2003" s="4" t="s">
        <v>50847</v>
      </c>
      <c r="I2003" s="4" t="s">
        <v>50848</v>
      </c>
      <c r="J2003" s="4" t="s">
        <v>50849</v>
      </c>
      <c r="K2003" s="4" t="s">
        <v>50850</v>
      </c>
      <c r="L2003" s="4" t="s">
        <v>10964</v>
      </c>
      <c r="M2003" s="4" t="s">
        <v>50851</v>
      </c>
      <c r="N2003" s="4" t="s">
        <v>49528</v>
      </c>
      <c r="O2003" s="4">
        <v>50</v>
      </c>
    </row>
    <row r="2004" s="4" customFormat="1" hidden="1" spans="1:15">
      <c r="A2004" s="4" t="s">
        <v>18301</v>
      </c>
      <c r="B2004" s="4" t="s">
        <v>41344</v>
      </c>
      <c r="C2004" s="4" t="s">
        <v>41345</v>
      </c>
      <c r="D2004" s="4" t="s">
        <v>41346</v>
      </c>
      <c r="E2004" s="4" t="s">
        <v>41347</v>
      </c>
      <c r="F2004" s="4" t="s">
        <v>41348</v>
      </c>
      <c r="G2004" s="4" t="s">
        <v>50852</v>
      </c>
      <c r="H2004" s="4" t="s">
        <v>50853</v>
      </c>
      <c r="I2004" s="4" t="s">
        <v>50854</v>
      </c>
      <c r="J2004" s="4" t="s">
        <v>50855</v>
      </c>
      <c r="K2004" s="4" t="s">
        <v>50856</v>
      </c>
      <c r="L2004" s="4" t="s">
        <v>11415</v>
      </c>
      <c r="M2004" s="4" t="s">
        <v>50857</v>
      </c>
      <c r="N2004" s="4" t="s">
        <v>50858</v>
      </c>
      <c r="O2004" s="4">
        <v>50</v>
      </c>
    </row>
    <row r="2005" s="4" customFormat="1" hidden="1" spans="1:15">
      <c r="A2005" s="4" t="s">
        <v>18309</v>
      </c>
      <c r="B2005" s="4" t="s">
        <v>41344</v>
      </c>
      <c r="C2005" s="4" t="s">
        <v>41345</v>
      </c>
      <c r="D2005" s="4" t="s">
        <v>41346</v>
      </c>
      <c r="E2005" s="4" t="s">
        <v>41347</v>
      </c>
      <c r="F2005" s="4" t="s">
        <v>41348</v>
      </c>
      <c r="G2005" s="4" t="s">
        <v>50859</v>
      </c>
      <c r="H2005" s="4" t="s">
        <v>50860</v>
      </c>
      <c r="I2005" s="4" t="s">
        <v>50861</v>
      </c>
      <c r="J2005" s="4" t="s">
        <v>50862</v>
      </c>
      <c r="K2005" s="4" t="s">
        <v>50863</v>
      </c>
      <c r="L2005" s="4" t="s">
        <v>4918</v>
      </c>
      <c r="M2005" s="4" t="s">
        <v>47401</v>
      </c>
      <c r="N2005" s="4" t="s">
        <v>50864</v>
      </c>
      <c r="O2005" s="4">
        <v>50</v>
      </c>
    </row>
    <row r="2006" s="4" customFormat="1" hidden="1" spans="1:15">
      <c r="A2006" s="4" t="s">
        <v>18316</v>
      </c>
      <c r="B2006" s="4" t="s">
        <v>41344</v>
      </c>
      <c r="C2006" s="4" t="s">
        <v>41345</v>
      </c>
      <c r="D2006" s="4" t="s">
        <v>41346</v>
      </c>
      <c r="E2006" s="4" t="s">
        <v>41347</v>
      </c>
      <c r="F2006" s="4" t="s">
        <v>41348</v>
      </c>
      <c r="G2006" s="4" t="s">
        <v>50865</v>
      </c>
      <c r="H2006" s="4" t="s">
        <v>50866</v>
      </c>
      <c r="I2006" s="4" t="s">
        <v>50867</v>
      </c>
      <c r="J2006" s="4" t="s">
        <v>50868</v>
      </c>
      <c r="K2006" s="4" t="s">
        <v>50869</v>
      </c>
      <c r="L2006" s="4" t="s">
        <v>5561</v>
      </c>
      <c r="M2006" s="4" t="s">
        <v>25598</v>
      </c>
      <c r="N2006" s="4" t="s">
        <v>50870</v>
      </c>
      <c r="O2006" s="4">
        <v>50</v>
      </c>
    </row>
    <row r="2007" s="4" customFormat="1" hidden="1" spans="1:15">
      <c r="A2007" s="4" t="s">
        <v>18323</v>
      </c>
      <c r="B2007" s="4" t="s">
        <v>41344</v>
      </c>
      <c r="C2007" s="4" t="s">
        <v>41345</v>
      </c>
      <c r="D2007" s="4" t="s">
        <v>41346</v>
      </c>
      <c r="E2007" s="4" t="s">
        <v>41347</v>
      </c>
      <c r="F2007" s="4" t="s">
        <v>41348</v>
      </c>
      <c r="G2007" s="4" t="s">
        <v>50871</v>
      </c>
      <c r="H2007" s="4" t="s">
        <v>50872</v>
      </c>
      <c r="I2007" s="4" t="s">
        <v>50873</v>
      </c>
      <c r="J2007" s="4" t="s">
        <v>50874</v>
      </c>
      <c r="K2007" s="4" t="s">
        <v>41810</v>
      </c>
      <c r="L2007" s="4" t="s">
        <v>10964</v>
      </c>
      <c r="M2007" s="4" t="s">
        <v>50875</v>
      </c>
      <c r="N2007" s="4" t="s">
        <v>50876</v>
      </c>
      <c r="O2007" s="4">
        <v>50</v>
      </c>
    </row>
    <row r="2008" s="4" customFormat="1" hidden="1" spans="1:15">
      <c r="A2008" s="4" t="s">
        <v>18330</v>
      </c>
      <c r="B2008" s="4" t="s">
        <v>41344</v>
      </c>
      <c r="C2008" s="4" t="s">
        <v>41345</v>
      </c>
      <c r="D2008" s="4" t="s">
        <v>41346</v>
      </c>
      <c r="E2008" s="4" t="s">
        <v>41347</v>
      </c>
      <c r="F2008" s="4" t="s">
        <v>41348</v>
      </c>
      <c r="G2008" s="4" t="s">
        <v>50877</v>
      </c>
      <c r="H2008" s="4" t="s">
        <v>50878</v>
      </c>
      <c r="I2008" s="4" t="s">
        <v>50879</v>
      </c>
      <c r="J2008" s="4" t="s">
        <v>50880</v>
      </c>
      <c r="K2008" s="4" t="s">
        <v>6361</v>
      </c>
      <c r="L2008" s="4" t="s">
        <v>8695</v>
      </c>
      <c r="M2008" s="4" t="s">
        <v>50881</v>
      </c>
      <c r="N2008" s="4" t="s">
        <v>40832</v>
      </c>
      <c r="O2008" s="4">
        <v>50</v>
      </c>
    </row>
    <row r="2009" s="4" customFormat="1" hidden="1" spans="1:15">
      <c r="A2009" s="4" t="s">
        <v>18337</v>
      </c>
      <c r="B2009" s="4" t="s">
        <v>41344</v>
      </c>
      <c r="C2009" s="4" t="s">
        <v>41345</v>
      </c>
      <c r="D2009" s="4" t="s">
        <v>41346</v>
      </c>
      <c r="E2009" s="4" t="s">
        <v>41347</v>
      </c>
      <c r="F2009" s="4" t="s">
        <v>41348</v>
      </c>
      <c r="G2009" s="4" t="s">
        <v>50882</v>
      </c>
      <c r="H2009" s="4" t="s">
        <v>50883</v>
      </c>
      <c r="I2009" s="4" t="s">
        <v>50884</v>
      </c>
      <c r="J2009" s="4" t="s">
        <v>50885</v>
      </c>
      <c r="K2009" s="4" t="s">
        <v>20773</v>
      </c>
      <c r="L2009" s="4" t="s">
        <v>5575</v>
      </c>
      <c r="M2009" s="4" t="s">
        <v>50886</v>
      </c>
      <c r="N2009" s="4" t="s">
        <v>50887</v>
      </c>
      <c r="O2009" s="4">
        <v>50</v>
      </c>
    </row>
    <row r="2010" s="4" customFormat="1" hidden="1" spans="1:15">
      <c r="A2010" s="4" t="s">
        <v>18345</v>
      </c>
      <c r="B2010" s="4" t="s">
        <v>41344</v>
      </c>
      <c r="C2010" s="4" t="s">
        <v>41345</v>
      </c>
      <c r="D2010" s="4" t="s">
        <v>41346</v>
      </c>
      <c r="E2010" s="4" t="s">
        <v>41347</v>
      </c>
      <c r="F2010" s="4" t="s">
        <v>41348</v>
      </c>
      <c r="G2010" s="4" t="s">
        <v>50888</v>
      </c>
      <c r="H2010" s="4" t="s">
        <v>50889</v>
      </c>
      <c r="I2010" s="4" t="s">
        <v>50890</v>
      </c>
      <c r="J2010" s="4" t="s">
        <v>50891</v>
      </c>
      <c r="K2010" s="4" t="s">
        <v>19624</v>
      </c>
      <c r="L2010" s="4" t="s">
        <v>9997</v>
      </c>
      <c r="M2010" s="4" t="s">
        <v>50892</v>
      </c>
      <c r="N2010" s="4" t="s">
        <v>28269</v>
      </c>
      <c r="O2010" s="4">
        <v>50</v>
      </c>
    </row>
    <row r="2011" s="4" customFormat="1" hidden="1" spans="1:15">
      <c r="A2011" s="4" t="s">
        <v>18352</v>
      </c>
      <c r="B2011" s="4" t="s">
        <v>41344</v>
      </c>
      <c r="C2011" s="4" t="s">
        <v>41345</v>
      </c>
      <c r="D2011" s="4" t="s">
        <v>41346</v>
      </c>
      <c r="E2011" s="4" t="s">
        <v>41347</v>
      </c>
      <c r="F2011" s="4" t="s">
        <v>41348</v>
      </c>
      <c r="G2011" s="4" t="s">
        <v>50893</v>
      </c>
      <c r="H2011" s="4" t="s">
        <v>50894</v>
      </c>
      <c r="I2011" s="4" t="s">
        <v>50895</v>
      </c>
      <c r="J2011" s="4" t="s">
        <v>50896</v>
      </c>
      <c r="K2011" s="4" t="s">
        <v>50897</v>
      </c>
      <c r="L2011" s="4" t="s">
        <v>5687</v>
      </c>
      <c r="M2011" s="4" t="s">
        <v>50898</v>
      </c>
      <c r="N2011" s="4" t="s">
        <v>50899</v>
      </c>
      <c r="O2011" s="4">
        <v>50</v>
      </c>
    </row>
    <row r="2012" s="4" customFormat="1" hidden="1" spans="1:15">
      <c r="A2012" s="4" t="s">
        <v>18360</v>
      </c>
      <c r="B2012" s="4" t="s">
        <v>41344</v>
      </c>
      <c r="C2012" s="4" t="s">
        <v>41345</v>
      </c>
      <c r="D2012" s="4" t="s">
        <v>41346</v>
      </c>
      <c r="E2012" s="4" t="s">
        <v>41347</v>
      </c>
      <c r="F2012" s="4" t="s">
        <v>41348</v>
      </c>
      <c r="G2012" s="4" t="s">
        <v>50900</v>
      </c>
      <c r="H2012" s="4" t="s">
        <v>50901</v>
      </c>
      <c r="I2012" s="4" t="s">
        <v>50902</v>
      </c>
      <c r="J2012" s="4" t="s">
        <v>50903</v>
      </c>
      <c r="K2012" s="4" t="s">
        <v>50904</v>
      </c>
      <c r="L2012" s="4" t="s">
        <v>8484</v>
      </c>
      <c r="M2012" s="4" t="s">
        <v>44062</v>
      </c>
      <c r="N2012" s="4" t="s">
        <v>17707</v>
      </c>
      <c r="O2012" s="4">
        <v>50</v>
      </c>
    </row>
    <row r="2013" s="4" customFormat="1" hidden="1" spans="1:15">
      <c r="A2013" s="4" t="s">
        <v>18367</v>
      </c>
      <c r="B2013" s="4" t="s">
        <v>41344</v>
      </c>
      <c r="C2013" s="4" t="s">
        <v>41345</v>
      </c>
      <c r="D2013" s="4" t="s">
        <v>41346</v>
      </c>
      <c r="E2013" s="4" t="s">
        <v>41347</v>
      </c>
      <c r="F2013" s="4" t="s">
        <v>41348</v>
      </c>
      <c r="G2013" s="4" t="s">
        <v>50905</v>
      </c>
      <c r="H2013" s="4" t="s">
        <v>50906</v>
      </c>
      <c r="I2013" s="4" t="s">
        <v>50907</v>
      </c>
      <c r="J2013" s="4" t="s">
        <v>50908</v>
      </c>
      <c r="K2013" s="4" t="s">
        <v>50909</v>
      </c>
      <c r="L2013" s="4" t="s">
        <v>6700</v>
      </c>
      <c r="M2013" s="4" t="s">
        <v>50910</v>
      </c>
      <c r="N2013" s="4" t="s">
        <v>50911</v>
      </c>
      <c r="O2013" s="4">
        <v>50</v>
      </c>
    </row>
    <row r="2014" s="4" customFormat="1" hidden="1" spans="1:15">
      <c r="A2014" s="4" t="s">
        <v>18374</v>
      </c>
      <c r="B2014" s="4" t="s">
        <v>41344</v>
      </c>
      <c r="C2014" s="4" t="s">
        <v>41345</v>
      </c>
      <c r="D2014" s="4" t="s">
        <v>41346</v>
      </c>
      <c r="E2014" s="4" t="s">
        <v>41347</v>
      </c>
      <c r="F2014" s="4" t="s">
        <v>41348</v>
      </c>
      <c r="G2014" s="4" t="s">
        <v>50912</v>
      </c>
      <c r="H2014" s="4" t="s">
        <v>50913</v>
      </c>
      <c r="I2014" s="4" t="s">
        <v>50914</v>
      </c>
      <c r="J2014" s="4" t="s">
        <v>50915</v>
      </c>
      <c r="K2014" s="4" t="s">
        <v>50916</v>
      </c>
      <c r="L2014" s="4" t="s">
        <v>5821</v>
      </c>
      <c r="M2014" s="4" t="s">
        <v>50917</v>
      </c>
      <c r="N2014" s="4" t="s">
        <v>25178</v>
      </c>
      <c r="O2014" s="4">
        <v>50</v>
      </c>
    </row>
    <row r="2015" s="4" customFormat="1" hidden="1" spans="1:15">
      <c r="A2015" s="4" t="s">
        <v>18380</v>
      </c>
      <c r="B2015" s="4" t="s">
        <v>41344</v>
      </c>
      <c r="C2015" s="4" t="s">
        <v>41345</v>
      </c>
      <c r="D2015" s="4" t="s">
        <v>41346</v>
      </c>
      <c r="E2015" s="4" t="s">
        <v>41347</v>
      </c>
      <c r="F2015" s="4" t="s">
        <v>41348</v>
      </c>
      <c r="G2015" s="4" t="s">
        <v>50918</v>
      </c>
      <c r="H2015" s="4" t="s">
        <v>50919</v>
      </c>
      <c r="I2015" s="4" t="s">
        <v>50920</v>
      </c>
      <c r="J2015" s="4" t="s">
        <v>50921</v>
      </c>
      <c r="K2015" s="4" t="s">
        <v>10363</v>
      </c>
      <c r="L2015" s="4" t="s">
        <v>7533</v>
      </c>
      <c r="M2015" s="4" t="s">
        <v>50922</v>
      </c>
      <c r="N2015" s="4" t="s">
        <v>50923</v>
      </c>
      <c r="O2015" s="4">
        <v>50</v>
      </c>
    </row>
    <row r="2016" s="4" customFormat="1" hidden="1" spans="1:15">
      <c r="A2016" s="4" t="s">
        <v>18388</v>
      </c>
      <c r="B2016" s="4" t="s">
        <v>41344</v>
      </c>
      <c r="C2016" s="4" t="s">
        <v>41345</v>
      </c>
      <c r="D2016" s="4" t="s">
        <v>41346</v>
      </c>
      <c r="E2016" s="4" t="s">
        <v>41347</v>
      </c>
      <c r="F2016" s="4" t="s">
        <v>41348</v>
      </c>
      <c r="G2016" s="4" t="s">
        <v>50924</v>
      </c>
      <c r="H2016" s="4" t="s">
        <v>50925</v>
      </c>
      <c r="I2016" s="4" t="s">
        <v>50926</v>
      </c>
      <c r="J2016" s="4" t="s">
        <v>50927</v>
      </c>
      <c r="K2016" s="4" t="s">
        <v>24643</v>
      </c>
      <c r="L2016" s="4" t="s">
        <v>7157</v>
      </c>
      <c r="M2016" s="4" t="s">
        <v>50928</v>
      </c>
      <c r="N2016" s="4" t="s">
        <v>50929</v>
      </c>
      <c r="O2016" s="4">
        <v>50</v>
      </c>
    </row>
    <row r="2017" s="4" customFormat="1" hidden="1" spans="1:15">
      <c r="A2017" s="4" t="s">
        <v>18395</v>
      </c>
      <c r="B2017" s="4" t="s">
        <v>41344</v>
      </c>
      <c r="C2017" s="4" t="s">
        <v>41345</v>
      </c>
      <c r="D2017" s="4" t="s">
        <v>41346</v>
      </c>
      <c r="E2017" s="4" t="s">
        <v>41347</v>
      </c>
      <c r="F2017" s="4" t="s">
        <v>41348</v>
      </c>
      <c r="G2017" s="4" t="s">
        <v>50930</v>
      </c>
      <c r="H2017" s="4" t="s">
        <v>50931</v>
      </c>
      <c r="I2017" s="4" t="s">
        <v>50932</v>
      </c>
      <c r="J2017" s="4" t="s">
        <v>50933</v>
      </c>
      <c r="K2017" s="4" t="s">
        <v>50934</v>
      </c>
      <c r="L2017" s="4" t="s">
        <v>46827</v>
      </c>
      <c r="M2017" s="4" t="s">
        <v>29381</v>
      </c>
      <c r="N2017" s="4" t="s">
        <v>11074</v>
      </c>
      <c r="O2017" s="4">
        <v>50</v>
      </c>
    </row>
    <row r="2018" s="4" customFormat="1" hidden="1" spans="1:15">
      <c r="A2018" s="4" t="s">
        <v>18402</v>
      </c>
      <c r="B2018" s="4" t="s">
        <v>41344</v>
      </c>
      <c r="C2018" s="4" t="s">
        <v>41345</v>
      </c>
      <c r="D2018" s="4" t="s">
        <v>41346</v>
      </c>
      <c r="E2018" s="4" t="s">
        <v>41347</v>
      </c>
      <c r="F2018" s="4" t="s">
        <v>41348</v>
      </c>
      <c r="G2018" s="4" t="s">
        <v>50935</v>
      </c>
      <c r="H2018" s="4" t="s">
        <v>50936</v>
      </c>
      <c r="I2018" s="4" t="s">
        <v>50937</v>
      </c>
      <c r="J2018" s="4" t="s">
        <v>50938</v>
      </c>
      <c r="K2018" s="4" t="s">
        <v>50939</v>
      </c>
      <c r="L2018" s="4" t="s">
        <v>2055</v>
      </c>
      <c r="M2018" s="4" t="s">
        <v>50940</v>
      </c>
      <c r="N2018" s="4" t="s">
        <v>19159</v>
      </c>
      <c r="O2018" s="4">
        <v>50</v>
      </c>
    </row>
    <row r="2019" s="4" customFormat="1" hidden="1" spans="1:15">
      <c r="A2019" s="4" t="s">
        <v>18410</v>
      </c>
      <c r="B2019" s="4" t="s">
        <v>41344</v>
      </c>
      <c r="C2019" s="4" t="s">
        <v>41345</v>
      </c>
      <c r="D2019" s="4" t="s">
        <v>41346</v>
      </c>
      <c r="E2019" s="4" t="s">
        <v>41347</v>
      </c>
      <c r="F2019" s="4" t="s">
        <v>41348</v>
      </c>
      <c r="G2019" s="4" t="s">
        <v>50941</v>
      </c>
      <c r="H2019" s="4" t="s">
        <v>50942</v>
      </c>
      <c r="I2019" s="4" t="s">
        <v>50943</v>
      </c>
      <c r="J2019" s="4" t="s">
        <v>50944</v>
      </c>
      <c r="K2019" s="4" t="s">
        <v>50945</v>
      </c>
      <c r="L2019" s="4" t="s">
        <v>6165</v>
      </c>
      <c r="M2019" s="4" t="s">
        <v>50946</v>
      </c>
      <c r="N2019" s="4" t="s">
        <v>50947</v>
      </c>
      <c r="O2019" s="4">
        <v>50</v>
      </c>
    </row>
    <row r="2020" s="4" customFormat="1" hidden="1" spans="1:15">
      <c r="A2020" s="4" t="s">
        <v>18418</v>
      </c>
      <c r="B2020" s="4" t="s">
        <v>41344</v>
      </c>
      <c r="C2020" s="4" t="s">
        <v>41345</v>
      </c>
      <c r="D2020" s="4" t="s">
        <v>41346</v>
      </c>
      <c r="E2020" s="4" t="s">
        <v>41347</v>
      </c>
      <c r="F2020" s="4" t="s">
        <v>41348</v>
      </c>
      <c r="G2020" s="4" t="s">
        <v>50948</v>
      </c>
      <c r="H2020" s="4" t="s">
        <v>50949</v>
      </c>
      <c r="I2020" s="4" t="s">
        <v>50950</v>
      </c>
      <c r="J2020" s="4" t="s">
        <v>50951</v>
      </c>
      <c r="K2020" s="4" t="s">
        <v>50952</v>
      </c>
      <c r="L2020" s="4" t="s">
        <v>5414</v>
      </c>
      <c r="M2020" s="4" t="s">
        <v>36793</v>
      </c>
      <c r="N2020" s="4" t="s">
        <v>50953</v>
      </c>
      <c r="O2020" s="4">
        <v>50</v>
      </c>
    </row>
    <row r="2021" s="4" customFormat="1" hidden="1" spans="1:15">
      <c r="A2021" s="4" t="s">
        <v>18425</v>
      </c>
      <c r="B2021" s="4" t="s">
        <v>41344</v>
      </c>
      <c r="C2021" s="4" t="s">
        <v>41345</v>
      </c>
      <c r="D2021" s="4" t="s">
        <v>41346</v>
      </c>
      <c r="E2021" s="4" t="s">
        <v>41347</v>
      </c>
      <c r="F2021" s="4" t="s">
        <v>41348</v>
      </c>
      <c r="G2021" s="4" t="s">
        <v>50954</v>
      </c>
      <c r="H2021" s="4" t="s">
        <v>50955</v>
      </c>
      <c r="I2021" s="4" t="s">
        <v>21411</v>
      </c>
      <c r="J2021" s="4" t="s">
        <v>50956</v>
      </c>
      <c r="K2021" s="4" t="s">
        <v>50957</v>
      </c>
      <c r="L2021" s="4" t="s">
        <v>977</v>
      </c>
      <c r="M2021" s="4" t="s">
        <v>50958</v>
      </c>
      <c r="N2021" s="4" t="s">
        <v>50959</v>
      </c>
      <c r="O2021" s="4">
        <v>50</v>
      </c>
    </row>
    <row r="2022" s="4" customFormat="1" hidden="1" spans="1:15">
      <c r="A2022" s="4" t="s">
        <v>18433</v>
      </c>
      <c r="B2022" s="4" t="s">
        <v>41344</v>
      </c>
      <c r="C2022" s="4" t="s">
        <v>41345</v>
      </c>
      <c r="D2022" s="4" t="s">
        <v>41346</v>
      </c>
      <c r="E2022" s="4" t="s">
        <v>41347</v>
      </c>
      <c r="F2022" s="4" t="s">
        <v>41348</v>
      </c>
      <c r="G2022" s="4" t="s">
        <v>23446</v>
      </c>
      <c r="H2022" s="4" t="s">
        <v>50960</v>
      </c>
      <c r="I2022" s="4" t="s">
        <v>50961</v>
      </c>
      <c r="J2022" s="4" t="s">
        <v>50962</v>
      </c>
      <c r="K2022" s="4" t="s">
        <v>43971</v>
      </c>
      <c r="L2022" s="4" t="s">
        <v>14283</v>
      </c>
      <c r="M2022" s="4" t="s">
        <v>50963</v>
      </c>
      <c r="N2022" s="4" t="s">
        <v>43671</v>
      </c>
      <c r="O2022" s="4">
        <v>50</v>
      </c>
    </row>
    <row r="2023" s="4" customFormat="1" hidden="1" spans="1:15">
      <c r="A2023" s="4" t="s">
        <v>18441</v>
      </c>
      <c r="B2023" s="4" t="s">
        <v>41344</v>
      </c>
      <c r="C2023" s="4" t="s">
        <v>41345</v>
      </c>
      <c r="D2023" s="4" t="s">
        <v>41346</v>
      </c>
      <c r="E2023" s="4" t="s">
        <v>41347</v>
      </c>
      <c r="F2023" s="4" t="s">
        <v>41348</v>
      </c>
      <c r="G2023" s="4" t="s">
        <v>49570</v>
      </c>
      <c r="H2023" s="4" t="s">
        <v>50964</v>
      </c>
      <c r="I2023" s="4" t="s">
        <v>50965</v>
      </c>
      <c r="J2023" s="4" t="s">
        <v>50964</v>
      </c>
      <c r="K2023" s="4" t="s">
        <v>50966</v>
      </c>
      <c r="L2023" s="4" t="s">
        <v>14283</v>
      </c>
      <c r="M2023" s="4" t="s">
        <v>50967</v>
      </c>
      <c r="N2023" s="4" t="s">
        <v>50968</v>
      </c>
      <c r="O2023" s="4">
        <v>50</v>
      </c>
    </row>
    <row r="2024" s="4" customFormat="1" hidden="1" spans="1:15">
      <c r="A2024" s="4" t="s">
        <v>18449</v>
      </c>
      <c r="B2024" s="4" t="s">
        <v>41344</v>
      </c>
      <c r="C2024" s="4" t="s">
        <v>41345</v>
      </c>
      <c r="D2024" s="4" t="s">
        <v>41346</v>
      </c>
      <c r="E2024" s="4" t="s">
        <v>41347</v>
      </c>
      <c r="F2024" s="4" t="s">
        <v>41348</v>
      </c>
      <c r="G2024" s="4" t="s">
        <v>50969</v>
      </c>
      <c r="H2024" s="4" t="s">
        <v>50970</v>
      </c>
      <c r="I2024" s="4" t="s">
        <v>50971</v>
      </c>
      <c r="J2024" s="4" t="s">
        <v>50972</v>
      </c>
      <c r="K2024" s="4" t="s">
        <v>50973</v>
      </c>
      <c r="L2024" s="4" t="s">
        <v>14560</v>
      </c>
      <c r="M2024" s="4" t="s">
        <v>2891</v>
      </c>
      <c r="N2024" s="4" t="s">
        <v>3214</v>
      </c>
      <c r="O2024" s="4">
        <v>50</v>
      </c>
    </row>
    <row r="2025" s="4" customFormat="1" hidden="1" spans="1:15">
      <c r="A2025" s="4" t="s">
        <v>18457</v>
      </c>
      <c r="B2025" s="4" t="s">
        <v>41344</v>
      </c>
      <c r="C2025" s="4" t="s">
        <v>41345</v>
      </c>
      <c r="D2025" s="4" t="s">
        <v>41346</v>
      </c>
      <c r="E2025" s="4" t="s">
        <v>41347</v>
      </c>
      <c r="F2025" s="4" t="s">
        <v>41348</v>
      </c>
      <c r="G2025" s="4" t="s">
        <v>50974</v>
      </c>
      <c r="H2025" s="4" t="s">
        <v>50975</v>
      </c>
      <c r="I2025" s="4" t="s">
        <v>50976</v>
      </c>
      <c r="J2025" s="4" t="s">
        <v>50977</v>
      </c>
      <c r="K2025" s="4" t="s">
        <v>50978</v>
      </c>
      <c r="L2025" s="4" t="s">
        <v>5901</v>
      </c>
      <c r="M2025" s="4" t="s">
        <v>50979</v>
      </c>
      <c r="N2025" s="4" t="s">
        <v>41703</v>
      </c>
      <c r="O2025" s="4">
        <v>50</v>
      </c>
    </row>
    <row r="2026" s="4" customFormat="1" hidden="1" spans="1:15">
      <c r="A2026" s="4" t="s">
        <v>18465</v>
      </c>
      <c r="B2026" s="4" t="s">
        <v>41344</v>
      </c>
      <c r="C2026" s="4" t="s">
        <v>41345</v>
      </c>
      <c r="D2026" s="4" t="s">
        <v>41346</v>
      </c>
      <c r="E2026" s="4" t="s">
        <v>41347</v>
      </c>
      <c r="F2026" s="4" t="s">
        <v>41348</v>
      </c>
      <c r="G2026" s="4" t="s">
        <v>50980</v>
      </c>
      <c r="H2026" s="4" t="s">
        <v>50981</v>
      </c>
      <c r="I2026" s="4" t="s">
        <v>50982</v>
      </c>
      <c r="J2026" s="4" t="s">
        <v>50983</v>
      </c>
      <c r="K2026" s="4" t="s">
        <v>50984</v>
      </c>
      <c r="L2026" s="4" t="s">
        <v>7364</v>
      </c>
      <c r="M2026" s="4" t="s">
        <v>50985</v>
      </c>
      <c r="N2026" s="4" t="s">
        <v>50986</v>
      </c>
      <c r="O2026" s="4">
        <v>50</v>
      </c>
    </row>
    <row r="2027" s="4" customFormat="1" hidden="1" spans="1:15">
      <c r="A2027" s="4" t="s">
        <v>18472</v>
      </c>
      <c r="B2027" s="4" t="s">
        <v>41344</v>
      </c>
      <c r="C2027" s="4" t="s">
        <v>41345</v>
      </c>
      <c r="D2027" s="4" t="s">
        <v>41346</v>
      </c>
      <c r="E2027" s="4" t="s">
        <v>41347</v>
      </c>
      <c r="F2027" s="4" t="s">
        <v>41348</v>
      </c>
      <c r="G2027" s="4" t="s">
        <v>50987</v>
      </c>
      <c r="H2027" s="4" t="s">
        <v>50988</v>
      </c>
      <c r="I2027" s="4" t="s">
        <v>50989</v>
      </c>
      <c r="J2027" s="4" t="s">
        <v>50990</v>
      </c>
      <c r="K2027" s="4" t="s">
        <v>50991</v>
      </c>
      <c r="L2027" s="4" t="s">
        <v>5091</v>
      </c>
      <c r="M2027" s="4" t="s">
        <v>50992</v>
      </c>
      <c r="N2027" s="4" t="s">
        <v>50993</v>
      </c>
      <c r="O2027" s="4">
        <v>50</v>
      </c>
    </row>
    <row r="2028" s="4" customFormat="1" hidden="1" spans="1:15">
      <c r="A2028" s="4" t="s">
        <v>18480</v>
      </c>
      <c r="B2028" s="4" t="s">
        <v>41344</v>
      </c>
      <c r="C2028" s="4" t="s">
        <v>41345</v>
      </c>
      <c r="D2028" s="4" t="s">
        <v>41346</v>
      </c>
      <c r="E2028" s="4" t="s">
        <v>41347</v>
      </c>
      <c r="F2028" s="4" t="s">
        <v>41348</v>
      </c>
      <c r="G2028" s="4" t="s">
        <v>50994</v>
      </c>
      <c r="H2028" s="4" t="s">
        <v>50995</v>
      </c>
      <c r="I2028" s="4" t="s">
        <v>50996</v>
      </c>
      <c r="J2028" s="4" t="s">
        <v>50997</v>
      </c>
      <c r="K2028" s="4" t="s">
        <v>5930</v>
      </c>
      <c r="L2028" s="4" t="s">
        <v>5596</v>
      </c>
      <c r="M2028" s="4" t="s">
        <v>37210</v>
      </c>
      <c r="N2028" s="4" t="s">
        <v>50998</v>
      </c>
      <c r="O2028" s="4">
        <v>50</v>
      </c>
    </row>
    <row r="2029" s="4" customFormat="1" hidden="1" spans="1:15">
      <c r="A2029" s="4" t="s">
        <v>18488</v>
      </c>
      <c r="B2029" s="4" t="s">
        <v>41344</v>
      </c>
      <c r="C2029" s="4" t="s">
        <v>41345</v>
      </c>
      <c r="D2029" s="4" t="s">
        <v>41346</v>
      </c>
      <c r="E2029" s="4" t="s">
        <v>41347</v>
      </c>
      <c r="F2029" s="4" t="s">
        <v>41348</v>
      </c>
      <c r="G2029" s="4" t="s">
        <v>50999</v>
      </c>
      <c r="H2029" s="4" t="s">
        <v>51000</v>
      </c>
      <c r="I2029" s="4" t="s">
        <v>51001</v>
      </c>
      <c r="J2029" s="4" t="s">
        <v>51002</v>
      </c>
      <c r="K2029" s="4" t="s">
        <v>51003</v>
      </c>
      <c r="L2029" s="4" t="s">
        <v>6165</v>
      </c>
      <c r="M2029" s="4" t="s">
        <v>28329</v>
      </c>
      <c r="N2029" s="4" t="s">
        <v>51004</v>
      </c>
      <c r="O2029" s="4">
        <v>50</v>
      </c>
    </row>
    <row r="2030" s="4" customFormat="1" hidden="1" spans="1:15">
      <c r="A2030" s="4" t="s">
        <v>18494</v>
      </c>
      <c r="B2030" s="4" t="s">
        <v>41344</v>
      </c>
      <c r="C2030" s="4" t="s">
        <v>41345</v>
      </c>
      <c r="D2030" s="4" t="s">
        <v>41346</v>
      </c>
      <c r="E2030" s="4" t="s">
        <v>41347</v>
      </c>
      <c r="F2030" s="4" t="s">
        <v>41348</v>
      </c>
      <c r="G2030" s="4" t="s">
        <v>51005</v>
      </c>
      <c r="H2030" s="4" t="s">
        <v>51006</v>
      </c>
      <c r="I2030" s="4" t="s">
        <v>51005</v>
      </c>
      <c r="J2030" s="4" t="s">
        <v>51007</v>
      </c>
      <c r="K2030" s="4" t="s">
        <v>51008</v>
      </c>
      <c r="L2030" s="4" t="s">
        <v>8533</v>
      </c>
      <c r="M2030" s="4" t="s">
        <v>51009</v>
      </c>
      <c r="N2030" s="4" t="s">
        <v>50790</v>
      </c>
      <c r="O2030" s="4">
        <v>50</v>
      </c>
    </row>
    <row r="2031" s="4" customFormat="1" hidden="1" spans="1:15">
      <c r="A2031" s="4" t="s">
        <v>18501</v>
      </c>
      <c r="B2031" s="4" t="s">
        <v>41344</v>
      </c>
      <c r="C2031" s="4" t="s">
        <v>41345</v>
      </c>
      <c r="D2031" s="4" t="s">
        <v>41346</v>
      </c>
      <c r="E2031" s="4" t="s">
        <v>41347</v>
      </c>
      <c r="F2031" s="4" t="s">
        <v>41348</v>
      </c>
      <c r="G2031" s="4" t="s">
        <v>51010</v>
      </c>
      <c r="H2031" s="4" t="s">
        <v>51011</v>
      </c>
      <c r="I2031" s="4" t="s">
        <v>51012</v>
      </c>
      <c r="J2031" s="4" t="s">
        <v>51013</v>
      </c>
      <c r="K2031" s="4" t="s">
        <v>51014</v>
      </c>
      <c r="L2031" s="4" t="s">
        <v>14407</v>
      </c>
      <c r="M2031" s="4" t="s">
        <v>51015</v>
      </c>
      <c r="N2031" s="4" t="s">
        <v>48919</v>
      </c>
      <c r="O2031" s="4">
        <v>50</v>
      </c>
    </row>
    <row r="2032" s="4" customFormat="1" hidden="1" spans="1:15">
      <c r="A2032" s="4" t="s">
        <v>18509</v>
      </c>
      <c r="B2032" s="4" t="s">
        <v>41344</v>
      </c>
      <c r="C2032" s="4" t="s">
        <v>41345</v>
      </c>
      <c r="D2032" s="4" t="s">
        <v>41346</v>
      </c>
      <c r="E2032" s="4" t="s">
        <v>41347</v>
      </c>
      <c r="F2032" s="4" t="s">
        <v>41348</v>
      </c>
      <c r="G2032" s="4" t="s">
        <v>51016</v>
      </c>
      <c r="H2032" s="4" t="s">
        <v>51017</v>
      </c>
      <c r="I2032" s="4" t="s">
        <v>51018</v>
      </c>
      <c r="J2032" s="4" t="s">
        <v>51019</v>
      </c>
      <c r="K2032" s="4" t="s">
        <v>51020</v>
      </c>
      <c r="L2032" s="4" t="s">
        <v>5436</v>
      </c>
      <c r="M2032" s="4" t="s">
        <v>23297</v>
      </c>
      <c r="N2032" s="4" t="s">
        <v>51021</v>
      </c>
      <c r="O2032" s="4">
        <v>50</v>
      </c>
    </row>
    <row r="2033" s="4" customFormat="1" hidden="1" spans="1:15">
      <c r="A2033" s="4" t="s">
        <v>18517</v>
      </c>
      <c r="B2033" s="4" t="s">
        <v>41344</v>
      </c>
      <c r="C2033" s="4" t="s">
        <v>41345</v>
      </c>
      <c r="D2033" s="4" t="s">
        <v>41346</v>
      </c>
      <c r="E2033" s="4" t="s">
        <v>41347</v>
      </c>
      <c r="F2033" s="4" t="s">
        <v>41348</v>
      </c>
      <c r="G2033" s="4" t="s">
        <v>51022</v>
      </c>
      <c r="H2033" s="4" t="s">
        <v>51023</v>
      </c>
      <c r="I2033" s="4" t="s">
        <v>51024</v>
      </c>
      <c r="J2033" s="4" t="s">
        <v>51025</v>
      </c>
      <c r="K2033" s="4" t="s">
        <v>51026</v>
      </c>
      <c r="L2033" s="4" t="s">
        <v>5436</v>
      </c>
      <c r="M2033" s="4" t="s">
        <v>48785</v>
      </c>
      <c r="N2033" s="4" t="s">
        <v>17946</v>
      </c>
      <c r="O2033" s="4">
        <v>50</v>
      </c>
    </row>
    <row r="2034" s="4" customFormat="1" hidden="1" spans="1:15">
      <c r="A2034" s="4" t="s">
        <v>18524</v>
      </c>
      <c r="B2034" s="4" t="s">
        <v>41344</v>
      </c>
      <c r="C2034" s="4" t="s">
        <v>41345</v>
      </c>
      <c r="D2034" s="4" t="s">
        <v>41346</v>
      </c>
      <c r="E2034" s="4" t="s">
        <v>41347</v>
      </c>
      <c r="F2034" s="4" t="s">
        <v>41348</v>
      </c>
      <c r="G2034" s="4" t="s">
        <v>51027</v>
      </c>
      <c r="H2034" s="4" t="s">
        <v>44899</v>
      </c>
      <c r="I2034" s="4" t="s">
        <v>51028</v>
      </c>
      <c r="J2034" s="4" t="s">
        <v>51029</v>
      </c>
      <c r="K2034" s="4" t="s">
        <v>51030</v>
      </c>
      <c r="L2034" s="4" t="s">
        <v>11034</v>
      </c>
      <c r="M2034" s="4" t="s">
        <v>51031</v>
      </c>
      <c r="N2034" s="4" t="s">
        <v>51032</v>
      </c>
      <c r="O2034" s="4">
        <v>50</v>
      </c>
    </row>
    <row r="2035" s="4" customFormat="1" hidden="1" spans="1:15">
      <c r="A2035" s="4" t="s">
        <v>18530</v>
      </c>
      <c r="B2035" s="4" t="s">
        <v>41344</v>
      </c>
      <c r="C2035" s="4" t="s">
        <v>41345</v>
      </c>
      <c r="D2035" s="4" t="s">
        <v>41346</v>
      </c>
      <c r="E2035" s="4" t="s">
        <v>41347</v>
      </c>
      <c r="F2035" s="4" t="s">
        <v>41348</v>
      </c>
      <c r="G2035" s="4" t="s">
        <v>51033</v>
      </c>
      <c r="H2035" s="4" t="s">
        <v>51034</v>
      </c>
      <c r="I2035" s="4" t="s">
        <v>51035</v>
      </c>
      <c r="J2035" s="4" t="s">
        <v>51036</v>
      </c>
      <c r="K2035" s="4" t="s">
        <v>51037</v>
      </c>
      <c r="L2035" s="4" t="s">
        <v>5489</v>
      </c>
      <c r="M2035" s="4" t="s">
        <v>51038</v>
      </c>
      <c r="N2035" s="4" t="s">
        <v>51039</v>
      </c>
      <c r="O2035" s="4">
        <v>50</v>
      </c>
    </row>
    <row r="2036" s="4" customFormat="1" hidden="1" spans="1:15">
      <c r="A2036" s="4" t="s">
        <v>18537</v>
      </c>
      <c r="B2036" s="4" t="s">
        <v>41344</v>
      </c>
      <c r="C2036" s="4" t="s">
        <v>41345</v>
      </c>
      <c r="D2036" s="4" t="s">
        <v>41346</v>
      </c>
      <c r="E2036" s="4" t="s">
        <v>41347</v>
      </c>
      <c r="F2036" s="4" t="s">
        <v>41348</v>
      </c>
      <c r="G2036" s="4" t="s">
        <v>51040</v>
      </c>
      <c r="H2036" s="4" t="s">
        <v>51041</v>
      </c>
      <c r="I2036" s="4" t="s">
        <v>51042</v>
      </c>
      <c r="J2036" s="4" t="s">
        <v>51043</v>
      </c>
      <c r="K2036" s="4" t="s">
        <v>34174</v>
      </c>
      <c r="L2036" s="4" t="s">
        <v>6365</v>
      </c>
      <c r="M2036" s="4" t="s">
        <v>51044</v>
      </c>
      <c r="N2036" s="4" t="s">
        <v>51045</v>
      </c>
      <c r="O2036" s="4">
        <v>50</v>
      </c>
    </row>
    <row r="2037" s="4" customFormat="1" hidden="1" spans="1:15">
      <c r="A2037" s="4" t="s">
        <v>18545</v>
      </c>
      <c r="B2037" s="4" t="s">
        <v>41344</v>
      </c>
      <c r="C2037" s="4" t="s">
        <v>41345</v>
      </c>
      <c r="D2037" s="4" t="s">
        <v>41346</v>
      </c>
      <c r="E2037" s="4" t="s">
        <v>41347</v>
      </c>
      <c r="F2037" s="4" t="s">
        <v>41348</v>
      </c>
      <c r="G2037" s="4" t="s">
        <v>51046</v>
      </c>
      <c r="H2037" s="4" t="s">
        <v>51047</v>
      </c>
      <c r="I2037" s="4" t="s">
        <v>51048</v>
      </c>
      <c r="J2037" s="4" t="s">
        <v>51049</v>
      </c>
      <c r="K2037" s="4" t="s">
        <v>51050</v>
      </c>
      <c r="L2037" s="4" t="s">
        <v>4940</v>
      </c>
      <c r="M2037" s="4" t="s">
        <v>51051</v>
      </c>
      <c r="N2037" s="4" t="s">
        <v>23821</v>
      </c>
      <c r="O2037" s="4">
        <v>50</v>
      </c>
    </row>
    <row r="2038" s="4" customFormat="1" hidden="1" spans="1:15">
      <c r="A2038" s="4" t="s">
        <v>18553</v>
      </c>
      <c r="B2038" s="4" t="s">
        <v>41344</v>
      </c>
      <c r="C2038" s="4" t="s">
        <v>41345</v>
      </c>
      <c r="D2038" s="4" t="s">
        <v>41346</v>
      </c>
      <c r="E2038" s="4" t="s">
        <v>41347</v>
      </c>
      <c r="F2038" s="4" t="s">
        <v>41348</v>
      </c>
      <c r="G2038" s="4" t="s">
        <v>51052</v>
      </c>
      <c r="H2038" s="4" t="s">
        <v>51053</v>
      </c>
      <c r="I2038" s="4" t="s">
        <v>51054</v>
      </c>
      <c r="J2038" s="4" t="s">
        <v>51055</v>
      </c>
      <c r="K2038" s="4" t="s">
        <v>51056</v>
      </c>
      <c r="L2038" s="4" t="s">
        <v>6854</v>
      </c>
      <c r="M2038" s="4" t="s">
        <v>43493</v>
      </c>
      <c r="N2038" s="4" t="s">
        <v>51057</v>
      </c>
      <c r="O2038" s="4">
        <v>50</v>
      </c>
    </row>
    <row r="2039" s="4" customFormat="1" hidden="1" spans="1:15">
      <c r="A2039" s="4" t="s">
        <v>18560</v>
      </c>
      <c r="B2039" s="4" t="s">
        <v>41344</v>
      </c>
      <c r="C2039" s="4" t="s">
        <v>41345</v>
      </c>
      <c r="D2039" s="4" t="s">
        <v>41346</v>
      </c>
      <c r="E2039" s="4" t="s">
        <v>41347</v>
      </c>
      <c r="F2039" s="4" t="s">
        <v>41348</v>
      </c>
      <c r="G2039" s="4" t="s">
        <v>51058</v>
      </c>
      <c r="H2039" s="4" t="s">
        <v>51059</v>
      </c>
      <c r="I2039" s="4" t="s">
        <v>51060</v>
      </c>
      <c r="J2039" s="4" t="s">
        <v>51061</v>
      </c>
      <c r="K2039" s="4" t="s">
        <v>51062</v>
      </c>
      <c r="L2039" s="4" t="s">
        <v>7356</v>
      </c>
      <c r="M2039" s="4" t="s">
        <v>51063</v>
      </c>
      <c r="N2039" s="4" t="s">
        <v>51064</v>
      </c>
      <c r="O2039" s="4">
        <v>50</v>
      </c>
    </row>
    <row r="2040" s="4" customFormat="1" hidden="1" spans="1:15">
      <c r="A2040" s="4" t="s">
        <v>18568</v>
      </c>
      <c r="B2040" s="4" t="s">
        <v>41344</v>
      </c>
      <c r="C2040" s="4" t="s">
        <v>41345</v>
      </c>
      <c r="D2040" s="4" t="s">
        <v>41346</v>
      </c>
      <c r="E2040" s="4" t="s">
        <v>41347</v>
      </c>
      <c r="F2040" s="4" t="s">
        <v>41348</v>
      </c>
      <c r="G2040" s="4" t="s">
        <v>51065</v>
      </c>
      <c r="H2040" s="4" t="s">
        <v>51066</v>
      </c>
      <c r="I2040" s="4" t="s">
        <v>51067</v>
      </c>
      <c r="J2040" s="4" t="s">
        <v>51068</v>
      </c>
      <c r="K2040" s="4" t="s">
        <v>51069</v>
      </c>
      <c r="L2040" s="4" t="s">
        <v>10972</v>
      </c>
      <c r="M2040" s="4" t="s">
        <v>51070</v>
      </c>
      <c r="N2040" s="4" t="s">
        <v>37935</v>
      </c>
      <c r="O2040" s="4">
        <v>50</v>
      </c>
    </row>
    <row r="2041" s="4" customFormat="1" hidden="1" spans="1:15">
      <c r="A2041" s="4" t="s">
        <v>18576</v>
      </c>
      <c r="B2041" s="4" t="s">
        <v>41344</v>
      </c>
      <c r="C2041" s="4" t="s">
        <v>41345</v>
      </c>
      <c r="D2041" s="4" t="s">
        <v>41346</v>
      </c>
      <c r="E2041" s="4" t="s">
        <v>41347</v>
      </c>
      <c r="F2041" s="4" t="s">
        <v>41348</v>
      </c>
      <c r="G2041" s="4" t="s">
        <v>51071</v>
      </c>
      <c r="H2041" s="4" t="s">
        <v>51072</v>
      </c>
      <c r="I2041" s="4" t="s">
        <v>51073</v>
      </c>
      <c r="J2041" s="4" t="s">
        <v>51074</v>
      </c>
      <c r="K2041" s="4" t="s">
        <v>51075</v>
      </c>
      <c r="L2041" s="4" t="s">
        <v>5983</v>
      </c>
      <c r="M2041" s="4" t="s">
        <v>51076</v>
      </c>
      <c r="N2041" s="4" t="s">
        <v>22989</v>
      </c>
      <c r="O2041" s="4">
        <v>50</v>
      </c>
    </row>
    <row r="2042" s="4" customFormat="1" hidden="1" spans="1:15">
      <c r="A2042" s="4" t="s">
        <v>18583</v>
      </c>
      <c r="B2042" s="4" t="s">
        <v>41344</v>
      </c>
      <c r="C2042" s="4" t="s">
        <v>41345</v>
      </c>
      <c r="D2042" s="4" t="s">
        <v>41346</v>
      </c>
      <c r="E2042" s="4" t="s">
        <v>41347</v>
      </c>
      <c r="F2042" s="4" t="s">
        <v>41348</v>
      </c>
      <c r="G2042" s="4" t="s">
        <v>49492</v>
      </c>
      <c r="H2042" s="4" t="s">
        <v>51077</v>
      </c>
      <c r="I2042" s="4" t="s">
        <v>2049</v>
      </c>
      <c r="J2042" s="4" t="s">
        <v>51078</v>
      </c>
      <c r="K2042" s="4" t="s">
        <v>51079</v>
      </c>
      <c r="L2042" s="4" t="s">
        <v>10485</v>
      </c>
      <c r="M2042" s="4" t="s">
        <v>51080</v>
      </c>
      <c r="N2042" s="4" t="s">
        <v>51081</v>
      </c>
      <c r="O2042" s="4">
        <v>50</v>
      </c>
    </row>
    <row r="2043" s="4" customFormat="1" hidden="1" spans="1:15">
      <c r="A2043" s="4" t="s">
        <v>18591</v>
      </c>
      <c r="B2043" s="4" t="s">
        <v>41344</v>
      </c>
      <c r="C2043" s="4" t="s">
        <v>41345</v>
      </c>
      <c r="D2043" s="4" t="s">
        <v>41346</v>
      </c>
      <c r="E2043" s="4" t="s">
        <v>41347</v>
      </c>
      <c r="F2043" s="4" t="s">
        <v>41348</v>
      </c>
      <c r="G2043" s="4" t="s">
        <v>51082</v>
      </c>
      <c r="H2043" s="4" t="s">
        <v>51083</v>
      </c>
      <c r="I2043" s="4" t="s">
        <v>51084</v>
      </c>
      <c r="J2043" s="4" t="s">
        <v>47019</v>
      </c>
      <c r="K2043" s="4" t="s">
        <v>51085</v>
      </c>
      <c r="L2043" s="4" t="s">
        <v>5193</v>
      </c>
      <c r="M2043" s="4" t="s">
        <v>51086</v>
      </c>
      <c r="N2043" s="4" t="s">
        <v>51087</v>
      </c>
      <c r="O2043" s="4">
        <v>50</v>
      </c>
    </row>
    <row r="2044" s="4" customFormat="1" hidden="1" spans="1:15">
      <c r="A2044" s="4" t="s">
        <v>18598</v>
      </c>
      <c r="B2044" s="4" t="s">
        <v>41344</v>
      </c>
      <c r="C2044" s="4" t="s">
        <v>41345</v>
      </c>
      <c r="D2044" s="4" t="s">
        <v>41346</v>
      </c>
      <c r="E2044" s="4" t="s">
        <v>41347</v>
      </c>
      <c r="F2044" s="4" t="s">
        <v>41348</v>
      </c>
      <c r="G2044" s="4" t="s">
        <v>51088</v>
      </c>
      <c r="H2044" s="4" t="s">
        <v>51089</v>
      </c>
      <c r="I2044" s="4" t="s">
        <v>51090</v>
      </c>
      <c r="J2044" s="4" t="s">
        <v>51091</v>
      </c>
      <c r="K2044" s="4" t="s">
        <v>51092</v>
      </c>
      <c r="L2044" s="4" t="s">
        <v>4449</v>
      </c>
      <c r="M2044" s="4" t="s">
        <v>51093</v>
      </c>
      <c r="N2044" s="4" t="s">
        <v>51094</v>
      </c>
      <c r="O2044" s="4">
        <v>50</v>
      </c>
    </row>
    <row r="2045" s="4" customFormat="1" hidden="1" spans="1:15">
      <c r="A2045" s="4" t="s">
        <v>18606</v>
      </c>
      <c r="B2045" s="4" t="s">
        <v>41344</v>
      </c>
      <c r="C2045" s="4" t="s">
        <v>41345</v>
      </c>
      <c r="D2045" s="4" t="s">
        <v>41346</v>
      </c>
      <c r="E2045" s="4" t="s">
        <v>41347</v>
      </c>
      <c r="F2045" s="4" t="s">
        <v>41348</v>
      </c>
      <c r="G2045" s="4" t="s">
        <v>51095</v>
      </c>
      <c r="H2045" s="4" t="s">
        <v>51096</v>
      </c>
      <c r="I2045" s="4" t="s">
        <v>51097</v>
      </c>
      <c r="J2045" s="4" t="s">
        <v>51098</v>
      </c>
      <c r="K2045" s="4" t="s">
        <v>49291</v>
      </c>
      <c r="L2045" s="4" t="s">
        <v>5596</v>
      </c>
      <c r="M2045" s="4" t="s">
        <v>51099</v>
      </c>
      <c r="N2045" s="4" t="s">
        <v>42267</v>
      </c>
      <c r="O2045" s="4">
        <v>50</v>
      </c>
    </row>
    <row r="2046" s="4" customFormat="1" hidden="1" spans="1:15">
      <c r="A2046" s="4" t="s">
        <v>18613</v>
      </c>
      <c r="B2046" s="4" t="s">
        <v>41344</v>
      </c>
      <c r="C2046" s="4" t="s">
        <v>41345</v>
      </c>
      <c r="D2046" s="4" t="s">
        <v>41346</v>
      </c>
      <c r="E2046" s="4" t="s">
        <v>41347</v>
      </c>
      <c r="F2046" s="4" t="s">
        <v>41348</v>
      </c>
      <c r="G2046" s="4" t="s">
        <v>24880</v>
      </c>
      <c r="H2046" s="4" t="s">
        <v>24880</v>
      </c>
      <c r="I2046" s="4" t="s">
        <v>51100</v>
      </c>
      <c r="J2046" s="4" t="s">
        <v>51101</v>
      </c>
      <c r="K2046" s="4" t="s">
        <v>51102</v>
      </c>
      <c r="L2046" s="4" t="s">
        <v>14354</v>
      </c>
      <c r="M2046" s="4" t="s">
        <v>51103</v>
      </c>
      <c r="N2046" s="4" t="s">
        <v>51104</v>
      </c>
      <c r="O2046" s="4">
        <v>50</v>
      </c>
    </row>
    <row r="2047" s="4" customFormat="1" hidden="1" spans="1:15">
      <c r="A2047" s="4" t="s">
        <v>18621</v>
      </c>
      <c r="B2047" s="4" t="s">
        <v>41344</v>
      </c>
      <c r="C2047" s="4" t="s">
        <v>41345</v>
      </c>
      <c r="D2047" s="4" t="s">
        <v>41346</v>
      </c>
      <c r="E2047" s="4" t="s">
        <v>41347</v>
      </c>
      <c r="F2047" s="4" t="s">
        <v>41348</v>
      </c>
      <c r="G2047" s="4" t="s">
        <v>51105</v>
      </c>
      <c r="H2047" s="4" t="s">
        <v>51106</v>
      </c>
      <c r="I2047" s="4" t="s">
        <v>51107</v>
      </c>
      <c r="J2047" s="4" t="s">
        <v>51108</v>
      </c>
      <c r="K2047" s="4" t="s">
        <v>51109</v>
      </c>
      <c r="L2047" s="4" t="s">
        <v>7888</v>
      </c>
      <c r="M2047" s="4" t="s">
        <v>51110</v>
      </c>
      <c r="N2047" s="4" t="s">
        <v>5555</v>
      </c>
      <c r="O2047" s="4">
        <v>50</v>
      </c>
    </row>
    <row r="2048" s="4" customFormat="1" hidden="1" spans="1:15">
      <c r="A2048" s="4" t="s">
        <v>18629</v>
      </c>
      <c r="B2048" s="4" t="s">
        <v>41344</v>
      </c>
      <c r="C2048" s="4" t="s">
        <v>41345</v>
      </c>
      <c r="D2048" s="4" t="s">
        <v>41346</v>
      </c>
      <c r="E2048" s="4" t="s">
        <v>41347</v>
      </c>
      <c r="F2048" s="4" t="s">
        <v>41348</v>
      </c>
      <c r="G2048" s="4" t="s">
        <v>51111</v>
      </c>
      <c r="H2048" s="4" t="s">
        <v>51111</v>
      </c>
      <c r="I2048" s="4" t="s">
        <v>51112</v>
      </c>
      <c r="J2048" s="4" t="s">
        <v>51113</v>
      </c>
      <c r="K2048" s="4" t="s">
        <v>51114</v>
      </c>
      <c r="L2048" s="4" t="s">
        <v>1898</v>
      </c>
      <c r="M2048" s="4" t="s">
        <v>51115</v>
      </c>
      <c r="N2048" s="4" t="s">
        <v>51116</v>
      </c>
      <c r="O2048" s="4">
        <v>50</v>
      </c>
    </row>
    <row r="2049" s="4" customFormat="1" hidden="1" spans="1:15">
      <c r="A2049" s="4" t="s">
        <v>18635</v>
      </c>
      <c r="B2049" s="4" t="s">
        <v>41344</v>
      </c>
      <c r="C2049" s="4" t="s">
        <v>41345</v>
      </c>
      <c r="D2049" s="4" t="s">
        <v>41346</v>
      </c>
      <c r="E2049" s="4" t="s">
        <v>41347</v>
      </c>
      <c r="F2049" s="4" t="s">
        <v>41348</v>
      </c>
      <c r="G2049" s="4" t="s">
        <v>51117</v>
      </c>
      <c r="H2049" s="4" t="s">
        <v>51118</v>
      </c>
      <c r="I2049" s="4" t="s">
        <v>51117</v>
      </c>
      <c r="J2049" s="4" t="s">
        <v>51119</v>
      </c>
      <c r="K2049" s="4" t="s">
        <v>51120</v>
      </c>
      <c r="L2049" s="4" t="s">
        <v>262</v>
      </c>
      <c r="M2049" s="4" t="s">
        <v>51121</v>
      </c>
      <c r="N2049" s="4" t="s">
        <v>47557</v>
      </c>
      <c r="O2049" s="4">
        <v>50</v>
      </c>
    </row>
    <row r="2050" s="4" customFormat="1" hidden="1" spans="1:15">
      <c r="A2050" s="4" t="s">
        <v>18643</v>
      </c>
      <c r="B2050" s="4" t="s">
        <v>41344</v>
      </c>
      <c r="C2050" s="4" t="s">
        <v>41345</v>
      </c>
      <c r="D2050" s="4" t="s">
        <v>41346</v>
      </c>
      <c r="E2050" s="4" t="s">
        <v>41347</v>
      </c>
      <c r="F2050" s="4" t="s">
        <v>41348</v>
      </c>
      <c r="G2050" s="4" t="s">
        <v>51122</v>
      </c>
      <c r="H2050" s="4" t="s">
        <v>51123</v>
      </c>
      <c r="I2050" s="4" t="s">
        <v>51124</v>
      </c>
      <c r="J2050" s="4" t="s">
        <v>51125</v>
      </c>
      <c r="K2050" s="4" t="s">
        <v>26294</v>
      </c>
      <c r="L2050" s="4" t="s">
        <v>6379</v>
      </c>
      <c r="M2050" s="4" t="s">
        <v>51126</v>
      </c>
      <c r="N2050" s="4" t="s">
        <v>51127</v>
      </c>
      <c r="O2050" s="4">
        <v>50</v>
      </c>
    </row>
    <row r="2051" s="4" customFormat="1" hidden="1" spans="1:15">
      <c r="A2051" s="4" t="s">
        <v>18651</v>
      </c>
      <c r="B2051" s="4" t="s">
        <v>41344</v>
      </c>
      <c r="C2051" s="4" t="s">
        <v>41345</v>
      </c>
      <c r="D2051" s="4" t="s">
        <v>41346</v>
      </c>
      <c r="E2051" s="4" t="s">
        <v>41347</v>
      </c>
      <c r="F2051" s="4" t="s">
        <v>41348</v>
      </c>
      <c r="G2051" s="4" t="s">
        <v>51128</v>
      </c>
      <c r="H2051" s="4" t="s">
        <v>51129</v>
      </c>
      <c r="I2051" s="4" t="s">
        <v>51130</v>
      </c>
      <c r="J2051" s="4" t="s">
        <v>51131</v>
      </c>
      <c r="K2051" s="4" t="s">
        <v>47627</v>
      </c>
      <c r="L2051" s="4" t="s">
        <v>6399</v>
      </c>
      <c r="M2051" s="4" t="s">
        <v>51132</v>
      </c>
      <c r="N2051" s="4" t="s">
        <v>10849</v>
      </c>
      <c r="O2051" s="4">
        <v>50</v>
      </c>
    </row>
    <row r="2052" s="4" customFormat="1" hidden="1" spans="1:15">
      <c r="A2052" s="4" t="s">
        <v>18658</v>
      </c>
      <c r="B2052" s="4" t="s">
        <v>41344</v>
      </c>
      <c r="C2052" s="4" t="s">
        <v>41345</v>
      </c>
      <c r="D2052" s="4" t="s">
        <v>41346</v>
      </c>
      <c r="E2052" s="4" t="s">
        <v>41347</v>
      </c>
      <c r="F2052" s="4" t="s">
        <v>41348</v>
      </c>
      <c r="G2052" s="4" t="s">
        <v>51133</v>
      </c>
      <c r="H2052" s="4" t="s">
        <v>51133</v>
      </c>
      <c r="I2052" s="4" t="s">
        <v>51134</v>
      </c>
      <c r="J2052" s="4" t="s">
        <v>51135</v>
      </c>
      <c r="K2052" s="4" t="s">
        <v>37251</v>
      </c>
      <c r="L2052" s="4" t="s">
        <v>6653</v>
      </c>
      <c r="M2052" s="4" t="s">
        <v>51136</v>
      </c>
      <c r="N2052" s="4" t="s">
        <v>20630</v>
      </c>
      <c r="O2052" s="4">
        <v>50</v>
      </c>
    </row>
    <row r="2053" s="4" customFormat="1" hidden="1" spans="1:15">
      <c r="A2053" s="4" t="s">
        <v>18665</v>
      </c>
      <c r="B2053" s="4" t="s">
        <v>41344</v>
      </c>
      <c r="C2053" s="4" t="s">
        <v>41345</v>
      </c>
      <c r="D2053" s="4" t="s">
        <v>41346</v>
      </c>
      <c r="E2053" s="4" t="s">
        <v>41347</v>
      </c>
      <c r="F2053" s="4" t="s">
        <v>41348</v>
      </c>
      <c r="G2053" s="4" t="s">
        <v>51137</v>
      </c>
      <c r="H2053" s="4" t="s">
        <v>51137</v>
      </c>
      <c r="I2053" s="4" t="s">
        <v>51138</v>
      </c>
      <c r="J2053" s="4" t="s">
        <v>23910</v>
      </c>
      <c r="K2053" s="4" t="s">
        <v>51139</v>
      </c>
      <c r="L2053" s="4" t="s">
        <v>21413</v>
      </c>
      <c r="M2053" s="4" t="s">
        <v>51140</v>
      </c>
      <c r="N2053" s="4" t="s">
        <v>10849</v>
      </c>
      <c r="O2053" s="4">
        <v>50</v>
      </c>
    </row>
    <row r="2054" s="4" customFormat="1" hidden="1" spans="1:15">
      <c r="A2054" s="4" t="s">
        <v>18672</v>
      </c>
      <c r="B2054" s="4" t="s">
        <v>41344</v>
      </c>
      <c r="C2054" s="4" t="s">
        <v>41345</v>
      </c>
      <c r="D2054" s="4" t="s">
        <v>41346</v>
      </c>
      <c r="E2054" s="4" t="s">
        <v>41347</v>
      </c>
      <c r="F2054" s="4" t="s">
        <v>41348</v>
      </c>
      <c r="G2054" s="4" t="s">
        <v>51141</v>
      </c>
      <c r="H2054" s="4" t="s">
        <v>51142</v>
      </c>
      <c r="I2054" s="4" t="s">
        <v>51143</v>
      </c>
      <c r="J2054" s="4" t="s">
        <v>51144</v>
      </c>
      <c r="K2054" s="4" t="s">
        <v>51145</v>
      </c>
      <c r="L2054" s="4" t="s">
        <v>5193</v>
      </c>
      <c r="M2054" s="4" t="s">
        <v>748</v>
      </c>
      <c r="N2054" s="4" t="s">
        <v>51146</v>
      </c>
      <c r="O2054" s="4">
        <v>50</v>
      </c>
    </row>
    <row r="2055" s="4" customFormat="1" hidden="1" spans="1:15">
      <c r="A2055" s="4" t="s">
        <v>18680</v>
      </c>
      <c r="B2055" s="4" t="s">
        <v>41344</v>
      </c>
      <c r="C2055" s="4" t="s">
        <v>41345</v>
      </c>
      <c r="D2055" s="4" t="s">
        <v>41346</v>
      </c>
      <c r="E2055" s="4" t="s">
        <v>41347</v>
      </c>
      <c r="F2055" s="4" t="s">
        <v>41348</v>
      </c>
      <c r="G2055" s="4" t="s">
        <v>51147</v>
      </c>
      <c r="H2055" s="4" t="s">
        <v>51148</v>
      </c>
      <c r="I2055" s="4" t="s">
        <v>51149</v>
      </c>
      <c r="J2055" s="4" t="s">
        <v>50085</v>
      </c>
      <c r="K2055" s="4" t="s">
        <v>51150</v>
      </c>
      <c r="L2055" s="4" t="s">
        <v>26541</v>
      </c>
      <c r="M2055" s="4" t="s">
        <v>51151</v>
      </c>
      <c r="N2055" s="4" t="s">
        <v>22382</v>
      </c>
      <c r="O2055" s="4">
        <v>50</v>
      </c>
    </row>
    <row r="2056" s="4" customFormat="1" hidden="1" spans="1:15">
      <c r="A2056" s="4" t="s">
        <v>18688</v>
      </c>
      <c r="B2056" s="4" t="s">
        <v>41344</v>
      </c>
      <c r="C2056" s="4" t="s">
        <v>41345</v>
      </c>
      <c r="D2056" s="4" t="s">
        <v>41346</v>
      </c>
      <c r="E2056" s="4" t="s">
        <v>41347</v>
      </c>
      <c r="F2056" s="4" t="s">
        <v>41348</v>
      </c>
      <c r="G2056" s="4" t="s">
        <v>51152</v>
      </c>
      <c r="H2056" s="4" t="s">
        <v>51153</v>
      </c>
      <c r="I2056" s="4" t="s">
        <v>51154</v>
      </c>
      <c r="J2056" s="4" t="s">
        <v>51155</v>
      </c>
      <c r="K2056" s="4" t="s">
        <v>51156</v>
      </c>
      <c r="L2056" s="4" t="s">
        <v>8695</v>
      </c>
      <c r="M2056" s="4" t="s">
        <v>51157</v>
      </c>
      <c r="N2056" s="4" t="s">
        <v>48236</v>
      </c>
      <c r="O2056" s="4">
        <v>50</v>
      </c>
    </row>
    <row r="2057" s="4" customFormat="1" hidden="1" spans="1:15">
      <c r="A2057" s="4" t="s">
        <v>18696</v>
      </c>
      <c r="B2057" s="4" t="s">
        <v>41344</v>
      </c>
      <c r="C2057" s="4" t="s">
        <v>41345</v>
      </c>
      <c r="D2057" s="4" t="s">
        <v>41346</v>
      </c>
      <c r="E2057" s="4" t="s">
        <v>41347</v>
      </c>
      <c r="F2057" s="4" t="s">
        <v>41348</v>
      </c>
      <c r="G2057" s="4" t="s">
        <v>51158</v>
      </c>
      <c r="H2057" s="4" t="s">
        <v>51159</v>
      </c>
      <c r="I2057" s="4" t="s">
        <v>51160</v>
      </c>
      <c r="J2057" s="4" t="s">
        <v>51161</v>
      </c>
      <c r="K2057" s="4" t="s">
        <v>51162</v>
      </c>
      <c r="L2057" s="4" t="s">
        <v>5828</v>
      </c>
      <c r="M2057" s="4" t="s">
        <v>51163</v>
      </c>
      <c r="N2057" s="4" t="s">
        <v>25403</v>
      </c>
      <c r="O2057" s="4">
        <v>50</v>
      </c>
    </row>
    <row r="2058" s="4" customFormat="1" hidden="1" spans="1:15">
      <c r="A2058" s="4" t="s">
        <v>18704</v>
      </c>
      <c r="B2058" s="4" t="s">
        <v>41344</v>
      </c>
      <c r="C2058" s="4" t="s">
        <v>41345</v>
      </c>
      <c r="D2058" s="4" t="s">
        <v>41346</v>
      </c>
      <c r="E2058" s="4" t="s">
        <v>41347</v>
      </c>
      <c r="F2058" s="4" t="s">
        <v>41348</v>
      </c>
      <c r="G2058" s="4" t="s">
        <v>51164</v>
      </c>
      <c r="H2058" s="4" t="s">
        <v>51165</v>
      </c>
      <c r="I2058" s="4" t="s">
        <v>51166</v>
      </c>
      <c r="J2058" s="4" t="s">
        <v>51167</v>
      </c>
      <c r="K2058" s="4" t="s">
        <v>51168</v>
      </c>
      <c r="L2058" s="4" t="s">
        <v>5026</v>
      </c>
      <c r="M2058" s="4" t="s">
        <v>37210</v>
      </c>
      <c r="N2058" s="4" t="s">
        <v>51169</v>
      </c>
      <c r="O2058" s="4">
        <v>50</v>
      </c>
    </row>
    <row r="2059" s="4" customFormat="1" hidden="1" spans="1:15">
      <c r="A2059" s="4" t="s">
        <v>18712</v>
      </c>
      <c r="B2059" s="4" t="s">
        <v>41344</v>
      </c>
      <c r="C2059" s="4" t="s">
        <v>41345</v>
      </c>
      <c r="D2059" s="4" t="s">
        <v>41346</v>
      </c>
      <c r="E2059" s="4" t="s">
        <v>41347</v>
      </c>
      <c r="F2059" s="4" t="s">
        <v>41348</v>
      </c>
      <c r="G2059" s="4" t="s">
        <v>10210</v>
      </c>
      <c r="H2059" s="4" t="s">
        <v>51170</v>
      </c>
      <c r="I2059" s="4" t="s">
        <v>51171</v>
      </c>
      <c r="J2059" s="4" t="s">
        <v>14818</v>
      </c>
      <c r="K2059" s="4" t="s">
        <v>51172</v>
      </c>
      <c r="L2059" s="4" t="s">
        <v>191</v>
      </c>
      <c r="M2059" s="4" t="s">
        <v>51173</v>
      </c>
      <c r="N2059" s="4" t="s">
        <v>1917</v>
      </c>
      <c r="O2059" s="4">
        <v>50</v>
      </c>
    </row>
    <row r="2060" s="4" customFormat="1" hidden="1" spans="1:15">
      <c r="A2060" s="4" t="s">
        <v>18718</v>
      </c>
      <c r="B2060" s="4" t="s">
        <v>41344</v>
      </c>
      <c r="C2060" s="4" t="s">
        <v>41345</v>
      </c>
      <c r="D2060" s="4" t="s">
        <v>41346</v>
      </c>
      <c r="E2060" s="4" t="s">
        <v>41347</v>
      </c>
      <c r="F2060" s="4" t="s">
        <v>41348</v>
      </c>
      <c r="G2060" s="4" t="s">
        <v>51174</v>
      </c>
      <c r="H2060" s="4" t="s">
        <v>51175</v>
      </c>
      <c r="I2060" s="4" t="s">
        <v>51176</v>
      </c>
      <c r="J2060" s="4" t="s">
        <v>51177</v>
      </c>
      <c r="K2060" s="4" t="s">
        <v>46785</v>
      </c>
      <c r="L2060" s="4" t="s">
        <v>6453</v>
      </c>
      <c r="M2060" s="4" t="s">
        <v>20862</v>
      </c>
      <c r="N2060" s="4" t="s">
        <v>51178</v>
      </c>
      <c r="O2060" s="4">
        <v>50</v>
      </c>
    </row>
    <row r="2061" s="4" customFormat="1" hidden="1" spans="1:15">
      <c r="A2061" s="4" t="s">
        <v>18724</v>
      </c>
      <c r="B2061" s="4" t="s">
        <v>41344</v>
      </c>
      <c r="C2061" s="4" t="s">
        <v>41345</v>
      </c>
      <c r="D2061" s="4" t="s">
        <v>41346</v>
      </c>
      <c r="E2061" s="4" t="s">
        <v>41347</v>
      </c>
      <c r="F2061" s="4" t="s">
        <v>41348</v>
      </c>
      <c r="G2061" s="4" t="s">
        <v>51179</v>
      </c>
      <c r="H2061" s="4" t="s">
        <v>51180</v>
      </c>
      <c r="I2061" s="4" t="s">
        <v>51181</v>
      </c>
      <c r="J2061" s="4" t="s">
        <v>51182</v>
      </c>
      <c r="K2061" s="4" t="s">
        <v>51183</v>
      </c>
      <c r="L2061" s="4" t="s">
        <v>1190</v>
      </c>
      <c r="M2061" s="4" t="s">
        <v>49132</v>
      </c>
      <c r="N2061" s="4" t="s">
        <v>48183</v>
      </c>
      <c r="O2061" s="4">
        <v>50</v>
      </c>
    </row>
    <row r="2062" s="4" customFormat="1" hidden="1" spans="1:15">
      <c r="A2062" s="4" t="s">
        <v>18732</v>
      </c>
      <c r="B2062" s="4" t="s">
        <v>41344</v>
      </c>
      <c r="C2062" s="4" t="s">
        <v>41345</v>
      </c>
      <c r="D2062" s="4" t="s">
        <v>41346</v>
      </c>
      <c r="E2062" s="4" t="s">
        <v>41347</v>
      </c>
      <c r="F2062" s="4" t="s">
        <v>41348</v>
      </c>
      <c r="G2062" s="4" t="s">
        <v>51184</v>
      </c>
      <c r="H2062" s="4" t="s">
        <v>51185</v>
      </c>
      <c r="I2062" s="4" t="s">
        <v>51186</v>
      </c>
      <c r="J2062" s="4" t="s">
        <v>51187</v>
      </c>
      <c r="K2062" s="4" t="s">
        <v>51188</v>
      </c>
      <c r="L2062" s="4" t="s">
        <v>14552</v>
      </c>
      <c r="M2062" s="4" t="s">
        <v>51189</v>
      </c>
      <c r="N2062" s="4" t="s">
        <v>48183</v>
      </c>
      <c r="O2062" s="4">
        <v>50</v>
      </c>
    </row>
    <row r="2063" s="4" customFormat="1" hidden="1" spans="1:15">
      <c r="A2063" s="4" t="s">
        <v>18739</v>
      </c>
      <c r="B2063" s="4" t="s">
        <v>41344</v>
      </c>
      <c r="C2063" s="4" t="s">
        <v>41345</v>
      </c>
      <c r="D2063" s="4" t="s">
        <v>41346</v>
      </c>
      <c r="E2063" s="4" t="s">
        <v>41347</v>
      </c>
      <c r="F2063" s="4" t="s">
        <v>41348</v>
      </c>
      <c r="G2063" s="4" t="s">
        <v>51190</v>
      </c>
      <c r="H2063" s="4" t="s">
        <v>51191</v>
      </c>
      <c r="I2063" s="4" t="s">
        <v>51192</v>
      </c>
      <c r="J2063" s="4" t="s">
        <v>51193</v>
      </c>
      <c r="K2063" s="4" t="s">
        <v>43534</v>
      </c>
      <c r="L2063" s="4" t="s">
        <v>6887</v>
      </c>
      <c r="M2063" s="4" t="s">
        <v>51194</v>
      </c>
      <c r="N2063" s="4" t="s">
        <v>51195</v>
      </c>
      <c r="O2063" s="4">
        <v>50</v>
      </c>
    </row>
    <row r="2064" s="4" customFormat="1" hidden="1" spans="1:15">
      <c r="A2064" s="4" t="s">
        <v>18746</v>
      </c>
      <c r="B2064" s="4" t="s">
        <v>41344</v>
      </c>
      <c r="C2064" s="4" t="s">
        <v>41345</v>
      </c>
      <c r="D2064" s="4" t="s">
        <v>41346</v>
      </c>
      <c r="E2064" s="4" t="s">
        <v>41347</v>
      </c>
      <c r="F2064" s="4" t="s">
        <v>41348</v>
      </c>
      <c r="G2064" s="4" t="s">
        <v>51196</v>
      </c>
      <c r="H2064" s="4" t="s">
        <v>51197</v>
      </c>
      <c r="I2064" s="4" t="s">
        <v>51198</v>
      </c>
      <c r="J2064" s="4" t="s">
        <v>51198</v>
      </c>
      <c r="K2064" s="4" t="s">
        <v>23248</v>
      </c>
      <c r="L2064" s="4" t="s">
        <v>7610</v>
      </c>
      <c r="M2064" s="4" t="s">
        <v>51199</v>
      </c>
      <c r="N2064" s="4" t="s">
        <v>51200</v>
      </c>
      <c r="O2064" s="4">
        <v>50</v>
      </c>
    </row>
    <row r="2065" s="4" customFormat="1" hidden="1" spans="1:15">
      <c r="A2065" s="4" t="s">
        <v>18754</v>
      </c>
      <c r="B2065" s="4" t="s">
        <v>41344</v>
      </c>
      <c r="C2065" s="4" t="s">
        <v>41345</v>
      </c>
      <c r="D2065" s="4" t="s">
        <v>41346</v>
      </c>
      <c r="E2065" s="4" t="s">
        <v>41347</v>
      </c>
      <c r="F2065" s="4" t="s">
        <v>41348</v>
      </c>
      <c r="G2065" s="4" t="s">
        <v>51201</v>
      </c>
      <c r="H2065" s="4" t="s">
        <v>51202</v>
      </c>
      <c r="I2065" s="4" t="s">
        <v>51203</v>
      </c>
      <c r="J2065" s="4" t="s">
        <v>51204</v>
      </c>
      <c r="K2065" s="4" t="s">
        <v>51205</v>
      </c>
      <c r="L2065" s="4" t="s">
        <v>45526</v>
      </c>
      <c r="M2065" s="4" t="s">
        <v>26910</v>
      </c>
      <c r="N2065" s="4" t="s">
        <v>51206</v>
      </c>
      <c r="O2065" s="4">
        <v>50</v>
      </c>
    </row>
    <row r="2066" s="4" customFormat="1" hidden="1" spans="1:15">
      <c r="A2066" s="4" t="s">
        <v>18762</v>
      </c>
      <c r="B2066" s="4" t="s">
        <v>41344</v>
      </c>
      <c r="C2066" s="4" t="s">
        <v>41345</v>
      </c>
      <c r="D2066" s="4" t="s">
        <v>41346</v>
      </c>
      <c r="E2066" s="4" t="s">
        <v>41347</v>
      </c>
      <c r="F2066" s="4" t="s">
        <v>41348</v>
      </c>
      <c r="G2066" s="4" t="s">
        <v>51207</v>
      </c>
      <c r="H2066" s="4" t="s">
        <v>51208</v>
      </c>
      <c r="I2066" s="4" t="s">
        <v>51209</v>
      </c>
      <c r="J2066" s="4" t="s">
        <v>51210</v>
      </c>
      <c r="K2066" s="4" t="s">
        <v>34639</v>
      </c>
      <c r="L2066" s="4" t="s">
        <v>8695</v>
      </c>
      <c r="M2066" s="4" t="s">
        <v>51211</v>
      </c>
      <c r="N2066" s="4" t="s">
        <v>51212</v>
      </c>
      <c r="O2066" s="4">
        <v>50</v>
      </c>
    </row>
    <row r="2067" s="4" customFormat="1" hidden="1" spans="1:15">
      <c r="A2067" s="4" t="s">
        <v>18770</v>
      </c>
      <c r="B2067" s="4" t="s">
        <v>41344</v>
      </c>
      <c r="C2067" s="4" t="s">
        <v>41345</v>
      </c>
      <c r="D2067" s="4" t="s">
        <v>41346</v>
      </c>
      <c r="E2067" s="4" t="s">
        <v>41347</v>
      </c>
      <c r="F2067" s="4" t="s">
        <v>41348</v>
      </c>
      <c r="G2067" s="4" t="s">
        <v>51213</v>
      </c>
      <c r="H2067" s="4" t="s">
        <v>51214</v>
      </c>
      <c r="I2067" s="4" t="s">
        <v>51215</v>
      </c>
      <c r="J2067" s="4" t="s">
        <v>51216</v>
      </c>
      <c r="K2067" s="4" t="s">
        <v>51217</v>
      </c>
      <c r="L2067" s="4" t="s">
        <v>658</v>
      </c>
      <c r="M2067" s="4" t="s">
        <v>51218</v>
      </c>
      <c r="N2067" s="4" t="s">
        <v>51062</v>
      </c>
      <c r="O2067" s="4">
        <v>50</v>
      </c>
    </row>
    <row r="2068" s="4" customFormat="1" hidden="1" spans="1:15">
      <c r="A2068" s="4" t="s">
        <v>18778</v>
      </c>
      <c r="B2068" s="4" t="s">
        <v>41344</v>
      </c>
      <c r="C2068" s="4" t="s">
        <v>41345</v>
      </c>
      <c r="D2068" s="4" t="s">
        <v>41346</v>
      </c>
      <c r="E2068" s="4" t="s">
        <v>41347</v>
      </c>
      <c r="F2068" s="4" t="s">
        <v>41348</v>
      </c>
      <c r="G2068" s="4" t="s">
        <v>51219</v>
      </c>
      <c r="H2068" s="4" t="s">
        <v>51220</v>
      </c>
      <c r="I2068" s="4" t="s">
        <v>51221</v>
      </c>
      <c r="J2068" s="4" t="s">
        <v>51222</v>
      </c>
      <c r="K2068" s="4" t="s">
        <v>51223</v>
      </c>
      <c r="L2068" s="4" t="s">
        <v>41581</v>
      </c>
      <c r="M2068" s="4" t="s">
        <v>51224</v>
      </c>
      <c r="N2068" s="4" t="s">
        <v>51225</v>
      </c>
      <c r="O2068" s="4">
        <v>50</v>
      </c>
    </row>
    <row r="2069" s="4" customFormat="1" hidden="1" spans="1:15">
      <c r="A2069" s="4" t="s">
        <v>18787</v>
      </c>
      <c r="B2069" s="4" t="s">
        <v>41344</v>
      </c>
      <c r="C2069" s="4" t="s">
        <v>41345</v>
      </c>
      <c r="D2069" s="4" t="s">
        <v>41346</v>
      </c>
      <c r="E2069" s="4" t="s">
        <v>41347</v>
      </c>
      <c r="F2069" s="4" t="s">
        <v>41348</v>
      </c>
      <c r="G2069" s="4" t="s">
        <v>51226</v>
      </c>
      <c r="H2069" s="4" t="s">
        <v>51227</v>
      </c>
      <c r="I2069" s="4" t="s">
        <v>51228</v>
      </c>
      <c r="J2069" s="4" t="s">
        <v>51191</v>
      </c>
      <c r="K2069" s="4" t="s">
        <v>51229</v>
      </c>
      <c r="L2069" s="4" t="s">
        <v>5342</v>
      </c>
      <c r="M2069" s="4" t="s">
        <v>51230</v>
      </c>
      <c r="N2069" s="4" t="s">
        <v>24962</v>
      </c>
      <c r="O2069" s="4">
        <v>50</v>
      </c>
    </row>
    <row r="2070" s="4" customFormat="1" hidden="1" spans="1:15">
      <c r="A2070" s="4" t="s">
        <v>18795</v>
      </c>
      <c r="B2070" s="4" t="s">
        <v>41344</v>
      </c>
      <c r="C2070" s="4" t="s">
        <v>41345</v>
      </c>
      <c r="D2070" s="4" t="s">
        <v>41346</v>
      </c>
      <c r="E2070" s="4" t="s">
        <v>41347</v>
      </c>
      <c r="F2070" s="4" t="s">
        <v>41348</v>
      </c>
      <c r="G2070" s="4" t="s">
        <v>51231</v>
      </c>
      <c r="H2070" s="4" t="s">
        <v>51232</v>
      </c>
      <c r="I2070" s="4" t="s">
        <v>51233</v>
      </c>
      <c r="J2070" s="4" t="s">
        <v>51234</v>
      </c>
      <c r="K2070" s="4" t="s">
        <v>51235</v>
      </c>
      <c r="L2070" s="4" t="s">
        <v>8573</v>
      </c>
      <c r="M2070" s="4" t="s">
        <v>51236</v>
      </c>
      <c r="N2070" s="4" t="s">
        <v>47263</v>
      </c>
      <c r="O2070" s="4">
        <v>50</v>
      </c>
    </row>
    <row r="2071" s="4" customFormat="1" hidden="1" spans="1:15">
      <c r="A2071" s="4" t="s">
        <v>18803</v>
      </c>
      <c r="B2071" s="4" t="s">
        <v>41344</v>
      </c>
      <c r="C2071" s="4" t="s">
        <v>41345</v>
      </c>
      <c r="D2071" s="4" t="s">
        <v>41346</v>
      </c>
      <c r="E2071" s="4" t="s">
        <v>41347</v>
      </c>
      <c r="F2071" s="4" t="s">
        <v>41348</v>
      </c>
      <c r="G2071" s="4" t="s">
        <v>50637</v>
      </c>
      <c r="H2071" s="4" t="s">
        <v>51237</v>
      </c>
      <c r="I2071" s="4" t="s">
        <v>51238</v>
      </c>
      <c r="J2071" s="4" t="s">
        <v>51239</v>
      </c>
      <c r="K2071" s="4" t="s">
        <v>19865</v>
      </c>
      <c r="L2071" s="4" t="s">
        <v>1190</v>
      </c>
      <c r="M2071" s="4" t="s">
        <v>51240</v>
      </c>
      <c r="N2071" s="4" t="s">
        <v>51241</v>
      </c>
      <c r="O2071" s="4">
        <v>50</v>
      </c>
    </row>
    <row r="2072" s="4" customFormat="1" hidden="1" spans="1:15">
      <c r="A2072" s="4" t="s">
        <v>18810</v>
      </c>
      <c r="B2072" s="4" t="s">
        <v>41344</v>
      </c>
      <c r="C2072" s="4" t="s">
        <v>41345</v>
      </c>
      <c r="D2072" s="4" t="s">
        <v>41346</v>
      </c>
      <c r="E2072" s="4" t="s">
        <v>41347</v>
      </c>
      <c r="F2072" s="4" t="s">
        <v>41348</v>
      </c>
      <c r="G2072" s="4" t="s">
        <v>12997</v>
      </c>
      <c r="H2072" s="4" t="s">
        <v>51242</v>
      </c>
      <c r="I2072" s="4" t="s">
        <v>1930</v>
      </c>
      <c r="J2072" s="4" t="s">
        <v>51243</v>
      </c>
      <c r="K2072" s="4" t="s">
        <v>2705</v>
      </c>
      <c r="L2072" s="4" t="s">
        <v>5026</v>
      </c>
      <c r="M2072" s="4" t="s">
        <v>51244</v>
      </c>
      <c r="N2072" s="4" t="s">
        <v>51245</v>
      </c>
      <c r="O2072" s="4">
        <v>50</v>
      </c>
    </row>
    <row r="2073" s="4" customFormat="1" hidden="1" spans="1:15">
      <c r="A2073" s="4" t="s">
        <v>18818</v>
      </c>
      <c r="B2073" s="4" t="s">
        <v>41344</v>
      </c>
      <c r="C2073" s="4" t="s">
        <v>41345</v>
      </c>
      <c r="D2073" s="4" t="s">
        <v>41346</v>
      </c>
      <c r="E2073" s="4" t="s">
        <v>41347</v>
      </c>
      <c r="F2073" s="4" t="s">
        <v>41348</v>
      </c>
      <c r="G2073" s="4" t="s">
        <v>51246</v>
      </c>
      <c r="H2073" s="4" t="s">
        <v>51247</v>
      </c>
      <c r="I2073" s="4" t="s">
        <v>51248</v>
      </c>
      <c r="J2073" s="4" t="s">
        <v>51249</v>
      </c>
      <c r="K2073" s="4" t="s">
        <v>51250</v>
      </c>
      <c r="L2073" s="4" t="s">
        <v>6653</v>
      </c>
      <c r="M2073" s="4" t="s">
        <v>51251</v>
      </c>
      <c r="N2073" s="4" t="s">
        <v>27725</v>
      </c>
      <c r="O2073" s="4">
        <v>50</v>
      </c>
    </row>
    <row r="2074" s="4" customFormat="1" hidden="1" spans="1:15">
      <c r="A2074" s="4" t="s">
        <v>18826</v>
      </c>
      <c r="B2074" s="4" t="s">
        <v>41344</v>
      </c>
      <c r="C2074" s="4" t="s">
        <v>41345</v>
      </c>
      <c r="D2074" s="4" t="s">
        <v>41346</v>
      </c>
      <c r="E2074" s="4" t="s">
        <v>41347</v>
      </c>
      <c r="F2074" s="4" t="s">
        <v>41348</v>
      </c>
      <c r="G2074" s="4" t="s">
        <v>46786</v>
      </c>
      <c r="H2074" s="4" t="s">
        <v>51252</v>
      </c>
      <c r="I2074" s="4" t="s">
        <v>51253</v>
      </c>
      <c r="J2074" s="4" t="s">
        <v>51254</v>
      </c>
      <c r="K2074" s="4" t="s">
        <v>51255</v>
      </c>
      <c r="L2074" s="4" t="s">
        <v>4449</v>
      </c>
      <c r="M2074" s="4" t="s">
        <v>51256</v>
      </c>
      <c r="N2074" s="4" t="s">
        <v>48943</v>
      </c>
      <c r="O2074" s="4">
        <v>50</v>
      </c>
    </row>
    <row r="2075" s="4" customFormat="1" hidden="1" spans="1:15">
      <c r="A2075" s="4" t="s">
        <v>18834</v>
      </c>
      <c r="B2075" s="4" t="s">
        <v>41344</v>
      </c>
      <c r="C2075" s="4" t="s">
        <v>41345</v>
      </c>
      <c r="D2075" s="4" t="s">
        <v>41346</v>
      </c>
      <c r="E2075" s="4" t="s">
        <v>41347</v>
      </c>
      <c r="F2075" s="4" t="s">
        <v>41348</v>
      </c>
      <c r="G2075" s="4" t="s">
        <v>51257</v>
      </c>
      <c r="H2075" s="4" t="s">
        <v>51258</v>
      </c>
      <c r="I2075" s="4" t="s">
        <v>51259</v>
      </c>
      <c r="J2075" s="4" t="s">
        <v>51260</v>
      </c>
      <c r="K2075" s="4" t="s">
        <v>20644</v>
      </c>
      <c r="L2075" s="4" t="s">
        <v>7789</v>
      </c>
      <c r="M2075" s="4" t="s">
        <v>51261</v>
      </c>
      <c r="N2075" s="4" t="s">
        <v>41711</v>
      </c>
      <c r="O2075" s="4">
        <v>50</v>
      </c>
    </row>
    <row r="2076" s="4" customFormat="1" hidden="1" spans="1:15">
      <c r="A2076" s="4" t="s">
        <v>18840</v>
      </c>
      <c r="B2076" s="4" t="s">
        <v>41344</v>
      </c>
      <c r="C2076" s="4" t="s">
        <v>41345</v>
      </c>
      <c r="D2076" s="4" t="s">
        <v>41346</v>
      </c>
      <c r="E2076" s="4" t="s">
        <v>41347</v>
      </c>
      <c r="F2076" s="4" t="s">
        <v>41348</v>
      </c>
      <c r="G2076" s="4" t="s">
        <v>51262</v>
      </c>
      <c r="H2076" s="4" t="s">
        <v>51263</v>
      </c>
      <c r="I2076" s="4" t="s">
        <v>51262</v>
      </c>
      <c r="J2076" s="4" t="s">
        <v>51263</v>
      </c>
      <c r="K2076" s="4" t="s">
        <v>51264</v>
      </c>
      <c r="L2076" s="4" t="s">
        <v>8301</v>
      </c>
      <c r="M2076" s="4" t="s">
        <v>51265</v>
      </c>
      <c r="N2076" s="4" t="s">
        <v>17168</v>
      </c>
      <c r="O2076" s="4">
        <v>50</v>
      </c>
    </row>
    <row r="2077" s="4" customFormat="1" hidden="1" spans="1:15">
      <c r="A2077" s="4" t="s">
        <v>18849</v>
      </c>
      <c r="B2077" s="4" t="s">
        <v>41344</v>
      </c>
      <c r="C2077" s="4" t="s">
        <v>41345</v>
      </c>
      <c r="D2077" s="4" t="s">
        <v>41346</v>
      </c>
      <c r="E2077" s="4" t="s">
        <v>41347</v>
      </c>
      <c r="F2077" s="4" t="s">
        <v>41348</v>
      </c>
      <c r="G2077" s="4" t="s">
        <v>51266</v>
      </c>
      <c r="H2077" s="4" t="s">
        <v>51267</v>
      </c>
      <c r="I2077" s="4" t="s">
        <v>51268</v>
      </c>
      <c r="J2077" s="4" t="s">
        <v>51269</v>
      </c>
      <c r="K2077" s="4" t="s">
        <v>7499</v>
      </c>
      <c r="L2077" s="4" t="s">
        <v>6974</v>
      </c>
      <c r="M2077" s="4" t="s">
        <v>51270</v>
      </c>
      <c r="N2077" s="4" t="s">
        <v>36076</v>
      </c>
      <c r="O2077" s="4">
        <v>50</v>
      </c>
    </row>
    <row r="2078" s="4" customFormat="1" hidden="1" spans="1:15">
      <c r="A2078" s="4" t="s">
        <v>18857</v>
      </c>
      <c r="B2078" s="4" t="s">
        <v>41344</v>
      </c>
      <c r="C2078" s="4" t="s">
        <v>41345</v>
      </c>
      <c r="D2078" s="4" t="s">
        <v>41346</v>
      </c>
      <c r="E2078" s="4" t="s">
        <v>41347</v>
      </c>
      <c r="F2078" s="4" t="s">
        <v>41348</v>
      </c>
      <c r="G2078" s="4" t="s">
        <v>51271</v>
      </c>
      <c r="H2078" s="4" t="s">
        <v>51272</v>
      </c>
      <c r="I2078" s="4" t="s">
        <v>51273</v>
      </c>
      <c r="J2078" s="4" t="s">
        <v>51274</v>
      </c>
      <c r="K2078" s="4" t="s">
        <v>51275</v>
      </c>
      <c r="L2078" s="4" t="s">
        <v>6131</v>
      </c>
      <c r="M2078" s="4" t="s">
        <v>51276</v>
      </c>
      <c r="N2078" s="4" t="s">
        <v>51277</v>
      </c>
      <c r="O2078" s="4">
        <v>50</v>
      </c>
    </row>
    <row r="2079" s="4" customFormat="1" hidden="1" spans="1:15">
      <c r="A2079" s="4" t="s">
        <v>18864</v>
      </c>
      <c r="B2079" s="4" t="s">
        <v>41344</v>
      </c>
      <c r="C2079" s="4" t="s">
        <v>41345</v>
      </c>
      <c r="D2079" s="4" t="s">
        <v>41346</v>
      </c>
      <c r="E2079" s="4" t="s">
        <v>41347</v>
      </c>
      <c r="F2079" s="4" t="s">
        <v>41348</v>
      </c>
      <c r="G2079" s="4" t="s">
        <v>51278</v>
      </c>
      <c r="H2079" s="4" t="s">
        <v>51279</v>
      </c>
      <c r="I2079" s="4" t="s">
        <v>51280</v>
      </c>
      <c r="J2079" s="4" t="s">
        <v>51281</v>
      </c>
      <c r="K2079" s="4" t="s">
        <v>51282</v>
      </c>
      <c r="L2079" s="4" t="s">
        <v>6325</v>
      </c>
      <c r="M2079" s="4" t="s">
        <v>51283</v>
      </c>
      <c r="N2079" s="4" t="s">
        <v>51284</v>
      </c>
      <c r="O2079" s="4">
        <v>50</v>
      </c>
    </row>
    <row r="2080" s="4" customFormat="1" hidden="1" spans="1:15">
      <c r="A2080" s="4" t="s">
        <v>18871</v>
      </c>
      <c r="B2080" s="4" t="s">
        <v>41344</v>
      </c>
      <c r="C2080" s="4" t="s">
        <v>41345</v>
      </c>
      <c r="D2080" s="4" t="s">
        <v>41346</v>
      </c>
      <c r="E2080" s="4" t="s">
        <v>41347</v>
      </c>
      <c r="F2080" s="4" t="s">
        <v>41348</v>
      </c>
      <c r="G2080" s="4" t="s">
        <v>51285</v>
      </c>
      <c r="H2080" s="4" t="s">
        <v>51285</v>
      </c>
      <c r="I2080" s="4" t="s">
        <v>51286</v>
      </c>
      <c r="J2080" s="4" t="s">
        <v>51287</v>
      </c>
      <c r="K2080" s="4" t="s">
        <v>51288</v>
      </c>
      <c r="L2080" s="4" t="s">
        <v>7227</v>
      </c>
      <c r="M2080" s="4" t="s">
        <v>51289</v>
      </c>
      <c r="N2080" s="4" t="s">
        <v>51290</v>
      </c>
      <c r="O2080" s="4">
        <v>50</v>
      </c>
    </row>
    <row r="2081" s="4" customFormat="1" hidden="1" spans="1:15">
      <c r="A2081" s="4" t="s">
        <v>18878</v>
      </c>
      <c r="B2081" s="4" t="s">
        <v>41344</v>
      </c>
      <c r="C2081" s="4" t="s">
        <v>41345</v>
      </c>
      <c r="D2081" s="4" t="s">
        <v>41346</v>
      </c>
      <c r="E2081" s="4" t="s">
        <v>41347</v>
      </c>
      <c r="F2081" s="4" t="s">
        <v>41348</v>
      </c>
      <c r="G2081" s="4" t="s">
        <v>51291</v>
      </c>
      <c r="H2081" s="4" t="s">
        <v>14319</v>
      </c>
      <c r="I2081" s="4" t="s">
        <v>51292</v>
      </c>
      <c r="J2081" s="4" t="s">
        <v>51293</v>
      </c>
      <c r="K2081" s="4" t="s">
        <v>8360</v>
      </c>
      <c r="L2081" s="4" t="s">
        <v>5561</v>
      </c>
      <c r="M2081" s="4" t="s">
        <v>51294</v>
      </c>
      <c r="N2081" s="4" t="s">
        <v>44824</v>
      </c>
      <c r="O2081" s="4">
        <v>50</v>
      </c>
    </row>
    <row r="2082" s="4" customFormat="1" hidden="1" spans="1:15">
      <c r="A2082" s="4" t="s">
        <v>18885</v>
      </c>
      <c r="B2082" s="4" t="s">
        <v>41344</v>
      </c>
      <c r="C2082" s="4" t="s">
        <v>41345</v>
      </c>
      <c r="D2082" s="4" t="s">
        <v>41346</v>
      </c>
      <c r="E2082" s="4" t="s">
        <v>41347</v>
      </c>
      <c r="F2082" s="4" t="s">
        <v>41348</v>
      </c>
      <c r="G2082" s="4" t="s">
        <v>8838</v>
      </c>
      <c r="H2082" s="4" t="s">
        <v>51295</v>
      </c>
      <c r="I2082" s="4" t="s">
        <v>51296</v>
      </c>
      <c r="J2082" s="4" t="s">
        <v>51297</v>
      </c>
      <c r="K2082" s="4" t="s">
        <v>7288</v>
      </c>
      <c r="L2082" s="4" t="s">
        <v>8086</v>
      </c>
      <c r="M2082" s="4" t="s">
        <v>51298</v>
      </c>
      <c r="N2082" s="4" t="s">
        <v>24128</v>
      </c>
      <c r="O2082" s="4">
        <v>50</v>
      </c>
    </row>
    <row r="2083" s="4" customFormat="1" hidden="1" spans="1:15">
      <c r="A2083" s="4" t="s">
        <v>18892</v>
      </c>
      <c r="B2083" s="4" t="s">
        <v>41344</v>
      </c>
      <c r="C2083" s="4" t="s">
        <v>41345</v>
      </c>
      <c r="D2083" s="4" t="s">
        <v>41346</v>
      </c>
      <c r="E2083" s="4" t="s">
        <v>41347</v>
      </c>
      <c r="F2083" s="4" t="s">
        <v>41348</v>
      </c>
      <c r="G2083" s="4" t="s">
        <v>51299</v>
      </c>
      <c r="H2083" s="4" t="s">
        <v>51300</v>
      </c>
      <c r="I2083" s="4" t="s">
        <v>51301</v>
      </c>
      <c r="J2083" s="4" t="s">
        <v>51300</v>
      </c>
      <c r="K2083" s="4" t="s">
        <v>51302</v>
      </c>
      <c r="L2083" s="4" t="s">
        <v>7045</v>
      </c>
      <c r="M2083" s="4" t="s">
        <v>51303</v>
      </c>
      <c r="N2083" s="4" t="s">
        <v>51304</v>
      </c>
      <c r="O2083" s="4">
        <v>50</v>
      </c>
    </row>
    <row r="2084" s="4" customFormat="1" hidden="1" spans="1:15">
      <c r="A2084" s="4" t="s">
        <v>18900</v>
      </c>
      <c r="B2084" s="4" t="s">
        <v>41344</v>
      </c>
      <c r="C2084" s="4" t="s">
        <v>41345</v>
      </c>
      <c r="D2084" s="4" t="s">
        <v>41346</v>
      </c>
      <c r="E2084" s="4" t="s">
        <v>41347</v>
      </c>
      <c r="F2084" s="4" t="s">
        <v>41348</v>
      </c>
      <c r="G2084" s="4" t="s">
        <v>51305</v>
      </c>
      <c r="H2084" s="4" t="s">
        <v>51306</v>
      </c>
      <c r="I2084" s="4" t="s">
        <v>51307</v>
      </c>
      <c r="J2084" s="4" t="s">
        <v>51308</v>
      </c>
      <c r="K2084" s="4" t="s">
        <v>41320</v>
      </c>
      <c r="L2084" s="4" t="s">
        <v>4860</v>
      </c>
      <c r="M2084" s="4" t="s">
        <v>51309</v>
      </c>
      <c r="N2084" s="4" t="s">
        <v>41755</v>
      </c>
      <c r="O2084" s="4">
        <v>50</v>
      </c>
    </row>
    <row r="2085" s="4" customFormat="1" hidden="1" spans="1:15">
      <c r="A2085" s="4" t="s">
        <v>18907</v>
      </c>
      <c r="B2085" s="4" t="s">
        <v>41344</v>
      </c>
      <c r="C2085" s="4" t="s">
        <v>41345</v>
      </c>
      <c r="D2085" s="4" t="s">
        <v>41346</v>
      </c>
      <c r="E2085" s="4" t="s">
        <v>41347</v>
      </c>
      <c r="F2085" s="4" t="s">
        <v>41348</v>
      </c>
      <c r="G2085" s="4" t="s">
        <v>51310</v>
      </c>
      <c r="H2085" s="4" t="s">
        <v>51311</v>
      </c>
      <c r="I2085" s="4" t="s">
        <v>51312</v>
      </c>
      <c r="J2085" s="4" t="s">
        <v>51313</v>
      </c>
      <c r="K2085" s="4" t="s">
        <v>51314</v>
      </c>
      <c r="L2085" s="4" t="s">
        <v>629</v>
      </c>
      <c r="M2085" s="4" t="s">
        <v>51315</v>
      </c>
      <c r="N2085" s="4" t="s">
        <v>51316</v>
      </c>
      <c r="O2085" s="4">
        <v>50</v>
      </c>
    </row>
    <row r="2086" s="4" customFormat="1" hidden="1" spans="1:15">
      <c r="A2086" s="4" t="s">
        <v>18915</v>
      </c>
      <c r="B2086" s="4" t="s">
        <v>41344</v>
      </c>
      <c r="C2086" s="4" t="s">
        <v>41345</v>
      </c>
      <c r="D2086" s="4" t="s">
        <v>41346</v>
      </c>
      <c r="E2086" s="4" t="s">
        <v>41347</v>
      </c>
      <c r="F2086" s="4" t="s">
        <v>41348</v>
      </c>
      <c r="G2086" s="4" t="s">
        <v>51317</v>
      </c>
      <c r="H2086" s="4" t="s">
        <v>51318</v>
      </c>
      <c r="I2086" s="4" t="s">
        <v>51319</v>
      </c>
      <c r="J2086" s="4" t="s">
        <v>51320</v>
      </c>
      <c r="K2086" s="4" t="s">
        <v>51321</v>
      </c>
      <c r="L2086" s="4" t="s">
        <v>9919</v>
      </c>
      <c r="M2086" s="4" t="s">
        <v>51322</v>
      </c>
      <c r="N2086" s="4" t="s">
        <v>51323</v>
      </c>
      <c r="O2086" s="4">
        <v>50</v>
      </c>
    </row>
    <row r="2087" s="4" customFormat="1" hidden="1" spans="1:15">
      <c r="A2087" s="4" t="s">
        <v>18922</v>
      </c>
      <c r="B2087" s="4" t="s">
        <v>41344</v>
      </c>
      <c r="C2087" s="4" t="s">
        <v>41345</v>
      </c>
      <c r="D2087" s="4" t="s">
        <v>41346</v>
      </c>
      <c r="E2087" s="4" t="s">
        <v>41347</v>
      </c>
      <c r="F2087" s="4" t="s">
        <v>41348</v>
      </c>
      <c r="G2087" s="4" t="s">
        <v>51324</v>
      </c>
      <c r="H2087" s="4" t="s">
        <v>51325</v>
      </c>
      <c r="I2087" s="4" t="s">
        <v>51326</v>
      </c>
      <c r="J2087" s="4" t="s">
        <v>51327</v>
      </c>
      <c r="K2087" s="4" t="s">
        <v>51328</v>
      </c>
      <c r="L2087" s="4" t="s">
        <v>6298</v>
      </c>
      <c r="M2087" s="4" t="s">
        <v>51329</v>
      </c>
      <c r="N2087" s="4" t="s">
        <v>11444</v>
      </c>
      <c r="O2087" s="4">
        <v>50</v>
      </c>
    </row>
    <row r="2088" s="4" customFormat="1" hidden="1" spans="1:15">
      <c r="A2088" s="4" t="s">
        <v>18930</v>
      </c>
      <c r="B2088" s="4" t="s">
        <v>41344</v>
      </c>
      <c r="C2088" s="4" t="s">
        <v>41345</v>
      </c>
      <c r="D2088" s="4" t="s">
        <v>41346</v>
      </c>
      <c r="E2088" s="4" t="s">
        <v>41347</v>
      </c>
      <c r="F2088" s="4" t="s">
        <v>41348</v>
      </c>
      <c r="G2088" s="4" t="s">
        <v>51330</v>
      </c>
      <c r="H2088" s="4" t="s">
        <v>51331</v>
      </c>
      <c r="I2088" s="4" t="s">
        <v>51332</v>
      </c>
      <c r="J2088" s="4" t="s">
        <v>51333</v>
      </c>
      <c r="K2088" s="4" t="s">
        <v>51334</v>
      </c>
      <c r="L2088" s="4" t="s">
        <v>6674</v>
      </c>
      <c r="M2088" s="4" t="s">
        <v>51335</v>
      </c>
      <c r="N2088" s="4" t="s">
        <v>36761</v>
      </c>
      <c r="O2088" s="4">
        <v>50</v>
      </c>
    </row>
    <row r="2089" s="4" customFormat="1" hidden="1" spans="1:15">
      <c r="A2089" s="4" t="s">
        <v>18937</v>
      </c>
      <c r="B2089" s="4" t="s">
        <v>41344</v>
      </c>
      <c r="C2089" s="4" t="s">
        <v>41345</v>
      </c>
      <c r="D2089" s="4" t="s">
        <v>41346</v>
      </c>
      <c r="E2089" s="4" t="s">
        <v>41347</v>
      </c>
      <c r="F2089" s="4" t="s">
        <v>41348</v>
      </c>
      <c r="G2089" s="4" t="s">
        <v>51336</v>
      </c>
      <c r="H2089" s="4" t="s">
        <v>51337</v>
      </c>
      <c r="I2089" s="4" t="s">
        <v>51338</v>
      </c>
      <c r="J2089" s="4" t="s">
        <v>51339</v>
      </c>
      <c r="K2089" s="4" t="s">
        <v>51340</v>
      </c>
      <c r="L2089" s="4" t="s">
        <v>5990</v>
      </c>
      <c r="M2089" s="4" t="s">
        <v>45296</v>
      </c>
      <c r="N2089" s="4" t="s">
        <v>43567</v>
      </c>
      <c r="O2089" s="4">
        <v>50</v>
      </c>
    </row>
    <row r="2090" s="4" customFormat="1" hidden="1" spans="1:15">
      <c r="A2090" s="4" t="s">
        <v>18944</v>
      </c>
      <c r="B2090" s="4" t="s">
        <v>41344</v>
      </c>
      <c r="C2090" s="4" t="s">
        <v>41345</v>
      </c>
      <c r="D2090" s="4" t="s">
        <v>41346</v>
      </c>
      <c r="E2090" s="4" t="s">
        <v>41347</v>
      </c>
      <c r="F2090" s="4" t="s">
        <v>41348</v>
      </c>
      <c r="G2090" s="4" t="s">
        <v>51341</v>
      </c>
      <c r="H2090" s="4" t="s">
        <v>51342</v>
      </c>
      <c r="I2090" s="4" t="s">
        <v>51341</v>
      </c>
      <c r="J2090" s="4" t="s">
        <v>51343</v>
      </c>
      <c r="K2090" s="4" t="s">
        <v>51344</v>
      </c>
      <c r="L2090" s="4" t="s">
        <v>7315</v>
      </c>
      <c r="M2090" s="4" t="s">
        <v>51345</v>
      </c>
      <c r="N2090" s="4" t="s">
        <v>34283</v>
      </c>
      <c r="O2090" s="4">
        <v>50</v>
      </c>
    </row>
    <row r="2091" s="4" customFormat="1" hidden="1" spans="1:15">
      <c r="A2091" s="4" t="s">
        <v>18950</v>
      </c>
      <c r="B2091" s="4" t="s">
        <v>41344</v>
      </c>
      <c r="C2091" s="4" t="s">
        <v>41345</v>
      </c>
      <c r="D2091" s="4" t="s">
        <v>41346</v>
      </c>
      <c r="E2091" s="4" t="s">
        <v>41347</v>
      </c>
      <c r="F2091" s="4" t="s">
        <v>41348</v>
      </c>
      <c r="G2091" s="4" t="s">
        <v>51346</v>
      </c>
      <c r="H2091" s="4" t="s">
        <v>51347</v>
      </c>
      <c r="I2091" s="4" t="s">
        <v>51348</v>
      </c>
      <c r="J2091" s="4" t="s">
        <v>51349</v>
      </c>
      <c r="K2091" s="4" t="s">
        <v>51350</v>
      </c>
      <c r="L2091" s="4" t="s">
        <v>4911</v>
      </c>
      <c r="M2091" s="4" t="s">
        <v>34790</v>
      </c>
      <c r="N2091" s="4" t="s">
        <v>6641</v>
      </c>
      <c r="O2091" s="4">
        <v>50</v>
      </c>
    </row>
    <row r="2092" s="4" customFormat="1" hidden="1" spans="1:15">
      <c r="A2092" s="4" t="s">
        <v>18957</v>
      </c>
      <c r="B2092" s="4" t="s">
        <v>41344</v>
      </c>
      <c r="C2092" s="4" t="s">
        <v>41345</v>
      </c>
      <c r="D2092" s="4" t="s">
        <v>41346</v>
      </c>
      <c r="E2092" s="4" t="s">
        <v>41347</v>
      </c>
      <c r="F2092" s="4" t="s">
        <v>41348</v>
      </c>
      <c r="G2092" s="4" t="s">
        <v>47638</v>
      </c>
      <c r="H2092" s="4" t="s">
        <v>51351</v>
      </c>
      <c r="I2092" s="4" t="s">
        <v>51352</v>
      </c>
      <c r="J2092" s="4" t="s">
        <v>51353</v>
      </c>
      <c r="K2092" s="4" t="s">
        <v>51354</v>
      </c>
      <c r="L2092" s="4" t="s">
        <v>7274</v>
      </c>
      <c r="M2092" s="4" t="s">
        <v>51355</v>
      </c>
      <c r="N2092" s="4" t="s">
        <v>51356</v>
      </c>
      <c r="O2092" s="4">
        <v>50</v>
      </c>
    </row>
    <row r="2093" s="4" customFormat="1" hidden="1" spans="1:15">
      <c r="A2093" s="4" t="s">
        <v>18965</v>
      </c>
      <c r="B2093" s="4" t="s">
        <v>41344</v>
      </c>
      <c r="C2093" s="4" t="s">
        <v>41345</v>
      </c>
      <c r="D2093" s="4" t="s">
        <v>41346</v>
      </c>
      <c r="E2093" s="4" t="s">
        <v>41347</v>
      </c>
      <c r="F2093" s="4" t="s">
        <v>41348</v>
      </c>
      <c r="G2093" s="4" t="s">
        <v>51357</v>
      </c>
      <c r="H2093" s="4" t="s">
        <v>51358</v>
      </c>
      <c r="I2093" s="4" t="s">
        <v>51359</v>
      </c>
      <c r="J2093" s="4" t="s">
        <v>51360</v>
      </c>
      <c r="K2093" s="4" t="s">
        <v>51361</v>
      </c>
      <c r="L2093" s="4" t="s">
        <v>31438</v>
      </c>
      <c r="M2093" s="4" t="s">
        <v>51362</v>
      </c>
      <c r="N2093" s="4" t="s">
        <v>51363</v>
      </c>
      <c r="O2093" s="4">
        <v>50</v>
      </c>
    </row>
    <row r="2094" s="4" customFormat="1" hidden="1" spans="1:15">
      <c r="A2094" s="4" t="s">
        <v>18973</v>
      </c>
      <c r="B2094" s="4" t="s">
        <v>41344</v>
      </c>
      <c r="C2094" s="4" t="s">
        <v>41345</v>
      </c>
      <c r="D2094" s="4" t="s">
        <v>41346</v>
      </c>
      <c r="E2094" s="4" t="s">
        <v>41347</v>
      </c>
      <c r="F2094" s="4" t="s">
        <v>41348</v>
      </c>
      <c r="G2094" s="4" t="s">
        <v>51364</v>
      </c>
      <c r="H2094" s="4" t="s">
        <v>51365</v>
      </c>
      <c r="I2094" s="4" t="s">
        <v>51366</v>
      </c>
      <c r="J2094" s="4" t="s">
        <v>51367</v>
      </c>
      <c r="K2094" s="4" t="s">
        <v>51368</v>
      </c>
      <c r="L2094" s="4" t="s">
        <v>4995</v>
      </c>
      <c r="M2094" s="4" t="s">
        <v>51369</v>
      </c>
      <c r="N2094" s="4" t="s">
        <v>11036</v>
      </c>
      <c r="O2094" s="4">
        <v>50</v>
      </c>
    </row>
    <row r="2095" s="4" customFormat="1" hidden="1" spans="1:15">
      <c r="A2095" s="4" t="s">
        <v>18980</v>
      </c>
      <c r="B2095" s="4" t="s">
        <v>41344</v>
      </c>
      <c r="C2095" s="4" t="s">
        <v>41345</v>
      </c>
      <c r="D2095" s="4" t="s">
        <v>41346</v>
      </c>
      <c r="E2095" s="4" t="s">
        <v>41347</v>
      </c>
      <c r="F2095" s="4" t="s">
        <v>41348</v>
      </c>
      <c r="G2095" s="4" t="s">
        <v>51370</v>
      </c>
      <c r="H2095" s="4" t="s">
        <v>51371</v>
      </c>
      <c r="I2095" s="4" t="s">
        <v>51372</v>
      </c>
      <c r="J2095" s="4" t="s">
        <v>13071</v>
      </c>
      <c r="K2095" s="4" t="s">
        <v>51373</v>
      </c>
      <c r="L2095" s="4" t="s">
        <v>10164</v>
      </c>
      <c r="M2095" s="4" t="s">
        <v>51374</v>
      </c>
      <c r="N2095" s="4" t="s">
        <v>51375</v>
      </c>
      <c r="O2095" s="4">
        <v>50</v>
      </c>
    </row>
    <row r="2096" s="4" customFormat="1" hidden="1" spans="1:15">
      <c r="A2096" s="4" t="s">
        <v>18986</v>
      </c>
      <c r="B2096" s="4" t="s">
        <v>41344</v>
      </c>
      <c r="C2096" s="4" t="s">
        <v>41345</v>
      </c>
      <c r="D2096" s="4" t="s">
        <v>41346</v>
      </c>
      <c r="E2096" s="4" t="s">
        <v>41347</v>
      </c>
      <c r="F2096" s="4" t="s">
        <v>41348</v>
      </c>
      <c r="G2096" s="4" t="s">
        <v>51376</v>
      </c>
      <c r="H2096" s="4" t="s">
        <v>51377</v>
      </c>
      <c r="I2096" s="4" t="s">
        <v>51378</v>
      </c>
      <c r="J2096" s="4" t="s">
        <v>51379</v>
      </c>
      <c r="K2096" s="4" t="s">
        <v>51380</v>
      </c>
      <c r="L2096" s="4" t="s">
        <v>5842</v>
      </c>
      <c r="M2096" s="4" t="s">
        <v>51381</v>
      </c>
      <c r="N2096" s="4" t="s">
        <v>51382</v>
      </c>
      <c r="O2096" s="4">
        <v>50</v>
      </c>
    </row>
    <row r="2097" s="4" customFormat="1" hidden="1" spans="1:15">
      <c r="A2097" s="4" t="s">
        <v>18994</v>
      </c>
      <c r="B2097" s="4" t="s">
        <v>41344</v>
      </c>
      <c r="C2097" s="4" t="s">
        <v>41345</v>
      </c>
      <c r="D2097" s="4" t="s">
        <v>41346</v>
      </c>
      <c r="E2097" s="4" t="s">
        <v>41347</v>
      </c>
      <c r="F2097" s="4" t="s">
        <v>41348</v>
      </c>
      <c r="G2097" s="4" t="s">
        <v>51383</v>
      </c>
      <c r="H2097" s="4" t="s">
        <v>51384</v>
      </c>
      <c r="I2097" s="4" t="s">
        <v>51385</v>
      </c>
      <c r="J2097" s="4" t="s">
        <v>51386</v>
      </c>
      <c r="K2097" s="4" t="s">
        <v>37857</v>
      </c>
      <c r="L2097" s="4" t="s">
        <v>6488</v>
      </c>
      <c r="M2097" s="4" t="s">
        <v>51387</v>
      </c>
      <c r="N2097" s="4" t="s">
        <v>40462</v>
      </c>
      <c r="O2097" s="4">
        <v>50</v>
      </c>
    </row>
    <row r="2098" s="4" customFormat="1" hidden="1" spans="1:15">
      <c r="A2098" s="4" t="s">
        <v>19001</v>
      </c>
      <c r="B2098" s="4" t="s">
        <v>41344</v>
      </c>
      <c r="C2098" s="4" t="s">
        <v>41345</v>
      </c>
      <c r="D2098" s="4" t="s">
        <v>41346</v>
      </c>
      <c r="E2098" s="4" t="s">
        <v>41347</v>
      </c>
      <c r="F2098" s="4" t="s">
        <v>41348</v>
      </c>
      <c r="G2098" s="4" t="s">
        <v>51388</v>
      </c>
      <c r="H2098" s="4" t="s">
        <v>51389</v>
      </c>
      <c r="I2098" s="4" t="s">
        <v>51390</v>
      </c>
      <c r="J2098" s="4" t="s">
        <v>10306</v>
      </c>
      <c r="K2098" s="4" t="s">
        <v>7547</v>
      </c>
      <c r="L2098" s="4" t="s">
        <v>10602</v>
      </c>
      <c r="M2098" s="4" t="s">
        <v>22813</v>
      </c>
      <c r="N2098" s="4" t="s">
        <v>30701</v>
      </c>
      <c r="O2098" s="4">
        <v>50</v>
      </c>
    </row>
    <row r="2099" s="4" customFormat="1" hidden="1" spans="1:15">
      <c r="A2099" s="4" t="s">
        <v>19009</v>
      </c>
      <c r="B2099" s="4" t="s">
        <v>41344</v>
      </c>
      <c r="C2099" s="4" t="s">
        <v>41345</v>
      </c>
      <c r="D2099" s="4" t="s">
        <v>41346</v>
      </c>
      <c r="E2099" s="4" t="s">
        <v>41347</v>
      </c>
      <c r="F2099" s="4" t="s">
        <v>41348</v>
      </c>
      <c r="G2099" s="4" t="s">
        <v>51391</v>
      </c>
      <c r="H2099" s="4" t="s">
        <v>46816</v>
      </c>
      <c r="I2099" s="4" t="s">
        <v>51392</v>
      </c>
      <c r="J2099" s="4" t="s">
        <v>51393</v>
      </c>
      <c r="K2099" s="4" t="s">
        <v>51394</v>
      </c>
      <c r="L2099" s="4" t="s">
        <v>177</v>
      </c>
      <c r="M2099" s="4" t="s">
        <v>51395</v>
      </c>
      <c r="N2099" s="4" t="s">
        <v>33680</v>
      </c>
      <c r="O2099" s="4">
        <v>50</v>
      </c>
    </row>
    <row r="2100" s="4" customFormat="1" hidden="1" spans="1:15">
      <c r="A2100" s="4" t="s">
        <v>19018</v>
      </c>
      <c r="B2100" s="4" t="s">
        <v>41344</v>
      </c>
      <c r="C2100" s="4" t="s">
        <v>41345</v>
      </c>
      <c r="D2100" s="4" t="s">
        <v>41346</v>
      </c>
      <c r="E2100" s="4" t="s">
        <v>41347</v>
      </c>
      <c r="F2100" s="4" t="s">
        <v>41348</v>
      </c>
      <c r="G2100" s="4" t="s">
        <v>51396</v>
      </c>
      <c r="H2100" s="4" t="s">
        <v>51397</v>
      </c>
      <c r="I2100" s="4" t="s">
        <v>51398</v>
      </c>
      <c r="J2100" s="4" t="s">
        <v>51399</v>
      </c>
      <c r="K2100" s="4" t="s">
        <v>51400</v>
      </c>
      <c r="L2100" s="4" t="s">
        <v>2055</v>
      </c>
      <c r="M2100" s="4" t="s">
        <v>10123</v>
      </c>
      <c r="N2100" s="4" t="s">
        <v>48160</v>
      </c>
      <c r="O2100" s="4">
        <v>50</v>
      </c>
    </row>
    <row r="2101" s="4" customFormat="1" hidden="1" spans="1:15">
      <c r="A2101" s="4" t="s">
        <v>19026</v>
      </c>
      <c r="B2101" s="4" t="s">
        <v>41344</v>
      </c>
      <c r="C2101" s="4" t="s">
        <v>41345</v>
      </c>
      <c r="D2101" s="4" t="s">
        <v>41346</v>
      </c>
      <c r="E2101" s="4" t="s">
        <v>41347</v>
      </c>
      <c r="F2101" s="4" t="s">
        <v>41348</v>
      </c>
      <c r="G2101" s="4" t="s">
        <v>51401</v>
      </c>
      <c r="H2101" s="4" t="s">
        <v>51402</v>
      </c>
      <c r="I2101" s="4" t="s">
        <v>51403</v>
      </c>
      <c r="J2101" s="4" t="s">
        <v>51404</v>
      </c>
      <c r="K2101" s="4" t="s">
        <v>51405</v>
      </c>
      <c r="L2101" s="4" t="s">
        <v>8533</v>
      </c>
      <c r="M2101" s="4" t="s">
        <v>51406</v>
      </c>
      <c r="N2101" s="4" t="s">
        <v>46004</v>
      </c>
      <c r="O2101" s="4">
        <v>50</v>
      </c>
    </row>
    <row r="2102" s="4" customFormat="1" hidden="1" spans="1:15">
      <c r="A2102" s="4" t="s">
        <v>19034</v>
      </c>
      <c r="B2102" s="4" t="s">
        <v>41344</v>
      </c>
      <c r="C2102" s="4" t="s">
        <v>41345</v>
      </c>
      <c r="D2102" s="4" t="s">
        <v>41346</v>
      </c>
      <c r="E2102" s="4" t="s">
        <v>41347</v>
      </c>
      <c r="F2102" s="4" t="s">
        <v>41348</v>
      </c>
      <c r="G2102" s="4" t="s">
        <v>51407</v>
      </c>
      <c r="H2102" s="4" t="s">
        <v>51408</v>
      </c>
      <c r="I2102" s="4" t="s">
        <v>51409</v>
      </c>
      <c r="J2102" s="4" t="s">
        <v>51410</v>
      </c>
      <c r="K2102" s="4" t="s">
        <v>22973</v>
      </c>
      <c r="L2102" s="4" t="s">
        <v>7547</v>
      </c>
      <c r="M2102" s="4" t="s">
        <v>51411</v>
      </c>
      <c r="N2102" s="4" t="s">
        <v>51412</v>
      </c>
      <c r="O2102" s="4">
        <v>50</v>
      </c>
    </row>
    <row r="2103" s="4" customFormat="1" hidden="1" spans="1:15">
      <c r="A2103" s="4" t="s">
        <v>19042</v>
      </c>
      <c r="B2103" s="4" t="s">
        <v>41344</v>
      </c>
      <c r="C2103" s="4" t="s">
        <v>41345</v>
      </c>
      <c r="D2103" s="4" t="s">
        <v>41346</v>
      </c>
      <c r="E2103" s="4" t="s">
        <v>41347</v>
      </c>
      <c r="F2103" s="4" t="s">
        <v>41348</v>
      </c>
      <c r="G2103" s="4" t="s">
        <v>51413</v>
      </c>
      <c r="H2103" s="4" t="s">
        <v>51414</v>
      </c>
      <c r="I2103" s="4" t="s">
        <v>51415</v>
      </c>
      <c r="J2103" s="4" t="s">
        <v>51416</v>
      </c>
      <c r="K2103" s="4" t="s">
        <v>5199</v>
      </c>
      <c r="L2103" s="4" t="s">
        <v>6681</v>
      </c>
      <c r="M2103" s="4" t="s">
        <v>51417</v>
      </c>
      <c r="N2103" s="4" t="s">
        <v>51418</v>
      </c>
      <c r="O2103" s="4">
        <v>50</v>
      </c>
    </row>
    <row r="2104" s="4" customFormat="1" hidden="1" spans="1:15">
      <c r="A2104" s="4" t="s">
        <v>19049</v>
      </c>
      <c r="B2104" s="4" t="s">
        <v>41344</v>
      </c>
      <c r="C2104" s="4" t="s">
        <v>41345</v>
      </c>
      <c r="D2104" s="4" t="s">
        <v>41346</v>
      </c>
      <c r="E2104" s="4" t="s">
        <v>41347</v>
      </c>
      <c r="F2104" s="4" t="s">
        <v>41348</v>
      </c>
      <c r="G2104" s="4" t="s">
        <v>51419</v>
      </c>
      <c r="H2104" s="4" t="s">
        <v>51420</v>
      </c>
      <c r="I2104" s="4" t="s">
        <v>51421</v>
      </c>
      <c r="J2104" s="4" t="s">
        <v>51422</v>
      </c>
      <c r="K2104" s="4" t="s">
        <v>45374</v>
      </c>
      <c r="L2104" s="4" t="s">
        <v>5235</v>
      </c>
      <c r="M2104" s="4" t="s">
        <v>51423</v>
      </c>
      <c r="N2104" s="4" t="s">
        <v>51424</v>
      </c>
      <c r="O2104" s="4">
        <v>50</v>
      </c>
    </row>
    <row r="2105" s="4" customFormat="1" hidden="1" spans="1:15">
      <c r="A2105" s="4" t="s">
        <v>19056</v>
      </c>
      <c r="B2105" s="4" t="s">
        <v>41344</v>
      </c>
      <c r="C2105" s="4" t="s">
        <v>41345</v>
      </c>
      <c r="D2105" s="4" t="s">
        <v>41346</v>
      </c>
      <c r="E2105" s="4" t="s">
        <v>41347</v>
      </c>
      <c r="F2105" s="4" t="s">
        <v>41348</v>
      </c>
      <c r="G2105" s="4" t="s">
        <v>51425</v>
      </c>
      <c r="H2105" s="4" t="s">
        <v>51426</v>
      </c>
      <c r="I2105" s="4" t="s">
        <v>51427</v>
      </c>
      <c r="J2105" s="4" t="s">
        <v>51428</v>
      </c>
      <c r="K2105" s="4" t="s">
        <v>51429</v>
      </c>
      <c r="L2105" s="4" t="s">
        <v>6097</v>
      </c>
      <c r="M2105" s="4" t="s">
        <v>51430</v>
      </c>
      <c r="N2105" s="4" t="s">
        <v>51431</v>
      </c>
      <c r="O2105" s="4">
        <v>50</v>
      </c>
    </row>
    <row r="2106" s="4" customFormat="1" hidden="1" spans="1:15">
      <c r="A2106" s="4" t="s">
        <v>19063</v>
      </c>
      <c r="B2106" s="4" t="s">
        <v>41344</v>
      </c>
      <c r="C2106" s="4" t="s">
        <v>41345</v>
      </c>
      <c r="D2106" s="4" t="s">
        <v>41346</v>
      </c>
      <c r="E2106" s="4" t="s">
        <v>41347</v>
      </c>
      <c r="F2106" s="4" t="s">
        <v>41348</v>
      </c>
      <c r="G2106" s="4" t="s">
        <v>51432</v>
      </c>
      <c r="H2106" s="4" t="s">
        <v>51433</v>
      </c>
      <c r="I2106" s="4" t="s">
        <v>51434</v>
      </c>
      <c r="J2106" s="4" t="s">
        <v>51435</v>
      </c>
      <c r="K2106" s="4" t="s">
        <v>51436</v>
      </c>
      <c r="L2106" s="4" t="s">
        <v>17856</v>
      </c>
      <c r="M2106" s="4" t="s">
        <v>51437</v>
      </c>
      <c r="N2106" s="4" t="s">
        <v>51277</v>
      </c>
      <c r="O2106" s="4">
        <v>50</v>
      </c>
    </row>
    <row r="2107" s="4" customFormat="1" hidden="1" spans="1:15">
      <c r="A2107" s="4" t="s">
        <v>19071</v>
      </c>
      <c r="B2107" s="4" t="s">
        <v>41344</v>
      </c>
      <c r="C2107" s="4" t="s">
        <v>41345</v>
      </c>
      <c r="D2107" s="4" t="s">
        <v>41346</v>
      </c>
      <c r="E2107" s="4" t="s">
        <v>41347</v>
      </c>
      <c r="F2107" s="4" t="s">
        <v>41348</v>
      </c>
      <c r="G2107" s="4" t="s">
        <v>51438</v>
      </c>
      <c r="H2107" s="4" t="s">
        <v>51439</v>
      </c>
      <c r="I2107" s="4" t="s">
        <v>51440</v>
      </c>
      <c r="J2107" s="4" t="s">
        <v>51441</v>
      </c>
      <c r="K2107" s="4" t="s">
        <v>51442</v>
      </c>
      <c r="L2107" s="4" t="s">
        <v>6846</v>
      </c>
      <c r="M2107" s="4" t="s">
        <v>51443</v>
      </c>
      <c r="N2107" s="4" t="s">
        <v>2593</v>
      </c>
      <c r="O2107" s="4">
        <v>50</v>
      </c>
    </row>
    <row r="2108" s="4" customFormat="1" hidden="1" spans="1:15">
      <c r="A2108" s="4" t="s">
        <v>19079</v>
      </c>
      <c r="B2108" s="4" t="s">
        <v>41344</v>
      </c>
      <c r="C2108" s="4" t="s">
        <v>41345</v>
      </c>
      <c r="D2108" s="4" t="s">
        <v>41346</v>
      </c>
      <c r="E2108" s="4" t="s">
        <v>41347</v>
      </c>
      <c r="F2108" s="4" t="s">
        <v>41348</v>
      </c>
      <c r="G2108" s="4" t="s">
        <v>51444</v>
      </c>
      <c r="H2108" s="4" t="s">
        <v>51445</v>
      </c>
      <c r="I2108" s="4" t="s">
        <v>49717</v>
      </c>
      <c r="J2108" s="4" t="s">
        <v>51446</v>
      </c>
      <c r="K2108" s="4" t="s">
        <v>51447</v>
      </c>
      <c r="L2108" s="4" t="s">
        <v>6921</v>
      </c>
      <c r="M2108" s="4" t="s">
        <v>51448</v>
      </c>
      <c r="N2108" s="4" t="s">
        <v>51449</v>
      </c>
      <c r="O2108" s="4">
        <v>50</v>
      </c>
    </row>
    <row r="2109" s="4" customFormat="1" hidden="1" spans="1:15">
      <c r="A2109" s="4" t="s">
        <v>19085</v>
      </c>
      <c r="B2109" s="4" t="s">
        <v>41344</v>
      </c>
      <c r="C2109" s="4" t="s">
        <v>41345</v>
      </c>
      <c r="D2109" s="4" t="s">
        <v>41346</v>
      </c>
      <c r="E2109" s="4" t="s">
        <v>41347</v>
      </c>
      <c r="F2109" s="4" t="s">
        <v>41348</v>
      </c>
      <c r="G2109" s="4" t="s">
        <v>51450</v>
      </c>
      <c r="H2109" s="4" t="s">
        <v>51451</v>
      </c>
      <c r="I2109" s="4" t="s">
        <v>51452</v>
      </c>
      <c r="J2109" s="4" t="s">
        <v>51453</v>
      </c>
      <c r="K2109" s="4" t="s">
        <v>51454</v>
      </c>
      <c r="L2109" s="4" t="s">
        <v>6338</v>
      </c>
      <c r="M2109" s="4" t="s">
        <v>51455</v>
      </c>
      <c r="N2109" s="4" t="s">
        <v>51456</v>
      </c>
      <c r="O2109" s="4">
        <v>50</v>
      </c>
    </row>
    <row r="2110" s="4" customFormat="1" hidden="1" spans="1:15">
      <c r="A2110" s="4" t="s">
        <v>19093</v>
      </c>
      <c r="B2110" s="4" t="s">
        <v>41344</v>
      </c>
      <c r="C2110" s="4" t="s">
        <v>41345</v>
      </c>
      <c r="D2110" s="4" t="s">
        <v>41346</v>
      </c>
      <c r="E2110" s="4" t="s">
        <v>41347</v>
      </c>
      <c r="F2110" s="4" t="s">
        <v>41348</v>
      </c>
      <c r="G2110" s="4" t="s">
        <v>51457</v>
      </c>
      <c r="H2110" s="4" t="s">
        <v>51458</v>
      </c>
      <c r="I2110" s="4" t="s">
        <v>51459</v>
      </c>
      <c r="J2110" s="4" t="s">
        <v>51460</v>
      </c>
      <c r="K2110" s="4" t="s">
        <v>16351</v>
      </c>
      <c r="L2110" s="4" t="s">
        <v>6913</v>
      </c>
      <c r="M2110" s="4" t="s">
        <v>51461</v>
      </c>
      <c r="N2110" s="4" t="s">
        <v>29242</v>
      </c>
      <c r="O2110" s="4">
        <v>50</v>
      </c>
    </row>
    <row r="2111" s="4" customFormat="1" hidden="1" spans="1:15">
      <c r="A2111" s="4" t="s">
        <v>19101</v>
      </c>
      <c r="B2111" s="4" t="s">
        <v>41344</v>
      </c>
      <c r="C2111" s="4" t="s">
        <v>41345</v>
      </c>
      <c r="D2111" s="4" t="s">
        <v>41346</v>
      </c>
      <c r="E2111" s="4" t="s">
        <v>41347</v>
      </c>
      <c r="F2111" s="4" t="s">
        <v>41348</v>
      </c>
      <c r="G2111" s="4" t="s">
        <v>51462</v>
      </c>
      <c r="H2111" s="4" t="s">
        <v>51463</v>
      </c>
      <c r="I2111" s="4" t="s">
        <v>51464</v>
      </c>
      <c r="J2111" s="4" t="s">
        <v>51465</v>
      </c>
      <c r="K2111" s="4" t="s">
        <v>51466</v>
      </c>
      <c r="L2111" s="4" t="s">
        <v>7602</v>
      </c>
      <c r="M2111" s="4" t="s">
        <v>46509</v>
      </c>
      <c r="N2111" s="4" t="s">
        <v>51467</v>
      </c>
      <c r="O2111" s="4">
        <v>50</v>
      </c>
    </row>
    <row r="2112" s="4" customFormat="1" hidden="1" spans="1:15">
      <c r="A2112" s="4" t="s">
        <v>19109</v>
      </c>
      <c r="B2112" s="4" t="s">
        <v>41344</v>
      </c>
      <c r="C2112" s="4" t="s">
        <v>41345</v>
      </c>
      <c r="D2112" s="4" t="s">
        <v>41346</v>
      </c>
      <c r="E2112" s="4" t="s">
        <v>41347</v>
      </c>
      <c r="F2112" s="4" t="s">
        <v>41348</v>
      </c>
      <c r="G2112" s="4" t="s">
        <v>51468</v>
      </c>
      <c r="H2112" s="4" t="s">
        <v>51469</v>
      </c>
      <c r="I2112" s="4" t="s">
        <v>51470</v>
      </c>
      <c r="J2112" s="4" t="s">
        <v>51471</v>
      </c>
      <c r="K2112" s="4" t="s">
        <v>51472</v>
      </c>
      <c r="L2112" s="4" t="s">
        <v>129</v>
      </c>
      <c r="M2112" s="4" t="s">
        <v>51473</v>
      </c>
      <c r="N2112" s="4" t="s">
        <v>51474</v>
      </c>
      <c r="O2112" s="4">
        <v>50</v>
      </c>
    </row>
    <row r="2113" s="4" customFormat="1" hidden="1" spans="1:15">
      <c r="A2113" s="4" t="s">
        <v>19117</v>
      </c>
      <c r="B2113" s="4" t="s">
        <v>41344</v>
      </c>
      <c r="C2113" s="4" t="s">
        <v>41345</v>
      </c>
      <c r="D2113" s="4" t="s">
        <v>41346</v>
      </c>
      <c r="E2113" s="4" t="s">
        <v>41347</v>
      </c>
      <c r="F2113" s="4" t="s">
        <v>41348</v>
      </c>
      <c r="G2113" s="4" t="s">
        <v>51475</v>
      </c>
      <c r="H2113" s="4" t="s">
        <v>51476</v>
      </c>
      <c r="I2113" s="4" t="s">
        <v>51477</v>
      </c>
      <c r="J2113" s="4" t="s">
        <v>51478</v>
      </c>
      <c r="K2113" s="4" t="s">
        <v>51479</v>
      </c>
      <c r="L2113" s="4" t="s">
        <v>132</v>
      </c>
      <c r="M2113" s="4" t="s">
        <v>51480</v>
      </c>
      <c r="N2113" s="4" t="s">
        <v>51481</v>
      </c>
      <c r="O2113" s="4">
        <v>50</v>
      </c>
    </row>
    <row r="2114" s="4" customFormat="1" hidden="1" spans="1:15">
      <c r="A2114" s="4" t="s">
        <v>19124</v>
      </c>
      <c r="B2114" s="4" t="s">
        <v>41344</v>
      </c>
      <c r="C2114" s="4" t="s">
        <v>41345</v>
      </c>
      <c r="D2114" s="4" t="s">
        <v>41346</v>
      </c>
      <c r="E2114" s="4" t="s">
        <v>41347</v>
      </c>
      <c r="F2114" s="4" t="s">
        <v>41348</v>
      </c>
      <c r="G2114" s="4" t="s">
        <v>51482</v>
      </c>
      <c r="H2114" s="4" t="s">
        <v>51483</v>
      </c>
      <c r="I2114" s="4" t="s">
        <v>51484</v>
      </c>
      <c r="J2114" s="4" t="s">
        <v>51485</v>
      </c>
      <c r="K2114" s="4" t="s">
        <v>6777</v>
      </c>
      <c r="L2114" s="4" t="s">
        <v>5048</v>
      </c>
      <c r="M2114" s="4" t="s">
        <v>51486</v>
      </c>
      <c r="N2114" s="4" t="s">
        <v>51487</v>
      </c>
      <c r="O2114" s="4">
        <v>50</v>
      </c>
    </row>
    <row r="2115" s="4" customFormat="1" hidden="1" spans="1:15">
      <c r="A2115" s="4" t="s">
        <v>19132</v>
      </c>
      <c r="B2115" s="4" t="s">
        <v>41344</v>
      </c>
      <c r="C2115" s="4" t="s">
        <v>41345</v>
      </c>
      <c r="D2115" s="4" t="s">
        <v>41346</v>
      </c>
      <c r="E2115" s="4" t="s">
        <v>41347</v>
      </c>
      <c r="F2115" s="4" t="s">
        <v>41348</v>
      </c>
      <c r="G2115" s="4" t="s">
        <v>51488</v>
      </c>
      <c r="H2115" s="4" t="s">
        <v>51489</v>
      </c>
      <c r="I2115" s="4" t="s">
        <v>51488</v>
      </c>
      <c r="J2115" s="4" t="s">
        <v>51490</v>
      </c>
      <c r="K2115" s="4" t="s">
        <v>51491</v>
      </c>
      <c r="L2115" s="4" t="s">
        <v>12114</v>
      </c>
      <c r="M2115" s="4" t="s">
        <v>51492</v>
      </c>
      <c r="N2115" s="4" t="s">
        <v>51493</v>
      </c>
      <c r="O2115" s="4">
        <v>50</v>
      </c>
    </row>
    <row r="2116" s="4" customFormat="1" hidden="1" spans="1:15">
      <c r="A2116" s="4" t="s">
        <v>19140</v>
      </c>
      <c r="B2116" s="4" t="s">
        <v>41344</v>
      </c>
      <c r="C2116" s="4" t="s">
        <v>41345</v>
      </c>
      <c r="D2116" s="4" t="s">
        <v>41346</v>
      </c>
      <c r="E2116" s="4" t="s">
        <v>41347</v>
      </c>
      <c r="F2116" s="4" t="s">
        <v>41348</v>
      </c>
      <c r="G2116" s="4" t="s">
        <v>51494</v>
      </c>
      <c r="H2116" s="4" t="s">
        <v>51495</v>
      </c>
      <c r="I2116" s="4" t="s">
        <v>51496</v>
      </c>
      <c r="J2116" s="4" t="s">
        <v>51497</v>
      </c>
      <c r="K2116" s="4" t="s">
        <v>51498</v>
      </c>
      <c r="L2116" s="4" t="s">
        <v>6105</v>
      </c>
      <c r="M2116" s="4" t="s">
        <v>51499</v>
      </c>
      <c r="N2116" s="4" t="s">
        <v>51500</v>
      </c>
      <c r="O2116" s="4">
        <v>50</v>
      </c>
    </row>
    <row r="2117" s="4" customFormat="1" hidden="1" spans="1:15">
      <c r="A2117" s="4" t="s">
        <v>19147</v>
      </c>
      <c r="B2117" s="4" t="s">
        <v>41344</v>
      </c>
      <c r="C2117" s="4" t="s">
        <v>41345</v>
      </c>
      <c r="D2117" s="4" t="s">
        <v>41346</v>
      </c>
      <c r="E2117" s="4" t="s">
        <v>41347</v>
      </c>
      <c r="F2117" s="4" t="s">
        <v>41348</v>
      </c>
      <c r="G2117" s="4" t="s">
        <v>51501</v>
      </c>
      <c r="H2117" s="4" t="s">
        <v>51502</v>
      </c>
      <c r="I2117" s="4" t="s">
        <v>22995</v>
      </c>
      <c r="J2117" s="4" t="s">
        <v>51503</v>
      </c>
      <c r="K2117" s="4" t="s">
        <v>20958</v>
      </c>
      <c r="L2117" s="4" t="s">
        <v>191</v>
      </c>
      <c r="M2117" s="4" t="s">
        <v>51504</v>
      </c>
      <c r="N2117" s="4" t="s">
        <v>127</v>
      </c>
      <c r="O2117" s="4">
        <v>50</v>
      </c>
    </row>
    <row r="2118" s="4" customFormat="1" hidden="1" spans="1:15">
      <c r="A2118" s="4" t="s">
        <v>19155</v>
      </c>
      <c r="B2118" s="4" t="s">
        <v>41344</v>
      </c>
      <c r="C2118" s="4" t="s">
        <v>41345</v>
      </c>
      <c r="D2118" s="4" t="s">
        <v>41346</v>
      </c>
      <c r="E2118" s="4" t="s">
        <v>41347</v>
      </c>
      <c r="F2118" s="4" t="s">
        <v>41348</v>
      </c>
      <c r="G2118" s="4" t="s">
        <v>51505</v>
      </c>
      <c r="H2118" s="4" t="s">
        <v>51506</v>
      </c>
      <c r="I2118" s="4" t="s">
        <v>51507</v>
      </c>
      <c r="J2118" s="4" t="s">
        <v>51508</v>
      </c>
      <c r="K2118" s="4" t="s">
        <v>13371</v>
      </c>
      <c r="L2118" s="4" t="s">
        <v>5646</v>
      </c>
      <c r="M2118" s="4" t="s">
        <v>51509</v>
      </c>
      <c r="N2118" s="4" t="s">
        <v>51510</v>
      </c>
      <c r="O2118" s="4">
        <v>50</v>
      </c>
    </row>
    <row r="2119" s="4" customFormat="1" hidden="1" spans="1:15">
      <c r="A2119" s="4" t="s">
        <v>19162</v>
      </c>
      <c r="B2119" s="4" t="s">
        <v>41344</v>
      </c>
      <c r="C2119" s="4" t="s">
        <v>41345</v>
      </c>
      <c r="D2119" s="4" t="s">
        <v>41346</v>
      </c>
      <c r="E2119" s="4" t="s">
        <v>41347</v>
      </c>
      <c r="F2119" s="4" t="s">
        <v>41348</v>
      </c>
      <c r="G2119" s="4" t="s">
        <v>51511</v>
      </c>
      <c r="H2119" s="4" t="s">
        <v>51512</v>
      </c>
      <c r="I2119" s="4" t="s">
        <v>51513</v>
      </c>
      <c r="J2119" s="4" t="s">
        <v>51514</v>
      </c>
      <c r="K2119" s="4" t="s">
        <v>4693</v>
      </c>
      <c r="L2119" s="4" t="s">
        <v>191</v>
      </c>
      <c r="M2119" s="4" t="s">
        <v>51515</v>
      </c>
      <c r="N2119" s="4" t="s">
        <v>23647</v>
      </c>
      <c r="O2119" s="4">
        <v>50</v>
      </c>
    </row>
    <row r="2120" s="4" customFormat="1" hidden="1" spans="1:15">
      <c r="A2120" s="4" t="s">
        <v>19169</v>
      </c>
      <c r="B2120" s="4" t="s">
        <v>41344</v>
      </c>
      <c r="C2120" s="4" t="s">
        <v>41345</v>
      </c>
      <c r="D2120" s="4" t="s">
        <v>41346</v>
      </c>
      <c r="E2120" s="4" t="s">
        <v>41347</v>
      </c>
      <c r="F2120" s="4" t="s">
        <v>41348</v>
      </c>
      <c r="G2120" s="4" t="s">
        <v>51516</v>
      </c>
      <c r="H2120" s="4" t="s">
        <v>51517</v>
      </c>
      <c r="I2120" s="4" t="s">
        <v>51518</v>
      </c>
      <c r="J2120" s="4" t="s">
        <v>51519</v>
      </c>
      <c r="K2120" s="4" t="s">
        <v>20095</v>
      </c>
      <c r="L2120" s="4" t="s">
        <v>60</v>
      </c>
      <c r="M2120" s="4" t="s">
        <v>51520</v>
      </c>
      <c r="N2120" s="4" t="s">
        <v>51521</v>
      </c>
      <c r="O2120" s="4">
        <v>50</v>
      </c>
    </row>
    <row r="2121" s="4" customFormat="1" hidden="1" spans="1:15">
      <c r="A2121" s="4" t="s">
        <v>19177</v>
      </c>
      <c r="B2121" s="4" t="s">
        <v>41344</v>
      </c>
      <c r="C2121" s="4" t="s">
        <v>41345</v>
      </c>
      <c r="D2121" s="4" t="s">
        <v>41346</v>
      </c>
      <c r="E2121" s="4" t="s">
        <v>41347</v>
      </c>
      <c r="F2121" s="4" t="s">
        <v>41348</v>
      </c>
      <c r="G2121" s="4" t="s">
        <v>51522</v>
      </c>
      <c r="H2121" s="4" t="s">
        <v>51523</v>
      </c>
      <c r="I2121" s="4" t="s">
        <v>51524</v>
      </c>
      <c r="J2121" s="4" t="s">
        <v>51525</v>
      </c>
      <c r="K2121" s="4" t="s">
        <v>51526</v>
      </c>
      <c r="L2121" s="4" t="s">
        <v>7395</v>
      </c>
      <c r="M2121" s="4" t="s">
        <v>51527</v>
      </c>
      <c r="N2121" s="4" t="s">
        <v>6709</v>
      </c>
      <c r="O2121" s="4">
        <v>50</v>
      </c>
    </row>
    <row r="2122" s="4" customFormat="1" hidden="1" spans="1:15">
      <c r="A2122" s="4" t="s">
        <v>19185</v>
      </c>
      <c r="B2122" s="4" t="s">
        <v>41344</v>
      </c>
      <c r="C2122" s="4" t="s">
        <v>41345</v>
      </c>
      <c r="D2122" s="4" t="s">
        <v>41346</v>
      </c>
      <c r="E2122" s="4" t="s">
        <v>41347</v>
      </c>
      <c r="F2122" s="4" t="s">
        <v>41348</v>
      </c>
      <c r="G2122" s="4" t="s">
        <v>51528</v>
      </c>
      <c r="H2122" s="4" t="s">
        <v>51529</v>
      </c>
      <c r="I2122" s="4" t="s">
        <v>51530</v>
      </c>
      <c r="J2122" s="4" t="s">
        <v>51531</v>
      </c>
      <c r="K2122" s="4" t="s">
        <v>10559</v>
      </c>
      <c r="L2122" s="4" t="s">
        <v>5561</v>
      </c>
      <c r="M2122" s="4" t="s">
        <v>51532</v>
      </c>
      <c r="N2122" s="4" t="s">
        <v>51533</v>
      </c>
      <c r="O2122" s="4">
        <v>50</v>
      </c>
    </row>
    <row r="2123" s="4" customFormat="1" hidden="1" spans="1:15">
      <c r="A2123" s="4" t="s">
        <v>19192</v>
      </c>
      <c r="B2123" s="4" t="s">
        <v>41344</v>
      </c>
      <c r="C2123" s="4" t="s">
        <v>41345</v>
      </c>
      <c r="D2123" s="4" t="s">
        <v>41346</v>
      </c>
      <c r="E2123" s="4" t="s">
        <v>41347</v>
      </c>
      <c r="F2123" s="4" t="s">
        <v>41348</v>
      </c>
      <c r="G2123" s="4" t="s">
        <v>51534</v>
      </c>
      <c r="H2123" s="4" t="s">
        <v>51535</v>
      </c>
      <c r="I2123" s="4" t="s">
        <v>51534</v>
      </c>
      <c r="J2123" s="4" t="s">
        <v>51536</v>
      </c>
      <c r="K2123" s="4" t="s">
        <v>51537</v>
      </c>
      <c r="L2123" s="4" t="s">
        <v>6565</v>
      </c>
      <c r="M2123" s="4" t="s">
        <v>51538</v>
      </c>
      <c r="N2123" s="4" t="s">
        <v>51539</v>
      </c>
      <c r="O2123" s="4">
        <v>50</v>
      </c>
    </row>
    <row r="2124" s="4" customFormat="1" hidden="1" spans="1:15">
      <c r="A2124" s="4" t="s">
        <v>19199</v>
      </c>
      <c r="B2124" s="4" t="s">
        <v>41344</v>
      </c>
      <c r="C2124" s="4" t="s">
        <v>41345</v>
      </c>
      <c r="D2124" s="4" t="s">
        <v>41346</v>
      </c>
      <c r="E2124" s="4" t="s">
        <v>41347</v>
      </c>
      <c r="F2124" s="4" t="s">
        <v>41348</v>
      </c>
      <c r="G2124" s="4" t="s">
        <v>51540</v>
      </c>
      <c r="H2124" s="4" t="s">
        <v>51541</v>
      </c>
      <c r="I2124" s="4" t="s">
        <v>51542</v>
      </c>
      <c r="J2124" s="4" t="s">
        <v>51543</v>
      </c>
      <c r="K2124" s="4" t="s">
        <v>46926</v>
      </c>
      <c r="L2124" s="4" t="s">
        <v>7315</v>
      </c>
      <c r="M2124" s="4" t="s">
        <v>51544</v>
      </c>
      <c r="N2124" s="4" t="s">
        <v>41533</v>
      </c>
      <c r="O2124" s="4">
        <v>50</v>
      </c>
    </row>
    <row r="2125" s="4" customFormat="1" hidden="1" spans="1:15">
      <c r="A2125" s="4" t="s">
        <v>19206</v>
      </c>
      <c r="B2125" s="4" t="s">
        <v>41344</v>
      </c>
      <c r="C2125" s="4" t="s">
        <v>41345</v>
      </c>
      <c r="D2125" s="4" t="s">
        <v>41346</v>
      </c>
      <c r="E2125" s="4" t="s">
        <v>41347</v>
      </c>
      <c r="F2125" s="4" t="s">
        <v>41348</v>
      </c>
      <c r="G2125" s="4" t="s">
        <v>51545</v>
      </c>
      <c r="H2125" s="4" t="s">
        <v>51546</v>
      </c>
      <c r="I2125" s="4" t="s">
        <v>51547</v>
      </c>
      <c r="J2125" s="4" t="s">
        <v>51548</v>
      </c>
      <c r="K2125" s="4" t="s">
        <v>37326</v>
      </c>
      <c r="L2125" s="4" t="s">
        <v>4845</v>
      </c>
      <c r="M2125" s="4" t="s">
        <v>51549</v>
      </c>
      <c r="N2125" s="4" t="s">
        <v>51550</v>
      </c>
      <c r="O2125" s="4">
        <v>50</v>
      </c>
    </row>
    <row r="2126" s="4" customFormat="1" hidden="1" spans="1:15">
      <c r="A2126" s="4" t="s">
        <v>19214</v>
      </c>
      <c r="B2126" s="4" t="s">
        <v>41344</v>
      </c>
      <c r="C2126" s="4" t="s">
        <v>41345</v>
      </c>
      <c r="D2126" s="4" t="s">
        <v>41346</v>
      </c>
      <c r="E2126" s="4" t="s">
        <v>41347</v>
      </c>
      <c r="F2126" s="4" t="s">
        <v>41348</v>
      </c>
      <c r="G2126" s="4" t="s">
        <v>51551</v>
      </c>
      <c r="H2126" s="4" t="s">
        <v>51552</v>
      </c>
      <c r="I2126" s="4" t="s">
        <v>51553</v>
      </c>
      <c r="J2126" s="4" t="s">
        <v>51554</v>
      </c>
      <c r="K2126" s="4" t="s">
        <v>51555</v>
      </c>
      <c r="L2126" s="4" t="s">
        <v>9028</v>
      </c>
      <c r="M2126" s="4" t="s">
        <v>51556</v>
      </c>
      <c r="N2126" s="4" t="s">
        <v>51557</v>
      </c>
      <c r="O2126" s="4">
        <v>50</v>
      </c>
    </row>
    <row r="2127" s="4" customFormat="1" hidden="1" spans="1:15">
      <c r="A2127" s="4" t="s">
        <v>19222</v>
      </c>
      <c r="B2127" s="4" t="s">
        <v>41344</v>
      </c>
      <c r="C2127" s="4" t="s">
        <v>41345</v>
      </c>
      <c r="D2127" s="4" t="s">
        <v>41346</v>
      </c>
      <c r="E2127" s="4" t="s">
        <v>41347</v>
      </c>
      <c r="F2127" s="4" t="s">
        <v>41348</v>
      </c>
      <c r="G2127" s="4" t="s">
        <v>51558</v>
      </c>
      <c r="H2127" s="4" t="s">
        <v>51559</v>
      </c>
      <c r="I2127" s="4" t="s">
        <v>51558</v>
      </c>
      <c r="J2127" s="4" t="s">
        <v>51560</v>
      </c>
      <c r="K2127" s="4" t="s">
        <v>18891</v>
      </c>
      <c r="L2127" s="4" t="s">
        <v>7616</v>
      </c>
      <c r="M2127" s="4" t="s">
        <v>51561</v>
      </c>
      <c r="N2127" s="4" t="s">
        <v>51562</v>
      </c>
      <c r="O2127" s="4">
        <v>50</v>
      </c>
    </row>
    <row r="2128" s="4" customFormat="1" hidden="1" spans="1:15">
      <c r="A2128" s="4" t="s">
        <v>19229</v>
      </c>
      <c r="B2128" s="4" t="s">
        <v>41344</v>
      </c>
      <c r="C2128" s="4" t="s">
        <v>41345</v>
      </c>
      <c r="D2128" s="4" t="s">
        <v>41346</v>
      </c>
      <c r="E2128" s="4" t="s">
        <v>41347</v>
      </c>
      <c r="F2128" s="4" t="s">
        <v>41348</v>
      </c>
      <c r="G2128" s="4" t="s">
        <v>51563</v>
      </c>
      <c r="H2128" s="4" t="s">
        <v>51564</v>
      </c>
      <c r="I2128" s="4" t="s">
        <v>51565</v>
      </c>
      <c r="J2128" s="4" t="s">
        <v>51566</v>
      </c>
      <c r="K2128" s="4" t="s">
        <v>51567</v>
      </c>
      <c r="L2128" s="4" t="s">
        <v>6660</v>
      </c>
      <c r="M2128" s="4" t="s">
        <v>51568</v>
      </c>
      <c r="N2128" s="4" t="s">
        <v>51569</v>
      </c>
      <c r="O2128" s="4">
        <v>50</v>
      </c>
    </row>
    <row r="2129" s="4" customFormat="1" hidden="1" spans="1:15">
      <c r="A2129" s="4" t="s">
        <v>19237</v>
      </c>
      <c r="B2129" s="4" t="s">
        <v>41344</v>
      </c>
      <c r="C2129" s="4" t="s">
        <v>41345</v>
      </c>
      <c r="D2129" s="4" t="s">
        <v>41346</v>
      </c>
      <c r="E2129" s="4" t="s">
        <v>41347</v>
      </c>
      <c r="F2129" s="4" t="s">
        <v>41348</v>
      </c>
      <c r="G2129" s="4" t="s">
        <v>25540</v>
      </c>
      <c r="H2129" s="4" t="s">
        <v>51570</v>
      </c>
      <c r="I2129" s="4" t="s">
        <v>51571</v>
      </c>
      <c r="J2129" s="4" t="s">
        <v>51572</v>
      </c>
      <c r="K2129" s="4" t="s">
        <v>51573</v>
      </c>
      <c r="L2129" s="4" t="s">
        <v>5575</v>
      </c>
      <c r="M2129" s="4" t="s">
        <v>51574</v>
      </c>
      <c r="N2129" s="4" t="s">
        <v>51575</v>
      </c>
      <c r="O2129" s="4">
        <v>50</v>
      </c>
    </row>
    <row r="2130" s="4" customFormat="1" hidden="1" spans="1:15">
      <c r="A2130" s="4" t="s">
        <v>19243</v>
      </c>
      <c r="B2130" s="4" t="s">
        <v>41344</v>
      </c>
      <c r="C2130" s="4" t="s">
        <v>41345</v>
      </c>
      <c r="D2130" s="4" t="s">
        <v>41346</v>
      </c>
      <c r="E2130" s="4" t="s">
        <v>41347</v>
      </c>
      <c r="F2130" s="4" t="s">
        <v>41348</v>
      </c>
      <c r="G2130" s="4" t="s">
        <v>51576</v>
      </c>
      <c r="H2130" s="4" t="s">
        <v>51577</v>
      </c>
      <c r="I2130" s="4" t="s">
        <v>51578</v>
      </c>
      <c r="J2130" s="4" t="s">
        <v>51579</v>
      </c>
      <c r="K2130" s="4" t="s">
        <v>51580</v>
      </c>
      <c r="L2130" s="4" t="s">
        <v>9648</v>
      </c>
      <c r="M2130" s="4" t="s">
        <v>51581</v>
      </c>
      <c r="N2130" s="4" t="s">
        <v>32718</v>
      </c>
      <c r="O2130" s="4">
        <v>50</v>
      </c>
    </row>
    <row r="2131" s="4" customFormat="1" hidden="1" spans="1:15">
      <c r="A2131" s="4" t="s">
        <v>19251</v>
      </c>
      <c r="B2131" s="4" t="s">
        <v>41344</v>
      </c>
      <c r="C2131" s="4" t="s">
        <v>41345</v>
      </c>
      <c r="D2131" s="4" t="s">
        <v>41346</v>
      </c>
      <c r="E2131" s="4" t="s">
        <v>41347</v>
      </c>
      <c r="F2131" s="4" t="s">
        <v>41348</v>
      </c>
      <c r="G2131" s="4" t="s">
        <v>51582</v>
      </c>
      <c r="H2131" s="4" t="s">
        <v>51583</v>
      </c>
      <c r="I2131" s="4" t="s">
        <v>51584</v>
      </c>
      <c r="J2131" s="4" t="s">
        <v>51585</v>
      </c>
      <c r="K2131" s="4" t="s">
        <v>18036</v>
      </c>
      <c r="L2131" s="4" t="s">
        <v>132</v>
      </c>
      <c r="M2131" s="4" t="s">
        <v>51586</v>
      </c>
      <c r="N2131" s="4" t="s">
        <v>47782</v>
      </c>
      <c r="O2131" s="4">
        <v>50</v>
      </c>
    </row>
    <row r="2132" s="4" customFormat="1" hidden="1" spans="1:15">
      <c r="A2132" s="4" t="s">
        <v>19259</v>
      </c>
      <c r="B2132" s="4" t="s">
        <v>41344</v>
      </c>
      <c r="C2132" s="4" t="s">
        <v>41345</v>
      </c>
      <c r="D2132" s="4" t="s">
        <v>41346</v>
      </c>
      <c r="E2132" s="4" t="s">
        <v>41347</v>
      </c>
      <c r="F2132" s="4" t="s">
        <v>41348</v>
      </c>
      <c r="G2132" s="4" t="s">
        <v>51587</v>
      </c>
      <c r="H2132" s="4" t="s">
        <v>51588</v>
      </c>
      <c r="I2132" s="4" t="s">
        <v>49198</v>
      </c>
      <c r="J2132" s="4" t="s">
        <v>51589</v>
      </c>
      <c r="K2132" s="4" t="s">
        <v>11020</v>
      </c>
      <c r="L2132" s="4" t="s">
        <v>5056</v>
      </c>
      <c r="M2132" s="4" t="s">
        <v>51590</v>
      </c>
      <c r="N2132" s="4" t="s">
        <v>51591</v>
      </c>
      <c r="O2132" s="4">
        <v>50</v>
      </c>
    </row>
    <row r="2133" s="4" customFormat="1" hidden="1" spans="1:15">
      <c r="A2133" s="4" t="s">
        <v>19265</v>
      </c>
      <c r="B2133" s="4" t="s">
        <v>41344</v>
      </c>
      <c r="C2133" s="4" t="s">
        <v>41345</v>
      </c>
      <c r="D2133" s="4" t="s">
        <v>41346</v>
      </c>
      <c r="E2133" s="4" t="s">
        <v>41347</v>
      </c>
      <c r="F2133" s="4" t="s">
        <v>41348</v>
      </c>
      <c r="G2133" s="4" t="s">
        <v>51592</v>
      </c>
      <c r="H2133" s="4" t="s">
        <v>51593</v>
      </c>
      <c r="I2133" s="4" t="s">
        <v>51594</v>
      </c>
      <c r="J2133" s="4" t="s">
        <v>51595</v>
      </c>
      <c r="K2133" s="4" t="s">
        <v>743</v>
      </c>
      <c r="L2133" s="4" t="s">
        <v>7045</v>
      </c>
      <c r="M2133" s="4" t="s">
        <v>51596</v>
      </c>
      <c r="N2133" s="4" t="s">
        <v>51597</v>
      </c>
      <c r="O2133" s="4">
        <v>50</v>
      </c>
    </row>
    <row r="2134" s="4" customFormat="1" hidden="1" spans="1:15">
      <c r="A2134" s="4" t="s">
        <v>19271</v>
      </c>
      <c r="B2134" s="4" t="s">
        <v>41344</v>
      </c>
      <c r="C2134" s="4" t="s">
        <v>41345</v>
      </c>
      <c r="D2134" s="4" t="s">
        <v>41346</v>
      </c>
      <c r="E2134" s="4" t="s">
        <v>41347</v>
      </c>
      <c r="F2134" s="4" t="s">
        <v>41348</v>
      </c>
      <c r="G2134" s="4" t="s">
        <v>51598</v>
      </c>
      <c r="H2134" s="4" t="s">
        <v>51599</v>
      </c>
      <c r="I2134" s="4" t="s">
        <v>45081</v>
      </c>
      <c r="J2134" s="4" t="s">
        <v>25460</v>
      </c>
      <c r="K2134" s="4" t="s">
        <v>51600</v>
      </c>
      <c r="L2134" s="4" t="s">
        <v>5618</v>
      </c>
      <c r="M2134" s="4" t="s">
        <v>51601</v>
      </c>
      <c r="N2134" s="4" t="s">
        <v>51602</v>
      </c>
      <c r="O2134" s="4">
        <v>50</v>
      </c>
    </row>
    <row r="2135" s="4" customFormat="1" hidden="1" spans="1:15">
      <c r="A2135" s="4" t="s">
        <v>19279</v>
      </c>
      <c r="B2135" s="4" t="s">
        <v>41344</v>
      </c>
      <c r="C2135" s="4" t="s">
        <v>41345</v>
      </c>
      <c r="D2135" s="4" t="s">
        <v>41346</v>
      </c>
      <c r="E2135" s="4" t="s">
        <v>41347</v>
      </c>
      <c r="F2135" s="4" t="s">
        <v>41348</v>
      </c>
      <c r="G2135" s="4" t="s">
        <v>51603</v>
      </c>
      <c r="H2135" s="4" t="s">
        <v>51604</v>
      </c>
      <c r="I2135" s="4" t="s">
        <v>51605</v>
      </c>
      <c r="J2135" s="4" t="s">
        <v>51606</v>
      </c>
      <c r="K2135" s="4" t="s">
        <v>51607</v>
      </c>
      <c r="L2135" s="4" t="s">
        <v>7395</v>
      </c>
      <c r="M2135" s="4" t="s">
        <v>51608</v>
      </c>
      <c r="N2135" s="4" t="s">
        <v>14209</v>
      </c>
      <c r="O2135" s="4">
        <v>50</v>
      </c>
    </row>
    <row r="2136" s="4" customFormat="1" hidden="1" spans="1:15">
      <c r="A2136" s="4" t="s">
        <v>19287</v>
      </c>
      <c r="B2136" s="4" t="s">
        <v>41344</v>
      </c>
      <c r="C2136" s="4" t="s">
        <v>41345</v>
      </c>
      <c r="D2136" s="4" t="s">
        <v>41346</v>
      </c>
      <c r="E2136" s="4" t="s">
        <v>41347</v>
      </c>
      <c r="F2136" s="4" t="s">
        <v>41348</v>
      </c>
      <c r="G2136" s="4" t="s">
        <v>51609</v>
      </c>
      <c r="H2136" s="4" t="s">
        <v>51610</v>
      </c>
      <c r="I2136" s="4" t="s">
        <v>51611</v>
      </c>
      <c r="J2136" s="4" t="s">
        <v>51612</v>
      </c>
      <c r="K2136" s="4" t="s">
        <v>2038</v>
      </c>
      <c r="L2136" s="4" t="s">
        <v>6653</v>
      </c>
      <c r="M2136" s="4" t="s">
        <v>51613</v>
      </c>
      <c r="N2136" s="4" t="s">
        <v>43750</v>
      </c>
      <c r="O2136" s="4">
        <v>50</v>
      </c>
    </row>
    <row r="2137" s="4" customFormat="1" hidden="1" spans="1:15">
      <c r="A2137" s="4" t="s">
        <v>19294</v>
      </c>
      <c r="B2137" s="4" t="s">
        <v>41344</v>
      </c>
      <c r="C2137" s="4" t="s">
        <v>41345</v>
      </c>
      <c r="D2137" s="4" t="s">
        <v>41346</v>
      </c>
      <c r="E2137" s="4" t="s">
        <v>41347</v>
      </c>
      <c r="F2137" s="4" t="s">
        <v>41348</v>
      </c>
      <c r="G2137" s="4" t="s">
        <v>51614</v>
      </c>
      <c r="H2137" s="4" t="s">
        <v>51615</v>
      </c>
      <c r="I2137" s="4" t="s">
        <v>51616</v>
      </c>
      <c r="J2137" s="4" t="s">
        <v>51617</v>
      </c>
      <c r="K2137" s="4" t="s">
        <v>51618</v>
      </c>
      <c r="L2137" s="4" t="s">
        <v>9962</v>
      </c>
      <c r="M2137" s="4" t="s">
        <v>3397</v>
      </c>
      <c r="N2137" s="4" t="s">
        <v>51619</v>
      </c>
      <c r="O2137" s="4">
        <v>50</v>
      </c>
    </row>
    <row r="2138" s="4" customFormat="1" hidden="1" spans="1:15">
      <c r="A2138" s="4" t="s">
        <v>19302</v>
      </c>
      <c r="B2138" s="4" t="s">
        <v>41344</v>
      </c>
      <c r="C2138" s="4" t="s">
        <v>41345</v>
      </c>
      <c r="D2138" s="4" t="s">
        <v>41346</v>
      </c>
      <c r="E2138" s="4" t="s">
        <v>41347</v>
      </c>
      <c r="F2138" s="4" t="s">
        <v>41348</v>
      </c>
      <c r="G2138" s="4" t="s">
        <v>51620</v>
      </c>
      <c r="H2138" s="4" t="s">
        <v>51621</v>
      </c>
      <c r="I2138" s="4" t="s">
        <v>51622</v>
      </c>
      <c r="J2138" s="4" t="s">
        <v>51623</v>
      </c>
      <c r="K2138" s="4" t="s">
        <v>19731</v>
      </c>
      <c r="L2138" s="4" t="s">
        <v>4896</v>
      </c>
      <c r="M2138" s="4" t="s">
        <v>45326</v>
      </c>
      <c r="N2138" s="4" t="s">
        <v>26368</v>
      </c>
      <c r="O2138" s="4">
        <v>50</v>
      </c>
    </row>
    <row r="2139" s="4" customFormat="1" hidden="1" spans="1:15">
      <c r="A2139" s="4" t="s">
        <v>19307</v>
      </c>
      <c r="B2139" s="4" t="s">
        <v>41344</v>
      </c>
      <c r="C2139" s="4" t="s">
        <v>41345</v>
      </c>
      <c r="D2139" s="4" t="s">
        <v>41346</v>
      </c>
      <c r="E2139" s="4" t="s">
        <v>41347</v>
      </c>
      <c r="F2139" s="4" t="s">
        <v>41348</v>
      </c>
      <c r="G2139" s="4" t="s">
        <v>24525</v>
      </c>
      <c r="H2139" s="4" t="s">
        <v>51624</v>
      </c>
      <c r="I2139" s="4" t="s">
        <v>51625</v>
      </c>
      <c r="J2139" s="4" t="s">
        <v>51626</v>
      </c>
      <c r="K2139" s="4" t="s">
        <v>51627</v>
      </c>
      <c r="L2139" s="4" t="s">
        <v>1622</v>
      </c>
      <c r="M2139" s="4" t="s">
        <v>51628</v>
      </c>
      <c r="N2139" s="4" t="s">
        <v>24170</v>
      </c>
      <c r="O2139" s="4">
        <v>50</v>
      </c>
    </row>
    <row r="2140" s="4" customFormat="1" hidden="1" spans="1:15">
      <c r="A2140" s="4" t="s">
        <v>19314</v>
      </c>
      <c r="B2140" s="4" t="s">
        <v>41344</v>
      </c>
      <c r="C2140" s="4" t="s">
        <v>41345</v>
      </c>
      <c r="D2140" s="4" t="s">
        <v>41346</v>
      </c>
      <c r="E2140" s="4" t="s">
        <v>41347</v>
      </c>
      <c r="F2140" s="4" t="s">
        <v>41348</v>
      </c>
      <c r="G2140" s="4" t="s">
        <v>51629</v>
      </c>
      <c r="H2140" s="4" t="s">
        <v>51630</v>
      </c>
      <c r="I2140" s="4" t="s">
        <v>51631</v>
      </c>
      <c r="J2140" s="4" t="s">
        <v>51632</v>
      </c>
      <c r="K2140" s="4" t="s">
        <v>11733</v>
      </c>
      <c r="L2140" s="4" t="s">
        <v>8947</v>
      </c>
      <c r="M2140" s="4" t="s">
        <v>51633</v>
      </c>
      <c r="N2140" s="4" t="s">
        <v>31490</v>
      </c>
      <c r="O2140" s="4">
        <v>50</v>
      </c>
    </row>
    <row r="2141" s="4" customFormat="1" hidden="1" spans="1:15">
      <c r="A2141" s="4" t="s">
        <v>19322</v>
      </c>
      <c r="B2141" s="4" t="s">
        <v>41344</v>
      </c>
      <c r="C2141" s="4" t="s">
        <v>41345</v>
      </c>
      <c r="D2141" s="4" t="s">
        <v>41346</v>
      </c>
      <c r="E2141" s="4" t="s">
        <v>41347</v>
      </c>
      <c r="F2141" s="4" t="s">
        <v>41348</v>
      </c>
      <c r="G2141" s="4" t="s">
        <v>51634</v>
      </c>
      <c r="H2141" s="4" t="s">
        <v>51635</v>
      </c>
      <c r="I2141" s="4" t="s">
        <v>51636</v>
      </c>
      <c r="J2141" s="4" t="s">
        <v>51637</v>
      </c>
      <c r="K2141" s="4" t="s">
        <v>2247</v>
      </c>
      <c r="L2141" s="4" t="s">
        <v>12432</v>
      </c>
      <c r="M2141" s="4" t="s">
        <v>51638</v>
      </c>
      <c r="N2141" s="4" t="s">
        <v>51639</v>
      </c>
      <c r="O2141" s="4">
        <v>50</v>
      </c>
    </row>
    <row r="2142" s="4" customFormat="1" hidden="1" spans="1:15">
      <c r="A2142" s="4" t="s">
        <v>19329</v>
      </c>
      <c r="B2142" s="4" t="s">
        <v>41344</v>
      </c>
      <c r="C2142" s="4" t="s">
        <v>41345</v>
      </c>
      <c r="D2142" s="4" t="s">
        <v>41346</v>
      </c>
      <c r="E2142" s="4" t="s">
        <v>41347</v>
      </c>
      <c r="F2142" s="4" t="s">
        <v>41348</v>
      </c>
      <c r="G2142" s="4" t="s">
        <v>51640</v>
      </c>
      <c r="H2142" s="4" t="s">
        <v>49082</v>
      </c>
      <c r="I2142" s="4" t="s">
        <v>51641</v>
      </c>
      <c r="J2142" s="4" t="s">
        <v>51642</v>
      </c>
      <c r="K2142" s="4" t="s">
        <v>51643</v>
      </c>
      <c r="L2142" s="4" t="s">
        <v>871</v>
      </c>
      <c r="M2142" s="4" t="s">
        <v>51644</v>
      </c>
      <c r="N2142" s="4" t="s">
        <v>51645</v>
      </c>
      <c r="O2142" s="4">
        <v>50</v>
      </c>
    </row>
    <row r="2143" s="4" customFormat="1" hidden="1" spans="1:15">
      <c r="A2143" s="4" t="s">
        <v>19337</v>
      </c>
      <c r="B2143" s="4" t="s">
        <v>41344</v>
      </c>
      <c r="C2143" s="4" t="s">
        <v>41345</v>
      </c>
      <c r="D2143" s="4" t="s">
        <v>41346</v>
      </c>
      <c r="E2143" s="4" t="s">
        <v>41347</v>
      </c>
      <c r="F2143" s="4" t="s">
        <v>41348</v>
      </c>
      <c r="G2143" s="4" t="s">
        <v>51646</v>
      </c>
      <c r="H2143" s="4" t="s">
        <v>51647</v>
      </c>
      <c r="I2143" s="4" t="s">
        <v>51646</v>
      </c>
      <c r="J2143" s="4" t="s">
        <v>51648</v>
      </c>
      <c r="K2143" s="4" t="s">
        <v>48155</v>
      </c>
      <c r="L2143" s="4" t="s">
        <v>7849</v>
      </c>
      <c r="M2143" s="4" t="s">
        <v>51649</v>
      </c>
      <c r="N2143" s="4" t="s">
        <v>51650</v>
      </c>
      <c r="O2143" s="4">
        <v>50</v>
      </c>
    </row>
    <row r="2144" s="4" customFormat="1" hidden="1" spans="1:15">
      <c r="A2144" s="4" t="s">
        <v>19344</v>
      </c>
      <c r="B2144" s="4" t="s">
        <v>41344</v>
      </c>
      <c r="C2144" s="4" t="s">
        <v>41345</v>
      </c>
      <c r="D2144" s="4" t="s">
        <v>41346</v>
      </c>
      <c r="E2144" s="4" t="s">
        <v>41347</v>
      </c>
      <c r="F2144" s="4" t="s">
        <v>41348</v>
      </c>
      <c r="G2144" s="4" t="s">
        <v>51651</v>
      </c>
      <c r="H2144" s="4" t="s">
        <v>51652</v>
      </c>
      <c r="I2144" s="4" t="s">
        <v>51653</v>
      </c>
      <c r="J2144" s="4" t="s">
        <v>51652</v>
      </c>
      <c r="K2144" s="4" t="s">
        <v>51654</v>
      </c>
      <c r="L2144" s="4" t="s">
        <v>6887</v>
      </c>
      <c r="M2144" s="4" t="s">
        <v>51655</v>
      </c>
      <c r="N2144" s="4" t="s">
        <v>51656</v>
      </c>
      <c r="O2144" s="4">
        <v>50</v>
      </c>
    </row>
    <row r="2145" s="4" customFormat="1" hidden="1" spans="1:15">
      <c r="A2145" s="4" t="s">
        <v>19351</v>
      </c>
      <c r="B2145" s="4" t="s">
        <v>41344</v>
      </c>
      <c r="C2145" s="4" t="s">
        <v>41345</v>
      </c>
      <c r="D2145" s="4" t="s">
        <v>41346</v>
      </c>
      <c r="E2145" s="4" t="s">
        <v>41347</v>
      </c>
      <c r="F2145" s="4" t="s">
        <v>41348</v>
      </c>
      <c r="G2145" s="4" t="s">
        <v>51657</v>
      </c>
      <c r="H2145" s="4" t="s">
        <v>51658</v>
      </c>
      <c r="I2145" s="4" t="s">
        <v>51659</v>
      </c>
      <c r="J2145" s="4" t="s">
        <v>51660</v>
      </c>
      <c r="K2145" s="4" t="s">
        <v>51661</v>
      </c>
      <c r="L2145" s="4" t="s">
        <v>9997</v>
      </c>
      <c r="M2145" s="4" t="s">
        <v>51662</v>
      </c>
      <c r="N2145" s="4" t="s">
        <v>21881</v>
      </c>
      <c r="O2145" s="4">
        <v>50</v>
      </c>
    </row>
    <row r="2146" s="4" customFormat="1" hidden="1" spans="1:15">
      <c r="A2146" s="4" t="s">
        <v>19358</v>
      </c>
      <c r="B2146" s="4" t="s">
        <v>41344</v>
      </c>
      <c r="C2146" s="4" t="s">
        <v>41345</v>
      </c>
      <c r="D2146" s="4" t="s">
        <v>41346</v>
      </c>
      <c r="E2146" s="4" t="s">
        <v>41347</v>
      </c>
      <c r="F2146" s="4" t="s">
        <v>41348</v>
      </c>
      <c r="G2146" s="4" t="s">
        <v>51663</v>
      </c>
      <c r="H2146" s="4" t="s">
        <v>51664</v>
      </c>
      <c r="I2146" s="4" t="s">
        <v>51665</v>
      </c>
      <c r="J2146" s="4" t="s">
        <v>51666</v>
      </c>
      <c r="K2146" s="4" t="s">
        <v>26843</v>
      </c>
      <c r="L2146" s="4" t="s">
        <v>5386</v>
      </c>
      <c r="M2146" s="4" t="s">
        <v>9116</v>
      </c>
      <c r="N2146" s="4" t="s">
        <v>51667</v>
      </c>
      <c r="O2146" s="4">
        <v>50</v>
      </c>
    </row>
    <row r="2147" s="4" customFormat="1" hidden="1" spans="1:15">
      <c r="A2147" s="4" t="s">
        <v>19365</v>
      </c>
      <c r="B2147" s="4" t="s">
        <v>41344</v>
      </c>
      <c r="C2147" s="4" t="s">
        <v>41345</v>
      </c>
      <c r="D2147" s="4" t="s">
        <v>41346</v>
      </c>
      <c r="E2147" s="4" t="s">
        <v>41347</v>
      </c>
      <c r="F2147" s="4" t="s">
        <v>41348</v>
      </c>
      <c r="G2147" s="4" t="s">
        <v>49772</v>
      </c>
      <c r="H2147" s="4" t="s">
        <v>34729</v>
      </c>
      <c r="I2147" s="4" t="s">
        <v>51668</v>
      </c>
      <c r="J2147" s="4" t="s">
        <v>51669</v>
      </c>
      <c r="K2147" s="4" t="s">
        <v>51670</v>
      </c>
      <c r="L2147" s="4" t="s">
        <v>5633</v>
      </c>
      <c r="M2147" s="4" t="s">
        <v>51671</v>
      </c>
      <c r="N2147" s="4" t="s">
        <v>20766</v>
      </c>
      <c r="O2147" s="4">
        <v>50</v>
      </c>
    </row>
    <row r="2148" s="4" customFormat="1" hidden="1" spans="1:15">
      <c r="A2148" s="4" t="s">
        <v>19373</v>
      </c>
      <c r="B2148" s="4" t="s">
        <v>41344</v>
      </c>
      <c r="C2148" s="4" t="s">
        <v>41345</v>
      </c>
      <c r="D2148" s="4" t="s">
        <v>41346</v>
      </c>
      <c r="E2148" s="4" t="s">
        <v>41347</v>
      </c>
      <c r="F2148" s="4" t="s">
        <v>41348</v>
      </c>
      <c r="G2148" s="4" t="s">
        <v>51672</v>
      </c>
      <c r="H2148" s="4" t="s">
        <v>51673</v>
      </c>
      <c r="I2148" s="4" t="s">
        <v>51674</v>
      </c>
      <c r="J2148" s="4" t="s">
        <v>51675</v>
      </c>
      <c r="K2148" s="4" t="s">
        <v>51645</v>
      </c>
      <c r="L2148" s="4" t="s">
        <v>40</v>
      </c>
      <c r="M2148" s="4" t="s">
        <v>51676</v>
      </c>
      <c r="N2148" s="4" t="s">
        <v>51677</v>
      </c>
      <c r="O2148" s="4">
        <v>50</v>
      </c>
    </row>
    <row r="2149" s="4" customFormat="1" hidden="1" spans="1:15">
      <c r="A2149" s="4" t="s">
        <v>19379</v>
      </c>
      <c r="B2149" s="4" t="s">
        <v>41344</v>
      </c>
      <c r="C2149" s="4" t="s">
        <v>41345</v>
      </c>
      <c r="D2149" s="4" t="s">
        <v>41346</v>
      </c>
      <c r="E2149" s="4" t="s">
        <v>41347</v>
      </c>
      <c r="F2149" s="4" t="s">
        <v>41348</v>
      </c>
      <c r="G2149" s="4" t="s">
        <v>51678</v>
      </c>
      <c r="H2149" s="4" t="s">
        <v>51679</v>
      </c>
      <c r="I2149" s="4" t="s">
        <v>39790</v>
      </c>
      <c r="J2149" s="4" t="s">
        <v>51680</v>
      </c>
      <c r="K2149" s="4" t="s">
        <v>51681</v>
      </c>
      <c r="L2149" s="4" t="s">
        <v>7942</v>
      </c>
      <c r="M2149" s="4" t="s">
        <v>51682</v>
      </c>
      <c r="N2149" s="4" t="s">
        <v>51683</v>
      </c>
      <c r="O2149" s="4">
        <v>50</v>
      </c>
    </row>
    <row r="2150" s="4" customFormat="1" hidden="1" spans="1:15">
      <c r="A2150" s="4" t="s">
        <v>19387</v>
      </c>
      <c r="B2150" s="4" t="s">
        <v>41344</v>
      </c>
      <c r="C2150" s="4" t="s">
        <v>41345</v>
      </c>
      <c r="D2150" s="4" t="s">
        <v>41346</v>
      </c>
      <c r="E2150" s="4" t="s">
        <v>41347</v>
      </c>
      <c r="F2150" s="4" t="s">
        <v>41348</v>
      </c>
      <c r="G2150" s="4" t="s">
        <v>51684</v>
      </c>
      <c r="H2150" s="4" t="s">
        <v>51684</v>
      </c>
      <c r="I2150" s="4" t="s">
        <v>51685</v>
      </c>
      <c r="J2150" s="4" t="s">
        <v>51686</v>
      </c>
      <c r="K2150" s="4" t="s">
        <v>51687</v>
      </c>
      <c r="L2150" s="4" t="s">
        <v>16695</v>
      </c>
      <c r="M2150" s="4" t="s">
        <v>51688</v>
      </c>
      <c r="N2150" s="4" t="s">
        <v>51689</v>
      </c>
      <c r="O2150" s="4">
        <v>50</v>
      </c>
    </row>
    <row r="2151" s="4" customFormat="1" hidden="1" spans="1:15">
      <c r="A2151" s="4" t="s">
        <v>19394</v>
      </c>
      <c r="B2151" s="4" t="s">
        <v>41344</v>
      </c>
      <c r="C2151" s="4" t="s">
        <v>41345</v>
      </c>
      <c r="D2151" s="4" t="s">
        <v>41346</v>
      </c>
      <c r="E2151" s="4" t="s">
        <v>41347</v>
      </c>
      <c r="F2151" s="4" t="s">
        <v>41348</v>
      </c>
      <c r="G2151" s="4" t="s">
        <v>51690</v>
      </c>
      <c r="H2151" s="4" t="s">
        <v>51691</v>
      </c>
      <c r="I2151" s="4" t="s">
        <v>51692</v>
      </c>
      <c r="J2151" s="4" t="s">
        <v>51693</v>
      </c>
      <c r="K2151" s="4" t="s">
        <v>41150</v>
      </c>
      <c r="L2151" s="4" t="s">
        <v>6887</v>
      </c>
      <c r="M2151" s="4" t="s">
        <v>51694</v>
      </c>
      <c r="N2151" s="4" t="s">
        <v>45237</v>
      </c>
      <c r="O2151" s="4">
        <v>50</v>
      </c>
    </row>
    <row r="2152" s="4" customFormat="1" hidden="1" spans="1:15">
      <c r="A2152" s="4" t="s">
        <v>19401</v>
      </c>
      <c r="B2152" s="4" t="s">
        <v>41344</v>
      </c>
      <c r="C2152" s="4" t="s">
        <v>41345</v>
      </c>
      <c r="D2152" s="4" t="s">
        <v>41346</v>
      </c>
      <c r="E2152" s="4" t="s">
        <v>41347</v>
      </c>
      <c r="F2152" s="4" t="s">
        <v>41348</v>
      </c>
      <c r="G2152" s="4" t="s">
        <v>51695</v>
      </c>
      <c r="H2152" s="4" t="s">
        <v>51696</v>
      </c>
      <c r="I2152" s="4" t="s">
        <v>51697</v>
      </c>
      <c r="J2152" s="4" t="s">
        <v>49249</v>
      </c>
      <c r="K2152" s="4" t="s">
        <v>51698</v>
      </c>
      <c r="L2152" s="4" t="s">
        <v>11746</v>
      </c>
      <c r="M2152" s="4" t="s">
        <v>51699</v>
      </c>
      <c r="N2152" s="4" t="s">
        <v>51700</v>
      </c>
      <c r="O2152" s="4">
        <v>50</v>
      </c>
    </row>
    <row r="2153" s="4" customFormat="1" hidden="1" spans="1:15">
      <c r="A2153" s="4" t="s">
        <v>19409</v>
      </c>
      <c r="B2153" s="4" t="s">
        <v>41344</v>
      </c>
      <c r="C2153" s="4" t="s">
        <v>41345</v>
      </c>
      <c r="D2153" s="4" t="s">
        <v>41346</v>
      </c>
      <c r="E2153" s="4" t="s">
        <v>41347</v>
      </c>
      <c r="F2153" s="4" t="s">
        <v>41348</v>
      </c>
      <c r="G2153" s="4" t="s">
        <v>51701</v>
      </c>
      <c r="H2153" s="4" t="s">
        <v>51702</v>
      </c>
      <c r="I2153" s="4" t="s">
        <v>51703</v>
      </c>
      <c r="J2153" s="4" t="s">
        <v>51704</v>
      </c>
      <c r="K2153" s="4" t="s">
        <v>51705</v>
      </c>
      <c r="L2153" s="4" t="s">
        <v>7974</v>
      </c>
      <c r="M2153" s="4" t="s">
        <v>51706</v>
      </c>
      <c r="N2153" s="4" t="s">
        <v>15636</v>
      </c>
      <c r="O2153" s="4">
        <v>50</v>
      </c>
    </row>
    <row r="2154" s="4" customFormat="1" hidden="1" spans="1:15">
      <c r="A2154" s="4" t="s">
        <v>19417</v>
      </c>
      <c r="B2154" s="4" t="s">
        <v>41344</v>
      </c>
      <c r="C2154" s="4" t="s">
        <v>41345</v>
      </c>
      <c r="D2154" s="4" t="s">
        <v>41346</v>
      </c>
      <c r="E2154" s="4" t="s">
        <v>41347</v>
      </c>
      <c r="F2154" s="4" t="s">
        <v>41348</v>
      </c>
      <c r="G2154" s="4" t="s">
        <v>51707</v>
      </c>
      <c r="H2154" s="4" t="s">
        <v>51708</v>
      </c>
      <c r="I2154" s="4" t="s">
        <v>51709</v>
      </c>
      <c r="J2154" s="4" t="s">
        <v>51710</v>
      </c>
      <c r="K2154" s="4" t="s">
        <v>51711</v>
      </c>
      <c r="L2154" s="4" t="s">
        <v>6171</v>
      </c>
      <c r="M2154" s="4" t="s">
        <v>51712</v>
      </c>
      <c r="N2154" s="4" t="s">
        <v>51713</v>
      </c>
      <c r="O2154" s="4">
        <v>50</v>
      </c>
    </row>
    <row r="2155" s="4" customFormat="1" hidden="1" spans="1:15">
      <c r="A2155" s="4" t="s">
        <v>19425</v>
      </c>
      <c r="B2155" s="4" t="s">
        <v>41344</v>
      </c>
      <c r="C2155" s="4" t="s">
        <v>41345</v>
      </c>
      <c r="D2155" s="4" t="s">
        <v>41346</v>
      </c>
      <c r="E2155" s="4" t="s">
        <v>41347</v>
      </c>
      <c r="F2155" s="4" t="s">
        <v>41348</v>
      </c>
      <c r="G2155" s="4" t="s">
        <v>51714</v>
      </c>
      <c r="H2155" s="4" t="s">
        <v>51715</v>
      </c>
      <c r="I2155" s="4" t="s">
        <v>51716</v>
      </c>
      <c r="J2155" s="4" t="s">
        <v>51717</v>
      </c>
      <c r="K2155" s="4" t="s">
        <v>17134</v>
      </c>
      <c r="L2155" s="4" t="s">
        <v>11401</v>
      </c>
      <c r="M2155" s="4" t="s">
        <v>51718</v>
      </c>
      <c r="N2155" s="4" t="s">
        <v>51719</v>
      </c>
      <c r="O2155" s="4">
        <v>50</v>
      </c>
    </row>
    <row r="2156" s="4" customFormat="1" hidden="1" spans="1:15">
      <c r="A2156" s="4" t="s">
        <v>19432</v>
      </c>
      <c r="B2156" s="4" t="s">
        <v>41344</v>
      </c>
      <c r="C2156" s="4" t="s">
        <v>41345</v>
      </c>
      <c r="D2156" s="4" t="s">
        <v>41346</v>
      </c>
      <c r="E2156" s="4" t="s">
        <v>41347</v>
      </c>
      <c r="F2156" s="4" t="s">
        <v>41348</v>
      </c>
      <c r="G2156" s="4" t="s">
        <v>51720</v>
      </c>
      <c r="H2156" s="4" t="s">
        <v>51721</v>
      </c>
      <c r="I2156" s="4" t="s">
        <v>51722</v>
      </c>
      <c r="J2156" s="4" t="s">
        <v>51723</v>
      </c>
      <c r="K2156" s="4" t="s">
        <v>5243</v>
      </c>
      <c r="L2156" s="4" t="s">
        <v>5056</v>
      </c>
      <c r="M2156" s="4" t="s">
        <v>51724</v>
      </c>
      <c r="N2156" s="4" t="s">
        <v>51725</v>
      </c>
      <c r="O2156" s="4">
        <v>50</v>
      </c>
    </row>
    <row r="2157" s="4" customFormat="1" hidden="1" spans="1:15">
      <c r="A2157" s="4" t="s">
        <v>19440</v>
      </c>
      <c r="B2157" s="4" t="s">
        <v>41344</v>
      </c>
      <c r="C2157" s="4" t="s">
        <v>41345</v>
      </c>
      <c r="D2157" s="4" t="s">
        <v>41346</v>
      </c>
      <c r="E2157" s="4" t="s">
        <v>41347</v>
      </c>
      <c r="F2157" s="4" t="s">
        <v>41348</v>
      </c>
      <c r="G2157" s="4" t="s">
        <v>51726</v>
      </c>
      <c r="H2157" s="4" t="s">
        <v>51727</v>
      </c>
      <c r="I2157" s="4" t="s">
        <v>51728</v>
      </c>
      <c r="J2157" s="4" t="s">
        <v>51729</v>
      </c>
      <c r="K2157" s="4" t="s">
        <v>51730</v>
      </c>
      <c r="L2157" s="4" t="s">
        <v>11622</v>
      </c>
      <c r="M2157" s="4" t="s">
        <v>51731</v>
      </c>
      <c r="N2157" s="4" t="s">
        <v>41845</v>
      </c>
      <c r="O2157" s="4">
        <v>50</v>
      </c>
    </row>
    <row r="2158" s="4" customFormat="1" hidden="1" spans="1:15">
      <c r="A2158" s="4" t="s">
        <v>19448</v>
      </c>
      <c r="B2158" s="4" t="s">
        <v>41344</v>
      </c>
      <c r="C2158" s="4" t="s">
        <v>41345</v>
      </c>
      <c r="D2158" s="4" t="s">
        <v>41346</v>
      </c>
      <c r="E2158" s="4" t="s">
        <v>41347</v>
      </c>
      <c r="F2158" s="4" t="s">
        <v>41348</v>
      </c>
      <c r="G2158" s="4" t="s">
        <v>51732</v>
      </c>
      <c r="H2158" s="4" t="s">
        <v>51733</v>
      </c>
      <c r="I2158" s="4" t="s">
        <v>51734</v>
      </c>
      <c r="J2158" s="4" t="s">
        <v>45110</v>
      </c>
      <c r="K2158" s="4" t="s">
        <v>1240</v>
      </c>
      <c r="L2158" s="4" t="s">
        <v>6974</v>
      </c>
      <c r="M2158" s="4" t="s">
        <v>51735</v>
      </c>
      <c r="N2158" s="4" t="s">
        <v>46390</v>
      </c>
      <c r="O2158" s="4">
        <v>50</v>
      </c>
    </row>
    <row r="2159" s="4" customFormat="1" hidden="1" spans="1:15">
      <c r="A2159" s="4" t="s">
        <v>19456</v>
      </c>
      <c r="B2159" s="4" t="s">
        <v>41344</v>
      </c>
      <c r="C2159" s="4" t="s">
        <v>41345</v>
      </c>
      <c r="D2159" s="4" t="s">
        <v>41346</v>
      </c>
      <c r="E2159" s="4" t="s">
        <v>41347</v>
      </c>
      <c r="F2159" s="4" t="s">
        <v>41348</v>
      </c>
      <c r="G2159" s="4" t="s">
        <v>51736</v>
      </c>
      <c r="H2159" s="4" t="s">
        <v>51737</v>
      </c>
      <c r="I2159" s="4" t="s">
        <v>51738</v>
      </c>
      <c r="J2159" s="4" t="s">
        <v>51739</v>
      </c>
      <c r="K2159" s="4" t="s">
        <v>28795</v>
      </c>
      <c r="L2159" s="4" t="s">
        <v>6674</v>
      </c>
      <c r="M2159" s="4" t="s">
        <v>51740</v>
      </c>
      <c r="N2159" s="4" t="s">
        <v>46433</v>
      </c>
      <c r="O2159" s="4">
        <v>50</v>
      </c>
    </row>
    <row r="2160" s="4" customFormat="1" hidden="1" spans="1:15">
      <c r="A2160" s="4" t="s">
        <v>19464</v>
      </c>
      <c r="B2160" s="4" t="s">
        <v>41344</v>
      </c>
      <c r="C2160" s="4" t="s">
        <v>41345</v>
      </c>
      <c r="D2160" s="4" t="s">
        <v>41346</v>
      </c>
      <c r="E2160" s="4" t="s">
        <v>41347</v>
      </c>
      <c r="F2160" s="4" t="s">
        <v>41348</v>
      </c>
      <c r="G2160" s="4" t="s">
        <v>46933</v>
      </c>
      <c r="H2160" s="4" t="s">
        <v>51741</v>
      </c>
      <c r="I2160" s="4" t="s">
        <v>51742</v>
      </c>
      <c r="J2160" s="4" t="s">
        <v>51741</v>
      </c>
      <c r="K2160" s="4" t="s">
        <v>51743</v>
      </c>
      <c r="L2160" s="4" t="s">
        <v>5767</v>
      </c>
      <c r="M2160" s="4" t="s">
        <v>51744</v>
      </c>
      <c r="N2160" s="4" t="s">
        <v>51745</v>
      </c>
      <c r="O2160" s="4">
        <v>50</v>
      </c>
    </row>
    <row r="2161" s="4" customFormat="1" hidden="1" spans="1:15">
      <c r="A2161" s="4" t="s">
        <v>19472</v>
      </c>
      <c r="B2161" s="4" t="s">
        <v>41344</v>
      </c>
      <c r="C2161" s="4" t="s">
        <v>41345</v>
      </c>
      <c r="D2161" s="4" t="s">
        <v>41346</v>
      </c>
      <c r="E2161" s="4" t="s">
        <v>41347</v>
      </c>
      <c r="F2161" s="4" t="s">
        <v>41348</v>
      </c>
      <c r="G2161" s="4" t="s">
        <v>51746</v>
      </c>
      <c r="H2161" s="4" t="s">
        <v>51747</v>
      </c>
      <c r="I2161" s="4" t="s">
        <v>51748</v>
      </c>
      <c r="J2161" s="4" t="s">
        <v>51749</v>
      </c>
      <c r="K2161" s="4" t="s">
        <v>34343</v>
      </c>
      <c r="L2161" s="4" t="s">
        <v>5835</v>
      </c>
      <c r="M2161" s="4" t="s">
        <v>51750</v>
      </c>
      <c r="N2161" s="4" t="s">
        <v>51751</v>
      </c>
      <c r="O2161" s="4">
        <v>50</v>
      </c>
    </row>
    <row r="2162" s="4" customFormat="1" hidden="1" spans="1:15">
      <c r="A2162" s="4" t="s">
        <v>19480</v>
      </c>
      <c r="B2162" s="4" t="s">
        <v>41344</v>
      </c>
      <c r="C2162" s="4" t="s">
        <v>41345</v>
      </c>
      <c r="D2162" s="4" t="s">
        <v>41346</v>
      </c>
      <c r="E2162" s="4" t="s">
        <v>41347</v>
      </c>
      <c r="F2162" s="4" t="s">
        <v>41348</v>
      </c>
      <c r="G2162" s="4" t="s">
        <v>51752</v>
      </c>
      <c r="H2162" s="4" t="s">
        <v>51753</v>
      </c>
      <c r="I2162" s="4" t="s">
        <v>51754</v>
      </c>
      <c r="J2162" s="4" t="s">
        <v>51755</v>
      </c>
      <c r="K2162" s="4" t="s">
        <v>42997</v>
      </c>
      <c r="L2162" s="4" t="s">
        <v>6427</v>
      </c>
      <c r="M2162" s="4" t="s">
        <v>51756</v>
      </c>
      <c r="N2162" s="4" t="s">
        <v>51757</v>
      </c>
      <c r="O2162" s="4">
        <v>50</v>
      </c>
    </row>
    <row r="2163" s="4" customFormat="1" hidden="1" spans="1:15">
      <c r="A2163" s="4" t="s">
        <v>19487</v>
      </c>
      <c r="B2163" s="4" t="s">
        <v>41344</v>
      </c>
      <c r="C2163" s="4" t="s">
        <v>41345</v>
      </c>
      <c r="D2163" s="4" t="s">
        <v>41346</v>
      </c>
      <c r="E2163" s="4" t="s">
        <v>41347</v>
      </c>
      <c r="F2163" s="4" t="s">
        <v>41348</v>
      </c>
      <c r="G2163" s="4" t="s">
        <v>51758</v>
      </c>
      <c r="H2163" s="4" t="s">
        <v>51759</v>
      </c>
      <c r="I2163" s="4" t="s">
        <v>25100</v>
      </c>
      <c r="J2163" s="4" t="s">
        <v>51760</v>
      </c>
      <c r="K2163" s="4" t="s">
        <v>51761</v>
      </c>
      <c r="L2163" s="4" t="s">
        <v>46014</v>
      </c>
      <c r="M2163" s="4" t="s">
        <v>51762</v>
      </c>
      <c r="N2163" s="4" t="s">
        <v>7061</v>
      </c>
      <c r="O2163" s="4">
        <v>50</v>
      </c>
    </row>
    <row r="2164" s="4" customFormat="1" hidden="1" spans="1:15">
      <c r="A2164" s="4" t="s">
        <v>19495</v>
      </c>
      <c r="B2164" s="4" t="s">
        <v>41344</v>
      </c>
      <c r="C2164" s="4" t="s">
        <v>41345</v>
      </c>
      <c r="D2164" s="4" t="s">
        <v>41346</v>
      </c>
      <c r="E2164" s="4" t="s">
        <v>41347</v>
      </c>
      <c r="F2164" s="4" t="s">
        <v>41348</v>
      </c>
      <c r="G2164" s="4" t="s">
        <v>51763</v>
      </c>
      <c r="H2164" s="4" t="s">
        <v>51764</v>
      </c>
      <c r="I2164" s="4" t="s">
        <v>51765</v>
      </c>
      <c r="J2164" s="4" t="s">
        <v>51766</v>
      </c>
      <c r="K2164" s="4" t="s">
        <v>51767</v>
      </c>
      <c r="L2164" s="4" t="s">
        <v>13872</v>
      </c>
      <c r="M2164" s="4" t="s">
        <v>51768</v>
      </c>
      <c r="N2164" s="4" t="s">
        <v>51769</v>
      </c>
      <c r="O2164" s="4">
        <v>50</v>
      </c>
    </row>
    <row r="2165" s="4" customFormat="1" hidden="1" spans="1:15">
      <c r="A2165" s="4" t="s">
        <v>19503</v>
      </c>
      <c r="B2165" s="4" t="s">
        <v>41344</v>
      </c>
      <c r="C2165" s="4" t="s">
        <v>41345</v>
      </c>
      <c r="D2165" s="4" t="s">
        <v>41346</v>
      </c>
      <c r="E2165" s="4" t="s">
        <v>41347</v>
      </c>
      <c r="F2165" s="4" t="s">
        <v>41348</v>
      </c>
      <c r="G2165" s="4" t="s">
        <v>51770</v>
      </c>
      <c r="H2165" s="4" t="s">
        <v>51771</v>
      </c>
      <c r="I2165" s="4" t="s">
        <v>51772</v>
      </c>
      <c r="J2165" s="4" t="s">
        <v>51773</v>
      </c>
      <c r="K2165" s="4" t="s">
        <v>51774</v>
      </c>
      <c r="L2165" s="4" t="s">
        <v>9749</v>
      </c>
      <c r="M2165" s="4" t="s">
        <v>51775</v>
      </c>
      <c r="N2165" s="4" t="s">
        <v>41068</v>
      </c>
      <c r="O2165" s="4">
        <v>50</v>
      </c>
    </row>
    <row r="2166" s="4" customFormat="1" hidden="1" spans="1:15">
      <c r="A2166" s="4" t="s">
        <v>19510</v>
      </c>
      <c r="B2166" s="4" t="s">
        <v>41344</v>
      </c>
      <c r="C2166" s="4" t="s">
        <v>41345</v>
      </c>
      <c r="D2166" s="4" t="s">
        <v>41346</v>
      </c>
      <c r="E2166" s="4" t="s">
        <v>41347</v>
      </c>
      <c r="F2166" s="4" t="s">
        <v>41348</v>
      </c>
      <c r="G2166" s="4" t="s">
        <v>51776</v>
      </c>
      <c r="H2166" s="4" t="s">
        <v>51777</v>
      </c>
      <c r="I2166" s="4" t="s">
        <v>51778</v>
      </c>
      <c r="J2166" s="4" t="s">
        <v>51779</v>
      </c>
      <c r="K2166" s="4" t="s">
        <v>6613</v>
      </c>
      <c r="L2166" s="4" t="s">
        <v>6481</v>
      </c>
      <c r="M2166" s="4" t="s">
        <v>51780</v>
      </c>
      <c r="N2166" s="4" t="s">
        <v>51781</v>
      </c>
      <c r="O2166" s="4">
        <v>50</v>
      </c>
    </row>
    <row r="2167" s="4" customFormat="1" hidden="1" spans="1:15">
      <c r="A2167" s="4" t="s">
        <v>19517</v>
      </c>
      <c r="B2167" s="4" t="s">
        <v>41344</v>
      </c>
      <c r="C2167" s="4" t="s">
        <v>41345</v>
      </c>
      <c r="D2167" s="4" t="s">
        <v>41346</v>
      </c>
      <c r="E2167" s="4" t="s">
        <v>41347</v>
      </c>
      <c r="F2167" s="4" t="s">
        <v>41348</v>
      </c>
      <c r="G2167" s="4" t="s">
        <v>51782</v>
      </c>
      <c r="H2167" s="4" t="s">
        <v>51783</v>
      </c>
      <c r="I2167" s="4" t="s">
        <v>51784</v>
      </c>
      <c r="J2167" s="4" t="s">
        <v>25758</v>
      </c>
      <c r="K2167" s="4" t="s">
        <v>37362</v>
      </c>
      <c r="L2167" s="4" t="s">
        <v>9904</v>
      </c>
      <c r="M2167" s="4" t="s">
        <v>48525</v>
      </c>
      <c r="N2167" s="4" t="s">
        <v>51785</v>
      </c>
      <c r="O2167" s="4">
        <v>50</v>
      </c>
    </row>
    <row r="2168" s="4" customFormat="1" hidden="1" spans="1:15">
      <c r="A2168" s="4" t="s">
        <v>19525</v>
      </c>
      <c r="B2168" s="4" t="s">
        <v>41344</v>
      </c>
      <c r="C2168" s="4" t="s">
        <v>41345</v>
      </c>
      <c r="D2168" s="4" t="s">
        <v>41346</v>
      </c>
      <c r="E2168" s="4" t="s">
        <v>41347</v>
      </c>
      <c r="F2168" s="4" t="s">
        <v>41348</v>
      </c>
      <c r="G2168" s="4" t="s">
        <v>51786</v>
      </c>
      <c r="H2168" s="4" t="s">
        <v>51787</v>
      </c>
      <c r="I2168" s="4" t="s">
        <v>51788</v>
      </c>
      <c r="J2168" s="4" t="s">
        <v>51789</v>
      </c>
      <c r="K2168" s="4" t="s">
        <v>51790</v>
      </c>
      <c r="L2168" s="4" t="s">
        <v>4845</v>
      </c>
      <c r="M2168" s="4" t="s">
        <v>51791</v>
      </c>
      <c r="N2168" s="4" t="s">
        <v>51021</v>
      </c>
      <c r="O2168" s="4">
        <v>50</v>
      </c>
    </row>
    <row r="2169" s="4" customFormat="1" hidden="1" spans="1:15">
      <c r="A2169" s="4" t="s">
        <v>19532</v>
      </c>
      <c r="B2169" s="4" t="s">
        <v>41344</v>
      </c>
      <c r="C2169" s="4" t="s">
        <v>41345</v>
      </c>
      <c r="D2169" s="4" t="s">
        <v>41346</v>
      </c>
      <c r="E2169" s="4" t="s">
        <v>41347</v>
      </c>
      <c r="F2169" s="4" t="s">
        <v>41348</v>
      </c>
      <c r="G2169" s="4" t="s">
        <v>51792</v>
      </c>
      <c r="H2169" s="4" t="s">
        <v>51793</v>
      </c>
      <c r="I2169" s="4" t="s">
        <v>51794</v>
      </c>
      <c r="J2169" s="4" t="s">
        <v>51795</v>
      </c>
      <c r="K2169" s="4" t="s">
        <v>17095</v>
      </c>
      <c r="L2169" s="4" t="s">
        <v>5774</v>
      </c>
      <c r="M2169" s="4" t="s">
        <v>51796</v>
      </c>
      <c r="N2169" s="4" t="s">
        <v>40138</v>
      </c>
      <c r="O2169" s="4">
        <v>50</v>
      </c>
    </row>
    <row r="2170" s="4" customFormat="1" hidden="1" spans="1:15">
      <c r="A2170" s="4" t="s">
        <v>19539</v>
      </c>
      <c r="B2170" s="4" t="s">
        <v>41344</v>
      </c>
      <c r="C2170" s="4" t="s">
        <v>41345</v>
      </c>
      <c r="D2170" s="4" t="s">
        <v>41346</v>
      </c>
      <c r="E2170" s="4" t="s">
        <v>41347</v>
      </c>
      <c r="F2170" s="4" t="s">
        <v>41348</v>
      </c>
      <c r="G2170" s="4" t="s">
        <v>51797</v>
      </c>
      <c r="H2170" s="4" t="s">
        <v>51797</v>
      </c>
      <c r="I2170" s="4" t="s">
        <v>51798</v>
      </c>
      <c r="J2170" s="4" t="s">
        <v>51799</v>
      </c>
      <c r="K2170" s="4" t="s">
        <v>51800</v>
      </c>
      <c r="L2170" s="4" t="s">
        <v>5156</v>
      </c>
      <c r="M2170" s="4" t="s">
        <v>51801</v>
      </c>
      <c r="N2170" s="4" t="s">
        <v>51802</v>
      </c>
      <c r="O2170" s="4">
        <v>50</v>
      </c>
    </row>
    <row r="2171" s="4" customFormat="1" hidden="1" spans="1:15">
      <c r="A2171" s="4" t="s">
        <v>19547</v>
      </c>
      <c r="B2171" s="4" t="s">
        <v>41344</v>
      </c>
      <c r="C2171" s="4" t="s">
        <v>41345</v>
      </c>
      <c r="D2171" s="4" t="s">
        <v>41346</v>
      </c>
      <c r="E2171" s="4" t="s">
        <v>41347</v>
      </c>
      <c r="F2171" s="4" t="s">
        <v>41348</v>
      </c>
      <c r="G2171" s="4" t="s">
        <v>51803</v>
      </c>
      <c r="H2171" s="4" t="s">
        <v>51804</v>
      </c>
      <c r="I2171" s="4" t="s">
        <v>51805</v>
      </c>
      <c r="J2171" s="4" t="s">
        <v>51806</v>
      </c>
      <c r="K2171" s="4" t="s">
        <v>4957</v>
      </c>
      <c r="L2171" s="4" t="s">
        <v>6325</v>
      </c>
      <c r="M2171" s="4" t="s">
        <v>51807</v>
      </c>
      <c r="N2171" s="4" t="s">
        <v>22842</v>
      </c>
      <c r="O2171" s="4">
        <v>50</v>
      </c>
    </row>
    <row r="2172" s="4" customFormat="1" hidden="1" spans="1:15">
      <c r="A2172" s="4" t="s">
        <v>19554</v>
      </c>
      <c r="B2172" s="4" t="s">
        <v>41344</v>
      </c>
      <c r="C2172" s="4" t="s">
        <v>41345</v>
      </c>
      <c r="D2172" s="4" t="s">
        <v>41346</v>
      </c>
      <c r="E2172" s="4" t="s">
        <v>41347</v>
      </c>
      <c r="F2172" s="4" t="s">
        <v>41348</v>
      </c>
      <c r="G2172" s="4" t="s">
        <v>51808</v>
      </c>
      <c r="H2172" s="4" t="s">
        <v>51809</v>
      </c>
      <c r="I2172" s="4" t="s">
        <v>51810</v>
      </c>
      <c r="J2172" s="4" t="s">
        <v>51811</v>
      </c>
      <c r="K2172" s="4" t="s">
        <v>51812</v>
      </c>
      <c r="L2172" s="4" t="s">
        <v>7212</v>
      </c>
      <c r="M2172" s="4" t="s">
        <v>51813</v>
      </c>
      <c r="N2172" s="4" t="s">
        <v>51814</v>
      </c>
      <c r="O2172" s="4">
        <v>50</v>
      </c>
    </row>
    <row r="2173" s="4" customFormat="1" hidden="1" spans="1:15">
      <c r="A2173" s="4" t="s">
        <v>19562</v>
      </c>
      <c r="B2173" s="4" t="s">
        <v>41344</v>
      </c>
      <c r="C2173" s="4" t="s">
        <v>41345</v>
      </c>
      <c r="D2173" s="4" t="s">
        <v>41346</v>
      </c>
      <c r="E2173" s="4" t="s">
        <v>41347</v>
      </c>
      <c r="F2173" s="4" t="s">
        <v>41348</v>
      </c>
      <c r="G2173" s="4" t="s">
        <v>51815</v>
      </c>
      <c r="H2173" s="4" t="s">
        <v>51816</v>
      </c>
      <c r="I2173" s="4" t="s">
        <v>51817</v>
      </c>
      <c r="J2173" s="4" t="s">
        <v>51818</v>
      </c>
      <c r="K2173" s="4" t="s">
        <v>51819</v>
      </c>
      <c r="L2173" s="4" t="s">
        <v>6165</v>
      </c>
      <c r="M2173" s="4" t="s">
        <v>51820</v>
      </c>
      <c r="N2173" s="4" t="s">
        <v>18506</v>
      </c>
      <c r="O2173" s="4">
        <v>50</v>
      </c>
    </row>
    <row r="2174" s="4" customFormat="1" hidden="1" spans="1:15">
      <c r="A2174" s="4" t="s">
        <v>19570</v>
      </c>
      <c r="B2174" s="4" t="s">
        <v>41344</v>
      </c>
      <c r="C2174" s="4" t="s">
        <v>41345</v>
      </c>
      <c r="D2174" s="4" t="s">
        <v>41346</v>
      </c>
      <c r="E2174" s="4" t="s">
        <v>41347</v>
      </c>
      <c r="F2174" s="4" t="s">
        <v>41348</v>
      </c>
      <c r="G2174" s="4" t="s">
        <v>51821</v>
      </c>
      <c r="H2174" s="4" t="s">
        <v>51822</v>
      </c>
      <c r="I2174" s="4" t="s">
        <v>51823</v>
      </c>
      <c r="J2174" s="4" t="s">
        <v>51824</v>
      </c>
      <c r="K2174" s="4" t="s">
        <v>51825</v>
      </c>
      <c r="L2174" s="4" t="s">
        <v>152</v>
      </c>
      <c r="M2174" s="4" t="s">
        <v>51826</v>
      </c>
      <c r="N2174" s="4" t="s">
        <v>51127</v>
      </c>
      <c r="O2174" s="4">
        <v>50</v>
      </c>
    </row>
    <row r="2175" s="4" customFormat="1" hidden="1" spans="1:15">
      <c r="A2175" s="4" t="s">
        <v>19578</v>
      </c>
      <c r="B2175" s="4" t="s">
        <v>41344</v>
      </c>
      <c r="C2175" s="4" t="s">
        <v>41345</v>
      </c>
      <c r="D2175" s="4" t="s">
        <v>41346</v>
      </c>
      <c r="E2175" s="4" t="s">
        <v>41347</v>
      </c>
      <c r="F2175" s="4" t="s">
        <v>41348</v>
      </c>
      <c r="G2175" s="4" t="s">
        <v>51827</v>
      </c>
      <c r="H2175" s="4" t="s">
        <v>51828</v>
      </c>
      <c r="I2175" s="4" t="s">
        <v>51829</v>
      </c>
      <c r="J2175" s="4" t="s">
        <v>51830</v>
      </c>
      <c r="K2175" s="4" t="s">
        <v>5020</v>
      </c>
      <c r="L2175" s="4" t="s">
        <v>102</v>
      </c>
      <c r="M2175" s="4" t="s">
        <v>51831</v>
      </c>
      <c r="N2175" s="4" t="s">
        <v>51533</v>
      </c>
      <c r="O2175" s="4">
        <v>50</v>
      </c>
    </row>
    <row r="2176" s="4" customFormat="1" hidden="1" spans="1:15">
      <c r="A2176" s="4" t="s">
        <v>19583</v>
      </c>
      <c r="B2176" s="4" t="s">
        <v>41344</v>
      </c>
      <c r="C2176" s="4" t="s">
        <v>41345</v>
      </c>
      <c r="D2176" s="4" t="s">
        <v>41346</v>
      </c>
      <c r="E2176" s="4" t="s">
        <v>41347</v>
      </c>
      <c r="F2176" s="4" t="s">
        <v>41348</v>
      </c>
      <c r="G2176" s="4" t="s">
        <v>51832</v>
      </c>
      <c r="H2176" s="4" t="s">
        <v>51833</v>
      </c>
      <c r="I2176" s="4" t="s">
        <v>51834</v>
      </c>
      <c r="J2176" s="4" t="s">
        <v>51835</v>
      </c>
      <c r="K2176" s="4" t="s">
        <v>51836</v>
      </c>
      <c r="L2176" s="4" t="s">
        <v>9975</v>
      </c>
      <c r="M2176" s="4" t="s">
        <v>51837</v>
      </c>
      <c r="N2176" s="4" t="s">
        <v>51838</v>
      </c>
      <c r="O2176" s="4">
        <v>50</v>
      </c>
    </row>
    <row r="2177" s="4" customFormat="1" hidden="1" spans="1:18">
      <c r="A2177" s="4" t="s">
        <v>19590</v>
      </c>
      <c r="B2177" s="4" t="s">
        <v>41344</v>
      </c>
      <c r="C2177" s="4" t="s">
        <v>41345</v>
      </c>
      <c r="D2177" s="4" t="s">
        <v>41346</v>
      </c>
      <c r="E2177" s="4" t="s">
        <v>41347</v>
      </c>
      <c r="F2177" s="4" t="s">
        <v>41348</v>
      </c>
      <c r="G2177" s="4" t="s">
        <v>51839</v>
      </c>
      <c r="H2177" s="4" t="s">
        <v>51840</v>
      </c>
      <c r="I2177" s="4" t="s">
        <v>51841</v>
      </c>
      <c r="J2177" s="4" t="s">
        <v>51842</v>
      </c>
      <c r="K2177" s="4" t="s">
        <v>51843</v>
      </c>
      <c r="L2177" s="4" t="s">
        <v>10618</v>
      </c>
      <c r="M2177" s="4" t="s">
        <v>51844</v>
      </c>
      <c r="N2177" s="4" t="s">
        <v>51845</v>
      </c>
      <c r="O2177" s="4">
        <v>50</v>
      </c>
    </row>
    <row r="2178" s="4" customFormat="1" hidden="1" spans="1:18">
      <c r="A2178" s="4" t="s">
        <v>19599</v>
      </c>
      <c r="B2178" s="4" t="s">
        <v>41344</v>
      </c>
      <c r="C2178" s="4" t="s">
        <v>41345</v>
      </c>
      <c r="D2178" s="4" t="s">
        <v>41346</v>
      </c>
      <c r="E2178" s="4" t="s">
        <v>41347</v>
      </c>
      <c r="F2178" s="4" t="s">
        <v>41348</v>
      </c>
      <c r="G2178" s="4" t="s">
        <v>51846</v>
      </c>
      <c r="H2178" s="4" t="s">
        <v>51847</v>
      </c>
      <c r="I2178" s="4" t="s">
        <v>51848</v>
      </c>
      <c r="J2178" s="4" t="s">
        <v>51849</v>
      </c>
      <c r="K2178" s="4" t="s">
        <v>42117</v>
      </c>
      <c r="L2178" s="4" t="s">
        <v>124</v>
      </c>
      <c r="M2178" s="4" t="s">
        <v>6027</v>
      </c>
      <c r="N2178" s="4" t="s">
        <v>51850</v>
      </c>
      <c r="O2178" s="4">
        <v>50</v>
      </c>
    </row>
    <row r="2179" s="4" customFormat="1" hidden="1" spans="1:18">
      <c r="A2179" s="4" t="s">
        <v>19606</v>
      </c>
      <c r="B2179" s="4" t="s">
        <v>41344</v>
      </c>
      <c r="C2179" s="4" t="s">
        <v>41345</v>
      </c>
      <c r="D2179" s="4" t="s">
        <v>41346</v>
      </c>
      <c r="E2179" s="4" t="s">
        <v>41347</v>
      </c>
      <c r="F2179" s="4" t="s">
        <v>41348</v>
      </c>
      <c r="G2179" s="4" t="s">
        <v>2448</v>
      </c>
      <c r="H2179" s="4" t="s">
        <v>51851</v>
      </c>
      <c r="I2179" s="4" t="s">
        <v>51852</v>
      </c>
      <c r="J2179" s="4" t="s">
        <v>51853</v>
      </c>
      <c r="K2179" s="4" t="s">
        <v>51854</v>
      </c>
      <c r="L2179" s="4" t="s">
        <v>6488</v>
      </c>
      <c r="M2179" s="4" t="s">
        <v>51855</v>
      </c>
      <c r="N2179" s="4" t="s">
        <v>51856</v>
      </c>
      <c r="O2179" s="4">
        <v>50</v>
      </c>
    </row>
    <row r="2180" s="4" customFormat="1" hidden="1" spans="1:18">
      <c r="A2180" s="4" t="s">
        <v>19612</v>
      </c>
      <c r="B2180" s="4" t="s">
        <v>41344</v>
      </c>
      <c r="C2180" s="4" t="s">
        <v>41345</v>
      </c>
      <c r="D2180" s="4" t="s">
        <v>41346</v>
      </c>
      <c r="E2180" s="4" t="s">
        <v>41347</v>
      </c>
      <c r="F2180" s="4" t="s">
        <v>41348</v>
      </c>
      <c r="G2180" s="4" t="s">
        <v>51857</v>
      </c>
      <c r="H2180" s="4" t="s">
        <v>51858</v>
      </c>
      <c r="I2180" s="4" t="s">
        <v>51859</v>
      </c>
      <c r="J2180" s="4" t="s">
        <v>51858</v>
      </c>
      <c r="K2180" s="4" t="s">
        <v>41711</v>
      </c>
      <c r="L2180" s="4" t="s">
        <v>8891</v>
      </c>
      <c r="M2180" s="4" t="s">
        <v>51860</v>
      </c>
      <c r="N2180" s="4" t="s">
        <v>15715</v>
      </c>
      <c r="O2180" s="4">
        <v>50</v>
      </c>
    </row>
    <row r="2181" s="4" customFormat="1" hidden="1" spans="1:18">
      <c r="A2181" s="4" t="s">
        <v>19619</v>
      </c>
      <c r="B2181" s="4" t="s">
        <v>41344</v>
      </c>
      <c r="C2181" s="4" t="s">
        <v>41345</v>
      </c>
      <c r="D2181" s="4" t="s">
        <v>41346</v>
      </c>
      <c r="E2181" s="4" t="s">
        <v>41347</v>
      </c>
      <c r="F2181" s="4" t="s">
        <v>41348</v>
      </c>
      <c r="G2181" s="4" t="s">
        <v>51861</v>
      </c>
      <c r="H2181" s="4" t="s">
        <v>51861</v>
      </c>
      <c r="I2181" s="4" t="s">
        <v>51862</v>
      </c>
      <c r="J2181" s="4" t="s">
        <v>51863</v>
      </c>
      <c r="K2181" s="4" t="s">
        <v>51864</v>
      </c>
      <c r="L2181" s="4" t="s">
        <v>10059</v>
      </c>
      <c r="M2181" s="4" t="s">
        <v>14348</v>
      </c>
      <c r="N2181" s="4" t="s">
        <v>35564</v>
      </c>
      <c r="O2181" s="4">
        <v>50</v>
      </c>
    </row>
    <row r="2182" s="4" customFormat="1" hidden="1" spans="1:18">
      <c r="A2182" s="4" t="s">
        <v>19627</v>
      </c>
      <c r="B2182" s="4" t="s">
        <v>41344</v>
      </c>
      <c r="C2182" s="4" t="s">
        <v>41345</v>
      </c>
      <c r="D2182" s="4" t="s">
        <v>41346</v>
      </c>
      <c r="E2182" s="4" t="s">
        <v>41347</v>
      </c>
      <c r="F2182" s="4" t="s">
        <v>41348</v>
      </c>
      <c r="G2182" s="4" t="s">
        <v>51865</v>
      </c>
      <c r="H2182" s="4" t="s">
        <v>51866</v>
      </c>
      <c r="I2182" s="4" t="s">
        <v>51865</v>
      </c>
      <c r="J2182" s="4" t="s">
        <v>51867</v>
      </c>
      <c r="K2182" s="4" t="s">
        <v>51868</v>
      </c>
      <c r="L2182" s="4" t="s">
        <v>9749</v>
      </c>
      <c r="M2182" s="4" t="s">
        <v>51869</v>
      </c>
      <c r="N2182" s="4" t="s">
        <v>41631</v>
      </c>
      <c r="O2182" s="4">
        <v>50</v>
      </c>
    </row>
    <row r="2183" s="4" customFormat="1" hidden="1" spans="1:18">
      <c r="A2183" s="4" t="s">
        <v>19634</v>
      </c>
      <c r="B2183" s="4" t="s">
        <v>41344</v>
      </c>
      <c r="C2183" s="4" t="s">
        <v>41345</v>
      </c>
      <c r="D2183" s="4" t="s">
        <v>41346</v>
      </c>
      <c r="E2183" s="4" t="s">
        <v>41347</v>
      </c>
      <c r="F2183" s="4" t="s">
        <v>41348</v>
      </c>
      <c r="G2183" s="4" t="s">
        <v>51870</v>
      </c>
      <c r="H2183" s="4" t="s">
        <v>51871</v>
      </c>
      <c r="I2183" s="4" t="s">
        <v>51872</v>
      </c>
      <c r="J2183" s="4" t="s">
        <v>51873</v>
      </c>
      <c r="K2183" s="4" t="s">
        <v>37621</v>
      </c>
      <c r="L2183" s="4" t="s">
        <v>5452</v>
      </c>
      <c r="M2183" s="4" t="s">
        <v>51874</v>
      </c>
      <c r="N2183" s="4" t="s">
        <v>47123</v>
      </c>
      <c r="O2183" s="4">
        <v>50</v>
      </c>
    </row>
    <row r="2184" s="4" customFormat="1" spans="1:18">
      <c r="A2184" s="6" t="s">
        <v>19641</v>
      </c>
      <c r="B2184" s="6" t="s">
        <v>41344</v>
      </c>
      <c r="C2184" s="6" t="s">
        <v>41345</v>
      </c>
      <c r="D2184" s="6" t="s">
        <v>41346</v>
      </c>
      <c r="E2184" s="6" t="s">
        <v>41347</v>
      </c>
      <c r="F2184" s="6" t="s">
        <v>41348</v>
      </c>
      <c r="G2184" s="6" t="s">
        <v>51875</v>
      </c>
      <c r="H2184" s="6" t="s">
        <v>51876</v>
      </c>
      <c r="I2184" s="6" t="s">
        <v>51877</v>
      </c>
      <c r="J2184" s="6" t="s">
        <v>51878</v>
      </c>
      <c r="K2184" s="6" t="s">
        <v>49397</v>
      </c>
      <c r="L2184" s="6" t="s">
        <v>6700</v>
      </c>
      <c r="M2184" s="6" t="s">
        <v>2152</v>
      </c>
      <c r="N2184" s="6" t="s">
        <v>32064</v>
      </c>
      <c r="O2184" s="6">
        <v>50</v>
      </c>
      <c r="Q2184" s="7">
        <v>0.178915546533218</v>
      </c>
      <c r="R2184" s="4" t="s">
        <v>19649</v>
      </c>
    </row>
    <row r="2185" s="4" customFormat="1" hidden="1" spans="1:18">
      <c r="A2185" s="4" t="s">
        <v>19650</v>
      </c>
      <c r="B2185" s="4" t="s">
        <v>41344</v>
      </c>
      <c r="C2185" s="4" t="s">
        <v>41345</v>
      </c>
      <c r="D2185" s="4" t="s">
        <v>41346</v>
      </c>
      <c r="E2185" s="4" t="s">
        <v>41347</v>
      </c>
      <c r="F2185" s="4" t="s">
        <v>41348</v>
      </c>
      <c r="G2185" s="4" t="s">
        <v>51879</v>
      </c>
      <c r="H2185" s="4" t="s">
        <v>51880</v>
      </c>
      <c r="I2185" s="4" t="s">
        <v>51881</v>
      </c>
      <c r="J2185" s="4" t="s">
        <v>51882</v>
      </c>
      <c r="K2185" s="4" t="s">
        <v>47301</v>
      </c>
      <c r="L2185" s="4" t="s">
        <v>7630</v>
      </c>
      <c r="M2185" s="4" t="s">
        <v>51883</v>
      </c>
      <c r="N2185" s="4" t="s">
        <v>51884</v>
      </c>
      <c r="O2185" s="4">
        <v>50</v>
      </c>
    </row>
    <row r="2186" s="4" customFormat="1" hidden="1" spans="1:18">
      <c r="A2186" s="4" t="s">
        <v>19656</v>
      </c>
      <c r="B2186" s="4" t="s">
        <v>41344</v>
      </c>
      <c r="C2186" s="4" t="s">
        <v>41345</v>
      </c>
      <c r="D2186" s="4" t="s">
        <v>41346</v>
      </c>
      <c r="E2186" s="4" t="s">
        <v>41347</v>
      </c>
      <c r="F2186" s="4" t="s">
        <v>41348</v>
      </c>
      <c r="G2186" s="4" t="s">
        <v>51885</v>
      </c>
      <c r="H2186" s="4" t="s">
        <v>51886</v>
      </c>
      <c r="I2186" s="4" t="s">
        <v>51887</v>
      </c>
      <c r="J2186" s="4" t="s">
        <v>51888</v>
      </c>
      <c r="K2186" s="4" t="s">
        <v>51889</v>
      </c>
      <c r="L2186" s="4" t="s">
        <v>10618</v>
      </c>
      <c r="M2186" s="4" t="s">
        <v>27735</v>
      </c>
      <c r="N2186" s="4" t="s">
        <v>25239</v>
      </c>
      <c r="O2186" s="4">
        <v>50</v>
      </c>
    </row>
    <row r="2187" s="4" customFormat="1" hidden="1" spans="1:18">
      <c r="A2187" s="4" t="s">
        <v>19664</v>
      </c>
      <c r="B2187" s="4" t="s">
        <v>41344</v>
      </c>
      <c r="C2187" s="4" t="s">
        <v>41345</v>
      </c>
      <c r="D2187" s="4" t="s">
        <v>41346</v>
      </c>
      <c r="E2187" s="4" t="s">
        <v>41347</v>
      </c>
      <c r="F2187" s="4" t="s">
        <v>41348</v>
      </c>
      <c r="G2187" s="4" t="s">
        <v>51890</v>
      </c>
      <c r="H2187" s="4" t="s">
        <v>51891</v>
      </c>
      <c r="I2187" s="4" t="s">
        <v>51892</v>
      </c>
      <c r="J2187" s="4" t="s">
        <v>51893</v>
      </c>
      <c r="K2187" s="4" t="s">
        <v>51894</v>
      </c>
      <c r="L2187" s="4" t="s">
        <v>9855</v>
      </c>
      <c r="M2187" s="4" t="s">
        <v>51895</v>
      </c>
      <c r="N2187" s="4" t="s">
        <v>7378</v>
      </c>
      <c r="O2187" s="4">
        <v>50</v>
      </c>
    </row>
    <row r="2188" s="4" customFormat="1" hidden="1" spans="1:18">
      <c r="A2188" s="4" t="s">
        <v>19671</v>
      </c>
      <c r="B2188" s="4" t="s">
        <v>41344</v>
      </c>
      <c r="C2188" s="4" t="s">
        <v>41345</v>
      </c>
      <c r="D2188" s="4" t="s">
        <v>41346</v>
      </c>
      <c r="E2188" s="4" t="s">
        <v>41347</v>
      </c>
      <c r="F2188" s="4" t="s">
        <v>41348</v>
      </c>
      <c r="G2188" s="4" t="s">
        <v>51896</v>
      </c>
      <c r="H2188" s="4" t="s">
        <v>51897</v>
      </c>
      <c r="I2188" s="4" t="s">
        <v>51898</v>
      </c>
      <c r="J2188" s="4" t="s">
        <v>51899</v>
      </c>
      <c r="K2188" s="4" t="s">
        <v>38841</v>
      </c>
      <c r="L2188" s="4" t="s">
        <v>5474</v>
      </c>
      <c r="M2188" s="4" t="s">
        <v>51900</v>
      </c>
      <c r="N2188" s="4" t="s">
        <v>51901</v>
      </c>
      <c r="O2188" s="4">
        <v>50</v>
      </c>
    </row>
    <row r="2189" s="4" customFormat="1" hidden="1" spans="1:18">
      <c r="A2189" s="4" t="s">
        <v>19678</v>
      </c>
      <c r="B2189" s="4" t="s">
        <v>41344</v>
      </c>
      <c r="C2189" s="4" t="s">
        <v>41345</v>
      </c>
      <c r="D2189" s="4" t="s">
        <v>41346</v>
      </c>
      <c r="E2189" s="4" t="s">
        <v>41347</v>
      </c>
      <c r="F2189" s="4" t="s">
        <v>41348</v>
      </c>
      <c r="G2189" s="4" t="s">
        <v>51902</v>
      </c>
      <c r="H2189" s="4" t="s">
        <v>51903</v>
      </c>
      <c r="I2189" s="4" t="s">
        <v>51904</v>
      </c>
      <c r="J2189" s="4" t="s">
        <v>51905</v>
      </c>
      <c r="K2189" s="4" t="s">
        <v>44748</v>
      </c>
      <c r="L2189" s="4" t="s">
        <v>6351</v>
      </c>
      <c r="M2189" s="4" t="s">
        <v>51906</v>
      </c>
      <c r="N2189" s="4" t="s">
        <v>49115</v>
      </c>
      <c r="O2189" s="4">
        <v>50</v>
      </c>
    </row>
    <row r="2190" s="4" customFormat="1" hidden="1" spans="1:18">
      <c r="A2190" s="4" t="s">
        <v>19685</v>
      </c>
      <c r="B2190" s="4" t="s">
        <v>41344</v>
      </c>
      <c r="C2190" s="4" t="s">
        <v>41345</v>
      </c>
      <c r="D2190" s="4" t="s">
        <v>41346</v>
      </c>
      <c r="E2190" s="4" t="s">
        <v>41347</v>
      </c>
      <c r="F2190" s="4" t="s">
        <v>41348</v>
      </c>
      <c r="G2190" s="4" t="s">
        <v>51907</v>
      </c>
      <c r="H2190" s="4" t="s">
        <v>51908</v>
      </c>
      <c r="I2190" s="4" t="s">
        <v>51909</v>
      </c>
      <c r="J2190" s="4" t="s">
        <v>51910</v>
      </c>
      <c r="K2190" s="4" t="s">
        <v>51911</v>
      </c>
      <c r="L2190" s="4" t="s">
        <v>6165</v>
      </c>
      <c r="M2190" s="4" t="s">
        <v>51912</v>
      </c>
      <c r="N2190" s="4" t="s">
        <v>51913</v>
      </c>
      <c r="O2190" s="4">
        <v>50</v>
      </c>
    </row>
    <row r="2191" s="4" customFormat="1" hidden="1" spans="1:18">
      <c r="A2191" s="4" t="s">
        <v>19692</v>
      </c>
      <c r="B2191" s="4" t="s">
        <v>41344</v>
      </c>
      <c r="C2191" s="4" t="s">
        <v>41345</v>
      </c>
      <c r="D2191" s="4" t="s">
        <v>41346</v>
      </c>
      <c r="E2191" s="4" t="s">
        <v>41347</v>
      </c>
      <c r="F2191" s="4" t="s">
        <v>41348</v>
      </c>
      <c r="G2191" s="4" t="s">
        <v>51914</v>
      </c>
      <c r="H2191" s="4" t="s">
        <v>51915</v>
      </c>
      <c r="I2191" s="4" t="s">
        <v>51916</v>
      </c>
      <c r="J2191" s="4" t="s">
        <v>51917</v>
      </c>
      <c r="K2191" s="4" t="s">
        <v>51918</v>
      </c>
      <c r="L2191" s="4" t="s">
        <v>5342</v>
      </c>
      <c r="M2191" s="4" t="s">
        <v>51919</v>
      </c>
      <c r="N2191" s="4" t="s">
        <v>48943</v>
      </c>
      <c r="O2191" s="4">
        <v>50</v>
      </c>
    </row>
    <row r="2192" s="4" customFormat="1" hidden="1" spans="1:18">
      <c r="A2192" s="4" t="s">
        <v>19698</v>
      </c>
      <c r="B2192" s="4" t="s">
        <v>41344</v>
      </c>
      <c r="C2192" s="4" t="s">
        <v>41345</v>
      </c>
      <c r="D2192" s="4" t="s">
        <v>41346</v>
      </c>
      <c r="E2192" s="4" t="s">
        <v>41347</v>
      </c>
      <c r="F2192" s="4" t="s">
        <v>41348</v>
      </c>
      <c r="G2192" s="4" t="s">
        <v>2453</v>
      </c>
      <c r="H2192" s="4" t="s">
        <v>51920</v>
      </c>
      <c r="I2192" s="4" t="s">
        <v>51921</v>
      </c>
      <c r="J2192" s="4" t="s">
        <v>51922</v>
      </c>
      <c r="K2192" s="4" t="s">
        <v>51923</v>
      </c>
      <c r="L2192" s="4" t="s">
        <v>5099</v>
      </c>
      <c r="M2192" s="4" t="s">
        <v>51924</v>
      </c>
      <c r="N2192" s="4" t="s">
        <v>7332</v>
      </c>
      <c r="O2192" s="4">
        <v>50</v>
      </c>
    </row>
    <row r="2193" s="4" customFormat="1" hidden="1" spans="1:15">
      <c r="A2193" s="4" t="s">
        <v>19705</v>
      </c>
      <c r="B2193" s="4" t="s">
        <v>41344</v>
      </c>
      <c r="C2193" s="4" t="s">
        <v>41345</v>
      </c>
      <c r="D2193" s="4" t="s">
        <v>41346</v>
      </c>
      <c r="E2193" s="4" t="s">
        <v>41347</v>
      </c>
      <c r="F2193" s="4" t="s">
        <v>41348</v>
      </c>
      <c r="G2193" s="4" t="s">
        <v>51925</v>
      </c>
      <c r="H2193" s="4" t="s">
        <v>51926</v>
      </c>
      <c r="I2193" s="4" t="s">
        <v>51927</v>
      </c>
      <c r="J2193" s="4" t="s">
        <v>51926</v>
      </c>
      <c r="K2193" s="4" t="s">
        <v>878</v>
      </c>
      <c r="L2193" s="4" t="s">
        <v>5113</v>
      </c>
      <c r="M2193" s="4" t="s">
        <v>51928</v>
      </c>
      <c r="N2193" s="4" t="s">
        <v>51711</v>
      </c>
      <c r="O2193" s="4">
        <v>50</v>
      </c>
    </row>
    <row r="2194" s="4" customFormat="1" hidden="1" spans="1:15">
      <c r="A2194" s="4" t="s">
        <v>19712</v>
      </c>
      <c r="B2194" s="4" t="s">
        <v>41344</v>
      </c>
      <c r="C2194" s="4" t="s">
        <v>41345</v>
      </c>
      <c r="D2194" s="4" t="s">
        <v>41346</v>
      </c>
      <c r="E2194" s="4" t="s">
        <v>41347</v>
      </c>
      <c r="F2194" s="4" t="s">
        <v>41348</v>
      </c>
      <c r="G2194" s="4" t="s">
        <v>51023</v>
      </c>
      <c r="H2194" s="4" t="s">
        <v>51929</v>
      </c>
      <c r="I2194" s="4" t="s">
        <v>51930</v>
      </c>
      <c r="J2194" s="4" t="s">
        <v>51931</v>
      </c>
      <c r="K2194" s="4" t="s">
        <v>24590</v>
      </c>
      <c r="L2194" s="4" t="s">
        <v>13491</v>
      </c>
      <c r="M2194" s="4" t="s">
        <v>48601</v>
      </c>
      <c r="N2194" s="4" t="s">
        <v>51932</v>
      </c>
      <c r="O2194" s="4">
        <v>50</v>
      </c>
    </row>
    <row r="2195" s="4" customFormat="1" hidden="1" spans="1:15">
      <c r="A2195" s="4" t="s">
        <v>19719</v>
      </c>
      <c r="B2195" s="4" t="s">
        <v>41344</v>
      </c>
      <c r="C2195" s="4" t="s">
        <v>41345</v>
      </c>
      <c r="D2195" s="4" t="s">
        <v>41346</v>
      </c>
      <c r="E2195" s="4" t="s">
        <v>41347</v>
      </c>
      <c r="F2195" s="4" t="s">
        <v>41348</v>
      </c>
      <c r="G2195" s="4" t="s">
        <v>51933</v>
      </c>
      <c r="H2195" s="4" t="s">
        <v>51934</v>
      </c>
      <c r="I2195" s="4" t="s">
        <v>51935</v>
      </c>
      <c r="J2195" s="4" t="s">
        <v>51936</v>
      </c>
      <c r="K2195" s="4" t="s">
        <v>51937</v>
      </c>
      <c r="L2195" s="4" t="s">
        <v>7410</v>
      </c>
      <c r="M2195" s="4" t="s">
        <v>51938</v>
      </c>
      <c r="N2195" s="4" t="s">
        <v>51939</v>
      </c>
      <c r="O2195" s="4">
        <v>50</v>
      </c>
    </row>
    <row r="2196" s="4" customFormat="1" hidden="1" spans="1:15">
      <c r="A2196" s="4" t="s">
        <v>19726</v>
      </c>
      <c r="B2196" s="4" t="s">
        <v>41344</v>
      </c>
      <c r="C2196" s="4" t="s">
        <v>41345</v>
      </c>
      <c r="D2196" s="4" t="s">
        <v>41346</v>
      </c>
      <c r="E2196" s="4" t="s">
        <v>41347</v>
      </c>
      <c r="F2196" s="4" t="s">
        <v>41348</v>
      </c>
      <c r="G2196" s="4" t="s">
        <v>51940</v>
      </c>
      <c r="H2196" s="4" t="s">
        <v>51940</v>
      </c>
      <c r="I2196" s="4" t="s">
        <v>51941</v>
      </c>
      <c r="J2196" s="4" t="s">
        <v>51501</v>
      </c>
      <c r="K2196" s="4" t="s">
        <v>51942</v>
      </c>
      <c r="L2196" s="4" t="s">
        <v>871</v>
      </c>
      <c r="M2196" s="4" t="s">
        <v>51943</v>
      </c>
      <c r="N2196" s="4" t="s">
        <v>51944</v>
      </c>
      <c r="O2196" s="4">
        <v>50</v>
      </c>
    </row>
    <row r="2197" s="4" customFormat="1" hidden="1" spans="1:15">
      <c r="A2197" s="4" t="s">
        <v>19734</v>
      </c>
      <c r="B2197" s="4" t="s">
        <v>41344</v>
      </c>
      <c r="C2197" s="4" t="s">
        <v>41345</v>
      </c>
      <c r="D2197" s="4" t="s">
        <v>41346</v>
      </c>
      <c r="E2197" s="4" t="s">
        <v>41347</v>
      </c>
      <c r="F2197" s="4" t="s">
        <v>41348</v>
      </c>
      <c r="G2197" s="4" t="s">
        <v>51945</v>
      </c>
      <c r="H2197" s="4" t="s">
        <v>25238</v>
      </c>
      <c r="I2197" s="4" t="s">
        <v>51946</v>
      </c>
      <c r="J2197" s="4" t="s">
        <v>51947</v>
      </c>
      <c r="K2197" s="4" t="s">
        <v>51948</v>
      </c>
      <c r="L2197" s="4" t="s">
        <v>4955</v>
      </c>
      <c r="M2197" s="4" t="s">
        <v>51949</v>
      </c>
      <c r="N2197" s="4" t="s">
        <v>114</v>
      </c>
      <c r="O2197" s="4">
        <v>50</v>
      </c>
    </row>
    <row r="2198" s="4" customFormat="1" hidden="1" spans="1:15">
      <c r="A2198" s="4" t="s">
        <v>19742</v>
      </c>
      <c r="B2198" s="4" t="s">
        <v>41344</v>
      </c>
      <c r="C2198" s="4" t="s">
        <v>41345</v>
      </c>
      <c r="D2198" s="4" t="s">
        <v>41346</v>
      </c>
      <c r="E2198" s="4" t="s">
        <v>41347</v>
      </c>
      <c r="F2198" s="4" t="s">
        <v>41348</v>
      </c>
      <c r="G2198" s="4" t="s">
        <v>51950</v>
      </c>
      <c r="H2198" s="4" t="s">
        <v>51951</v>
      </c>
      <c r="I2198" s="4" t="s">
        <v>51952</v>
      </c>
      <c r="J2198" s="4" t="s">
        <v>51953</v>
      </c>
      <c r="K2198" s="4" t="s">
        <v>51954</v>
      </c>
      <c r="L2198" s="4" t="s">
        <v>21548</v>
      </c>
      <c r="M2198" s="4" t="s">
        <v>51955</v>
      </c>
      <c r="N2198" s="4" t="s">
        <v>51956</v>
      </c>
      <c r="O2198" s="4">
        <v>50</v>
      </c>
    </row>
    <row r="2199" s="4" customFormat="1" hidden="1" spans="1:15">
      <c r="A2199" s="4" t="s">
        <v>19748</v>
      </c>
      <c r="B2199" s="4" t="s">
        <v>41344</v>
      </c>
      <c r="C2199" s="4" t="s">
        <v>41345</v>
      </c>
      <c r="D2199" s="4" t="s">
        <v>41346</v>
      </c>
      <c r="E2199" s="4" t="s">
        <v>41347</v>
      </c>
      <c r="F2199" s="4" t="s">
        <v>41348</v>
      </c>
      <c r="G2199" s="4" t="s">
        <v>51957</v>
      </c>
      <c r="H2199" s="4" t="s">
        <v>51958</v>
      </c>
      <c r="I2199" s="4" t="s">
        <v>51959</v>
      </c>
      <c r="J2199" s="4" t="s">
        <v>51960</v>
      </c>
      <c r="K2199" s="4" t="s">
        <v>51961</v>
      </c>
      <c r="L2199" s="4" t="s">
        <v>15832</v>
      </c>
      <c r="M2199" s="4" t="s">
        <v>6083</v>
      </c>
      <c r="N2199" s="4" t="s">
        <v>51962</v>
      </c>
      <c r="O2199" s="4">
        <v>50</v>
      </c>
    </row>
    <row r="2200" s="4" customFormat="1" hidden="1" spans="1:15">
      <c r="A2200" s="4" t="s">
        <v>19756</v>
      </c>
      <c r="B2200" s="4" t="s">
        <v>41344</v>
      </c>
      <c r="C2200" s="4" t="s">
        <v>41345</v>
      </c>
      <c r="D2200" s="4" t="s">
        <v>41346</v>
      </c>
      <c r="E2200" s="4" t="s">
        <v>41347</v>
      </c>
      <c r="F2200" s="4" t="s">
        <v>41348</v>
      </c>
      <c r="G2200" s="4" t="s">
        <v>44254</v>
      </c>
      <c r="H2200" s="4" t="s">
        <v>51963</v>
      </c>
      <c r="I2200" s="4" t="s">
        <v>51964</v>
      </c>
      <c r="J2200" s="4" t="s">
        <v>51965</v>
      </c>
      <c r="K2200" s="4" t="s">
        <v>38634</v>
      </c>
      <c r="L2200" s="4" t="s">
        <v>7868</v>
      </c>
      <c r="M2200" s="4" t="s">
        <v>51966</v>
      </c>
      <c r="N2200" s="4" t="s">
        <v>50991</v>
      </c>
      <c r="O2200" s="4">
        <v>50</v>
      </c>
    </row>
    <row r="2201" s="4" customFormat="1" hidden="1" spans="1:15">
      <c r="A2201" s="4" t="s">
        <v>19763</v>
      </c>
      <c r="B2201" s="4" t="s">
        <v>41344</v>
      </c>
      <c r="C2201" s="4" t="s">
        <v>41345</v>
      </c>
      <c r="D2201" s="4" t="s">
        <v>41346</v>
      </c>
      <c r="E2201" s="4" t="s">
        <v>41347</v>
      </c>
      <c r="F2201" s="4" t="s">
        <v>41348</v>
      </c>
      <c r="G2201" s="4" t="s">
        <v>51967</v>
      </c>
      <c r="H2201" s="4" t="s">
        <v>51968</v>
      </c>
      <c r="I2201" s="4" t="s">
        <v>51969</v>
      </c>
      <c r="J2201" s="4" t="s">
        <v>47155</v>
      </c>
      <c r="K2201" s="4" t="s">
        <v>17009</v>
      </c>
      <c r="L2201" s="4" t="s">
        <v>211</v>
      </c>
      <c r="M2201" s="4" t="s">
        <v>51970</v>
      </c>
      <c r="N2201" s="4" t="s">
        <v>51971</v>
      </c>
      <c r="O2201" s="4">
        <v>50</v>
      </c>
    </row>
    <row r="2202" s="4" customFormat="1" hidden="1" spans="1:15">
      <c r="A2202" s="4" t="s">
        <v>19771</v>
      </c>
      <c r="B2202" s="4" t="s">
        <v>41344</v>
      </c>
      <c r="C2202" s="4" t="s">
        <v>41345</v>
      </c>
      <c r="D2202" s="4" t="s">
        <v>41346</v>
      </c>
      <c r="E2202" s="4" t="s">
        <v>41347</v>
      </c>
      <c r="F2202" s="4" t="s">
        <v>41348</v>
      </c>
      <c r="G2202" s="4" t="s">
        <v>51972</v>
      </c>
      <c r="H2202" s="4" t="s">
        <v>51973</v>
      </c>
      <c r="I2202" s="4" t="s">
        <v>51974</v>
      </c>
      <c r="J2202" s="4" t="s">
        <v>51975</v>
      </c>
      <c r="K2202" s="4" t="s">
        <v>51976</v>
      </c>
      <c r="L2202" s="4" t="s">
        <v>871</v>
      </c>
      <c r="M2202" s="4" t="s">
        <v>51977</v>
      </c>
      <c r="N2202" s="4" t="s">
        <v>48105</v>
      </c>
      <c r="O2202" s="4">
        <v>50</v>
      </c>
    </row>
    <row r="2203" s="4" customFormat="1" hidden="1" spans="1:15">
      <c r="A2203" s="4" t="s">
        <v>19779</v>
      </c>
      <c r="B2203" s="4" t="s">
        <v>41344</v>
      </c>
      <c r="C2203" s="4" t="s">
        <v>41345</v>
      </c>
      <c r="D2203" s="4" t="s">
        <v>41346</v>
      </c>
      <c r="E2203" s="4" t="s">
        <v>41347</v>
      </c>
      <c r="F2203" s="4" t="s">
        <v>41348</v>
      </c>
      <c r="G2203" s="4" t="s">
        <v>51978</v>
      </c>
      <c r="H2203" s="4" t="s">
        <v>51979</v>
      </c>
      <c r="I2203" s="4" t="s">
        <v>51980</v>
      </c>
      <c r="J2203" s="4" t="s">
        <v>51981</v>
      </c>
      <c r="K2203" s="4" t="s">
        <v>51982</v>
      </c>
      <c r="L2203" s="4" t="s">
        <v>6097</v>
      </c>
      <c r="M2203" s="4" t="s">
        <v>1489</v>
      </c>
      <c r="N2203" s="4" t="s">
        <v>51884</v>
      </c>
      <c r="O2203" s="4">
        <v>50</v>
      </c>
    </row>
    <row r="2204" s="4" customFormat="1" hidden="1" spans="1:15">
      <c r="A2204" s="4" t="s">
        <v>19786</v>
      </c>
      <c r="B2204" s="4" t="s">
        <v>41344</v>
      </c>
      <c r="C2204" s="4" t="s">
        <v>41345</v>
      </c>
      <c r="D2204" s="4" t="s">
        <v>41346</v>
      </c>
      <c r="E2204" s="4" t="s">
        <v>41347</v>
      </c>
      <c r="F2204" s="4" t="s">
        <v>41348</v>
      </c>
      <c r="G2204" s="4" t="s">
        <v>51983</v>
      </c>
      <c r="H2204" s="4" t="s">
        <v>51789</v>
      </c>
      <c r="I2204" s="4" t="s">
        <v>51984</v>
      </c>
      <c r="J2204" s="4" t="s">
        <v>51985</v>
      </c>
      <c r="K2204" s="4" t="s">
        <v>51020</v>
      </c>
      <c r="L2204" s="4" t="s">
        <v>5767</v>
      </c>
      <c r="M2204" s="4" t="s">
        <v>47025</v>
      </c>
      <c r="N2204" s="4" t="s">
        <v>51986</v>
      </c>
      <c r="O2204" s="4">
        <v>50</v>
      </c>
    </row>
    <row r="2205" s="4" customFormat="1" hidden="1" spans="1:15">
      <c r="A2205" s="4" t="s">
        <v>19794</v>
      </c>
      <c r="B2205" s="4" t="s">
        <v>41344</v>
      </c>
      <c r="C2205" s="4" t="s">
        <v>41345</v>
      </c>
      <c r="D2205" s="4" t="s">
        <v>41346</v>
      </c>
      <c r="E2205" s="4" t="s">
        <v>41347</v>
      </c>
      <c r="F2205" s="4" t="s">
        <v>41348</v>
      </c>
      <c r="G2205" s="4" t="s">
        <v>51987</v>
      </c>
      <c r="H2205" s="4" t="s">
        <v>51988</v>
      </c>
      <c r="I2205" s="4" t="s">
        <v>51989</v>
      </c>
      <c r="J2205" s="4" t="s">
        <v>51990</v>
      </c>
      <c r="K2205" s="4" t="s">
        <v>51991</v>
      </c>
      <c r="L2205" s="4" t="s">
        <v>5293</v>
      </c>
      <c r="M2205" s="4" t="s">
        <v>51992</v>
      </c>
      <c r="N2205" s="4" t="s">
        <v>6601</v>
      </c>
      <c r="O2205" s="4">
        <v>50</v>
      </c>
    </row>
    <row r="2206" s="4" customFormat="1" hidden="1" spans="1:15">
      <c r="A2206" s="4" t="s">
        <v>19802</v>
      </c>
      <c r="B2206" s="4" t="s">
        <v>41344</v>
      </c>
      <c r="C2206" s="4" t="s">
        <v>41345</v>
      </c>
      <c r="D2206" s="4" t="s">
        <v>41346</v>
      </c>
      <c r="E2206" s="4" t="s">
        <v>41347</v>
      </c>
      <c r="F2206" s="4" t="s">
        <v>41348</v>
      </c>
      <c r="G2206" s="4" t="s">
        <v>51993</v>
      </c>
      <c r="H2206" s="4" t="s">
        <v>51994</v>
      </c>
      <c r="I2206" s="4" t="s">
        <v>51995</v>
      </c>
      <c r="J2206" s="4" t="s">
        <v>51996</v>
      </c>
      <c r="K2206" s="4" t="s">
        <v>51997</v>
      </c>
      <c r="L2206" s="4" t="s">
        <v>14373</v>
      </c>
      <c r="M2206" s="4" t="s">
        <v>51998</v>
      </c>
      <c r="N2206" s="4" t="s">
        <v>41459</v>
      </c>
      <c r="O2206" s="4">
        <v>50</v>
      </c>
    </row>
    <row r="2207" s="4" customFormat="1" hidden="1" spans="1:15">
      <c r="A2207" s="4" t="s">
        <v>19810</v>
      </c>
      <c r="B2207" s="4" t="s">
        <v>41344</v>
      </c>
      <c r="C2207" s="4" t="s">
        <v>41345</v>
      </c>
      <c r="D2207" s="4" t="s">
        <v>41346</v>
      </c>
      <c r="E2207" s="4" t="s">
        <v>41347</v>
      </c>
      <c r="F2207" s="4" t="s">
        <v>41348</v>
      </c>
      <c r="G2207" s="4" t="s">
        <v>51999</v>
      </c>
      <c r="H2207" s="4" t="s">
        <v>52000</v>
      </c>
      <c r="I2207" s="4" t="s">
        <v>51999</v>
      </c>
      <c r="J2207" s="4" t="s">
        <v>52001</v>
      </c>
      <c r="K2207" s="4" t="s">
        <v>52002</v>
      </c>
      <c r="L2207" s="4" t="s">
        <v>1796</v>
      </c>
      <c r="M2207" s="4" t="s">
        <v>52003</v>
      </c>
      <c r="N2207" s="4" t="s">
        <v>43816</v>
      </c>
      <c r="O2207" s="4">
        <v>50</v>
      </c>
    </row>
    <row r="2208" s="4" customFormat="1" hidden="1" spans="1:15">
      <c r="A2208" s="4" t="s">
        <v>19816</v>
      </c>
      <c r="B2208" s="4" t="s">
        <v>41344</v>
      </c>
      <c r="C2208" s="4" t="s">
        <v>41345</v>
      </c>
      <c r="D2208" s="4" t="s">
        <v>41346</v>
      </c>
      <c r="E2208" s="4" t="s">
        <v>41347</v>
      </c>
      <c r="F2208" s="4" t="s">
        <v>41348</v>
      </c>
      <c r="G2208" s="4" t="s">
        <v>52004</v>
      </c>
      <c r="H2208" s="4" t="s">
        <v>52005</v>
      </c>
      <c r="I2208" s="4" t="s">
        <v>52006</v>
      </c>
      <c r="J2208" s="4" t="s">
        <v>52007</v>
      </c>
      <c r="K2208" s="4" t="s">
        <v>8665</v>
      </c>
      <c r="L2208" s="4" t="s">
        <v>124</v>
      </c>
      <c r="M2208" s="4" t="s">
        <v>52008</v>
      </c>
      <c r="N2208" s="4" t="s">
        <v>52009</v>
      </c>
      <c r="O2208" s="4">
        <v>50</v>
      </c>
    </row>
    <row r="2209" s="4" customFormat="1" hidden="1" spans="1:15">
      <c r="A2209" s="4" t="s">
        <v>19824</v>
      </c>
      <c r="B2209" s="4" t="s">
        <v>41344</v>
      </c>
      <c r="C2209" s="4" t="s">
        <v>41345</v>
      </c>
      <c r="D2209" s="4" t="s">
        <v>41346</v>
      </c>
      <c r="E2209" s="4" t="s">
        <v>41347</v>
      </c>
      <c r="F2209" s="4" t="s">
        <v>41348</v>
      </c>
      <c r="G2209" s="4" t="s">
        <v>52010</v>
      </c>
      <c r="H2209" s="4" t="s">
        <v>52011</v>
      </c>
      <c r="I2209" s="4" t="s">
        <v>52012</v>
      </c>
      <c r="J2209" s="4" t="s">
        <v>52011</v>
      </c>
      <c r="K2209" s="4" t="s">
        <v>52013</v>
      </c>
      <c r="L2209" s="4" t="s">
        <v>5604</v>
      </c>
      <c r="M2209" s="4" t="s">
        <v>52014</v>
      </c>
      <c r="N2209" s="4" t="s">
        <v>47234</v>
      </c>
      <c r="O2209" s="4">
        <v>50</v>
      </c>
    </row>
    <row r="2210" s="4" customFormat="1" hidden="1" spans="1:15">
      <c r="A2210" s="4" t="s">
        <v>19831</v>
      </c>
      <c r="B2210" s="4" t="s">
        <v>41344</v>
      </c>
      <c r="C2210" s="4" t="s">
        <v>41345</v>
      </c>
      <c r="D2210" s="4" t="s">
        <v>41346</v>
      </c>
      <c r="E2210" s="4" t="s">
        <v>41347</v>
      </c>
      <c r="F2210" s="4" t="s">
        <v>41348</v>
      </c>
      <c r="G2210" s="4" t="s">
        <v>52015</v>
      </c>
      <c r="H2210" s="4" t="s">
        <v>52016</v>
      </c>
      <c r="I2210" s="4" t="s">
        <v>52017</v>
      </c>
      <c r="J2210" s="4" t="s">
        <v>52018</v>
      </c>
      <c r="K2210" s="4" t="s">
        <v>52019</v>
      </c>
      <c r="L2210" s="4" t="s">
        <v>447</v>
      </c>
      <c r="M2210" s="4" t="s">
        <v>52020</v>
      </c>
      <c r="N2210" s="4" t="s">
        <v>14488</v>
      </c>
      <c r="O2210" s="4">
        <v>50</v>
      </c>
    </row>
    <row r="2211" s="4" customFormat="1" hidden="1" spans="1:15">
      <c r="A2211" s="4" t="s">
        <v>19837</v>
      </c>
      <c r="B2211" s="4" t="s">
        <v>41344</v>
      </c>
      <c r="C2211" s="4" t="s">
        <v>41345</v>
      </c>
      <c r="D2211" s="4" t="s">
        <v>41346</v>
      </c>
      <c r="E2211" s="4" t="s">
        <v>41347</v>
      </c>
      <c r="F2211" s="4" t="s">
        <v>41348</v>
      </c>
      <c r="G2211" s="4" t="s">
        <v>52021</v>
      </c>
      <c r="H2211" s="4" t="s">
        <v>52022</v>
      </c>
      <c r="I2211" s="4" t="s">
        <v>52023</v>
      </c>
      <c r="J2211" s="4" t="s">
        <v>52022</v>
      </c>
      <c r="K2211" s="4" t="s">
        <v>52024</v>
      </c>
      <c r="L2211" s="4" t="s">
        <v>6032</v>
      </c>
      <c r="M2211" s="4" t="s">
        <v>37990</v>
      </c>
      <c r="N2211" s="4" t="s">
        <v>52025</v>
      </c>
      <c r="O2211" s="4">
        <v>50</v>
      </c>
    </row>
    <row r="2212" s="4" customFormat="1" hidden="1" spans="1:15">
      <c r="A2212" s="4" t="s">
        <v>19845</v>
      </c>
      <c r="B2212" s="4" t="s">
        <v>41344</v>
      </c>
      <c r="C2212" s="4" t="s">
        <v>41345</v>
      </c>
      <c r="D2212" s="4" t="s">
        <v>41346</v>
      </c>
      <c r="E2212" s="4" t="s">
        <v>41347</v>
      </c>
      <c r="F2212" s="4" t="s">
        <v>41348</v>
      </c>
      <c r="G2212" s="4" t="s">
        <v>52026</v>
      </c>
      <c r="H2212" s="4" t="s">
        <v>52027</v>
      </c>
      <c r="I2212" s="4" t="s">
        <v>52028</v>
      </c>
      <c r="J2212" s="4" t="s">
        <v>52027</v>
      </c>
      <c r="K2212" s="4" t="s">
        <v>52029</v>
      </c>
      <c r="L2212" s="4" t="s">
        <v>6941</v>
      </c>
      <c r="M2212" s="4" t="s">
        <v>52030</v>
      </c>
      <c r="N2212" s="4" t="s">
        <v>51602</v>
      </c>
      <c r="O2212" s="4">
        <v>50</v>
      </c>
    </row>
    <row r="2213" s="4" customFormat="1" hidden="1" spans="1:15">
      <c r="A2213" s="4" t="s">
        <v>19853</v>
      </c>
      <c r="B2213" s="4" t="s">
        <v>41344</v>
      </c>
      <c r="C2213" s="4" t="s">
        <v>41345</v>
      </c>
      <c r="D2213" s="4" t="s">
        <v>41346</v>
      </c>
      <c r="E2213" s="4" t="s">
        <v>41347</v>
      </c>
      <c r="F2213" s="4" t="s">
        <v>41348</v>
      </c>
      <c r="G2213" s="4" t="s">
        <v>52031</v>
      </c>
      <c r="H2213" s="4" t="s">
        <v>52032</v>
      </c>
      <c r="I2213" s="4" t="s">
        <v>52033</v>
      </c>
      <c r="J2213" s="4" t="s">
        <v>52034</v>
      </c>
      <c r="K2213" s="4" t="s">
        <v>49466</v>
      </c>
      <c r="L2213" s="4" t="s">
        <v>5107</v>
      </c>
      <c r="M2213" s="4" t="s">
        <v>52035</v>
      </c>
      <c r="N2213" s="4" t="s">
        <v>52036</v>
      </c>
      <c r="O2213" s="4">
        <v>50</v>
      </c>
    </row>
    <row r="2214" s="4" customFormat="1" hidden="1" spans="1:15">
      <c r="A2214" s="4" t="s">
        <v>19860</v>
      </c>
      <c r="B2214" s="4" t="s">
        <v>41344</v>
      </c>
      <c r="C2214" s="4" t="s">
        <v>41345</v>
      </c>
      <c r="D2214" s="4" t="s">
        <v>41346</v>
      </c>
      <c r="E2214" s="4" t="s">
        <v>41347</v>
      </c>
      <c r="F2214" s="4" t="s">
        <v>41348</v>
      </c>
      <c r="G2214" s="4" t="s">
        <v>52037</v>
      </c>
      <c r="H2214" s="4" t="s">
        <v>52038</v>
      </c>
      <c r="I2214" s="4" t="s">
        <v>52039</v>
      </c>
      <c r="J2214" s="4" t="s">
        <v>52040</v>
      </c>
      <c r="K2214" s="4" t="s">
        <v>145</v>
      </c>
      <c r="L2214" s="4" t="s">
        <v>4875</v>
      </c>
      <c r="M2214" s="4" t="s">
        <v>52041</v>
      </c>
      <c r="N2214" s="4" t="s">
        <v>17134</v>
      </c>
      <c r="O2214" s="4">
        <v>50</v>
      </c>
    </row>
    <row r="2215" s="4" customFormat="1" hidden="1" spans="1:15">
      <c r="A2215" s="4" t="s">
        <v>19868</v>
      </c>
      <c r="B2215" s="4" t="s">
        <v>41344</v>
      </c>
      <c r="C2215" s="4" t="s">
        <v>41345</v>
      </c>
      <c r="D2215" s="4" t="s">
        <v>41346</v>
      </c>
      <c r="E2215" s="4" t="s">
        <v>41347</v>
      </c>
      <c r="F2215" s="4" t="s">
        <v>41348</v>
      </c>
      <c r="G2215" s="4" t="s">
        <v>52042</v>
      </c>
      <c r="H2215" s="4" t="s">
        <v>52043</v>
      </c>
      <c r="I2215" s="4" t="s">
        <v>52044</v>
      </c>
      <c r="J2215" s="4" t="s">
        <v>52045</v>
      </c>
      <c r="K2215" s="4" t="s">
        <v>52046</v>
      </c>
      <c r="L2215" s="4" t="s">
        <v>22307</v>
      </c>
      <c r="M2215" s="4" t="s">
        <v>52047</v>
      </c>
      <c r="N2215" s="4" t="s">
        <v>10589</v>
      </c>
      <c r="O2215" s="4">
        <v>50</v>
      </c>
    </row>
    <row r="2216" s="4" customFormat="1" hidden="1" spans="1:15">
      <c r="A2216" s="4" t="s">
        <v>19876</v>
      </c>
      <c r="B2216" s="4" t="s">
        <v>41344</v>
      </c>
      <c r="C2216" s="4" t="s">
        <v>41345</v>
      </c>
      <c r="D2216" s="4" t="s">
        <v>41346</v>
      </c>
      <c r="E2216" s="4" t="s">
        <v>41347</v>
      </c>
      <c r="F2216" s="4" t="s">
        <v>41348</v>
      </c>
      <c r="G2216" s="4" t="s">
        <v>52048</v>
      </c>
      <c r="H2216" s="4" t="s">
        <v>52049</v>
      </c>
      <c r="I2216" s="4" t="s">
        <v>52050</v>
      </c>
      <c r="J2216" s="4" t="s">
        <v>52051</v>
      </c>
      <c r="K2216" s="4" t="s">
        <v>52052</v>
      </c>
      <c r="L2216" s="4" t="s">
        <v>4918</v>
      </c>
      <c r="M2216" s="4" t="s">
        <v>52053</v>
      </c>
      <c r="N2216" s="4" t="s">
        <v>52054</v>
      </c>
      <c r="O2216" s="4">
        <v>50</v>
      </c>
    </row>
    <row r="2217" s="4" customFormat="1" hidden="1" spans="1:15">
      <c r="A2217" s="4" t="s">
        <v>19884</v>
      </c>
      <c r="B2217" s="4" t="s">
        <v>41344</v>
      </c>
      <c r="C2217" s="4" t="s">
        <v>41345</v>
      </c>
      <c r="D2217" s="4" t="s">
        <v>41346</v>
      </c>
      <c r="E2217" s="4" t="s">
        <v>41347</v>
      </c>
      <c r="F2217" s="4" t="s">
        <v>41348</v>
      </c>
      <c r="G2217" s="4" t="s">
        <v>52055</v>
      </c>
      <c r="H2217" s="4" t="s">
        <v>52056</v>
      </c>
      <c r="I2217" s="4" t="s">
        <v>52057</v>
      </c>
      <c r="J2217" s="4" t="s">
        <v>52058</v>
      </c>
      <c r="K2217" s="4" t="s">
        <v>44603</v>
      </c>
      <c r="L2217" s="4" t="s">
        <v>5048</v>
      </c>
      <c r="M2217" s="4" t="s">
        <v>52059</v>
      </c>
      <c r="N2217" s="4" t="s">
        <v>52060</v>
      </c>
      <c r="O2217" s="4">
        <v>50</v>
      </c>
    </row>
    <row r="2218" s="4" customFormat="1" hidden="1" spans="1:15">
      <c r="A2218" s="4" t="s">
        <v>19890</v>
      </c>
      <c r="B2218" s="4" t="s">
        <v>41344</v>
      </c>
      <c r="C2218" s="4" t="s">
        <v>41345</v>
      </c>
      <c r="D2218" s="4" t="s">
        <v>41346</v>
      </c>
      <c r="E2218" s="4" t="s">
        <v>41347</v>
      </c>
      <c r="F2218" s="4" t="s">
        <v>41348</v>
      </c>
      <c r="G2218" s="4" t="s">
        <v>52061</v>
      </c>
      <c r="H2218" s="4" t="s">
        <v>52062</v>
      </c>
      <c r="I2218" s="4" t="s">
        <v>52063</v>
      </c>
      <c r="J2218" s="4" t="s">
        <v>52064</v>
      </c>
      <c r="K2218" s="4" t="s">
        <v>52065</v>
      </c>
      <c r="L2218" s="4" t="s">
        <v>10552</v>
      </c>
      <c r="M2218" s="4" t="s">
        <v>52066</v>
      </c>
      <c r="N2218" s="4" t="s">
        <v>52067</v>
      </c>
      <c r="O2218" s="4">
        <v>50</v>
      </c>
    </row>
    <row r="2219" s="4" customFormat="1" hidden="1" spans="1:15">
      <c r="A2219" s="4" t="s">
        <v>19898</v>
      </c>
      <c r="B2219" s="4" t="s">
        <v>41344</v>
      </c>
      <c r="C2219" s="4" t="s">
        <v>41345</v>
      </c>
      <c r="D2219" s="4" t="s">
        <v>41346</v>
      </c>
      <c r="E2219" s="4" t="s">
        <v>41347</v>
      </c>
      <c r="F2219" s="4" t="s">
        <v>41348</v>
      </c>
      <c r="G2219" s="4" t="s">
        <v>52068</v>
      </c>
      <c r="H2219" s="4" t="s">
        <v>52069</v>
      </c>
      <c r="I2219" s="4" t="s">
        <v>52070</v>
      </c>
      <c r="J2219" s="4" t="s">
        <v>52071</v>
      </c>
      <c r="K2219" s="4" t="s">
        <v>52072</v>
      </c>
      <c r="L2219" s="4" t="s">
        <v>191</v>
      </c>
      <c r="M2219" s="4" t="s">
        <v>52073</v>
      </c>
      <c r="N2219" s="4" t="s">
        <v>52074</v>
      </c>
      <c r="O2219" s="4">
        <v>50</v>
      </c>
    </row>
    <row r="2220" s="4" customFormat="1" hidden="1" spans="1:15">
      <c r="A2220" s="4" t="s">
        <v>19906</v>
      </c>
      <c r="B2220" s="4" t="s">
        <v>41344</v>
      </c>
      <c r="C2220" s="4" t="s">
        <v>41345</v>
      </c>
      <c r="D2220" s="4" t="s">
        <v>41346</v>
      </c>
      <c r="E2220" s="4" t="s">
        <v>41347</v>
      </c>
      <c r="F2220" s="4" t="s">
        <v>41348</v>
      </c>
      <c r="G2220" s="4" t="s">
        <v>52075</v>
      </c>
      <c r="H2220" s="4" t="s">
        <v>52076</v>
      </c>
      <c r="I2220" s="4" t="s">
        <v>2827</v>
      </c>
      <c r="J2220" s="4" t="s">
        <v>52077</v>
      </c>
      <c r="K2220" s="4" t="s">
        <v>52078</v>
      </c>
      <c r="L2220" s="4" t="s">
        <v>871</v>
      </c>
      <c r="M2220" s="4" t="s">
        <v>52079</v>
      </c>
      <c r="N2220" s="4" t="s">
        <v>16970</v>
      </c>
      <c r="O2220" s="4">
        <v>50</v>
      </c>
    </row>
    <row r="2221" s="4" customFormat="1" hidden="1" spans="1:15">
      <c r="A2221" s="4" t="s">
        <v>19913</v>
      </c>
      <c r="B2221" s="4" t="s">
        <v>41344</v>
      </c>
      <c r="C2221" s="4" t="s">
        <v>41345</v>
      </c>
      <c r="D2221" s="4" t="s">
        <v>41346</v>
      </c>
      <c r="E2221" s="4" t="s">
        <v>41347</v>
      </c>
      <c r="F2221" s="4" t="s">
        <v>41348</v>
      </c>
      <c r="G2221" s="4" t="s">
        <v>52080</v>
      </c>
      <c r="H2221" s="4" t="s">
        <v>52081</v>
      </c>
      <c r="I2221" s="4" t="s">
        <v>52082</v>
      </c>
      <c r="J2221" s="4" t="s">
        <v>52083</v>
      </c>
      <c r="K2221" s="4" t="s">
        <v>52084</v>
      </c>
      <c r="L2221" s="4" t="s">
        <v>8680</v>
      </c>
      <c r="M2221" s="4" t="s">
        <v>52085</v>
      </c>
      <c r="N2221" s="4" t="s">
        <v>17271</v>
      </c>
      <c r="O2221" s="4">
        <v>50</v>
      </c>
    </row>
    <row r="2222" s="4" customFormat="1" hidden="1" spans="1:15">
      <c r="A2222" s="4" t="s">
        <v>19919</v>
      </c>
      <c r="B2222" s="4" t="s">
        <v>41344</v>
      </c>
      <c r="C2222" s="4" t="s">
        <v>41345</v>
      </c>
      <c r="D2222" s="4" t="s">
        <v>41346</v>
      </c>
      <c r="E2222" s="4" t="s">
        <v>41347</v>
      </c>
      <c r="F2222" s="4" t="s">
        <v>41348</v>
      </c>
      <c r="G2222" s="4" t="s">
        <v>52086</v>
      </c>
      <c r="H2222" s="4" t="s">
        <v>52087</v>
      </c>
      <c r="I2222" s="4" t="s">
        <v>52088</v>
      </c>
      <c r="J2222" s="4" t="s">
        <v>52089</v>
      </c>
      <c r="K2222" s="4" t="s">
        <v>52090</v>
      </c>
      <c r="L2222" s="4" t="s">
        <v>7583</v>
      </c>
      <c r="M2222" s="4" t="s">
        <v>52091</v>
      </c>
      <c r="N2222" s="4" t="s">
        <v>52092</v>
      </c>
      <c r="O2222" s="4">
        <v>50</v>
      </c>
    </row>
    <row r="2223" s="4" customFormat="1" hidden="1" spans="1:15">
      <c r="A2223" s="4" t="s">
        <v>19927</v>
      </c>
      <c r="B2223" s="4" t="s">
        <v>41344</v>
      </c>
      <c r="C2223" s="4" t="s">
        <v>41345</v>
      </c>
      <c r="D2223" s="4" t="s">
        <v>41346</v>
      </c>
      <c r="E2223" s="4" t="s">
        <v>41347</v>
      </c>
      <c r="F2223" s="4" t="s">
        <v>41348</v>
      </c>
      <c r="G2223" s="4" t="s">
        <v>52093</v>
      </c>
      <c r="H2223" s="4" t="s">
        <v>52094</v>
      </c>
      <c r="I2223" s="4" t="s">
        <v>52095</v>
      </c>
      <c r="J2223" s="4" t="s">
        <v>52096</v>
      </c>
      <c r="K2223" s="4" t="s">
        <v>52097</v>
      </c>
      <c r="L2223" s="4" t="s">
        <v>7445</v>
      </c>
      <c r="M2223" s="4" t="s">
        <v>52098</v>
      </c>
      <c r="N2223" s="4" t="s">
        <v>52099</v>
      </c>
      <c r="O2223" s="4">
        <v>50</v>
      </c>
    </row>
    <row r="2224" s="4" customFormat="1" hidden="1" spans="1:15">
      <c r="A2224" s="4" t="s">
        <v>19935</v>
      </c>
      <c r="B2224" s="4" t="s">
        <v>41344</v>
      </c>
      <c r="C2224" s="4" t="s">
        <v>41345</v>
      </c>
      <c r="D2224" s="4" t="s">
        <v>41346</v>
      </c>
      <c r="E2224" s="4" t="s">
        <v>41347</v>
      </c>
      <c r="F2224" s="4" t="s">
        <v>41348</v>
      </c>
      <c r="G2224" s="4" t="s">
        <v>52100</v>
      </c>
      <c r="H2224" s="4" t="s">
        <v>52101</v>
      </c>
      <c r="I2224" s="4" t="s">
        <v>47266</v>
      </c>
      <c r="J2224" s="4" t="s">
        <v>52102</v>
      </c>
      <c r="K2224" s="4" t="s">
        <v>52103</v>
      </c>
      <c r="L2224" s="4" t="s">
        <v>5583</v>
      </c>
      <c r="M2224" s="4" t="s">
        <v>46695</v>
      </c>
      <c r="N2224" s="4" t="s">
        <v>46552</v>
      </c>
      <c r="O2224" s="4">
        <v>50</v>
      </c>
    </row>
    <row r="2225" s="4" customFormat="1" hidden="1" spans="1:15">
      <c r="A2225" s="4" t="s">
        <v>19942</v>
      </c>
      <c r="B2225" s="4" t="s">
        <v>41344</v>
      </c>
      <c r="C2225" s="4" t="s">
        <v>41345</v>
      </c>
      <c r="D2225" s="4" t="s">
        <v>41346</v>
      </c>
      <c r="E2225" s="4" t="s">
        <v>41347</v>
      </c>
      <c r="F2225" s="4" t="s">
        <v>41348</v>
      </c>
      <c r="G2225" s="4" t="s">
        <v>52104</v>
      </c>
      <c r="H2225" s="4" t="s">
        <v>52105</v>
      </c>
      <c r="I2225" s="4" t="s">
        <v>52106</v>
      </c>
      <c r="J2225" s="4" t="s">
        <v>52107</v>
      </c>
      <c r="K2225" s="4" t="s">
        <v>7519</v>
      </c>
      <c r="L2225" s="4" t="s">
        <v>5121</v>
      </c>
      <c r="M2225" s="4" t="s">
        <v>52108</v>
      </c>
      <c r="N2225" s="4" t="s">
        <v>52109</v>
      </c>
      <c r="O2225" s="4">
        <v>50</v>
      </c>
    </row>
    <row r="2226" s="4" customFormat="1" hidden="1" spans="1:15">
      <c r="A2226" s="4" t="s">
        <v>19950</v>
      </c>
      <c r="B2226" s="4" t="s">
        <v>41344</v>
      </c>
      <c r="C2226" s="4" t="s">
        <v>41345</v>
      </c>
      <c r="D2226" s="4" t="s">
        <v>41346</v>
      </c>
      <c r="E2226" s="4" t="s">
        <v>41347</v>
      </c>
      <c r="F2226" s="4" t="s">
        <v>41348</v>
      </c>
      <c r="G2226" s="4" t="s">
        <v>52110</v>
      </c>
      <c r="H2226" s="4" t="s">
        <v>52050</v>
      </c>
      <c r="I2226" s="4" t="s">
        <v>52111</v>
      </c>
      <c r="J2226" s="4" t="s">
        <v>52112</v>
      </c>
      <c r="K2226" s="4" t="s">
        <v>32357</v>
      </c>
      <c r="L2226" s="4" t="s">
        <v>5943</v>
      </c>
      <c r="M2226" s="4" t="s">
        <v>52113</v>
      </c>
      <c r="N2226" s="4" t="s">
        <v>52114</v>
      </c>
      <c r="O2226" s="4">
        <v>50</v>
      </c>
    </row>
    <row r="2227" s="4" customFormat="1" hidden="1" spans="1:15">
      <c r="A2227" s="4" t="s">
        <v>19957</v>
      </c>
      <c r="B2227" s="4" t="s">
        <v>41344</v>
      </c>
      <c r="C2227" s="4" t="s">
        <v>41345</v>
      </c>
      <c r="D2227" s="4" t="s">
        <v>41346</v>
      </c>
      <c r="E2227" s="4" t="s">
        <v>41347</v>
      </c>
      <c r="F2227" s="4" t="s">
        <v>41348</v>
      </c>
      <c r="G2227" s="4" t="s">
        <v>52115</v>
      </c>
      <c r="H2227" s="4" t="s">
        <v>52115</v>
      </c>
      <c r="I2227" s="4" t="s">
        <v>52116</v>
      </c>
      <c r="J2227" s="4" t="s">
        <v>52117</v>
      </c>
      <c r="K2227" s="4" t="s">
        <v>52118</v>
      </c>
      <c r="L2227" s="4" t="s">
        <v>52119</v>
      </c>
      <c r="M2227" s="4" t="s">
        <v>52120</v>
      </c>
      <c r="N2227" s="4" t="s">
        <v>30050</v>
      </c>
      <c r="O2227" s="4">
        <v>50</v>
      </c>
    </row>
    <row r="2228" s="4" customFormat="1" hidden="1" spans="1:15">
      <c r="A2228" s="4" t="s">
        <v>19965</v>
      </c>
      <c r="B2228" s="4" t="s">
        <v>41344</v>
      </c>
      <c r="C2228" s="4" t="s">
        <v>41345</v>
      </c>
      <c r="D2228" s="4" t="s">
        <v>41346</v>
      </c>
      <c r="E2228" s="4" t="s">
        <v>41347</v>
      </c>
      <c r="F2228" s="4" t="s">
        <v>41348</v>
      </c>
      <c r="G2228" s="4" t="s">
        <v>52121</v>
      </c>
      <c r="H2228" s="4" t="s">
        <v>52122</v>
      </c>
      <c r="I2228" s="4" t="s">
        <v>25789</v>
      </c>
      <c r="J2228" s="4" t="s">
        <v>52123</v>
      </c>
      <c r="K2228" s="4" t="s">
        <v>46433</v>
      </c>
      <c r="L2228" s="4" t="s">
        <v>8891</v>
      </c>
      <c r="M2228" s="4" t="s">
        <v>52124</v>
      </c>
      <c r="N2228" s="4" t="s">
        <v>7089</v>
      </c>
      <c r="O2228" s="4">
        <v>50</v>
      </c>
    </row>
    <row r="2229" s="4" customFormat="1" hidden="1" spans="1:15">
      <c r="A2229" s="4" t="s">
        <v>19973</v>
      </c>
      <c r="B2229" s="4" t="s">
        <v>41344</v>
      </c>
      <c r="C2229" s="4" t="s">
        <v>41345</v>
      </c>
      <c r="D2229" s="4" t="s">
        <v>41346</v>
      </c>
      <c r="E2229" s="4" t="s">
        <v>41347</v>
      </c>
      <c r="F2229" s="4" t="s">
        <v>41348</v>
      </c>
      <c r="G2229" s="4" t="s">
        <v>52125</v>
      </c>
      <c r="H2229" s="4" t="s">
        <v>52126</v>
      </c>
      <c r="I2229" s="4" t="s">
        <v>52127</v>
      </c>
      <c r="J2229" s="4" t="s">
        <v>52128</v>
      </c>
      <c r="K2229" s="4" t="s">
        <v>28298</v>
      </c>
      <c r="L2229" s="4" t="s">
        <v>12256</v>
      </c>
      <c r="M2229" s="4" t="s">
        <v>52129</v>
      </c>
      <c r="N2229" s="4" t="s">
        <v>52130</v>
      </c>
      <c r="O2229" s="4">
        <v>50</v>
      </c>
    </row>
    <row r="2230" s="4" customFormat="1" hidden="1" spans="1:15">
      <c r="A2230" s="4" t="s">
        <v>19981</v>
      </c>
      <c r="B2230" s="4" t="s">
        <v>41344</v>
      </c>
      <c r="C2230" s="4" t="s">
        <v>41345</v>
      </c>
      <c r="D2230" s="4" t="s">
        <v>41346</v>
      </c>
      <c r="E2230" s="4" t="s">
        <v>41347</v>
      </c>
      <c r="F2230" s="4" t="s">
        <v>41348</v>
      </c>
      <c r="G2230" s="4" t="s">
        <v>52131</v>
      </c>
      <c r="H2230" s="4" t="s">
        <v>52132</v>
      </c>
      <c r="I2230" s="4" t="s">
        <v>52131</v>
      </c>
      <c r="J2230" s="4" t="s">
        <v>52133</v>
      </c>
      <c r="K2230" s="4" t="s">
        <v>52134</v>
      </c>
      <c r="L2230" s="4" t="s">
        <v>9485</v>
      </c>
      <c r="M2230" s="4" t="s">
        <v>52135</v>
      </c>
      <c r="N2230" s="4" t="s">
        <v>52136</v>
      </c>
      <c r="O2230" s="4">
        <v>50</v>
      </c>
    </row>
    <row r="2231" s="4" customFormat="1" hidden="1" spans="1:15">
      <c r="A2231" s="4" t="s">
        <v>19988</v>
      </c>
      <c r="B2231" s="4" t="s">
        <v>41344</v>
      </c>
      <c r="C2231" s="4" t="s">
        <v>41345</v>
      </c>
      <c r="D2231" s="4" t="s">
        <v>41346</v>
      </c>
      <c r="E2231" s="4" t="s">
        <v>41347</v>
      </c>
      <c r="F2231" s="4" t="s">
        <v>41348</v>
      </c>
      <c r="G2231" s="4" t="s">
        <v>52137</v>
      </c>
      <c r="H2231" s="4" t="s">
        <v>52138</v>
      </c>
      <c r="I2231" s="4" t="s">
        <v>52139</v>
      </c>
      <c r="J2231" s="4" t="s">
        <v>52140</v>
      </c>
      <c r="K2231" s="4" t="s">
        <v>37000</v>
      </c>
      <c r="L2231" s="4" t="s">
        <v>6921</v>
      </c>
      <c r="M2231" s="4" t="s">
        <v>52141</v>
      </c>
      <c r="N2231" s="4" t="s">
        <v>51510</v>
      </c>
      <c r="O2231" s="4">
        <v>50</v>
      </c>
    </row>
    <row r="2232" s="4" customFormat="1" hidden="1" spans="1:15">
      <c r="A2232" s="4" t="s">
        <v>19995</v>
      </c>
      <c r="B2232" s="4" t="s">
        <v>41344</v>
      </c>
      <c r="C2232" s="4" t="s">
        <v>41345</v>
      </c>
      <c r="D2232" s="4" t="s">
        <v>41346</v>
      </c>
      <c r="E2232" s="4" t="s">
        <v>41347</v>
      </c>
      <c r="F2232" s="4" t="s">
        <v>41348</v>
      </c>
      <c r="G2232" s="4" t="s">
        <v>52142</v>
      </c>
      <c r="H2232" s="4" t="s">
        <v>52143</v>
      </c>
      <c r="I2232" s="4" t="s">
        <v>52144</v>
      </c>
      <c r="J2232" s="4" t="s">
        <v>52145</v>
      </c>
      <c r="K2232" s="4" t="s">
        <v>52146</v>
      </c>
      <c r="L2232" s="4" t="s">
        <v>361</v>
      </c>
      <c r="M2232" s="4" t="s">
        <v>52147</v>
      </c>
      <c r="N2232" s="4" t="s">
        <v>15696</v>
      </c>
      <c r="O2232" s="4">
        <v>50</v>
      </c>
    </row>
    <row r="2233" s="4" customFormat="1" hidden="1" spans="1:15">
      <c r="A2233" s="4" t="s">
        <v>20002</v>
      </c>
      <c r="B2233" s="4" t="s">
        <v>41344</v>
      </c>
      <c r="C2233" s="4" t="s">
        <v>41345</v>
      </c>
      <c r="D2233" s="4" t="s">
        <v>41346</v>
      </c>
      <c r="E2233" s="4" t="s">
        <v>41347</v>
      </c>
      <c r="F2233" s="4" t="s">
        <v>41348</v>
      </c>
      <c r="G2233" s="4" t="s">
        <v>52148</v>
      </c>
      <c r="H2233" s="4" t="s">
        <v>52149</v>
      </c>
      <c r="I2233" s="4" t="s">
        <v>52150</v>
      </c>
      <c r="J2233" s="4" t="s">
        <v>52151</v>
      </c>
      <c r="K2233" s="4" t="s">
        <v>52152</v>
      </c>
      <c r="L2233" s="4" t="s">
        <v>4867</v>
      </c>
      <c r="M2233" s="4" t="s">
        <v>51581</v>
      </c>
      <c r="N2233" s="4" t="s">
        <v>52153</v>
      </c>
      <c r="O2233" s="4">
        <v>50</v>
      </c>
    </row>
    <row r="2234" s="4" customFormat="1" hidden="1" spans="1:15">
      <c r="A2234" s="4" t="s">
        <v>20009</v>
      </c>
      <c r="B2234" s="4" t="s">
        <v>41344</v>
      </c>
      <c r="C2234" s="4" t="s">
        <v>41345</v>
      </c>
      <c r="D2234" s="4" t="s">
        <v>41346</v>
      </c>
      <c r="E2234" s="4" t="s">
        <v>41347</v>
      </c>
      <c r="F2234" s="4" t="s">
        <v>41348</v>
      </c>
      <c r="G2234" s="4" t="s">
        <v>52154</v>
      </c>
      <c r="H2234" s="4" t="s">
        <v>52155</v>
      </c>
      <c r="I2234" s="4" t="s">
        <v>52156</v>
      </c>
      <c r="J2234" s="4" t="s">
        <v>52157</v>
      </c>
      <c r="K2234" s="4" t="s">
        <v>52158</v>
      </c>
      <c r="L2234" s="4" t="s">
        <v>5943</v>
      </c>
      <c r="M2234" s="4" t="s">
        <v>52159</v>
      </c>
      <c r="N2234" s="4" t="s">
        <v>52160</v>
      </c>
      <c r="O2234" s="4">
        <v>50</v>
      </c>
    </row>
    <row r="2235" s="4" customFormat="1" hidden="1" spans="1:15">
      <c r="A2235" s="4" t="s">
        <v>20016</v>
      </c>
      <c r="B2235" s="4" t="s">
        <v>41344</v>
      </c>
      <c r="C2235" s="4" t="s">
        <v>41345</v>
      </c>
      <c r="D2235" s="4" t="s">
        <v>41346</v>
      </c>
      <c r="E2235" s="4" t="s">
        <v>41347</v>
      </c>
      <c r="F2235" s="4" t="s">
        <v>41348</v>
      </c>
      <c r="G2235" s="4" t="s">
        <v>52161</v>
      </c>
      <c r="H2235" s="4" t="s">
        <v>52162</v>
      </c>
      <c r="I2235" s="4" t="s">
        <v>52163</v>
      </c>
      <c r="J2235" s="4" t="s">
        <v>52164</v>
      </c>
      <c r="K2235" s="4" t="s">
        <v>52165</v>
      </c>
      <c r="L2235" s="4" t="s">
        <v>13169</v>
      </c>
      <c r="M2235" s="4" t="s">
        <v>52166</v>
      </c>
      <c r="N2235" s="4" t="s">
        <v>46129</v>
      </c>
      <c r="O2235" s="4">
        <v>50</v>
      </c>
    </row>
    <row r="2236" s="4" customFormat="1" hidden="1" spans="1:15">
      <c r="A2236" s="4" t="s">
        <v>20024</v>
      </c>
      <c r="B2236" s="4" t="s">
        <v>41344</v>
      </c>
      <c r="C2236" s="4" t="s">
        <v>41345</v>
      </c>
      <c r="D2236" s="4" t="s">
        <v>41346</v>
      </c>
      <c r="E2236" s="4" t="s">
        <v>41347</v>
      </c>
      <c r="F2236" s="4" t="s">
        <v>41348</v>
      </c>
      <c r="G2236" s="4" t="s">
        <v>52167</v>
      </c>
      <c r="H2236" s="4" t="s">
        <v>52168</v>
      </c>
      <c r="I2236" s="4" t="s">
        <v>52169</v>
      </c>
      <c r="J2236" s="4" t="s">
        <v>52170</v>
      </c>
      <c r="K2236" s="4" t="s">
        <v>52171</v>
      </c>
      <c r="L2236" s="4" t="s">
        <v>6660</v>
      </c>
      <c r="M2236" s="4" t="s">
        <v>52172</v>
      </c>
      <c r="N2236" s="4" t="s">
        <v>17075</v>
      </c>
      <c r="O2236" s="4">
        <v>50</v>
      </c>
    </row>
    <row r="2237" s="4" customFormat="1" hidden="1" spans="1:15">
      <c r="A2237" s="4" t="s">
        <v>20032</v>
      </c>
      <c r="B2237" s="4" t="s">
        <v>41344</v>
      </c>
      <c r="C2237" s="4" t="s">
        <v>41345</v>
      </c>
      <c r="D2237" s="4" t="s">
        <v>41346</v>
      </c>
      <c r="E2237" s="4" t="s">
        <v>41347</v>
      </c>
      <c r="F2237" s="4" t="s">
        <v>41348</v>
      </c>
      <c r="G2237" s="4" t="s">
        <v>52173</v>
      </c>
      <c r="H2237" s="4" t="s">
        <v>52174</v>
      </c>
      <c r="I2237" s="4" t="s">
        <v>52175</v>
      </c>
      <c r="J2237" s="4" t="s">
        <v>52176</v>
      </c>
      <c r="K2237" s="4" t="s">
        <v>52177</v>
      </c>
      <c r="L2237" s="4" t="s">
        <v>1190</v>
      </c>
      <c r="M2237" s="4" t="s">
        <v>52178</v>
      </c>
      <c r="N2237" s="4" t="s">
        <v>9626</v>
      </c>
      <c r="O2237" s="4">
        <v>50</v>
      </c>
    </row>
    <row r="2238" s="4" customFormat="1" hidden="1" spans="1:15">
      <c r="A2238" s="4" t="s">
        <v>20040</v>
      </c>
      <c r="B2238" s="4" t="s">
        <v>41344</v>
      </c>
      <c r="C2238" s="4" t="s">
        <v>41345</v>
      </c>
      <c r="D2238" s="4" t="s">
        <v>41346</v>
      </c>
      <c r="E2238" s="4" t="s">
        <v>41347</v>
      </c>
      <c r="F2238" s="4" t="s">
        <v>41348</v>
      </c>
      <c r="G2238" s="4" t="s">
        <v>52179</v>
      </c>
      <c r="H2238" s="4" t="s">
        <v>52180</v>
      </c>
      <c r="I2238" s="4" t="s">
        <v>52181</v>
      </c>
      <c r="J2238" s="4" t="s">
        <v>52182</v>
      </c>
      <c r="K2238" s="4" t="s">
        <v>11151</v>
      </c>
      <c r="L2238" s="4" t="s">
        <v>4882</v>
      </c>
      <c r="M2238" s="4" t="s">
        <v>52183</v>
      </c>
      <c r="N2238" s="4" t="s">
        <v>45072</v>
      </c>
      <c r="O2238" s="4">
        <v>50</v>
      </c>
    </row>
    <row r="2239" s="4" customFormat="1" hidden="1" spans="1:15">
      <c r="A2239" s="4" t="s">
        <v>20047</v>
      </c>
      <c r="B2239" s="4" t="s">
        <v>41344</v>
      </c>
      <c r="C2239" s="4" t="s">
        <v>41345</v>
      </c>
      <c r="D2239" s="4" t="s">
        <v>41346</v>
      </c>
      <c r="E2239" s="4" t="s">
        <v>41347</v>
      </c>
      <c r="F2239" s="4" t="s">
        <v>41348</v>
      </c>
      <c r="G2239" s="4" t="s">
        <v>52184</v>
      </c>
      <c r="H2239" s="4" t="s">
        <v>52185</v>
      </c>
      <c r="I2239" s="4" t="s">
        <v>52184</v>
      </c>
      <c r="J2239" s="4" t="s">
        <v>52186</v>
      </c>
      <c r="K2239" s="4" t="s">
        <v>47790</v>
      </c>
      <c r="L2239" s="4" t="s">
        <v>14407</v>
      </c>
      <c r="M2239" s="4" t="s">
        <v>22569</v>
      </c>
      <c r="N2239" s="4" t="s">
        <v>52187</v>
      </c>
      <c r="O2239" s="4">
        <v>50</v>
      </c>
    </row>
    <row r="2240" s="4" customFormat="1" hidden="1" spans="1:15">
      <c r="A2240" s="4" t="s">
        <v>20054</v>
      </c>
      <c r="B2240" s="4" t="s">
        <v>41344</v>
      </c>
      <c r="C2240" s="4" t="s">
        <v>41345</v>
      </c>
      <c r="D2240" s="4" t="s">
        <v>41346</v>
      </c>
      <c r="E2240" s="4" t="s">
        <v>41347</v>
      </c>
      <c r="F2240" s="4" t="s">
        <v>41348</v>
      </c>
      <c r="G2240" s="4" t="s">
        <v>52188</v>
      </c>
      <c r="H2240" s="4" t="s">
        <v>52189</v>
      </c>
      <c r="I2240" s="4" t="s">
        <v>47192</v>
      </c>
      <c r="J2240" s="4" t="s">
        <v>52190</v>
      </c>
      <c r="K2240" s="4" t="s">
        <v>27158</v>
      </c>
      <c r="L2240" s="4" t="s">
        <v>11367</v>
      </c>
      <c r="M2240" s="4" t="s">
        <v>52191</v>
      </c>
      <c r="N2240" s="4" t="s">
        <v>52192</v>
      </c>
      <c r="O2240" s="4">
        <v>50</v>
      </c>
    </row>
    <row r="2241" s="4" customFormat="1" hidden="1" spans="1:15">
      <c r="A2241" s="4" t="s">
        <v>20062</v>
      </c>
      <c r="B2241" s="4" t="s">
        <v>41344</v>
      </c>
      <c r="C2241" s="4" t="s">
        <v>41345</v>
      </c>
      <c r="D2241" s="4" t="s">
        <v>41346</v>
      </c>
      <c r="E2241" s="4" t="s">
        <v>41347</v>
      </c>
      <c r="F2241" s="4" t="s">
        <v>41348</v>
      </c>
      <c r="G2241" s="4" t="s">
        <v>52193</v>
      </c>
      <c r="H2241" s="4" t="s">
        <v>52194</v>
      </c>
      <c r="I2241" s="4" t="s">
        <v>52195</v>
      </c>
      <c r="J2241" s="4" t="s">
        <v>52196</v>
      </c>
      <c r="K2241" s="4" t="s">
        <v>52197</v>
      </c>
      <c r="L2241" s="4" t="s">
        <v>17699</v>
      </c>
      <c r="M2241" s="4" t="s">
        <v>52198</v>
      </c>
      <c r="N2241" s="4" t="s">
        <v>2170</v>
      </c>
      <c r="O2241" s="4">
        <v>50</v>
      </c>
    </row>
    <row r="2242" s="4" customFormat="1" hidden="1" spans="1:15">
      <c r="A2242" s="4" t="s">
        <v>20069</v>
      </c>
      <c r="B2242" s="4" t="s">
        <v>41344</v>
      </c>
      <c r="C2242" s="4" t="s">
        <v>41345</v>
      </c>
      <c r="D2242" s="4" t="s">
        <v>41346</v>
      </c>
      <c r="E2242" s="4" t="s">
        <v>41347</v>
      </c>
      <c r="F2242" s="4" t="s">
        <v>41348</v>
      </c>
      <c r="G2242" s="4" t="s">
        <v>52199</v>
      </c>
      <c r="H2242" s="4" t="s">
        <v>52200</v>
      </c>
      <c r="I2242" s="4" t="s">
        <v>52201</v>
      </c>
      <c r="J2242" s="4" t="s">
        <v>52202</v>
      </c>
      <c r="K2242" s="4" t="s">
        <v>52203</v>
      </c>
      <c r="L2242" s="4" t="s">
        <v>7821</v>
      </c>
      <c r="M2242" s="4" t="s">
        <v>52204</v>
      </c>
      <c r="N2242" s="4" t="s">
        <v>52205</v>
      </c>
      <c r="O2242" s="4">
        <v>50</v>
      </c>
    </row>
    <row r="2243" s="4" customFormat="1" hidden="1" spans="1:15">
      <c r="A2243" s="4" t="s">
        <v>20075</v>
      </c>
      <c r="B2243" s="4" t="s">
        <v>41344</v>
      </c>
      <c r="C2243" s="4" t="s">
        <v>41345</v>
      </c>
      <c r="D2243" s="4" t="s">
        <v>41346</v>
      </c>
      <c r="E2243" s="4" t="s">
        <v>41347</v>
      </c>
      <c r="F2243" s="4" t="s">
        <v>41348</v>
      </c>
      <c r="G2243" s="4" t="s">
        <v>52206</v>
      </c>
      <c r="H2243" s="4" t="s">
        <v>52207</v>
      </c>
      <c r="I2243" s="4" t="s">
        <v>28716</v>
      </c>
      <c r="J2243" s="4" t="s">
        <v>52208</v>
      </c>
      <c r="K2243" s="4" t="s">
        <v>11304</v>
      </c>
      <c r="L2243" s="4" t="s">
        <v>41320</v>
      </c>
      <c r="M2243" s="4" t="s">
        <v>52209</v>
      </c>
      <c r="N2243" s="4" t="s">
        <v>48602</v>
      </c>
      <c r="O2243" s="4">
        <v>50</v>
      </c>
    </row>
    <row r="2244" s="4" customFormat="1" hidden="1" spans="1:15">
      <c r="A2244" s="4" t="s">
        <v>20083</v>
      </c>
      <c r="B2244" s="4" t="s">
        <v>41344</v>
      </c>
      <c r="C2244" s="4" t="s">
        <v>41345</v>
      </c>
      <c r="D2244" s="4" t="s">
        <v>41346</v>
      </c>
      <c r="E2244" s="4" t="s">
        <v>41347</v>
      </c>
      <c r="F2244" s="4" t="s">
        <v>41348</v>
      </c>
      <c r="G2244" s="4" t="s">
        <v>52210</v>
      </c>
      <c r="H2244" s="4" t="s">
        <v>52211</v>
      </c>
      <c r="I2244" s="4" t="s">
        <v>52212</v>
      </c>
      <c r="J2244" s="4" t="s">
        <v>52213</v>
      </c>
      <c r="K2244" s="4" t="s">
        <v>47497</v>
      </c>
      <c r="L2244" s="4" t="s">
        <v>6039</v>
      </c>
      <c r="M2244" s="4" t="s">
        <v>52214</v>
      </c>
      <c r="N2244" s="4" t="s">
        <v>32125</v>
      </c>
      <c r="O2244" s="4">
        <v>50</v>
      </c>
    </row>
    <row r="2245" s="4" customFormat="1" hidden="1" spans="1:15">
      <c r="A2245" s="4" t="s">
        <v>20090</v>
      </c>
      <c r="B2245" s="4" t="s">
        <v>41344</v>
      </c>
      <c r="C2245" s="4" t="s">
        <v>41345</v>
      </c>
      <c r="D2245" s="4" t="s">
        <v>41346</v>
      </c>
      <c r="E2245" s="4" t="s">
        <v>41347</v>
      </c>
      <c r="F2245" s="4" t="s">
        <v>41348</v>
      </c>
      <c r="G2245" s="4" t="s">
        <v>52215</v>
      </c>
      <c r="H2245" s="4" t="s">
        <v>52216</v>
      </c>
      <c r="I2245" s="4" t="s">
        <v>52217</v>
      </c>
      <c r="J2245" s="4" t="s">
        <v>52218</v>
      </c>
      <c r="K2245" s="4" t="s">
        <v>52219</v>
      </c>
      <c r="L2245" s="4" t="s">
        <v>8322</v>
      </c>
      <c r="M2245" s="4" t="s">
        <v>5978</v>
      </c>
      <c r="N2245" s="4" t="s">
        <v>48558</v>
      </c>
      <c r="O2245" s="4">
        <v>50</v>
      </c>
    </row>
    <row r="2246" s="4" customFormat="1" hidden="1" spans="1:15">
      <c r="A2246" s="4" t="s">
        <v>20098</v>
      </c>
      <c r="B2246" s="4" t="s">
        <v>41344</v>
      </c>
      <c r="C2246" s="4" t="s">
        <v>41345</v>
      </c>
      <c r="D2246" s="4" t="s">
        <v>41346</v>
      </c>
      <c r="E2246" s="4" t="s">
        <v>41347</v>
      </c>
      <c r="F2246" s="4" t="s">
        <v>41348</v>
      </c>
      <c r="G2246" s="4" t="s">
        <v>52220</v>
      </c>
      <c r="H2246" s="4" t="s">
        <v>52221</v>
      </c>
      <c r="I2246" s="4" t="s">
        <v>52222</v>
      </c>
      <c r="J2246" s="4" t="s">
        <v>52223</v>
      </c>
      <c r="K2246" s="4" t="s">
        <v>52224</v>
      </c>
      <c r="L2246" s="4" t="s">
        <v>4981</v>
      </c>
      <c r="M2246" s="4" t="s">
        <v>52225</v>
      </c>
      <c r="N2246" s="4" t="s">
        <v>27490</v>
      </c>
      <c r="O2246" s="4">
        <v>50</v>
      </c>
    </row>
    <row r="2247" s="4" customFormat="1" hidden="1" spans="1:15">
      <c r="A2247" s="4" t="s">
        <v>20106</v>
      </c>
      <c r="B2247" s="4" t="s">
        <v>41344</v>
      </c>
      <c r="C2247" s="4" t="s">
        <v>41345</v>
      </c>
      <c r="D2247" s="4" t="s">
        <v>41346</v>
      </c>
      <c r="E2247" s="4" t="s">
        <v>41347</v>
      </c>
      <c r="F2247" s="4" t="s">
        <v>41348</v>
      </c>
      <c r="G2247" s="4" t="s">
        <v>52226</v>
      </c>
      <c r="H2247" s="4" t="s">
        <v>9733</v>
      </c>
      <c r="I2247" s="4" t="s">
        <v>52227</v>
      </c>
      <c r="J2247" s="4" t="s">
        <v>9733</v>
      </c>
      <c r="K2247" s="4" t="s">
        <v>52228</v>
      </c>
      <c r="L2247" s="4" t="s">
        <v>7087</v>
      </c>
      <c r="M2247" s="4" t="s">
        <v>30652</v>
      </c>
      <c r="N2247" s="4" t="s">
        <v>41446</v>
      </c>
      <c r="O2247" s="4">
        <v>50</v>
      </c>
    </row>
    <row r="2248" s="4" customFormat="1" hidden="1" spans="1:15">
      <c r="A2248" s="4" t="s">
        <v>20113</v>
      </c>
      <c r="B2248" s="4" t="s">
        <v>41344</v>
      </c>
      <c r="C2248" s="4" t="s">
        <v>41345</v>
      </c>
      <c r="D2248" s="4" t="s">
        <v>41346</v>
      </c>
      <c r="E2248" s="4" t="s">
        <v>41347</v>
      </c>
      <c r="F2248" s="4" t="s">
        <v>41348</v>
      </c>
      <c r="G2248" s="4" t="s">
        <v>52229</v>
      </c>
      <c r="H2248" s="4" t="s">
        <v>52230</v>
      </c>
      <c r="I2248" s="4" t="s">
        <v>52231</v>
      </c>
      <c r="J2248" s="4" t="s">
        <v>9934</v>
      </c>
      <c r="K2248" s="4" t="s">
        <v>46495</v>
      </c>
      <c r="L2248" s="4" t="s">
        <v>5199</v>
      </c>
      <c r="M2248" s="4" t="s">
        <v>34722</v>
      </c>
      <c r="N2248" s="4" t="s">
        <v>52232</v>
      </c>
      <c r="O2248" s="4">
        <v>50</v>
      </c>
    </row>
    <row r="2249" s="4" customFormat="1" hidden="1" spans="1:15">
      <c r="A2249" s="4" t="s">
        <v>20119</v>
      </c>
      <c r="B2249" s="4" t="s">
        <v>41344</v>
      </c>
      <c r="C2249" s="4" t="s">
        <v>41345</v>
      </c>
      <c r="D2249" s="4" t="s">
        <v>41346</v>
      </c>
      <c r="E2249" s="4" t="s">
        <v>41347</v>
      </c>
      <c r="F2249" s="4" t="s">
        <v>41348</v>
      </c>
      <c r="G2249" s="4" t="s">
        <v>52233</v>
      </c>
      <c r="H2249" s="4" t="s">
        <v>52234</v>
      </c>
      <c r="I2249" s="4" t="s">
        <v>52235</v>
      </c>
      <c r="J2249" s="4" t="s">
        <v>52236</v>
      </c>
      <c r="K2249" s="4" t="s">
        <v>50364</v>
      </c>
      <c r="L2249" s="4" t="s">
        <v>5835</v>
      </c>
      <c r="M2249" s="4" t="s">
        <v>52237</v>
      </c>
      <c r="N2249" s="4" t="s">
        <v>52238</v>
      </c>
      <c r="O2249" s="4">
        <v>50</v>
      </c>
    </row>
    <row r="2250" s="4" customFormat="1" hidden="1" spans="1:15">
      <c r="A2250" s="4" t="s">
        <v>20127</v>
      </c>
      <c r="B2250" s="4" t="s">
        <v>41344</v>
      </c>
      <c r="C2250" s="4" t="s">
        <v>41345</v>
      </c>
      <c r="D2250" s="4" t="s">
        <v>41346</v>
      </c>
      <c r="E2250" s="4" t="s">
        <v>41347</v>
      </c>
      <c r="F2250" s="4" t="s">
        <v>41348</v>
      </c>
      <c r="G2250" s="4" t="s">
        <v>52239</v>
      </c>
      <c r="H2250" s="4" t="s">
        <v>52240</v>
      </c>
      <c r="I2250" s="4" t="s">
        <v>52241</v>
      </c>
      <c r="J2250" s="4" t="s">
        <v>52242</v>
      </c>
      <c r="K2250" s="4" t="s">
        <v>52243</v>
      </c>
      <c r="L2250" s="4" t="s">
        <v>129</v>
      </c>
      <c r="M2250" s="4" t="s">
        <v>52244</v>
      </c>
      <c r="N2250" s="4" t="s">
        <v>52245</v>
      </c>
      <c r="O2250" s="4">
        <v>50</v>
      </c>
    </row>
    <row r="2251" s="4" customFormat="1" hidden="1" spans="1:15">
      <c r="A2251" s="4" t="s">
        <v>20135</v>
      </c>
      <c r="B2251" s="4" t="s">
        <v>41344</v>
      </c>
      <c r="C2251" s="4" t="s">
        <v>41345</v>
      </c>
      <c r="D2251" s="4" t="s">
        <v>41346</v>
      </c>
      <c r="E2251" s="4" t="s">
        <v>41347</v>
      </c>
      <c r="F2251" s="4" t="s">
        <v>41348</v>
      </c>
      <c r="G2251" s="4" t="s">
        <v>52246</v>
      </c>
      <c r="H2251" s="4" t="s">
        <v>52247</v>
      </c>
      <c r="I2251" s="4" t="s">
        <v>52248</v>
      </c>
      <c r="J2251" s="4" t="s">
        <v>52249</v>
      </c>
      <c r="K2251" s="4" t="s">
        <v>52250</v>
      </c>
      <c r="L2251" s="4" t="s">
        <v>6804</v>
      </c>
      <c r="M2251" s="4" t="s">
        <v>52251</v>
      </c>
      <c r="N2251" s="4" t="s">
        <v>52252</v>
      </c>
      <c r="O2251" s="4">
        <v>50</v>
      </c>
    </row>
    <row r="2252" s="4" customFormat="1" hidden="1" spans="1:15">
      <c r="A2252" s="4" t="s">
        <v>20143</v>
      </c>
      <c r="B2252" s="4" t="s">
        <v>41344</v>
      </c>
      <c r="C2252" s="4" t="s">
        <v>41345</v>
      </c>
      <c r="D2252" s="4" t="s">
        <v>41346</v>
      </c>
      <c r="E2252" s="4" t="s">
        <v>41347</v>
      </c>
      <c r="F2252" s="4" t="s">
        <v>41348</v>
      </c>
      <c r="G2252" s="4" t="s">
        <v>52253</v>
      </c>
      <c r="H2252" s="4" t="s">
        <v>52253</v>
      </c>
      <c r="I2252" s="4" t="s">
        <v>52254</v>
      </c>
      <c r="J2252" s="4" t="s">
        <v>52255</v>
      </c>
      <c r="K2252" s="4" t="s">
        <v>52256</v>
      </c>
      <c r="L2252" s="4" t="s">
        <v>12160</v>
      </c>
      <c r="M2252" s="4" t="s">
        <v>52257</v>
      </c>
      <c r="N2252" s="4" t="s">
        <v>50738</v>
      </c>
      <c r="O2252" s="4">
        <v>50</v>
      </c>
    </row>
    <row r="2253" s="4" customFormat="1" hidden="1" spans="1:15">
      <c r="A2253" s="4" t="s">
        <v>20151</v>
      </c>
      <c r="B2253" s="4" t="s">
        <v>41344</v>
      </c>
      <c r="C2253" s="4" t="s">
        <v>41345</v>
      </c>
      <c r="D2253" s="4" t="s">
        <v>41346</v>
      </c>
      <c r="E2253" s="4" t="s">
        <v>41347</v>
      </c>
      <c r="F2253" s="4" t="s">
        <v>41348</v>
      </c>
      <c r="G2253" s="4" t="s">
        <v>52258</v>
      </c>
      <c r="H2253" s="4" t="s">
        <v>52259</v>
      </c>
      <c r="I2253" s="4" t="s">
        <v>52260</v>
      </c>
      <c r="J2253" s="4" t="s">
        <v>52261</v>
      </c>
      <c r="K2253" s="4" t="s">
        <v>2153</v>
      </c>
      <c r="L2253" s="4" t="s">
        <v>14552</v>
      </c>
      <c r="M2253" s="4" t="s">
        <v>52262</v>
      </c>
      <c r="N2253" s="4" t="s">
        <v>52263</v>
      </c>
      <c r="O2253" s="4">
        <v>50</v>
      </c>
    </row>
    <row r="2254" s="4" customFormat="1" hidden="1" spans="1:15">
      <c r="A2254" s="4" t="s">
        <v>20158</v>
      </c>
      <c r="B2254" s="4" t="s">
        <v>41344</v>
      </c>
      <c r="C2254" s="4" t="s">
        <v>41345</v>
      </c>
      <c r="D2254" s="4" t="s">
        <v>41346</v>
      </c>
      <c r="E2254" s="4" t="s">
        <v>41347</v>
      </c>
      <c r="F2254" s="4" t="s">
        <v>41348</v>
      </c>
      <c r="G2254" s="4" t="s">
        <v>52264</v>
      </c>
      <c r="H2254" s="4" t="s">
        <v>52265</v>
      </c>
      <c r="I2254" s="4" t="s">
        <v>52266</v>
      </c>
      <c r="J2254" s="4" t="s">
        <v>52267</v>
      </c>
      <c r="K2254" s="4" t="s">
        <v>9734</v>
      </c>
      <c r="L2254" s="4" t="s">
        <v>6467</v>
      </c>
      <c r="M2254" s="4" t="s">
        <v>52268</v>
      </c>
      <c r="N2254" s="4" t="s">
        <v>43714</v>
      </c>
      <c r="O2254" s="4">
        <v>50</v>
      </c>
    </row>
    <row r="2255" s="4" customFormat="1" hidden="1" spans="1:15">
      <c r="A2255" s="4" t="s">
        <v>20164</v>
      </c>
      <c r="B2255" s="4" t="s">
        <v>41344</v>
      </c>
      <c r="C2255" s="4" t="s">
        <v>41345</v>
      </c>
      <c r="D2255" s="4" t="s">
        <v>41346</v>
      </c>
      <c r="E2255" s="4" t="s">
        <v>41347</v>
      </c>
      <c r="F2255" s="4" t="s">
        <v>41348</v>
      </c>
      <c r="G2255" s="4" t="s">
        <v>52269</v>
      </c>
      <c r="H2255" s="4" t="s">
        <v>52270</v>
      </c>
      <c r="I2255" s="4" t="s">
        <v>52271</v>
      </c>
      <c r="J2255" s="4" t="s">
        <v>52272</v>
      </c>
      <c r="K2255" s="4" t="s">
        <v>52273</v>
      </c>
      <c r="L2255" s="4" t="s">
        <v>102</v>
      </c>
      <c r="M2255" s="4" t="s">
        <v>52274</v>
      </c>
      <c r="N2255" s="4" t="s">
        <v>52275</v>
      </c>
      <c r="O2255" s="4">
        <v>50</v>
      </c>
    </row>
    <row r="2256" s="4" customFormat="1" hidden="1" spans="1:15">
      <c r="A2256" s="4" t="s">
        <v>20172</v>
      </c>
      <c r="B2256" s="4" t="s">
        <v>41344</v>
      </c>
      <c r="C2256" s="4" t="s">
        <v>41345</v>
      </c>
      <c r="D2256" s="4" t="s">
        <v>41346</v>
      </c>
      <c r="E2256" s="4" t="s">
        <v>41347</v>
      </c>
      <c r="F2256" s="4" t="s">
        <v>41348</v>
      </c>
      <c r="G2256" s="4" t="s">
        <v>48705</v>
      </c>
      <c r="H2256" s="4" t="s">
        <v>52276</v>
      </c>
      <c r="I2256" s="4" t="s">
        <v>52277</v>
      </c>
      <c r="J2256" s="4" t="s">
        <v>52278</v>
      </c>
      <c r="K2256" s="4" t="s">
        <v>52279</v>
      </c>
      <c r="L2256" s="4" t="s">
        <v>6204</v>
      </c>
      <c r="M2256" s="4" t="s">
        <v>52280</v>
      </c>
      <c r="N2256" s="4" t="s">
        <v>7366</v>
      </c>
      <c r="O2256" s="4">
        <v>50</v>
      </c>
    </row>
    <row r="2257" s="4" customFormat="1" hidden="1" spans="1:15">
      <c r="A2257" s="4" t="s">
        <v>20178</v>
      </c>
      <c r="B2257" s="4" t="s">
        <v>41344</v>
      </c>
      <c r="C2257" s="4" t="s">
        <v>41345</v>
      </c>
      <c r="D2257" s="4" t="s">
        <v>41346</v>
      </c>
      <c r="E2257" s="4" t="s">
        <v>41347</v>
      </c>
      <c r="F2257" s="4" t="s">
        <v>41348</v>
      </c>
      <c r="G2257" s="4" t="s">
        <v>52281</v>
      </c>
      <c r="H2257" s="4" t="s">
        <v>52282</v>
      </c>
      <c r="I2257" s="4" t="s">
        <v>52283</v>
      </c>
      <c r="J2257" s="4" t="s">
        <v>52284</v>
      </c>
      <c r="K2257" s="4" t="s">
        <v>52285</v>
      </c>
      <c r="L2257" s="4" t="s">
        <v>6068</v>
      </c>
      <c r="M2257" s="4" t="s">
        <v>52286</v>
      </c>
      <c r="N2257" s="4" t="s">
        <v>50804</v>
      </c>
      <c r="O2257" s="4">
        <v>50</v>
      </c>
    </row>
    <row r="2258" s="4" customFormat="1" hidden="1" spans="1:15">
      <c r="A2258" s="4" t="s">
        <v>20186</v>
      </c>
      <c r="B2258" s="4" t="s">
        <v>41344</v>
      </c>
      <c r="C2258" s="4" t="s">
        <v>41345</v>
      </c>
      <c r="D2258" s="4" t="s">
        <v>41346</v>
      </c>
      <c r="E2258" s="4" t="s">
        <v>41347</v>
      </c>
      <c r="F2258" s="4" t="s">
        <v>41348</v>
      </c>
      <c r="G2258" s="4" t="s">
        <v>52287</v>
      </c>
      <c r="H2258" s="4" t="s">
        <v>52288</v>
      </c>
      <c r="I2258" s="4" t="s">
        <v>52289</v>
      </c>
      <c r="J2258" s="4" t="s">
        <v>52290</v>
      </c>
      <c r="K2258" s="4" t="s">
        <v>52291</v>
      </c>
      <c r="L2258" s="4" t="s">
        <v>8106</v>
      </c>
      <c r="M2258" s="4" t="s">
        <v>52292</v>
      </c>
      <c r="N2258" s="4" t="s">
        <v>21933</v>
      </c>
      <c r="O2258" s="4">
        <v>50</v>
      </c>
    </row>
    <row r="2259" s="4" customFormat="1" hidden="1" spans="1:15">
      <c r="A2259" s="4" t="s">
        <v>20193</v>
      </c>
      <c r="B2259" s="4" t="s">
        <v>41344</v>
      </c>
      <c r="C2259" s="4" t="s">
        <v>41345</v>
      </c>
      <c r="D2259" s="4" t="s">
        <v>41346</v>
      </c>
      <c r="E2259" s="4" t="s">
        <v>41347</v>
      </c>
      <c r="F2259" s="4" t="s">
        <v>41348</v>
      </c>
      <c r="G2259" s="4" t="s">
        <v>52293</v>
      </c>
      <c r="H2259" s="4" t="s">
        <v>52294</v>
      </c>
      <c r="I2259" s="4" t="s">
        <v>52295</v>
      </c>
      <c r="J2259" s="4" t="s">
        <v>52296</v>
      </c>
      <c r="K2259" s="4" t="s">
        <v>52297</v>
      </c>
      <c r="L2259" s="4" t="s">
        <v>7610</v>
      </c>
      <c r="M2259" s="4" t="s">
        <v>52298</v>
      </c>
      <c r="N2259" s="4" t="s">
        <v>6950</v>
      </c>
      <c r="O2259" s="4">
        <v>50</v>
      </c>
    </row>
    <row r="2260" s="4" customFormat="1" hidden="1" spans="1:15">
      <c r="A2260" s="4" t="s">
        <v>20201</v>
      </c>
      <c r="B2260" s="4" t="s">
        <v>41344</v>
      </c>
      <c r="C2260" s="4" t="s">
        <v>41345</v>
      </c>
      <c r="D2260" s="4" t="s">
        <v>41346</v>
      </c>
      <c r="E2260" s="4" t="s">
        <v>41347</v>
      </c>
      <c r="F2260" s="4" t="s">
        <v>41348</v>
      </c>
      <c r="G2260" s="4" t="s">
        <v>52299</v>
      </c>
      <c r="H2260" s="4" t="s">
        <v>52300</v>
      </c>
      <c r="I2260" s="4" t="s">
        <v>52301</v>
      </c>
      <c r="J2260" s="4" t="s">
        <v>23359</v>
      </c>
      <c r="K2260" s="4" t="s">
        <v>52302</v>
      </c>
      <c r="L2260" s="4" t="s">
        <v>6211</v>
      </c>
      <c r="M2260" s="4" t="s">
        <v>52303</v>
      </c>
      <c r="N2260" s="4" t="s">
        <v>51127</v>
      </c>
      <c r="O2260" s="4">
        <v>50</v>
      </c>
    </row>
    <row r="2261" s="4" customFormat="1" hidden="1" spans="1:15">
      <c r="A2261" s="4" t="s">
        <v>20209</v>
      </c>
      <c r="B2261" s="4" t="s">
        <v>41344</v>
      </c>
      <c r="C2261" s="4" t="s">
        <v>41345</v>
      </c>
      <c r="D2261" s="4" t="s">
        <v>41346</v>
      </c>
      <c r="E2261" s="4" t="s">
        <v>41347</v>
      </c>
      <c r="F2261" s="4" t="s">
        <v>41348</v>
      </c>
      <c r="G2261" s="4" t="s">
        <v>52304</v>
      </c>
      <c r="H2261" s="4" t="s">
        <v>52305</v>
      </c>
      <c r="I2261" s="4" t="s">
        <v>2082</v>
      </c>
      <c r="J2261" s="4" t="s">
        <v>52306</v>
      </c>
      <c r="K2261" s="4" t="s">
        <v>52307</v>
      </c>
      <c r="L2261" s="4" t="s">
        <v>5466</v>
      </c>
      <c r="M2261" s="4" t="s">
        <v>52308</v>
      </c>
      <c r="N2261" s="4" t="s">
        <v>45789</v>
      </c>
      <c r="O2261" s="4">
        <v>50</v>
      </c>
    </row>
    <row r="2262" s="4" customFormat="1" hidden="1" spans="1:15">
      <c r="A2262" s="4" t="s">
        <v>20217</v>
      </c>
      <c r="B2262" s="4" t="s">
        <v>41344</v>
      </c>
      <c r="C2262" s="4" t="s">
        <v>41345</v>
      </c>
      <c r="D2262" s="4" t="s">
        <v>41346</v>
      </c>
      <c r="E2262" s="4" t="s">
        <v>41347</v>
      </c>
      <c r="F2262" s="4" t="s">
        <v>41348</v>
      </c>
      <c r="G2262" s="4" t="s">
        <v>52309</v>
      </c>
      <c r="H2262" s="4" t="s">
        <v>52310</v>
      </c>
      <c r="I2262" s="4" t="s">
        <v>52311</v>
      </c>
      <c r="J2262" s="4" t="s">
        <v>52310</v>
      </c>
      <c r="K2262" s="4" t="s">
        <v>27113</v>
      </c>
      <c r="L2262" s="4" t="s">
        <v>7842</v>
      </c>
      <c r="M2262" s="4" t="s">
        <v>52312</v>
      </c>
      <c r="N2262" s="4" t="s">
        <v>52313</v>
      </c>
      <c r="O2262" s="4">
        <v>50</v>
      </c>
    </row>
    <row r="2263" s="4" customFormat="1" hidden="1" spans="1:15">
      <c r="A2263" s="4" t="s">
        <v>20225</v>
      </c>
      <c r="B2263" s="4" t="s">
        <v>41344</v>
      </c>
      <c r="C2263" s="4" t="s">
        <v>41345</v>
      </c>
      <c r="D2263" s="4" t="s">
        <v>41346</v>
      </c>
      <c r="E2263" s="4" t="s">
        <v>41347</v>
      </c>
      <c r="F2263" s="4" t="s">
        <v>41348</v>
      </c>
      <c r="G2263" s="4" t="s">
        <v>52314</v>
      </c>
      <c r="H2263" s="4" t="s">
        <v>52315</v>
      </c>
      <c r="I2263" s="4" t="s">
        <v>52316</v>
      </c>
      <c r="J2263" s="4" t="s">
        <v>52317</v>
      </c>
      <c r="K2263" s="4" t="s">
        <v>52318</v>
      </c>
      <c r="L2263" s="4" t="s">
        <v>6453</v>
      </c>
      <c r="M2263" s="4" t="s">
        <v>52319</v>
      </c>
      <c r="N2263" s="4" t="s">
        <v>52320</v>
      </c>
      <c r="O2263" s="4">
        <v>50</v>
      </c>
    </row>
    <row r="2264" s="4" customFormat="1" hidden="1" spans="1:15">
      <c r="A2264" s="4" t="s">
        <v>20233</v>
      </c>
      <c r="B2264" s="4" t="s">
        <v>41344</v>
      </c>
      <c r="C2264" s="4" t="s">
        <v>41345</v>
      </c>
      <c r="D2264" s="4" t="s">
        <v>41346</v>
      </c>
      <c r="E2264" s="4" t="s">
        <v>41347</v>
      </c>
      <c r="F2264" s="4" t="s">
        <v>41348</v>
      </c>
      <c r="G2264" s="4" t="s">
        <v>52321</v>
      </c>
      <c r="H2264" s="4" t="s">
        <v>52322</v>
      </c>
      <c r="I2264" s="4" t="s">
        <v>52323</v>
      </c>
      <c r="J2264" s="4" t="s">
        <v>52324</v>
      </c>
      <c r="K2264" s="4" t="s">
        <v>52325</v>
      </c>
      <c r="L2264" s="4" t="s">
        <v>8086</v>
      </c>
      <c r="M2264" s="4" t="s">
        <v>52326</v>
      </c>
      <c r="N2264" s="4" t="s">
        <v>45913</v>
      </c>
      <c r="O2264" s="4">
        <v>50</v>
      </c>
    </row>
    <row r="2265" s="4" customFormat="1" hidden="1" spans="1:15">
      <c r="A2265" s="4" t="s">
        <v>20240</v>
      </c>
      <c r="B2265" s="4" t="s">
        <v>41344</v>
      </c>
      <c r="C2265" s="4" t="s">
        <v>41345</v>
      </c>
      <c r="D2265" s="4" t="s">
        <v>41346</v>
      </c>
      <c r="E2265" s="4" t="s">
        <v>41347</v>
      </c>
      <c r="F2265" s="4" t="s">
        <v>41348</v>
      </c>
      <c r="G2265" s="4" t="s">
        <v>52327</v>
      </c>
      <c r="H2265" s="4" t="s">
        <v>52328</v>
      </c>
      <c r="I2265" s="4" t="s">
        <v>52329</v>
      </c>
      <c r="J2265" s="4" t="s">
        <v>52330</v>
      </c>
      <c r="K2265" s="4" t="s">
        <v>52331</v>
      </c>
      <c r="L2265" s="4" t="s">
        <v>7220</v>
      </c>
      <c r="M2265" s="4" t="s">
        <v>52332</v>
      </c>
      <c r="N2265" s="4" t="s">
        <v>6936</v>
      </c>
      <c r="O2265" s="4">
        <v>50</v>
      </c>
    </row>
    <row r="2266" s="4" customFormat="1" hidden="1" spans="1:15">
      <c r="A2266" s="4" t="s">
        <v>20247</v>
      </c>
      <c r="B2266" s="4" t="s">
        <v>41344</v>
      </c>
      <c r="C2266" s="4" t="s">
        <v>41345</v>
      </c>
      <c r="D2266" s="4" t="s">
        <v>41346</v>
      </c>
      <c r="E2266" s="4" t="s">
        <v>41347</v>
      </c>
      <c r="F2266" s="4" t="s">
        <v>41348</v>
      </c>
      <c r="G2266" s="4" t="s">
        <v>52333</v>
      </c>
      <c r="H2266" s="4" t="s">
        <v>52333</v>
      </c>
      <c r="I2266" s="4" t="s">
        <v>52334</v>
      </c>
      <c r="J2266" s="4" t="s">
        <v>52335</v>
      </c>
      <c r="K2266" s="4" t="s">
        <v>52336</v>
      </c>
      <c r="L2266" s="4" t="s">
        <v>5393</v>
      </c>
      <c r="M2266" s="4" t="s">
        <v>52337</v>
      </c>
      <c r="N2266" s="4" t="s">
        <v>29348</v>
      </c>
      <c r="O2266" s="4">
        <v>50</v>
      </c>
    </row>
    <row r="2267" s="4" customFormat="1" hidden="1" spans="1:15">
      <c r="A2267" s="4" t="s">
        <v>20254</v>
      </c>
      <c r="B2267" s="4" t="s">
        <v>41344</v>
      </c>
      <c r="C2267" s="4" t="s">
        <v>41345</v>
      </c>
      <c r="D2267" s="4" t="s">
        <v>41346</v>
      </c>
      <c r="E2267" s="4" t="s">
        <v>41347</v>
      </c>
      <c r="F2267" s="4" t="s">
        <v>41348</v>
      </c>
      <c r="G2267" s="4" t="s">
        <v>52338</v>
      </c>
      <c r="H2267" s="4" t="s">
        <v>52339</v>
      </c>
      <c r="I2267" s="4" t="s">
        <v>52340</v>
      </c>
      <c r="J2267" s="4" t="s">
        <v>52341</v>
      </c>
      <c r="K2267" s="4" t="s">
        <v>25678</v>
      </c>
      <c r="L2267" s="4" t="s">
        <v>5512</v>
      </c>
      <c r="M2267" s="4" t="s">
        <v>52342</v>
      </c>
      <c r="N2267" s="4" t="s">
        <v>51127</v>
      </c>
      <c r="O2267" s="4">
        <v>50</v>
      </c>
    </row>
    <row r="2268" s="4" customFormat="1" hidden="1" spans="1:15">
      <c r="A2268" s="4" t="s">
        <v>20262</v>
      </c>
      <c r="B2268" s="4" t="s">
        <v>41344</v>
      </c>
      <c r="C2268" s="4" t="s">
        <v>41345</v>
      </c>
      <c r="D2268" s="4" t="s">
        <v>41346</v>
      </c>
      <c r="E2268" s="4" t="s">
        <v>41347</v>
      </c>
      <c r="F2268" s="4" t="s">
        <v>41348</v>
      </c>
      <c r="G2268" s="4" t="s">
        <v>25372</v>
      </c>
      <c r="H2268" s="4" t="s">
        <v>52343</v>
      </c>
      <c r="I2268" s="4" t="s">
        <v>52344</v>
      </c>
      <c r="J2268" s="4" t="s">
        <v>52345</v>
      </c>
      <c r="K2268" s="4" t="s">
        <v>39639</v>
      </c>
      <c r="L2268" s="4" t="s">
        <v>8688</v>
      </c>
      <c r="M2268" s="4" t="s">
        <v>52346</v>
      </c>
      <c r="N2268" s="4" t="s">
        <v>52347</v>
      </c>
      <c r="O2268" s="4">
        <v>50</v>
      </c>
    </row>
    <row r="2269" s="4" customFormat="1" hidden="1" spans="1:15">
      <c r="A2269" s="4" t="s">
        <v>20269</v>
      </c>
      <c r="B2269" s="4" t="s">
        <v>41344</v>
      </c>
      <c r="C2269" s="4" t="s">
        <v>41345</v>
      </c>
      <c r="D2269" s="4" t="s">
        <v>41346</v>
      </c>
      <c r="E2269" s="4" t="s">
        <v>41347</v>
      </c>
      <c r="F2269" s="4" t="s">
        <v>41348</v>
      </c>
      <c r="G2269" s="4" t="s">
        <v>52348</v>
      </c>
      <c r="H2269" s="4" t="s">
        <v>52349</v>
      </c>
      <c r="I2269" s="4" t="s">
        <v>52350</v>
      </c>
      <c r="J2269" s="4" t="s">
        <v>52351</v>
      </c>
      <c r="K2269" s="4" t="s">
        <v>52352</v>
      </c>
      <c r="L2269" s="4" t="s">
        <v>17117</v>
      </c>
      <c r="M2269" s="4" t="s">
        <v>35189</v>
      </c>
      <c r="N2269" s="4" t="s">
        <v>52353</v>
      </c>
      <c r="O2269" s="4">
        <v>50</v>
      </c>
    </row>
    <row r="2270" s="4" customFormat="1" hidden="1" spans="1:15">
      <c r="A2270" s="4" t="s">
        <v>20277</v>
      </c>
      <c r="B2270" s="4" t="s">
        <v>41344</v>
      </c>
      <c r="C2270" s="4" t="s">
        <v>41345</v>
      </c>
      <c r="D2270" s="4" t="s">
        <v>41346</v>
      </c>
      <c r="E2270" s="4" t="s">
        <v>41347</v>
      </c>
      <c r="F2270" s="4" t="s">
        <v>41348</v>
      </c>
      <c r="G2270" s="4" t="s">
        <v>52354</v>
      </c>
      <c r="H2270" s="4" t="s">
        <v>52355</v>
      </c>
      <c r="I2270" s="4" t="s">
        <v>52356</v>
      </c>
      <c r="J2270" s="4" t="s">
        <v>52357</v>
      </c>
      <c r="K2270" s="4" t="s">
        <v>52358</v>
      </c>
      <c r="L2270" s="4" t="s">
        <v>9927</v>
      </c>
      <c r="M2270" s="4" t="s">
        <v>52359</v>
      </c>
      <c r="N2270" s="4" t="s">
        <v>23778</v>
      </c>
      <c r="O2270" s="4">
        <v>50</v>
      </c>
    </row>
    <row r="2271" s="4" customFormat="1" hidden="1" spans="1:15">
      <c r="A2271" s="4" t="s">
        <v>20285</v>
      </c>
      <c r="B2271" s="4" t="s">
        <v>41344</v>
      </c>
      <c r="C2271" s="4" t="s">
        <v>41345</v>
      </c>
      <c r="D2271" s="4" t="s">
        <v>41346</v>
      </c>
      <c r="E2271" s="4" t="s">
        <v>41347</v>
      </c>
      <c r="F2271" s="4" t="s">
        <v>41348</v>
      </c>
      <c r="G2271" s="4" t="s">
        <v>52360</v>
      </c>
      <c r="H2271" s="4" t="s">
        <v>52361</v>
      </c>
      <c r="I2271" s="4" t="s">
        <v>52362</v>
      </c>
      <c r="J2271" s="4" t="s">
        <v>52363</v>
      </c>
      <c r="K2271" s="4" t="s">
        <v>24017</v>
      </c>
      <c r="L2271" s="4" t="s">
        <v>5842</v>
      </c>
      <c r="M2271" s="4" t="s">
        <v>45364</v>
      </c>
      <c r="N2271" s="4" t="s">
        <v>52364</v>
      </c>
      <c r="O2271" s="4">
        <v>50</v>
      </c>
    </row>
    <row r="2272" s="4" customFormat="1" hidden="1" spans="1:15">
      <c r="A2272" s="4" t="s">
        <v>20293</v>
      </c>
      <c r="B2272" s="4" t="s">
        <v>41344</v>
      </c>
      <c r="C2272" s="4" t="s">
        <v>41345</v>
      </c>
      <c r="D2272" s="4" t="s">
        <v>41346</v>
      </c>
      <c r="E2272" s="4" t="s">
        <v>41347</v>
      </c>
      <c r="F2272" s="4" t="s">
        <v>41348</v>
      </c>
      <c r="G2272" s="4" t="s">
        <v>52365</v>
      </c>
      <c r="H2272" s="4" t="s">
        <v>52366</v>
      </c>
      <c r="I2272" s="4" t="s">
        <v>23143</v>
      </c>
      <c r="J2272" s="4" t="s">
        <v>52367</v>
      </c>
      <c r="K2272" s="4" t="s">
        <v>52368</v>
      </c>
      <c r="L2272" s="4" t="s">
        <v>39526</v>
      </c>
      <c r="M2272" s="4" t="s">
        <v>52369</v>
      </c>
      <c r="N2272" s="4" t="s">
        <v>52370</v>
      </c>
      <c r="O2272" s="4">
        <v>50</v>
      </c>
    </row>
    <row r="2273" s="4" customFormat="1" hidden="1" spans="1:15">
      <c r="A2273" s="4" t="s">
        <v>20301</v>
      </c>
      <c r="B2273" s="4" t="s">
        <v>41344</v>
      </c>
      <c r="C2273" s="4" t="s">
        <v>41345</v>
      </c>
      <c r="D2273" s="4" t="s">
        <v>41346</v>
      </c>
      <c r="E2273" s="4" t="s">
        <v>41347</v>
      </c>
      <c r="F2273" s="4" t="s">
        <v>41348</v>
      </c>
      <c r="G2273" s="4" t="s">
        <v>52371</v>
      </c>
      <c r="H2273" s="4" t="s">
        <v>52372</v>
      </c>
      <c r="I2273" s="4" t="s">
        <v>52373</v>
      </c>
      <c r="J2273" s="4" t="s">
        <v>52374</v>
      </c>
      <c r="K2273" s="4" t="s">
        <v>16473</v>
      </c>
      <c r="L2273" s="4" t="s">
        <v>10784</v>
      </c>
      <c r="M2273" s="4" t="s">
        <v>52375</v>
      </c>
      <c r="N2273" s="4" t="s">
        <v>42278</v>
      </c>
      <c r="O2273" s="4">
        <v>50</v>
      </c>
    </row>
    <row r="2274" s="4" customFormat="1" hidden="1" spans="1:15">
      <c r="A2274" s="4" t="s">
        <v>20308</v>
      </c>
      <c r="B2274" s="4" t="s">
        <v>41344</v>
      </c>
      <c r="C2274" s="4" t="s">
        <v>41345</v>
      </c>
      <c r="D2274" s="4" t="s">
        <v>41346</v>
      </c>
      <c r="E2274" s="4" t="s">
        <v>41347</v>
      </c>
      <c r="F2274" s="4" t="s">
        <v>41348</v>
      </c>
      <c r="G2274" s="4" t="s">
        <v>52376</v>
      </c>
      <c r="H2274" s="4" t="s">
        <v>52376</v>
      </c>
      <c r="I2274" s="4" t="s">
        <v>52377</v>
      </c>
      <c r="J2274" s="4" t="s">
        <v>52378</v>
      </c>
      <c r="K2274" s="4" t="s">
        <v>52379</v>
      </c>
      <c r="L2274" s="4" t="s">
        <v>149</v>
      </c>
      <c r="M2274" s="4" t="s">
        <v>52380</v>
      </c>
      <c r="N2274" s="4" t="s">
        <v>52381</v>
      </c>
      <c r="O2274" s="4">
        <v>50</v>
      </c>
    </row>
    <row r="2275" s="4" customFormat="1" hidden="1" spans="1:15">
      <c r="A2275" s="4" t="s">
        <v>20315</v>
      </c>
      <c r="B2275" s="4" t="s">
        <v>41344</v>
      </c>
      <c r="C2275" s="4" t="s">
        <v>41345</v>
      </c>
      <c r="D2275" s="4" t="s">
        <v>41346</v>
      </c>
      <c r="E2275" s="4" t="s">
        <v>41347</v>
      </c>
      <c r="F2275" s="4" t="s">
        <v>41348</v>
      </c>
      <c r="G2275" s="4" t="s">
        <v>10406</v>
      </c>
      <c r="H2275" s="4" t="s">
        <v>52382</v>
      </c>
      <c r="I2275" s="4" t="s">
        <v>52383</v>
      </c>
      <c r="J2275" s="4" t="s">
        <v>52384</v>
      </c>
      <c r="K2275" s="4" t="s">
        <v>52385</v>
      </c>
      <c r="L2275" s="4" t="s">
        <v>6012</v>
      </c>
      <c r="M2275" s="4" t="s">
        <v>52386</v>
      </c>
      <c r="N2275" s="4" t="s">
        <v>40146</v>
      </c>
      <c r="O2275" s="4">
        <v>50</v>
      </c>
    </row>
    <row r="2276" s="4" customFormat="1" hidden="1" spans="1:15">
      <c r="A2276" s="4" t="s">
        <v>20322</v>
      </c>
      <c r="B2276" s="4" t="s">
        <v>41344</v>
      </c>
      <c r="C2276" s="4" t="s">
        <v>41345</v>
      </c>
      <c r="D2276" s="4" t="s">
        <v>41346</v>
      </c>
      <c r="E2276" s="4" t="s">
        <v>41347</v>
      </c>
      <c r="F2276" s="4" t="s">
        <v>41348</v>
      </c>
      <c r="G2276" s="4" t="s">
        <v>52387</v>
      </c>
      <c r="H2276" s="4" t="s">
        <v>52388</v>
      </c>
      <c r="I2276" s="4" t="s">
        <v>52389</v>
      </c>
      <c r="J2276" s="4" t="s">
        <v>52390</v>
      </c>
      <c r="K2276" s="4" t="s">
        <v>52391</v>
      </c>
      <c r="L2276" s="4" t="s">
        <v>6905</v>
      </c>
      <c r="M2276" s="4" t="s">
        <v>52392</v>
      </c>
      <c r="N2276" s="4" t="s">
        <v>17291</v>
      </c>
      <c r="O2276" s="4">
        <v>50</v>
      </c>
    </row>
    <row r="2277" s="4" customFormat="1" hidden="1" spans="1:15">
      <c r="A2277" s="4" t="s">
        <v>20327</v>
      </c>
      <c r="B2277" s="4" t="s">
        <v>41344</v>
      </c>
      <c r="C2277" s="4" t="s">
        <v>41345</v>
      </c>
      <c r="D2277" s="4" t="s">
        <v>41346</v>
      </c>
      <c r="E2277" s="4" t="s">
        <v>41347</v>
      </c>
      <c r="F2277" s="4" t="s">
        <v>41348</v>
      </c>
      <c r="G2277" s="4" t="s">
        <v>52393</v>
      </c>
      <c r="H2277" s="4" t="s">
        <v>52394</v>
      </c>
      <c r="I2277" s="4" t="s">
        <v>52395</v>
      </c>
      <c r="J2277" s="4" t="s">
        <v>52396</v>
      </c>
      <c r="K2277" s="4" t="s">
        <v>52397</v>
      </c>
      <c r="L2277" s="4" t="s">
        <v>5350</v>
      </c>
      <c r="M2277" s="4" t="s">
        <v>37717</v>
      </c>
      <c r="N2277" s="4" t="s">
        <v>52398</v>
      </c>
      <c r="O2277" s="4">
        <v>50</v>
      </c>
    </row>
    <row r="2278" s="4" customFormat="1" hidden="1" spans="1:15">
      <c r="A2278" s="4" t="s">
        <v>20334</v>
      </c>
      <c r="B2278" s="4" t="s">
        <v>41344</v>
      </c>
      <c r="C2278" s="4" t="s">
        <v>41345</v>
      </c>
      <c r="D2278" s="4" t="s">
        <v>41346</v>
      </c>
      <c r="E2278" s="4" t="s">
        <v>41347</v>
      </c>
      <c r="F2278" s="4" t="s">
        <v>41348</v>
      </c>
      <c r="G2278" s="4" t="s">
        <v>52399</v>
      </c>
      <c r="H2278" s="4" t="s">
        <v>52400</v>
      </c>
      <c r="I2278" s="4" t="s">
        <v>52401</v>
      </c>
      <c r="J2278" s="4" t="s">
        <v>52402</v>
      </c>
      <c r="K2278" s="4" t="s">
        <v>10494</v>
      </c>
      <c r="L2278" s="4" t="s">
        <v>5265</v>
      </c>
      <c r="M2278" s="4" t="s">
        <v>52403</v>
      </c>
      <c r="N2278" s="4" t="s">
        <v>52404</v>
      </c>
      <c r="O2278" s="4">
        <v>50</v>
      </c>
    </row>
    <row r="2279" s="4" customFormat="1" hidden="1" spans="1:15">
      <c r="A2279" s="4" t="s">
        <v>20341</v>
      </c>
      <c r="B2279" s="4" t="s">
        <v>41344</v>
      </c>
      <c r="C2279" s="4" t="s">
        <v>41345</v>
      </c>
      <c r="D2279" s="4" t="s">
        <v>41346</v>
      </c>
      <c r="E2279" s="4" t="s">
        <v>41347</v>
      </c>
      <c r="F2279" s="4" t="s">
        <v>41348</v>
      </c>
      <c r="G2279" s="4" t="s">
        <v>52405</v>
      </c>
      <c r="H2279" s="4" t="s">
        <v>52406</v>
      </c>
      <c r="I2279" s="4" t="s">
        <v>52407</v>
      </c>
      <c r="J2279" s="4" t="s">
        <v>52408</v>
      </c>
      <c r="K2279" s="4" t="s">
        <v>30634</v>
      </c>
      <c r="L2279" s="4" t="s">
        <v>9102</v>
      </c>
      <c r="M2279" s="4" t="s">
        <v>52409</v>
      </c>
      <c r="N2279" s="4" t="s">
        <v>52410</v>
      </c>
      <c r="O2279" s="4">
        <v>50</v>
      </c>
    </row>
    <row r="2280" s="4" customFormat="1" hidden="1" spans="1:15">
      <c r="A2280" s="4" t="s">
        <v>20348</v>
      </c>
      <c r="B2280" s="4" t="s">
        <v>41344</v>
      </c>
      <c r="C2280" s="4" t="s">
        <v>41345</v>
      </c>
      <c r="D2280" s="4" t="s">
        <v>41346</v>
      </c>
      <c r="E2280" s="4" t="s">
        <v>41347</v>
      </c>
      <c r="F2280" s="4" t="s">
        <v>41348</v>
      </c>
      <c r="G2280" s="4" t="s">
        <v>2799</v>
      </c>
      <c r="H2280" s="4" t="s">
        <v>52411</v>
      </c>
      <c r="I2280" s="4" t="s">
        <v>52412</v>
      </c>
      <c r="J2280" s="4" t="s">
        <v>28418</v>
      </c>
      <c r="K2280" s="4" t="s">
        <v>17768</v>
      </c>
      <c r="L2280" s="4" t="s">
        <v>5983</v>
      </c>
      <c r="M2280" s="4" t="s">
        <v>52413</v>
      </c>
      <c r="N2280" s="4" t="s">
        <v>52414</v>
      </c>
      <c r="O2280" s="4">
        <v>50</v>
      </c>
    </row>
    <row r="2281" s="4" customFormat="1" hidden="1" spans="1:15">
      <c r="A2281" s="4" t="s">
        <v>20356</v>
      </c>
      <c r="B2281" s="4" t="s">
        <v>41344</v>
      </c>
      <c r="C2281" s="4" t="s">
        <v>41345</v>
      </c>
      <c r="D2281" s="4" t="s">
        <v>41346</v>
      </c>
      <c r="E2281" s="4" t="s">
        <v>41347</v>
      </c>
      <c r="F2281" s="4" t="s">
        <v>41348</v>
      </c>
      <c r="G2281" s="4" t="s">
        <v>52415</v>
      </c>
      <c r="H2281" s="4" t="s">
        <v>52416</v>
      </c>
      <c r="I2281" s="4" t="s">
        <v>52417</v>
      </c>
      <c r="J2281" s="4" t="s">
        <v>52418</v>
      </c>
      <c r="K2281" s="4" t="s">
        <v>41500</v>
      </c>
      <c r="L2281" s="4" t="s">
        <v>5504</v>
      </c>
      <c r="M2281" s="4" t="s">
        <v>52419</v>
      </c>
      <c r="N2281" s="4" t="s">
        <v>19159</v>
      </c>
      <c r="O2281" s="4">
        <v>50</v>
      </c>
    </row>
    <row r="2282" s="4" customFormat="1" hidden="1" spans="1:15">
      <c r="A2282" s="4" t="s">
        <v>20364</v>
      </c>
      <c r="B2282" s="4" t="s">
        <v>41344</v>
      </c>
      <c r="C2282" s="4" t="s">
        <v>41345</v>
      </c>
      <c r="D2282" s="4" t="s">
        <v>41346</v>
      </c>
      <c r="E2282" s="4" t="s">
        <v>41347</v>
      </c>
      <c r="F2282" s="4" t="s">
        <v>41348</v>
      </c>
      <c r="G2282" s="4" t="s">
        <v>52420</v>
      </c>
      <c r="H2282" s="4" t="s">
        <v>52421</v>
      </c>
      <c r="I2282" s="4" t="s">
        <v>52422</v>
      </c>
      <c r="J2282" s="4" t="s">
        <v>52423</v>
      </c>
      <c r="K2282" s="4" t="s">
        <v>52424</v>
      </c>
      <c r="L2282" s="4" t="s">
        <v>5957</v>
      </c>
      <c r="M2282" s="4" t="s">
        <v>52425</v>
      </c>
      <c r="N2282" s="4" t="s">
        <v>52426</v>
      </c>
      <c r="O2282" s="4">
        <v>50</v>
      </c>
    </row>
    <row r="2283" s="4" customFormat="1" hidden="1" spans="1:15">
      <c r="A2283" s="4" t="s">
        <v>20372</v>
      </c>
      <c r="B2283" s="4" t="s">
        <v>41344</v>
      </c>
      <c r="C2283" s="4" t="s">
        <v>41345</v>
      </c>
      <c r="D2283" s="4" t="s">
        <v>41346</v>
      </c>
      <c r="E2283" s="4" t="s">
        <v>41347</v>
      </c>
      <c r="F2283" s="4" t="s">
        <v>41348</v>
      </c>
      <c r="G2283" s="4" t="s">
        <v>52427</v>
      </c>
      <c r="H2283" s="4" t="s">
        <v>52428</v>
      </c>
      <c r="I2283" s="4" t="s">
        <v>52429</v>
      </c>
      <c r="J2283" s="4" t="s">
        <v>52430</v>
      </c>
      <c r="K2283" s="4" t="s">
        <v>3158</v>
      </c>
      <c r="L2283" s="4" t="s">
        <v>6481</v>
      </c>
      <c r="M2283" s="4" t="s">
        <v>52431</v>
      </c>
      <c r="N2283" s="4" t="s">
        <v>28592</v>
      </c>
      <c r="O2283" s="4">
        <v>50</v>
      </c>
    </row>
    <row r="2284" s="4" customFormat="1" hidden="1" spans="1:15">
      <c r="A2284" s="4" t="s">
        <v>20379</v>
      </c>
      <c r="B2284" s="4" t="s">
        <v>41344</v>
      </c>
      <c r="C2284" s="4" t="s">
        <v>41345</v>
      </c>
      <c r="D2284" s="4" t="s">
        <v>41346</v>
      </c>
      <c r="E2284" s="4" t="s">
        <v>41347</v>
      </c>
      <c r="F2284" s="4" t="s">
        <v>41348</v>
      </c>
      <c r="G2284" s="4" t="s">
        <v>52432</v>
      </c>
      <c r="H2284" s="4" t="s">
        <v>52433</v>
      </c>
      <c r="I2284" s="4" t="s">
        <v>52434</v>
      </c>
      <c r="J2284" s="4" t="s">
        <v>52435</v>
      </c>
      <c r="K2284" s="4" t="s">
        <v>52436</v>
      </c>
      <c r="L2284" s="4" t="s">
        <v>6359</v>
      </c>
      <c r="M2284" s="4" t="s">
        <v>52437</v>
      </c>
      <c r="N2284" s="4" t="s">
        <v>48743</v>
      </c>
      <c r="O2284" s="4">
        <v>50</v>
      </c>
    </row>
    <row r="2285" s="4" customFormat="1" hidden="1" spans="1:15">
      <c r="A2285" s="4" t="s">
        <v>20386</v>
      </c>
      <c r="B2285" s="4" t="s">
        <v>41344</v>
      </c>
      <c r="C2285" s="4" t="s">
        <v>41345</v>
      </c>
      <c r="D2285" s="4" t="s">
        <v>41346</v>
      </c>
      <c r="E2285" s="4" t="s">
        <v>41347</v>
      </c>
      <c r="F2285" s="4" t="s">
        <v>41348</v>
      </c>
      <c r="G2285" s="4" t="s">
        <v>52438</v>
      </c>
      <c r="H2285" s="4" t="s">
        <v>52439</v>
      </c>
      <c r="I2285" s="4" t="s">
        <v>52440</v>
      </c>
      <c r="J2285" s="4" t="s">
        <v>52441</v>
      </c>
      <c r="K2285" s="4" t="s">
        <v>52442</v>
      </c>
      <c r="L2285" s="4" t="s">
        <v>5716</v>
      </c>
      <c r="M2285" s="4" t="s">
        <v>52443</v>
      </c>
      <c r="N2285" s="4" t="s">
        <v>52444</v>
      </c>
      <c r="O2285" s="4">
        <v>50</v>
      </c>
    </row>
    <row r="2286" s="4" customFormat="1" hidden="1" spans="1:15">
      <c r="A2286" s="4" t="s">
        <v>20393</v>
      </c>
      <c r="B2286" s="4" t="s">
        <v>41344</v>
      </c>
      <c r="C2286" s="4" t="s">
        <v>41345</v>
      </c>
      <c r="D2286" s="4" t="s">
        <v>41346</v>
      </c>
      <c r="E2286" s="4" t="s">
        <v>41347</v>
      </c>
      <c r="F2286" s="4" t="s">
        <v>41348</v>
      </c>
      <c r="G2286" s="4" t="s">
        <v>52445</v>
      </c>
      <c r="H2286" s="4" t="s">
        <v>52446</v>
      </c>
      <c r="I2286" s="4" t="s">
        <v>52447</v>
      </c>
      <c r="J2286" s="4" t="s">
        <v>52448</v>
      </c>
      <c r="K2286" s="4" t="s">
        <v>41525</v>
      </c>
      <c r="L2286" s="4" t="s">
        <v>8533</v>
      </c>
      <c r="M2286" s="4" t="s">
        <v>52449</v>
      </c>
      <c r="N2286" s="4" t="s">
        <v>52450</v>
      </c>
      <c r="O2286" s="4">
        <v>50</v>
      </c>
    </row>
    <row r="2287" s="4" customFormat="1" hidden="1" spans="1:15">
      <c r="A2287" s="4" t="s">
        <v>20400</v>
      </c>
      <c r="B2287" s="4" t="s">
        <v>41344</v>
      </c>
      <c r="C2287" s="4" t="s">
        <v>41345</v>
      </c>
      <c r="D2287" s="4" t="s">
        <v>41346</v>
      </c>
      <c r="E2287" s="4" t="s">
        <v>41347</v>
      </c>
      <c r="F2287" s="4" t="s">
        <v>41348</v>
      </c>
      <c r="G2287" s="4" t="s">
        <v>22682</v>
      </c>
      <c r="H2287" s="4" t="s">
        <v>52451</v>
      </c>
      <c r="I2287" s="4" t="s">
        <v>52452</v>
      </c>
      <c r="J2287" s="4" t="s">
        <v>52453</v>
      </c>
      <c r="K2287" s="4" t="s">
        <v>39226</v>
      </c>
      <c r="L2287" s="4" t="s">
        <v>186</v>
      </c>
      <c r="M2287" s="4" t="s">
        <v>52454</v>
      </c>
      <c r="N2287" s="4" t="s">
        <v>49218</v>
      </c>
      <c r="O2287" s="4">
        <v>50</v>
      </c>
    </row>
    <row r="2288" s="4" customFormat="1" hidden="1" spans="1:15">
      <c r="A2288" s="4" t="s">
        <v>20408</v>
      </c>
      <c r="B2288" s="4" t="s">
        <v>41344</v>
      </c>
      <c r="C2288" s="4" t="s">
        <v>41345</v>
      </c>
      <c r="D2288" s="4" t="s">
        <v>41346</v>
      </c>
      <c r="E2288" s="4" t="s">
        <v>41347</v>
      </c>
      <c r="F2288" s="4" t="s">
        <v>41348</v>
      </c>
      <c r="G2288" s="4" t="s">
        <v>52455</v>
      </c>
      <c r="H2288" s="4" t="s">
        <v>52456</v>
      </c>
      <c r="I2288" s="4" t="s">
        <v>52400</v>
      </c>
      <c r="J2288" s="4" t="s">
        <v>52457</v>
      </c>
      <c r="K2288" s="4" t="s">
        <v>52458</v>
      </c>
      <c r="L2288" s="4" t="s">
        <v>5408</v>
      </c>
      <c r="M2288" s="4" t="s">
        <v>52459</v>
      </c>
      <c r="N2288" s="4" t="s">
        <v>52460</v>
      </c>
      <c r="O2288" s="4">
        <v>50</v>
      </c>
    </row>
    <row r="2289" s="4" customFormat="1" hidden="1" spans="1:15">
      <c r="A2289" s="4" t="s">
        <v>20414</v>
      </c>
      <c r="B2289" s="4" t="s">
        <v>41344</v>
      </c>
      <c r="C2289" s="4" t="s">
        <v>41345</v>
      </c>
      <c r="D2289" s="4" t="s">
        <v>41346</v>
      </c>
      <c r="E2289" s="4" t="s">
        <v>41347</v>
      </c>
      <c r="F2289" s="4" t="s">
        <v>41348</v>
      </c>
      <c r="G2289" s="4" t="s">
        <v>52461</v>
      </c>
      <c r="H2289" s="4" t="s">
        <v>52462</v>
      </c>
      <c r="I2289" s="4" t="s">
        <v>52463</v>
      </c>
      <c r="J2289" s="4" t="s">
        <v>52464</v>
      </c>
      <c r="K2289" s="4" t="s">
        <v>16130</v>
      </c>
      <c r="L2289" s="4" t="s">
        <v>7087</v>
      </c>
      <c r="M2289" s="4" t="s">
        <v>17991</v>
      </c>
      <c r="N2289" s="4" t="s">
        <v>52465</v>
      </c>
      <c r="O2289" s="4">
        <v>50</v>
      </c>
    </row>
    <row r="2290" s="4" customFormat="1" hidden="1" spans="1:15">
      <c r="A2290" s="4" t="s">
        <v>20421</v>
      </c>
      <c r="B2290" s="4" t="s">
        <v>41344</v>
      </c>
      <c r="C2290" s="4" t="s">
        <v>41345</v>
      </c>
      <c r="D2290" s="4" t="s">
        <v>41346</v>
      </c>
      <c r="E2290" s="4" t="s">
        <v>41347</v>
      </c>
      <c r="F2290" s="4" t="s">
        <v>41348</v>
      </c>
      <c r="G2290" s="4" t="s">
        <v>52466</v>
      </c>
      <c r="H2290" s="4" t="s">
        <v>52467</v>
      </c>
      <c r="I2290" s="4" t="s">
        <v>52468</v>
      </c>
      <c r="J2290" s="4" t="s">
        <v>52469</v>
      </c>
      <c r="K2290" s="4" t="s">
        <v>49397</v>
      </c>
      <c r="L2290" s="4" t="s">
        <v>6700</v>
      </c>
      <c r="M2290" s="4" t="s">
        <v>8743</v>
      </c>
      <c r="N2290" s="4" t="s">
        <v>32913</v>
      </c>
      <c r="O2290" s="4">
        <v>50</v>
      </c>
    </row>
    <row r="2291" s="4" customFormat="1" hidden="1" spans="1:15">
      <c r="A2291" s="4" t="s">
        <v>20427</v>
      </c>
      <c r="B2291" s="4" t="s">
        <v>41344</v>
      </c>
      <c r="C2291" s="4" t="s">
        <v>41345</v>
      </c>
      <c r="D2291" s="4" t="s">
        <v>41346</v>
      </c>
      <c r="E2291" s="4" t="s">
        <v>41347</v>
      </c>
      <c r="F2291" s="4" t="s">
        <v>41348</v>
      </c>
      <c r="G2291" s="4" t="s">
        <v>52470</v>
      </c>
      <c r="H2291" s="4" t="s">
        <v>52470</v>
      </c>
      <c r="I2291" s="4" t="s">
        <v>52471</v>
      </c>
      <c r="J2291" s="4" t="s">
        <v>52472</v>
      </c>
      <c r="K2291" s="4" t="s">
        <v>52473</v>
      </c>
      <c r="L2291" s="4" t="s">
        <v>7445</v>
      </c>
      <c r="M2291" s="4" t="s">
        <v>52474</v>
      </c>
      <c r="N2291" s="4" t="s">
        <v>52475</v>
      </c>
      <c r="O2291" s="4">
        <v>50</v>
      </c>
    </row>
    <row r="2292" s="4" customFormat="1" hidden="1" spans="1:15">
      <c r="A2292" s="4" t="s">
        <v>20435</v>
      </c>
      <c r="B2292" s="4" t="s">
        <v>41344</v>
      </c>
      <c r="C2292" s="4" t="s">
        <v>41345</v>
      </c>
      <c r="D2292" s="4" t="s">
        <v>41346</v>
      </c>
      <c r="E2292" s="4" t="s">
        <v>41347</v>
      </c>
      <c r="F2292" s="4" t="s">
        <v>41348</v>
      </c>
      <c r="G2292" s="4" t="s">
        <v>52476</v>
      </c>
      <c r="H2292" s="4" t="s">
        <v>52477</v>
      </c>
      <c r="I2292" s="4" t="s">
        <v>52478</v>
      </c>
      <c r="J2292" s="4" t="s">
        <v>52479</v>
      </c>
      <c r="K2292" s="4" t="s">
        <v>52480</v>
      </c>
      <c r="L2292" s="4" t="s">
        <v>6304</v>
      </c>
      <c r="M2292" s="4" t="s">
        <v>52481</v>
      </c>
      <c r="N2292" s="4" t="s">
        <v>37688</v>
      </c>
      <c r="O2292" s="4">
        <v>50</v>
      </c>
    </row>
    <row r="2293" s="4" customFormat="1" hidden="1" spans="1:15">
      <c r="A2293" s="4" t="s">
        <v>20442</v>
      </c>
      <c r="B2293" s="4" t="s">
        <v>41344</v>
      </c>
      <c r="C2293" s="4" t="s">
        <v>41345</v>
      </c>
      <c r="D2293" s="4" t="s">
        <v>41346</v>
      </c>
      <c r="E2293" s="4" t="s">
        <v>41347</v>
      </c>
      <c r="F2293" s="4" t="s">
        <v>41348</v>
      </c>
      <c r="G2293" s="4" t="s">
        <v>25811</v>
      </c>
      <c r="H2293" s="4" t="s">
        <v>52482</v>
      </c>
      <c r="I2293" s="4" t="s">
        <v>52483</v>
      </c>
      <c r="J2293" s="4" t="s">
        <v>52484</v>
      </c>
      <c r="K2293" s="4" t="s">
        <v>52485</v>
      </c>
      <c r="L2293" s="4" t="s">
        <v>6453</v>
      </c>
      <c r="M2293" s="4" t="s">
        <v>52486</v>
      </c>
      <c r="N2293" s="4" t="s">
        <v>26162</v>
      </c>
      <c r="O2293" s="4">
        <v>50</v>
      </c>
    </row>
    <row r="2294" s="4" customFormat="1" hidden="1" spans="1:15">
      <c r="A2294" s="4" t="s">
        <v>20449</v>
      </c>
      <c r="B2294" s="4" t="s">
        <v>41344</v>
      </c>
      <c r="C2294" s="4" t="s">
        <v>41345</v>
      </c>
      <c r="D2294" s="4" t="s">
        <v>41346</v>
      </c>
      <c r="E2294" s="4" t="s">
        <v>41347</v>
      </c>
      <c r="F2294" s="4" t="s">
        <v>41348</v>
      </c>
      <c r="G2294" s="4" t="s">
        <v>52487</v>
      </c>
      <c r="H2294" s="4" t="s">
        <v>52488</v>
      </c>
      <c r="I2294" s="4" t="s">
        <v>52489</v>
      </c>
      <c r="J2294" s="4" t="s">
        <v>52490</v>
      </c>
      <c r="K2294" s="4" t="s">
        <v>52491</v>
      </c>
      <c r="L2294" s="4" t="s">
        <v>5312</v>
      </c>
      <c r="M2294" s="4" t="s">
        <v>52492</v>
      </c>
      <c r="N2294" s="4" t="s">
        <v>38642</v>
      </c>
      <c r="O2294" s="4">
        <v>50</v>
      </c>
    </row>
    <row r="2295" s="4" customFormat="1" hidden="1" spans="1:15">
      <c r="A2295" s="4" t="s">
        <v>20456</v>
      </c>
      <c r="B2295" s="4" t="s">
        <v>41344</v>
      </c>
      <c r="C2295" s="4" t="s">
        <v>41345</v>
      </c>
      <c r="D2295" s="4" t="s">
        <v>41346</v>
      </c>
      <c r="E2295" s="4" t="s">
        <v>41347</v>
      </c>
      <c r="F2295" s="4" t="s">
        <v>41348</v>
      </c>
      <c r="G2295" s="4" t="s">
        <v>52493</v>
      </c>
      <c r="H2295" s="4" t="s">
        <v>52494</v>
      </c>
      <c r="I2295" s="4" t="s">
        <v>52495</v>
      </c>
      <c r="J2295" s="4" t="s">
        <v>52496</v>
      </c>
      <c r="K2295" s="4" t="s">
        <v>52497</v>
      </c>
      <c r="L2295" s="4" t="s">
        <v>5618</v>
      </c>
      <c r="M2295" s="4" t="s">
        <v>52498</v>
      </c>
      <c r="N2295" s="4" t="s">
        <v>52499</v>
      </c>
      <c r="O2295" s="4">
        <v>50</v>
      </c>
    </row>
    <row r="2296" s="4" customFormat="1" hidden="1" spans="1:15">
      <c r="A2296" s="4" t="s">
        <v>20463</v>
      </c>
      <c r="B2296" s="4" t="s">
        <v>41344</v>
      </c>
      <c r="C2296" s="4" t="s">
        <v>41345</v>
      </c>
      <c r="D2296" s="4" t="s">
        <v>41346</v>
      </c>
      <c r="E2296" s="4" t="s">
        <v>41347</v>
      </c>
      <c r="F2296" s="4" t="s">
        <v>41348</v>
      </c>
      <c r="G2296" s="4" t="s">
        <v>52500</v>
      </c>
      <c r="H2296" s="4" t="s">
        <v>52501</v>
      </c>
      <c r="I2296" s="4" t="s">
        <v>52502</v>
      </c>
      <c r="J2296" s="4" t="s">
        <v>52503</v>
      </c>
      <c r="K2296" s="4" t="s">
        <v>52504</v>
      </c>
      <c r="L2296" s="4" t="s">
        <v>34434</v>
      </c>
      <c r="M2296" s="4" t="s">
        <v>47446</v>
      </c>
      <c r="N2296" s="4" t="s">
        <v>35724</v>
      </c>
      <c r="O2296" s="4">
        <v>50</v>
      </c>
    </row>
    <row r="2297" s="4" customFormat="1" hidden="1" spans="1:15">
      <c r="A2297" s="4" t="s">
        <v>20470</v>
      </c>
      <c r="B2297" s="4" t="s">
        <v>41344</v>
      </c>
      <c r="C2297" s="4" t="s">
        <v>41345</v>
      </c>
      <c r="D2297" s="4" t="s">
        <v>41346</v>
      </c>
      <c r="E2297" s="4" t="s">
        <v>41347</v>
      </c>
      <c r="F2297" s="4" t="s">
        <v>41348</v>
      </c>
      <c r="G2297" s="4" t="s">
        <v>52505</v>
      </c>
      <c r="H2297" s="4" t="s">
        <v>52506</v>
      </c>
      <c r="I2297" s="4" t="s">
        <v>52505</v>
      </c>
      <c r="J2297" s="4" t="s">
        <v>52507</v>
      </c>
      <c r="K2297" s="4" t="s">
        <v>52508</v>
      </c>
      <c r="L2297" s="4" t="s">
        <v>12186</v>
      </c>
      <c r="M2297" s="4" t="s">
        <v>52509</v>
      </c>
      <c r="N2297" s="4" t="s">
        <v>52510</v>
      </c>
      <c r="O2297" s="4">
        <v>50</v>
      </c>
    </row>
    <row r="2298" s="4" customFormat="1" hidden="1" spans="1:15">
      <c r="A2298" s="4" t="s">
        <v>20478</v>
      </c>
      <c r="B2298" s="4" t="s">
        <v>41344</v>
      </c>
      <c r="C2298" s="4" t="s">
        <v>41345</v>
      </c>
      <c r="D2298" s="4" t="s">
        <v>41346</v>
      </c>
      <c r="E2298" s="4" t="s">
        <v>41347</v>
      </c>
      <c r="F2298" s="4" t="s">
        <v>41348</v>
      </c>
      <c r="G2298" s="4" t="s">
        <v>52511</v>
      </c>
      <c r="H2298" s="4" t="s">
        <v>52512</v>
      </c>
      <c r="I2298" s="4" t="s">
        <v>52513</v>
      </c>
      <c r="J2298" s="4" t="s">
        <v>52514</v>
      </c>
      <c r="K2298" s="4" t="s">
        <v>52515</v>
      </c>
      <c r="L2298" s="4" t="s">
        <v>6039</v>
      </c>
      <c r="M2298" s="4" t="s">
        <v>52516</v>
      </c>
      <c r="N2298" s="4" t="s">
        <v>51667</v>
      </c>
      <c r="O2298" s="4">
        <v>50</v>
      </c>
    </row>
    <row r="2299" s="4" customFormat="1" hidden="1" spans="1:15">
      <c r="A2299" s="4" t="s">
        <v>20485</v>
      </c>
      <c r="B2299" s="4" t="s">
        <v>41344</v>
      </c>
      <c r="C2299" s="4" t="s">
        <v>41345</v>
      </c>
      <c r="D2299" s="4" t="s">
        <v>41346</v>
      </c>
      <c r="E2299" s="4" t="s">
        <v>41347</v>
      </c>
      <c r="F2299" s="4" t="s">
        <v>41348</v>
      </c>
      <c r="G2299" s="4" t="s">
        <v>52517</v>
      </c>
      <c r="H2299" s="4" t="s">
        <v>52518</v>
      </c>
      <c r="I2299" s="4" t="s">
        <v>52519</v>
      </c>
      <c r="J2299" s="4" t="s">
        <v>52520</v>
      </c>
      <c r="K2299" s="4" t="s">
        <v>52521</v>
      </c>
      <c r="L2299" s="4" t="s">
        <v>5400</v>
      </c>
      <c r="M2299" s="4" t="s">
        <v>52522</v>
      </c>
      <c r="N2299" s="4" t="s">
        <v>51533</v>
      </c>
      <c r="O2299" s="4">
        <v>50</v>
      </c>
    </row>
    <row r="2300" s="4" customFormat="1" hidden="1" spans="1:15">
      <c r="A2300" s="4" t="s">
        <v>20492</v>
      </c>
      <c r="B2300" s="4" t="s">
        <v>41344</v>
      </c>
      <c r="C2300" s="4" t="s">
        <v>41345</v>
      </c>
      <c r="D2300" s="4" t="s">
        <v>41346</v>
      </c>
      <c r="E2300" s="4" t="s">
        <v>41347</v>
      </c>
      <c r="F2300" s="4" t="s">
        <v>41348</v>
      </c>
      <c r="G2300" s="4" t="s">
        <v>52523</v>
      </c>
      <c r="H2300" s="4" t="s">
        <v>52524</v>
      </c>
      <c r="I2300" s="4" t="s">
        <v>52525</v>
      </c>
      <c r="J2300" s="4" t="s">
        <v>52526</v>
      </c>
      <c r="K2300" s="4" t="s">
        <v>52527</v>
      </c>
      <c r="L2300" s="4" t="s">
        <v>6921</v>
      </c>
      <c r="M2300" s="4" t="s">
        <v>24285</v>
      </c>
      <c r="N2300" s="4" t="s">
        <v>52528</v>
      </c>
      <c r="O2300" s="4">
        <v>50</v>
      </c>
    </row>
    <row r="2301" s="4" customFormat="1" hidden="1" spans="1:15">
      <c r="A2301" s="4" t="s">
        <v>20499</v>
      </c>
      <c r="B2301" s="4" t="s">
        <v>41344</v>
      </c>
      <c r="C2301" s="4" t="s">
        <v>41345</v>
      </c>
      <c r="D2301" s="4" t="s">
        <v>41346</v>
      </c>
      <c r="E2301" s="4" t="s">
        <v>41347</v>
      </c>
      <c r="F2301" s="4" t="s">
        <v>41348</v>
      </c>
      <c r="G2301" s="4" t="s">
        <v>52529</v>
      </c>
      <c r="H2301" s="4" t="s">
        <v>52530</v>
      </c>
      <c r="I2301" s="4" t="s">
        <v>52531</v>
      </c>
      <c r="J2301" s="4" t="s">
        <v>52530</v>
      </c>
      <c r="K2301" s="4" t="s">
        <v>42484</v>
      </c>
      <c r="L2301" s="4" t="s">
        <v>5539</v>
      </c>
      <c r="M2301" s="4" t="s">
        <v>52532</v>
      </c>
      <c r="N2301" s="4" t="s">
        <v>52533</v>
      </c>
      <c r="O2301" s="4">
        <v>50</v>
      </c>
    </row>
    <row r="2302" s="4" customFormat="1" hidden="1" spans="1:15">
      <c r="A2302" s="4" t="s">
        <v>20506</v>
      </c>
      <c r="B2302" s="4" t="s">
        <v>41344</v>
      </c>
      <c r="C2302" s="4" t="s">
        <v>41345</v>
      </c>
      <c r="D2302" s="4" t="s">
        <v>41346</v>
      </c>
      <c r="E2302" s="4" t="s">
        <v>41347</v>
      </c>
      <c r="F2302" s="4" t="s">
        <v>41348</v>
      </c>
      <c r="G2302" s="4" t="s">
        <v>52534</v>
      </c>
      <c r="H2302" s="4" t="s">
        <v>52535</v>
      </c>
      <c r="I2302" s="4" t="s">
        <v>52536</v>
      </c>
      <c r="J2302" s="4" t="s">
        <v>52537</v>
      </c>
      <c r="K2302" s="4" t="s">
        <v>44633</v>
      </c>
      <c r="L2302" s="4" t="s">
        <v>8891</v>
      </c>
      <c r="M2302" s="4" t="s">
        <v>22782</v>
      </c>
      <c r="N2302" s="4" t="s">
        <v>33944</v>
      </c>
      <c r="O2302" s="4">
        <v>50</v>
      </c>
    </row>
    <row r="2303" s="4" customFormat="1" hidden="1" spans="1:15">
      <c r="A2303" s="4" t="s">
        <v>20513</v>
      </c>
      <c r="B2303" s="4" t="s">
        <v>41344</v>
      </c>
      <c r="C2303" s="4" t="s">
        <v>41345</v>
      </c>
      <c r="D2303" s="4" t="s">
        <v>41346</v>
      </c>
      <c r="E2303" s="4" t="s">
        <v>41347</v>
      </c>
      <c r="F2303" s="4" t="s">
        <v>41348</v>
      </c>
      <c r="G2303" s="4" t="s">
        <v>52538</v>
      </c>
      <c r="H2303" s="4" t="s">
        <v>52539</v>
      </c>
      <c r="I2303" s="4" t="s">
        <v>52540</v>
      </c>
      <c r="J2303" s="4" t="s">
        <v>52539</v>
      </c>
      <c r="K2303" s="4" t="s">
        <v>52541</v>
      </c>
      <c r="L2303" s="4" t="s">
        <v>5861</v>
      </c>
      <c r="M2303" s="4" t="s">
        <v>52542</v>
      </c>
      <c r="N2303" s="4" t="s">
        <v>52543</v>
      </c>
      <c r="O2303" s="4">
        <v>50</v>
      </c>
    </row>
    <row r="2304" s="4" customFormat="1" hidden="1" spans="1:15">
      <c r="A2304" s="4" t="s">
        <v>20519</v>
      </c>
      <c r="B2304" s="4" t="s">
        <v>41344</v>
      </c>
      <c r="C2304" s="4" t="s">
        <v>41345</v>
      </c>
      <c r="D2304" s="4" t="s">
        <v>41346</v>
      </c>
      <c r="E2304" s="4" t="s">
        <v>41347</v>
      </c>
      <c r="F2304" s="4" t="s">
        <v>41348</v>
      </c>
      <c r="G2304" s="4" t="s">
        <v>25868</v>
      </c>
      <c r="H2304" s="4" t="s">
        <v>28686</v>
      </c>
      <c r="I2304" s="4" t="s">
        <v>52544</v>
      </c>
      <c r="J2304" s="4" t="s">
        <v>52545</v>
      </c>
      <c r="K2304" s="4" t="s">
        <v>52546</v>
      </c>
      <c r="L2304" s="4" t="s">
        <v>5504</v>
      </c>
      <c r="M2304" s="4" t="s">
        <v>52547</v>
      </c>
      <c r="N2304" s="4" t="s">
        <v>52548</v>
      </c>
      <c r="O2304" s="4">
        <v>50</v>
      </c>
    </row>
    <row r="2305" s="4" customFormat="1" hidden="1" spans="1:15">
      <c r="A2305" s="4" t="s">
        <v>20526</v>
      </c>
      <c r="B2305" s="4" t="s">
        <v>41344</v>
      </c>
      <c r="C2305" s="4" t="s">
        <v>41345</v>
      </c>
      <c r="D2305" s="4" t="s">
        <v>41346</v>
      </c>
      <c r="E2305" s="4" t="s">
        <v>41347</v>
      </c>
      <c r="F2305" s="4" t="s">
        <v>41348</v>
      </c>
      <c r="G2305" s="4" t="s">
        <v>52549</v>
      </c>
      <c r="H2305" s="4" t="s">
        <v>52550</v>
      </c>
      <c r="I2305" s="4" t="s">
        <v>52551</v>
      </c>
      <c r="J2305" s="4" t="s">
        <v>52550</v>
      </c>
      <c r="K2305" s="4" t="s">
        <v>20462</v>
      </c>
      <c r="L2305" s="4" t="s">
        <v>6913</v>
      </c>
      <c r="M2305" s="4" t="s">
        <v>52552</v>
      </c>
      <c r="N2305" s="4" t="s">
        <v>52553</v>
      </c>
      <c r="O2305" s="4">
        <v>50</v>
      </c>
    </row>
    <row r="2306" s="4" customFormat="1" hidden="1" spans="1:15">
      <c r="A2306" s="4" t="s">
        <v>20533</v>
      </c>
      <c r="B2306" s="4" t="s">
        <v>41344</v>
      </c>
      <c r="C2306" s="4" t="s">
        <v>41345</v>
      </c>
      <c r="D2306" s="4" t="s">
        <v>41346</v>
      </c>
      <c r="E2306" s="4" t="s">
        <v>41347</v>
      </c>
      <c r="F2306" s="4" t="s">
        <v>41348</v>
      </c>
      <c r="G2306" s="4" t="s">
        <v>52554</v>
      </c>
      <c r="H2306" s="4" t="s">
        <v>52555</v>
      </c>
      <c r="I2306" s="4" t="s">
        <v>52556</v>
      </c>
      <c r="J2306" s="4" t="s">
        <v>52557</v>
      </c>
      <c r="K2306" s="4" t="s">
        <v>52558</v>
      </c>
      <c r="L2306" s="4" t="s">
        <v>25</v>
      </c>
      <c r="M2306" s="4" t="s">
        <v>52559</v>
      </c>
      <c r="N2306" s="4" t="s">
        <v>46872</v>
      </c>
      <c r="O2306" s="4">
        <v>50</v>
      </c>
    </row>
    <row r="2307" s="4" customFormat="1" hidden="1" spans="1:15">
      <c r="A2307" s="4" t="s">
        <v>20540</v>
      </c>
      <c r="B2307" s="4" t="s">
        <v>41344</v>
      </c>
      <c r="C2307" s="4" t="s">
        <v>41345</v>
      </c>
      <c r="D2307" s="4" t="s">
        <v>41346</v>
      </c>
      <c r="E2307" s="4" t="s">
        <v>41347</v>
      </c>
      <c r="F2307" s="4" t="s">
        <v>41348</v>
      </c>
      <c r="G2307" s="4" t="s">
        <v>52560</v>
      </c>
      <c r="H2307" s="4" t="s">
        <v>52561</v>
      </c>
      <c r="I2307" s="4" t="s">
        <v>52562</v>
      </c>
      <c r="J2307" s="4" t="s">
        <v>52563</v>
      </c>
      <c r="K2307" s="4" t="s">
        <v>52564</v>
      </c>
      <c r="L2307" s="4" t="s">
        <v>12936</v>
      </c>
      <c r="M2307" s="4" t="s">
        <v>52565</v>
      </c>
      <c r="N2307" s="4" t="s">
        <v>52566</v>
      </c>
      <c r="O2307" s="4">
        <v>50</v>
      </c>
    </row>
    <row r="2308" s="4" customFormat="1" hidden="1" spans="1:15">
      <c r="A2308" s="4" t="s">
        <v>20548</v>
      </c>
      <c r="B2308" s="4" t="s">
        <v>41344</v>
      </c>
      <c r="C2308" s="4" t="s">
        <v>41345</v>
      </c>
      <c r="D2308" s="4" t="s">
        <v>41346</v>
      </c>
      <c r="E2308" s="4" t="s">
        <v>41347</v>
      </c>
      <c r="F2308" s="4" t="s">
        <v>41348</v>
      </c>
      <c r="G2308" s="4" t="s">
        <v>52567</v>
      </c>
      <c r="H2308" s="4" t="s">
        <v>52568</v>
      </c>
      <c r="I2308" s="4" t="s">
        <v>52569</v>
      </c>
      <c r="J2308" s="4" t="s">
        <v>52570</v>
      </c>
      <c r="K2308" s="4" t="s">
        <v>23588</v>
      </c>
      <c r="L2308" s="4" t="s">
        <v>7868</v>
      </c>
      <c r="M2308" s="4" t="s">
        <v>52571</v>
      </c>
      <c r="N2308" s="4" t="s">
        <v>15998</v>
      </c>
      <c r="O2308" s="4">
        <v>50</v>
      </c>
    </row>
    <row r="2309" s="4" customFormat="1" hidden="1" spans="1:15">
      <c r="A2309" s="4" t="s">
        <v>20555</v>
      </c>
      <c r="B2309" s="4" t="s">
        <v>41344</v>
      </c>
      <c r="C2309" s="4" t="s">
        <v>41345</v>
      </c>
      <c r="D2309" s="4" t="s">
        <v>41346</v>
      </c>
      <c r="E2309" s="4" t="s">
        <v>41347</v>
      </c>
      <c r="F2309" s="4" t="s">
        <v>41348</v>
      </c>
      <c r="G2309" s="4" t="s">
        <v>52572</v>
      </c>
      <c r="H2309" s="4" t="s">
        <v>52573</v>
      </c>
      <c r="I2309" s="4" t="s">
        <v>52574</v>
      </c>
      <c r="J2309" s="4" t="s">
        <v>52575</v>
      </c>
      <c r="K2309" s="4" t="s">
        <v>52576</v>
      </c>
      <c r="L2309" s="4" t="s">
        <v>6748</v>
      </c>
      <c r="M2309" s="4" t="s">
        <v>52577</v>
      </c>
      <c r="N2309" s="4" t="s">
        <v>2315</v>
      </c>
      <c r="O2309" s="4">
        <v>50</v>
      </c>
    </row>
    <row r="2310" s="4" customFormat="1" hidden="1" spans="1:15">
      <c r="A2310" s="4" t="s">
        <v>20562</v>
      </c>
      <c r="B2310" s="4" t="s">
        <v>41344</v>
      </c>
      <c r="C2310" s="4" t="s">
        <v>41345</v>
      </c>
      <c r="D2310" s="4" t="s">
        <v>41346</v>
      </c>
      <c r="E2310" s="4" t="s">
        <v>41347</v>
      </c>
      <c r="F2310" s="4" t="s">
        <v>41348</v>
      </c>
      <c r="G2310" s="4" t="s">
        <v>52578</v>
      </c>
      <c r="H2310" s="4" t="s">
        <v>52579</v>
      </c>
      <c r="I2310" s="4" t="s">
        <v>52580</v>
      </c>
      <c r="J2310" s="4" t="s">
        <v>52581</v>
      </c>
      <c r="K2310" s="4" t="s">
        <v>52582</v>
      </c>
      <c r="L2310" s="4" t="s">
        <v>8023</v>
      </c>
      <c r="M2310" s="4" t="s">
        <v>52583</v>
      </c>
      <c r="N2310" s="4" t="s">
        <v>52584</v>
      </c>
      <c r="O2310" s="4">
        <v>50</v>
      </c>
    </row>
    <row r="2311" s="4" customFormat="1" hidden="1" spans="1:15">
      <c r="A2311" s="4" t="s">
        <v>20569</v>
      </c>
      <c r="B2311" s="4" t="s">
        <v>41344</v>
      </c>
      <c r="C2311" s="4" t="s">
        <v>41345</v>
      </c>
      <c r="D2311" s="4" t="s">
        <v>41346</v>
      </c>
      <c r="E2311" s="4" t="s">
        <v>41347</v>
      </c>
      <c r="F2311" s="4" t="s">
        <v>41348</v>
      </c>
      <c r="G2311" s="4" t="s">
        <v>52585</v>
      </c>
      <c r="H2311" s="4" t="s">
        <v>52586</v>
      </c>
      <c r="I2311" s="4" t="s">
        <v>52587</v>
      </c>
      <c r="J2311" s="4" t="s">
        <v>52588</v>
      </c>
      <c r="K2311" s="4" t="s">
        <v>19182</v>
      </c>
      <c r="L2311" s="4" t="s">
        <v>5121</v>
      </c>
      <c r="M2311" s="4" t="s">
        <v>52589</v>
      </c>
      <c r="N2311" s="4" t="s">
        <v>52590</v>
      </c>
      <c r="O2311" s="4">
        <v>50</v>
      </c>
    </row>
    <row r="2312" s="4" customFormat="1" hidden="1" spans="1:15">
      <c r="A2312" s="4" t="s">
        <v>20576</v>
      </c>
      <c r="B2312" s="4" t="s">
        <v>41344</v>
      </c>
      <c r="C2312" s="4" t="s">
        <v>41345</v>
      </c>
      <c r="D2312" s="4" t="s">
        <v>41346</v>
      </c>
      <c r="E2312" s="4" t="s">
        <v>41347</v>
      </c>
      <c r="F2312" s="4" t="s">
        <v>41348</v>
      </c>
      <c r="G2312" s="4" t="s">
        <v>52591</v>
      </c>
      <c r="H2312" s="4" t="s">
        <v>52592</v>
      </c>
      <c r="I2312" s="4" t="s">
        <v>52593</v>
      </c>
      <c r="J2312" s="4" t="s">
        <v>52594</v>
      </c>
      <c r="K2312" s="4" t="s">
        <v>52595</v>
      </c>
      <c r="L2312" s="4" t="s">
        <v>14967</v>
      </c>
      <c r="M2312" s="4" t="s">
        <v>52596</v>
      </c>
      <c r="N2312" s="4" t="s">
        <v>52597</v>
      </c>
      <c r="O2312" s="4">
        <v>50</v>
      </c>
    </row>
    <row r="2313" s="4" customFormat="1" hidden="1" spans="1:15">
      <c r="A2313" s="4" t="s">
        <v>20583</v>
      </c>
      <c r="B2313" s="4" t="s">
        <v>41344</v>
      </c>
      <c r="C2313" s="4" t="s">
        <v>41345</v>
      </c>
      <c r="D2313" s="4" t="s">
        <v>41346</v>
      </c>
      <c r="E2313" s="4" t="s">
        <v>41347</v>
      </c>
      <c r="F2313" s="4" t="s">
        <v>41348</v>
      </c>
      <c r="G2313" s="4" t="s">
        <v>52598</v>
      </c>
      <c r="H2313" s="4" t="s">
        <v>52599</v>
      </c>
      <c r="I2313" s="4" t="s">
        <v>52600</v>
      </c>
      <c r="J2313" s="4" t="s">
        <v>52601</v>
      </c>
      <c r="K2313" s="4" t="s">
        <v>52602</v>
      </c>
      <c r="L2313" s="4" t="s">
        <v>6941</v>
      </c>
      <c r="M2313" s="4" t="s">
        <v>52603</v>
      </c>
      <c r="N2313" s="4" t="s">
        <v>52604</v>
      </c>
      <c r="O2313" s="4">
        <v>50</v>
      </c>
    </row>
    <row r="2314" s="4" customFormat="1" hidden="1" spans="1:15">
      <c r="A2314" s="4" t="s">
        <v>20590</v>
      </c>
      <c r="B2314" s="4" t="s">
        <v>41344</v>
      </c>
      <c r="C2314" s="4" t="s">
        <v>41345</v>
      </c>
      <c r="D2314" s="4" t="s">
        <v>41346</v>
      </c>
      <c r="E2314" s="4" t="s">
        <v>41347</v>
      </c>
      <c r="F2314" s="4" t="s">
        <v>41348</v>
      </c>
      <c r="G2314" s="4" t="s">
        <v>52605</v>
      </c>
      <c r="H2314" s="4" t="s">
        <v>52606</v>
      </c>
      <c r="I2314" s="4" t="s">
        <v>52607</v>
      </c>
      <c r="J2314" s="4" t="s">
        <v>52608</v>
      </c>
      <c r="K2314" s="4" t="s">
        <v>52609</v>
      </c>
      <c r="L2314" s="4" t="s">
        <v>5213</v>
      </c>
      <c r="M2314" s="4" t="s">
        <v>52610</v>
      </c>
      <c r="N2314" s="4" t="s">
        <v>52611</v>
      </c>
      <c r="O2314" s="4">
        <v>50</v>
      </c>
    </row>
    <row r="2315" s="4" customFormat="1" hidden="1" spans="1:15">
      <c r="A2315" s="4" t="s">
        <v>20596</v>
      </c>
      <c r="B2315" s="4" t="s">
        <v>41344</v>
      </c>
      <c r="C2315" s="4" t="s">
        <v>41345</v>
      </c>
      <c r="D2315" s="4" t="s">
        <v>41346</v>
      </c>
      <c r="E2315" s="4" t="s">
        <v>41347</v>
      </c>
      <c r="F2315" s="4" t="s">
        <v>41348</v>
      </c>
      <c r="G2315" s="4" t="s">
        <v>52612</v>
      </c>
      <c r="H2315" s="4" t="s">
        <v>52613</v>
      </c>
      <c r="I2315" s="4" t="s">
        <v>52614</v>
      </c>
      <c r="J2315" s="4" t="s">
        <v>52615</v>
      </c>
      <c r="K2315" s="4" t="s">
        <v>52616</v>
      </c>
      <c r="L2315" s="4" t="s">
        <v>5633</v>
      </c>
      <c r="M2315" s="4" t="s">
        <v>52617</v>
      </c>
      <c r="N2315" s="4" t="s">
        <v>13853</v>
      </c>
      <c r="O2315" s="4">
        <v>50</v>
      </c>
    </row>
    <row r="2316" s="4" customFormat="1" hidden="1" spans="1:15">
      <c r="A2316" s="4" t="s">
        <v>20603</v>
      </c>
      <c r="B2316" s="4" t="s">
        <v>41344</v>
      </c>
      <c r="C2316" s="4" t="s">
        <v>41345</v>
      </c>
      <c r="D2316" s="4" t="s">
        <v>41346</v>
      </c>
      <c r="E2316" s="4" t="s">
        <v>41347</v>
      </c>
      <c r="F2316" s="4" t="s">
        <v>41348</v>
      </c>
      <c r="G2316" s="4" t="s">
        <v>52618</v>
      </c>
      <c r="H2316" s="4" t="s">
        <v>52618</v>
      </c>
      <c r="I2316" s="4" t="s">
        <v>52619</v>
      </c>
      <c r="J2316" s="4" t="s">
        <v>52620</v>
      </c>
      <c r="K2316" s="4" t="s">
        <v>52621</v>
      </c>
      <c r="L2316" s="4" t="s">
        <v>5221</v>
      </c>
      <c r="M2316" s="4" t="s">
        <v>52622</v>
      </c>
      <c r="N2316" s="4" t="s">
        <v>52623</v>
      </c>
      <c r="O2316" s="4">
        <v>50</v>
      </c>
    </row>
    <row r="2317" s="4" customFormat="1" hidden="1" spans="1:15">
      <c r="A2317" s="4" t="s">
        <v>20611</v>
      </c>
      <c r="B2317" s="4" t="s">
        <v>41344</v>
      </c>
      <c r="C2317" s="4" t="s">
        <v>41345</v>
      </c>
      <c r="D2317" s="4" t="s">
        <v>41346</v>
      </c>
      <c r="E2317" s="4" t="s">
        <v>41347</v>
      </c>
      <c r="F2317" s="4" t="s">
        <v>41348</v>
      </c>
      <c r="G2317" s="4" t="s">
        <v>52624</v>
      </c>
      <c r="H2317" s="4" t="s">
        <v>52625</v>
      </c>
      <c r="I2317" s="4" t="s">
        <v>52626</v>
      </c>
      <c r="J2317" s="4" t="s">
        <v>52627</v>
      </c>
      <c r="K2317" s="4" t="s">
        <v>52628</v>
      </c>
      <c r="L2317" s="4" t="s">
        <v>5774</v>
      </c>
      <c r="M2317" s="4" t="s">
        <v>44185</v>
      </c>
      <c r="N2317" s="4" t="s">
        <v>52629</v>
      </c>
      <c r="O2317" s="4">
        <v>50</v>
      </c>
    </row>
    <row r="2318" s="4" customFormat="1" hidden="1" spans="1:15">
      <c r="A2318" s="4" t="s">
        <v>20618</v>
      </c>
      <c r="B2318" s="4" t="s">
        <v>41344</v>
      </c>
      <c r="C2318" s="4" t="s">
        <v>41345</v>
      </c>
      <c r="D2318" s="4" t="s">
        <v>41346</v>
      </c>
      <c r="E2318" s="4" t="s">
        <v>41347</v>
      </c>
      <c r="F2318" s="4" t="s">
        <v>41348</v>
      </c>
      <c r="G2318" s="4" t="s">
        <v>52630</v>
      </c>
      <c r="H2318" s="4" t="s">
        <v>52631</v>
      </c>
      <c r="I2318" s="4" t="s">
        <v>52632</v>
      </c>
      <c r="J2318" s="4" t="s">
        <v>52633</v>
      </c>
      <c r="K2318" s="4" t="s">
        <v>52634</v>
      </c>
      <c r="L2318" s="4" t="s">
        <v>5320</v>
      </c>
      <c r="M2318" s="4" t="s">
        <v>52635</v>
      </c>
      <c r="N2318" s="4" t="s">
        <v>52636</v>
      </c>
      <c r="O2318" s="4">
        <v>50</v>
      </c>
    </row>
    <row r="2319" s="4" customFormat="1" hidden="1" spans="1:15">
      <c r="A2319" s="4" t="s">
        <v>20625</v>
      </c>
      <c r="B2319" s="4" t="s">
        <v>41344</v>
      </c>
      <c r="C2319" s="4" t="s">
        <v>41345</v>
      </c>
      <c r="D2319" s="4" t="s">
        <v>41346</v>
      </c>
      <c r="E2319" s="4" t="s">
        <v>41347</v>
      </c>
      <c r="F2319" s="4" t="s">
        <v>41348</v>
      </c>
      <c r="G2319" s="4" t="s">
        <v>52637</v>
      </c>
      <c r="H2319" s="4" t="s">
        <v>52638</v>
      </c>
      <c r="I2319" s="4" t="s">
        <v>52639</v>
      </c>
      <c r="J2319" s="4" t="s">
        <v>52640</v>
      </c>
      <c r="K2319" s="4" t="s">
        <v>52641</v>
      </c>
      <c r="L2319" s="4" t="s">
        <v>5886</v>
      </c>
      <c r="M2319" s="4" t="s">
        <v>52642</v>
      </c>
      <c r="N2319" s="4" t="s">
        <v>52643</v>
      </c>
      <c r="O2319" s="4">
        <v>50</v>
      </c>
    </row>
    <row r="2320" s="4" customFormat="1" hidden="1" spans="1:15">
      <c r="A2320" s="4" t="s">
        <v>20633</v>
      </c>
      <c r="B2320" s="4" t="s">
        <v>41344</v>
      </c>
      <c r="C2320" s="4" t="s">
        <v>41345</v>
      </c>
      <c r="D2320" s="4" t="s">
        <v>41346</v>
      </c>
      <c r="E2320" s="4" t="s">
        <v>41347</v>
      </c>
      <c r="F2320" s="4" t="s">
        <v>41348</v>
      </c>
      <c r="G2320" s="4" t="s">
        <v>52644</v>
      </c>
      <c r="H2320" s="4" t="s">
        <v>52645</v>
      </c>
      <c r="I2320" s="4" t="s">
        <v>27991</v>
      </c>
      <c r="J2320" s="4" t="s">
        <v>52646</v>
      </c>
      <c r="K2320" s="4" t="s">
        <v>31768</v>
      </c>
      <c r="L2320" s="4" t="s">
        <v>9396</v>
      </c>
      <c r="M2320" s="4" t="s">
        <v>52647</v>
      </c>
      <c r="N2320" s="4" t="s">
        <v>52648</v>
      </c>
      <c r="O2320" s="4">
        <v>50</v>
      </c>
    </row>
    <row r="2321" s="4" customFormat="1" hidden="1" spans="1:15">
      <c r="A2321" s="4" t="s">
        <v>20640</v>
      </c>
      <c r="B2321" s="4" t="s">
        <v>41344</v>
      </c>
      <c r="C2321" s="4" t="s">
        <v>41345</v>
      </c>
      <c r="D2321" s="4" t="s">
        <v>41346</v>
      </c>
      <c r="E2321" s="4" t="s">
        <v>41347</v>
      </c>
      <c r="F2321" s="4" t="s">
        <v>41348</v>
      </c>
      <c r="G2321" s="4" t="s">
        <v>52649</v>
      </c>
      <c r="H2321" s="4" t="s">
        <v>52650</v>
      </c>
      <c r="I2321" s="4" t="s">
        <v>52651</v>
      </c>
      <c r="J2321" s="4" t="s">
        <v>52652</v>
      </c>
      <c r="K2321" s="4" t="s">
        <v>52653</v>
      </c>
      <c r="L2321" s="4" t="s">
        <v>14003</v>
      </c>
      <c r="M2321" s="4" t="s">
        <v>52654</v>
      </c>
      <c r="N2321" s="4" t="s">
        <v>52655</v>
      </c>
      <c r="O2321" s="4">
        <v>50</v>
      </c>
    </row>
    <row r="2322" s="4" customFormat="1" hidden="1" spans="1:15">
      <c r="A2322" s="4" t="s">
        <v>20647</v>
      </c>
      <c r="B2322" s="4" t="s">
        <v>41344</v>
      </c>
      <c r="C2322" s="4" t="s">
        <v>41345</v>
      </c>
      <c r="D2322" s="4" t="s">
        <v>41346</v>
      </c>
      <c r="E2322" s="4" t="s">
        <v>41347</v>
      </c>
      <c r="F2322" s="4" t="s">
        <v>41348</v>
      </c>
      <c r="G2322" s="4" t="s">
        <v>52656</v>
      </c>
      <c r="H2322" s="4" t="s">
        <v>52657</v>
      </c>
      <c r="I2322" s="4" t="s">
        <v>52658</v>
      </c>
      <c r="J2322" s="4" t="s">
        <v>52659</v>
      </c>
      <c r="K2322" s="4" t="s">
        <v>52660</v>
      </c>
      <c r="L2322" s="4" t="s">
        <v>6488</v>
      </c>
      <c r="M2322" s="4" t="s">
        <v>47845</v>
      </c>
      <c r="N2322" s="4" t="s">
        <v>52661</v>
      </c>
      <c r="O2322" s="4">
        <v>50</v>
      </c>
    </row>
    <row r="2323" s="4" customFormat="1" hidden="1" spans="1:15">
      <c r="A2323" s="4" t="s">
        <v>20655</v>
      </c>
      <c r="B2323" s="4" t="s">
        <v>41344</v>
      </c>
      <c r="C2323" s="4" t="s">
        <v>41345</v>
      </c>
      <c r="D2323" s="4" t="s">
        <v>41346</v>
      </c>
      <c r="E2323" s="4" t="s">
        <v>41347</v>
      </c>
      <c r="F2323" s="4" t="s">
        <v>41348</v>
      </c>
      <c r="G2323" s="4" t="s">
        <v>52662</v>
      </c>
      <c r="H2323" s="4" t="s">
        <v>52663</v>
      </c>
      <c r="I2323" s="4" t="s">
        <v>52664</v>
      </c>
      <c r="J2323" s="4" t="s">
        <v>52665</v>
      </c>
      <c r="K2323" s="4" t="s">
        <v>14684</v>
      </c>
      <c r="L2323" s="4" t="s">
        <v>11340</v>
      </c>
      <c r="M2323" s="4" t="s">
        <v>15512</v>
      </c>
      <c r="N2323" s="4" t="s">
        <v>14030</v>
      </c>
      <c r="O2323" s="4">
        <v>50</v>
      </c>
    </row>
    <row r="2324" s="4" customFormat="1" hidden="1" spans="1:15">
      <c r="A2324" s="4" t="s">
        <v>20662</v>
      </c>
      <c r="B2324" s="4" t="s">
        <v>41344</v>
      </c>
      <c r="C2324" s="4" t="s">
        <v>41345</v>
      </c>
      <c r="D2324" s="4" t="s">
        <v>41346</v>
      </c>
      <c r="E2324" s="4" t="s">
        <v>41347</v>
      </c>
      <c r="F2324" s="4" t="s">
        <v>41348</v>
      </c>
      <c r="G2324" s="4" t="s">
        <v>52666</v>
      </c>
      <c r="H2324" s="4" t="s">
        <v>52667</v>
      </c>
      <c r="I2324" s="4" t="s">
        <v>52668</v>
      </c>
      <c r="J2324" s="4" t="s">
        <v>52669</v>
      </c>
      <c r="K2324" s="4" t="s">
        <v>20029</v>
      </c>
      <c r="L2324" s="4" t="s">
        <v>9067</v>
      </c>
      <c r="M2324" s="4" t="s">
        <v>52670</v>
      </c>
      <c r="N2324" s="4" t="s">
        <v>52671</v>
      </c>
      <c r="O2324" s="4">
        <v>50</v>
      </c>
    </row>
    <row r="2325" s="4" customFormat="1" hidden="1" spans="1:15">
      <c r="A2325" s="4" t="s">
        <v>20670</v>
      </c>
      <c r="B2325" s="4" t="s">
        <v>41344</v>
      </c>
      <c r="C2325" s="4" t="s">
        <v>41345</v>
      </c>
      <c r="D2325" s="4" t="s">
        <v>41346</v>
      </c>
      <c r="E2325" s="4" t="s">
        <v>41347</v>
      </c>
      <c r="F2325" s="4" t="s">
        <v>41348</v>
      </c>
      <c r="G2325" s="4" t="s">
        <v>52672</v>
      </c>
      <c r="H2325" s="4" t="s">
        <v>52673</v>
      </c>
      <c r="I2325" s="4" t="s">
        <v>52674</v>
      </c>
      <c r="J2325" s="4" t="s">
        <v>52675</v>
      </c>
      <c r="K2325" s="4" t="s">
        <v>52676</v>
      </c>
      <c r="L2325" s="4" t="s">
        <v>10972</v>
      </c>
      <c r="M2325" s="4" t="s">
        <v>52677</v>
      </c>
      <c r="N2325" s="4" t="s">
        <v>52678</v>
      </c>
      <c r="O2325" s="4">
        <v>50</v>
      </c>
    </row>
    <row r="2326" s="4" customFormat="1" hidden="1" spans="1:15">
      <c r="A2326" s="4" t="s">
        <v>20677</v>
      </c>
      <c r="B2326" s="4" t="s">
        <v>41344</v>
      </c>
      <c r="C2326" s="4" t="s">
        <v>41345</v>
      </c>
      <c r="D2326" s="4" t="s">
        <v>41346</v>
      </c>
      <c r="E2326" s="4" t="s">
        <v>41347</v>
      </c>
      <c r="F2326" s="4" t="s">
        <v>41348</v>
      </c>
      <c r="G2326" s="4" t="s">
        <v>52679</v>
      </c>
      <c r="H2326" s="4" t="s">
        <v>52680</v>
      </c>
      <c r="I2326" s="4" t="s">
        <v>52681</v>
      </c>
      <c r="J2326" s="4" t="s">
        <v>48836</v>
      </c>
      <c r="K2326" s="4" t="s">
        <v>52682</v>
      </c>
      <c r="L2326" s="4" t="s">
        <v>5265</v>
      </c>
      <c r="M2326" s="4" t="s">
        <v>46119</v>
      </c>
      <c r="N2326" s="4" t="s">
        <v>52683</v>
      </c>
      <c r="O2326" s="4">
        <v>50</v>
      </c>
    </row>
    <row r="2327" s="4" customFormat="1" hidden="1" spans="1:15">
      <c r="A2327" s="4" t="s">
        <v>20683</v>
      </c>
      <c r="B2327" s="4" t="s">
        <v>41344</v>
      </c>
      <c r="C2327" s="4" t="s">
        <v>41345</v>
      </c>
      <c r="D2327" s="4" t="s">
        <v>41346</v>
      </c>
      <c r="E2327" s="4" t="s">
        <v>41347</v>
      </c>
      <c r="F2327" s="4" t="s">
        <v>41348</v>
      </c>
      <c r="G2327" s="4" t="s">
        <v>52684</v>
      </c>
      <c r="H2327" s="4" t="s">
        <v>52685</v>
      </c>
      <c r="I2327" s="4" t="s">
        <v>52686</v>
      </c>
      <c r="J2327" s="4" t="s">
        <v>52687</v>
      </c>
      <c r="K2327" s="4" t="s">
        <v>52688</v>
      </c>
      <c r="L2327" s="4" t="s">
        <v>7547</v>
      </c>
      <c r="M2327" s="4" t="s">
        <v>52689</v>
      </c>
      <c r="N2327" s="4" t="s">
        <v>52690</v>
      </c>
      <c r="O2327" s="4">
        <v>50</v>
      </c>
    </row>
    <row r="2328" s="4" customFormat="1" hidden="1" spans="1:15">
      <c r="A2328" s="4" t="s">
        <v>20691</v>
      </c>
      <c r="B2328" s="4" t="s">
        <v>41344</v>
      </c>
      <c r="C2328" s="4" t="s">
        <v>41345</v>
      </c>
      <c r="D2328" s="4" t="s">
        <v>41346</v>
      </c>
      <c r="E2328" s="4" t="s">
        <v>41347</v>
      </c>
      <c r="F2328" s="4" t="s">
        <v>41348</v>
      </c>
      <c r="G2328" s="4" t="s">
        <v>52691</v>
      </c>
      <c r="H2328" s="4" t="s">
        <v>52692</v>
      </c>
      <c r="I2328" s="4" t="s">
        <v>52691</v>
      </c>
      <c r="J2328" s="4" t="s">
        <v>52693</v>
      </c>
      <c r="K2328" s="4" t="s">
        <v>43811</v>
      </c>
      <c r="L2328" s="4" t="s">
        <v>7616</v>
      </c>
      <c r="M2328" s="4" t="s">
        <v>52694</v>
      </c>
      <c r="N2328" s="4" t="s">
        <v>52695</v>
      </c>
      <c r="O2328" s="4">
        <v>50</v>
      </c>
    </row>
    <row r="2329" s="4" customFormat="1" hidden="1" spans="1:15">
      <c r="A2329" s="4" t="s">
        <v>20699</v>
      </c>
      <c r="B2329" s="4" t="s">
        <v>41344</v>
      </c>
      <c r="C2329" s="4" t="s">
        <v>41345</v>
      </c>
      <c r="D2329" s="4" t="s">
        <v>41346</v>
      </c>
      <c r="E2329" s="4" t="s">
        <v>41347</v>
      </c>
      <c r="F2329" s="4" t="s">
        <v>41348</v>
      </c>
      <c r="G2329" s="4" t="s">
        <v>26500</v>
      </c>
      <c r="H2329" s="4" t="s">
        <v>36350</v>
      </c>
      <c r="I2329" s="4" t="s">
        <v>52696</v>
      </c>
      <c r="J2329" s="4" t="s">
        <v>52697</v>
      </c>
      <c r="K2329" s="4" t="s">
        <v>52698</v>
      </c>
      <c r="L2329" s="4" t="s">
        <v>4911</v>
      </c>
      <c r="M2329" s="4" t="s">
        <v>52699</v>
      </c>
      <c r="N2329" s="4" t="s">
        <v>44336</v>
      </c>
      <c r="O2329" s="4">
        <v>50</v>
      </c>
    </row>
    <row r="2330" s="4" customFormat="1" hidden="1" spans="1:15">
      <c r="A2330" s="4" t="s">
        <v>20707</v>
      </c>
      <c r="B2330" s="4" t="s">
        <v>41344</v>
      </c>
      <c r="C2330" s="4" t="s">
        <v>41345</v>
      </c>
      <c r="D2330" s="4" t="s">
        <v>41346</v>
      </c>
      <c r="E2330" s="4" t="s">
        <v>41347</v>
      </c>
      <c r="F2330" s="4" t="s">
        <v>41348</v>
      </c>
      <c r="G2330" s="4" t="s">
        <v>52700</v>
      </c>
      <c r="H2330" s="4" t="s">
        <v>52701</v>
      </c>
      <c r="I2330" s="4" t="s">
        <v>52702</v>
      </c>
      <c r="J2330" s="4" t="s">
        <v>52703</v>
      </c>
      <c r="K2330" s="4" t="s">
        <v>28357</v>
      </c>
      <c r="L2330" s="4" t="s">
        <v>40</v>
      </c>
      <c r="M2330" s="4" t="s">
        <v>52704</v>
      </c>
      <c r="N2330" s="4" t="s">
        <v>52705</v>
      </c>
      <c r="O2330" s="4">
        <v>50</v>
      </c>
    </row>
    <row r="2331" s="4" customFormat="1" hidden="1" spans="1:15">
      <c r="A2331" s="4" t="s">
        <v>20715</v>
      </c>
      <c r="B2331" s="4" t="s">
        <v>41344</v>
      </c>
      <c r="C2331" s="4" t="s">
        <v>41345</v>
      </c>
      <c r="D2331" s="4" t="s">
        <v>41346</v>
      </c>
      <c r="E2331" s="4" t="s">
        <v>41347</v>
      </c>
      <c r="F2331" s="4" t="s">
        <v>41348</v>
      </c>
      <c r="G2331" s="4" t="s">
        <v>52706</v>
      </c>
      <c r="H2331" s="4" t="s">
        <v>30071</v>
      </c>
      <c r="I2331" s="4" t="s">
        <v>52707</v>
      </c>
      <c r="J2331" s="4" t="s">
        <v>52708</v>
      </c>
      <c r="K2331" s="4" t="s">
        <v>52709</v>
      </c>
      <c r="L2331" s="4" t="s">
        <v>7323</v>
      </c>
      <c r="M2331" s="4" t="s">
        <v>52710</v>
      </c>
      <c r="N2331" s="4" t="s">
        <v>52711</v>
      </c>
      <c r="O2331" s="4">
        <v>50</v>
      </c>
    </row>
    <row r="2332" s="4" customFormat="1" hidden="1" spans="1:15">
      <c r="A2332" s="4" t="s">
        <v>20723</v>
      </c>
      <c r="B2332" s="4" t="s">
        <v>41344</v>
      </c>
      <c r="C2332" s="4" t="s">
        <v>41345</v>
      </c>
      <c r="D2332" s="4" t="s">
        <v>41346</v>
      </c>
      <c r="E2332" s="4" t="s">
        <v>41347</v>
      </c>
      <c r="F2332" s="4" t="s">
        <v>41348</v>
      </c>
      <c r="G2332" s="4" t="s">
        <v>52712</v>
      </c>
      <c r="H2332" s="4" t="s">
        <v>52713</v>
      </c>
      <c r="I2332" s="4" t="s">
        <v>52714</v>
      </c>
      <c r="J2332" s="4" t="s">
        <v>52715</v>
      </c>
      <c r="K2332" s="4" t="s">
        <v>45174</v>
      </c>
      <c r="L2332" s="4" t="s">
        <v>7511</v>
      </c>
      <c r="M2332" s="4" t="s">
        <v>52716</v>
      </c>
      <c r="N2332" s="4" t="s">
        <v>52717</v>
      </c>
      <c r="O2332" s="4">
        <v>50</v>
      </c>
    </row>
    <row r="2333" s="4" customFormat="1" hidden="1" spans="1:15">
      <c r="A2333" s="4" t="s">
        <v>20730</v>
      </c>
      <c r="B2333" s="4" t="s">
        <v>41344</v>
      </c>
      <c r="C2333" s="4" t="s">
        <v>41345</v>
      </c>
      <c r="D2333" s="4" t="s">
        <v>41346</v>
      </c>
      <c r="E2333" s="4" t="s">
        <v>41347</v>
      </c>
      <c r="F2333" s="4" t="s">
        <v>41348</v>
      </c>
      <c r="G2333" s="4" t="s">
        <v>52718</v>
      </c>
      <c r="H2333" s="4" t="s">
        <v>52719</v>
      </c>
      <c r="I2333" s="4" t="s">
        <v>52720</v>
      </c>
      <c r="J2333" s="4" t="s">
        <v>52719</v>
      </c>
      <c r="K2333" s="4" t="s">
        <v>52721</v>
      </c>
      <c r="L2333" s="4" t="s">
        <v>316</v>
      </c>
      <c r="M2333" s="4" t="s">
        <v>52722</v>
      </c>
      <c r="N2333" s="4" t="s">
        <v>52723</v>
      </c>
      <c r="O2333" s="4">
        <v>50</v>
      </c>
    </row>
    <row r="2334" s="4" customFormat="1" hidden="1" spans="1:15">
      <c r="A2334" s="4" t="s">
        <v>20738</v>
      </c>
      <c r="B2334" s="4" t="s">
        <v>41344</v>
      </c>
      <c r="C2334" s="4" t="s">
        <v>41345</v>
      </c>
      <c r="D2334" s="4" t="s">
        <v>41346</v>
      </c>
      <c r="E2334" s="4" t="s">
        <v>41347</v>
      </c>
      <c r="F2334" s="4" t="s">
        <v>41348</v>
      </c>
      <c r="G2334" s="4" t="s">
        <v>52724</v>
      </c>
      <c r="H2334" s="4" t="s">
        <v>37233</v>
      </c>
      <c r="I2334" s="4" t="s">
        <v>52725</v>
      </c>
      <c r="J2334" s="4" t="s">
        <v>52726</v>
      </c>
      <c r="K2334" s="4" t="s">
        <v>114</v>
      </c>
      <c r="L2334" s="4" t="s">
        <v>5774</v>
      </c>
      <c r="M2334" s="4" t="s">
        <v>52727</v>
      </c>
      <c r="N2334" s="4" t="s">
        <v>52728</v>
      </c>
      <c r="O2334" s="4">
        <v>50</v>
      </c>
    </row>
    <row r="2335" s="4" customFormat="1" hidden="1" spans="1:15">
      <c r="A2335" s="4" t="s">
        <v>20746</v>
      </c>
      <c r="B2335" s="4" t="s">
        <v>41344</v>
      </c>
      <c r="C2335" s="4" t="s">
        <v>41345</v>
      </c>
      <c r="D2335" s="4" t="s">
        <v>41346</v>
      </c>
      <c r="E2335" s="4" t="s">
        <v>41347</v>
      </c>
      <c r="F2335" s="4" t="s">
        <v>41348</v>
      </c>
      <c r="G2335" s="4" t="s">
        <v>52729</v>
      </c>
      <c r="H2335" s="4" t="s">
        <v>38870</v>
      </c>
      <c r="I2335" s="4" t="s">
        <v>52730</v>
      </c>
      <c r="J2335" s="4" t="s">
        <v>29088</v>
      </c>
      <c r="K2335" s="4" t="s">
        <v>15661</v>
      </c>
      <c r="L2335" s="4" t="s">
        <v>10602</v>
      </c>
      <c r="M2335" s="4" t="s">
        <v>52731</v>
      </c>
      <c r="N2335" s="4" t="s">
        <v>44713</v>
      </c>
      <c r="O2335" s="4">
        <v>50</v>
      </c>
    </row>
    <row r="2336" s="4" customFormat="1" hidden="1" spans="1:15">
      <c r="A2336" s="4" t="s">
        <v>20753</v>
      </c>
      <c r="B2336" s="4" t="s">
        <v>41344</v>
      </c>
      <c r="C2336" s="4" t="s">
        <v>41345</v>
      </c>
      <c r="D2336" s="4" t="s">
        <v>41346</v>
      </c>
      <c r="E2336" s="4" t="s">
        <v>41347</v>
      </c>
      <c r="F2336" s="4" t="s">
        <v>41348</v>
      </c>
      <c r="G2336" s="4" t="s">
        <v>52732</v>
      </c>
      <c r="H2336" s="4" t="s">
        <v>52733</v>
      </c>
      <c r="I2336" s="4" t="s">
        <v>52734</v>
      </c>
      <c r="J2336" s="4" t="s">
        <v>52735</v>
      </c>
      <c r="K2336" s="4" t="s">
        <v>52736</v>
      </c>
      <c r="L2336" s="4" t="s">
        <v>129</v>
      </c>
      <c r="M2336" s="4" t="s">
        <v>52737</v>
      </c>
      <c r="N2336" s="4" t="s">
        <v>47871</v>
      </c>
      <c r="O2336" s="4">
        <v>50</v>
      </c>
    </row>
    <row r="2337" s="4" customFormat="1" hidden="1" spans="1:15">
      <c r="A2337" s="4" t="s">
        <v>20761</v>
      </c>
      <c r="B2337" s="4" t="s">
        <v>41344</v>
      </c>
      <c r="C2337" s="4" t="s">
        <v>41345</v>
      </c>
      <c r="D2337" s="4" t="s">
        <v>41346</v>
      </c>
      <c r="E2337" s="4" t="s">
        <v>41347</v>
      </c>
      <c r="F2337" s="4" t="s">
        <v>41348</v>
      </c>
      <c r="G2337" s="4" t="s">
        <v>52738</v>
      </c>
      <c r="H2337" s="4" t="s">
        <v>52739</v>
      </c>
      <c r="I2337" s="4" t="s">
        <v>52740</v>
      </c>
      <c r="J2337" s="4" t="s">
        <v>52741</v>
      </c>
      <c r="K2337" s="4" t="s">
        <v>52742</v>
      </c>
      <c r="L2337" s="4" t="s">
        <v>7896</v>
      </c>
      <c r="M2337" s="4" t="s">
        <v>52743</v>
      </c>
      <c r="N2337" s="4" t="s">
        <v>52744</v>
      </c>
      <c r="O2337" s="4">
        <v>50</v>
      </c>
    </row>
    <row r="2338" s="4" customFormat="1" hidden="1" spans="1:15">
      <c r="A2338" s="4" t="s">
        <v>20769</v>
      </c>
      <c r="B2338" s="4" t="s">
        <v>41344</v>
      </c>
      <c r="C2338" s="4" t="s">
        <v>41345</v>
      </c>
      <c r="D2338" s="4" t="s">
        <v>41346</v>
      </c>
      <c r="E2338" s="4" t="s">
        <v>41347</v>
      </c>
      <c r="F2338" s="4" t="s">
        <v>41348</v>
      </c>
      <c r="G2338" s="4" t="s">
        <v>52745</v>
      </c>
      <c r="H2338" s="4" t="s">
        <v>52746</v>
      </c>
      <c r="I2338" s="4" t="s">
        <v>52745</v>
      </c>
      <c r="J2338" s="4" t="s">
        <v>52746</v>
      </c>
      <c r="K2338" s="4" t="s">
        <v>7102</v>
      </c>
      <c r="L2338" s="4" t="s">
        <v>7630</v>
      </c>
      <c r="M2338" s="4" t="s">
        <v>52747</v>
      </c>
      <c r="N2338" s="4" t="s">
        <v>17332</v>
      </c>
      <c r="O2338" s="4">
        <v>50</v>
      </c>
    </row>
    <row r="2339" s="4" customFormat="1" hidden="1" spans="1:15">
      <c r="A2339" s="4" t="s">
        <v>20775</v>
      </c>
      <c r="B2339" s="4" t="s">
        <v>41344</v>
      </c>
      <c r="C2339" s="4" t="s">
        <v>41345</v>
      </c>
      <c r="D2339" s="4" t="s">
        <v>41346</v>
      </c>
      <c r="E2339" s="4" t="s">
        <v>41347</v>
      </c>
      <c r="F2339" s="4" t="s">
        <v>41348</v>
      </c>
      <c r="G2339" s="4" t="s">
        <v>52748</v>
      </c>
      <c r="H2339" s="4" t="s">
        <v>52749</v>
      </c>
      <c r="I2339" s="4" t="s">
        <v>52750</v>
      </c>
      <c r="J2339" s="4" t="s">
        <v>44861</v>
      </c>
      <c r="K2339" s="4" t="s">
        <v>52751</v>
      </c>
      <c r="L2339" s="4" t="s">
        <v>6674</v>
      </c>
      <c r="M2339" s="4" t="s">
        <v>52752</v>
      </c>
      <c r="N2339" s="4" t="s">
        <v>52753</v>
      </c>
      <c r="O2339" s="4">
        <v>50</v>
      </c>
    </row>
    <row r="2340" s="4" customFormat="1" hidden="1" spans="1:15">
      <c r="A2340" s="4" t="s">
        <v>20782</v>
      </c>
      <c r="B2340" s="4" t="s">
        <v>41344</v>
      </c>
      <c r="C2340" s="4" t="s">
        <v>41345</v>
      </c>
      <c r="D2340" s="4" t="s">
        <v>41346</v>
      </c>
      <c r="E2340" s="4" t="s">
        <v>41347</v>
      </c>
      <c r="F2340" s="4" t="s">
        <v>41348</v>
      </c>
      <c r="G2340" s="4" t="s">
        <v>52754</v>
      </c>
      <c r="H2340" s="4" t="s">
        <v>52755</v>
      </c>
      <c r="I2340" s="4" t="s">
        <v>52756</v>
      </c>
      <c r="J2340" s="4" t="s">
        <v>52757</v>
      </c>
      <c r="K2340" s="4" t="s">
        <v>10819</v>
      </c>
      <c r="L2340" s="4" t="s">
        <v>5235</v>
      </c>
      <c r="M2340" s="4" t="s">
        <v>52758</v>
      </c>
      <c r="N2340" s="4" t="s">
        <v>43785</v>
      </c>
      <c r="O2340" s="4">
        <v>50</v>
      </c>
    </row>
    <row r="2341" s="4" customFormat="1" hidden="1" spans="1:15">
      <c r="A2341" s="4" t="s">
        <v>20790</v>
      </c>
      <c r="B2341" s="4" t="s">
        <v>41344</v>
      </c>
      <c r="C2341" s="4" t="s">
        <v>41345</v>
      </c>
      <c r="D2341" s="4" t="s">
        <v>41346</v>
      </c>
      <c r="E2341" s="4" t="s">
        <v>41347</v>
      </c>
      <c r="F2341" s="4" t="s">
        <v>41348</v>
      </c>
      <c r="G2341" s="4" t="s">
        <v>52759</v>
      </c>
      <c r="H2341" s="4" t="s">
        <v>52760</v>
      </c>
      <c r="I2341" s="4" t="s">
        <v>52761</v>
      </c>
      <c r="J2341" s="4" t="s">
        <v>52762</v>
      </c>
      <c r="K2341" s="4" t="s">
        <v>52763</v>
      </c>
      <c r="L2341" s="4" t="s">
        <v>7539</v>
      </c>
      <c r="M2341" s="4" t="s">
        <v>52764</v>
      </c>
      <c r="N2341" s="4" t="s">
        <v>52765</v>
      </c>
      <c r="O2341" s="4">
        <v>50</v>
      </c>
    </row>
    <row r="2342" s="4" customFormat="1" hidden="1" spans="1:15">
      <c r="A2342" s="4" t="s">
        <v>20798</v>
      </c>
      <c r="B2342" s="4" t="s">
        <v>41344</v>
      </c>
      <c r="C2342" s="4" t="s">
        <v>41345</v>
      </c>
      <c r="D2342" s="4" t="s">
        <v>41346</v>
      </c>
      <c r="E2342" s="4" t="s">
        <v>41347</v>
      </c>
      <c r="F2342" s="4" t="s">
        <v>41348</v>
      </c>
      <c r="G2342" s="4" t="s">
        <v>52766</v>
      </c>
      <c r="H2342" s="4" t="s">
        <v>52767</v>
      </c>
      <c r="I2342" s="4" t="s">
        <v>52768</v>
      </c>
      <c r="J2342" s="4" t="s">
        <v>27555</v>
      </c>
      <c r="K2342" s="4" t="s">
        <v>52769</v>
      </c>
      <c r="L2342" s="4" t="s">
        <v>7356</v>
      </c>
      <c r="M2342" s="4" t="s">
        <v>52770</v>
      </c>
      <c r="N2342" s="4" t="s">
        <v>9030</v>
      </c>
      <c r="O2342" s="4">
        <v>50</v>
      </c>
    </row>
    <row r="2343" s="4" customFormat="1" hidden="1" spans="1:15">
      <c r="A2343" s="4" t="s">
        <v>20805</v>
      </c>
      <c r="B2343" s="4" t="s">
        <v>41344</v>
      </c>
      <c r="C2343" s="4" t="s">
        <v>41345</v>
      </c>
      <c r="D2343" s="4" t="s">
        <v>41346</v>
      </c>
      <c r="E2343" s="4" t="s">
        <v>41347</v>
      </c>
      <c r="F2343" s="4" t="s">
        <v>41348</v>
      </c>
      <c r="G2343" s="4" t="s">
        <v>52771</v>
      </c>
      <c r="H2343" s="4" t="s">
        <v>52772</v>
      </c>
      <c r="I2343" s="4" t="s">
        <v>52773</v>
      </c>
      <c r="J2343" s="4" t="s">
        <v>52774</v>
      </c>
      <c r="K2343" s="4" t="s">
        <v>31474</v>
      </c>
      <c r="L2343" s="4" t="s">
        <v>6734</v>
      </c>
      <c r="M2343" s="4" t="s">
        <v>52775</v>
      </c>
      <c r="N2343" s="4" t="s">
        <v>52553</v>
      </c>
      <c r="O2343" s="4">
        <v>50</v>
      </c>
    </row>
    <row r="2344" s="4" customFormat="1" hidden="1" spans="1:15">
      <c r="A2344" s="4" t="s">
        <v>20813</v>
      </c>
      <c r="B2344" s="4" t="s">
        <v>41344</v>
      </c>
      <c r="C2344" s="4" t="s">
        <v>41345</v>
      </c>
      <c r="D2344" s="4" t="s">
        <v>41346</v>
      </c>
      <c r="E2344" s="4" t="s">
        <v>41347</v>
      </c>
      <c r="F2344" s="4" t="s">
        <v>41348</v>
      </c>
      <c r="G2344" s="4" t="s">
        <v>52776</v>
      </c>
      <c r="H2344" s="4" t="s">
        <v>52777</v>
      </c>
      <c r="I2344" s="4" t="s">
        <v>52778</v>
      </c>
      <c r="J2344" s="4" t="s">
        <v>52779</v>
      </c>
      <c r="K2344" s="4" t="s">
        <v>39151</v>
      </c>
      <c r="L2344" s="4" t="s">
        <v>5428</v>
      </c>
      <c r="M2344" s="4" t="s">
        <v>52780</v>
      </c>
      <c r="N2344" s="4" t="s">
        <v>52781</v>
      </c>
      <c r="O2344" s="4">
        <v>50</v>
      </c>
    </row>
    <row r="2345" s="4" customFormat="1" hidden="1" spans="1:15">
      <c r="A2345" s="4" t="s">
        <v>20819</v>
      </c>
      <c r="B2345" s="4" t="s">
        <v>41344</v>
      </c>
      <c r="C2345" s="4" t="s">
        <v>41345</v>
      </c>
      <c r="D2345" s="4" t="s">
        <v>41346</v>
      </c>
      <c r="E2345" s="4" t="s">
        <v>41347</v>
      </c>
      <c r="F2345" s="4" t="s">
        <v>41348</v>
      </c>
      <c r="G2345" s="4" t="s">
        <v>52782</v>
      </c>
      <c r="H2345" s="4" t="s">
        <v>52783</v>
      </c>
      <c r="I2345" s="4" t="s">
        <v>52784</v>
      </c>
      <c r="J2345" s="4" t="s">
        <v>52785</v>
      </c>
      <c r="K2345" s="4" t="s">
        <v>52786</v>
      </c>
      <c r="L2345" s="4" t="s">
        <v>5760</v>
      </c>
      <c r="M2345" s="4" t="s">
        <v>52787</v>
      </c>
      <c r="N2345" s="4" t="s">
        <v>38552</v>
      </c>
      <c r="O2345" s="4">
        <v>50</v>
      </c>
    </row>
    <row r="2346" s="4" customFormat="1" hidden="1" spans="1:15">
      <c r="A2346" s="4" t="s">
        <v>20826</v>
      </c>
      <c r="B2346" s="4" t="s">
        <v>41344</v>
      </c>
      <c r="C2346" s="4" t="s">
        <v>41345</v>
      </c>
      <c r="D2346" s="4" t="s">
        <v>41346</v>
      </c>
      <c r="E2346" s="4" t="s">
        <v>41347</v>
      </c>
      <c r="F2346" s="4" t="s">
        <v>41348</v>
      </c>
      <c r="G2346" s="4" t="s">
        <v>52788</v>
      </c>
      <c r="H2346" s="4" t="s">
        <v>52789</v>
      </c>
      <c r="I2346" s="4" t="s">
        <v>52790</v>
      </c>
      <c r="J2346" s="4" t="s">
        <v>52791</v>
      </c>
      <c r="K2346" s="4" t="s">
        <v>52792</v>
      </c>
      <c r="L2346" s="4" t="s">
        <v>8023</v>
      </c>
      <c r="M2346" s="4" t="s">
        <v>40360</v>
      </c>
      <c r="N2346" s="4" t="s">
        <v>52793</v>
      </c>
      <c r="O2346" s="4">
        <v>50</v>
      </c>
    </row>
    <row r="2347" s="4" customFormat="1" hidden="1" spans="1:15">
      <c r="A2347" s="4" t="s">
        <v>20834</v>
      </c>
      <c r="B2347" s="4" t="s">
        <v>41344</v>
      </c>
      <c r="C2347" s="4" t="s">
        <v>41345</v>
      </c>
      <c r="D2347" s="4" t="s">
        <v>41346</v>
      </c>
      <c r="E2347" s="4" t="s">
        <v>41347</v>
      </c>
      <c r="F2347" s="4" t="s">
        <v>41348</v>
      </c>
      <c r="G2347" s="4" t="s">
        <v>52794</v>
      </c>
      <c r="H2347" s="4" t="s">
        <v>27474</v>
      </c>
      <c r="I2347" s="4" t="s">
        <v>52794</v>
      </c>
      <c r="J2347" s="4" t="s">
        <v>52795</v>
      </c>
      <c r="K2347" s="4" t="s">
        <v>30065</v>
      </c>
      <c r="L2347" s="4" t="s">
        <v>6244</v>
      </c>
      <c r="M2347" s="4" t="s">
        <v>52796</v>
      </c>
      <c r="N2347" s="4" t="s">
        <v>51456</v>
      </c>
      <c r="O2347" s="4">
        <v>50</v>
      </c>
    </row>
    <row r="2348" s="4" customFormat="1" hidden="1" spans="1:15">
      <c r="A2348" s="4" t="s">
        <v>20842</v>
      </c>
      <c r="B2348" s="4" t="s">
        <v>41344</v>
      </c>
      <c r="C2348" s="4" t="s">
        <v>41345</v>
      </c>
      <c r="D2348" s="4" t="s">
        <v>41346</v>
      </c>
      <c r="E2348" s="4" t="s">
        <v>41347</v>
      </c>
      <c r="F2348" s="4" t="s">
        <v>41348</v>
      </c>
      <c r="G2348" s="4" t="s">
        <v>52797</v>
      </c>
      <c r="H2348" s="4" t="s">
        <v>52798</v>
      </c>
      <c r="I2348" s="4" t="s">
        <v>52799</v>
      </c>
      <c r="J2348" s="4" t="s">
        <v>52800</v>
      </c>
      <c r="K2348" s="4" t="s">
        <v>52801</v>
      </c>
      <c r="L2348" s="4" t="s">
        <v>8070</v>
      </c>
      <c r="M2348" s="4" t="s">
        <v>52802</v>
      </c>
      <c r="N2348" s="4" t="s">
        <v>20491</v>
      </c>
      <c r="O2348" s="4">
        <v>50</v>
      </c>
    </row>
    <row r="2349" s="4" customFormat="1" hidden="1" spans="1:15">
      <c r="A2349" s="4" t="s">
        <v>20848</v>
      </c>
      <c r="B2349" s="4" t="s">
        <v>41344</v>
      </c>
      <c r="C2349" s="4" t="s">
        <v>41345</v>
      </c>
      <c r="D2349" s="4" t="s">
        <v>41346</v>
      </c>
      <c r="E2349" s="4" t="s">
        <v>41347</v>
      </c>
      <c r="F2349" s="4" t="s">
        <v>41348</v>
      </c>
      <c r="G2349" s="4" t="s">
        <v>52803</v>
      </c>
      <c r="H2349" s="4" t="s">
        <v>52804</v>
      </c>
      <c r="I2349" s="4" t="s">
        <v>52805</v>
      </c>
      <c r="J2349" s="4" t="s">
        <v>52806</v>
      </c>
      <c r="K2349" s="4" t="s">
        <v>52807</v>
      </c>
      <c r="L2349" s="4" t="s">
        <v>7583</v>
      </c>
      <c r="M2349" s="4" t="s">
        <v>52808</v>
      </c>
      <c r="N2349" s="4" t="s">
        <v>52809</v>
      </c>
      <c r="O2349" s="4">
        <v>50</v>
      </c>
    </row>
    <row r="2350" s="4" customFormat="1" hidden="1" spans="1:15">
      <c r="A2350" s="4" t="s">
        <v>20856</v>
      </c>
      <c r="B2350" s="4" t="s">
        <v>41344</v>
      </c>
      <c r="C2350" s="4" t="s">
        <v>41345</v>
      </c>
      <c r="D2350" s="4" t="s">
        <v>41346</v>
      </c>
      <c r="E2350" s="4" t="s">
        <v>41347</v>
      </c>
      <c r="F2350" s="4" t="s">
        <v>41348</v>
      </c>
      <c r="G2350" s="4" t="s">
        <v>52810</v>
      </c>
      <c r="H2350" s="4" t="s">
        <v>52811</v>
      </c>
      <c r="I2350" s="4" t="s">
        <v>52812</v>
      </c>
      <c r="J2350" s="4" t="s">
        <v>52813</v>
      </c>
      <c r="K2350" s="4" t="s">
        <v>52814</v>
      </c>
      <c r="L2350" s="4" t="s">
        <v>113</v>
      </c>
      <c r="M2350" s="4" t="s">
        <v>52815</v>
      </c>
      <c r="N2350" s="4" t="s">
        <v>52816</v>
      </c>
      <c r="O2350" s="4">
        <v>50</v>
      </c>
    </row>
    <row r="2351" s="4" customFormat="1" hidden="1" spans="1:15">
      <c r="A2351" s="4" t="s">
        <v>20863</v>
      </c>
      <c r="B2351" s="4" t="s">
        <v>41344</v>
      </c>
      <c r="C2351" s="4" t="s">
        <v>41345</v>
      </c>
      <c r="D2351" s="4" t="s">
        <v>41346</v>
      </c>
      <c r="E2351" s="4" t="s">
        <v>41347</v>
      </c>
      <c r="F2351" s="4" t="s">
        <v>41348</v>
      </c>
      <c r="G2351" s="4" t="s">
        <v>52817</v>
      </c>
      <c r="H2351" s="4" t="s">
        <v>52818</v>
      </c>
      <c r="I2351" s="4" t="s">
        <v>52819</v>
      </c>
      <c r="J2351" s="4" t="s">
        <v>52820</v>
      </c>
      <c r="K2351" s="4" t="s">
        <v>42290</v>
      </c>
      <c r="L2351" s="4" t="s">
        <v>5901</v>
      </c>
      <c r="M2351" s="4" t="s">
        <v>52821</v>
      </c>
      <c r="N2351" s="4" t="s">
        <v>52822</v>
      </c>
      <c r="O2351" s="4">
        <v>50</v>
      </c>
    </row>
    <row r="2352" s="4" customFormat="1" hidden="1" spans="1:15">
      <c r="A2352" s="4" t="s">
        <v>20871</v>
      </c>
      <c r="B2352" s="4" t="s">
        <v>41344</v>
      </c>
      <c r="C2352" s="4" t="s">
        <v>41345</v>
      </c>
      <c r="D2352" s="4" t="s">
        <v>41346</v>
      </c>
      <c r="E2352" s="4" t="s">
        <v>41347</v>
      </c>
      <c r="F2352" s="4" t="s">
        <v>41348</v>
      </c>
      <c r="G2352" s="4" t="s">
        <v>30656</v>
      </c>
      <c r="H2352" s="4" t="s">
        <v>52823</v>
      </c>
      <c r="I2352" s="4" t="s">
        <v>52824</v>
      </c>
      <c r="J2352" s="4" t="s">
        <v>52825</v>
      </c>
      <c r="K2352" s="4" t="s">
        <v>33106</v>
      </c>
      <c r="L2352" s="4" t="s">
        <v>6846</v>
      </c>
      <c r="M2352" s="4" t="s">
        <v>52826</v>
      </c>
      <c r="N2352" s="4" t="s">
        <v>52827</v>
      </c>
      <c r="O2352" s="4">
        <v>50</v>
      </c>
    </row>
    <row r="2353" s="4" customFormat="1" hidden="1" spans="1:15">
      <c r="A2353" s="4" t="s">
        <v>20878</v>
      </c>
      <c r="B2353" s="4" t="s">
        <v>41344</v>
      </c>
      <c r="C2353" s="4" t="s">
        <v>41345</v>
      </c>
      <c r="D2353" s="4" t="s">
        <v>41346</v>
      </c>
      <c r="E2353" s="4" t="s">
        <v>41347</v>
      </c>
      <c r="F2353" s="4" t="s">
        <v>41348</v>
      </c>
      <c r="G2353" s="4" t="s">
        <v>52828</v>
      </c>
      <c r="H2353" s="4" t="s">
        <v>52829</v>
      </c>
      <c r="I2353" s="4" t="s">
        <v>52830</v>
      </c>
      <c r="J2353" s="4" t="s">
        <v>52831</v>
      </c>
      <c r="K2353" s="4" t="s">
        <v>52832</v>
      </c>
      <c r="L2353" s="4" t="s">
        <v>14407</v>
      </c>
      <c r="M2353" s="4" t="s">
        <v>52833</v>
      </c>
      <c r="N2353" s="4" t="s">
        <v>52834</v>
      </c>
      <c r="O2353" s="4">
        <v>50</v>
      </c>
    </row>
    <row r="2354" s="4" customFormat="1" hidden="1" spans="1:15">
      <c r="A2354" s="4" t="s">
        <v>20886</v>
      </c>
      <c r="B2354" s="4" t="s">
        <v>41344</v>
      </c>
      <c r="C2354" s="4" t="s">
        <v>41345</v>
      </c>
      <c r="D2354" s="4" t="s">
        <v>41346</v>
      </c>
      <c r="E2354" s="4" t="s">
        <v>41347</v>
      </c>
      <c r="F2354" s="4" t="s">
        <v>41348</v>
      </c>
      <c r="G2354" s="4" t="s">
        <v>52835</v>
      </c>
      <c r="H2354" s="4" t="s">
        <v>52836</v>
      </c>
      <c r="I2354" s="4" t="s">
        <v>52837</v>
      </c>
      <c r="J2354" s="4" t="s">
        <v>52838</v>
      </c>
      <c r="K2354" s="4" t="s">
        <v>52839</v>
      </c>
      <c r="L2354" s="4" t="s">
        <v>61</v>
      </c>
      <c r="M2354" s="4" t="s">
        <v>52840</v>
      </c>
      <c r="N2354" s="4" t="s">
        <v>52841</v>
      </c>
      <c r="O2354" s="4">
        <v>50</v>
      </c>
    </row>
    <row r="2355" s="4" customFormat="1" hidden="1" spans="1:15">
      <c r="A2355" s="4" t="s">
        <v>20894</v>
      </c>
      <c r="B2355" s="4" t="s">
        <v>41344</v>
      </c>
      <c r="C2355" s="4" t="s">
        <v>41345</v>
      </c>
      <c r="D2355" s="4" t="s">
        <v>41346</v>
      </c>
      <c r="E2355" s="4" t="s">
        <v>41347</v>
      </c>
      <c r="F2355" s="4" t="s">
        <v>41348</v>
      </c>
      <c r="G2355" s="4" t="s">
        <v>52842</v>
      </c>
      <c r="H2355" s="4" t="s">
        <v>52843</v>
      </c>
      <c r="I2355" s="4" t="s">
        <v>52844</v>
      </c>
      <c r="J2355" s="4" t="s">
        <v>52845</v>
      </c>
      <c r="K2355" s="4" t="s">
        <v>21476</v>
      </c>
      <c r="L2355" s="4" t="s">
        <v>129</v>
      </c>
      <c r="M2355" s="4" t="s">
        <v>52846</v>
      </c>
      <c r="N2355" s="4" t="s">
        <v>52847</v>
      </c>
      <c r="O2355" s="4">
        <v>50</v>
      </c>
    </row>
    <row r="2356" s="4" customFormat="1" hidden="1" spans="1:15">
      <c r="A2356" s="4" t="s">
        <v>20902</v>
      </c>
      <c r="B2356" s="4" t="s">
        <v>41344</v>
      </c>
      <c r="C2356" s="4" t="s">
        <v>41345</v>
      </c>
      <c r="D2356" s="4" t="s">
        <v>41346</v>
      </c>
      <c r="E2356" s="4" t="s">
        <v>41347</v>
      </c>
      <c r="F2356" s="4" t="s">
        <v>41348</v>
      </c>
      <c r="G2356" s="4" t="s">
        <v>52848</v>
      </c>
      <c r="H2356" s="4" t="s">
        <v>38017</v>
      </c>
      <c r="I2356" s="4" t="s">
        <v>52849</v>
      </c>
      <c r="J2356" s="4" t="s">
        <v>38017</v>
      </c>
      <c r="K2356" s="4" t="s">
        <v>17316</v>
      </c>
      <c r="L2356" s="4" t="s">
        <v>7849</v>
      </c>
      <c r="M2356" s="4" t="s">
        <v>52850</v>
      </c>
      <c r="N2356" s="4" t="s">
        <v>52851</v>
      </c>
      <c r="O2356" s="4">
        <v>50</v>
      </c>
    </row>
    <row r="2357" s="4" customFormat="1" hidden="1" spans="1:15">
      <c r="A2357" s="4" t="s">
        <v>20910</v>
      </c>
      <c r="B2357" s="4" t="s">
        <v>41344</v>
      </c>
      <c r="C2357" s="4" t="s">
        <v>41345</v>
      </c>
      <c r="D2357" s="4" t="s">
        <v>41346</v>
      </c>
      <c r="E2357" s="4" t="s">
        <v>41347</v>
      </c>
      <c r="F2357" s="4" t="s">
        <v>41348</v>
      </c>
      <c r="G2357" s="4" t="s">
        <v>52852</v>
      </c>
      <c r="H2357" s="4" t="s">
        <v>52853</v>
      </c>
      <c r="I2357" s="4" t="s">
        <v>52854</v>
      </c>
      <c r="J2357" s="4" t="s">
        <v>52855</v>
      </c>
      <c r="K2357" s="4" t="s">
        <v>52856</v>
      </c>
      <c r="L2357" s="4" t="s">
        <v>13244</v>
      </c>
      <c r="M2357" s="4" t="s">
        <v>51473</v>
      </c>
      <c r="N2357" s="4" t="s">
        <v>52857</v>
      </c>
      <c r="O2357" s="4">
        <v>50</v>
      </c>
    </row>
    <row r="2358" s="4" customFormat="1" hidden="1" spans="1:15">
      <c r="A2358" s="4" t="s">
        <v>20917</v>
      </c>
      <c r="B2358" s="4" t="s">
        <v>41344</v>
      </c>
      <c r="C2358" s="4" t="s">
        <v>41345</v>
      </c>
      <c r="D2358" s="4" t="s">
        <v>41346</v>
      </c>
      <c r="E2358" s="4" t="s">
        <v>41347</v>
      </c>
      <c r="F2358" s="4" t="s">
        <v>41348</v>
      </c>
      <c r="G2358" s="4" t="s">
        <v>52858</v>
      </c>
      <c r="H2358" s="4" t="s">
        <v>52859</v>
      </c>
      <c r="I2358" s="4" t="s">
        <v>31782</v>
      </c>
      <c r="J2358" s="4" t="s">
        <v>52860</v>
      </c>
      <c r="K2358" s="4" t="s">
        <v>52861</v>
      </c>
      <c r="L2358" s="4" t="s">
        <v>44091</v>
      </c>
      <c r="M2358" s="4" t="s">
        <v>52862</v>
      </c>
      <c r="N2358" s="4" t="s">
        <v>52863</v>
      </c>
      <c r="O2358" s="4">
        <v>50</v>
      </c>
    </row>
    <row r="2359" s="4" customFormat="1" hidden="1" spans="1:15">
      <c r="A2359" s="4" t="s">
        <v>20925</v>
      </c>
      <c r="B2359" s="4" t="s">
        <v>41344</v>
      </c>
      <c r="C2359" s="4" t="s">
        <v>41345</v>
      </c>
      <c r="D2359" s="4" t="s">
        <v>41346</v>
      </c>
      <c r="E2359" s="4" t="s">
        <v>41347</v>
      </c>
      <c r="F2359" s="4" t="s">
        <v>41348</v>
      </c>
      <c r="G2359" s="4" t="s">
        <v>52864</v>
      </c>
      <c r="H2359" s="4" t="s">
        <v>52865</v>
      </c>
      <c r="I2359" s="4" t="s">
        <v>52866</v>
      </c>
      <c r="J2359" s="4" t="s">
        <v>52867</v>
      </c>
      <c r="K2359" s="4" t="s">
        <v>37723</v>
      </c>
      <c r="L2359" s="4" t="s">
        <v>6325</v>
      </c>
      <c r="M2359" s="4" t="s">
        <v>52868</v>
      </c>
      <c r="N2359" s="4" t="s">
        <v>10650</v>
      </c>
      <c r="O2359" s="4">
        <v>50</v>
      </c>
    </row>
    <row r="2360" s="4" customFormat="1" hidden="1" spans="1:15">
      <c r="A2360" s="4" t="s">
        <v>20933</v>
      </c>
      <c r="B2360" s="4" t="s">
        <v>41344</v>
      </c>
      <c r="C2360" s="4" t="s">
        <v>41345</v>
      </c>
      <c r="D2360" s="4" t="s">
        <v>41346</v>
      </c>
      <c r="E2360" s="4" t="s">
        <v>41347</v>
      </c>
      <c r="F2360" s="4" t="s">
        <v>41348</v>
      </c>
      <c r="G2360" s="4" t="s">
        <v>52869</v>
      </c>
      <c r="H2360" s="4" t="s">
        <v>52870</v>
      </c>
      <c r="I2360" s="4" t="s">
        <v>52871</v>
      </c>
      <c r="J2360" s="4" t="s">
        <v>52872</v>
      </c>
      <c r="K2360" s="4" t="s">
        <v>52873</v>
      </c>
      <c r="L2360" s="4" t="s">
        <v>5504</v>
      </c>
      <c r="M2360" s="4" t="s">
        <v>52874</v>
      </c>
      <c r="N2360" s="4" t="s">
        <v>52875</v>
      </c>
      <c r="O2360" s="4">
        <v>50</v>
      </c>
    </row>
    <row r="2361" s="4" customFormat="1" hidden="1" spans="1:15">
      <c r="A2361" s="4" t="s">
        <v>20940</v>
      </c>
      <c r="B2361" s="4" t="s">
        <v>41344</v>
      </c>
      <c r="C2361" s="4" t="s">
        <v>41345</v>
      </c>
      <c r="D2361" s="4" t="s">
        <v>41346</v>
      </c>
      <c r="E2361" s="4" t="s">
        <v>41347</v>
      </c>
      <c r="F2361" s="4" t="s">
        <v>41348</v>
      </c>
      <c r="G2361" s="4" t="s">
        <v>52876</v>
      </c>
      <c r="H2361" s="4" t="s">
        <v>52877</v>
      </c>
      <c r="I2361" s="4" t="s">
        <v>52878</v>
      </c>
      <c r="J2361" s="4" t="s">
        <v>52879</v>
      </c>
      <c r="K2361" s="4" t="s">
        <v>52880</v>
      </c>
      <c r="L2361" s="4" t="s">
        <v>5990</v>
      </c>
      <c r="M2361" s="4" t="s">
        <v>52881</v>
      </c>
      <c r="N2361" s="4" t="s">
        <v>46809</v>
      </c>
      <c r="O2361" s="4">
        <v>50</v>
      </c>
    </row>
    <row r="2362" s="4" customFormat="1" hidden="1" spans="1:15">
      <c r="A2362" s="4" t="s">
        <v>20946</v>
      </c>
      <c r="B2362" s="4" t="s">
        <v>41344</v>
      </c>
      <c r="C2362" s="4" t="s">
        <v>41345</v>
      </c>
      <c r="D2362" s="4" t="s">
        <v>41346</v>
      </c>
      <c r="E2362" s="4" t="s">
        <v>41347</v>
      </c>
      <c r="F2362" s="4" t="s">
        <v>41348</v>
      </c>
      <c r="G2362" s="4" t="s">
        <v>52882</v>
      </c>
      <c r="H2362" s="4" t="s">
        <v>52883</v>
      </c>
      <c r="I2362" s="4" t="s">
        <v>52884</v>
      </c>
      <c r="J2362" s="4" t="s">
        <v>52885</v>
      </c>
      <c r="K2362" s="4" t="s">
        <v>52886</v>
      </c>
      <c r="L2362" s="4" t="s">
        <v>10618</v>
      </c>
      <c r="M2362" s="4" t="s">
        <v>52887</v>
      </c>
      <c r="N2362" s="4" t="s">
        <v>52888</v>
      </c>
      <c r="O2362" s="4">
        <v>50</v>
      </c>
    </row>
    <row r="2363" s="4" customFormat="1" hidden="1" spans="1:15">
      <c r="A2363" s="4" t="s">
        <v>20953</v>
      </c>
      <c r="B2363" s="4" t="s">
        <v>41344</v>
      </c>
      <c r="C2363" s="4" t="s">
        <v>41345</v>
      </c>
      <c r="D2363" s="4" t="s">
        <v>41346</v>
      </c>
      <c r="E2363" s="4" t="s">
        <v>41347</v>
      </c>
      <c r="F2363" s="4" t="s">
        <v>41348</v>
      </c>
      <c r="G2363" s="4" t="s">
        <v>52889</v>
      </c>
      <c r="H2363" s="4" t="s">
        <v>52890</v>
      </c>
      <c r="I2363" s="4" t="s">
        <v>52891</v>
      </c>
      <c r="J2363" s="4" t="s">
        <v>52892</v>
      </c>
      <c r="K2363" s="4" t="s">
        <v>52893</v>
      </c>
      <c r="L2363" s="4" t="s">
        <v>14373</v>
      </c>
      <c r="M2363" s="4" t="s">
        <v>52894</v>
      </c>
      <c r="N2363" s="4" t="s">
        <v>47859</v>
      </c>
      <c r="O2363" s="4">
        <v>50</v>
      </c>
    </row>
    <row r="2364" s="4" customFormat="1" hidden="1" spans="1:15">
      <c r="A2364" s="4" t="s">
        <v>20961</v>
      </c>
      <c r="B2364" s="4" t="s">
        <v>41344</v>
      </c>
      <c r="C2364" s="4" t="s">
        <v>41345</v>
      </c>
      <c r="D2364" s="4" t="s">
        <v>41346</v>
      </c>
      <c r="E2364" s="4" t="s">
        <v>41347</v>
      </c>
      <c r="F2364" s="4" t="s">
        <v>41348</v>
      </c>
      <c r="G2364" s="4" t="s">
        <v>52895</v>
      </c>
      <c r="H2364" s="4" t="s">
        <v>52896</v>
      </c>
      <c r="I2364" s="4" t="s">
        <v>52897</v>
      </c>
      <c r="J2364" s="4" t="s">
        <v>52898</v>
      </c>
      <c r="K2364" s="4" t="s">
        <v>52899</v>
      </c>
      <c r="L2364" s="4" t="s">
        <v>5033</v>
      </c>
      <c r="M2364" s="4" t="s">
        <v>52900</v>
      </c>
      <c r="N2364" s="4" t="s">
        <v>52901</v>
      </c>
      <c r="O2364" s="4">
        <v>50</v>
      </c>
    </row>
    <row r="2365" s="4" customFormat="1" hidden="1" spans="1:15">
      <c r="A2365" s="4" t="s">
        <v>20967</v>
      </c>
      <c r="B2365" s="4" t="s">
        <v>41344</v>
      </c>
      <c r="C2365" s="4" t="s">
        <v>41345</v>
      </c>
      <c r="D2365" s="4" t="s">
        <v>41346</v>
      </c>
      <c r="E2365" s="4" t="s">
        <v>41347</v>
      </c>
      <c r="F2365" s="4" t="s">
        <v>41348</v>
      </c>
      <c r="G2365" s="4" t="s">
        <v>52902</v>
      </c>
      <c r="H2365" s="4" t="s">
        <v>52903</v>
      </c>
      <c r="I2365" s="4" t="s">
        <v>52904</v>
      </c>
      <c r="J2365" s="4" t="s">
        <v>52905</v>
      </c>
      <c r="K2365" s="4" t="s">
        <v>52906</v>
      </c>
      <c r="L2365" s="4" t="s">
        <v>6921</v>
      </c>
      <c r="M2365" s="4" t="s">
        <v>52907</v>
      </c>
      <c r="N2365" s="4" t="s">
        <v>52908</v>
      </c>
      <c r="O2365" s="4">
        <v>50</v>
      </c>
    </row>
    <row r="2366" s="4" customFormat="1" hidden="1" spans="1:15">
      <c r="A2366" s="4" t="s">
        <v>20974</v>
      </c>
      <c r="B2366" s="4" t="s">
        <v>41344</v>
      </c>
      <c r="C2366" s="4" t="s">
        <v>41345</v>
      </c>
      <c r="D2366" s="4" t="s">
        <v>41346</v>
      </c>
      <c r="E2366" s="4" t="s">
        <v>41347</v>
      </c>
      <c r="F2366" s="4" t="s">
        <v>41348</v>
      </c>
      <c r="G2366" s="4" t="s">
        <v>52909</v>
      </c>
      <c r="H2366" s="4" t="s">
        <v>52910</v>
      </c>
      <c r="I2366" s="4" t="s">
        <v>52911</v>
      </c>
      <c r="J2366" s="4" t="s">
        <v>52912</v>
      </c>
      <c r="K2366" s="4" t="s">
        <v>52913</v>
      </c>
      <c r="L2366" s="4" t="s">
        <v>5575</v>
      </c>
      <c r="M2366" s="4" t="s">
        <v>52914</v>
      </c>
      <c r="N2366" s="4" t="s">
        <v>46177</v>
      </c>
      <c r="O2366" s="4">
        <v>50</v>
      </c>
    </row>
    <row r="2367" s="4" customFormat="1" hidden="1" spans="1:15">
      <c r="A2367" s="4" t="s">
        <v>20981</v>
      </c>
      <c r="B2367" s="4" t="s">
        <v>41344</v>
      </c>
      <c r="C2367" s="4" t="s">
        <v>41345</v>
      </c>
      <c r="D2367" s="4" t="s">
        <v>41346</v>
      </c>
      <c r="E2367" s="4" t="s">
        <v>41347</v>
      </c>
      <c r="F2367" s="4" t="s">
        <v>41348</v>
      </c>
      <c r="G2367" s="4" t="s">
        <v>52915</v>
      </c>
      <c r="H2367" s="4" t="s">
        <v>52916</v>
      </c>
      <c r="I2367" s="4" t="s">
        <v>52917</v>
      </c>
      <c r="J2367" s="4" t="s">
        <v>29323</v>
      </c>
      <c r="K2367" s="4" t="s">
        <v>52918</v>
      </c>
      <c r="L2367" s="4" t="s">
        <v>8891</v>
      </c>
      <c r="M2367" s="4" t="s">
        <v>52919</v>
      </c>
      <c r="N2367" s="4" t="s">
        <v>52920</v>
      </c>
      <c r="O2367" s="4">
        <v>50</v>
      </c>
    </row>
    <row r="2368" s="4" customFormat="1" hidden="1" spans="1:15">
      <c r="A2368" s="4" t="s">
        <v>20989</v>
      </c>
      <c r="B2368" s="4" t="s">
        <v>41344</v>
      </c>
      <c r="C2368" s="4" t="s">
        <v>41345</v>
      </c>
      <c r="D2368" s="4" t="s">
        <v>41346</v>
      </c>
      <c r="E2368" s="4" t="s">
        <v>41347</v>
      </c>
      <c r="F2368" s="4" t="s">
        <v>41348</v>
      </c>
      <c r="G2368" s="4" t="s">
        <v>52921</v>
      </c>
      <c r="H2368" s="4" t="s">
        <v>52922</v>
      </c>
      <c r="I2368" s="4" t="s">
        <v>52923</v>
      </c>
      <c r="J2368" s="4" t="s">
        <v>52924</v>
      </c>
      <c r="K2368" s="4" t="s">
        <v>24185</v>
      </c>
      <c r="L2368" s="4" t="s">
        <v>8086</v>
      </c>
      <c r="M2368" s="4" t="s">
        <v>10074</v>
      </c>
      <c r="N2368" s="4" t="s">
        <v>52925</v>
      </c>
      <c r="O2368" s="4">
        <v>50</v>
      </c>
    </row>
    <row r="2369" s="4" customFormat="1" hidden="1" spans="1:15">
      <c r="A2369" s="4" t="s">
        <v>20996</v>
      </c>
      <c r="B2369" s="4" t="s">
        <v>41344</v>
      </c>
      <c r="C2369" s="4" t="s">
        <v>41345</v>
      </c>
      <c r="D2369" s="4" t="s">
        <v>41346</v>
      </c>
      <c r="E2369" s="4" t="s">
        <v>41347</v>
      </c>
      <c r="F2369" s="4" t="s">
        <v>41348</v>
      </c>
      <c r="G2369" s="4" t="s">
        <v>52926</v>
      </c>
      <c r="H2369" s="4" t="s">
        <v>32177</v>
      </c>
      <c r="I2369" s="4" t="s">
        <v>52927</v>
      </c>
      <c r="J2369" s="4" t="s">
        <v>32177</v>
      </c>
      <c r="K2369" s="4" t="s">
        <v>46490</v>
      </c>
      <c r="L2369" s="4" t="s">
        <v>8646</v>
      </c>
      <c r="M2369" s="4" t="s">
        <v>52928</v>
      </c>
      <c r="N2369" s="4" t="s">
        <v>8296</v>
      </c>
      <c r="O2369" s="4">
        <v>50</v>
      </c>
    </row>
    <row r="2370" s="4" customFormat="1" hidden="1" spans="1:15">
      <c r="A2370" s="4" t="s">
        <v>21001</v>
      </c>
      <c r="B2370" s="4" t="s">
        <v>41344</v>
      </c>
      <c r="C2370" s="4" t="s">
        <v>41345</v>
      </c>
      <c r="D2370" s="4" t="s">
        <v>41346</v>
      </c>
      <c r="E2370" s="4" t="s">
        <v>41347</v>
      </c>
      <c r="F2370" s="4" t="s">
        <v>41348</v>
      </c>
      <c r="G2370" s="4" t="s">
        <v>52929</v>
      </c>
      <c r="H2370" s="4" t="s">
        <v>48411</v>
      </c>
      <c r="I2370" s="4" t="s">
        <v>52930</v>
      </c>
      <c r="J2370" s="4" t="s">
        <v>48411</v>
      </c>
      <c r="K2370" s="4" t="s">
        <v>31506</v>
      </c>
      <c r="L2370" s="4" t="s">
        <v>6171</v>
      </c>
      <c r="M2370" s="4" t="s">
        <v>52931</v>
      </c>
      <c r="N2370" s="4" t="s">
        <v>14102</v>
      </c>
      <c r="O2370" s="4">
        <v>50</v>
      </c>
    </row>
    <row r="2371" s="4" customFormat="1" hidden="1" spans="1:15">
      <c r="A2371" s="4" t="s">
        <v>21007</v>
      </c>
      <c r="B2371" s="4" t="s">
        <v>41344</v>
      </c>
      <c r="C2371" s="4" t="s">
        <v>41345</v>
      </c>
      <c r="D2371" s="4" t="s">
        <v>41346</v>
      </c>
      <c r="E2371" s="4" t="s">
        <v>41347</v>
      </c>
      <c r="F2371" s="4" t="s">
        <v>41348</v>
      </c>
      <c r="G2371" s="4" t="s">
        <v>52932</v>
      </c>
      <c r="H2371" s="4" t="s">
        <v>52933</v>
      </c>
      <c r="I2371" s="4" t="s">
        <v>52934</v>
      </c>
      <c r="J2371" s="4" t="s">
        <v>52935</v>
      </c>
      <c r="K2371" s="4" t="s">
        <v>52936</v>
      </c>
      <c r="L2371" s="4" t="s">
        <v>5350</v>
      </c>
      <c r="M2371" s="4" t="s">
        <v>52937</v>
      </c>
      <c r="N2371" s="4" t="s">
        <v>52938</v>
      </c>
      <c r="O2371" s="4">
        <v>50</v>
      </c>
    </row>
    <row r="2372" s="4" customFormat="1" hidden="1" spans="1:15">
      <c r="A2372" s="4" t="s">
        <v>21015</v>
      </c>
      <c r="B2372" s="4" t="s">
        <v>41344</v>
      </c>
      <c r="C2372" s="4" t="s">
        <v>41345</v>
      </c>
      <c r="D2372" s="4" t="s">
        <v>41346</v>
      </c>
      <c r="E2372" s="4" t="s">
        <v>41347</v>
      </c>
      <c r="F2372" s="4" t="s">
        <v>41348</v>
      </c>
      <c r="G2372" s="4" t="s">
        <v>52939</v>
      </c>
      <c r="H2372" s="4" t="s">
        <v>52940</v>
      </c>
      <c r="I2372" s="4" t="s">
        <v>52941</v>
      </c>
      <c r="J2372" s="4" t="s">
        <v>52942</v>
      </c>
      <c r="K2372" s="4" t="s">
        <v>52943</v>
      </c>
      <c r="L2372" s="4" t="s">
        <v>7835</v>
      </c>
      <c r="M2372" s="4" t="s">
        <v>52944</v>
      </c>
      <c r="N2372" s="4" t="s">
        <v>52099</v>
      </c>
      <c r="O2372" s="4">
        <v>50</v>
      </c>
    </row>
    <row r="2373" s="4" customFormat="1" hidden="1" spans="1:15">
      <c r="A2373" s="4" t="s">
        <v>21023</v>
      </c>
      <c r="B2373" s="4" t="s">
        <v>41344</v>
      </c>
      <c r="C2373" s="4" t="s">
        <v>41345</v>
      </c>
      <c r="D2373" s="4" t="s">
        <v>41346</v>
      </c>
      <c r="E2373" s="4" t="s">
        <v>41347</v>
      </c>
      <c r="F2373" s="4" t="s">
        <v>41348</v>
      </c>
      <c r="G2373" s="4" t="s">
        <v>52945</v>
      </c>
      <c r="H2373" s="4" t="s">
        <v>52946</v>
      </c>
      <c r="I2373" s="4" t="s">
        <v>26801</v>
      </c>
      <c r="J2373" s="4" t="s">
        <v>52947</v>
      </c>
      <c r="K2373" s="4" t="s">
        <v>52948</v>
      </c>
      <c r="L2373" s="4" t="s">
        <v>5950</v>
      </c>
      <c r="M2373" s="4" t="s">
        <v>52949</v>
      </c>
      <c r="N2373" s="4" t="s">
        <v>44298</v>
      </c>
      <c r="O2373" s="4">
        <v>50</v>
      </c>
    </row>
    <row r="2374" s="4" customFormat="1" hidden="1" spans="1:15">
      <c r="A2374" s="4" t="s">
        <v>21030</v>
      </c>
      <c r="B2374" s="4" t="s">
        <v>41344</v>
      </c>
      <c r="C2374" s="4" t="s">
        <v>41345</v>
      </c>
      <c r="D2374" s="4" t="s">
        <v>41346</v>
      </c>
      <c r="E2374" s="4" t="s">
        <v>41347</v>
      </c>
      <c r="F2374" s="4" t="s">
        <v>41348</v>
      </c>
      <c r="G2374" s="4" t="s">
        <v>52950</v>
      </c>
      <c r="H2374" s="4" t="s">
        <v>52951</v>
      </c>
      <c r="I2374" s="4" t="s">
        <v>52952</v>
      </c>
      <c r="J2374" s="4" t="s">
        <v>52953</v>
      </c>
      <c r="K2374" s="4" t="s">
        <v>52954</v>
      </c>
      <c r="L2374" s="4" t="s">
        <v>6338</v>
      </c>
      <c r="M2374" s="4" t="s">
        <v>52955</v>
      </c>
      <c r="N2374" s="4" t="s">
        <v>52956</v>
      </c>
      <c r="O2374" s="4">
        <v>50</v>
      </c>
    </row>
    <row r="2375" s="4" customFormat="1" hidden="1" spans="1:15">
      <c r="A2375" s="4" t="s">
        <v>21038</v>
      </c>
      <c r="B2375" s="4" t="s">
        <v>41344</v>
      </c>
      <c r="C2375" s="4" t="s">
        <v>41345</v>
      </c>
      <c r="D2375" s="4" t="s">
        <v>41346</v>
      </c>
      <c r="E2375" s="4" t="s">
        <v>41347</v>
      </c>
      <c r="F2375" s="4" t="s">
        <v>41348</v>
      </c>
      <c r="G2375" s="4" t="s">
        <v>52957</v>
      </c>
      <c r="H2375" s="4" t="s">
        <v>52958</v>
      </c>
      <c r="I2375" s="4" t="s">
        <v>52959</v>
      </c>
      <c r="J2375" s="4" t="s">
        <v>9827</v>
      </c>
      <c r="K2375" s="4" t="s">
        <v>52960</v>
      </c>
      <c r="L2375" s="4" t="s">
        <v>5227</v>
      </c>
      <c r="M2375" s="4" t="s">
        <v>52961</v>
      </c>
      <c r="N2375" s="4" t="s">
        <v>37383</v>
      </c>
      <c r="O2375" s="4">
        <v>50</v>
      </c>
    </row>
    <row r="2376" s="4" customFormat="1" hidden="1" spans="1:15">
      <c r="A2376" s="4" t="s">
        <v>21045</v>
      </c>
      <c r="B2376" s="4" t="s">
        <v>41344</v>
      </c>
      <c r="C2376" s="4" t="s">
        <v>41345</v>
      </c>
      <c r="D2376" s="4" t="s">
        <v>41346</v>
      </c>
      <c r="E2376" s="4" t="s">
        <v>41347</v>
      </c>
      <c r="F2376" s="4" t="s">
        <v>41348</v>
      </c>
      <c r="G2376" s="4" t="s">
        <v>52962</v>
      </c>
      <c r="H2376" s="4" t="s">
        <v>52963</v>
      </c>
      <c r="I2376" s="4" t="s">
        <v>52964</v>
      </c>
      <c r="J2376" s="4" t="s">
        <v>52965</v>
      </c>
      <c r="K2376" s="4" t="s">
        <v>52966</v>
      </c>
      <c r="L2376" s="4" t="s">
        <v>9028</v>
      </c>
      <c r="M2376" s="4" t="s">
        <v>52967</v>
      </c>
      <c r="N2376" s="4" t="s">
        <v>31570</v>
      </c>
      <c r="O2376" s="4">
        <v>50</v>
      </c>
    </row>
    <row r="2377" s="4" customFormat="1" hidden="1" spans="1:15">
      <c r="A2377" s="4" t="s">
        <v>21052</v>
      </c>
      <c r="B2377" s="4" t="s">
        <v>41344</v>
      </c>
      <c r="C2377" s="4" t="s">
        <v>41345</v>
      </c>
      <c r="D2377" s="4" t="s">
        <v>41346</v>
      </c>
      <c r="E2377" s="4" t="s">
        <v>41347</v>
      </c>
      <c r="F2377" s="4" t="s">
        <v>41348</v>
      </c>
      <c r="G2377" s="4" t="s">
        <v>31940</v>
      </c>
      <c r="H2377" s="4" t="s">
        <v>52968</v>
      </c>
      <c r="I2377" s="4" t="s">
        <v>52969</v>
      </c>
      <c r="J2377" s="4" t="s">
        <v>52970</v>
      </c>
      <c r="K2377" s="4" t="s">
        <v>52971</v>
      </c>
      <c r="L2377" s="4" t="s">
        <v>5861</v>
      </c>
      <c r="M2377" s="4" t="s">
        <v>52972</v>
      </c>
      <c r="N2377" s="4" t="s">
        <v>52973</v>
      </c>
      <c r="O2377" s="4">
        <v>50</v>
      </c>
    </row>
    <row r="2378" s="4" customFormat="1" hidden="1" spans="1:15">
      <c r="A2378" s="4" t="s">
        <v>21060</v>
      </c>
      <c r="B2378" s="4" t="s">
        <v>41344</v>
      </c>
      <c r="C2378" s="4" t="s">
        <v>41345</v>
      </c>
      <c r="D2378" s="4" t="s">
        <v>41346</v>
      </c>
      <c r="E2378" s="4" t="s">
        <v>41347</v>
      </c>
      <c r="F2378" s="4" t="s">
        <v>41348</v>
      </c>
      <c r="G2378" s="4" t="s">
        <v>52974</v>
      </c>
      <c r="H2378" s="4" t="s">
        <v>52975</v>
      </c>
      <c r="I2378" s="4" t="s">
        <v>52976</v>
      </c>
      <c r="J2378" s="4" t="s">
        <v>52977</v>
      </c>
      <c r="K2378" s="4" t="s">
        <v>52978</v>
      </c>
      <c r="L2378" s="4" t="s">
        <v>6516</v>
      </c>
      <c r="M2378" s="4" t="s">
        <v>52979</v>
      </c>
      <c r="N2378" s="4" t="s">
        <v>26023</v>
      </c>
      <c r="O2378" s="4">
        <v>50</v>
      </c>
    </row>
    <row r="2379" s="4" customFormat="1" hidden="1" spans="1:15">
      <c r="A2379" s="4" t="s">
        <v>21068</v>
      </c>
      <c r="B2379" s="4" t="s">
        <v>41344</v>
      </c>
      <c r="C2379" s="4" t="s">
        <v>41345</v>
      </c>
      <c r="D2379" s="4" t="s">
        <v>41346</v>
      </c>
      <c r="E2379" s="4" t="s">
        <v>41347</v>
      </c>
      <c r="F2379" s="4" t="s">
        <v>41348</v>
      </c>
      <c r="G2379" s="4" t="s">
        <v>52980</v>
      </c>
      <c r="H2379" s="4" t="s">
        <v>52981</v>
      </c>
      <c r="I2379" s="4" t="s">
        <v>52982</v>
      </c>
      <c r="J2379" s="4" t="s">
        <v>52983</v>
      </c>
      <c r="K2379" s="4" t="s">
        <v>52984</v>
      </c>
      <c r="L2379" s="4" t="s">
        <v>13656</v>
      </c>
      <c r="M2379" s="4" t="s">
        <v>52985</v>
      </c>
      <c r="N2379" s="4" t="s">
        <v>52986</v>
      </c>
      <c r="O2379" s="4">
        <v>50</v>
      </c>
    </row>
    <row r="2380" s="4" customFormat="1" hidden="1" spans="1:15">
      <c r="A2380" s="4" t="s">
        <v>21076</v>
      </c>
      <c r="B2380" s="4" t="s">
        <v>41344</v>
      </c>
      <c r="C2380" s="4" t="s">
        <v>41345</v>
      </c>
      <c r="D2380" s="4" t="s">
        <v>41346</v>
      </c>
      <c r="E2380" s="4" t="s">
        <v>41347</v>
      </c>
      <c r="F2380" s="4" t="s">
        <v>41348</v>
      </c>
      <c r="G2380" s="4" t="s">
        <v>52987</v>
      </c>
      <c r="H2380" s="4" t="s">
        <v>52988</v>
      </c>
      <c r="I2380" s="4" t="s">
        <v>52989</v>
      </c>
      <c r="J2380" s="4" t="s">
        <v>52990</v>
      </c>
      <c r="K2380" s="4" t="s">
        <v>52991</v>
      </c>
      <c r="L2380" s="4" t="s">
        <v>4974</v>
      </c>
      <c r="M2380" s="4" t="s">
        <v>52992</v>
      </c>
      <c r="N2380" s="4" t="s">
        <v>52993</v>
      </c>
      <c r="O2380" s="4">
        <v>50</v>
      </c>
    </row>
    <row r="2381" s="4" customFormat="1" hidden="1" spans="1:15">
      <c r="A2381" s="4" t="s">
        <v>21084</v>
      </c>
      <c r="B2381" s="4" t="s">
        <v>41344</v>
      </c>
      <c r="C2381" s="4" t="s">
        <v>41345</v>
      </c>
      <c r="D2381" s="4" t="s">
        <v>41346</v>
      </c>
      <c r="E2381" s="4" t="s">
        <v>41347</v>
      </c>
      <c r="F2381" s="4" t="s">
        <v>41348</v>
      </c>
      <c r="G2381" s="4" t="s">
        <v>52994</v>
      </c>
      <c r="H2381" s="4" t="s">
        <v>52995</v>
      </c>
      <c r="I2381" s="4" t="s">
        <v>52996</v>
      </c>
      <c r="J2381" s="4" t="s">
        <v>52997</v>
      </c>
      <c r="K2381" s="4" t="s">
        <v>11146</v>
      </c>
      <c r="L2381" s="4" t="s">
        <v>5474</v>
      </c>
      <c r="M2381" s="4" t="s">
        <v>52998</v>
      </c>
      <c r="N2381" s="4" t="s">
        <v>44057</v>
      </c>
      <c r="O2381" s="4">
        <v>50</v>
      </c>
    </row>
    <row r="2382" s="4" customFormat="1" hidden="1" spans="1:15">
      <c r="A2382" s="4" t="s">
        <v>21091</v>
      </c>
      <c r="B2382" s="4" t="s">
        <v>41344</v>
      </c>
      <c r="C2382" s="4" t="s">
        <v>41345</v>
      </c>
      <c r="D2382" s="4" t="s">
        <v>41346</v>
      </c>
      <c r="E2382" s="4" t="s">
        <v>41347</v>
      </c>
      <c r="F2382" s="4" t="s">
        <v>41348</v>
      </c>
      <c r="G2382" s="4" t="s">
        <v>52999</v>
      </c>
      <c r="H2382" s="4" t="s">
        <v>53000</v>
      </c>
      <c r="I2382" s="4" t="s">
        <v>53001</v>
      </c>
      <c r="J2382" s="4" t="s">
        <v>53002</v>
      </c>
      <c r="K2382" s="4" t="s">
        <v>35586</v>
      </c>
      <c r="L2382" s="4" t="s">
        <v>5091</v>
      </c>
      <c r="M2382" s="4" t="s">
        <v>53003</v>
      </c>
      <c r="N2382" s="4" t="s">
        <v>7991</v>
      </c>
      <c r="O2382" s="4">
        <v>50</v>
      </c>
    </row>
    <row r="2383" s="4" customFormat="1" hidden="1" spans="1:15">
      <c r="A2383" s="4" t="s">
        <v>21098</v>
      </c>
      <c r="B2383" s="4" t="s">
        <v>41344</v>
      </c>
      <c r="C2383" s="4" t="s">
        <v>41345</v>
      </c>
      <c r="D2383" s="4" t="s">
        <v>41346</v>
      </c>
      <c r="E2383" s="4" t="s">
        <v>41347</v>
      </c>
      <c r="F2383" s="4" t="s">
        <v>41348</v>
      </c>
      <c r="G2383" s="4" t="s">
        <v>53004</v>
      </c>
      <c r="H2383" s="4" t="s">
        <v>53005</v>
      </c>
      <c r="I2383" s="4" t="s">
        <v>53004</v>
      </c>
      <c r="J2383" s="4" t="s">
        <v>53006</v>
      </c>
      <c r="K2383" s="4" t="s">
        <v>53007</v>
      </c>
      <c r="L2383" s="4" t="s">
        <v>8341</v>
      </c>
      <c r="M2383" s="4" t="s">
        <v>53008</v>
      </c>
      <c r="N2383" s="4" t="s">
        <v>53009</v>
      </c>
      <c r="O2383" s="4">
        <v>50</v>
      </c>
    </row>
    <row r="2384" s="4" customFormat="1" hidden="1" spans="1:15">
      <c r="A2384" s="4" t="s">
        <v>21104</v>
      </c>
      <c r="B2384" s="4" t="s">
        <v>41344</v>
      </c>
      <c r="C2384" s="4" t="s">
        <v>41345</v>
      </c>
      <c r="D2384" s="4" t="s">
        <v>41346</v>
      </c>
      <c r="E2384" s="4" t="s">
        <v>41347</v>
      </c>
      <c r="F2384" s="4" t="s">
        <v>41348</v>
      </c>
      <c r="G2384" s="4" t="s">
        <v>53010</v>
      </c>
      <c r="H2384" s="4" t="s">
        <v>53011</v>
      </c>
      <c r="I2384" s="4" t="s">
        <v>53012</v>
      </c>
      <c r="J2384" s="4" t="s">
        <v>53013</v>
      </c>
      <c r="K2384" s="4" t="s">
        <v>53014</v>
      </c>
      <c r="L2384" s="4" t="s">
        <v>8827</v>
      </c>
      <c r="M2384" s="4" t="s">
        <v>53015</v>
      </c>
      <c r="N2384" s="4" t="s">
        <v>53016</v>
      </c>
      <c r="O2384" s="4">
        <v>50</v>
      </c>
    </row>
    <row r="2385" s="4" customFormat="1" hidden="1" spans="1:15">
      <c r="A2385" s="4" t="s">
        <v>21111</v>
      </c>
      <c r="B2385" s="4" t="s">
        <v>41344</v>
      </c>
      <c r="C2385" s="4" t="s">
        <v>41345</v>
      </c>
      <c r="D2385" s="4" t="s">
        <v>41346</v>
      </c>
      <c r="E2385" s="4" t="s">
        <v>41347</v>
      </c>
      <c r="F2385" s="4" t="s">
        <v>41348</v>
      </c>
      <c r="G2385" s="4" t="s">
        <v>53017</v>
      </c>
      <c r="H2385" s="4" t="s">
        <v>53018</v>
      </c>
      <c r="I2385" s="4" t="s">
        <v>53019</v>
      </c>
      <c r="J2385" s="4" t="s">
        <v>53020</v>
      </c>
      <c r="K2385" s="4" t="s">
        <v>6056</v>
      </c>
      <c r="L2385" s="4" t="s">
        <v>102</v>
      </c>
      <c r="M2385" s="4" t="s">
        <v>53021</v>
      </c>
      <c r="N2385" s="4" t="s">
        <v>53022</v>
      </c>
      <c r="O2385" s="4">
        <v>50</v>
      </c>
    </row>
    <row r="2386" s="4" customFormat="1" hidden="1" spans="1:15">
      <c r="A2386" s="4" t="s">
        <v>21119</v>
      </c>
      <c r="B2386" s="4" t="s">
        <v>41344</v>
      </c>
      <c r="C2386" s="4" t="s">
        <v>41345</v>
      </c>
      <c r="D2386" s="4" t="s">
        <v>41346</v>
      </c>
      <c r="E2386" s="4" t="s">
        <v>41347</v>
      </c>
      <c r="F2386" s="4" t="s">
        <v>41348</v>
      </c>
      <c r="G2386" s="4" t="s">
        <v>53023</v>
      </c>
      <c r="H2386" s="4" t="s">
        <v>53024</v>
      </c>
      <c r="I2386" s="4" t="s">
        <v>53025</v>
      </c>
      <c r="J2386" s="4" t="s">
        <v>53026</v>
      </c>
      <c r="K2386" s="4" t="s">
        <v>53027</v>
      </c>
      <c r="L2386" s="4" t="s">
        <v>6427</v>
      </c>
      <c r="M2386" s="4" t="s">
        <v>53028</v>
      </c>
      <c r="N2386" s="4" t="s">
        <v>53029</v>
      </c>
      <c r="O2386" s="4">
        <v>50</v>
      </c>
    </row>
    <row r="2387" s="4" customFormat="1" hidden="1" spans="1:15">
      <c r="A2387" s="4" t="s">
        <v>21127</v>
      </c>
      <c r="B2387" s="4" t="s">
        <v>41344</v>
      </c>
      <c r="C2387" s="4" t="s">
        <v>41345</v>
      </c>
      <c r="D2387" s="4" t="s">
        <v>41346</v>
      </c>
      <c r="E2387" s="4" t="s">
        <v>41347</v>
      </c>
      <c r="F2387" s="4" t="s">
        <v>41348</v>
      </c>
      <c r="G2387" s="4" t="s">
        <v>53030</v>
      </c>
      <c r="H2387" s="4" t="s">
        <v>53031</v>
      </c>
      <c r="I2387" s="4" t="s">
        <v>53032</v>
      </c>
      <c r="J2387" s="4" t="s">
        <v>53033</v>
      </c>
      <c r="K2387" s="4" t="s">
        <v>53034</v>
      </c>
      <c r="L2387" s="4" t="s">
        <v>11302</v>
      </c>
      <c r="M2387" s="4" t="s">
        <v>53035</v>
      </c>
      <c r="N2387" s="4" t="s">
        <v>53036</v>
      </c>
      <c r="O2387" s="4">
        <v>50</v>
      </c>
    </row>
    <row r="2388" s="4" customFormat="1" hidden="1" spans="1:15">
      <c r="A2388" s="4" t="s">
        <v>21135</v>
      </c>
      <c r="B2388" s="4" t="s">
        <v>41344</v>
      </c>
      <c r="C2388" s="4" t="s">
        <v>41345</v>
      </c>
      <c r="D2388" s="4" t="s">
        <v>41346</v>
      </c>
      <c r="E2388" s="4" t="s">
        <v>41347</v>
      </c>
      <c r="F2388" s="4" t="s">
        <v>41348</v>
      </c>
      <c r="G2388" s="4" t="s">
        <v>53037</v>
      </c>
      <c r="H2388" s="4" t="s">
        <v>53038</v>
      </c>
      <c r="I2388" s="4" t="s">
        <v>53039</v>
      </c>
      <c r="J2388" s="4" t="s">
        <v>53040</v>
      </c>
      <c r="K2388" s="4" t="s">
        <v>30880</v>
      </c>
      <c r="L2388" s="4" t="s">
        <v>9396</v>
      </c>
      <c r="M2388" s="4" t="s">
        <v>53041</v>
      </c>
      <c r="N2388" s="4" t="s">
        <v>53042</v>
      </c>
      <c r="O2388" s="4">
        <v>50</v>
      </c>
    </row>
    <row r="2389" s="4" customFormat="1" hidden="1" spans="1:15">
      <c r="A2389" s="4" t="s">
        <v>21141</v>
      </c>
      <c r="B2389" s="4" t="s">
        <v>41344</v>
      </c>
      <c r="C2389" s="4" t="s">
        <v>41345</v>
      </c>
      <c r="D2389" s="4" t="s">
        <v>41346</v>
      </c>
      <c r="E2389" s="4" t="s">
        <v>41347</v>
      </c>
      <c r="F2389" s="4" t="s">
        <v>41348</v>
      </c>
      <c r="G2389" s="4" t="s">
        <v>53043</v>
      </c>
      <c r="H2389" s="4" t="s">
        <v>53044</v>
      </c>
      <c r="I2389" s="4" t="s">
        <v>53045</v>
      </c>
      <c r="J2389" s="4" t="s">
        <v>53046</v>
      </c>
      <c r="K2389" s="4" t="s">
        <v>28404</v>
      </c>
      <c r="L2389" s="4" t="s">
        <v>10784</v>
      </c>
      <c r="M2389" s="4" t="s">
        <v>53047</v>
      </c>
      <c r="N2389" s="4" t="s">
        <v>42175</v>
      </c>
      <c r="O2389" s="4">
        <v>50</v>
      </c>
    </row>
    <row r="2390" s="4" customFormat="1" hidden="1" spans="1:15">
      <c r="A2390" s="4" t="s">
        <v>21149</v>
      </c>
      <c r="B2390" s="4" t="s">
        <v>41344</v>
      </c>
      <c r="C2390" s="4" t="s">
        <v>41345</v>
      </c>
      <c r="D2390" s="4" t="s">
        <v>41346</v>
      </c>
      <c r="E2390" s="4" t="s">
        <v>41347</v>
      </c>
      <c r="F2390" s="4" t="s">
        <v>41348</v>
      </c>
      <c r="G2390" s="4" t="s">
        <v>53048</v>
      </c>
      <c r="H2390" s="4" t="s">
        <v>53049</v>
      </c>
      <c r="I2390" s="4" t="s">
        <v>53050</v>
      </c>
      <c r="J2390" s="4" t="s">
        <v>53051</v>
      </c>
      <c r="K2390" s="4" t="s">
        <v>53052</v>
      </c>
      <c r="L2390" s="4" t="s">
        <v>38</v>
      </c>
      <c r="M2390" s="4" t="s">
        <v>53053</v>
      </c>
      <c r="N2390" s="4" t="s">
        <v>53054</v>
      </c>
      <c r="O2390" s="4">
        <v>50</v>
      </c>
    </row>
    <row r="2391" s="4" customFormat="1" hidden="1" spans="1:15">
      <c r="A2391" s="4" t="s">
        <v>21157</v>
      </c>
      <c r="B2391" s="4" t="s">
        <v>41344</v>
      </c>
      <c r="C2391" s="4" t="s">
        <v>41345</v>
      </c>
      <c r="D2391" s="4" t="s">
        <v>41346</v>
      </c>
      <c r="E2391" s="4" t="s">
        <v>41347</v>
      </c>
      <c r="F2391" s="4" t="s">
        <v>41348</v>
      </c>
      <c r="G2391" s="4" t="s">
        <v>53055</v>
      </c>
      <c r="H2391" s="4" t="s">
        <v>53056</v>
      </c>
      <c r="I2391" s="4" t="s">
        <v>53057</v>
      </c>
      <c r="J2391" s="4" t="s">
        <v>53058</v>
      </c>
      <c r="K2391" s="4" t="s">
        <v>53059</v>
      </c>
      <c r="L2391" s="4" t="s">
        <v>9632</v>
      </c>
      <c r="M2391" s="4" t="s">
        <v>53060</v>
      </c>
      <c r="N2391" s="4" t="s">
        <v>53061</v>
      </c>
      <c r="O2391" s="4">
        <v>50</v>
      </c>
    </row>
    <row r="2392" s="4" customFormat="1" hidden="1" spans="1:15">
      <c r="A2392" s="4" t="s">
        <v>21165</v>
      </c>
      <c r="B2392" s="4" t="s">
        <v>41344</v>
      </c>
      <c r="C2392" s="4" t="s">
        <v>41345</v>
      </c>
      <c r="D2392" s="4" t="s">
        <v>41346</v>
      </c>
      <c r="E2392" s="4" t="s">
        <v>41347</v>
      </c>
      <c r="F2392" s="4" t="s">
        <v>41348</v>
      </c>
      <c r="G2392" s="4" t="s">
        <v>53062</v>
      </c>
      <c r="H2392" s="4" t="s">
        <v>53063</v>
      </c>
      <c r="I2392" s="4" t="s">
        <v>53064</v>
      </c>
      <c r="J2392" s="4" t="s">
        <v>53065</v>
      </c>
      <c r="K2392" s="4" t="s">
        <v>53066</v>
      </c>
      <c r="L2392" s="4" t="s">
        <v>14967</v>
      </c>
      <c r="M2392" s="4" t="s">
        <v>53067</v>
      </c>
      <c r="N2392" s="4" t="s">
        <v>16380</v>
      </c>
      <c r="O2392" s="4">
        <v>50</v>
      </c>
    </row>
    <row r="2393" s="4" customFormat="1" hidden="1" spans="1:15">
      <c r="A2393" s="4" t="s">
        <v>21173</v>
      </c>
      <c r="B2393" s="4" t="s">
        <v>41344</v>
      </c>
      <c r="C2393" s="4" t="s">
        <v>41345</v>
      </c>
      <c r="D2393" s="4" t="s">
        <v>41346</v>
      </c>
      <c r="E2393" s="4" t="s">
        <v>41347</v>
      </c>
      <c r="F2393" s="4" t="s">
        <v>41348</v>
      </c>
      <c r="G2393" s="4" t="s">
        <v>53068</v>
      </c>
      <c r="H2393" s="4" t="s">
        <v>53069</v>
      </c>
      <c r="I2393" s="4" t="s">
        <v>53070</v>
      </c>
      <c r="J2393" s="4" t="s">
        <v>53071</v>
      </c>
      <c r="K2393" s="4" t="s">
        <v>53072</v>
      </c>
      <c r="L2393" s="4" t="s">
        <v>53073</v>
      </c>
      <c r="M2393" s="4" t="s">
        <v>53074</v>
      </c>
      <c r="N2393" s="4" t="s">
        <v>53075</v>
      </c>
      <c r="O2393" s="4">
        <v>50</v>
      </c>
    </row>
    <row r="2394" s="4" customFormat="1" hidden="1" spans="1:15">
      <c r="A2394" s="4" t="s">
        <v>21180</v>
      </c>
      <c r="B2394" s="4" t="s">
        <v>41344</v>
      </c>
      <c r="C2394" s="4" t="s">
        <v>41345</v>
      </c>
      <c r="D2394" s="4" t="s">
        <v>41346</v>
      </c>
      <c r="E2394" s="4" t="s">
        <v>41347</v>
      </c>
      <c r="F2394" s="4" t="s">
        <v>41348</v>
      </c>
      <c r="G2394" s="4" t="s">
        <v>53076</v>
      </c>
      <c r="H2394" s="4" t="s">
        <v>53077</v>
      </c>
      <c r="I2394" s="4" t="s">
        <v>53078</v>
      </c>
      <c r="J2394" s="4" t="s">
        <v>53079</v>
      </c>
      <c r="K2394" s="4" t="s">
        <v>53080</v>
      </c>
      <c r="L2394" s="4" t="s">
        <v>6913</v>
      </c>
      <c r="M2394" s="4" t="s">
        <v>53081</v>
      </c>
      <c r="N2394" s="4" t="s">
        <v>34944</v>
      </c>
      <c r="O2394" s="4">
        <v>50</v>
      </c>
    </row>
    <row r="2395" s="4" customFormat="1" hidden="1" spans="1:15">
      <c r="A2395" s="4" t="s">
        <v>21188</v>
      </c>
      <c r="B2395" s="4" t="s">
        <v>41344</v>
      </c>
      <c r="C2395" s="4" t="s">
        <v>41345</v>
      </c>
      <c r="D2395" s="4" t="s">
        <v>41346</v>
      </c>
      <c r="E2395" s="4" t="s">
        <v>41347</v>
      </c>
      <c r="F2395" s="4" t="s">
        <v>41348</v>
      </c>
      <c r="G2395" s="4" t="s">
        <v>53082</v>
      </c>
      <c r="H2395" s="4" t="s">
        <v>53083</v>
      </c>
      <c r="I2395" s="4" t="s">
        <v>53084</v>
      </c>
      <c r="J2395" s="4" t="s">
        <v>53085</v>
      </c>
      <c r="K2395" s="4" t="s">
        <v>53086</v>
      </c>
      <c r="L2395" s="4" t="s">
        <v>10350</v>
      </c>
      <c r="M2395" s="4" t="s">
        <v>53087</v>
      </c>
      <c r="N2395" s="4" t="s">
        <v>53088</v>
      </c>
      <c r="O2395" s="4">
        <v>50</v>
      </c>
    </row>
    <row r="2396" s="4" customFormat="1" hidden="1" spans="1:15">
      <c r="A2396" s="4" t="s">
        <v>21196</v>
      </c>
      <c r="B2396" s="4" t="s">
        <v>41344</v>
      </c>
      <c r="C2396" s="4" t="s">
        <v>41345</v>
      </c>
      <c r="D2396" s="4" t="s">
        <v>41346</v>
      </c>
      <c r="E2396" s="4" t="s">
        <v>41347</v>
      </c>
      <c r="F2396" s="4" t="s">
        <v>41348</v>
      </c>
      <c r="G2396" s="4" t="s">
        <v>53089</v>
      </c>
      <c r="H2396" s="4" t="s">
        <v>53090</v>
      </c>
      <c r="I2396" s="4" t="s">
        <v>53091</v>
      </c>
      <c r="J2396" s="4" t="s">
        <v>53092</v>
      </c>
      <c r="K2396" s="4" t="s">
        <v>53093</v>
      </c>
      <c r="L2396" s="4" t="s">
        <v>6273</v>
      </c>
      <c r="M2396" s="4" t="s">
        <v>53094</v>
      </c>
      <c r="N2396" s="4" t="s">
        <v>53095</v>
      </c>
      <c r="O2396" s="4">
        <v>50</v>
      </c>
    </row>
    <row r="2397" s="4" customFormat="1" hidden="1" spans="1:15">
      <c r="A2397" s="4" t="s">
        <v>21203</v>
      </c>
      <c r="B2397" s="4" t="s">
        <v>41344</v>
      </c>
      <c r="C2397" s="4" t="s">
        <v>41345</v>
      </c>
      <c r="D2397" s="4" t="s">
        <v>41346</v>
      </c>
      <c r="E2397" s="4" t="s">
        <v>41347</v>
      </c>
      <c r="F2397" s="4" t="s">
        <v>41348</v>
      </c>
      <c r="G2397" s="4" t="s">
        <v>53096</v>
      </c>
      <c r="H2397" s="4" t="s">
        <v>53097</v>
      </c>
      <c r="I2397" s="4" t="s">
        <v>27019</v>
      </c>
      <c r="J2397" s="4" t="s">
        <v>53098</v>
      </c>
      <c r="K2397" s="4" t="s">
        <v>53099</v>
      </c>
      <c r="L2397" s="4" t="s">
        <v>5767</v>
      </c>
      <c r="M2397" s="4" t="s">
        <v>53100</v>
      </c>
      <c r="N2397" s="4" t="s">
        <v>7970</v>
      </c>
      <c r="O2397" s="4">
        <v>50</v>
      </c>
    </row>
    <row r="2398" s="4" customFormat="1" hidden="1" spans="1:15">
      <c r="A2398" s="4" t="s">
        <v>21211</v>
      </c>
      <c r="B2398" s="4" t="s">
        <v>41344</v>
      </c>
      <c r="C2398" s="4" t="s">
        <v>41345</v>
      </c>
      <c r="D2398" s="4" t="s">
        <v>41346</v>
      </c>
      <c r="E2398" s="4" t="s">
        <v>41347</v>
      </c>
      <c r="F2398" s="4" t="s">
        <v>41348</v>
      </c>
      <c r="G2398" s="4" t="s">
        <v>53101</v>
      </c>
      <c r="H2398" s="4" t="s">
        <v>53102</v>
      </c>
      <c r="I2398" s="4" t="s">
        <v>53103</v>
      </c>
      <c r="J2398" s="4" t="s">
        <v>53104</v>
      </c>
      <c r="K2398" s="4" t="s">
        <v>53105</v>
      </c>
      <c r="L2398" s="4" t="s">
        <v>6481</v>
      </c>
      <c r="M2398" s="4" t="s">
        <v>53106</v>
      </c>
      <c r="N2398" s="4" t="s">
        <v>53107</v>
      </c>
      <c r="O2398" s="4">
        <v>50</v>
      </c>
    </row>
    <row r="2399" s="4" customFormat="1" hidden="1" spans="1:15">
      <c r="A2399" s="4" t="s">
        <v>21218</v>
      </c>
      <c r="B2399" s="4" t="s">
        <v>41344</v>
      </c>
      <c r="C2399" s="4" t="s">
        <v>41345</v>
      </c>
      <c r="D2399" s="4" t="s">
        <v>41346</v>
      </c>
      <c r="E2399" s="4" t="s">
        <v>41347</v>
      </c>
      <c r="F2399" s="4" t="s">
        <v>41348</v>
      </c>
      <c r="G2399" s="4" t="s">
        <v>53108</v>
      </c>
      <c r="H2399" s="4" t="s">
        <v>53109</v>
      </c>
      <c r="I2399" s="4" t="s">
        <v>48568</v>
      </c>
      <c r="J2399" s="4" t="s">
        <v>53110</v>
      </c>
      <c r="K2399" s="4" t="s">
        <v>5235</v>
      </c>
      <c r="L2399" s="4" t="s">
        <v>22</v>
      </c>
      <c r="M2399" s="4" t="s">
        <v>53111</v>
      </c>
      <c r="N2399" s="4" t="s">
        <v>53112</v>
      </c>
      <c r="O2399" s="4">
        <v>50</v>
      </c>
    </row>
    <row r="2400" s="4" customFormat="1" hidden="1" spans="1:15">
      <c r="A2400" s="4" t="s">
        <v>21225</v>
      </c>
      <c r="B2400" s="4" t="s">
        <v>41344</v>
      </c>
      <c r="C2400" s="4" t="s">
        <v>41345</v>
      </c>
      <c r="D2400" s="4" t="s">
        <v>41346</v>
      </c>
      <c r="E2400" s="4" t="s">
        <v>41347</v>
      </c>
      <c r="F2400" s="4" t="s">
        <v>41348</v>
      </c>
      <c r="G2400" s="4" t="s">
        <v>53113</v>
      </c>
      <c r="H2400" s="4" t="s">
        <v>53114</v>
      </c>
      <c r="I2400" s="4" t="s">
        <v>53115</v>
      </c>
      <c r="J2400" s="4" t="s">
        <v>53116</v>
      </c>
      <c r="K2400" s="4" t="s">
        <v>53117</v>
      </c>
      <c r="L2400" s="4" t="s">
        <v>5842</v>
      </c>
      <c r="M2400" s="4" t="s">
        <v>53118</v>
      </c>
      <c r="N2400" s="4" t="s">
        <v>53119</v>
      </c>
      <c r="O2400" s="4">
        <v>50</v>
      </c>
    </row>
    <row r="2401" s="4" customFormat="1" hidden="1" spans="1:15">
      <c r="A2401" s="4" t="s">
        <v>21232</v>
      </c>
      <c r="B2401" s="4" t="s">
        <v>41344</v>
      </c>
      <c r="C2401" s="4" t="s">
        <v>41345</v>
      </c>
      <c r="D2401" s="4" t="s">
        <v>41346</v>
      </c>
      <c r="E2401" s="4" t="s">
        <v>41347</v>
      </c>
      <c r="F2401" s="4" t="s">
        <v>41348</v>
      </c>
      <c r="G2401" s="4" t="s">
        <v>53120</v>
      </c>
      <c r="H2401" s="4" t="s">
        <v>53121</v>
      </c>
      <c r="I2401" s="4" t="s">
        <v>53122</v>
      </c>
      <c r="J2401" s="4" t="s">
        <v>53121</v>
      </c>
      <c r="K2401" s="4" t="s">
        <v>17255</v>
      </c>
      <c r="L2401" s="4" t="s">
        <v>7087</v>
      </c>
      <c r="M2401" s="4" t="s">
        <v>53123</v>
      </c>
      <c r="N2401" s="4" t="s">
        <v>53124</v>
      </c>
      <c r="O2401" s="4">
        <v>50</v>
      </c>
    </row>
    <row r="2402" s="4" customFormat="1" hidden="1" spans="1:15">
      <c r="A2402" s="4" t="s">
        <v>21238</v>
      </c>
      <c r="B2402" s="4" t="s">
        <v>41344</v>
      </c>
      <c r="C2402" s="4" t="s">
        <v>41345</v>
      </c>
      <c r="D2402" s="4" t="s">
        <v>41346</v>
      </c>
      <c r="E2402" s="4" t="s">
        <v>41347</v>
      </c>
      <c r="F2402" s="4" t="s">
        <v>41348</v>
      </c>
      <c r="G2402" s="4" t="s">
        <v>53125</v>
      </c>
      <c r="H2402" s="4" t="s">
        <v>53126</v>
      </c>
      <c r="I2402" s="4" t="s">
        <v>53127</v>
      </c>
      <c r="J2402" s="4" t="s">
        <v>53128</v>
      </c>
      <c r="K2402" s="4" t="s">
        <v>53129</v>
      </c>
      <c r="L2402" s="4" t="s">
        <v>153</v>
      </c>
      <c r="M2402" s="4" t="s">
        <v>53130</v>
      </c>
      <c r="N2402" s="4" t="s">
        <v>46849</v>
      </c>
      <c r="O2402" s="4">
        <v>50</v>
      </c>
    </row>
    <row r="2403" s="4" customFormat="1" hidden="1" spans="1:15">
      <c r="A2403" s="4" t="s">
        <v>21246</v>
      </c>
      <c r="B2403" s="4" t="s">
        <v>41344</v>
      </c>
      <c r="C2403" s="4" t="s">
        <v>41345</v>
      </c>
      <c r="D2403" s="4" t="s">
        <v>41346</v>
      </c>
      <c r="E2403" s="4" t="s">
        <v>41347</v>
      </c>
      <c r="F2403" s="4" t="s">
        <v>41348</v>
      </c>
      <c r="G2403" s="4" t="s">
        <v>53131</v>
      </c>
      <c r="H2403" s="4" t="s">
        <v>53132</v>
      </c>
      <c r="I2403" s="4" t="s">
        <v>53131</v>
      </c>
      <c r="J2403" s="4" t="s">
        <v>53133</v>
      </c>
      <c r="K2403" s="4" t="s">
        <v>53134</v>
      </c>
      <c r="L2403" s="4" t="s">
        <v>375</v>
      </c>
      <c r="M2403" s="4" t="s">
        <v>14603</v>
      </c>
      <c r="N2403" s="4" t="s">
        <v>19605</v>
      </c>
      <c r="O2403" s="4">
        <v>50</v>
      </c>
    </row>
    <row r="2404" s="4" customFormat="1" hidden="1" spans="1:15">
      <c r="A2404" s="4" t="s">
        <v>21254</v>
      </c>
      <c r="B2404" s="4" t="s">
        <v>41344</v>
      </c>
      <c r="C2404" s="4" t="s">
        <v>41345</v>
      </c>
      <c r="D2404" s="4" t="s">
        <v>41346</v>
      </c>
      <c r="E2404" s="4" t="s">
        <v>41347</v>
      </c>
      <c r="F2404" s="4" t="s">
        <v>41348</v>
      </c>
      <c r="G2404" s="4" t="s">
        <v>53135</v>
      </c>
      <c r="H2404" s="4" t="s">
        <v>53136</v>
      </c>
      <c r="I2404" s="4" t="s">
        <v>53137</v>
      </c>
      <c r="J2404" s="4" t="s">
        <v>53138</v>
      </c>
      <c r="K2404" s="4" t="s">
        <v>6373</v>
      </c>
      <c r="L2404" s="4" t="s">
        <v>6434</v>
      </c>
      <c r="M2404" s="4" t="s">
        <v>53139</v>
      </c>
      <c r="N2404" s="4" t="s">
        <v>53140</v>
      </c>
      <c r="O2404" s="4">
        <v>50</v>
      </c>
    </row>
    <row r="2405" s="4" customFormat="1" hidden="1" spans="1:15">
      <c r="A2405" s="4" t="s">
        <v>21260</v>
      </c>
      <c r="B2405" s="4" t="s">
        <v>41344</v>
      </c>
      <c r="C2405" s="4" t="s">
        <v>41345</v>
      </c>
      <c r="D2405" s="4" t="s">
        <v>41346</v>
      </c>
      <c r="E2405" s="4" t="s">
        <v>41347</v>
      </c>
      <c r="F2405" s="4" t="s">
        <v>41348</v>
      </c>
      <c r="G2405" s="4" t="s">
        <v>53141</v>
      </c>
      <c r="H2405" s="4" t="s">
        <v>53142</v>
      </c>
      <c r="I2405" s="4" t="s">
        <v>53143</v>
      </c>
      <c r="J2405" s="4" t="s">
        <v>53144</v>
      </c>
      <c r="K2405" s="4" t="s">
        <v>25178</v>
      </c>
      <c r="L2405" s="4" t="s">
        <v>5774</v>
      </c>
      <c r="M2405" s="4" t="s">
        <v>53145</v>
      </c>
      <c r="N2405" s="4" t="s">
        <v>21668</v>
      </c>
      <c r="O2405" s="4">
        <v>50</v>
      </c>
    </row>
    <row r="2406" s="4" customFormat="1" hidden="1" spans="1:15">
      <c r="A2406" s="4" t="s">
        <v>21267</v>
      </c>
      <c r="B2406" s="4" t="s">
        <v>41344</v>
      </c>
      <c r="C2406" s="4" t="s">
        <v>41345</v>
      </c>
      <c r="D2406" s="4" t="s">
        <v>41346</v>
      </c>
      <c r="E2406" s="4" t="s">
        <v>41347</v>
      </c>
      <c r="F2406" s="4" t="s">
        <v>41348</v>
      </c>
      <c r="G2406" s="4" t="s">
        <v>53146</v>
      </c>
      <c r="H2406" s="4" t="s">
        <v>53147</v>
      </c>
      <c r="I2406" s="4" t="s">
        <v>53148</v>
      </c>
      <c r="J2406" s="4" t="s">
        <v>53149</v>
      </c>
      <c r="K2406" s="4" t="s">
        <v>17761</v>
      </c>
      <c r="L2406" s="4" t="s">
        <v>5452</v>
      </c>
      <c r="M2406" s="4" t="s">
        <v>53150</v>
      </c>
      <c r="N2406" s="4" t="s">
        <v>53151</v>
      </c>
      <c r="O2406" s="4">
        <v>50</v>
      </c>
    </row>
    <row r="2407" s="4" customFormat="1" hidden="1" spans="1:15">
      <c r="A2407" s="4" t="s">
        <v>21274</v>
      </c>
      <c r="B2407" s="4" t="s">
        <v>41344</v>
      </c>
      <c r="C2407" s="4" t="s">
        <v>41345</v>
      </c>
      <c r="D2407" s="4" t="s">
        <v>41346</v>
      </c>
      <c r="E2407" s="4" t="s">
        <v>41347</v>
      </c>
      <c r="F2407" s="4" t="s">
        <v>41348</v>
      </c>
      <c r="G2407" s="4" t="s">
        <v>53152</v>
      </c>
      <c r="H2407" s="4" t="s">
        <v>53153</v>
      </c>
      <c r="I2407" s="4" t="s">
        <v>53154</v>
      </c>
      <c r="J2407" s="4" t="s">
        <v>53155</v>
      </c>
      <c r="K2407" s="4" t="s">
        <v>22409</v>
      </c>
      <c r="L2407" s="4" t="s">
        <v>4875</v>
      </c>
      <c r="M2407" s="4" t="s">
        <v>53156</v>
      </c>
      <c r="N2407" s="4" t="s">
        <v>53157</v>
      </c>
      <c r="O2407" s="4">
        <v>50</v>
      </c>
    </row>
    <row r="2408" s="4" customFormat="1" hidden="1" spans="1:15">
      <c r="A2408" s="4" t="s">
        <v>21281</v>
      </c>
      <c r="B2408" s="4" t="s">
        <v>41344</v>
      </c>
      <c r="C2408" s="4" t="s">
        <v>41345</v>
      </c>
      <c r="D2408" s="4" t="s">
        <v>41346</v>
      </c>
      <c r="E2408" s="4" t="s">
        <v>41347</v>
      </c>
      <c r="F2408" s="4" t="s">
        <v>41348</v>
      </c>
      <c r="G2408" s="4" t="s">
        <v>53158</v>
      </c>
      <c r="H2408" s="4" t="s">
        <v>53159</v>
      </c>
      <c r="I2408" s="4" t="s">
        <v>53160</v>
      </c>
      <c r="J2408" s="4" t="s">
        <v>53161</v>
      </c>
      <c r="K2408" s="4" t="s">
        <v>53162</v>
      </c>
      <c r="L2408" s="4" t="s">
        <v>8201</v>
      </c>
      <c r="M2408" s="4" t="s">
        <v>53163</v>
      </c>
      <c r="N2408" s="4" t="s">
        <v>53164</v>
      </c>
      <c r="O2408" s="4">
        <v>50</v>
      </c>
    </row>
    <row r="2409" s="4" customFormat="1" hidden="1" spans="1:15">
      <c r="A2409" s="4" t="s">
        <v>21289</v>
      </c>
      <c r="B2409" s="4" t="s">
        <v>41344</v>
      </c>
      <c r="C2409" s="4" t="s">
        <v>41345</v>
      </c>
      <c r="D2409" s="4" t="s">
        <v>41346</v>
      </c>
      <c r="E2409" s="4" t="s">
        <v>41347</v>
      </c>
      <c r="F2409" s="4" t="s">
        <v>41348</v>
      </c>
      <c r="G2409" s="4" t="s">
        <v>53165</v>
      </c>
      <c r="H2409" s="4" t="s">
        <v>53166</v>
      </c>
      <c r="I2409" s="4" t="s">
        <v>53167</v>
      </c>
      <c r="J2409" s="4" t="s">
        <v>53168</v>
      </c>
      <c r="K2409" s="4" t="s">
        <v>47081</v>
      </c>
      <c r="L2409" s="4" t="s">
        <v>5199</v>
      </c>
      <c r="M2409" s="4" t="s">
        <v>53169</v>
      </c>
      <c r="N2409" s="4" t="s">
        <v>47988</v>
      </c>
      <c r="O2409" s="4">
        <v>50</v>
      </c>
    </row>
    <row r="2410" s="4" customFormat="1" hidden="1" spans="1:15">
      <c r="A2410" s="4" t="s">
        <v>21296</v>
      </c>
      <c r="B2410" s="4" t="s">
        <v>41344</v>
      </c>
      <c r="C2410" s="4" t="s">
        <v>41345</v>
      </c>
      <c r="D2410" s="4" t="s">
        <v>41346</v>
      </c>
      <c r="E2410" s="4" t="s">
        <v>41347</v>
      </c>
      <c r="F2410" s="4" t="s">
        <v>41348</v>
      </c>
      <c r="G2410" s="4" t="s">
        <v>53170</v>
      </c>
      <c r="H2410" s="4" t="s">
        <v>53171</v>
      </c>
      <c r="I2410" s="4" t="s">
        <v>53172</v>
      </c>
      <c r="J2410" s="4" t="s">
        <v>53173</v>
      </c>
      <c r="K2410" s="4" t="s">
        <v>30935</v>
      </c>
      <c r="L2410" s="4" t="s">
        <v>8484</v>
      </c>
      <c r="M2410" s="4" t="s">
        <v>8003</v>
      </c>
      <c r="N2410" s="4" t="s">
        <v>53174</v>
      </c>
      <c r="O2410" s="4">
        <v>50</v>
      </c>
    </row>
    <row r="2411" s="4" customFormat="1" hidden="1" spans="1:15">
      <c r="A2411" s="4" t="s">
        <v>21305</v>
      </c>
      <c r="B2411" s="4" t="s">
        <v>41344</v>
      </c>
      <c r="C2411" s="4" t="s">
        <v>41345</v>
      </c>
      <c r="D2411" s="4" t="s">
        <v>41346</v>
      </c>
      <c r="E2411" s="4" t="s">
        <v>41347</v>
      </c>
      <c r="F2411" s="4" t="s">
        <v>41348</v>
      </c>
      <c r="G2411" s="4" t="s">
        <v>53175</v>
      </c>
      <c r="H2411" s="4" t="s">
        <v>53176</v>
      </c>
      <c r="I2411" s="4" t="s">
        <v>53177</v>
      </c>
      <c r="J2411" s="4" t="s">
        <v>53178</v>
      </c>
      <c r="K2411" s="4" t="s">
        <v>53179</v>
      </c>
      <c r="L2411" s="4" t="s">
        <v>53180</v>
      </c>
      <c r="M2411" s="4" t="s">
        <v>53181</v>
      </c>
      <c r="N2411" s="4" t="s">
        <v>53182</v>
      </c>
      <c r="O2411" s="4">
        <v>50</v>
      </c>
    </row>
    <row r="2412" s="4" customFormat="1" hidden="1" spans="1:15">
      <c r="A2412" s="4" t="s">
        <v>21313</v>
      </c>
      <c r="B2412" s="4" t="s">
        <v>41344</v>
      </c>
      <c r="C2412" s="4" t="s">
        <v>41345</v>
      </c>
      <c r="D2412" s="4" t="s">
        <v>41346</v>
      </c>
      <c r="E2412" s="4" t="s">
        <v>41347</v>
      </c>
      <c r="F2412" s="4" t="s">
        <v>41348</v>
      </c>
      <c r="G2412" s="4" t="s">
        <v>53183</v>
      </c>
      <c r="H2412" s="4" t="s">
        <v>53184</v>
      </c>
      <c r="I2412" s="4" t="s">
        <v>40859</v>
      </c>
      <c r="J2412" s="4" t="s">
        <v>53185</v>
      </c>
      <c r="K2412" s="4" t="s">
        <v>52648</v>
      </c>
      <c r="L2412" s="4" t="s">
        <v>5091</v>
      </c>
      <c r="M2412" s="4" t="s">
        <v>53186</v>
      </c>
      <c r="N2412" s="4" t="s">
        <v>13028</v>
      </c>
      <c r="O2412" s="4">
        <v>50</v>
      </c>
    </row>
    <row r="2413" s="4" customFormat="1" hidden="1" spans="1:15">
      <c r="A2413" s="4" t="s">
        <v>21321</v>
      </c>
      <c r="B2413" s="4" t="s">
        <v>41344</v>
      </c>
      <c r="C2413" s="4" t="s">
        <v>41345</v>
      </c>
      <c r="D2413" s="4" t="s">
        <v>41346</v>
      </c>
      <c r="E2413" s="4" t="s">
        <v>41347</v>
      </c>
      <c r="F2413" s="4" t="s">
        <v>41348</v>
      </c>
      <c r="G2413" s="4" t="s">
        <v>53187</v>
      </c>
      <c r="H2413" s="4" t="s">
        <v>53188</v>
      </c>
      <c r="I2413" s="4" t="s">
        <v>53189</v>
      </c>
      <c r="J2413" s="4" t="s">
        <v>53190</v>
      </c>
      <c r="K2413" s="4" t="s">
        <v>53191</v>
      </c>
      <c r="L2413" s="4" t="s">
        <v>4904</v>
      </c>
      <c r="M2413" s="4" t="s">
        <v>53192</v>
      </c>
      <c r="N2413" s="4" t="s">
        <v>53193</v>
      </c>
      <c r="O2413" s="4">
        <v>50</v>
      </c>
    </row>
    <row r="2414" s="4" customFormat="1" hidden="1" spans="1:15">
      <c r="A2414" s="4" t="s">
        <v>21330</v>
      </c>
      <c r="B2414" s="4" t="s">
        <v>41344</v>
      </c>
      <c r="C2414" s="4" t="s">
        <v>41345</v>
      </c>
      <c r="D2414" s="4" t="s">
        <v>41346</v>
      </c>
      <c r="E2414" s="4" t="s">
        <v>41347</v>
      </c>
      <c r="F2414" s="4" t="s">
        <v>41348</v>
      </c>
      <c r="G2414" s="4" t="s">
        <v>53194</v>
      </c>
      <c r="H2414" s="4" t="s">
        <v>53195</v>
      </c>
      <c r="I2414" s="4" t="s">
        <v>53196</v>
      </c>
      <c r="J2414" s="4" t="s">
        <v>53197</v>
      </c>
      <c r="K2414" s="4" t="s">
        <v>53198</v>
      </c>
      <c r="L2414" s="4" t="s">
        <v>40817</v>
      </c>
      <c r="M2414" s="4" t="s">
        <v>53199</v>
      </c>
      <c r="N2414" s="4" t="s">
        <v>53200</v>
      </c>
      <c r="O2414" s="4">
        <v>50</v>
      </c>
    </row>
    <row r="2415" s="4" customFormat="1" hidden="1" spans="1:15">
      <c r="A2415" s="4" t="s">
        <v>21338</v>
      </c>
      <c r="B2415" s="4" t="s">
        <v>41344</v>
      </c>
      <c r="C2415" s="4" t="s">
        <v>41345</v>
      </c>
      <c r="D2415" s="4" t="s">
        <v>41346</v>
      </c>
      <c r="E2415" s="4" t="s">
        <v>41347</v>
      </c>
      <c r="F2415" s="4" t="s">
        <v>41348</v>
      </c>
      <c r="G2415" s="4" t="s">
        <v>53201</v>
      </c>
      <c r="H2415" s="4" t="s">
        <v>53202</v>
      </c>
      <c r="I2415" s="4" t="s">
        <v>53203</v>
      </c>
      <c r="J2415" s="4" t="s">
        <v>53204</v>
      </c>
      <c r="K2415" s="4" t="s">
        <v>53205</v>
      </c>
      <c r="L2415" s="4" t="s">
        <v>41632</v>
      </c>
      <c r="M2415" s="4" t="s">
        <v>53206</v>
      </c>
      <c r="N2415" s="4" t="s">
        <v>53207</v>
      </c>
      <c r="O2415" s="4">
        <v>50</v>
      </c>
    </row>
    <row r="2416" s="4" customFormat="1" hidden="1" spans="1:15">
      <c r="A2416" s="4" t="s">
        <v>21345</v>
      </c>
      <c r="B2416" s="4" t="s">
        <v>41344</v>
      </c>
      <c r="C2416" s="4" t="s">
        <v>41345</v>
      </c>
      <c r="D2416" s="4" t="s">
        <v>41346</v>
      </c>
      <c r="E2416" s="4" t="s">
        <v>41347</v>
      </c>
      <c r="F2416" s="4" t="s">
        <v>41348</v>
      </c>
      <c r="G2416" s="4" t="s">
        <v>53208</v>
      </c>
      <c r="H2416" s="4" t="s">
        <v>53209</v>
      </c>
      <c r="I2416" s="4" t="s">
        <v>53210</v>
      </c>
      <c r="J2416" s="4" t="s">
        <v>53211</v>
      </c>
      <c r="K2416" s="4" t="s">
        <v>53212</v>
      </c>
      <c r="L2416" s="4" t="s">
        <v>6488</v>
      </c>
      <c r="M2416" s="4" t="s">
        <v>53213</v>
      </c>
      <c r="N2416" s="4" t="s">
        <v>53214</v>
      </c>
      <c r="O2416" s="4">
        <v>50</v>
      </c>
    </row>
    <row r="2417" s="4" customFormat="1" hidden="1" spans="1:18">
      <c r="A2417" s="4" t="s">
        <v>21352</v>
      </c>
      <c r="B2417" s="4" t="s">
        <v>41344</v>
      </c>
      <c r="C2417" s="4" t="s">
        <v>41345</v>
      </c>
      <c r="D2417" s="4" t="s">
        <v>41346</v>
      </c>
      <c r="E2417" s="4" t="s">
        <v>41347</v>
      </c>
      <c r="F2417" s="4" t="s">
        <v>41348</v>
      </c>
      <c r="G2417" s="4" t="s">
        <v>53215</v>
      </c>
      <c r="H2417" s="4" t="s">
        <v>53216</v>
      </c>
      <c r="I2417" s="4" t="s">
        <v>53217</v>
      </c>
      <c r="J2417" s="4" t="s">
        <v>53218</v>
      </c>
      <c r="K2417" s="4" t="s">
        <v>9528</v>
      </c>
      <c r="L2417" s="4" t="s">
        <v>11504</v>
      </c>
      <c r="M2417" s="4" t="s">
        <v>53219</v>
      </c>
      <c r="N2417" s="4" t="s">
        <v>53220</v>
      </c>
      <c r="O2417" s="4">
        <v>50</v>
      </c>
    </row>
    <row r="2418" s="4" customFormat="1" hidden="1" spans="1:18">
      <c r="A2418" s="4" t="s">
        <v>21359</v>
      </c>
      <c r="B2418" s="4" t="s">
        <v>41344</v>
      </c>
      <c r="C2418" s="4" t="s">
        <v>41345</v>
      </c>
      <c r="D2418" s="4" t="s">
        <v>41346</v>
      </c>
      <c r="E2418" s="4" t="s">
        <v>41347</v>
      </c>
      <c r="F2418" s="4" t="s">
        <v>41348</v>
      </c>
      <c r="G2418" s="4" t="s">
        <v>53221</v>
      </c>
      <c r="H2418" s="4" t="s">
        <v>53222</v>
      </c>
      <c r="I2418" s="4" t="s">
        <v>53223</v>
      </c>
      <c r="J2418" s="4" t="s">
        <v>53224</v>
      </c>
      <c r="K2418" s="4" t="s">
        <v>21873</v>
      </c>
      <c r="L2418" s="4" t="s">
        <v>5760</v>
      </c>
      <c r="M2418" s="4" t="s">
        <v>53225</v>
      </c>
      <c r="N2418" s="4" t="s">
        <v>53226</v>
      </c>
      <c r="O2418" s="4">
        <v>50</v>
      </c>
    </row>
    <row r="2419" s="4" customFormat="1" hidden="1" spans="1:18">
      <c r="A2419" s="4" t="s">
        <v>21365</v>
      </c>
      <c r="B2419" s="4" t="s">
        <v>41344</v>
      </c>
      <c r="C2419" s="4" t="s">
        <v>41345</v>
      </c>
      <c r="D2419" s="4" t="s">
        <v>41346</v>
      </c>
      <c r="E2419" s="4" t="s">
        <v>41347</v>
      </c>
      <c r="F2419" s="4" t="s">
        <v>41348</v>
      </c>
      <c r="G2419" s="4" t="s">
        <v>53227</v>
      </c>
      <c r="H2419" s="4" t="s">
        <v>53227</v>
      </c>
      <c r="I2419" s="4" t="s">
        <v>53228</v>
      </c>
      <c r="J2419" s="4" t="s">
        <v>53229</v>
      </c>
      <c r="K2419" s="4" t="s">
        <v>53230</v>
      </c>
      <c r="L2419" s="4" t="s">
        <v>6579</v>
      </c>
      <c r="M2419" s="4" t="s">
        <v>53231</v>
      </c>
      <c r="N2419" s="4" t="s">
        <v>43022</v>
      </c>
      <c r="O2419" s="4">
        <v>50</v>
      </c>
    </row>
    <row r="2420" s="4" customFormat="1" hidden="1" spans="1:18">
      <c r="A2420" s="4" t="s">
        <v>21373</v>
      </c>
      <c r="B2420" s="4" t="s">
        <v>41344</v>
      </c>
      <c r="C2420" s="4" t="s">
        <v>41345</v>
      </c>
      <c r="D2420" s="4" t="s">
        <v>41346</v>
      </c>
      <c r="E2420" s="4" t="s">
        <v>41347</v>
      </c>
      <c r="F2420" s="4" t="s">
        <v>41348</v>
      </c>
      <c r="G2420" s="4" t="s">
        <v>53232</v>
      </c>
      <c r="H2420" s="4" t="s">
        <v>53233</v>
      </c>
      <c r="I2420" s="4" t="s">
        <v>53234</v>
      </c>
      <c r="J2420" s="4" t="s">
        <v>53235</v>
      </c>
      <c r="K2420" s="4" t="s">
        <v>53236</v>
      </c>
      <c r="L2420" s="4" t="s">
        <v>186</v>
      </c>
      <c r="M2420" s="4" t="s">
        <v>53237</v>
      </c>
      <c r="N2420" s="4" t="s">
        <v>53238</v>
      </c>
      <c r="O2420" s="4">
        <v>50</v>
      </c>
    </row>
    <row r="2421" s="4" customFormat="1" hidden="1" spans="1:18">
      <c r="A2421" s="4" t="s">
        <v>21381</v>
      </c>
      <c r="B2421" s="4" t="s">
        <v>41344</v>
      </c>
      <c r="C2421" s="4" t="s">
        <v>41345</v>
      </c>
      <c r="D2421" s="4" t="s">
        <v>41346</v>
      </c>
      <c r="E2421" s="4" t="s">
        <v>41347</v>
      </c>
      <c r="F2421" s="4" t="s">
        <v>41348</v>
      </c>
      <c r="G2421" s="4" t="s">
        <v>53239</v>
      </c>
      <c r="H2421" s="4" t="s">
        <v>53240</v>
      </c>
      <c r="I2421" s="4" t="s">
        <v>53241</v>
      </c>
      <c r="J2421" s="4" t="s">
        <v>53242</v>
      </c>
      <c r="K2421" s="4" t="s">
        <v>53243</v>
      </c>
      <c r="L2421" s="4" t="s">
        <v>102</v>
      </c>
      <c r="M2421" s="4" t="s">
        <v>53244</v>
      </c>
      <c r="N2421" s="4" t="s">
        <v>45410</v>
      </c>
      <c r="O2421" s="4">
        <v>50</v>
      </c>
    </row>
    <row r="2422" s="4" customFormat="1" hidden="1" spans="1:18">
      <c r="A2422" s="4" t="s">
        <v>21389</v>
      </c>
      <c r="B2422" s="4" t="s">
        <v>41344</v>
      </c>
      <c r="C2422" s="4" t="s">
        <v>41345</v>
      </c>
      <c r="D2422" s="4" t="s">
        <v>41346</v>
      </c>
      <c r="E2422" s="4" t="s">
        <v>41347</v>
      </c>
      <c r="F2422" s="4" t="s">
        <v>41348</v>
      </c>
      <c r="G2422" s="4" t="s">
        <v>53245</v>
      </c>
      <c r="H2422" s="4" t="s">
        <v>53246</v>
      </c>
      <c r="I2422" s="4" t="s">
        <v>53247</v>
      </c>
      <c r="J2422" s="4" t="s">
        <v>53248</v>
      </c>
      <c r="K2422" s="4" t="s">
        <v>53249</v>
      </c>
      <c r="L2422" s="4" t="s">
        <v>471</v>
      </c>
      <c r="M2422" s="4" t="s">
        <v>53250</v>
      </c>
      <c r="N2422" s="4" t="s">
        <v>16410</v>
      </c>
      <c r="O2422" s="4">
        <v>50</v>
      </c>
    </row>
    <row r="2423" s="4" customFormat="1" hidden="1" spans="1:18">
      <c r="A2423" s="4" t="s">
        <v>21398</v>
      </c>
      <c r="B2423" s="4" t="s">
        <v>41344</v>
      </c>
      <c r="C2423" s="4" t="s">
        <v>41345</v>
      </c>
      <c r="D2423" s="4" t="s">
        <v>41346</v>
      </c>
      <c r="E2423" s="4" t="s">
        <v>41347</v>
      </c>
      <c r="F2423" s="4" t="s">
        <v>41348</v>
      </c>
      <c r="G2423" s="4" t="s">
        <v>53251</v>
      </c>
      <c r="H2423" s="4" t="s">
        <v>53252</v>
      </c>
      <c r="I2423" s="4" t="s">
        <v>53253</v>
      </c>
      <c r="J2423" s="4" t="s">
        <v>53254</v>
      </c>
      <c r="K2423" s="4" t="s">
        <v>53255</v>
      </c>
      <c r="L2423" s="4" t="s">
        <v>15078</v>
      </c>
      <c r="M2423" s="4" t="s">
        <v>53256</v>
      </c>
      <c r="N2423" s="4" t="s">
        <v>14738</v>
      </c>
      <c r="O2423" s="4">
        <v>50</v>
      </c>
    </row>
    <row r="2424" s="4" customFormat="1" hidden="1" spans="1:18">
      <c r="A2424" s="4" t="s">
        <v>21407</v>
      </c>
      <c r="B2424" s="4" t="s">
        <v>41344</v>
      </c>
      <c r="C2424" s="4" t="s">
        <v>41345</v>
      </c>
      <c r="D2424" s="4" t="s">
        <v>41346</v>
      </c>
      <c r="E2424" s="4" t="s">
        <v>41347</v>
      </c>
      <c r="F2424" s="4" t="s">
        <v>41348</v>
      </c>
      <c r="G2424" s="4" t="s">
        <v>53257</v>
      </c>
      <c r="H2424" s="4" t="s">
        <v>53258</v>
      </c>
      <c r="I2424" s="4" t="s">
        <v>53259</v>
      </c>
      <c r="J2424" s="4" t="s">
        <v>53260</v>
      </c>
      <c r="K2424" s="4" t="s">
        <v>53261</v>
      </c>
      <c r="L2424" s="4" t="s">
        <v>6544</v>
      </c>
      <c r="M2424" s="4" t="s">
        <v>53262</v>
      </c>
      <c r="N2424" s="4" t="s">
        <v>53263</v>
      </c>
      <c r="O2424" s="4">
        <v>50</v>
      </c>
    </row>
    <row r="2425" s="4" customFormat="1" hidden="1" spans="1:18">
      <c r="A2425" s="4" t="s">
        <v>21416</v>
      </c>
      <c r="B2425" s="4" t="s">
        <v>41344</v>
      </c>
      <c r="C2425" s="4" t="s">
        <v>41345</v>
      </c>
      <c r="D2425" s="4" t="s">
        <v>41346</v>
      </c>
      <c r="E2425" s="4" t="s">
        <v>41347</v>
      </c>
      <c r="F2425" s="4" t="s">
        <v>41348</v>
      </c>
      <c r="G2425" s="4" t="s">
        <v>53264</v>
      </c>
      <c r="H2425" s="4" t="s">
        <v>53265</v>
      </c>
      <c r="I2425" s="4" t="s">
        <v>53266</v>
      </c>
      <c r="J2425" s="4" t="s">
        <v>53267</v>
      </c>
      <c r="K2425" s="4" t="s">
        <v>53226</v>
      </c>
      <c r="L2425" s="4" t="s">
        <v>7533</v>
      </c>
      <c r="M2425" s="4" t="s">
        <v>53268</v>
      </c>
      <c r="N2425" s="4" t="s">
        <v>53269</v>
      </c>
      <c r="O2425" s="4">
        <v>50</v>
      </c>
    </row>
    <row r="2426" s="4" customFormat="1" hidden="1" spans="1:18">
      <c r="A2426" s="4" t="s">
        <v>21424</v>
      </c>
      <c r="B2426" s="4" t="s">
        <v>41344</v>
      </c>
      <c r="C2426" s="4" t="s">
        <v>41345</v>
      </c>
      <c r="D2426" s="4" t="s">
        <v>41346</v>
      </c>
      <c r="E2426" s="4" t="s">
        <v>41347</v>
      </c>
      <c r="F2426" s="4" t="s">
        <v>41348</v>
      </c>
      <c r="G2426" s="4" t="s">
        <v>53270</v>
      </c>
      <c r="H2426" s="4" t="s">
        <v>53271</v>
      </c>
      <c r="I2426" s="4" t="s">
        <v>53272</v>
      </c>
      <c r="J2426" s="4" t="s">
        <v>53273</v>
      </c>
      <c r="K2426" s="4" t="s">
        <v>15326</v>
      </c>
      <c r="L2426" s="4" t="s">
        <v>10964</v>
      </c>
      <c r="M2426" s="4" t="s">
        <v>53274</v>
      </c>
      <c r="N2426" s="4" t="s">
        <v>8254</v>
      </c>
      <c r="O2426" s="4">
        <v>50</v>
      </c>
    </row>
    <row r="2427" s="4" customFormat="1" hidden="1" spans="1:18">
      <c r="A2427" s="4" t="s">
        <v>21431</v>
      </c>
      <c r="B2427" s="4" t="s">
        <v>41344</v>
      </c>
      <c r="C2427" s="4" t="s">
        <v>41345</v>
      </c>
      <c r="D2427" s="4" t="s">
        <v>41346</v>
      </c>
      <c r="E2427" s="4" t="s">
        <v>41347</v>
      </c>
      <c r="F2427" s="4" t="s">
        <v>41348</v>
      </c>
      <c r="G2427" s="4" t="s">
        <v>53275</v>
      </c>
      <c r="H2427" s="4" t="s">
        <v>53276</v>
      </c>
      <c r="I2427" s="4" t="s">
        <v>53277</v>
      </c>
      <c r="J2427" s="4" t="s">
        <v>53278</v>
      </c>
      <c r="K2427" s="4" t="s">
        <v>53279</v>
      </c>
      <c r="L2427" s="4" t="s">
        <v>12432</v>
      </c>
      <c r="M2427" s="4" t="s">
        <v>53280</v>
      </c>
      <c r="N2427" s="4" t="s">
        <v>500</v>
      </c>
      <c r="O2427" s="4">
        <v>50</v>
      </c>
    </row>
    <row r="2428" s="4" customFormat="1" hidden="1" spans="1:18">
      <c r="A2428" s="4" t="s">
        <v>21439</v>
      </c>
      <c r="B2428" s="4" t="s">
        <v>41344</v>
      </c>
      <c r="C2428" s="4" t="s">
        <v>41345</v>
      </c>
      <c r="D2428" s="4" t="s">
        <v>41346</v>
      </c>
      <c r="E2428" s="4" t="s">
        <v>41347</v>
      </c>
      <c r="F2428" s="4" t="s">
        <v>41348</v>
      </c>
      <c r="G2428" s="4" t="s">
        <v>53281</v>
      </c>
      <c r="H2428" s="4" t="s">
        <v>53282</v>
      </c>
      <c r="I2428" s="4" t="s">
        <v>53283</v>
      </c>
      <c r="J2428" s="4" t="s">
        <v>53284</v>
      </c>
      <c r="K2428" s="4" t="s">
        <v>53285</v>
      </c>
      <c r="L2428" s="4" t="s">
        <v>15773</v>
      </c>
      <c r="M2428" s="4" t="s">
        <v>5852</v>
      </c>
      <c r="N2428" s="4" t="s">
        <v>53286</v>
      </c>
      <c r="O2428" s="4">
        <v>50</v>
      </c>
    </row>
    <row r="2429" s="4" customFormat="1" spans="1:18">
      <c r="A2429" s="6" t="s">
        <v>21447</v>
      </c>
      <c r="B2429" s="6" t="s">
        <v>41344</v>
      </c>
      <c r="C2429" s="6" t="s">
        <v>41345</v>
      </c>
      <c r="D2429" s="6" t="s">
        <v>41346</v>
      </c>
      <c r="E2429" s="6" t="s">
        <v>41347</v>
      </c>
      <c r="F2429" s="6" t="s">
        <v>41348</v>
      </c>
      <c r="G2429" s="6" t="s">
        <v>53287</v>
      </c>
      <c r="H2429" s="6" t="s">
        <v>53288</v>
      </c>
      <c r="I2429" s="6" t="s">
        <v>53289</v>
      </c>
      <c r="J2429" s="6" t="s">
        <v>53290</v>
      </c>
      <c r="K2429" s="6" t="s">
        <v>16279</v>
      </c>
      <c r="L2429" s="6" t="s">
        <v>6525</v>
      </c>
      <c r="M2429" s="6" t="s">
        <v>53291</v>
      </c>
      <c r="N2429" s="6" t="s">
        <v>53292</v>
      </c>
      <c r="O2429" s="6">
        <v>50</v>
      </c>
      <c r="Q2429" s="7">
        <v>0.372684845035443</v>
      </c>
      <c r="R2429" s="4" t="s">
        <v>21455</v>
      </c>
    </row>
    <row r="2430" s="4" customFormat="1" hidden="1" spans="1:18">
      <c r="A2430" s="4" t="s">
        <v>21456</v>
      </c>
      <c r="B2430" s="4" t="s">
        <v>41344</v>
      </c>
      <c r="C2430" s="4" t="s">
        <v>41345</v>
      </c>
      <c r="D2430" s="4" t="s">
        <v>41346</v>
      </c>
      <c r="E2430" s="4" t="s">
        <v>41347</v>
      </c>
      <c r="F2430" s="4" t="s">
        <v>41348</v>
      </c>
      <c r="G2430" s="4" t="s">
        <v>53293</v>
      </c>
      <c r="H2430" s="4" t="s">
        <v>53294</v>
      </c>
      <c r="I2430" s="4" t="s">
        <v>53295</v>
      </c>
      <c r="J2430" s="4" t="s">
        <v>53296</v>
      </c>
      <c r="K2430" s="4" t="s">
        <v>53297</v>
      </c>
      <c r="L2430" s="4" t="s">
        <v>17392</v>
      </c>
      <c r="M2430" s="4" t="s">
        <v>53298</v>
      </c>
      <c r="N2430" s="4" t="s">
        <v>53299</v>
      </c>
      <c r="O2430" s="4">
        <v>50</v>
      </c>
    </row>
    <row r="2431" s="4" customFormat="1" hidden="1" spans="1:18">
      <c r="A2431" s="4" t="s">
        <v>21464</v>
      </c>
      <c r="B2431" s="4" t="s">
        <v>41344</v>
      </c>
      <c r="C2431" s="4" t="s">
        <v>41345</v>
      </c>
      <c r="D2431" s="4" t="s">
        <v>41346</v>
      </c>
      <c r="E2431" s="4" t="s">
        <v>41347</v>
      </c>
      <c r="F2431" s="4" t="s">
        <v>41348</v>
      </c>
      <c r="G2431" s="4" t="s">
        <v>53300</v>
      </c>
      <c r="H2431" s="4" t="s">
        <v>53301</v>
      </c>
      <c r="I2431" s="4" t="s">
        <v>53302</v>
      </c>
      <c r="J2431" s="4" t="s">
        <v>53303</v>
      </c>
      <c r="K2431" s="4" t="s">
        <v>53304</v>
      </c>
      <c r="L2431" s="4" t="s">
        <v>11504</v>
      </c>
      <c r="M2431" s="4" t="s">
        <v>53305</v>
      </c>
      <c r="N2431" s="4" t="s">
        <v>53306</v>
      </c>
      <c r="O2431" s="4">
        <v>50</v>
      </c>
    </row>
    <row r="2432" s="4" customFormat="1" hidden="1" spans="1:18">
      <c r="A2432" s="4" t="s">
        <v>21471</v>
      </c>
      <c r="B2432" s="4" t="s">
        <v>41344</v>
      </c>
      <c r="C2432" s="4" t="s">
        <v>41345</v>
      </c>
      <c r="D2432" s="4" t="s">
        <v>41346</v>
      </c>
      <c r="E2432" s="4" t="s">
        <v>41347</v>
      </c>
      <c r="F2432" s="4" t="s">
        <v>41348</v>
      </c>
      <c r="G2432" s="4" t="s">
        <v>53307</v>
      </c>
      <c r="H2432" s="4" t="s">
        <v>53308</v>
      </c>
      <c r="I2432" s="4" t="s">
        <v>53309</v>
      </c>
      <c r="J2432" s="4" t="s">
        <v>53310</v>
      </c>
      <c r="K2432" s="4" t="s">
        <v>7336</v>
      </c>
      <c r="L2432" s="4" t="s">
        <v>6681</v>
      </c>
      <c r="M2432" s="4" t="s">
        <v>53311</v>
      </c>
      <c r="N2432" s="4" t="s">
        <v>53312</v>
      </c>
      <c r="O2432" s="4">
        <v>50</v>
      </c>
    </row>
    <row r="2433" s="4" customFormat="1" hidden="1" spans="1:15">
      <c r="A2433" s="4" t="s">
        <v>21479</v>
      </c>
      <c r="B2433" s="4" t="s">
        <v>41344</v>
      </c>
      <c r="C2433" s="4" t="s">
        <v>41345</v>
      </c>
      <c r="D2433" s="4" t="s">
        <v>41346</v>
      </c>
      <c r="E2433" s="4" t="s">
        <v>41347</v>
      </c>
      <c r="F2433" s="4" t="s">
        <v>41348</v>
      </c>
      <c r="G2433" s="4" t="s">
        <v>53313</v>
      </c>
      <c r="H2433" s="4" t="s">
        <v>53314</v>
      </c>
      <c r="I2433" s="4" t="s">
        <v>53315</v>
      </c>
      <c r="J2433" s="4" t="s">
        <v>53316</v>
      </c>
      <c r="K2433" s="4" t="s">
        <v>53317</v>
      </c>
      <c r="L2433" s="4" t="s">
        <v>17699</v>
      </c>
      <c r="M2433" s="4" t="s">
        <v>53318</v>
      </c>
      <c r="N2433" s="4" t="s">
        <v>53319</v>
      </c>
      <c r="O2433" s="4">
        <v>50</v>
      </c>
    </row>
    <row r="2434" s="4" customFormat="1" hidden="1" spans="1:15">
      <c r="A2434" s="4" t="s">
        <v>21488</v>
      </c>
      <c r="B2434" s="4" t="s">
        <v>41344</v>
      </c>
      <c r="C2434" s="4" t="s">
        <v>41345</v>
      </c>
      <c r="D2434" s="4" t="s">
        <v>41346</v>
      </c>
      <c r="E2434" s="4" t="s">
        <v>41347</v>
      </c>
      <c r="F2434" s="4" t="s">
        <v>41348</v>
      </c>
      <c r="G2434" s="4" t="s">
        <v>53320</v>
      </c>
      <c r="H2434" s="4" t="s">
        <v>53321</v>
      </c>
      <c r="I2434" s="4" t="s">
        <v>53322</v>
      </c>
      <c r="J2434" s="4" t="s">
        <v>53323</v>
      </c>
      <c r="K2434" s="4" t="s">
        <v>53324</v>
      </c>
      <c r="L2434" s="4" t="s">
        <v>8639</v>
      </c>
      <c r="M2434" s="4" t="s">
        <v>53325</v>
      </c>
      <c r="N2434" s="4" t="s">
        <v>53326</v>
      </c>
      <c r="O2434" s="4">
        <v>50</v>
      </c>
    </row>
    <row r="2435" s="4" customFormat="1" hidden="1" spans="1:15">
      <c r="A2435" s="4" t="s">
        <v>21496</v>
      </c>
      <c r="B2435" s="4" t="s">
        <v>41344</v>
      </c>
      <c r="C2435" s="4" t="s">
        <v>41345</v>
      </c>
      <c r="D2435" s="4" t="s">
        <v>41346</v>
      </c>
      <c r="E2435" s="4" t="s">
        <v>41347</v>
      </c>
      <c r="F2435" s="4" t="s">
        <v>41348</v>
      </c>
      <c r="G2435" s="4" t="s">
        <v>53327</v>
      </c>
      <c r="H2435" s="4" t="s">
        <v>53328</v>
      </c>
      <c r="I2435" s="4" t="s">
        <v>53329</v>
      </c>
      <c r="J2435" s="4" t="s">
        <v>53330</v>
      </c>
      <c r="K2435" s="4" t="s">
        <v>53331</v>
      </c>
      <c r="L2435" s="4" t="s">
        <v>15989</v>
      </c>
      <c r="M2435" s="4" t="s">
        <v>53332</v>
      </c>
      <c r="N2435" s="4" t="s">
        <v>53333</v>
      </c>
      <c r="O2435" s="4">
        <v>50</v>
      </c>
    </row>
    <row r="2436" s="4" customFormat="1" hidden="1" spans="1:15">
      <c r="A2436" s="4" t="s">
        <v>21504</v>
      </c>
      <c r="B2436" s="4" t="s">
        <v>41344</v>
      </c>
      <c r="C2436" s="4" t="s">
        <v>41345</v>
      </c>
      <c r="D2436" s="4" t="s">
        <v>41346</v>
      </c>
      <c r="E2436" s="4" t="s">
        <v>41347</v>
      </c>
      <c r="F2436" s="4" t="s">
        <v>41348</v>
      </c>
      <c r="G2436" s="4" t="s">
        <v>53334</v>
      </c>
      <c r="H2436" s="4" t="s">
        <v>53335</v>
      </c>
      <c r="I2436" s="4" t="s">
        <v>27126</v>
      </c>
      <c r="J2436" s="4" t="s">
        <v>53335</v>
      </c>
      <c r="K2436" s="4" t="s">
        <v>53336</v>
      </c>
      <c r="L2436" s="4" t="s">
        <v>5113</v>
      </c>
      <c r="M2436" s="4" t="s">
        <v>53337</v>
      </c>
      <c r="N2436" s="4" t="s">
        <v>51567</v>
      </c>
      <c r="O2436" s="4">
        <v>50</v>
      </c>
    </row>
    <row r="2437" s="4" customFormat="1" hidden="1" spans="1:15">
      <c r="A2437" s="4" t="s">
        <v>21511</v>
      </c>
      <c r="B2437" s="4" t="s">
        <v>41344</v>
      </c>
      <c r="C2437" s="4" t="s">
        <v>41345</v>
      </c>
      <c r="D2437" s="4" t="s">
        <v>41346</v>
      </c>
      <c r="E2437" s="4" t="s">
        <v>41347</v>
      </c>
      <c r="F2437" s="4" t="s">
        <v>41348</v>
      </c>
      <c r="G2437" s="4" t="s">
        <v>53338</v>
      </c>
      <c r="H2437" s="4" t="s">
        <v>53339</v>
      </c>
      <c r="I2437" s="4" t="s">
        <v>53340</v>
      </c>
      <c r="J2437" s="4" t="s">
        <v>53341</v>
      </c>
      <c r="K2437" s="4" t="s">
        <v>53342</v>
      </c>
      <c r="L2437" s="4" t="s">
        <v>6068</v>
      </c>
      <c r="M2437" s="4" t="s">
        <v>53343</v>
      </c>
      <c r="N2437" s="4" t="s">
        <v>47095</v>
      </c>
      <c r="O2437" s="4">
        <v>50</v>
      </c>
    </row>
    <row r="2438" s="4" customFormat="1" hidden="1" spans="1:15">
      <c r="A2438" s="4" t="s">
        <v>21519</v>
      </c>
      <c r="B2438" s="4" t="s">
        <v>41344</v>
      </c>
      <c r="C2438" s="4" t="s">
        <v>41345</v>
      </c>
      <c r="D2438" s="4" t="s">
        <v>41346</v>
      </c>
      <c r="E2438" s="4" t="s">
        <v>41347</v>
      </c>
      <c r="F2438" s="4" t="s">
        <v>41348</v>
      </c>
      <c r="G2438" s="4" t="s">
        <v>53344</v>
      </c>
      <c r="H2438" s="4" t="s">
        <v>53345</v>
      </c>
      <c r="I2438" s="4" t="s">
        <v>53346</v>
      </c>
      <c r="J2438" s="4" t="s">
        <v>53347</v>
      </c>
      <c r="K2438" s="4" t="s">
        <v>53348</v>
      </c>
      <c r="L2438" s="4" t="s">
        <v>17856</v>
      </c>
      <c r="M2438" s="4" t="s">
        <v>53349</v>
      </c>
      <c r="N2438" s="4" t="s">
        <v>52717</v>
      </c>
      <c r="O2438" s="4">
        <v>50</v>
      </c>
    </row>
    <row r="2439" s="4" customFormat="1" hidden="1" spans="1:15">
      <c r="A2439" s="4" t="s">
        <v>21527</v>
      </c>
      <c r="B2439" s="4" t="s">
        <v>41344</v>
      </c>
      <c r="C2439" s="4" t="s">
        <v>41345</v>
      </c>
      <c r="D2439" s="4" t="s">
        <v>41346</v>
      </c>
      <c r="E2439" s="4" t="s">
        <v>41347</v>
      </c>
      <c r="F2439" s="4" t="s">
        <v>41348</v>
      </c>
      <c r="G2439" s="4" t="s">
        <v>53350</v>
      </c>
      <c r="H2439" s="4" t="s">
        <v>53351</v>
      </c>
      <c r="I2439" s="4" t="s">
        <v>53352</v>
      </c>
      <c r="J2439" s="4" t="s">
        <v>53353</v>
      </c>
      <c r="K2439" s="4" t="s">
        <v>48417</v>
      </c>
      <c r="L2439" s="4" t="s">
        <v>113</v>
      </c>
      <c r="M2439" s="4" t="s">
        <v>53354</v>
      </c>
      <c r="N2439" s="4" t="s">
        <v>53355</v>
      </c>
      <c r="O2439" s="4">
        <v>50</v>
      </c>
    </row>
    <row r="2440" s="4" customFormat="1" hidden="1" spans="1:15">
      <c r="A2440" s="4" t="s">
        <v>21535</v>
      </c>
      <c r="B2440" s="4" t="s">
        <v>41344</v>
      </c>
      <c r="C2440" s="4" t="s">
        <v>41345</v>
      </c>
      <c r="D2440" s="4" t="s">
        <v>41346</v>
      </c>
      <c r="E2440" s="4" t="s">
        <v>41347</v>
      </c>
      <c r="F2440" s="4" t="s">
        <v>41348</v>
      </c>
      <c r="G2440" s="4" t="s">
        <v>53356</v>
      </c>
      <c r="H2440" s="4" t="s">
        <v>53357</v>
      </c>
      <c r="I2440" s="4" t="s">
        <v>53358</v>
      </c>
      <c r="J2440" s="4" t="s">
        <v>53359</v>
      </c>
      <c r="K2440" s="4" t="s">
        <v>53360</v>
      </c>
      <c r="L2440" s="4" t="s">
        <v>19445</v>
      </c>
      <c r="M2440" s="4" t="s">
        <v>53361</v>
      </c>
      <c r="N2440" s="4" t="s">
        <v>53362</v>
      </c>
      <c r="O2440" s="4">
        <v>50</v>
      </c>
    </row>
    <row r="2441" s="4" customFormat="1" hidden="1" spans="1:15">
      <c r="A2441" s="4" t="s">
        <v>21543</v>
      </c>
      <c r="B2441" s="4" t="s">
        <v>41344</v>
      </c>
      <c r="C2441" s="4" t="s">
        <v>41345</v>
      </c>
      <c r="D2441" s="4" t="s">
        <v>41346</v>
      </c>
      <c r="E2441" s="4" t="s">
        <v>41347</v>
      </c>
      <c r="F2441" s="4" t="s">
        <v>41348</v>
      </c>
      <c r="G2441" s="4" t="s">
        <v>53363</v>
      </c>
      <c r="H2441" s="4" t="s">
        <v>53364</v>
      </c>
      <c r="I2441" s="4" t="s">
        <v>53363</v>
      </c>
      <c r="J2441" s="4" t="s">
        <v>53365</v>
      </c>
      <c r="K2441" s="4" t="s">
        <v>1321</v>
      </c>
      <c r="L2441" s="4" t="s">
        <v>11240</v>
      </c>
      <c r="M2441" s="4" t="s">
        <v>53366</v>
      </c>
      <c r="N2441" s="4" t="s">
        <v>53367</v>
      </c>
      <c r="O2441" s="4">
        <v>50</v>
      </c>
    </row>
    <row r="2442" s="4" customFormat="1" hidden="1" spans="1:15">
      <c r="A2442" s="4" t="s">
        <v>21551</v>
      </c>
      <c r="B2442" s="4" t="s">
        <v>41344</v>
      </c>
      <c r="C2442" s="4" t="s">
        <v>41345</v>
      </c>
      <c r="D2442" s="4" t="s">
        <v>41346</v>
      </c>
      <c r="E2442" s="4" t="s">
        <v>41347</v>
      </c>
      <c r="F2442" s="4" t="s">
        <v>41348</v>
      </c>
      <c r="G2442" s="4" t="s">
        <v>53368</v>
      </c>
      <c r="H2442" s="4" t="s">
        <v>53369</v>
      </c>
      <c r="I2442" s="4" t="s">
        <v>53370</v>
      </c>
      <c r="J2442" s="4" t="s">
        <v>53371</v>
      </c>
      <c r="K2442" s="4" t="s">
        <v>53372</v>
      </c>
      <c r="L2442" s="4" t="s">
        <v>10714</v>
      </c>
      <c r="M2442" s="4" t="s">
        <v>53373</v>
      </c>
      <c r="N2442" s="4" t="s">
        <v>14528</v>
      </c>
      <c r="O2442" s="4">
        <v>50</v>
      </c>
    </row>
    <row r="2443" s="4" customFormat="1" hidden="1" spans="1:15">
      <c r="A2443" s="4" t="s">
        <v>21560</v>
      </c>
      <c r="B2443" s="4" t="s">
        <v>41344</v>
      </c>
      <c r="C2443" s="4" t="s">
        <v>41345</v>
      </c>
      <c r="D2443" s="4" t="s">
        <v>41346</v>
      </c>
      <c r="E2443" s="4" t="s">
        <v>41347</v>
      </c>
      <c r="F2443" s="4" t="s">
        <v>41348</v>
      </c>
      <c r="G2443" s="4" t="s">
        <v>53374</v>
      </c>
      <c r="H2443" s="4" t="s">
        <v>53375</v>
      </c>
      <c r="I2443" s="4" t="s">
        <v>53376</v>
      </c>
      <c r="J2443" s="4" t="s">
        <v>53377</v>
      </c>
      <c r="K2443" s="4" t="s">
        <v>53378</v>
      </c>
      <c r="L2443" s="4" t="s">
        <v>7942</v>
      </c>
      <c r="M2443" s="4" t="s">
        <v>53379</v>
      </c>
      <c r="N2443" s="4" t="s">
        <v>52827</v>
      </c>
      <c r="O2443" s="4">
        <v>50</v>
      </c>
    </row>
    <row r="2444" s="4" customFormat="1" hidden="1" spans="1:15">
      <c r="A2444" s="4" t="s">
        <v>21568</v>
      </c>
      <c r="B2444" s="4" t="s">
        <v>41344</v>
      </c>
      <c r="C2444" s="4" t="s">
        <v>41345</v>
      </c>
      <c r="D2444" s="4" t="s">
        <v>41346</v>
      </c>
      <c r="E2444" s="4" t="s">
        <v>41347</v>
      </c>
      <c r="F2444" s="4" t="s">
        <v>41348</v>
      </c>
      <c r="G2444" s="4" t="s">
        <v>53380</v>
      </c>
      <c r="H2444" s="4" t="s">
        <v>53381</v>
      </c>
      <c r="I2444" s="4" t="s">
        <v>53382</v>
      </c>
      <c r="J2444" s="4" t="s">
        <v>53383</v>
      </c>
      <c r="K2444" s="4" t="s">
        <v>53384</v>
      </c>
      <c r="L2444" s="4" t="s">
        <v>6734</v>
      </c>
      <c r="M2444" s="4" t="s">
        <v>9849</v>
      </c>
      <c r="N2444" s="4" t="s">
        <v>53385</v>
      </c>
      <c r="O2444" s="4">
        <v>50</v>
      </c>
    </row>
    <row r="2445" s="4" customFormat="1" hidden="1" spans="1:15">
      <c r="A2445" s="4" t="s">
        <v>21575</v>
      </c>
      <c r="B2445" s="4" t="s">
        <v>41344</v>
      </c>
      <c r="C2445" s="4" t="s">
        <v>41345</v>
      </c>
      <c r="D2445" s="4" t="s">
        <v>41346</v>
      </c>
      <c r="E2445" s="4" t="s">
        <v>41347</v>
      </c>
      <c r="F2445" s="4" t="s">
        <v>41348</v>
      </c>
      <c r="G2445" s="4" t="s">
        <v>53386</v>
      </c>
      <c r="H2445" s="4" t="s">
        <v>53387</v>
      </c>
      <c r="I2445" s="4" t="s">
        <v>53388</v>
      </c>
      <c r="J2445" s="4" t="s">
        <v>53387</v>
      </c>
      <c r="K2445" s="4" t="s">
        <v>53389</v>
      </c>
      <c r="L2445" s="4" t="s">
        <v>10151</v>
      </c>
      <c r="M2445" s="4" t="s">
        <v>53390</v>
      </c>
      <c r="N2445" s="4" t="s">
        <v>8181</v>
      </c>
      <c r="O2445" s="4">
        <v>50</v>
      </c>
    </row>
    <row r="2446" s="4" customFormat="1" hidden="1" spans="1:15">
      <c r="A2446" s="4" t="s">
        <v>21583</v>
      </c>
      <c r="B2446" s="4" t="s">
        <v>41344</v>
      </c>
      <c r="C2446" s="4" t="s">
        <v>41345</v>
      </c>
      <c r="D2446" s="4" t="s">
        <v>41346</v>
      </c>
      <c r="E2446" s="4" t="s">
        <v>41347</v>
      </c>
      <c r="F2446" s="4" t="s">
        <v>41348</v>
      </c>
      <c r="G2446" s="4" t="s">
        <v>53391</v>
      </c>
      <c r="H2446" s="4" t="s">
        <v>53392</v>
      </c>
      <c r="I2446" s="4" t="s">
        <v>53393</v>
      </c>
      <c r="J2446" s="4" t="s">
        <v>53394</v>
      </c>
      <c r="K2446" s="4" t="s">
        <v>20434</v>
      </c>
      <c r="L2446" s="4" t="s">
        <v>25</v>
      </c>
      <c r="M2446" s="4" t="s">
        <v>53395</v>
      </c>
      <c r="N2446" s="4" t="s">
        <v>49296</v>
      </c>
      <c r="O2446" s="4">
        <v>50</v>
      </c>
    </row>
    <row r="2447" s="4" customFormat="1" hidden="1" spans="1:15">
      <c r="A2447" s="4" t="s">
        <v>21591</v>
      </c>
      <c r="B2447" s="4" t="s">
        <v>41344</v>
      </c>
      <c r="C2447" s="4" t="s">
        <v>41345</v>
      </c>
      <c r="D2447" s="4" t="s">
        <v>41346</v>
      </c>
      <c r="E2447" s="4" t="s">
        <v>41347</v>
      </c>
      <c r="F2447" s="4" t="s">
        <v>41348</v>
      </c>
      <c r="G2447" s="4" t="s">
        <v>53396</v>
      </c>
      <c r="H2447" s="4" t="s">
        <v>53397</v>
      </c>
      <c r="I2447" s="4" t="s">
        <v>53398</v>
      </c>
      <c r="J2447" s="4" t="s">
        <v>53399</v>
      </c>
      <c r="K2447" s="4" t="s">
        <v>27355</v>
      </c>
      <c r="L2447" s="4" t="s">
        <v>9927</v>
      </c>
      <c r="M2447" s="4" t="s">
        <v>5956</v>
      </c>
      <c r="N2447" s="4" t="s">
        <v>16853</v>
      </c>
      <c r="O2447" s="4">
        <v>50</v>
      </c>
    </row>
    <row r="2448" s="4" customFormat="1" hidden="1" spans="1:15">
      <c r="A2448" s="4" t="s">
        <v>21599</v>
      </c>
      <c r="B2448" s="4" t="s">
        <v>41344</v>
      </c>
      <c r="C2448" s="4" t="s">
        <v>41345</v>
      </c>
      <c r="D2448" s="4" t="s">
        <v>41346</v>
      </c>
      <c r="E2448" s="4" t="s">
        <v>41347</v>
      </c>
      <c r="F2448" s="4" t="s">
        <v>41348</v>
      </c>
      <c r="G2448" s="4" t="s">
        <v>53400</v>
      </c>
      <c r="H2448" s="4" t="s">
        <v>53401</v>
      </c>
      <c r="I2448" s="4" t="s">
        <v>53402</v>
      </c>
      <c r="J2448" s="4" t="s">
        <v>53403</v>
      </c>
      <c r="K2448" s="4" t="s">
        <v>53404</v>
      </c>
      <c r="L2448" s="4" t="s">
        <v>6273</v>
      </c>
      <c r="M2448" s="4" t="s">
        <v>53405</v>
      </c>
      <c r="N2448" s="4" t="s">
        <v>53406</v>
      </c>
      <c r="O2448" s="4">
        <v>50</v>
      </c>
    </row>
    <row r="2449" s="4" customFormat="1" hidden="1" spans="1:15">
      <c r="A2449" s="4" t="s">
        <v>21607</v>
      </c>
      <c r="B2449" s="4" t="s">
        <v>41344</v>
      </c>
      <c r="C2449" s="4" t="s">
        <v>41345</v>
      </c>
      <c r="D2449" s="4" t="s">
        <v>41346</v>
      </c>
      <c r="E2449" s="4" t="s">
        <v>41347</v>
      </c>
      <c r="F2449" s="4" t="s">
        <v>41348</v>
      </c>
      <c r="G2449" s="4" t="s">
        <v>53407</v>
      </c>
      <c r="H2449" s="4" t="s">
        <v>53408</v>
      </c>
      <c r="I2449" s="4" t="s">
        <v>53409</v>
      </c>
      <c r="J2449" s="4" t="s">
        <v>53410</v>
      </c>
      <c r="K2449" s="4" t="s">
        <v>27794</v>
      </c>
      <c r="L2449" s="4" t="s">
        <v>6365</v>
      </c>
      <c r="M2449" s="4" t="s">
        <v>53411</v>
      </c>
      <c r="N2449" s="4" t="s">
        <v>53412</v>
      </c>
      <c r="O2449" s="4">
        <v>50</v>
      </c>
    </row>
    <row r="2450" s="4" customFormat="1" hidden="1" spans="1:15">
      <c r="A2450" s="4" t="s">
        <v>21615</v>
      </c>
      <c r="B2450" s="4" t="s">
        <v>41344</v>
      </c>
      <c r="C2450" s="4" t="s">
        <v>41345</v>
      </c>
      <c r="D2450" s="4" t="s">
        <v>41346</v>
      </c>
      <c r="E2450" s="4" t="s">
        <v>41347</v>
      </c>
      <c r="F2450" s="4" t="s">
        <v>41348</v>
      </c>
      <c r="G2450" s="4" t="s">
        <v>53413</v>
      </c>
      <c r="H2450" s="4" t="s">
        <v>53414</v>
      </c>
      <c r="I2450" s="4" t="s">
        <v>53415</v>
      </c>
      <c r="J2450" s="4" t="s">
        <v>53416</v>
      </c>
      <c r="K2450" s="4" t="s">
        <v>53417</v>
      </c>
      <c r="L2450" s="4" t="s">
        <v>4995</v>
      </c>
      <c r="M2450" s="4" t="s">
        <v>53418</v>
      </c>
      <c r="N2450" s="4" t="s">
        <v>53419</v>
      </c>
      <c r="O2450" s="4">
        <v>50</v>
      </c>
    </row>
    <row r="2451" s="4" customFormat="1" hidden="1" spans="1:15">
      <c r="A2451" s="4" t="s">
        <v>21623</v>
      </c>
      <c r="B2451" s="4" t="s">
        <v>41344</v>
      </c>
      <c r="C2451" s="4" t="s">
        <v>41345</v>
      </c>
      <c r="D2451" s="4" t="s">
        <v>41346</v>
      </c>
      <c r="E2451" s="4" t="s">
        <v>41347</v>
      </c>
      <c r="F2451" s="4" t="s">
        <v>41348</v>
      </c>
      <c r="G2451" s="4" t="s">
        <v>53420</v>
      </c>
      <c r="H2451" s="4" t="s">
        <v>53421</v>
      </c>
      <c r="I2451" s="4" t="s">
        <v>53422</v>
      </c>
      <c r="J2451" s="4" t="s">
        <v>53423</v>
      </c>
      <c r="K2451" s="4" t="s">
        <v>14508</v>
      </c>
      <c r="L2451" s="4" t="s">
        <v>6660</v>
      </c>
      <c r="M2451" s="4" t="s">
        <v>53424</v>
      </c>
      <c r="N2451" s="4" t="s">
        <v>8017</v>
      </c>
      <c r="O2451" s="4">
        <v>50</v>
      </c>
    </row>
    <row r="2452" s="4" customFormat="1" hidden="1" spans="1:15">
      <c r="A2452" s="4" t="s">
        <v>21631</v>
      </c>
      <c r="B2452" s="4" t="s">
        <v>41344</v>
      </c>
      <c r="C2452" s="4" t="s">
        <v>41345</v>
      </c>
      <c r="D2452" s="4" t="s">
        <v>41346</v>
      </c>
      <c r="E2452" s="4" t="s">
        <v>41347</v>
      </c>
      <c r="F2452" s="4" t="s">
        <v>41348</v>
      </c>
      <c r="G2452" s="4" t="s">
        <v>53425</v>
      </c>
      <c r="H2452" s="4" t="s">
        <v>53426</v>
      </c>
      <c r="I2452" s="4" t="s">
        <v>53427</v>
      </c>
      <c r="J2452" s="4" t="s">
        <v>53428</v>
      </c>
      <c r="K2452" s="4" t="s">
        <v>53429</v>
      </c>
      <c r="L2452" s="4" t="s">
        <v>10485</v>
      </c>
      <c r="M2452" s="4" t="s">
        <v>53430</v>
      </c>
      <c r="N2452" s="4" t="s">
        <v>34418</v>
      </c>
      <c r="O2452" s="4">
        <v>50</v>
      </c>
    </row>
    <row r="2453" s="4" customFormat="1" hidden="1" spans="1:15">
      <c r="A2453" s="4" t="s">
        <v>21639</v>
      </c>
      <c r="B2453" s="4" t="s">
        <v>41344</v>
      </c>
      <c r="C2453" s="4" t="s">
        <v>41345</v>
      </c>
      <c r="D2453" s="4" t="s">
        <v>41346</v>
      </c>
      <c r="E2453" s="4" t="s">
        <v>41347</v>
      </c>
      <c r="F2453" s="4" t="s">
        <v>41348</v>
      </c>
      <c r="G2453" s="4" t="s">
        <v>53431</v>
      </c>
      <c r="H2453" s="4" t="s">
        <v>53432</v>
      </c>
      <c r="I2453" s="4" t="s">
        <v>53433</v>
      </c>
      <c r="J2453" s="4" t="s">
        <v>53434</v>
      </c>
      <c r="K2453" s="4" t="s">
        <v>31283</v>
      </c>
      <c r="L2453" s="4" t="s">
        <v>14552</v>
      </c>
      <c r="M2453" s="4" t="s">
        <v>53435</v>
      </c>
      <c r="N2453" s="4" t="s">
        <v>53436</v>
      </c>
      <c r="O2453" s="4">
        <v>50</v>
      </c>
    </row>
    <row r="2454" s="4" customFormat="1" hidden="1" spans="1:15">
      <c r="A2454" s="4" t="s">
        <v>21647</v>
      </c>
      <c r="B2454" s="4" t="s">
        <v>41344</v>
      </c>
      <c r="C2454" s="4" t="s">
        <v>41345</v>
      </c>
      <c r="D2454" s="4" t="s">
        <v>41346</v>
      </c>
      <c r="E2454" s="4" t="s">
        <v>41347</v>
      </c>
      <c r="F2454" s="4" t="s">
        <v>41348</v>
      </c>
      <c r="G2454" s="4" t="s">
        <v>53437</v>
      </c>
      <c r="H2454" s="4" t="s">
        <v>53438</v>
      </c>
      <c r="I2454" s="4" t="s">
        <v>41111</v>
      </c>
      <c r="J2454" s="4" t="s">
        <v>53439</v>
      </c>
      <c r="K2454" s="4" t="s">
        <v>53440</v>
      </c>
      <c r="L2454" s="4" t="s">
        <v>6204</v>
      </c>
      <c r="M2454" s="4" t="s">
        <v>53441</v>
      </c>
      <c r="N2454" s="4" t="s">
        <v>53442</v>
      </c>
      <c r="O2454" s="4">
        <v>50</v>
      </c>
    </row>
    <row r="2455" s="4" customFormat="1" hidden="1" spans="1:15">
      <c r="A2455" s="4" t="s">
        <v>21655</v>
      </c>
      <c r="B2455" s="4" t="s">
        <v>41344</v>
      </c>
      <c r="C2455" s="4" t="s">
        <v>41345</v>
      </c>
      <c r="D2455" s="4" t="s">
        <v>41346</v>
      </c>
      <c r="E2455" s="4" t="s">
        <v>41347</v>
      </c>
      <c r="F2455" s="4" t="s">
        <v>41348</v>
      </c>
      <c r="G2455" s="4" t="s">
        <v>53443</v>
      </c>
      <c r="H2455" s="4" t="s">
        <v>53444</v>
      </c>
      <c r="I2455" s="4" t="s">
        <v>53445</v>
      </c>
      <c r="J2455" s="4" t="s">
        <v>53446</v>
      </c>
      <c r="K2455" s="4" t="s">
        <v>53447</v>
      </c>
      <c r="L2455" s="4" t="s">
        <v>13804</v>
      </c>
      <c r="M2455" s="4" t="s">
        <v>53448</v>
      </c>
      <c r="N2455" s="4" t="s">
        <v>15345</v>
      </c>
      <c r="O2455" s="4">
        <v>50</v>
      </c>
    </row>
    <row r="2456" s="4" customFormat="1" hidden="1" spans="1:15">
      <c r="A2456" s="4" t="s">
        <v>21663</v>
      </c>
      <c r="B2456" s="4" t="s">
        <v>41344</v>
      </c>
      <c r="C2456" s="4" t="s">
        <v>41345</v>
      </c>
      <c r="D2456" s="4" t="s">
        <v>41346</v>
      </c>
      <c r="E2456" s="4" t="s">
        <v>41347</v>
      </c>
      <c r="F2456" s="4" t="s">
        <v>41348</v>
      </c>
      <c r="G2456" s="4" t="s">
        <v>53449</v>
      </c>
      <c r="H2456" s="4" t="s">
        <v>53450</v>
      </c>
      <c r="I2456" s="4" t="s">
        <v>53451</v>
      </c>
      <c r="J2456" s="4" t="s">
        <v>53452</v>
      </c>
      <c r="K2456" s="4" t="s">
        <v>53453</v>
      </c>
      <c r="L2456" s="4" t="s">
        <v>8484</v>
      </c>
      <c r="M2456" s="4" t="s">
        <v>53454</v>
      </c>
      <c r="N2456" s="4" t="s">
        <v>53455</v>
      </c>
      <c r="O2456" s="4">
        <v>50</v>
      </c>
    </row>
    <row r="2457" s="4" customFormat="1" hidden="1" spans="1:15">
      <c r="A2457" s="4" t="s">
        <v>21671</v>
      </c>
      <c r="B2457" s="4" t="s">
        <v>41344</v>
      </c>
      <c r="C2457" s="4" t="s">
        <v>41345</v>
      </c>
      <c r="D2457" s="4" t="s">
        <v>41346</v>
      </c>
      <c r="E2457" s="4" t="s">
        <v>41347</v>
      </c>
      <c r="F2457" s="4" t="s">
        <v>41348</v>
      </c>
      <c r="G2457" s="4" t="s">
        <v>53456</v>
      </c>
      <c r="H2457" s="4" t="s">
        <v>53457</v>
      </c>
      <c r="I2457" s="4" t="s">
        <v>53458</v>
      </c>
      <c r="J2457" s="4" t="s">
        <v>53459</v>
      </c>
      <c r="K2457" s="4" t="s">
        <v>53460</v>
      </c>
      <c r="L2457" s="4" t="s">
        <v>13244</v>
      </c>
      <c r="M2457" s="4" t="s">
        <v>53461</v>
      </c>
      <c r="N2457" s="4" t="s">
        <v>11769</v>
      </c>
      <c r="O2457" s="4">
        <v>50</v>
      </c>
    </row>
    <row r="2458" s="4" customFormat="1" hidden="1" spans="1:15">
      <c r="A2458" s="4" t="s">
        <v>21678</v>
      </c>
      <c r="B2458" s="4" t="s">
        <v>41344</v>
      </c>
      <c r="C2458" s="4" t="s">
        <v>41345</v>
      </c>
      <c r="D2458" s="4" t="s">
        <v>41346</v>
      </c>
      <c r="E2458" s="4" t="s">
        <v>41347</v>
      </c>
      <c r="F2458" s="4" t="s">
        <v>41348</v>
      </c>
      <c r="G2458" s="4" t="s">
        <v>53462</v>
      </c>
      <c r="H2458" s="4" t="s">
        <v>53463</v>
      </c>
      <c r="I2458" s="4" t="s">
        <v>53464</v>
      </c>
      <c r="J2458" s="4" t="s">
        <v>53465</v>
      </c>
      <c r="K2458" s="4" t="s">
        <v>41052</v>
      </c>
      <c r="L2458" s="4" t="s">
        <v>6012</v>
      </c>
      <c r="M2458" s="4" t="s">
        <v>53466</v>
      </c>
      <c r="N2458" s="4" t="s">
        <v>53467</v>
      </c>
      <c r="O2458" s="4">
        <v>50</v>
      </c>
    </row>
    <row r="2459" s="4" customFormat="1" hidden="1" spans="1:15">
      <c r="A2459" s="4" t="s">
        <v>21686</v>
      </c>
      <c r="B2459" s="4" t="s">
        <v>41344</v>
      </c>
      <c r="C2459" s="4" t="s">
        <v>41345</v>
      </c>
      <c r="D2459" s="4" t="s">
        <v>41346</v>
      </c>
      <c r="E2459" s="4" t="s">
        <v>41347</v>
      </c>
      <c r="F2459" s="4" t="s">
        <v>41348</v>
      </c>
      <c r="G2459" s="4" t="s">
        <v>53468</v>
      </c>
      <c r="H2459" s="4" t="s">
        <v>53469</v>
      </c>
      <c r="I2459" s="4" t="s">
        <v>53470</v>
      </c>
      <c r="J2459" s="4" t="s">
        <v>53471</v>
      </c>
      <c r="K2459" s="4" t="s">
        <v>53472</v>
      </c>
      <c r="L2459" s="4" t="s">
        <v>28849</v>
      </c>
      <c r="M2459" s="4" t="s">
        <v>53473</v>
      </c>
      <c r="N2459" s="4" t="s">
        <v>53474</v>
      </c>
      <c r="O2459" s="4">
        <v>50</v>
      </c>
    </row>
    <row r="2460" s="4" customFormat="1" hidden="1" spans="1:15">
      <c r="A2460" s="4" t="s">
        <v>21694</v>
      </c>
      <c r="B2460" s="4" t="s">
        <v>41344</v>
      </c>
      <c r="C2460" s="4" t="s">
        <v>41345</v>
      </c>
      <c r="D2460" s="4" t="s">
        <v>41346</v>
      </c>
      <c r="E2460" s="4" t="s">
        <v>41347</v>
      </c>
      <c r="F2460" s="4" t="s">
        <v>41348</v>
      </c>
      <c r="G2460" s="4" t="s">
        <v>53475</v>
      </c>
      <c r="H2460" s="4" t="s">
        <v>53476</v>
      </c>
      <c r="I2460" s="4" t="s">
        <v>53477</v>
      </c>
      <c r="J2460" s="4" t="s">
        <v>53478</v>
      </c>
      <c r="K2460" s="4" t="s">
        <v>53479</v>
      </c>
      <c r="L2460" s="4" t="s">
        <v>9102</v>
      </c>
      <c r="M2460" s="4" t="s">
        <v>53480</v>
      </c>
      <c r="N2460" s="4" t="s">
        <v>8195</v>
      </c>
      <c r="O2460" s="4">
        <v>50</v>
      </c>
    </row>
    <row r="2461" s="4" customFormat="1" hidden="1" spans="1:15">
      <c r="A2461" s="4" t="s">
        <v>21702</v>
      </c>
      <c r="B2461" s="4" t="s">
        <v>41344</v>
      </c>
      <c r="C2461" s="4" t="s">
        <v>41345</v>
      </c>
      <c r="D2461" s="4" t="s">
        <v>41346</v>
      </c>
      <c r="E2461" s="4" t="s">
        <v>41347</v>
      </c>
      <c r="F2461" s="4" t="s">
        <v>41348</v>
      </c>
      <c r="G2461" s="4" t="s">
        <v>53481</v>
      </c>
      <c r="H2461" s="4" t="s">
        <v>53482</v>
      </c>
      <c r="I2461" s="4" t="s">
        <v>53483</v>
      </c>
      <c r="J2461" s="4" t="s">
        <v>53484</v>
      </c>
      <c r="K2461" s="4" t="s">
        <v>33521</v>
      </c>
      <c r="L2461" s="4" t="s">
        <v>7212</v>
      </c>
      <c r="M2461" s="4" t="s">
        <v>53485</v>
      </c>
      <c r="N2461" s="4" t="s">
        <v>53486</v>
      </c>
      <c r="O2461" s="4">
        <v>50</v>
      </c>
    </row>
    <row r="2462" s="4" customFormat="1" hidden="1" spans="1:15">
      <c r="A2462" s="4" t="s">
        <v>21709</v>
      </c>
      <c r="B2462" s="4" t="s">
        <v>41344</v>
      </c>
      <c r="C2462" s="4" t="s">
        <v>41345</v>
      </c>
      <c r="D2462" s="4" t="s">
        <v>41346</v>
      </c>
      <c r="E2462" s="4" t="s">
        <v>41347</v>
      </c>
      <c r="F2462" s="4" t="s">
        <v>41348</v>
      </c>
      <c r="G2462" s="4" t="s">
        <v>53487</v>
      </c>
      <c r="H2462" s="4" t="s">
        <v>53488</v>
      </c>
      <c r="I2462" s="4" t="s">
        <v>53489</v>
      </c>
      <c r="J2462" s="4" t="s">
        <v>53490</v>
      </c>
      <c r="K2462" s="4" t="s">
        <v>53491</v>
      </c>
      <c r="L2462" s="4" t="s">
        <v>5235</v>
      </c>
      <c r="M2462" s="4" t="s">
        <v>53492</v>
      </c>
      <c r="N2462" s="4" t="s">
        <v>53493</v>
      </c>
      <c r="O2462" s="4">
        <v>50</v>
      </c>
    </row>
    <row r="2463" s="4" customFormat="1" hidden="1" spans="1:15">
      <c r="A2463" s="4" t="s">
        <v>21717</v>
      </c>
      <c r="B2463" s="4" t="s">
        <v>41344</v>
      </c>
      <c r="C2463" s="4" t="s">
        <v>41345</v>
      </c>
      <c r="D2463" s="4" t="s">
        <v>41346</v>
      </c>
      <c r="E2463" s="4" t="s">
        <v>41347</v>
      </c>
      <c r="F2463" s="4" t="s">
        <v>41348</v>
      </c>
      <c r="G2463" s="4" t="s">
        <v>53494</v>
      </c>
      <c r="H2463" s="4" t="s">
        <v>53495</v>
      </c>
      <c r="I2463" s="4" t="s">
        <v>53496</v>
      </c>
      <c r="J2463" s="4" t="s">
        <v>53497</v>
      </c>
      <c r="K2463" s="4" t="s">
        <v>53498</v>
      </c>
      <c r="L2463" s="4" t="s">
        <v>11302</v>
      </c>
      <c r="M2463" s="4" t="s">
        <v>53499</v>
      </c>
      <c r="N2463" s="4" t="s">
        <v>53500</v>
      </c>
      <c r="O2463" s="4">
        <v>50</v>
      </c>
    </row>
    <row r="2464" s="4" customFormat="1" hidden="1" spans="1:15">
      <c r="A2464" s="4" t="s">
        <v>21725</v>
      </c>
      <c r="B2464" s="4" t="s">
        <v>41344</v>
      </c>
      <c r="C2464" s="4" t="s">
        <v>41345</v>
      </c>
      <c r="D2464" s="4" t="s">
        <v>41346</v>
      </c>
      <c r="E2464" s="4" t="s">
        <v>41347</v>
      </c>
      <c r="F2464" s="4" t="s">
        <v>41348</v>
      </c>
      <c r="G2464" s="4" t="s">
        <v>53501</v>
      </c>
      <c r="H2464" s="4" t="s">
        <v>53502</v>
      </c>
      <c r="I2464" s="4" t="s">
        <v>53503</v>
      </c>
      <c r="J2464" s="4" t="s">
        <v>53504</v>
      </c>
      <c r="K2464" s="4" t="s">
        <v>53505</v>
      </c>
      <c r="L2464" s="4" t="s">
        <v>7630</v>
      </c>
      <c r="M2464" s="4" t="s">
        <v>53506</v>
      </c>
      <c r="N2464" s="4" t="s">
        <v>53507</v>
      </c>
      <c r="O2464" s="4">
        <v>50</v>
      </c>
    </row>
    <row r="2465" s="4" customFormat="1" hidden="1" spans="1:15">
      <c r="A2465" s="4" t="s">
        <v>21733</v>
      </c>
      <c r="B2465" s="4" t="s">
        <v>41344</v>
      </c>
      <c r="C2465" s="4" t="s">
        <v>41345</v>
      </c>
      <c r="D2465" s="4" t="s">
        <v>41346</v>
      </c>
      <c r="E2465" s="4" t="s">
        <v>41347</v>
      </c>
      <c r="F2465" s="4" t="s">
        <v>41348</v>
      </c>
      <c r="G2465" s="4" t="s">
        <v>53508</v>
      </c>
      <c r="H2465" s="4" t="s">
        <v>53509</v>
      </c>
      <c r="I2465" s="4" t="s">
        <v>53510</v>
      </c>
      <c r="J2465" s="4" t="s">
        <v>53511</v>
      </c>
      <c r="K2465" s="4" t="s">
        <v>53512</v>
      </c>
      <c r="L2465" s="4" t="s">
        <v>7842</v>
      </c>
      <c r="M2465" s="4" t="s">
        <v>53513</v>
      </c>
      <c r="N2465" s="4" t="s">
        <v>50371</v>
      </c>
      <c r="O2465" s="4">
        <v>50</v>
      </c>
    </row>
    <row r="2466" s="4" customFormat="1" hidden="1" spans="1:15">
      <c r="A2466" s="4" t="s">
        <v>21741</v>
      </c>
      <c r="B2466" s="4" t="s">
        <v>41344</v>
      </c>
      <c r="C2466" s="4" t="s">
        <v>41345</v>
      </c>
      <c r="D2466" s="4" t="s">
        <v>41346</v>
      </c>
      <c r="E2466" s="4" t="s">
        <v>41347</v>
      </c>
      <c r="F2466" s="4" t="s">
        <v>41348</v>
      </c>
      <c r="G2466" s="4" t="s">
        <v>53514</v>
      </c>
      <c r="H2466" s="4" t="s">
        <v>53515</v>
      </c>
      <c r="I2466" s="4" t="s">
        <v>53516</v>
      </c>
      <c r="J2466" s="4" t="s">
        <v>53517</v>
      </c>
      <c r="K2466" s="4" t="s">
        <v>53518</v>
      </c>
      <c r="L2466" s="4" t="s">
        <v>8322</v>
      </c>
      <c r="M2466" s="4" t="s">
        <v>53519</v>
      </c>
      <c r="N2466" s="4" t="s">
        <v>21097</v>
      </c>
      <c r="O2466" s="4">
        <v>50</v>
      </c>
    </row>
    <row r="2467" s="4" customFormat="1" hidden="1" spans="1:15">
      <c r="A2467" s="4" t="s">
        <v>21748</v>
      </c>
      <c r="B2467" s="4" t="s">
        <v>41344</v>
      </c>
      <c r="C2467" s="4" t="s">
        <v>41345</v>
      </c>
      <c r="D2467" s="4" t="s">
        <v>41346</v>
      </c>
      <c r="E2467" s="4" t="s">
        <v>41347</v>
      </c>
      <c r="F2467" s="4" t="s">
        <v>41348</v>
      </c>
      <c r="G2467" s="4" t="s">
        <v>53520</v>
      </c>
      <c r="H2467" s="4" t="s">
        <v>53521</v>
      </c>
      <c r="I2467" s="4" t="s">
        <v>53522</v>
      </c>
      <c r="J2467" s="4" t="s">
        <v>53523</v>
      </c>
      <c r="K2467" s="4" t="s">
        <v>53524</v>
      </c>
      <c r="L2467" s="4" t="s">
        <v>5977</v>
      </c>
      <c r="M2467" s="4" t="s">
        <v>53525</v>
      </c>
      <c r="N2467" s="4" t="s">
        <v>53526</v>
      </c>
      <c r="O2467" s="4">
        <v>50</v>
      </c>
    </row>
    <row r="2468" s="4" customFormat="1" hidden="1" spans="1:15">
      <c r="A2468" s="4" t="s">
        <v>21754</v>
      </c>
      <c r="B2468" s="4" t="s">
        <v>41344</v>
      </c>
      <c r="C2468" s="4" t="s">
        <v>41345</v>
      </c>
      <c r="D2468" s="4" t="s">
        <v>41346</v>
      </c>
      <c r="E2468" s="4" t="s">
        <v>41347</v>
      </c>
      <c r="F2468" s="4" t="s">
        <v>41348</v>
      </c>
      <c r="G2468" s="4" t="s">
        <v>53527</v>
      </c>
      <c r="H2468" s="4" t="s">
        <v>53528</v>
      </c>
      <c r="I2468" s="4" t="s">
        <v>53529</v>
      </c>
      <c r="J2468" s="4" t="s">
        <v>53530</v>
      </c>
      <c r="K2468" s="4" t="s">
        <v>53531</v>
      </c>
      <c r="L2468" s="4" t="s">
        <v>7410</v>
      </c>
      <c r="M2468" s="4" t="s">
        <v>53532</v>
      </c>
      <c r="N2468" s="4" t="s">
        <v>9764</v>
      </c>
      <c r="O2468" s="4">
        <v>50</v>
      </c>
    </row>
    <row r="2469" s="4" customFormat="1" hidden="1" spans="1:15">
      <c r="A2469" s="4" t="s">
        <v>21761</v>
      </c>
      <c r="B2469" s="4" t="s">
        <v>41344</v>
      </c>
      <c r="C2469" s="4" t="s">
        <v>41345</v>
      </c>
      <c r="D2469" s="4" t="s">
        <v>41346</v>
      </c>
      <c r="E2469" s="4" t="s">
        <v>41347</v>
      </c>
      <c r="F2469" s="4" t="s">
        <v>41348</v>
      </c>
      <c r="G2469" s="4" t="s">
        <v>53533</v>
      </c>
      <c r="H2469" s="4" t="s">
        <v>53534</v>
      </c>
      <c r="I2469" s="4" t="s">
        <v>53535</v>
      </c>
      <c r="J2469" s="4" t="s">
        <v>53536</v>
      </c>
      <c r="K2469" s="4" t="s">
        <v>53537</v>
      </c>
      <c r="L2469" s="4" t="s">
        <v>15628</v>
      </c>
      <c r="M2469" s="4" t="s">
        <v>53538</v>
      </c>
      <c r="N2469" s="4" t="s">
        <v>53539</v>
      </c>
      <c r="O2469" s="4">
        <v>50</v>
      </c>
    </row>
    <row r="2470" s="4" customFormat="1" hidden="1" spans="1:15">
      <c r="A2470" s="4" t="s">
        <v>21768</v>
      </c>
      <c r="B2470" s="4" t="s">
        <v>41344</v>
      </c>
      <c r="C2470" s="4" t="s">
        <v>41345</v>
      </c>
      <c r="D2470" s="4" t="s">
        <v>41346</v>
      </c>
      <c r="E2470" s="4" t="s">
        <v>41347</v>
      </c>
      <c r="F2470" s="4" t="s">
        <v>41348</v>
      </c>
      <c r="G2470" s="4" t="s">
        <v>53540</v>
      </c>
      <c r="H2470" s="4" t="s">
        <v>53541</v>
      </c>
      <c r="I2470" s="4" t="s">
        <v>53542</v>
      </c>
      <c r="J2470" s="4" t="s">
        <v>53543</v>
      </c>
      <c r="K2470" s="4" t="s">
        <v>10159</v>
      </c>
      <c r="L2470" s="4" t="s">
        <v>11302</v>
      </c>
      <c r="M2470" s="4" t="s">
        <v>53544</v>
      </c>
      <c r="N2470" s="4" t="s">
        <v>10139</v>
      </c>
      <c r="O2470" s="4">
        <v>50</v>
      </c>
    </row>
    <row r="2471" s="4" customFormat="1" hidden="1" spans="1:15">
      <c r="A2471" s="4" t="s">
        <v>21776</v>
      </c>
      <c r="B2471" s="4" t="s">
        <v>41344</v>
      </c>
      <c r="C2471" s="4" t="s">
        <v>41345</v>
      </c>
      <c r="D2471" s="4" t="s">
        <v>41346</v>
      </c>
      <c r="E2471" s="4" t="s">
        <v>41347</v>
      </c>
      <c r="F2471" s="4" t="s">
        <v>41348</v>
      </c>
      <c r="G2471" s="4" t="s">
        <v>53545</v>
      </c>
      <c r="H2471" s="4" t="s">
        <v>53546</v>
      </c>
      <c r="I2471" s="4" t="s">
        <v>53547</v>
      </c>
      <c r="J2471" s="4" t="s">
        <v>53548</v>
      </c>
      <c r="K2471" s="4" t="s">
        <v>53549</v>
      </c>
      <c r="L2471" s="4" t="s">
        <v>8646</v>
      </c>
      <c r="M2471" s="4" t="s">
        <v>53550</v>
      </c>
      <c r="N2471" s="4" t="s">
        <v>53551</v>
      </c>
      <c r="O2471" s="4">
        <v>50</v>
      </c>
    </row>
    <row r="2472" s="4" customFormat="1" hidden="1" spans="1:15">
      <c r="A2472" s="4" t="s">
        <v>21784</v>
      </c>
      <c r="B2472" s="4" t="s">
        <v>41344</v>
      </c>
      <c r="C2472" s="4" t="s">
        <v>41345</v>
      </c>
      <c r="D2472" s="4" t="s">
        <v>41346</v>
      </c>
      <c r="E2472" s="4" t="s">
        <v>41347</v>
      </c>
      <c r="F2472" s="4" t="s">
        <v>41348</v>
      </c>
      <c r="G2472" s="4" t="s">
        <v>53552</v>
      </c>
      <c r="H2472" s="4" t="s">
        <v>53553</v>
      </c>
      <c r="I2472" s="4" t="s">
        <v>53554</v>
      </c>
      <c r="J2472" s="4" t="s">
        <v>53555</v>
      </c>
      <c r="K2472" s="4" t="s">
        <v>5372</v>
      </c>
      <c r="L2472" s="4" t="s">
        <v>10602</v>
      </c>
      <c r="M2472" s="4" t="s">
        <v>53556</v>
      </c>
      <c r="N2472" s="4" t="s">
        <v>53557</v>
      </c>
      <c r="O2472" s="4">
        <v>50</v>
      </c>
    </row>
    <row r="2473" s="4" customFormat="1" hidden="1" spans="1:15">
      <c r="A2473" s="4" t="s">
        <v>21792</v>
      </c>
      <c r="B2473" s="4" t="s">
        <v>41344</v>
      </c>
      <c r="C2473" s="4" t="s">
        <v>41345</v>
      </c>
      <c r="D2473" s="4" t="s">
        <v>41346</v>
      </c>
      <c r="E2473" s="4" t="s">
        <v>41347</v>
      </c>
      <c r="F2473" s="4" t="s">
        <v>41348</v>
      </c>
      <c r="G2473" s="4" t="s">
        <v>53558</v>
      </c>
      <c r="H2473" s="4" t="s">
        <v>53559</v>
      </c>
      <c r="I2473" s="4" t="s">
        <v>53560</v>
      </c>
      <c r="J2473" s="4" t="s">
        <v>53561</v>
      </c>
      <c r="K2473" s="4" t="s">
        <v>13026</v>
      </c>
      <c r="L2473" s="4" t="s">
        <v>4860</v>
      </c>
      <c r="M2473" s="4" t="s">
        <v>53562</v>
      </c>
      <c r="N2473" s="4" t="s">
        <v>53563</v>
      </c>
      <c r="O2473" s="4">
        <v>50</v>
      </c>
    </row>
    <row r="2474" s="4" customFormat="1" hidden="1" spans="1:15">
      <c r="A2474" s="4" t="s">
        <v>21801</v>
      </c>
      <c r="B2474" s="4" t="s">
        <v>41344</v>
      </c>
      <c r="C2474" s="4" t="s">
        <v>41345</v>
      </c>
      <c r="D2474" s="4" t="s">
        <v>41346</v>
      </c>
      <c r="E2474" s="4" t="s">
        <v>41347</v>
      </c>
      <c r="F2474" s="4" t="s">
        <v>41348</v>
      </c>
      <c r="G2474" s="4" t="s">
        <v>53564</v>
      </c>
      <c r="H2474" s="4" t="s">
        <v>53565</v>
      </c>
      <c r="I2474" s="4" t="s">
        <v>53566</v>
      </c>
      <c r="J2474" s="4" t="s">
        <v>53565</v>
      </c>
      <c r="K2474" s="4" t="s">
        <v>53567</v>
      </c>
      <c r="L2474" s="4" t="s">
        <v>5539</v>
      </c>
      <c r="M2474" s="4" t="s">
        <v>53568</v>
      </c>
      <c r="N2474" s="4" t="s">
        <v>53569</v>
      </c>
      <c r="O2474" s="4">
        <v>50</v>
      </c>
    </row>
    <row r="2475" s="4" customFormat="1" hidden="1" spans="1:15">
      <c r="A2475" s="4" t="s">
        <v>21808</v>
      </c>
      <c r="B2475" s="4" t="s">
        <v>41344</v>
      </c>
      <c r="C2475" s="4" t="s">
        <v>41345</v>
      </c>
      <c r="D2475" s="4" t="s">
        <v>41346</v>
      </c>
      <c r="E2475" s="4" t="s">
        <v>41347</v>
      </c>
      <c r="F2475" s="4" t="s">
        <v>41348</v>
      </c>
      <c r="G2475" s="4" t="s">
        <v>53570</v>
      </c>
      <c r="H2475" s="4" t="s">
        <v>53571</v>
      </c>
      <c r="I2475" s="4" t="s">
        <v>53572</v>
      </c>
      <c r="J2475" s="4" t="s">
        <v>53573</v>
      </c>
      <c r="K2475" s="4" t="s">
        <v>53574</v>
      </c>
      <c r="L2475" s="4" t="s">
        <v>35772</v>
      </c>
      <c r="M2475" s="4" t="s">
        <v>53575</v>
      </c>
      <c r="N2475" s="4" t="s">
        <v>53576</v>
      </c>
      <c r="O2475" s="4">
        <v>50</v>
      </c>
    </row>
    <row r="2476" s="4" customFormat="1" hidden="1" spans="1:15">
      <c r="A2476" s="4" t="s">
        <v>21815</v>
      </c>
      <c r="B2476" s="4" t="s">
        <v>41344</v>
      </c>
      <c r="C2476" s="4" t="s">
        <v>41345</v>
      </c>
      <c r="D2476" s="4" t="s">
        <v>41346</v>
      </c>
      <c r="E2476" s="4" t="s">
        <v>41347</v>
      </c>
      <c r="F2476" s="4" t="s">
        <v>41348</v>
      </c>
      <c r="G2476" s="4" t="s">
        <v>53577</v>
      </c>
      <c r="H2476" s="4" t="s">
        <v>53578</v>
      </c>
      <c r="I2476" s="4" t="s">
        <v>53579</v>
      </c>
      <c r="J2476" s="4" t="s">
        <v>53580</v>
      </c>
      <c r="K2476" s="4" t="s">
        <v>53581</v>
      </c>
      <c r="L2476" s="4" t="s">
        <v>7616</v>
      </c>
      <c r="M2476" s="4" t="s">
        <v>53582</v>
      </c>
      <c r="N2476" s="4" t="s">
        <v>53583</v>
      </c>
      <c r="O2476" s="4">
        <v>50</v>
      </c>
    </row>
    <row r="2477" s="4" customFormat="1" hidden="1" spans="1:15">
      <c r="A2477" s="4" t="s">
        <v>21823</v>
      </c>
      <c r="B2477" s="4" t="s">
        <v>41344</v>
      </c>
      <c r="C2477" s="4" t="s">
        <v>41345</v>
      </c>
      <c r="D2477" s="4" t="s">
        <v>41346</v>
      </c>
      <c r="E2477" s="4" t="s">
        <v>41347</v>
      </c>
      <c r="F2477" s="4" t="s">
        <v>41348</v>
      </c>
      <c r="G2477" s="4" t="s">
        <v>53584</v>
      </c>
      <c r="H2477" s="4" t="s">
        <v>53585</v>
      </c>
      <c r="I2477" s="4" t="s">
        <v>53586</v>
      </c>
      <c r="J2477" s="4" t="s">
        <v>53585</v>
      </c>
      <c r="K2477" s="4" t="s">
        <v>397</v>
      </c>
      <c r="L2477" s="4" t="s">
        <v>8606</v>
      </c>
      <c r="M2477" s="4" t="s">
        <v>53587</v>
      </c>
      <c r="N2477" s="4" t="s">
        <v>833</v>
      </c>
      <c r="O2477" s="4">
        <v>50</v>
      </c>
    </row>
    <row r="2478" s="4" customFormat="1" hidden="1" spans="1:15">
      <c r="A2478" s="4" t="s">
        <v>21831</v>
      </c>
      <c r="B2478" s="4" t="s">
        <v>41344</v>
      </c>
      <c r="C2478" s="4" t="s">
        <v>41345</v>
      </c>
      <c r="D2478" s="4" t="s">
        <v>41346</v>
      </c>
      <c r="E2478" s="4" t="s">
        <v>41347</v>
      </c>
      <c r="F2478" s="4" t="s">
        <v>41348</v>
      </c>
      <c r="G2478" s="4" t="s">
        <v>53588</v>
      </c>
      <c r="H2478" s="4" t="s">
        <v>53589</v>
      </c>
      <c r="I2478" s="4" t="s">
        <v>53590</v>
      </c>
      <c r="J2478" s="4" t="s">
        <v>53591</v>
      </c>
      <c r="K2478" s="4" t="s">
        <v>53592</v>
      </c>
      <c r="L2478" s="4" t="s">
        <v>6660</v>
      </c>
      <c r="M2478" s="4" t="s">
        <v>53593</v>
      </c>
      <c r="N2478" s="4" t="s">
        <v>53594</v>
      </c>
      <c r="O2478" s="4">
        <v>50</v>
      </c>
    </row>
    <row r="2479" s="4" customFormat="1" hidden="1" spans="1:15">
      <c r="A2479" s="4" t="s">
        <v>21838</v>
      </c>
      <c r="B2479" s="4" t="s">
        <v>41344</v>
      </c>
      <c r="C2479" s="4" t="s">
        <v>41345</v>
      </c>
      <c r="D2479" s="4" t="s">
        <v>41346</v>
      </c>
      <c r="E2479" s="4" t="s">
        <v>41347</v>
      </c>
      <c r="F2479" s="4" t="s">
        <v>41348</v>
      </c>
      <c r="G2479" s="4" t="s">
        <v>53595</v>
      </c>
      <c r="H2479" s="4" t="s">
        <v>53596</v>
      </c>
      <c r="I2479" s="4" t="s">
        <v>53597</v>
      </c>
      <c r="J2479" s="4" t="s">
        <v>53598</v>
      </c>
      <c r="K2479" s="4" t="s">
        <v>42545</v>
      </c>
      <c r="L2479" s="4" t="s">
        <v>25</v>
      </c>
      <c r="M2479" s="4" t="s">
        <v>53599</v>
      </c>
      <c r="N2479" s="4" t="s">
        <v>53600</v>
      </c>
      <c r="O2479" s="4">
        <v>50</v>
      </c>
    </row>
    <row r="2480" s="4" customFormat="1" hidden="1" spans="1:15">
      <c r="A2480" s="4" t="s">
        <v>21846</v>
      </c>
      <c r="B2480" s="4" t="s">
        <v>41344</v>
      </c>
      <c r="C2480" s="4" t="s">
        <v>41345</v>
      </c>
      <c r="D2480" s="4" t="s">
        <v>41346</v>
      </c>
      <c r="E2480" s="4" t="s">
        <v>41347</v>
      </c>
      <c r="F2480" s="4" t="s">
        <v>41348</v>
      </c>
      <c r="G2480" s="4" t="s">
        <v>53601</v>
      </c>
      <c r="H2480" s="4" t="s">
        <v>53602</v>
      </c>
      <c r="I2480" s="4" t="s">
        <v>53603</v>
      </c>
      <c r="J2480" s="4" t="s">
        <v>53602</v>
      </c>
      <c r="K2480" s="4" t="s">
        <v>14285</v>
      </c>
      <c r="L2480" s="4" t="s">
        <v>8491</v>
      </c>
      <c r="M2480" s="4" t="s">
        <v>53604</v>
      </c>
      <c r="N2480" s="4" t="s">
        <v>53605</v>
      </c>
      <c r="O2480" s="4">
        <v>50</v>
      </c>
    </row>
    <row r="2481" s="4" customFormat="1" hidden="1" spans="1:15">
      <c r="A2481" s="4" t="s">
        <v>21852</v>
      </c>
      <c r="B2481" s="4" t="s">
        <v>41344</v>
      </c>
      <c r="C2481" s="4" t="s">
        <v>41345</v>
      </c>
      <c r="D2481" s="4" t="s">
        <v>41346</v>
      </c>
      <c r="E2481" s="4" t="s">
        <v>41347</v>
      </c>
      <c r="F2481" s="4" t="s">
        <v>41348</v>
      </c>
      <c r="G2481" s="4" t="s">
        <v>53606</v>
      </c>
      <c r="H2481" s="4" t="s">
        <v>53607</v>
      </c>
      <c r="I2481" s="4" t="s">
        <v>53608</v>
      </c>
      <c r="J2481" s="4" t="s">
        <v>53609</v>
      </c>
      <c r="K2481" s="4" t="s">
        <v>53610</v>
      </c>
      <c r="L2481" s="4" t="s">
        <v>6565</v>
      </c>
      <c r="M2481" s="4" t="s">
        <v>53611</v>
      </c>
      <c r="N2481" s="4" t="s">
        <v>53612</v>
      </c>
      <c r="O2481" s="4">
        <v>50</v>
      </c>
    </row>
    <row r="2482" s="4" customFormat="1" hidden="1" spans="1:15">
      <c r="A2482" s="4" t="s">
        <v>21860</v>
      </c>
      <c r="B2482" s="4" t="s">
        <v>41344</v>
      </c>
      <c r="C2482" s="4" t="s">
        <v>41345</v>
      </c>
      <c r="D2482" s="4" t="s">
        <v>41346</v>
      </c>
      <c r="E2482" s="4" t="s">
        <v>41347</v>
      </c>
      <c r="F2482" s="4" t="s">
        <v>41348</v>
      </c>
      <c r="G2482" s="4" t="s">
        <v>53613</v>
      </c>
      <c r="H2482" s="4" t="s">
        <v>53614</v>
      </c>
      <c r="I2482" s="4" t="s">
        <v>53615</v>
      </c>
      <c r="J2482" s="4" t="s">
        <v>53616</v>
      </c>
      <c r="K2482" s="4" t="s">
        <v>53617</v>
      </c>
      <c r="L2482" s="4" t="s">
        <v>5504</v>
      </c>
      <c r="M2482" s="4" t="s">
        <v>53618</v>
      </c>
      <c r="N2482" s="4" t="s">
        <v>53619</v>
      </c>
      <c r="O2482" s="4">
        <v>50</v>
      </c>
    </row>
    <row r="2483" s="4" customFormat="1" hidden="1" spans="1:15">
      <c r="A2483" s="4" t="s">
        <v>21868</v>
      </c>
      <c r="B2483" s="4" t="s">
        <v>41344</v>
      </c>
      <c r="C2483" s="4" t="s">
        <v>41345</v>
      </c>
      <c r="D2483" s="4" t="s">
        <v>41346</v>
      </c>
      <c r="E2483" s="4" t="s">
        <v>41347</v>
      </c>
      <c r="F2483" s="4" t="s">
        <v>41348</v>
      </c>
      <c r="G2483" s="4" t="s">
        <v>53620</v>
      </c>
      <c r="H2483" s="4" t="s">
        <v>53621</v>
      </c>
      <c r="I2483" s="4" t="s">
        <v>53622</v>
      </c>
      <c r="J2483" s="4" t="s">
        <v>53623</v>
      </c>
      <c r="K2483" s="4" t="s">
        <v>37715</v>
      </c>
      <c r="L2483" s="4" t="s">
        <v>8209</v>
      </c>
      <c r="M2483" s="4" t="s">
        <v>53624</v>
      </c>
      <c r="N2483" s="4" t="s">
        <v>53625</v>
      </c>
      <c r="O2483" s="4">
        <v>50</v>
      </c>
    </row>
    <row r="2484" s="4" customFormat="1" hidden="1" spans="1:15">
      <c r="A2484" s="4" t="s">
        <v>21876</v>
      </c>
      <c r="B2484" s="4" t="s">
        <v>41344</v>
      </c>
      <c r="C2484" s="4" t="s">
        <v>41345</v>
      </c>
      <c r="D2484" s="4" t="s">
        <v>41346</v>
      </c>
      <c r="E2484" s="4" t="s">
        <v>41347</v>
      </c>
      <c r="F2484" s="4" t="s">
        <v>41348</v>
      </c>
      <c r="G2484" s="4" t="s">
        <v>53626</v>
      </c>
      <c r="H2484" s="4" t="s">
        <v>53627</v>
      </c>
      <c r="I2484" s="4" t="s">
        <v>53628</v>
      </c>
      <c r="J2484" s="4" t="s">
        <v>53629</v>
      </c>
      <c r="K2484" s="4" t="s">
        <v>20568</v>
      </c>
      <c r="L2484" s="4" t="s">
        <v>8201</v>
      </c>
      <c r="M2484" s="4" t="s">
        <v>53630</v>
      </c>
      <c r="N2484" s="4" t="s">
        <v>53631</v>
      </c>
      <c r="O2484" s="4">
        <v>50</v>
      </c>
    </row>
    <row r="2485" s="4" customFormat="1" hidden="1" spans="1:15">
      <c r="A2485" s="4" t="s">
        <v>21884</v>
      </c>
      <c r="B2485" s="4" t="s">
        <v>41344</v>
      </c>
      <c r="C2485" s="4" t="s">
        <v>41345</v>
      </c>
      <c r="D2485" s="4" t="s">
        <v>41346</v>
      </c>
      <c r="E2485" s="4" t="s">
        <v>41347</v>
      </c>
      <c r="F2485" s="4" t="s">
        <v>41348</v>
      </c>
      <c r="G2485" s="4" t="s">
        <v>53632</v>
      </c>
      <c r="H2485" s="4" t="s">
        <v>53633</v>
      </c>
      <c r="I2485" s="4" t="s">
        <v>53632</v>
      </c>
      <c r="J2485" s="4" t="s">
        <v>53634</v>
      </c>
      <c r="K2485" s="4" t="s">
        <v>53635</v>
      </c>
      <c r="L2485" s="4" t="s">
        <v>2055</v>
      </c>
      <c r="M2485" s="4" t="s">
        <v>53636</v>
      </c>
      <c r="N2485" s="4" t="s">
        <v>53637</v>
      </c>
      <c r="O2485" s="4">
        <v>50</v>
      </c>
    </row>
    <row r="2486" s="4" customFormat="1" hidden="1" spans="1:15">
      <c r="A2486" s="4" t="s">
        <v>21892</v>
      </c>
      <c r="B2486" s="4" t="s">
        <v>41344</v>
      </c>
      <c r="C2486" s="4" t="s">
        <v>41345</v>
      </c>
      <c r="D2486" s="4" t="s">
        <v>41346</v>
      </c>
      <c r="E2486" s="4" t="s">
        <v>41347</v>
      </c>
      <c r="F2486" s="4" t="s">
        <v>41348</v>
      </c>
      <c r="G2486" s="4" t="s">
        <v>53638</v>
      </c>
      <c r="H2486" s="4" t="s">
        <v>53639</v>
      </c>
      <c r="I2486" s="4" t="s">
        <v>53640</v>
      </c>
      <c r="J2486" s="4" t="s">
        <v>53641</v>
      </c>
      <c r="K2486" s="4" t="s">
        <v>641</v>
      </c>
      <c r="L2486" s="4" t="s">
        <v>7821</v>
      </c>
      <c r="M2486" s="4" t="s">
        <v>53642</v>
      </c>
      <c r="N2486" s="4" t="s">
        <v>53643</v>
      </c>
      <c r="O2486" s="4">
        <v>50</v>
      </c>
    </row>
    <row r="2487" s="4" customFormat="1" hidden="1" spans="1:15">
      <c r="A2487" s="4" t="s">
        <v>21900</v>
      </c>
      <c r="B2487" s="4" t="s">
        <v>41344</v>
      </c>
      <c r="C2487" s="4" t="s">
        <v>41345</v>
      </c>
      <c r="D2487" s="4" t="s">
        <v>41346</v>
      </c>
      <c r="E2487" s="4" t="s">
        <v>41347</v>
      </c>
      <c r="F2487" s="4" t="s">
        <v>41348</v>
      </c>
      <c r="G2487" s="4" t="s">
        <v>53644</v>
      </c>
      <c r="H2487" s="4" t="s">
        <v>53645</v>
      </c>
      <c r="I2487" s="4" t="s">
        <v>53646</v>
      </c>
      <c r="J2487" s="4" t="s">
        <v>53647</v>
      </c>
      <c r="K2487" s="4" t="s">
        <v>53648</v>
      </c>
      <c r="L2487" s="4" t="s">
        <v>22920</v>
      </c>
      <c r="M2487" s="4" t="s">
        <v>53649</v>
      </c>
      <c r="N2487" s="4" t="s">
        <v>53650</v>
      </c>
      <c r="O2487" s="4">
        <v>50</v>
      </c>
    </row>
    <row r="2488" s="4" customFormat="1" hidden="1" spans="1:15">
      <c r="A2488" s="4" t="s">
        <v>21908</v>
      </c>
      <c r="B2488" s="4" t="s">
        <v>41344</v>
      </c>
      <c r="C2488" s="4" t="s">
        <v>41345</v>
      </c>
      <c r="D2488" s="4" t="s">
        <v>41346</v>
      </c>
      <c r="E2488" s="4" t="s">
        <v>41347</v>
      </c>
      <c r="F2488" s="4" t="s">
        <v>41348</v>
      </c>
      <c r="G2488" s="4" t="s">
        <v>53651</v>
      </c>
      <c r="H2488" s="4" t="s">
        <v>53652</v>
      </c>
      <c r="I2488" s="4" t="s">
        <v>53651</v>
      </c>
      <c r="J2488" s="4" t="s">
        <v>53653</v>
      </c>
      <c r="K2488" s="4" t="s">
        <v>53654</v>
      </c>
      <c r="L2488" s="4" t="s">
        <v>17731</v>
      </c>
      <c r="M2488" s="4" t="s">
        <v>53655</v>
      </c>
      <c r="N2488" s="4" t="s">
        <v>53656</v>
      </c>
      <c r="O2488" s="4">
        <v>50</v>
      </c>
    </row>
    <row r="2489" s="4" customFormat="1" hidden="1" spans="1:15">
      <c r="A2489" s="4" t="s">
        <v>21915</v>
      </c>
      <c r="B2489" s="4" t="s">
        <v>41344</v>
      </c>
      <c r="C2489" s="4" t="s">
        <v>41345</v>
      </c>
      <c r="D2489" s="4" t="s">
        <v>41346</v>
      </c>
      <c r="E2489" s="4" t="s">
        <v>41347</v>
      </c>
      <c r="F2489" s="4" t="s">
        <v>41348</v>
      </c>
      <c r="G2489" s="4" t="s">
        <v>53657</v>
      </c>
      <c r="H2489" s="4" t="s">
        <v>53658</v>
      </c>
      <c r="I2489" s="4" t="s">
        <v>53659</v>
      </c>
      <c r="J2489" s="4" t="s">
        <v>53660</v>
      </c>
      <c r="K2489" s="4" t="s">
        <v>53661</v>
      </c>
      <c r="L2489" s="4" t="s">
        <v>41484</v>
      </c>
      <c r="M2489" s="4" t="s">
        <v>53662</v>
      </c>
      <c r="N2489" s="4" t="s">
        <v>11896</v>
      </c>
      <c r="O2489" s="4">
        <v>50</v>
      </c>
    </row>
    <row r="2490" s="4" customFormat="1" hidden="1" spans="1:15">
      <c r="A2490" s="4" t="s">
        <v>21922</v>
      </c>
      <c r="B2490" s="4" t="s">
        <v>41344</v>
      </c>
      <c r="C2490" s="4" t="s">
        <v>41345</v>
      </c>
      <c r="D2490" s="4" t="s">
        <v>41346</v>
      </c>
      <c r="E2490" s="4" t="s">
        <v>41347</v>
      </c>
      <c r="F2490" s="4" t="s">
        <v>41348</v>
      </c>
      <c r="G2490" s="4" t="s">
        <v>53663</v>
      </c>
      <c r="H2490" s="4" t="s">
        <v>53664</v>
      </c>
      <c r="I2490" s="4" t="s">
        <v>53665</v>
      </c>
      <c r="J2490" s="4" t="s">
        <v>53666</v>
      </c>
      <c r="K2490" s="4" t="s">
        <v>53667</v>
      </c>
      <c r="L2490" s="4" t="s">
        <v>11629</v>
      </c>
      <c r="M2490" s="4" t="s">
        <v>53668</v>
      </c>
      <c r="N2490" s="4" t="s">
        <v>53669</v>
      </c>
      <c r="O2490" s="4">
        <v>50</v>
      </c>
    </row>
    <row r="2491" s="4" customFormat="1" hidden="1" spans="1:15">
      <c r="A2491" s="4" t="s">
        <v>21928</v>
      </c>
      <c r="B2491" s="4" t="s">
        <v>41344</v>
      </c>
      <c r="C2491" s="4" t="s">
        <v>41345</v>
      </c>
      <c r="D2491" s="4" t="s">
        <v>41346</v>
      </c>
      <c r="E2491" s="4" t="s">
        <v>41347</v>
      </c>
      <c r="F2491" s="4" t="s">
        <v>41348</v>
      </c>
      <c r="G2491" s="4" t="s">
        <v>53670</v>
      </c>
      <c r="H2491" s="4" t="s">
        <v>53671</v>
      </c>
      <c r="I2491" s="4" t="s">
        <v>53672</v>
      </c>
      <c r="J2491" s="4" t="s">
        <v>53673</v>
      </c>
      <c r="K2491" s="4" t="s">
        <v>53674</v>
      </c>
      <c r="L2491" s="4" t="s">
        <v>38</v>
      </c>
      <c r="M2491" s="4" t="s">
        <v>53675</v>
      </c>
      <c r="N2491" s="4" t="s">
        <v>53676</v>
      </c>
      <c r="O2491" s="4">
        <v>50</v>
      </c>
    </row>
    <row r="2492" s="4" customFormat="1" hidden="1" spans="1:15">
      <c r="A2492" s="4" t="s">
        <v>21936</v>
      </c>
      <c r="B2492" s="4" t="s">
        <v>41344</v>
      </c>
      <c r="C2492" s="4" t="s">
        <v>41345</v>
      </c>
      <c r="D2492" s="4" t="s">
        <v>41346</v>
      </c>
      <c r="E2492" s="4" t="s">
        <v>41347</v>
      </c>
      <c r="F2492" s="4" t="s">
        <v>41348</v>
      </c>
      <c r="G2492" s="4" t="s">
        <v>53677</v>
      </c>
      <c r="H2492" s="4" t="s">
        <v>53678</v>
      </c>
      <c r="I2492" s="4" t="s">
        <v>53679</v>
      </c>
      <c r="J2492" s="4" t="s">
        <v>53680</v>
      </c>
      <c r="K2492" s="4" t="s">
        <v>7722</v>
      </c>
      <c r="L2492" s="4" t="s">
        <v>5561</v>
      </c>
      <c r="M2492" s="4" t="s">
        <v>53681</v>
      </c>
      <c r="N2492" s="4" t="s">
        <v>53682</v>
      </c>
      <c r="O2492" s="4">
        <v>50</v>
      </c>
    </row>
    <row r="2493" s="4" customFormat="1" hidden="1" spans="1:15">
      <c r="A2493" s="4" t="s">
        <v>21944</v>
      </c>
      <c r="B2493" s="4" t="s">
        <v>41344</v>
      </c>
      <c r="C2493" s="4" t="s">
        <v>41345</v>
      </c>
      <c r="D2493" s="4" t="s">
        <v>41346</v>
      </c>
      <c r="E2493" s="4" t="s">
        <v>41347</v>
      </c>
      <c r="F2493" s="4" t="s">
        <v>41348</v>
      </c>
      <c r="G2493" s="4" t="s">
        <v>53683</v>
      </c>
      <c r="H2493" s="4" t="s">
        <v>53684</v>
      </c>
      <c r="I2493" s="4" t="s">
        <v>53685</v>
      </c>
      <c r="J2493" s="4" t="s">
        <v>53686</v>
      </c>
      <c r="K2493" s="4" t="s">
        <v>53687</v>
      </c>
      <c r="L2493" s="4" t="s">
        <v>8166</v>
      </c>
      <c r="M2493" s="4" t="s">
        <v>53688</v>
      </c>
      <c r="N2493" s="4" t="s">
        <v>53689</v>
      </c>
      <c r="O2493" s="4">
        <v>50</v>
      </c>
    </row>
    <row r="2494" s="4" customFormat="1" hidden="1" spans="1:15">
      <c r="A2494" s="4" t="s">
        <v>21952</v>
      </c>
      <c r="B2494" s="4" t="s">
        <v>41344</v>
      </c>
      <c r="C2494" s="4" t="s">
        <v>41345</v>
      </c>
      <c r="D2494" s="4" t="s">
        <v>41346</v>
      </c>
      <c r="E2494" s="4" t="s">
        <v>41347</v>
      </c>
      <c r="F2494" s="4" t="s">
        <v>41348</v>
      </c>
      <c r="G2494" s="4" t="s">
        <v>53690</v>
      </c>
      <c r="H2494" s="4" t="s">
        <v>53691</v>
      </c>
      <c r="I2494" s="4" t="s">
        <v>53692</v>
      </c>
      <c r="J2494" s="4" t="s">
        <v>53693</v>
      </c>
      <c r="K2494" s="4" t="s">
        <v>53694</v>
      </c>
      <c r="L2494" s="4" t="s">
        <v>12186</v>
      </c>
      <c r="M2494" s="4" t="s">
        <v>53695</v>
      </c>
      <c r="N2494" s="4" t="s">
        <v>53696</v>
      </c>
      <c r="O2494" s="4">
        <v>50</v>
      </c>
    </row>
    <row r="2495" s="4" customFormat="1" hidden="1" spans="1:15">
      <c r="A2495" s="4" t="s">
        <v>21960</v>
      </c>
      <c r="B2495" s="4" t="s">
        <v>41344</v>
      </c>
      <c r="C2495" s="4" t="s">
        <v>41345</v>
      </c>
      <c r="D2495" s="4" t="s">
        <v>41346</v>
      </c>
      <c r="E2495" s="4" t="s">
        <v>41347</v>
      </c>
      <c r="F2495" s="4" t="s">
        <v>41348</v>
      </c>
      <c r="G2495" s="4" t="s">
        <v>53697</v>
      </c>
      <c r="H2495" s="4" t="s">
        <v>53698</v>
      </c>
      <c r="I2495" s="4" t="s">
        <v>53699</v>
      </c>
      <c r="J2495" s="4" t="s">
        <v>53700</v>
      </c>
      <c r="K2495" s="4" t="s">
        <v>53701</v>
      </c>
      <c r="L2495" s="4" t="s">
        <v>11622</v>
      </c>
      <c r="M2495" s="4" t="s">
        <v>53702</v>
      </c>
      <c r="N2495" s="4" t="s">
        <v>53703</v>
      </c>
      <c r="O2495" s="4">
        <v>50</v>
      </c>
    </row>
    <row r="2496" s="4" customFormat="1" hidden="1" spans="1:15">
      <c r="A2496" s="4" t="s">
        <v>21968</v>
      </c>
      <c r="B2496" s="4" t="s">
        <v>41344</v>
      </c>
      <c r="C2496" s="4" t="s">
        <v>41345</v>
      </c>
      <c r="D2496" s="4" t="s">
        <v>41346</v>
      </c>
      <c r="E2496" s="4" t="s">
        <v>41347</v>
      </c>
      <c r="F2496" s="4" t="s">
        <v>41348</v>
      </c>
      <c r="G2496" s="4" t="s">
        <v>53704</v>
      </c>
      <c r="H2496" s="4" t="s">
        <v>53704</v>
      </c>
      <c r="I2496" s="4" t="s">
        <v>53705</v>
      </c>
      <c r="J2496" s="4" t="s">
        <v>53706</v>
      </c>
      <c r="K2496" s="4" t="s">
        <v>53707</v>
      </c>
      <c r="L2496" s="4" t="s">
        <v>53708</v>
      </c>
      <c r="M2496" s="4" t="s">
        <v>53709</v>
      </c>
      <c r="N2496" s="4" t="s">
        <v>53710</v>
      </c>
      <c r="O2496" s="4">
        <v>50</v>
      </c>
    </row>
    <row r="2497" s="4" customFormat="1" hidden="1" spans="1:15">
      <c r="A2497" s="4" t="s">
        <v>21976</v>
      </c>
      <c r="B2497" s="4" t="s">
        <v>41344</v>
      </c>
      <c r="C2497" s="4" t="s">
        <v>41345</v>
      </c>
      <c r="D2497" s="4" t="s">
        <v>41346</v>
      </c>
      <c r="E2497" s="4" t="s">
        <v>41347</v>
      </c>
      <c r="F2497" s="4" t="s">
        <v>41348</v>
      </c>
      <c r="G2497" s="4" t="s">
        <v>53711</v>
      </c>
      <c r="H2497" s="4" t="s">
        <v>53712</v>
      </c>
      <c r="I2497" s="4" t="s">
        <v>53713</v>
      </c>
      <c r="J2497" s="4" t="s">
        <v>53714</v>
      </c>
      <c r="K2497" s="4" t="s">
        <v>53715</v>
      </c>
      <c r="L2497" s="4" t="s">
        <v>7045</v>
      </c>
      <c r="M2497" s="4" t="s">
        <v>53716</v>
      </c>
      <c r="N2497" s="4" t="s">
        <v>46083</v>
      </c>
      <c r="O2497" s="4">
        <v>50</v>
      </c>
    </row>
    <row r="2498" s="4" customFormat="1" hidden="1" spans="1:15">
      <c r="A2498" s="4" t="s">
        <v>21984</v>
      </c>
      <c r="B2498" s="4" t="s">
        <v>41344</v>
      </c>
      <c r="C2498" s="4" t="s">
        <v>41345</v>
      </c>
      <c r="D2498" s="4" t="s">
        <v>41346</v>
      </c>
      <c r="E2498" s="4" t="s">
        <v>41347</v>
      </c>
      <c r="F2498" s="4" t="s">
        <v>41348</v>
      </c>
      <c r="G2498" s="4" t="s">
        <v>53717</v>
      </c>
      <c r="H2498" s="4" t="s">
        <v>53718</v>
      </c>
      <c r="I2498" s="4" t="s">
        <v>53719</v>
      </c>
      <c r="J2498" s="4" t="s">
        <v>53720</v>
      </c>
      <c r="K2498" s="4" t="s">
        <v>53721</v>
      </c>
      <c r="L2498" s="4" t="s">
        <v>7511</v>
      </c>
      <c r="M2498" s="4" t="s">
        <v>53722</v>
      </c>
      <c r="N2498" s="4" t="s">
        <v>31863</v>
      </c>
      <c r="O2498" s="4">
        <v>50</v>
      </c>
    </row>
    <row r="2499" s="4" customFormat="1" hidden="1" spans="1:15">
      <c r="A2499" s="4" t="s">
        <v>21992</v>
      </c>
      <c r="B2499" s="4" t="s">
        <v>41344</v>
      </c>
      <c r="C2499" s="4" t="s">
        <v>41345</v>
      </c>
      <c r="D2499" s="4" t="s">
        <v>41346</v>
      </c>
      <c r="E2499" s="4" t="s">
        <v>41347</v>
      </c>
      <c r="F2499" s="4" t="s">
        <v>41348</v>
      </c>
      <c r="G2499" s="4" t="s">
        <v>53723</v>
      </c>
      <c r="H2499" s="4" t="s">
        <v>53724</v>
      </c>
      <c r="I2499" s="4" t="s">
        <v>53725</v>
      </c>
      <c r="J2499" s="4" t="s">
        <v>53726</v>
      </c>
      <c r="K2499" s="4" t="s">
        <v>53727</v>
      </c>
      <c r="L2499" s="4" t="s">
        <v>12754</v>
      </c>
      <c r="M2499" s="4" t="s">
        <v>53728</v>
      </c>
      <c r="N2499" s="4" t="s">
        <v>53729</v>
      </c>
      <c r="O2499" s="4">
        <v>50</v>
      </c>
    </row>
    <row r="2500" s="4" customFormat="1" hidden="1" spans="1:15">
      <c r="A2500" s="4" t="s">
        <v>22000</v>
      </c>
      <c r="B2500" s="4" t="s">
        <v>41344</v>
      </c>
      <c r="C2500" s="4" t="s">
        <v>41345</v>
      </c>
      <c r="D2500" s="4" t="s">
        <v>41346</v>
      </c>
      <c r="E2500" s="4" t="s">
        <v>41347</v>
      </c>
      <c r="F2500" s="4" t="s">
        <v>41348</v>
      </c>
      <c r="G2500" s="4" t="s">
        <v>53730</v>
      </c>
      <c r="H2500" s="4" t="s">
        <v>53731</v>
      </c>
      <c r="I2500" s="4" t="s">
        <v>53732</v>
      </c>
      <c r="J2500" s="4" t="s">
        <v>53733</v>
      </c>
      <c r="K2500" s="4" t="s">
        <v>53734</v>
      </c>
      <c r="L2500" s="4" t="s">
        <v>11573</v>
      </c>
      <c r="M2500" s="4" t="s">
        <v>53735</v>
      </c>
      <c r="N2500" s="4" t="s">
        <v>53736</v>
      </c>
      <c r="O2500" s="4">
        <v>50</v>
      </c>
    </row>
    <row r="2501" s="4" customFormat="1" hidden="1" spans="1:15">
      <c r="A2501" s="4" t="s">
        <v>22008</v>
      </c>
      <c r="B2501" s="4" t="s">
        <v>41344</v>
      </c>
      <c r="C2501" s="4" t="s">
        <v>41345</v>
      </c>
      <c r="D2501" s="4" t="s">
        <v>41346</v>
      </c>
      <c r="E2501" s="4" t="s">
        <v>41347</v>
      </c>
      <c r="F2501" s="4" t="s">
        <v>41348</v>
      </c>
      <c r="G2501" s="4" t="s">
        <v>53737</v>
      </c>
      <c r="H2501" s="4" t="s">
        <v>53738</v>
      </c>
      <c r="I2501" s="4" t="s">
        <v>53739</v>
      </c>
      <c r="J2501" s="4" t="s">
        <v>53740</v>
      </c>
      <c r="K2501" s="4" t="s">
        <v>53741</v>
      </c>
      <c r="L2501" s="4" t="s">
        <v>41581</v>
      </c>
      <c r="M2501" s="4" t="s">
        <v>53742</v>
      </c>
      <c r="N2501" s="4" t="s">
        <v>53743</v>
      </c>
      <c r="O2501" s="4">
        <v>50</v>
      </c>
    </row>
    <row r="2502" s="4" customFormat="1" hidden="1" spans="1:15">
      <c r="A2502" s="4" t="s">
        <v>22016</v>
      </c>
      <c r="B2502" s="4" t="s">
        <v>41344</v>
      </c>
      <c r="C2502" s="4" t="s">
        <v>41345</v>
      </c>
      <c r="D2502" s="4" t="s">
        <v>41346</v>
      </c>
      <c r="E2502" s="4" t="s">
        <v>41347</v>
      </c>
      <c r="F2502" s="4" t="s">
        <v>41348</v>
      </c>
      <c r="G2502" s="4" t="s">
        <v>53744</v>
      </c>
      <c r="H2502" s="4" t="s">
        <v>53745</v>
      </c>
      <c r="I2502" s="4" t="s">
        <v>53746</v>
      </c>
      <c r="J2502" s="4" t="s">
        <v>53747</v>
      </c>
      <c r="K2502" s="4" t="s">
        <v>45410</v>
      </c>
      <c r="L2502" s="4" t="s">
        <v>5265</v>
      </c>
      <c r="M2502" s="4" t="s">
        <v>53748</v>
      </c>
      <c r="N2502" s="4" t="s">
        <v>53749</v>
      </c>
      <c r="O2502" s="4">
        <v>50</v>
      </c>
    </row>
    <row r="2503" s="4" customFormat="1" hidden="1" spans="1:15">
      <c r="A2503" s="4" t="s">
        <v>22024</v>
      </c>
      <c r="B2503" s="4" t="s">
        <v>41344</v>
      </c>
      <c r="C2503" s="4" t="s">
        <v>41345</v>
      </c>
      <c r="D2503" s="4" t="s">
        <v>41346</v>
      </c>
      <c r="E2503" s="4" t="s">
        <v>41347</v>
      </c>
      <c r="F2503" s="4" t="s">
        <v>41348</v>
      </c>
      <c r="G2503" s="4" t="s">
        <v>53750</v>
      </c>
      <c r="H2503" s="4" t="s">
        <v>53751</v>
      </c>
      <c r="I2503" s="4" t="s">
        <v>53752</v>
      </c>
      <c r="J2503" s="4" t="s">
        <v>53753</v>
      </c>
      <c r="K2503" s="4" t="s">
        <v>53754</v>
      </c>
      <c r="L2503" s="4" t="s">
        <v>5687</v>
      </c>
      <c r="M2503" s="4" t="s">
        <v>53755</v>
      </c>
      <c r="N2503" s="4" t="s">
        <v>53756</v>
      </c>
      <c r="O2503" s="4">
        <v>50</v>
      </c>
    </row>
    <row r="2504" s="4" customFormat="1" hidden="1" spans="1:15">
      <c r="A2504" s="4" t="s">
        <v>22032</v>
      </c>
      <c r="B2504" s="4" t="s">
        <v>41344</v>
      </c>
      <c r="C2504" s="4" t="s">
        <v>41345</v>
      </c>
      <c r="D2504" s="4" t="s">
        <v>41346</v>
      </c>
      <c r="E2504" s="4" t="s">
        <v>41347</v>
      </c>
      <c r="F2504" s="4" t="s">
        <v>41348</v>
      </c>
      <c r="G2504" s="4" t="s">
        <v>53757</v>
      </c>
      <c r="H2504" s="4" t="s">
        <v>53758</v>
      </c>
      <c r="I2504" s="4" t="s">
        <v>53759</v>
      </c>
      <c r="J2504" s="4" t="s">
        <v>53760</v>
      </c>
      <c r="K2504" s="4" t="s">
        <v>53761</v>
      </c>
      <c r="L2504" s="4" t="s">
        <v>6481</v>
      </c>
      <c r="M2504" s="4" t="s">
        <v>53762</v>
      </c>
      <c r="N2504" s="4" t="s">
        <v>53763</v>
      </c>
      <c r="O2504" s="4">
        <v>50</v>
      </c>
    </row>
    <row r="2505" s="4" customFormat="1" hidden="1" spans="1:15">
      <c r="A2505" s="4" t="s">
        <v>22041</v>
      </c>
      <c r="B2505" s="4" t="s">
        <v>41344</v>
      </c>
      <c r="C2505" s="4" t="s">
        <v>41345</v>
      </c>
      <c r="D2505" s="4" t="s">
        <v>41346</v>
      </c>
      <c r="E2505" s="4" t="s">
        <v>41347</v>
      </c>
      <c r="F2505" s="4" t="s">
        <v>41348</v>
      </c>
      <c r="G2505" s="4" t="s">
        <v>53764</v>
      </c>
      <c r="H2505" s="4" t="s">
        <v>53765</v>
      </c>
      <c r="I2505" s="4" t="s">
        <v>53766</v>
      </c>
      <c r="J2505" s="4" t="s">
        <v>53767</v>
      </c>
      <c r="K2505" s="4" t="s">
        <v>53768</v>
      </c>
      <c r="L2505" s="4" t="s">
        <v>47560</v>
      </c>
      <c r="M2505" s="4" t="s">
        <v>53769</v>
      </c>
      <c r="N2505" s="4" t="s">
        <v>53770</v>
      </c>
      <c r="O2505" s="4">
        <v>50</v>
      </c>
    </row>
    <row r="2506" s="4" customFormat="1" hidden="1" spans="1:15">
      <c r="A2506" s="4" t="s">
        <v>22049</v>
      </c>
      <c r="B2506" s="4" t="s">
        <v>41344</v>
      </c>
      <c r="C2506" s="4" t="s">
        <v>41345</v>
      </c>
      <c r="D2506" s="4" t="s">
        <v>41346</v>
      </c>
      <c r="E2506" s="4" t="s">
        <v>41347</v>
      </c>
      <c r="F2506" s="4" t="s">
        <v>41348</v>
      </c>
      <c r="G2506" s="4" t="s">
        <v>53771</v>
      </c>
      <c r="H2506" s="4" t="s">
        <v>53772</v>
      </c>
      <c r="I2506" s="4" t="s">
        <v>53773</v>
      </c>
      <c r="J2506" s="4" t="s">
        <v>53774</v>
      </c>
      <c r="K2506" s="4" t="s">
        <v>53775</v>
      </c>
      <c r="L2506" s="4" t="s">
        <v>361</v>
      </c>
      <c r="M2506" s="4" t="s">
        <v>53776</v>
      </c>
      <c r="N2506" s="4" t="s">
        <v>53777</v>
      </c>
      <c r="O2506" s="4">
        <v>50</v>
      </c>
    </row>
    <row r="2507" s="4" customFormat="1" hidden="1" spans="1:15">
      <c r="A2507" s="4" t="s">
        <v>22057</v>
      </c>
      <c r="B2507" s="4" t="s">
        <v>41344</v>
      </c>
      <c r="C2507" s="4" t="s">
        <v>41345</v>
      </c>
      <c r="D2507" s="4" t="s">
        <v>41346</v>
      </c>
      <c r="E2507" s="4" t="s">
        <v>41347</v>
      </c>
      <c r="F2507" s="4" t="s">
        <v>41348</v>
      </c>
      <c r="G2507" s="4" t="s">
        <v>53778</v>
      </c>
      <c r="H2507" s="4" t="s">
        <v>53779</v>
      </c>
      <c r="I2507" s="4" t="s">
        <v>53780</v>
      </c>
      <c r="J2507" s="4" t="s">
        <v>53781</v>
      </c>
      <c r="K2507" s="4" t="s">
        <v>53782</v>
      </c>
      <c r="L2507" s="4" t="s">
        <v>8201</v>
      </c>
      <c r="M2507" s="4" t="s">
        <v>53783</v>
      </c>
      <c r="N2507" s="4" t="s">
        <v>53784</v>
      </c>
      <c r="O2507" s="4">
        <v>50</v>
      </c>
    </row>
    <row r="2508" s="4" customFormat="1" hidden="1" spans="1:15">
      <c r="A2508" s="4" t="s">
        <v>22064</v>
      </c>
      <c r="B2508" s="4" t="s">
        <v>41344</v>
      </c>
      <c r="C2508" s="4" t="s">
        <v>41345</v>
      </c>
      <c r="D2508" s="4" t="s">
        <v>41346</v>
      </c>
      <c r="E2508" s="4" t="s">
        <v>41347</v>
      </c>
      <c r="F2508" s="4" t="s">
        <v>41348</v>
      </c>
      <c r="G2508" s="4" t="s">
        <v>53785</v>
      </c>
      <c r="H2508" s="4" t="s">
        <v>53786</v>
      </c>
      <c r="I2508" s="4" t="s">
        <v>53787</v>
      </c>
      <c r="J2508" s="4" t="s">
        <v>53788</v>
      </c>
      <c r="K2508" s="4" t="s">
        <v>53789</v>
      </c>
      <c r="L2508" s="4" t="s">
        <v>8813</v>
      </c>
      <c r="M2508" s="4" t="s">
        <v>53790</v>
      </c>
      <c r="N2508" s="4" t="s">
        <v>53791</v>
      </c>
      <c r="O2508" s="4">
        <v>50</v>
      </c>
    </row>
    <row r="2509" s="4" customFormat="1" hidden="1" spans="1:15">
      <c r="A2509" s="4" t="s">
        <v>22072</v>
      </c>
      <c r="B2509" s="4" t="s">
        <v>41344</v>
      </c>
      <c r="C2509" s="4" t="s">
        <v>41345</v>
      </c>
      <c r="D2509" s="4" t="s">
        <v>41346</v>
      </c>
      <c r="E2509" s="4" t="s">
        <v>41347</v>
      </c>
      <c r="F2509" s="4" t="s">
        <v>41348</v>
      </c>
      <c r="G2509" s="4" t="s">
        <v>53792</v>
      </c>
      <c r="H2509" s="4" t="s">
        <v>53792</v>
      </c>
      <c r="I2509" s="4" t="s">
        <v>53793</v>
      </c>
      <c r="J2509" s="4" t="s">
        <v>53794</v>
      </c>
      <c r="K2509" s="4" t="s">
        <v>53795</v>
      </c>
      <c r="L2509" s="4" t="s">
        <v>43503</v>
      </c>
      <c r="M2509" s="4" t="s">
        <v>53796</v>
      </c>
      <c r="N2509" s="4" t="s">
        <v>53797</v>
      </c>
      <c r="O2509" s="4">
        <v>50</v>
      </c>
    </row>
    <row r="2510" s="4" customFormat="1" hidden="1" spans="1:15">
      <c r="A2510" s="4" t="s">
        <v>22081</v>
      </c>
      <c r="B2510" s="4" t="s">
        <v>41344</v>
      </c>
      <c r="C2510" s="4" t="s">
        <v>41345</v>
      </c>
      <c r="D2510" s="4" t="s">
        <v>41346</v>
      </c>
      <c r="E2510" s="4" t="s">
        <v>41347</v>
      </c>
      <c r="F2510" s="4" t="s">
        <v>41348</v>
      </c>
      <c r="G2510" s="4" t="s">
        <v>53798</v>
      </c>
      <c r="H2510" s="4" t="s">
        <v>53799</v>
      </c>
      <c r="I2510" s="4" t="s">
        <v>53800</v>
      </c>
      <c r="J2510" s="4" t="s">
        <v>53801</v>
      </c>
      <c r="K2510" s="4" t="s">
        <v>53802</v>
      </c>
      <c r="L2510" s="4" t="s">
        <v>11092</v>
      </c>
      <c r="M2510" s="4" t="s">
        <v>53803</v>
      </c>
      <c r="N2510" s="4" t="s">
        <v>53804</v>
      </c>
      <c r="O2510" s="4">
        <v>50</v>
      </c>
    </row>
    <row r="2511" s="4" customFormat="1" hidden="1" spans="1:15">
      <c r="A2511" s="4" t="s">
        <v>22089</v>
      </c>
      <c r="B2511" s="4" t="s">
        <v>41344</v>
      </c>
      <c r="C2511" s="4" t="s">
        <v>41345</v>
      </c>
      <c r="D2511" s="4" t="s">
        <v>41346</v>
      </c>
      <c r="E2511" s="4" t="s">
        <v>41347</v>
      </c>
      <c r="F2511" s="4" t="s">
        <v>41348</v>
      </c>
      <c r="G2511" s="4" t="s">
        <v>53805</v>
      </c>
      <c r="H2511" s="4" t="s">
        <v>53806</v>
      </c>
      <c r="I2511" s="4" t="s">
        <v>53807</v>
      </c>
      <c r="J2511" s="4" t="s">
        <v>53808</v>
      </c>
      <c r="K2511" s="4" t="s">
        <v>53809</v>
      </c>
      <c r="L2511" s="4" t="s">
        <v>18759</v>
      </c>
      <c r="M2511" s="4" t="s">
        <v>41374</v>
      </c>
      <c r="N2511" s="4" t="s">
        <v>53810</v>
      </c>
      <c r="O2511" s="4">
        <v>50</v>
      </c>
    </row>
    <row r="2512" s="4" customFormat="1" hidden="1" spans="1:15">
      <c r="A2512" s="4" t="s">
        <v>22097</v>
      </c>
      <c r="B2512" s="4" t="s">
        <v>41344</v>
      </c>
      <c r="C2512" s="4" t="s">
        <v>41345</v>
      </c>
      <c r="D2512" s="4" t="s">
        <v>41346</v>
      </c>
      <c r="E2512" s="4" t="s">
        <v>41347</v>
      </c>
      <c r="F2512" s="4" t="s">
        <v>41348</v>
      </c>
      <c r="G2512" s="4" t="s">
        <v>53811</v>
      </c>
      <c r="H2512" s="4" t="s">
        <v>53812</v>
      </c>
      <c r="I2512" s="4" t="s">
        <v>53813</v>
      </c>
      <c r="J2512" s="4" t="s">
        <v>53814</v>
      </c>
      <c r="K2512" s="4" t="s">
        <v>53815</v>
      </c>
      <c r="L2512" s="4" t="s">
        <v>23304</v>
      </c>
      <c r="M2512" s="4" t="s">
        <v>53816</v>
      </c>
      <c r="N2512" s="4" t="s">
        <v>53817</v>
      </c>
      <c r="O2512" s="4">
        <v>50</v>
      </c>
    </row>
    <row r="2513" s="4" customFormat="1" hidden="1" spans="1:15">
      <c r="A2513" s="4" t="s">
        <v>22105</v>
      </c>
      <c r="B2513" s="4" t="s">
        <v>41344</v>
      </c>
      <c r="C2513" s="4" t="s">
        <v>41345</v>
      </c>
      <c r="D2513" s="4" t="s">
        <v>41346</v>
      </c>
      <c r="E2513" s="4" t="s">
        <v>41347</v>
      </c>
      <c r="F2513" s="4" t="s">
        <v>41348</v>
      </c>
      <c r="G2513" s="4" t="s">
        <v>53818</v>
      </c>
      <c r="H2513" s="4" t="s">
        <v>53819</v>
      </c>
      <c r="I2513" s="4" t="s">
        <v>53820</v>
      </c>
      <c r="J2513" s="4" t="s">
        <v>53821</v>
      </c>
      <c r="K2513" s="4" t="s">
        <v>53822</v>
      </c>
      <c r="L2513" s="4" t="s">
        <v>45951</v>
      </c>
      <c r="M2513" s="4" t="s">
        <v>53823</v>
      </c>
      <c r="N2513" s="4" t="s">
        <v>53824</v>
      </c>
      <c r="O2513" s="4">
        <v>50</v>
      </c>
    </row>
    <row r="2514" s="4" customFormat="1" hidden="1" spans="1:15">
      <c r="A2514" s="4" t="s">
        <v>22113</v>
      </c>
      <c r="B2514" s="4" t="s">
        <v>41344</v>
      </c>
      <c r="C2514" s="4" t="s">
        <v>41345</v>
      </c>
      <c r="D2514" s="4" t="s">
        <v>41346</v>
      </c>
      <c r="E2514" s="4" t="s">
        <v>41347</v>
      </c>
      <c r="F2514" s="4" t="s">
        <v>41348</v>
      </c>
      <c r="G2514" s="4" t="s">
        <v>53825</v>
      </c>
      <c r="H2514" s="4" t="s">
        <v>53826</v>
      </c>
      <c r="I2514" s="4" t="s">
        <v>53827</v>
      </c>
      <c r="J2514" s="4" t="s">
        <v>53828</v>
      </c>
      <c r="K2514" s="4" t="s">
        <v>53829</v>
      </c>
      <c r="L2514" s="4" t="s">
        <v>5279</v>
      </c>
      <c r="M2514" s="4" t="s">
        <v>53830</v>
      </c>
      <c r="N2514" s="4" t="s">
        <v>53831</v>
      </c>
      <c r="O2514" s="4">
        <v>50</v>
      </c>
    </row>
    <row r="2515" s="4" customFormat="1" hidden="1" spans="1:15">
      <c r="A2515" s="4" t="s">
        <v>22121</v>
      </c>
      <c r="B2515" s="4" t="s">
        <v>41344</v>
      </c>
      <c r="C2515" s="4" t="s">
        <v>41345</v>
      </c>
      <c r="D2515" s="4" t="s">
        <v>41346</v>
      </c>
      <c r="E2515" s="4" t="s">
        <v>41347</v>
      </c>
      <c r="F2515" s="4" t="s">
        <v>41348</v>
      </c>
      <c r="G2515" s="4" t="s">
        <v>53832</v>
      </c>
      <c r="H2515" s="4" t="s">
        <v>53833</v>
      </c>
      <c r="I2515" s="4" t="s">
        <v>53834</v>
      </c>
      <c r="J2515" s="4" t="s">
        <v>53835</v>
      </c>
      <c r="K2515" s="4" t="s">
        <v>53836</v>
      </c>
      <c r="L2515" s="4" t="s">
        <v>12200</v>
      </c>
      <c r="M2515" s="4" t="s">
        <v>53837</v>
      </c>
      <c r="N2515" s="4" t="s">
        <v>53838</v>
      </c>
      <c r="O2515" s="4">
        <v>50</v>
      </c>
    </row>
    <row r="2516" s="4" customFormat="1" hidden="1" spans="1:15">
      <c r="A2516" s="4" t="s">
        <v>22129</v>
      </c>
      <c r="B2516" s="4" t="s">
        <v>41344</v>
      </c>
      <c r="C2516" s="4" t="s">
        <v>41345</v>
      </c>
      <c r="D2516" s="4" t="s">
        <v>41346</v>
      </c>
      <c r="E2516" s="4" t="s">
        <v>41347</v>
      </c>
      <c r="F2516" s="4" t="s">
        <v>41348</v>
      </c>
      <c r="G2516" s="4" t="s">
        <v>53839</v>
      </c>
      <c r="H2516" s="4" t="s">
        <v>53840</v>
      </c>
      <c r="I2516" s="4" t="s">
        <v>53841</v>
      </c>
      <c r="J2516" s="4" t="s">
        <v>53842</v>
      </c>
      <c r="K2516" s="4" t="s">
        <v>53843</v>
      </c>
      <c r="L2516" s="4" t="s">
        <v>6905</v>
      </c>
      <c r="M2516" s="4" t="s">
        <v>53844</v>
      </c>
      <c r="N2516" s="4" t="s">
        <v>53845</v>
      </c>
      <c r="O2516" s="4">
        <v>50</v>
      </c>
    </row>
    <row r="2517" s="4" customFormat="1" hidden="1" spans="1:15">
      <c r="A2517" s="4" t="s">
        <v>22137</v>
      </c>
      <c r="B2517" s="4" t="s">
        <v>41344</v>
      </c>
      <c r="C2517" s="4" t="s">
        <v>41345</v>
      </c>
      <c r="D2517" s="4" t="s">
        <v>41346</v>
      </c>
      <c r="E2517" s="4" t="s">
        <v>41347</v>
      </c>
      <c r="F2517" s="4" t="s">
        <v>41348</v>
      </c>
      <c r="G2517" s="4" t="s">
        <v>53846</v>
      </c>
      <c r="H2517" s="4" t="s">
        <v>53847</v>
      </c>
      <c r="I2517" s="4" t="s">
        <v>53848</v>
      </c>
      <c r="J2517" s="4" t="s">
        <v>53849</v>
      </c>
      <c r="K2517" s="4" t="s">
        <v>53850</v>
      </c>
      <c r="L2517" s="4" t="s">
        <v>9954</v>
      </c>
      <c r="M2517" s="4" t="s">
        <v>3432</v>
      </c>
      <c r="N2517" s="4" t="s">
        <v>53851</v>
      </c>
      <c r="O2517" s="4">
        <v>50</v>
      </c>
    </row>
    <row r="2518" s="4" customFormat="1" hidden="1" spans="1:15">
      <c r="A2518" s="4" t="s">
        <v>22145</v>
      </c>
      <c r="B2518" s="4" t="s">
        <v>41344</v>
      </c>
      <c r="C2518" s="4" t="s">
        <v>41345</v>
      </c>
      <c r="D2518" s="4" t="s">
        <v>41346</v>
      </c>
      <c r="E2518" s="4" t="s">
        <v>41347</v>
      </c>
      <c r="F2518" s="4" t="s">
        <v>41348</v>
      </c>
      <c r="G2518" s="4" t="s">
        <v>53852</v>
      </c>
      <c r="H2518" s="4" t="s">
        <v>53853</v>
      </c>
      <c r="I2518" s="4" t="s">
        <v>53854</v>
      </c>
      <c r="J2518" s="4" t="s">
        <v>53855</v>
      </c>
      <c r="K2518" s="4" t="s">
        <v>53856</v>
      </c>
      <c r="L2518" s="4" t="s">
        <v>7789</v>
      </c>
      <c r="M2518" s="4" t="s">
        <v>53857</v>
      </c>
      <c r="N2518" s="4" t="s">
        <v>53858</v>
      </c>
      <c r="O2518" s="4">
        <v>50</v>
      </c>
    </row>
    <row r="2519" s="4" customFormat="1" hidden="1" spans="1:15">
      <c r="A2519" s="4" t="s">
        <v>22153</v>
      </c>
      <c r="B2519" s="4" t="s">
        <v>41344</v>
      </c>
      <c r="C2519" s="4" t="s">
        <v>41345</v>
      </c>
      <c r="D2519" s="4" t="s">
        <v>41346</v>
      </c>
      <c r="E2519" s="4" t="s">
        <v>41347</v>
      </c>
      <c r="F2519" s="4" t="s">
        <v>41348</v>
      </c>
      <c r="G2519" s="4" t="s">
        <v>53859</v>
      </c>
      <c r="H2519" s="4" t="s">
        <v>53860</v>
      </c>
      <c r="I2519" s="4" t="s">
        <v>53861</v>
      </c>
      <c r="J2519" s="4" t="s">
        <v>53862</v>
      </c>
      <c r="K2519" s="4" t="s">
        <v>53863</v>
      </c>
      <c r="L2519" s="4" t="s">
        <v>11347</v>
      </c>
      <c r="M2519" s="4" t="s">
        <v>53864</v>
      </c>
      <c r="N2519" s="4" t="s">
        <v>53865</v>
      </c>
      <c r="O2519" s="4">
        <v>50</v>
      </c>
    </row>
    <row r="2520" s="4" customFormat="1" hidden="1" spans="1:15">
      <c r="A2520" s="4" t="s">
        <v>22161</v>
      </c>
      <c r="B2520" s="4" t="s">
        <v>41344</v>
      </c>
      <c r="C2520" s="4" t="s">
        <v>41345</v>
      </c>
      <c r="D2520" s="4" t="s">
        <v>41346</v>
      </c>
      <c r="E2520" s="4" t="s">
        <v>41347</v>
      </c>
      <c r="F2520" s="4" t="s">
        <v>41348</v>
      </c>
      <c r="G2520" s="4" t="s">
        <v>53866</v>
      </c>
      <c r="H2520" s="4" t="s">
        <v>53867</v>
      </c>
      <c r="I2520" s="4" t="s">
        <v>53868</v>
      </c>
      <c r="J2520" s="4" t="s">
        <v>53869</v>
      </c>
      <c r="K2520" s="4" t="s">
        <v>53870</v>
      </c>
      <c r="L2520" s="4" t="s">
        <v>9841</v>
      </c>
      <c r="M2520" s="4" t="s">
        <v>53871</v>
      </c>
      <c r="N2520" s="4" t="s">
        <v>53872</v>
      </c>
      <c r="O2520" s="4">
        <v>50</v>
      </c>
    </row>
    <row r="2521" s="4" customFormat="1" hidden="1" spans="1:15">
      <c r="A2521" s="4" t="s">
        <v>22169</v>
      </c>
      <c r="B2521" s="4" t="s">
        <v>41344</v>
      </c>
      <c r="C2521" s="4" t="s">
        <v>41345</v>
      </c>
      <c r="D2521" s="4" t="s">
        <v>41346</v>
      </c>
      <c r="E2521" s="4" t="s">
        <v>41347</v>
      </c>
      <c r="F2521" s="4" t="s">
        <v>41348</v>
      </c>
      <c r="G2521" s="4" t="s">
        <v>53873</v>
      </c>
      <c r="H2521" s="4" t="s">
        <v>53874</v>
      </c>
      <c r="I2521" s="4" t="s">
        <v>53875</v>
      </c>
      <c r="J2521" s="4" t="s">
        <v>53876</v>
      </c>
      <c r="K2521" s="4" t="s">
        <v>53877</v>
      </c>
      <c r="L2521" s="4" t="s">
        <v>6367</v>
      </c>
      <c r="M2521" s="4" t="s">
        <v>53878</v>
      </c>
      <c r="N2521" s="4" t="s">
        <v>53879</v>
      </c>
      <c r="O2521" s="4">
        <v>50</v>
      </c>
    </row>
    <row r="2522" s="4" customFormat="1" hidden="1" spans="1:15">
      <c r="A2522" s="4" t="s">
        <v>22177</v>
      </c>
      <c r="B2522" s="4" t="s">
        <v>41344</v>
      </c>
      <c r="C2522" s="4" t="s">
        <v>41345</v>
      </c>
      <c r="D2522" s="4" t="s">
        <v>41346</v>
      </c>
      <c r="E2522" s="4" t="s">
        <v>41347</v>
      </c>
      <c r="F2522" s="4" t="s">
        <v>41348</v>
      </c>
      <c r="G2522" s="4" t="s">
        <v>53880</v>
      </c>
      <c r="H2522" s="4" t="s">
        <v>53881</v>
      </c>
      <c r="I2522" s="4" t="s">
        <v>53882</v>
      </c>
      <c r="J2522" s="4" t="s">
        <v>53883</v>
      </c>
      <c r="K2522" s="4" t="s">
        <v>53884</v>
      </c>
      <c r="L2522" s="4" t="s">
        <v>6004</v>
      </c>
      <c r="M2522" s="4" t="s">
        <v>53885</v>
      </c>
      <c r="N2522" s="4" t="s">
        <v>53886</v>
      </c>
      <c r="O2522" s="4">
        <v>50</v>
      </c>
    </row>
    <row r="2523" s="4" customFormat="1" hidden="1" spans="1:15">
      <c r="A2523" s="4" t="s">
        <v>22185</v>
      </c>
      <c r="B2523" s="4" t="s">
        <v>41344</v>
      </c>
      <c r="C2523" s="4" t="s">
        <v>41345</v>
      </c>
      <c r="D2523" s="4" t="s">
        <v>41346</v>
      </c>
      <c r="E2523" s="4" t="s">
        <v>41347</v>
      </c>
      <c r="F2523" s="4" t="s">
        <v>41348</v>
      </c>
      <c r="G2523" s="4" t="s">
        <v>53887</v>
      </c>
      <c r="H2523" s="4" t="s">
        <v>53888</v>
      </c>
      <c r="I2523" s="4" t="s">
        <v>53889</v>
      </c>
      <c r="J2523" s="4" t="s">
        <v>53890</v>
      </c>
      <c r="K2523" s="4" t="s">
        <v>53891</v>
      </c>
      <c r="L2523" s="4" t="s">
        <v>19970</v>
      </c>
      <c r="M2523" s="4" t="s">
        <v>53892</v>
      </c>
      <c r="N2523" s="4" t="s">
        <v>38091</v>
      </c>
      <c r="O2523" s="4">
        <v>50</v>
      </c>
    </row>
    <row r="2524" s="4" customFormat="1" hidden="1" spans="1:15">
      <c r="A2524" s="4" t="s">
        <v>22193</v>
      </c>
      <c r="B2524" s="4" t="s">
        <v>41344</v>
      </c>
      <c r="C2524" s="4" t="s">
        <v>41345</v>
      </c>
      <c r="D2524" s="4" t="s">
        <v>41346</v>
      </c>
      <c r="E2524" s="4" t="s">
        <v>41347</v>
      </c>
      <c r="F2524" s="4" t="s">
        <v>41348</v>
      </c>
      <c r="G2524" s="4" t="s">
        <v>53893</v>
      </c>
      <c r="H2524" s="4" t="s">
        <v>53894</v>
      </c>
      <c r="I2524" s="4" t="s">
        <v>53895</v>
      </c>
      <c r="J2524" s="4" t="s">
        <v>53896</v>
      </c>
      <c r="K2524" s="4" t="s">
        <v>53897</v>
      </c>
      <c r="L2524" s="4" t="s">
        <v>41581</v>
      </c>
      <c r="M2524" s="4" t="s">
        <v>53898</v>
      </c>
      <c r="N2524" s="4" t="s">
        <v>53899</v>
      </c>
      <c r="O2524" s="4">
        <v>50</v>
      </c>
    </row>
    <row r="2525" s="4" customFormat="1" hidden="1" spans="1:15">
      <c r="A2525" s="4" t="s">
        <v>22201</v>
      </c>
      <c r="B2525" s="4" t="s">
        <v>41344</v>
      </c>
      <c r="C2525" s="4" t="s">
        <v>41345</v>
      </c>
      <c r="D2525" s="4" t="s">
        <v>41346</v>
      </c>
      <c r="E2525" s="4" t="s">
        <v>41347</v>
      </c>
      <c r="F2525" s="4" t="s">
        <v>41348</v>
      </c>
      <c r="G2525" s="4" t="s">
        <v>53900</v>
      </c>
      <c r="H2525" s="4" t="s">
        <v>53901</v>
      </c>
      <c r="I2525" s="4" t="s">
        <v>53902</v>
      </c>
      <c r="J2525" s="4" t="s">
        <v>53903</v>
      </c>
      <c r="K2525" s="4" t="s">
        <v>1647</v>
      </c>
      <c r="L2525" s="4" t="s">
        <v>4845</v>
      </c>
      <c r="M2525" s="4" t="s">
        <v>53904</v>
      </c>
      <c r="N2525" s="4" t="s">
        <v>53905</v>
      </c>
      <c r="O2525" s="4">
        <v>50</v>
      </c>
    </row>
    <row r="2526" s="4" customFormat="1" hidden="1" spans="1:15">
      <c r="A2526" s="4" t="s">
        <v>22208</v>
      </c>
      <c r="B2526" s="4" t="s">
        <v>41344</v>
      </c>
      <c r="C2526" s="4" t="s">
        <v>41345</v>
      </c>
      <c r="D2526" s="4" t="s">
        <v>41346</v>
      </c>
      <c r="E2526" s="4" t="s">
        <v>41347</v>
      </c>
      <c r="F2526" s="4" t="s">
        <v>41348</v>
      </c>
      <c r="G2526" s="4" t="s">
        <v>53906</v>
      </c>
      <c r="H2526" s="4" t="s">
        <v>53907</v>
      </c>
      <c r="I2526" s="4" t="s">
        <v>53908</v>
      </c>
      <c r="J2526" s="4" t="s">
        <v>53909</v>
      </c>
      <c r="K2526" s="4" t="s">
        <v>53910</v>
      </c>
      <c r="L2526" s="4" t="s">
        <v>53911</v>
      </c>
      <c r="M2526" s="4" t="s">
        <v>53912</v>
      </c>
      <c r="N2526" s="4" t="s">
        <v>34314</v>
      </c>
      <c r="O2526" s="4">
        <v>50</v>
      </c>
    </row>
    <row r="2527" s="4" customFormat="1" hidden="1" spans="1:15">
      <c r="A2527" s="4" t="s">
        <v>22217</v>
      </c>
      <c r="B2527" s="4" t="s">
        <v>41344</v>
      </c>
      <c r="C2527" s="4" t="s">
        <v>41345</v>
      </c>
      <c r="D2527" s="4" t="s">
        <v>41346</v>
      </c>
      <c r="E2527" s="4" t="s">
        <v>41347</v>
      </c>
      <c r="F2527" s="4" t="s">
        <v>41348</v>
      </c>
      <c r="G2527" s="4" t="s">
        <v>53913</v>
      </c>
      <c r="H2527" s="4" t="s">
        <v>53914</v>
      </c>
      <c r="I2527" s="4" t="s">
        <v>53915</v>
      </c>
      <c r="J2527" s="4" t="s">
        <v>53916</v>
      </c>
      <c r="K2527" s="4" t="s">
        <v>53917</v>
      </c>
      <c r="L2527" s="4" t="s">
        <v>124</v>
      </c>
      <c r="M2527" s="4" t="s">
        <v>53918</v>
      </c>
      <c r="N2527" s="4" t="s">
        <v>53919</v>
      </c>
      <c r="O2527" s="4">
        <v>50</v>
      </c>
    </row>
    <row r="2528" s="4" customFormat="1" hidden="1" spans="1:15">
      <c r="A2528" s="4" t="s">
        <v>22224</v>
      </c>
      <c r="B2528" s="4" t="s">
        <v>41344</v>
      </c>
      <c r="C2528" s="4" t="s">
        <v>41345</v>
      </c>
      <c r="D2528" s="4" t="s">
        <v>41346</v>
      </c>
      <c r="E2528" s="4" t="s">
        <v>41347</v>
      </c>
      <c r="F2528" s="4" t="s">
        <v>41348</v>
      </c>
      <c r="G2528" s="4" t="s">
        <v>53920</v>
      </c>
      <c r="H2528" s="4" t="s">
        <v>53921</v>
      </c>
      <c r="I2528" s="4" t="s">
        <v>53922</v>
      </c>
      <c r="J2528" s="4" t="s">
        <v>53923</v>
      </c>
      <c r="K2528" s="4" t="s">
        <v>53924</v>
      </c>
      <c r="L2528" s="4" t="s">
        <v>53925</v>
      </c>
      <c r="M2528" s="4" t="s">
        <v>53926</v>
      </c>
      <c r="N2528" s="4" t="s">
        <v>53927</v>
      </c>
      <c r="O2528" s="4">
        <v>50</v>
      </c>
    </row>
    <row r="2529" s="4" customFormat="1" hidden="1" spans="1:15">
      <c r="A2529" s="4" t="s">
        <v>22232</v>
      </c>
      <c r="B2529" s="4" t="s">
        <v>41344</v>
      </c>
      <c r="C2529" s="4" t="s">
        <v>41345</v>
      </c>
      <c r="D2529" s="4" t="s">
        <v>41346</v>
      </c>
      <c r="E2529" s="4" t="s">
        <v>41347</v>
      </c>
      <c r="F2529" s="4" t="s">
        <v>41348</v>
      </c>
      <c r="G2529" s="4" t="s">
        <v>53928</v>
      </c>
      <c r="H2529" s="4" t="s">
        <v>53929</v>
      </c>
      <c r="I2529" s="4" t="s">
        <v>53930</v>
      </c>
      <c r="J2529" s="4" t="s">
        <v>53931</v>
      </c>
      <c r="K2529" s="4" t="s">
        <v>53932</v>
      </c>
      <c r="L2529" s="4" t="s">
        <v>16252</v>
      </c>
      <c r="M2529" s="4" t="s">
        <v>53933</v>
      </c>
      <c r="N2529" s="4" t="s">
        <v>53934</v>
      </c>
      <c r="O2529" s="4">
        <v>50</v>
      </c>
    </row>
    <row r="2530" s="4" customFormat="1" hidden="1" spans="1:15">
      <c r="A2530" s="4" t="s">
        <v>22239</v>
      </c>
      <c r="B2530" s="4" t="s">
        <v>41344</v>
      </c>
      <c r="C2530" s="4" t="s">
        <v>41345</v>
      </c>
      <c r="D2530" s="4" t="s">
        <v>41346</v>
      </c>
      <c r="E2530" s="4" t="s">
        <v>41347</v>
      </c>
      <c r="F2530" s="4" t="s">
        <v>41348</v>
      </c>
      <c r="G2530" s="4" t="s">
        <v>53935</v>
      </c>
      <c r="H2530" s="4" t="s">
        <v>53936</v>
      </c>
      <c r="I2530" s="4" t="s">
        <v>53937</v>
      </c>
      <c r="J2530" s="4" t="s">
        <v>53938</v>
      </c>
      <c r="K2530" s="4" t="s">
        <v>9632</v>
      </c>
      <c r="L2530" s="4" t="s">
        <v>5547</v>
      </c>
      <c r="M2530" s="4" t="s">
        <v>53939</v>
      </c>
      <c r="N2530" s="4" t="s">
        <v>53940</v>
      </c>
      <c r="O2530" s="4">
        <v>50</v>
      </c>
    </row>
    <row r="2531" s="4" customFormat="1" hidden="1" spans="1:15">
      <c r="A2531" s="4" t="s">
        <v>22246</v>
      </c>
      <c r="B2531" s="4" t="s">
        <v>41344</v>
      </c>
      <c r="C2531" s="4" t="s">
        <v>41345</v>
      </c>
      <c r="D2531" s="4" t="s">
        <v>41346</v>
      </c>
      <c r="E2531" s="4" t="s">
        <v>41347</v>
      </c>
      <c r="F2531" s="4" t="s">
        <v>41348</v>
      </c>
      <c r="G2531" s="4" t="s">
        <v>53941</v>
      </c>
      <c r="H2531" s="4" t="s">
        <v>53942</v>
      </c>
      <c r="I2531" s="4" t="s">
        <v>53943</v>
      </c>
      <c r="J2531" s="4" t="s">
        <v>53944</v>
      </c>
      <c r="K2531" s="4" t="s">
        <v>53945</v>
      </c>
      <c r="L2531" s="4" t="s">
        <v>5444</v>
      </c>
      <c r="M2531" s="4" t="s">
        <v>53946</v>
      </c>
      <c r="N2531" s="4" t="s">
        <v>39003</v>
      </c>
      <c r="O2531" s="4">
        <v>50</v>
      </c>
    </row>
    <row r="2532" s="4" customFormat="1" hidden="1" spans="1:15">
      <c r="A2532" s="4" t="s">
        <v>22254</v>
      </c>
      <c r="B2532" s="4" t="s">
        <v>41344</v>
      </c>
      <c r="C2532" s="4" t="s">
        <v>41345</v>
      </c>
      <c r="D2532" s="4" t="s">
        <v>41346</v>
      </c>
      <c r="E2532" s="4" t="s">
        <v>41347</v>
      </c>
      <c r="F2532" s="4" t="s">
        <v>41348</v>
      </c>
      <c r="G2532" s="4" t="s">
        <v>53947</v>
      </c>
      <c r="H2532" s="4" t="s">
        <v>53948</v>
      </c>
      <c r="I2532" s="4" t="s">
        <v>53949</v>
      </c>
      <c r="J2532" s="4" t="s">
        <v>53950</v>
      </c>
      <c r="K2532" s="4" t="s">
        <v>53951</v>
      </c>
      <c r="L2532" s="4" t="s">
        <v>731</v>
      </c>
      <c r="M2532" s="4" t="s">
        <v>53952</v>
      </c>
      <c r="N2532" s="4" t="s">
        <v>53953</v>
      </c>
      <c r="O2532" s="4">
        <v>50</v>
      </c>
    </row>
    <row r="2533" s="4" customFormat="1" hidden="1" spans="1:15">
      <c r="A2533" s="4" t="s">
        <v>22262</v>
      </c>
      <c r="B2533" s="4" t="s">
        <v>41344</v>
      </c>
      <c r="C2533" s="4" t="s">
        <v>41345</v>
      </c>
      <c r="D2533" s="4" t="s">
        <v>41346</v>
      </c>
      <c r="E2533" s="4" t="s">
        <v>41347</v>
      </c>
      <c r="F2533" s="4" t="s">
        <v>41348</v>
      </c>
      <c r="G2533" s="4" t="s">
        <v>53954</v>
      </c>
      <c r="H2533" s="4" t="s">
        <v>53955</v>
      </c>
      <c r="I2533" s="4" t="s">
        <v>53956</v>
      </c>
      <c r="J2533" s="4" t="s">
        <v>53957</v>
      </c>
      <c r="K2533" s="4" t="s">
        <v>53958</v>
      </c>
      <c r="L2533" s="4" t="s">
        <v>5408</v>
      </c>
      <c r="M2533" s="4" t="s">
        <v>27499</v>
      </c>
      <c r="N2533" s="4" t="s">
        <v>36638</v>
      </c>
      <c r="O2533" s="4">
        <v>50</v>
      </c>
    </row>
    <row r="2534" s="4" customFormat="1" hidden="1" spans="1:15">
      <c r="A2534" s="4" t="s">
        <v>22270</v>
      </c>
      <c r="B2534" s="4" t="s">
        <v>41344</v>
      </c>
      <c r="C2534" s="4" t="s">
        <v>41345</v>
      </c>
      <c r="D2534" s="4" t="s">
        <v>41346</v>
      </c>
      <c r="E2534" s="4" t="s">
        <v>41347</v>
      </c>
      <c r="F2534" s="4" t="s">
        <v>41348</v>
      </c>
      <c r="G2534" s="4" t="s">
        <v>53959</v>
      </c>
      <c r="H2534" s="4" t="s">
        <v>53960</v>
      </c>
      <c r="I2534" s="4" t="s">
        <v>53961</v>
      </c>
      <c r="J2534" s="4" t="s">
        <v>53962</v>
      </c>
      <c r="K2534" s="4" t="s">
        <v>53963</v>
      </c>
      <c r="L2534" s="4" t="s">
        <v>5142</v>
      </c>
      <c r="M2534" s="4" t="s">
        <v>53964</v>
      </c>
      <c r="N2534" s="4" t="s">
        <v>53965</v>
      </c>
      <c r="O2534" s="4">
        <v>50</v>
      </c>
    </row>
    <row r="2535" s="4" customFormat="1" hidden="1" spans="1:15">
      <c r="A2535" s="4" t="s">
        <v>22278</v>
      </c>
      <c r="B2535" s="4" t="s">
        <v>41344</v>
      </c>
      <c r="C2535" s="4" t="s">
        <v>41345</v>
      </c>
      <c r="D2535" s="4" t="s">
        <v>41346</v>
      </c>
      <c r="E2535" s="4" t="s">
        <v>41347</v>
      </c>
      <c r="F2535" s="4" t="s">
        <v>41348</v>
      </c>
      <c r="G2535" s="4" t="s">
        <v>53966</v>
      </c>
      <c r="H2535" s="4" t="s">
        <v>53967</v>
      </c>
      <c r="I2535" s="4" t="s">
        <v>53968</v>
      </c>
      <c r="J2535" s="4" t="s">
        <v>53969</v>
      </c>
      <c r="K2535" s="4" t="s">
        <v>53970</v>
      </c>
      <c r="L2535" s="4" t="s">
        <v>5977</v>
      </c>
      <c r="M2535" s="4" t="s">
        <v>53971</v>
      </c>
      <c r="N2535" s="4" t="s">
        <v>9728</v>
      </c>
      <c r="O2535" s="4">
        <v>50</v>
      </c>
    </row>
    <row r="2536" s="4" customFormat="1" hidden="1" spans="1:15">
      <c r="A2536" s="4" t="s">
        <v>22286</v>
      </c>
      <c r="B2536" s="4" t="s">
        <v>41344</v>
      </c>
      <c r="C2536" s="4" t="s">
        <v>41345</v>
      </c>
      <c r="D2536" s="4" t="s">
        <v>41346</v>
      </c>
      <c r="E2536" s="4" t="s">
        <v>41347</v>
      </c>
      <c r="F2536" s="4" t="s">
        <v>41348</v>
      </c>
      <c r="G2536" s="4" t="s">
        <v>53972</v>
      </c>
      <c r="H2536" s="4" t="s">
        <v>53973</v>
      </c>
      <c r="I2536" s="4" t="s">
        <v>53974</v>
      </c>
      <c r="J2536" s="4" t="s">
        <v>53975</v>
      </c>
      <c r="K2536" s="4" t="s">
        <v>53976</v>
      </c>
      <c r="L2536" s="4" t="s">
        <v>10964</v>
      </c>
      <c r="M2536" s="4" t="s">
        <v>53977</v>
      </c>
      <c r="N2536" s="4" t="s">
        <v>53978</v>
      </c>
      <c r="O2536" s="4">
        <v>50</v>
      </c>
    </row>
    <row r="2537" s="4" customFormat="1" hidden="1" spans="1:15">
      <c r="A2537" s="4" t="s">
        <v>22294</v>
      </c>
      <c r="B2537" s="4" t="s">
        <v>41344</v>
      </c>
      <c r="C2537" s="4" t="s">
        <v>41345</v>
      </c>
      <c r="D2537" s="4" t="s">
        <v>41346</v>
      </c>
      <c r="E2537" s="4" t="s">
        <v>41347</v>
      </c>
      <c r="F2537" s="4" t="s">
        <v>41348</v>
      </c>
      <c r="G2537" s="4" t="s">
        <v>53979</v>
      </c>
      <c r="H2537" s="4" t="s">
        <v>53980</v>
      </c>
      <c r="I2537" s="4" t="s">
        <v>53979</v>
      </c>
      <c r="J2537" s="4" t="s">
        <v>53981</v>
      </c>
      <c r="K2537" s="4" t="s">
        <v>53982</v>
      </c>
      <c r="L2537" s="4" t="s">
        <v>10741</v>
      </c>
      <c r="M2537" s="4" t="s">
        <v>53983</v>
      </c>
      <c r="N2537" s="4" t="s">
        <v>53984</v>
      </c>
      <c r="O2537" s="4">
        <v>50</v>
      </c>
    </row>
    <row r="2538" s="4" customFormat="1" hidden="1" spans="1:15">
      <c r="A2538" s="4" t="s">
        <v>22301</v>
      </c>
      <c r="B2538" s="4" t="s">
        <v>41344</v>
      </c>
      <c r="C2538" s="4" t="s">
        <v>41345</v>
      </c>
      <c r="D2538" s="4" t="s">
        <v>41346</v>
      </c>
      <c r="E2538" s="4" t="s">
        <v>41347</v>
      </c>
      <c r="F2538" s="4" t="s">
        <v>41348</v>
      </c>
      <c r="G2538" s="4" t="s">
        <v>53985</v>
      </c>
      <c r="H2538" s="4" t="s">
        <v>53986</v>
      </c>
      <c r="I2538" s="4" t="s">
        <v>53987</v>
      </c>
      <c r="J2538" s="4" t="s">
        <v>53988</v>
      </c>
      <c r="K2538" s="4" t="s">
        <v>53989</v>
      </c>
      <c r="L2538" s="4" t="s">
        <v>7274</v>
      </c>
      <c r="M2538" s="4" t="s">
        <v>53990</v>
      </c>
      <c r="N2538" s="4" t="s">
        <v>53991</v>
      </c>
      <c r="O2538" s="4">
        <v>50</v>
      </c>
    </row>
    <row r="2539" s="4" customFormat="1" hidden="1" spans="1:15">
      <c r="A2539" s="4" t="s">
        <v>22310</v>
      </c>
      <c r="B2539" s="4" t="s">
        <v>41344</v>
      </c>
      <c r="C2539" s="4" t="s">
        <v>41345</v>
      </c>
      <c r="D2539" s="4" t="s">
        <v>41346</v>
      </c>
      <c r="E2539" s="4" t="s">
        <v>41347</v>
      </c>
      <c r="F2539" s="4" t="s">
        <v>41348</v>
      </c>
      <c r="G2539" s="4" t="s">
        <v>53992</v>
      </c>
      <c r="H2539" s="4" t="s">
        <v>53993</v>
      </c>
      <c r="I2539" s="4" t="s">
        <v>53994</v>
      </c>
      <c r="J2539" s="4" t="s">
        <v>53995</v>
      </c>
      <c r="K2539" s="4" t="s">
        <v>53996</v>
      </c>
      <c r="L2539" s="4" t="s">
        <v>13588</v>
      </c>
      <c r="M2539" s="4" t="s">
        <v>53997</v>
      </c>
      <c r="N2539" s="4" t="s">
        <v>53998</v>
      </c>
      <c r="O2539" s="4">
        <v>50</v>
      </c>
    </row>
    <row r="2540" s="4" customFormat="1" hidden="1" spans="1:15">
      <c r="A2540" s="4" t="s">
        <v>22318</v>
      </c>
      <c r="B2540" s="4" t="s">
        <v>41344</v>
      </c>
      <c r="C2540" s="4" t="s">
        <v>41345</v>
      </c>
      <c r="D2540" s="4" t="s">
        <v>41346</v>
      </c>
      <c r="E2540" s="4" t="s">
        <v>41347</v>
      </c>
      <c r="F2540" s="4" t="s">
        <v>41348</v>
      </c>
      <c r="G2540" s="4" t="s">
        <v>53999</v>
      </c>
      <c r="H2540" s="4" t="s">
        <v>54000</v>
      </c>
      <c r="I2540" s="4" t="s">
        <v>54001</v>
      </c>
      <c r="J2540" s="4" t="s">
        <v>54002</v>
      </c>
      <c r="K2540" s="4" t="s">
        <v>54003</v>
      </c>
      <c r="L2540" s="4" t="s">
        <v>7336</v>
      </c>
      <c r="M2540" s="4" t="s">
        <v>54004</v>
      </c>
      <c r="N2540" s="4" t="s">
        <v>54005</v>
      </c>
      <c r="O2540" s="4">
        <v>50</v>
      </c>
    </row>
    <row r="2541" s="4" customFormat="1" hidden="1" spans="1:15">
      <c r="A2541" s="4" t="s">
        <v>22326</v>
      </c>
      <c r="B2541" s="4" t="s">
        <v>41344</v>
      </c>
      <c r="C2541" s="4" t="s">
        <v>41345</v>
      </c>
      <c r="D2541" s="4" t="s">
        <v>41346</v>
      </c>
      <c r="E2541" s="4" t="s">
        <v>41347</v>
      </c>
      <c r="F2541" s="4" t="s">
        <v>41348</v>
      </c>
      <c r="G2541" s="4" t="s">
        <v>54006</v>
      </c>
      <c r="H2541" s="4" t="s">
        <v>54007</v>
      </c>
      <c r="I2541" s="4" t="s">
        <v>54008</v>
      </c>
      <c r="J2541" s="4" t="s">
        <v>54009</v>
      </c>
      <c r="K2541" s="4" t="s">
        <v>54010</v>
      </c>
      <c r="L2541" s="4" t="s">
        <v>5393</v>
      </c>
      <c r="M2541" s="4" t="s">
        <v>54011</v>
      </c>
      <c r="N2541" s="4" t="s">
        <v>54012</v>
      </c>
      <c r="O2541" s="4">
        <v>50</v>
      </c>
    </row>
    <row r="2542" s="4" customFormat="1" hidden="1" spans="1:15">
      <c r="A2542" s="4" t="s">
        <v>22334</v>
      </c>
      <c r="B2542" s="4" t="s">
        <v>41344</v>
      </c>
      <c r="C2542" s="4" t="s">
        <v>41345</v>
      </c>
      <c r="D2542" s="4" t="s">
        <v>41346</v>
      </c>
      <c r="E2542" s="4" t="s">
        <v>41347</v>
      </c>
      <c r="F2542" s="4" t="s">
        <v>41348</v>
      </c>
      <c r="G2542" s="4" t="s">
        <v>54013</v>
      </c>
      <c r="H2542" s="4" t="s">
        <v>54014</v>
      </c>
      <c r="I2542" s="4" t="s">
        <v>54015</v>
      </c>
      <c r="J2542" s="4" t="s">
        <v>54016</v>
      </c>
      <c r="K2542" s="4" t="s">
        <v>54017</v>
      </c>
      <c r="L2542" s="4" t="s">
        <v>54018</v>
      </c>
      <c r="M2542" s="4" t="s">
        <v>54019</v>
      </c>
      <c r="N2542" s="4" t="s">
        <v>54020</v>
      </c>
      <c r="O2542" s="4">
        <v>50</v>
      </c>
    </row>
    <row r="2543" s="4" customFormat="1" hidden="1" spans="1:15">
      <c r="A2543" s="4" t="s">
        <v>22342</v>
      </c>
      <c r="B2543" s="4" t="s">
        <v>41344</v>
      </c>
      <c r="C2543" s="4" t="s">
        <v>41345</v>
      </c>
      <c r="D2543" s="4" t="s">
        <v>41346</v>
      </c>
      <c r="E2543" s="4" t="s">
        <v>41347</v>
      </c>
      <c r="F2543" s="4" t="s">
        <v>41348</v>
      </c>
      <c r="G2543" s="4" t="s">
        <v>54021</v>
      </c>
      <c r="H2543" s="4" t="s">
        <v>54022</v>
      </c>
      <c r="I2543" s="4" t="s">
        <v>54023</v>
      </c>
      <c r="J2543" s="4" t="s">
        <v>54024</v>
      </c>
      <c r="K2543" s="4" t="s">
        <v>54025</v>
      </c>
      <c r="L2543" s="4" t="s">
        <v>6653</v>
      </c>
      <c r="M2543" s="4" t="s">
        <v>54026</v>
      </c>
      <c r="N2543" s="4" t="s">
        <v>54027</v>
      </c>
      <c r="O2543" s="4">
        <v>50</v>
      </c>
    </row>
    <row r="2544" s="4" customFormat="1" hidden="1" spans="1:15">
      <c r="A2544" s="4" t="s">
        <v>22350</v>
      </c>
      <c r="B2544" s="4" t="s">
        <v>41344</v>
      </c>
      <c r="C2544" s="4" t="s">
        <v>41345</v>
      </c>
      <c r="D2544" s="4" t="s">
        <v>41346</v>
      </c>
      <c r="E2544" s="4" t="s">
        <v>41347</v>
      </c>
      <c r="F2544" s="4" t="s">
        <v>41348</v>
      </c>
      <c r="G2544" s="4" t="s">
        <v>54028</v>
      </c>
      <c r="H2544" s="4" t="s">
        <v>54029</v>
      </c>
      <c r="I2544" s="4" t="s">
        <v>54030</v>
      </c>
      <c r="J2544" s="4" t="s">
        <v>54031</v>
      </c>
      <c r="K2544" s="4" t="s">
        <v>54032</v>
      </c>
      <c r="L2544" s="4" t="s">
        <v>8762</v>
      </c>
      <c r="M2544" s="4" t="s">
        <v>54033</v>
      </c>
      <c r="N2544" s="4" t="s">
        <v>54034</v>
      </c>
      <c r="O2544" s="4">
        <v>50</v>
      </c>
    </row>
    <row r="2545" s="4" customFormat="1" hidden="1" spans="1:15">
      <c r="A2545" s="4" t="s">
        <v>22359</v>
      </c>
      <c r="B2545" s="4" t="s">
        <v>41344</v>
      </c>
      <c r="C2545" s="4" t="s">
        <v>41345</v>
      </c>
      <c r="D2545" s="4" t="s">
        <v>41346</v>
      </c>
      <c r="E2545" s="4" t="s">
        <v>41347</v>
      </c>
      <c r="F2545" s="4" t="s">
        <v>41348</v>
      </c>
      <c r="G2545" s="4" t="s">
        <v>54035</v>
      </c>
      <c r="H2545" s="4" t="s">
        <v>54036</v>
      </c>
      <c r="I2545" s="4" t="s">
        <v>54037</v>
      </c>
      <c r="J2545" s="4" t="s">
        <v>54038</v>
      </c>
      <c r="K2545" s="4" t="s">
        <v>54039</v>
      </c>
      <c r="L2545" s="4" t="s">
        <v>9533</v>
      </c>
      <c r="M2545" s="4" t="s">
        <v>54040</v>
      </c>
      <c r="N2545" s="4" t="s">
        <v>54041</v>
      </c>
      <c r="O2545" s="4">
        <v>50</v>
      </c>
    </row>
    <row r="2546" s="4" customFormat="1" hidden="1" spans="1:15">
      <c r="A2546" s="4" t="s">
        <v>22368</v>
      </c>
      <c r="B2546" s="4" t="s">
        <v>41344</v>
      </c>
      <c r="C2546" s="4" t="s">
        <v>41345</v>
      </c>
      <c r="D2546" s="4" t="s">
        <v>41346</v>
      </c>
      <c r="E2546" s="4" t="s">
        <v>41347</v>
      </c>
      <c r="F2546" s="4" t="s">
        <v>41348</v>
      </c>
      <c r="G2546" s="4" t="s">
        <v>54042</v>
      </c>
      <c r="H2546" s="4" t="s">
        <v>54043</v>
      </c>
      <c r="I2546" s="4" t="s">
        <v>54044</v>
      </c>
      <c r="J2546" s="4" t="s">
        <v>54045</v>
      </c>
      <c r="K2546" s="4" t="s">
        <v>54046</v>
      </c>
      <c r="L2546" s="4" t="s">
        <v>39327</v>
      </c>
      <c r="M2546" s="4" t="s">
        <v>54047</v>
      </c>
      <c r="N2546" s="4" t="s">
        <v>54048</v>
      </c>
      <c r="O2546" s="4">
        <v>50</v>
      </c>
    </row>
    <row r="2547" s="4" customFormat="1" hidden="1" spans="1:15">
      <c r="A2547" s="4" t="s">
        <v>22377</v>
      </c>
      <c r="B2547" s="4" t="s">
        <v>41344</v>
      </c>
      <c r="C2547" s="4" t="s">
        <v>41345</v>
      </c>
      <c r="D2547" s="4" t="s">
        <v>41346</v>
      </c>
      <c r="E2547" s="4" t="s">
        <v>41347</v>
      </c>
      <c r="F2547" s="4" t="s">
        <v>41348</v>
      </c>
      <c r="G2547" s="4" t="s">
        <v>54049</v>
      </c>
      <c r="H2547" s="4" t="s">
        <v>54050</v>
      </c>
      <c r="I2547" s="4" t="s">
        <v>54051</v>
      </c>
      <c r="J2547" s="4" t="s">
        <v>54052</v>
      </c>
      <c r="K2547" s="4" t="s">
        <v>54053</v>
      </c>
      <c r="L2547" s="4" t="s">
        <v>54054</v>
      </c>
      <c r="M2547" s="4" t="s">
        <v>54055</v>
      </c>
      <c r="N2547" s="4" t="s">
        <v>54056</v>
      </c>
      <c r="O2547" s="4">
        <v>50</v>
      </c>
    </row>
    <row r="2548" s="4" customFormat="1" hidden="1" spans="1:15">
      <c r="A2548" s="4" t="s">
        <v>22385</v>
      </c>
      <c r="B2548" s="4" t="s">
        <v>41344</v>
      </c>
      <c r="C2548" s="4" t="s">
        <v>41345</v>
      </c>
      <c r="D2548" s="4" t="s">
        <v>41346</v>
      </c>
      <c r="E2548" s="4" t="s">
        <v>41347</v>
      </c>
      <c r="F2548" s="4" t="s">
        <v>41348</v>
      </c>
      <c r="G2548" s="4" t="s">
        <v>54057</v>
      </c>
      <c r="H2548" s="4" t="s">
        <v>54058</v>
      </c>
      <c r="I2548" s="4" t="s">
        <v>54059</v>
      </c>
      <c r="J2548" s="4" t="s">
        <v>54060</v>
      </c>
      <c r="K2548" s="4" t="s">
        <v>54061</v>
      </c>
      <c r="L2548" s="4" t="s">
        <v>20475</v>
      </c>
      <c r="M2548" s="4" t="s">
        <v>54062</v>
      </c>
      <c r="N2548" s="4" t="s">
        <v>54063</v>
      </c>
      <c r="O2548" s="4">
        <v>50</v>
      </c>
    </row>
    <row r="2549" s="4" customFormat="1" hidden="1" spans="1:15">
      <c r="A2549" s="4" t="s">
        <v>22394</v>
      </c>
      <c r="B2549" s="4" t="s">
        <v>41344</v>
      </c>
      <c r="C2549" s="4" t="s">
        <v>41345</v>
      </c>
      <c r="D2549" s="4" t="s">
        <v>41346</v>
      </c>
      <c r="E2549" s="4" t="s">
        <v>41347</v>
      </c>
      <c r="F2549" s="4" t="s">
        <v>41348</v>
      </c>
      <c r="G2549" s="4" t="s">
        <v>54064</v>
      </c>
      <c r="H2549" s="4" t="s">
        <v>54065</v>
      </c>
      <c r="I2549" s="4" t="s">
        <v>54066</v>
      </c>
      <c r="J2549" s="4" t="s">
        <v>54067</v>
      </c>
      <c r="K2549" s="4" t="s">
        <v>54068</v>
      </c>
      <c r="L2549" s="4" t="s">
        <v>2052</v>
      </c>
      <c r="M2549" s="4" t="s">
        <v>54069</v>
      </c>
      <c r="N2549" s="4" t="s">
        <v>54070</v>
      </c>
      <c r="O2549" s="4">
        <v>50</v>
      </c>
    </row>
    <row r="2550" s="4" customFormat="1" hidden="1" spans="1:15">
      <c r="A2550" s="4" t="s">
        <v>22403</v>
      </c>
      <c r="B2550" s="4" t="s">
        <v>41344</v>
      </c>
      <c r="C2550" s="4" t="s">
        <v>41345</v>
      </c>
      <c r="D2550" s="4" t="s">
        <v>41346</v>
      </c>
      <c r="E2550" s="4" t="s">
        <v>41347</v>
      </c>
      <c r="F2550" s="4" t="s">
        <v>41348</v>
      </c>
      <c r="G2550" s="4" t="s">
        <v>54071</v>
      </c>
      <c r="H2550" s="4" t="s">
        <v>54072</v>
      </c>
      <c r="I2550" s="4" t="s">
        <v>54073</v>
      </c>
      <c r="J2550" s="4" t="s">
        <v>54074</v>
      </c>
      <c r="K2550" s="4" t="s">
        <v>54075</v>
      </c>
      <c r="L2550" s="4" t="s">
        <v>2731</v>
      </c>
      <c r="M2550" s="4" t="s">
        <v>54076</v>
      </c>
      <c r="N2550" s="4" t="s">
        <v>54077</v>
      </c>
      <c r="O2550" s="4">
        <v>50</v>
      </c>
    </row>
    <row r="2551" s="4" customFormat="1" hidden="1" spans="1:15">
      <c r="A2551" s="4" t="s">
        <v>22412</v>
      </c>
      <c r="B2551" s="4" t="s">
        <v>41344</v>
      </c>
      <c r="C2551" s="4" t="s">
        <v>41345</v>
      </c>
      <c r="D2551" s="4" t="s">
        <v>41346</v>
      </c>
      <c r="E2551" s="4" t="s">
        <v>41347</v>
      </c>
      <c r="F2551" s="4" t="s">
        <v>41348</v>
      </c>
      <c r="G2551" s="4" t="s">
        <v>54078</v>
      </c>
      <c r="H2551" s="4" t="s">
        <v>54079</v>
      </c>
      <c r="I2551" s="4" t="s">
        <v>54080</v>
      </c>
      <c r="J2551" s="4" t="s">
        <v>54081</v>
      </c>
      <c r="K2551" s="4" t="s">
        <v>54082</v>
      </c>
      <c r="L2551" s="4" t="s">
        <v>54083</v>
      </c>
      <c r="M2551" s="4" t="s">
        <v>54084</v>
      </c>
      <c r="N2551" s="4" t="s">
        <v>9331</v>
      </c>
      <c r="O2551" s="4">
        <v>50</v>
      </c>
    </row>
    <row r="2552" s="4" customFormat="1" hidden="1" spans="1:15">
      <c r="A2552" s="4" t="s">
        <v>22421</v>
      </c>
      <c r="B2552" s="4" t="s">
        <v>41344</v>
      </c>
      <c r="C2552" s="4" t="s">
        <v>41345</v>
      </c>
      <c r="D2552" s="4" t="s">
        <v>41346</v>
      </c>
      <c r="E2552" s="4" t="s">
        <v>41347</v>
      </c>
      <c r="F2552" s="4" t="s">
        <v>41348</v>
      </c>
      <c r="G2552" s="4" t="s">
        <v>54085</v>
      </c>
      <c r="H2552" s="4" t="s">
        <v>54085</v>
      </c>
      <c r="I2552" s="4" t="s">
        <v>54086</v>
      </c>
      <c r="J2552" s="4" t="s">
        <v>54087</v>
      </c>
      <c r="K2552" s="4" t="s">
        <v>54088</v>
      </c>
      <c r="L2552" s="4" t="s">
        <v>8086</v>
      </c>
      <c r="M2552" s="4" t="s">
        <v>54089</v>
      </c>
      <c r="N2552" s="4" t="s">
        <v>54090</v>
      </c>
      <c r="O2552" s="4">
        <v>50</v>
      </c>
    </row>
    <row r="2553" s="4" customFormat="1" hidden="1" spans="1:15">
      <c r="A2553" s="4" t="s">
        <v>22429</v>
      </c>
      <c r="B2553" s="4" t="s">
        <v>41344</v>
      </c>
      <c r="C2553" s="4" t="s">
        <v>41345</v>
      </c>
      <c r="D2553" s="4" t="s">
        <v>41346</v>
      </c>
      <c r="E2553" s="4" t="s">
        <v>41347</v>
      </c>
      <c r="F2553" s="4" t="s">
        <v>41348</v>
      </c>
      <c r="G2553" s="4" t="s">
        <v>54091</v>
      </c>
      <c r="H2553" s="4" t="s">
        <v>54092</v>
      </c>
      <c r="I2553" s="4" t="s">
        <v>54093</v>
      </c>
      <c r="J2553" s="4" t="s">
        <v>54094</v>
      </c>
      <c r="K2553" s="4" t="s">
        <v>54095</v>
      </c>
      <c r="L2553" s="4" t="s">
        <v>26375</v>
      </c>
      <c r="M2553" s="4" t="s">
        <v>54096</v>
      </c>
      <c r="N2553" s="4" t="s">
        <v>54097</v>
      </c>
      <c r="O2553" s="4">
        <v>50</v>
      </c>
    </row>
    <row r="2554" s="4" customFormat="1" hidden="1" spans="1:15">
      <c r="A2554" s="4" t="s">
        <v>22437</v>
      </c>
      <c r="B2554" s="4" t="s">
        <v>41344</v>
      </c>
      <c r="C2554" s="4" t="s">
        <v>41345</v>
      </c>
      <c r="D2554" s="4" t="s">
        <v>41346</v>
      </c>
      <c r="E2554" s="4" t="s">
        <v>41347</v>
      </c>
      <c r="F2554" s="4" t="s">
        <v>41348</v>
      </c>
      <c r="G2554" s="4" t="s">
        <v>54098</v>
      </c>
      <c r="H2554" s="4" t="s">
        <v>54099</v>
      </c>
      <c r="I2554" s="4" t="s">
        <v>54100</v>
      </c>
      <c r="J2554" s="4" t="s">
        <v>54101</v>
      </c>
      <c r="K2554" s="4" t="s">
        <v>54102</v>
      </c>
      <c r="L2554" s="4" t="s">
        <v>44603</v>
      </c>
      <c r="M2554" s="4" t="s">
        <v>54103</v>
      </c>
      <c r="N2554" s="4" t="s">
        <v>54104</v>
      </c>
      <c r="O2554" s="4">
        <v>50</v>
      </c>
    </row>
    <row r="2555" s="4" customFormat="1" hidden="1" spans="1:15">
      <c r="A2555" s="4" t="s">
        <v>22445</v>
      </c>
      <c r="B2555" s="4" t="s">
        <v>41344</v>
      </c>
      <c r="C2555" s="4" t="s">
        <v>41345</v>
      </c>
      <c r="D2555" s="4" t="s">
        <v>41346</v>
      </c>
      <c r="E2555" s="4" t="s">
        <v>41347</v>
      </c>
      <c r="F2555" s="4" t="s">
        <v>41348</v>
      </c>
      <c r="G2555" s="4" t="s">
        <v>54105</v>
      </c>
      <c r="H2555" s="4" t="s">
        <v>54106</v>
      </c>
      <c r="I2555" s="4" t="s">
        <v>54105</v>
      </c>
      <c r="J2555" s="4" t="s">
        <v>54106</v>
      </c>
      <c r="K2555" s="4" t="s">
        <v>54107</v>
      </c>
      <c r="L2555" s="4" t="s">
        <v>42049</v>
      </c>
      <c r="M2555" s="4" t="s">
        <v>54108</v>
      </c>
      <c r="N2555" s="4" t="s">
        <v>54109</v>
      </c>
      <c r="O2555" s="4">
        <v>50</v>
      </c>
    </row>
    <row r="2556" s="4" customFormat="1" hidden="1" spans="1:15">
      <c r="A2556" s="4" t="s">
        <v>22453</v>
      </c>
      <c r="B2556" s="4" t="s">
        <v>41344</v>
      </c>
      <c r="C2556" s="4" t="s">
        <v>41345</v>
      </c>
      <c r="D2556" s="4" t="s">
        <v>41346</v>
      </c>
      <c r="E2556" s="4" t="s">
        <v>41347</v>
      </c>
      <c r="F2556" s="4" t="s">
        <v>41348</v>
      </c>
      <c r="G2556" s="4" t="s">
        <v>54110</v>
      </c>
      <c r="H2556" s="4" t="s">
        <v>54111</v>
      </c>
      <c r="I2556" s="4" t="s">
        <v>54112</v>
      </c>
      <c r="J2556" s="4" t="s">
        <v>54111</v>
      </c>
      <c r="K2556" s="4" t="s">
        <v>54113</v>
      </c>
      <c r="L2556" s="4" t="s">
        <v>5732</v>
      </c>
      <c r="M2556" s="4" t="s">
        <v>6726</v>
      </c>
      <c r="N2556" s="4" t="s">
        <v>54114</v>
      </c>
      <c r="O2556" s="4">
        <v>50</v>
      </c>
    </row>
    <row r="2557" s="4" customFormat="1" hidden="1" spans="1:15">
      <c r="A2557" s="4" t="s">
        <v>22461</v>
      </c>
      <c r="B2557" s="4" t="s">
        <v>41344</v>
      </c>
      <c r="C2557" s="4" t="s">
        <v>41345</v>
      </c>
      <c r="D2557" s="4" t="s">
        <v>41346</v>
      </c>
      <c r="E2557" s="4" t="s">
        <v>41347</v>
      </c>
      <c r="F2557" s="4" t="s">
        <v>41348</v>
      </c>
      <c r="G2557" s="4" t="s">
        <v>54115</v>
      </c>
      <c r="H2557" s="4" t="s">
        <v>54116</v>
      </c>
      <c r="I2557" s="4" t="s">
        <v>54117</v>
      </c>
      <c r="J2557" s="4" t="s">
        <v>54116</v>
      </c>
      <c r="K2557" s="4" t="s">
        <v>43925</v>
      </c>
      <c r="L2557" s="4" t="s">
        <v>50402</v>
      </c>
      <c r="M2557" s="4" t="s">
        <v>54118</v>
      </c>
      <c r="N2557" s="4" t="s">
        <v>54119</v>
      </c>
      <c r="O2557" s="4">
        <v>50</v>
      </c>
    </row>
    <row r="2558" s="4" customFormat="1" hidden="1" spans="1:15">
      <c r="A2558" s="4" t="s">
        <v>22468</v>
      </c>
      <c r="B2558" s="4" t="s">
        <v>41344</v>
      </c>
      <c r="C2558" s="4" t="s">
        <v>41345</v>
      </c>
      <c r="D2558" s="4" t="s">
        <v>41346</v>
      </c>
      <c r="E2558" s="4" t="s">
        <v>41347</v>
      </c>
      <c r="F2558" s="4" t="s">
        <v>41348</v>
      </c>
      <c r="G2558" s="4" t="s">
        <v>54120</v>
      </c>
      <c r="H2558" s="4" t="s">
        <v>54121</v>
      </c>
      <c r="I2558" s="4" t="s">
        <v>54122</v>
      </c>
      <c r="J2558" s="4" t="s">
        <v>54123</v>
      </c>
      <c r="K2558" s="4" t="s">
        <v>54124</v>
      </c>
      <c r="L2558" s="4" t="s">
        <v>5193</v>
      </c>
      <c r="M2558" s="4" t="s">
        <v>54125</v>
      </c>
      <c r="N2558" s="4" t="s">
        <v>54126</v>
      </c>
      <c r="O2558" s="4">
        <v>50</v>
      </c>
    </row>
    <row r="2559" s="4" customFormat="1" hidden="1" spans="1:15">
      <c r="A2559" s="4" t="s">
        <v>22477</v>
      </c>
      <c r="B2559" s="4" t="s">
        <v>41344</v>
      </c>
      <c r="C2559" s="4" t="s">
        <v>41345</v>
      </c>
      <c r="D2559" s="4" t="s">
        <v>41346</v>
      </c>
      <c r="E2559" s="4" t="s">
        <v>41347</v>
      </c>
      <c r="F2559" s="4" t="s">
        <v>41348</v>
      </c>
      <c r="G2559" s="4" t="s">
        <v>54127</v>
      </c>
      <c r="H2559" s="4" t="s">
        <v>54128</v>
      </c>
      <c r="I2559" s="4" t="s">
        <v>54129</v>
      </c>
      <c r="J2559" s="4" t="s">
        <v>54130</v>
      </c>
      <c r="K2559" s="4" t="s">
        <v>54131</v>
      </c>
      <c r="L2559" s="4" t="s">
        <v>25864</v>
      </c>
      <c r="M2559" s="4" t="s">
        <v>54132</v>
      </c>
      <c r="N2559" s="4" t="s">
        <v>54133</v>
      </c>
      <c r="O2559" s="4">
        <v>50</v>
      </c>
    </row>
    <row r="2560" s="4" customFormat="1" hidden="1" spans="1:15">
      <c r="A2560" s="4" t="s">
        <v>22485</v>
      </c>
      <c r="B2560" s="4" t="s">
        <v>41344</v>
      </c>
      <c r="C2560" s="4" t="s">
        <v>41345</v>
      </c>
      <c r="D2560" s="4" t="s">
        <v>41346</v>
      </c>
      <c r="E2560" s="4" t="s">
        <v>41347</v>
      </c>
      <c r="F2560" s="4" t="s">
        <v>41348</v>
      </c>
      <c r="G2560" s="4" t="s">
        <v>54134</v>
      </c>
      <c r="H2560" s="4" t="s">
        <v>54135</v>
      </c>
      <c r="I2560" s="4" t="s">
        <v>54136</v>
      </c>
      <c r="J2560" s="4" t="s">
        <v>54137</v>
      </c>
      <c r="K2560" s="4" t="s">
        <v>54138</v>
      </c>
      <c r="L2560" s="4" t="s">
        <v>10151</v>
      </c>
      <c r="M2560" s="4" t="s">
        <v>54139</v>
      </c>
      <c r="N2560" s="4" t="s">
        <v>54140</v>
      </c>
      <c r="O2560" s="4">
        <v>50</v>
      </c>
    </row>
    <row r="2561" s="4" customFormat="1" hidden="1" spans="1:15">
      <c r="A2561" s="4" t="s">
        <v>22492</v>
      </c>
      <c r="B2561" s="4" t="s">
        <v>41344</v>
      </c>
      <c r="C2561" s="4" t="s">
        <v>41345</v>
      </c>
      <c r="D2561" s="4" t="s">
        <v>41346</v>
      </c>
      <c r="E2561" s="4" t="s">
        <v>41347</v>
      </c>
      <c r="F2561" s="4" t="s">
        <v>41348</v>
      </c>
      <c r="G2561" s="4" t="s">
        <v>54141</v>
      </c>
      <c r="H2561" s="4" t="s">
        <v>54142</v>
      </c>
      <c r="I2561" s="4" t="s">
        <v>54143</v>
      </c>
      <c r="J2561" s="4" t="s">
        <v>54144</v>
      </c>
      <c r="K2561" s="4" t="s">
        <v>54145</v>
      </c>
      <c r="L2561" s="4" t="s">
        <v>42055</v>
      </c>
      <c r="M2561" s="4" t="s">
        <v>54146</v>
      </c>
      <c r="N2561" s="4" t="s">
        <v>54147</v>
      </c>
      <c r="O2561" s="4">
        <v>50</v>
      </c>
    </row>
    <row r="2562" s="4" customFormat="1" hidden="1" spans="1:15">
      <c r="A2562" s="4" t="s">
        <v>22499</v>
      </c>
      <c r="B2562" s="4" t="s">
        <v>41344</v>
      </c>
      <c r="C2562" s="4" t="s">
        <v>41345</v>
      </c>
      <c r="D2562" s="4" t="s">
        <v>41346</v>
      </c>
      <c r="E2562" s="4" t="s">
        <v>41347</v>
      </c>
      <c r="F2562" s="4" t="s">
        <v>41348</v>
      </c>
      <c r="G2562" s="4" t="s">
        <v>54148</v>
      </c>
      <c r="H2562" s="4" t="s">
        <v>54149</v>
      </c>
      <c r="I2562" s="4" t="s">
        <v>54150</v>
      </c>
      <c r="J2562" s="4" t="s">
        <v>54151</v>
      </c>
      <c r="K2562" s="4" t="s">
        <v>54152</v>
      </c>
      <c r="L2562" s="4" t="s">
        <v>8891</v>
      </c>
      <c r="M2562" s="4" t="s">
        <v>54153</v>
      </c>
      <c r="N2562" s="4" t="s">
        <v>54154</v>
      </c>
      <c r="O2562" s="4">
        <v>50</v>
      </c>
    </row>
    <row r="2563" s="4" customFormat="1" hidden="1" spans="1:15">
      <c r="A2563" s="4" t="s">
        <v>22507</v>
      </c>
      <c r="B2563" s="4" t="s">
        <v>41344</v>
      </c>
      <c r="C2563" s="4" t="s">
        <v>41345</v>
      </c>
      <c r="D2563" s="4" t="s">
        <v>41346</v>
      </c>
      <c r="E2563" s="4" t="s">
        <v>41347</v>
      </c>
      <c r="F2563" s="4" t="s">
        <v>41348</v>
      </c>
      <c r="G2563" s="4" t="s">
        <v>54155</v>
      </c>
      <c r="H2563" s="4" t="s">
        <v>54156</v>
      </c>
      <c r="I2563" s="4" t="s">
        <v>54157</v>
      </c>
      <c r="J2563" s="4" t="s">
        <v>54158</v>
      </c>
      <c r="K2563" s="4" t="s">
        <v>54159</v>
      </c>
      <c r="L2563" s="4" t="s">
        <v>4940</v>
      </c>
      <c r="M2563" s="4" t="s">
        <v>54160</v>
      </c>
      <c r="N2563" s="4" t="s">
        <v>53643</v>
      </c>
      <c r="O2563" s="4">
        <v>50</v>
      </c>
    </row>
    <row r="2564" s="4" customFormat="1" hidden="1" spans="1:15">
      <c r="A2564" s="4" t="s">
        <v>22515</v>
      </c>
      <c r="B2564" s="4" t="s">
        <v>41344</v>
      </c>
      <c r="C2564" s="4" t="s">
        <v>41345</v>
      </c>
      <c r="D2564" s="4" t="s">
        <v>41346</v>
      </c>
      <c r="E2564" s="4" t="s">
        <v>41347</v>
      </c>
      <c r="F2564" s="4" t="s">
        <v>41348</v>
      </c>
      <c r="G2564" s="4" t="s">
        <v>54161</v>
      </c>
      <c r="H2564" s="4" t="s">
        <v>54162</v>
      </c>
      <c r="I2564" s="4" t="s">
        <v>54163</v>
      </c>
      <c r="J2564" s="4" t="s">
        <v>54164</v>
      </c>
      <c r="K2564" s="4" t="s">
        <v>54165</v>
      </c>
      <c r="L2564" s="4" t="s">
        <v>8201</v>
      </c>
      <c r="M2564" s="4" t="s">
        <v>54166</v>
      </c>
      <c r="N2564" s="4" t="s">
        <v>54167</v>
      </c>
      <c r="O2564" s="4">
        <v>50</v>
      </c>
    </row>
    <row r="2565" s="4" customFormat="1" hidden="1" spans="1:15">
      <c r="A2565" s="4" t="s">
        <v>22523</v>
      </c>
      <c r="B2565" s="4" t="s">
        <v>41344</v>
      </c>
      <c r="C2565" s="4" t="s">
        <v>41345</v>
      </c>
      <c r="D2565" s="4" t="s">
        <v>41346</v>
      </c>
      <c r="E2565" s="4" t="s">
        <v>41347</v>
      </c>
      <c r="F2565" s="4" t="s">
        <v>41348</v>
      </c>
      <c r="G2565" s="4" t="s">
        <v>54168</v>
      </c>
      <c r="H2565" s="4" t="s">
        <v>54169</v>
      </c>
      <c r="I2565" s="4" t="s">
        <v>54170</v>
      </c>
      <c r="J2565" s="4" t="s">
        <v>54171</v>
      </c>
      <c r="K2565" s="4" t="s">
        <v>54172</v>
      </c>
      <c r="L2565" s="4" t="s">
        <v>18709</v>
      </c>
      <c r="M2565" s="4" t="s">
        <v>54173</v>
      </c>
      <c r="N2565" s="4" t="s">
        <v>54174</v>
      </c>
      <c r="O2565" s="4">
        <v>50</v>
      </c>
    </row>
    <row r="2566" s="4" customFormat="1" hidden="1" spans="1:15">
      <c r="A2566" s="4" t="s">
        <v>22530</v>
      </c>
      <c r="B2566" s="4" t="s">
        <v>41344</v>
      </c>
      <c r="C2566" s="4" t="s">
        <v>41345</v>
      </c>
      <c r="D2566" s="4" t="s">
        <v>41346</v>
      </c>
      <c r="E2566" s="4" t="s">
        <v>41347</v>
      </c>
      <c r="F2566" s="4" t="s">
        <v>41348</v>
      </c>
      <c r="G2566" s="4" t="s">
        <v>54175</v>
      </c>
      <c r="H2566" s="4" t="s">
        <v>54176</v>
      </c>
      <c r="I2566" s="4" t="s">
        <v>54177</v>
      </c>
      <c r="J2566" s="4" t="s">
        <v>54178</v>
      </c>
      <c r="K2566" s="4" t="s">
        <v>54179</v>
      </c>
      <c r="L2566" s="4" t="s">
        <v>9648</v>
      </c>
      <c r="M2566" s="4" t="s">
        <v>54180</v>
      </c>
      <c r="N2566" s="4" t="s">
        <v>54181</v>
      </c>
      <c r="O2566" s="4">
        <v>50</v>
      </c>
    </row>
    <row r="2567" s="4" customFormat="1" hidden="1" spans="1:15">
      <c r="A2567" s="4" t="s">
        <v>22538</v>
      </c>
      <c r="B2567" s="4" t="s">
        <v>41344</v>
      </c>
      <c r="C2567" s="4" t="s">
        <v>41345</v>
      </c>
      <c r="D2567" s="4" t="s">
        <v>41346</v>
      </c>
      <c r="E2567" s="4" t="s">
        <v>41347</v>
      </c>
      <c r="F2567" s="4" t="s">
        <v>41348</v>
      </c>
      <c r="G2567" s="4" t="s">
        <v>54182</v>
      </c>
      <c r="H2567" s="4" t="s">
        <v>54183</v>
      </c>
      <c r="I2567" s="4" t="s">
        <v>54184</v>
      </c>
      <c r="J2567" s="4" t="s">
        <v>54185</v>
      </c>
      <c r="K2567" s="4" t="s">
        <v>54186</v>
      </c>
      <c r="L2567" s="4" t="s">
        <v>54187</v>
      </c>
      <c r="M2567" s="4" t="s">
        <v>54188</v>
      </c>
      <c r="N2567" s="4" t="s">
        <v>54189</v>
      </c>
      <c r="O2567" s="4">
        <v>50</v>
      </c>
    </row>
    <row r="2568" s="4" customFormat="1" hidden="1" spans="1:15">
      <c r="A2568" s="4" t="s">
        <v>22547</v>
      </c>
      <c r="B2568" s="4" t="s">
        <v>41344</v>
      </c>
      <c r="C2568" s="4" t="s">
        <v>41345</v>
      </c>
      <c r="D2568" s="4" t="s">
        <v>41346</v>
      </c>
      <c r="E2568" s="4" t="s">
        <v>41347</v>
      </c>
      <c r="F2568" s="4" t="s">
        <v>41348</v>
      </c>
      <c r="G2568" s="4" t="s">
        <v>54190</v>
      </c>
      <c r="H2568" s="4" t="s">
        <v>54191</v>
      </c>
      <c r="I2568" s="4" t="s">
        <v>54192</v>
      </c>
      <c r="J2568" s="4" t="s">
        <v>54193</v>
      </c>
      <c r="K2568" s="4" t="s">
        <v>54194</v>
      </c>
      <c r="L2568" s="4" t="s">
        <v>5813</v>
      </c>
      <c r="M2568" s="4" t="s">
        <v>54195</v>
      </c>
      <c r="N2568" s="4" t="s">
        <v>54196</v>
      </c>
      <c r="O2568" s="4">
        <v>50</v>
      </c>
    </row>
    <row r="2569" s="4" customFormat="1" hidden="1" spans="1:15">
      <c r="A2569" s="4" t="s">
        <v>22554</v>
      </c>
      <c r="B2569" s="4" t="s">
        <v>41344</v>
      </c>
      <c r="C2569" s="4" t="s">
        <v>41345</v>
      </c>
      <c r="D2569" s="4" t="s">
        <v>41346</v>
      </c>
      <c r="E2569" s="4" t="s">
        <v>41347</v>
      </c>
      <c r="F2569" s="4" t="s">
        <v>41348</v>
      </c>
      <c r="G2569" s="4" t="s">
        <v>54197</v>
      </c>
      <c r="H2569" s="4" t="s">
        <v>54198</v>
      </c>
      <c r="I2569" s="4" t="s">
        <v>54199</v>
      </c>
      <c r="J2569" s="4" t="s">
        <v>54200</v>
      </c>
      <c r="K2569" s="4" t="s">
        <v>54201</v>
      </c>
      <c r="L2569" s="4" t="s">
        <v>6139</v>
      </c>
      <c r="M2569" s="4" t="s">
        <v>54202</v>
      </c>
      <c r="N2569" s="4" t="s">
        <v>6251</v>
      </c>
      <c r="O2569" s="4">
        <v>50</v>
      </c>
    </row>
    <row r="2570" s="4" customFormat="1" hidden="1" spans="1:15">
      <c r="A2570" s="4" t="s">
        <v>22562</v>
      </c>
      <c r="B2570" s="4" t="s">
        <v>41344</v>
      </c>
      <c r="C2570" s="4" t="s">
        <v>41345</v>
      </c>
      <c r="D2570" s="4" t="s">
        <v>41346</v>
      </c>
      <c r="E2570" s="4" t="s">
        <v>41347</v>
      </c>
      <c r="F2570" s="4" t="s">
        <v>41348</v>
      </c>
      <c r="G2570" s="4" t="s">
        <v>54203</v>
      </c>
      <c r="H2570" s="4" t="s">
        <v>54204</v>
      </c>
      <c r="I2570" s="4" t="s">
        <v>54205</v>
      </c>
      <c r="J2570" s="4" t="s">
        <v>54206</v>
      </c>
      <c r="K2570" s="4" t="s">
        <v>54207</v>
      </c>
      <c r="L2570" s="4" t="s">
        <v>7114</v>
      </c>
      <c r="M2570" s="4" t="s">
        <v>54208</v>
      </c>
      <c r="N2570" s="4" t="s">
        <v>54209</v>
      </c>
      <c r="O2570" s="4">
        <v>50</v>
      </c>
    </row>
    <row r="2571" s="4" customFormat="1" hidden="1" spans="1:15">
      <c r="A2571" s="4" t="s">
        <v>22570</v>
      </c>
      <c r="B2571" s="4" t="s">
        <v>41344</v>
      </c>
      <c r="C2571" s="4" t="s">
        <v>41345</v>
      </c>
      <c r="D2571" s="4" t="s">
        <v>41346</v>
      </c>
      <c r="E2571" s="4" t="s">
        <v>41347</v>
      </c>
      <c r="F2571" s="4" t="s">
        <v>41348</v>
      </c>
      <c r="G2571" s="4" t="s">
        <v>54210</v>
      </c>
      <c r="H2571" s="4" t="s">
        <v>54211</v>
      </c>
      <c r="I2571" s="4" t="s">
        <v>54210</v>
      </c>
      <c r="J2571" s="4" t="s">
        <v>54212</v>
      </c>
      <c r="K2571" s="4" t="s">
        <v>7116</v>
      </c>
      <c r="L2571" s="4" t="s">
        <v>6626</v>
      </c>
      <c r="M2571" s="4" t="s">
        <v>54213</v>
      </c>
      <c r="N2571" s="4" t="s">
        <v>9350</v>
      </c>
      <c r="O2571" s="4">
        <v>50</v>
      </c>
    </row>
    <row r="2572" s="4" customFormat="1" hidden="1" spans="1:15">
      <c r="A2572" s="4" t="s">
        <v>22578</v>
      </c>
      <c r="B2572" s="4" t="s">
        <v>41344</v>
      </c>
      <c r="C2572" s="4" t="s">
        <v>41345</v>
      </c>
      <c r="D2572" s="4" t="s">
        <v>41346</v>
      </c>
      <c r="E2572" s="4" t="s">
        <v>41347</v>
      </c>
      <c r="F2572" s="4" t="s">
        <v>41348</v>
      </c>
      <c r="G2572" s="4" t="s">
        <v>54214</v>
      </c>
      <c r="H2572" s="4" t="s">
        <v>54215</v>
      </c>
      <c r="I2572" s="4" t="s">
        <v>54216</v>
      </c>
      <c r="J2572" s="4" t="s">
        <v>54217</v>
      </c>
      <c r="K2572" s="4" t="s">
        <v>54218</v>
      </c>
      <c r="L2572" s="4" t="s">
        <v>5436</v>
      </c>
      <c r="M2572" s="4" t="s">
        <v>54219</v>
      </c>
      <c r="N2572" s="4" t="s">
        <v>54220</v>
      </c>
      <c r="O2572" s="4">
        <v>50</v>
      </c>
    </row>
    <row r="2573" s="4" customFormat="1" hidden="1" spans="1:15">
      <c r="A2573" s="4" t="s">
        <v>22586</v>
      </c>
      <c r="B2573" s="4" t="s">
        <v>41344</v>
      </c>
      <c r="C2573" s="4" t="s">
        <v>41345</v>
      </c>
      <c r="D2573" s="4" t="s">
        <v>41346</v>
      </c>
      <c r="E2573" s="4" t="s">
        <v>41347</v>
      </c>
      <c r="F2573" s="4" t="s">
        <v>41348</v>
      </c>
      <c r="G2573" s="4" t="s">
        <v>54221</v>
      </c>
      <c r="H2573" s="4" t="s">
        <v>54222</v>
      </c>
      <c r="I2573" s="4" t="s">
        <v>54223</v>
      </c>
      <c r="J2573" s="4" t="s">
        <v>54224</v>
      </c>
      <c r="K2573" s="4" t="s">
        <v>54225</v>
      </c>
      <c r="L2573" s="4" t="s">
        <v>41956</v>
      </c>
      <c r="M2573" s="4" t="s">
        <v>54226</v>
      </c>
      <c r="N2573" s="4" t="s">
        <v>54227</v>
      </c>
      <c r="O2573" s="4">
        <v>50</v>
      </c>
    </row>
    <row r="2574" s="4" customFormat="1" hidden="1" spans="1:15">
      <c r="A2574" s="4" t="s">
        <v>22594</v>
      </c>
      <c r="B2574" s="4" t="s">
        <v>41344</v>
      </c>
      <c r="C2574" s="4" t="s">
        <v>41345</v>
      </c>
      <c r="D2574" s="4" t="s">
        <v>41346</v>
      </c>
      <c r="E2574" s="4" t="s">
        <v>41347</v>
      </c>
      <c r="F2574" s="4" t="s">
        <v>41348</v>
      </c>
      <c r="G2574" s="4" t="s">
        <v>54228</v>
      </c>
      <c r="H2574" s="4" t="s">
        <v>54229</v>
      </c>
      <c r="I2574" s="4" t="s">
        <v>54230</v>
      </c>
      <c r="J2574" s="4" t="s">
        <v>54231</v>
      </c>
      <c r="K2574" s="4" t="s">
        <v>54232</v>
      </c>
      <c r="L2574" s="4" t="s">
        <v>6298</v>
      </c>
      <c r="M2574" s="4" t="s">
        <v>54233</v>
      </c>
      <c r="N2574" s="4" t="s">
        <v>54234</v>
      </c>
      <c r="O2574" s="4">
        <v>50</v>
      </c>
    </row>
    <row r="2575" s="4" customFormat="1" hidden="1" spans="1:15">
      <c r="A2575" s="4" t="s">
        <v>22602</v>
      </c>
      <c r="B2575" s="4" t="s">
        <v>41344</v>
      </c>
      <c r="C2575" s="4" t="s">
        <v>41345</v>
      </c>
      <c r="D2575" s="4" t="s">
        <v>41346</v>
      </c>
      <c r="E2575" s="4" t="s">
        <v>41347</v>
      </c>
      <c r="F2575" s="4" t="s">
        <v>41348</v>
      </c>
      <c r="G2575" s="4" t="s">
        <v>54235</v>
      </c>
      <c r="H2575" s="4" t="s">
        <v>54236</v>
      </c>
      <c r="I2575" s="4" t="s">
        <v>54237</v>
      </c>
      <c r="J2575" s="4" t="s">
        <v>54238</v>
      </c>
      <c r="K2575" s="4" t="s">
        <v>54239</v>
      </c>
      <c r="L2575" s="4" t="s">
        <v>19015</v>
      </c>
      <c r="M2575" s="4" t="s">
        <v>5219</v>
      </c>
      <c r="N2575" s="4" t="s">
        <v>54240</v>
      </c>
      <c r="O2575" s="4">
        <v>50</v>
      </c>
    </row>
    <row r="2576" s="4" customFormat="1" hidden="1" spans="1:15">
      <c r="A2576" s="4" t="s">
        <v>22610</v>
      </c>
      <c r="B2576" s="4" t="s">
        <v>41344</v>
      </c>
      <c r="C2576" s="4" t="s">
        <v>41345</v>
      </c>
      <c r="D2576" s="4" t="s">
        <v>41346</v>
      </c>
      <c r="E2576" s="4" t="s">
        <v>41347</v>
      </c>
      <c r="F2576" s="4" t="s">
        <v>41348</v>
      </c>
      <c r="G2576" s="4" t="s">
        <v>54241</v>
      </c>
      <c r="H2576" s="4" t="s">
        <v>54242</v>
      </c>
      <c r="I2576" s="4" t="s">
        <v>54243</v>
      </c>
      <c r="J2576" s="4" t="s">
        <v>54244</v>
      </c>
      <c r="K2576" s="4" t="s">
        <v>54245</v>
      </c>
      <c r="L2576" s="4" t="s">
        <v>8166</v>
      </c>
      <c r="M2576" s="4" t="s">
        <v>54246</v>
      </c>
      <c r="N2576" s="4" t="s">
        <v>54247</v>
      </c>
      <c r="O2576" s="4">
        <v>50</v>
      </c>
    </row>
    <row r="2577" s="4" customFormat="1" hidden="1" spans="1:15">
      <c r="A2577" s="4" t="s">
        <v>22617</v>
      </c>
      <c r="B2577" s="4" t="s">
        <v>41344</v>
      </c>
      <c r="C2577" s="4" t="s">
        <v>41345</v>
      </c>
      <c r="D2577" s="4" t="s">
        <v>41346</v>
      </c>
      <c r="E2577" s="4" t="s">
        <v>41347</v>
      </c>
      <c r="F2577" s="4" t="s">
        <v>41348</v>
      </c>
      <c r="G2577" s="4" t="s">
        <v>54248</v>
      </c>
      <c r="H2577" s="4" t="s">
        <v>54249</v>
      </c>
      <c r="I2577" s="4" t="s">
        <v>54250</v>
      </c>
      <c r="J2577" s="4" t="s">
        <v>54251</v>
      </c>
      <c r="K2577" s="4" t="s">
        <v>54252</v>
      </c>
      <c r="L2577" s="4" t="s">
        <v>6133</v>
      </c>
      <c r="M2577" s="4" t="s">
        <v>54253</v>
      </c>
      <c r="N2577" s="4" t="s">
        <v>54254</v>
      </c>
      <c r="O2577" s="4">
        <v>50</v>
      </c>
    </row>
    <row r="2578" s="4" customFormat="1" hidden="1" spans="1:15">
      <c r="A2578" s="4" t="s">
        <v>22625</v>
      </c>
      <c r="B2578" s="4" t="s">
        <v>41344</v>
      </c>
      <c r="C2578" s="4" t="s">
        <v>41345</v>
      </c>
      <c r="D2578" s="4" t="s">
        <v>41346</v>
      </c>
      <c r="E2578" s="4" t="s">
        <v>41347</v>
      </c>
      <c r="F2578" s="4" t="s">
        <v>41348</v>
      </c>
      <c r="G2578" s="4" t="s">
        <v>54255</v>
      </c>
      <c r="H2578" s="4" t="s">
        <v>54256</v>
      </c>
      <c r="I2578" s="4" t="s">
        <v>54257</v>
      </c>
      <c r="J2578" s="4" t="s">
        <v>54258</v>
      </c>
      <c r="K2578" s="4" t="s">
        <v>54259</v>
      </c>
      <c r="L2578" s="4" t="s">
        <v>8499</v>
      </c>
      <c r="M2578" s="4" t="s">
        <v>54260</v>
      </c>
      <c r="N2578" s="4" t="s">
        <v>54261</v>
      </c>
      <c r="O2578" s="4">
        <v>50</v>
      </c>
    </row>
    <row r="2579" s="4" customFormat="1" hidden="1" spans="1:15">
      <c r="A2579" s="4" t="s">
        <v>22633</v>
      </c>
      <c r="B2579" s="4" t="s">
        <v>41344</v>
      </c>
      <c r="C2579" s="4" t="s">
        <v>41345</v>
      </c>
      <c r="D2579" s="4" t="s">
        <v>41346</v>
      </c>
      <c r="E2579" s="4" t="s">
        <v>41347</v>
      </c>
      <c r="F2579" s="4" t="s">
        <v>41348</v>
      </c>
      <c r="G2579" s="4" t="s">
        <v>54262</v>
      </c>
      <c r="H2579" s="4" t="s">
        <v>54263</v>
      </c>
      <c r="I2579" s="4" t="s">
        <v>54264</v>
      </c>
      <c r="J2579" s="4" t="s">
        <v>54265</v>
      </c>
      <c r="K2579" s="4" t="s">
        <v>54266</v>
      </c>
      <c r="L2579" s="4" t="s">
        <v>5149</v>
      </c>
      <c r="M2579" s="4" t="s">
        <v>54267</v>
      </c>
      <c r="N2579" s="4" t="s">
        <v>54268</v>
      </c>
      <c r="O2579" s="4">
        <v>50</v>
      </c>
    </row>
    <row r="2580" s="4" customFormat="1" hidden="1" spans="1:15">
      <c r="A2580" s="4" t="s">
        <v>22640</v>
      </c>
      <c r="B2580" s="4" t="s">
        <v>41344</v>
      </c>
      <c r="C2580" s="4" t="s">
        <v>41345</v>
      </c>
      <c r="D2580" s="4" t="s">
        <v>41346</v>
      </c>
      <c r="E2580" s="4" t="s">
        <v>41347</v>
      </c>
      <c r="F2580" s="4" t="s">
        <v>41348</v>
      </c>
      <c r="G2580" s="4" t="s">
        <v>54269</v>
      </c>
      <c r="H2580" s="4" t="s">
        <v>54270</v>
      </c>
      <c r="I2580" s="4" t="s">
        <v>54271</v>
      </c>
      <c r="J2580" s="4" t="s">
        <v>54272</v>
      </c>
      <c r="K2580" s="4" t="s">
        <v>54273</v>
      </c>
      <c r="L2580" s="4" t="s">
        <v>5800</v>
      </c>
      <c r="M2580" s="4" t="s">
        <v>54274</v>
      </c>
      <c r="N2580" s="4" t="s">
        <v>54275</v>
      </c>
      <c r="O2580" s="4">
        <v>50</v>
      </c>
    </row>
    <row r="2581" s="4" customFormat="1" hidden="1" spans="1:15">
      <c r="A2581" s="4" t="s">
        <v>22648</v>
      </c>
      <c r="B2581" s="4" t="s">
        <v>41344</v>
      </c>
      <c r="C2581" s="4" t="s">
        <v>41345</v>
      </c>
      <c r="D2581" s="4" t="s">
        <v>41346</v>
      </c>
      <c r="E2581" s="4" t="s">
        <v>41347</v>
      </c>
      <c r="F2581" s="4" t="s">
        <v>41348</v>
      </c>
      <c r="G2581" s="4" t="s">
        <v>54276</v>
      </c>
      <c r="H2581" s="4" t="s">
        <v>54277</v>
      </c>
      <c r="I2581" s="4" t="s">
        <v>54278</v>
      </c>
      <c r="J2581" s="4" t="s">
        <v>54279</v>
      </c>
      <c r="K2581" s="4" t="s">
        <v>54280</v>
      </c>
      <c r="L2581" s="4" t="s">
        <v>28</v>
      </c>
      <c r="M2581" s="4" t="s">
        <v>54281</v>
      </c>
      <c r="N2581" s="4" t="s">
        <v>54282</v>
      </c>
      <c r="O2581" s="4">
        <v>50</v>
      </c>
    </row>
    <row r="2582" s="4" customFormat="1" hidden="1" spans="1:15">
      <c r="A2582" s="4" t="s">
        <v>22656</v>
      </c>
      <c r="B2582" s="4" t="s">
        <v>41344</v>
      </c>
      <c r="C2582" s="4" t="s">
        <v>41345</v>
      </c>
      <c r="D2582" s="4" t="s">
        <v>41346</v>
      </c>
      <c r="E2582" s="4" t="s">
        <v>41347</v>
      </c>
      <c r="F2582" s="4" t="s">
        <v>41348</v>
      </c>
      <c r="G2582" s="4" t="s">
        <v>54283</v>
      </c>
      <c r="H2582" s="4" t="s">
        <v>54284</v>
      </c>
      <c r="I2582" s="4" t="s">
        <v>54285</v>
      </c>
      <c r="J2582" s="4" t="s">
        <v>54286</v>
      </c>
      <c r="K2582" s="4" t="s">
        <v>54287</v>
      </c>
      <c r="L2582" s="4" t="s">
        <v>4932</v>
      </c>
      <c r="M2582" s="4" t="s">
        <v>54288</v>
      </c>
      <c r="N2582" s="4" t="s">
        <v>54289</v>
      </c>
      <c r="O2582" s="4">
        <v>50</v>
      </c>
    </row>
    <row r="2583" s="4" customFormat="1" hidden="1" spans="1:15">
      <c r="A2583" s="4" t="s">
        <v>22664</v>
      </c>
      <c r="B2583" s="4" t="s">
        <v>41344</v>
      </c>
      <c r="C2583" s="4" t="s">
        <v>41345</v>
      </c>
      <c r="D2583" s="4" t="s">
        <v>41346</v>
      </c>
      <c r="E2583" s="4" t="s">
        <v>41347</v>
      </c>
      <c r="F2583" s="4" t="s">
        <v>41348</v>
      </c>
      <c r="G2583" s="4" t="s">
        <v>54290</v>
      </c>
      <c r="H2583" s="4" t="s">
        <v>54291</v>
      </c>
      <c r="I2583" s="4" t="s">
        <v>54292</v>
      </c>
      <c r="J2583" s="4" t="s">
        <v>54293</v>
      </c>
      <c r="K2583" s="4" t="s">
        <v>54294</v>
      </c>
      <c r="L2583" s="4" t="s">
        <v>1421</v>
      </c>
      <c r="M2583" s="4" t="s">
        <v>54295</v>
      </c>
      <c r="N2583" s="4" t="s">
        <v>54296</v>
      </c>
      <c r="O2583" s="4">
        <v>50</v>
      </c>
    </row>
    <row r="2584" s="4" customFormat="1" hidden="1" spans="1:15">
      <c r="A2584" s="4" t="s">
        <v>22673</v>
      </c>
      <c r="B2584" s="4" t="s">
        <v>41344</v>
      </c>
      <c r="C2584" s="4" t="s">
        <v>41345</v>
      </c>
      <c r="D2584" s="4" t="s">
        <v>41346</v>
      </c>
      <c r="E2584" s="4" t="s">
        <v>41347</v>
      </c>
      <c r="F2584" s="4" t="s">
        <v>41348</v>
      </c>
      <c r="G2584" s="4" t="s">
        <v>54297</v>
      </c>
      <c r="H2584" s="4" t="s">
        <v>54298</v>
      </c>
      <c r="I2584" s="4" t="s">
        <v>54299</v>
      </c>
      <c r="J2584" s="4" t="s">
        <v>54300</v>
      </c>
      <c r="K2584" s="4" t="s">
        <v>54301</v>
      </c>
      <c r="L2584" s="4" t="s">
        <v>6591</v>
      </c>
      <c r="M2584" s="4" t="s">
        <v>54302</v>
      </c>
      <c r="N2584" s="4" t="s">
        <v>54303</v>
      </c>
      <c r="O2584" s="4">
        <v>50</v>
      </c>
    </row>
    <row r="2585" s="4" customFormat="1" hidden="1" spans="1:15">
      <c r="A2585" s="4" t="s">
        <v>22681</v>
      </c>
      <c r="B2585" s="4" t="s">
        <v>41344</v>
      </c>
      <c r="C2585" s="4" t="s">
        <v>41345</v>
      </c>
      <c r="D2585" s="4" t="s">
        <v>41346</v>
      </c>
      <c r="E2585" s="4" t="s">
        <v>41347</v>
      </c>
      <c r="F2585" s="4" t="s">
        <v>41348</v>
      </c>
      <c r="G2585" s="4" t="s">
        <v>54304</v>
      </c>
      <c r="H2585" s="4" t="s">
        <v>54305</v>
      </c>
      <c r="I2585" s="4" t="s">
        <v>54306</v>
      </c>
      <c r="J2585" s="4" t="s">
        <v>54306</v>
      </c>
      <c r="K2585" s="4" t="s">
        <v>54307</v>
      </c>
      <c r="L2585" s="4" t="s">
        <v>50071</v>
      </c>
      <c r="M2585" s="4" t="s">
        <v>54308</v>
      </c>
      <c r="N2585" s="4" t="s">
        <v>54309</v>
      </c>
      <c r="O2585" s="4">
        <v>50</v>
      </c>
    </row>
    <row r="2586" s="4" customFormat="1" hidden="1" spans="1:15">
      <c r="A2586" s="4" t="s">
        <v>22690</v>
      </c>
      <c r="B2586" s="4" t="s">
        <v>41344</v>
      </c>
      <c r="C2586" s="4" t="s">
        <v>41345</v>
      </c>
      <c r="D2586" s="4" t="s">
        <v>41346</v>
      </c>
      <c r="E2586" s="4" t="s">
        <v>41347</v>
      </c>
      <c r="F2586" s="4" t="s">
        <v>41348</v>
      </c>
      <c r="G2586" s="4" t="s">
        <v>54310</v>
      </c>
      <c r="H2586" s="4" t="s">
        <v>54311</v>
      </c>
      <c r="I2586" s="4" t="s">
        <v>54312</v>
      </c>
      <c r="J2586" s="4" t="s">
        <v>54313</v>
      </c>
      <c r="K2586" s="4" t="s">
        <v>54314</v>
      </c>
      <c r="L2586" s="4" t="s">
        <v>2731</v>
      </c>
      <c r="M2586" s="4" t="s">
        <v>54315</v>
      </c>
      <c r="N2586" s="4" t="s">
        <v>30132</v>
      </c>
      <c r="O2586" s="4">
        <v>50</v>
      </c>
    </row>
    <row r="2587" s="4" customFormat="1" hidden="1" spans="1:15">
      <c r="A2587" s="4" t="s">
        <v>22697</v>
      </c>
      <c r="B2587" s="4" t="s">
        <v>41344</v>
      </c>
      <c r="C2587" s="4" t="s">
        <v>41345</v>
      </c>
      <c r="D2587" s="4" t="s">
        <v>41346</v>
      </c>
      <c r="E2587" s="4" t="s">
        <v>41347</v>
      </c>
      <c r="F2587" s="4" t="s">
        <v>41348</v>
      </c>
      <c r="G2587" s="4" t="s">
        <v>54316</v>
      </c>
      <c r="H2587" s="4" t="s">
        <v>54317</v>
      </c>
      <c r="I2587" s="4" t="s">
        <v>54318</v>
      </c>
      <c r="J2587" s="4" t="s">
        <v>54319</v>
      </c>
      <c r="K2587" s="4" t="s">
        <v>54320</v>
      </c>
      <c r="L2587" s="4" t="s">
        <v>54321</v>
      </c>
      <c r="M2587" s="4" t="s">
        <v>54322</v>
      </c>
      <c r="N2587" s="4" t="s">
        <v>54323</v>
      </c>
      <c r="O2587" s="4">
        <v>50</v>
      </c>
    </row>
    <row r="2588" s="4" customFormat="1" hidden="1" spans="1:15">
      <c r="A2588" s="4" t="s">
        <v>22705</v>
      </c>
      <c r="B2588" s="4" t="s">
        <v>41344</v>
      </c>
      <c r="C2588" s="4" t="s">
        <v>41345</v>
      </c>
      <c r="D2588" s="4" t="s">
        <v>41346</v>
      </c>
      <c r="E2588" s="4" t="s">
        <v>41347</v>
      </c>
      <c r="F2588" s="4" t="s">
        <v>41348</v>
      </c>
      <c r="G2588" s="4" t="s">
        <v>54324</v>
      </c>
      <c r="H2588" s="4" t="s">
        <v>54325</v>
      </c>
      <c r="I2588" s="4" t="s">
        <v>54326</v>
      </c>
      <c r="J2588" s="4" t="s">
        <v>54327</v>
      </c>
      <c r="K2588" s="4" t="s">
        <v>54328</v>
      </c>
      <c r="L2588" s="4" t="s">
        <v>30190</v>
      </c>
      <c r="M2588" s="4" t="s">
        <v>54329</v>
      </c>
      <c r="N2588" s="4" t="s">
        <v>54330</v>
      </c>
      <c r="O2588" s="4">
        <v>50</v>
      </c>
    </row>
    <row r="2589" s="4" customFormat="1" hidden="1" spans="1:15">
      <c r="A2589" s="4" t="s">
        <v>22713</v>
      </c>
      <c r="B2589" s="4" t="s">
        <v>41344</v>
      </c>
      <c r="C2589" s="4" t="s">
        <v>41345</v>
      </c>
      <c r="D2589" s="4" t="s">
        <v>41346</v>
      </c>
      <c r="E2589" s="4" t="s">
        <v>41347</v>
      </c>
      <c r="F2589" s="4" t="s">
        <v>41348</v>
      </c>
      <c r="G2589" s="4" t="s">
        <v>54331</v>
      </c>
      <c r="H2589" s="4" t="s">
        <v>54332</v>
      </c>
      <c r="I2589" s="4" t="s">
        <v>54333</v>
      </c>
      <c r="J2589" s="4" t="s">
        <v>54334</v>
      </c>
      <c r="K2589" s="4" t="s">
        <v>54335</v>
      </c>
      <c r="L2589" s="4" t="s">
        <v>14081</v>
      </c>
      <c r="M2589" s="4" t="s">
        <v>54336</v>
      </c>
      <c r="N2589" s="4" t="s">
        <v>25217</v>
      </c>
      <c r="O2589" s="4">
        <v>50</v>
      </c>
    </row>
    <row r="2590" s="4" customFormat="1" hidden="1" spans="1:15">
      <c r="A2590" s="4" t="s">
        <v>22720</v>
      </c>
      <c r="B2590" s="4" t="s">
        <v>41344</v>
      </c>
      <c r="C2590" s="4" t="s">
        <v>41345</v>
      </c>
      <c r="D2590" s="4" t="s">
        <v>41346</v>
      </c>
      <c r="E2590" s="4" t="s">
        <v>41347</v>
      </c>
      <c r="F2590" s="4" t="s">
        <v>41348</v>
      </c>
      <c r="G2590" s="4" t="s">
        <v>54337</v>
      </c>
      <c r="H2590" s="4" t="s">
        <v>54338</v>
      </c>
      <c r="I2590" s="4" t="s">
        <v>54339</v>
      </c>
      <c r="J2590" s="4" t="s">
        <v>54338</v>
      </c>
      <c r="K2590" s="4" t="s">
        <v>54340</v>
      </c>
      <c r="L2590" s="4" t="s">
        <v>41956</v>
      </c>
      <c r="M2590" s="4" t="s">
        <v>54341</v>
      </c>
      <c r="N2590" s="4" t="s">
        <v>54342</v>
      </c>
      <c r="O2590" s="4">
        <v>50</v>
      </c>
    </row>
    <row r="2591" s="4" customFormat="1" hidden="1" spans="1:15">
      <c r="A2591" s="4" t="s">
        <v>22729</v>
      </c>
      <c r="B2591" s="4" t="s">
        <v>41344</v>
      </c>
      <c r="C2591" s="4" t="s">
        <v>41345</v>
      </c>
      <c r="D2591" s="4" t="s">
        <v>41346</v>
      </c>
      <c r="E2591" s="4" t="s">
        <v>41347</v>
      </c>
      <c r="F2591" s="4" t="s">
        <v>41348</v>
      </c>
      <c r="G2591" s="4" t="s">
        <v>54343</v>
      </c>
      <c r="H2591" s="4" t="s">
        <v>54344</v>
      </c>
      <c r="I2591" s="4" t="s">
        <v>54345</v>
      </c>
      <c r="J2591" s="4" t="s">
        <v>54346</v>
      </c>
      <c r="K2591" s="4" t="s">
        <v>54347</v>
      </c>
      <c r="L2591" s="4" t="s">
        <v>54348</v>
      </c>
      <c r="M2591" s="4" t="s">
        <v>54349</v>
      </c>
      <c r="N2591" s="4" t="s">
        <v>54350</v>
      </c>
      <c r="O2591" s="4">
        <v>50</v>
      </c>
    </row>
    <row r="2592" s="4" customFormat="1" hidden="1" spans="1:15">
      <c r="A2592" s="4" t="s">
        <v>22737</v>
      </c>
      <c r="B2592" s="4" t="s">
        <v>41344</v>
      </c>
      <c r="C2592" s="4" t="s">
        <v>41345</v>
      </c>
      <c r="D2592" s="4" t="s">
        <v>41346</v>
      </c>
      <c r="E2592" s="4" t="s">
        <v>41347</v>
      </c>
      <c r="F2592" s="4" t="s">
        <v>41348</v>
      </c>
      <c r="G2592" s="4" t="s">
        <v>54351</v>
      </c>
      <c r="H2592" s="4" t="s">
        <v>54351</v>
      </c>
      <c r="I2592" s="4" t="s">
        <v>54352</v>
      </c>
      <c r="J2592" s="4" t="s">
        <v>54353</v>
      </c>
      <c r="K2592" s="4" t="s">
        <v>54354</v>
      </c>
      <c r="L2592" s="4" t="s">
        <v>12372</v>
      </c>
      <c r="M2592" s="4" t="s">
        <v>54355</v>
      </c>
      <c r="N2592" s="4" t="s">
        <v>54356</v>
      </c>
      <c r="O2592" s="4">
        <v>50</v>
      </c>
    </row>
    <row r="2593" s="4" customFormat="1" hidden="1" spans="1:15">
      <c r="A2593" s="4" t="s">
        <v>22744</v>
      </c>
      <c r="B2593" s="4" t="s">
        <v>41344</v>
      </c>
      <c r="C2593" s="4" t="s">
        <v>41345</v>
      </c>
      <c r="D2593" s="4" t="s">
        <v>41346</v>
      </c>
      <c r="E2593" s="4" t="s">
        <v>41347</v>
      </c>
      <c r="F2593" s="4" t="s">
        <v>41348</v>
      </c>
      <c r="G2593" s="4" t="s">
        <v>54357</v>
      </c>
      <c r="H2593" s="4" t="s">
        <v>54357</v>
      </c>
      <c r="I2593" s="4" t="s">
        <v>54358</v>
      </c>
      <c r="J2593" s="4" t="s">
        <v>54359</v>
      </c>
      <c r="K2593" s="4" t="s">
        <v>54360</v>
      </c>
      <c r="L2593" s="4" t="s">
        <v>22418</v>
      </c>
      <c r="M2593" s="4" t="s">
        <v>54361</v>
      </c>
      <c r="N2593" s="4" t="s">
        <v>19078</v>
      </c>
      <c r="O2593" s="4">
        <v>50</v>
      </c>
    </row>
    <row r="2594" s="4" customFormat="1" hidden="1" spans="1:15">
      <c r="A2594" s="4" t="s">
        <v>22752</v>
      </c>
      <c r="B2594" s="4" t="s">
        <v>41344</v>
      </c>
      <c r="C2594" s="4" t="s">
        <v>41345</v>
      </c>
      <c r="D2594" s="4" t="s">
        <v>41346</v>
      </c>
      <c r="E2594" s="4" t="s">
        <v>41347</v>
      </c>
      <c r="F2594" s="4" t="s">
        <v>41348</v>
      </c>
      <c r="G2594" s="4" t="s">
        <v>54362</v>
      </c>
      <c r="H2594" s="4" t="s">
        <v>54363</v>
      </c>
      <c r="I2594" s="4" t="s">
        <v>54364</v>
      </c>
      <c r="J2594" s="4" t="s">
        <v>54365</v>
      </c>
      <c r="K2594" s="4" t="s">
        <v>22883</v>
      </c>
      <c r="L2594" s="4" t="s">
        <v>9742</v>
      </c>
      <c r="M2594" s="4" t="s">
        <v>54366</v>
      </c>
      <c r="N2594" s="4" t="s">
        <v>54367</v>
      </c>
      <c r="O2594" s="4">
        <v>50</v>
      </c>
    </row>
    <row r="2595" s="4" customFormat="1" hidden="1" spans="1:15">
      <c r="A2595" s="4" t="s">
        <v>22760</v>
      </c>
      <c r="B2595" s="4" t="s">
        <v>41344</v>
      </c>
      <c r="C2595" s="4" t="s">
        <v>41345</v>
      </c>
      <c r="D2595" s="4" t="s">
        <v>41346</v>
      </c>
      <c r="E2595" s="4" t="s">
        <v>41347</v>
      </c>
      <c r="F2595" s="4" t="s">
        <v>41348</v>
      </c>
      <c r="G2595" s="4" t="s">
        <v>54368</v>
      </c>
      <c r="H2595" s="4" t="s">
        <v>54369</v>
      </c>
      <c r="I2595" s="4" t="s">
        <v>54370</v>
      </c>
      <c r="J2595" s="4" t="s">
        <v>54371</v>
      </c>
      <c r="K2595" s="4" t="s">
        <v>54372</v>
      </c>
      <c r="L2595" s="4" t="s">
        <v>12432</v>
      </c>
      <c r="M2595" s="4" t="s">
        <v>54373</v>
      </c>
      <c r="N2595" s="4" t="s">
        <v>54374</v>
      </c>
      <c r="O2595" s="4">
        <v>50</v>
      </c>
    </row>
    <row r="2596" s="4" customFormat="1" hidden="1" spans="1:15">
      <c r="A2596" s="4" t="s">
        <v>22769</v>
      </c>
      <c r="B2596" s="4" t="s">
        <v>41344</v>
      </c>
      <c r="C2596" s="4" t="s">
        <v>41345</v>
      </c>
      <c r="D2596" s="4" t="s">
        <v>41346</v>
      </c>
      <c r="E2596" s="4" t="s">
        <v>41347</v>
      </c>
      <c r="F2596" s="4" t="s">
        <v>41348</v>
      </c>
      <c r="G2596" s="4" t="s">
        <v>54375</v>
      </c>
      <c r="H2596" s="4" t="s">
        <v>54376</v>
      </c>
      <c r="I2596" s="4" t="s">
        <v>54377</v>
      </c>
      <c r="J2596" s="4" t="s">
        <v>54378</v>
      </c>
      <c r="K2596" s="4" t="s">
        <v>54379</v>
      </c>
      <c r="L2596" s="4" t="s">
        <v>28469</v>
      </c>
      <c r="M2596" s="4" t="s">
        <v>54380</v>
      </c>
      <c r="N2596" s="4" t="s">
        <v>11042</v>
      </c>
      <c r="O2596" s="4">
        <v>50</v>
      </c>
    </row>
    <row r="2597" s="4" customFormat="1" hidden="1" spans="1:15">
      <c r="A2597" s="4" t="s">
        <v>22775</v>
      </c>
      <c r="B2597" s="4" t="s">
        <v>41344</v>
      </c>
      <c r="C2597" s="4" t="s">
        <v>41345</v>
      </c>
      <c r="D2597" s="4" t="s">
        <v>41346</v>
      </c>
      <c r="E2597" s="4" t="s">
        <v>41347</v>
      </c>
      <c r="F2597" s="4" t="s">
        <v>41348</v>
      </c>
      <c r="G2597" s="4" t="s">
        <v>54381</v>
      </c>
      <c r="H2597" s="4" t="s">
        <v>54382</v>
      </c>
      <c r="I2597" s="4" t="s">
        <v>54383</v>
      </c>
      <c r="J2597" s="4" t="s">
        <v>54384</v>
      </c>
      <c r="K2597" s="4" t="s">
        <v>54385</v>
      </c>
      <c r="L2597" s="4" t="s">
        <v>12570</v>
      </c>
      <c r="M2597" s="4" t="s">
        <v>54386</v>
      </c>
      <c r="N2597" s="4" t="s">
        <v>54387</v>
      </c>
      <c r="O2597" s="4">
        <v>50</v>
      </c>
    </row>
    <row r="2598" s="4" customFormat="1" hidden="1" spans="1:15">
      <c r="A2598" s="4" t="s">
        <v>22783</v>
      </c>
      <c r="B2598" s="4" t="s">
        <v>41344</v>
      </c>
      <c r="C2598" s="4" t="s">
        <v>41345</v>
      </c>
      <c r="D2598" s="4" t="s">
        <v>41346</v>
      </c>
      <c r="E2598" s="4" t="s">
        <v>41347</v>
      </c>
      <c r="F2598" s="4" t="s">
        <v>41348</v>
      </c>
      <c r="G2598" s="4" t="s">
        <v>54388</v>
      </c>
      <c r="H2598" s="4" t="s">
        <v>54389</v>
      </c>
      <c r="I2598" s="4" t="s">
        <v>54390</v>
      </c>
      <c r="J2598" s="4" t="s">
        <v>54391</v>
      </c>
      <c r="K2598" s="4" t="s">
        <v>54392</v>
      </c>
      <c r="L2598" s="4" t="s">
        <v>15989</v>
      </c>
      <c r="M2598" s="4" t="s">
        <v>54393</v>
      </c>
      <c r="N2598" s="4" t="s">
        <v>54394</v>
      </c>
      <c r="O2598" s="4">
        <v>50</v>
      </c>
    </row>
    <row r="2599" s="4" customFormat="1" hidden="1" spans="1:15">
      <c r="A2599" s="4" t="s">
        <v>22791</v>
      </c>
      <c r="B2599" s="4" t="s">
        <v>41344</v>
      </c>
      <c r="C2599" s="4" t="s">
        <v>41345</v>
      </c>
      <c r="D2599" s="4" t="s">
        <v>41346</v>
      </c>
      <c r="E2599" s="4" t="s">
        <v>41347</v>
      </c>
      <c r="F2599" s="4" t="s">
        <v>41348</v>
      </c>
      <c r="G2599" s="4" t="s">
        <v>54395</v>
      </c>
      <c r="H2599" s="4" t="s">
        <v>54396</v>
      </c>
      <c r="I2599" s="4" t="s">
        <v>54397</v>
      </c>
      <c r="J2599" s="4" t="s">
        <v>54398</v>
      </c>
      <c r="K2599" s="4" t="s">
        <v>6082</v>
      </c>
      <c r="L2599" s="4" t="s">
        <v>6054</v>
      </c>
      <c r="M2599" s="4" t="s">
        <v>54399</v>
      </c>
      <c r="N2599" s="4" t="s">
        <v>16274</v>
      </c>
      <c r="O2599" s="4">
        <v>50</v>
      </c>
    </row>
    <row r="2600" s="4" customFormat="1" hidden="1" spans="1:15">
      <c r="A2600" s="4" t="s">
        <v>22798</v>
      </c>
      <c r="B2600" s="4" t="s">
        <v>41344</v>
      </c>
      <c r="C2600" s="4" t="s">
        <v>41345</v>
      </c>
      <c r="D2600" s="4" t="s">
        <v>41346</v>
      </c>
      <c r="E2600" s="4" t="s">
        <v>41347</v>
      </c>
      <c r="F2600" s="4" t="s">
        <v>41348</v>
      </c>
      <c r="G2600" s="4" t="s">
        <v>54400</v>
      </c>
      <c r="H2600" s="4" t="s">
        <v>54401</v>
      </c>
      <c r="I2600" s="4" t="s">
        <v>54402</v>
      </c>
      <c r="J2600" s="4" t="s">
        <v>54403</v>
      </c>
      <c r="K2600" s="4" t="s">
        <v>54404</v>
      </c>
      <c r="L2600" s="4" t="s">
        <v>22544</v>
      </c>
      <c r="M2600" s="4" t="s">
        <v>54405</v>
      </c>
      <c r="N2600" s="4" t="s">
        <v>54406</v>
      </c>
      <c r="O2600" s="4">
        <v>50</v>
      </c>
    </row>
    <row r="2601" s="4" customFormat="1" hidden="1" spans="1:15">
      <c r="A2601" s="4" t="s">
        <v>22805</v>
      </c>
      <c r="B2601" s="4" t="s">
        <v>41344</v>
      </c>
      <c r="C2601" s="4" t="s">
        <v>41345</v>
      </c>
      <c r="D2601" s="4" t="s">
        <v>41346</v>
      </c>
      <c r="E2601" s="4" t="s">
        <v>41347</v>
      </c>
      <c r="F2601" s="4" t="s">
        <v>41348</v>
      </c>
      <c r="G2601" s="4" t="s">
        <v>54407</v>
      </c>
      <c r="H2601" s="4" t="s">
        <v>54408</v>
      </c>
      <c r="I2601" s="4" t="s">
        <v>54409</v>
      </c>
      <c r="J2601" s="4" t="s">
        <v>54410</v>
      </c>
      <c r="K2601" s="4" t="s">
        <v>54411</v>
      </c>
      <c r="L2601" s="4" t="s">
        <v>54412</v>
      </c>
      <c r="M2601" s="4" t="s">
        <v>5496</v>
      </c>
      <c r="N2601" s="4" t="s">
        <v>54413</v>
      </c>
      <c r="O2601" s="4">
        <v>50</v>
      </c>
    </row>
    <row r="2602" s="4" customFormat="1" hidden="1" spans="1:15">
      <c r="A2602" s="4" t="s">
        <v>22814</v>
      </c>
      <c r="B2602" s="4" t="s">
        <v>41344</v>
      </c>
      <c r="C2602" s="4" t="s">
        <v>41345</v>
      </c>
      <c r="D2602" s="4" t="s">
        <v>41346</v>
      </c>
      <c r="E2602" s="4" t="s">
        <v>41347</v>
      </c>
      <c r="F2602" s="4" t="s">
        <v>41348</v>
      </c>
      <c r="G2602" s="4" t="s">
        <v>54414</v>
      </c>
      <c r="H2602" s="4" t="s">
        <v>54415</v>
      </c>
      <c r="I2602" s="4" t="s">
        <v>54416</v>
      </c>
      <c r="J2602" s="4" t="s">
        <v>54417</v>
      </c>
      <c r="K2602" s="4" t="s">
        <v>54418</v>
      </c>
      <c r="L2602" s="4" t="s">
        <v>5740</v>
      </c>
      <c r="M2602" s="4" t="s">
        <v>6564</v>
      </c>
      <c r="N2602" s="4" t="s">
        <v>54419</v>
      </c>
      <c r="O2602" s="4">
        <v>50</v>
      </c>
    </row>
    <row r="2603" s="4" customFormat="1" hidden="1" spans="1:15">
      <c r="A2603" s="4" t="s">
        <v>22822</v>
      </c>
      <c r="B2603" s="4" t="s">
        <v>41344</v>
      </c>
      <c r="C2603" s="4" t="s">
        <v>41345</v>
      </c>
      <c r="D2603" s="4" t="s">
        <v>41346</v>
      </c>
      <c r="E2603" s="4" t="s">
        <v>41347</v>
      </c>
      <c r="F2603" s="4" t="s">
        <v>41348</v>
      </c>
      <c r="G2603" s="4" t="s">
        <v>54420</v>
      </c>
      <c r="H2603" s="4" t="s">
        <v>54421</v>
      </c>
      <c r="I2603" s="4" t="s">
        <v>54422</v>
      </c>
      <c r="J2603" s="4" t="s">
        <v>54423</v>
      </c>
      <c r="K2603" s="4" t="s">
        <v>54424</v>
      </c>
      <c r="L2603" s="4" t="s">
        <v>1318</v>
      </c>
      <c r="M2603" s="4" t="s">
        <v>7449</v>
      </c>
      <c r="N2603" s="4" t="s">
        <v>16684</v>
      </c>
      <c r="O2603" s="4">
        <v>50</v>
      </c>
    </row>
    <row r="2604" s="4" customFormat="1" hidden="1" spans="1:15">
      <c r="A2604" s="4" t="s">
        <v>22829</v>
      </c>
      <c r="B2604" s="4" t="s">
        <v>41344</v>
      </c>
      <c r="C2604" s="4" t="s">
        <v>41345</v>
      </c>
      <c r="D2604" s="4" t="s">
        <v>41346</v>
      </c>
      <c r="E2604" s="4" t="s">
        <v>41347</v>
      </c>
      <c r="F2604" s="4" t="s">
        <v>41348</v>
      </c>
      <c r="G2604" s="4" t="s">
        <v>54425</v>
      </c>
      <c r="H2604" s="4" t="s">
        <v>54426</v>
      </c>
      <c r="I2604" s="4" t="s">
        <v>54427</v>
      </c>
      <c r="J2604" s="4" t="s">
        <v>54428</v>
      </c>
      <c r="K2604" s="4" t="s">
        <v>54429</v>
      </c>
      <c r="L2604" s="4" t="s">
        <v>6544</v>
      </c>
      <c r="M2604" s="4" t="s">
        <v>54430</v>
      </c>
      <c r="N2604" s="4" t="s">
        <v>24214</v>
      </c>
      <c r="O2604" s="4">
        <v>50</v>
      </c>
    </row>
    <row r="2605" s="4" customFormat="1" hidden="1" spans="1:15">
      <c r="A2605" s="4" t="s">
        <v>22837</v>
      </c>
      <c r="B2605" s="4" t="s">
        <v>41344</v>
      </c>
      <c r="C2605" s="4" t="s">
        <v>41345</v>
      </c>
      <c r="D2605" s="4" t="s">
        <v>41346</v>
      </c>
      <c r="E2605" s="4" t="s">
        <v>41347</v>
      </c>
      <c r="F2605" s="4" t="s">
        <v>41348</v>
      </c>
      <c r="G2605" s="4" t="s">
        <v>54431</v>
      </c>
      <c r="H2605" s="4" t="s">
        <v>54432</v>
      </c>
      <c r="I2605" s="4" t="s">
        <v>54433</v>
      </c>
      <c r="J2605" s="4" t="s">
        <v>54432</v>
      </c>
      <c r="K2605" s="4" t="s">
        <v>54434</v>
      </c>
      <c r="L2605" s="4" t="s">
        <v>11629</v>
      </c>
      <c r="M2605" s="4" t="s">
        <v>54435</v>
      </c>
      <c r="N2605" s="4" t="s">
        <v>34689</v>
      </c>
      <c r="O2605" s="4">
        <v>50</v>
      </c>
    </row>
    <row r="2606" s="4" customFormat="1" hidden="1" spans="1:15">
      <c r="A2606" s="4" t="s">
        <v>22845</v>
      </c>
      <c r="B2606" s="4" t="s">
        <v>41344</v>
      </c>
      <c r="C2606" s="4" t="s">
        <v>41345</v>
      </c>
      <c r="D2606" s="4" t="s">
        <v>41346</v>
      </c>
      <c r="E2606" s="4" t="s">
        <v>41347</v>
      </c>
      <c r="F2606" s="4" t="s">
        <v>41348</v>
      </c>
      <c r="G2606" s="4" t="s">
        <v>54436</v>
      </c>
      <c r="H2606" s="4" t="s">
        <v>54437</v>
      </c>
      <c r="I2606" s="4" t="s">
        <v>54438</v>
      </c>
      <c r="J2606" s="4" t="s">
        <v>54439</v>
      </c>
      <c r="K2606" s="4" t="s">
        <v>54440</v>
      </c>
      <c r="L2606" s="4" t="s">
        <v>6419</v>
      </c>
      <c r="M2606" s="4" t="s">
        <v>54441</v>
      </c>
      <c r="N2606" s="4" t="s">
        <v>54442</v>
      </c>
      <c r="O2606" s="4">
        <v>50</v>
      </c>
    </row>
    <row r="2607" s="4" customFormat="1" hidden="1" spans="1:15">
      <c r="A2607" s="4" t="s">
        <v>22853</v>
      </c>
      <c r="B2607" s="4" t="s">
        <v>41344</v>
      </c>
      <c r="C2607" s="4" t="s">
        <v>41345</v>
      </c>
      <c r="D2607" s="4" t="s">
        <v>41346</v>
      </c>
      <c r="E2607" s="4" t="s">
        <v>41347</v>
      </c>
      <c r="F2607" s="4" t="s">
        <v>41348</v>
      </c>
      <c r="G2607" s="4" t="s">
        <v>54443</v>
      </c>
      <c r="H2607" s="4" t="s">
        <v>54444</v>
      </c>
      <c r="I2607" s="4" t="s">
        <v>54445</v>
      </c>
      <c r="J2607" s="4" t="s">
        <v>54446</v>
      </c>
      <c r="K2607" s="4" t="s">
        <v>54447</v>
      </c>
      <c r="L2607" s="4" t="s">
        <v>1410</v>
      </c>
      <c r="M2607" s="4" t="s">
        <v>54448</v>
      </c>
      <c r="N2607" s="4" t="s">
        <v>54449</v>
      </c>
      <c r="O2607" s="4">
        <v>50</v>
      </c>
    </row>
    <row r="2608" s="4" customFormat="1" hidden="1" spans="1:15">
      <c r="A2608" s="4" t="s">
        <v>22861</v>
      </c>
      <c r="B2608" s="4" t="s">
        <v>41344</v>
      </c>
      <c r="C2608" s="4" t="s">
        <v>41345</v>
      </c>
      <c r="D2608" s="4" t="s">
        <v>41346</v>
      </c>
      <c r="E2608" s="4" t="s">
        <v>41347</v>
      </c>
      <c r="F2608" s="4" t="s">
        <v>41348</v>
      </c>
      <c r="G2608" s="4" t="s">
        <v>54450</v>
      </c>
      <c r="H2608" s="4" t="s">
        <v>54451</v>
      </c>
      <c r="I2608" s="4" t="s">
        <v>54452</v>
      </c>
      <c r="J2608" s="4" t="s">
        <v>54453</v>
      </c>
      <c r="K2608" s="4" t="s">
        <v>54454</v>
      </c>
      <c r="L2608" s="4" t="s">
        <v>5113</v>
      </c>
      <c r="M2608" s="4" t="s">
        <v>54455</v>
      </c>
      <c r="N2608" s="4" t="s">
        <v>54456</v>
      </c>
      <c r="O2608" s="4">
        <v>50</v>
      </c>
    </row>
    <row r="2609" s="4" customFormat="1" hidden="1" spans="1:15">
      <c r="A2609" s="4" t="s">
        <v>22868</v>
      </c>
      <c r="B2609" s="4" t="s">
        <v>41344</v>
      </c>
      <c r="C2609" s="4" t="s">
        <v>41345</v>
      </c>
      <c r="D2609" s="4" t="s">
        <v>41346</v>
      </c>
      <c r="E2609" s="4" t="s">
        <v>41347</v>
      </c>
      <c r="F2609" s="4" t="s">
        <v>41348</v>
      </c>
      <c r="G2609" s="4" t="s">
        <v>54457</v>
      </c>
      <c r="H2609" s="4" t="s">
        <v>54458</v>
      </c>
      <c r="I2609" s="4" t="s">
        <v>54459</v>
      </c>
      <c r="J2609" s="4" t="s">
        <v>54460</v>
      </c>
      <c r="K2609" s="4" t="s">
        <v>54461</v>
      </c>
      <c r="L2609" s="4" t="s">
        <v>1318</v>
      </c>
      <c r="M2609" s="4" t="s">
        <v>54462</v>
      </c>
      <c r="N2609" s="4" t="s">
        <v>54463</v>
      </c>
      <c r="O2609" s="4">
        <v>50</v>
      </c>
    </row>
    <row r="2610" s="4" customFormat="1" hidden="1" spans="1:15">
      <c r="A2610" s="4" t="s">
        <v>22876</v>
      </c>
      <c r="B2610" s="4" t="s">
        <v>41344</v>
      </c>
      <c r="C2610" s="4" t="s">
        <v>41345</v>
      </c>
      <c r="D2610" s="4" t="s">
        <v>41346</v>
      </c>
      <c r="E2610" s="4" t="s">
        <v>41347</v>
      </c>
      <c r="F2610" s="4" t="s">
        <v>41348</v>
      </c>
      <c r="G2610" s="4" t="s">
        <v>54464</v>
      </c>
      <c r="H2610" s="4" t="s">
        <v>54465</v>
      </c>
      <c r="I2610" s="4" t="s">
        <v>54466</v>
      </c>
      <c r="J2610" s="4" t="s">
        <v>54467</v>
      </c>
      <c r="K2610" s="4" t="s">
        <v>54468</v>
      </c>
      <c r="L2610" s="4" t="s">
        <v>9640</v>
      </c>
      <c r="M2610" s="4" t="s">
        <v>54469</v>
      </c>
      <c r="N2610" s="4" t="s">
        <v>31100</v>
      </c>
      <c r="O2610" s="4">
        <v>50</v>
      </c>
    </row>
    <row r="2611" s="4" customFormat="1" hidden="1" spans="1:15">
      <c r="A2611" s="4" t="s">
        <v>22884</v>
      </c>
      <c r="B2611" s="4" t="s">
        <v>41344</v>
      </c>
      <c r="C2611" s="4" t="s">
        <v>41345</v>
      </c>
      <c r="D2611" s="4" t="s">
        <v>41346</v>
      </c>
      <c r="E2611" s="4" t="s">
        <v>41347</v>
      </c>
      <c r="F2611" s="4" t="s">
        <v>41348</v>
      </c>
      <c r="G2611" s="4" t="s">
        <v>54470</v>
      </c>
      <c r="H2611" s="4" t="s">
        <v>54471</v>
      </c>
      <c r="I2611" s="4" t="s">
        <v>54472</v>
      </c>
      <c r="J2611" s="4" t="s">
        <v>54473</v>
      </c>
      <c r="K2611" s="4" t="s">
        <v>54474</v>
      </c>
      <c r="L2611" s="4" t="s">
        <v>5026</v>
      </c>
      <c r="M2611" s="4" t="s">
        <v>616</v>
      </c>
      <c r="N2611" s="4" t="s">
        <v>54475</v>
      </c>
      <c r="O2611" s="4">
        <v>50</v>
      </c>
    </row>
    <row r="2612" s="4" customFormat="1" hidden="1" spans="1:15">
      <c r="A2612" s="4" t="s">
        <v>22891</v>
      </c>
      <c r="B2612" s="4" t="s">
        <v>41344</v>
      </c>
      <c r="C2612" s="4" t="s">
        <v>41345</v>
      </c>
      <c r="D2612" s="4" t="s">
        <v>41346</v>
      </c>
      <c r="E2612" s="4" t="s">
        <v>41347</v>
      </c>
      <c r="F2612" s="4" t="s">
        <v>41348</v>
      </c>
      <c r="G2612" s="4" t="s">
        <v>54476</v>
      </c>
      <c r="H2612" s="4" t="s">
        <v>54477</v>
      </c>
      <c r="I2612" s="4" t="s">
        <v>54478</v>
      </c>
      <c r="J2612" s="4" t="s">
        <v>54479</v>
      </c>
      <c r="K2612" s="4" t="s">
        <v>21699</v>
      </c>
      <c r="L2612" s="4" t="s">
        <v>5983</v>
      </c>
      <c r="M2612" s="4" t="s">
        <v>54480</v>
      </c>
      <c r="N2612" s="4" t="s">
        <v>54481</v>
      </c>
      <c r="O2612" s="4">
        <v>50</v>
      </c>
    </row>
    <row r="2613" s="4" customFormat="1" hidden="1" spans="1:15">
      <c r="A2613" s="4" t="s">
        <v>22898</v>
      </c>
      <c r="B2613" s="4" t="s">
        <v>41344</v>
      </c>
      <c r="C2613" s="4" t="s">
        <v>41345</v>
      </c>
      <c r="D2613" s="4" t="s">
        <v>41346</v>
      </c>
      <c r="E2613" s="4" t="s">
        <v>41347</v>
      </c>
      <c r="F2613" s="4" t="s">
        <v>41348</v>
      </c>
      <c r="G2613" s="4" t="s">
        <v>54482</v>
      </c>
      <c r="H2613" s="4" t="s">
        <v>54483</v>
      </c>
      <c r="I2613" s="4" t="s">
        <v>54484</v>
      </c>
      <c r="J2613" s="4" t="s">
        <v>54485</v>
      </c>
      <c r="K2613" s="4" t="s">
        <v>54486</v>
      </c>
      <c r="L2613" s="4" t="s">
        <v>19791</v>
      </c>
      <c r="M2613" s="4" t="s">
        <v>54487</v>
      </c>
      <c r="N2613" s="4" t="s">
        <v>54488</v>
      </c>
      <c r="O2613" s="4">
        <v>50</v>
      </c>
    </row>
    <row r="2614" s="4" customFormat="1" hidden="1" spans="1:15">
      <c r="A2614" s="4" t="s">
        <v>22906</v>
      </c>
      <c r="B2614" s="4" t="s">
        <v>41344</v>
      </c>
      <c r="C2614" s="4" t="s">
        <v>41345</v>
      </c>
      <c r="D2614" s="4" t="s">
        <v>41346</v>
      </c>
      <c r="E2614" s="4" t="s">
        <v>41347</v>
      </c>
      <c r="F2614" s="4" t="s">
        <v>41348</v>
      </c>
      <c r="G2614" s="4" t="s">
        <v>54489</v>
      </c>
      <c r="H2614" s="4" t="s">
        <v>54490</v>
      </c>
      <c r="I2614" s="4" t="s">
        <v>54491</v>
      </c>
      <c r="J2614" s="4" t="s">
        <v>54492</v>
      </c>
      <c r="K2614" s="4" t="s">
        <v>54493</v>
      </c>
      <c r="L2614" s="4" t="s">
        <v>9776</v>
      </c>
      <c r="M2614" s="4" t="s">
        <v>54494</v>
      </c>
      <c r="N2614" s="4" t="s">
        <v>54495</v>
      </c>
      <c r="O2614" s="4">
        <v>50</v>
      </c>
    </row>
    <row r="2615" s="4" customFormat="1" hidden="1" spans="1:15">
      <c r="A2615" s="4" t="s">
        <v>22914</v>
      </c>
      <c r="B2615" s="4" t="s">
        <v>41344</v>
      </c>
      <c r="C2615" s="4" t="s">
        <v>41345</v>
      </c>
      <c r="D2615" s="4" t="s">
        <v>41346</v>
      </c>
      <c r="E2615" s="4" t="s">
        <v>41347</v>
      </c>
      <c r="F2615" s="4" t="s">
        <v>41348</v>
      </c>
      <c r="G2615" s="4" t="s">
        <v>54496</v>
      </c>
      <c r="H2615" s="4" t="s">
        <v>54497</v>
      </c>
      <c r="I2615" s="4" t="s">
        <v>54498</v>
      </c>
      <c r="J2615" s="4" t="s">
        <v>54499</v>
      </c>
      <c r="K2615" s="4" t="s">
        <v>54500</v>
      </c>
      <c r="L2615" s="4" t="s">
        <v>320</v>
      </c>
      <c r="M2615" s="4" t="s">
        <v>54501</v>
      </c>
      <c r="N2615" s="4" t="s">
        <v>44371</v>
      </c>
      <c r="O2615" s="4">
        <v>50</v>
      </c>
    </row>
    <row r="2616" s="4" customFormat="1" hidden="1" spans="1:15">
      <c r="A2616" s="4" t="s">
        <v>22923</v>
      </c>
      <c r="B2616" s="4" t="s">
        <v>41344</v>
      </c>
      <c r="C2616" s="4" t="s">
        <v>41345</v>
      </c>
      <c r="D2616" s="4" t="s">
        <v>41346</v>
      </c>
      <c r="E2616" s="4" t="s">
        <v>41347</v>
      </c>
      <c r="F2616" s="4" t="s">
        <v>41348</v>
      </c>
      <c r="G2616" s="4" t="s">
        <v>54502</v>
      </c>
      <c r="H2616" s="4" t="s">
        <v>54503</v>
      </c>
      <c r="I2616" s="4" t="s">
        <v>54504</v>
      </c>
      <c r="J2616" s="4" t="s">
        <v>54505</v>
      </c>
      <c r="K2616" s="4" t="s">
        <v>54506</v>
      </c>
      <c r="L2616" s="4" t="s">
        <v>9485</v>
      </c>
      <c r="M2616" s="4" t="s">
        <v>7858</v>
      </c>
      <c r="N2616" s="4" t="s">
        <v>54507</v>
      </c>
      <c r="O2616" s="4">
        <v>50</v>
      </c>
    </row>
    <row r="2617" s="4" customFormat="1" hidden="1" spans="1:15">
      <c r="A2617" s="4" t="s">
        <v>22930</v>
      </c>
      <c r="B2617" s="4" t="s">
        <v>41344</v>
      </c>
      <c r="C2617" s="4" t="s">
        <v>41345</v>
      </c>
      <c r="D2617" s="4" t="s">
        <v>41346</v>
      </c>
      <c r="E2617" s="4" t="s">
        <v>41347</v>
      </c>
      <c r="F2617" s="4" t="s">
        <v>41348</v>
      </c>
      <c r="G2617" s="4" t="s">
        <v>54508</v>
      </c>
      <c r="H2617" s="4" t="s">
        <v>54509</v>
      </c>
      <c r="I2617" s="4" t="s">
        <v>54510</v>
      </c>
      <c r="J2617" s="4" t="s">
        <v>54511</v>
      </c>
      <c r="K2617" s="4" t="s">
        <v>54512</v>
      </c>
      <c r="L2617" s="4" t="s">
        <v>9168</v>
      </c>
      <c r="M2617" s="4" t="s">
        <v>54513</v>
      </c>
      <c r="N2617" s="4" t="s">
        <v>49302</v>
      </c>
      <c r="O2617" s="4">
        <v>50</v>
      </c>
    </row>
    <row r="2618" s="4" customFormat="1" hidden="1" spans="1:15">
      <c r="A2618" s="4" t="s">
        <v>22937</v>
      </c>
      <c r="B2618" s="4" t="s">
        <v>41344</v>
      </c>
      <c r="C2618" s="4" t="s">
        <v>41345</v>
      </c>
      <c r="D2618" s="4" t="s">
        <v>41346</v>
      </c>
      <c r="E2618" s="4" t="s">
        <v>41347</v>
      </c>
      <c r="F2618" s="4" t="s">
        <v>41348</v>
      </c>
      <c r="G2618" s="4" t="s">
        <v>54514</v>
      </c>
      <c r="H2618" s="4" t="s">
        <v>54515</v>
      </c>
      <c r="I2618" s="4" t="s">
        <v>54516</v>
      </c>
      <c r="J2618" s="4" t="s">
        <v>54517</v>
      </c>
      <c r="K2618" s="4" t="s">
        <v>54518</v>
      </c>
      <c r="L2618" s="4" t="s">
        <v>42339</v>
      </c>
      <c r="M2618" s="4" t="s">
        <v>54519</v>
      </c>
      <c r="N2618" s="4" t="s">
        <v>54520</v>
      </c>
      <c r="O2618" s="4">
        <v>50</v>
      </c>
    </row>
    <row r="2619" s="4" customFormat="1" hidden="1" spans="1:15">
      <c r="A2619" s="4" t="s">
        <v>22945</v>
      </c>
      <c r="B2619" s="4" t="s">
        <v>41344</v>
      </c>
      <c r="C2619" s="4" t="s">
        <v>41345</v>
      </c>
      <c r="D2619" s="4" t="s">
        <v>41346</v>
      </c>
      <c r="E2619" s="4" t="s">
        <v>41347</v>
      </c>
      <c r="F2619" s="4" t="s">
        <v>41348</v>
      </c>
      <c r="G2619" s="4" t="s">
        <v>54521</v>
      </c>
      <c r="H2619" s="4" t="s">
        <v>54522</v>
      </c>
      <c r="I2619" s="4" t="s">
        <v>54523</v>
      </c>
      <c r="J2619" s="4" t="s">
        <v>54524</v>
      </c>
      <c r="K2619" s="4" t="s">
        <v>50326</v>
      </c>
      <c r="L2619" s="4" t="s">
        <v>366</v>
      </c>
      <c r="M2619" s="4" t="s">
        <v>54525</v>
      </c>
      <c r="N2619" s="4" t="s">
        <v>48266</v>
      </c>
      <c r="O2619" s="4">
        <v>50</v>
      </c>
    </row>
    <row r="2620" s="4" customFormat="1" hidden="1" spans="1:15">
      <c r="A2620" s="4" t="s">
        <v>22953</v>
      </c>
      <c r="B2620" s="4" t="s">
        <v>41344</v>
      </c>
      <c r="C2620" s="4" t="s">
        <v>41345</v>
      </c>
      <c r="D2620" s="4" t="s">
        <v>41346</v>
      </c>
      <c r="E2620" s="4" t="s">
        <v>41347</v>
      </c>
      <c r="F2620" s="4" t="s">
        <v>41348</v>
      </c>
      <c r="G2620" s="4" t="s">
        <v>54526</v>
      </c>
      <c r="H2620" s="4" t="s">
        <v>54527</v>
      </c>
      <c r="I2620" s="4" t="s">
        <v>54528</v>
      </c>
      <c r="J2620" s="4" t="s">
        <v>54529</v>
      </c>
      <c r="K2620" s="4" t="s">
        <v>765</v>
      </c>
      <c r="L2620" s="4" t="s">
        <v>211</v>
      </c>
      <c r="M2620" s="4" t="s">
        <v>54530</v>
      </c>
      <c r="N2620" s="4" t="s">
        <v>12009</v>
      </c>
      <c r="O2620" s="4">
        <v>50</v>
      </c>
    </row>
    <row r="2621" s="4" customFormat="1" hidden="1" spans="1:15">
      <c r="A2621" s="4" t="s">
        <v>22961</v>
      </c>
      <c r="B2621" s="4" t="s">
        <v>41344</v>
      </c>
      <c r="C2621" s="4" t="s">
        <v>41345</v>
      </c>
      <c r="D2621" s="4" t="s">
        <v>41346</v>
      </c>
      <c r="E2621" s="4" t="s">
        <v>41347</v>
      </c>
      <c r="F2621" s="4" t="s">
        <v>41348</v>
      </c>
      <c r="G2621" s="4" t="s">
        <v>54531</v>
      </c>
      <c r="H2621" s="4" t="s">
        <v>54532</v>
      </c>
      <c r="I2621" s="4" t="s">
        <v>54533</v>
      </c>
      <c r="J2621" s="4" t="s">
        <v>54534</v>
      </c>
      <c r="K2621" s="4" t="s">
        <v>18536</v>
      </c>
      <c r="L2621" s="4" t="s">
        <v>4940</v>
      </c>
      <c r="M2621" s="4" t="s">
        <v>54535</v>
      </c>
      <c r="N2621" s="4" t="s">
        <v>54536</v>
      </c>
      <c r="O2621" s="4">
        <v>50</v>
      </c>
    </row>
    <row r="2622" s="4" customFormat="1" hidden="1" spans="1:15">
      <c r="A2622" s="4" t="s">
        <v>22968</v>
      </c>
      <c r="B2622" s="4" t="s">
        <v>41344</v>
      </c>
      <c r="C2622" s="4" t="s">
        <v>41345</v>
      </c>
      <c r="D2622" s="4" t="s">
        <v>41346</v>
      </c>
      <c r="E2622" s="4" t="s">
        <v>41347</v>
      </c>
      <c r="F2622" s="4" t="s">
        <v>41348</v>
      </c>
      <c r="G2622" s="4" t="s">
        <v>54537</v>
      </c>
      <c r="H2622" s="4" t="s">
        <v>54538</v>
      </c>
      <c r="I2622" s="4" t="s">
        <v>54539</v>
      </c>
      <c r="J2622" s="4" t="s">
        <v>54540</v>
      </c>
      <c r="K2622" s="4" t="s">
        <v>54541</v>
      </c>
      <c r="L2622" s="4" t="s">
        <v>54542</v>
      </c>
      <c r="M2622" s="4" t="s">
        <v>54543</v>
      </c>
      <c r="N2622" s="4" t="s">
        <v>54544</v>
      </c>
      <c r="O2622" s="4">
        <v>50</v>
      </c>
    </row>
    <row r="2623" s="4" customFormat="1" hidden="1" spans="1:15">
      <c r="A2623" s="4" t="s">
        <v>22976</v>
      </c>
      <c r="B2623" s="4" t="s">
        <v>41344</v>
      </c>
      <c r="C2623" s="4" t="s">
        <v>41345</v>
      </c>
      <c r="D2623" s="4" t="s">
        <v>41346</v>
      </c>
      <c r="E2623" s="4" t="s">
        <v>41347</v>
      </c>
      <c r="F2623" s="4" t="s">
        <v>41348</v>
      </c>
      <c r="G2623" s="4" t="s">
        <v>54545</v>
      </c>
      <c r="H2623" s="4" t="s">
        <v>54546</v>
      </c>
      <c r="I2623" s="4" t="s">
        <v>54545</v>
      </c>
      <c r="J2623" s="4" t="s">
        <v>54547</v>
      </c>
      <c r="K2623" s="4" t="s">
        <v>54548</v>
      </c>
      <c r="L2623" s="4" t="s">
        <v>54549</v>
      </c>
      <c r="M2623" s="4" t="s">
        <v>54550</v>
      </c>
      <c r="N2623" s="4" t="s">
        <v>54551</v>
      </c>
      <c r="O2623" s="4">
        <v>50</v>
      </c>
    </row>
    <row r="2624" s="4" customFormat="1" hidden="1" spans="1:15">
      <c r="A2624" s="4" t="s">
        <v>22984</v>
      </c>
      <c r="B2624" s="4" t="s">
        <v>41344</v>
      </c>
      <c r="C2624" s="4" t="s">
        <v>41345</v>
      </c>
      <c r="D2624" s="4" t="s">
        <v>41346</v>
      </c>
      <c r="E2624" s="4" t="s">
        <v>41347</v>
      </c>
      <c r="F2624" s="4" t="s">
        <v>41348</v>
      </c>
      <c r="G2624" s="4" t="s">
        <v>54552</v>
      </c>
      <c r="H2624" s="4" t="s">
        <v>54553</v>
      </c>
      <c r="I2624" s="4" t="s">
        <v>54554</v>
      </c>
      <c r="J2624" s="4" t="s">
        <v>54555</v>
      </c>
      <c r="K2624" s="4" t="s">
        <v>25710</v>
      </c>
      <c r="L2624" s="4" t="s">
        <v>42132</v>
      </c>
      <c r="M2624" s="4" t="s">
        <v>54556</v>
      </c>
      <c r="N2624" s="4" t="s">
        <v>9188</v>
      </c>
      <c r="O2624" s="4">
        <v>50</v>
      </c>
    </row>
    <row r="2625" s="4" customFormat="1" hidden="1" spans="1:15">
      <c r="A2625" s="4" t="s">
        <v>22991</v>
      </c>
      <c r="B2625" s="4" t="s">
        <v>41344</v>
      </c>
      <c r="C2625" s="4" t="s">
        <v>41345</v>
      </c>
      <c r="D2625" s="4" t="s">
        <v>41346</v>
      </c>
      <c r="E2625" s="4" t="s">
        <v>41347</v>
      </c>
      <c r="F2625" s="4" t="s">
        <v>41348</v>
      </c>
      <c r="G2625" s="4" t="s">
        <v>54557</v>
      </c>
      <c r="H2625" s="4" t="s">
        <v>54558</v>
      </c>
      <c r="I2625" s="4" t="s">
        <v>54559</v>
      </c>
      <c r="J2625" s="4" t="s">
        <v>54560</v>
      </c>
      <c r="K2625" s="4" t="s">
        <v>54561</v>
      </c>
      <c r="L2625" s="4" t="s">
        <v>5738</v>
      </c>
      <c r="M2625" s="4" t="s">
        <v>54562</v>
      </c>
      <c r="N2625" s="4" t="s">
        <v>5313</v>
      </c>
      <c r="O2625" s="4">
        <v>50</v>
      </c>
    </row>
    <row r="2626" s="4" customFormat="1" hidden="1" spans="1:15">
      <c r="A2626" s="4" t="s">
        <v>22999</v>
      </c>
      <c r="B2626" s="4" t="s">
        <v>41344</v>
      </c>
      <c r="C2626" s="4" t="s">
        <v>41345</v>
      </c>
      <c r="D2626" s="4" t="s">
        <v>41346</v>
      </c>
      <c r="E2626" s="4" t="s">
        <v>41347</v>
      </c>
      <c r="F2626" s="4" t="s">
        <v>41348</v>
      </c>
      <c r="G2626" s="4" t="s">
        <v>54563</v>
      </c>
      <c r="H2626" s="4" t="s">
        <v>54564</v>
      </c>
      <c r="I2626" s="4" t="s">
        <v>54565</v>
      </c>
      <c r="J2626" s="4" t="s">
        <v>54566</v>
      </c>
      <c r="K2626" s="4" t="s">
        <v>54567</v>
      </c>
      <c r="L2626" s="4" t="s">
        <v>6660</v>
      </c>
      <c r="M2626" s="4" t="s">
        <v>54568</v>
      </c>
      <c r="N2626" s="4" t="s">
        <v>54569</v>
      </c>
      <c r="O2626" s="4">
        <v>50</v>
      </c>
    </row>
    <row r="2627" s="4" customFormat="1" hidden="1" spans="1:15">
      <c r="A2627" s="4" t="s">
        <v>23006</v>
      </c>
      <c r="B2627" s="4" t="s">
        <v>41344</v>
      </c>
      <c r="C2627" s="4" t="s">
        <v>41345</v>
      </c>
      <c r="D2627" s="4" t="s">
        <v>41346</v>
      </c>
      <c r="E2627" s="4" t="s">
        <v>41347</v>
      </c>
      <c r="F2627" s="4" t="s">
        <v>41348</v>
      </c>
      <c r="G2627" s="4" t="s">
        <v>54570</v>
      </c>
      <c r="H2627" s="4" t="s">
        <v>54571</v>
      </c>
      <c r="I2627" s="4" t="s">
        <v>54572</v>
      </c>
      <c r="J2627" s="4" t="s">
        <v>54573</v>
      </c>
      <c r="K2627" s="4" t="s">
        <v>54574</v>
      </c>
      <c r="L2627" s="4" t="s">
        <v>10529</v>
      </c>
      <c r="M2627" s="4" t="s">
        <v>54575</v>
      </c>
      <c r="N2627" s="4" t="s">
        <v>848</v>
      </c>
      <c r="O2627" s="4">
        <v>50</v>
      </c>
    </row>
    <row r="2628" s="4" customFormat="1" hidden="1" spans="1:15">
      <c r="A2628" s="4" t="s">
        <v>23014</v>
      </c>
      <c r="B2628" s="4" t="s">
        <v>41344</v>
      </c>
      <c r="C2628" s="4" t="s">
        <v>41345</v>
      </c>
      <c r="D2628" s="4" t="s">
        <v>41346</v>
      </c>
      <c r="E2628" s="4" t="s">
        <v>41347</v>
      </c>
      <c r="F2628" s="4" t="s">
        <v>41348</v>
      </c>
      <c r="G2628" s="4" t="s">
        <v>54576</v>
      </c>
      <c r="H2628" s="4" t="s">
        <v>54577</v>
      </c>
      <c r="I2628" s="4" t="s">
        <v>54578</v>
      </c>
      <c r="J2628" s="4" t="s">
        <v>54579</v>
      </c>
      <c r="K2628" s="4" t="s">
        <v>54580</v>
      </c>
      <c r="L2628" s="4" t="s">
        <v>4981</v>
      </c>
      <c r="M2628" s="4" t="s">
        <v>54581</v>
      </c>
      <c r="N2628" s="4" t="s">
        <v>54582</v>
      </c>
      <c r="O2628" s="4">
        <v>50</v>
      </c>
    </row>
    <row r="2629" s="4" customFormat="1" hidden="1" spans="1:15">
      <c r="A2629" s="4" t="s">
        <v>23022</v>
      </c>
      <c r="B2629" s="4" t="s">
        <v>41344</v>
      </c>
      <c r="C2629" s="4" t="s">
        <v>41345</v>
      </c>
      <c r="D2629" s="4" t="s">
        <v>41346</v>
      </c>
      <c r="E2629" s="4" t="s">
        <v>41347</v>
      </c>
      <c r="F2629" s="4" t="s">
        <v>41348</v>
      </c>
      <c r="G2629" s="4" t="s">
        <v>54583</v>
      </c>
      <c r="H2629" s="4" t="s">
        <v>54584</v>
      </c>
      <c r="I2629" s="4" t="s">
        <v>54585</v>
      </c>
      <c r="J2629" s="4" t="s">
        <v>54586</v>
      </c>
      <c r="K2629" s="4" t="s">
        <v>54587</v>
      </c>
      <c r="L2629" s="4" t="s">
        <v>5193</v>
      </c>
      <c r="M2629" s="4" t="s">
        <v>54588</v>
      </c>
      <c r="N2629" s="4" t="s">
        <v>54589</v>
      </c>
      <c r="O2629" s="4">
        <v>50</v>
      </c>
    </row>
    <row r="2630" s="4" customFormat="1" hidden="1" spans="1:15">
      <c r="A2630" s="4" t="s">
        <v>23029</v>
      </c>
      <c r="B2630" s="4" t="s">
        <v>41344</v>
      </c>
      <c r="C2630" s="4" t="s">
        <v>41345</v>
      </c>
      <c r="D2630" s="4" t="s">
        <v>41346</v>
      </c>
      <c r="E2630" s="4" t="s">
        <v>41347</v>
      </c>
      <c r="F2630" s="4" t="s">
        <v>41348</v>
      </c>
      <c r="G2630" s="4" t="s">
        <v>54590</v>
      </c>
      <c r="H2630" s="4" t="s">
        <v>54591</v>
      </c>
      <c r="I2630" s="4" t="s">
        <v>54592</v>
      </c>
      <c r="J2630" s="4" t="s">
        <v>54593</v>
      </c>
      <c r="K2630" s="4" t="s">
        <v>54594</v>
      </c>
      <c r="L2630" s="4" t="s">
        <v>29903</v>
      </c>
      <c r="M2630" s="4" t="s">
        <v>54595</v>
      </c>
      <c r="N2630" s="4" t="s">
        <v>54596</v>
      </c>
      <c r="O2630" s="4">
        <v>50</v>
      </c>
    </row>
    <row r="2631" s="4" customFormat="1" hidden="1" spans="1:15">
      <c r="A2631" s="4" t="s">
        <v>23037</v>
      </c>
      <c r="B2631" s="4" t="s">
        <v>41344</v>
      </c>
      <c r="C2631" s="4" t="s">
        <v>41345</v>
      </c>
      <c r="D2631" s="4" t="s">
        <v>41346</v>
      </c>
      <c r="E2631" s="4" t="s">
        <v>41347</v>
      </c>
      <c r="F2631" s="4" t="s">
        <v>41348</v>
      </c>
      <c r="G2631" s="4" t="s">
        <v>54597</v>
      </c>
      <c r="H2631" s="4" t="s">
        <v>54598</v>
      </c>
      <c r="I2631" s="4" t="s">
        <v>54599</v>
      </c>
      <c r="J2631" s="4" t="s">
        <v>54600</v>
      </c>
      <c r="K2631" s="4" t="s">
        <v>34652</v>
      </c>
      <c r="L2631" s="4" t="s">
        <v>9904</v>
      </c>
      <c r="M2631" s="4" t="s">
        <v>54601</v>
      </c>
      <c r="N2631" s="4" t="s">
        <v>54602</v>
      </c>
      <c r="O2631" s="4">
        <v>50</v>
      </c>
    </row>
    <row r="2632" s="4" customFormat="1" hidden="1" spans="1:15">
      <c r="A2632" s="4" t="s">
        <v>23044</v>
      </c>
      <c r="B2632" s="4" t="s">
        <v>41344</v>
      </c>
      <c r="C2632" s="4" t="s">
        <v>41345</v>
      </c>
      <c r="D2632" s="4" t="s">
        <v>41346</v>
      </c>
      <c r="E2632" s="4" t="s">
        <v>41347</v>
      </c>
      <c r="F2632" s="4" t="s">
        <v>41348</v>
      </c>
      <c r="G2632" s="4" t="s">
        <v>54603</v>
      </c>
      <c r="H2632" s="4" t="s">
        <v>54604</v>
      </c>
      <c r="I2632" s="4" t="s">
        <v>54603</v>
      </c>
      <c r="J2632" s="4" t="s">
        <v>54605</v>
      </c>
      <c r="K2632" s="4" t="s">
        <v>54606</v>
      </c>
      <c r="L2632" s="4" t="s">
        <v>54607</v>
      </c>
      <c r="M2632" s="4" t="s">
        <v>54608</v>
      </c>
      <c r="N2632" s="4" t="s">
        <v>54609</v>
      </c>
      <c r="O2632" s="4">
        <v>50</v>
      </c>
    </row>
    <row r="2633" s="4" customFormat="1" hidden="1" spans="1:15">
      <c r="A2633" s="4" t="s">
        <v>23051</v>
      </c>
      <c r="B2633" s="4" t="s">
        <v>41344</v>
      </c>
      <c r="C2633" s="4" t="s">
        <v>41345</v>
      </c>
      <c r="D2633" s="4" t="s">
        <v>41346</v>
      </c>
      <c r="E2633" s="4" t="s">
        <v>41347</v>
      </c>
      <c r="F2633" s="4" t="s">
        <v>41348</v>
      </c>
      <c r="G2633" s="4" t="s">
        <v>54610</v>
      </c>
      <c r="H2633" s="4" t="s">
        <v>54611</v>
      </c>
      <c r="I2633" s="4" t="s">
        <v>54612</v>
      </c>
      <c r="J2633" s="4" t="s">
        <v>54613</v>
      </c>
      <c r="K2633" s="4" t="s">
        <v>54614</v>
      </c>
      <c r="L2633" s="4" t="s">
        <v>6039</v>
      </c>
      <c r="M2633" s="4" t="s">
        <v>54615</v>
      </c>
      <c r="N2633" s="4" t="s">
        <v>54616</v>
      </c>
      <c r="O2633" s="4">
        <v>50</v>
      </c>
    </row>
    <row r="2634" s="4" customFormat="1" hidden="1" spans="1:15">
      <c r="A2634" s="4" t="s">
        <v>23059</v>
      </c>
      <c r="B2634" s="4" t="s">
        <v>41344</v>
      </c>
      <c r="C2634" s="4" t="s">
        <v>41345</v>
      </c>
      <c r="D2634" s="4" t="s">
        <v>41346</v>
      </c>
      <c r="E2634" s="4" t="s">
        <v>41347</v>
      </c>
      <c r="F2634" s="4" t="s">
        <v>41348</v>
      </c>
      <c r="G2634" s="4" t="s">
        <v>54617</v>
      </c>
      <c r="H2634" s="4" t="s">
        <v>54618</v>
      </c>
      <c r="I2634" s="4" t="s">
        <v>54617</v>
      </c>
      <c r="J2634" s="4" t="s">
        <v>54619</v>
      </c>
      <c r="K2634" s="4" t="s">
        <v>45103</v>
      </c>
      <c r="L2634" s="4" t="s">
        <v>4932</v>
      </c>
      <c r="M2634" s="4" t="s">
        <v>54620</v>
      </c>
      <c r="N2634" s="4" t="s">
        <v>54621</v>
      </c>
      <c r="O2634" s="4">
        <v>50</v>
      </c>
    </row>
    <row r="2635" s="4" customFormat="1" hidden="1" spans="1:15">
      <c r="A2635" s="4" t="s">
        <v>23067</v>
      </c>
      <c r="B2635" s="4" t="s">
        <v>41344</v>
      </c>
      <c r="C2635" s="4" t="s">
        <v>41345</v>
      </c>
      <c r="D2635" s="4" t="s">
        <v>41346</v>
      </c>
      <c r="E2635" s="4" t="s">
        <v>41347</v>
      </c>
      <c r="F2635" s="4" t="s">
        <v>41348</v>
      </c>
      <c r="G2635" s="4" t="s">
        <v>54622</v>
      </c>
      <c r="H2635" s="4" t="s">
        <v>54623</v>
      </c>
      <c r="I2635" s="4" t="s">
        <v>54624</v>
      </c>
      <c r="J2635" s="4" t="s">
        <v>54625</v>
      </c>
      <c r="K2635" s="4" t="s">
        <v>54626</v>
      </c>
      <c r="L2635" s="4" t="s">
        <v>8646</v>
      </c>
      <c r="M2635" s="4" t="s">
        <v>54627</v>
      </c>
      <c r="N2635" s="4" t="s">
        <v>54628</v>
      </c>
      <c r="O2635" s="4">
        <v>50</v>
      </c>
    </row>
    <row r="2636" s="4" customFormat="1" hidden="1" spans="1:15">
      <c r="A2636" s="4" t="s">
        <v>23074</v>
      </c>
      <c r="B2636" s="4" t="s">
        <v>41344</v>
      </c>
      <c r="C2636" s="4" t="s">
        <v>41345</v>
      </c>
      <c r="D2636" s="4" t="s">
        <v>41346</v>
      </c>
      <c r="E2636" s="4" t="s">
        <v>41347</v>
      </c>
      <c r="F2636" s="4" t="s">
        <v>41348</v>
      </c>
      <c r="G2636" s="4" t="s">
        <v>54629</v>
      </c>
      <c r="H2636" s="4" t="s">
        <v>54630</v>
      </c>
      <c r="I2636" s="4" t="s">
        <v>54631</v>
      </c>
      <c r="J2636" s="4" t="s">
        <v>54632</v>
      </c>
      <c r="K2636" s="4" t="s">
        <v>54633</v>
      </c>
      <c r="L2636" s="4" t="s">
        <v>5474</v>
      </c>
      <c r="M2636" s="4" t="s">
        <v>54634</v>
      </c>
      <c r="N2636" s="4" t="s">
        <v>54635</v>
      </c>
      <c r="O2636" s="4">
        <v>50</v>
      </c>
    </row>
    <row r="2637" s="4" customFormat="1" hidden="1" spans="1:15">
      <c r="A2637" s="4" t="s">
        <v>23082</v>
      </c>
      <c r="B2637" s="4" t="s">
        <v>41344</v>
      </c>
      <c r="C2637" s="4" t="s">
        <v>41345</v>
      </c>
      <c r="D2637" s="4" t="s">
        <v>41346</v>
      </c>
      <c r="E2637" s="4" t="s">
        <v>41347</v>
      </c>
      <c r="F2637" s="4" t="s">
        <v>41348</v>
      </c>
      <c r="G2637" s="4" t="s">
        <v>54636</v>
      </c>
      <c r="H2637" s="4" t="s">
        <v>54637</v>
      </c>
      <c r="I2637" s="4" t="s">
        <v>54638</v>
      </c>
      <c r="J2637" s="4" t="s">
        <v>54639</v>
      </c>
      <c r="K2637" s="4" t="s">
        <v>14569</v>
      </c>
      <c r="L2637" s="4" t="s">
        <v>7849</v>
      </c>
      <c r="M2637" s="4" t="s">
        <v>54640</v>
      </c>
      <c r="N2637" s="4" t="s">
        <v>54641</v>
      </c>
      <c r="O2637" s="4">
        <v>50</v>
      </c>
    </row>
    <row r="2638" s="4" customFormat="1" hidden="1" spans="1:15">
      <c r="A2638" s="4" t="s">
        <v>23090</v>
      </c>
      <c r="B2638" s="4" t="s">
        <v>41344</v>
      </c>
      <c r="C2638" s="4" t="s">
        <v>41345</v>
      </c>
      <c r="D2638" s="4" t="s">
        <v>41346</v>
      </c>
      <c r="E2638" s="4" t="s">
        <v>41347</v>
      </c>
      <c r="F2638" s="4" t="s">
        <v>41348</v>
      </c>
      <c r="G2638" s="4" t="s">
        <v>54642</v>
      </c>
      <c r="H2638" s="4" t="s">
        <v>54643</v>
      </c>
      <c r="I2638" s="4" t="s">
        <v>54644</v>
      </c>
      <c r="J2638" s="4" t="s">
        <v>54645</v>
      </c>
      <c r="K2638" s="4" t="s">
        <v>27876</v>
      </c>
      <c r="L2638" s="4" t="s">
        <v>8106</v>
      </c>
      <c r="M2638" s="4" t="s">
        <v>54646</v>
      </c>
      <c r="N2638" s="4" t="s">
        <v>54647</v>
      </c>
      <c r="O2638" s="4">
        <v>50</v>
      </c>
    </row>
    <row r="2639" s="4" customFormat="1" hidden="1" spans="1:15">
      <c r="A2639" s="4" t="s">
        <v>23098</v>
      </c>
      <c r="B2639" s="4" t="s">
        <v>41344</v>
      </c>
      <c r="C2639" s="4" t="s">
        <v>41345</v>
      </c>
      <c r="D2639" s="4" t="s">
        <v>41346</v>
      </c>
      <c r="E2639" s="4" t="s">
        <v>41347</v>
      </c>
      <c r="F2639" s="4" t="s">
        <v>41348</v>
      </c>
      <c r="G2639" s="4" t="s">
        <v>54648</v>
      </c>
      <c r="H2639" s="4" t="s">
        <v>54649</v>
      </c>
      <c r="I2639" s="4" t="s">
        <v>54650</v>
      </c>
      <c r="J2639" s="4" t="s">
        <v>54651</v>
      </c>
      <c r="K2639" s="4" t="s">
        <v>54652</v>
      </c>
      <c r="L2639" s="4" t="s">
        <v>15104</v>
      </c>
      <c r="M2639" s="4" t="s">
        <v>54653</v>
      </c>
      <c r="N2639" s="4" t="s">
        <v>54654</v>
      </c>
      <c r="O2639" s="4">
        <v>50</v>
      </c>
    </row>
    <row r="2640" s="4" customFormat="1" hidden="1" spans="1:15">
      <c r="A2640" s="4" t="s">
        <v>23106</v>
      </c>
      <c r="B2640" s="4" t="s">
        <v>41344</v>
      </c>
      <c r="C2640" s="4" t="s">
        <v>41345</v>
      </c>
      <c r="D2640" s="4" t="s">
        <v>41346</v>
      </c>
      <c r="E2640" s="4" t="s">
        <v>41347</v>
      </c>
      <c r="F2640" s="4" t="s">
        <v>41348</v>
      </c>
      <c r="G2640" s="4" t="s">
        <v>54655</v>
      </c>
      <c r="H2640" s="4" t="s">
        <v>54656</v>
      </c>
      <c r="I2640" s="4" t="s">
        <v>54657</v>
      </c>
      <c r="J2640" s="4" t="s">
        <v>54658</v>
      </c>
      <c r="K2640" s="4" t="s">
        <v>45219</v>
      </c>
      <c r="L2640" s="4" t="s">
        <v>5794</v>
      </c>
      <c r="M2640" s="4" t="s">
        <v>54659</v>
      </c>
      <c r="N2640" s="4" t="s">
        <v>54660</v>
      </c>
      <c r="O2640" s="4">
        <v>50</v>
      </c>
    </row>
    <row r="2641" s="4" customFormat="1" hidden="1" spans="1:15">
      <c r="A2641" s="4" t="s">
        <v>23113</v>
      </c>
      <c r="B2641" s="4" t="s">
        <v>41344</v>
      </c>
      <c r="C2641" s="4" t="s">
        <v>41345</v>
      </c>
      <c r="D2641" s="4" t="s">
        <v>41346</v>
      </c>
      <c r="E2641" s="4" t="s">
        <v>41347</v>
      </c>
      <c r="F2641" s="4" t="s">
        <v>41348</v>
      </c>
      <c r="G2641" s="4" t="s">
        <v>54661</v>
      </c>
      <c r="H2641" s="4" t="s">
        <v>54662</v>
      </c>
      <c r="I2641" s="4" t="s">
        <v>54663</v>
      </c>
      <c r="J2641" s="4" t="s">
        <v>54664</v>
      </c>
      <c r="K2641" s="4" t="s">
        <v>54665</v>
      </c>
      <c r="L2641" s="4" t="s">
        <v>5694</v>
      </c>
      <c r="M2641" s="4" t="s">
        <v>54666</v>
      </c>
      <c r="N2641" s="4" t="s">
        <v>54667</v>
      </c>
      <c r="O2641" s="4">
        <v>50</v>
      </c>
    </row>
    <row r="2642" s="4" customFormat="1" hidden="1" spans="1:15">
      <c r="A2642" s="4" t="s">
        <v>23120</v>
      </c>
      <c r="B2642" s="4" t="s">
        <v>41344</v>
      </c>
      <c r="C2642" s="4" t="s">
        <v>41345</v>
      </c>
      <c r="D2642" s="4" t="s">
        <v>41346</v>
      </c>
      <c r="E2642" s="4" t="s">
        <v>41347</v>
      </c>
      <c r="F2642" s="4" t="s">
        <v>41348</v>
      </c>
      <c r="G2642" s="4" t="s">
        <v>54668</v>
      </c>
      <c r="H2642" s="4" t="s">
        <v>54669</v>
      </c>
      <c r="I2642" s="4" t="s">
        <v>54670</v>
      </c>
      <c r="J2642" s="4" t="s">
        <v>54671</v>
      </c>
      <c r="K2642" s="4" t="s">
        <v>54672</v>
      </c>
      <c r="L2642" s="4" t="s">
        <v>5428</v>
      </c>
      <c r="M2642" s="4" t="s">
        <v>54673</v>
      </c>
      <c r="N2642" s="4" t="s">
        <v>48952</v>
      </c>
      <c r="O2642" s="4">
        <v>50</v>
      </c>
    </row>
    <row r="2643" s="4" customFormat="1" hidden="1" spans="1:15">
      <c r="A2643" s="4" t="s">
        <v>23126</v>
      </c>
      <c r="B2643" s="4" t="s">
        <v>41344</v>
      </c>
      <c r="C2643" s="4" t="s">
        <v>41345</v>
      </c>
      <c r="D2643" s="4" t="s">
        <v>41346</v>
      </c>
      <c r="E2643" s="4" t="s">
        <v>41347</v>
      </c>
      <c r="F2643" s="4" t="s">
        <v>41348</v>
      </c>
      <c r="G2643" s="4" t="s">
        <v>54674</v>
      </c>
      <c r="H2643" s="4" t="s">
        <v>54675</v>
      </c>
      <c r="I2643" s="4" t="s">
        <v>54676</v>
      </c>
      <c r="J2643" s="4" t="s">
        <v>54677</v>
      </c>
      <c r="K2643" s="4" t="s">
        <v>45043</v>
      </c>
      <c r="L2643" s="4" t="s">
        <v>7583</v>
      </c>
      <c r="M2643" s="4" t="s">
        <v>54678</v>
      </c>
      <c r="N2643" s="4" t="s">
        <v>54679</v>
      </c>
      <c r="O2643" s="4">
        <v>50</v>
      </c>
    </row>
    <row r="2644" s="4" customFormat="1" hidden="1" spans="1:15">
      <c r="A2644" s="4" t="s">
        <v>23133</v>
      </c>
      <c r="B2644" s="4" t="s">
        <v>41344</v>
      </c>
      <c r="C2644" s="4" t="s">
        <v>41345</v>
      </c>
      <c r="D2644" s="4" t="s">
        <v>41346</v>
      </c>
      <c r="E2644" s="4" t="s">
        <v>41347</v>
      </c>
      <c r="F2644" s="4" t="s">
        <v>41348</v>
      </c>
      <c r="G2644" s="4" t="s">
        <v>54680</v>
      </c>
      <c r="H2644" s="4" t="s">
        <v>54681</v>
      </c>
      <c r="I2644" s="4" t="s">
        <v>54682</v>
      </c>
      <c r="J2644" s="4" t="s">
        <v>54683</v>
      </c>
      <c r="K2644" s="4" t="s">
        <v>54684</v>
      </c>
      <c r="L2644" s="4" t="s">
        <v>13244</v>
      </c>
      <c r="M2644" s="4" t="s">
        <v>54685</v>
      </c>
      <c r="N2644" s="4" t="s">
        <v>54686</v>
      </c>
      <c r="O2644" s="4">
        <v>50</v>
      </c>
    </row>
    <row r="2645" s="4" customFormat="1" hidden="1" spans="1:15">
      <c r="A2645" s="4" t="s">
        <v>23140</v>
      </c>
      <c r="B2645" s="4" t="s">
        <v>41344</v>
      </c>
      <c r="C2645" s="4" t="s">
        <v>41345</v>
      </c>
      <c r="D2645" s="4" t="s">
        <v>41346</v>
      </c>
      <c r="E2645" s="4" t="s">
        <v>41347</v>
      </c>
      <c r="F2645" s="4" t="s">
        <v>41348</v>
      </c>
      <c r="G2645" s="4" t="s">
        <v>54687</v>
      </c>
      <c r="H2645" s="4" t="s">
        <v>54688</v>
      </c>
      <c r="I2645" s="4" t="s">
        <v>54689</v>
      </c>
      <c r="J2645" s="4" t="s">
        <v>54690</v>
      </c>
      <c r="K2645" s="4" t="s">
        <v>54691</v>
      </c>
      <c r="L2645" s="4" t="s">
        <v>5099</v>
      </c>
      <c r="M2645" s="4" t="s">
        <v>54692</v>
      </c>
      <c r="N2645" s="4" t="s">
        <v>54693</v>
      </c>
      <c r="O2645" s="4">
        <v>50</v>
      </c>
    </row>
    <row r="2646" s="4" customFormat="1" hidden="1" spans="1:15">
      <c r="A2646" s="4" t="s">
        <v>23147</v>
      </c>
      <c r="B2646" s="4" t="s">
        <v>41344</v>
      </c>
      <c r="C2646" s="4" t="s">
        <v>41345</v>
      </c>
      <c r="D2646" s="4" t="s">
        <v>41346</v>
      </c>
      <c r="E2646" s="4" t="s">
        <v>41347</v>
      </c>
      <c r="F2646" s="4" t="s">
        <v>41348</v>
      </c>
      <c r="G2646" s="4" t="s">
        <v>54694</v>
      </c>
      <c r="H2646" s="4" t="s">
        <v>54695</v>
      </c>
      <c r="I2646" s="4" t="s">
        <v>54696</v>
      </c>
      <c r="J2646" s="4" t="s">
        <v>54697</v>
      </c>
      <c r="K2646" s="4" t="s">
        <v>54698</v>
      </c>
      <c r="L2646" s="4" t="s">
        <v>113</v>
      </c>
      <c r="M2646" s="4" t="s">
        <v>54699</v>
      </c>
      <c r="N2646" s="4" t="s">
        <v>54700</v>
      </c>
      <c r="O2646" s="4">
        <v>50</v>
      </c>
    </row>
    <row r="2647" s="4" customFormat="1" hidden="1" spans="1:15">
      <c r="A2647" s="4" t="s">
        <v>23155</v>
      </c>
      <c r="B2647" s="4" t="s">
        <v>41344</v>
      </c>
      <c r="C2647" s="4" t="s">
        <v>41345</v>
      </c>
      <c r="D2647" s="4" t="s">
        <v>41346</v>
      </c>
      <c r="E2647" s="4" t="s">
        <v>41347</v>
      </c>
      <c r="F2647" s="4" t="s">
        <v>41348</v>
      </c>
      <c r="G2647" s="4" t="s">
        <v>54701</v>
      </c>
      <c r="H2647" s="4" t="s">
        <v>54702</v>
      </c>
      <c r="I2647" s="4" t="s">
        <v>54703</v>
      </c>
      <c r="J2647" s="4" t="s">
        <v>54704</v>
      </c>
      <c r="K2647" s="4" t="s">
        <v>54705</v>
      </c>
      <c r="L2647" s="4" t="s">
        <v>8827</v>
      </c>
      <c r="M2647" s="4" t="s">
        <v>54706</v>
      </c>
      <c r="N2647" s="4" t="s">
        <v>54707</v>
      </c>
      <c r="O2647" s="4">
        <v>50</v>
      </c>
    </row>
    <row r="2648" s="4" customFormat="1" hidden="1" spans="1:15">
      <c r="A2648" s="4" t="s">
        <v>23163</v>
      </c>
      <c r="B2648" s="4" t="s">
        <v>41344</v>
      </c>
      <c r="C2648" s="4" t="s">
        <v>41345</v>
      </c>
      <c r="D2648" s="4" t="s">
        <v>41346</v>
      </c>
      <c r="E2648" s="4" t="s">
        <v>41347</v>
      </c>
      <c r="F2648" s="4" t="s">
        <v>41348</v>
      </c>
      <c r="G2648" s="4" t="s">
        <v>54708</v>
      </c>
      <c r="H2648" s="4" t="s">
        <v>54709</v>
      </c>
      <c r="I2648" s="4" t="s">
        <v>54710</v>
      </c>
      <c r="J2648" s="4" t="s">
        <v>54711</v>
      </c>
      <c r="K2648" s="4" t="s">
        <v>53850</v>
      </c>
      <c r="L2648" s="4" t="s">
        <v>6653</v>
      </c>
      <c r="M2648" s="4" t="s">
        <v>54712</v>
      </c>
      <c r="N2648" s="4" t="s">
        <v>54713</v>
      </c>
      <c r="O2648" s="4">
        <v>50</v>
      </c>
    </row>
    <row r="2649" s="4" customFormat="1" hidden="1" spans="1:15">
      <c r="A2649" s="4" t="s">
        <v>23171</v>
      </c>
      <c r="B2649" s="4" t="s">
        <v>41344</v>
      </c>
      <c r="C2649" s="4" t="s">
        <v>41345</v>
      </c>
      <c r="D2649" s="4" t="s">
        <v>41346</v>
      </c>
      <c r="E2649" s="4" t="s">
        <v>41347</v>
      </c>
      <c r="F2649" s="4" t="s">
        <v>41348</v>
      </c>
      <c r="G2649" s="4" t="s">
        <v>54714</v>
      </c>
      <c r="H2649" s="4" t="s">
        <v>54715</v>
      </c>
      <c r="I2649" s="4" t="s">
        <v>54716</v>
      </c>
      <c r="J2649" s="4" t="s">
        <v>54717</v>
      </c>
      <c r="K2649" s="4" t="s">
        <v>54718</v>
      </c>
      <c r="L2649" s="4" t="s">
        <v>22374</v>
      </c>
      <c r="M2649" s="4" t="s">
        <v>54719</v>
      </c>
      <c r="N2649" s="4" t="s">
        <v>54720</v>
      </c>
      <c r="O2649" s="4">
        <v>50</v>
      </c>
    </row>
    <row r="2650" s="4" customFormat="1" hidden="1" spans="1:15">
      <c r="A2650" s="4" t="s">
        <v>23179</v>
      </c>
      <c r="B2650" s="4" t="s">
        <v>41344</v>
      </c>
      <c r="C2650" s="4" t="s">
        <v>41345</v>
      </c>
      <c r="D2650" s="4" t="s">
        <v>41346</v>
      </c>
      <c r="E2650" s="4" t="s">
        <v>41347</v>
      </c>
      <c r="F2650" s="4" t="s">
        <v>41348</v>
      </c>
      <c r="G2650" s="4" t="s">
        <v>54721</v>
      </c>
      <c r="H2650" s="4" t="s">
        <v>54722</v>
      </c>
      <c r="I2650" s="4" t="s">
        <v>54723</v>
      </c>
      <c r="J2650" s="4" t="s">
        <v>54724</v>
      </c>
      <c r="K2650" s="4" t="s">
        <v>42020</v>
      </c>
      <c r="L2650" s="4" t="s">
        <v>7382</v>
      </c>
      <c r="M2650" s="4" t="s">
        <v>54725</v>
      </c>
      <c r="N2650" s="4" t="s">
        <v>54726</v>
      </c>
      <c r="O2650" s="4">
        <v>50</v>
      </c>
    </row>
    <row r="2651" s="4" customFormat="1" hidden="1" spans="1:15">
      <c r="A2651" s="4" t="s">
        <v>23187</v>
      </c>
      <c r="B2651" s="4" t="s">
        <v>41344</v>
      </c>
      <c r="C2651" s="4" t="s">
        <v>41345</v>
      </c>
      <c r="D2651" s="4" t="s">
        <v>41346</v>
      </c>
      <c r="E2651" s="4" t="s">
        <v>41347</v>
      </c>
      <c r="F2651" s="4" t="s">
        <v>41348</v>
      </c>
      <c r="G2651" s="4" t="s">
        <v>54727</v>
      </c>
      <c r="H2651" s="4" t="s">
        <v>54728</v>
      </c>
      <c r="I2651" s="4" t="s">
        <v>54729</v>
      </c>
      <c r="J2651" s="4" t="s">
        <v>54730</v>
      </c>
      <c r="K2651" s="4" t="s">
        <v>43525</v>
      </c>
      <c r="L2651" s="4" t="s">
        <v>132</v>
      </c>
      <c r="M2651" s="4" t="s">
        <v>54731</v>
      </c>
      <c r="N2651" s="4" t="s">
        <v>6098</v>
      </c>
      <c r="O2651" s="4">
        <v>50</v>
      </c>
    </row>
    <row r="2652" s="4" customFormat="1" hidden="1" spans="1:15">
      <c r="A2652" s="4" t="s">
        <v>23195</v>
      </c>
      <c r="B2652" s="4" t="s">
        <v>41344</v>
      </c>
      <c r="C2652" s="4" t="s">
        <v>41345</v>
      </c>
      <c r="D2652" s="4" t="s">
        <v>41346</v>
      </c>
      <c r="E2652" s="4" t="s">
        <v>41347</v>
      </c>
      <c r="F2652" s="4" t="s">
        <v>41348</v>
      </c>
      <c r="G2652" s="4" t="s">
        <v>54732</v>
      </c>
      <c r="H2652" s="4" t="s">
        <v>54733</v>
      </c>
      <c r="I2652" s="4" t="s">
        <v>54734</v>
      </c>
      <c r="J2652" s="4" t="s">
        <v>54735</v>
      </c>
      <c r="K2652" s="4" t="s">
        <v>113</v>
      </c>
      <c r="L2652" s="4" t="s">
        <v>5179</v>
      </c>
      <c r="M2652" s="4" t="s">
        <v>54736</v>
      </c>
      <c r="N2652" s="4" t="s">
        <v>54737</v>
      </c>
      <c r="O2652" s="4">
        <v>50</v>
      </c>
    </row>
    <row r="2653" s="4" customFormat="1" hidden="1" spans="1:15">
      <c r="A2653" s="4" t="s">
        <v>23204</v>
      </c>
      <c r="B2653" s="4" t="s">
        <v>41344</v>
      </c>
      <c r="C2653" s="4" t="s">
        <v>41345</v>
      </c>
      <c r="D2653" s="4" t="s">
        <v>41346</v>
      </c>
      <c r="E2653" s="4" t="s">
        <v>41347</v>
      </c>
      <c r="F2653" s="4" t="s">
        <v>41348</v>
      </c>
      <c r="G2653" s="4" t="s">
        <v>54738</v>
      </c>
      <c r="H2653" s="4" t="s">
        <v>54739</v>
      </c>
      <c r="I2653" s="4" t="s">
        <v>54740</v>
      </c>
      <c r="J2653" s="4" t="s">
        <v>54741</v>
      </c>
      <c r="K2653" s="4" t="s">
        <v>54742</v>
      </c>
      <c r="L2653" s="4" t="s">
        <v>14634</v>
      </c>
      <c r="M2653" s="4" t="s">
        <v>54743</v>
      </c>
      <c r="N2653" s="4" t="s">
        <v>54744</v>
      </c>
      <c r="O2653" s="4">
        <v>50</v>
      </c>
    </row>
    <row r="2654" s="4" customFormat="1" hidden="1" spans="1:15">
      <c r="A2654" s="4" t="s">
        <v>23212</v>
      </c>
      <c r="B2654" s="4" t="s">
        <v>41344</v>
      </c>
      <c r="C2654" s="4" t="s">
        <v>41345</v>
      </c>
      <c r="D2654" s="4" t="s">
        <v>41346</v>
      </c>
      <c r="E2654" s="4" t="s">
        <v>41347</v>
      </c>
      <c r="F2654" s="4" t="s">
        <v>41348</v>
      </c>
      <c r="G2654" s="4" t="s">
        <v>54745</v>
      </c>
      <c r="H2654" s="4" t="s">
        <v>54746</v>
      </c>
      <c r="I2654" s="4" t="s">
        <v>54747</v>
      </c>
      <c r="J2654" s="4" t="s">
        <v>54748</v>
      </c>
      <c r="K2654" s="4" t="s">
        <v>54749</v>
      </c>
      <c r="L2654" s="4" t="s">
        <v>12134</v>
      </c>
      <c r="M2654" s="4" t="s">
        <v>54750</v>
      </c>
      <c r="N2654" s="4" t="s">
        <v>54751</v>
      </c>
      <c r="O2654" s="4">
        <v>50</v>
      </c>
    </row>
    <row r="2655" s="4" customFormat="1" hidden="1" spans="1:15">
      <c r="A2655" s="4" t="s">
        <v>23220</v>
      </c>
      <c r="B2655" s="4" t="s">
        <v>41344</v>
      </c>
      <c r="C2655" s="4" t="s">
        <v>41345</v>
      </c>
      <c r="D2655" s="4" t="s">
        <v>41346</v>
      </c>
      <c r="E2655" s="4" t="s">
        <v>41347</v>
      </c>
      <c r="F2655" s="4" t="s">
        <v>41348</v>
      </c>
      <c r="G2655" s="4" t="s">
        <v>54752</v>
      </c>
      <c r="H2655" s="4" t="s">
        <v>54753</v>
      </c>
      <c r="I2655" s="4" t="s">
        <v>54754</v>
      </c>
      <c r="J2655" s="4" t="s">
        <v>54755</v>
      </c>
      <c r="K2655" s="4" t="s">
        <v>54756</v>
      </c>
      <c r="L2655" s="4" t="s">
        <v>6231</v>
      </c>
      <c r="M2655" s="4" t="s">
        <v>54757</v>
      </c>
      <c r="N2655" s="4" t="s">
        <v>54758</v>
      </c>
      <c r="O2655" s="4">
        <v>50</v>
      </c>
    </row>
    <row r="2656" s="4" customFormat="1" hidden="1" spans="1:15">
      <c r="A2656" s="4" t="s">
        <v>23228</v>
      </c>
      <c r="B2656" s="4" t="s">
        <v>41344</v>
      </c>
      <c r="C2656" s="4" t="s">
        <v>41345</v>
      </c>
      <c r="D2656" s="4" t="s">
        <v>41346</v>
      </c>
      <c r="E2656" s="4" t="s">
        <v>41347</v>
      </c>
      <c r="F2656" s="4" t="s">
        <v>41348</v>
      </c>
      <c r="G2656" s="4" t="s">
        <v>54759</v>
      </c>
      <c r="H2656" s="4" t="s">
        <v>54760</v>
      </c>
      <c r="I2656" s="4" t="s">
        <v>54761</v>
      </c>
      <c r="J2656" s="4" t="s">
        <v>54762</v>
      </c>
      <c r="K2656" s="4" t="s">
        <v>54763</v>
      </c>
      <c r="L2656" s="4" t="s">
        <v>12168</v>
      </c>
      <c r="M2656" s="4" t="s">
        <v>54764</v>
      </c>
      <c r="N2656" s="4" t="s">
        <v>54765</v>
      </c>
      <c r="O2656" s="4">
        <v>50</v>
      </c>
    </row>
    <row r="2657" s="4" customFormat="1" hidden="1" spans="1:15">
      <c r="A2657" s="4" t="s">
        <v>23236</v>
      </c>
      <c r="B2657" s="4" t="s">
        <v>41344</v>
      </c>
      <c r="C2657" s="4" t="s">
        <v>41345</v>
      </c>
      <c r="D2657" s="4" t="s">
        <v>41346</v>
      </c>
      <c r="E2657" s="4" t="s">
        <v>41347</v>
      </c>
      <c r="F2657" s="4" t="s">
        <v>41348</v>
      </c>
      <c r="G2657" s="4" t="s">
        <v>54766</v>
      </c>
      <c r="H2657" s="4" t="s">
        <v>54767</v>
      </c>
      <c r="I2657" s="4" t="s">
        <v>54768</v>
      </c>
      <c r="J2657" s="4" t="s">
        <v>54769</v>
      </c>
      <c r="K2657" s="4" t="s">
        <v>54770</v>
      </c>
      <c r="L2657" s="4" t="s">
        <v>7868</v>
      </c>
      <c r="M2657" s="4" t="s">
        <v>54771</v>
      </c>
      <c r="N2657" s="4" t="s">
        <v>54772</v>
      </c>
      <c r="O2657" s="4">
        <v>50</v>
      </c>
    </row>
    <row r="2658" s="4" customFormat="1" hidden="1" spans="1:15">
      <c r="A2658" s="4" t="s">
        <v>23243</v>
      </c>
      <c r="B2658" s="4" t="s">
        <v>41344</v>
      </c>
      <c r="C2658" s="4" t="s">
        <v>41345</v>
      </c>
      <c r="D2658" s="4" t="s">
        <v>41346</v>
      </c>
      <c r="E2658" s="4" t="s">
        <v>41347</v>
      </c>
      <c r="F2658" s="4" t="s">
        <v>41348</v>
      </c>
      <c r="G2658" s="4" t="s">
        <v>54773</v>
      </c>
      <c r="H2658" s="4" t="s">
        <v>54774</v>
      </c>
      <c r="I2658" s="4" t="s">
        <v>54775</v>
      </c>
      <c r="J2658" s="4" t="s">
        <v>54776</v>
      </c>
      <c r="K2658" s="4" t="s">
        <v>40735</v>
      </c>
      <c r="L2658" s="4" t="s">
        <v>6653</v>
      </c>
      <c r="M2658" s="4" t="s">
        <v>54777</v>
      </c>
      <c r="N2658" s="4" t="s">
        <v>54778</v>
      </c>
      <c r="O2658" s="4">
        <v>50</v>
      </c>
    </row>
    <row r="2659" s="4" customFormat="1" hidden="1" spans="1:15">
      <c r="A2659" s="4" t="s">
        <v>23251</v>
      </c>
      <c r="B2659" s="4" t="s">
        <v>41344</v>
      </c>
      <c r="C2659" s="4" t="s">
        <v>41345</v>
      </c>
      <c r="D2659" s="4" t="s">
        <v>41346</v>
      </c>
      <c r="E2659" s="4" t="s">
        <v>41347</v>
      </c>
      <c r="F2659" s="4" t="s">
        <v>41348</v>
      </c>
      <c r="G2659" s="4" t="s">
        <v>54779</v>
      </c>
      <c r="H2659" s="4" t="s">
        <v>54780</v>
      </c>
      <c r="I2659" s="4" t="s">
        <v>54781</v>
      </c>
      <c r="J2659" s="4" t="s">
        <v>54782</v>
      </c>
      <c r="K2659" s="4" t="s">
        <v>54783</v>
      </c>
      <c r="L2659" s="4" t="s">
        <v>10485</v>
      </c>
      <c r="M2659" s="4" t="s">
        <v>54784</v>
      </c>
      <c r="N2659" s="4" t="s">
        <v>54785</v>
      </c>
      <c r="O2659" s="4">
        <v>50</v>
      </c>
    </row>
    <row r="2660" s="4" customFormat="1" hidden="1" spans="1:15">
      <c r="A2660" s="4" t="s">
        <v>23259</v>
      </c>
      <c r="B2660" s="4" t="s">
        <v>41344</v>
      </c>
      <c r="C2660" s="4" t="s">
        <v>41345</v>
      </c>
      <c r="D2660" s="4" t="s">
        <v>41346</v>
      </c>
      <c r="E2660" s="4" t="s">
        <v>41347</v>
      </c>
      <c r="F2660" s="4" t="s">
        <v>41348</v>
      </c>
      <c r="G2660" s="4" t="s">
        <v>54786</v>
      </c>
      <c r="H2660" s="4" t="s">
        <v>54787</v>
      </c>
      <c r="I2660" s="4" t="s">
        <v>54788</v>
      </c>
      <c r="J2660" s="4" t="s">
        <v>54787</v>
      </c>
      <c r="K2660" s="4" t="s">
        <v>46670</v>
      </c>
      <c r="L2660" s="4" t="s">
        <v>9285</v>
      </c>
      <c r="M2660" s="4" t="s">
        <v>54789</v>
      </c>
      <c r="N2660" s="4" t="s">
        <v>54790</v>
      </c>
      <c r="O2660" s="4">
        <v>50</v>
      </c>
    </row>
    <row r="2661" s="4" customFormat="1" hidden="1" spans="1:15">
      <c r="A2661" s="4" t="s">
        <v>23267</v>
      </c>
      <c r="B2661" s="4" t="s">
        <v>41344</v>
      </c>
      <c r="C2661" s="4" t="s">
        <v>41345</v>
      </c>
      <c r="D2661" s="4" t="s">
        <v>41346</v>
      </c>
      <c r="E2661" s="4" t="s">
        <v>41347</v>
      </c>
      <c r="F2661" s="4" t="s">
        <v>41348</v>
      </c>
      <c r="G2661" s="4" t="s">
        <v>54791</v>
      </c>
      <c r="H2661" s="4" t="s">
        <v>54792</v>
      </c>
      <c r="I2661" s="4" t="s">
        <v>54793</v>
      </c>
      <c r="J2661" s="4" t="s">
        <v>54794</v>
      </c>
      <c r="K2661" s="4" t="s">
        <v>12674</v>
      </c>
      <c r="L2661" s="4" t="s">
        <v>6171</v>
      </c>
      <c r="M2661" s="4" t="s">
        <v>54795</v>
      </c>
      <c r="N2661" s="4" t="s">
        <v>29340</v>
      </c>
      <c r="O2661" s="4">
        <v>50</v>
      </c>
    </row>
    <row r="2662" s="4" customFormat="1" hidden="1" spans="1:15">
      <c r="A2662" s="4" t="s">
        <v>23275</v>
      </c>
      <c r="B2662" s="4" t="s">
        <v>41344</v>
      </c>
      <c r="C2662" s="4" t="s">
        <v>41345</v>
      </c>
      <c r="D2662" s="4" t="s">
        <v>41346</v>
      </c>
      <c r="E2662" s="4" t="s">
        <v>41347</v>
      </c>
      <c r="F2662" s="4" t="s">
        <v>41348</v>
      </c>
      <c r="G2662" s="4" t="s">
        <v>54796</v>
      </c>
      <c r="H2662" s="4" t="s">
        <v>54797</v>
      </c>
      <c r="I2662" s="4" t="s">
        <v>54798</v>
      </c>
      <c r="J2662" s="4" t="s">
        <v>54799</v>
      </c>
      <c r="K2662" s="4" t="s">
        <v>27950</v>
      </c>
      <c r="L2662" s="4" t="s">
        <v>5561</v>
      </c>
      <c r="M2662" s="4" t="s">
        <v>54800</v>
      </c>
      <c r="N2662" s="4" t="s">
        <v>54801</v>
      </c>
      <c r="O2662" s="4">
        <v>50</v>
      </c>
    </row>
    <row r="2663" s="4" customFormat="1" hidden="1" spans="1:15">
      <c r="A2663" s="4" t="s">
        <v>23283</v>
      </c>
      <c r="B2663" s="4" t="s">
        <v>41344</v>
      </c>
      <c r="C2663" s="4" t="s">
        <v>41345</v>
      </c>
      <c r="D2663" s="4" t="s">
        <v>41346</v>
      </c>
      <c r="E2663" s="4" t="s">
        <v>41347</v>
      </c>
      <c r="F2663" s="4" t="s">
        <v>41348</v>
      </c>
      <c r="G2663" s="4" t="s">
        <v>54802</v>
      </c>
      <c r="H2663" s="4" t="s">
        <v>54803</v>
      </c>
      <c r="I2663" s="4" t="s">
        <v>54802</v>
      </c>
      <c r="J2663" s="4" t="s">
        <v>54804</v>
      </c>
      <c r="K2663" s="4" t="s">
        <v>54805</v>
      </c>
      <c r="L2663" s="4" t="s">
        <v>7490</v>
      </c>
      <c r="M2663" s="4" t="s">
        <v>54806</v>
      </c>
      <c r="N2663" s="4" t="s">
        <v>54807</v>
      </c>
      <c r="O2663" s="4">
        <v>50</v>
      </c>
    </row>
    <row r="2664" s="4" customFormat="1" hidden="1" spans="1:15">
      <c r="A2664" s="4" t="s">
        <v>23290</v>
      </c>
      <c r="B2664" s="4" t="s">
        <v>41344</v>
      </c>
      <c r="C2664" s="4" t="s">
        <v>41345</v>
      </c>
      <c r="D2664" s="4" t="s">
        <v>41346</v>
      </c>
      <c r="E2664" s="4" t="s">
        <v>41347</v>
      </c>
      <c r="F2664" s="4" t="s">
        <v>41348</v>
      </c>
      <c r="G2664" s="4" t="s">
        <v>54808</v>
      </c>
      <c r="H2664" s="4" t="s">
        <v>54809</v>
      </c>
      <c r="I2664" s="4" t="s">
        <v>54810</v>
      </c>
      <c r="J2664" s="4" t="s">
        <v>54811</v>
      </c>
      <c r="K2664" s="4" t="s">
        <v>54812</v>
      </c>
      <c r="L2664" s="4" t="s">
        <v>12432</v>
      </c>
      <c r="M2664" s="4" t="s">
        <v>54813</v>
      </c>
      <c r="N2664" s="4" t="s">
        <v>54814</v>
      </c>
      <c r="O2664" s="4">
        <v>50</v>
      </c>
    </row>
    <row r="2665" s="4" customFormat="1" hidden="1" spans="1:15">
      <c r="A2665" s="4" t="s">
        <v>23298</v>
      </c>
      <c r="B2665" s="4" t="s">
        <v>41344</v>
      </c>
      <c r="C2665" s="4" t="s">
        <v>41345</v>
      </c>
      <c r="D2665" s="4" t="s">
        <v>41346</v>
      </c>
      <c r="E2665" s="4" t="s">
        <v>41347</v>
      </c>
      <c r="F2665" s="4" t="s">
        <v>41348</v>
      </c>
      <c r="G2665" s="4" t="s">
        <v>54815</v>
      </c>
      <c r="H2665" s="4" t="s">
        <v>54816</v>
      </c>
      <c r="I2665" s="4" t="s">
        <v>54817</v>
      </c>
      <c r="J2665" s="4" t="s">
        <v>54818</v>
      </c>
      <c r="K2665" s="4" t="s">
        <v>54819</v>
      </c>
      <c r="L2665" s="4" t="s">
        <v>5646</v>
      </c>
      <c r="M2665" s="4" t="s">
        <v>54820</v>
      </c>
      <c r="N2665" s="4" t="s">
        <v>54821</v>
      </c>
      <c r="O2665" s="4">
        <v>50</v>
      </c>
    </row>
    <row r="2666" s="4" customFormat="1" hidden="1" spans="1:15">
      <c r="A2666" s="4" t="s">
        <v>23307</v>
      </c>
      <c r="B2666" s="4" t="s">
        <v>41344</v>
      </c>
      <c r="C2666" s="4" t="s">
        <v>41345</v>
      </c>
      <c r="D2666" s="4" t="s">
        <v>41346</v>
      </c>
      <c r="E2666" s="4" t="s">
        <v>41347</v>
      </c>
      <c r="F2666" s="4" t="s">
        <v>41348</v>
      </c>
      <c r="G2666" s="4" t="s">
        <v>54822</v>
      </c>
      <c r="H2666" s="4" t="s">
        <v>54823</v>
      </c>
      <c r="I2666" s="4" t="s">
        <v>54824</v>
      </c>
      <c r="J2666" s="4" t="s">
        <v>54825</v>
      </c>
      <c r="K2666" s="4" t="s">
        <v>11610</v>
      </c>
      <c r="L2666" s="4" t="s">
        <v>6913</v>
      </c>
      <c r="M2666" s="4" t="s">
        <v>54826</v>
      </c>
      <c r="N2666" s="4" t="s">
        <v>54827</v>
      </c>
      <c r="O2666" s="4">
        <v>50</v>
      </c>
    </row>
    <row r="2667" s="4" customFormat="1" hidden="1" spans="1:15">
      <c r="A2667" s="4" t="s">
        <v>23315</v>
      </c>
      <c r="B2667" s="4" t="s">
        <v>41344</v>
      </c>
      <c r="C2667" s="4" t="s">
        <v>41345</v>
      </c>
      <c r="D2667" s="4" t="s">
        <v>41346</v>
      </c>
      <c r="E2667" s="4" t="s">
        <v>41347</v>
      </c>
      <c r="F2667" s="4" t="s">
        <v>41348</v>
      </c>
      <c r="G2667" s="4" t="s">
        <v>54828</v>
      </c>
      <c r="H2667" s="4" t="s">
        <v>54829</v>
      </c>
      <c r="I2667" s="4" t="s">
        <v>54830</v>
      </c>
      <c r="J2667" s="4" t="s">
        <v>54831</v>
      </c>
      <c r="K2667" s="4" t="s">
        <v>54832</v>
      </c>
      <c r="L2667" s="4" t="s">
        <v>8281</v>
      </c>
      <c r="M2667" s="4" t="s">
        <v>54833</v>
      </c>
      <c r="N2667" s="4" t="s">
        <v>54834</v>
      </c>
      <c r="O2667" s="4">
        <v>50</v>
      </c>
    </row>
    <row r="2668" s="4" customFormat="1" hidden="1" spans="1:15">
      <c r="A2668" s="4" t="s">
        <v>23322</v>
      </c>
      <c r="B2668" s="4" t="s">
        <v>41344</v>
      </c>
      <c r="C2668" s="4" t="s">
        <v>41345</v>
      </c>
      <c r="D2668" s="4" t="s">
        <v>41346</v>
      </c>
      <c r="E2668" s="4" t="s">
        <v>41347</v>
      </c>
      <c r="F2668" s="4" t="s">
        <v>41348</v>
      </c>
      <c r="G2668" s="4" t="s">
        <v>54835</v>
      </c>
      <c r="H2668" s="4" t="s">
        <v>54836</v>
      </c>
      <c r="I2668" s="4" t="s">
        <v>54837</v>
      </c>
      <c r="J2668" s="4" t="s">
        <v>54838</v>
      </c>
      <c r="K2668" s="4" t="s">
        <v>54839</v>
      </c>
      <c r="L2668" s="4" t="s">
        <v>9376</v>
      </c>
      <c r="M2668" s="4" t="s">
        <v>54840</v>
      </c>
      <c r="N2668" s="4" t="s">
        <v>54841</v>
      </c>
      <c r="O2668" s="4">
        <v>50</v>
      </c>
    </row>
    <row r="2669" s="4" customFormat="1" hidden="1" spans="1:15">
      <c r="A2669" s="4" t="s">
        <v>23330</v>
      </c>
      <c r="B2669" s="4" t="s">
        <v>41344</v>
      </c>
      <c r="C2669" s="4" t="s">
        <v>41345</v>
      </c>
      <c r="D2669" s="4" t="s">
        <v>41346</v>
      </c>
      <c r="E2669" s="4" t="s">
        <v>41347</v>
      </c>
      <c r="F2669" s="4" t="s">
        <v>41348</v>
      </c>
      <c r="G2669" s="4" t="s">
        <v>54842</v>
      </c>
      <c r="H2669" s="4" t="s">
        <v>54843</v>
      </c>
      <c r="I2669" s="4" t="s">
        <v>54844</v>
      </c>
      <c r="J2669" s="4" t="s">
        <v>54845</v>
      </c>
      <c r="K2669" s="4" t="s">
        <v>54846</v>
      </c>
      <c r="L2669" s="4" t="s">
        <v>12114</v>
      </c>
      <c r="M2669" s="4" t="s">
        <v>54847</v>
      </c>
      <c r="N2669" s="4" t="s">
        <v>54848</v>
      </c>
      <c r="O2669" s="4">
        <v>50</v>
      </c>
    </row>
    <row r="2670" s="4" customFormat="1" hidden="1" spans="1:15">
      <c r="A2670" s="4" t="s">
        <v>23338</v>
      </c>
      <c r="B2670" s="4" t="s">
        <v>41344</v>
      </c>
      <c r="C2670" s="4" t="s">
        <v>41345</v>
      </c>
      <c r="D2670" s="4" t="s">
        <v>41346</v>
      </c>
      <c r="E2670" s="4" t="s">
        <v>41347</v>
      </c>
      <c r="F2670" s="4" t="s">
        <v>41348</v>
      </c>
      <c r="G2670" s="4" t="s">
        <v>54849</v>
      </c>
      <c r="H2670" s="4" t="s">
        <v>54850</v>
      </c>
      <c r="I2670" s="4" t="s">
        <v>54851</v>
      </c>
      <c r="J2670" s="4" t="s">
        <v>54851</v>
      </c>
      <c r="K2670" s="4" t="s">
        <v>54852</v>
      </c>
      <c r="L2670" s="4" t="s">
        <v>25320</v>
      </c>
      <c r="M2670" s="4" t="s">
        <v>54853</v>
      </c>
      <c r="N2670" s="4" t="s">
        <v>54854</v>
      </c>
      <c r="O2670" s="4">
        <v>50</v>
      </c>
    </row>
    <row r="2671" s="4" customFormat="1" hidden="1" spans="1:15">
      <c r="A2671" s="4" t="s">
        <v>23343</v>
      </c>
      <c r="B2671" s="4" t="s">
        <v>41344</v>
      </c>
      <c r="C2671" s="4" t="s">
        <v>41345</v>
      </c>
      <c r="D2671" s="4" t="s">
        <v>41346</v>
      </c>
      <c r="E2671" s="4" t="s">
        <v>41347</v>
      </c>
      <c r="F2671" s="4" t="s">
        <v>41348</v>
      </c>
      <c r="G2671" s="4" t="s">
        <v>54855</v>
      </c>
      <c r="H2671" s="4" t="s">
        <v>54856</v>
      </c>
      <c r="I2671" s="4" t="s">
        <v>54857</v>
      </c>
      <c r="J2671" s="4" t="s">
        <v>54858</v>
      </c>
      <c r="K2671" s="4" t="s">
        <v>16455</v>
      </c>
      <c r="L2671" s="4" t="s">
        <v>7896</v>
      </c>
      <c r="M2671" s="4" t="s">
        <v>11048</v>
      </c>
      <c r="N2671" s="4" t="s">
        <v>54859</v>
      </c>
      <c r="O2671" s="4">
        <v>50</v>
      </c>
    </row>
    <row r="2672" s="4" customFormat="1" hidden="1" spans="1:15">
      <c r="A2672" s="4" t="s">
        <v>23351</v>
      </c>
      <c r="B2672" s="4" t="s">
        <v>41344</v>
      </c>
      <c r="C2672" s="4" t="s">
        <v>41345</v>
      </c>
      <c r="D2672" s="4" t="s">
        <v>41346</v>
      </c>
      <c r="E2672" s="4" t="s">
        <v>41347</v>
      </c>
      <c r="F2672" s="4" t="s">
        <v>41348</v>
      </c>
      <c r="G2672" s="4" t="s">
        <v>54860</v>
      </c>
      <c r="H2672" s="4" t="s">
        <v>54861</v>
      </c>
      <c r="I2672" s="4" t="s">
        <v>54862</v>
      </c>
      <c r="J2672" s="4" t="s">
        <v>54863</v>
      </c>
      <c r="K2672" s="4" t="s">
        <v>17946</v>
      </c>
      <c r="L2672" s="4" t="s">
        <v>6846</v>
      </c>
      <c r="M2672" s="4" t="s">
        <v>54864</v>
      </c>
      <c r="N2672" s="4" t="s">
        <v>54865</v>
      </c>
      <c r="O2672" s="4">
        <v>50</v>
      </c>
    </row>
    <row r="2673" s="4" customFormat="1" spans="1:18">
      <c r="A2673" s="6" t="s">
        <v>23358</v>
      </c>
      <c r="B2673" s="6" t="s">
        <v>41344</v>
      </c>
      <c r="C2673" s="6" t="s">
        <v>41345</v>
      </c>
      <c r="D2673" s="6" t="s">
        <v>41346</v>
      </c>
      <c r="E2673" s="6" t="s">
        <v>41347</v>
      </c>
      <c r="F2673" s="6" t="s">
        <v>41348</v>
      </c>
      <c r="G2673" s="6" t="s">
        <v>54866</v>
      </c>
      <c r="H2673" s="6" t="s">
        <v>54867</v>
      </c>
      <c r="I2673" s="6" t="s">
        <v>54868</v>
      </c>
      <c r="J2673" s="6" t="s">
        <v>54869</v>
      </c>
      <c r="K2673" s="6" t="s">
        <v>54870</v>
      </c>
      <c r="L2673" s="6" t="s">
        <v>149</v>
      </c>
      <c r="M2673" s="6" t="s">
        <v>54871</v>
      </c>
      <c r="N2673" s="6" t="s">
        <v>19994</v>
      </c>
      <c r="O2673" s="6">
        <v>50</v>
      </c>
      <c r="Q2673" s="7">
        <v>0.51441469015314</v>
      </c>
      <c r="R2673" s="4" t="s">
        <v>23366</v>
      </c>
    </row>
    <row r="2674" s="4" customFormat="1" hidden="1" spans="1:18">
      <c r="A2674" s="4" t="s">
        <v>23367</v>
      </c>
      <c r="B2674" s="4" t="s">
        <v>41344</v>
      </c>
      <c r="C2674" s="4" t="s">
        <v>41345</v>
      </c>
      <c r="D2674" s="4" t="s">
        <v>41346</v>
      </c>
      <c r="E2674" s="4" t="s">
        <v>41347</v>
      </c>
      <c r="F2674" s="4" t="s">
        <v>41348</v>
      </c>
      <c r="G2674" s="4" t="s">
        <v>54872</v>
      </c>
      <c r="H2674" s="4" t="s">
        <v>54873</v>
      </c>
      <c r="I2674" s="4" t="s">
        <v>54874</v>
      </c>
      <c r="J2674" s="4" t="s">
        <v>54874</v>
      </c>
      <c r="K2674" s="4" t="s">
        <v>54875</v>
      </c>
      <c r="L2674" s="4" t="s">
        <v>54876</v>
      </c>
      <c r="M2674" s="4" t="s">
        <v>54877</v>
      </c>
      <c r="N2674" s="4" t="s">
        <v>54878</v>
      </c>
      <c r="O2674" s="4">
        <v>50</v>
      </c>
    </row>
    <row r="2675" s="4" customFormat="1" hidden="1" spans="1:18">
      <c r="A2675" s="4" t="s">
        <v>23375</v>
      </c>
      <c r="B2675" s="4" t="s">
        <v>41344</v>
      </c>
      <c r="C2675" s="4" t="s">
        <v>41345</v>
      </c>
      <c r="D2675" s="4" t="s">
        <v>41346</v>
      </c>
      <c r="E2675" s="4" t="s">
        <v>41347</v>
      </c>
      <c r="F2675" s="4" t="s">
        <v>41348</v>
      </c>
      <c r="G2675" s="4" t="s">
        <v>54879</v>
      </c>
      <c r="H2675" s="4" t="s">
        <v>54880</v>
      </c>
      <c r="I2675" s="4" t="s">
        <v>54881</v>
      </c>
      <c r="J2675" s="4" t="s">
        <v>54882</v>
      </c>
      <c r="K2675" s="4" t="s">
        <v>54883</v>
      </c>
      <c r="L2675" s="4" t="s">
        <v>5193</v>
      </c>
      <c r="M2675" s="4" t="s">
        <v>54884</v>
      </c>
      <c r="N2675" s="4" t="s">
        <v>54885</v>
      </c>
      <c r="O2675" s="4">
        <v>50</v>
      </c>
    </row>
    <row r="2676" s="4" customFormat="1" hidden="1" spans="1:18">
      <c r="A2676" s="4" t="s">
        <v>23383</v>
      </c>
      <c r="B2676" s="4" t="s">
        <v>41344</v>
      </c>
      <c r="C2676" s="4" t="s">
        <v>41345</v>
      </c>
      <c r="D2676" s="4" t="s">
        <v>41346</v>
      </c>
      <c r="E2676" s="4" t="s">
        <v>41347</v>
      </c>
      <c r="F2676" s="4" t="s">
        <v>41348</v>
      </c>
      <c r="G2676" s="4" t="s">
        <v>54886</v>
      </c>
      <c r="H2676" s="4" t="s">
        <v>54887</v>
      </c>
      <c r="I2676" s="4" t="s">
        <v>54888</v>
      </c>
      <c r="J2676" s="4" t="s">
        <v>54889</v>
      </c>
      <c r="K2676" s="4" t="s">
        <v>54890</v>
      </c>
      <c r="L2676" s="4" t="s">
        <v>17731</v>
      </c>
      <c r="M2676" s="4" t="s">
        <v>54891</v>
      </c>
      <c r="N2676" s="4" t="s">
        <v>54892</v>
      </c>
      <c r="O2676" s="4">
        <v>50</v>
      </c>
    </row>
    <row r="2677" s="4" customFormat="1" hidden="1" spans="1:18">
      <c r="A2677" s="4" t="s">
        <v>23390</v>
      </c>
      <c r="B2677" s="4" t="s">
        <v>41344</v>
      </c>
      <c r="C2677" s="4" t="s">
        <v>41345</v>
      </c>
      <c r="D2677" s="4" t="s">
        <v>41346</v>
      </c>
      <c r="E2677" s="4" t="s">
        <v>41347</v>
      </c>
      <c r="F2677" s="4" t="s">
        <v>41348</v>
      </c>
      <c r="G2677" s="4" t="s">
        <v>54893</v>
      </c>
      <c r="H2677" s="4" t="s">
        <v>54894</v>
      </c>
      <c r="I2677" s="4" t="s">
        <v>54895</v>
      </c>
      <c r="J2677" s="4" t="s">
        <v>54896</v>
      </c>
      <c r="K2677" s="4" t="s">
        <v>54897</v>
      </c>
      <c r="L2677" s="4" t="s">
        <v>54898</v>
      </c>
      <c r="M2677" s="4" t="s">
        <v>54899</v>
      </c>
      <c r="N2677" s="4" t="s">
        <v>54900</v>
      </c>
      <c r="O2677" s="4">
        <v>50</v>
      </c>
    </row>
    <row r="2678" s="4" customFormat="1" hidden="1" spans="1:18">
      <c r="A2678" s="4" t="s">
        <v>23397</v>
      </c>
      <c r="B2678" s="4" t="s">
        <v>41344</v>
      </c>
      <c r="C2678" s="4" t="s">
        <v>41345</v>
      </c>
      <c r="D2678" s="4" t="s">
        <v>41346</v>
      </c>
      <c r="E2678" s="4" t="s">
        <v>41347</v>
      </c>
      <c r="F2678" s="4" t="s">
        <v>41348</v>
      </c>
      <c r="G2678" s="4" t="s">
        <v>54901</v>
      </c>
      <c r="H2678" s="4" t="s">
        <v>54902</v>
      </c>
      <c r="I2678" s="4" t="s">
        <v>54903</v>
      </c>
      <c r="J2678" s="4" t="s">
        <v>54904</v>
      </c>
      <c r="K2678" s="4" t="s">
        <v>54905</v>
      </c>
      <c r="L2678" s="4" t="s">
        <v>214</v>
      </c>
      <c r="M2678" s="4" t="s">
        <v>54906</v>
      </c>
      <c r="N2678" s="4" t="s">
        <v>54907</v>
      </c>
      <c r="O2678" s="4">
        <v>50</v>
      </c>
    </row>
    <row r="2679" s="4" customFormat="1" hidden="1" spans="1:18">
      <c r="A2679" s="4" t="s">
        <v>23405</v>
      </c>
      <c r="B2679" s="4" t="s">
        <v>41344</v>
      </c>
      <c r="C2679" s="4" t="s">
        <v>41345</v>
      </c>
      <c r="D2679" s="4" t="s">
        <v>41346</v>
      </c>
      <c r="E2679" s="4" t="s">
        <v>41347</v>
      </c>
      <c r="F2679" s="4" t="s">
        <v>41348</v>
      </c>
      <c r="G2679" s="4" t="s">
        <v>54908</v>
      </c>
      <c r="H2679" s="4" t="s">
        <v>54909</v>
      </c>
      <c r="I2679" s="4" t="s">
        <v>54910</v>
      </c>
      <c r="J2679" s="4" t="s">
        <v>54910</v>
      </c>
      <c r="K2679" s="4" t="s">
        <v>54911</v>
      </c>
      <c r="L2679" s="4" t="s">
        <v>18962</v>
      </c>
      <c r="M2679" s="4" t="s">
        <v>54912</v>
      </c>
      <c r="N2679" s="4" t="s">
        <v>54913</v>
      </c>
      <c r="O2679" s="4">
        <v>50</v>
      </c>
    </row>
    <row r="2680" s="4" customFormat="1" hidden="1" spans="1:18">
      <c r="A2680" s="4" t="s">
        <v>23413</v>
      </c>
      <c r="B2680" s="4" t="s">
        <v>41344</v>
      </c>
      <c r="C2680" s="4" t="s">
        <v>41345</v>
      </c>
      <c r="D2680" s="4" t="s">
        <v>41346</v>
      </c>
      <c r="E2680" s="4" t="s">
        <v>41347</v>
      </c>
      <c r="F2680" s="4" t="s">
        <v>41348</v>
      </c>
      <c r="G2680" s="4" t="s">
        <v>54914</v>
      </c>
      <c r="H2680" s="4" t="s">
        <v>54915</v>
      </c>
      <c r="I2680" s="4" t="s">
        <v>54916</v>
      </c>
      <c r="J2680" s="4" t="s">
        <v>54917</v>
      </c>
      <c r="K2680" s="4" t="s">
        <v>2440</v>
      </c>
      <c r="L2680" s="4" t="s">
        <v>8639</v>
      </c>
      <c r="M2680" s="4" t="s">
        <v>54918</v>
      </c>
      <c r="N2680" s="4" t="s">
        <v>54919</v>
      </c>
      <c r="O2680" s="4">
        <v>50</v>
      </c>
    </row>
    <row r="2681" s="4" customFormat="1" hidden="1" spans="1:18">
      <c r="A2681" s="4" t="s">
        <v>23421</v>
      </c>
      <c r="B2681" s="4" t="s">
        <v>41344</v>
      </c>
      <c r="C2681" s="4" t="s">
        <v>41345</v>
      </c>
      <c r="D2681" s="4" t="s">
        <v>41346</v>
      </c>
      <c r="E2681" s="4" t="s">
        <v>41347</v>
      </c>
      <c r="F2681" s="4" t="s">
        <v>41348</v>
      </c>
      <c r="G2681" s="4" t="s">
        <v>54920</v>
      </c>
      <c r="H2681" s="4" t="s">
        <v>54921</v>
      </c>
      <c r="I2681" s="4" t="s">
        <v>54922</v>
      </c>
      <c r="J2681" s="4" t="s">
        <v>54923</v>
      </c>
      <c r="K2681" s="4" t="s">
        <v>54924</v>
      </c>
      <c r="L2681" s="4" t="s">
        <v>14081</v>
      </c>
      <c r="M2681" s="4" t="s">
        <v>54925</v>
      </c>
      <c r="N2681" s="4" t="s">
        <v>54926</v>
      </c>
      <c r="O2681" s="4">
        <v>50</v>
      </c>
    </row>
    <row r="2682" s="4" customFormat="1" hidden="1" spans="1:18">
      <c r="A2682" s="4" t="s">
        <v>23428</v>
      </c>
      <c r="B2682" s="4" t="s">
        <v>41344</v>
      </c>
      <c r="C2682" s="4" t="s">
        <v>41345</v>
      </c>
      <c r="D2682" s="4" t="s">
        <v>41346</v>
      </c>
      <c r="E2682" s="4" t="s">
        <v>41347</v>
      </c>
      <c r="F2682" s="4" t="s">
        <v>41348</v>
      </c>
      <c r="G2682" s="4" t="s">
        <v>54927</v>
      </c>
      <c r="H2682" s="4" t="s">
        <v>54928</v>
      </c>
      <c r="I2682" s="4" t="s">
        <v>54929</v>
      </c>
      <c r="J2682" s="4" t="s">
        <v>54930</v>
      </c>
      <c r="K2682" s="4" t="s">
        <v>35963</v>
      </c>
      <c r="L2682" s="4" t="s">
        <v>9034</v>
      </c>
      <c r="M2682" s="4" t="s">
        <v>54931</v>
      </c>
      <c r="N2682" s="4" t="s">
        <v>54932</v>
      </c>
      <c r="O2682" s="4">
        <v>50</v>
      </c>
    </row>
    <row r="2683" s="4" customFormat="1" hidden="1" spans="1:18">
      <c r="A2683" s="4" t="s">
        <v>23435</v>
      </c>
      <c r="B2683" s="4" t="s">
        <v>41344</v>
      </c>
      <c r="C2683" s="4" t="s">
        <v>41345</v>
      </c>
      <c r="D2683" s="4" t="s">
        <v>41346</v>
      </c>
      <c r="E2683" s="4" t="s">
        <v>41347</v>
      </c>
      <c r="F2683" s="4" t="s">
        <v>41348</v>
      </c>
      <c r="G2683" s="4" t="s">
        <v>54933</v>
      </c>
      <c r="H2683" s="4" t="s">
        <v>54934</v>
      </c>
      <c r="I2683" s="4" t="s">
        <v>54935</v>
      </c>
      <c r="J2683" s="4" t="s">
        <v>54936</v>
      </c>
      <c r="K2683" s="4" t="s">
        <v>54937</v>
      </c>
      <c r="L2683" s="4" t="s">
        <v>54938</v>
      </c>
      <c r="M2683" s="4" t="s">
        <v>54939</v>
      </c>
      <c r="N2683" s="4" t="s">
        <v>54940</v>
      </c>
      <c r="O2683" s="4">
        <v>50</v>
      </c>
    </row>
    <row r="2684" s="4" customFormat="1" hidden="1" spans="1:18">
      <c r="A2684" s="4" t="s">
        <v>23444</v>
      </c>
      <c r="B2684" s="4" t="s">
        <v>41344</v>
      </c>
      <c r="C2684" s="4" t="s">
        <v>41345</v>
      </c>
      <c r="D2684" s="4" t="s">
        <v>41346</v>
      </c>
      <c r="E2684" s="4" t="s">
        <v>41347</v>
      </c>
      <c r="F2684" s="4" t="s">
        <v>41348</v>
      </c>
      <c r="G2684" s="4" t="s">
        <v>54941</v>
      </c>
      <c r="H2684" s="4" t="s">
        <v>54942</v>
      </c>
      <c r="I2684" s="4" t="s">
        <v>54943</v>
      </c>
      <c r="J2684" s="4" t="s">
        <v>54944</v>
      </c>
      <c r="K2684" s="4" t="s">
        <v>54945</v>
      </c>
      <c r="L2684" s="4" t="s">
        <v>7849</v>
      </c>
      <c r="M2684" s="4" t="s">
        <v>54946</v>
      </c>
      <c r="N2684" s="4" t="s">
        <v>15527</v>
      </c>
      <c r="O2684" s="4">
        <v>50</v>
      </c>
    </row>
    <row r="2685" s="4" customFormat="1" hidden="1" spans="1:18">
      <c r="A2685" s="4" t="s">
        <v>23451</v>
      </c>
      <c r="B2685" s="4" t="s">
        <v>41344</v>
      </c>
      <c r="C2685" s="4" t="s">
        <v>41345</v>
      </c>
      <c r="D2685" s="4" t="s">
        <v>41346</v>
      </c>
      <c r="E2685" s="4" t="s">
        <v>41347</v>
      </c>
      <c r="F2685" s="4" t="s">
        <v>41348</v>
      </c>
      <c r="G2685" s="4" t="s">
        <v>54947</v>
      </c>
      <c r="H2685" s="4" t="s">
        <v>54948</v>
      </c>
      <c r="I2685" s="4" t="s">
        <v>54949</v>
      </c>
      <c r="J2685" s="4" t="s">
        <v>54950</v>
      </c>
      <c r="K2685" s="4" t="s">
        <v>54951</v>
      </c>
      <c r="L2685" s="4" t="s">
        <v>45868</v>
      </c>
      <c r="M2685" s="4" t="s">
        <v>54952</v>
      </c>
      <c r="N2685" s="4" t="s">
        <v>42165</v>
      </c>
      <c r="O2685" s="4">
        <v>50</v>
      </c>
    </row>
    <row r="2686" s="4" customFormat="1" hidden="1" spans="1:18">
      <c r="A2686" s="4" t="s">
        <v>23458</v>
      </c>
      <c r="B2686" s="4" t="s">
        <v>41344</v>
      </c>
      <c r="C2686" s="4" t="s">
        <v>41345</v>
      </c>
      <c r="D2686" s="4" t="s">
        <v>41346</v>
      </c>
      <c r="E2686" s="4" t="s">
        <v>41347</v>
      </c>
      <c r="F2686" s="4" t="s">
        <v>41348</v>
      </c>
      <c r="G2686" s="4" t="s">
        <v>54953</v>
      </c>
      <c r="H2686" s="4" t="s">
        <v>54954</v>
      </c>
      <c r="I2686" s="4" t="s">
        <v>54955</v>
      </c>
      <c r="J2686" s="4" t="s">
        <v>54956</v>
      </c>
      <c r="K2686" s="4" t="s">
        <v>54957</v>
      </c>
      <c r="L2686" s="4" t="s">
        <v>4974</v>
      </c>
      <c r="M2686" s="4" t="s">
        <v>54958</v>
      </c>
      <c r="N2686" s="4" t="s">
        <v>19770</v>
      </c>
      <c r="O2686" s="4">
        <v>50</v>
      </c>
    </row>
    <row r="2687" s="4" customFormat="1" hidden="1" spans="1:18">
      <c r="A2687" s="4" t="s">
        <v>23466</v>
      </c>
      <c r="B2687" s="4" t="s">
        <v>41344</v>
      </c>
      <c r="C2687" s="4" t="s">
        <v>41345</v>
      </c>
      <c r="D2687" s="4" t="s">
        <v>41346</v>
      </c>
      <c r="E2687" s="4" t="s">
        <v>41347</v>
      </c>
      <c r="F2687" s="4" t="s">
        <v>41348</v>
      </c>
      <c r="G2687" s="4" t="s">
        <v>54959</v>
      </c>
      <c r="H2687" s="4" t="s">
        <v>54960</v>
      </c>
      <c r="I2687" s="4" t="s">
        <v>54961</v>
      </c>
      <c r="J2687" s="4" t="s">
        <v>54962</v>
      </c>
      <c r="K2687" s="4" t="s">
        <v>54963</v>
      </c>
      <c r="L2687" s="4" t="s">
        <v>15564</v>
      </c>
      <c r="M2687" s="4" t="s">
        <v>54964</v>
      </c>
      <c r="N2687" s="4" t="s">
        <v>54965</v>
      </c>
      <c r="O2687" s="4">
        <v>50</v>
      </c>
    </row>
    <row r="2688" s="4" customFormat="1" hidden="1" spans="1:18">
      <c r="A2688" s="4" t="s">
        <v>23474</v>
      </c>
      <c r="B2688" s="4" t="s">
        <v>41344</v>
      </c>
      <c r="C2688" s="4" t="s">
        <v>41345</v>
      </c>
      <c r="D2688" s="4" t="s">
        <v>41346</v>
      </c>
      <c r="E2688" s="4" t="s">
        <v>41347</v>
      </c>
      <c r="F2688" s="4" t="s">
        <v>41348</v>
      </c>
      <c r="G2688" s="4" t="s">
        <v>54966</v>
      </c>
      <c r="H2688" s="4" t="s">
        <v>54967</v>
      </c>
      <c r="I2688" s="4" t="s">
        <v>54968</v>
      </c>
      <c r="J2688" s="4" t="s">
        <v>54969</v>
      </c>
      <c r="K2688" s="4" t="s">
        <v>54970</v>
      </c>
      <c r="L2688" s="4" t="s">
        <v>12186</v>
      </c>
      <c r="M2688" s="4" t="s">
        <v>54971</v>
      </c>
      <c r="N2688" s="4" t="s">
        <v>20512</v>
      </c>
      <c r="O2688" s="4">
        <v>50</v>
      </c>
    </row>
    <row r="2689" s="4" customFormat="1" hidden="1" spans="1:15">
      <c r="A2689" s="4" t="s">
        <v>23482</v>
      </c>
      <c r="B2689" s="4" t="s">
        <v>41344</v>
      </c>
      <c r="C2689" s="4" t="s">
        <v>41345</v>
      </c>
      <c r="D2689" s="4" t="s">
        <v>41346</v>
      </c>
      <c r="E2689" s="4" t="s">
        <v>41347</v>
      </c>
      <c r="F2689" s="4" t="s">
        <v>41348</v>
      </c>
      <c r="G2689" s="4" t="s">
        <v>54972</v>
      </c>
      <c r="H2689" s="4" t="s">
        <v>54973</v>
      </c>
      <c r="I2689" s="4" t="s">
        <v>54974</v>
      </c>
      <c r="J2689" s="4" t="s">
        <v>54975</v>
      </c>
      <c r="K2689" s="4" t="s">
        <v>54976</v>
      </c>
      <c r="L2689" s="4" t="s">
        <v>7382</v>
      </c>
      <c r="M2689" s="4" t="s">
        <v>54977</v>
      </c>
      <c r="N2689" s="4" t="s">
        <v>17223</v>
      </c>
      <c r="O2689" s="4">
        <v>50</v>
      </c>
    </row>
    <row r="2690" s="4" customFormat="1" hidden="1" spans="1:15">
      <c r="A2690" s="4" t="s">
        <v>23490</v>
      </c>
      <c r="B2690" s="4" t="s">
        <v>41344</v>
      </c>
      <c r="C2690" s="4" t="s">
        <v>41345</v>
      </c>
      <c r="D2690" s="4" t="s">
        <v>41346</v>
      </c>
      <c r="E2690" s="4" t="s">
        <v>41347</v>
      </c>
      <c r="F2690" s="4" t="s">
        <v>41348</v>
      </c>
      <c r="G2690" s="4" t="s">
        <v>54978</v>
      </c>
      <c r="H2690" s="4" t="s">
        <v>54979</v>
      </c>
      <c r="I2690" s="4" t="s">
        <v>54980</v>
      </c>
      <c r="J2690" s="4" t="s">
        <v>54981</v>
      </c>
      <c r="K2690" s="4" t="s">
        <v>54982</v>
      </c>
      <c r="L2690" s="4" t="s">
        <v>25752</v>
      </c>
      <c r="M2690" s="4" t="s">
        <v>54983</v>
      </c>
      <c r="N2690" s="4" t="s">
        <v>54984</v>
      </c>
      <c r="O2690" s="4">
        <v>50</v>
      </c>
    </row>
    <row r="2691" s="4" customFormat="1" hidden="1" spans="1:15">
      <c r="A2691" s="4" t="s">
        <v>23499</v>
      </c>
      <c r="B2691" s="4" t="s">
        <v>41344</v>
      </c>
      <c r="C2691" s="4" t="s">
        <v>41345</v>
      </c>
      <c r="D2691" s="4" t="s">
        <v>41346</v>
      </c>
      <c r="E2691" s="4" t="s">
        <v>41347</v>
      </c>
      <c r="F2691" s="4" t="s">
        <v>41348</v>
      </c>
      <c r="G2691" s="4" t="s">
        <v>54985</v>
      </c>
      <c r="H2691" s="4" t="s">
        <v>54986</v>
      </c>
      <c r="I2691" s="4" t="s">
        <v>54987</v>
      </c>
      <c r="J2691" s="4" t="s">
        <v>54988</v>
      </c>
      <c r="K2691" s="4" t="s">
        <v>54989</v>
      </c>
      <c r="L2691" s="4" t="s">
        <v>9323</v>
      </c>
      <c r="M2691" s="4" t="s">
        <v>54990</v>
      </c>
      <c r="N2691" s="4" t="s">
        <v>54991</v>
      </c>
      <c r="O2691" s="4">
        <v>50</v>
      </c>
    </row>
    <row r="2692" s="4" customFormat="1" hidden="1" spans="1:15">
      <c r="A2692" s="4" t="s">
        <v>23506</v>
      </c>
      <c r="B2692" s="4" t="s">
        <v>41344</v>
      </c>
      <c r="C2692" s="4" t="s">
        <v>41345</v>
      </c>
      <c r="D2692" s="4" t="s">
        <v>41346</v>
      </c>
      <c r="E2692" s="4" t="s">
        <v>41347</v>
      </c>
      <c r="F2692" s="4" t="s">
        <v>41348</v>
      </c>
      <c r="G2692" s="4" t="s">
        <v>54992</v>
      </c>
      <c r="H2692" s="4" t="s">
        <v>54993</v>
      </c>
      <c r="I2692" s="4" t="s">
        <v>54994</v>
      </c>
      <c r="J2692" s="4" t="s">
        <v>54995</v>
      </c>
      <c r="K2692" s="4" t="s">
        <v>54996</v>
      </c>
      <c r="L2692" s="4" t="s">
        <v>11080</v>
      </c>
      <c r="M2692" s="4" t="s">
        <v>54997</v>
      </c>
      <c r="N2692" s="4" t="s">
        <v>54998</v>
      </c>
      <c r="O2692" s="4">
        <v>50</v>
      </c>
    </row>
    <row r="2693" s="4" customFormat="1" hidden="1" spans="1:15">
      <c r="A2693" s="4" t="s">
        <v>23514</v>
      </c>
      <c r="B2693" s="4" t="s">
        <v>41344</v>
      </c>
      <c r="C2693" s="4" t="s">
        <v>41345</v>
      </c>
      <c r="D2693" s="4" t="s">
        <v>41346</v>
      </c>
      <c r="E2693" s="4" t="s">
        <v>41347</v>
      </c>
      <c r="F2693" s="4" t="s">
        <v>41348</v>
      </c>
      <c r="G2693" s="4" t="s">
        <v>54999</v>
      </c>
      <c r="H2693" s="4" t="s">
        <v>55000</v>
      </c>
      <c r="I2693" s="4" t="s">
        <v>55001</v>
      </c>
      <c r="J2693" s="4" t="s">
        <v>55002</v>
      </c>
      <c r="K2693" s="4" t="s">
        <v>7540</v>
      </c>
      <c r="L2693" s="4" t="s">
        <v>8158</v>
      </c>
      <c r="M2693" s="4" t="s">
        <v>55003</v>
      </c>
      <c r="N2693" s="4" t="s">
        <v>55004</v>
      </c>
      <c r="O2693" s="4">
        <v>50</v>
      </c>
    </row>
    <row r="2694" s="4" customFormat="1" hidden="1" spans="1:15">
      <c r="A2694" s="4" t="s">
        <v>23522</v>
      </c>
      <c r="B2694" s="4" t="s">
        <v>41344</v>
      </c>
      <c r="C2694" s="4" t="s">
        <v>41345</v>
      </c>
      <c r="D2694" s="4" t="s">
        <v>41346</v>
      </c>
      <c r="E2694" s="4" t="s">
        <v>41347</v>
      </c>
      <c r="F2694" s="4" t="s">
        <v>41348</v>
      </c>
      <c r="G2694" s="4" t="s">
        <v>55005</v>
      </c>
      <c r="H2694" s="4" t="s">
        <v>55006</v>
      </c>
      <c r="I2694" s="4" t="s">
        <v>55007</v>
      </c>
      <c r="J2694" s="4" t="s">
        <v>55008</v>
      </c>
      <c r="K2694" s="4" t="s">
        <v>55009</v>
      </c>
      <c r="L2694" s="4" t="s">
        <v>8099</v>
      </c>
      <c r="M2694" s="4" t="s">
        <v>55010</v>
      </c>
      <c r="N2694" s="4" t="s">
        <v>55011</v>
      </c>
      <c r="O2694" s="4">
        <v>50</v>
      </c>
    </row>
    <row r="2695" s="4" customFormat="1" hidden="1" spans="1:15">
      <c r="A2695" s="4" t="s">
        <v>23530</v>
      </c>
      <c r="B2695" s="4" t="s">
        <v>41344</v>
      </c>
      <c r="C2695" s="4" t="s">
        <v>41345</v>
      </c>
      <c r="D2695" s="4" t="s">
        <v>41346</v>
      </c>
      <c r="E2695" s="4" t="s">
        <v>41347</v>
      </c>
      <c r="F2695" s="4" t="s">
        <v>41348</v>
      </c>
      <c r="G2695" s="4" t="s">
        <v>55012</v>
      </c>
      <c r="H2695" s="4" t="s">
        <v>55013</v>
      </c>
      <c r="I2695" s="4" t="s">
        <v>55014</v>
      </c>
      <c r="J2695" s="4" t="s">
        <v>55015</v>
      </c>
      <c r="K2695" s="4" t="s">
        <v>55016</v>
      </c>
      <c r="L2695" s="4" t="s">
        <v>8768</v>
      </c>
      <c r="M2695" s="4" t="s">
        <v>55017</v>
      </c>
      <c r="N2695" s="4" t="s">
        <v>55018</v>
      </c>
      <c r="O2695" s="4">
        <v>50</v>
      </c>
    </row>
    <row r="2696" s="4" customFormat="1" hidden="1" spans="1:15">
      <c r="A2696" s="4" t="s">
        <v>23537</v>
      </c>
      <c r="B2696" s="4" t="s">
        <v>41344</v>
      </c>
      <c r="C2696" s="4" t="s">
        <v>41345</v>
      </c>
      <c r="D2696" s="4" t="s">
        <v>41346</v>
      </c>
      <c r="E2696" s="4" t="s">
        <v>41347</v>
      </c>
      <c r="F2696" s="4" t="s">
        <v>41348</v>
      </c>
      <c r="G2696" s="4" t="s">
        <v>55019</v>
      </c>
      <c r="H2696" s="4" t="s">
        <v>55020</v>
      </c>
      <c r="I2696" s="4" t="s">
        <v>55021</v>
      </c>
      <c r="J2696" s="4" t="s">
        <v>55022</v>
      </c>
      <c r="K2696" s="4" t="s">
        <v>4867</v>
      </c>
      <c r="L2696" s="4" t="s">
        <v>6681</v>
      </c>
      <c r="M2696" s="4" t="s">
        <v>55023</v>
      </c>
      <c r="N2696" s="4" t="s">
        <v>55024</v>
      </c>
      <c r="O2696" s="4">
        <v>50</v>
      </c>
    </row>
    <row r="2697" s="4" customFormat="1" hidden="1" spans="1:15">
      <c r="A2697" s="4" t="s">
        <v>23545</v>
      </c>
      <c r="B2697" s="4" t="s">
        <v>41344</v>
      </c>
      <c r="C2697" s="4" t="s">
        <v>41345</v>
      </c>
      <c r="D2697" s="4" t="s">
        <v>41346</v>
      </c>
      <c r="E2697" s="4" t="s">
        <v>41347</v>
      </c>
      <c r="F2697" s="4" t="s">
        <v>41348</v>
      </c>
      <c r="G2697" s="4" t="s">
        <v>55025</v>
      </c>
      <c r="H2697" s="4" t="s">
        <v>55026</v>
      </c>
      <c r="I2697" s="4" t="s">
        <v>55025</v>
      </c>
      <c r="J2697" s="4" t="s">
        <v>55027</v>
      </c>
      <c r="K2697" s="4" t="s">
        <v>49552</v>
      </c>
      <c r="L2697" s="4" t="s">
        <v>13104</v>
      </c>
      <c r="M2697" s="4" t="s">
        <v>55028</v>
      </c>
      <c r="N2697" s="4" t="s">
        <v>55029</v>
      </c>
      <c r="O2697" s="4">
        <v>50</v>
      </c>
    </row>
    <row r="2698" s="4" customFormat="1" hidden="1" spans="1:15">
      <c r="A2698" s="4" t="s">
        <v>23553</v>
      </c>
      <c r="B2698" s="4" t="s">
        <v>41344</v>
      </c>
      <c r="C2698" s="4" t="s">
        <v>41345</v>
      </c>
      <c r="D2698" s="4" t="s">
        <v>41346</v>
      </c>
      <c r="E2698" s="4" t="s">
        <v>41347</v>
      </c>
      <c r="F2698" s="4" t="s">
        <v>41348</v>
      </c>
      <c r="G2698" s="4" t="s">
        <v>55030</v>
      </c>
      <c r="H2698" s="4" t="s">
        <v>55031</v>
      </c>
      <c r="I2698" s="4" t="s">
        <v>55032</v>
      </c>
      <c r="J2698" s="4" t="s">
        <v>55033</v>
      </c>
      <c r="K2698" s="4" t="s">
        <v>26467</v>
      </c>
      <c r="L2698" s="4" t="s">
        <v>5512</v>
      </c>
      <c r="M2698" s="4" t="s">
        <v>55034</v>
      </c>
      <c r="N2698" s="4" t="s">
        <v>28508</v>
      </c>
      <c r="O2698" s="4">
        <v>50</v>
      </c>
    </row>
    <row r="2699" s="4" customFormat="1" hidden="1" spans="1:15">
      <c r="A2699" s="4" t="s">
        <v>23561</v>
      </c>
      <c r="B2699" s="4" t="s">
        <v>41344</v>
      </c>
      <c r="C2699" s="4" t="s">
        <v>41345</v>
      </c>
      <c r="D2699" s="4" t="s">
        <v>41346</v>
      </c>
      <c r="E2699" s="4" t="s">
        <v>41347</v>
      </c>
      <c r="F2699" s="4" t="s">
        <v>41348</v>
      </c>
      <c r="G2699" s="4" t="s">
        <v>55035</v>
      </c>
      <c r="H2699" s="4" t="s">
        <v>55036</v>
      </c>
      <c r="I2699" s="4" t="s">
        <v>55037</v>
      </c>
      <c r="J2699" s="4" t="s">
        <v>55038</v>
      </c>
      <c r="K2699" s="4" t="s">
        <v>19174</v>
      </c>
      <c r="L2699" s="4" t="s">
        <v>8209</v>
      </c>
      <c r="M2699" s="4" t="s">
        <v>7809</v>
      </c>
      <c r="N2699" s="4" t="s">
        <v>39234</v>
      </c>
      <c r="O2699" s="4">
        <v>50</v>
      </c>
    </row>
    <row r="2700" s="4" customFormat="1" hidden="1" spans="1:15">
      <c r="A2700" s="4" t="s">
        <v>23569</v>
      </c>
      <c r="B2700" s="4" t="s">
        <v>41344</v>
      </c>
      <c r="C2700" s="4" t="s">
        <v>41345</v>
      </c>
      <c r="D2700" s="4" t="s">
        <v>41346</v>
      </c>
      <c r="E2700" s="4" t="s">
        <v>41347</v>
      </c>
      <c r="F2700" s="4" t="s">
        <v>41348</v>
      </c>
      <c r="G2700" s="4" t="s">
        <v>55039</v>
      </c>
      <c r="H2700" s="4" t="s">
        <v>55040</v>
      </c>
      <c r="I2700" s="4" t="s">
        <v>55041</v>
      </c>
      <c r="J2700" s="4" t="s">
        <v>55042</v>
      </c>
      <c r="K2700" s="4" t="s">
        <v>55043</v>
      </c>
      <c r="L2700" s="4" t="s">
        <v>19791</v>
      </c>
      <c r="M2700" s="4" t="s">
        <v>55044</v>
      </c>
      <c r="N2700" s="4" t="s">
        <v>55045</v>
      </c>
      <c r="O2700" s="4">
        <v>50</v>
      </c>
    </row>
    <row r="2701" s="4" customFormat="1" hidden="1" spans="1:15">
      <c r="A2701" s="4" t="s">
        <v>23576</v>
      </c>
      <c r="B2701" s="4" t="s">
        <v>41344</v>
      </c>
      <c r="C2701" s="4" t="s">
        <v>41345</v>
      </c>
      <c r="D2701" s="4" t="s">
        <v>41346</v>
      </c>
      <c r="E2701" s="4" t="s">
        <v>41347</v>
      </c>
      <c r="F2701" s="4" t="s">
        <v>41348</v>
      </c>
      <c r="G2701" s="4" t="s">
        <v>55046</v>
      </c>
      <c r="H2701" s="4" t="s">
        <v>55047</v>
      </c>
      <c r="I2701" s="4" t="s">
        <v>55048</v>
      </c>
      <c r="J2701" s="4" t="s">
        <v>55049</v>
      </c>
      <c r="K2701" s="4" t="s">
        <v>55050</v>
      </c>
      <c r="L2701" s="4" t="s">
        <v>8484</v>
      </c>
      <c r="M2701" s="4" t="s">
        <v>55051</v>
      </c>
      <c r="N2701" s="4" t="s">
        <v>55052</v>
      </c>
      <c r="O2701" s="4">
        <v>50</v>
      </c>
    </row>
    <row r="2702" s="4" customFormat="1" hidden="1" spans="1:15">
      <c r="A2702" s="4" t="s">
        <v>23583</v>
      </c>
      <c r="B2702" s="4" t="s">
        <v>41344</v>
      </c>
      <c r="C2702" s="4" t="s">
        <v>41345</v>
      </c>
      <c r="D2702" s="4" t="s">
        <v>41346</v>
      </c>
      <c r="E2702" s="4" t="s">
        <v>41347</v>
      </c>
      <c r="F2702" s="4" t="s">
        <v>41348</v>
      </c>
      <c r="G2702" s="4" t="s">
        <v>55053</v>
      </c>
      <c r="H2702" s="4" t="s">
        <v>55054</v>
      </c>
      <c r="I2702" s="4" t="s">
        <v>55055</v>
      </c>
      <c r="J2702" s="4" t="s">
        <v>55056</v>
      </c>
      <c r="K2702" s="4" t="s">
        <v>55057</v>
      </c>
      <c r="L2702" s="4" t="s">
        <v>8281</v>
      </c>
      <c r="M2702" s="4" t="s">
        <v>55058</v>
      </c>
      <c r="N2702" s="4" t="s">
        <v>55059</v>
      </c>
      <c r="O2702" s="4">
        <v>50</v>
      </c>
    </row>
    <row r="2703" s="4" customFormat="1" hidden="1" spans="1:15">
      <c r="A2703" s="4" t="s">
        <v>23590</v>
      </c>
      <c r="B2703" s="4" t="s">
        <v>41344</v>
      </c>
      <c r="C2703" s="4" t="s">
        <v>41345</v>
      </c>
      <c r="D2703" s="4" t="s">
        <v>41346</v>
      </c>
      <c r="E2703" s="4" t="s">
        <v>41347</v>
      </c>
      <c r="F2703" s="4" t="s">
        <v>41348</v>
      </c>
      <c r="G2703" s="4" t="s">
        <v>55060</v>
      </c>
      <c r="H2703" s="4" t="s">
        <v>55061</v>
      </c>
      <c r="I2703" s="4" t="s">
        <v>55062</v>
      </c>
      <c r="J2703" s="4" t="s">
        <v>55063</v>
      </c>
      <c r="K2703" s="4" t="s">
        <v>55064</v>
      </c>
      <c r="L2703" s="4" t="s">
        <v>5901</v>
      </c>
      <c r="M2703" s="4" t="s">
        <v>55065</v>
      </c>
      <c r="N2703" s="4" t="s">
        <v>55066</v>
      </c>
      <c r="O2703" s="4">
        <v>50</v>
      </c>
    </row>
    <row r="2704" s="4" customFormat="1" hidden="1" spans="1:15">
      <c r="A2704" s="4" t="s">
        <v>23598</v>
      </c>
      <c r="B2704" s="4" t="s">
        <v>41344</v>
      </c>
      <c r="C2704" s="4" t="s">
        <v>41345</v>
      </c>
      <c r="D2704" s="4" t="s">
        <v>41346</v>
      </c>
      <c r="E2704" s="4" t="s">
        <v>41347</v>
      </c>
      <c r="F2704" s="4" t="s">
        <v>41348</v>
      </c>
      <c r="G2704" s="4" t="s">
        <v>55067</v>
      </c>
      <c r="H2704" s="4" t="s">
        <v>55068</v>
      </c>
      <c r="I2704" s="4" t="s">
        <v>55069</v>
      </c>
      <c r="J2704" s="4" t="s">
        <v>55070</v>
      </c>
      <c r="K2704" s="4" t="s">
        <v>55071</v>
      </c>
      <c r="L2704" s="4" t="s">
        <v>8525</v>
      </c>
      <c r="M2704" s="4" t="s">
        <v>55072</v>
      </c>
      <c r="N2704" s="4" t="s">
        <v>55073</v>
      </c>
      <c r="O2704" s="4">
        <v>50</v>
      </c>
    </row>
    <row r="2705" s="4" customFormat="1" hidden="1" spans="1:15">
      <c r="A2705" s="4" t="s">
        <v>23605</v>
      </c>
      <c r="B2705" s="4" t="s">
        <v>41344</v>
      </c>
      <c r="C2705" s="4" t="s">
        <v>41345</v>
      </c>
      <c r="D2705" s="4" t="s">
        <v>41346</v>
      </c>
      <c r="E2705" s="4" t="s">
        <v>41347</v>
      </c>
      <c r="F2705" s="4" t="s">
        <v>41348</v>
      </c>
      <c r="G2705" s="4" t="s">
        <v>55074</v>
      </c>
      <c r="H2705" s="4" t="s">
        <v>55075</v>
      </c>
      <c r="I2705" s="4" t="s">
        <v>55076</v>
      </c>
      <c r="J2705" s="4" t="s">
        <v>55077</v>
      </c>
      <c r="K2705" s="4" t="s">
        <v>55078</v>
      </c>
      <c r="L2705" s="4" t="s">
        <v>6298</v>
      </c>
      <c r="M2705" s="4" t="s">
        <v>11322</v>
      </c>
      <c r="N2705" s="4" t="s">
        <v>55079</v>
      </c>
      <c r="O2705" s="4">
        <v>50</v>
      </c>
    </row>
    <row r="2706" s="4" customFormat="1" hidden="1" spans="1:15">
      <c r="A2706" s="4" t="s">
        <v>23612</v>
      </c>
      <c r="B2706" s="4" t="s">
        <v>41344</v>
      </c>
      <c r="C2706" s="4" t="s">
        <v>41345</v>
      </c>
      <c r="D2706" s="4" t="s">
        <v>41346</v>
      </c>
      <c r="E2706" s="4" t="s">
        <v>41347</v>
      </c>
      <c r="F2706" s="4" t="s">
        <v>41348</v>
      </c>
      <c r="G2706" s="4" t="s">
        <v>55080</v>
      </c>
      <c r="H2706" s="4" t="s">
        <v>55081</v>
      </c>
      <c r="I2706" s="4" t="s">
        <v>55082</v>
      </c>
      <c r="J2706" s="4" t="s">
        <v>55081</v>
      </c>
      <c r="K2706" s="4" t="s">
        <v>18240</v>
      </c>
      <c r="L2706" s="4" t="s">
        <v>7896</v>
      </c>
      <c r="M2706" s="4" t="s">
        <v>55083</v>
      </c>
      <c r="N2706" s="4" t="s">
        <v>55084</v>
      </c>
      <c r="O2706" s="4">
        <v>50</v>
      </c>
    </row>
    <row r="2707" s="4" customFormat="1" hidden="1" spans="1:15">
      <c r="A2707" s="4" t="s">
        <v>23620</v>
      </c>
      <c r="B2707" s="4" t="s">
        <v>41344</v>
      </c>
      <c r="C2707" s="4" t="s">
        <v>41345</v>
      </c>
      <c r="D2707" s="4" t="s">
        <v>41346</v>
      </c>
      <c r="E2707" s="4" t="s">
        <v>41347</v>
      </c>
      <c r="F2707" s="4" t="s">
        <v>41348</v>
      </c>
      <c r="G2707" s="4" t="s">
        <v>55085</v>
      </c>
      <c r="H2707" s="4" t="s">
        <v>55085</v>
      </c>
      <c r="I2707" s="4" t="s">
        <v>55086</v>
      </c>
      <c r="J2707" s="4" t="s">
        <v>55087</v>
      </c>
      <c r="K2707" s="4" t="s">
        <v>55088</v>
      </c>
      <c r="L2707" s="4" t="s">
        <v>55089</v>
      </c>
      <c r="M2707" s="4" t="s">
        <v>55090</v>
      </c>
      <c r="N2707" s="4" t="s">
        <v>55091</v>
      </c>
      <c r="O2707" s="4">
        <v>50</v>
      </c>
    </row>
    <row r="2708" s="4" customFormat="1" hidden="1" spans="1:15">
      <c r="A2708" s="4" t="s">
        <v>23626</v>
      </c>
      <c r="B2708" s="4" t="s">
        <v>41344</v>
      </c>
      <c r="C2708" s="4" t="s">
        <v>41345</v>
      </c>
      <c r="D2708" s="4" t="s">
        <v>41346</v>
      </c>
      <c r="E2708" s="4" t="s">
        <v>41347</v>
      </c>
      <c r="F2708" s="4" t="s">
        <v>41348</v>
      </c>
      <c r="G2708" s="4" t="s">
        <v>55092</v>
      </c>
      <c r="H2708" s="4" t="s">
        <v>55093</v>
      </c>
      <c r="I2708" s="4" t="s">
        <v>55094</v>
      </c>
      <c r="J2708" s="4" t="s">
        <v>55095</v>
      </c>
      <c r="K2708" s="4" t="s">
        <v>55096</v>
      </c>
      <c r="L2708" s="4" t="s">
        <v>153</v>
      </c>
      <c r="M2708" s="4" t="s">
        <v>55097</v>
      </c>
      <c r="N2708" s="4" t="s">
        <v>11712</v>
      </c>
      <c r="O2708" s="4">
        <v>50</v>
      </c>
    </row>
    <row r="2709" s="4" customFormat="1" hidden="1" spans="1:15">
      <c r="A2709" s="4" t="s">
        <v>23634</v>
      </c>
      <c r="B2709" s="4" t="s">
        <v>41344</v>
      </c>
      <c r="C2709" s="4" t="s">
        <v>41345</v>
      </c>
      <c r="D2709" s="4" t="s">
        <v>41346</v>
      </c>
      <c r="E2709" s="4" t="s">
        <v>41347</v>
      </c>
      <c r="F2709" s="4" t="s">
        <v>41348</v>
      </c>
      <c r="G2709" s="4" t="s">
        <v>55098</v>
      </c>
      <c r="H2709" s="4" t="s">
        <v>55098</v>
      </c>
      <c r="I2709" s="4" t="s">
        <v>55099</v>
      </c>
      <c r="J2709" s="4" t="s">
        <v>55100</v>
      </c>
      <c r="K2709" s="4" t="s">
        <v>55101</v>
      </c>
      <c r="L2709" s="4" t="s">
        <v>55102</v>
      </c>
      <c r="M2709" s="4" t="s">
        <v>55103</v>
      </c>
      <c r="N2709" s="4" t="s">
        <v>55104</v>
      </c>
      <c r="O2709" s="4">
        <v>50</v>
      </c>
    </row>
    <row r="2710" s="4" customFormat="1" hidden="1" spans="1:15">
      <c r="A2710" s="4" t="s">
        <v>23642</v>
      </c>
      <c r="B2710" s="4" t="s">
        <v>41344</v>
      </c>
      <c r="C2710" s="4" t="s">
        <v>41345</v>
      </c>
      <c r="D2710" s="4" t="s">
        <v>41346</v>
      </c>
      <c r="E2710" s="4" t="s">
        <v>41347</v>
      </c>
      <c r="F2710" s="4" t="s">
        <v>41348</v>
      </c>
      <c r="G2710" s="4" t="s">
        <v>55105</v>
      </c>
      <c r="H2710" s="4" t="s">
        <v>55106</v>
      </c>
      <c r="I2710" s="4" t="s">
        <v>55107</v>
      </c>
      <c r="J2710" s="4" t="s">
        <v>55108</v>
      </c>
      <c r="K2710" s="4" t="s">
        <v>55109</v>
      </c>
      <c r="L2710" s="4" t="s">
        <v>12359</v>
      </c>
      <c r="M2710" s="4" t="s">
        <v>55110</v>
      </c>
      <c r="N2710" s="4" t="s">
        <v>55111</v>
      </c>
      <c r="O2710" s="4">
        <v>50</v>
      </c>
    </row>
    <row r="2711" s="4" customFormat="1" hidden="1" spans="1:15">
      <c r="A2711" s="4" t="s">
        <v>23650</v>
      </c>
      <c r="B2711" s="4" t="s">
        <v>41344</v>
      </c>
      <c r="C2711" s="4" t="s">
        <v>41345</v>
      </c>
      <c r="D2711" s="4" t="s">
        <v>41346</v>
      </c>
      <c r="E2711" s="4" t="s">
        <v>41347</v>
      </c>
      <c r="F2711" s="4" t="s">
        <v>41348</v>
      </c>
      <c r="G2711" s="4" t="s">
        <v>55112</v>
      </c>
      <c r="H2711" s="4" t="s">
        <v>55113</v>
      </c>
      <c r="I2711" s="4" t="s">
        <v>55114</v>
      </c>
      <c r="J2711" s="4" t="s">
        <v>55115</v>
      </c>
      <c r="K2711" s="4" t="s">
        <v>55116</v>
      </c>
      <c r="L2711" s="4" t="s">
        <v>44962</v>
      </c>
      <c r="M2711" s="4" t="s">
        <v>55117</v>
      </c>
      <c r="N2711" s="4" t="s">
        <v>55118</v>
      </c>
      <c r="O2711" s="4">
        <v>50</v>
      </c>
    </row>
    <row r="2712" s="4" customFormat="1" hidden="1" spans="1:15">
      <c r="A2712" s="4" t="s">
        <v>23657</v>
      </c>
      <c r="B2712" s="4" t="s">
        <v>41344</v>
      </c>
      <c r="C2712" s="4" t="s">
        <v>41345</v>
      </c>
      <c r="D2712" s="4" t="s">
        <v>41346</v>
      </c>
      <c r="E2712" s="4" t="s">
        <v>41347</v>
      </c>
      <c r="F2712" s="4" t="s">
        <v>41348</v>
      </c>
      <c r="G2712" s="4" t="s">
        <v>55119</v>
      </c>
      <c r="H2712" s="4" t="s">
        <v>55120</v>
      </c>
      <c r="I2712" s="4" t="s">
        <v>55121</v>
      </c>
      <c r="J2712" s="4" t="s">
        <v>55122</v>
      </c>
      <c r="K2712" s="4" t="s">
        <v>35102</v>
      </c>
      <c r="L2712" s="4" t="s">
        <v>5561</v>
      </c>
      <c r="M2712" s="4" t="s">
        <v>55123</v>
      </c>
      <c r="N2712" s="4" t="s">
        <v>55124</v>
      </c>
      <c r="O2712" s="4">
        <v>50</v>
      </c>
    </row>
    <row r="2713" s="4" customFormat="1" hidden="1" spans="1:15">
      <c r="A2713" s="4" t="s">
        <v>23665</v>
      </c>
      <c r="B2713" s="4" t="s">
        <v>41344</v>
      </c>
      <c r="C2713" s="4" t="s">
        <v>41345</v>
      </c>
      <c r="D2713" s="4" t="s">
        <v>41346</v>
      </c>
      <c r="E2713" s="4" t="s">
        <v>41347</v>
      </c>
      <c r="F2713" s="4" t="s">
        <v>41348</v>
      </c>
      <c r="G2713" s="4" t="s">
        <v>55125</v>
      </c>
      <c r="H2713" s="4" t="s">
        <v>55126</v>
      </c>
      <c r="I2713" s="4" t="s">
        <v>55127</v>
      </c>
      <c r="J2713" s="4" t="s">
        <v>55128</v>
      </c>
      <c r="K2713" s="4" t="s">
        <v>55129</v>
      </c>
      <c r="L2713" s="4" t="s">
        <v>34434</v>
      </c>
      <c r="M2713" s="4" t="s">
        <v>55130</v>
      </c>
      <c r="N2713" s="4" t="s">
        <v>55131</v>
      </c>
      <c r="O2713" s="4">
        <v>50</v>
      </c>
    </row>
    <row r="2714" s="4" customFormat="1" hidden="1" spans="1:15">
      <c r="A2714" s="4" t="s">
        <v>23673</v>
      </c>
      <c r="B2714" s="4" t="s">
        <v>41344</v>
      </c>
      <c r="C2714" s="4" t="s">
        <v>41345</v>
      </c>
      <c r="D2714" s="4" t="s">
        <v>41346</v>
      </c>
      <c r="E2714" s="4" t="s">
        <v>41347</v>
      </c>
      <c r="F2714" s="4" t="s">
        <v>41348</v>
      </c>
      <c r="G2714" s="4" t="s">
        <v>55132</v>
      </c>
      <c r="H2714" s="4" t="s">
        <v>55133</v>
      </c>
      <c r="I2714" s="4" t="s">
        <v>55134</v>
      </c>
      <c r="J2714" s="4" t="s">
        <v>55135</v>
      </c>
      <c r="K2714" s="4" t="s">
        <v>35332</v>
      </c>
      <c r="L2714" s="4" t="s">
        <v>731</v>
      </c>
      <c r="M2714" s="4" t="s">
        <v>55136</v>
      </c>
      <c r="N2714" s="4" t="s">
        <v>55137</v>
      </c>
      <c r="O2714" s="4">
        <v>50</v>
      </c>
    </row>
    <row r="2715" s="4" customFormat="1" hidden="1" spans="1:15">
      <c r="A2715" s="4" t="s">
        <v>23680</v>
      </c>
      <c r="B2715" s="4" t="s">
        <v>41344</v>
      </c>
      <c r="C2715" s="4" t="s">
        <v>41345</v>
      </c>
      <c r="D2715" s="4" t="s">
        <v>41346</v>
      </c>
      <c r="E2715" s="4" t="s">
        <v>41347</v>
      </c>
      <c r="F2715" s="4" t="s">
        <v>41348</v>
      </c>
      <c r="G2715" s="4" t="s">
        <v>55138</v>
      </c>
      <c r="H2715" s="4" t="s">
        <v>55139</v>
      </c>
      <c r="I2715" s="4" t="s">
        <v>55140</v>
      </c>
      <c r="J2715" s="4" t="s">
        <v>55141</v>
      </c>
      <c r="K2715" s="4" t="s">
        <v>6707</v>
      </c>
      <c r="L2715" s="4" t="s">
        <v>7059</v>
      </c>
      <c r="M2715" s="4" t="s">
        <v>55142</v>
      </c>
      <c r="N2715" s="4" t="s">
        <v>24200</v>
      </c>
      <c r="O2715" s="4">
        <v>50</v>
      </c>
    </row>
    <row r="2716" s="4" customFormat="1" hidden="1" spans="1:15">
      <c r="A2716" s="4" t="s">
        <v>23687</v>
      </c>
      <c r="B2716" s="4" t="s">
        <v>41344</v>
      </c>
      <c r="C2716" s="4" t="s">
        <v>41345</v>
      </c>
      <c r="D2716" s="4" t="s">
        <v>41346</v>
      </c>
      <c r="E2716" s="4" t="s">
        <v>41347</v>
      </c>
      <c r="F2716" s="4" t="s">
        <v>41348</v>
      </c>
      <c r="G2716" s="4" t="s">
        <v>55143</v>
      </c>
      <c r="H2716" s="4" t="s">
        <v>55144</v>
      </c>
      <c r="I2716" s="4" t="s">
        <v>55145</v>
      </c>
      <c r="J2716" s="4" t="s">
        <v>55146</v>
      </c>
      <c r="K2716" s="4" t="s">
        <v>55147</v>
      </c>
      <c r="L2716" s="4" t="s">
        <v>47412</v>
      </c>
      <c r="M2716" s="4" t="s">
        <v>55148</v>
      </c>
      <c r="N2716" s="4" t="s">
        <v>10279</v>
      </c>
      <c r="O2716" s="4">
        <v>50</v>
      </c>
    </row>
    <row r="2717" s="4" customFormat="1" hidden="1" spans="1:15">
      <c r="A2717" s="4" t="s">
        <v>23695</v>
      </c>
      <c r="B2717" s="4" t="s">
        <v>41344</v>
      </c>
      <c r="C2717" s="4" t="s">
        <v>41345</v>
      </c>
      <c r="D2717" s="4" t="s">
        <v>41346</v>
      </c>
      <c r="E2717" s="4" t="s">
        <v>41347</v>
      </c>
      <c r="F2717" s="4" t="s">
        <v>41348</v>
      </c>
      <c r="G2717" s="4" t="s">
        <v>55149</v>
      </c>
      <c r="H2717" s="4" t="s">
        <v>55150</v>
      </c>
      <c r="I2717" s="4" t="s">
        <v>55151</v>
      </c>
      <c r="J2717" s="4" t="s">
        <v>55152</v>
      </c>
      <c r="K2717" s="4" t="s">
        <v>55153</v>
      </c>
      <c r="L2717" s="4" t="s">
        <v>4974</v>
      </c>
      <c r="M2717" s="4" t="s">
        <v>55154</v>
      </c>
      <c r="N2717" s="4" t="s">
        <v>55155</v>
      </c>
      <c r="O2717" s="4">
        <v>50</v>
      </c>
    </row>
    <row r="2718" s="4" customFormat="1" hidden="1" spans="1:15">
      <c r="A2718" s="4" t="s">
        <v>23702</v>
      </c>
      <c r="B2718" s="4" t="s">
        <v>41344</v>
      </c>
      <c r="C2718" s="4" t="s">
        <v>41345</v>
      </c>
      <c r="D2718" s="4" t="s">
        <v>41346</v>
      </c>
      <c r="E2718" s="4" t="s">
        <v>41347</v>
      </c>
      <c r="F2718" s="4" t="s">
        <v>41348</v>
      </c>
      <c r="G2718" s="4" t="s">
        <v>55156</v>
      </c>
      <c r="H2718" s="4" t="s">
        <v>55157</v>
      </c>
      <c r="I2718" s="4" t="s">
        <v>55158</v>
      </c>
      <c r="J2718" s="4" t="s">
        <v>55159</v>
      </c>
      <c r="K2718" s="4" t="s">
        <v>6427</v>
      </c>
      <c r="L2718" s="4" t="s">
        <v>22</v>
      </c>
      <c r="M2718" s="4" t="s">
        <v>55160</v>
      </c>
      <c r="N2718" s="4" t="s">
        <v>55161</v>
      </c>
      <c r="O2718" s="4">
        <v>50</v>
      </c>
    </row>
    <row r="2719" s="4" customFormat="1" hidden="1" spans="1:15">
      <c r="A2719" s="4" t="s">
        <v>23709</v>
      </c>
      <c r="B2719" s="4" t="s">
        <v>41344</v>
      </c>
      <c r="C2719" s="4" t="s">
        <v>41345</v>
      </c>
      <c r="D2719" s="4" t="s">
        <v>41346</v>
      </c>
      <c r="E2719" s="4" t="s">
        <v>41347</v>
      </c>
      <c r="F2719" s="4" t="s">
        <v>41348</v>
      </c>
      <c r="G2719" s="4" t="s">
        <v>55162</v>
      </c>
      <c r="H2719" s="4" t="s">
        <v>55163</v>
      </c>
      <c r="I2719" s="4" t="s">
        <v>55162</v>
      </c>
      <c r="J2719" s="4" t="s">
        <v>55164</v>
      </c>
      <c r="K2719" s="4" t="s">
        <v>55165</v>
      </c>
      <c r="L2719" s="4" t="s">
        <v>7038</v>
      </c>
      <c r="M2719" s="4" t="s">
        <v>55166</v>
      </c>
      <c r="N2719" s="4" t="s">
        <v>55167</v>
      </c>
      <c r="O2719" s="4">
        <v>50</v>
      </c>
    </row>
    <row r="2720" s="4" customFormat="1" hidden="1" spans="1:15">
      <c r="A2720" s="4" t="s">
        <v>23717</v>
      </c>
      <c r="B2720" s="4" t="s">
        <v>41344</v>
      </c>
      <c r="C2720" s="4" t="s">
        <v>41345</v>
      </c>
      <c r="D2720" s="4" t="s">
        <v>41346</v>
      </c>
      <c r="E2720" s="4" t="s">
        <v>41347</v>
      </c>
      <c r="F2720" s="4" t="s">
        <v>41348</v>
      </c>
      <c r="G2720" s="4" t="s">
        <v>55168</v>
      </c>
      <c r="H2720" s="4" t="s">
        <v>55169</v>
      </c>
      <c r="I2720" s="4" t="s">
        <v>55170</v>
      </c>
      <c r="J2720" s="4" t="s">
        <v>55171</v>
      </c>
      <c r="K2720" s="4" t="s">
        <v>55172</v>
      </c>
      <c r="L2720" s="4" t="s">
        <v>5221</v>
      </c>
      <c r="M2720" s="4" t="s">
        <v>55173</v>
      </c>
      <c r="N2720" s="4" t="s">
        <v>16874</v>
      </c>
      <c r="O2720" s="4">
        <v>50</v>
      </c>
    </row>
    <row r="2721" s="4" customFormat="1" hidden="1" spans="1:15">
      <c r="A2721" s="4" t="s">
        <v>23725</v>
      </c>
      <c r="B2721" s="4" t="s">
        <v>41344</v>
      </c>
      <c r="C2721" s="4" t="s">
        <v>41345</v>
      </c>
      <c r="D2721" s="4" t="s">
        <v>41346</v>
      </c>
      <c r="E2721" s="4" t="s">
        <v>41347</v>
      </c>
      <c r="F2721" s="4" t="s">
        <v>41348</v>
      </c>
      <c r="G2721" s="4" t="s">
        <v>55174</v>
      </c>
      <c r="H2721" s="4" t="s">
        <v>55175</v>
      </c>
      <c r="I2721" s="4" t="s">
        <v>55176</v>
      </c>
      <c r="J2721" s="4" t="s">
        <v>55177</v>
      </c>
      <c r="K2721" s="4" t="s">
        <v>55178</v>
      </c>
      <c r="L2721" s="4" t="s">
        <v>5633</v>
      </c>
      <c r="M2721" s="4" t="s">
        <v>55179</v>
      </c>
      <c r="N2721" s="4" t="s">
        <v>55180</v>
      </c>
      <c r="O2721" s="4">
        <v>50</v>
      </c>
    </row>
    <row r="2722" s="4" customFormat="1" hidden="1" spans="1:15">
      <c r="A2722" s="4" t="s">
        <v>23732</v>
      </c>
      <c r="B2722" s="4" t="s">
        <v>41344</v>
      </c>
      <c r="C2722" s="4" t="s">
        <v>41345</v>
      </c>
      <c r="D2722" s="4" t="s">
        <v>41346</v>
      </c>
      <c r="E2722" s="4" t="s">
        <v>41347</v>
      </c>
      <c r="F2722" s="4" t="s">
        <v>41348</v>
      </c>
      <c r="G2722" s="4" t="s">
        <v>55181</v>
      </c>
      <c r="H2722" s="4" t="s">
        <v>55182</v>
      </c>
      <c r="I2722" s="4" t="s">
        <v>55183</v>
      </c>
      <c r="J2722" s="4" t="s">
        <v>55184</v>
      </c>
      <c r="K2722" s="4" t="s">
        <v>55185</v>
      </c>
      <c r="L2722" s="4" t="s">
        <v>448</v>
      </c>
      <c r="M2722" s="4" t="s">
        <v>55186</v>
      </c>
      <c r="N2722" s="4" t="s">
        <v>55187</v>
      </c>
      <c r="O2722" s="4">
        <v>50</v>
      </c>
    </row>
    <row r="2723" s="4" customFormat="1" hidden="1" spans="1:15">
      <c r="A2723" s="4" t="s">
        <v>23738</v>
      </c>
      <c r="B2723" s="4" t="s">
        <v>41344</v>
      </c>
      <c r="C2723" s="4" t="s">
        <v>41345</v>
      </c>
      <c r="D2723" s="4" t="s">
        <v>41346</v>
      </c>
      <c r="E2723" s="4" t="s">
        <v>41347</v>
      </c>
      <c r="F2723" s="4" t="s">
        <v>41348</v>
      </c>
      <c r="G2723" s="4" t="s">
        <v>55188</v>
      </c>
      <c r="H2723" s="4" t="s">
        <v>55189</v>
      </c>
      <c r="I2723" s="4" t="s">
        <v>55190</v>
      </c>
      <c r="J2723" s="4" t="s">
        <v>55191</v>
      </c>
      <c r="K2723" s="4" t="s">
        <v>55192</v>
      </c>
      <c r="L2723" s="4" t="s">
        <v>35594</v>
      </c>
      <c r="M2723" s="4" t="s">
        <v>55193</v>
      </c>
      <c r="N2723" s="4" t="s">
        <v>55194</v>
      </c>
      <c r="O2723" s="4">
        <v>50</v>
      </c>
    </row>
    <row r="2724" s="4" customFormat="1" hidden="1" spans="1:15">
      <c r="A2724" s="4" t="s">
        <v>23745</v>
      </c>
      <c r="B2724" s="4" t="s">
        <v>41344</v>
      </c>
      <c r="C2724" s="4" t="s">
        <v>41345</v>
      </c>
      <c r="D2724" s="4" t="s">
        <v>41346</v>
      </c>
      <c r="E2724" s="4" t="s">
        <v>41347</v>
      </c>
      <c r="F2724" s="4" t="s">
        <v>41348</v>
      </c>
      <c r="G2724" s="4" t="s">
        <v>55195</v>
      </c>
      <c r="H2724" s="4" t="s">
        <v>55196</v>
      </c>
      <c r="I2724" s="4" t="s">
        <v>55197</v>
      </c>
      <c r="J2724" s="4" t="s">
        <v>55198</v>
      </c>
      <c r="K2724" s="4" t="s">
        <v>55199</v>
      </c>
      <c r="L2724" s="4" t="s">
        <v>10640</v>
      </c>
      <c r="M2724" s="4" t="s">
        <v>55200</v>
      </c>
      <c r="N2724" s="4" t="s">
        <v>55201</v>
      </c>
      <c r="O2724" s="4">
        <v>50</v>
      </c>
    </row>
    <row r="2725" s="4" customFormat="1" hidden="1" spans="1:15">
      <c r="A2725" s="4" t="s">
        <v>23752</v>
      </c>
      <c r="B2725" s="4" t="s">
        <v>41344</v>
      </c>
      <c r="C2725" s="4" t="s">
        <v>41345</v>
      </c>
      <c r="D2725" s="4" t="s">
        <v>41346</v>
      </c>
      <c r="E2725" s="4" t="s">
        <v>41347</v>
      </c>
      <c r="F2725" s="4" t="s">
        <v>41348</v>
      </c>
      <c r="G2725" s="4" t="s">
        <v>55202</v>
      </c>
      <c r="H2725" s="4" t="s">
        <v>55203</v>
      </c>
      <c r="I2725" s="4" t="s">
        <v>55204</v>
      </c>
      <c r="J2725" s="4" t="s">
        <v>55205</v>
      </c>
      <c r="K2725" s="4" t="s">
        <v>55206</v>
      </c>
      <c r="L2725" s="4" t="s">
        <v>8322</v>
      </c>
      <c r="M2725" s="4" t="s">
        <v>55207</v>
      </c>
      <c r="N2725" s="4" t="s">
        <v>55208</v>
      </c>
      <c r="O2725" s="4">
        <v>50</v>
      </c>
    </row>
    <row r="2726" s="4" customFormat="1" hidden="1" spans="1:15">
      <c r="A2726" s="4" t="s">
        <v>23760</v>
      </c>
      <c r="B2726" s="4" t="s">
        <v>41344</v>
      </c>
      <c r="C2726" s="4" t="s">
        <v>41345</v>
      </c>
      <c r="D2726" s="4" t="s">
        <v>41346</v>
      </c>
      <c r="E2726" s="4" t="s">
        <v>41347</v>
      </c>
      <c r="F2726" s="4" t="s">
        <v>41348</v>
      </c>
      <c r="G2726" s="4" t="s">
        <v>55209</v>
      </c>
      <c r="H2726" s="4" t="s">
        <v>55210</v>
      </c>
      <c r="I2726" s="4" t="s">
        <v>55211</v>
      </c>
      <c r="J2726" s="4" t="s">
        <v>55210</v>
      </c>
      <c r="K2726" s="4" t="s">
        <v>23631</v>
      </c>
      <c r="L2726" s="4" t="s">
        <v>5400</v>
      </c>
      <c r="M2726" s="4" t="s">
        <v>55212</v>
      </c>
      <c r="N2726" s="4" t="s">
        <v>55213</v>
      </c>
      <c r="O2726" s="4">
        <v>50</v>
      </c>
    </row>
    <row r="2727" s="4" customFormat="1" hidden="1" spans="1:15">
      <c r="A2727" s="4" t="s">
        <v>23767</v>
      </c>
      <c r="B2727" s="4" t="s">
        <v>41344</v>
      </c>
      <c r="C2727" s="4" t="s">
        <v>41345</v>
      </c>
      <c r="D2727" s="4" t="s">
        <v>41346</v>
      </c>
      <c r="E2727" s="4" t="s">
        <v>41347</v>
      </c>
      <c r="F2727" s="4" t="s">
        <v>41348</v>
      </c>
      <c r="G2727" s="4" t="s">
        <v>55214</v>
      </c>
      <c r="H2727" s="4" t="s">
        <v>55215</v>
      </c>
      <c r="I2727" s="4" t="s">
        <v>55216</v>
      </c>
      <c r="J2727" s="4" t="s">
        <v>55217</v>
      </c>
      <c r="K2727" s="4" t="s">
        <v>55218</v>
      </c>
      <c r="L2727" s="4" t="s">
        <v>6278</v>
      </c>
      <c r="M2727" s="4" t="s">
        <v>55219</v>
      </c>
      <c r="N2727" s="4" t="s">
        <v>12990</v>
      </c>
      <c r="O2727" s="4">
        <v>50</v>
      </c>
    </row>
    <row r="2728" s="4" customFormat="1" hidden="1" spans="1:15">
      <c r="A2728" s="4" t="s">
        <v>23773</v>
      </c>
      <c r="B2728" s="4" t="s">
        <v>41344</v>
      </c>
      <c r="C2728" s="4" t="s">
        <v>41345</v>
      </c>
      <c r="D2728" s="4" t="s">
        <v>41346</v>
      </c>
      <c r="E2728" s="4" t="s">
        <v>41347</v>
      </c>
      <c r="F2728" s="4" t="s">
        <v>41348</v>
      </c>
      <c r="G2728" s="4" t="s">
        <v>55220</v>
      </c>
      <c r="H2728" s="4" t="s">
        <v>55221</v>
      </c>
      <c r="I2728" s="4" t="s">
        <v>55222</v>
      </c>
      <c r="J2728" s="4" t="s">
        <v>55223</v>
      </c>
      <c r="K2728" s="4" t="s">
        <v>55224</v>
      </c>
      <c r="L2728" s="4" t="s">
        <v>12256</v>
      </c>
      <c r="M2728" s="4" t="s">
        <v>29298</v>
      </c>
      <c r="N2728" s="4" t="s">
        <v>32484</v>
      </c>
      <c r="O2728" s="4">
        <v>50</v>
      </c>
    </row>
    <row r="2729" s="4" customFormat="1" hidden="1" spans="1:15">
      <c r="A2729" s="4" t="s">
        <v>23781</v>
      </c>
      <c r="B2729" s="4" t="s">
        <v>41344</v>
      </c>
      <c r="C2729" s="4" t="s">
        <v>41345</v>
      </c>
      <c r="D2729" s="4" t="s">
        <v>41346</v>
      </c>
      <c r="E2729" s="4" t="s">
        <v>41347</v>
      </c>
      <c r="F2729" s="4" t="s">
        <v>41348</v>
      </c>
      <c r="G2729" s="4" t="s">
        <v>55225</v>
      </c>
      <c r="H2729" s="4" t="s">
        <v>55226</v>
      </c>
      <c r="I2729" s="4" t="s">
        <v>55227</v>
      </c>
      <c r="J2729" s="4" t="s">
        <v>55228</v>
      </c>
      <c r="K2729" s="4" t="s">
        <v>27505</v>
      </c>
      <c r="L2729" s="4" t="s">
        <v>7835</v>
      </c>
      <c r="M2729" s="4" t="s">
        <v>55229</v>
      </c>
      <c r="N2729" s="4" t="s">
        <v>55230</v>
      </c>
      <c r="O2729" s="4">
        <v>50</v>
      </c>
    </row>
    <row r="2730" s="4" customFormat="1" hidden="1" spans="1:15">
      <c r="A2730" s="4" t="s">
        <v>23788</v>
      </c>
      <c r="B2730" s="4" t="s">
        <v>41344</v>
      </c>
      <c r="C2730" s="4" t="s">
        <v>41345</v>
      </c>
      <c r="D2730" s="4" t="s">
        <v>41346</v>
      </c>
      <c r="E2730" s="4" t="s">
        <v>41347</v>
      </c>
      <c r="F2730" s="4" t="s">
        <v>41348</v>
      </c>
      <c r="G2730" s="4" t="s">
        <v>55231</v>
      </c>
      <c r="H2730" s="4" t="s">
        <v>55232</v>
      </c>
      <c r="I2730" s="4" t="s">
        <v>55233</v>
      </c>
      <c r="J2730" s="4" t="s">
        <v>55234</v>
      </c>
      <c r="K2730" s="4" t="s">
        <v>55235</v>
      </c>
      <c r="L2730" s="4" t="s">
        <v>20552</v>
      </c>
      <c r="M2730" s="4" t="s">
        <v>55236</v>
      </c>
      <c r="N2730" s="4" t="s">
        <v>55237</v>
      </c>
      <c r="O2730" s="4">
        <v>50</v>
      </c>
    </row>
    <row r="2731" s="4" customFormat="1" hidden="1" spans="1:15">
      <c r="A2731" s="4" t="s">
        <v>23796</v>
      </c>
      <c r="B2731" s="4" t="s">
        <v>41344</v>
      </c>
      <c r="C2731" s="4" t="s">
        <v>41345</v>
      </c>
      <c r="D2731" s="4" t="s">
        <v>41346</v>
      </c>
      <c r="E2731" s="4" t="s">
        <v>41347</v>
      </c>
      <c r="F2731" s="4" t="s">
        <v>41348</v>
      </c>
      <c r="G2731" s="4" t="s">
        <v>55238</v>
      </c>
      <c r="H2731" s="4" t="s">
        <v>55239</v>
      </c>
      <c r="I2731" s="4" t="s">
        <v>55240</v>
      </c>
      <c r="J2731" s="4" t="s">
        <v>55239</v>
      </c>
      <c r="K2731" s="4" t="s">
        <v>55241</v>
      </c>
      <c r="L2731" s="4" t="s">
        <v>311</v>
      </c>
      <c r="M2731" s="4" t="s">
        <v>55242</v>
      </c>
      <c r="N2731" s="4" t="s">
        <v>55243</v>
      </c>
      <c r="O2731" s="4">
        <v>50</v>
      </c>
    </row>
    <row r="2732" s="4" customFormat="1" hidden="1" spans="1:15">
      <c r="A2732" s="4" t="s">
        <v>23802</v>
      </c>
      <c r="B2732" s="4" t="s">
        <v>41344</v>
      </c>
      <c r="C2732" s="4" t="s">
        <v>41345</v>
      </c>
      <c r="D2732" s="4" t="s">
        <v>41346</v>
      </c>
      <c r="E2732" s="4" t="s">
        <v>41347</v>
      </c>
      <c r="F2732" s="4" t="s">
        <v>41348</v>
      </c>
      <c r="G2732" s="4" t="s">
        <v>55244</v>
      </c>
      <c r="H2732" s="4" t="s">
        <v>55245</v>
      </c>
      <c r="I2732" s="4" t="s">
        <v>55246</v>
      </c>
      <c r="J2732" s="4" t="s">
        <v>55247</v>
      </c>
      <c r="K2732" s="4" t="s">
        <v>281</v>
      </c>
      <c r="L2732" s="4" t="s">
        <v>7308</v>
      </c>
      <c r="M2732" s="4" t="s">
        <v>55248</v>
      </c>
      <c r="N2732" s="4" t="s">
        <v>55249</v>
      </c>
      <c r="O2732" s="4">
        <v>50</v>
      </c>
    </row>
    <row r="2733" s="4" customFormat="1" hidden="1" spans="1:15">
      <c r="A2733" s="4" t="s">
        <v>23809</v>
      </c>
      <c r="B2733" s="4" t="s">
        <v>41344</v>
      </c>
      <c r="C2733" s="4" t="s">
        <v>41345</v>
      </c>
      <c r="D2733" s="4" t="s">
        <v>41346</v>
      </c>
      <c r="E2733" s="4" t="s">
        <v>41347</v>
      </c>
      <c r="F2733" s="4" t="s">
        <v>41348</v>
      </c>
      <c r="G2733" s="4" t="s">
        <v>55250</v>
      </c>
      <c r="H2733" s="4" t="s">
        <v>55251</v>
      </c>
      <c r="I2733" s="4" t="s">
        <v>55252</v>
      </c>
      <c r="J2733" s="4" t="s">
        <v>55253</v>
      </c>
      <c r="K2733" s="4" t="s">
        <v>23793</v>
      </c>
      <c r="L2733" s="4" t="s">
        <v>129</v>
      </c>
      <c r="M2733" s="4" t="s">
        <v>55254</v>
      </c>
      <c r="N2733" s="4" t="s">
        <v>24144</v>
      </c>
      <c r="O2733" s="4">
        <v>50</v>
      </c>
    </row>
    <row r="2734" s="4" customFormat="1" hidden="1" spans="1:15">
      <c r="A2734" s="4" t="s">
        <v>23816</v>
      </c>
      <c r="B2734" s="4" t="s">
        <v>41344</v>
      </c>
      <c r="C2734" s="4" t="s">
        <v>41345</v>
      </c>
      <c r="D2734" s="4" t="s">
        <v>41346</v>
      </c>
      <c r="E2734" s="4" t="s">
        <v>41347</v>
      </c>
      <c r="F2734" s="4" t="s">
        <v>41348</v>
      </c>
      <c r="G2734" s="4" t="s">
        <v>55255</v>
      </c>
      <c r="H2734" s="4" t="s">
        <v>55256</v>
      </c>
      <c r="I2734" s="4" t="s">
        <v>55257</v>
      </c>
      <c r="J2734" s="4" t="s">
        <v>55258</v>
      </c>
      <c r="K2734" s="4" t="s">
        <v>55259</v>
      </c>
      <c r="L2734" s="4" t="s">
        <v>311</v>
      </c>
      <c r="M2734" s="4" t="s">
        <v>55260</v>
      </c>
      <c r="N2734" s="4" t="s">
        <v>55261</v>
      </c>
      <c r="O2734" s="4">
        <v>50</v>
      </c>
    </row>
    <row r="2735" s="4" customFormat="1" hidden="1" spans="1:15">
      <c r="A2735" s="4" t="s">
        <v>23824</v>
      </c>
      <c r="B2735" s="4" t="s">
        <v>41344</v>
      </c>
      <c r="C2735" s="4" t="s">
        <v>41345</v>
      </c>
      <c r="D2735" s="4" t="s">
        <v>41346</v>
      </c>
      <c r="E2735" s="4" t="s">
        <v>41347</v>
      </c>
      <c r="F2735" s="4" t="s">
        <v>41348</v>
      </c>
      <c r="G2735" s="4" t="s">
        <v>55262</v>
      </c>
      <c r="H2735" s="4" t="s">
        <v>55263</v>
      </c>
      <c r="I2735" s="4" t="s">
        <v>55264</v>
      </c>
      <c r="J2735" s="4" t="s">
        <v>55265</v>
      </c>
      <c r="K2735" s="4" t="s">
        <v>55266</v>
      </c>
      <c r="L2735" s="4" t="s">
        <v>6171</v>
      </c>
      <c r="M2735" s="4" t="s">
        <v>55267</v>
      </c>
      <c r="N2735" s="4" t="s">
        <v>55268</v>
      </c>
      <c r="O2735" s="4">
        <v>50</v>
      </c>
    </row>
    <row r="2736" s="4" customFormat="1" hidden="1" spans="1:15">
      <c r="A2736" s="4" t="s">
        <v>23831</v>
      </c>
      <c r="B2736" s="4" t="s">
        <v>41344</v>
      </c>
      <c r="C2736" s="4" t="s">
        <v>41345</v>
      </c>
      <c r="D2736" s="4" t="s">
        <v>41346</v>
      </c>
      <c r="E2736" s="4" t="s">
        <v>41347</v>
      </c>
      <c r="F2736" s="4" t="s">
        <v>41348</v>
      </c>
      <c r="G2736" s="4" t="s">
        <v>55269</v>
      </c>
      <c r="H2736" s="4" t="s">
        <v>55270</v>
      </c>
      <c r="I2736" s="4" t="s">
        <v>55271</v>
      </c>
      <c r="J2736" s="4" t="s">
        <v>55272</v>
      </c>
      <c r="K2736" s="4" t="s">
        <v>55273</v>
      </c>
      <c r="L2736" s="4" t="s">
        <v>10436</v>
      </c>
      <c r="M2736" s="4" t="s">
        <v>55274</v>
      </c>
      <c r="N2736" s="4" t="s">
        <v>55275</v>
      </c>
      <c r="O2736" s="4">
        <v>50</v>
      </c>
    </row>
    <row r="2737" s="4" customFormat="1" hidden="1" spans="1:15">
      <c r="A2737" s="4" t="s">
        <v>23839</v>
      </c>
      <c r="B2737" s="4" t="s">
        <v>41344</v>
      </c>
      <c r="C2737" s="4" t="s">
        <v>41345</v>
      </c>
      <c r="D2737" s="4" t="s">
        <v>41346</v>
      </c>
      <c r="E2737" s="4" t="s">
        <v>41347</v>
      </c>
      <c r="F2737" s="4" t="s">
        <v>41348</v>
      </c>
      <c r="G2737" s="4" t="s">
        <v>55276</v>
      </c>
      <c r="H2737" s="4" t="s">
        <v>55277</v>
      </c>
      <c r="I2737" s="4" t="s">
        <v>55278</v>
      </c>
      <c r="J2737" s="4" t="s">
        <v>55279</v>
      </c>
      <c r="K2737" s="4" t="s">
        <v>55280</v>
      </c>
      <c r="L2737" s="4" t="s">
        <v>4918</v>
      </c>
      <c r="M2737" s="4" t="s">
        <v>55281</v>
      </c>
      <c r="N2737" s="4" t="s">
        <v>55282</v>
      </c>
      <c r="O2737" s="4">
        <v>50</v>
      </c>
    </row>
    <row r="2738" s="4" customFormat="1" hidden="1" spans="1:15">
      <c r="A2738" s="4" t="s">
        <v>23847</v>
      </c>
      <c r="B2738" s="4" t="s">
        <v>41344</v>
      </c>
      <c r="C2738" s="4" t="s">
        <v>41345</v>
      </c>
      <c r="D2738" s="4" t="s">
        <v>41346</v>
      </c>
      <c r="E2738" s="4" t="s">
        <v>41347</v>
      </c>
      <c r="F2738" s="4" t="s">
        <v>41348</v>
      </c>
      <c r="G2738" s="4" t="s">
        <v>55283</v>
      </c>
      <c r="H2738" s="4" t="s">
        <v>55284</v>
      </c>
      <c r="I2738" s="4" t="s">
        <v>55283</v>
      </c>
      <c r="J2738" s="4" t="s">
        <v>55285</v>
      </c>
      <c r="K2738" s="4" t="s">
        <v>6098</v>
      </c>
      <c r="L2738" s="4" t="s">
        <v>6591</v>
      </c>
      <c r="M2738" s="4" t="s">
        <v>55286</v>
      </c>
      <c r="N2738" s="4" t="s">
        <v>55287</v>
      </c>
      <c r="O2738" s="4">
        <v>50</v>
      </c>
    </row>
    <row r="2739" s="4" customFormat="1" hidden="1" spans="1:15">
      <c r="A2739" s="4" t="s">
        <v>23854</v>
      </c>
      <c r="B2739" s="4" t="s">
        <v>41344</v>
      </c>
      <c r="C2739" s="4" t="s">
        <v>41345</v>
      </c>
      <c r="D2739" s="4" t="s">
        <v>41346</v>
      </c>
      <c r="E2739" s="4" t="s">
        <v>41347</v>
      </c>
      <c r="F2739" s="4" t="s">
        <v>41348</v>
      </c>
      <c r="G2739" s="4" t="s">
        <v>55288</v>
      </c>
      <c r="H2739" s="4" t="s">
        <v>55289</v>
      </c>
      <c r="I2739" s="4" t="s">
        <v>55290</v>
      </c>
      <c r="J2739" s="4" t="s">
        <v>55291</v>
      </c>
      <c r="K2739" s="4" t="s">
        <v>55292</v>
      </c>
      <c r="L2739" s="4" t="s">
        <v>5342</v>
      </c>
      <c r="M2739" s="4" t="s">
        <v>55293</v>
      </c>
      <c r="N2739" s="4" t="s">
        <v>18899</v>
      </c>
      <c r="O2739" s="4">
        <v>50</v>
      </c>
    </row>
    <row r="2740" s="4" customFormat="1" hidden="1" spans="1:15">
      <c r="A2740" s="4" t="s">
        <v>23862</v>
      </c>
      <c r="B2740" s="4" t="s">
        <v>41344</v>
      </c>
      <c r="C2740" s="4" t="s">
        <v>41345</v>
      </c>
      <c r="D2740" s="4" t="s">
        <v>41346</v>
      </c>
      <c r="E2740" s="4" t="s">
        <v>41347</v>
      </c>
      <c r="F2740" s="4" t="s">
        <v>41348</v>
      </c>
      <c r="G2740" s="4" t="s">
        <v>55294</v>
      </c>
      <c r="H2740" s="4" t="s">
        <v>55295</v>
      </c>
      <c r="I2740" s="4" t="s">
        <v>55294</v>
      </c>
      <c r="J2740" s="4" t="s">
        <v>55296</v>
      </c>
      <c r="K2740" s="4" t="s">
        <v>31118</v>
      </c>
      <c r="L2740" s="4" t="s">
        <v>9776</v>
      </c>
      <c r="M2740" s="4" t="s">
        <v>55297</v>
      </c>
      <c r="N2740" s="4" t="s">
        <v>55298</v>
      </c>
      <c r="O2740" s="4">
        <v>50</v>
      </c>
    </row>
    <row r="2741" s="4" customFormat="1" hidden="1" spans="1:15">
      <c r="A2741" s="4" t="s">
        <v>23870</v>
      </c>
      <c r="B2741" s="4" t="s">
        <v>41344</v>
      </c>
      <c r="C2741" s="4" t="s">
        <v>41345</v>
      </c>
      <c r="D2741" s="4" t="s">
        <v>41346</v>
      </c>
      <c r="E2741" s="4" t="s">
        <v>41347</v>
      </c>
      <c r="F2741" s="4" t="s">
        <v>41348</v>
      </c>
      <c r="G2741" s="4" t="s">
        <v>55299</v>
      </c>
      <c r="H2741" s="4" t="s">
        <v>55300</v>
      </c>
      <c r="I2741" s="4" t="s">
        <v>55301</v>
      </c>
      <c r="J2741" s="4" t="s">
        <v>55302</v>
      </c>
      <c r="K2741" s="4" t="s">
        <v>55303</v>
      </c>
      <c r="L2741" s="4" t="s">
        <v>113</v>
      </c>
      <c r="M2741" s="4" t="s">
        <v>55304</v>
      </c>
      <c r="N2741" s="4" t="s">
        <v>55305</v>
      </c>
      <c r="O2741" s="4">
        <v>50</v>
      </c>
    </row>
    <row r="2742" s="4" customFormat="1" hidden="1" spans="1:15">
      <c r="A2742" s="4" t="s">
        <v>23878</v>
      </c>
      <c r="B2742" s="4" t="s">
        <v>41344</v>
      </c>
      <c r="C2742" s="4" t="s">
        <v>41345</v>
      </c>
      <c r="D2742" s="4" t="s">
        <v>41346</v>
      </c>
      <c r="E2742" s="4" t="s">
        <v>41347</v>
      </c>
      <c r="F2742" s="4" t="s">
        <v>41348</v>
      </c>
      <c r="G2742" s="4" t="s">
        <v>55306</v>
      </c>
      <c r="H2742" s="4" t="s">
        <v>55306</v>
      </c>
      <c r="I2742" s="4" t="s">
        <v>55307</v>
      </c>
      <c r="J2742" s="4" t="s">
        <v>55308</v>
      </c>
      <c r="K2742" s="4" t="s">
        <v>55309</v>
      </c>
      <c r="L2742" s="4" t="s">
        <v>5070</v>
      </c>
      <c r="M2742" s="4" t="s">
        <v>55310</v>
      </c>
      <c r="N2742" s="4" t="s">
        <v>55311</v>
      </c>
      <c r="O2742" s="4">
        <v>50</v>
      </c>
    </row>
    <row r="2743" s="4" customFormat="1" hidden="1" spans="1:15">
      <c r="A2743" s="4" t="s">
        <v>23886</v>
      </c>
      <c r="B2743" s="4" t="s">
        <v>41344</v>
      </c>
      <c r="C2743" s="4" t="s">
        <v>41345</v>
      </c>
      <c r="D2743" s="4" t="s">
        <v>41346</v>
      </c>
      <c r="E2743" s="4" t="s">
        <v>41347</v>
      </c>
      <c r="F2743" s="4" t="s">
        <v>41348</v>
      </c>
      <c r="G2743" s="4" t="s">
        <v>55312</v>
      </c>
      <c r="H2743" s="4" t="s">
        <v>55312</v>
      </c>
      <c r="I2743" s="4" t="s">
        <v>55313</v>
      </c>
      <c r="J2743" s="4" t="s">
        <v>55314</v>
      </c>
      <c r="K2743" s="4" t="s">
        <v>55315</v>
      </c>
      <c r="L2743" s="4" t="s">
        <v>5026</v>
      </c>
      <c r="M2743" s="4" t="s">
        <v>55316</v>
      </c>
      <c r="N2743" s="4" t="s">
        <v>34115</v>
      </c>
      <c r="O2743" s="4">
        <v>50</v>
      </c>
    </row>
    <row r="2744" s="4" customFormat="1" hidden="1" spans="1:15">
      <c r="A2744" s="4" t="s">
        <v>23892</v>
      </c>
      <c r="B2744" s="4" t="s">
        <v>41344</v>
      </c>
      <c r="C2744" s="4" t="s">
        <v>41345</v>
      </c>
      <c r="D2744" s="4" t="s">
        <v>41346</v>
      </c>
      <c r="E2744" s="4" t="s">
        <v>41347</v>
      </c>
      <c r="F2744" s="4" t="s">
        <v>41348</v>
      </c>
      <c r="G2744" s="4" t="s">
        <v>55317</v>
      </c>
      <c r="H2744" s="4" t="s">
        <v>55318</v>
      </c>
      <c r="I2744" s="4" t="s">
        <v>55319</v>
      </c>
      <c r="J2744" s="4" t="s">
        <v>55320</v>
      </c>
      <c r="K2744" s="4" t="s">
        <v>45055</v>
      </c>
      <c r="L2744" s="4" t="s">
        <v>8086</v>
      </c>
      <c r="M2744" s="4" t="s">
        <v>55321</v>
      </c>
      <c r="N2744" s="4" t="s">
        <v>55322</v>
      </c>
      <c r="O2744" s="4">
        <v>50</v>
      </c>
    </row>
    <row r="2745" s="4" customFormat="1" hidden="1" spans="1:15">
      <c r="A2745" s="4" t="s">
        <v>23900</v>
      </c>
      <c r="B2745" s="4" t="s">
        <v>41344</v>
      </c>
      <c r="C2745" s="4" t="s">
        <v>41345</v>
      </c>
      <c r="D2745" s="4" t="s">
        <v>41346</v>
      </c>
      <c r="E2745" s="4" t="s">
        <v>41347</v>
      </c>
      <c r="F2745" s="4" t="s">
        <v>41348</v>
      </c>
      <c r="G2745" s="4" t="s">
        <v>55323</v>
      </c>
      <c r="H2745" s="4" t="s">
        <v>55324</v>
      </c>
      <c r="I2745" s="4" t="s">
        <v>55325</v>
      </c>
      <c r="J2745" s="4" t="s">
        <v>55326</v>
      </c>
      <c r="K2745" s="4" t="s">
        <v>55327</v>
      </c>
      <c r="L2745" s="4" t="s">
        <v>55328</v>
      </c>
      <c r="M2745" s="4" t="s">
        <v>55329</v>
      </c>
      <c r="N2745" s="4" t="s">
        <v>55330</v>
      </c>
      <c r="O2745" s="4">
        <v>50</v>
      </c>
    </row>
    <row r="2746" s="4" customFormat="1" hidden="1" spans="1:15">
      <c r="A2746" s="4" t="s">
        <v>23908</v>
      </c>
      <c r="B2746" s="4" t="s">
        <v>41344</v>
      </c>
      <c r="C2746" s="4" t="s">
        <v>41345</v>
      </c>
      <c r="D2746" s="4" t="s">
        <v>41346</v>
      </c>
      <c r="E2746" s="4" t="s">
        <v>41347</v>
      </c>
      <c r="F2746" s="4" t="s">
        <v>41348</v>
      </c>
      <c r="G2746" s="4" t="s">
        <v>55331</v>
      </c>
      <c r="H2746" s="4" t="s">
        <v>55332</v>
      </c>
      <c r="I2746" s="4" t="s">
        <v>55333</v>
      </c>
      <c r="J2746" s="4" t="s">
        <v>53584</v>
      </c>
      <c r="K2746" s="4" t="s">
        <v>38215</v>
      </c>
      <c r="L2746" s="4" t="s">
        <v>6097</v>
      </c>
      <c r="M2746" s="4" t="s">
        <v>55334</v>
      </c>
      <c r="N2746" s="4" t="s">
        <v>55335</v>
      </c>
      <c r="O2746" s="4">
        <v>50</v>
      </c>
    </row>
    <row r="2747" s="4" customFormat="1" hidden="1" spans="1:15">
      <c r="A2747" s="4" t="s">
        <v>23915</v>
      </c>
      <c r="B2747" s="4" t="s">
        <v>41344</v>
      </c>
      <c r="C2747" s="4" t="s">
        <v>41345</v>
      </c>
      <c r="D2747" s="4" t="s">
        <v>41346</v>
      </c>
      <c r="E2747" s="4" t="s">
        <v>41347</v>
      </c>
      <c r="F2747" s="4" t="s">
        <v>41348</v>
      </c>
      <c r="G2747" s="4" t="s">
        <v>55336</v>
      </c>
      <c r="H2747" s="4" t="s">
        <v>55337</v>
      </c>
      <c r="I2747" s="4" t="s">
        <v>55338</v>
      </c>
      <c r="J2747" s="4" t="s">
        <v>55339</v>
      </c>
      <c r="K2747" s="4" t="s">
        <v>48360</v>
      </c>
      <c r="L2747" s="4" t="s">
        <v>38</v>
      </c>
      <c r="M2747" s="4" t="s">
        <v>55340</v>
      </c>
      <c r="N2747" s="4" t="s">
        <v>55341</v>
      </c>
      <c r="O2747" s="4">
        <v>50</v>
      </c>
    </row>
    <row r="2748" s="4" customFormat="1" hidden="1" spans="1:15">
      <c r="A2748" s="4" t="s">
        <v>23922</v>
      </c>
      <c r="B2748" s="4" t="s">
        <v>41344</v>
      </c>
      <c r="C2748" s="4" t="s">
        <v>41345</v>
      </c>
      <c r="D2748" s="4" t="s">
        <v>41346</v>
      </c>
      <c r="E2748" s="4" t="s">
        <v>41347</v>
      </c>
      <c r="F2748" s="4" t="s">
        <v>41348</v>
      </c>
      <c r="G2748" s="4" t="s">
        <v>55342</v>
      </c>
      <c r="H2748" s="4" t="s">
        <v>55343</v>
      </c>
      <c r="I2748" s="4" t="s">
        <v>55344</v>
      </c>
      <c r="J2748" s="4" t="s">
        <v>55345</v>
      </c>
      <c r="K2748" s="4" t="s">
        <v>55346</v>
      </c>
      <c r="L2748" s="4" t="s">
        <v>8281</v>
      </c>
      <c r="M2748" s="4" t="s">
        <v>55347</v>
      </c>
      <c r="N2748" s="4" t="s">
        <v>55348</v>
      </c>
      <c r="O2748" s="4">
        <v>50</v>
      </c>
    </row>
    <row r="2749" s="4" customFormat="1" hidden="1" spans="1:15">
      <c r="A2749" s="4" t="s">
        <v>23928</v>
      </c>
      <c r="B2749" s="4" t="s">
        <v>41344</v>
      </c>
      <c r="C2749" s="4" t="s">
        <v>41345</v>
      </c>
      <c r="D2749" s="4" t="s">
        <v>41346</v>
      </c>
      <c r="E2749" s="4" t="s">
        <v>41347</v>
      </c>
      <c r="F2749" s="4" t="s">
        <v>41348</v>
      </c>
      <c r="G2749" s="4" t="s">
        <v>55349</v>
      </c>
      <c r="H2749" s="4" t="s">
        <v>55350</v>
      </c>
      <c r="I2749" s="4" t="s">
        <v>55351</v>
      </c>
      <c r="J2749" s="4" t="s">
        <v>55352</v>
      </c>
      <c r="K2749" s="4" t="s">
        <v>55353</v>
      </c>
      <c r="L2749" s="4" t="s">
        <v>6660</v>
      </c>
      <c r="M2749" s="4" t="s">
        <v>55354</v>
      </c>
      <c r="N2749" s="4" t="s">
        <v>44691</v>
      </c>
      <c r="O2749" s="4">
        <v>50</v>
      </c>
    </row>
    <row r="2750" s="4" customFormat="1" hidden="1" spans="1:15">
      <c r="A2750" s="4" t="s">
        <v>23935</v>
      </c>
      <c r="B2750" s="4" t="s">
        <v>41344</v>
      </c>
      <c r="C2750" s="4" t="s">
        <v>41345</v>
      </c>
      <c r="D2750" s="4" t="s">
        <v>41346</v>
      </c>
      <c r="E2750" s="4" t="s">
        <v>41347</v>
      </c>
      <c r="F2750" s="4" t="s">
        <v>41348</v>
      </c>
      <c r="G2750" s="4" t="s">
        <v>55355</v>
      </c>
      <c r="H2750" s="4" t="s">
        <v>55356</v>
      </c>
      <c r="I2750" s="4" t="s">
        <v>55357</v>
      </c>
      <c r="J2750" s="4" t="s">
        <v>55358</v>
      </c>
      <c r="K2750" s="4" t="s">
        <v>28128</v>
      </c>
      <c r="L2750" s="4" t="s">
        <v>5221</v>
      </c>
      <c r="M2750" s="4" t="s">
        <v>55359</v>
      </c>
      <c r="N2750" s="4" t="s">
        <v>10131</v>
      </c>
      <c r="O2750" s="4">
        <v>50</v>
      </c>
    </row>
    <row r="2751" s="4" customFormat="1" hidden="1" spans="1:15">
      <c r="A2751" s="4" t="s">
        <v>23942</v>
      </c>
      <c r="B2751" s="4" t="s">
        <v>41344</v>
      </c>
      <c r="C2751" s="4" t="s">
        <v>41345</v>
      </c>
      <c r="D2751" s="4" t="s">
        <v>41346</v>
      </c>
      <c r="E2751" s="4" t="s">
        <v>41347</v>
      </c>
      <c r="F2751" s="4" t="s">
        <v>41348</v>
      </c>
      <c r="G2751" s="4" t="s">
        <v>55360</v>
      </c>
      <c r="H2751" s="4" t="s">
        <v>55361</v>
      </c>
      <c r="I2751" s="4" t="s">
        <v>55362</v>
      </c>
      <c r="J2751" s="4" t="s">
        <v>55363</v>
      </c>
      <c r="K2751" s="4" t="s">
        <v>55364</v>
      </c>
      <c r="L2751" s="4" t="s">
        <v>5018</v>
      </c>
      <c r="M2751" s="4" t="s">
        <v>55365</v>
      </c>
      <c r="N2751" s="4" t="s">
        <v>55366</v>
      </c>
      <c r="O2751" s="4">
        <v>50</v>
      </c>
    </row>
    <row r="2752" s="4" customFormat="1" hidden="1" spans="1:15">
      <c r="A2752" s="4" t="s">
        <v>23949</v>
      </c>
      <c r="B2752" s="4" t="s">
        <v>41344</v>
      </c>
      <c r="C2752" s="4" t="s">
        <v>41345</v>
      </c>
      <c r="D2752" s="4" t="s">
        <v>41346</v>
      </c>
      <c r="E2752" s="4" t="s">
        <v>41347</v>
      </c>
      <c r="F2752" s="4" t="s">
        <v>41348</v>
      </c>
      <c r="G2752" s="4" t="s">
        <v>55367</v>
      </c>
      <c r="H2752" s="4" t="s">
        <v>55368</v>
      </c>
      <c r="I2752" s="4" t="s">
        <v>55369</v>
      </c>
      <c r="J2752" s="4" t="s">
        <v>55370</v>
      </c>
      <c r="K2752" s="4" t="s">
        <v>55371</v>
      </c>
      <c r="L2752" s="4" t="s">
        <v>5894</v>
      </c>
      <c r="M2752" s="4" t="s">
        <v>55372</v>
      </c>
      <c r="N2752" s="4" t="s">
        <v>11323</v>
      </c>
      <c r="O2752" s="4">
        <v>50</v>
      </c>
    </row>
    <row r="2753" s="4" customFormat="1" hidden="1" spans="1:15">
      <c r="A2753" s="4" t="s">
        <v>23956</v>
      </c>
      <c r="B2753" s="4" t="s">
        <v>41344</v>
      </c>
      <c r="C2753" s="4" t="s">
        <v>41345</v>
      </c>
      <c r="D2753" s="4" t="s">
        <v>41346</v>
      </c>
      <c r="E2753" s="4" t="s">
        <v>41347</v>
      </c>
      <c r="F2753" s="4" t="s">
        <v>41348</v>
      </c>
      <c r="G2753" s="4" t="s">
        <v>55373</v>
      </c>
      <c r="H2753" s="4" t="s">
        <v>55374</v>
      </c>
      <c r="I2753" s="4" t="s">
        <v>55375</v>
      </c>
      <c r="J2753" s="4" t="s">
        <v>55376</v>
      </c>
      <c r="K2753" s="4" t="s">
        <v>55377</v>
      </c>
      <c r="L2753" s="4" t="s">
        <v>10640</v>
      </c>
      <c r="M2753" s="4" t="s">
        <v>55378</v>
      </c>
      <c r="N2753" s="4" t="s">
        <v>55379</v>
      </c>
      <c r="O2753" s="4">
        <v>50</v>
      </c>
    </row>
    <row r="2754" s="4" customFormat="1" hidden="1" spans="1:15">
      <c r="A2754" s="4" t="s">
        <v>23963</v>
      </c>
      <c r="B2754" s="4" t="s">
        <v>41344</v>
      </c>
      <c r="C2754" s="4" t="s">
        <v>41345</v>
      </c>
      <c r="D2754" s="4" t="s">
        <v>41346</v>
      </c>
      <c r="E2754" s="4" t="s">
        <v>41347</v>
      </c>
      <c r="F2754" s="4" t="s">
        <v>41348</v>
      </c>
      <c r="G2754" s="4" t="s">
        <v>55380</v>
      </c>
      <c r="H2754" s="4" t="s">
        <v>55381</v>
      </c>
      <c r="I2754" s="4" t="s">
        <v>55382</v>
      </c>
      <c r="J2754" s="4" t="s">
        <v>55383</v>
      </c>
      <c r="K2754" s="4" t="s">
        <v>55384</v>
      </c>
      <c r="L2754" s="4" t="s">
        <v>7835</v>
      </c>
      <c r="M2754" s="4" t="s">
        <v>55385</v>
      </c>
      <c r="N2754" s="4" t="s">
        <v>55386</v>
      </c>
      <c r="O2754" s="4">
        <v>50</v>
      </c>
    </row>
    <row r="2755" s="4" customFormat="1" hidden="1" spans="1:15">
      <c r="A2755" s="4" t="s">
        <v>23971</v>
      </c>
      <c r="B2755" s="4" t="s">
        <v>41344</v>
      </c>
      <c r="C2755" s="4" t="s">
        <v>41345</v>
      </c>
      <c r="D2755" s="4" t="s">
        <v>41346</v>
      </c>
      <c r="E2755" s="4" t="s">
        <v>41347</v>
      </c>
      <c r="F2755" s="4" t="s">
        <v>41348</v>
      </c>
      <c r="G2755" s="4" t="s">
        <v>55387</v>
      </c>
      <c r="H2755" s="4" t="s">
        <v>55388</v>
      </c>
      <c r="I2755" s="4" t="s">
        <v>55389</v>
      </c>
      <c r="J2755" s="4" t="s">
        <v>55390</v>
      </c>
      <c r="K2755" s="4" t="s">
        <v>5005</v>
      </c>
      <c r="L2755" s="4" t="s">
        <v>6974</v>
      </c>
      <c r="M2755" s="4" t="s">
        <v>55391</v>
      </c>
      <c r="N2755" s="4" t="s">
        <v>8128</v>
      </c>
      <c r="O2755" s="4">
        <v>50</v>
      </c>
    </row>
    <row r="2756" s="4" customFormat="1" hidden="1" spans="1:15">
      <c r="A2756" s="4" t="s">
        <v>23977</v>
      </c>
      <c r="B2756" s="4" t="s">
        <v>41344</v>
      </c>
      <c r="C2756" s="4" t="s">
        <v>41345</v>
      </c>
      <c r="D2756" s="4" t="s">
        <v>41346</v>
      </c>
      <c r="E2756" s="4" t="s">
        <v>41347</v>
      </c>
      <c r="F2756" s="4" t="s">
        <v>41348</v>
      </c>
      <c r="G2756" s="4" t="s">
        <v>55392</v>
      </c>
      <c r="H2756" s="4" t="s">
        <v>55393</v>
      </c>
      <c r="I2756" s="4" t="s">
        <v>55394</v>
      </c>
      <c r="J2756" s="4" t="s">
        <v>55395</v>
      </c>
      <c r="K2756" s="4" t="s">
        <v>55396</v>
      </c>
      <c r="L2756" s="4" t="s">
        <v>33158</v>
      </c>
      <c r="M2756" s="4" t="s">
        <v>42241</v>
      </c>
      <c r="N2756" s="4" t="s">
        <v>55397</v>
      </c>
      <c r="O2756" s="4">
        <v>50</v>
      </c>
    </row>
    <row r="2757" s="4" customFormat="1" hidden="1" spans="1:15">
      <c r="A2757" s="4" t="s">
        <v>23984</v>
      </c>
      <c r="B2757" s="4" t="s">
        <v>41344</v>
      </c>
      <c r="C2757" s="4" t="s">
        <v>41345</v>
      </c>
      <c r="D2757" s="4" t="s">
        <v>41346</v>
      </c>
      <c r="E2757" s="4" t="s">
        <v>41347</v>
      </c>
      <c r="F2757" s="4" t="s">
        <v>41348</v>
      </c>
      <c r="G2757" s="4" t="s">
        <v>55398</v>
      </c>
      <c r="H2757" s="4" t="s">
        <v>55398</v>
      </c>
      <c r="I2757" s="4" t="s">
        <v>55399</v>
      </c>
      <c r="J2757" s="4" t="s">
        <v>55400</v>
      </c>
      <c r="K2757" s="4" t="s">
        <v>55401</v>
      </c>
      <c r="L2757" s="4" t="s">
        <v>19362</v>
      </c>
      <c r="M2757" s="4" t="s">
        <v>55402</v>
      </c>
      <c r="N2757" s="4" t="s">
        <v>53034</v>
      </c>
      <c r="O2757" s="4">
        <v>50</v>
      </c>
    </row>
    <row r="2758" s="4" customFormat="1" hidden="1" spans="1:15">
      <c r="A2758" s="4" t="s">
        <v>23991</v>
      </c>
      <c r="B2758" s="4" t="s">
        <v>41344</v>
      </c>
      <c r="C2758" s="4" t="s">
        <v>41345</v>
      </c>
      <c r="D2758" s="4" t="s">
        <v>41346</v>
      </c>
      <c r="E2758" s="4" t="s">
        <v>41347</v>
      </c>
      <c r="F2758" s="4" t="s">
        <v>41348</v>
      </c>
      <c r="G2758" s="4" t="s">
        <v>55403</v>
      </c>
      <c r="H2758" s="4" t="s">
        <v>55404</v>
      </c>
      <c r="I2758" s="4" t="s">
        <v>55405</v>
      </c>
      <c r="J2758" s="4" t="s">
        <v>55406</v>
      </c>
      <c r="K2758" s="4" t="s">
        <v>55407</v>
      </c>
      <c r="L2758" s="4" t="s">
        <v>6039</v>
      </c>
      <c r="M2758" s="4" t="s">
        <v>55408</v>
      </c>
      <c r="N2758" s="4" t="s">
        <v>55409</v>
      </c>
      <c r="O2758" s="4">
        <v>50</v>
      </c>
    </row>
    <row r="2759" s="4" customFormat="1" hidden="1" spans="1:15">
      <c r="A2759" s="4" t="s">
        <v>23997</v>
      </c>
      <c r="B2759" s="4" t="s">
        <v>41344</v>
      </c>
      <c r="C2759" s="4" t="s">
        <v>41345</v>
      </c>
      <c r="D2759" s="4" t="s">
        <v>41346</v>
      </c>
      <c r="E2759" s="4" t="s">
        <v>41347</v>
      </c>
      <c r="F2759" s="4" t="s">
        <v>41348</v>
      </c>
      <c r="G2759" s="4" t="s">
        <v>55410</v>
      </c>
      <c r="H2759" s="4" t="s">
        <v>55411</v>
      </c>
      <c r="I2759" s="4" t="s">
        <v>55412</v>
      </c>
      <c r="J2759" s="4" t="s">
        <v>55413</v>
      </c>
      <c r="K2759" s="4" t="s">
        <v>18759</v>
      </c>
      <c r="L2759" s="4" t="s">
        <v>5121</v>
      </c>
      <c r="M2759" s="4" t="s">
        <v>55414</v>
      </c>
      <c r="N2759" s="4" t="s">
        <v>46728</v>
      </c>
      <c r="O2759" s="4">
        <v>50</v>
      </c>
    </row>
    <row r="2760" s="4" customFormat="1" hidden="1" spans="1:15">
      <c r="A2760" s="4" t="s">
        <v>24004</v>
      </c>
      <c r="B2760" s="4" t="s">
        <v>41344</v>
      </c>
      <c r="C2760" s="4" t="s">
        <v>41345</v>
      </c>
      <c r="D2760" s="4" t="s">
        <v>41346</v>
      </c>
      <c r="E2760" s="4" t="s">
        <v>41347</v>
      </c>
      <c r="F2760" s="4" t="s">
        <v>41348</v>
      </c>
      <c r="G2760" s="4" t="s">
        <v>55415</v>
      </c>
      <c r="H2760" s="4" t="s">
        <v>55416</v>
      </c>
      <c r="I2760" s="4" t="s">
        <v>55417</v>
      </c>
      <c r="J2760" s="4" t="s">
        <v>55418</v>
      </c>
      <c r="K2760" s="4" t="s">
        <v>22307</v>
      </c>
      <c r="L2760" s="4" t="s">
        <v>10602</v>
      </c>
      <c r="M2760" s="4" t="s">
        <v>55419</v>
      </c>
      <c r="N2760" s="4" t="s">
        <v>55420</v>
      </c>
      <c r="O2760" s="4">
        <v>50</v>
      </c>
    </row>
    <row r="2761" s="4" customFormat="1" hidden="1" spans="1:15">
      <c r="A2761" s="4" t="s">
        <v>24012</v>
      </c>
      <c r="B2761" s="4" t="s">
        <v>41344</v>
      </c>
      <c r="C2761" s="4" t="s">
        <v>41345</v>
      </c>
      <c r="D2761" s="4" t="s">
        <v>41346</v>
      </c>
      <c r="E2761" s="4" t="s">
        <v>41347</v>
      </c>
      <c r="F2761" s="4" t="s">
        <v>41348</v>
      </c>
      <c r="G2761" s="4" t="s">
        <v>55421</v>
      </c>
      <c r="H2761" s="4" t="s">
        <v>55422</v>
      </c>
      <c r="I2761" s="4" t="s">
        <v>55423</v>
      </c>
      <c r="J2761" s="4" t="s">
        <v>55424</v>
      </c>
      <c r="K2761" s="4" t="s">
        <v>30920</v>
      </c>
      <c r="L2761" s="4" t="s">
        <v>8209</v>
      </c>
      <c r="M2761" s="4" t="s">
        <v>55425</v>
      </c>
      <c r="N2761" s="4" t="s">
        <v>55426</v>
      </c>
      <c r="O2761" s="4">
        <v>50</v>
      </c>
    </row>
    <row r="2762" s="4" customFormat="1" hidden="1" spans="1:15">
      <c r="A2762" s="4" t="s">
        <v>24020</v>
      </c>
      <c r="B2762" s="4" t="s">
        <v>41344</v>
      </c>
      <c r="C2762" s="4" t="s">
        <v>41345</v>
      </c>
      <c r="D2762" s="4" t="s">
        <v>41346</v>
      </c>
      <c r="E2762" s="4" t="s">
        <v>41347</v>
      </c>
      <c r="F2762" s="4" t="s">
        <v>41348</v>
      </c>
      <c r="G2762" s="4" t="s">
        <v>55427</v>
      </c>
      <c r="H2762" s="4" t="s">
        <v>55428</v>
      </c>
      <c r="I2762" s="4" t="s">
        <v>55429</v>
      </c>
      <c r="J2762" s="4" t="s">
        <v>55430</v>
      </c>
      <c r="K2762" s="4" t="s">
        <v>33500</v>
      </c>
      <c r="L2762" s="4" t="s">
        <v>11401</v>
      </c>
      <c r="M2762" s="4" t="s">
        <v>55431</v>
      </c>
      <c r="N2762" s="4" t="s">
        <v>55432</v>
      </c>
      <c r="O2762" s="4">
        <v>50</v>
      </c>
    </row>
    <row r="2763" s="4" customFormat="1" hidden="1" spans="1:15">
      <c r="A2763" s="4" t="s">
        <v>24027</v>
      </c>
      <c r="B2763" s="4" t="s">
        <v>41344</v>
      </c>
      <c r="C2763" s="4" t="s">
        <v>41345</v>
      </c>
      <c r="D2763" s="4" t="s">
        <v>41346</v>
      </c>
      <c r="E2763" s="4" t="s">
        <v>41347</v>
      </c>
      <c r="F2763" s="4" t="s">
        <v>41348</v>
      </c>
      <c r="G2763" s="4" t="s">
        <v>55433</v>
      </c>
      <c r="H2763" s="4" t="s">
        <v>55434</v>
      </c>
      <c r="I2763" s="4" t="s">
        <v>55435</v>
      </c>
      <c r="J2763" s="4" t="s">
        <v>55436</v>
      </c>
      <c r="K2763" s="4" t="s">
        <v>55437</v>
      </c>
      <c r="L2763" s="4" t="s">
        <v>5335</v>
      </c>
      <c r="M2763" s="4" t="s">
        <v>55438</v>
      </c>
      <c r="N2763" s="4" t="s">
        <v>55439</v>
      </c>
      <c r="O2763" s="4">
        <v>50</v>
      </c>
    </row>
    <row r="2764" s="4" customFormat="1" hidden="1" spans="1:15">
      <c r="A2764" s="4" t="s">
        <v>24035</v>
      </c>
      <c r="B2764" s="4" t="s">
        <v>41344</v>
      </c>
      <c r="C2764" s="4" t="s">
        <v>41345</v>
      </c>
      <c r="D2764" s="4" t="s">
        <v>41346</v>
      </c>
      <c r="E2764" s="4" t="s">
        <v>41347</v>
      </c>
      <c r="F2764" s="4" t="s">
        <v>41348</v>
      </c>
      <c r="G2764" s="4" t="s">
        <v>55440</v>
      </c>
      <c r="H2764" s="4" t="s">
        <v>55440</v>
      </c>
      <c r="I2764" s="4" t="s">
        <v>55441</v>
      </c>
      <c r="J2764" s="4" t="s">
        <v>55442</v>
      </c>
      <c r="K2764" s="4" t="s">
        <v>55443</v>
      </c>
      <c r="L2764" s="4" t="s">
        <v>9863</v>
      </c>
      <c r="M2764" s="4" t="s">
        <v>55444</v>
      </c>
      <c r="N2764" s="4" t="s">
        <v>47877</v>
      </c>
      <c r="O2764" s="4">
        <v>50</v>
      </c>
    </row>
    <row r="2765" s="4" customFormat="1" hidden="1" spans="1:15">
      <c r="A2765" s="4" t="s">
        <v>24043</v>
      </c>
      <c r="B2765" s="4" t="s">
        <v>41344</v>
      </c>
      <c r="C2765" s="4" t="s">
        <v>41345</v>
      </c>
      <c r="D2765" s="4" t="s">
        <v>41346</v>
      </c>
      <c r="E2765" s="4" t="s">
        <v>41347</v>
      </c>
      <c r="F2765" s="4" t="s">
        <v>41348</v>
      </c>
      <c r="G2765" s="4" t="s">
        <v>55445</v>
      </c>
      <c r="H2765" s="4" t="s">
        <v>55446</v>
      </c>
      <c r="I2765" s="4" t="s">
        <v>55445</v>
      </c>
      <c r="J2765" s="4" t="s">
        <v>55447</v>
      </c>
      <c r="K2765" s="4" t="s">
        <v>49595</v>
      </c>
      <c r="L2765" s="4" t="s">
        <v>5575</v>
      </c>
      <c r="M2765" s="4" t="s">
        <v>55448</v>
      </c>
      <c r="N2765" s="4" t="s">
        <v>17693</v>
      </c>
      <c r="O2765" s="4">
        <v>50</v>
      </c>
    </row>
    <row r="2766" s="4" customFormat="1" hidden="1" spans="1:15">
      <c r="A2766" s="4" t="s">
        <v>24051</v>
      </c>
      <c r="B2766" s="4" t="s">
        <v>41344</v>
      </c>
      <c r="C2766" s="4" t="s">
        <v>41345</v>
      </c>
      <c r="D2766" s="4" t="s">
        <v>41346</v>
      </c>
      <c r="E2766" s="4" t="s">
        <v>41347</v>
      </c>
      <c r="F2766" s="4" t="s">
        <v>41348</v>
      </c>
      <c r="G2766" s="4" t="s">
        <v>55449</v>
      </c>
      <c r="H2766" s="4" t="s">
        <v>55450</v>
      </c>
      <c r="I2766" s="4" t="s">
        <v>55451</v>
      </c>
      <c r="J2766" s="4" t="s">
        <v>55452</v>
      </c>
      <c r="K2766" s="4" t="s">
        <v>24962</v>
      </c>
      <c r="L2766" s="4" t="s">
        <v>67</v>
      </c>
      <c r="M2766" s="4" t="s">
        <v>55453</v>
      </c>
      <c r="N2766" s="4" t="s">
        <v>44087</v>
      </c>
      <c r="O2766" s="4">
        <v>50</v>
      </c>
    </row>
    <row r="2767" s="4" customFormat="1" hidden="1" spans="1:15">
      <c r="A2767" s="4" t="s">
        <v>24059</v>
      </c>
      <c r="B2767" s="4" t="s">
        <v>41344</v>
      </c>
      <c r="C2767" s="4" t="s">
        <v>41345</v>
      </c>
      <c r="D2767" s="4" t="s">
        <v>41346</v>
      </c>
      <c r="E2767" s="4" t="s">
        <v>41347</v>
      </c>
      <c r="F2767" s="4" t="s">
        <v>41348</v>
      </c>
      <c r="G2767" s="4" t="s">
        <v>55454</v>
      </c>
      <c r="H2767" s="4" t="s">
        <v>55455</v>
      </c>
      <c r="I2767" s="4" t="s">
        <v>55454</v>
      </c>
      <c r="J2767" s="4" t="s">
        <v>55455</v>
      </c>
      <c r="K2767" s="4" t="s">
        <v>55456</v>
      </c>
      <c r="L2767" s="4" t="s">
        <v>8533</v>
      </c>
      <c r="M2767" s="4" t="s">
        <v>55457</v>
      </c>
      <c r="N2767" s="4" t="s">
        <v>55458</v>
      </c>
      <c r="O2767" s="4">
        <v>50</v>
      </c>
    </row>
    <row r="2768" s="4" customFormat="1" hidden="1" spans="1:15">
      <c r="A2768" s="4" t="s">
        <v>24067</v>
      </c>
      <c r="B2768" s="4" t="s">
        <v>41344</v>
      </c>
      <c r="C2768" s="4" t="s">
        <v>41345</v>
      </c>
      <c r="D2768" s="4" t="s">
        <v>41346</v>
      </c>
      <c r="E2768" s="4" t="s">
        <v>41347</v>
      </c>
      <c r="F2768" s="4" t="s">
        <v>41348</v>
      </c>
      <c r="G2768" s="4" t="s">
        <v>55459</v>
      </c>
      <c r="H2768" s="4" t="s">
        <v>55460</v>
      </c>
      <c r="I2768" s="4" t="s">
        <v>55461</v>
      </c>
      <c r="J2768" s="4" t="s">
        <v>55462</v>
      </c>
      <c r="K2768" s="4" t="s">
        <v>55463</v>
      </c>
      <c r="L2768" s="4" t="s">
        <v>13656</v>
      </c>
      <c r="M2768" s="4" t="s">
        <v>55464</v>
      </c>
      <c r="N2768" s="4" t="s">
        <v>55465</v>
      </c>
      <c r="O2768" s="4">
        <v>50</v>
      </c>
    </row>
    <row r="2769" s="4" customFormat="1" hidden="1" spans="1:15">
      <c r="A2769" s="4" t="s">
        <v>24073</v>
      </c>
      <c r="B2769" s="4" t="s">
        <v>41344</v>
      </c>
      <c r="C2769" s="4" t="s">
        <v>41345</v>
      </c>
      <c r="D2769" s="4" t="s">
        <v>41346</v>
      </c>
      <c r="E2769" s="4" t="s">
        <v>41347</v>
      </c>
      <c r="F2769" s="4" t="s">
        <v>41348</v>
      </c>
      <c r="G2769" s="4" t="s">
        <v>55466</v>
      </c>
      <c r="H2769" s="4" t="s">
        <v>55467</v>
      </c>
      <c r="I2769" s="4" t="s">
        <v>55468</v>
      </c>
      <c r="J2769" s="4" t="s">
        <v>55469</v>
      </c>
      <c r="K2769" s="4" t="s">
        <v>55470</v>
      </c>
      <c r="L2769" s="4" t="s">
        <v>5813</v>
      </c>
      <c r="M2769" s="4" t="s">
        <v>10444</v>
      </c>
      <c r="N2769" s="4" t="s">
        <v>51619</v>
      </c>
      <c r="O2769" s="4">
        <v>50</v>
      </c>
    </row>
    <row r="2770" s="4" customFormat="1" hidden="1" spans="1:15">
      <c r="A2770" s="4" t="s">
        <v>24080</v>
      </c>
      <c r="B2770" s="4" t="s">
        <v>41344</v>
      </c>
      <c r="C2770" s="4" t="s">
        <v>41345</v>
      </c>
      <c r="D2770" s="4" t="s">
        <v>41346</v>
      </c>
      <c r="E2770" s="4" t="s">
        <v>41347</v>
      </c>
      <c r="F2770" s="4" t="s">
        <v>41348</v>
      </c>
      <c r="G2770" s="4" t="s">
        <v>55471</v>
      </c>
      <c r="H2770" s="4" t="s">
        <v>55472</v>
      </c>
      <c r="I2770" s="4" t="s">
        <v>55473</v>
      </c>
      <c r="J2770" s="4" t="s">
        <v>55472</v>
      </c>
      <c r="K2770" s="4" t="s">
        <v>46413</v>
      </c>
      <c r="L2770" s="4" t="s">
        <v>8086</v>
      </c>
      <c r="M2770" s="4" t="s">
        <v>55474</v>
      </c>
      <c r="N2770" s="4" t="s">
        <v>7983</v>
      </c>
      <c r="O2770" s="4">
        <v>50</v>
      </c>
    </row>
    <row r="2771" s="4" customFormat="1" hidden="1" spans="1:15">
      <c r="A2771" s="4" t="s">
        <v>24087</v>
      </c>
      <c r="B2771" s="4" t="s">
        <v>41344</v>
      </c>
      <c r="C2771" s="4" t="s">
        <v>41345</v>
      </c>
      <c r="D2771" s="4" t="s">
        <v>41346</v>
      </c>
      <c r="E2771" s="4" t="s">
        <v>41347</v>
      </c>
      <c r="F2771" s="4" t="s">
        <v>41348</v>
      </c>
      <c r="G2771" s="4" t="s">
        <v>55475</v>
      </c>
      <c r="H2771" s="4" t="s">
        <v>55476</v>
      </c>
      <c r="I2771" s="4" t="s">
        <v>55477</v>
      </c>
      <c r="J2771" s="4" t="s">
        <v>55478</v>
      </c>
      <c r="K2771" s="4" t="s">
        <v>50487</v>
      </c>
      <c r="L2771" s="4" t="s">
        <v>6770</v>
      </c>
      <c r="M2771" s="4" t="s">
        <v>55479</v>
      </c>
      <c r="N2771" s="4" t="s">
        <v>23631</v>
      </c>
      <c r="O2771" s="4">
        <v>50</v>
      </c>
    </row>
    <row r="2772" s="4" customFormat="1" hidden="1" spans="1:15">
      <c r="A2772" s="4" t="s">
        <v>24094</v>
      </c>
      <c r="B2772" s="4" t="s">
        <v>41344</v>
      </c>
      <c r="C2772" s="4" t="s">
        <v>41345</v>
      </c>
      <c r="D2772" s="4" t="s">
        <v>41346</v>
      </c>
      <c r="E2772" s="4" t="s">
        <v>41347</v>
      </c>
      <c r="F2772" s="4" t="s">
        <v>41348</v>
      </c>
      <c r="G2772" s="4" t="s">
        <v>55480</v>
      </c>
      <c r="H2772" s="4" t="s">
        <v>55481</v>
      </c>
      <c r="I2772" s="4" t="s">
        <v>55482</v>
      </c>
      <c r="J2772" s="4" t="s">
        <v>55483</v>
      </c>
      <c r="K2772" s="4" t="s">
        <v>55484</v>
      </c>
      <c r="L2772" s="4" t="s">
        <v>5193</v>
      </c>
      <c r="M2772" s="4" t="s">
        <v>55485</v>
      </c>
      <c r="N2772" s="4" t="s">
        <v>40366</v>
      </c>
      <c r="O2772" s="4">
        <v>50</v>
      </c>
    </row>
    <row r="2773" s="4" customFormat="1" hidden="1" spans="1:15">
      <c r="A2773" s="4" t="s">
        <v>24102</v>
      </c>
      <c r="B2773" s="4" t="s">
        <v>41344</v>
      </c>
      <c r="C2773" s="4" t="s">
        <v>41345</v>
      </c>
      <c r="D2773" s="4" t="s">
        <v>41346</v>
      </c>
      <c r="E2773" s="4" t="s">
        <v>41347</v>
      </c>
      <c r="F2773" s="4" t="s">
        <v>41348</v>
      </c>
      <c r="G2773" s="4" t="s">
        <v>55486</v>
      </c>
      <c r="H2773" s="4" t="s">
        <v>55487</v>
      </c>
      <c r="I2773" s="4" t="s">
        <v>55486</v>
      </c>
      <c r="J2773" s="4" t="s">
        <v>55488</v>
      </c>
      <c r="K2773" s="4" t="s">
        <v>55489</v>
      </c>
      <c r="L2773" s="4" t="s">
        <v>39064</v>
      </c>
      <c r="M2773" s="4" t="s">
        <v>55490</v>
      </c>
      <c r="N2773" s="4" t="s">
        <v>19733</v>
      </c>
      <c r="O2773" s="4">
        <v>50</v>
      </c>
    </row>
    <row r="2774" s="4" customFormat="1" hidden="1" spans="1:15">
      <c r="A2774" s="4" t="s">
        <v>24108</v>
      </c>
      <c r="B2774" s="4" t="s">
        <v>41344</v>
      </c>
      <c r="C2774" s="4" t="s">
        <v>41345</v>
      </c>
      <c r="D2774" s="4" t="s">
        <v>41346</v>
      </c>
      <c r="E2774" s="4" t="s">
        <v>41347</v>
      </c>
      <c r="F2774" s="4" t="s">
        <v>41348</v>
      </c>
      <c r="G2774" s="4" t="s">
        <v>55491</v>
      </c>
      <c r="H2774" s="4" t="s">
        <v>55492</v>
      </c>
      <c r="I2774" s="4" t="s">
        <v>55493</v>
      </c>
      <c r="J2774" s="4" t="s">
        <v>55494</v>
      </c>
      <c r="K2774" s="4" t="s">
        <v>55495</v>
      </c>
      <c r="L2774" s="4" t="s">
        <v>5738</v>
      </c>
      <c r="M2774" s="4" t="s">
        <v>55496</v>
      </c>
      <c r="N2774" s="4" t="s">
        <v>55497</v>
      </c>
      <c r="O2774" s="4">
        <v>50</v>
      </c>
    </row>
    <row r="2775" s="4" customFormat="1" hidden="1" spans="1:15">
      <c r="A2775" s="4" t="s">
        <v>24116</v>
      </c>
      <c r="B2775" s="4" t="s">
        <v>41344</v>
      </c>
      <c r="C2775" s="4" t="s">
        <v>41345</v>
      </c>
      <c r="D2775" s="4" t="s">
        <v>41346</v>
      </c>
      <c r="E2775" s="4" t="s">
        <v>41347</v>
      </c>
      <c r="F2775" s="4" t="s">
        <v>41348</v>
      </c>
      <c r="G2775" s="4" t="s">
        <v>55498</v>
      </c>
      <c r="H2775" s="4" t="s">
        <v>55499</v>
      </c>
      <c r="I2775" s="4" t="s">
        <v>55500</v>
      </c>
      <c r="J2775" s="4" t="s">
        <v>55501</v>
      </c>
      <c r="K2775" s="4" t="s">
        <v>55502</v>
      </c>
      <c r="L2775" s="4" t="s">
        <v>5821</v>
      </c>
      <c r="M2775" s="4" t="s">
        <v>16989</v>
      </c>
      <c r="N2775" s="4" t="s">
        <v>55503</v>
      </c>
      <c r="O2775" s="4">
        <v>50</v>
      </c>
    </row>
    <row r="2776" s="4" customFormat="1" hidden="1" spans="1:15">
      <c r="A2776" s="4" t="s">
        <v>24123</v>
      </c>
      <c r="B2776" s="4" t="s">
        <v>41344</v>
      </c>
      <c r="C2776" s="4" t="s">
        <v>41345</v>
      </c>
      <c r="D2776" s="4" t="s">
        <v>41346</v>
      </c>
      <c r="E2776" s="4" t="s">
        <v>41347</v>
      </c>
      <c r="F2776" s="4" t="s">
        <v>41348</v>
      </c>
      <c r="G2776" s="4" t="s">
        <v>55504</v>
      </c>
      <c r="H2776" s="4" t="s">
        <v>55505</v>
      </c>
      <c r="I2776" s="4" t="s">
        <v>55506</v>
      </c>
      <c r="J2776" s="4" t="s">
        <v>55507</v>
      </c>
      <c r="K2776" s="4" t="s">
        <v>7317</v>
      </c>
      <c r="L2776" s="4" t="s">
        <v>10472</v>
      </c>
      <c r="M2776" s="4" t="s">
        <v>55508</v>
      </c>
      <c r="N2776" s="4" t="s">
        <v>55509</v>
      </c>
      <c r="O2776" s="4">
        <v>50</v>
      </c>
    </row>
    <row r="2777" s="4" customFormat="1" hidden="1" spans="1:15">
      <c r="A2777" s="4" t="s">
        <v>24131</v>
      </c>
      <c r="B2777" s="4" t="s">
        <v>41344</v>
      </c>
      <c r="C2777" s="4" t="s">
        <v>41345</v>
      </c>
      <c r="D2777" s="4" t="s">
        <v>41346</v>
      </c>
      <c r="E2777" s="4" t="s">
        <v>41347</v>
      </c>
      <c r="F2777" s="4" t="s">
        <v>41348</v>
      </c>
      <c r="G2777" s="4" t="s">
        <v>55510</v>
      </c>
      <c r="H2777" s="4" t="s">
        <v>55511</v>
      </c>
      <c r="I2777" s="4" t="s">
        <v>55512</v>
      </c>
      <c r="J2777" s="4" t="s">
        <v>55513</v>
      </c>
      <c r="K2777" s="4" t="s">
        <v>5760</v>
      </c>
      <c r="L2777" s="4" t="s">
        <v>22</v>
      </c>
      <c r="M2777" s="4" t="s">
        <v>55514</v>
      </c>
      <c r="N2777" s="4" t="s">
        <v>55515</v>
      </c>
      <c r="O2777" s="4">
        <v>50</v>
      </c>
    </row>
    <row r="2778" s="4" customFormat="1" hidden="1" spans="1:15">
      <c r="A2778" s="4" t="s">
        <v>24138</v>
      </c>
      <c r="B2778" s="4" t="s">
        <v>41344</v>
      </c>
      <c r="C2778" s="4" t="s">
        <v>41345</v>
      </c>
      <c r="D2778" s="4" t="s">
        <v>41346</v>
      </c>
      <c r="E2778" s="4" t="s">
        <v>41347</v>
      </c>
      <c r="F2778" s="4" t="s">
        <v>41348</v>
      </c>
      <c r="G2778" s="4" t="s">
        <v>55516</v>
      </c>
      <c r="H2778" s="4" t="s">
        <v>55517</v>
      </c>
      <c r="I2778" s="4" t="s">
        <v>55518</v>
      </c>
      <c r="J2778" s="4" t="s">
        <v>55519</v>
      </c>
      <c r="K2778" s="4" t="s">
        <v>55520</v>
      </c>
      <c r="L2778" s="4" t="s">
        <v>61</v>
      </c>
      <c r="M2778" s="4" t="s">
        <v>55521</v>
      </c>
      <c r="N2778" s="4" t="s">
        <v>55522</v>
      </c>
      <c r="O2778" s="4">
        <v>50</v>
      </c>
    </row>
    <row r="2779" s="4" customFormat="1" hidden="1" spans="1:15">
      <c r="A2779" s="4" t="s">
        <v>24145</v>
      </c>
      <c r="B2779" s="4" t="s">
        <v>41344</v>
      </c>
      <c r="C2779" s="4" t="s">
        <v>41345</v>
      </c>
      <c r="D2779" s="4" t="s">
        <v>41346</v>
      </c>
      <c r="E2779" s="4" t="s">
        <v>41347</v>
      </c>
      <c r="F2779" s="4" t="s">
        <v>41348</v>
      </c>
      <c r="G2779" s="4" t="s">
        <v>55523</v>
      </c>
      <c r="H2779" s="4" t="s">
        <v>55523</v>
      </c>
      <c r="I2779" s="4" t="s">
        <v>55524</v>
      </c>
      <c r="J2779" s="4" t="s">
        <v>55525</v>
      </c>
      <c r="K2779" s="4" t="s">
        <v>55526</v>
      </c>
      <c r="L2779" s="4" t="s">
        <v>5342</v>
      </c>
      <c r="M2779" s="4" t="s">
        <v>55527</v>
      </c>
      <c r="N2779" s="4" t="s">
        <v>55528</v>
      </c>
      <c r="O2779" s="4">
        <v>50</v>
      </c>
    </row>
    <row r="2780" s="4" customFormat="1" hidden="1" spans="1:15">
      <c r="A2780" s="4" t="s">
        <v>24152</v>
      </c>
      <c r="B2780" s="4" t="s">
        <v>41344</v>
      </c>
      <c r="C2780" s="4" t="s">
        <v>41345</v>
      </c>
      <c r="D2780" s="4" t="s">
        <v>41346</v>
      </c>
      <c r="E2780" s="4" t="s">
        <v>41347</v>
      </c>
      <c r="F2780" s="4" t="s">
        <v>41348</v>
      </c>
      <c r="G2780" s="4" t="s">
        <v>55529</v>
      </c>
      <c r="H2780" s="4" t="s">
        <v>55530</v>
      </c>
      <c r="I2780" s="4" t="s">
        <v>55531</v>
      </c>
      <c r="J2780" s="4" t="s">
        <v>55532</v>
      </c>
      <c r="K2780" s="4" t="s">
        <v>55533</v>
      </c>
      <c r="L2780" s="4" t="s">
        <v>55534</v>
      </c>
      <c r="M2780" s="4" t="s">
        <v>55535</v>
      </c>
      <c r="N2780" s="4" t="s">
        <v>52604</v>
      </c>
      <c r="O2780" s="4">
        <v>50</v>
      </c>
    </row>
    <row r="2781" s="4" customFormat="1" hidden="1" spans="1:15">
      <c r="A2781" s="4" t="s">
        <v>24159</v>
      </c>
      <c r="B2781" s="4" t="s">
        <v>41344</v>
      </c>
      <c r="C2781" s="4" t="s">
        <v>41345</v>
      </c>
      <c r="D2781" s="4" t="s">
        <v>41346</v>
      </c>
      <c r="E2781" s="4" t="s">
        <v>41347</v>
      </c>
      <c r="F2781" s="4" t="s">
        <v>41348</v>
      </c>
      <c r="G2781" s="4" t="s">
        <v>55536</v>
      </c>
      <c r="H2781" s="4" t="s">
        <v>55537</v>
      </c>
      <c r="I2781" s="4" t="s">
        <v>55538</v>
      </c>
      <c r="J2781" s="4" t="s">
        <v>55539</v>
      </c>
      <c r="K2781" s="4" t="s">
        <v>55540</v>
      </c>
      <c r="L2781" s="4" t="s">
        <v>12200</v>
      </c>
      <c r="M2781" s="4" t="s">
        <v>55541</v>
      </c>
      <c r="N2781" s="4" t="s">
        <v>40080</v>
      </c>
      <c r="O2781" s="4">
        <v>50</v>
      </c>
    </row>
    <row r="2782" s="4" customFormat="1" hidden="1" spans="1:15">
      <c r="A2782" s="4" t="s">
        <v>24165</v>
      </c>
      <c r="B2782" s="4" t="s">
        <v>41344</v>
      </c>
      <c r="C2782" s="4" t="s">
        <v>41345</v>
      </c>
      <c r="D2782" s="4" t="s">
        <v>41346</v>
      </c>
      <c r="E2782" s="4" t="s">
        <v>41347</v>
      </c>
      <c r="F2782" s="4" t="s">
        <v>41348</v>
      </c>
      <c r="G2782" s="4" t="s">
        <v>55542</v>
      </c>
      <c r="H2782" s="4" t="s">
        <v>55543</v>
      </c>
      <c r="I2782" s="4" t="s">
        <v>55544</v>
      </c>
      <c r="J2782" s="4" t="s">
        <v>55545</v>
      </c>
      <c r="K2782" s="4" t="s">
        <v>55546</v>
      </c>
      <c r="L2782" s="4" t="s">
        <v>5800</v>
      </c>
      <c r="M2782" s="4" t="s">
        <v>55547</v>
      </c>
      <c r="N2782" s="4" t="s">
        <v>55548</v>
      </c>
      <c r="O2782" s="4">
        <v>50</v>
      </c>
    </row>
    <row r="2783" s="4" customFormat="1" hidden="1" spans="1:15">
      <c r="A2783" s="4" t="s">
        <v>24173</v>
      </c>
      <c r="B2783" s="4" t="s">
        <v>41344</v>
      </c>
      <c r="C2783" s="4" t="s">
        <v>41345</v>
      </c>
      <c r="D2783" s="4" t="s">
        <v>41346</v>
      </c>
      <c r="E2783" s="4" t="s">
        <v>41347</v>
      </c>
      <c r="F2783" s="4" t="s">
        <v>41348</v>
      </c>
      <c r="G2783" s="4" t="s">
        <v>55549</v>
      </c>
      <c r="H2783" s="4" t="s">
        <v>55550</v>
      </c>
      <c r="I2783" s="4" t="s">
        <v>55551</v>
      </c>
      <c r="J2783" s="4" t="s">
        <v>55552</v>
      </c>
      <c r="K2783" s="4" t="s">
        <v>55553</v>
      </c>
      <c r="L2783" s="4" t="s">
        <v>177</v>
      </c>
      <c r="M2783" s="4" t="s">
        <v>55554</v>
      </c>
      <c r="N2783" s="4" t="s">
        <v>16930</v>
      </c>
      <c r="O2783" s="4">
        <v>50</v>
      </c>
    </row>
    <row r="2784" s="4" customFormat="1" hidden="1" spans="1:15">
      <c r="A2784" s="4" t="s">
        <v>24181</v>
      </c>
      <c r="B2784" s="4" t="s">
        <v>41344</v>
      </c>
      <c r="C2784" s="4" t="s">
        <v>41345</v>
      </c>
      <c r="D2784" s="4" t="s">
        <v>41346</v>
      </c>
      <c r="E2784" s="4" t="s">
        <v>41347</v>
      </c>
      <c r="F2784" s="4" t="s">
        <v>41348</v>
      </c>
      <c r="G2784" s="4" t="s">
        <v>55555</v>
      </c>
      <c r="H2784" s="4" t="s">
        <v>55556</v>
      </c>
      <c r="I2784" s="4" t="s">
        <v>55557</v>
      </c>
      <c r="J2784" s="4" t="s">
        <v>55558</v>
      </c>
      <c r="K2784" s="4" t="s">
        <v>55559</v>
      </c>
      <c r="L2784" s="4" t="s">
        <v>5781</v>
      </c>
      <c r="M2784" s="4" t="s">
        <v>55560</v>
      </c>
      <c r="N2784" s="4" t="s">
        <v>50284</v>
      </c>
      <c r="O2784" s="4">
        <v>50</v>
      </c>
    </row>
    <row r="2785" s="4" customFormat="1" hidden="1" spans="1:15">
      <c r="A2785" s="4" t="s">
        <v>24188</v>
      </c>
      <c r="B2785" s="4" t="s">
        <v>41344</v>
      </c>
      <c r="C2785" s="4" t="s">
        <v>41345</v>
      </c>
      <c r="D2785" s="4" t="s">
        <v>41346</v>
      </c>
      <c r="E2785" s="4" t="s">
        <v>41347</v>
      </c>
      <c r="F2785" s="4" t="s">
        <v>41348</v>
      </c>
      <c r="G2785" s="4" t="s">
        <v>55561</v>
      </c>
      <c r="H2785" s="4" t="s">
        <v>55562</v>
      </c>
      <c r="I2785" s="4" t="s">
        <v>55563</v>
      </c>
      <c r="J2785" s="4" t="s">
        <v>55564</v>
      </c>
      <c r="K2785" s="4" t="s">
        <v>55565</v>
      </c>
      <c r="L2785" s="4" t="s">
        <v>6434</v>
      </c>
      <c r="M2785" s="4" t="s">
        <v>15997</v>
      </c>
      <c r="N2785" s="4" t="s">
        <v>22780</v>
      </c>
      <c r="O2785" s="4">
        <v>50</v>
      </c>
    </row>
    <row r="2786" s="4" customFormat="1" hidden="1" spans="1:15">
      <c r="A2786" s="4" t="s">
        <v>24194</v>
      </c>
      <c r="B2786" s="4" t="s">
        <v>41344</v>
      </c>
      <c r="C2786" s="4" t="s">
        <v>41345</v>
      </c>
      <c r="D2786" s="4" t="s">
        <v>41346</v>
      </c>
      <c r="E2786" s="4" t="s">
        <v>41347</v>
      </c>
      <c r="F2786" s="4" t="s">
        <v>41348</v>
      </c>
      <c r="G2786" s="4" t="s">
        <v>55566</v>
      </c>
      <c r="H2786" s="4" t="s">
        <v>55567</v>
      </c>
      <c r="I2786" s="4" t="s">
        <v>55568</v>
      </c>
      <c r="J2786" s="4" t="s">
        <v>55569</v>
      </c>
      <c r="K2786" s="4" t="s">
        <v>32492</v>
      </c>
      <c r="L2786" s="4" t="s">
        <v>5070</v>
      </c>
      <c r="M2786" s="4" t="s">
        <v>55570</v>
      </c>
      <c r="N2786" s="4" t="s">
        <v>55571</v>
      </c>
      <c r="O2786" s="4">
        <v>50</v>
      </c>
    </row>
    <row r="2787" s="4" customFormat="1" hidden="1" spans="1:15">
      <c r="A2787" s="4" t="s">
        <v>24201</v>
      </c>
      <c r="B2787" s="4" t="s">
        <v>41344</v>
      </c>
      <c r="C2787" s="4" t="s">
        <v>41345</v>
      </c>
      <c r="D2787" s="4" t="s">
        <v>41346</v>
      </c>
      <c r="E2787" s="4" t="s">
        <v>41347</v>
      </c>
      <c r="F2787" s="4" t="s">
        <v>41348</v>
      </c>
      <c r="G2787" s="4" t="s">
        <v>55572</v>
      </c>
      <c r="H2787" s="4" t="s">
        <v>55573</v>
      </c>
      <c r="I2787" s="4" t="s">
        <v>55574</v>
      </c>
      <c r="J2787" s="4" t="s">
        <v>55575</v>
      </c>
      <c r="K2787" s="4" t="s">
        <v>55576</v>
      </c>
      <c r="L2787" s="4" t="s">
        <v>5767</v>
      </c>
      <c r="M2787" s="4" t="s">
        <v>55577</v>
      </c>
      <c r="N2787" s="4" t="s">
        <v>55578</v>
      </c>
      <c r="O2787" s="4">
        <v>50</v>
      </c>
    </row>
    <row r="2788" s="4" customFormat="1" hidden="1" spans="1:15">
      <c r="A2788" s="4" t="s">
        <v>24207</v>
      </c>
      <c r="B2788" s="4" t="s">
        <v>41344</v>
      </c>
      <c r="C2788" s="4" t="s">
        <v>41345</v>
      </c>
      <c r="D2788" s="4" t="s">
        <v>41346</v>
      </c>
      <c r="E2788" s="4" t="s">
        <v>41347</v>
      </c>
      <c r="F2788" s="4" t="s">
        <v>41348</v>
      </c>
      <c r="G2788" s="4" t="s">
        <v>55579</v>
      </c>
      <c r="H2788" s="4" t="s">
        <v>55580</v>
      </c>
      <c r="I2788" s="4" t="s">
        <v>55581</v>
      </c>
      <c r="J2788" s="4" t="s">
        <v>55582</v>
      </c>
      <c r="K2788" s="4" t="s">
        <v>55583</v>
      </c>
      <c r="L2788" s="4" t="s">
        <v>5894</v>
      </c>
      <c r="M2788" s="4" t="s">
        <v>55584</v>
      </c>
      <c r="N2788" s="4" t="s">
        <v>20274</v>
      </c>
      <c r="O2788" s="4">
        <v>50</v>
      </c>
    </row>
    <row r="2789" s="4" customFormat="1" hidden="1" spans="1:15">
      <c r="A2789" s="4" t="s">
        <v>24215</v>
      </c>
      <c r="B2789" s="4" t="s">
        <v>41344</v>
      </c>
      <c r="C2789" s="4" t="s">
        <v>41345</v>
      </c>
      <c r="D2789" s="4" t="s">
        <v>41346</v>
      </c>
      <c r="E2789" s="4" t="s">
        <v>41347</v>
      </c>
      <c r="F2789" s="4" t="s">
        <v>41348</v>
      </c>
      <c r="G2789" s="4" t="s">
        <v>55585</v>
      </c>
      <c r="H2789" s="4" t="s">
        <v>55586</v>
      </c>
      <c r="I2789" s="4" t="s">
        <v>55587</v>
      </c>
      <c r="J2789" s="4" t="s">
        <v>55588</v>
      </c>
      <c r="K2789" s="4" t="s">
        <v>55589</v>
      </c>
      <c r="L2789" s="4" t="s">
        <v>62</v>
      </c>
      <c r="M2789" s="4" t="s">
        <v>55590</v>
      </c>
      <c r="N2789" s="4" t="s">
        <v>55591</v>
      </c>
      <c r="O2789" s="4">
        <v>50</v>
      </c>
    </row>
    <row r="2790" s="4" customFormat="1" hidden="1" spans="1:15">
      <c r="A2790" s="4" t="s">
        <v>24223</v>
      </c>
      <c r="B2790" s="4" t="s">
        <v>41344</v>
      </c>
      <c r="C2790" s="4" t="s">
        <v>41345</v>
      </c>
      <c r="D2790" s="4" t="s">
        <v>41346</v>
      </c>
      <c r="E2790" s="4" t="s">
        <v>41347</v>
      </c>
      <c r="F2790" s="4" t="s">
        <v>41348</v>
      </c>
      <c r="G2790" s="4" t="s">
        <v>55592</v>
      </c>
      <c r="H2790" s="4" t="s">
        <v>55593</v>
      </c>
      <c r="I2790" s="4" t="s">
        <v>55594</v>
      </c>
      <c r="J2790" s="4" t="s">
        <v>55595</v>
      </c>
      <c r="K2790" s="4" t="s">
        <v>55596</v>
      </c>
      <c r="L2790" s="4" t="s">
        <v>12875</v>
      </c>
      <c r="M2790" s="4" t="s">
        <v>55597</v>
      </c>
      <c r="N2790" s="4" t="s">
        <v>55598</v>
      </c>
      <c r="O2790" s="4">
        <v>50</v>
      </c>
    </row>
    <row r="2791" s="4" customFormat="1" hidden="1" spans="1:15">
      <c r="A2791" s="4" t="s">
        <v>24230</v>
      </c>
      <c r="B2791" s="4" t="s">
        <v>41344</v>
      </c>
      <c r="C2791" s="4" t="s">
        <v>41345</v>
      </c>
      <c r="D2791" s="4" t="s">
        <v>41346</v>
      </c>
      <c r="E2791" s="4" t="s">
        <v>41347</v>
      </c>
      <c r="F2791" s="4" t="s">
        <v>41348</v>
      </c>
      <c r="G2791" s="4" t="s">
        <v>55599</v>
      </c>
      <c r="H2791" s="4" t="s">
        <v>55600</v>
      </c>
      <c r="I2791" s="4" t="s">
        <v>55601</v>
      </c>
      <c r="J2791" s="4" t="s">
        <v>55602</v>
      </c>
      <c r="K2791" s="4" t="s">
        <v>55603</v>
      </c>
      <c r="L2791" s="4" t="s">
        <v>5436</v>
      </c>
      <c r="M2791" s="4" t="s">
        <v>55604</v>
      </c>
      <c r="N2791" s="4" t="s">
        <v>55605</v>
      </c>
      <c r="O2791" s="4">
        <v>50</v>
      </c>
    </row>
    <row r="2792" s="4" customFormat="1" hidden="1" spans="1:15">
      <c r="A2792" s="4" t="s">
        <v>24237</v>
      </c>
      <c r="B2792" s="4" t="s">
        <v>41344</v>
      </c>
      <c r="C2792" s="4" t="s">
        <v>41345</v>
      </c>
      <c r="D2792" s="4" t="s">
        <v>41346</v>
      </c>
      <c r="E2792" s="4" t="s">
        <v>41347</v>
      </c>
      <c r="F2792" s="4" t="s">
        <v>41348</v>
      </c>
      <c r="G2792" s="4" t="s">
        <v>55606</v>
      </c>
      <c r="H2792" s="4" t="s">
        <v>55607</v>
      </c>
      <c r="I2792" s="4" t="s">
        <v>55608</v>
      </c>
      <c r="J2792" s="4" t="s">
        <v>55609</v>
      </c>
      <c r="K2792" s="4" t="s">
        <v>19006</v>
      </c>
      <c r="L2792" s="4" t="s">
        <v>6351</v>
      </c>
      <c r="M2792" s="4" t="s">
        <v>55610</v>
      </c>
      <c r="N2792" s="4" t="s">
        <v>43843</v>
      </c>
      <c r="O2792" s="4">
        <v>50</v>
      </c>
    </row>
    <row r="2793" s="4" customFormat="1" hidden="1" spans="1:15">
      <c r="A2793" s="4" t="s">
        <v>24244</v>
      </c>
      <c r="B2793" s="4" t="s">
        <v>41344</v>
      </c>
      <c r="C2793" s="4" t="s">
        <v>41345</v>
      </c>
      <c r="D2793" s="4" t="s">
        <v>41346</v>
      </c>
      <c r="E2793" s="4" t="s">
        <v>41347</v>
      </c>
      <c r="F2793" s="4" t="s">
        <v>41348</v>
      </c>
      <c r="G2793" s="4" t="s">
        <v>55611</v>
      </c>
      <c r="H2793" s="4" t="s">
        <v>55612</v>
      </c>
      <c r="I2793" s="4" t="s">
        <v>55613</v>
      </c>
      <c r="J2793" s="4" t="s">
        <v>55614</v>
      </c>
      <c r="K2793" s="4" t="s">
        <v>43173</v>
      </c>
      <c r="L2793" s="4" t="s">
        <v>6097</v>
      </c>
      <c r="M2793" s="4" t="s">
        <v>38568</v>
      </c>
      <c r="N2793" s="4" t="s">
        <v>47348</v>
      </c>
      <c r="O2793" s="4">
        <v>50</v>
      </c>
    </row>
    <row r="2794" s="4" customFormat="1" hidden="1" spans="1:15">
      <c r="A2794" s="4" t="s">
        <v>24250</v>
      </c>
      <c r="B2794" s="4" t="s">
        <v>41344</v>
      </c>
      <c r="C2794" s="4" t="s">
        <v>41345</v>
      </c>
      <c r="D2794" s="4" t="s">
        <v>41346</v>
      </c>
      <c r="E2794" s="4" t="s">
        <v>41347</v>
      </c>
      <c r="F2794" s="4" t="s">
        <v>41348</v>
      </c>
      <c r="G2794" s="4" t="s">
        <v>55615</v>
      </c>
      <c r="H2794" s="4" t="s">
        <v>55616</v>
      </c>
      <c r="I2794" s="4" t="s">
        <v>55617</v>
      </c>
      <c r="J2794" s="4" t="s">
        <v>55618</v>
      </c>
      <c r="K2794" s="4" t="s">
        <v>55619</v>
      </c>
      <c r="L2794" s="4" t="s">
        <v>11685</v>
      </c>
      <c r="M2794" s="4" t="s">
        <v>55620</v>
      </c>
      <c r="N2794" s="4" t="s">
        <v>37968</v>
      </c>
      <c r="O2794" s="4">
        <v>50</v>
      </c>
    </row>
    <row r="2795" s="4" customFormat="1" hidden="1" spans="1:15">
      <c r="A2795" s="4" t="s">
        <v>24258</v>
      </c>
      <c r="B2795" s="4" t="s">
        <v>41344</v>
      </c>
      <c r="C2795" s="4" t="s">
        <v>41345</v>
      </c>
      <c r="D2795" s="4" t="s">
        <v>41346</v>
      </c>
      <c r="E2795" s="4" t="s">
        <v>41347</v>
      </c>
      <c r="F2795" s="4" t="s">
        <v>41348</v>
      </c>
      <c r="G2795" s="4" t="s">
        <v>55621</v>
      </c>
      <c r="H2795" s="4" t="s">
        <v>55622</v>
      </c>
      <c r="I2795" s="4" t="s">
        <v>55623</v>
      </c>
      <c r="J2795" s="4" t="s">
        <v>55624</v>
      </c>
      <c r="K2795" s="4" t="s">
        <v>49070</v>
      </c>
      <c r="L2795" s="4" t="s">
        <v>8727</v>
      </c>
      <c r="M2795" s="4" t="s">
        <v>55625</v>
      </c>
      <c r="N2795" s="4" t="s">
        <v>55626</v>
      </c>
      <c r="O2795" s="4">
        <v>50</v>
      </c>
    </row>
    <row r="2796" s="4" customFormat="1" hidden="1" spans="1:15">
      <c r="A2796" s="4" t="s">
        <v>24266</v>
      </c>
      <c r="B2796" s="4" t="s">
        <v>41344</v>
      </c>
      <c r="C2796" s="4" t="s">
        <v>41345</v>
      </c>
      <c r="D2796" s="4" t="s">
        <v>41346</v>
      </c>
      <c r="E2796" s="4" t="s">
        <v>41347</v>
      </c>
      <c r="F2796" s="4" t="s">
        <v>41348</v>
      </c>
      <c r="G2796" s="4" t="s">
        <v>55627</v>
      </c>
      <c r="H2796" s="4" t="s">
        <v>55628</v>
      </c>
      <c r="I2796" s="4" t="s">
        <v>55629</v>
      </c>
      <c r="J2796" s="4" t="s">
        <v>55630</v>
      </c>
      <c r="K2796" s="4" t="s">
        <v>22741</v>
      </c>
      <c r="L2796" s="4" t="s">
        <v>7942</v>
      </c>
      <c r="M2796" s="4" t="s">
        <v>55631</v>
      </c>
      <c r="N2796" s="4" t="s">
        <v>45513</v>
      </c>
      <c r="O2796" s="4">
        <v>50</v>
      </c>
    </row>
    <row r="2797" s="4" customFormat="1" hidden="1" spans="1:15">
      <c r="A2797" s="4" t="s">
        <v>24273</v>
      </c>
      <c r="B2797" s="4" t="s">
        <v>41344</v>
      </c>
      <c r="C2797" s="4" t="s">
        <v>41345</v>
      </c>
      <c r="D2797" s="4" t="s">
        <v>41346</v>
      </c>
      <c r="E2797" s="4" t="s">
        <v>41347</v>
      </c>
      <c r="F2797" s="4" t="s">
        <v>41348</v>
      </c>
      <c r="G2797" s="4" t="s">
        <v>55632</v>
      </c>
      <c r="H2797" s="4" t="s">
        <v>55633</v>
      </c>
      <c r="I2797" s="4" t="s">
        <v>55634</v>
      </c>
      <c r="J2797" s="4" t="s">
        <v>55635</v>
      </c>
      <c r="K2797" s="4" t="s">
        <v>55636</v>
      </c>
      <c r="L2797" s="4" t="s">
        <v>5760</v>
      </c>
      <c r="M2797" s="4" t="s">
        <v>55637</v>
      </c>
      <c r="N2797" s="4" t="s">
        <v>55638</v>
      </c>
      <c r="O2797" s="4">
        <v>50</v>
      </c>
    </row>
    <row r="2798" s="4" customFormat="1" hidden="1" spans="1:15">
      <c r="A2798" s="4" t="s">
        <v>24280</v>
      </c>
      <c r="B2798" s="4" t="s">
        <v>41344</v>
      </c>
      <c r="C2798" s="4" t="s">
        <v>41345</v>
      </c>
      <c r="D2798" s="4" t="s">
        <v>41346</v>
      </c>
      <c r="E2798" s="4" t="s">
        <v>41347</v>
      </c>
      <c r="F2798" s="4" t="s">
        <v>41348</v>
      </c>
      <c r="G2798" s="4" t="s">
        <v>55639</v>
      </c>
      <c r="H2798" s="4" t="s">
        <v>55640</v>
      </c>
      <c r="I2798" s="4" t="s">
        <v>55641</v>
      </c>
      <c r="J2798" s="4" t="s">
        <v>55642</v>
      </c>
      <c r="K2798" s="4" t="s">
        <v>1198</v>
      </c>
      <c r="L2798" s="4" t="s">
        <v>14560</v>
      </c>
      <c r="M2798" s="4" t="s">
        <v>55643</v>
      </c>
      <c r="N2798" s="4" t="s">
        <v>55644</v>
      </c>
      <c r="O2798" s="4">
        <v>50</v>
      </c>
    </row>
    <row r="2799" s="4" customFormat="1" hidden="1" spans="1:15">
      <c r="A2799" s="4" t="s">
        <v>24286</v>
      </c>
      <c r="B2799" s="4" t="s">
        <v>41344</v>
      </c>
      <c r="C2799" s="4" t="s">
        <v>41345</v>
      </c>
      <c r="D2799" s="4" t="s">
        <v>41346</v>
      </c>
      <c r="E2799" s="4" t="s">
        <v>41347</v>
      </c>
      <c r="F2799" s="4" t="s">
        <v>41348</v>
      </c>
      <c r="G2799" s="4" t="s">
        <v>55645</v>
      </c>
      <c r="H2799" s="4" t="s">
        <v>55646</v>
      </c>
      <c r="I2799" s="4" t="s">
        <v>55647</v>
      </c>
      <c r="J2799" s="4" t="s">
        <v>55648</v>
      </c>
      <c r="K2799" s="4" t="s">
        <v>21020</v>
      </c>
      <c r="L2799" s="4" t="s">
        <v>9904</v>
      </c>
      <c r="M2799" s="4" t="s">
        <v>55649</v>
      </c>
      <c r="N2799" s="4" t="s">
        <v>2780</v>
      </c>
      <c r="O2799" s="4">
        <v>50</v>
      </c>
    </row>
    <row r="2800" s="4" customFormat="1" hidden="1" spans="1:15">
      <c r="A2800" s="4" t="s">
        <v>24293</v>
      </c>
      <c r="B2800" s="4" t="s">
        <v>41344</v>
      </c>
      <c r="C2800" s="4" t="s">
        <v>41345</v>
      </c>
      <c r="D2800" s="4" t="s">
        <v>41346</v>
      </c>
      <c r="E2800" s="4" t="s">
        <v>41347</v>
      </c>
      <c r="F2800" s="4" t="s">
        <v>41348</v>
      </c>
      <c r="G2800" s="4" t="s">
        <v>55650</v>
      </c>
      <c r="H2800" s="4" t="s">
        <v>55651</v>
      </c>
      <c r="I2800" s="4" t="s">
        <v>55652</v>
      </c>
      <c r="J2800" s="4" t="s">
        <v>55653</v>
      </c>
      <c r="K2800" s="4" t="s">
        <v>6351</v>
      </c>
      <c r="L2800" s="4" t="s">
        <v>22</v>
      </c>
      <c r="M2800" s="4" t="s">
        <v>55654</v>
      </c>
      <c r="N2800" s="4" t="s">
        <v>43811</v>
      </c>
      <c r="O2800" s="4">
        <v>50</v>
      </c>
    </row>
    <row r="2801" s="4" customFormat="1" hidden="1" spans="1:15">
      <c r="A2801" s="4" t="s">
        <v>24301</v>
      </c>
      <c r="B2801" s="4" t="s">
        <v>41344</v>
      </c>
      <c r="C2801" s="4" t="s">
        <v>41345</v>
      </c>
      <c r="D2801" s="4" t="s">
        <v>41346</v>
      </c>
      <c r="E2801" s="4" t="s">
        <v>41347</v>
      </c>
      <c r="F2801" s="4" t="s">
        <v>41348</v>
      </c>
      <c r="G2801" s="4" t="s">
        <v>55655</v>
      </c>
      <c r="H2801" s="4" t="s">
        <v>55656</v>
      </c>
      <c r="I2801" s="4" t="s">
        <v>55657</v>
      </c>
      <c r="J2801" s="4" t="s">
        <v>55658</v>
      </c>
      <c r="K2801" s="4" t="s">
        <v>30125</v>
      </c>
      <c r="L2801" s="4" t="s">
        <v>888</v>
      </c>
      <c r="M2801" s="4" t="s">
        <v>55659</v>
      </c>
      <c r="N2801" s="4" t="s">
        <v>55660</v>
      </c>
      <c r="O2801" s="4">
        <v>50</v>
      </c>
    </row>
    <row r="2802" s="4" customFormat="1" hidden="1" spans="1:15">
      <c r="A2802" s="4" t="s">
        <v>24308</v>
      </c>
      <c r="B2802" s="4" t="s">
        <v>41344</v>
      </c>
      <c r="C2802" s="4" t="s">
        <v>41345</v>
      </c>
      <c r="D2802" s="4" t="s">
        <v>41346</v>
      </c>
      <c r="E2802" s="4" t="s">
        <v>41347</v>
      </c>
      <c r="F2802" s="4" t="s">
        <v>41348</v>
      </c>
      <c r="G2802" s="4" t="s">
        <v>55661</v>
      </c>
      <c r="H2802" s="4" t="s">
        <v>55662</v>
      </c>
      <c r="I2802" s="4" t="s">
        <v>55663</v>
      </c>
      <c r="J2802" s="4" t="s">
        <v>55664</v>
      </c>
      <c r="K2802" s="4" t="s">
        <v>55665</v>
      </c>
      <c r="L2802" s="4" t="s">
        <v>7356</v>
      </c>
      <c r="M2802" s="4" t="s">
        <v>55666</v>
      </c>
      <c r="N2802" s="4" t="s">
        <v>12990</v>
      </c>
      <c r="O2802" s="4">
        <v>50</v>
      </c>
    </row>
    <row r="2803" s="4" customFormat="1" hidden="1" spans="1:15">
      <c r="A2803" s="4" t="s">
        <v>24315</v>
      </c>
      <c r="B2803" s="4" t="s">
        <v>41344</v>
      </c>
      <c r="C2803" s="4" t="s">
        <v>41345</v>
      </c>
      <c r="D2803" s="4" t="s">
        <v>41346</v>
      </c>
      <c r="E2803" s="4" t="s">
        <v>41347</v>
      </c>
      <c r="F2803" s="4" t="s">
        <v>41348</v>
      </c>
      <c r="G2803" s="4" t="s">
        <v>55667</v>
      </c>
      <c r="H2803" s="4" t="s">
        <v>55668</v>
      </c>
      <c r="I2803" s="4" t="s">
        <v>55669</v>
      </c>
      <c r="J2803" s="4" t="s">
        <v>55670</v>
      </c>
      <c r="K2803" s="4" t="s">
        <v>55671</v>
      </c>
      <c r="L2803" s="4" t="s">
        <v>6359</v>
      </c>
      <c r="M2803" s="4" t="s">
        <v>40834</v>
      </c>
      <c r="N2803" s="4" t="s">
        <v>55672</v>
      </c>
      <c r="O2803" s="4">
        <v>50</v>
      </c>
    </row>
    <row r="2804" s="4" customFormat="1" hidden="1" spans="1:15">
      <c r="A2804" s="4" t="s">
        <v>24323</v>
      </c>
      <c r="B2804" s="4" t="s">
        <v>41344</v>
      </c>
      <c r="C2804" s="4" t="s">
        <v>41345</v>
      </c>
      <c r="D2804" s="4" t="s">
        <v>41346</v>
      </c>
      <c r="E2804" s="4" t="s">
        <v>41347</v>
      </c>
      <c r="F2804" s="4" t="s">
        <v>41348</v>
      </c>
      <c r="G2804" s="4" t="s">
        <v>55673</v>
      </c>
      <c r="H2804" s="4" t="s">
        <v>55674</v>
      </c>
      <c r="I2804" s="4" t="s">
        <v>55675</v>
      </c>
      <c r="J2804" s="4" t="s">
        <v>55676</v>
      </c>
      <c r="K2804" s="4" t="s">
        <v>55677</v>
      </c>
      <c r="L2804" s="4" t="s">
        <v>5452</v>
      </c>
      <c r="M2804" s="4" t="s">
        <v>55678</v>
      </c>
      <c r="N2804" s="4" t="s">
        <v>55679</v>
      </c>
      <c r="O2804" s="4">
        <v>50</v>
      </c>
    </row>
    <row r="2805" s="4" customFormat="1" hidden="1" spans="1:15">
      <c r="A2805" s="4" t="s">
        <v>24330</v>
      </c>
      <c r="B2805" s="4" t="s">
        <v>41344</v>
      </c>
      <c r="C2805" s="4" t="s">
        <v>41345</v>
      </c>
      <c r="D2805" s="4" t="s">
        <v>41346</v>
      </c>
      <c r="E2805" s="4" t="s">
        <v>41347</v>
      </c>
      <c r="F2805" s="4" t="s">
        <v>41348</v>
      </c>
      <c r="G2805" s="4" t="s">
        <v>55680</v>
      </c>
      <c r="H2805" s="4" t="s">
        <v>55681</v>
      </c>
      <c r="I2805" s="4" t="s">
        <v>55682</v>
      </c>
      <c r="J2805" s="4" t="s">
        <v>55683</v>
      </c>
      <c r="K2805" s="4" t="s">
        <v>55684</v>
      </c>
      <c r="L2805" s="4" t="s">
        <v>6825</v>
      </c>
      <c r="M2805" s="4" t="s">
        <v>55685</v>
      </c>
      <c r="N2805" s="4" t="s">
        <v>55686</v>
      </c>
      <c r="O2805" s="4">
        <v>50</v>
      </c>
    </row>
    <row r="2806" s="4" customFormat="1" hidden="1" spans="1:15">
      <c r="A2806" s="4" t="s">
        <v>24338</v>
      </c>
      <c r="B2806" s="4" t="s">
        <v>41344</v>
      </c>
      <c r="C2806" s="4" t="s">
        <v>41345</v>
      </c>
      <c r="D2806" s="4" t="s">
        <v>41346</v>
      </c>
      <c r="E2806" s="4" t="s">
        <v>41347</v>
      </c>
      <c r="F2806" s="4" t="s">
        <v>41348</v>
      </c>
      <c r="G2806" s="4" t="s">
        <v>55687</v>
      </c>
      <c r="H2806" s="4" t="s">
        <v>55688</v>
      </c>
      <c r="I2806" s="4" t="s">
        <v>55689</v>
      </c>
      <c r="J2806" s="4" t="s">
        <v>55690</v>
      </c>
      <c r="K2806" s="4" t="s">
        <v>6421</v>
      </c>
      <c r="L2806" s="4" t="s">
        <v>5561</v>
      </c>
      <c r="M2806" s="4" t="s">
        <v>55691</v>
      </c>
      <c r="N2806" s="4" t="s">
        <v>24086</v>
      </c>
      <c r="O2806" s="4">
        <v>50</v>
      </c>
    </row>
    <row r="2807" s="4" customFormat="1" hidden="1" spans="1:15">
      <c r="A2807" s="4" t="s">
        <v>24346</v>
      </c>
      <c r="B2807" s="4" t="s">
        <v>41344</v>
      </c>
      <c r="C2807" s="4" t="s">
        <v>41345</v>
      </c>
      <c r="D2807" s="4" t="s">
        <v>41346</v>
      </c>
      <c r="E2807" s="4" t="s">
        <v>41347</v>
      </c>
      <c r="F2807" s="4" t="s">
        <v>41348</v>
      </c>
      <c r="G2807" s="4" t="s">
        <v>55692</v>
      </c>
      <c r="H2807" s="4" t="s">
        <v>55693</v>
      </c>
      <c r="I2807" s="4" t="s">
        <v>55694</v>
      </c>
      <c r="J2807" s="4" t="s">
        <v>55695</v>
      </c>
      <c r="K2807" s="4" t="s">
        <v>10087</v>
      </c>
      <c r="L2807" s="4" t="s">
        <v>5121</v>
      </c>
      <c r="M2807" s="4" t="s">
        <v>55696</v>
      </c>
      <c r="N2807" s="4" t="s">
        <v>55697</v>
      </c>
      <c r="O2807" s="4">
        <v>50</v>
      </c>
    </row>
    <row r="2808" s="4" customFormat="1" hidden="1" spans="1:15">
      <c r="A2808" s="4" t="s">
        <v>24353</v>
      </c>
      <c r="B2808" s="4" t="s">
        <v>41344</v>
      </c>
      <c r="C2808" s="4" t="s">
        <v>41345</v>
      </c>
      <c r="D2808" s="4" t="s">
        <v>41346</v>
      </c>
      <c r="E2808" s="4" t="s">
        <v>41347</v>
      </c>
      <c r="F2808" s="4" t="s">
        <v>41348</v>
      </c>
      <c r="G2808" s="4" t="s">
        <v>55698</v>
      </c>
      <c r="H2808" s="4" t="s">
        <v>55699</v>
      </c>
      <c r="I2808" s="4" t="s">
        <v>55700</v>
      </c>
      <c r="J2808" s="4" t="s">
        <v>55701</v>
      </c>
      <c r="K2808" s="4" t="s">
        <v>55702</v>
      </c>
      <c r="L2808" s="4" t="s">
        <v>5400</v>
      </c>
      <c r="M2808" s="4" t="s">
        <v>55703</v>
      </c>
      <c r="N2808" s="4" t="s">
        <v>55704</v>
      </c>
      <c r="O2808" s="4">
        <v>50</v>
      </c>
    </row>
    <row r="2809" s="4" customFormat="1" hidden="1" spans="1:15">
      <c r="A2809" s="4" t="s">
        <v>24360</v>
      </c>
      <c r="B2809" s="4" t="s">
        <v>41344</v>
      </c>
      <c r="C2809" s="4" t="s">
        <v>41345</v>
      </c>
      <c r="D2809" s="4" t="s">
        <v>41346</v>
      </c>
      <c r="E2809" s="4" t="s">
        <v>41347</v>
      </c>
      <c r="F2809" s="4" t="s">
        <v>41348</v>
      </c>
      <c r="G2809" s="4" t="s">
        <v>55705</v>
      </c>
      <c r="H2809" s="4" t="s">
        <v>55706</v>
      </c>
      <c r="I2809" s="4" t="s">
        <v>55707</v>
      </c>
      <c r="J2809" s="4" t="s">
        <v>55708</v>
      </c>
      <c r="K2809" s="4" t="s">
        <v>55709</v>
      </c>
      <c r="L2809" s="4" t="s">
        <v>7437</v>
      </c>
      <c r="M2809" s="4" t="s">
        <v>55710</v>
      </c>
      <c r="N2809" s="4" t="s">
        <v>55711</v>
      </c>
      <c r="O2809" s="4">
        <v>50</v>
      </c>
    </row>
    <row r="2810" s="4" customFormat="1" hidden="1" spans="1:15">
      <c r="A2810" s="4" t="s">
        <v>24368</v>
      </c>
      <c r="B2810" s="4" t="s">
        <v>41344</v>
      </c>
      <c r="C2810" s="4" t="s">
        <v>41345</v>
      </c>
      <c r="D2810" s="4" t="s">
        <v>41346</v>
      </c>
      <c r="E2810" s="4" t="s">
        <v>41347</v>
      </c>
      <c r="F2810" s="4" t="s">
        <v>41348</v>
      </c>
      <c r="G2810" s="4" t="s">
        <v>55712</v>
      </c>
      <c r="H2810" s="4" t="s">
        <v>55713</v>
      </c>
      <c r="I2810" s="4" t="s">
        <v>55714</v>
      </c>
      <c r="J2810" s="4" t="s">
        <v>55715</v>
      </c>
      <c r="K2810" s="4" t="s">
        <v>55716</v>
      </c>
      <c r="L2810" s="4" t="s">
        <v>12256</v>
      </c>
      <c r="M2810" s="4" t="s">
        <v>55717</v>
      </c>
      <c r="N2810" s="4" t="s">
        <v>55718</v>
      </c>
      <c r="O2810" s="4">
        <v>50</v>
      </c>
    </row>
    <row r="2811" s="4" customFormat="1" hidden="1" spans="1:15">
      <c r="A2811" s="4" t="s">
        <v>24375</v>
      </c>
      <c r="B2811" s="4" t="s">
        <v>41344</v>
      </c>
      <c r="C2811" s="4" t="s">
        <v>41345</v>
      </c>
      <c r="D2811" s="4" t="s">
        <v>41346</v>
      </c>
      <c r="E2811" s="4" t="s">
        <v>41347</v>
      </c>
      <c r="F2811" s="4" t="s">
        <v>41348</v>
      </c>
      <c r="G2811" s="4" t="s">
        <v>55719</v>
      </c>
      <c r="H2811" s="4" t="s">
        <v>55720</v>
      </c>
      <c r="I2811" s="4" t="s">
        <v>55721</v>
      </c>
      <c r="J2811" s="4" t="s">
        <v>55720</v>
      </c>
      <c r="K2811" s="4" t="s">
        <v>31017</v>
      </c>
      <c r="L2811" s="4" t="s">
        <v>14967</v>
      </c>
      <c r="M2811" s="4" t="s">
        <v>126</v>
      </c>
      <c r="N2811" s="4" t="s">
        <v>13820</v>
      </c>
      <c r="O2811" s="4">
        <v>50</v>
      </c>
    </row>
    <row r="2812" s="4" customFormat="1" hidden="1" spans="1:15">
      <c r="A2812" s="4" t="s">
        <v>24382</v>
      </c>
      <c r="B2812" s="4" t="s">
        <v>41344</v>
      </c>
      <c r="C2812" s="4" t="s">
        <v>41345</v>
      </c>
      <c r="D2812" s="4" t="s">
        <v>41346</v>
      </c>
      <c r="E2812" s="4" t="s">
        <v>41347</v>
      </c>
      <c r="F2812" s="4" t="s">
        <v>41348</v>
      </c>
      <c r="G2812" s="4" t="s">
        <v>55722</v>
      </c>
      <c r="H2812" s="4" t="s">
        <v>55723</v>
      </c>
      <c r="I2812" s="4" t="s">
        <v>55724</v>
      </c>
      <c r="J2812" s="4" t="s">
        <v>55725</v>
      </c>
      <c r="K2812" s="4" t="s">
        <v>55726</v>
      </c>
      <c r="L2812" s="4" t="s">
        <v>1318</v>
      </c>
      <c r="M2812" s="4" t="s">
        <v>55727</v>
      </c>
      <c r="N2812" s="4" t="s">
        <v>55728</v>
      </c>
      <c r="O2812" s="4">
        <v>50</v>
      </c>
    </row>
    <row r="2813" s="4" customFormat="1" hidden="1" spans="1:15">
      <c r="A2813" s="4" t="s">
        <v>24390</v>
      </c>
      <c r="B2813" s="4" t="s">
        <v>41344</v>
      </c>
      <c r="C2813" s="4" t="s">
        <v>41345</v>
      </c>
      <c r="D2813" s="4" t="s">
        <v>41346</v>
      </c>
      <c r="E2813" s="4" t="s">
        <v>41347</v>
      </c>
      <c r="F2813" s="4" t="s">
        <v>41348</v>
      </c>
      <c r="G2813" s="4" t="s">
        <v>55729</v>
      </c>
      <c r="H2813" s="4" t="s">
        <v>55730</v>
      </c>
      <c r="I2813" s="4" t="s">
        <v>55731</v>
      </c>
      <c r="J2813" s="4" t="s">
        <v>55732</v>
      </c>
      <c r="K2813" s="4" t="s">
        <v>55733</v>
      </c>
      <c r="L2813" s="4" t="s">
        <v>8484</v>
      </c>
      <c r="M2813" s="4" t="s">
        <v>55734</v>
      </c>
      <c r="N2813" s="4" t="s">
        <v>16763</v>
      </c>
      <c r="O2813" s="4">
        <v>50</v>
      </c>
    </row>
    <row r="2814" s="4" customFormat="1" hidden="1" spans="1:15">
      <c r="A2814" s="4" t="s">
        <v>24397</v>
      </c>
      <c r="B2814" s="4" t="s">
        <v>41344</v>
      </c>
      <c r="C2814" s="4" t="s">
        <v>41345</v>
      </c>
      <c r="D2814" s="4" t="s">
        <v>41346</v>
      </c>
      <c r="E2814" s="4" t="s">
        <v>41347</v>
      </c>
      <c r="F2814" s="4" t="s">
        <v>41348</v>
      </c>
      <c r="G2814" s="4" t="s">
        <v>55735</v>
      </c>
      <c r="H2814" s="4" t="s">
        <v>55736</v>
      </c>
      <c r="I2814" s="4" t="s">
        <v>55737</v>
      </c>
      <c r="J2814" s="4" t="s">
        <v>55738</v>
      </c>
      <c r="K2814" s="4" t="s">
        <v>5748</v>
      </c>
      <c r="L2814" s="4" t="s">
        <v>5056</v>
      </c>
      <c r="M2814" s="4" t="s">
        <v>55739</v>
      </c>
      <c r="N2814" s="4" t="s">
        <v>55740</v>
      </c>
      <c r="O2814" s="4">
        <v>50</v>
      </c>
    </row>
    <row r="2815" s="4" customFormat="1" hidden="1" spans="1:15">
      <c r="A2815" s="4" t="s">
        <v>24405</v>
      </c>
      <c r="B2815" s="4" t="s">
        <v>41344</v>
      </c>
      <c r="C2815" s="4" t="s">
        <v>41345</v>
      </c>
      <c r="D2815" s="4" t="s">
        <v>41346</v>
      </c>
      <c r="E2815" s="4" t="s">
        <v>41347</v>
      </c>
      <c r="F2815" s="4" t="s">
        <v>41348</v>
      </c>
      <c r="G2815" s="4" t="s">
        <v>55741</v>
      </c>
      <c r="H2815" s="4" t="s">
        <v>55742</v>
      </c>
      <c r="I2815" s="4" t="s">
        <v>55743</v>
      </c>
      <c r="J2815" s="4" t="s">
        <v>55744</v>
      </c>
      <c r="K2815" s="4" t="s">
        <v>55745</v>
      </c>
      <c r="L2815" s="4" t="s">
        <v>6579</v>
      </c>
      <c r="M2815" s="4" t="s">
        <v>55746</v>
      </c>
      <c r="N2815" s="4" t="s">
        <v>55747</v>
      </c>
      <c r="O2815" s="4">
        <v>50</v>
      </c>
    </row>
    <row r="2816" s="4" customFormat="1" hidden="1" spans="1:15">
      <c r="A2816" s="4" t="s">
        <v>24413</v>
      </c>
      <c r="B2816" s="4" t="s">
        <v>41344</v>
      </c>
      <c r="C2816" s="4" t="s">
        <v>41345</v>
      </c>
      <c r="D2816" s="4" t="s">
        <v>41346</v>
      </c>
      <c r="E2816" s="4" t="s">
        <v>41347</v>
      </c>
      <c r="F2816" s="4" t="s">
        <v>41348</v>
      </c>
      <c r="G2816" s="4" t="s">
        <v>55748</v>
      </c>
      <c r="H2816" s="4" t="s">
        <v>55749</v>
      </c>
      <c r="I2816" s="4" t="s">
        <v>55750</v>
      </c>
      <c r="J2816" s="4" t="s">
        <v>55751</v>
      </c>
      <c r="K2816" s="4" t="s">
        <v>47417</v>
      </c>
      <c r="L2816" s="4" t="s">
        <v>67</v>
      </c>
      <c r="M2816" s="4" t="s">
        <v>55752</v>
      </c>
      <c r="N2816" s="4" t="s">
        <v>19753</v>
      </c>
      <c r="O2816" s="4">
        <v>50</v>
      </c>
    </row>
    <row r="2817" s="4" customFormat="1" hidden="1" spans="1:15">
      <c r="A2817" s="4" t="s">
        <v>24421</v>
      </c>
      <c r="B2817" s="4" t="s">
        <v>41344</v>
      </c>
      <c r="C2817" s="4" t="s">
        <v>41345</v>
      </c>
      <c r="D2817" s="4" t="s">
        <v>41346</v>
      </c>
      <c r="E2817" s="4" t="s">
        <v>41347</v>
      </c>
      <c r="F2817" s="4" t="s">
        <v>41348</v>
      </c>
      <c r="G2817" s="4" t="s">
        <v>55753</v>
      </c>
      <c r="H2817" s="4" t="s">
        <v>55754</v>
      </c>
      <c r="I2817" s="4" t="s">
        <v>55755</v>
      </c>
      <c r="J2817" s="4" t="s">
        <v>55756</v>
      </c>
      <c r="K2817" s="4" t="s">
        <v>55757</v>
      </c>
      <c r="L2817" s="4" t="s">
        <v>6231</v>
      </c>
      <c r="M2817" s="4" t="s">
        <v>55758</v>
      </c>
      <c r="N2817" s="4" t="s">
        <v>22942</v>
      </c>
      <c r="O2817" s="4">
        <v>50</v>
      </c>
    </row>
    <row r="2818" s="4" customFormat="1" hidden="1" spans="1:15">
      <c r="A2818" s="4" t="s">
        <v>24428</v>
      </c>
      <c r="B2818" s="4" t="s">
        <v>41344</v>
      </c>
      <c r="C2818" s="4" t="s">
        <v>41345</v>
      </c>
      <c r="D2818" s="4" t="s">
        <v>41346</v>
      </c>
      <c r="E2818" s="4" t="s">
        <v>41347</v>
      </c>
      <c r="F2818" s="4" t="s">
        <v>41348</v>
      </c>
      <c r="G2818" s="4" t="s">
        <v>55759</v>
      </c>
      <c r="H2818" s="4" t="s">
        <v>55760</v>
      </c>
      <c r="I2818" s="4" t="s">
        <v>55761</v>
      </c>
      <c r="J2818" s="4" t="s">
        <v>55762</v>
      </c>
      <c r="K2818" s="4" t="s">
        <v>49967</v>
      </c>
      <c r="L2818" s="4" t="s">
        <v>10972</v>
      </c>
      <c r="M2818" s="4" t="s">
        <v>55763</v>
      </c>
      <c r="N2818" s="4" t="s">
        <v>16976</v>
      </c>
      <c r="O2818" s="4">
        <v>50</v>
      </c>
    </row>
    <row r="2819" s="4" customFormat="1" hidden="1" spans="1:15">
      <c r="A2819" s="4" t="s">
        <v>24435</v>
      </c>
      <c r="B2819" s="4" t="s">
        <v>41344</v>
      </c>
      <c r="C2819" s="4" t="s">
        <v>41345</v>
      </c>
      <c r="D2819" s="4" t="s">
        <v>41346</v>
      </c>
      <c r="E2819" s="4" t="s">
        <v>41347</v>
      </c>
      <c r="F2819" s="4" t="s">
        <v>41348</v>
      </c>
      <c r="G2819" s="4" t="s">
        <v>55764</v>
      </c>
      <c r="H2819" s="4" t="s">
        <v>55765</v>
      </c>
      <c r="I2819" s="4" t="s">
        <v>55766</v>
      </c>
      <c r="J2819" s="4" t="s">
        <v>55767</v>
      </c>
      <c r="K2819" s="4" t="s">
        <v>55768</v>
      </c>
      <c r="L2819" s="4" t="s">
        <v>8281</v>
      </c>
      <c r="M2819" s="4" t="s">
        <v>55769</v>
      </c>
      <c r="N2819" s="4" t="s">
        <v>55770</v>
      </c>
      <c r="O2819" s="4">
        <v>50</v>
      </c>
    </row>
    <row r="2820" s="4" customFormat="1" hidden="1" spans="1:15">
      <c r="A2820" s="4" t="s">
        <v>24442</v>
      </c>
      <c r="B2820" s="4" t="s">
        <v>41344</v>
      </c>
      <c r="C2820" s="4" t="s">
        <v>41345</v>
      </c>
      <c r="D2820" s="4" t="s">
        <v>41346</v>
      </c>
      <c r="E2820" s="4" t="s">
        <v>41347</v>
      </c>
      <c r="F2820" s="4" t="s">
        <v>41348</v>
      </c>
      <c r="G2820" s="4" t="s">
        <v>55771</v>
      </c>
      <c r="H2820" s="4" t="s">
        <v>55772</v>
      </c>
      <c r="I2820" s="4" t="s">
        <v>55773</v>
      </c>
      <c r="J2820" s="4" t="s">
        <v>55774</v>
      </c>
      <c r="K2820" s="4" t="s">
        <v>55775</v>
      </c>
      <c r="L2820" s="4" t="s">
        <v>1190</v>
      </c>
      <c r="M2820" s="4" t="s">
        <v>55776</v>
      </c>
      <c r="N2820" s="4" t="s">
        <v>55777</v>
      </c>
      <c r="O2820" s="4">
        <v>50</v>
      </c>
    </row>
    <row r="2821" s="4" customFormat="1" hidden="1" spans="1:15">
      <c r="A2821" s="4" t="s">
        <v>24450</v>
      </c>
      <c r="B2821" s="4" t="s">
        <v>41344</v>
      </c>
      <c r="C2821" s="4" t="s">
        <v>41345</v>
      </c>
      <c r="D2821" s="4" t="s">
        <v>41346</v>
      </c>
      <c r="E2821" s="4" t="s">
        <v>41347</v>
      </c>
      <c r="F2821" s="4" t="s">
        <v>41348</v>
      </c>
      <c r="G2821" s="4" t="s">
        <v>55778</v>
      </c>
      <c r="H2821" s="4" t="s">
        <v>55779</v>
      </c>
      <c r="I2821" s="4" t="s">
        <v>55780</v>
      </c>
      <c r="J2821" s="4" t="s">
        <v>55781</v>
      </c>
      <c r="K2821" s="4" t="s">
        <v>55782</v>
      </c>
      <c r="L2821" s="4" t="s">
        <v>6846</v>
      </c>
      <c r="M2821" s="4" t="s">
        <v>55783</v>
      </c>
      <c r="N2821" s="4" t="s">
        <v>43785</v>
      </c>
      <c r="O2821" s="4">
        <v>50</v>
      </c>
    </row>
    <row r="2822" s="4" customFormat="1" hidden="1" spans="1:15">
      <c r="A2822" s="4" t="s">
        <v>24457</v>
      </c>
      <c r="B2822" s="4" t="s">
        <v>41344</v>
      </c>
      <c r="C2822" s="4" t="s">
        <v>41345</v>
      </c>
      <c r="D2822" s="4" t="s">
        <v>41346</v>
      </c>
      <c r="E2822" s="4" t="s">
        <v>41347</v>
      </c>
      <c r="F2822" s="4" t="s">
        <v>41348</v>
      </c>
      <c r="G2822" s="4" t="s">
        <v>55784</v>
      </c>
      <c r="H2822" s="4" t="s">
        <v>55785</v>
      </c>
      <c r="I2822" s="4" t="s">
        <v>55786</v>
      </c>
      <c r="J2822" s="4" t="s">
        <v>55787</v>
      </c>
      <c r="K2822" s="4" t="s">
        <v>55788</v>
      </c>
      <c r="L2822" s="4" t="s">
        <v>6097</v>
      </c>
      <c r="M2822" s="4" t="s">
        <v>55789</v>
      </c>
      <c r="N2822" s="4" t="s">
        <v>55790</v>
      </c>
      <c r="O2822" s="4">
        <v>50</v>
      </c>
    </row>
    <row r="2823" s="4" customFormat="1" hidden="1" spans="1:15">
      <c r="A2823" s="4" t="s">
        <v>24464</v>
      </c>
      <c r="B2823" s="4" t="s">
        <v>41344</v>
      </c>
      <c r="C2823" s="4" t="s">
        <v>41345</v>
      </c>
      <c r="D2823" s="4" t="s">
        <v>41346</v>
      </c>
      <c r="E2823" s="4" t="s">
        <v>41347</v>
      </c>
      <c r="F2823" s="4" t="s">
        <v>41348</v>
      </c>
      <c r="G2823" s="4" t="s">
        <v>55791</v>
      </c>
      <c r="H2823" s="4" t="s">
        <v>55792</v>
      </c>
      <c r="I2823" s="4" t="s">
        <v>55793</v>
      </c>
      <c r="J2823" s="4" t="s">
        <v>55793</v>
      </c>
      <c r="K2823" s="4" t="s">
        <v>55794</v>
      </c>
      <c r="L2823" s="4" t="s">
        <v>22307</v>
      </c>
      <c r="M2823" s="4" t="s">
        <v>55795</v>
      </c>
      <c r="N2823" s="4" t="s">
        <v>55796</v>
      </c>
      <c r="O2823" s="4">
        <v>50</v>
      </c>
    </row>
    <row r="2824" s="4" customFormat="1" hidden="1" spans="1:15">
      <c r="A2824" s="4" t="s">
        <v>24470</v>
      </c>
      <c r="B2824" s="4" t="s">
        <v>41344</v>
      </c>
      <c r="C2824" s="4" t="s">
        <v>41345</v>
      </c>
      <c r="D2824" s="4" t="s">
        <v>41346</v>
      </c>
      <c r="E2824" s="4" t="s">
        <v>41347</v>
      </c>
      <c r="F2824" s="4" t="s">
        <v>41348</v>
      </c>
      <c r="G2824" s="4" t="s">
        <v>55797</v>
      </c>
      <c r="H2824" s="4" t="s">
        <v>55798</v>
      </c>
      <c r="I2824" s="4" t="s">
        <v>55799</v>
      </c>
      <c r="J2824" s="4" t="s">
        <v>55800</v>
      </c>
      <c r="K2824" s="4" t="s">
        <v>55801</v>
      </c>
      <c r="L2824" s="4" t="s">
        <v>9102</v>
      </c>
      <c r="M2824" s="4" t="s">
        <v>55802</v>
      </c>
      <c r="N2824" s="4" t="s">
        <v>55796</v>
      </c>
      <c r="O2824" s="4">
        <v>50</v>
      </c>
    </row>
    <row r="2825" s="4" customFormat="1" hidden="1" spans="1:15">
      <c r="A2825" s="4" t="s">
        <v>24478</v>
      </c>
      <c r="B2825" s="4" t="s">
        <v>41344</v>
      </c>
      <c r="C2825" s="4" t="s">
        <v>41345</v>
      </c>
      <c r="D2825" s="4" t="s">
        <v>41346</v>
      </c>
      <c r="E2825" s="4" t="s">
        <v>41347</v>
      </c>
      <c r="F2825" s="4" t="s">
        <v>41348</v>
      </c>
      <c r="G2825" s="4" t="s">
        <v>55803</v>
      </c>
      <c r="H2825" s="4" t="s">
        <v>55804</v>
      </c>
      <c r="I2825" s="4" t="s">
        <v>55805</v>
      </c>
      <c r="J2825" s="4" t="s">
        <v>55806</v>
      </c>
      <c r="K2825" s="4" t="s">
        <v>23357</v>
      </c>
      <c r="L2825" s="4" t="s">
        <v>10151</v>
      </c>
      <c r="M2825" s="4" t="s">
        <v>55807</v>
      </c>
      <c r="N2825" s="4" t="s">
        <v>55808</v>
      </c>
      <c r="O2825" s="4">
        <v>50</v>
      </c>
    </row>
    <row r="2826" s="4" customFormat="1" hidden="1" spans="1:15">
      <c r="A2826" s="4" t="s">
        <v>24486</v>
      </c>
      <c r="B2826" s="4" t="s">
        <v>41344</v>
      </c>
      <c r="C2826" s="4" t="s">
        <v>41345</v>
      </c>
      <c r="D2826" s="4" t="s">
        <v>41346</v>
      </c>
      <c r="E2826" s="4" t="s">
        <v>41347</v>
      </c>
      <c r="F2826" s="4" t="s">
        <v>41348</v>
      </c>
      <c r="G2826" s="4" t="s">
        <v>55809</v>
      </c>
      <c r="H2826" s="4" t="s">
        <v>55810</v>
      </c>
      <c r="I2826" s="4" t="s">
        <v>55811</v>
      </c>
      <c r="J2826" s="4" t="s">
        <v>55812</v>
      </c>
      <c r="K2826" s="4" t="s">
        <v>13736</v>
      </c>
      <c r="L2826" s="4" t="s">
        <v>6338</v>
      </c>
      <c r="M2826" s="4" t="s">
        <v>55813</v>
      </c>
      <c r="N2826" s="4" t="s">
        <v>55814</v>
      </c>
      <c r="O2826" s="4">
        <v>50</v>
      </c>
    </row>
    <row r="2827" s="4" customFormat="1" hidden="1" spans="1:15">
      <c r="A2827" s="4" t="s">
        <v>24494</v>
      </c>
      <c r="B2827" s="4" t="s">
        <v>41344</v>
      </c>
      <c r="C2827" s="4" t="s">
        <v>41345</v>
      </c>
      <c r="D2827" s="4" t="s">
        <v>41346</v>
      </c>
      <c r="E2827" s="4" t="s">
        <v>41347</v>
      </c>
      <c r="F2827" s="4" t="s">
        <v>41348</v>
      </c>
      <c r="G2827" s="4" t="s">
        <v>55815</v>
      </c>
      <c r="H2827" s="4" t="s">
        <v>55816</v>
      </c>
      <c r="I2827" s="4" t="s">
        <v>55817</v>
      </c>
      <c r="J2827" s="4" t="s">
        <v>55818</v>
      </c>
      <c r="K2827" s="4" t="s">
        <v>10828</v>
      </c>
      <c r="L2827" s="4" t="s">
        <v>5774</v>
      </c>
      <c r="M2827" s="4" t="s">
        <v>55819</v>
      </c>
      <c r="N2827" s="4" t="s">
        <v>55820</v>
      </c>
      <c r="O2827" s="4">
        <v>50</v>
      </c>
    </row>
    <row r="2828" s="4" customFormat="1" hidden="1" spans="1:15">
      <c r="A2828" s="4" t="s">
        <v>24501</v>
      </c>
      <c r="B2828" s="4" t="s">
        <v>41344</v>
      </c>
      <c r="C2828" s="4" t="s">
        <v>41345</v>
      </c>
      <c r="D2828" s="4" t="s">
        <v>41346</v>
      </c>
      <c r="E2828" s="4" t="s">
        <v>41347</v>
      </c>
      <c r="F2828" s="4" t="s">
        <v>41348</v>
      </c>
      <c r="G2828" s="4" t="s">
        <v>55821</v>
      </c>
      <c r="H2828" s="4" t="s">
        <v>55822</v>
      </c>
      <c r="I2828" s="4" t="s">
        <v>55823</v>
      </c>
      <c r="J2828" s="4" t="s">
        <v>55824</v>
      </c>
      <c r="K2828" s="4" t="s">
        <v>55825</v>
      </c>
      <c r="L2828" s="4" t="s">
        <v>7212</v>
      </c>
      <c r="M2828" s="4" t="s">
        <v>55826</v>
      </c>
      <c r="N2828" s="4" t="s">
        <v>55827</v>
      </c>
      <c r="O2828" s="4">
        <v>50</v>
      </c>
    </row>
    <row r="2829" s="4" customFormat="1" hidden="1" spans="1:15">
      <c r="A2829" s="4" t="s">
        <v>24508</v>
      </c>
      <c r="B2829" s="4" t="s">
        <v>41344</v>
      </c>
      <c r="C2829" s="4" t="s">
        <v>41345</v>
      </c>
      <c r="D2829" s="4" t="s">
        <v>41346</v>
      </c>
      <c r="E2829" s="4" t="s">
        <v>41347</v>
      </c>
      <c r="F2829" s="4" t="s">
        <v>41348</v>
      </c>
      <c r="G2829" s="4" t="s">
        <v>55828</v>
      </c>
      <c r="H2829" s="4" t="s">
        <v>54592</v>
      </c>
      <c r="I2829" s="4" t="s">
        <v>55829</v>
      </c>
      <c r="J2829" s="4" t="s">
        <v>55830</v>
      </c>
      <c r="K2829" s="4" t="s">
        <v>25887</v>
      </c>
      <c r="L2829" s="4" t="s">
        <v>6700</v>
      </c>
      <c r="M2829" s="4" t="s">
        <v>55831</v>
      </c>
      <c r="N2829" s="4" t="s">
        <v>55832</v>
      </c>
      <c r="O2829" s="4">
        <v>50</v>
      </c>
    </row>
    <row r="2830" s="4" customFormat="1" hidden="1" spans="1:15">
      <c r="A2830" s="4" t="s">
        <v>24516</v>
      </c>
      <c r="B2830" s="4" t="s">
        <v>41344</v>
      </c>
      <c r="C2830" s="4" t="s">
        <v>41345</v>
      </c>
      <c r="D2830" s="4" t="s">
        <v>41346</v>
      </c>
      <c r="E2830" s="4" t="s">
        <v>41347</v>
      </c>
      <c r="F2830" s="4" t="s">
        <v>41348</v>
      </c>
      <c r="G2830" s="4" t="s">
        <v>55833</v>
      </c>
      <c r="H2830" s="4" t="s">
        <v>55834</v>
      </c>
      <c r="I2830" s="4" t="s">
        <v>55835</v>
      </c>
      <c r="J2830" s="4" t="s">
        <v>55836</v>
      </c>
      <c r="K2830" s="4" t="s">
        <v>55837</v>
      </c>
      <c r="L2830" s="4" t="s">
        <v>17699</v>
      </c>
      <c r="M2830" s="4" t="s">
        <v>55838</v>
      </c>
      <c r="N2830" s="4" t="s">
        <v>52901</v>
      </c>
      <c r="O2830" s="4">
        <v>50</v>
      </c>
    </row>
    <row r="2831" s="4" customFormat="1" hidden="1" spans="1:15">
      <c r="A2831" s="4" t="s">
        <v>24524</v>
      </c>
      <c r="B2831" s="4" t="s">
        <v>41344</v>
      </c>
      <c r="C2831" s="4" t="s">
        <v>41345</v>
      </c>
      <c r="D2831" s="4" t="s">
        <v>41346</v>
      </c>
      <c r="E2831" s="4" t="s">
        <v>41347</v>
      </c>
      <c r="F2831" s="4" t="s">
        <v>41348</v>
      </c>
      <c r="G2831" s="4" t="s">
        <v>55839</v>
      </c>
      <c r="H2831" s="4" t="s">
        <v>55840</v>
      </c>
      <c r="I2831" s="4" t="s">
        <v>55841</v>
      </c>
      <c r="J2831" s="4" t="s">
        <v>55842</v>
      </c>
      <c r="K2831" s="4" t="s">
        <v>50210</v>
      </c>
      <c r="L2831" s="4" t="s">
        <v>6097</v>
      </c>
      <c r="M2831" s="4" t="s">
        <v>55843</v>
      </c>
      <c r="N2831" s="4" t="s">
        <v>55844</v>
      </c>
      <c r="O2831" s="4">
        <v>50</v>
      </c>
    </row>
    <row r="2832" s="4" customFormat="1" hidden="1" spans="1:15">
      <c r="A2832" s="4" t="s">
        <v>24531</v>
      </c>
      <c r="B2832" s="4" t="s">
        <v>41344</v>
      </c>
      <c r="C2832" s="4" t="s">
        <v>41345</v>
      </c>
      <c r="D2832" s="4" t="s">
        <v>41346</v>
      </c>
      <c r="E2832" s="4" t="s">
        <v>41347</v>
      </c>
      <c r="F2832" s="4" t="s">
        <v>41348</v>
      </c>
      <c r="G2832" s="4" t="s">
        <v>55845</v>
      </c>
      <c r="H2832" s="4" t="s">
        <v>55846</v>
      </c>
      <c r="I2832" s="4" t="s">
        <v>55847</v>
      </c>
      <c r="J2832" s="4" t="s">
        <v>55848</v>
      </c>
      <c r="K2832" s="4" t="s">
        <v>31761</v>
      </c>
      <c r="L2832" s="4" t="s">
        <v>7821</v>
      </c>
      <c r="M2832" s="4" t="s">
        <v>55849</v>
      </c>
      <c r="N2832" s="4" t="s">
        <v>16422</v>
      </c>
      <c r="O2832" s="4">
        <v>50</v>
      </c>
    </row>
    <row r="2833" s="4" customFormat="1" hidden="1" spans="1:15">
      <c r="A2833" s="4" t="s">
        <v>24539</v>
      </c>
      <c r="B2833" s="4" t="s">
        <v>41344</v>
      </c>
      <c r="C2833" s="4" t="s">
        <v>41345</v>
      </c>
      <c r="D2833" s="4" t="s">
        <v>41346</v>
      </c>
      <c r="E2833" s="4" t="s">
        <v>41347</v>
      </c>
      <c r="F2833" s="4" t="s">
        <v>41348</v>
      </c>
      <c r="G2833" s="4" t="s">
        <v>55850</v>
      </c>
      <c r="H2833" s="4" t="s">
        <v>55851</v>
      </c>
      <c r="I2833" s="4" t="s">
        <v>55852</v>
      </c>
      <c r="J2833" s="4" t="s">
        <v>55853</v>
      </c>
      <c r="K2833" s="4" t="s">
        <v>55854</v>
      </c>
      <c r="L2833" s="4" t="s">
        <v>8209</v>
      </c>
      <c r="M2833" s="4" t="s">
        <v>55855</v>
      </c>
      <c r="N2833" s="4" t="s">
        <v>55856</v>
      </c>
      <c r="O2833" s="4">
        <v>50</v>
      </c>
    </row>
    <row r="2834" s="4" customFormat="1" hidden="1" spans="1:15">
      <c r="A2834" s="4" t="s">
        <v>24546</v>
      </c>
      <c r="B2834" s="4" t="s">
        <v>41344</v>
      </c>
      <c r="C2834" s="4" t="s">
        <v>41345</v>
      </c>
      <c r="D2834" s="4" t="s">
        <v>41346</v>
      </c>
      <c r="E2834" s="4" t="s">
        <v>41347</v>
      </c>
      <c r="F2834" s="4" t="s">
        <v>41348</v>
      </c>
      <c r="G2834" s="4" t="s">
        <v>55857</v>
      </c>
      <c r="H2834" s="4" t="s">
        <v>55858</v>
      </c>
      <c r="I2834" s="4" t="s">
        <v>55859</v>
      </c>
      <c r="J2834" s="4" t="s">
        <v>55860</v>
      </c>
      <c r="K2834" s="4" t="s">
        <v>19903</v>
      </c>
      <c r="L2834" s="4" t="s">
        <v>5626</v>
      </c>
      <c r="M2834" s="4" t="s">
        <v>55861</v>
      </c>
      <c r="N2834" s="4" t="s">
        <v>28744</v>
      </c>
      <c r="O2834" s="4">
        <v>50</v>
      </c>
    </row>
    <row r="2835" s="4" customFormat="1" hidden="1" spans="1:15">
      <c r="A2835" s="4" t="s">
        <v>24554</v>
      </c>
      <c r="B2835" s="4" t="s">
        <v>41344</v>
      </c>
      <c r="C2835" s="4" t="s">
        <v>41345</v>
      </c>
      <c r="D2835" s="4" t="s">
        <v>41346</v>
      </c>
      <c r="E2835" s="4" t="s">
        <v>41347</v>
      </c>
      <c r="F2835" s="4" t="s">
        <v>41348</v>
      </c>
      <c r="G2835" s="4" t="s">
        <v>55862</v>
      </c>
      <c r="H2835" s="4" t="s">
        <v>55863</v>
      </c>
      <c r="I2835" s="4" t="s">
        <v>55864</v>
      </c>
      <c r="J2835" s="4" t="s">
        <v>55865</v>
      </c>
      <c r="K2835" s="4" t="s">
        <v>55866</v>
      </c>
      <c r="L2835" s="4" t="s">
        <v>13602</v>
      </c>
      <c r="M2835" s="4" t="s">
        <v>55867</v>
      </c>
      <c r="N2835" s="4" t="s">
        <v>46215</v>
      </c>
      <c r="O2835" s="4">
        <v>50</v>
      </c>
    </row>
    <row r="2836" s="4" customFormat="1" hidden="1" spans="1:15">
      <c r="A2836" s="4" t="s">
        <v>24562</v>
      </c>
      <c r="B2836" s="4" t="s">
        <v>41344</v>
      </c>
      <c r="C2836" s="4" t="s">
        <v>41345</v>
      </c>
      <c r="D2836" s="4" t="s">
        <v>41346</v>
      </c>
      <c r="E2836" s="4" t="s">
        <v>41347</v>
      </c>
      <c r="F2836" s="4" t="s">
        <v>41348</v>
      </c>
      <c r="G2836" s="4" t="s">
        <v>55868</v>
      </c>
      <c r="H2836" s="4" t="s">
        <v>55869</v>
      </c>
      <c r="I2836" s="4" t="s">
        <v>55870</v>
      </c>
      <c r="J2836" s="4" t="s">
        <v>55871</v>
      </c>
      <c r="K2836" s="4" t="s">
        <v>55872</v>
      </c>
      <c r="L2836" s="4" t="s">
        <v>6770</v>
      </c>
      <c r="M2836" s="4" t="s">
        <v>55873</v>
      </c>
      <c r="N2836" s="4" t="s">
        <v>55874</v>
      </c>
      <c r="O2836" s="4">
        <v>50</v>
      </c>
    </row>
    <row r="2837" s="4" customFormat="1" hidden="1" spans="1:15">
      <c r="A2837" s="4" t="s">
        <v>24569</v>
      </c>
      <c r="B2837" s="4" t="s">
        <v>41344</v>
      </c>
      <c r="C2837" s="4" t="s">
        <v>41345</v>
      </c>
      <c r="D2837" s="4" t="s">
        <v>41346</v>
      </c>
      <c r="E2837" s="4" t="s">
        <v>41347</v>
      </c>
      <c r="F2837" s="4" t="s">
        <v>41348</v>
      </c>
      <c r="G2837" s="4" t="s">
        <v>55875</v>
      </c>
      <c r="H2837" s="4" t="s">
        <v>55876</v>
      </c>
      <c r="I2837" s="4" t="s">
        <v>55877</v>
      </c>
      <c r="J2837" s="4" t="s">
        <v>55878</v>
      </c>
      <c r="K2837" s="4" t="s">
        <v>55879</v>
      </c>
      <c r="L2837" s="4" t="s">
        <v>102</v>
      </c>
      <c r="M2837" s="4" t="s">
        <v>55880</v>
      </c>
      <c r="N2837" s="4" t="s">
        <v>55881</v>
      </c>
      <c r="O2837" s="4">
        <v>50</v>
      </c>
    </row>
    <row r="2838" s="4" customFormat="1" hidden="1" spans="1:15">
      <c r="A2838" s="4" t="s">
        <v>24577</v>
      </c>
      <c r="B2838" s="4" t="s">
        <v>41344</v>
      </c>
      <c r="C2838" s="4" t="s">
        <v>41345</v>
      </c>
      <c r="D2838" s="4" t="s">
        <v>41346</v>
      </c>
      <c r="E2838" s="4" t="s">
        <v>41347</v>
      </c>
      <c r="F2838" s="4" t="s">
        <v>41348</v>
      </c>
      <c r="G2838" s="4" t="s">
        <v>55882</v>
      </c>
      <c r="H2838" s="4" t="s">
        <v>53628</v>
      </c>
      <c r="I2838" s="4" t="s">
        <v>55883</v>
      </c>
      <c r="J2838" s="4" t="s">
        <v>55884</v>
      </c>
      <c r="K2838" s="4" t="s">
        <v>55885</v>
      </c>
      <c r="L2838" s="4" t="s">
        <v>10618</v>
      </c>
      <c r="M2838" s="4" t="s">
        <v>38288</v>
      </c>
      <c r="N2838" s="4" t="s">
        <v>55886</v>
      </c>
      <c r="O2838" s="4">
        <v>50</v>
      </c>
    </row>
    <row r="2839" s="4" customFormat="1" hidden="1" spans="1:15">
      <c r="A2839" s="4" t="s">
        <v>24585</v>
      </c>
      <c r="B2839" s="4" t="s">
        <v>41344</v>
      </c>
      <c r="C2839" s="4" t="s">
        <v>41345</v>
      </c>
      <c r="D2839" s="4" t="s">
        <v>41346</v>
      </c>
      <c r="E2839" s="4" t="s">
        <v>41347</v>
      </c>
      <c r="F2839" s="4" t="s">
        <v>41348</v>
      </c>
      <c r="G2839" s="4" t="s">
        <v>55887</v>
      </c>
      <c r="H2839" s="4" t="s">
        <v>55888</v>
      </c>
      <c r="I2839" s="4" t="s">
        <v>55889</v>
      </c>
      <c r="J2839" s="4" t="s">
        <v>55890</v>
      </c>
      <c r="K2839" s="4" t="s">
        <v>55891</v>
      </c>
      <c r="L2839" s="4" t="s">
        <v>5842</v>
      </c>
      <c r="M2839" s="4" t="s">
        <v>55892</v>
      </c>
      <c r="N2839" s="4" t="s">
        <v>55893</v>
      </c>
      <c r="O2839" s="4">
        <v>50</v>
      </c>
    </row>
    <row r="2840" s="4" customFormat="1" hidden="1" spans="1:15">
      <c r="A2840" s="4" t="s">
        <v>24593</v>
      </c>
      <c r="B2840" s="4" t="s">
        <v>41344</v>
      </c>
      <c r="C2840" s="4" t="s">
        <v>41345</v>
      </c>
      <c r="D2840" s="4" t="s">
        <v>41346</v>
      </c>
      <c r="E2840" s="4" t="s">
        <v>41347</v>
      </c>
      <c r="F2840" s="4" t="s">
        <v>41348</v>
      </c>
      <c r="G2840" s="4" t="s">
        <v>55894</v>
      </c>
      <c r="H2840" s="4" t="s">
        <v>55895</v>
      </c>
      <c r="I2840" s="4" t="s">
        <v>55896</v>
      </c>
      <c r="J2840" s="4" t="s">
        <v>55897</v>
      </c>
      <c r="K2840" s="4" t="s">
        <v>55898</v>
      </c>
      <c r="L2840" s="4" t="s">
        <v>6453</v>
      </c>
      <c r="M2840" s="4" t="s">
        <v>55899</v>
      </c>
      <c r="N2840" s="4" t="s">
        <v>55900</v>
      </c>
      <c r="O2840" s="4">
        <v>50</v>
      </c>
    </row>
    <row r="2841" s="4" customFormat="1" hidden="1" spans="1:15">
      <c r="A2841" s="4" t="s">
        <v>24601</v>
      </c>
      <c r="B2841" s="4" t="s">
        <v>41344</v>
      </c>
      <c r="C2841" s="4" t="s">
        <v>41345</v>
      </c>
      <c r="D2841" s="4" t="s">
        <v>41346</v>
      </c>
      <c r="E2841" s="4" t="s">
        <v>41347</v>
      </c>
      <c r="F2841" s="4" t="s">
        <v>41348</v>
      </c>
      <c r="G2841" s="4" t="s">
        <v>55901</v>
      </c>
      <c r="H2841" s="4" t="s">
        <v>55902</v>
      </c>
      <c r="I2841" s="4" t="s">
        <v>55903</v>
      </c>
      <c r="J2841" s="4" t="s">
        <v>55904</v>
      </c>
      <c r="K2841" s="4" t="s">
        <v>55905</v>
      </c>
      <c r="L2841" s="4" t="s">
        <v>7602</v>
      </c>
      <c r="M2841" s="4" t="s">
        <v>55906</v>
      </c>
      <c r="N2841" s="4" t="s">
        <v>55907</v>
      </c>
      <c r="O2841" s="4">
        <v>50</v>
      </c>
    </row>
    <row r="2842" s="4" customFormat="1" hidden="1" spans="1:15">
      <c r="A2842" s="4" t="s">
        <v>24609</v>
      </c>
      <c r="B2842" s="4" t="s">
        <v>41344</v>
      </c>
      <c r="C2842" s="4" t="s">
        <v>41345</v>
      </c>
      <c r="D2842" s="4" t="s">
        <v>41346</v>
      </c>
      <c r="E2842" s="4" t="s">
        <v>41347</v>
      </c>
      <c r="F2842" s="4" t="s">
        <v>41348</v>
      </c>
      <c r="G2842" s="4" t="s">
        <v>55908</v>
      </c>
      <c r="H2842" s="4" t="s">
        <v>55909</v>
      </c>
      <c r="I2842" s="4" t="s">
        <v>55910</v>
      </c>
      <c r="J2842" s="4" t="s">
        <v>55911</v>
      </c>
      <c r="K2842" s="4" t="s">
        <v>7772</v>
      </c>
      <c r="L2842" s="4" t="s">
        <v>7410</v>
      </c>
      <c r="M2842" s="4" t="s">
        <v>55912</v>
      </c>
      <c r="N2842" s="4" t="s">
        <v>55913</v>
      </c>
      <c r="O2842" s="4">
        <v>50</v>
      </c>
    </row>
    <row r="2843" s="4" customFormat="1" hidden="1" spans="1:15">
      <c r="A2843" s="4" t="s">
        <v>24616</v>
      </c>
      <c r="B2843" s="4" t="s">
        <v>41344</v>
      </c>
      <c r="C2843" s="4" t="s">
        <v>41345</v>
      </c>
      <c r="D2843" s="4" t="s">
        <v>41346</v>
      </c>
      <c r="E2843" s="4" t="s">
        <v>41347</v>
      </c>
      <c r="F2843" s="4" t="s">
        <v>41348</v>
      </c>
      <c r="G2843" s="4" t="s">
        <v>55914</v>
      </c>
      <c r="H2843" s="4" t="s">
        <v>55915</v>
      </c>
      <c r="I2843" s="4" t="s">
        <v>55916</v>
      </c>
      <c r="J2843" s="4" t="s">
        <v>55917</v>
      </c>
      <c r="K2843" s="4" t="s">
        <v>1050</v>
      </c>
      <c r="L2843" s="4" t="s">
        <v>5901</v>
      </c>
      <c r="M2843" s="4" t="s">
        <v>55918</v>
      </c>
      <c r="N2843" s="4" t="s">
        <v>17391</v>
      </c>
      <c r="O2843" s="4">
        <v>50</v>
      </c>
    </row>
    <row r="2844" s="4" customFormat="1" hidden="1" spans="1:15">
      <c r="A2844" s="4" t="s">
        <v>24623</v>
      </c>
      <c r="B2844" s="4" t="s">
        <v>41344</v>
      </c>
      <c r="C2844" s="4" t="s">
        <v>41345</v>
      </c>
      <c r="D2844" s="4" t="s">
        <v>41346</v>
      </c>
      <c r="E2844" s="4" t="s">
        <v>41347</v>
      </c>
      <c r="F2844" s="4" t="s">
        <v>41348</v>
      </c>
      <c r="G2844" s="4" t="s">
        <v>55919</v>
      </c>
      <c r="H2844" s="4" t="s">
        <v>55920</v>
      </c>
      <c r="I2844" s="4" t="s">
        <v>55921</v>
      </c>
      <c r="J2844" s="4" t="s">
        <v>55922</v>
      </c>
      <c r="K2844" s="4" t="s">
        <v>22306</v>
      </c>
      <c r="L2844" s="4" t="s">
        <v>7323</v>
      </c>
      <c r="M2844" s="4" t="s">
        <v>55923</v>
      </c>
      <c r="N2844" s="4" t="s">
        <v>55924</v>
      </c>
      <c r="O2844" s="4">
        <v>50</v>
      </c>
    </row>
    <row r="2845" s="4" customFormat="1" hidden="1" spans="1:15">
      <c r="A2845" s="4" t="s">
        <v>24630</v>
      </c>
      <c r="B2845" s="4" t="s">
        <v>41344</v>
      </c>
      <c r="C2845" s="4" t="s">
        <v>41345</v>
      </c>
      <c r="D2845" s="4" t="s">
        <v>41346</v>
      </c>
      <c r="E2845" s="4" t="s">
        <v>41347</v>
      </c>
      <c r="F2845" s="4" t="s">
        <v>41348</v>
      </c>
      <c r="G2845" s="4" t="s">
        <v>55925</v>
      </c>
      <c r="H2845" s="4" t="s">
        <v>55926</v>
      </c>
      <c r="I2845" s="4" t="s">
        <v>55927</v>
      </c>
      <c r="J2845" s="4" t="s">
        <v>55928</v>
      </c>
      <c r="K2845" s="4" t="s">
        <v>55929</v>
      </c>
      <c r="L2845" s="4" t="s">
        <v>44603</v>
      </c>
      <c r="M2845" s="4" t="s">
        <v>55930</v>
      </c>
      <c r="N2845" s="4" t="s">
        <v>55931</v>
      </c>
      <c r="O2845" s="4">
        <v>50</v>
      </c>
    </row>
    <row r="2846" s="4" customFormat="1" hidden="1" spans="1:15">
      <c r="A2846" s="4" t="s">
        <v>24638</v>
      </c>
      <c r="B2846" s="4" t="s">
        <v>41344</v>
      </c>
      <c r="C2846" s="4" t="s">
        <v>41345</v>
      </c>
      <c r="D2846" s="4" t="s">
        <v>41346</v>
      </c>
      <c r="E2846" s="4" t="s">
        <v>41347</v>
      </c>
      <c r="F2846" s="4" t="s">
        <v>41348</v>
      </c>
      <c r="G2846" s="4" t="s">
        <v>55932</v>
      </c>
      <c r="H2846" s="4" t="s">
        <v>55933</v>
      </c>
      <c r="I2846" s="4" t="s">
        <v>55934</v>
      </c>
      <c r="J2846" s="4" t="s">
        <v>55935</v>
      </c>
      <c r="K2846" s="4" t="s">
        <v>55936</v>
      </c>
      <c r="L2846" s="4" t="s">
        <v>13244</v>
      </c>
      <c r="M2846" s="4" t="s">
        <v>55937</v>
      </c>
      <c r="N2846" s="4" t="s">
        <v>55938</v>
      </c>
      <c r="O2846" s="4">
        <v>50</v>
      </c>
    </row>
    <row r="2847" s="4" customFormat="1" hidden="1" spans="1:15">
      <c r="A2847" s="4" t="s">
        <v>24646</v>
      </c>
      <c r="B2847" s="4" t="s">
        <v>41344</v>
      </c>
      <c r="C2847" s="4" t="s">
        <v>41345</v>
      </c>
      <c r="D2847" s="4" t="s">
        <v>41346</v>
      </c>
      <c r="E2847" s="4" t="s">
        <v>41347</v>
      </c>
      <c r="F2847" s="4" t="s">
        <v>41348</v>
      </c>
      <c r="G2847" s="4" t="s">
        <v>55939</v>
      </c>
      <c r="H2847" s="4" t="s">
        <v>55940</v>
      </c>
      <c r="I2847" s="4" t="s">
        <v>55941</v>
      </c>
      <c r="J2847" s="4" t="s">
        <v>55942</v>
      </c>
      <c r="K2847" s="4" t="s">
        <v>55943</v>
      </c>
      <c r="L2847" s="4" t="s">
        <v>13177</v>
      </c>
      <c r="M2847" s="4" t="s">
        <v>55944</v>
      </c>
      <c r="N2847" s="4" t="s">
        <v>15670</v>
      </c>
      <c r="O2847" s="4">
        <v>50</v>
      </c>
    </row>
    <row r="2848" s="4" customFormat="1" hidden="1" spans="1:15">
      <c r="A2848" s="4" t="s">
        <v>24654</v>
      </c>
      <c r="B2848" s="4" t="s">
        <v>41344</v>
      </c>
      <c r="C2848" s="4" t="s">
        <v>41345</v>
      </c>
      <c r="D2848" s="4" t="s">
        <v>41346</v>
      </c>
      <c r="E2848" s="4" t="s">
        <v>41347</v>
      </c>
      <c r="F2848" s="4" t="s">
        <v>41348</v>
      </c>
      <c r="G2848" s="4" t="s">
        <v>55945</v>
      </c>
      <c r="H2848" s="4" t="s">
        <v>55946</v>
      </c>
      <c r="I2848" s="4" t="s">
        <v>55945</v>
      </c>
      <c r="J2848" s="4" t="s">
        <v>55947</v>
      </c>
      <c r="K2848" s="4" t="s">
        <v>55948</v>
      </c>
      <c r="L2848" s="4" t="s">
        <v>1190</v>
      </c>
      <c r="M2848" s="4" t="s">
        <v>55949</v>
      </c>
      <c r="N2848" s="4" t="s">
        <v>47877</v>
      </c>
      <c r="O2848" s="4">
        <v>50</v>
      </c>
    </row>
    <row r="2849" s="4" customFormat="1" hidden="1" spans="1:15">
      <c r="A2849" s="4" t="s">
        <v>24659</v>
      </c>
      <c r="B2849" s="4" t="s">
        <v>41344</v>
      </c>
      <c r="C2849" s="4" t="s">
        <v>41345</v>
      </c>
      <c r="D2849" s="4" t="s">
        <v>41346</v>
      </c>
      <c r="E2849" s="4" t="s">
        <v>41347</v>
      </c>
      <c r="F2849" s="4" t="s">
        <v>41348</v>
      </c>
      <c r="G2849" s="4" t="s">
        <v>55950</v>
      </c>
      <c r="H2849" s="4" t="s">
        <v>55951</v>
      </c>
      <c r="I2849" s="4" t="s">
        <v>55952</v>
      </c>
      <c r="J2849" s="4" t="s">
        <v>55951</v>
      </c>
      <c r="K2849" s="4" t="s">
        <v>158</v>
      </c>
      <c r="L2849" s="4" t="s">
        <v>6974</v>
      </c>
      <c r="M2849" s="4" t="s">
        <v>55953</v>
      </c>
      <c r="N2849" s="4" t="s">
        <v>55954</v>
      </c>
      <c r="O2849" s="4">
        <v>50</v>
      </c>
    </row>
    <row r="2850" s="4" customFormat="1" hidden="1" spans="1:15">
      <c r="A2850" s="4" t="s">
        <v>24666</v>
      </c>
      <c r="B2850" s="4" t="s">
        <v>41344</v>
      </c>
      <c r="C2850" s="4" t="s">
        <v>41345</v>
      </c>
      <c r="D2850" s="4" t="s">
        <v>41346</v>
      </c>
      <c r="E2850" s="4" t="s">
        <v>41347</v>
      </c>
      <c r="F2850" s="4" t="s">
        <v>41348</v>
      </c>
      <c r="G2850" s="4" t="s">
        <v>55955</v>
      </c>
      <c r="H2850" s="4" t="s">
        <v>55956</v>
      </c>
      <c r="I2850" s="4" t="s">
        <v>55957</v>
      </c>
      <c r="J2850" s="4" t="s">
        <v>55958</v>
      </c>
      <c r="K2850" s="4" t="s">
        <v>55959</v>
      </c>
      <c r="L2850" s="4" t="s">
        <v>10972</v>
      </c>
      <c r="M2850" s="4" t="s">
        <v>55960</v>
      </c>
      <c r="N2850" s="4" t="s">
        <v>52661</v>
      </c>
      <c r="O2850" s="4">
        <v>50</v>
      </c>
    </row>
    <row r="2851" s="4" customFormat="1" hidden="1" spans="1:15">
      <c r="A2851" s="4" t="s">
        <v>24674</v>
      </c>
      <c r="B2851" s="4" t="s">
        <v>41344</v>
      </c>
      <c r="C2851" s="4" t="s">
        <v>41345</v>
      </c>
      <c r="D2851" s="4" t="s">
        <v>41346</v>
      </c>
      <c r="E2851" s="4" t="s">
        <v>41347</v>
      </c>
      <c r="F2851" s="4" t="s">
        <v>41348</v>
      </c>
      <c r="G2851" s="4" t="s">
        <v>55961</v>
      </c>
      <c r="H2851" s="4" t="s">
        <v>55962</v>
      </c>
      <c r="I2851" s="4" t="s">
        <v>55963</v>
      </c>
      <c r="J2851" s="4" t="s">
        <v>55964</v>
      </c>
      <c r="K2851" s="4" t="s">
        <v>55965</v>
      </c>
      <c r="L2851" s="4" t="s">
        <v>38</v>
      </c>
      <c r="M2851" s="4" t="s">
        <v>55966</v>
      </c>
      <c r="N2851" s="4" t="s">
        <v>55967</v>
      </c>
      <c r="O2851" s="4">
        <v>50</v>
      </c>
    </row>
    <row r="2852" s="4" customFormat="1" hidden="1" spans="1:15">
      <c r="A2852" s="4" t="s">
        <v>24681</v>
      </c>
      <c r="B2852" s="4" t="s">
        <v>41344</v>
      </c>
      <c r="C2852" s="4" t="s">
        <v>41345</v>
      </c>
      <c r="D2852" s="4" t="s">
        <v>41346</v>
      </c>
      <c r="E2852" s="4" t="s">
        <v>41347</v>
      </c>
      <c r="F2852" s="4" t="s">
        <v>41348</v>
      </c>
      <c r="G2852" s="4" t="s">
        <v>55968</v>
      </c>
      <c r="H2852" s="4" t="s">
        <v>55969</v>
      </c>
      <c r="I2852" s="4" t="s">
        <v>55970</v>
      </c>
      <c r="J2852" s="4" t="s">
        <v>55971</v>
      </c>
      <c r="K2852" s="4" t="s">
        <v>55972</v>
      </c>
      <c r="L2852" s="4" t="s">
        <v>5350</v>
      </c>
      <c r="M2852" s="4" t="s">
        <v>55973</v>
      </c>
      <c r="N2852" s="4" t="s">
        <v>55974</v>
      </c>
      <c r="O2852" s="4">
        <v>50</v>
      </c>
    </row>
    <row r="2853" s="4" customFormat="1" hidden="1" spans="1:15">
      <c r="A2853" s="4" t="s">
        <v>24689</v>
      </c>
      <c r="B2853" s="4" t="s">
        <v>41344</v>
      </c>
      <c r="C2853" s="4" t="s">
        <v>41345</v>
      </c>
      <c r="D2853" s="4" t="s">
        <v>41346</v>
      </c>
      <c r="E2853" s="4" t="s">
        <v>41347</v>
      </c>
      <c r="F2853" s="4" t="s">
        <v>41348</v>
      </c>
      <c r="G2853" s="4" t="s">
        <v>55975</v>
      </c>
      <c r="H2853" s="4" t="s">
        <v>55976</v>
      </c>
      <c r="I2853" s="4" t="s">
        <v>55977</v>
      </c>
      <c r="J2853" s="4" t="s">
        <v>55978</v>
      </c>
      <c r="K2853" s="4" t="s">
        <v>55979</v>
      </c>
      <c r="L2853" s="4" t="s">
        <v>1080</v>
      </c>
      <c r="M2853" s="4" t="s">
        <v>55980</v>
      </c>
      <c r="N2853" s="4" t="s">
        <v>55981</v>
      </c>
      <c r="O2853" s="4">
        <v>50</v>
      </c>
    </row>
    <row r="2854" s="4" customFormat="1" hidden="1" spans="1:15">
      <c r="A2854" s="4" t="s">
        <v>24696</v>
      </c>
      <c r="B2854" s="4" t="s">
        <v>41344</v>
      </c>
      <c r="C2854" s="4" t="s">
        <v>41345</v>
      </c>
      <c r="D2854" s="4" t="s">
        <v>41346</v>
      </c>
      <c r="E2854" s="4" t="s">
        <v>41347</v>
      </c>
      <c r="F2854" s="4" t="s">
        <v>41348</v>
      </c>
      <c r="G2854" s="4" t="s">
        <v>55982</v>
      </c>
      <c r="H2854" s="4" t="s">
        <v>55983</v>
      </c>
      <c r="I2854" s="4" t="s">
        <v>55984</v>
      </c>
      <c r="J2854" s="4" t="s">
        <v>55985</v>
      </c>
      <c r="K2854" s="4" t="s">
        <v>23729</v>
      </c>
      <c r="L2854" s="4" t="s">
        <v>5774</v>
      </c>
      <c r="M2854" s="4" t="s">
        <v>55986</v>
      </c>
      <c r="N2854" s="4" t="s">
        <v>10729</v>
      </c>
      <c r="O2854" s="4">
        <v>50</v>
      </c>
    </row>
    <row r="2855" s="4" customFormat="1" hidden="1" spans="1:15">
      <c r="A2855" s="4" t="s">
        <v>24702</v>
      </c>
      <c r="B2855" s="4" t="s">
        <v>41344</v>
      </c>
      <c r="C2855" s="4" t="s">
        <v>41345</v>
      </c>
      <c r="D2855" s="4" t="s">
        <v>41346</v>
      </c>
      <c r="E2855" s="4" t="s">
        <v>41347</v>
      </c>
      <c r="F2855" s="4" t="s">
        <v>41348</v>
      </c>
      <c r="G2855" s="4" t="s">
        <v>55987</v>
      </c>
      <c r="H2855" s="4" t="s">
        <v>55988</v>
      </c>
      <c r="I2855" s="4" t="s">
        <v>55989</v>
      </c>
      <c r="J2855" s="4" t="s">
        <v>55990</v>
      </c>
      <c r="K2855" s="4" t="s">
        <v>55991</v>
      </c>
      <c r="L2855" s="4" t="s">
        <v>12200</v>
      </c>
      <c r="M2855" s="4" t="s">
        <v>55992</v>
      </c>
      <c r="N2855" s="4" t="s">
        <v>55993</v>
      </c>
      <c r="O2855" s="4">
        <v>50</v>
      </c>
    </row>
    <row r="2856" s="4" customFormat="1" hidden="1" spans="1:15">
      <c r="A2856" s="4" t="s">
        <v>24709</v>
      </c>
      <c r="B2856" s="4" t="s">
        <v>41344</v>
      </c>
      <c r="C2856" s="4" t="s">
        <v>41345</v>
      </c>
      <c r="D2856" s="4" t="s">
        <v>41346</v>
      </c>
      <c r="E2856" s="4" t="s">
        <v>41347</v>
      </c>
      <c r="F2856" s="4" t="s">
        <v>41348</v>
      </c>
      <c r="G2856" s="4" t="s">
        <v>55994</v>
      </c>
      <c r="H2856" s="4" t="s">
        <v>55995</v>
      </c>
      <c r="I2856" s="4" t="s">
        <v>55996</v>
      </c>
      <c r="J2856" s="4" t="s">
        <v>55997</v>
      </c>
      <c r="K2856" s="4" t="s">
        <v>7722</v>
      </c>
      <c r="L2856" s="4" t="s">
        <v>6097</v>
      </c>
      <c r="M2856" s="4" t="s">
        <v>55998</v>
      </c>
      <c r="N2856" s="4" t="s">
        <v>55999</v>
      </c>
      <c r="O2856" s="4">
        <v>50</v>
      </c>
    </row>
    <row r="2857" s="4" customFormat="1" hidden="1" spans="1:15">
      <c r="A2857" s="4" t="s">
        <v>24717</v>
      </c>
      <c r="B2857" s="4" t="s">
        <v>41344</v>
      </c>
      <c r="C2857" s="4" t="s">
        <v>41345</v>
      </c>
      <c r="D2857" s="4" t="s">
        <v>41346</v>
      </c>
      <c r="E2857" s="4" t="s">
        <v>41347</v>
      </c>
      <c r="F2857" s="4" t="s">
        <v>41348</v>
      </c>
      <c r="G2857" s="4" t="s">
        <v>56000</v>
      </c>
      <c r="H2857" s="4" t="s">
        <v>56001</v>
      </c>
      <c r="I2857" s="4" t="s">
        <v>56002</v>
      </c>
      <c r="J2857" s="4" t="s">
        <v>56003</v>
      </c>
      <c r="K2857" s="4" t="s">
        <v>49948</v>
      </c>
      <c r="L2857" s="4" t="s">
        <v>5738</v>
      </c>
      <c r="M2857" s="4" t="s">
        <v>56004</v>
      </c>
      <c r="N2857" s="4" t="s">
        <v>44672</v>
      </c>
      <c r="O2857" s="4">
        <v>50</v>
      </c>
    </row>
    <row r="2858" s="4" customFormat="1" hidden="1" spans="1:15">
      <c r="A2858" s="4" t="s">
        <v>24725</v>
      </c>
      <c r="B2858" s="4" t="s">
        <v>41344</v>
      </c>
      <c r="C2858" s="4" t="s">
        <v>41345</v>
      </c>
      <c r="D2858" s="4" t="s">
        <v>41346</v>
      </c>
      <c r="E2858" s="4" t="s">
        <v>41347</v>
      </c>
      <c r="F2858" s="4" t="s">
        <v>41348</v>
      </c>
      <c r="G2858" s="4" t="s">
        <v>56005</v>
      </c>
      <c r="H2858" s="4" t="s">
        <v>56006</v>
      </c>
      <c r="I2858" s="4" t="s">
        <v>56007</v>
      </c>
      <c r="J2858" s="4" t="s">
        <v>56008</v>
      </c>
      <c r="K2858" s="4" t="s">
        <v>56009</v>
      </c>
      <c r="L2858" s="4" t="s">
        <v>12186</v>
      </c>
      <c r="M2858" s="4" t="s">
        <v>56010</v>
      </c>
      <c r="N2858" s="4" t="s">
        <v>56011</v>
      </c>
      <c r="O2858" s="4">
        <v>50</v>
      </c>
    </row>
    <row r="2859" s="4" customFormat="1" hidden="1" spans="1:15">
      <c r="A2859" s="4" t="s">
        <v>24730</v>
      </c>
      <c r="B2859" s="4" t="s">
        <v>41344</v>
      </c>
      <c r="C2859" s="4" t="s">
        <v>41345</v>
      </c>
      <c r="D2859" s="4" t="s">
        <v>41346</v>
      </c>
      <c r="E2859" s="4" t="s">
        <v>41347</v>
      </c>
      <c r="F2859" s="4" t="s">
        <v>41348</v>
      </c>
      <c r="G2859" s="4" t="s">
        <v>56012</v>
      </c>
      <c r="H2859" s="4" t="s">
        <v>56013</v>
      </c>
      <c r="I2859" s="4" t="s">
        <v>56014</v>
      </c>
      <c r="J2859" s="4" t="s">
        <v>56015</v>
      </c>
      <c r="K2859" s="4" t="s">
        <v>56016</v>
      </c>
      <c r="L2859" s="4" t="s">
        <v>6012</v>
      </c>
      <c r="M2859" s="4" t="s">
        <v>56017</v>
      </c>
      <c r="N2859" s="4" t="s">
        <v>56018</v>
      </c>
      <c r="O2859" s="4">
        <v>50</v>
      </c>
    </row>
    <row r="2860" s="4" customFormat="1" hidden="1" spans="1:15">
      <c r="A2860" s="4" t="s">
        <v>24737</v>
      </c>
      <c r="B2860" s="4" t="s">
        <v>41344</v>
      </c>
      <c r="C2860" s="4" t="s">
        <v>41345</v>
      </c>
      <c r="D2860" s="4" t="s">
        <v>41346</v>
      </c>
      <c r="E2860" s="4" t="s">
        <v>41347</v>
      </c>
      <c r="F2860" s="4" t="s">
        <v>41348</v>
      </c>
      <c r="G2860" s="4" t="s">
        <v>56019</v>
      </c>
      <c r="H2860" s="4" t="s">
        <v>56020</v>
      </c>
      <c r="I2860" s="4" t="s">
        <v>56021</v>
      </c>
      <c r="J2860" s="4" t="s">
        <v>56022</v>
      </c>
      <c r="K2860" s="4" t="s">
        <v>871</v>
      </c>
      <c r="L2860" s="4" t="s">
        <v>5547</v>
      </c>
      <c r="M2860" s="4" t="s">
        <v>56023</v>
      </c>
      <c r="N2860" s="4" t="s">
        <v>56024</v>
      </c>
      <c r="O2860" s="4">
        <v>50</v>
      </c>
    </row>
    <row r="2861" s="4" customFormat="1" hidden="1" spans="1:15">
      <c r="A2861" s="4" t="s">
        <v>24743</v>
      </c>
      <c r="B2861" s="4" t="s">
        <v>41344</v>
      </c>
      <c r="C2861" s="4" t="s">
        <v>41345</v>
      </c>
      <c r="D2861" s="4" t="s">
        <v>41346</v>
      </c>
      <c r="E2861" s="4" t="s">
        <v>41347</v>
      </c>
      <c r="F2861" s="4" t="s">
        <v>41348</v>
      </c>
      <c r="G2861" s="4" t="s">
        <v>56025</v>
      </c>
      <c r="H2861" s="4" t="s">
        <v>56026</v>
      </c>
      <c r="I2861" s="4" t="s">
        <v>56027</v>
      </c>
      <c r="J2861" s="4" t="s">
        <v>56028</v>
      </c>
      <c r="K2861" s="4" t="s">
        <v>56029</v>
      </c>
      <c r="L2861" s="4" t="s">
        <v>6618</v>
      </c>
      <c r="M2861" s="4" t="s">
        <v>56030</v>
      </c>
      <c r="N2861" s="4" t="s">
        <v>9977</v>
      </c>
      <c r="O2861" s="4">
        <v>50</v>
      </c>
    </row>
    <row r="2862" s="4" customFormat="1" hidden="1" spans="1:15">
      <c r="A2862" s="4" t="s">
        <v>24750</v>
      </c>
      <c r="B2862" s="4" t="s">
        <v>41344</v>
      </c>
      <c r="C2862" s="4" t="s">
        <v>41345</v>
      </c>
      <c r="D2862" s="4" t="s">
        <v>41346</v>
      </c>
      <c r="E2862" s="4" t="s">
        <v>41347</v>
      </c>
      <c r="F2862" s="4" t="s">
        <v>41348</v>
      </c>
      <c r="G2862" s="4" t="s">
        <v>56031</v>
      </c>
      <c r="H2862" s="4" t="s">
        <v>56032</v>
      </c>
      <c r="I2862" s="4" t="s">
        <v>56033</v>
      </c>
      <c r="J2862" s="4" t="s">
        <v>56034</v>
      </c>
      <c r="K2862" s="4" t="s">
        <v>56035</v>
      </c>
      <c r="L2862" s="4" t="s">
        <v>5789</v>
      </c>
      <c r="M2862" s="4" t="s">
        <v>56036</v>
      </c>
      <c r="N2862" s="4" t="s">
        <v>56037</v>
      </c>
      <c r="O2862" s="4">
        <v>50</v>
      </c>
    </row>
    <row r="2863" s="4" customFormat="1" hidden="1" spans="1:15">
      <c r="A2863" s="4" t="s">
        <v>24757</v>
      </c>
      <c r="B2863" s="4" t="s">
        <v>41344</v>
      </c>
      <c r="C2863" s="4" t="s">
        <v>41345</v>
      </c>
      <c r="D2863" s="4" t="s">
        <v>41346</v>
      </c>
      <c r="E2863" s="4" t="s">
        <v>41347</v>
      </c>
      <c r="F2863" s="4" t="s">
        <v>41348</v>
      </c>
      <c r="G2863" s="4" t="s">
        <v>56038</v>
      </c>
      <c r="H2863" s="4" t="s">
        <v>56039</v>
      </c>
      <c r="I2863" s="4" t="s">
        <v>56040</v>
      </c>
      <c r="J2863" s="4" t="s">
        <v>56041</v>
      </c>
      <c r="K2863" s="4" t="s">
        <v>56042</v>
      </c>
      <c r="L2863" s="4" t="s">
        <v>152</v>
      </c>
      <c r="M2863" s="4" t="s">
        <v>56043</v>
      </c>
      <c r="N2863" s="4" t="s">
        <v>54756</v>
      </c>
      <c r="O2863" s="4">
        <v>50</v>
      </c>
    </row>
    <row r="2864" s="4" customFormat="1" hidden="1" spans="1:15">
      <c r="A2864" s="4" t="s">
        <v>24765</v>
      </c>
      <c r="B2864" s="4" t="s">
        <v>41344</v>
      </c>
      <c r="C2864" s="4" t="s">
        <v>41345</v>
      </c>
      <c r="D2864" s="4" t="s">
        <v>41346</v>
      </c>
      <c r="E2864" s="4" t="s">
        <v>41347</v>
      </c>
      <c r="F2864" s="4" t="s">
        <v>41348</v>
      </c>
      <c r="G2864" s="4" t="s">
        <v>56044</v>
      </c>
      <c r="H2864" s="4" t="s">
        <v>56045</v>
      </c>
      <c r="I2864" s="4" t="s">
        <v>56046</v>
      </c>
      <c r="J2864" s="4" t="s">
        <v>56047</v>
      </c>
      <c r="K2864" s="4" t="s">
        <v>23481</v>
      </c>
      <c r="L2864" s="4" t="s">
        <v>6032</v>
      </c>
      <c r="M2864" s="4" t="s">
        <v>56048</v>
      </c>
      <c r="N2864" s="4" t="s">
        <v>56049</v>
      </c>
      <c r="O2864" s="4">
        <v>50</v>
      </c>
    </row>
    <row r="2865" s="4" customFormat="1" hidden="1" spans="1:15">
      <c r="A2865" s="4" t="s">
        <v>24773</v>
      </c>
      <c r="B2865" s="4" t="s">
        <v>41344</v>
      </c>
      <c r="C2865" s="4" t="s">
        <v>41345</v>
      </c>
      <c r="D2865" s="4" t="s">
        <v>41346</v>
      </c>
      <c r="E2865" s="4" t="s">
        <v>41347</v>
      </c>
      <c r="F2865" s="4" t="s">
        <v>41348</v>
      </c>
      <c r="G2865" s="4" t="s">
        <v>56050</v>
      </c>
      <c r="H2865" s="4" t="s">
        <v>56051</v>
      </c>
      <c r="I2865" s="4" t="s">
        <v>56052</v>
      </c>
      <c r="J2865" s="4" t="s">
        <v>56053</v>
      </c>
      <c r="K2865" s="4" t="s">
        <v>56054</v>
      </c>
      <c r="L2865" s="4" t="s">
        <v>8322</v>
      </c>
      <c r="M2865" s="4" t="s">
        <v>56055</v>
      </c>
      <c r="N2865" s="4" t="s">
        <v>56056</v>
      </c>
      <c r="O2865" s="4">
        <v>50</v>
      </c>
    </row>
    <row r="2866" s="4" customFormat="1" hidden="1" spans="1:15">
      <c r="A2866" s="4" t="s">
        <v>24779</v>
      </c>
      <c r="B2866" s="4" t="s">
        <v>41344</v>
      </c>
      <c r="C2866" s="4" t="s">
        <v>41345</v>
      </c>
      <c r="D2866" s="4" t="s">
        <v>41346</v>
      </c>
      <c r="E2866" s="4" t="s">
        <v>41347</v>
      </c>
      <c r="F2866" s="4" t="s">
        <v>41348</v>
      </c>
      <c r="G2866" s="4" t="s">
        <v>56057</v>
      </c>
      <c r="H2866" s="4" t="s">
        <v>56058</v>
      </c>
      <c r="I2866" s="4" t="s">
        <v>56059</v>
      </c>
      <c r="J2866" s="4" t="s">
        <v>56060</v>
      </c>
      <c r="K2866" s="4" t="s">
        <v>42630</v>
      </c>
      <c r="L2866" s="4" t="s">
        <v>124</v>
      </c>
      <c r="M2866" s="4" t="s">
        <v>56061</v>
      </c>
      <c r="N2866" s="4" t="s">
        <v>8094</v>
      </c>
      <c r="O2866" s="4">
        <v>50</v>
      </c>
    </row>
    <row r="2867" s="4" customFormat="1" hidden="1" spans="1:15">
      <c r="A2867" s="4" t="s">
        <v>24786</v>
      </c>
      <c r="B2867" s="4" t="s">
        <v>41344</v>
      </c>
      <c r="C2867" s="4" t="s">
        <v>41345</v>
      </c>
      <c r="D2867" s="4" t="s">
        <v>41346</v>
      </c>
      <c r="E2867" s="4" t="s">
        <v>41347</v>
      </c>
      <c r="F2867" s="4" t="s">
        <v>41348</v>
      </c>
      <c r="G2867" s="4" t="s">
        <v>56062</v>
      </c>
      <c r="H2867" s="4" t="s">
        <v>56063</v>
      </c>
      <c r="I2867" s="4" t="s">
        <v>56064</v>
      </c>
      <c r="J2867" s="4" t="s">
        <v>56065</v>
      </c>
      <c r="K2867" s="4" t="s">
        <v>56066</v>
      </c>
      <c r="L2867" s="4" t="s">
        <v>7212</v>
      </c>
      <c r="M2867" s="4" t="s">
        <v>56067</v>
      </c>
      <c r="N2867" s="4" t="s">
        <v>56068</v>
      </c>
      <c r="O2867" s="4">
        <v>50</v>
      </c>
    </row>
    <row r="2868" s="4" customFormat="1" hidden="1" spans="1:15">
      <c r="A2868" s="4" t="s">
        <v>24794</v>
      </c>
      <c r="B2868" s="4" t="s">
        <v>41344</v>
      </c>
      <c r="C2868" s="4" t="s">
        <v>41345</v>
      </c>
      <c r="D2868" s="4" t="s">
        <v>41346</v>
      </c>
      <c r="E2868" s="4" t="s">
        <v>41347</v>
      </c>
      <c r="F2868" s="4" t="s">
        <v>41348</v>
      </c>
      <c r="G2868" s="4" t="s">
        <v>56069</v>
      </c>
      <c r="H2868" s="4" t="s">
        <v>56070</v>
      </c>
      <c r="I2868" s="4" t="s">
        <v>56071</v>
      </c>
      <c r="J2868" s="4" t="s">
        <v>56072</v>
      </c>
      <c r="K2868" s="4" t="s">
        <v>20268</v>
      </c>
      <c r="L2868" s="4" t="s">
        <v>5861</v>
      </c>
      <c r="M2868" s="4" t="s">
        <v>56073</v>
      </c>
      <c r="N2868" s="4" t="s">
        <v>56074</v>
      </c>
      <c r="O2868" s="4">
        <v>50</v>
      </c>
    </row>
    <row r="2869" s="4" customFormat="1" hidden="1" spans="1:15">
      <c r="A2869" s="4" t="s">
        <v>24800</v>
      </c>
      <c r="B2869" s="4" t="s">
        <v>41344</v>
      </c>
      <c r="C2869" s="4" t="s">
        <v>41345</v>
      </c>
      <c r="D2869" s="4" t="s">
        <v>41346</v>
      </c>
      <c r="E2869" s="4" t="s">
        <v>41347</v>
      </c>
      <c r="F2869" s="4" t="s">
        <v>41348</v>
      </c>
      <c r="G2869" s="4" t="s">
        <v>56075</v>
      </c>
      <c r="H2869" s="4" t="s">
        <v>56076</v>
      </c>
      <c r="I2869" s="4" t="s">
        <v>56077</v>
      </c>
      <c r="J2869" s="4" t="s">
        <v>56078</v>
      </c>
      <c r="K2869" s="4" t="s">
        <v>56079</v>
      </c>
      <c r="L2869" s="4" t="s">
        <v>5901</v>
      </c>
      <c r="M2869" s="4" t="s">
        <v>56080</v>
      </c>
      <c r="N2869" s="4" t="s">
        <v>56081</v>
      </c>
      <c r="O2869" s="4">
        <v>50</v>
      </c>
    </row>
    <row r="2870" s="4" customFormat="1" hidden="1" spans="1:15">
      <c r="A2870" s="4" t="s">
        <v>24808</v>
      </c>
      <c r="B2870" s="4" t="s">
        <v>41344</v>
      </c>
      <c r="C2870" s="4" t="s">
        <v>41345</v>
      </c>
      <c r="D2870" s="4" t="s">
        <v>41346</v>
      </c>
      <c r="E2870" s="4" t="s">
        <v>41347</v>
      </c>
      <c r="F2870" s="4" t="s">
        <v>41348</v>
      </c>
      <c r="G2870" s="4" t="s">
        <v>56082</v>
      </c>
      <c r="H2870" s="4" t="s">
        <v>56083</v>
      </c>
      <c r="I2870" s="4" t="s">
        <v>56084</v>
      </c>
      <c r="J2870" s="4" t="s">
        <v>56085</v>
      </c>
      <c r="K2870" s="4" t="s">
        <v>56086</v>
      </c>
      <c r="L2870" s="4" t="s">
        <v>7547</v>
      </c>
      <c r="M2870" s="4" t="s">
        <v>56087</v>
      </c>
      <c r="N2870" s="4" t="s">
        <v>56088</v>
      </c>
      <c r="O2870" s="4">
        <v>50</v>
      </c>
    </row>
    <row r="2871" s="4" customFormat="1" hidden="1" spans="1:15">
      <c r="A2871" s="4" t="s">
        <v>24816</v>
      </c>
      <c r="B2871" s="4" t="s">
        <v>41344</v>
      </c>
      <c r="C2871" s="4" t="s">
        <v>41345</v>
      </c>
      <c r="D2871" s="4" t="s">
        <v>41346</v>
      </c>
      <c r="E2871" s="4" t="s">
        <v>41347</v>
      </c>
      <c r="F2871" s="4" t="s">
        <v>41348</v>
      </c>
      <c r="G2871" s="4" t="s">
        <v>56089</v>
      </c>
      <c r="H2871" s="4" t="s">
        <v>56090</v>
      </c>
      <c r="I2871" s="4" t="s">
        <v>56091</v>
      </c>
      <c r="J2871" s="4" t="s">
        <v>56092</v>
      </c>
      <c r="K2871" s="4" t="s">
        <v>12387</v>
      </c>
      <c r="L2871" s="4" t="s">
        <v>5626</v>
      </c>
      <c r="M2871" s="4" t="s">
        <v>56093</v>
      </c>
      <c r="N2871" s="4" t="s">
        <v>52152</v>
      </c>
      <c r="O2871" s="4">
        <v>50</v>
      </c>
    </row>
    <row r="2872" s="4" customFormat="1" hidden="1" spans="1:15">
      <c r="A2872" s="4" t="s">
        <v>24823</v>
      </c>
      <c r="B2872" s="4" t="s">
        <v>41344</v>
      </c>
      <c r="C2872" s="4" t="s">
        <v>41345</v>
      </c>
      <c r="D2872" s="4" t="s">
        <v>41346</v>
      </c>
      <c r="E2872" s="4" t="s">
        <v>41347</v>
      </c>
      <c r="F2872" s="4" t="s">
        <v>41348</v>
      </c>
      <c r="G2872" s="4" t="s">
        <v>56094</v>
      </c>
      <c r="H2872" s="4" t="s">
        <v>56095</v>
      </c>
      <c r="I2872" s="4" t="s">
        <v>56096</v>
      </c>
      <c r="J2872" s="4" t="s">
        <v>56096</v>
      </c>
      <c r="K2872" s="4" t="s">
        <v>56097</v>
      </c>
      <c r="L2872" s="4" t="s">
        <v>451</v>
      </c>
      <c r="M2872" s="4" t="s">
        <v>56098</v>
      </c>
      <c r="N2872" s="4" t="s">
        <v>56099</v>
      </c>
      <c r="O2872" s="4">
        <v>50</v>
      </c>
    </row>
    <row r="2873" s="4" customFormat="1" hidden="1" spans="1:15">
      <c r="A2873" s="4" t="s">
        <v>24831</v>
      </c>
      <c r="B2873" s="4" t="s">
        <v>41344</v>
      </c>
      <c r="C2873" s="4" t="s">
        <v>41345</v>
      </c>
      <c r="D2873" s="4" t="s">
        <v>41346</v>
      </c>
      <c r="E2873" s="4" t="s">
        <v>41347</v>
      </c>
      <c r="F2873" s="4" t="s">
        <v>41348</v>
      </c>
      <c r="G2873" s="4" t="s">
        <v>56100</v>
      </c>
      <c r="H2873" s="4" t="s">
        <v>56101</v>
      </c>
      <c r="I2873" s="4" t="s">
        <v>56102</v>
      </c>
      <c r="J2873" s="4" t="s">
        <v>56103</v>
      </c>
      <c r="K2873" s="4" t="s">
        <v>56104</v>
      </c>
      <c r="L2873" s="4" t="s">
        <v>7157</v>
      </c>
      <c r="M2873" s="4" t="s">
        <v>56105</v>
      </c>
      <c r="N2873" s="4" t="s">
        <v>15533</v>
      </c>
      <c r="O2873" s="4">
        <v>50</v>
      </c>
    </row>
    <row r="2874" s="4" customFormat="1" hidden="1" spans="1:15">
      <c r="A2874" s="4" t="s">
        <v>24837</v>
      </c>
      <c r="B2874" s="4" t="s">
        <v>41344</v>
      </c>
      <c r="C2874" s="4" t="s">
        <v>41345</v>
      </c>
      <c r="D2874" s="4" t="s">
        <v>41346</v>
      </c>
      <c r="E2874" s="4" t="s">
        <v>41347</v>
      </c>
      <c r="F2874" s="4" t="s">
        <v>41348</v>
      </c>
      <c r="G2874" s="4" t="s">
        <v>56106</v>
      </c>
      <c r="H2874" s="4" t="s">
        <v>56107</v>
      </c>
      <c r="I2874" s="4" t="s">
        <v>56108</v>
      </c>
      <c r="J2874" s="4" t="s">
        <v>56109</v>
      </c>
      <c r="K2874" s="4" t="s">
        <v>1242</v>
      </c>
      <c r="L2874" s="4" t="s">
        <v>4845</v>
      </c>
      <c r="M2874" s="4" t="s">
        <v>56110</v>
      </c>
      <c r="N2874" s="4" t="s">
        <v>56111</v>
      </c>
      <c r="O2874" s="4">
        <v>50</v>
      </c>
    </row>
    <row r="2875" s="4" customFormat="1" hidden="1" spans="1:15">
      <c r="A2875" s="4" t="s">
        <v>24845</v>
      </c>
      <c r="B2875" s="4" t="s">
        <v>41344</v>
      </c>
      <c r="C2875" s="4" t="s">
        <v>41345</v>
      </c>
      <c r="D2875" s="4" t="s">
        <v>41346</v>
      </c>
      <c r="E2875" s="4" t="s">
        <v>41347</v>
      </c>
      <c r="F2875" s="4" t="s">
        <v>41348</v>
      </c>
      <c r="G2875" s="4" t="s">
        <v>56112</v>
      </c>
      <c r="H2875" s="4" t="s">
        <v>56113</v>
      </c>
      <c r="I2875" s="4" t="s">
        <v>56114</v>
      </c>
      <c r="J2875" s="4" t="s">
        <v>56115</v>
      </c>
      <c r="K2875" s="4" t="s">
        <v>56116</v>
      </c>
      <c r="L2875" s="4" t="s">
        <v>44</v>
      </c>
      <c r="M2875" s="4" t="s">
        <v>56117</v>
      </c>
      <c r="N2875" s="4" t="s">
        <v>56118</v>
      </c>
      <c r="O2875" s="4">
        <v>50</v>
      </c>
    </row>
    <row r="2876" s="4" customFormat="1" hidden="1" spans="1:15">
      <c r="A2876" s="4" t="s">
        <v>24852</v>
      </c>
      <c r="B2876" s="4" t="s">
        <v>41344</v>
      </c>
      <c r="C2876" s="4" t="s">
        <v>41345</v>
      </c>
      <c r="D2876" s="4" t="s">
        <v>41346</v>
      </c>
      <c r="E2876" s="4" t="s">
        <v>41347</v>
      </c>
      <c r="F2876" s="4" t="s">
        <v>41348</v>
      </c>
      <c r="G2876" s="4" t="s">
        <v>56119</v>
      </c>
      <c r="H2876" s="4" t="s">
        <v>56120</v>
      </c>
      <c r="I2876" s="4" t="s">
        <v>56121</v>
      </c>
      <c r="J2876" s="4" t="s">
        <v>56122</v>
      </c>
      <c r="K2876" s="4" t="s">
        <v>56123</v>
      </c>
      <c r="L2876" s="4" t="s">
        <v>5835</v>
      </c>
      <c r="M2876" s="4" t="s">
        <v>56124</v>
      </c>
      <c r="N2876" s="4" t="s">
        <v>53054</v>
      </c>
      <c r="O2876" s="4">
        <v>50</v>
      </c>
    </row>
    <row r="2877" s="4" customFormat="1" hidden="1" spans="1:15">
      <c r="A2877" s="4" t="s">
        <v>24860</v>
      </c>
      <c r="B2877" s="4" t="s">
        <v>41344</v>
      </c>
      <c r="C2877" s="4" t="s">
        <v>41345</v>
      </c>
      <c r="D2877" s="4" t="s">
        <v>41346</v>
      </c>
      <c r="E2877" s="4" t="s">
        <v>41347</v>
      </c>
      <c r="F2877" s="4" t="s">
        <v>41348</v>
      </c>
      <c r="G2877" s="4" t="s">
        <v>56125</v>
      </c>
      <c r="H2877" s="4" t="s">
        <v>55915</v>
      </c>
      <c r="I2877" s="4" t="s">
        <v>56126</v>
      </c>
      <c r="J2877" s="4" t="s">
        <v>56127</v>
      </c>
      <c r="K2877" s="4" t="s">
        <v>56128</v>
      </c>
      <c r="L2877" s="4" t="s">
        <v>5512</v>
      </c>
      <c r="M2877" s="4" t="s">
        <v>39455</v>
      </c>
      <c r="N2877" s="4" t="s">
        <v>56129</v>
      </c>
      <c r="O2877" s="4">
        <v>50</v>
      </c>
    </row>
    <row r="2878" s="4" customFormat="1" hidden="1" spans="1:15">
      <c r="A2878" s="4" t="s">
        <v>24868</v>
      </c>
      <c r="B2878" s="4" t="s">
        <v>41344</v>
      </c>
      <c r="C2878" s="4" t="s">
        <v>41345</v>
      </c>
      <c r="D2878" s="4" t="s">
        <v>41346</v>
      </c>
      <c r="E2878" s="4" t="s">
        <v>41347</v>
      </c>
      <c r="F2878" s="4" t="s">
        <v>41348</v>
      </c>
      <c r="G2878" s="4" t="s">
        <v>56130</v>
      </c>
      <c r="H2878" s="4" t="s">
        <v>56131</v>
      </c>
      <c r="I2878" s="4" t="s">
        <v>56132</v>
      </c>
      <c r="J2878" s="4" t="s">
        <v>56133</v>
      </c>
      <c r="K2878" s="4" t="s">
        <v>56134</v>
      </c>
      <c r="L2878" s="4" t="s">
        <v>5575</v>
      </c>
      <c r="M2878" s="4" t="s">
        <v>56135</v>
      </c>
      <c r="N2878" s="4" t="s">
        <v>56136</v>
      </c>
      <c r="O2878" s="4">
        <v>50</v>
      </c>
    </row>
    <row r="2879" s="4" customFormat="1" hidden="1" spans="1:15">
      <c r="A2879" s="4" t="s">
        <v>24876</v>
      </c>
      <c r="B2879" s="4" t="s">
        <v>41344</v>
      </c>
      <c r="C2879" s="4" t="s">
        <v>41345</v>
      </c>
      <c r="D2879" s="4" t="s">
        <v>41346</v>
      </c>
      <c r="E2879" s="4" t="s">
        <v>41347</v>
      </c>
      <c r="F2879" s="4" t="s">
        <v>41348</v>
      </c>
      <c r="G2879" s="4" t="s">
        <v>56137</v>
      </c>
      <c r="H2879" s="4" t="s">
        <v>56138</v>
      </c>
      <c r="I2879" s="4" t="s">
        <v>56139</v>
      </c>
      <c r="J2879" s="4" t="s">
        <v>56140</v>
      </c>
      <c r="K2879" s="4" t="s">
        <v>52060</v>
      </c>
      <c r="L2879" s="4" t="s">
        <v>14003</v>
      </c>
      <c r="M2879" s="4" t="s">
        <v>47927</v>
      </c>
      <c r="N2879" s="4" t="s">
        <v>9009</v>
      </c>
      <c r="O2879" s="4">
        <v>50</v>
      </c>
    </row>
    <row r="2880" s="4" customFormat="1" hidden="1" spans="1:15">
      <c r="A2880" s="4" t="s">
        <v>24884</v>
      </c>
      <c r="B2880" s="4" t="s">
        <v>41344</v>
      </c>
      <c r="C2880" s="4" t="s">
        <v>41345</v>
      </c>
      <c r="D2880" s="4" t="s">
        <v>41346</v>
      </c>
      <c r="E2880" s="4" t="s">
        <v>41347</v>
      </c>
      <c r="F2880" s="4" t="s">
        <v>41348</v>
      </c>
      <c r="G2880" s="4" t="s">
        <v>56141</v>
      </c>
      <c r="H2880" s="4" t="s">
        <v>56142</v>
      </c>
      <c r="I2880" s="4" t="s">
        <v>56143</v>
      </c>
      <c r="J2880" s="4" t="s">
        <v>56144</v>
      </c>
      <c r="K2880" s="4" t="s">
        <v>56145</v>
      </c>
      <c r="L2880" s="4" t="s">
        <v>6310</v>
      </c>
      <c r="M2880" s="4" t="s">
        <v>56146</v>
      </c>
      <c r="N2880" s="4" t="s">
        <v>56147</v>
      </c>
      <c r="O2880" s="4">
        <v>50</v>
      </c>
    </row>
    <row r="2881" s="4" customFormat="1" hidden="1" spans="1:15">
      <c r="A2881" s="4" t="s">
        <v>24891</v>
      </c>
      <c r="B2881" s="4" t="s">
        <v>41344</v>
      </c>
      <c r="C2881" s="4" t="s">
        <v>41345</v>
      </c>
      <c r="D2881" s="4" t="s">
        <v>41346</v>
      </c>
      <c r="E2881" s="4" t="s">
        <v>41347</v>
      </c>
      <c r="F2881" s="4" t="s">
        <v>41348</v>
      </c>
      <c r="G2881" s="4" t="s">
        <v>56148</v>
      </c>
      <c r="H2881" s="4" t="s">
        <v>56149</v>
      </c>
      <c r="I2881" s="4" t="s">
        <v>56148</v>
      </c>
      <c r="J2881" s="4" t="s">
        <v>56150</v>
      </c>
      <c r="K2881" s="4" t="s">
        <v>24600</v>
      </c>
      <c r="L2881" s="4" t="s">
        <v>9776</v>
      </c>
      <c r="M2881" s="4" t="s">
        <v>56151</v>
      </c>
      <c r="N2881" s="4" t="s">
        <v>47106</v>
      </c>
      <c r="O2881" s="4">
        <v>50</v>
      </c>
    </row>
    <row r="2882" s="4" customFormat="1" hidden="1" spans="1:15">
      <c r="A2882" s="4" t="s">
        <v>24898</v>
      </c>
      <c r="B2882" s="4" t="s">
        <v>41344</v>
      </c>
      <c r="C2882" s="4" t="s">
        <v>41345</v>
      </c>
      <c r="D2882" s="4" t="s">
        <v>41346</v>
      </c>
      <c r="E2882" s="4" t="s">
        <v>41347</v>
      </c>
      <c r="F2882" s="4" t="s">
        <v>41348</v>
      </c>
      <c r="G2882" s="4" t="s">
        <v>56152</v>
      </c>
      <c r="H2882" s="4" t="s">
        <v>56153</v>
      </c>
      <c r="I2882" s="4" t="s">
        <v>56154</v>
      </c>
      <c r="J2882" s="4" t="s">
        <v>56155</v>
      </c>
      <c r="K2882" s="4" t="s">
        <v>7089</v>
      </c>
      <c r="L2882" s="4" t="s">
        <v>5134</v>
      </c>
      <c r="M2882" s="4" t="s">
        <v>56156</v>
      </c>
      <c r="N2882" s="4" t="s">
        <v>56157</v>
      </c>
      <c r="O2882" s="4">
        <v>50</v>
      </c>
    </row>
    <row r="2883" s="4" customFormat="1" hidden="1" spans="1:15">
      <c r="A2883" s="4" t="s">
        <v>24906</v>
      </c>
      <c r="B2883" s="4" t="s">
        <v>41344</v>
      </c>
      <c r="C2883" s="4" t="s">
        <v>41345</v>
      </c>
      <c r="D2883" s="4" t="s">
        <v>41346</v>
      </c>
      <c r="E2883" s="4" t="s">
        <v>41347</v>
      </c>
      <c r="F2883" s="4" t="s">
        <v>41348</v>
      </c>
      <c r="G2883" s="4" t="s">
        <v>56158</v>
      </c>
      <c r="H2883" s="4" t="s">
        <v>56159</v>
      </c>
      <c r="I2883" s="4" t="s">
        <v>56160</v>
      </c>
      <c r="J2883" s="4" t="s">
        <v>56161</v>
      </c>
      <c r="K2883" s="4" t="s">
        <v>43534</v>
      </c>
      <c r="L2883" s="4" t="s">
        <v>10472</v>
      </c>
      <c r="M2883" s="4" t="s">
        <v>56162</v>
      </c>
      <c r="N2883" s="4" t="s">
        <v>56163</v>
      </c>
      <c r="O2883" s="4">
        <v>50</v>
      </c>
    </row>
    <row r="2884" s="4" customFormat="1" hidden="1" spans="1:15">
      <c r="A2884" s="4" t="s">
        <v>24913</v>
      </c>
      <c r="B2884" s="4" t="s">
        <v>41344</v>
      </c>
      <c r="C2884" s="4" t="s">
        <v>41345</v>
      </c>
      <c r="D2884" s="4" t="s">
        <v>41346</v>
      </c>
      <c r="E2884" s="4" t="s">
        <v>41347</v>
      </c>
      <c r="F2884" s="4" t="s">
        <v>41348</v>
      </c>
      <c r="G2884" s="4" t="s">
        <v>56164</v>
      </c>
      <c r="H2884" s="4" t="s">
        <v>56165</v>
      </c>
      <c r="I2884" s="4" t="s">
        <v>56166</v>
      </c>
      <c r="J2884" s="4" t="s">
        <v>56167</v>
      </c>
      <c r="K2884" s="4" t="s">
        <v>10108</v>
      </c>
      <c r="L2884" s="4" t="s">
        <v>5121</v>
      </c>
      <c r="M2884" s="4" t="s">
        <v>56168</v>
      </c>
      <c r="N2884" s="4" t="s">
        <v>53355</v>
      </c>
      <c r="O2884" s="4">
        <v>50</v>
      </c>
    </row>
    <row r="2885" s="4" customFormat="1" hidden="1" spans="1:15">
      <c r="A2885" s="4" t="s">
        <v>24919</v>
      </c>
      <c r="B2885" s="4" t="s">
        <v>41344</v>
      </c>
      <c r="C2885" s="4" t="s">
        <v>41345</v>
      </c>
      <c r="D2885" s="4" t="s">
        <v>41346</v>
      </c>
      <c r="E2885" s="4" t="s">
        <v>41347</v>
      </c>
      <c r="F2885" s="4" t="s">
        <v>41348</v>
      </c>
      <c r="G2885" s="4" t="s">
        <v>56169</v>
      </c>
      <c r="H2885" s="4" t="s">
        <v>56170</v>
      </c>
      <c r="I2885" s="4" t="s">
        <v>56171</v>
      </c>
      <c r="J2885" s="4" t="s">
        <v>56172</v>
      </c>
      <c r="K2885" s="4" t="s">
        <v>56173</v>
      </c>
      <c r="L2885" s="4" t="s">
        <v>5048</v>
      </c>
      <c r="M2885" s="4" t="s">
        <v>56174</v>
      </c>
      <c r="N2885" s="4" t="s">
        <v>10438</v>
      </c>
      <c r="O2885" s="4">
        <v>50</v>
      </c>
    </row>
    <row r="2886" s="4" customFormat="1" hidden="1" spans="1:15">
      <c r="A2886" s="4" t="s">
        <v>24927</v>
      </c>
      <c r="B2886" s="4" t="s">
        <v>41344</v>
      </c>
      <c r="C2886" s="4" t="s">
        <v>41345</v>
      </c>
      <c r="D2886" s="4" t="s">
        <v>41346</v>
      </c>
      <c r="E2886" s="4" t="s">
        <v>41347</v>
      </c>
      <c r="F2886" s="4" t="s">
        <v>41348</v>
      </c>
      <c r="G2886" s="4" t="s">
        <v>56175</v>
      </c>
      <c r="H2886" s="4" t="s">
        <v>56176</v>
      </c>
      <c r="I2886" s="4" t="s">
        <v>56177</v>
      </c>
      <c r="J2886" s="4" t="s">
        <v>56178</v>
      </c>
      <c r="K2886" s="4" t="s">
        <v>15527</v>
      </c>
      <c r="L2886" s="4" t="s">
        <v>6231</v>
      </c>
      <c r="M2886" s="4" t="s">
        <v>56179</v>
      </c>
      <c r="N2886" s="4" t="s">
        <v>53099</v>
      </c>
      <c r="O2886" s="4">
        <v>50</v>
      </c>
    </row>
    <row r="2887" s="4" customFormat="1" hidden="1" spans="1:15">
      <c r="A2887" s="4" t="s">
        <v>24935</v>
      </c>
      <c r="B2887" s="4" t="s">
        <v>41344</v>
      </c>
      <c r="C2887" s="4" t="s">
        <v>41345</v>
      </c>
      <c r="D2887" s="4" t="s">
        <v>41346</v>
      </c>
      <c r="E2887" s="4" t="s">
        <v>41347</v>
      </c>
      <c r="F2887" s="4" t="s">
        <v>41348</v>
      </c>
      <c r="G2887" s="4" t="s">
        <v>56180</v>
      </c>
      <c r="H2887" s="4" t="s">
        <v>56181</v>
      </c>
      <c r="I2887" s="4" t="s">
        <v>56182</v>
      </c>
      <c r="J2887" s="4" t="s">
        <v>56183</v>
      </c>
      <c r="K2887" s="4" t="s">
        <v>26916</v>
      </c>
      <c r="L2887" s="4" t="s">
        <v>6359</v>
      </c>
      <c r="M2887" s="4" t="s">
        <v>56184</v>
      </c>
      <c r="N2887" s="4" t="s">
        <v>56185</v>
      </c>
      <c r="O2887" s="4">
        <v>50</v>
      </c>
    </row>
    <row r="2888" s="4" customFormat="1" hidden="1" spans="1:15">
      <c r="A2888" s="4" t="s">
        <v>24943</v>
      </c>
      <c r="B2888" s="4" t="s">
        <v>41344</v>
      </c>
      <c r="C2888" s="4" t="s">
        <v>41345</v>
      </c>
      <c r="D2888" s="4" t="s">
        <v>41346</v>
      </c>
      <c r="E2888" s="4" t="s">
        <v>41347</v>
      </c>
      <c r="F2888" s="4" t="s">
        <v>41348</v>
      </c>
      <c r="G2888" s="4" t="s">
        <v>56186</v>
      </c>
      <c r="H2888" s="4" t="s">
        <v>56187</v>
      </c>
      <c r="I2888" s="4" t="s">
        <v>56188</v>
      </c>
      <c r="J2888" s="4" t="s">
        <v>56189</v>
      </c>
      <c r="K2888" s="4" t="s">
        <v>56190</v>
      </c>
      <c r="L2888" s="4" t="s">
        <v>40</v>
      </c>
      <c r="M2888" s="4" t="s">
        <v>56191</v>
      </c>
      <c r="N2888" s="4" t="s">
        <v>56192</v>
      </c>
      <c r="O2888" s="4">
        <v>50</v>
      </c>
    </row>
    <row r="2889" s="4" customFormat="1" hidden="1" spans="1:15">
      <c r="A2889" s="4" t="s">
        <v>24950</v>
      </c>
      <c r="B2889" s="4" t="s">
        <v>41344</v>
      </c>
      <c r="C2889" s="4" t="s">
        <v>41345</v>
      </c>
      <c r="D2889" s="4" t="s">
        <v>41346</v>
      </c>
      <c r="E2889" s="4" t="s">
        <v>41347</v>
      </c>
      <c r="F2889" s="4" t="s">
        <v>41348</v>
      </c>
      <c r="G2889" s="4" t="s">
        <v>56193</v>
      </c>
      <c r="H2889" s="4" t="s">
        <v>56194</v>
      </c>
      <c r="I2889" s="4" t="s">
        <v>56195</v>
      </c>
      <c r="J2889" s="4" t="s">
        <v>56196</v>
      </c>
      <c r="K2889" s="4" t="s">
        <v>56197</v>
      </c>
      <c r="L2889" s="4" t="s">
        <v>5142</v>
      </c>
      <c r="M2889" s="4" t="s">
        <v>56198</v>
      </c>
      <c r="N2889" s="4" t="s">
        <v>56199</v>
      </c>
      <c r="O2889" s="4">
        <v>50</v>
      </c>
    </row>
    <row r="2890" s="4" customFormat="1" hidden="1" spans="1:15">
      <c r="A2890" s="4" t="s">
        <v>24957</v>
      </c>
      <c r="B2890" s="4" t="s">
        <v>41344</v>
      </c>
      <c r="C2890" s="4" t="s">
        <v>41345</v>
      </c>
      <c r="D2890" s="4" t="s">
        <v>41346</v>
      </c>
      <c r="E2890" s="4" t="s">
        <v>41347</v>
      </c>
      <c r="F2890" s="4" t="s">
        <v>41348</v>
      </c>
      <c r="G2890" s="4" t="s">
        <v>56200</v>
      </c>
      <c r="H2890" s="4" t="s">
        <v>56201</v>
      </c>
      <c r="I2890" s="4" t="s">
        <v>56202</v>
      </c>
      <c r="J2890" s="4" t="s">
        <v>56203</v>
      </c>
      <c r="K2890" s="4" t="s">
        <v>56204</v>
      </c>
      <c r="L2890" s="4" t="s">
        <v>10784</v>
      </c>
      <c r="M2890" s="4" t="s">
        <v>56205</v>
      </c>
      <c r="N2890" s="4" t="s">
        <v>56206</v>
      </c>
      <c r="O2890" s="4">
        <v>50</v>
      </c>
    </row>
    <row r="2891" s="4" customFormat="1" hidden="1" spans="1:15">
      <c r="A2891" s="4" t="s">
        <v>24965</v>
      </c>
      <c r="B2891" s="4" t="s">
        <v>41344</v>
      </c>
      <c r="C2891" s="4" t="s">
        <v>41345</v>
      </c>
      <c r="D2891" s="4" t="s">
        <v>41346</v>
      </c>
      <c r="E2891" s="4" t="s">
        <v>41347</v>
      </c>
      <c r="F2891" s="4" t="s">
        <v>41348</v>
      </c>
      <c r="G2891" s="4" t="s">
        <v>56207</v>
      </c>
      <c r="H2891" s="4" t="s">
        <v>56208</v>
      </c>
      <c r="I2891" s="4" t="s">
        <v>56209</v>
      </c>
      <c r="J2891" s="4" t="s">
        <v>56210</v>
      </c>
      <c r="K2891" s="4" t="s">
        <v>13588</v>
      </c>
      <c r="L2891" s="4" t="s">
        <v>4875</v>
      </c>
      <c r="M2891" s="4" t="s">
        <v>56211</v>
      </c>
      <c r="N2891" s="4" t="s">
        <v>56212</v>
      </c>
      <c r="O2891" s="4">
        <v>50</v>
      </c>
    </row>
    <row r="2892" s="4" customFormat="1" hidden="1" spans="1:15">
      <c r="A2892" s="4" t="s">
        <v>24973</v>
      </c>
      <c r="B2892" s="4" t="s">
        <v>41344</v>
      </c>
      <c r="C2892" s="4" t="s">
        <v>41345</v>
      </c>
      <c r="D2892" s="4" t="s">
        <v>41346</v>
      </c>
      <c r="E2892" s="4" t="s">
        <v>41347</v>
      </c>
      <c r="F2892" s="4" t="s">
        <v>41348</v>
      </c>
      <c r="G2892" s="4" t="s">
        <v>56213</v>
      </c>
      <c r="H2892" s="4" t="s">
        <v>56214</v>
      </c>
      <c r="I2892" s="4" t="s">
        <v>56215</v>
      </c>
      <c r="J2892" s="4" t="s">
        <v>56216</v>
      </c>
      <c r="K2892" s="4" t="s">
        <v>56217</v>
      </c>
      <c r="L2892" s="4" t="s">
        <v>6626</v>
      </c>
      <c r="M2892" s="4" t="s">
        <v>56218</v>
      </c>
      <c r="N2892" s="4" t="s">
        <v>52084</v>
      </c>
      <c r="O2892" s="4">
        <v>50</v>
      </c>
    </row>
    <row r="2893" s="4" customFormat="1" hidden="1" spans="1:15">
      <c r="A2893" s="4" t="s">
        <v>24980</v>
      </c>
      <c r="B2893" s="4" t="s">
        <v>41344</v>
      </c>
      <c r="C2893" s="4" t="s">
        <v>41345</v>
      </c>
      <c r="D2893" s="4" t="s">
        <v>41346</v>
      </c>
      <c r="E2893" s="4" t="s">
        <v>41347</v>
      </c>
      <c r="F2893" s="4" t="s">
        <v>41348</v>
      </c>
      <c r="G2893" s="4" t="s">
        <v>56219</v>
      </c>
      <c r="H2893" s="4" t="s">
        <v>56220</v>
      </c>
      <c r="I2893" s="4" t="s">
        <v>56221</v>
      </c>
      <c r="J2893" s="4" t="s">
        <v>56222</v>
      </c>
      <c r="K2893" s="4" t="s">
        <v>31299</v>
      </c>
      <c r="L2893" s="4" t="s">
        <v>6399</v>
      </c>
      <c r="M2893" s="4" t="s">
        <v>56223</v>
      </c>
      <c r="N2893" s="4" t="s">
        <v>56224</v>
      </c>
      <c r="O2893" s="4">
        <v>50</v>
      </c>
    </row>
    <row r="2894" s="4" customFormat="1" hidden="1" spans="1:15">
      <c r="A2894" s="4" t="s">
        <v>24986</v>
      </c>
      <c r="B2894" s="4" t="s">
        <v>41344</v>
      </c>
      <c r="C2894" s="4" t="s">
        <v>41345</v>
      </c>
      <c r="D2894" s="4" t="s">
        <v>41346</v>
      </c>
      <c r="E2894" s="4" t="s">
        <v>41347</v>
      </c>
      <c r="F2894" s="4" t="s">
        <v>41348</v>
      </c>
      <c r="G2894" s="4" t="s">
        <v>56225</v>
      </c>
      <c r="H2894" s="4" t="s">
        <v>56226</v>
      </c>
      <c r="I2894" s="4" t="s">
        <v>56227</v>
      </c>
      <c r="J2894" s="4" t="s">
        <v>56228</v>
      </c>
      <c r="K2894" s="4" t="s">
        <v>56229</v>
      </c>
      <c r="L2894" s="4" t="s">
        <v>871</v>
      </c>
      <c r="M2894" s="4" t="s">
        <v>56230</v>
      </c>
      <c r="N2894" s="4" t="s">
        <v>56231</v>
      </c>
      <c r="O2894" s="4">
        <v>50</v>
      </c>
    </row>
    <row r="2895" s="4" customFormat="1" hidden="1" spans="1:15">
      <c r="A2895" s="4" t="s">
        <v>24994</v>
      </c>
      <c r="B2895" s="4" t="s">
        <v>41344</v>
      </c>
      <c r="C2895" s="4" t="s">
        <v>41345</v>
      </c>
      <c r="D2895" s="4" t="s">
        <v>41346</v>
      </c>
      <c r="E2895" s="4" t="s">
        <v>41347</v>
      </c>
      <c r="F2895" s="4" t="s">
        <v>41348</v>
      </c>
      <c r="G2895" s="4" t="s">
        <v>56232</v>
      </c>
      <c r="H2895" s="4" t="s">
        <v>56233</v>
      </c>
      <c r="I2895" s="4" t="s">
        <v>56234</v>
      </c>
      <c r="J2895" s="4" t="s">
        <v>56235</v>
      </c>
      <c r="K2895" s="4" t="s">
        <v>56236</v>
      </c>
      <c r="L2895" s="4" t="s">
        <v>7547</v>
      </c>
      <c r="M2895" s="4" t="s">
        <v>56237</v>
      </c>
      <c r="N2895" s="4" t="s">
        <v>56238</v>
      </c>
      <c r="O2895" s="4">
        <v>50</v>
      </c>
    </row>
    <row r="2896" s="4" customFormat="1" hidden="1" spans="1:15">
      <c r="A2896" s="4" t="s">
        <v>25002</v>
      </c>
      <c r="B2896" s="4" t="s">
        <v>41344</v>
      </c>
      <c r="C2896" s="4" t="s">
        <v>41345</v>
      </c>
      <c r="D2896" s="4" t="s">
        <v>41346</v>
      </c>
      <c r="E2896" s="4" t="s">
        <v>41347</v>
      </c>
      <c r="F2896" s="4" t="s">
        <v>41348</v>
      </c>
      <c r="G2896" s="4" t="s">
        <v>56239</v>
      </c>
      <c r="H2896" s="4" t="s">
        <v>56240</v>
      </c>
      <c r="I2896" s="4" t="s">
        <v>56241</v>
      </c>
      <c r="J2896" s="4" t="s">
        <v>56242</v>
      </c>
      <c r="K2896" s="4" t="s">
        <v>16788</v>
      </c>
      <c r="L2896" s="4" t="s">
        <v>12256</v>
      </c>
      <c r="M2896" s="4" t="s">
        <v>56243</v>
      </c>
      <c r="N2896" s="4" t="s">
        <v>56244</v>
      </c>
      <c r="O2896" s="4">
        <v>50</v>
      </c>
    </row>
    <row r="2897" s="4" customFormat="1" hidden="1" spans="1:15">
      <c r="A2897" s="4" t="s">
        <v>25008</v>
      </c>
      <c r="B2897" s="4" t="s">
        <v>41344</v>
      </c>
      <c r="C2897" s="4" t="s">
        <v>41345</v>
      </c>
      <c r="D2897" s="4" t="s">
        <v>41346</v>
      </c>
      <c r="E2897" s="4" t="s">
        <v>41347</v>
      </c>
      <c r="F2897" s="4" t="s">
        <v>41348</v>
      </c>
      <c r="G2897" s="4" t="s">
        <v>56245</v>
      </c>
      <c r="H2897" s="4" t="s">
        <v>56246</v>
      </c>
      <c r="I2897" s="4" t="s">
        <v>56247</v>
      </c>
      <c r="J2897" s="4" t="s">
        <v>56248</v>
      </c>
      <c r="K2897" s="4" t="s">
        <v>56249</v>
      </c>
      <c r="L2897" s="4" t="s">
        <v>16695</v>
      </c>
      <c r="M2897" s="4" t="s">
        <v>56250</v>
      </c>
      <c r="N2897" s="4" t="s">
        <v>56251</v>
      </c>
      <c r="O2897" s="4">
        <v>50</v>
      </c>
    </row>
    <row r="2898" s="4" customFormat="1" hidden="1" spans="1:15">
      <c r="A2898" s="4" t="s">
        <v>25016</v>
      </c>
      <c r="B2898" s="4" t="s">
        <v>41344</v>
      </c>
      <c r="C2898" s="4" t="s">
        <v>41345</v>
      </c>
      <c r="D2898" s="4" t="s">
        <v>41346</v>
      </c>
      <c r="E2898" s="4" t="s">
        <v>41347</v>
      </c>
      <c r="F2898" s="4" t="s">
        <v>41348</v>
      </c>
      <c r="G2898" s="4" t="s">
        <v>56252</v>
      </c>
      <c r="H2898" s="4" t="s">
        <v>56253</v>
      </c>
      <c r="I2898" s="4" t="s">
        <v>56254</v>
      </c>
      <c r="J2898" s="4" t="s">
        <v>56255</v>
      </c>
      <c r="K2898" s="4" t="s">
        <v>56256</v>
      </c>
      <c r="L2898" s="4" t="s">
        <v>31438</v>
      </c>
      <c r="M2898" s="4" t="s">
        <v>56257</v>
      </c>
      <c r="N2898" s="4" t="s">
        <v>56258</v>
      </c>
      <c r="O2898" s="4">
        <v>50</v>
      </c>
    </row>
    <row r="2899" s="4" customFormat="1" hidden="1" spans="1:15">
      <c r="A2899" s="4" t="s">
        <v>25024</v>
      </c>
      <c r="B2899" s="4" t="s">
        <v>41344</v>
      </c>
      <c r="C2899" s="4" t="s">
        <v>41345</v>
      </c>
      <c r="D2899" s="4" t="s">
        <v>41346</v>
      </c>
      <c r="E2899" s="4" t="s">
        <v>41347</v>
      </c>
      <c r="F2899" s="4" t="s">
        <v>41348</v>
      </c>
      <c r="G2899" s="4" t="s">
        <v>56259</v>
      </c>
      <c r="H2899" s="4" t="s">
        <v>56260</v>
      </c>
      <c r="I2899" s="4" t="s">
        <v>56261</v>
      </c>
      <c r="J2899" s="4" t="s">
        <v>56262</v>
      </c>
      <c r="K2899" s="4" t="s">
        <v>50221</v>
      </c>
      <c r="L2899" s="4" t="s">
        <v>5328</v>
      </c>
      <c r="M2899" s="4" t="s">
        <v>56263</v>
      </c>
      <c r="N2899" s="4" t="s">
        <v>56264</v>
      </c>
      <c r="O2899" s="4">
        <v>50</v>
      </c>
    </row>
    <row r="2900" s="4" customFormat="1" hidden="1" spans="1:15">
      <c r="A2900" s="4" t="s">
        <v>25032</v>
      </c>
      <c r="B2900" s="4" t="s">
        <v>41344</v>
      </c>
      <c r="C2900" s="4" t="s">
        <v>41345</v>
      </c>
      <c r="D2900" s="4" t="s">
        <v>41346</v>
      </c>
      <c r="E2900" s="4" t="s">
        <v>41347</v>
      </c>
      <c r="F2900" s="4" t="s">
        <v>41348</v>
      </c>
      <c r="G2900" s="4" t="s">
        <v>56265</v>
      </c>
      <c r="H2900" s="4" t="s">
        <v>56266</v>
      </c>
      <c r="I2900" s="4" t="s">
        <v>56265</v>
      </c>
      <c r="J2900" s="4" t="s">
        <v>56267</v>
      </c>
      <c r="K2900" s="4" t="s">
        <v>56268</v>
      </c>
      <c r="L2900" s="4" t="s">
        <v>21548</v>
      </c>
      <c r="M2900" s="4" t="s">
        <v>56269</v>
      </c>
      <c r="N2900" s="4" t="s">
        <v>10695</v>
      </c>
      <c r="O2900" s="4">
        <v>50</v>
      </c>
    </row>
    <row r="2901" s="4" customFormat="1" hidden="1" spans="1:15">
      <c r="A2901" s="4" t="s">
        <v>25038</v>
      </c>
      <c r="B2901" s="4" t="s">
        <v>41344</v>
      </c>
      <c r="C2901" s="4" t="s">
        <v>41345</v>
      </c>
      <c r="D2901" s="4" t="s">
        <v>41346</v>
      </c>
      <c r="E2901" s="4" t="s">
        <v>41347</v>
      </c>
      <c r="F2901" s="4" t="s">
        <v>41348</v>
      </c>
      <c r="G2901" s="4" t="s">
        <v>56270</v>
      </c>
      <c r="H2901" s="4" t="s">
        <v>56271</v>
      </c>
      <c r="I2901" s="4" t="s">
        <v>56272</v>
      </c>
      <c r="J2901" s="4" t="s">
        <v>56273</v>
      </c>
      <c r="K2901" s="4" t="s">
        <v>56274</v>
      </c>
      <c r="L2901" s="4" t="s">
        <v>5444</v>
      </c>
      <c r="M2901" s="4" t="s">
        <v>56275</v>
      </c>
      <c r="N2901" s="4" t="s">
        <v>56276</v>
      </c>
      <c r="O2901" s="4">
        <v>50</v>
      </c>
    </row>
    <row r="2902" s="4" customFormat="1" hidden="1" spans="1:15">
      <c r="A2902" s="4" t="s">
        <v>25045</v>
      </c>
      <c r="B2902" s="4" t="s">
        <v>41344</v>
      </c>
      <c r="C2902" s="4" t="s">
        <v>41345</v>
      </c>
      <c r="D2902" s="4" t="s">
        <v>41346</v>
      </c>
      <c r="E2902" s="4" t="s">
        <v>41347</v>
      </c>
      <c r="F2902" s="4" t="s">
        <v>41348</v>
      </c>
      <c r="G2902" s="4" t="s">
        <v>56277</v>
      </c>
      <c r="H2902" s="4" t="s">
        <v>56278</v>
      </c>
      <c r="I2902" s="4" t="s">
        <v>56279</v>
      </c>
      <c r="J2902" s="4" t="s">
        <v>56280</v>
      </c>
      <c r="K2902" s="4" t="s">
        <v>7395</v>
      </c>
      <c r="L2902" s="4" t="s">
        <v>6054</v>
      </c>
      <c r="M2902" s="4" t="s">
        <v>56281</v>
      </c>
      <c r="N2902" s="4" t="s">
        <v>56282</v>
      </c>
      <c r="O2902" s="4">
        <v>50</v>
      </c>
    </row>
    <row r="2903" s="4" customFormat="1" hidden="1" spans="1:15">
      <c r="A2903" s="4" t="s">
        <v>25053</v>
      </c>
      <c r="B2903" s="4" t="s">
        <v>41344</v>
      </c>
      <c r="C2903" s="4" t="s">
        <v>41345</v>
      </c>
      <c r="D2903" s="4" t="s">
        <v>41346</v>
      </c>
      <c r="E2903" s="4" t="s">
        <v>41347</v>
      </c>
      <c r="F2903" s="4" t="s">
        <v>41348</v>
      </c>
      <c r="G2903" s="4" t="s">
        <v>56283</v>
      </c>
      <c r="H2903" s="4" t="s">
        <v>56284</v>
      </c>
      <c r="I2903" s="4" t="s">
        <v>56285</v>
      </c>
      <c r="J2903" s="4" t="s">
        <v>56286</v>
      </c>
      <c r="K2903" s="4" t="s">
        <v>56287</v>
      </c>
      <c r="L2903" s="4" t="s">
        <v>11052</v>
      </c>
      <c r="M2903" s="4" t="s">
        <v>56288</v>
      </c>
      <c r="N2903" s="4" t="s">
        <v>56289</v>
      </c>
      <c r="O2903" s="4">
        <v>50</v>
      </c>
    </row>
    <row r="2904" s="4" customFormat="1" hidden="1" spans="1:15">
      <c r="A2904" s="4" t="s">
        <v>25061</v>
      </c>
      <c r="B2904" s="4" t="s">
        <v>41344</v>
      </c>
      <c r="C2904" s="4" t="s">
        <v>41345</v>
      </c>
      <c r="D2904" s="4" t="s">
        <v>41346</v>
      </c>
      <c r="E2904" s="4" t="s">
        <v>41347</v>
      </c>
      <c r="F2904" s="4" t="s">
        <v>41348</v>
      </c>
      <c r="G2904" s="4" t="s">
        <v>56290</v>
      </c>
      <c r="H2904" s="4" t="s">
        <v>56291</v>
      </c>
      <c r="I2904" s="4" t="s">
        <v>56292</v>
      </c>
      <c r="J2904" s="4" t="s">
        <v>56293</v>
      </c>
      <c r="K2904" s="4" t="s">
        <v>56294</v>
      </c>
      <c r="L2904" s="4" t="s">
        <v>5760</v>
      </c>
      <c r="M2904" s="4" t="s">
        <v>17668</v>
      </c>
      <c r="N2904" s="4" t="s">
        <v>20491</v>
      </c>
      <c r="O2904" s="4">
        <v>50</v>
      </c>
    </row>
    <row r="2905" s="4" customFormat="1" hidden="1" spans="1:15">
      <c r="A2905" s="4" t="s">
        <v>25069</v>
      </c>
      <c r="B2905" s="4" t="s">
        <v>41344</v>
      </c>
      <c r="C2905" s="4" t="s">
        <v>41345</v>
      </c>
      <c r="D2905" s="4" t="s">
        <v>41346</v>
      </c>
      <c r="E2905" s="4" t="s">
        <v>41347</v>
      </c>
      <c r="F2905" s="4" t="s">
        <v>41348</v>
      </c>
      <c r="G2905" s="4" t="s">
        <v>56295</v>
      </c>
      <c r="H2905" s="4" t="s">
        <v>56296</v>
      </c>
      <c r="I2905" s="4" t="s">
        <v>56297</v>
      </c>
      <c r="J2905" s="4" t="s">
        <v>56298</v>
      </c>
      <c r="K2905" s="4" t="s">
        <v>56299</v>
      </c>
      <c r="L2905" s="4" t="s">
        <v>9954</v>
      </c>
      <c r="M2905" s="4" t="s">
        <v>56300</v>
      </c>
      <c r="N2905" s="4" t="s">
        <v>52009</v>
      </c>
      <c r="O2905" s="4">
        <v>50</v>
      </c>
    </row>
    <row r="2906" s="4" customFormat="1" hidden="1" spans="1:15">
      <c r="A2906" s="4" t="s">
        <v>25076</v>
      </c>
      <c r="B2906" s="4" t="s">
        <v>41344</v>
      </c>
      <c r="C2906" s="4" t="s">
        <v>41345</v>
      </c>
      <c r="D2906" s="4" t="s">
        <v>41346</v>
      </c>
      <c r="E2906" s="4" t="s">
        <v>41347</v>
      </c>
      <c r="F2906" s="4" t="s">
        <v>41348</v>
      </c>
      <c r="G2906" s="4" t="s">
        <v>56301</v>
      </c>
      <c r="H2906" s="4" t="s">
        <v>56302</v>
      </c>
      <c r="I2906" s="4" t="s">
        <v>56303</v>
      </c>
      <c r="J2906" s="4" t="s">
        <v>56304</v>
      </c>
      <c r="K2906" s="4" t="s">
        <v>51474</v>
      </c>
      <c r="L2906" s="4" t="s">
        <v>6488</v>
      </c>
      <c r="M2906" s="4" t="s">
        <v>56305</v>
      </c>
      <c r="N2906" s="4" t="s">
        <v>56306</v>
      </c>
      <c r="O2906" s="4">
        <v>50</v>
      </c>
    </row>
    <row r="2907" s="4" customFormat="1" hidden="1" spans="1:15">
      <c r="A2907" s="4" t="s">
        <v>25084</v>
      </c>
      <c r="B2907" s="4" t="s">
        <v>41344</v>
      </c>
      <c r="C2907" s="4" t="s">
        <v>41345</v>
      </c>
      <c r="D2907" s="4" t="s">
        <v>41346</v>
      </c>
      <c r="E2907" s="4" t="s">
        <v>41347</v>
      </c>
      <c r="F2907" s="4" t="s">
        <v>41348</v>
      </c>
      <c r="G2907" s="4" t="s">
        <v>56307</v>
      </c>
      <c r="H2907" s="4" t="s">
        <v>56308</v>
      </c>
      <c r="I2907" s="4" t="s">
        <v>56309</v>
      </c>
      <c r="J2907" s="4" t="s">
        <v>56310</v>
      </c>
      <c r="K2907" s="4" t="s">
        <v>7089</v>
      </c>
      <c r="L2907" s="4" t="s">
        <v>8086</v>
      </c>
      <c r="M2907" s="4" t="s">
        <v>56311</v>
      </c>
      <c r="N2907" s="4" t="s">
        <v>56312</v>
      </c>
      <c r="O2907" s="4">
        <v>50</v>
      </c>
    </row>
    <row r="2908" s="4" customFormat="1" hidden="1" spans="1:15">
      <c r="A2908" s="4" t="s">
        <v>25090</v>
      </c>
      <c r="B2908" s="4" t="s">
        <v>41344</v>
      </c>
      <c r="C2908" s="4" t="s">
        <v>41345</v>
      </c>
      <c r="D2908" s="4" t="s">
        <v>41346</v>
      </c>
      <c r="E2908" s="4" t="s">
        <v>41347</v>
      </c>
      <c r="F2908" s="4" t="s">
        <v>41348</v>
      </c>
      <c r="G2908" s="4" t="s">
        <v>56313</v>
      </c>
      <c r="H2908" s="4" t="s">
        <v>56314</v>
      </c>
      <c r="I2908" s="4" t="s">
        <v>56315</v>
      </c>
      <c r="J2908" s="4" t="s">
        <v>56316</v>
      </c>
      <c r="K2908" s="4" t="s">
        <v>45322</v>
      </c>
      <c r="L2908" s="4" t="s">
        <v>6379</v>
      </c>
      <c r="M2908" s="4" t="s">
        <v>56317</v>
      </c>
      <c r="N2908" s="4" t="s">
        <v>53493</v>
      </c>
      <c r="O2908" s="4">
        <v>50</v>
      </c>
    </row>
    <row r="2909" s="4" customFormat="1" hidden="1" spans="1:15">
      <c r="A2909" s="4" t="s">
        <v>25098</v>
      </c>
      <c r="B2909" s="4" t="s">
        <v>41344</v>
      </c>
      <c r="C2909" s="4" t="s">
        <v>41345</v>
      </c>
      <c r="D2909" s="4" t="s">
        <v>41346</v>
      </c>
      <c r="E2909" s="4" t="s">
        <v>41347</v>
      </c>
      <c r="F2909" s="4" t="s">
        <v>41348</v>
      </c>
      <c r="G2909" s="4" t="s">
        <v>56318</v>
      </c>
      <c r="H2909" s="4" t="s">
        <v>56319</v>
      </c>
      <c r="I2909" s="4" t="s">
        <v>56320</v>
      </c>
      <c r="J2909" s="4" t="s">
        <v>56321</v>
      </c>
      <c r="K2909" s="4" t="s">
        <v>56322</v>
      </c>
      <c r="L2909" s="4" t="s">
        <v>6359</v>
      </c>
      <c r="M2909" s="4" t="s">
        <v>56323</v>
      </c>
      <c r="N2909" s="4" t="s">
        <v>56324</v>
      </c>
      <c r="O2909" s="4">
        <v>50</v>
      </c>
    </row>
    <row r="2910" s="4" customFormat="1" hidden="1" spans="1:15">
      <c r="A2910" s="4" t="s">
        <v>25106</v>
      </c>
      <c r="B2910" s="4" t="s">
        <v>41344</v>
      </c>
      <c r="C2910" s="4" t="s">
        <v>41345</v>
      </c>
      <c r="D2910" s="4" t="s">
        <v>41346</v>
      </c>
      <c r="E2910" s="4" t="s">
        <v>41347</v>
      </c>
      <c r="F2910" s="4" t="s">
        <v>41348</v>
      </c>
      <c r="G2910" s="4" t="s">
        <v>56325</v>
      </c>
      <c r="H2910" s="4" t="s">
        <v>56326</v>
      </c>
      <c r="I2910" s="4" t="s">
        <v>56327</v>
      </c>
      <c r="J2910" s="4" t="s">
        <v>56328</v>
      </c>
      <c r="K2910" s="4" t="s">
        <v>17638</v>
      </c>
      <c r="L2910" s="4" t="s">
        <v>7356</v>
      </c>
      <c r="M2910" s="4" t="s">
        <v>56329</v>
      </c>
      <c r="N2910" s="4" t="s">
        <v>56330</v>
      </c>
      <c r="O2910" s="4">
        <v>50</v>
      </c>
    </row>
    <row r="2911" s="4" customFormat="1" hidden="1" spans="1:15">
      <c r="A2911" s="4" t="s">
        <v>25113</v>
      </c>
      <c r="B2911" s="4" t="s">
        <v>41344</v>
      </c>
      <c r="C2911" s="4" t="s">
        <v>41345</v>
      </c>
      <c r="D2911" s="4" t="s">
        <v>41346</v>
      </c>
      <c r="E2911" s="4" t="s">
        <v>41347</v>
      </c>
      <c r="F2911" s="4" t="s">
        <v>41348</v>
      </c>
      <c r="G2911" s="4" t="s">
        <v>56331</v>
      </c>
      <c r="H2911" s="4" t="s">
        <v>56332</v>
      </c>
      <c r="I2911" s="4" t="s">
        <v>56333</v>
      </c>
      <c r="J2911" s="4" t="s">
        <v>56334</v>
      </c>
      <c r="K2911" s="4" t="s">
        <v>45049</v>
      </c>
      <c r="L2911" s="4" t="s">
        <v>6874</v>
      </c>
      <c r="M2911" s="4" t="s">
        <v>56335</v>
      </c>
      <c r="N2911" s="4" t="s">
        <v>56336</v>
      </c>
      <c r="O2911" s="4">
        <v>50</v>
      </c>
    </row>
    <row r="2912" s="4" customFormat="1" hidden="1" spans="1:15">
      <c r="A2912" s="4" t="s">
        <v>25120</v>
      </c>
      <c r="B2912" s="4" t="s">
        <v>41344</v>
      </c>
      <c r="C2912" s="4" t="s">
        <v>41345</v>
      </c>
      <c r="D2912" s="4" t="s">
        <v>41346</v>
      </c>
      <c r="E2912" s="4" t="s">
        <v>41347</v>
      </c>
      <c r="F2912" s="4" t="s">
        <v>41348</v>
      </c>
      <c r="G2912" s="4" t="s">
        <v>56337</v>
      </c>
      <c r="H2912" s="4" t="s">
        <v>56337</v>
      </c>
      <c r="I2912" s="4" t="s">
        <v>56338</v>
      </c>
      <c r="J2912" s="4" t="s">
        <v>56339</v>
      </c>
      <c r="K2912" s="4" t="s">
        <v>56340</v>
      </c>
      <c r="L2912" s="4" t="s">
        <v>6516</v>
      </c>
      <c r="M2912" s="4" t="s">
        <v>56341</v>
      </c>
      <c r="N2912" s="4" t="s">
        <v>56342</v>
      </c>
      <c r="O2912" s="4">
        <v>50</v>
      </c>
    </row>
    <row r="2913" s="4" customFormat="1" hidden="1" spans="1:18">
      <c r="A2913" s="4" t="s">
        <v>25128</v>
      </c>
      <c r="B2913" s="4" t="s">
        <v>41344</v>
      </c>
      <c r="C2913" s="4" t="s">
        <v>41345</v>
      </c>
      <c r="D2913" s="4" t="s">
        <v>41346</v>
      </c>
      <c r="E2913" s="4" t="s">
        <v>41347</v>
      </c>
      <c r="F2913" s="4" t="s">
        <v>41348</v>
      </c>
      <c r="G2913" s="4" t="s">
        <v>56343</v>
      </c>
      <c r="H2913" s="4" t="s">
        <v>56344</v>
      </c>
      <c r="I2913" s="4" t="s">
        <v>56345</v>
      </c>
      <c r="J2913" s="4" t="s">
        <v>56346</v>
      </c>
      <c r="K2913" s="4" t="s">
        <v>46770</v>
      </c>
      <c r="L2913" s="4" t="s">
        <v>5626</v>
      </c>
      <c r="M2913" s="4" t="s">
        <v>56347</v>
      </c>
      <c r="N2913" s="4" t="s">
        <v>56348</v>
      </c>
      <c r="O2913" s="4">
        <v>50</v>
      </c>
    </row>
    <row r="2914" s="4" customFormat="1" hidden="1" spans="1:18">
      <c r="A2914" s="4" t="s">
        <v>25135</v>
      </c>
      <c r="B2914" s="4" t="s">
        <v>41344</v>
      </c>
      <c r="C2914" s="4" t="s">
        <v>41345</v>
      </c>
      <c r="D2914" s="4" t="s">
        <v>41346</v>
      </c>
      <c r="E2914" s="4" t="s">
        <v>41347</v>
      </c>
      <c r="F2914" s="4" t="s">
        <v>41348</v>
      </c>
      <c r="G2914" s="4" t="s">
        <v>56349</v>
      </c>
      <c r="H2914" s="4" t="s">
        <v>56350</v>
      </c>
      <c r="I2914" s="4" t="s">
        <v>56351</v>
      </c>
      <c r="J2914" s="4" t="s">
        <v>56352</v>
      </c>
      <c r="K2914" s="4" t="s">
        <v>48714</v>
      </c>
      <c r="L2914" s="4" t="s">
        <v>7511</v>
      </c>
      <c r="M2914" s="4" t="s">
        <v>56353</v>
      </c>
      <c r="N2914" s="4" t="s">
        <v>56354</v>
      </c>
      <c r="O2914" s="4">
        <v>50</v>
      </c>
    </row>
    <row r="2915" s="4" customFormat="1" hidden="1" spans="1:18">
      <c r="A2915" s="4" t="s">
        <v>25142</v>
      </c>
      <c r="B2915" s="4" t="s">
        <v>41344</v>
      </c>
      <c r="C2915" s="4" t="s">
        <v>41345</v>
      </c>
      <c r="D2915" s="4" t="s">
        <v>41346</v>
      </c>
      <c r="E2915" s="4" t="s">
        <v>41347</v>
      </c>
      <c r="F2915" s="4" t="s">
        <v>41348</v>
      </c>
      <c r="G2915" s="4" t="s">
        <v>56355</v>
      </c>
      <c r="H2915" s="4" t="s">
        <v>56356</v>
      </c>
      <c r="I2915" s="4" t="s">
        <v>56357</v>
      </c>
      <c r="J2915" s="4" t="s">
        <v>56358</v>
      </c>
      <c r="K2915" s="4" t="s">
        <v>56359</v>
      </c>
      <c r="L2915" s="4" t="s">
        <v>7623</v>
      </c>
      <c r="M2915" s="4" t="s">
        <v>56360</v>
      </c>
      <c r="N2915" s="4" t="s">
        <v>30787</v>
      </c>
      <c r="O2915" s="4">
        <v>50</v>
      </c>
    </row>
    <row r="2916" s="4" customFormat="1" hidden="1" spans="1:18">
      <c r="A2916" s="4" t="s">
        <v>25150</v>
      </c>
      <c r="B2916" s="4" t="s">
        <v>41344</v>
      </c>
      <c r="C2916" s="4" t="s">
        <v>41345</v>
      </c>
      <c r="D2916" s="4" t="s">
        <v>41346</v>
      </c>
      <c r="E2916" s="4" t="s">
        <v>41347</v>
      </c>
      <c r="F2916" s="4" t="s">
        <v>41348</v>
      </c>
      <c r="G2916" s="4" t="s">
        <v>56361</v>
      </c>
      <c r="H2916" s="4" t="s">
        <v>56362</v>
      </c>
      <c r="I2916" s="4" t="s">
        <v>56363</v>
      </c>
      <c r="J2916" s="4" t="s">
        <v>56364</v>
      </c>
      <c r="K2916" s="4" t="s">
        <v>56365</v>
      </c>
      <c r="L2916" s="4" t="s">
        <v>8209</v>
      </c>
      <c r="M2916" s="4" t="s">
        <v>56366</v>
      </c>
      <c r="N2916" s="4" t="s">
        <v>35375</v>
      </c>
      <c r="O2916" s="4">
        <v>50</v>
      </c>
    </row>
    <row r="2917" s="4" customFormat="1" spans="1:18">
      <c r="A2917" s="6" t="s">
        <v>25157</v>
      </c>
      <c r="B2917" s="6" t="s">
        <v>41344</v>
      </c>
      <c r="C2917" s="6" t="s">
        <v>41345</v>
      </c>
      <c r="D2917" s="6" t="s">
        <v>41346</v>
      </c>
      <c r="E2917" s="6" t="s">
        <v>41347</v>
      </c>
      <c r="F2917" s="6" t="s">
        <v>41348</v>
      </c>
      <c r="G2917" s="6" t="s">
        <v>56367</v>
      </c>
      <c r="H2917" s="6" t="s">
        <v>56368</v>
      </c>
      <c r="I2917" s="6" t="s">
        <v>56369</v>
      </c>
      <c r="J2917" s="6" t="s">
        <v>56370</v>
      </c>
      <c r="K2917" s="6" t="s">
        <v>7486</v>
      </c>
      <c r="L2917" s="6" t="s">
        <v>6325</v>
      </c>
      <c r="M2917" s="6" t="s">
        <v>56371</v>
      </c>
      <c r="N2917" s="6" t="s">
        <v>55954</v>
      </c>
      <c r="O2917" s="6">
        <v>50</v>
      </c>
      <c r="Q2917" s="7">
        <v>-0.122589804575924</v>
      </c>
      <c r="R2917" s="4" t="s">
        <v>25164</v>
      </c>
    </row>
    <row r="2918" s="4" customFormat="1" hidden="1" spans="1:18">
      <c r="A2918" s="4" t="s">
        <v>25165</v>
      </c>
      <c r="B2918" s="4" t="s">
        <v>41344</v>
      </c>
      <c r="C2918" s="4" t="s">
        <v>41345</v>
      </c>
      <c r="D2918" s="4" t="s">
        <v>41346</v>
      </c>
      <c r="E2918" s="4" t="s">
        <v>41347</v>
      </c>
      <c r="F2918" s="4" t="s">
        <v>41348</v>
      </c>
      <c r="G2918" s="4" t="s">
        <v>56372</v>
      </c>
      <c r="H2918" s="4" t="s">
        <v>56373</v>
      </c>
      <c r="I2918" s="4" t="s">
        <v>56372</v>
      </c>
      <c r="J2918" s="4" t="s">
        <v>56374</v>
      </c>
      <c r="K2918" s="4" t="s">
        <v>56375</v>
      </c>
      <c r="L2918" s="4" t="s">
        <v>7896</v>
      </c>
      <c r="M2918" s="4" t="s">
        <v>56376</v>
      </c>
      <c r="N2918" s="4" t="s">
        <v>56377</v>
      </c>
      <c r="O2918" s="4">
        <v>50</v>
      </c>
    </row>
    <row r="2919" s="4" customFormat="1" hidden="1" spans="1:18">
      <c r="A2919" s="4" t="s">
        <v>25173</v>
      </c>
      <c r="B2919" s="4" t="s">
        <v>41344</v>
      </c>
      <c r="C2919" s="4" t="s">
        <v>41345</v>
      </c>
      <c r="D2919" s="4" t="s">
        <v>41346</v>
      </c>
      <c r="E2919" s="4" t="s">
        <v>41347</v>
      </c>
      <c r="F2919" s="4" t="s">
        <v>41348</v>
      </c>
      <c r="G2919" s="4" t="s">
        <v>56378</v>
      </c>
      <c r="H2919" s="4" t="s">
        <v>56379</v>
      </c>
      <c r="I2919" s="4" t="s">
        <v>56380</v>
      </c>
      <c r="J2919" s="4" t="s">
        <v>56381</v>
      </c>
      <c r="K2919" s="4" t="s">
        <v>52863</v>
      </c>
      <c r="L2919" s="4" t="s">
        <v>7896</v>
      </c>
      <c r="M2919" s="4" t="s">
        <v>56382</v>
      </c>
      <c r="N2919" s="4" t="s">
        <v>56383</v>
      </c>
      <c r="O2919" s="4">
        <v>50</v>
      </c>
    </row>
    <row r="2920" s="4" customFormat="1" hidden="1" spans="1:18">
      <c r="A2920" s="4" t="s">
        <v>25181</v>
      </c>
      <c r="B2920" s="4" t="s">
        <v>41344</v>
      </c>
      <c r="C2920" s="4" t="s">
        <v>41345</v>
      </c>
      <c r="D2920" s="4" t="s">
        <v>41346</v>
      </c>
      <c r="E2920" s="4" t="s">
        <v>41347</v>
      </c>
      <c r="F2920" s="4" t="s">
        <v>41348</v>
      </c>
      <c r="G2920" s="4" t="s">
        <v>56384</v>
      </c>
      <c r="H2920" s="4" t="s">
        <v>56385</v>
      </c>
      <c r="I2920" s="4" t="s">
        <v>56386</v>
      </c>
      <c r="J2920" s="4" t="s">
        <v>56387</v>
      </c>
      <c r="K2920" s="4" t="s">
        <v>56388</v>
      </c>
      <c r="L2920" s="4" t="s">
        <v>7157</v>
      </c>
      <c r="M2920" s="4" t="s">
        <v>56389</v>
      </c>
      <c r="N2920" s="4" t="s">
        <v>56390</v>
      </c>
      <c r="O2920" s="4">
        <v>50</v>
      </c>
    </row>
    <row r="2921" s="4" customFormat="1" hidden="1" spans="1:18">
      <c r="A2921" s="4" t="s">
        <v>25188</v>
      </c>
      <c r="B2921" s="4" t="s">
        <v>41344</v>
      </c>
      <c r="C2921" s="4" t="s">
        <v>41345</v>
      </c>
      <c r="D2921" s="4" t="s">
        <v>41346</v>
      </c>
      <c r="E2921" s="4" t="s">
        <v>41347</v>
      </c>
      <c r="F2921" s="4" t="s">
        <v>41348</v>
      </c>
      <c r="G2921" s="4" t="s">
        <v>56391</v>
      </c>
      <c r="H2921" s="4" t="s">
        <v>56392</v>
      </c>
      <c r="I2921" s="4" t="s">
        <v>56393</v>
      </c>
      <c r="J2921" s="4" t="s">
        <v>56394</v>
      </c>
      <c r="K2921" s="4" t="s">
        <v>56395</v>
      </c>
      <c r="L2921" s="4" t="s">
        <v>8322</v>
      </c>
      <c r="M2921" s="4" t="s">
        <v>56396</v>
      </c>
      <c r="N2921" s="4" t="s">
        <v>56397</v>
      </c>
      <c r="O2921" s="4">
        <v>50</v>
      </c>
    </row>
    <row r="2922" s="4" customFormat="1" hidden="1" spans="1:18">
      <c r="A2922" s="4" t="s">
        <v>25195</v>
      </c>
      <c r="B2922" s="4" t="s">
        <v>41344</v>
      </c>
      <c r="C2922" s="4" t="s">
        <v>41345</v>
      </c>
      <c r="D2922" s="4" t="s">
        <v>41346</v>
      </c>
      <c r="E2922" s="4" t="s">
        <v>41347</v>
      </c>
      <c r="F2922" s="4" t="s">
        <v>41348</v>
      </c>
      <c r="G2922" s="4" t="s">
        <v>56398</v>
      </c>
      <c r="H2922" s="4" t="s">
        <v>56399</v>
      </c>
      <c r="I2922" s="4" t="s">
        <v>56400</v>
      </c>
      <c r="J2922" s="4" t="s">
        <v>56401</v>
      </c>
      <c r="K2922" s="4" t="s">
        <v>50505</v>
      </c>
      <c r="L2922" s="4" t="s">
        <v>12256</v>
      </c>
      <c r="M2922" s="4" t="s">
        <v>56402</v>
      </c>
      <c r="N2922" s="4" t="s">
        <v>56403</v>
      </c>
      <c r="O2922" s="4">
        <v>50</v>
      </c>
    </row>
    <row r="2923" s="4" customFormat="1" hidden="1" spans="1:18">
      <c r="A2923" s="4" t="s">
        <v>25202</v>
      </c>
      <c r="B2923" s="4" t="s">
        <v>41344</v>
      </c>
      <c r="C2923" s="4" t="s">
        <v>41345</v>
      </c>
      <c r="D2923" s="4" t="s">
        <v>41346</v>
      </c>
      <c r="E2923" s="4" t="s">
        <v>41347</v>
      </c>
      <c r="F2923" s="4" t="s">
        <v>41348</v>
      </c>
      <c r="G2923" s="4" t="s">
        <v>56404</v>
      </c>
      <c r="H2923" s="4" t="s">
        <v>56405</v>
      </c>
      <c r="I2923" s="4" t="s">
        <v>56406</v>
      </c>
      <c r="J2923" s="4" t="s">
        <v>56407</v>
      </c>
      <c r="K2923" s="4" t="s">
        <v>52119</v>
      </c>
      <c r="L2923" s="4" t="s">
        <v>5121</v>
      </c>
      <c r="M2923" s="4" t="s">
        <v>56408</v>
      </c>
      <c r="N2923" s="4" t="s">
        <v>56409</v>
      </c>
      <c r="O2923" s="4">
        <v>50</v>
      </c>
    </row>
    <row r="2924" s="4" customFormat="1" hidden="1" spans="1:18">
      <c r="A2924" s="4" t="s">
        <v>25210</v>
      </c>
      <c r="B2924" s="4" t="s">
        <v>41344</v>
      </c>
      <c r="C2924" s="4" t="s">
        <v>41345</v>
      </c>
      <c r="D2924" s="4" t="s">
        <v>41346</v>
      </c>
      <c r="E2924" s="4" t="s">
        <v>41347</v>
      </c>
      <c r="F2924" s="4" t="s">
        <v>41348</v>
      </c>
      <c r="G2924" s="4" t="s">
        <v>56410</v>
      </c>
      <c r="H2924" s="4" t="s">
        <v>56411</v>
      </c>
      <c r="I2924" s="4" t="s">
        <v>56412</v>
      </c>
      <c r="J2924" s="4" t="s">
        <v>56413</v>
      </c>
      <c r="K2924" s="4" t="s">
        <v>56414</v>
      </c>
      <c r="L2924" s="4" t="s">
        <v>15661</v>
      </c>
      <c r="M2924" s="4" t="s">
        <v>56415</v>
      </c>
      <c r="N2924" s="4" t="s">
        <v>54998</v>
      </c>
      <c r="O2924" s="4">
        <v>50</v>
      </c>
    </row>
    <row r="2925" s="4" customFormat="1" hidden="1" spans="1:18">
      <c r="A2925" s="4" t="s">
        <v>25218</v>
      </c>
      <c r="B2925" s="4" t="s">
        <v>41344</v>
      </c>
      <c r="C2925" s="4" t="s">
        <v>41345</v>
      </c>
      <c r="D2925" s="4" t="s">
        <v>41346</v>
      </c>
      <c r="E2925" s="4" t="s">
        <v>41347</v>
      </c>
      <c r="F2925" s="4" t="s">
        <v>41348</v>
      </c>
      <c r="G2925" s="4" t="s">
        <v>56416</v>
      </c>
      <c r="H2925" s="4" t="s">
        <v>56417</v>
      </c>
      <c r="I2925" s="4" t="s">
        <v>56418</v>
      </c>
      <c r="J2925" s="4" t="s">
        <v>56419</v>
      </c>
      <c r="K2925" s="4" t="s">
        <v>56420</v>
      </c>
      <c r="L2925" s="4" t="s">
        <v>10769</v>
      </c>
      <c r="M2925" s="4" t="s">
        <v>56421</v>
      </c>
      <c r="N2925" s="4" t="s">
        <v>47430</v>
      </c>
      <c r="O2925" s="4">
        <v>50</v>
      </c>
    </row>
    <row r="2926" s="4" customFormat="1" hidden="1" spans="1:18">
      <c r="A2926" s="4" t="s">
        <v>25226</v>
      </c>
      <c r="B2926" s="4" t="s">
        <v>41344</v>
      </c>
      <c r="C2926" s="4" t="s">
        <v>41345</v>
      </c>
      <c r="D2926" s="4" t="s">
        <v>41346</v>
      </c>
      <c r="E2926" s="4" t="s">
        <v>41347</v>
      </c>
      <c r="F2926" s="4" t="s">
        <v>41348</v>
      </c>
      <c r="G2926" s="4" t="s">
        <v>56422</v>
      </c>
      <c r="H2926" s="4" t="s">
        <v>56423</v>
      </c>
      <c r="I2926" s="4" t="s">
        <v>56424</v>
      </c>
      <c r="J2926" s="4" t="s">
        <v>56425</v>
      </c>
      <c r="K2926" s="4" t="s">
        <v>56426</v>
      </c>
      <c r="L2926" s="4" t="s">
        <v>31438</v>
      </c>
      <c r="M2926" s="4" t="s">
        <v>56427</v>
      </c>
      <c r="N2926" s="4" t="s">
        <v>56428</v>
      </c>
      <c r="O2926" s="4">
        <v>50</v>
      </c>
    </row>
    <row r="2927" s="4" customFormat="1" hidden="1" spans="1:18">
      <c r="A2927" s="4" t="s">
        <v>25234</v>
      </c>
      <c r="B2927" s="4" t="s">
        <v>41344</v>
      </c>
      <c r="C2927" s="4" t="s">
        <v>41345</v>
      </c>
      <c r="D2927" s="4" t="s">
        <v>41346</v>
      </c>
      <c r="E2927" s="4" t="s">
        <v>41347</v>
      </c>
      <c r="F2927" s="4" t="s">
        <v>41348</v>
      </c>
      <c r="G2927" s="4" t="s">
        <v>56429</v>
      </c>
      <c r="H2927" s="4" t="s">
        <v>56430</v>
      </c>
      <c r="I2927" s="4" t="s">
        <v>56431</v>
      </c>
      <c r="J2927" s="4" t="s">
        <v>56432</v>
      </c>
      <c r="K2927" s="4" t="s">
        <v>56433</v>
      </c>
      <c r="L2927" s="4" t="s">
        <v>8954</v>
      </c>
      <c r="M2927" s="4" t="s">
        <v>56434</v>
      </c>
      <c r="N2927" s="4" t="s">
        <v>56435</v>
      </c>
      <c r="O2927" s="4">
        <v>50</v>
      </c>
    </row>
    <row r="2928" s="4" customFormat="1" hidden="1" spans="1:18">
      <c r="A2928" s="4" t="s">
        <v>25242</v>
      </c>
      <c r="B2928" s="4" t="s">
        <v>41344</v>
      </c>
      <c r="C2928" s="4" t="s">
        <v>41345</v>
      </c>
      <c r="D2928" s="4" t="s">
        <v>41346</v>
      </c>
      <c r="E2928" s="4" t="s">
        <v>41347</v>
      </c>
      <c r="F2928" s="4" t="s">
        <v>41348</v>
      </c>
      <c r="G2928" s="4" t="s">
        <v>56436</v>
      </c>
      <c r="H2928" s="4" t="s">
        <v>56437</v>
      </c>
      <c r="I2928" s="4" t="s">
        <v>56438</v>
      </c>
      <c r="J2928" s="4" t="s">
        <v>56439</v>
      </c>
      <c r="K2928" s="4" t="s">
        <v>16247</v>
      </c>
      <c r="L2928" s="4" t="s">
        <v>6039</v>
      </c>
      <c r="M2928" s="4" t="s">
        <v>56440</v>
      </c>
      <c r="N2928" s="4" t="s">
        <v>56441</v>
      </c>
      <c r="O2928" s="4">
        <v>50</v>
      </c>
    </row>
    <row r="2929" s="4" customFormat="1" hidden="1" spans="1:15">
      <c r="A2929" s="4" t="s">
        <v>25249</v>
      </c>
      <c r="B2929" s="4" t="s">
        <v>41344</v>
      </c>
      <c r="C2929" s="4" t="s">
        <v>41345</v>
      </c>
      <c r="D2929" s="4" t="s">
        <v>41346</v>
      </c>
      <c r="E2929" s="4" t="s">
        <v>41347</v>
      </c>
      <c r="F2929" s="4" t="s">
        <v>41348</v>
      </c>
      <c r="G2929" s="4" t="s">
        <v>56442</v>
      </c>
      <c r="H2929" s="4" t="s">
        <v>56443</v>
      </c>
      <c r="I2929" s="4" t="s">
        <v>56444</v>
      </c>
      <c r="J2929" s="4" t="s">
        <v>56445</v>
      </c>
      <c r="K2929" s="4" t="s">
        <v>31853</v>
      </c>
      <c r="L2929" s="4" t="s">
        <v>6674</v>
      </c>
      <c r="M2929" s="4" t="s">
        <v>56446</v>
      </c>
      <c r="N2929" s="4" t="s">
        <v>24962</v>
      </c>
      <c r="O2929" s="4">
        <v>50</v>
      </c>
    </row>
    <row r="2930" s="4" customFormat="1" hidden="1" spans="1:15">
      <c r="A2930" s="4" t="s">
        <v>25257</v>
      </c>
      <c r="B2930" s="4" t="s">
        <v>41344</v>
      </c>
      <c r="C2930" s="4" t="s">
        <v>41345</v>
      </c>
      <c r="D2930" s="4" t="s">
        <v>41346</v>
      </c>
      <c r="E2930" s="4" t="s">
        <v>41347</v>
      </c>
      <c r="F2930" s="4" t="s">
        <v>41348</v>
      </c>
      <c r="G2930" s="4" t="s">
        <v>56447</v>
      </c>
      <c r="H2930" s="4" t="s">
        <v>56448</v>
      </c>
      <c r="I2930" s="4" t="s">
        <v>56449</v>
      </c>
      <c r="J2930" s="4" t="s">
        <v>56450</v>
      </c>
      <c r="K2930" s="4" t="s">
        <v>53073</v>
      </c>
      <c r="L2930" s="4" t="s">
        <v>5121</v>
      </c>
      <c r="M2930" s="4" t="s">
        <v>56451</v>
      </c>
      <c r="N2930" s="4" t="s">
        <v>52054</v>
      </c>
      <c r="O2930" s="4">
        <v>50</v>
      </c>
    </row>
    <row r="2931" s="4" customFormat="1" hidden="1" spans="1:15">
      <c r="A2931" s="4" t="s">
        <v>25265</v>
      </c>
      <c r="B2931" s="4" t="s">
        <v>41344</v>
      </c>
      <c r="C2931" s="4" t="s">
        <v>41345</v>
      </c>
      <c r="D2931" s="4" t="s">
        <v>41346</v>
      </c>
      <c r="E2931" s="4" t="s">
        <v>41347</v>
      </c>
      <c r="F2931" s="4" t="s">
        <v>41348</v>
      </c>
      <c r="G2931" s="4" t="s">
        <v>56452</v>
      </c>
      <c r="H2931" s="4" t="s">
        <v>56453</v>
      </c>
      <c r="I2931" s="4" t="s">
        <v>54505</v>
      </c>
      <c r="J2931" s="4" t="s">
        <v>56454</v>
      </c>
      <c r="K2931" s="4" t="s">
        <v>54778</v>
      </c>
      <c r="L2931" s="4" t="s">
        <v>5767</v>
      </c>
      <c r="M2931" s="4" t="s">
        <v>56455</v>
      </c>
      <c r="N2931" s="4" t="s">
        <v>40366</v>
      </c>
      <c r="O2931" s="4">
        <v>50</v>
      </c>
    </row>
    <row r="2932" s="4" customFormat="1" hidden="1" spans="1:15">
      <c r="A2932" s="4" t="s">
        <v>25272</v>
      </c>
      <c r="B2932" s="4" t="s">
        <v>41344</v>
      </c>
      <c r="C2932" s="4" t="s">
        <v>41345</v>
      </c>
      <c r="D2932" s="4" t="s">
        <v>41346</v>
      </c>
      <c r="E2932" s="4" t="s">
        <v>41347</v>
      </c>
      <c r="F2932" s="4" t="s">
        <v>41348</v>
      </c>
      <c r="G2932" s="4" t="s">
        <v>56456</v>
      </c>
      <c r="H2932" s="4" t="s">
        <v>56457</v>
      </c>
      <c r="I2932" s="4" t="s">
        <v>56456</v>
      </c>
      <c r="J2932" s="4" t="s">
        <v>56458</v>
      </c>
      <c r="K2932" s="4" t="s">
        <v>43869</v>
      </c>
      <c r="L2932" s="4" t="s">
        <v>5011</v>
      </c>
      <c r="M2932" s="4" t="s">
        <v>56459</v>
      </c>
      <c r="N2932" s="4" t="s">
        <v>56460</v>
      </c>
      <c r="O2932" s="4">
        <v>50</v>
      </c>
    </row>
    <row r="2933" s="4" customFormat="1" hidden="1" spans="1:15">
      <c r="A2933" s="4" t="s">
        <v>25279</v>
      </c>
      <c r="B2933" s="4" t="s">
        <v>41344</v>
      </c>
      <c r="C2933" s="4" t="s">
        <v>41345</v>
      </c>
      <c r="D2933" s="4" t="s">
        <v>41346</v>
      </c>
      <c r="E2933" s="4" t="s">
        <v>41347</v>
      </c>
      <c r="F2933" s="4" t="s">
        <v>41348</v>
      </c>
      <c r="G2933" s="4" t="s">
        <v>56461</v>
      </c>
      <c r="H2933" s="4" t="s">
        <v>56462</v>
      </c>
      <c r="I2933" s="4" t="s">
        <v>56463</v>
      </c>
      <c r="J2933" s="4" t="s">
        <v>56464</v>
      </c>
      <c r="K2933" s="4" t="s">
        <v>4787</v>
      </c>
      <c r="L2933" s="4" t="s">
        <v>5983</v>
      </c>
      <c r="M2933" s="4" t="s">
        <v>56465</v>
      </c>
      <c r="N2933" s="4" t="s">
        <v>56466</v>
      </c>
      <c r="O2933" s="4">
        <v>50</v>
      </c>
    </row>
    <row r="2934" s="4" customFormat="1" hidden="1" spans="1:15">
      <c r="A2934" s="4" t="s">
        <v>25287</v>
      </c>
      <c r="B2934" s="4" t="s">
        <v>41344</v>
      </c>
      <c r="C2934" s="4" t="s">
        <v>41345</v>
      </c>
      <c r="D2934" s="4" t="s">
        <v>41346</v>
      </c>
      <c r="E2934" s="4" t="s">
        <v>41347</v>
      </c>
      <c r="F2934" s="4" t="s">
        <v>41348</v>
      </c>
      <c r="G2934" s="4" t="s">
        <v>56467</v>
      </c>
      <c r="H2934" s="4" t="s">
        <v>56468</v>
      </c>
      <c r="I2934" s="4" t="s">
        <v>56469</v>
      </c>
      <c r="J2934" s="4" t="s">
        <v>56470</v>
      </c>
      <c r="K2934" s="4" t="s">
        <v>11146</v>
      </c>
      <c r="L2934" s="4" t="s">
        <v>191</v>
      </c>
      <c r="M2934" s="4" t="s">
        <v>56471</v>
      </c>
      <c r="N2934" s="4" t="s">
        <v>50651</v>
      </c>
      <c r="O2934" s="4">
        <v>50</v>
      </c>
    </row>
    <row r="2935" s="4" customFormat="1" hidden="1" spans="1:15">
      <c r="A2935" s="4" t="s">
        <v>25295</v>
      </c>
      <c r="B2935" s="4" t="s">
        <v>41344</v>
      </c>
      <c r="C2935" s="4" t="s">
        <v>41345</v>
      </c>
      <c r="D2935" s="4" t="s">
        <v>41346</v>
      </c>
      <c r="E2935" s="4" t="s">
        <v>41347</v>
      </c>
      <c r="F2935" s="4" t="s">
        <v>41348</v>
      </c>
      <c r="G2935" s="4" t="s">
        <v>56472</v>
      </c>
      <c r="H2935" s="4" t="s">
        <v>56473</v>
      </c>
      <c r="I2935" s="4" t="s">
        <v>56472</v>
      </c>
      <c r="J2935" s="4" t="s">
        <v>56474</v>
      </c>
      <c r="K2935" s="4" t="s">
        <v>56475</v>
      </c>
      <c r="L2935" s="4" t="s">
        <v>5596</v>
      </c>
      <c r="M2935" s="4" t="s">
        <v>56476</v>
      </c>
      <c r="N2935" s="4" t="s">
        <v>56477</v>
      </c>
      <c r="O2935" s="4">
        <v>50</v>
      </c>
    </row>
    <row r="2936" s="4" customFormat="1" hidden="1" spans="1:15">
      <c r="A2936" s="4" t="s">
        <v>25300</v>
      </c>
      <c r="B2936" s="4" t="s">
        <v>41344</v>
      </c>
      <c r="C2936" s="4" t="s">
        <v>41345</v>
      </c>
      <c r="D2936" s="4" t="s">
        <v>41346</v>
      </c>
      <c r="E2936" s="4" t="s">
        <v>41347</v>
      </c>
      <c r="F2936" s="4" t="s">
        <v>41348</v>
      </c>
      <c r="G2936" s="4" t="s">
        <v>56478</v>
      </c>
      <c r="H2936" s="4" t="s">
        <v>56479</v>
      </c>
      <c r="I2936" s="4" t="s">
        <v>56480</v>
      </c>
      <c r="J2936" s="4" t="s">
        <v>56481</v>
      </c>
      <c r="K2936" s="4" t="s">
        <v>28630</v>
      </c>
      <c r="L2936" s="4" t="s">
        <v>61</v>
      </c>
      <c r="M2936" s="4" t="s">
        <v>56482</v>
      </c>
      <c r="N2936" s="4" t="s">
        <v>56483</v>
      </c>
      <c r="O2936" s="4">
        <v>50</v>
      </c>
    </row>
    <row r="2937" s="4" customFormat="1" hidden="1" spans="1:15">
      <c r="A2937" s="4" t="s">
        <v>25308</v>
      </c>
      <c r="B2937" s="4" t="s">
        <v>41344</v>
      </c>
      <c r="C2937" s="4" t="s">
        <v>41345</v>
      </c>
      <c r="D2937" s="4" t="s">
        <v>41346</v>
      </c>
      <c r="E2937" s="4" t="s">
        <v>41347</v>
      </c>
      <c r="F2937" s="4" t="s">
        <v>41348</v>
      </c>
      <c r="G2937" s="4" t="s">
        <v>56484</v>
      </c>
      <c r="H2937" s="4" t="s">
        <v>56485</v>
      </c>
      <c r="I2937" s="4" t="s">
        <v>56486</v>
      </c>
      <c r="J2937" s="4" t="s">
        <v>56485</v>
      </c>
      <c r="K2937" s="4" t="s">
        <v>56487</v>
      </c>
      <c r="L2937" s="4" t="s">
        <v>38</v>
      </c>
      <c r="M2937" s="4" t="s">
        <v>56488</v>
      </c>
      <c r="N2937" s="4" t="s">
        <v>286</v>
      </c>
      <c r="O2937" s="4">
        <v>50</v>
      </c>
    </row>
    <row r="2938" s="4" customFormat="1" hidden="1" spans="1:15">
      <c r="A2938" s="4" t="s">
        <v>25315</v>
      </c>
      <c r="B2938" s="4" t="s">
        <v>41344</v>
      </c>
      <c r="C2938" s="4" t="s">
        <v>41345</v>
      </c>
      <c r="D2938" s="4" t="s">
        <v>41346</v>
      </c>
      <c r="E2938" s="4" t="s">
        <v>41347</v>
      </c>
      <c r="F2938" s="4" t="s">
        <v>41348</v>
      </c>
      <c r="G2938" s="4" t="s">
        <v>56489</v>
      </c>
      <c r="H2938" s="4" t="s">
        <v>56490</v>
      </c>
      <c r="I2938" s="4" t="s">
        <v>56491</v>
      </c>
      <c r="J2938" s="4" t="s">
        <v>56492</v>
      </c>
      <c r="K2938" s="4" t="s">
        <v>45743</v>
      </c>
      <c r="L2938" s="4" t="s">
        <v>6379</v>
      </c>
      <c r="M2938" s="4" t="s">
        <v>56493</v>
      </c>
      <c r="N2938" s="4" t="s">
        <v>56494</v>
      </c>
      <c r="O2938" s="4">
        <v>50</v>
      </c>
    </row>
    <row r="2939" s="4" customFormat="1" hidden="1" spans="1:15">
      <c r="A2939" s="4" t="s">
        <v>25323</v>
      </c>
      <c r="B2939" s="4" t="s">
        <v>41344</v>
      </c>
      <c r="C2939" s="4" t="s">
        <v>41345</v>
      </c>
      <c r="D2939" s="4" t="s">
        <v>41346</v>
      </c>
      <c r="E2939" s="4" t="s">
        <v>41347</v>
      </c>
      <c r="F2939" s="4" t="s">
        <v>41348</v>
      </c>
      <c r="G2939" s="4" t="s">
        <v>56495</v>
      </c>
      <c r="H2939" s="4" t="s">
        <v>56496</v>
      </c>
      <c r="I2939" s="4" t="s">
        <v>56497</v>
      </c>
      <c r="J2939" s="4" t="s">
        <v>56498</v>
      </c>
      <c r="K2939" s="4" t="s">
        <v>19319</v>
      </c>
      <c r="L2939" s="4" t="s">
        <v>6171</v>
      </c>
      <c r="M2939" s="4" t="s">
        <v>56499</v>
      </c>
      <c r="N2939" s="4" t="s">
        <v>17483</v>
      </c>
      <c r="O2939" s="4">
        <v>50</v>
      </c>
    </row>
    <row r="2940" s="4" customFormat="1" hidden="1" spans="1:15">
      <c r="A2940" s="4" t="s">
        <v>25331</v>
      </c>
      <c r="B2940" s="4" t="s">
        <v>41344</v>
      </c>
      <c r="C2940" s="4" t="s">
        <v>41345</v>
      </c>
      <c r="D2940" s="4" t="s">
        <v>41346</v>
      </c>
      <c r="E2940" s="4" t="s">
        <v>41347</v>
      </c>
      <c r="F2940" s="4" t="s">
        <v>41348</v>
      </c>
      <c r="G2940" s="4" t="s">
        <v>56500</v>
      </c>
      <c r="H2940" s="4" t="s">
        <v>56501</v>
      </c>
      <c r="I2940" s="4" t="s">
        <v>56502</v>
      </c>
      <c r="J2940" s="4" t="s">
        <v>56503</v>
      </c>
      <c r="K2940" s="4" t="s">
        <v>56504</v>
      </c>
      <c r="L2940" s="4" t="s">
        <v>5134</v>
      </c>
      <c r="M2940" s="4" t="s">
        <v>56505</v>
      </c>
      <c r="N2940" s="4" t="s">
        <v>56506</v>
      </c>
      <c r="O2940" s="4">
        <v>50</v>
      </c>
    </row>
    <row r="2941" s="4" customFormat="1" hidden="1" spans="1:15">
      <c r="A2941" s="4" t="s">
        <v>25339</v>
      </c>
      <c r="B2941" s="4" t="s">
        <v>41344</v>
      </c>
      <c r="C2941" s="4" t="s">
        <v>41345</v>
      </c>
      <c r="D2941" s="4" t="s">
        <v>41346</v>
      </c>
      <c r="E2941" s="4" t="s">
        <v>41347</v>
      </c>
      <c r="F2941" s="4" t="s">
        <v>41348</v>
      </c>
      <c r="G2941" s="4" t="s">
        <v>56507</v>
      </c>
      <c r="H2941" s="4" t="s">
        <v>56508</v>
      </c>
      <c r="I2941" s="4" t="s">
        <v>56509</v>
      </c>
      <c r="J2941" s="4" t="s">
        <v>56510</v>
      </c>
      <c r="K2941" s="4" t="s">
        <v>51597</v>
      </c>
      <c r="L2941" s="4" t="s">
        <v>5640</v>
      </c>
      <c r="M2941" s="4" t="s">
        <v>56511</v>
      </c>
      <c r="N2941" s="4" t="s">
        <v>56512</v>
      </c>
      <c r="O2941" s="4">
        <v>50</v>
      </c>
    </row>
    <row r="2942" s="4" customFormat="1" hidden="1" spans="1:15">
      <c r="A2942" s="4" t="s">
        <v>25347</v>
      </c>
      <c r="B2942" s="4" t="s">
        <v>41344</v>
      </c>
      <c r="C2942" s="4" t="s">
        <v>41345</v>
      </c>
      <c r="D2942" s="4" t="s">
        <v>41346</v>
      </c>
      <c r="E2942" s="4" t="s">
        <v>41347</v>
      </c>
      <c r="F2942" s="4" t="s">
        <v>41348</v>
      </c>
      <c r="G2942" s="4" t="s">
        <v>56513</v>
      </c>
      <c r="H2942" s="4" t="s">
        <v>56514</v>
      </c>
      <c r="I2942" s="4" t="s">
        <v>56515</v>
      </c>
      <c r="J2942" s="4" t="s">
        <v>56516</v>
      </c>
      <c r="K2942" s="4" t="s">
        <v>52347</v>
      </c>
      <c r="L2942" s="4" t="s">
        <v>13602</v>
      </c>
      <c r="M2942" s="4" t="s">
        <v>56517</v>
      </c>
      <c r="N2942" s="4" t="s">
        <v>56518</v>
      </c>
      <c r="O2942" s="4">
        <v>50</v>
      </c>
    </row>
    <row r="2943" s="4" customFormat="1" hidden="1" spans="1:15">
      <c r="A2943" s="4" t="s">
        <v>25354</v>
      </c>
      <c r="B2943" s="4" t="s">
        <v>41344</v>
      </c>
      <c r="C2943" s="4" t="s">
        <v>41345</v>
      </c>
      <c r="D2943" s="4" t="s">
        <v>41346</v>
      </c>
      <c r="E2943" s="4" t="s">
        <v>41347</v>
      </c>
      <c r="F2943" s="4" t="s">
        <v>41348</v>
      </c>
      <c r="G2943" s="4" t="s">
        <v>56519</v>
      </c>
      <c r="H2943" s="4" t="s">
        <v>56520</v>
      </c>
      <c r="I2943" s="4" t="s">
        <v>56521</v>
      </c>
      <c r="J2943" s="4" t="s">
        <v>56522</v>
      </c>
      <c r="K2943" s="4" t="s">
        <v>9720</v>
      </c>
      <c r="L2943" s="4" t="s">
        <v>5547</v>
      </c>
      <c r="M2943" s="4" t="s">
        <v>56523</v>
      </c>
      <c r="N2943" s="4" t="s">
        <v>27534</v>
      </c>
      <c r="O2943" s="4">
        <v>50</v>
      </c>
    </row>
    <row r="2944" s="4" customFormat="1" hidden="1" spans="1:15">
      <c r="A2944" s="4" t="s">
        <v>25362</v>
      </c>
      <c r="B2944" s="4" t="s">
        <v>41344</v>
      </c>
      <c r="C2944" s="4" t="s">
        <v>41345</v>
      </c>
      <c r="D2944" s="4" t="s">
        <v>41346</v>
      </c>
      <c r="E2944" s="4" t="s">
        <v>41347</v>
      </c>
      <c r="F2944" s="4" t="s">
        <v>41348</v>
      </c>
      <c r="G2944" s="4" t="s">
        <v>56524</v>
      </c>
      <c r="H2944" s="4" t="s">
        <v>56525</v>
      </c>
      <c r="I2944" s="4" t="s">
        <v>56526</v>
      </c>
      <c r="J2944" s="4" t="s">
        <v>56527</v>
      </c>
      <c r="K2944" s="4" t="s">
        <v>56528</v>
      </c>
      <c r="L2944" s="4" t="s">
        <v>7547</v>
      </c>
      <c r="M2944" s="4" t="s">
        <v>56529</v>
      </c>
      <c r="N2944" s="4" t="s">
        <v>10139</v>
      </c>
      <c r="O2944" s="4">
        <v>50</v>
      </c>
    </row>
    <row r="2945" s="4" customFormat="1" hidden="1" spans="1:15">
      <c r="A2945" s="4" t="s">
        <v>25369</v>
      </c>
      <c r="B2945" s="4" t="s">
        <v>41344</v>
      </c>
      <c r="C2945" s="4" t="s">
        <v>41345</v>
      </c>
      <c r="D2945" s="4" t="s">
        <v>41346</v>
      </c>
      <c r="E2945" s="4" t="s">
        <v>41347</v>
      </c>
      <c r="F2945" s="4" t="s">
        <v>41348</v>
      </c>
      <c r="G2945" s="4" t="s">
        <v>56530</v>
      </c>
      <c r="H2945" s="4" t="s">
        <v>56531</v>
      </c>
      <c r="I2945" s="4" t="s">
        <v>56532</v>
      </c>
      <c r="J2945" s="4" t="s">
        <v>56533</v>
      </c>
      <c r="K2945" s="4" t="s">
        <v>53034</v>
      </c>
      <c r="L2945" s="4" t="s">
        <v>5504</v>
      </c>
      <c r="M2945" s="4" t="s">
        <v>56534</v>
      </c>
      <c r="N2945" s="4" t="s">
        <v>56535</v>
      </c>
      <c r="O2945" s="4">
        <v>50</v>
      </c>
    </row>
    <row r="2946" s="4" customFormat="1" hidden="1" spans="1:15">
      <c r="A2946" s="4" t="s">
        <v>25376</v>
      </c>
      <c r="B2946" s="4" t="s">
        <v>41344</v>
      </c>
      <c r="C2946" s="4" t="s">
        <v>41345</v>
      </c>
      <c r="D2946" s="4" t="s">
        <v>41346</v>
      </c>
      <c r="E2946" s="4" t="s">
        <v>41347</v>
      </c>
      <c r="F2946" s="4" t="s">
        <v>41348</v>
      </c>
      <c r="G2946" s="4" t="s">
        <v>56536</v>
      </c>
      <c r="H2946" s="4" t="s">
        <v>56537</v>
      </c>
      <c r="I2946" s="4" t="s">
        <v>56538</v>
      </c>
      <c r="J2946" s="4" t="s">
        <v>56539</v>
      </c>
      <c r="K2946" s="4" t="s">
        <v>56540</v>
      </c>
      <c r="L2946" s="4" t="s">
        <v>5163</v>
      </c>
      <c r="M2946" s="4" t="s">
        <v>56541</v>
      </c>
      <c r="N2946" s="4" t="s">
        <v>11417</v>
      </c>
      <c r="O2946" s="4">
        <v>50</v>
      </c>
    </row>
    <row r="2947" s="4" customFormat="1" hidden="1" spans="1:15">
      <c r="A2947" s="4" t="s">
        <v>25384</v>
      </c>
      <c r="B2947" s="4" t="s">
        <v>41344</v>
      </c>
      <c r="C2947" s="4" t="s">
        <v>41345</v>
      </c>
      <c r="D2947" s="4" t="s">
        <v>41346</v>
      </c>
      <c r="E2947" s="4" t="s">
        <v>41347</v>
      </c>
      <c r="F2947" s="4" t="s">
        <v>41348</v>
      </c>
      <c r="G2947" s="4" t="s">
        <v>56542</v>
      </c>
      <c r="H2947" s="4" t="s">
        <v>56543</v>
      </c>
      <c r="I2947" s="4" t="s">
        <v>56542</v>
      </c>
      <c r="J2947" s="4" t="s">
        <v>56544</v>
      </c>
      <c r="K2947" s="4" t="s">
        <v>56545</v>
      </c>
      <c r="L2947" s="4" t="s">
        <v>11340</v>
      </c>
      <c r="M2947" s="4" t="s">
        <v>56546</v>
      </c>
      <c r="N2947" s="4" t="s">
        <v>55079</v>
      </c>
      <c r="O2947" s="4">
        <v>50</v>
      </c>
    </row>
    <row r="2948" s="4" customFormat="1" hidden="1" spans="1:15">
      <c r="A2948" s="4" t="s">
        <v>25392</v>
      </c>
      <c r="B2948" s="4" t="s">
        <v>41344</v>
      </c>
      <c r="C2948" s="4" t="s">
        <v>41345</v>
      </c>
      <c r="D2948" s="4" t="s">
        <v>41346</v>
      </c>
      <c r="E2948" s="4" t="s">
        <v>41347</v>
      </c>
      <c r="F2948" s="4" t="s">
        <v>41348</v>
      </c>
      <c r="G2948" s="4" t="s">
        <v>56547</v>
      </c>
      <c r="H2948" s="4" t="s">
        <v>56548</v>
      </c>
      <c r="I2948" s="4" t="s">
        <v>56549</v>
      </c>
      <c r="J2948" s="4" t="s">
        <v>56550</v>
      </c>
      <c r="K2948" s="4" t="s">
        <v>56551</v>
      </c>
      <c r="L2948" s="4" t="s">
        <v>14003</v>
      </c>
      <c r="M2948" s="4" t="s">
        <v>56546</v>
      </c>
      <c r="N2948" s="4" t="s">
        <v>56552</v>
      </c>
      <c r="O2948" s="4">
        <v>50</v>
      </c>
    </row>
    <row r="2949" s="4" customFormat="1" hidden="1" spans="1:15">
      <c r="A2949" s="4" t="s">
        <v>25398</v>
      </c>
      <c r="B2949" s="4" t="s">
        <v>41344</v>
      </c>
      <c r="C2949" s="4" t="s">
        <v>41345</v>
      </c>
      <c r="D2949" s="4" t="s">
        <v>41346</v>
      </c>
      <c r="E2949" s="4" t="s">
        <v>41347</v>
      </c>
      <c r="F2949" s="4" t="s">
        <v>41348</v>
      </c>
      <c r="G2949" s="4" t="s">
        <v>56553</v>
      </c>
      <c r="H2949" s="4" t="s">
        <v>56554</v>
      </c>
      <c r="I2949" s="4" t="s">
        <v>56555</v>
      </c>
      <c r="J2949" s="4" t="s">
        <v>56556</v>
      </c>
      <c r="K2949" s="4" t="s">
        <v>53406</v>
      </c>
      <c r="L2949" s="4" t="s">
        <v>5990</v>
      </c>
      <c r="M2949" s="4" t="s">
        <v>56557</v>
      </c>
      <c r="N2949" s="4" t="s">
        <v>55456</v>
      </c>
      <c r="O2949" s="4">
        <v>50</v>
      </c>
    </row>
    <row r="2950" s="4" customFormat="1" hidden="1" spans="1:15">
      <c r="A2950" s="4" t="s">
        <v>25406</v>
      </c>
      <c r="B2950" s="4" t="s">
        <v>41344</v>
      </c>
      <c r="C2950" s="4" t="s">
        <v>41345</v>
      </c>
      <c r="D2950" s="4" t="s">
        <v>41346</v>
      </c>
      <c r="E2950" s="4" t="s">
        <v>41347</v>
      </c>
      <c r="F2950" s="4" t="s">
        <v>41348</v>
      </c>
      <c r="G2950" s="4" t="s">
        <v>56558</v>
      </c>
      <c r="H2950" s="4" t="s">
        <v>56559</v>
      </c>
      <c r="I2950" s="4" t="s">
        <v>56560</v>
      </c>
      <c r="J2950" s="4" t="s">
        <v>56561</v>
      </c>
      <c r="K2950" s="4" t="s">
        <v>56562</v>
      </c>
      <c r="L2950" s="4" t="s">
        <v>7547</v>
      </c>
      <c r="M2950" s="4" t="s">
        <v>56563</v>
      </c>
      <c r="N2950" s="4" t="s">
        <v>56564</v>
      </c>
      <c r="O2950" s="4">
        <v>50</v>
      </c>
    </row>
    <row r="2951" s="4" customFormat="1" hidden="1" spans="1:15">
      <c r="A2951" s="4" t="s">
        <v>25414</v>
      </c>
      <c r="B2951" s="4" t="s">
        <v>41344</v>
      </c>
      <c r="C2951" s="4" t="s">
        <v>41345</v>
      </c>
      <c r="D2951" s="4" t="s">
        <v>41346</v>
      </c>
      <c r="E2951" s="4" t="s">
        <v>41347</v>
      </c>
      <c r="F2951" s="4" t="s">
        <v>41348</v>
      </c>
      <c r="G2951" s="4" t="s">
        <v>56565</v>
      </c>
      <c r="H2951" s="4" t="s">
        <v>56566</v>
      </c>
      <c r="I2951" s="4" t="s">
        <v>56567</v>
      </c>
      <c r="J2951" s="4" t="s">
        <v>56568</v>
      </c>
      <c r="K2951" s="4" t="s">
        <v>56569</v>
      </c>
      <c r="L2951" s="4" t="s">
        <v>61</v>
      </c>
      <c r="M2951" s="4" t="s">
        <v>56570</v>
      </c>
      <c r="N2951" s="4" t="s">
        <v>56571</v>
      </c>
      <c r="O2951" s="4">
        <v>50</v>
      </c>
    </row>
    <row r="2952" s="4" customFormat="1" hidden="1" spans="1:15">
      <c r="A2952" s="4" t="s">
        <v>25422</v>
      </c>
      <c r="B2952" s="4" t="s">
        <v>41344</v>
      </c>
      <c r="C2952" s="4" t="s">
        <v>41345</v>
      </c>
      <c r="D2952" s="4" t="s">
        <v>41346</v>
      </c>
      <c r="E2952" s="4" t="s">
        <v>41347</v>
      </c>
      <c r="F2952" s="4" t="s">
        <v>41348</v>
      </c>
      <c r="G2952" s="4" t="s">
        <v>56572</v>
      </c>
      <c r="H2952" s="4" t="s">
        <v>56572</v>
      </c>
      <c r="I2952" s="4" t="s">
        <v>56573</v>
      </c>
      <c r="J2952" s="4" t="s">
        <v>56574</v>
      </c>
      <c r="K2952" s="4" t="s">
        <v>56575</v>
      </c>
      <c r="L2952" s="4" t="s">
        <v>7445</v>
      </c>
      <c r="M2952" s="4" t="s">
        <v>56576</v>
      </c>
      <c r="N2952" s="4" t="s">
        <v>20575</v>
      </c>
      <c r="O2952" s="4">
        <v>50</v>
      </c>
    </row>
    <row r="2953" s="4" customFormat="1" hidden="1" spans="1:15">
      <c r="A2953" s="4" t="s">
        <v>25429</v>
      </c>
      <c r="B2953" s="4" t="s">
        <v>41344</v>
      </c>
      <c r="C2953" s="4" t="s">
        <v>41345</v>
      </c>
      <c r="D2953" s="4" t="s">
        <v>41346</v>
      </c>
      <c r="E2953" s="4" t="s">
        <v>41347</v>
      </c>
      <c r="F2953" s="4" t="s">
        <v>41348</v>
      </c>
      <c r="G2953" s="4" t="s">
        <v>56577</v>
      </c>
      <c r="H2953" s="4" t="s">
        <v>56578</v>
      </c>
      <c r="I2953" s="4" t="s">
        <v>56579</v>
      </c>
      <c r="J2953" s="4" t="s">
        <v>56580</v>
      </c>
      <c r="K2953" s="4" t="s">
        <v>45077</v>
      </c>
      <c r="L2953" s="4" t="s">
        <v>67</v>
      </c>
      <c r="M2953" s="4" t="s">
        <v>56581</v>
      </c>
      <c r="N2953" s="4" t="s">
        <v>56582</v>
      </c>
      <c r="O2953" s="4">
        <v>50</v>
      </c>
    </row>
    <row r="2954" s="4" customFormat="1" hidden="1" spans="1:15">
      <c r="A2954" s="4" t="s">
        <v>25437</v>
      </c>
      <c r="B2954" s="4" t="s">
        <v>41344</v>
      </c>
      <c r="C2954" s="4" t="s">
        <v>41345</v>
      </c>
      <c r="D2954" s="4" t="s">
        <v>41346</v>
      </c>
      <c r="E2954" s="4" t="s">
        <v>41347</v>
      </c>
      <c r="F2954" s="4" t="s">
        <v>41348</v>
      </c>
      <c r="G2954" s="4" t="s">
        <v>56583</v>
      </c>
      <c r="H2954" s="4" t="s">
        <v>56584</v>
      </c>
      <c r="I2954" s="4" t="s">
        <v>56585</v>
      </c>
      <c r="J2954" s="4" t="s">
        <v>56586</v>
      </c>
      <c r="K2954" s="4" t="s">
        <v>54876</v>
      </c>
      <c r="L2954" s="4" t="s">
        <v>5235</v>
      </c>
      <c r="M2954" s="4" t="s">
        <v>56587</v>
      </c>
      <c r="N2954" s="4" t="s">
        <v>56409</v>
      </c>
      <c r="O2954" s="4">
        <v>50</v>
      </c>
    </row>
    <row r="2955" s="4" customFormat="1" hidden="1" spans="1:15">
      <c r="A2955" s="4" t="s">
        <v>25444</v>
      </c>
      <c r="B2955" s="4" t="s">
        <v>41344</v>
      </c>
      <c r="C2955" s="4" t="s">
        <v>41345</v>
      </c>
      <c r="D2955" s="4" t="s">
        <v>41346</v>
      </c>
      <c r="E2955" s="4" t="s">
        <v>41347</v>
      </c>
      <c r="F2955" s="4" t="s">
        <v>41348</v>
      </c>
      <c r="G2955" s="4" t="s">
        <v>56588</v>
      </c>
      <c r="H2955" s="4" t="s">
        <v>56589</v>
      </c>
      <c r="I2955" s="4" t="s">
        <v>56590</v>
      </c>
      <c r="J2955" s="4" t="s">
        <v>56591</v>
      </c>
      <c r="K2955" s="4" t="s">
        <v>56592</v>
      </c>
      <c r="L2955" s="4" t="s">
        <v>6298</v>
      </c>
      <c r="M2955" s="4" t="s">
        <v>56593</v>
      </c>
      <c r="N2955" s="4" t="s">
        <v>56594</v>
      </c>
      <c r="O2955" s="4">
        <v>50</v>
      </c>
    </row>
    <row r="2956" s="4" customFormat="1" hidden="1" spans="1:15">
      <c r="A2956" s="4" t="s">
        <v>25452</v>
      </c>
      <c r="B2956" s="4" t="s">
        <v>41344</v>
      </c>
      <c r="C2956" s="4" t="s">
        <v>41345</v>
      </c>
      <c r="D2956" s="4" t="s">
        <v>41346</v>
      </c>
      <c r="E2956" s="4" t="s">
        <v>41347</v>
      </c>
      <c r="F2956" s="4" t="s">
        <v>41348</v>
      </c>
      <c r="G2956" s="4" t="s">
        <v>56595</v>
      </c>
      <c r="H2956" s="4" t="s">
        <v>56596</v>
      </c>
      <c r="I2956" s="4" t="s">
        <v>56597</v>
      </c>
      <c r="J2956" s="4" t="s">
        <v>56598</v>
      </c>
      <c r="K2956" s="4" t="s">
        <v>32641</v>
      </c>
      <c r="L2956" s="4" t="s">
        <v>13602</v>
      </c>
      <c r="M2956" s="4" t="s">
        <v>56599</v>
      </c>
      <c r="N2956" s="4" t="s">
        <v>56600</v>
      </c>
      <c r="O2956" s="4">
        <v>50</v>
      </c>
    </row>
    <row r="2957" s="4" customFormat="1" hidden="1" spans="1:15">
      <c r="A2957" s="4" t="s">
        <v>25459</v>
      </c>
      <c r="B2957" s="4" t="s">
        <v>41344</v>
      </c>
      <c r="C2957" s="4" t="s">
        <v>41345</v>
      </c>
      <c r="D2957" s="4" t="s">
        <v>41346</v>
      </c>
      <c r="E2957" s="4" t="s">
        <v>41347</v>
      </c>
      <c r="F2957" s="4" t="s">
        <v>41348</v>
      </c>
      <c r="G2957" s="4" t="s">
        <v>56601</v>
      </c>
      <c r="H2957" s="4" t="s">
        <v>56602</v>
      </c>
      <c r="I2957" s="4" t="s">
        <v>56603</v>
      </c>
      <c r="J2957" s="4" t="s">
        <v>56604</v>
      </c>
      <c r="K2957" s="4" t="s">
        <v>46949</v>
      </c>
      <c r="L2957" s="4" t="s">
        <v>6727</v>
      </c>
      <c r="M2957" s="4" t="s">
        <v>56605</v>
      </c>
      <c r="N2957" s="4" t="s">
        <v>53419</v>
      </c>
      <c r="O2957" s="4">
        <v>50</v>
      </c>
    </row>
    <row r="2958" s="4" customFormat="1" hidden="1" spans="1:15">
      <c r="A2958" s="4" t="s">
        <v>25466</v>
      </c>
      <c r="B2958" s="4" t="s">
        <v>41344</v>
      </c>
      <c r="C2958" s="4" t="s">
        <v>41345</v>
      </c>
      <c r="D2958" s="4" t="s">
        <v>41346</v>
      </c>
      <c r="E2958" s="4" t="s">
        <v>41347</v>
      </c>
      <c r="F2958" s="4" t="s">
        <v>41348</v>
      </c>
      <c r="G2958" s="4" t="s">
        <v>56606</v>
      </c>
      <c r="H2958" s="4" t="s">
        <v>56607</v>
      </c>
      <c r="I2958" s="4" t="s">
        <v>56608</v>
      </c>
      <c r="J2958" s="4" t="s">
        <v>56609</v>
      </c>
      <c r="K2958" s="4" t="s">
        <v>40374</v>
      </c>
      <c r="L2958" s="4" t="s">
        <v>5575</v>
      </c>
      <c r="M2958" s="4" t="s">
        <v>56610</v>
      </c>
      <c r="N2958" s="4" t="s">
        <v>56611</v>
      </c>
      <c r="O2958" s="4">
        <v>50</v>
      </c>
    </row>
    <row r="2959" s="4" customFormat="1" hidden="1" spans="1:15">
      <c r="A2959" s="4" t="s">
        <v>25473</v>
      </c>
      <c r="B2959" s="4" t="s">
        <v>41344</v>
      </c>
      <c r="C2959" s="4" t="s">
        <v>41345</v>
      </c>
      <c r="D2959" s="4" t="s">
        <v>41346</v>
      </c>
      <c r="E2959" s="4" t="s">
        <v>41347</v>
      </c>
      <c r="F2959" s="4" t="s">
        <v>41348</v>
      </c>
      <c r="G2959" s="4" t="s">
        <v>56612</v>
      </c>
      <c r="H2959" s="4" t="s">
        <v>56613</v>
      </c>
      <c r="I2959" s="4" t="s">
        <v>56614</v>
      </c>
      <c r="J2959" s="4" t="s">
        <v>56615</v>
      </c>
      <c r="K2959" s="4" t="s">
        <v>56616</v>
      </c>
      <c r="L2959" s="4" t="s">
        <v>5679</v>
      </c>
      <c r="M2959" s="4" t="s">
        <v>56617</v>
      </c>
      <c r="N2959" s="4" t="s">
        <v>56618</v>
      </c>
      <c r="O2959" s="4">
        <v>50</v>
      </c>
    </row>
    <row r="2960" s="4" customFormat="1" hidden="1" spans="1:15">
      <c r="A2960" s="4" t="s">
        <v>25479</v>
      </c>
      <c r="B2960" s="4" t="s">
        <v>41344</v>
      </c>
      <c r="C2960" s="4" t="s">
        <v>41345</v>
      </c>
      <c r="D2960" s="4" t="s">
        <v>41346</v>
      </c>
      <c r="E2960" s="4" t="s">
        <v>41347</v>
      </c>
      <c r="F2960" s="4" t="s">
        <v>41348</v>
      </c>
      <c r="G2960" s="4" t="s">
        <v>56619</v>
      </c>
      <c r="H2960" s="4" t="s">
        <v>56620</v>
      </c>
      <c r="I2960" s="4" t="s">
        <v>56621</v>
      </c>
      <c r="J2960" s="4" t="s">
        <v>56622</v>
      </c>
      <c r="K2960" s="4" t="s">
        <v>56623</v>
      </c>
      <c r="L2960" s="4" t="s">
        <v>10350</v>
      </c>
      <c r="M2960" s="4" t="s">
        <v>56624</v>
      </c>
      <c r="N2960" s="4" t="s">
        <v>42200</v>
      </c>
      <c r="O2960" s="4">
        <v>50</v>
      </c>
    </row>
    <row r="2961" s="4" customFormat="1" hidden="1" spans="1:15">
      <c r="A2961" s="4" t="s">
        <v>25487</v>
      </c>
      <c r="B2961" s="4" t="s">
        <v>41344</v>
      </c>
      <c r="C2961" s="4" t="s">
        <v>41345</v>
      </c>
      <c r="D2961" s="4" t="s">
        <v>41346</v>
      </c>
      <c r="E2961" s="4" t="s">
        <v>41347</v>
      </c>
      <c r="F2961" s="4" t="s">
        <v>41348</v>
      </c>
      <c r="G2961" s="4" t="s">
        <v>56625</v>
      </c>
      <c r="H2961" s="4" t="s">
        <v>56626</v>
      </c>
      <c r="I2961" s="4" t="s">
        <v>56627</v>
      </c>
      <c r="J2961" s="4" t="s">
        <v>56628</v>
      </c>
      <c r="K2961" s="4" t="s">
        <v>49076</v>
      </c>
      <c r="L2961" s="4" t="s">
        <v>6427</v>
      </c>
      <c r="M2961" s="4" t="s">
        <v>56629</v>
      </c>
      <c r="N2961" s="4" t="s">
        <v>56630</v>
      </c>
      <c r="O2961" s="4">
        <v>50</v>
      </c>
    </row>
    <row r="2962" s="4" customFormat="1" hidden="1" spans="1:15">
      <c r="A2962" s="4" t="s">
        <v>25494</v>
      </c>
      <c r="B2962" s="4" t="s">
        <v>41344</v>
      </c>
      <c r="C2962" s="4" t="s">
        <v>41345</v>
      </c>
      <c r="D2962" s="4" t="s">
        <v>41346</v>
      </c>
      <c r="E2962" s="4" t="s">
        <v>41347</v>
      </c>
      <c r="F2962" s="4" t="s">
        <v>41348</v>
      </c>
      <c r="G2962" s="4" t="s">
        <v>56631</v>
      </c>
      <c r="H2962" s="4" t="s">
        <v>56632</v>
      </c>
      <c r="I2962" s="4" t="s">
        <v>56633</v>
      </c>
      <c r="J2962" s="4" t="s">
        <v>56632</v>
      </c>
      <c r="K2962" s="4" t="s">
        <v>55913</v>
      </c>
      <c r="L2962" s="4" t="s">
        <v>7942</v>
      </c>
      <c r="M2962" s="4" t="s">
        <v>56634</v>
      </c>
      <c r="N2962" s="4" t="s">
        <v>16770</v>
      </c>
      <c r="O2962" s="4">
        <v>50</v>
      </c>
    </row>
    <row r="2963" s="4" customFormat="1" hidden="1" spans="1:15">
      <c r="A2963" s="4" t="s">
        <v>25500</v>
      </c>
      <c r="B2963" s="4" t="s">
        <v>41344</v>
      </c>
      <c r="C2963" s="4" t="s">
        <v>41345</v>
      </c>
      <c r="D2963" s="4" t="s">
        <v>41346</v>
      </c>
      <c r="E2963" s="4" t="s">
        <v>41347</v>
      </c>
      <c r="F2963" s="4" t="s">
        <v>41348</v>
      </c>
      <c r="G2963" s="4" t="s">
        <v>56635</v>
      </c>
      <c r="H2963" s="4" t="s">
        <v>56636</v>
      </c>
      <c r="I2963" s="4" t="s">
        <v>56637</v>
      </c>
      <c r="J2963" s="4" t="s">
        <v>56638</v>
      </c>
      <c r="K2963" s="4" t="s">
        <v>56639</v>
      </c>
      <c r="L2963" s="4" t="s">
        <v>7868</v>
      </c>
      <c r="M2963" s="4" t="s">
        <v>56640</v>
      </c>
      <c r="N2963" s="4" t="s">
        <v>56641</v>
      </c>
      <c r="O2963" s="4">
        <v>50</v>
      </c>
    </row>
    <row r="2964" s="4" customFormat="1" hidden="1" spans="1:15">
      <c r="A2964" s="4" t="s">
        <v>25508</v>
      </c>
      <c r="B2964" s="4" t="s">
        <v>41344</v>
      </c>
      <c r="C2964" s="4" t="s">
        <v>41345</v>
      </c>
      <c r="D2964" s="4" t="s">
        <v>41346</v>
      </c>
      <c r="E2964" s="4" t="s">
        <v>41347</v>
      </c>
      <c r="F2964" s="4" t="s">
        <v>41348</v>
      </c>
      <c r="G2964" s="4" t="s">
        <v>56642</v>
      </c>
      <c r="H2964" s="4" t="s">
        <v>56643</v>
      </c>
      <c r="I2964" s="4" t="s">
        <v>56644</v>
      </c>
      <c r="J2964" s="4" t="s">
        <v>56645</v>
      </c>
      <c r="K2964" s="4" t="s">
        <v>56646</v>
      </c>
      <c r="L2964" s="4" t="s">
        <v>7212</v>
      </c>
      <c r="M2964" s="4" t="s">
        <v>56647</v>
      </c>
      <c r="N2964" s="4" t="s">
        <v>56648</v>
      </c>
      <c r="O2964" s="4">
        <v>50</v>
      </c>
    </row>
    <row r="2965" s="4" customFormat="1" hidden="1" spans="1:15">
      <c r="A2965" s="4" t="s">
        <v>25516</v>
      </c>
      <c r="B2965" s="4" t="s">
        <v>41344</v>
      </c>
      <c r="C2965" s="4" t="s">
        <v>41345</v>
      </c>
      <c r="D2965" s="4" t="s">
        <v>41346</v>
      </c>
      <c r="E2965" s="4" t="s">
        <v>41347</v>
      </c>
      <c r="F2965" s="4" t="s">
        <v>41348</v>
      </c>
      <c r="G2965" s="4" t="s">
        <v>56649</v>
      </c>
      <c r="H2965" s="4" t="s">
        <v>56650</v>
      </c>
      <c r="I2965" s="4" t="s">
        <v>56649</v>
      </c>
      <c r="J2965" s="4" t="s">
        <v>56651</v>
      </c>
      <c r="K2965" s="4" t="s">
        <v>46911</v>
      </c>
      <c r="L2965" s="4" t="s">
        <v>14407</v>
      </c>
      <c r="M2965" s="4" t="s">
        <v>56652</v>
      </c>
      <c r="N2965" s="4" t="s">
        <v>56653</v>
      </c>
      <c r="O2965" s="4">
        <v>50</v>
      </c>
    </row>
    <row r="2966" s="4" customFormat="1" hidden="1" spans="1:15">
      <c r="A2966" s="4" t="s">
        <v>25523</v>
      </c>
      <c r="B2966" s="4" t="s">
        <v>41344</v>
      </c>
      <c r="C2966" s="4" t="s">
        <v>41345</v>
      </c>
      <c r="D2966" s="4" t="s">
        <v>41346</v>
      </c>
      <c r="E2966" s="4" t="s">
        <v>41347</v>
      </c>
      <c r="F2966" s="4" t="s">
        <v>41348</v>
      </c>
      <c r="G2966" s="4" t="s">
        <v>56654</v>
      </c>
      <c r="H2966" s="4" t="s">
        <v>56655</v>
      </c>
      <c r="I2966" s="4" t="s">
        <v>56656</v>
      </c>
      <c r="J2966" s="4" t="s">
        <v>56657</v>
      </c>
      <c r="K2966" s="4" t="s">
        <v>56658</v>
      </c>
      <c r="L2966" s="4" t="s">
        <v>13656</v>
      </c>
      <c r="M2966" s="4" t="s">
        <v>56659</v>
      </c>
      <c r="N2966" s="4" t="s">
        <v>56660</v>
      </c>
      <c r="O2966" s="4">
        <v>50</v>
      </c>
    </row>
    <row r="2967" s="4" customFormat="1" hidden="1" spans="1:15">
      <c r="A2967" s="4" t="s">
        <v>25530</v>
      </c>
      <c r="B2967" s="4" t="s">
        <v>41344</v>
      </c>
      <c r="C2967" s="4" t="s">
        <v>41345</v>
      </c>
      <c r="D2967" s="4" t="s">
        <v>41346</v>
      </c>
      <c r="E2967" s="4" t="s">
        <v>41347</v>
      </c>
      <c r="F2967" s="4" t="s">
        <v>41348</v>
      </c>
      <c r="G2967" s="4" t="s">
        <v>56661</v>
      </c>
      <c r="H2967" s="4" t="s">
        <v>56662</v>
      </c>
      <c r="I2967" s="4" t="s">
        <v>56663</v>
      </c>
      <c r="J2967" s="4" t="s">
        <v>56664</v>
      </c>
      <c r="K2967" s="4" t="s">
        <v>37555</v>
      </c>
      <c r="L2967" s="4" t="s">
        <v>5760</v>
      </c>
      <c r="M2967" s="4" t="s">
        <v>4050</v>
      </c>
      <c r="N2967" s="4" t="s">
        <v>56582</v>
      </c>
      <c r="O2967" s="4">
        <v>50</v>
      </c>
    </row>
    <row r="2968" s="4" customFormat="1" hidden="1" spans="1:15">
      <c r="A2968" s="4" t="s">
        <v>25537</v>
      </c>
      <c r="B2968" s="4" t="s">
        <v>41344</v>
      </c>
      <c r="C2968" s="4" t="s">
        <v>41345</v>
      </c>
      <c r="D2968" s="4" t="s">
        <v>41346</v>
      </c>
      <c r="E2968" s="4" t="s">
        <v>41347</v>
      </c>
      <c r="F2968" s="4" t="s">
        <v>41348</v>
      </c>
      <c r="G2968" s="4" t="s">
        <v>56665</v>
      </c>
      <c r="H2968" s="4" t="s">
        <v>56666</v>
      </c>
      <c r="I2968" s="4" t="s">
        <v>56667</v>
      </c>
      <c r="J2968" s="4" t="s">
        <v>56668</v>
      </c>
      <c r="K2968" s="4" t="s">
        <v>6976</v>
      </c>
      <c r="L2968" s="4" t="s">
        <v>13602</v>
      </c>
      <c r="M2968" s="4" t="s">
        <v>56669</v>
      </c>
      <c r="N2968" s="4" t="s">
        <v>13736</v>
      </c>
      <c r="O2968" s="4">
        <v>50</v>
      </c>
    </row>
    <row r="2969" s="4" customFormat="1" hidden="1" spans="1:15">
      <c r="A2969" s="4" t="s">
        <v>25545</v>
      </c>
      <c r="B2969" s="4" t="s">
        <v>41344</v>
      </c>
      <c r="C2969" s="4" t="s">
        <v>41345</v>
      </c>
      <c r="D2969" s="4" t="s">
        <v>41346</v>
      </c>
      <c r="E2969" s="4" t="s">
        <v>41347</v>
      </c>
      <c r="F2969" s="4" t="s">
        <v>41348</v>
      </c>
      <c r="G2969" s="4" t="s">
        <v>56670</v>
      </c>
      <c r="H2969" s="4" t="s">
        <v>56671</v>
      </c>
      <c r="I2969" s="4" t="s">
        <v>56672</v>
      </c>
      <c r="J2969" s="4" t="s">
        <v>56673</v>
      </c>
      <c r="K2969" s="4" t="s">
        <v>56674</v>
      </c>
      <c r="L2969" s="4" t="s">
        <v>5789</v>
      </c>
      <c r="M2969" s="4" t="s">
        <v>56675</v>
      </c>
      <c r="N2969" s="4" t="s">
        <v>56676</v>
      </c>
      <c r="O2969" s="4">
        <v>50</v>
      </c>
    </row>
    <row r="2970" s="4" customFormat="1" hidden="1" spans="1:15">
      <c r="A2970" s="4" t="s">
        <v>25553</v>
      </c>
      <c r="B2970" s="4" t="s">
        <v>41344</v>
      </c>
      <c r="C2970" s="4" t="s">
        <v>41345</v>
      </c>
      <c r="D2970" s="4" t="s">
        <v>41346</v>
      </c>
      <c r="E2970" s="4" t="s">
        <v>41347</v>
      </c>
      <c r="F2970" s="4" t="s">
        <v>41348</v>
      </c>
      <c r="G2970" s="4" t="s">
        <v>56677</v>
      </c>
      <c r="H2970" s="4" t="s">
        <v>56678</v>
      </c>
      <c r="I2970" s="4" t="s">
        <v>56679</v>
      </c>
      <c r="J2970" s="4" t="s">
        <v>56680</v>
      </c>
      <c r="K2970" s="4" t="s">
        <v>5416</v>
      </c>
      <c r="L2970" s="4" t="s">
        <v>5328</v>
      </c>
      <c r="M2970" s="4" t="s">
        <v>56681</v>
      </c>
      <c r="N2970" s="4" t="s">
        <v>13941</v>
      </c>
      <c r="O2970" s="4">
        <v>50</v>
      </c>
    </row>
    <row r="2971" s="4" customFormat="1" hidden="1" spans="1:15">
      <c r="A2971" s="4" t="s">
        <v>25561</v>
      </c>
      <c r="B2971" s="4" t="s">
        <v>41344</v>
      </c>
      <c r="C2971" s="4" t="s">
        <v>41345</v>
      </c>
      <c r="D2971" s="4" t="s">
        <v>41346</v>
      </c>
      <c r="E2971" s="4" t="s">
        <v>41347</v>
      </c>
      <c r="F2971" s="4" t="s">
        <v>41348</v>
      </c>
      <c r="G2971" s="4" t="s">
        <v>56682</v>
      </c>
      <c r="H2971" s="4" t="s">
        <v>56683</v>
      </c>
      <c r="I2971" s="4" t="s">
        <v>56673</v>
      </c>
      <c r="J2971" s="4" t="s">
        <v>56684</v>
      </c>
      <c r="K2971" s="4" t="s">
        <v>14725</v>
      </c>
      <c r="L2971" s="4" t="s">
        <v>6905</v>
      </c>
      <c r="M2971" s="4" t="s">
        <v>56685</v>
      </c>
      <c r="N2971" s="4" t="s">
        <v>19098</v>
      </c>
      <c r="O2971" s="4">
        <v>50</v>
      </c>
    </row>
    <row r="2972" s="4" customFormat="1" hidden="1" spans="1:15">
      <c r="A2972" s="4" t="s">
        <v>25568</v>
      </c>
      <c r="B2972" s="4" t="s">
        <v>41344</v>
      </c>
      <c r="C2972" s="4" t="s">
        <v>41345</v>
      </c>
      <c r="D2972" s="4" t="s">
        <v>41346</v>
      </c>
      <c r="E2972" s="4" t="s">
        <v>41347</v>
      </c>
      <c r="F2972" s="4" t="s">
        <v>41348</v>
      </c>
      <c r="G2972" s="4" t="s">
        <v>56686</v>
      </c>
      <c r="H2972" s="4" t="s">
        <v>56687</v>
      </c>
      <c r="I2972" s="4" t="s">
        <v>56688</v>
      </c>
      <c r="J2972" s="4" t="s">
        <v>56689</v>
      </c>
      <c r="K2972" s="4" t="s">
        <v>17049</v>
      </c>
      <c r="L2972" s="4" t="s">
        <v>11685</v>
      </c>
      <c r="M2972" s="4" t="s">
        <v>56690</v>
      </c>
      <c r="N2972" s="4" t="s">
        <v>56691</v>
      </c>
      <c r="O2972" s="4">
        <v>50</v>
      </c>
    </row>
    <row r="2973" s="4" customFormat="1" hidden="1" spans="1:15">
      <c r="A2973" s="4" t="s">
        <v>25576</v>
      </c>
      <c r="B2973" s="4" t="s">
        <v>41344</v>
      </c>
      <c r="C2973" s="4" t="s">
        <v>41345</v>
      </c>
      <c r="D2973" s="4" t="s">
        <v>41346</v>
      </c>
      <c r="E2973" s="4" t="s">
        <v>41347</v>
      </c>
      <c r="F2973" s="4" t="s">
        <v>41348</v>
      </c>
      <c r="G2973" s="4" t="s">
        <v>56692</v>
      </c>
      <c r="H2973" s="4" t="s">
        <v>56693</v>
      </c>
      <c r="I2973" s="4" t="s">
        <v>56694</v>
      </c>
      <c r="J2973" s="4" t="s">
        <v>56695</v>
      </c>
      <c r="K2973" s="4" t="s">
        <v>56696</v>
      </c>
      <c r="L2973" s="4" t="s">
        <v>16481</v>
      </c>
      <c r="M2973" s="4" t="s">
        <v>56697</v>
      </c>
      <c r="N2973" s="4" t="s">
        <v>46556</v>
      </c>
      <c r="O2973" s="4">
        <v>50</v>
      </c>
    </row>
    <row r="2974" s="4" customFormat="1" hidden="1" spans="1:15">
      <c r="A2974" s="4" t="s">
        <v>25584</v>
      </c>
      <c r="B2974" s="4" t="s">
        <v>41344</v>
      </c>
      <c r="C2974" s="4" t="s">
        <v>41345</v>
      </c>
      <c r="D2974" s="4" t="s">
        <v>41346</v>
      </c>
      <c r="E2974" s="4" t="s">
        <v>41347</v>
      </c>
      <c r="F2974" s="4" t="s">
        <v>41348</v>
      </c>
      <c r="G2974" s="4" t="s">
        <v>56698</v>
      </c>
      <c r="H2974" s="4" t="s">
        <v>56699</v>
      </c>
      <c r="I2974" s="4" t="s">
        <v>56700</v>
      </c>
      <c r="J2974" s="4" t="s">
        <v>56701</v>
      </c>
      <c r="K2974" s="4" t="s">
        <v>56702</v>
      </c>
      <c r="L2974" s="4" t="s">
        <v>8281</v>
      </c>
      <c r="M2974" s="4" t="s">
        <v>56703</v>
      </c>
      <c r="N2974" s="4" t="s">
        <v>56704</v>
      </c>
      <c r="O2974" s="4">
        <v>50</v>
      </c>
    </row>
    <row r="2975" s="4" customFormat="1" hidden="1" spans="1:15">
      <c r="A2975" s="4" t="s">
        <v>25591</v>
      </c>
      <c r="B2975" s="4" t="s">
        <v>41344</v>
      </c>
      <c r="C2975" s="4" t="s">
        <v>41345</v>
      </c>
      <c r="D2975" s="4" t="s">
        <v>41346</v>
      </c>
      <c r="E2975" s="4" t="s">
        <v>41347</v>
      </c>
      <c r="F2975" s="4" t="s">
        <v>41348</v>
      </c>
      <c r="G2975" s="4" t="s">
        <v>56705</v>
      </c>
      <c r="H2975" s="4" t="s">
        <v>56706</v>
      </c>
      <c r="I2975" s="4" t="s">
        <v>56707</v>
      </c>
      <c r="J2975" s="4" t="s">
        <v>56708</v>
      </c>
      <c r="K2975" s="4" t="s">
        <v>56709</v>
      </c>
      <c r="L2975" s="4" t="s">
        <v>31438</v>
      </c>
      <c r="M2975" s="4" t="s">
        <v>56710</v>
      </c>
      <c r="N2975" s="4" t="s">
        <v>56711</v>
      </c>
      <c r="O2975" s="4">
        <v>50</v>
      </c>
    </row>
    <row r="2976" s="4" customFormat="1" hidden="1" spans="1:15">
      <c r="A2976" s="4" t="s">
        <v>25599</v>
      </c>
      <c r="B2976" s="4" t="s">
        <v>41344</v>
      </c>
      <c r="C2976" s="4" t="s">
        <v>41345</v>
      </c>
      <c r="D2976" s="4" t="s">
        <v>41346</v>
      </c>
      <c r="E2976" s="4" t="s">
        <v>41347</v>
      </c>
      <c r="F2976" s="4" t="s">
        <v>41348</v>
      </c>
      <c r="G2976" s="4" t="s">
        <v>56712</v>
      </c>
      <c r="H2976" s="4" t="s">
        <v>56713</v>
      </c>
      <c r="I2976" s="4" t="s">
        <v>56714</v>
      </c>
      <c r="J2976" s="4" t="s">
        <v>56715</v>
      </c>
      <c r="K2976" s="4" t="s">
        <v>41681</v>
      </c>
      <c r="L2976" s="4" t="s">
        <v>5596</v>
      </c>
      <c r="M2976" s="4" t="s">
        <v>17315</v>
      </c>
      <c r="N2976" s="4" t="s">
        <v>56716</v>
      </c>
      <c r="O2976" s="4">
        <v>50</v>
      </c>
    </row>
    <row r="2977" s="4" customFormat="1" hidden="1" spans="1:15">
      <c r="A2977" s="4" t="s">
        <v>25607</v>
      </c>
      <c r="B2977" s="4" t="s">
        <v>41344</v>
      </c>
      <c r="C2977" s="4" t="s">
        <v>41345</v>
      </c>
      <c r="D2977" s="4" t="s">
        <v>41346</v>
      </c>
      <c r="E2977" s="4" t="s">
        <v>41347</v>
      </c>
      <c r="F2977" s="4" t="s">
        <v>41348</v>
      </c>
      <c r="G2977" s="4" t="s">
        <v>56717</v>
      </c>
      <c r="H2977" s="4" t="s">
        <v>56718</v>
      </c>
      <c r="I2977" s="4" t="s">
        <v>56719</v>
      </c>
      <c r="J2977" s="4" t="s">
        <v>56720</v>
      </c>
      <c r="K2977" s="4" t="s">
        <v>56721</v>
      </c>
      <c r="L2977" s="4" t="s">
        <v>888</v>
      </c>
      <c r="M2977" s="4" t="s">
        <v>56722</v>
      </c>
      <c r="N2977" s="4" t="s">
        <v>56723</v>
      </c>
      <c r="O2977" s="4">
        <v>50</v>
      </c>
    </row>
    <row r="2978" s="4" customFormat="1" hidden="1" spans="1:15">
      <c r="A2978" s="4" t="s">
        <v>25615</v>
      </c>
      <c r="B2978" s="4" t="s">
        <v>41344</v>
      </c>
      <c r="C2978" s="4" t="s">
        <v>41345</v>
      </c>
      <c r="D2978" s="4" t="s">
        <v>41346</v>
      </c>
      <c r="E2978" s="4" t="s">
        <v>41347</v>
      </c>
      <c r="F2978" s="4" t="s">
        <v>41348</v>
      </c>
      <c r="G2978" s="4" t="s">
        <v>56724</v>
      </c>
      <c r="H2978" s="4" t="s">
        <v>56725</v>
      </c>
      <c r="I2978" s="4" t="s">
        <v>56726</v>
      </c>
      <c r="J2978" s="4" t="s">
        <v>56727</v>
      </c>
      <c r="K2978" s="4" t="s">
        <v>56728</v>
      </c>
      <c r="L2978" s="4" t="s">
        <v>5504</v>
      </c>
      <c r="M2978" s="4" t="s">
        <v>56729</v>
      </c>
      <c r="N2978" s="4" t="s">
        <v>56730</v>
      </c>
      <c r="O2978" s="4">
        <v>50</v>
      </c>
    </row>
    <row r="2979" s="4" customFormat="1" hidden="1" spans="1:15">
      <c r="A2979" s="4" t="s">
        <v>25623</v>
      </c>
      <c r="B2979" s="4" t="s">
        <v>41344</v>
      </c>
      <c r="C2979" s="4" t="s">
        <v>41345</v>
      </c>
      <c r="D2979" s="4" t="s">
        <v>41346</v>
      </c>
      <c r="E2979" s="4" t="s">
        <v>41347</v>
      </c>
      <c r="F2979" s="4" t="s">
        <v>41348</v>
      </c>
      <c r="G2979" s="4" t="s">
        <v>56731</v>
      </c>
      <c r="H2979" s="4" t="s">
        <v>56732</v>
      </c>
      <c r="I2979" s="4" t="s">
        <v>56733</v>
      </c>
      <c r="J2979" s="4" t="s">
        <v>56734</v>
      </c>
      <c r="K2979" s="4" t="s">
        <v>56735</v>
      </c>
      <c r="L2979" s="4" t="s">
        <v>4981</v>
      </c>
      <c r="M2979" s="4" t="s">
        <v>56736</v>
      </c>
      <c r="N2979" s="4" t="s">
        <v>56737</v>
      </c>
      <c r="O2979" s="4">
        <v>50</v>
      </c>
    </row>
    <row r="2980" s="4" customFormat="1" hidden="1" spans="1:15">
      <c r="A2980" s="4" t="s">
        <v>25630</v>
      </c>
      <c r="B2980" s="4" t="s">
        <v>41344</v>
      </c>
      <c r="C2980" s="4" t="s">
        <v>41345</v>
      </c>
      <c r="D2980" s="4" t="s">
        <v>41346</v>
      </c>
      <c r="E2980" s="4" t="s">
        <v>41347</v>
      </c>
      <c r="F2980" s="4" t="s">
        <v>41348</v>
      </c>
      <c r="G2980" s="4" t="s">
        <v>56738</v>
      </c>
      <c r="H2980" s="4" t="s">
        <v>56739</v>
      </c>
      <c r="I2980" s="4" t="s">
        <v>56740</v>
      </c>
      <c r="J2980" s="4" t="s">
        <v>56741</v>
      </c>
      <c r="K2980" s="4" t="s">
        <v>56742</v>
      </c>
      <c r="L2980" s="4" t="s">
        <v>10375</v>
      </c>
      <c r="M2980" s="4" t="s">
        <v>56743</v>
      </c>
      <c r="N2980" s="4" t="s">
        <v>56744</v>
      </c>
      <c r="O2980" s="4">
        <v>50</v>
      </c>
    </row>
    <row r="2981" s="4" customFormat="1" hidden="1" spans="1:15">
      <c r="A2981" s="4" t="s">
        <v>25637</v>
      </c>
      <c r="B2981" s="4" t="s">
        <v>41344</v>
      </c>
      <c r="C2981" s="4" t="s">
        <v>41345</v>
      </c>
      <c r="D2981" s="4" t="s">
        <v>41346</v>
      </c>
      <c r="E2981" s="4" t="s">
        <v>41347</v>
      </c>
      <c r="F2981" s="4" t="s">
        <v>41348</v>
      </c>
      <c r="G2981" s="4" t="s">
        <v>56745</v>
      </c>
      <c r="H2981" s="4" t="s">
        <v>56746</v>
      </c>
      <c r="I2981" s="4" t="s">
        <v>56747</v>
      </c>
      <c r="J2981" s="4" t="s">
        <v>56748</v>
      </c>
      <c r="K2981" s="4" t="s">
        <v>56749</v>
      </c>
      <c r="L2981" s="4" t="s">
        <v>9742</v>
      </c>
      <c r="M2981" s="4" t="s">
        <v>56750</v>
      </c>
      <c r="N2981" s="4" t="s">
        <v>56751</v>
      </c>
      <c r="O2981" s="4">
        <v>50</v>
      </c>
    </row>
    <row r="2982" s="4" customFormat="1" hidden="1" spans="1:15">
      <c r="A2982" s="4" t="s">
        <v>25644</v>
      </c>
      <c r="B2982" s="4" t="s">
        <v>41344</v>
      </c>
      <c r="C2982" s="4" t="s">
        <v>41345</v>
      </c>
      <c r="D2982" s="4" t="s">
        <v>41346</v>
      </c>
      <c r="E2982" s="4" t="s">
        <v>41347</v>
      </c>
      <c r="F2982" s="4" t="s">
        <v>41348</v>
      </c>
      <c r="G2982" s="4" t="s">
        <v>56752</v>
      </c>
      <c r="H2982" s="4" t="s">
        <v>56753</v>
      </c>
      <c r="I2982" s="4" t="s">
        <v>56754</v>
      </c>
      <c r="J2982" s="4" t="s">
        <v>56755</v>
      </c>
      <c r="K2982" s="4" t="s">
        <v>56756</v>
      </c>
      <c r="L2982" s="4" t="s">
        <v>10769</v>
      </c>
      <c r="M2982" s="4" t="s">
        <v>56757</v>
      </c>
      <c r="N2982" s="4" t="s">
        <v>56758</v>
      </c>
      <c r="O2982" s="4">
        <v>50</v>
      </c>
    </row>
    <row r="2983" s="4" customFormat="1" hidden="1" spans="1:15">
      <c r="A2983" s="4" t="s">
        <v>25651</v>
      </c>
      <c r="B2983" s="4" t="s">
        <v>41344</v>
      </c>
      <c r="C2983" s="4" t="s">
        <v>41345</v>
      </c>
      <c r="D2983" s="4" t="s">
        <v>41346</v>
      </c>
      <c r="E2983" s="4" t="s">
        <v>41347</v>
      </c>
      <c r="F2983" s="4" t="s">
        <v>41348</v>
      </c>
      <c r="G2983" s="4" t="s">
        <v>56759</v>
      </c>
      <c r="H2983" s="4" t="s">
        <v>56760</v>
      </c>
      <c r="I2983" s="4" t="s">
        <v>56761</v>
      </c>
      <c r="J2983" s="4" t="s">
        <v>56762</v>
      </c>
      <c r="K2983" s="4" t="s">
        <v>56763</v>
      </c>
      <c r="L2983" s="4" t="s">
        <v>8078</v>
      </c>
      <c r="M2983" s="4" t="s">
        <v>56764</v>
      </c>
      <c r="N2983" s="4" t="s">
        <v>56765</v>
      </c>
      <c r="O2983" s="4">
        <v>50</v>
      </c>
    </row>
    <row r="2984" s="4" customFormat="1" hidden="1" spans="1:15">
      <c r="A2984" s="4" t="s">
        <v>25658</v>
      </c>
      <c r="B2984" s="4" t="s">
        <v>41344</v>
      </c>
      <c r="C2984" s="4" t="s">
        <v>41345</v>
      </c>
      <c r="D2984" s="4" t="s">
        <v>41346</v>
      </c>
      <c r="E2984" s="4" t="s">
        <v>41347</v>
      </c>
      <c r="F2984" s="4" t="s">
        <v>41348</v>
      </c>
      <c r="G2984" s="4" t="s">
        <v>56766</v>
      </c>
      <c r="H2984" s="4" t="s">
        <v>56767</v>
      </c>
      <c r="I2984" s="4" t="s">
        <v>56768</v>
      </c>
      <c r="J2984" s="4" t="s">
        <v>56769</v>
      </c>
      <c r="K2984" s="4" t="s">
        <v>56770</v>
      </c>
      <c r="L2984" s="4" t="s">
        <v>5746</v>
      </c>
      <c r="M2984" s="4" t="s">
        <v>56771</v>
      </c>
      <c r="N2984" s="4" t="s">
        <v>56772</v>
      </c>
      <c r="O2984" s="4">
        <v>50</v>
      </c>
    </row>
    <row r="2985" s="4" customFormat="1" hidden="1" spans="1:15">
      <c r="A2985" s="4" t="s">
        <v>25666</v>
      </c>
      <c r="B2985" s="4" t="s">
        <v>41344</v>
      </c>
      <c r="C2985" s="4" t="s">
        <v>41345</v>
      </c>
      <c r="D2985" s="4" t="s">
        <v>41346</v>
      </c>
      <c r="E2985" s="4" t="s">
        <v>41347</v>
      </c>
      <c r="F2985" s="4" t="s">
        <v>41348</v>
      </c>
      <c r="G2985" s="4" t="s">
        <v>56773</v>
      </c>
      <c r="H2985" s="4" t="s">
        <v>56774</v>
      </c>
      <c r="I2985" s="4" t="s">
        <v>56775</v>
      </c>
      <c r="J2985" s="4" t="s">
        <v>56776</v>
      </c>
      <c r="K2985" s="4" t="s">
        <v>56777</v>
      </c>
      <c r="L2985" s="4" t="s">
        <v>5998</v>
      </c>
      <c r="M2985" s="4" t="s">
        <v>56778</v>
      </c>
      <c r="N2985" s="4" t="s">
        <v>56779</v>
      </c>
      <c r="O2985" s="4">
        <v>50</v>
      </c>
    </row>
    <row r="2986" s="4" customFormat="1" hidden="1" spans="1:15">
      <c r="A2986" s="4" t="s">
        <v>25673</v>
      </c>
      <c r="B2986" s="4" t="s">
        <v>41344</v>
      </c>
      <c r="C2986" s="4" t="s">
        <v>41345</v>
      </c>
      <c r="D2986" s="4" t="s">
        <v>41346</v>
      </c>
      <c r="E2986" s="4" t="s">
        <v>41347</v>
      </c>
      <c r="F2986" s="4" t="s">
        <v>41348</v>
      </c>
      <c r="G2986" s="4" t="s">
        <v>56780</v>
      </c>
      <c r="H2986" s="4" t="s">
        <v>56781</v>
      </c>
      <c r="I2986" s="4" t="s">
        <v>56782</v>
      </c>
      <c r="J2986" s="4" t="s">
        <v>56783</v>
      </c>
      <c r="K2986" s="4" t="s">
        <v>39556</v>
      </c>
      <c r="L2986" s="4" t="s">
        <v>6273</v>
      </c>
      <c r="M2986" s="4" t="s">
        <v>56784</v>
      </c>
      <c r="N2986" s="4" t="s">
        <v>56785</v>
      </c>
      <c r="O2986" s="4">
        <v>50</v>
      </c>
    </row>
    <row r="2987" s="4" customFormat="1" hidden="1" spans="1:15">
      <c r="A2987" s="4" t="s">
        <v>25681</v>
      </c>
      <c r="B2987" s="4" t="s">
        <v>41344</v>
      </c>
      <c r="C2987" s="4" t="s">
        <v>41345</v>
      </c>
      <c r="D2987" s="4" t="s">
        <v>41346</v>
      </c>
      <c r="E2987" s="4" t="s">
        <v>41347</v>
      </c>
      <c r="F2987" s="4" t="s">
        <v>41348</v>
      </c>
      <c r="G2987" s="4" t="s">
        <v>56786</v>
      </c>
      <c r="H2987" s="4" t="s">
        <v>56787</v>
      </c>
      <c r="I2987" s="4" t="s">
        <v>56788</v>
      </c>
      <c r="J2987" s="4" t="s">
        <v>56789</v>
      </c>
      <c r="K2987" s="4" t="s">
        <v>56790</v>
      </c>
      <c r="L2987" s="4" t="s">
        <v>15661</v>
      </c>
      <c r="M2987" s="4" t="s">
        <v>56791</v>
      </c>
      <c r="N2987" s="4" t="s">
        <v>56792</v>
      </c>
      <c r="O2987" s="4">
        <v>50</v>
      </c>
    </row>
    <row r="2988" s="4" customFormat="1" hidden="1" spans="1:15">
      <c r="A2988" s="4" t="s">
        <v>25688</v>
      </c>
      <c r="B2988" s="4" t="s">
        <v>41344</v>
      </c>
      <c r="C2988" s="4" t="s">
        <v>41345</v>
      </c>
      <c r="D2988" s="4" t="s">
        <v>41346</v>
      </c>
      <c r="E2988" s="4" t="s">
        <v>41347</v>
      </c>
      <c r="F2988" s="4" t="s">
        <v>41348</v>
      </c>
      <c r="G2988" s="4" t="s">
        <v>56793</v>
      </c>
      <c r="H2988" s="4" t="s">
        <v>56794</v>
      </c>
      <c r="I2988" s="4" t="s">
        <v>56795</v>
      </c>
      <c r="J2988" s="4" t="s">
        <v>56796</v>
      </c>
      <c r="K2988" s="4" t="s">
        <v>17910</v>
      </c>
      <c r="L2988" s="4" t="s">
        <v>7610</v>
      </c>
      <c r="M2988" s="4" t="s">
        <v>56797</v>
      </c>
      <c r="N2988" s="4" t="s">
        <v>1512</v>
      </c>
      <c r="O2988" s="4">
        <v>50</v>
      </c>
    </row>
    <row r="2989" s="4" customFormat="1" hidden="1" spans="1:15">
      <c r="A2989" s="4" t="s">
        <v>25696</v>
      </c>
      <c r="B2989" s="4" t="s">
        <v>41344</v>
      </c>
      <c r="C2989" s="4" t="s">
        <v>41345</v>
      </c>
      <c r="D2989" s="4" t="s">
        <v>41346</v>
      </c>
      <c r="E2989" s="4" t="s">
        <v>41347</v>
      </c>
      <c r="F2989" s="4" t="s">
        <v>41348</v>
      </c>
      <c r="G2989" s="4" t="s">
        <v>56798</v>
      </c>
      <c r="H2989" s="4" t="s">
        <v>56799</v>
      </c>
      <c r="I2989" s="4" t="s">
        <v>56800</v>
      </c>
      <c r="J2989" s="4" t="s">
        <v>56801</v>
      </c>
      <c r="K2989" s="4" t="s">
        <v>2175</v>
      </c>
      <c r="L2989" s="4" t="s">
        <v>60</v>
      </c>
      <c r="M2989" s="4" t="s">
        <v>56802</v>
      </c>
      <c r="N2989" s="4" t="s">
        <v>56803</v>
      </c>
      <c r="O2989" s="4">
        <v>50</v>
      </c>
    </row>
    <row r="2990" s="4" customFormat="1" hidden="1" spans="1:15">
      <c r="A2990" s="4" t="s">
        <v>25704</v>
      </c>
      <c r="B2990" s="4" t="s">
        <v>41344</v>
      </c>
      <c r="C2990" s="4" t="s">
        <v>41345</v>
      </c>
      <c r="D2990" s="4" t="s">
        <v>41346</v>
      </c>
      <c r="E2990" s="4" t="s">
        <v>41347</v>
      </c>
      <c r="F2990" s="4" t="s">
        <v>41348</v>
      </c>
      <c r="G2990" s="4" t="s">
        <v>56804</v>
      </c>
      <c r="H2990" s="4" t="s">
        <v>56805</v>
      </c>
      <c r="I2990" s="4" t="s">
        <v>56806</v>
      </c>
      <c r="J2990" s="4" t="s">
        <v>56807</v>
      </c>
      <c r="K2990" s="4" t="s">
        <v>56808</v>
      </c>
      <c r="L2990" s="4" t="s">
        <v>6777</v>
      </c>
      <c r="M2990" s="4" t="s">
        <v>56809</v>
      </c>
      <c r="N2990" s="4" t="s">
        <v>56810</v>
      </c>
      <c r="O2990" s="4">
        <v>50</v>
      </c>
    </row>
    <row r="2991" s="4" customFormat="1" hidden="1" spans="1:15">
      <c r="A2991" s="4" t="s">
        <v>25711</v>
      </c>
      <c r="B2991" s="4" t="s">
        <v>41344</v>
      </c>
      <c r="C2991" s="4" t="s">
        <v>41345</v>
      </c>
      <c r="D2991" s="4" t="s">
        <v>41346</v>
      </c>
      <c r="E2991" s="4" t="s">
        <v>41347</v>
      </c>
      <c r="F2991" s="4" t="s">
        <v>41348</v>
      </c>
      <c r="G2991" s="4" t="s">
        <v>56811</v>
      </c>
      <c r="H2991" s="4" t="s">
        <v>56812</v>
      </c>
      <c r="I2991" s="4" t="s">
        <v>56813</v>
      </c>
      <c r="J2991" s="4" t="s">
        <v>56814</v>
      </c>
      <c r="K2991" s="4" t="s">
        <v>56815</v>
      </c>
      <c r="L2991" s="4" t="s">
        <v>5474</v>
      </c>
      <c r="M2991" s="4" t="s">
        <v>56816</v>
      </c>
      <c r="N2991" s="4" t="s">
        <v>56817</v>
      </c>
      <c r="O2991" s="4">
        <v>50</v>
      </c>
    </row>
    <row r="2992" s="4" customFormat="1" hidden="1" spans="1:15">
      <c r="A2992" s="4" t="s">
        <v>25718</v>
      </c>
      <c r="B2992" s="4" t="s">
        <v>41344</v>
      </c>
      <c r="C2992" s="4" t="s">
        <v>41345</v>
      </c>
      <c r="D2992" s="4" t="s">
        <v>41346</v>
      </c>
      <c r="E2992" s="4" t="s">
        <v>41347</v>
      </c>
      <c r="F2992" s="4" t="s">
        <v>41348</v>
      </c>
      <c r="G2992" s="4" t="s">
        <v>56818</v>
      </c>
      <c r="H2992" s="4" t="s">
        <v>56819</v>
      </c>
      <c r="I2992" s="4" t="s">
        <v>56820</v>
      </c>
      <c r="J2992" s="4" t="s">
        <v>56821</v>
      </c>
      <c r="K2992" s="4" t="s">
        <v>56822</v>
      </c>
      <c r="L2992" s="4" t="s">
        <v>6748</v>
      </c>
      <c r="M2992" s="4" t="s">
        <v>56823</v>
      </c>
      <c r="N2992" s="4" t="s">
        <v>56824</v>
      </c>
      <c r="O2992" s="4">
        <v>50</v>
      </c>
    </row>
    <row r="2993" s="4" customFormat="1" hidden="1" spans="1:15">
      <c r="A2993" s="4" t="s">
        <v>25725</v>
      </c>
      <c r="B2993" s="4" t="s">
        <v>41344</v>
      </c>
      <c r="C2993" s="4" t="s">
        <v>41345</v>
      </c>
      <c r="D2993" s="4" t="s">
        <v>41346</v>
      </c>
      <c r="E2993" s="4" t="s">
        <v>41347</v>
      </c>
      <c r="F2993" s="4" t="s">
        <v>41348</v>
      </c>
      <c r="G2993" s="4" t="s">
        <v>56825</v>
      </c>
      <c r="H2993" s="4" t="s">
        <v>56826</v>
      </c>
      <c r="I2993" s="4" t="s">
        <v>56827</v>
      </c>
      <c r="J2993" s="4" t="s">
        <v>56828</v>
      </c>
      <c r="K2993" s="4" t="s">
        <v>56829</v>
      </c>
      <c r="L2993" s="4" t="s">
        <v>6359</v>
      </c>
      <c r="M2993" s="4" t="s">
        <v>56830</v>
      </c>
      <c r="N2993" s="4" t="s">
        <v>56831</v>
      </c>
      <c r="O2993" s="4">
        <v>50</v>
      </c>
    </row>
    <row r="2994" s="4" customFormat="1" hidden="1" spans="1:15">
      <c r="A2994" s="4" t="s">
        <v>25733</v>
      </c>
      <c r="B2994" s="4" t="s">
        <v>41344</v>
      </c>
      <c r="C2994" s="4" t="s">
        <v>41345</v>
      </c>
      <c r="D2994" s="4" t="s">
        <v>41346</v>
      </c>
      <c r="E2994" s="4" t="s">
        <v>41347</v>
      </c>
      <c r="F2994" s="4" t="s">
        <v>41348</v>
      </c>
      <c r="G2994" s="4" t="s">
        <v>56832</v>
      </c>
      <c r="H2994" s="4" t="s">
        <v>56833</v>
      </c>
      <c r="I2994" s="4" t="s">
        <v>56834</v>
      </c>
      <c r="J2994" s="4" t="s">
        <v>56835</v>
      </c>
      <c r="K2994" s="4" t="s">
        <v>42117</v>
      </c>
      <c r="L2994" s="4" t="s">
        <v>6467</v>
      </c>
      <c r="M2994" s="4" t="s">
        <v>56836</v>
      </c>
      <c r="N2994" s="4" t="s">
        <v>56837</v>
      </c>
      <c r="O2994" s="4">
        <v>50</v>
      </c>
    </row>
    <row r="2995" s="4" customFormat="1" hidden="1" spans="1:15">
      <c r="A2995" s="4" t="s">
        <v>25739</v>
      </c>
      <c r="B2995" s="4" t="s">
        <v>41344</v>
      </c>
      <c r="C2995" s="4" t="s">
        <v>41345</v>
      </c>
      <c r="D2995" s="4" t="s">
        <v>41346</v>
      </c>
      <c r="E2995" s="4" t="s">
        <v>41347</v>
      </c>
      <c r="F2995" s="4" t="s">
        <v>41348</v>
      </c>
      <c r="G2995" s="4" t="s">
        <v>56838</v>
      </c>
      <c r="H2995" s="4" t="s">
        <v>56839</v>
      </c>
      <c r="I2995" s="4" t="s">
        <v>56840</v>
      </c>
      <c r="J2995" s="4" t="s">
        <v>56841</v>
      </c>
      <c r="K2995" s="4" t="s">
        <v>11593</v>
      </c>
      <c r="L2995" s="4" t="s">
        <v>5626</v>
      </c>
      <c r="M2995" s="4" t="s">
        <v>56842</v>
      </c>
      <c r="N2995" s="4" t="s">
        <v>34689</v>
      </c>
      <c r="O2995" s="4">
        <v>50</v>
      </c>
    </row>
    <row r="2996" s="4" customFormat="1" hidden="1" spans="1:15">
      <c r="A2996" s="4" t="s">
        <v>25747</v>
      </c>
      <c r="B2996" s="4" t="s">
        <v>41344</v>
      </c>
      <c r="C2996" s="4" t="s">
        <v>41345</v>
      </c>
      <c r="D2996" s="4" t="s">
        <v>41346</v>
      </c>
      <c r="E2996" s="4" t="s">
        <v>41347</v>
      </c>
      <c r="F2996" s="4" t="s">
        <v>41348</v>
      </c>
      <c r="G2996" s="4" t="s">
        <v>56843</v>
      </c>
      <c r="H2996" s="4" t="s">
        <v>56844</v>
      </c>
      <c r="I2996" s="4" t="s">
        <v>56845</v>
      </c>
      <c r="J2996" s="4" t="s">
        <v>56834</v>
      </c>
      <c r="K2996" s="4" t="s">
        <v>56846</v>
      </c>
      <c r="L2996" s="4" t="s">
        <v>5687</v>
      </c>
      <c r="M2996" s="4" t="s">
        <v>56847</v>
      </c>
      <c r="N2996" s="4" t="s">
        <v>56848</v>
      </c>
      <c r="O2996" s="4">
        <v>50</v>
      </c>
    </row>
    <row r="2997" s="4" customFormat="1" hidden="1" spans="1:15">
      <c r="A2997" s="4" t="s">
        <v>25755</v>
      </c>
      <c r="B2997" s="4" t="s">
        <v>41344</v>
      </c>
      <c r="C2997" s="4" t="s">
        <v>41345</v>
      </c>
      <c r="D2997" s="4" t="s">
        <v>41346</v>
      </c>
      <c r="E2997" s="4" t="s">
        <v>41347</v>
      </c>
      <c r="F2997" s="4" t="s">
        <v>41348</v>
      </c>
      <c r="G2997" s="4" t="s">
        <v>56849</v>
      </c>
      <c r="H2997" s="4" t="s">
        <v>56850</v>
      </c>
      <c r="I2997" s="4" t="s">
        <v>56851</v>
      </c>
      <c r="J2997" s="4" t="s">
        <v>56852</v>
      </c>
      <c r="K2997" s="4" t="s">
        <v>749</v>
      </c>
      <c r="L2997" s="4" t="s">
        <v>6054</v>
      </c>
      <c r="M2997" s="4" t="s">
        <v>56853</v>
      </c>
      <c r="N2997" s="4" t="s">
        <v>56854</v>
      </c>
      <c r="O2997" s="4">
        <v>50</v>
      </c>
    </row>
    <row r="2998" s="4" customFormat="1" hidden="1" spans="1:15">
      <c r="A2998" s="4" t="s">
        <v>25762</v>
      </c>
      <c r="B2998" s="4" t="s">
        <v>41344</v>
      </c>
      <c r="C2998" s="4" t="s">
        <v>41345</v>
      </c>
      <c r="D2998" s="4" t="s">
        <v>41346</v>
      </c>
      <c r="E2998" s="4" t="s">
        <v>41347</v>
      </c>
      <c r="F2998" s="4" t="s">
        <v>41348</v>
      </c>
      <c r="G2998" s="4" t="s">
        <v>56855</v>
      </c>
      <c r="H2998" s="4" t="s">
        <v>56856</v>
      </c>
      <c r="I2998" s="4" t="s">
        <v>56857</v>
      </c>
      <c r="J2998" s="4" t="s">
        <v>56858</v>
      </c>
      <c r="K2998" s="4" t="s">
        <v>31321</v>
      </c>
      <c r="L2998" s="4" t="s">
        <v>15661</v>
      </c>
      <c r="M2998" s="4" t="s">
        <v>56859</v>
      </c>
      <c r="N2998" s="4" t="s">
        <v>56860</v>
      </c>
      <c r="O2998" s="4">
        <v>50</v>
      </c>
    </row>
    <row r="2999" s="4" customFormat="1" hidden="1" spans="1:15">
      <c r="A2999" s="4" t="s">
        <v>25769</v>
      </c>
      <c r="B2999" s="4" t="s">
        <v>41344</v>
      </c>
      <c r="C2999" s="4" t="s">
        <v>41345</v>
      </c>
      <c r="D2999" s="4" t="s">
        <v>41346</v>
      </c>
      <c r="E2999" s="4" t="s">
        <v>41347</v>
      </c>
      <c r="F2999" s="4" t="s">
        <v>41348</v>
      </c>
      <c r="G2999" s="4" t="s">
        <v>56861</v>
      </c>
      <c r="H2999" s="4" t="s">
        <v>56862</v>
      </c>
      <c r="I2999" s="4" t="s">
        <v>56863</v>
      </c>
      <c r="J2999" s="4" t="s">
        <v>56864</v>
      </c>
      <c r="K2999" s="4" t="s">
        <v>56865</v>
      </c>
      <c r="L2999" s="4" t="s">
        <v>1622</v>
      </c>
      <c r="M2999" s="4" t="s">
        <v>56866</v>
      </c>
      <c r="N2999" s="4" t="s">
        <v>56867</v>
      </c>
      <c r="O2999" s="4">
        <v>50</v>
      </c>
    </row>
    <row r="3000" s="4" customFormat="1" hidden="1" spans="1:15">
      <c r="A3000" s="4" t="s">
        <v>25777</v>
      </c>
      <c r="B3000" s="4" t="s">
        <v>41344</v>
      </c>
      <c r="C3000" s="4" t="s">
        <v>41345</v>
      </c>
      <c r="D3000" s="4" t="s">
        <v>41346</v>
      </c>
      <c r="E3000" s="4" t="s">
        <v>41347</v>
      </c>
      <c r="F3000" s="4" t="s">
        <v>41348</v>
      </c>
      <c r="G3000" s="4" t="s">
        <v>56868</v>
      </c>
      <c r="H3000" s="4" t="s">
        <v>56869</v>
      </c>
      <c r="I3000" s="4" t="s">
        <v>56870</v>
      </c>
      <c r="J3000" s="4" t="s">
        <v>56871</v>
      </c>
      <c r="K3000" s="4" t="s">
        <v>56872</v>
      </c>
      <c r="L3000" s="4" t="s">
        <v>13602</v>
      </c>
      <c r="M3000" s="4" t="s">
        <v>56873</v>
      </c>
      <c r="N3000" s="4" t="s">
        <v>56874</v>
      </c>
      <c r="O3000" s="4">
        <v>50</v>
      </c>
    </row>
    <row r="3001" s="4" customFormat="1" hidden="1" spans="1:15">
      <c r="A3001" s="4" t="s">
        <v>25785</v>
      </c>
      <c r="B3001" s="4" t="s">
        <v>41344</v>
      </c>
      <c r="C3001" s="4" t="s">
        <v>41345</v>
      </c>
      <c r="D3001" s="4" t="s">
        <v>41346</v>
      </c>
      <c r="E3001" s="4" t="s">
        <v>41347</v>
      </c>
      <c r="F3001" s="4" t="s">
        <v>41348</v>
      </c>
      <c r="G3001" s="4" t="s">
        <v>56875</v>
      </c>
      <c r="H3001" s="4" t="s">
        <v>56876</v>
      </c>
      <c r="I3001" s="4" t="s">
        <v>56877</v>
      </c>
      <c r="J3001" s="4" t="s">
        <v>56877</v>
      </c>
      <c r="K3001" s="4" t="s">
        <v>56878</v>
      </c>
      <c r="L3001" s="4" t="s">
        <v>47412</v>
      </c>
      <c r="M3001" s="4" t="s">
        <v>56879</v>
      </c>
      <c r="N3001" s="4" t="s">
        <v>20434</v>
      </c>
      <c r="O3001" s="4">
        <v>50</v>
      </c>
    </row>
    <row r="3002" s="4" customFormat="1" hidden="1" spans="1:15">
      <c r="A3002" s="4" t="s">
        <v>25792</v>
      </c>
      <c r="B3002" s="4" t="s">
        <v>41344</v>
      </c>
      <c r="C3002" s="4" t="s">
        <v>41345</v>
      </c>
      <c r="D3002" s="4" t="s">
        <v>41346</v>
      </c>
      <c r="E3002" s="4" t="s">
        <v>41347</v>
      </c>
      <c r="F3002" s="4" t="s">
        <v>41348</v>
      </c>
      <c r="G3002" s="4" t="s">
        <v>56880</v>
      </c>
      <c r="H3002" s="4" t="s">
        <v>56881</v>
      </c>
      <c r="I3002" s="4" t="s">
        <v>56882</v>
      </c>
      <c r="J3002" s="4" t="s">
        <v>56883</v>
      </c>
      <c r="K3002" s="4" t="s">
        <v>45848</v>
      </c>
      <c r="L3002" s="4" t="s">
        <v>5328</v>
      </c>
      <c r="M3002" s="4" t="s">
        <v>56884</v>
      </c>
      <c r="N3002" s="4" t="s">
        <v>42122</v>
      </c>
      <c r="O3002" s="4">
        <v>50</v>
      </c>
    </row>
    <row r="3003" s="4" customFormat="1" hidden="1" spans="1:15">
      <c r="A3003" s="4" t="s">
        <v>25800</v>
      </c>
      <c r="B3003" s="4" t="s">
        <v>41344</v>
      </c>
      <c r="C3003" s="4" t="s">
        <v>41345</v>
      </c>
      <c r="D3003" s="4" t="s">
        <v>41346</v>
      </c>
      <c r="E3003" s="4" t="s">
        <v>41347</v>
      </c>
      <c r="F3003" s="4" t="s">
        <v>41348</v>
      </c>
      <c r="G3003" s="4" t="s">
        <v>56885</v>
      </c>
      <c r="H3003" s="4" t="s">
        <v>56886</v>
      </c>
      <c r="I3003" s="4" t="s">
        <v>56887</v>
      </c>
      <c r="J3003" s="4" t="s">
        <v>56888</v>
      </c>
      <c r="K3003" s="4" t="s">
        <v>30362</v>
      </c>
      <c r="L3003" s="4" t="s">
        <v>5328</v>
      </c>
      <c r="M3003" s="4" t="s">
        <v>56889</v>
      </c>
      <c r="N3003" s="4" t="s">
        <v>10459</v>
      </c>
      <c r="O3003" s="4">
        <v>50</v>
      </c>
    </row>
    <row r="3004" s="4" customFormat="1" hidden="1" spans="1:15">
      <c r="A3004" s="4" t="s">
        <v>25807</v>
      </c>
      <c r="B3004" s="4" t="s">
        <v>41344</v>
      </c>
      <c r="C3004" s="4" t="s">
        <v>41345</v>
      </c>
      <c r="D3004" s="4" t="s">
        <v>41346</v>
      </c>
      <c r="E3004" s="4" t="s">
        <v>41347</v>
      </c>
      <c r="F3004" s="4" t="s">
        <v>41348</v>
      </c>
      <c r="G3004" s="4" t="s">
        <v>56890</v>
      </c>
      <c r="H3004" s="4" t="s">
        <v>56891</v>
      </c>
      <c r="I3004" s="4" t="s">
        <v>56890</v>
      </c>
      <c r="J3004" s="4" t="s">
        <v>56892</v>
      </c>
      <c r="K3004" s="4" t="s">
        <v>35824</v>
      </c>
      <c r="L3004" s="4" t="s">
        <v>5835</v>
      </c>
      <c r="M3004" s="4" t="s">
        <v>56893</v>
      </c>
      <c r="N3004" s="4" t="s">
        <v>56894</v>
      </c>
      <c r="O3004" s="4">
        <v>50</v>
      </c>
    </row>
    <row r="3005" s="4" customFormat="1" hidden="1" spans="1:15">
      <c r="A3005" s="4" t="s">
        <v>25815</v>
      </c>
      <c r="B3005" s="4" t="s">
        <v>41344</v>
      </c>
      <c r="C3005" s="4" t="s">
        <v>41345</v>
      </c>
      <c r="D3005" s="4" t="s">
        <v>41346</v>
      </c>
      <c r="E3005" s="4" t="s">
        <v>41347</v>
      </c>
      <c r="F3005" s="4" t="s">
        <v>41348</v>
      </c>
      <c r="G3005" s="4" t="s">
        <v>56895</v>
      </c>
      <c r="H3005" s="4" t="s">
        <v>56896</v>
      </c>
      <c r="I3005" s="4" t="s">
        <v>56897</v>
      </c>
      <c r="J3005" s="4" t="s">
        <v>56898</v>
      </c>
      <c r="K3005" s="4" t="s">
        <v>22844</v>
      </c>
      <c r="L3005" s="4" t="s">
        <v>9841</v>
      </c>
      <c r="M3005" s="4" t="s">
        <v>56899</v>
      </c>
      <c r="N3005" s="4" t="s">
        <v>56900</v>
      </c>
      <c r="O3005" s="4">
        <v>50</v>
      </c>
    </row>
    <row r="3006" s="4" customFormat="1" hidden="1" spans="1:15">
      <c r="A3006" s="4" t="s">
        <v>25822</v>
      </c>
      <c r="B3006" s="4" t="s">
        <v>41344</v>
      </c>
      <c r="C3006" s="4" t="s">
        <v>41345</v>
      </c>
      <c r="D3006" s="4" t="s">
        <v>41346</v>
      </c>
      <c r="E3006" s="4" t="s">
        <v>41347</v>
      </c>
      <c r="F3006" s="4" t="s">
        <v>41348</v>
      </c>
      <c r="G3006" s="4" t="s">
        <v>56901</v>
      </c>
      <c r="H3006" s="4" t="s">
        <v>56902</v>
      </c>
      <c r="I3006" s="4" t="s">
        <v>56903</v>
      </c>
      <c r="J3006" s="4" t="s">
        <v>56904</v>
      </c>
      <c r="K3006" s="4" t="s">
        <v>47314</v>
      </c>
      <c r="L3006" s="4" t="s">
        <v>6344</v>
      </c>
      <c r="M3006" s="4" t="s">
        <v>56905</v>
      </c>
      <c r="N3006" s="4" t="s">
        <v>54413</v>
      </c>
      <c r="O3006" s="4">
        <v>50</v>
      </c>
    </row>
    <row r="3007" s="4" customFormat="1" hidden="1" spans="1:15">
      <c r="A3007" s="4" t="s">
        <v>25830</v>
      </c>
      <c r="B3007" s="4" t="s">
        <v>41344</v>
      </c>
      <c r="C3007" s="4" t="s">
        <v>41345</v>
      </c>
      <c r="D3007" s="4" t="s">
        <v>41346</v>
      </c>
      <c r="E3007" s="4" t="s">
        <v>41347</v>
      </c>
      <c r="F3007" s="4" t="s">
        <v>41348</v>
      </c>
      <c r="G3007" s="4" t="s">
        <v>56906</v>
      </c>
      <c r="H3007" s="4" t="s">
        <v>56907</v>
      </c>
      <c r="I3007" s="4" t="s">
        <v>56908</v>
      </c>
      <c r="J3007" s="4" t="s">
        <v>56909</v>
      </c>
      <c r="K3007" s="4" t="s">
        <v>56910</v>
      </c>
      <c r="L3007" s="4" t="s">
        <v>149</v>
      </c>
      <c r="M3007" s="4" t="s">
        <v>56911</v>
      </c>
      <c r="N3007" s="4" t="s">
        <v>56912</v>
      </c>
      <c r="O3007" s="4">
        <v>50</v>
      </c>
    </row>
    <row r="3008" s="4" customFormat="1" hidden="1" spans="1:15">
      <c r="A3008" s="4" t="s">
        <v>25837</v>
      </c>
      <c r="B3008" s="4" t="s">
        <v>41344</v>
      </c>
      <c r="C3008" s="4" t="s">
        <v>41345</v>
      </c>
      <c r="D3008" s="4" t="s">
        <v>41346</v>
      </c>
      <c r="E3008" s="4" t="s">
        <v>41347</v>
      </c>
      <c r="F3008" s="4" t="s">
        <v>41348</v>
      </c>
      <c r="G3008" s="4" t="s">
        <v>56913</v>
      </c>
      <c r="H3008" s="4" t="s">
        <v>56914</v>
      </c>
      <c r="I3008" s="4" t="s">
        <v>56915</v>
      </c>
      <c r="J3008" s="4" t="s">
        <v>56916</v>
      </c>
      <c r="K3008" s="4" t="s">
        <v>56917</v>
      </c>
      <c r="L3008" s="4" t="s">
        <v>6434</v>
      </c>
      <c r="M3008" s="4" t="s">
        <v>56918</v>
      </c>
      <c r="N3008" s="4" t="s">
        <v>56919</v>
      </c>
      <c r="O3008" s="4">
        <v>50</v>
      </c>
    </row>
    <row r="3009" s="4" customFormat="1" hidden="1" spans="1:15">
      <c r="A3009" s="4" t="s">
        <v>25844</v>
      </c>
      <c r="B3009" s="4" t="s">
        <v>41344</v>
      </c>
      <c r="C3009" s="4" t="s">
        <v>41345</v>
      </c>
      <c r="D3009" s="4" t="s">
        <v>41346</v>
      </c>
      <c r="E3009" s="4" t="s">
        <v>41347</v>
      </c>
      <c r="F3009" s="4" t="s">
        <v>41348</v>
      </c>
      <c r="G3009" s="4" t="s">
        <v>56920</v>
      </c>
      <c r="H3009" s="4" t="s">
        <v>56921</v>
      </c>
      <c r="I3009" s="4" t="s">
        <v>56922</v>
      </c>
      <c r="J3009" s="4" t="s">
        <v>56923</v>
      </c>
      <c r="K3009" s="4" t="s">
        <v>56924</v>
      </c>
      <c r="L3009" s="4" t="s">
        <v>4449</v>
      </c>
      <c r="M3009" s="4" t="s">
        <v>56925</v>
      </c>
      <c r="N3009" s="4" t="s">
        <v>13756</v>
      </c>
      <c r="O3009" s="4">
        <v>50</v>
      </c>
    </row>
    <row r="3010" s="4" customFormat="1" hidden="1" spans="1:15">
      <c r="A3010" s="4" t="s">
        <v>25852</v>
      </c>
      <c r="B3010" s="4" t="s">
        <v>41344</v>
      </c>
      <c r="C3010" s="4" t="s">
        <v>41345</v>
      </c>
      <c r="D3010" s="4" t="s">
        <v>41346</v>
      </c>
      <c r="E3010" s="4" t="s">
        <v>41347</v>
      </c>
      <c r="F3010" s="4" t="s">
        <v>41348</v>
      </c>
      <c r="G3010" s="4" t="s">
        <v>56926</v>
      </c>
      <c r="H3010" s="4" t="s">
        <v>56927</v>
      </c>
      <c r="I3010" s="4" t="s">
        <v>56928</v>
      </c>
      <c r="J3010" s="4" t="s">
        <v>56929</v>
      </c>
      <c r="K3010" s="4" t="s">
        <v>56930</v>
      </c>
      <c r="L3010" s="4" t="s">
        <v>44467</v>
      </c>
      <c r="M3010" s="4" t="s">
        <v>56931</v>
      </c>
      <c r="N3010" s="4" t="s">
        <v>56932</v>
      </c>
      <c r="O3010" s="4">
        <v>50</v>
      </c>
    </row>
    <row r="3011" s="4" customFormat="1" hidden="1" spans="1:15">
      <c r="A3011" s="4" t="s">
        <v>25859</v>
      </c>
      <c r="B3011" s="4" t="s">
        <v>41344</v>
      </c>
      <c r="C3011" s="4" t="s">
        <v>41345</v>
      </c>
      <c r="D3011" s="4" t="s">
        <v>41346</v>
      </c>
      <c r="E3011" s="4" t="s">
        <v>41347</v>
      </c>
      <c r="F3011" s="4" t="s">
        <v>41348</v>
      </c>
      <c r="G3011" s="4" t="s">
        <v>56933</v>
      </c>
      <c r="H3011" s="4" t="s">
        <v>56934</v>
      </c>
      <c r="I3011" s="4" t="s">
        <v>56935</v>
      </c>
      <c r="J3011" s="4" t="s">
        <v>56936</v>
      </c>
      <c r="K3011" s="4" t="s">
        <v>55004</v>
      </c>
      <c r="L3011" s="4" t="s">
        <v>6231</v>
      </c>
      <c r="M3011" s="4" t="s">
        <v>56937</v>
      </c>
      <c r="N3011" s="4" t="s">
        <v>56938</v>
      </c>
      <c r="O3011" s="4">
        <v>50</v>
      </c>
    </row>
    <row r="3012" s="4" customFormat="1" hidden="1" spans="1:15">
      <c r="A3012" s="4" t="s">
        <v>25867</v>
      </c>
      <c r="B3012" s="4" t="s">
        <v>41344</v>
      </c>
      <c r="C3012" s="4" t="s">
        <v>41345</v>
      </c>
      <c r="D3012" s="4" t="s">
        <v>41346</v>
      </c>
      <c r="E3012" s="4" t="s">
        <v>41347</v>
      </c>
      <c r="F3012" s="4" t="s">
        <v>41348</v>
      </c>
      <c r="G3012" s="4" t="s">
        <v>56939</v>
      </c>
      <c r="H3012" s="4" t="s">
        <v>56940</v>
      </c>
      <c r="I3012" s="4" t="s">
        <v>56941</v>
      </c>
      <c r="J3012" s="4" t="s">
        <v>56942</v>
      </c>
      <c r="K3012" s="4" t="s">
        <v>56943</v>
      </c>
      <c r="L3012" s="4" t="s">
        <v>529</v>
      </c>
      <c r="M3012" s="4" t="s">
        <v>56944</v>
      </c>
      <c r="N3012" s="4" t="s">
        <v>56945</v>
      </c>
      <c r="O3012" s="4">
        <v>50</v>
      </c>
    </row>
    <row r="3013" s="4" customFormat="1" hidden="1" spans="1:15">
      <c r="A3013" s="4" t="s">
        <v>25875</v>
      </c>
      <c r="B3013" s="4" t="s">
        <v>41344</v>
      </c>
      <c r="C3013" s="4" t="s">
        <v>41345</v>
      </c>
      <c r="D3013" s="4" t="s">
        <v>41346</v>
      </c>
      <c r="E3013" s="4" t="s">
        <v>41347</v>
      </c>
      <c r="F3013" s="4" t="s">
        <v>41348</v>
      </c>
      <c r="G3013" s="4" t="s">
        <v>56946</v>
      </c>
      <c r="H3013" s="4" t="s">
        <v>56947</v>
      </c>
      <c r="I3013" s="4" t="s">
        <v>56948</v>
      </c>
      <c r="J3013" s="4" t="s">
        <v>56949</v>
      </c>
      <c r="K3013" s="4" t="s">
        <v>56950</v>
      </c>
      <c r="L3013" s="4" t="s">
        <v>9954</v>
      </c>
      <c r="M3013" s="4" t="s">
        <v>56951</v>
      </c>
      <c r="N3013" s="4" t="s">
        <v>56952</v>
      </c>
      <c r="O3013" s="4">
        <v>50</v>
      </c>
    </row>
    <row r="3014" s="4" customFormat="1" hidden="1" spans="1:15">
      <c r="A3014" s="4" t="s">
        <v>25882</v>
      </c>
      <c r="B3014" s="4" t="s">
        <v>41344</v>
      </c>
      <c r="C3014" s="4" t="s">
        <v>41345</v>
      </c>
      <c r="D3014" s="4" t="s">
        <v>41346</v>
      </c>
      <c r="E3014" s="4" t="s">
        <v>41347</v>
      </c>
      <c r="F3014" s="4" t="s">
        <v>41348</v>
      </c>
      <c r="G3014" s="4" t="s">
        <v>56953</v>
      </c>
      <c r="H3014" s="4" t="s">
        <v>56954</v>
      </c>
      <c r="I3014" s="4" t="s">
        <v>56955</v>
      </c>
      <c r="J3014" s="4" t="s">
        <v>56956</v>
      </c>
      <c r="K3014" s="4" t="s">
        <v>56957</v>
      </c>
      <c r="L3014" s="4" t="s">
        <v>186</v>
      </c>
      <c r="M3014" s="4" t="s">
        <v>56958</v>
      </c>
      <c r="N3014" s="4" t="s">
        <v>31249</v>
      </c>
      <c r="O3014" s="4">
        <v>50</v>
      </c>
    </row>
    <row r="3015" s="4" customFormat="1" hidden="1" spans="1:15">
      <c r="A3015" s="4" t="s">
        <v>25890</v>
      </c>
      <c r="B3015" s="4" t="s">
        <v>41344</v>
      </c>
      <c r="C3015" s="4" t="s">
        <v>41345</v>
      </c>
      <c r="D3015" s="4" t="s">
        <v>41346</v>
      </c>
      <c r="E3015" s="4" t="s">
        <v>41347</v>
      </c>
      <c r="F3015" s="4" t="s">
        <v>41348</v>
      </c>
      <c r="G3015" s="4" t="s">
        <v>56959</v>
      </c>
      <c r="H3015" s="4" t="s">
        <v>56960</v>
      </c>
      <c r="I3015" s="4" t="s">
        <v>56961</v>
      </c>
      <c r="J3015" s="4" t="s">
        <v>56962</v>
      </c>
      <c r="K3015" s="4" t="s">
        <v>56963</v>
      </c>
      <c r="L3015" s="4" t="s">
        <v>5372</v>
      </c>
      <c r="M3015" s="4" t="s">
        <v>56964</v>
      </c>
      <c r="N3015" s="4" t="s">
        <v>51026</v>
      </c>
      <c r="O3015" s="4">
        <v>50</v>
      </c>
    </row>
    <row r="3016" s="4" customFormat="1" hidden="1" spans="1:15">
      <c r="A3016" s="4" t="s">
        <v>25898</v>
      </c>
      <c r="B3016" s="4" t="s">
        <v>41344</v>
      </c>
      <c r="C3016" s="4" t="s">
        <v>41345</v>
      </c>
      <c r="D3016" s="4" t="s">
        <v>41346</v>
      </c>
      <c r="E3016" s="4" t="s">
        <v>41347</v>
      </c>
      <c r="F3016" s="4" t="s">
        <v>41348</v>
      </c>
      <c r="G3016" s="4" t="s">
        <v>56965</v>
      </c>
      <c r="H3016" s="4" t="s">
        <v>56966</v>
      </c>
      <c r="I3016" s="4" t="s">
        <v>56967</v>
      </c>
      <c r="J3016" s="4" t="s">
        <v>56968</v>
      </c>
      <c r="K3016" s="4" t="s">
        <v>55249</v>
      </c>
      <c r="L3016" s="4" t="s">
        <v>14373</v>
      </c>
      <c r="M3016" s="4" t="s">
        <v>56969</v>
      </c>
      <c r="N3016" s="4" t="s">
        <v>56970</v>
      </c>
      <c r="O3016" s="4">
        <v>50</v>
      </c>
    </row>
    <row r="3017" s="4" customFormat="1" hidden="1" spans="1:15">
      <c r="A3017" s="4" t="s">
        <v>25906</v>
      </c>
      <c r="B3017" s="4" t="s">
        <v>41344</v>
      </c>
      <c r="C3017" s="4" t="s">
        <v>41345</v>
      </c>
      <c r="D3017" s="4" t="s">
        <v>41346</v>
      </c>
      <c r="E3017" s="4" t="s">
        <v>41347</v>
      </c>
      <c r="F3017" s="4" t="s">
        <v>41348</v>
      </c>
      <c r="G3017" s="4" t="s">
        <v>56971</v>
      </c>
      <c r="H3017" s="4" t="s">
        <v>56972</v>
      </c>
      <c r="I3017" s="4" t="s">
        <v>56973</v>
      </c>
      <c r="J3017" s="4" t="s">
        <v>56974</v>
      </c>
      <c r="K3017" s="4" t="s">
        <v>2670</v>
      </c>
      <c r="L3017" s="4" t="s">
        <v>6379</v>
      </c>
      <c r="M3017" s="4" t="s">
        <v>56975</v>
      </c>
      <c r="N3017" s="4" t="s">
        <v>56976</v>
      </c>
      <c r="O3017" s="4">
        <v>50</v>
      </c>
    </row>
    <row r="3018" s="4" customFormat="1" hidden="1" spans="1:15">
      <c r="A3018" s="4" t="s">
        <v>25913</v>
      </c>
      <c r="B3018" s="4" t="s">
        <v>41344</v>
      </c>
      <c r="C3018" s="4" t="s">
        <v>41345</v>
      </c>
      <c r="D3018" s="4" t="s">
        <v>41346</v>
      </c>
      <c r="E3018" s="4" t="s">
        <v>41347</v>
      </c>
      <c r="F3018" s="4" t="s">
        <v>41348</v>
      </c>
      <c r="G3018" s="4" t="s">
        <v>56977</v>
      </c>
      <c r="H3018" s="4" t="s">
        <v>56978</v>
      </c>
      <c r="I3018" s="4" t="s">
        <v>56979</v>
      </c>
      <c r="J3018" s="4" t="s">
        <v>56978</v>
      </c>
      <c r="K3018" s="4" t="s">
        <v>56980</v>
      </c>
      <c r="L3018" s="4" t="s">
        <v>132</v>
      </c>
      <c r="M3018" s="4" t="s">
        <v>56981</v>
      </c>
      <c r="N3018" s="4" t="s">
        <v>56982</v>
      </c>
      <c r="O3018" s="4">
        <v>50</v>
      </c>
    </row>
    <row r="3019" s="4" customFormat="1" hidden="1" spans="1:15">
      <c r="A3019" s="4" t="s">
        <v>25921</v>
      </c>
      <c r="B3019" s="4" t="s">
        <v>41344</v>
      </c>
      <c r="C3019" s="4" t="s">
        <v>41345</v>
      </c>
      <c r="D3019" s="4" t="s">
        <v>41346</v>
      </c>
      <c r="E3019" s="4" t="s">
        <v>41347</v>
      </c>
      <c r="F3019" s="4" t="s">
        <v>41348</v>
      </c>
      <c r="G3019" s="4" t="s">
        <v>56983</v>
      </c>
      <c r="H3019" s="4" t="s">
        <v>56984</v>
      </c>
      <c r="I3019" s="4" t="s">
        <v>56985</v>
      </c>
      <c r="J3019" s="4" t="s">
        <v>56986</v>
      </c>
      <c r="K3019" s="4" t="s">
        <v>3309</v>
      </c>
      <c r="L3019" s="4" t="s">
        <v>6707</v>
      </c>
      <c r="M3019" s="4" t="s">
        <v>56987</v>
      </c>
      <c r="N3019" s="4" t="s">
        <v>56988</v>
      </c>
      <c r="O3019" s="4">
        <v>50</v>
      </c>
    </row>
    <row r="3020" s="4" customFormat="1" hidden="1" spans="1:15">
      <c r="A3020" s="4" t="s">
        <v>25929</v>
      </c>
      <c r="B3020" s="4" t="s">
        <v>41344</v>
      </c>
      <c r="C3020" s="4" t="s">
        <v>41345</v>
      </c>
      <c r="D3020" s="4" t="s">
        <v>41346</v>
      </c>
      <c r="E3020" s="4" t="s">
        <v>41347</v>
      </c>
      <c r="F3020" s="4" t="s">
        <v>41348</v>
      </c>
      <c r="G3020" s="4" t="s">
        <v>56989</v>
      </c>
      <c r="H3020" s="4" t="s">
        <v>56990</v>
      </c>
      <c r="I3020" s="4" t="s">
        <v>56991</v>
      </c>
      <c r="J3020" s="4" t="s">
        <v>56992</v>
      </c>
      <c r="K3020" s="4" t="s">
        <v>51382</v>
      </c>
      <c r="L3020" s="4" t="s">
        <v>7410</v>
      </c>
      <c r="M3020" s="4" t="s">
        <v>56993</v>
      </c>
      <c r="N3020" s="4" t="s">
        <v>56994</v>
      </c>
      <c r="O3020" s="4">
        <v>50</v>
      </c>
    </row>
    <row r="3021" s="4" customFormat="1" hidden="1" spans="1:15">
      <c r="A3021" s="4" t="s">
        <v>25937</v>
      </c>
      <c r="B3021" s="4" t="s">
        <v>41344</v>
      </c>
      <c r="C3021" s="4" t="s">
        <v>41345</v>
      </c>
      <c r="D3021" s="4" t="s">
        <v>41346</v>
      </c>
      <c r="E3021" s="4" t="s">
        <v>41347</v>
      </c>
      <c r="F3021" s="4" t="s">
        <v>41348</v>
      </c>
      <c r="G3021" s="4" t="s">
        <v>56995</v>
      </c>
      <c r="H3021" s="4" t="s">
        <v>56996</v>
      </c>
      <c r="I3021" s="4" t="s">
        <v>56997</v>
      </c>
      <c r="J3021" s="4" t="s">
        <v>56998</v>
      </c>
      <c r="K3021" s="4" t="s">
        <v>25693</v>
      </c>
      <c r="L3021" s="4" t="s">
        <v>13491</v>
      </c>
      <c r="M3021" s="4" t="s">
        <v>56999</v>
      </c>
      <c r="N3021" s="4" t="s">
        <v>57000</v>
      </c>
      <c r="O3021" s="4">
        <v>50</v>
      </c>
    </row>
    <row r="3022" s="4" customFormat="1" hidden="1" spans="1:15">
      <c r="A3022" s="4" t="s">
        <v>25944</v>
      </c>
      <c r="B3022" s="4" t="s">
        <v>41344</v>
      </c>
      <c r="C3022" s="4" t="s">
        <v>41345</v>
      </c>
      <c r="D3022" s="4" t="s">
        <v>41346</v>
      </c>
      <c r="E3022" s="4" t="s">
        <v>41347</v>
      </c>
      <c r="F3022" s="4" t="s">
        <v>41348</v>
      </c>
      <c r="G3022" s="4" t="s">
        <v>57001</v>
      </c>
      <c r="H3022" s="4" t="s">
        <v>57002</v>
      </c>
      <c r="I3022" s="4" t="s">
        <v>57003</v>
      </c>
      <c r="J3022" s="4" t="s">
        <v>57004</v>
      </c>
      <c r="K3022" s="4" t="s">
        <v>57005</v>
      </c>
      <c r="L3022" s="4" t="s">
        <v>6068</v>
      </c>
      <c r="M3022" s="4" t="s">
        <v>57006</v>
      </c>
      <c r="N3022" s="4" t="s">
        <v>57007</v>
      </c>
      <c r="O3022" s="4">
        <v>50</v>
      </c>
    </row>
    <row r="3023" s="4" customFormat="1" hidden="1" spans="1:15">
      <c r="A3023" s="4" t="s">
        <v>25952</v>
      </c>
      <c r="B3023" s="4" t="s">
        <v>41344</v>
      </c>
      <c r="C3023" s="4" t="s">
        <v>41345</v>
      </c>
      <c r="D3023" s="4" t="s">
        <v>41346</v>
      </c>
      <c r="E3023" s="4" t="s">
        <v>41347</v>
      </c>
      <c r="F3023" s="4" t="s">
        <v>41348</v>
      </c>
      <c r="G3023" s="4" t="s">
        <v>57008</v>
      </c>
      <c r="H3023" s="4" t="s">
        <v>57009</v>
      </c>
      <c r="I3023" s="4" t="s">
        <v>57010</v>
      </c>
      <c r="J3023" s="4" t="s">
        <v>57011</v>
      </c>
      <c r="K3023" s="4" t="s">
        <v>57012</v>
      </c>
      <c r="L3023" s="4" t="s">
        <v>7053</v>
      </c>
      <c r="M3023" s="4" t="s">
        <v>57013</v>
      </c>
      <c r="N3023" s="4" t="s">
        <v>20518</v>
      </c>
      <c r="O3023" s="4">
        <v>50</v>
      </c>
    </row>
    <row r="3024" s="4" customFormat="1" hidden="1" spans="1:15">
      <c r="A3024" s="4" t="s">
        <v>25959</v>
      </c>
      <c r="B3024" s="4" t="s">
        <v>41344</v>
      </c>
      <c r="C3024" s="4" t="s">
        <v>41345</v>
      </c>
      <c r="D3024" s="4" t="s">
        <v>41346</v>
      </c>
      <c r="E3024" s="4" t="s">
        <v>41347</v>
      </c>
      <c r="F3024" s="4" t="s">
        <v>41348</v>
      </c>
      <c r="G3024" s="4" t="s">
        <v>57014</v>
      </c>
      <c r="H3024" s="4" t="s">
        <v>57015</v>
      </c>
      <c r="I3024" s="4" t="s">
        <v>57016</v>
      </c>
      <c r="J3024" s="4" t="s">
        <v>57017</v>
      </c>
      <c r="K3024" s="4" t="s">
        <v>57018</v>
      </c>
      <c r="L3024" s="4" t="s">
        <v>11622</v>
      </c>
      <c r="M3024" s="4" t="s">
        <v>57019</v>
      </c>
      <c r="N3024" s="4" t="s">
        <v>22118</v>
      </c>
      <c r="O3024" s="4">
        <v>50</v>
      </c>
    </row>
    <row r="3025" s="4" customFormat="1" hidden="1" spans="1:15">
      <c r="A3025" s="4" t="s">
        <v>25966</v>
      </c>
      <c r="B3025" s="4" t="s">
        <v>41344</v>
      </c>
      <c r="C3025" s="4" t="s">
        <v>41345</v>
      </c>
      <c r="D3025" s="4" t="s">
        <v>41346</v>
      </c>
      <c r="E3025" s="4" t="s">
        <v>41347</v>
      </c>
      <c r="F3025" s="4" t="s">
        <v>41348</v>
      </c>
      <c r="G3025" s="4" t="s">
        <v>57020</v>
      </c>
      <c r="H3025" s="4" t="s">
        <v>57021</v>
      </c>
      <c r="I3025" s="4" t="s">
        <v>57022</v>
      </c>
      <c r="J3025" s="4" t="s">
        <v>57023</v>
      </c>
      <c r="K3025" s="4" t="s">
        <v>16142</v>
      </c>
      <c r="L3025" s="4" t="s">
        <v>6846</v>
      </c>
      <c r="M3025" s="4" t="s">
        <v>57024</v>
      </c>
      <c r="N3025" s="4" t="s">
        <v>57025</v>
      </c>
      <c r="O3025" s="4">
        <v>50</v>
      </c>
    </row>
    <row r="3026" s="4" customFormat="1" hidden="1" spans="1:15">
      <c r="A3026" s="4" t="s">
        <v>25974</v>
      </c>
      <c r="B3026" s="4" t="s">
        <v>41344</v>
      </c>
      <c r="C3026" s="4" t="s">
        <v>41345</v>
      </c>
      <c r="D3026" s="4" t="s">
        <v>41346</v>
      </c>
      <c r="E3026" s="4" t="s">
        <v>41347</v>
      </c>
      <c r="F3026" s="4" t="s">
        <v>41348</v>
      </c>
      <c r="G3026" s="4" t="s">
        <v>57026</v>
      </c>
      <c r="H3026" s="4" t="s">
        <v>57027</v>
      </c>
      <c r="I3026" s="4" t="s">
        <v>57028</v>
      </c>
      <c r="J3026" s="4" t="s">
        <v>57029</v>
      </c>
      <c r="K3026" s="4" t="s">
        <v>57030</v>
      </c>
      <c r="L3026" s="4" t="s">
        <v>177</v>
      </c>
      <c r="M3026" s="4" t="s">
        <v>57031</v>
      </c>
      <c r="N3026" s="4" t="s">
        <v>1229</v>
      </c>
      <c r="O3026" s="4">
        <v>50</v>
      </c>
    </row>
    <row r="3027" s="4" customFormat="1" hidden="1" spans="1:15">
      <c r="A3027" s="4" t="s">
        <v>25982</v>
      </c>
      <c r="B3027" s="4" t="s">
        <v>41344</v>
      </c>
      <c r="C3027" s="4" t="s">
        <v>41345</v>
      </c>
      <c r="D3027" s="4" t="s">
        <v>41346</v>
      </c>
      <c r="E3027" s="4" t="s">
        <v>41347</v>
      </c>
      <c r="F3027" s="4" t="s">
        <v>41348</v>
      </c>
      <c r="G3027" s="4" t="s">
        <v>57032</v>
      </c>
      <c r="H3027" s="4" t="s">
        <v>57033</v>
      </c>
      <c r="I3027" s="4" t="s">
        <v>57034</v>
      </c>
      <c r="J3027" s="4" t="s">
        <v>57033</v>
      </c>
      <c r="K3027" s="4" t="s">
        <v>57035</v>
      </c>
      <c r="L3027" s="4" t="s">
        <v>6171</v>
      </c>
      <c r="M3027" s="4" t="s">
        <v>57036</v>
      </c>
      <c r="N3027" s="4" t="s">
        <v>14744</v>
      </c>
      <c r="O3027" s="4">
        <v>50</v>
      </c>
    </row>
    <row r="3028" s="4" customFormat="1" hidden="1" spans="1:15">
      <c r="A3028" s="4" t="s">
        <v>25988</v>
      </c>
      <c r="B3028" s="4" t="s">
        <v>41344</v>
      </c>
      <c r="C3028" s="4" t="s">
        <v>41345</v>
      </c>
      <c r="D3028" s="4" t="s">
        <v>41346</v>
      </c>
      <c r="E3028" s="4" t="s">
        <v>41347</v>
      </c>
      <c r="F3028" s="4" t="s">
        <v>41348</v>
      </c>
      <c r="G3028" s="4" t="s">
        <v>57037</v>
      </c>
      <c r="H3028" s="4" t="s">
        <v>57038</v>
      </c>
      <c r="I3028" s="4" t="s">
        <v>57039</v>
      </c>
      <c r="J3028" s="4" t="s">
        <v>57040</v>
      </c>
      <c r="K3028" s="4" t="s">
        <v>138</v>
      </c>
      <c r="L3028" s="4" t="s">
        <v>22</v>
      </c>
      <c r="M3028" s="4" t="s">
        <v>57041</v>
      </c>
      <c r="N3028" s="4" t="s">
        <v>57042</v>
      </c>
      <c r="O3028" s="4">
        <v>50</v>
      </c>
    </row>
    <row r="3029" s="4" customFormat="1" hidden="1" spans="1:15">
      <c r="A3029" s="4" t="s">
        <v>25996</v>
      </c>
      <c r="B3029" s="4" t="s">
        <v>41344</v>
      </c>
      <c r="C3029" s="4" t="s">
        <v>41345</v>
      </c>
      <c r="D3029" s="4" t="s">
        <v>41346</v>
      </c>
      <c r="E3029" s="4" t="s">
        <v>41347</v>
      </c>
      <c r="F3029" s="4" t="s">
        <v>41348</v>
      </c>
      <c r="G3029" s="4" t="s">
        <v>57043</v>
      </c>
      <c r="H3029" s="4" t="s">
        <v>57044</v>
      </c>
      <c r="I3029" s="4" t="s">
        <v>57045</v>
      </c>
      <c r="J3029" s="4" t="s">
        <v>57044</v>
      </c>
      <c r="K3029" s="4" t="s">
        <v>57046</v>
      </c>
      <c r="L3029" s="4" t="s">
        <v>4911</v>
      </c>
      <c r="M3029" s="4" t="s">
        <v>57047</v>
      </c>
      <c r="N3029" s="4" t="s">
        <v>47826</v>
      </c>
      <c r="O3029" s="4">
        <v>50</v>
      </c>
    </row>
    <row r="3030" s="4" customFormat="1" hidden="1" spans="1:15">
      <c r="A3030" s="4" t="s">
        <v>26003</v>
      </c>
      <c r="B3030" s="4" t="s">
        <v>41344</v>
      </c>
      <c r="C3030" s="4" t="s">
        <v>41345</v>
      </c>
      <c r="D3030" s="4" t="s">
        <v>41346</v>
      </c>
      <c r="E3030" s="4" t="s">
        <v>41347</v>
      </c>
      <c r="F3030" s="4" t="s">
        <v>41348</v>
      </c>
      <c r="G3030" s="4" t="s">
        <v>57048</v>
      </c>
      <c r="H3030" s="4" t="s">
        <v>57049</v>
      </c>
      <c r="I3030" s="4" t="s">
        <v>57050</v>
      </c>
      <c r="J3030" s="4" t="s">
        <v>57051</v>
      </c>
      <c r="K3030" s="4" t="s">
        <v>57052</v>
      </c>
      <c r="L3030" s="4" t="s">
        <v>9323</v>
      </c>
      <c r="M3030" s="4" t="s">
        <v>57053</v>
      </c>
      <c r="N3030" s="4" t="s">
        <v>57054</v>
      </c>
      <c r="O3030" s="4">
        <v>50</v>
      </c>
    </row>
    <row r="3031" s="4" customFormat="1" hidden="1" spans="1:15">
      <c r="A3031" s="4" t="s">
        <v>26011</v>
      </c>
      <c r="B3031" s="4" t="s">
        <v>41344</v>
      </c>
      <c r="C3031" s="4" t="s">
        <v>41345</v>
      </c>
      <c r="D3031" s="4" t="s">
        <v>41346</v>
      </c>
      <c r="E3031" s="4" t="s">
        <v>41347</v>
      </c>
      <c r="F3031" s="4" t="s">
        <v>41348</v>
      </c>
      <c r="G3031" s="4" t="s">
        <v>57055</v>
      </c>
      <c r="H3031" s="4" t="s">
        <v>57056</v>
      </c>
      <c r="I3031" s="4" t="s">
        <v>57057</v>
      </c>
      <c r="J3031" s="4" t="s">
        <v>57056</v>
      </c>
      <c r="K3031" s="4" t="s">
        <v>2459</v>
      </c>
      <c r="L3031" s="4" t="s">
        <v>7410</v>
      </c>
      <c r="M3031" s="4" t="s">
        <v>57058</v>
      </c>
      <c r="N3031" s="4" t="s">
        <v>57059</v>
      </c>
      <c r="O3031" s="4">
        <v>50</v>
      </c>
    </row>
    <row r="3032" s="4" customFormat="1" hidden="1" spans="1:15">
      <c r="A3032" s="4" t="s">
        <v>26019</v>
      </c>
      <c r="B3032" s="4" t="s">
        <v>41344</v>
      </c>
      <c r="C3032" s="4" t="s">
        <v>41345</v>
      </c>
      <c r="D3032" s="4" t="s">
        <v>41346</v>
      </c>
      <c r="E3032" s="4" t="s">
        <v>41347</v>
      </c>
      <c r="F3032" s="4" t="s">
        <v>41348</v>
      </c>
      <c r="G3032" s="4" t="s">
        <v>57060</v>
      </c>
      <c r="H3032" s="4" t="s">
        <v>57061</v>
      </c>
      <c r="I3032" s="4" t="s">
        <v>57062</v>
      </c>
      <c r="J3032" s="4" t="s">
        <v>57063</v>
      </c>
      <c r="K3032" s="4" t="s">
        <v>57064</v>
      </c>
      <c r="L3032" s="4" t="s">
        <v>262</v>
      </c>
      <c r="M3032" s="4" t="s">
        <v>57065</v>
      </c>
      <c r="N3032" s="4" t="s">
        <v>57066</v>
      </c>
      <c r="O3032" s="4">
        <v>50</v>
      </c>
    </row>
    <row r="3033" s="4" customFormat="1" hidden="1" spans="1:15">
      <c r="A3033" s="4" t="s">
        <v>26026</v>
      </c>
      <c r="B3033" s="4" t="s">
        <v>41344</v>
      </c>
      <c r="C3033" s="4" t="s">
        <v>41345</v>
      </c>
      <c r="D3033" s="4" t="s">
        <v>41346</v>
      </c>
      <c r="E3033" s="4" t="s">
        <v>41347</v>
      </c>
      <c r="F3033" s="4" t="s">
        <v>41348</v>
      </c>
      <c r="G3033" s="4" t="s">
        <v>57067</v>
      </c>
      <c r="H3033" s="4" t="s">
        <v>57068</v>
      </c>
      <c r="I3033" s="4" t="s">
        <v>57069</v>
      </c>
      <c r="J3033" s="4" t="s">
        <v>57070</v>
      </c>
      <c r="K3033" s="4" t="s">
        <v>57071</v>
      </c>
      <c r="L3033" s="4" t="s">
        <v>5444</v>
      </c>
      <c r="M3033" s="4" t="s">
        <v>57072</v>
      </c>
      <c r="N3033" s="4" t="s">
        <v>57073</v>
      </c>
      <c r="O3033" s="4">
        <v>50</v>
      </c>
    </row>
    <row r="3034" s="4" customFormat="1" hidden="1" spans="1:15">
      <c r="A3034" s="4" t="s">
        <v>26033</v>
      </c>
      <c r="B3034" s="4" t="s">
        <v>41344</v>
      </c>
      <c r="C3034" s="4" t="s">
        <v>41345</v>
      </c>
      <c r="D3034" s="4" t="s">
        <v>41346</v>
      </c>
      <c r="E3034" s="4" t="s">
        <v>41347</v>
      </c>
      <c r="F3034" s="4" t="s">
        <v>41348</v>
      </c>
      <c r="G3034" s="4" t="s">
        <v>57074</v>
      </c>
      <c r="H3034" s="4" t="s">
        <v>57075</v>
      </c>
      <c r="I3034" s="4" t="s">
        <v>57076</v>
      </c>
      <c r="J3034" s="4" t="s">
        <v>57077</v>
      </c>
      <c r="K3034" s="4" t="s">
        <v>57078</v>
      </c>
      <c r="L3034" s="4" t="s">
        <v>5221</v>
      </c>
      <c r="M3034" s="4" t="s">
        <v>57079</v>
      </c>
      <c r="N3034" s="4" t="s">
        <v>57080</v>
      </c>
      <c r="O3034" s="4">
        <v>50</v>
      </c>
    </row>
    <row r="3035" s="4" customFormat="1" hidden="1" spans="1:15">
      <c r="A3035" s="4" t="s">
        <v>26041</v>
      </c>
      <c r="B3035" s="4" t="s">
        <v>41344</v>
      </c>
      <c r="C3035" s="4" t="s">
        <v>41345</v>
      </c>
      <c r="D3035" s="4" t="s">
        <v>41346</v>
      </c>
      <c r="E3035" s="4" t="s">
        <v>41347</v>
      </c>
      <c r="F3035" s="4" t="s">
        <v>41348</v>
      </c>
      <c r="G3035" s="4" t="s">
        <v>57081</v>
      </c>
      <c r="H3035" s="4" t="s">
        <v>57082</v>
      </c>
      <c r="I3035" s="4" t="s">
        <v>57081</v>
      </c>
      <c r="J3035" s="4" t="s">
        <v>57083</v>
      </c>
      <c r="K3035" s="4" t="s">
        <v>30701</v>
      </c>
      <c r="L3035" s="4" t="s">
        <v>7308</v>
      </c>
      <c r="M3035" s="4" t="s">
        <v>57084</v>
      </c>
      <c r="N3035" s="4" t="s">
        <v>16606</v>
      </c>
      <c r="O3035" s="4">
        <v>50</v>
      </c>
    </row>
    <row r="3036" s="4" customFormat="1" hidden="1" spans="1:15">
      <c r="A3036" s="4" t="s">
        <v>26049</v>
      </c>
      <c r="B3036" s="4" t="s">
        <v>41344</v>
      </c>
      <c r="C3036" s="4" t="s">
        <v>41345</v>
      </c>
      <c r="D3036" s="4" t="s">
        <v>41346</v>
      </c>
      <c r="E3036" s="4" t="s">
        <v>41347</v>
      </c>
      <c r="F3036" s="4" t="s">
        <v>41348</v>
      </c>
      <c r="G3036" s="4" t="s">
        <v>57085</v>
      </c>
      <c r="H3036" s="4" t="s">
        <v>57086</v>
      </c>
      <c r="I3036" s="4" t="s">
        <v>57087</v>
      </c>
      <c r="J3036" s="4" t="s">
        <v>57088</v>
      </c>
      <c r="K3036" s="4" t="s">
        <v>11542</v>
      </c>
      <c r="L3036" s="4" t="s">
        <v>5179</v>
      </c>
      <c r="M3036" s="4" t="s">
        <v>57089</v>
      </c>
      <c r="N3036" s="4" t="s">
        <v>57090</v>
      </c>
      <c r="O3036" s="4">
        <v>50</v>
      </c>
    </row>
    <row r="3037" s="4" customFormat="1" hidden="1" spans="1:15">
      <c r="A3037" s="4" t="s">
        <v>26056</v>
      </c>
      <c r="B3037" s="4" t="s">
        <v>41344</v>
      </c>
      <c r="C3037" s="4" t="s">
        <v>41345</v>
      </c>
      <c r="D3037" s="4" t="s">
        <v>41346</v>
      </c>
      <c r="E3037" s="4" t="s">
        <v>41347</v>
      </c>
      <c r="F3037" s="4" t="s">
        <v>41348</v>
      </c>
      <c r="G3037" s="4" t="s">
        <v>57091</v>
      </c>
      <c r="H3037" s="4" t="s">
        <v>57092</v>
      </c>
      <c r="I3037" s="4" t="s">
        <v>57093</v>
      </c>
      <c r="J3037" s="4" t="s">
        <v>57092</v>
      </c>
      <c r="K3037" s="4" t="s">
        <v>10821</v>
      </c>
      <c r="L3037" s="4" t="s">
        <v>5474</v>
      </c>
      <c r="M3037" s="4" t="s">
        <v>57094</v>
      </c>
      <c r="N3037" s="4" t="s">
        <v>57095</v>
      </c>
      <c r="O3037" s="4">
        <v>50</v>
      </c>
    </row>
    <row r="3038" s="4" customFormat="1" hidden="1" spans="1:15">
      <c r="A3038" s="4" t="s">
        <v>26063</v>
      </c>
      <c r="B3038" s="4" t="s">
        <v>41344</v>
      </c>
      <c r="C3038" s="4" t="s">
        <v>41345</v>
      </c>
      <c r="D3038" s="4" t="s">
        <v>41346</v>
      </c>
      <c r="E3038" s="4" t="s">
        <v>41347</v>
      </c>
      <c r="F3038" s="4" t="s">
        <v>41348</v>
      </c>
      <c r="G3038" s="4" t="s">
        <v>57096</v>
      </c>
      <c r="H3038" s="4" t="s">
        <v>57097</v>
      </c>
      <c r="I3038" s="4" t="s">
        <v>57098</v>
      </c>
      <c r="J3038" s="4" t="s">
        <v>57099</v>
      </c>
      <c r="K3038" s="4" t="s">
        <v>57100</v>
      </c>
      <c r="L3038" s="4" t="s">
        <v>60</v>
      </c>
      <c r="M3038" s="4" t="s">
        <v>57101</v>
      </c>
      <c r="N3038" s="4" t="s">
        <v>57102</v>
      </c>
      <c r="O3038" s="4">
        <v>50</v>
      </c>
    </row>
    <row r="3039" s="4" customFormat="1" hidden="1" spans="1:15">
      <c r="A3039" s="4" t="s">
        <v>26071</v>
      </c>
      <c r="B3039" s="4" t="s">
        <v>41344</v>
      </c>
      <c r="C3039" s="4" t="s">
        <v>41345</v>
      </c>
      <c r="D3039" s="4" t="s">
        <v>41346</v>
      </c>
      <c r="E3039" s="4" t="s">
        <v>41347</v>
      </c>
      <c r="F3039" s="4" t="s">
        <v>41348</v>
      </c>
      <c r="G3039" s="4" t="s">
        <v>57103</v>
      </c>
      <c r="H3039" s="4" t="s">
        <v>57104</v>
      </c>
      <c r="I3039" s="4" t="s">
        <v>57105</v>
      </c>
      <c r="J3039" s="4" t="s">
        <v>57106</v>
      </c>
      <c r="K3039" s="4" t="s">
        <v>57107</v>
      </c>
      <c r="L3039" s="4" t="s">
        <v>5861</v>
      </c>
      <c r="M3039" s="4" t="s">
        <v>54252</v>
      </c>
      <c r="N3039" s="4" t="s">
        <v>8017</v>
      </c>
      <c r="O3039" s="4">
        <v>50</v>
      </c>
    </row>
    <row r="3040" s="4" customFormat="1" hidden="1" spans="1:15">
      <c r="A3040" s="4" t="s">
        <v>26078</v>
      </c>
      <c r="B3040" s="4" t="s">
        <v>41344</v>
      </c>
      <c r="C3040" s="4" t="s">
        <v>41345</v>
      </c>
      <c r="D3040" s="4" t="s">
        <v>41346</v>
      </c>
      <c r="E3040" s="4" t="s">
        <v>41347</v>
      </c>
      <c r="F3040" s="4" t="s">
        <v>41348</v>
      </c>
      <c r="G3040" s="4" t="s">
        <v>57108</v>
      </c>
      <c r="H3040" s="4" t="s">
        <v>57109</v>
      </c>
      <c r="I3040" s="4" t="s">
        <v>57110</v>
      </c>
      <c r="J3040" s="4" t="s">
        <v>57111</v>
      </c>
      <c r="K3040" s="4" t="s">
        <v>57112</v>
      </c>
      <c r="L3040" s="4" t="s">
        <v>5842</v>
      </c>
      <c r="M3040" s="4" t="s">
        <v>57113</v>
      </c>
      <c r="N3040" s="4" t="s">
        <v>24101</v>
      </c>
      <c r="O3040" s="4">
        <v>50</v>
      </c>
    </row>
    <row r="3041" s="4" customFormat="1" hidden="1" spans="1:15">
      <c r="A3041" s="4" t="s">
        <v>26086</v>
      </c>
      <c r="B3041" s="4" t="s">
        <v>41344</v>
      </c>
      <c r="C3041" s="4" t="s">
        <v>41345</v>
      </c>
      <c r="D3041" s="4" t="s">
        <v>41346</v>
      </c>
      <c r="E3041" s="4" t="s">
        <v>41347</v>
      </c>
      <c r="F3041" s="4" t="s">
        <v>41348</v>
      </c>
      <c r="G3041" s="4" t="s">
        <v>57114</v>
      </c>
      <c r="H3041" s="4" t="s">
        <v>57115</v>
      </c>
      <c r="I3041" s="4" t="s">
        <v>57116</v>
      </c>
      <c r="J3041" s="4" t="s">
        <v>57117</v>
      </c>
      <c r="K3041" s="4" t="s">
        <v>43628</v>
      </c>
      <c r="L3041" s="4" t="s">
        <v>6012</v>
      </c>
      <c r="M3041" s="4" t="s">
        <v>57118</v>
      </c>
      <c r="N3041" s="4" t="s">
        <v>57119</v>
      </c>
      <c r="O3041" s="4">
        <v>50</v>
      </c>
    </row>
    <row r="3042" s="4" customFormat="1" hidden="1" spans="1:15">
      <c r="A3042" s="4" t="s">
        <v>26094</v>
      </c>
      <c r="B3042" s="4" t="s">
        <v>41344</v>
      </c>
      <c r="C3042" s="4" t="s">
        <v>41345</v>
      </c>
      <c r="D3042" s="4" t="s">
        <v>41346</v>
      </c>
      <c r="E3042" s="4" t="s">
        <v>41347</v>
      </c>
      <c r="F3042" s="4" t="s">
        <v>41348</v>
      </c>
      <c r="G3042" s="4" t="s">
        <v>57120</v>
      </c>
      <c r="H3042" s="4" t="s">
        <v>57121</v>
      </c>
      <c r="I3042" s="4" t="s">
        <v>57122</v>
      </c>
      <c r="J3042" s="4" t="s">
        <v>57123</v>
      </c>
      <c r="K3042" s="4" t="s">
        <v>31373</v>
      </c>
      <c r="L3042" s="4" t="s">
        <v>6379</v>
      </c>
      <c r="M3042" s="4" t="s">
        <v>57124</v>
      </c>
      <c r="N3042" s="4" t="s">
        <v>57125</v>
      </c>
      <c r="O3042" s="4">
        <v>50</v>
      </c>
    </row>
    <row r="3043" s="4" customFormat="1" hidden="1" spans="1:15">
      <c r="A3043" s="4" t="s">
        <v>26102</v>
      </c>
      <c r="B3043" s="4" t="s">
        <v>41344</v>
      </c>
      <c r="C3043" s="4" t="s">
        <v>41345</v>
      </c>
      <c r="D3043" s="4" t="s">
        <v>41346</v>
      </c>
      <c r="E3043" s="4" t="s">
        <v>41347</v>
      </c>
      <c r="F3043" s="4" t="s">
        <v>41348</v>
      </c>
      <c r="G3043" s="4" t="s">
        <v>57126</v>
      </c>
      <c r="H3043" s="4" t="s">
        <v>57127</v>
      </c>
      <c r="I3043" s="4" t="s">
        <v>57128</v>
      </c>
      <c r="J3043" s="4" t="s">
        <v>57129</v>
      </c>
      <c r="K3043" s="4" t="s">
        <v>57130</v>
      </c>
      <c r="L3043" s="4" t="s">
        <v>7835</v>
      </c>
      <c r="M3043" s="4" t="s">
        <v>57131</v>
      </c>
      <c r="N3043" s="4" t="s">
        <v>57132</v>
      </c>
      <c r="O3043" s="4">
        <v>50</v>
      </c>
    </row>
    <row r="3044" s="4" customFormat="1" hidden="1" spans="1:15">
      <c r="A3044" s="4" t="s">
        <v>26110</v>
      </c>
      <c r="B3044" s="4" t="s">
        <v>41344</v>
      </c>
      <c r="C3044" s="4" t="s">
        <v>41345</v>
      </c>
      <c r="D3044" s="4" t="s">
        <v>41346</v>
      </c>
      <c r="E3044" s="4" t="s">
        <v>41347</v>
      </c>
      <c r="F3044" s="4" t="s">
        <v>41348</v>
      </c>
      <c r="G3044" s="4" t="s">
        <v>57133</v>
      </c>
      <c r="H3044" s="4" t="s">
        <v>57134</v>
      </c>
      <c r="I3044" s="4" t="s">
        <v>57135</v>
      </c>
      <c r="J3044" s="4" t="s">
        <v>57136</v>
      </c>
      <c r="K3044" s="4" t="s">
        <v>57137</v>
      </c>
      <c r="L3044" s="4" t="s">
        <v>129</v>
      </c>
      <c r="M3044" s="4" t="s">
        <v>57138</v>
      </c>
      <c r="N3044" s="4" t="s">
        <v>57139</v>
      </c>
      <c r="O3044" s="4">
        <v>50</v>
      </c>
    </row>
    <row r="3045" s="4" customFormat="1" hidden="1" spans="1:15">
      <c r="A3045" s="4" t="s">
        <v>26118</v>
      </c>
      <c r="B3045" s="4" t="s">
        <v>41344</v>
      </c>
      <c r="C3045" s="4" t="s">
        <v>41345</v>
      </c>
      <c r="D3045" s="4" t="s">
        <v>41346</v>
      </c>
      <c r="E3045" s="4" t="s">
        <v>41347</v>
      </c>
      <c r="F3045" s="4" t="s">
        <v>41348</v>
      </c>
      <c r="G3045" s="4" t="s">
        <v>57140</v>
      </c>
      <c r="H3045" s="4" t="s">
        <v>57141</v>
      </c>
      <c r="I3045" s="4" t="s">
        <v>57142</v>
      </c>
      <c r="J3045" s="4" t="s">
        <v>57143</v>
      </c>
      <c r="K3045" s="4" t="s">
        <v>48110</v>
      </c>
      <c r="L3045" s="4" t="s">
        <v>6874</v>
      </c>
      <c r="M3045" s="4" t="s">
        <v>57144</v>
      </c>
      <c r="N3045" s="4" t="s">
        <v>22749</v>
      </c>
      <c r="O3045" s="4">
        <v>50</v>
      </c>
    </row>
    <row r="3046" s="4" customFormat="1" hidden="1" spans="1:15">
      <c r="A3046" s="4" t="s">
        <v>26125</v>
      </c>
      <c r="B3046" s="4" t="s">
        <v>41344</v>
      </c>
      <c r="C3046" s="4" t="s">
        <v>41345</v>
      </c>
      <c r="D3046" s="4" t="s">
        <v>41346</v>
      </c>
      <c r="E3046" s="4" t="s">
        <v>41347</v>
      </c>
      <c r="F3046" s="4" t="s">
        <v>41348</v>
      </c>
      <c r="G3046" s="4" t="s">
        <v>57145</v>
      </c>
      <c r="H3046" s="4" t="s">
        <v>57146</v>
      </c>
      <c r="I3046" s="4" t="s">
        <v>57147</v>
      </c>
      <c r="J3046" s="4" t="s">
        <v>57148</v>
      </c>
      <c r="K3046" s="4" t="s">
        <v>57149</v>
      </c>
      <c r="L3046" s="4" t="s">
        <v>10784</v>
      </c>
      <c r="M3046" s="4" t="s">
        <v>57150</v>
      </c>
      <c r="N3046" s="4" t="s">
        <v>57151</v>
      </c>
      <c r="O3046" s="4">
        <v>50</v>
      </c>
    </row>
    <row r="3047" s="4" customFormat="1" hidden="1" spans="1:15">
      <c r="A3047" s="4" t="s">
        <v>26133</v>
      </c>
      <c r="B3047" s="4" t="s">
        <v>41344</v>
      </c>
      <c r="C3047" s="4" t="s">
        <v>41345</v>
      </c>
      <c r="D3047" s="4" t="s">
        <v>41346</v>
      </c>
      <c r="E3047" s="4" t="s">
        <v>41347</v>
      </c>
      <c r="F3047" s="4" t="s">
        <v>41348</v>
      </c>
      <c r="G3047" s="4" t="s">
        <v>57152</v>
      </c>
      <c r="H3047" s="4" t="s">
        <v>57152</v>
      </c>
      <c r="I3047" s="4" t="s">
        <v>57153</v>
      </c>
      <c r="J3047" s="4" t="s">
        <v>57154</v>
      </c>
      <c r="K3047" s="4" t="s">
        <v>57155</v>
      </c>
      <c r="L3047" s="4" t="s">
        <v>57156</v>
      </c>
      <c r="M3047" s="4" t="s">
        <v>57157</v>
      </c>
      <c r="N3047" s="4" t="s">
        <v>17418</v>
      </c>
      <c r="O3047" s="4">
        <v>50</v>
      </c>
    </row>
    <row r="3048" s="4" customFormat="1" hidden="1" spans="1:15">
      <c r="A3048" s="4" t="s">
        <v>26141</v>
      </c>
      <c r="B3048" s="4" t="s">
        <v>41344</v>
      </c>
      <c r="C3048" s="4" t="s">
        <v>41345</v>
      </c>
      <c r="D3048" s="4" t="s">
        <v>41346</v>
      </c>
      <c r="E3048" s="4" t="s">
        <v>41347</v>
      </c>
      <c r="F3048" s="4" t="s">
        <v>41348</v>
      </c>
      <c r="G3048" s="4" t="s">
        <v>57158</v>
      </c>
      <c r="H3048" s="4" t="s">
        <v>57159</v>
      </c>
      <c r="I3048" s="4" t="s">
        <v>57160</v>
      </c>
      <c r="J3048" s="4" t="s">
        <v>57161</v>
      </c>
      <c r="K3048" s="4" t="s">
        <v>57162</v>
      </c>
      <c r="L3048" s="4" t="s">
        <v>8201</v>
      </c>
      <c r="M3048" s="4" t="s">
        <v>57163</v>
      </c>
      <c r="N3048" s="4" t="s">
        <v>57164</v>
      </c>
      <c r="O3048" s="4">
        <v>50</v>
      </c>
    </row>
    <row r="3049" s="4" customFormat="1" hidden="1" spans="1:15">
      <c r="A3049" s="4" t="s">
        <v>26149</v>
      </c>
      <c r="B3049" s="4" t="s">
        <v>41344</v>
      </c>
      <c r="C3049" s="4" t="s">
        <v>41345</v>
      </c>
      <c r="D3049" s="4" t="s">
        <v>41346</v>
      </c>
      <c r="E3049" s="4" t="s">
        <v>41347</v>
      </c>
      <c r="F3049" s="4" t="s">
        <v>41348</v>
      </c>
      <c r="G3049" s="4" t="s">
        <v>57165</v>
      </c>
      <c r="H3049" s="4" t="s">
        <v>57166</v>
      </c>
      <c r="I3049" s="4" t="s">
        <v>57167</v>
      </c>
      <c r="J3049" s="4" t="s">
        <v>57168</v>
      </c>
      <c r="K3049" s="4" t="s">
        <v>57169</v>
      </c>
      <c r="L3049" s="4" t="s">
        <v>8734</v>
      </c>
      <c r="M3049" s="4" t="s">
        <v>57170</v>
      </c>
      <c r="N3049" s="4" t="s">
        <v>57171</v>
      </c>
      <c r="O3049" s="4">
        <v>50</v>
      </c>
    </row>
    <row r="3050" s="4" customFormat="1" hidden="1" spans="1:15">
      <c r="A3050" s="4" t="s">
        <v>26157</v>
      </c>
      <c r="B3050" s="4" t="s">
        <v>41344</v>
      </c>
      <c r="C3050" s="4" t="s">
        <v>41345</v>
      </c>
      <c r="D3050" s="4" t="s">
        <v>41346</v>
      </c>
      <c r="E3050" s="4" t="s">
        <v>41347</v>
      </c>
      <c r="F3050" s="4" t="s">
        <v>41348</v>
      </c>
      <c r="G3050" s="4" t="s">
        <v>57172</v>
      </c>
      <c r="H3050" s="4" t="s">
        <v>57173</v>
      </c>
      <c r="I3050" s="4" t="s">
        <v>57174</v>
      </c>
      <c r="J3050" s="4" t="s">
        <v>57175</v>
      </c>
      <c r="K3050" s="4" t="s">
        <v>57176</v>
      </c>
      <c r="L3050" s="4" t="s">
        <v>7942</v>
      </c>
      <c r="M3050" s="4" t="s">
        <v>57177</v>
      </c>
      <c r="N3050" s="4" t="s">
        <v>57178</v>
      </c>
      <c r="O3050" s="4">
        <v>50</v>
      </c>
    </row>
    <row r="3051" s="4" customFormat="1" hidden="1" spans="1:15">
      <c r="A3051" s="4" t="s">
        <v>26165</v>
      </c>
      <c r="B3051" s="4" t="s">
        <v>41344</v>
      </c>
      <c r="C3051" s="4" t="s">
        <v>41345</v>
      </c>
      <c r="D3051" s="4" t="s">
        <v>41346</v>
      </c>
      <c r="E3051" s="4" t="s">
        <v>41347</v>
      </c>
      <c r="F3051" s="4" t="s">
        <v>41348</v>
      </c>
      <c r="G3051" s="4" t="s">
        <v>57179</v>
      </c>
      <c r="H3051" s="4" t="s">
        <v>57180</v>
      </c>
      <c r="I3051" s="4" t="s">
        <v>57181</v>
      </c>
      <c r="J3051" s="4" t="s">
        <v>57182</v>
      </c>
      <c r="K3051" s="4" t="s">
        <v>57183</v>
      </c>
      <c r="L3051" s="4" t="s">
        <v>67</v>
      </c>
      <c r="M3051" s="4" t="s">
        <v>57184</v>
      </c>
      <c r="N3051" s="4" t="s">
        <v>42368</v>
      </c>
      <c r="O3051" s="4">
        <v>50</v>
      </c>
    </row>
    <row r="3052" s="4" customFormat="1" hidden="1" spans="1:15">
      <c r="A3052" s="4" t="s">
        <v>26173</v>
      </c>
      <c r="B3052" s="4" t="s">
        <v>41344</v>
      </c>
      <c r="C3052" s="4" t="s">
        <v>41345</v>
      </c>
      <c r="D3052" s="4" t="s">
        <v>41346</v>
      </c>
      <c r="E3052" s="4" t="s">
        <v>41347</v>
      </c>
      <c r="F3052" s="4" t="s">
        <v>41348</v>
      </c>
      <c r="G3052" s="4" t="s">
        <v>57185</v>
      </c>
      <c r="H3052" s="4" t="s">
        <v>57186</v>
      </c>
      <c r="I3052" s="4" t="s">
        <v>57187</v>
      </c>
      <c r="J3052" s="4" t="s">
        <v>57188</v>
      </c>
      <c r="K3052" s="4" t="s">
        <v>57189</v>
      </c>
      <c r="L3052" s="4" t="s">
        <v>38</v>
      </c>
      <c r="M3052" s="4" t="s">
        <v>57190</v>
      </c>
      <c r="N3052" s="4" t="s">
        <v>57191</v>
      </c>
      <c r="O3052" s="4">
        <v>50</v>
      </c>
    </row>
    <row r="3053" s="4" customFormat="1" hidden="1" spans="1:15">
      <c r="A3053" s="4" t="s">
        <v>26181</v>
      </c>
      <c r="B3053" s="4" t="s">
        <v>41344</v>
      </c>
      <c r="C3053" s="4" t="s">
        <v>41345</v>
      </c>
      <c r="D3053" s="4" t="s">
        <v>41346</v>
      </c>
      <c r="E3053" s="4" t="s">
        <v>41347</v>
      </c>
      <c r="F3053" s="4" t="s">
        <v>41348</v>
      </c>
      <c r="G3053" s="4" t="s">
        <v>57192</v>
      </c>
      <c r="H3053" s="4" t="s">
        <v>57193</v>
      </c>
      <c r="I3053" s="4" t="s">
        <v>57194</v>
      </c>
      <c r="J3053" s="4" t="s">
        <v>57195</v>
      </c>
      <c r="K3053" s="4" t="s">
        <v>57196</v>
      </c>
      <c r="L3053" s="4" t="s">
        <v>7610</v>
      </c>
      <c r="M3053" s="4" t="s">
        <v>57197</v>
      </c>
      <c r="N3053" s="4" t="s">
        <v>57198</v>
      </c>
      <c r="O3053" s="4">
        <v>50</v>
      </c>
    </row>
    <row r="3054" s="4" customFormat="1" hidden="1" spans="1:15">
      <c r="A3054" s="4" t="s">
        <v>26189</v>
      </c>
      <c r="B3054" s="4" t="s">
        <v>41344</v>
      </c>
      <c r="C3054" s="4" t="s">
        <v>41345</v>
      </c>
      <c r="D3054" s="4" t="s">
        <v>41346</v>
      </c>
      <c r="E3054" s="4" t="s">
        <v>41347</v>
      </c>
      <c r="F3054" s="4" t="s">
        <v>41348</v>
      </c>
      <c r="G3054" s="4" t="s">
        <v>57199</v>
      </c>
      <c r="H3054" s="4" t="s">
        <v>57200</v>
      </c>
      <c r="I3054" s="4" t="s">
        <v>57201</v>
      </c>
      <c r="J3054" s="4" t="s">
        <v>57202</v>
      </c>
      <c r="K3054" s="4" t="s">
        <v>57203</v>
      </c>
      <c r="L3054" s="4" t="s">
        <v>6351</v>
      </c>
      <c r="M3054" s="4" t="s">
        <v>57204</v>
      </c>
      <c r="N3054" s="4" t="s">
        <v>57205</v>
      </c>
      <c r="O3054" s="4">
        <v>50</v>
      </c>
    </row>
    <row r="3055" s="4" customFormat="1" hidden="1" spans="1:15">
      <c r="A3055" s="4" t="s">
        <v>26197</v>
      </c>
      <c r="B3055" s="4" t="s">
        <v>41344</v>
      </c>
      <c r="C3055" s="4" t="s">
        <v>41345</v>
      </c>
      <c r="D3055" s="4" t="s">
        <v>41346</v>
      </c>
      <c r="E3055" s="4" t="s">
        <v>41347</v>
      </c>
      <c r="F3055" s="4" t="s">
        <v>41348</v>
      </c>
      <c r="G3055" s="4" t="s">
        <v>57206</v>
      </c>
      <c r="H3055" s="4" t="s">
        <v>57207</v>
      </c>
      <c r="I3055" s="4" t="s">
        <v>57208</v>
      </c>
      <c r="J3055" s="4" t="s">
        <v>57209</v>
      </c>
      <c r="K3055" s="4" t="s">
        <v>48236</v>
      </c>
      <c r="L3055" s="4" t="s">
        <v>7308</v>
      </c>
      <c r="M3055" s="4" t="s">
        <v>6446</v>
      </c>
      <c r="N3055" s="4" t="s">
        <v>57210</v>
      </c>
      <c r="O3055" s="4">
        <v>50</v>
      </c>
    </row>
    <row r="3056" s="4" customFormat="1" hidden="1" spans="1:15">
      <c r="A3056" s="4" t="s">
        <v>26205</v>
      </c>
      <c r="B3056" s="4" t="s">
        <v>41344</v>
      </c>
      <c r="C3056" s="4" t="s">
        <v>41345</v>
      </c>
      <c r="D3056" s="4" t="s">
        <v>41346</v>
      </c>
      <c r="E3056" s="4" t="s">
        <v>41347</v>
      </c>
      <c r="F3056" s="4" t="s">
        <v>41348</v>
      </c>
      <c r="G3056" s="4" t="s">
        <v>57211</v>
      </c>
      <c r="H3056" s="4" t="s">
        <v>57212</v>
      </c>
      <c r="I3056" s="4" t="s">
        <v>57213</v>
      </c>
      <c r="J3056" s="4" t="s">
        <v>57214</v>
      </c>
      <c r="K3056" s="4" t="s">
        <v>5099</v>
      </c>
      <c r="L3056" s="4" t="s">
        <v>5547</v>
      </c>
      <c r="M3056" s="4" t="s">
        <v>57215</v>
      </c>
      <c r="N3056" s="4" t="s">
        <v>57216</v>
      </c>
      <c r="O3056" s="4">
        <v>50</v>
      </c>
    </row>
    <row r="3057" s="4" customFormat="1" hidden="1" spans="1:15">
      <c r="A3057" s="4" t="s">
        <v>26213</v>
      </c>
      <c r="B3057" s="4" t="s">
        <v>41344</v>
      </c>
      <c r="C3057" s="4" t="s">
        <v>41345</v>
      </c>
      <c r="D3057" s="4" t="s">
        <v>41346</v>
      </c>
      <c r="E3057" s="4" t="s">
        <v>41347</v>
      </c>
      <c r="F3057" s="4" t="s">
        <v>41348</v>
      </c>
      <c r="G3057" s="4" t="s">
        <v>57217</v>
      </c>
      <c r="H3057" s="4" t="s">
        <v>57218</v>
      </c>
      <c r="I3057" s="4" t="s">
        <v>57219</v>
      </c>
      <c r="J3057" s="4" t="s">
        <v>57220</v>
      </c>
      <c r="K3057" s="4" t="s">
        <v>57221</v>
      </c>
      <c r="L3057" s="4" t="s">
        <v>11302</v>
      </c>
      <c r="M3057" s="4" t="s">
        <v>57222</v>
      </c>
      <c r="N3057" s="4" t="s">
        <v>57223</v>
      </c>
      <c r="O3057" s="4">
        <v>50</v>
      </c>
    </row>
    <row r="3058" s="4" customFormat="1" hidden="1" spans="1:15">
      <c r="A3058" s="4" t="s">
        <v>26220</v>
      </c>
      <c r="B3058" s="4" t="s">
        <v>41344</v>
      </c>
      <c r="C3058" s="4" t="s">
        <v>41345</v>
      </c>
      <c r="D3058" s="4" t="s">
        <v>41346</v>
      </c>
      <c r="E3058" s="4" t="s">
        <v>41347</v>
      </c>
      <c r="F3058" s="4" t="s">
        <v>41348</v>
      </c>
      <c r="G3058" s="4" t="s">
        <v>57224</v>
      </c>
      <c r="H3058" s="4" t="s">
        <v>57225</v>
      </c>
      <c r="I3058" s="4" t="s">
        <v>57226</v>
      </c>
      <c r="J3058" s="4" t="s">
        <v>57227</v>
      </c>
      <c r="K3058" s="4" t="s">
        <v>57228</v>
      </c>
      <c r="L3058" s="4" t="s">
        <v>5142</v>
      </c>
      <c r="M3058" s="4" t="s">
        <v>57229</v>
      </c>
      <c r="N3058" s="4" t="s">
        <v>57230</v>
      </c>
      <c r="O3058" s="4">
        <v>50</v>
      </c>
    </row>
    <row r="3059" s="4" customFormat="1" hidden="1" spans="1:15">
      <c r="A3059" s="4" t="s">
        <v>26228</v>
      </c>
      <c r="B3059" s="4" t="s">
        <v>41344</v>
      </c>
      <c r="C3059" s="4" t="s">
        <v>41345</v>
      </c>
      <c r="D3059" s="4" t="s">
        <v>41346</v>
      </c>
      <c r="E3059" s="4" t="s">
        <v>41347</v>
      </c>
      <c r="F3059" s="4" t="s">
        <v>41348</v>
      </c>
      <c r="G3059" s="4" t="s">
        <v>57231</v>
      </c>
      <c r="H3059" s="4" t="s">
        <v>57232</v>
      </c>
      <c r="I3059" s="4" t="s">
        <v>57233</v>
      </c>
      <c r="J3059" s="4" t="s">
        <v>57234</v>
      </c>
      <c r="K3059" s="4" t="s">
        <v>57235</v>
      </c>
      <c r="L3059" s="4" t="s">
        <v>8639</v>
      </c>
      <c r="M3059" s="4" t="s">
        <v>57236</v>
      </c>
      <c r="N3059" s="4" t="s">
        <v>20847</v>
      </c>
      <c r="O3059" s="4">
        <v>50</v>
      </c>
    </row>
    <row r="3060" s="4" customFormat="1" hidden="1" spans="1:15">
      <c r="A3060" s="4" t="s">
        <v>26236</v>
      </c>
      <c r="B3060" s="4" t="s">
        <v>41344</v>
      </c>
      <c r="C3060" s="4" t="s">
        <v>41345</v>
      </c>
      <c r="D3060" s="4" t="s">
        <v>41346</v>
      </c>
      <c r="E3060" s="4" t="s">
        <v>41347</v>
      </c>
      <c r="F3060" s="4" t="s">
        <v>41348</v>
      </c>
      <c r="G3060" s="4" t="s">
        <v>57237</v>
      </c>
      <c r="H3060" s="4" t="s">
        <v>57238</v>
      </c>
      <c r="I3060" s="4" t="s">
        <v>57239</v>
      </c>
      <c r="J3060" s="4" t="s">
        <v>57240</v>
      </c>
      <c r="K3060" s="4" t="s">
        <v>18036</v>
      </c>
      <c r="L3060" s="4" t="s">
        <v>6974</v>
      </c>
      <c r="M3060" s="4" t="s">
        <v>57241</v>
      </c>
      <c r="N3060" s="4" t="s">
        <v>57242</v>
      </c>
      <c r="O3060" s="4">
        <v>50</v>
      </c>
    </row>
    <row r="3061" s="4" customFormat="1" hidden="1" spans="1:15">
      <c r="A3061" s="4" t="s">
        <v>26243</v>
      </c>
      <c r="B3061" s="4" t="s">
        <v>41344</v>
      </c>
      <c r="C3061" s="4" t="s">
        <v>41345</v>
      </c>
      <c r="D3061" s="4" t="s">
        <v>41346</v>
      </c>
      <c r="E3061" s="4" t="s">
        <v>41347</v>
      </c>
      <c r="F3061" s="4" t="s">
        <v>41348</v>
      </c>
      <c r="G3061" s="4" t="s">
        <v>57243</v>
      </c>
      <c r="H3061" s="4" t="s">
        <v>57244</v>
      </c>
      <c r="I3061" s="4" t="s">
        <v>57245</v>
      </c>
      <c r="J3061" s="4" t="s">
        <v>57246</v>
      </c>
      <c r="K3061" s="4" t="s">
        <v>57247</v>
      </c>
      <c r="L3061" s="4" t="s">
        <v>871</v>
      </c>
      <c r="M3061" s="4" t="s">
        <v>57248</v>
      </c>
      <c r="N3061" s="4" t="s">
        <v>13962</v>
      </c>
      <c r="O3061" s="4">
        <v>50</v>
      </c>
    </row>
    <row r="3062" s="4" customFormat="1" hidden="1" spans="1:15">
      <c r="A3062" s="4" t="s">
        <v>26251</v>
      </c>
      <c r="B3062" s="4" t="s">
        <v>41344</v>
      </c>
      <c r="C3062" s="4" t="s">
        <v>41345</v>
      </c>
      <c r="D3062" s="4" t="s">
        <v>41346</v>
      </c>
      <c r="E3062" s="4" t="s">
        <v>41347</v>
      </c>
      <c r="F3062" s="4" t="s">
        <v>41348</v>
      </c>
      <c r="G3062" s="4" t="s">
        <v>57249</v>
      </c>
      <c r="H3062" s="4" t="s">
        <v>57250</v>
      </c>
      <c r="I3062" s="4" t="s">
        <v>57251</v>
      </c>
      <c r="J3062" s="4" t="s">
        <v>57252</v>
      </c>
      <c r="K3062" s="4" t="s">
        <v>20532</v>
      </c>
      <c r="L3062" s="4" t="s">
        <v>11542</v>
      </c>
      <c r="M3062" s="4" t="s">
        <v>41913</v>
      </c>
      <c r="N3062" s="4" t="s">
        <v>57253</v>
      </c>
      <c r="O3062" s="4">
        <v>50</v>
      </c>
    </row>
    <row r="3063" s="4" customFormat="1" hidden="1" spans="1:15">
      <c r="A3063" s="4" t="s">
        <v>26259</v>
      </c>
      <c r="B3063" s="4" t="s">
        <v>41344</v>
      </c>
      <c r="C3063" s="4" t="s">
        <v>41345</v>
      </c>
      <c r="D3063" s="4" t="s">
        <v>41346</v>
      </c>
      <c r="E3063" s="4" t="s">
        <v>41347</v>
      </c>
      <c r="F3063" s="4" t="s">
        <v>41348</v>
      </c>
      <c r="G3063" s="4" t="s">
        <v>57254</v>
      </c>
      <c r="H3063" s="4" t="s">
        <v>57255</v>
      </c>
      <c r="I3063" s="4" t="s">
        <v>57256</v>
      </c>
      <c r="J3063" s="4" t="s">
        <v>57257</v>
      </c>
      <c r="K3063" s="4" t="s">
        <v>30888</v>
      </c>
      <c r="L3063" s="4" t="s">
        <v>6399</v>
      </c>
      <c r="M3063" s="4" t="s">
        <v>57258</v>
      </c>
      <c r="N3063" s="4" t="s">
        <v>57259</v>
      </c>
      <c r="O3063" s="4">
        <v>50</v>
      </c>
    </row>
    <row r="3064" s="4" customFormat="1" hidden="1" spans="1:15">
      <c r="A3064" s="4" t="s">
        <v>26267</v>
      </c>
      <c r="B3064" s="4" t="s">
        <v>41344</v>
      </c>
      <c r="C3064" s="4" t="s">
        <v>41345</v>
      </c>
      <c r="D3064" s="4" t="s">
        <v>41346</v>
      </c>
      <c r="E3064" s="4" t="s">
        <v>41347</v>
      </c>
      <c r="F3064" s="4" t="s">
        <v>41348</v>
      </c>
      <c r="G3064" s="4" t="s">
        <v>57260</v>
      </c>
      <c r="H3064" s="4" t="s">
        <v>57261</v>
      </c>
      <c r="I3064" s="4" t="s">
        <v>57262</v>
      </c>
      <c r="J3064" s="4" t="s">
        <v>57263</v>
      </c>
      <c r="K3064" s="4" t="s">
        <v>57264</v>
      </c>
      <c r="L3064" s="4" t="s">
        <v>25</v>
      </c>
      <c r="M3064" s="4" t="s">
        <v>57265</v>
      </c>
      <c r="N3064" s="4" t="s">
        <v>57266</v>
      </c>
      <c r="O3064" s="4">
        <v>50</v>
      </c>
    </row>
    <row r="3065" s="4" customFormat="1" hidden="1" spans="1:15">
      <c r="A3065" s="4" t="s">
        <v>26274</v>
      </c>
      <c r="B3065" s="4" t="s">
        <v>41344</v>
      </c>
      <c r="C3065" s="4" t="s">
        <v>41345</v>
      </c>
      <c r="D3065" s="4" t="s">
        <v>41346</v>
      </c>
      <c r="E3065" s="4" t="s">
        <v>41347</v>
      </c>
      <c r="F3065" s="4" t="s">
        <v>41348</v>
      </c>
      <c r="G3065" s="4" t="s">
        <v>57267</v>
      </c>
      <c r="H3065" s="4" t="s">
        <v>57268</v>
      </c>
      <c r="I3065" s="4" t="s">
        <v>57269</v>
      </c>
      <c r="J3065" s="4" t="s">
        <v>57270</v>
      </c>
      <c r="K3065" s="4" t="s">
        <v>57271</v>
      </c>
      <c r="L3065" s="4" t="s">
        <v>8322</v>
      </c>
      <c r="M3065" s="4" t="s">
        <v>57272</v>
      </c>
      <c r="N3065" s="4" t="s">
        <v>57273</v>
      </c>
      <c r="O3065" s="4">
        <v>50</v>
      </c>
    </row>
    <row r="3066" s="4" customFormat="1" hidden="1" spans="1:15">
      <c r="A3066" s="4" t="s">
        <v>26281</v>
      </c>
      <c r="B3066" s="4" t="s">
        <v>41344</v>
      </c>
      <c r="C3066" s="4" t="s">
        <v>41345</v>
      </c>
      <c r="D3066" s="4" t="s">
        <v>41346</v>
      </c>
      <c r="E3066" s="4" t="s">
        <v>41347</v>
      </c>
      <c r="F3066" s="4" t="s">
        <v>41348</v>
      </c>
      <c r="G3066" s="4" t="s">
        <v>57274</v>
      </c>
      <c r="H3066" s="4" t="s">
        <v>57275</v>
      </c>
      <c r="I3066" s="4" t="s">
        <v>57276</v>
      </c>
      <c r="J3066" s="4" t="s">
        <v>57277</v>
      </c>
      <c r="K3066" s="4" t="s">
        <v>57278</v>
      </c>
      <c r="L3066" s="4" t="s">
        <v>7519</v>
      </c>
      <c r="M3066" s="4" t="s">
        <v>57279</v>
      </c>
      <c r="N3066" s="4" t="s">
        <v>57280</v>
      </c>
      <c r="O3066" s="4">
        <v>50</v>
      </c>
    </row>
    <row r="3067" s="4" customFormat="1" hidden="1" spans="1:15">
      <c r="A3067" s="4" t="s">
        <v>26289</v>
      </c>
      <c r="B3067" s="4" t="s">
        <v>41344</v>
      </c>
      <c r="C3067" s="4" t="s">
        <v>41345</v>
      </c>
      <c r="D3067" s="4" t="s">
        <v>41346</v>
      </c>
      <c r="E3067" s="4" t="s">
        <v>41347</v>
      </c>
      <c r="F3067" s="4" t="s">
        <v>41348</v>
      </c>
      <c r="G3067" s="4" t="s">
        <v>57281</v>
      </c>
      <c r="H3067" s="4" t="s">
        <v>57282</v>
      </c>
      <c r="I3067" s="4" t="s">
        <v>57283</v>
      </c>
      <c r="J3067" s="4" t="s">
        <v>57284</v>
      </c>
      <c r="K3067" s="4" t="s">
        <v>57285</v>
      </c>
      <c r="L3067" s="4" t="s">
        <v>28849</v>
      </c>
      <c r="M3067" s="4" t="s">
        <v>57286</v>
      </c>
      <c r="N3067" s="4" t="s">
        <v>57287</v>
      </c>
      <c r="O3067" s="4">
        <v>50</v>
      </c>
    </row>
    <row r="3068" s="4" customFormat="1" hidden="1" spans="1:15">
      <c r="A3068" s="4" t="s">
        <v>26297</v>
      </c>
      <c r="B3068" s="4" t="s">
        <v>41344</v>
      </c>
      <c r="C3068" s="4" t="s">
        <v>41345</v>
      </c>
      <c r="D3068" s="4" t="s">
        <v>41346</v>
      </c>
      <c r="E3068" s="4" t="s">
        <v>41347</v>
      </c>
      <c r="F3068" s="4" t="s">
        <v>41348</v>
      </c>
      <c r="G3068" s="4" t="s">
        <v>57288</v>
      </c>
      <c r="H3068" s="4" t="s">
        <v>57289</v>
      </c>
      <c r="I3068" s="4" t="s">
        <v>57290</v>
      </c>
      <c r="J3068" s="4" t="s">
        <v>57291</v>
      </c>
      <c r="K3068" s="4" t="s">
        <v>49139</v>
      </c>
      <c r="L3068" s="4" t="s">
        <v>6379</v>
      </c>
      <c r="M3068" s="4" t="s">
        <v>57292</v>
      </c>
      <c r="N3068" s="4" t="s">
        <v>57293</v>
      </c>
      <c r="O3068" s="4">
        <v>50</v>
      </c>
    </row>
    <row r="3069" s="4" customFormat="1" hidden="1" spans="1:15">
      <c r="A3069" s="4" t="s">
        <v>26305</v>
      </c>
      <c r="B3069" s="4" t="s">
        <v>41344</v>
      </c>
      <c r="C3069" s="4" t="s">
        <v>41345</v>
      </c>
      <c r="D3069" s="4" t="s">
        <v>41346</v>
      </c>
      <c r="E3069" s="4" t="s">
        <v>41347</v>
      </c>
      <c r="F3069" s="4" t="s">
        <v>41348</v>
      </c>
      <c r="G3069" s="4" t="s">
        <v>57294</v>
      </c>
      <c r="H3069" s="4" t="s">
        <v>57295</v>
      </c>
      <c r="I3069" s="4" t="s">
        <v>57296</v>
      </c>
      <c r="J3069" s="4" t="s">
        <v>57297</v>
      </c>
      <c r="K3069" s="4" t="s">
        <v>57298</v>
      </c>
      <c r="L3069" s="4" t="s">
        <v>4882</v>
      </c>
      <c r="M3069" s="4" t="s">
        <v>41735</v>
      </c>
      <c r="N3069" s="4" t="s">
        <v>57299</v>
      </c>
      <c r="O3069" s="4">
        <v>50</v>
      </c>
    </row>
    <row r="3070" s="4" customFormat="1" hidden="1" spans="1:15">
      <c r="A3070" s="4" t="s">
        <v>26312</v>
      </c>
      <c r="B3070" s="4" t="s">
        <v>41344</v>
      </c>
      <c r="C3070" s="4" t="s">
        <v>41345</v>
      </c>
      <c r="D3070" s="4" t="s">
        <v>41346</v>
      </c>
      <c r="E3070" s="4" t="s">
        <v>41347</v>
      </c>
      <c r="F3070" s="4" t="s">
        <v>41348</v>
      </c>
      <c r="G3070" s="4" t="s">
        <v>57300</v>
      </c>
      <c r="H3070" s="4" t="s">
        <v>57301</v>
      </c>
      <c r="I3070" s="4" t="s">
        <v>57302</v>
      </c>
      <c r="J3070" s="4" t="s">
        <v>57303</v>
      </c>
      <c r="K3070" s="4" t="s">
        <v>57304</v>
      </c>
      <c r="L3070" s="4" t="s">
        <v>113</v>
      </c>
      <c r="M3070" s="4" t="s">
        <v>57305</v>
      </c>
      <c r="N3070" s="4" t="s">
        <v>57306</v>
      </c>
      <c r="O3070" s="4">
        <v>50</v>
      </c>
    </row>
    <row r="3071" s="4" customFormat="1" hidden="1" spans="1:15">
      <c r="A3071" s="4" t="s">
        <v>26319</v>
      </c>
      <c r="B3071" s="4" t="s">
        <v>41344</v>
      </c>
      <c r="C3071" s="4" t="s">
        <v>41345</v>
      </c>
      <c r="D3071" s="4" t="s">
        <v>41346</v>
      </c>
      <c r="E3071" s="4" t="s">
        <v>41347</v>
      </c>
      <c r="F3071" s="4" t="s">
        <v>41348</v>
      </c>
      <c r="G3071" s="4" t="s">
        <v>57307</v>
      </c>
      <c r="H3071" s="4" t="s">
        <v>57308</v>
      </c>
      <c r="I3071" s="4" t="s">
        <v>57309</v>
      </c>
      <c r="J3071" s="4" t="s">
        <v>57310</v>
      </c>
      <c r="K3071" s="4" t="s">
        <v>57311</v>
      </c>
      <c r="L3071" s="4" t="s">
        <v>10784</v>
      </c>
      <c r="M3071" s="4" t="s">
        <v>57312</v>
      </c>
      <c r="N3071" s="4" t="s">
        <v>57313</v>
      </c>
      <c r="O3071" s="4">
        <v>50</v>
      </c>
    </row>
    <row r="3072" s="4" customFormat="1" hidden="1" spans="1:15">
      <c r="A3072" s="4" t="s">
        <v>26326</v>
      </c>
      <c r="B3072" s="4" t="s">
        <v>41344</v>
      </c>
      <c r="C3072" s="4" t="s">
        <v>41345</v>
      </c>
      <c r="D3072" s="4" t="s">
        <v>41346</v>
      </c>
      <c r="E3072" s="4" t="s">
        <v>41347</v>
      </c>
      <c r="F3072" s="4" t="s">
        <v>41348</v>
      </c>
      <c r="G3072" s="4" t="s">
        <v>57314</v>
      </c>
      <c r="H3072" s="4" t="s">
        <v>57315</v>
      </c>
      <c r="I3072" s="4" t="s">
        <v>57316</v>
      </c>
      <c r="J3072" s="4" t="s">
        <v>57317</v>
      </c>
      <c r="K3072" s="4" t="s">
        <v>57318</v>
      </c>
      <c r="L3072" s="4" t="s">
        <v>6544</v>
      </c>
      <c r="M3072" s="4" t="s">
        <v>57319</v>
      </c>
      <c r="N3072" s="4" t="s">
        <v>57320</v>
      </c>
      <c r="O3072" s="4">
        <v>50</v>
      </c>
    </row>
    <row r="3073" s="4" customFormat="1" hidden="1" spans="1:15">
      <c r="A3073" s="4" t="s">
        <v>26333</v>
      </c>
      <c r="B3073" s="4" t="s">
        <v>41344</v>
      </c>
      <c r="C3073" s="4" t="s">
        <v>41345</v>
      </c>
      <c r="D3073" s="4" t="s">
        <v>41346</v>
      </c>
      <c r="E3073" s="4" t="s">
        <v>41347</v>
      </c>
      <c r="F3073" s="4" t="s">
        <v>41348</v>
      </c>
      <c r="G3073" s="4" t="s">
        <v>57321</v>
      </c>
      <c r="H3073" s="4" t="s">
        <v>57322</v>
      </c>
      <c r="I3073" s="4" t="s">
        <v>57323</v>
      </c>
      <c r="J3073" s="4" t="s">
        <v>57324</v>
      </c>
      <c r="K3073" s="4" t="s">
        <v>57325</v>
      </c>
      <c r="L3073" s="4" t="s">
        <v>5193</v>
      </c>
      <c r="M3073" s="4" t="s">
        <v>57326</v>
      </c>
      <c r="N3073" s="4" t="s">
        <v>57327</v>
      </c>
      <c r="O3073" s="4">
        <v>50</v>
      </c>
    </row>
    <row r="3074" s="4" customFormat="1" hidden="1" spans="1:15">
      <c r="A3074" s="4" t="s">
        <v>26340</v>
      </c>
      <c r="B3074" s="4" t="s">
        <v>41344</v>
      </c>
      <c r="C3074" s="4" t="s">
        <v>41345</v>
      </c>
      <c r="D3074" s="4" t="s">
        <v>41346</v>
      </c>
      <c r="E3074" s="4" t="s">
        <v>41347</v>
      </c>
      <c r="F3074" s="4" t="s">
        <v>41348</v>
      </c>
      <c r="G3074" s="4" t="s">
        <v>57328</v>
      </c>
      <c r="H3074" s="4" t="s">
        <v>57329</v>
      </c>
      <c r="I3074" s="4" t="s">
        <v>57330</v>
      </c>
      <c r="J3074" s="4" t="s">
        <v>57331</v>
      </c>
      <c r="K3074" s="4" t="s">
        <v>57332</v>
      </c>
      <c r="L3074" s="4" t="s">
        <v>10350</v>
      </c>
      <c r="M3074" s="4" t="s">
        <v>57333</v>
      </c>
      <c r="N3074" s="4" t="s">
        <v>19386</v>
      </c>
      <c r="O3074" s="4">
        <v>50</v>
      </c>
    </row>
    <row r="3075" s="4" customFormat="1" hidden="1" spans="1:15">
      <c r="A3075" s="4" t="s">
        <v>26347</v>
      </c>
      <c r="B3075" s="4" t="s">
        <v>41344</v>
      </c>
      <c r="C3075" s="4" t="s">
        <v>41345</v>
      </c>
      <c r="D3075" s="4" t="s">
        <v>41346</v>
      </c>
      <c r="E3075" s="4" t="s">
        <v>41347</v>
      </c>
      <c r="F3075" s="4" t="s">
        <v>41348</v>
      </c>
      <c r="G3075" s="4" t="s">
        <v>57334</v>
      </c>
      <c r="H3075" s="4" t="s">
        <v>57335</v>
      </c>
      <c r="I3075" s="4" t="s">
        <v>57336</v>
      </c>
      <c r="J3075" s="4" t="s">
        <v>57337</v>
      </c>
      <c r="K3075" s="4" t="s">
        <v>57338</v>
      </c>
      <c r="L3075" s="4" t="s">
        <v>19015</v>
      </c>
      <c r="M3075" s="4" t="s">
        <v>57339</v>
      </c>
      <c r="N3075" s="4" t="s">
        <v>57340</v>
      </c>
      <c r="O3075" s="4">
        <v>50</v>
      </c>
    </row>
    <row r="3076" s="4" customFormat="1" hidden="1" spans="1:15">
      <c r="A3076" s="4" t="s">
        <v>26355</v>
      </c>
      <c r="B3076" s="4" t="s">
        <v>41344</v>
      </c>
      <c r="C3076" s="4" t="s">
        <v>41345</v>
      </c>
      <c r="D3076" s="4" t="s">
        <v>41346</v>
      </c>
      <c r="E3076" s="4" t="s">
        <v>41347</v>
      </c>
      <c r="F3076" s="4" t="s">
        <v>41348</v>
      </c>
      <c r="G3076" s="4" t="s">
        <v>57341</v>
      </c>
      <c r="H3076" s="4" t="s">
        <v>57342</v>
      </c>
      <c r="I3076" s="4" t="s">
        <v>57343</v>
      </c>
      <c r="J3076" s="4" t="s">
        <v>57344</v>
      </c>
      <c r="K3076" s="4" t="s">
        <v>57345</v>
      </c>
      <c r="L3076" s="4" t="s">
        <v>25</v>
      </c>
      <c r="M3076" s="4" t="s">
        <v>57346</v>
      </c>
      <c r="N3076" s="4" t="s">
        <v>57347</v>
      </c>
      <c r="O3076" s="4">
        <v>50</v>
      </c>
    </row>
    <row r="3077" s="4" customFormat="1" hidden="1" spans="1:15">
      <c r="A3077" s="4" t="s">
        <v>26363</v>
      </c>
      <c r="B3077" s="4" t="s">
        <v>41344</v>
      </c>
      <c r="C3077" s="4" t="s">
        <v>41345</v>
      </c>
      <c r="D3077" s="4" t="s">
        <v>41346</v>
      </c>
      <c r="E3077" s="4" t="s">
        <v>41347</v>
      </c>
      <c r="F3077" s="4" t="s">
        <v>41348</v>
      </c>
      <c r="G3077" s="4" t="s">
        <v>57348</v>
      </c>
      <c r="H3077" s="4" t="s">
        <v>57349</v>
      </c>
      <c r="I3077" s="4" t="s">
        <v>57350</v>
      </c>
      <c r="J3077" s="4" t="s">
        <v>57351</v>
      </c>
      <c r="K3077" s="4" t="s">
        <v>57352</v>
      </c>
      <c r="L3077" s="4" t="s">
        <v>11542</v>
      </c>
      <c r="M3077" s="4" t="s">
        <v>56184</v>
      </c>
      <c r="N3077" s="4" t="s">
        <v>57353</v>
      </c>
      <c r="O3077" s="4">
        <v>50</v>
      </c>
    </row>
    <row r="3078" s="4" customFormat="1" hidden="1" spans="1:15">
      <c r="A3078" s="4" t="s">
        <v>26371</v>
      </c>
      <c r="B3078" s="4" t="s">
        <v>41344</v>
      </c>
      <c r="C3078" s="4" t="s">
        <v>41345</v>
      </c>
      <c r="D3078" s="4" t="s">
        <v>41346</v>
      </c>
      <c r="E3078" s="4" t="s">
        <v>41347</v>
      </c>
      <c r="F3078" s="4" t="s">
        <v>41348</v>
      </c>
      <c r="G3078" s="4" t="s">
        <v>57354</v>
      </c>
      <c r="H3078" s="4" t="s">
        <v>57355</v>
      </c>
      <c r="I3078" s="4" t="s">
        <v>57356</v>
      </c>
      <c r="J3078" s="4" t="s">
        <v>57357</v>
      </c>
      <c r="K3078" s="4" t="s">
        <v>5861</v>
      </c>
      <c r="L3078" s="4" t="s">
        <v>5179</v>
      </c>
      <c r="M3078" s="4" t="s">
        <v>57358</v>
      </c>
      <c r="N3078" s="4" t="s">
        <v>57359</v>
      </c>
      <c r="O3078" s="4">
        <v>50</v>
      </c>
    </row>
    <row r="3079" s="4" customFormat="1" hidden="1" spans="1:15">
      <c r="A3079" s="4" t="s">
        <v>26378</v>
      </c>
      <c r="B3079" s="4" t="s">
        <v>41344</v>
      </c>
      <c r="C3079" s="4" t="s">
        <v>41345</v>
      </c>
      <c r="D3079" s="4" t="s">
        <v>41346</v>
      </c>
      <c r="E3079" s="4" t="s">
        <v>41347</v>
      </c>
      <c r="F3079" s="4" t="s">
        <v>41348</v>
      </c>
      <c r="G3079" s="4" t="s">
        <v>57360</v>
      </c>
      <c r="H3079" s="4" t="s">
        <v>57361</v>
      </c>
      <c r="I3079" s="4" t="s">
        <v>57362</v>
      </c>
      <c r="J3079" s="4" t="s">
        <v>57363</v>
      </c>
      <c r="K3079" s="4" t="s">
        <v>57364</v>
      </c>
      <c r="L3079" s="4" t="s">
        <v>7308</v>
      </c>
      <c r="M3079" s="4" t="s">
        <v>57365</v>
      </c>
      <c r="N3079" s="4" t="s">
        <v>52822</v>
      </c>
      <c r="O3079" s="4">
        <v>50</v>
      </c>
    </row>
    <row r="3080" s="4" customFormat="1" hidden="1" spans="1:15">
      <c r="A3080" s="4" t="s">
        <v>26386</v>
      </c>
      <c r="B3080" s="4" t="s">
        <v>41344</v>
      </c>
      <c r="C3080" s="4" t="s">
        <v>41345</v>
      </c>
      <c r="D3080" s="4" t="s">
        <v>41346</v>
      </c>
      <c r="E3080" s="4" t="s">
        <v>41347</v>
      </c>
      <c r="F3080" s="4" t="s">
        <v>41348</v>
      </c>
      <c r="G3080" s="4" t="s">
        <v>57366</v>
      </c>
      <c r="H3080" s="4" t="s">
        <v>57367</v>
      </c>
      <c r="I3080" s="4" t="s">
        <v>57368</v>
      </c>
      <c r="J3080" s="4" t="s">
        <v>57369</v>
      </c>
      <c r="K3080" s="4" t="s">
        <v>5410</v>
      </c>
      <c r="L3080" s="4" t="s">
        <v>6434</v>
      </c>
      <c r="M3080" s="4" t="s">
        <v>57370</v>
      </c>
      <c r="N3080" s="4" t="s">
        <v>57371</v>
      </c>
      <c r="O3080" s="4">
        <v>50</v>
      </c>
    </row>
    <row r="3081" s="4" customFormat="1" hidden="1" spans="1:15">
      <c r="A3081" s="4" t="s">
        <v>26394</v>
      </c>
      <c r="B3081" s="4" t="s">
        <v>41344</v>
      </c>
      <c r="C3081" s="4" t="s">
        <v>41345</v>
      </c>
      <c r="D3081" s="4" t="s">
        <v>41346</v>
      </c>
      <c r="E3081" s="4" t="s">
        <v>41347</v>
      </c>
      <c r="F3081" s="4" t="s">
        <v>41348</v>
      </c>
      <c r="G3081" s="4" t="s">
        <v>57372</v>
      </c>
      <c r="H3081" s="4" t="s">
        <v>57373</v>
      </c>
      <c r="I3081" s="4" t="s">
        <v>57374</v>
      </c>
      <c r="J3081" s="4" t="s">
        <v>57375</v>
      </c>
      <c r="K3081" s="4" t="s">
        <v>57376</v>
      </c>
      <c r="L3081" s="4" t="s">
        <v>7942</v>
      </c>
      <c r="M3081" s="4" t="s">
        <v>57377</v>
      </c>
      <c r="N3081" s="4" t="s">
        <v>57378</v>
      </c>
      <c r="O3081" s="4">
        <v>50</v>
      </c>
    </row>
    <row r="3082" s="4" customFormat="1" hidden="1" spans="1:15">
      <c r="A3082" s="4" t="s">
        <v>26401</v>
      </c>
      <c r="B3082" s="4" t="s">
        <v>41344</v>
      </c>
      <c r="C3082" s="4" t="s">
        <v>41345</v>
      </c>
      <c r="D3082" s="4" t="s">
        <v>41346</v>
      </c>
      <c r="E3082" s="4" t="s">
        <v>41347</v>
      </c>
      <c r="F3082" s="4" t="s">
        <v>41348</v>
      </c>
      <c r="G3082" s="4" t="s">
        <v>57379</v>
      </c>
      <c r="H3082" s="4" t="s">
        <v>57380</v>
      </c>
      <c r="I3082" s="4" t="s">
        <v>57381</v>
      </c>
      <c r="J3082" s="4" t="s">
        <v>57382</v>
      </c>
      <c r="K3082" s="4" t="s">
        <v>57383</v>
      </c>
      <c r="L3082" s="4" t="s">
        <v>124</v>
      </c>
      <c r="M3082" s="4" t="s">
        <v>57384</v>
      </c>
      <c r="N3082" s="4" t="s">
        <v>57385</v>
      </c>
      <c r="O3082" s="4">
        <v>50</v>
      </c>
    </row>
    <row r="3083" s="4" customFormat="1" hidden="1" spans="1:15">
      <c r="A3083" s="4" t="s">
        <v>26409</v>
      </c>
      <c r="B3083" s="4" t="s">
        <v>41344</v>
      </c>
      <c r="C3083" s="4" t="s">
        <v>41345</v>
      </c>
      <c r="D3083" s="4" t="s">
        <v>41346</v>
      </c>
      <c r="E3083" s="4" t="s">
        <v>41347</v>
      </c>
      <c r="F3083" s="4" t="s">
        <v>41348</v>
      </c>
      <c r="G3083" s="4" t="s">
        <v>57386</v>
      </c>
      <c r="H3083" s="4" t="s">
        <v>57387</v>
      </c>
      <c r="I3083" s="4" t="s">
        <v>57388</v>
      </c>
      <c r="J3083" s="4" t="s">
        <v>57389</v>
      </c>
      <c r="K3083" s="4" t="s">
        <v>19326</v>
      </c>
      <c r="L3083" s="4" t="s">
        <v>7821</v>
      </c>
      <c r="M3083" s="4" t="s">
        <v>57390</v>
      </c>
      <c r="N3083" s="4" t="s">
        <v>57391</v>
      </c>
      <c r="O3083" s="4">
        <v>50</v>
      </c>
    </row>
    <row r="3084" s="4" customFormat="1" hidden="1" spans="1:15">
      <c r="A3084" s="4" t="s">
        <v>26416</v>
      </c>
      <c r="B3084" s="4" t="s">
        <v>41344</v>
      </c>
      <c r="C3084" s="4" t="s">
        <v>41345</v>
      </c>
      <c r="D3084" s="4" t="s">
        <v>41346</v>
      </c>
      <c r="E3084" s="4" t="s">
        <v>41347</v>
      </c>
      <c r="F3084" s="4" t="s">
        <v>41348</v>
      </c>
      <c r="G3084" s="4" t="s">
        <v>57392</v>
      </c>
      <c r="H3084" s="4" t="s">
        <v>57393</v>
      </c>
      <c r="I3084" s="4" t="s">
        <v>57394</v>
      </c>
      <c r="J3084" s="4" t="s">
        <v>57395</v>
      </c>
      <c r="K3084" s="4" t="s">
        <v>30362</v>
      </c>
      <c r="L3084" s="4" t="s">
        <v>5561</v>
      </c>
      <c r="M3084" s="4" t="s">
        <v>57396</v>
      </c>
      <c r="N3084" s="4" t="s">
        <v>22198</v>
      </c>
      <c r="O3084" s="4">
        <v>50</v>
      </c>
    </row>
    <row r="3085" s="4" customFormat="1" hidden="1" spans="1:15">
      <c r="A3085" s="4" t="s">
        <v>26424</v>
      </c>
      <c r="B3085" s="4" t="s">
        <v>41344</v>
      </c>
      <c r="C3085" s="4" t="s">
        <v>41345</v>
      </c>
      <c r="D3085" s="4" t="s">
        <v>41346</v>
      </c>
      <c r="E3085" s="4" t="s">
        <v>41347</v>
      </c>
      <c r="F3085" s="4" t="s">
        <v>41348</v>
      </c>
      <c r="G3085" s="4" t="s">
        <v>57397</v>
      </c>
      <c r="H3085" s="4" t="s">
        <v>57398</v>
      </c>
      <c r="I3085" s="4" t="s">
        <v>57399</v>
      </c>
      <c r="J3085" s="4" t="s">
        <v>57400</v>
      </c>
      <c r="K3085" s="4" t="s">
        <v>57401</v>
      </c>
      <c r="L3085" s="4" t="s">
        <v>5193</v>
      </c>
      <c r="M3085" s="4" t="s">
        <v>57402</v>
      </c>
      <c r="N3085" s="4" t="s">
        <v>57403</v>
      </c>
      <c r="O3085" s="4">
        <v>50</v>
      </c>
    </row>
    <row r="3086" s="4" customFormat="1" hidden="1" spans="1:15">
      <c r="A3086" s="4" t="s">
        <v>26431</v>
      </c>
      <c r="B3086" s="4" t="s">
        <v>41344</v>
      </c>
      <c r="C3086" s="4" t="s">
        <v>41345</v>
      </c>
      <c r="D3086" s="4" t="s">
        <v>41346</v>
      </c>
      <c r="E3086" s="4" t="s">
        <v>41347</v>
      </c>
      <c r="F3086" s="4" t="s">
        <v>41348</v>
      </c>
      <c r="G3086" s="4" t="s">
        <v>57404</v>
      </c>
      <c r="H3086" s="4" t="s">
        <v>57405</v>
      </c>
      <c r="I3086" s="4" t="s">
        <v>57406</v>
      </c>
      <c r="J3086" s="4" t="s">
        <v>57407</v>
      </c>
      <c r="K3086" s="4" t="s">
        <v>25620</v>
      </c>
      <c r="L3086" s="4" t="s">
        <v>6434</v>
      </c>
      <c r="M3086" s="4" t="s">
        <v>57408</v>
      </c>
      <c r="N3086" s="4" t="s">
        <v>57409</v>
      </c>
      <c r="O3086" s="4">
        <v>50</v>
      </c>
    </row>
    <row r="3087" s="4" customFormat="1" hidden="1" spans="1:15">
      <c r="A3087" s="4" t="s">
        <v>26439</v>
      </c>
      <c r="B3087" s="4" t="s">
        <v>41344</v>
      </c>
      <c r="C3087" s="4" t="s">
        <v>41345</v>
      </c>
      <c r="D3087" s="4" t="s">
        <v>41346</v>
      </c>
      <c r="E3087" s="4" t="s">
        <v>41347</v>
      </c>
      <c r="F3087" s="4" t="s">
        <v>41348</v>
      </c>
      <c r="G3087" s="4" t="s">
        <v>57410</v>
      </c>
      <c r="H3087" s="4" t="s">
        <v>57411</v>
      </c>
      <c r="I3087" s="4" t="s">
        <v>57412</v>
      </c>
      <c r="J3087" s="4" t="s">
        <v>57413</v>
      </c>
      <c r="K3087" s="4" t="s">
        <v>17709</v>
      </c>
      <c r="L3087" s="4" t="s">
        <v>5821</v>
      </c>
      <c r="M3087" s="4" t="s">
        <v>57414</v>
      </c>
      <c r="N3087" s="4" t="s">
        <v>57415</v>
      </c>
      <c r="O3087" s="4">
        <v>50</v>
      </c>
    </row>
    <row r="3088" s="4" customFormat="1" hidden="1" spans="1:15">
      <c r="A3088" s="4" t="s">
        <v>26446</v>
      </c>
      <c r="B3088" s="4" t="s">
        <v>41344</v>
      </c>
      <c r="C3088" s="4" t="s">
        <v>41345</v>
      </c>
      <c r="D3088" s="4" t="s">
        <v>41346</v>
      </c>
      <c r="E3088" s="4" t="s">
        <v>41347</v>
      </c>
      <c r="F3088" s="4" t="s">
        <v>41348</v>
      </c>
      <c r="G3088" s="4" t="s">
        <v>57416</v>
      </c>
      <c r="H3088" s="4" t="s">
        <v>57417</v>
      </c>
      <c r="I3088" s="4" t="s">
        <v>57418</v>
      </c>
      <c r="J3088" s="4" t="s">
        <v>57419</v>
      </c>
      <c r="K3088" s="4" t="s">
        <v>57420</v>
      </c>
      <c r="L3088" s="4" t="s">
        <v>4911</v>
      </c>
      <c r="M3088" s="4" t="s">
        <v>57421</v>
      </c>
      <c r="N3088" s="4" t="s">
        <v>24042</v>
      </c>
      <c r="O3088" s="4">
        <v>50</v>
      </c>
    </row>
    <row r="3089" s="4" customFormat="1" hidden="1" spans="1:15">
      <c r="A3089" s="4" t="s">
        <v>26454</v>
      </c>
      <c r="B3089" s="4" t="s">
        <v>41344</v>
      </c>
      <c r="C3089" s="4" t="s">
        <v>41345</v>
      </c>
      <c r="D3089" s="4" t="s">
        <v>41346</v>
      </c>
      <c r="E3089" s="4" t="s">
        <v>41347</v>
      </c>
      <c r="F3089" s="4" t="s">
        <v>41348</v>
      </c>
      <c r="G3089" s="4" t="s">
        <v>57422</v>
      </c>
      <c r="H3089" s="4" t="s">
        <v>57423</v>
      </c>
      <c r="I3089" s="4" t="s">
        <v>57424</v>
      </c>
      <c r="J3089" s="4" t="s">
        <v>57425</v>
      </c>
      <c r="K3089" s="4" t="s">
        <v>7998</v>
      </c>
      <c r="L3089" s="4" t="s">
        <v>5835</v>
      </c>
      <c r="M3089" s="4" t="s">
        <v>57426</v>
      </c>
      <c r="N3089" s="4" t="s">
        <v>57427</v>
      </c>
      <c r="O3089" s="4">
        <v>50</v>
      </c>
    </row>
    <row r="3090" s="4" customFormat="1" hidden="1" spans="1:15">
      <c r="A3090" s="4" t="s">
        <v>26462</v>
      </c>
      <c r="B3090" s="4" t="s">
        <v>41344</v>
      </c>
      <c r="C3090" s="4" t="s">
        <v>41345</v>
      </c>
      <c r="D3090" s="4" t="s">
        <v>41346</v>
      </c>
      <c r="E3090" s="4" t="s">
        <v>41347</v>
      </c>
      <c r="F3090" s="4" t="s">
        <v>41348</v>
      </c>
      <c r="G3090" s="4" t="s">
        <v>57428</v>
      </c>
      <c r="H3090" s="4" t="s">
        <v>57429</v>
      </c>
      <c r="I3090" s="4" t="s">
        <v>57430</v>
      </c>
      <c r="J3090" s="4" t="s">
        <v>57431</v>
      </c>
      <c r="K3090" s="4" t="s">
        <v>20497</v>
      </c>
      <c r="L3090" s="4" t="s">
        <v>10784</v>
      </c>
      <c r="M3090" s="4" t="s">
        <v>57432</v>
      </c>
      <c r="N3090" s="4" t="s">
        <v>57433</v>
      </c>
      <c r="O3090" s="4">
        <v>50</v>
      </c>
    </row>
    <row r="3091" s="4" customFormat="1" hidden="1" spans="1:15">
      <c r="A3091" s="4" t="s">
        <v>26470</v>
      </c>
      <c r="B3091" s="4" t="s">
        <v>41344</v>
      </c>
      <c r="C3091" s="4" t="s">
        <v>41345</v>
      </c>
      <c r="D3091" s="4" t="s">
        <v>41346</v>
      </c>
      <c r="E3091" s="4" t="s">
        <v>41347</v>
      </c>
      <c r="F3091" s="4" t="s">
        <v>41348</v>
      </c>
      <c r="G3091" s="4" t="s">
        <v>57434</v>
      </c>
      <c r="H3091" s="4" t="s">
        <v>57435</v>
      </c>
      <c r="I3091" s="4" t="s">
        <v>57436</v>
      </c>
      <c r="J3091" s="4" t="s">
        <v>57437</v>
      </c>
      <c r="K3091" s="4" t="s">
        <v>57438</v>
      </c>
      <c r="L3091" s="4" t="s">
        <v>6825</v>
      </c>
      <c r="M3091" s="4" t="s">
        <v>57439</v>
      </c>
      <c r="N3091" s="4" t="s">
        <v>57440</v>
      </c>
      <c r="O3091" s="4">
        <v>50</v>
      </c>
    </row>
    <row r="3092" s="4" customFormat="1" hidden="1" spans="1:15">
      <c r="A3092" s="4" t="s">
        <v>26477</v>
      </c>
      <c r="B3092" s="4" t="s">
        <v>41344</v>
      </c>
      <c r="C3092" s="4" t="s">
        <v>41345</v>
      </c>
      <c r="D3092" s="4" t="s">
        <v>41346</v>
      </c>
      <c r="E3092" s="4" t="s">
        <v>41347</v>
      </c>
      <c r="F3092" s="4" t="s">
        <v>41348</v>
      </c>
      <c r="G3092" s="4" t="s">
        <v>57441</v>
      </c>
      <c r="H3092" s="4" t="s">
        <v>57442</v>
      </c>
      <c r="I3092" s="4" t="s">
        <v>57443</v>
      </c>
      <c r="J3092" s="4" t="s">
        <v>57444</v>
      </c>
      <c r="K3092" s="4" t="s">
        <v>57445</v>
      </c>
      <c r="L3092" s="4" t="s">
        <v>113</v>
      </c>
      <c r="M3092" s="4" t="s">
        <v>57446</v>
      </c>
      <c r="N3092" s="4" t="s">
        <v>57340</v>
      </c>
      <c r="O3092" s="4">
        <v>50</v>
      </c>
    </row>
    <row r="3093" s="4" customFormat="1" hidden="1" spans="1:15">
      <c r="A3093" s="4" t="s">
        <v>26484</v>
      </c>
      <c r="B3093" s="4" t="s">
        <v>41344</v>
      </c>
      <c r="C3093" s="4" t="s">
        <v>41345</v>
      </c>
      <c r="D3093" s="4" t="s">
        <v>41346</v>
      </c>
      <c r="E3093" s="4" t="s">
        <v>41347</v>
      </c>
      <c r="F3093" s="4" t="s">
        <v>41348</v>
      </c>
      <c r="G3093" s="4" t="s">
        <v>57447</v>
      </c>
      <c r="H3093" s="4" t="s">
        <v>57448</v>
      </c>
      <c r="I3093" s="4" t="s">
        <v>57449</v>
      </c>
      <c r="J3093" s="4" t="s">
        <v>57450</v>
      </c>
      <c r="K3093" s="4" t="s">
        <v>57451</v>
      </c>
      <c r="L3093" s="4" t="s">
        <v>7547</v>
      </c>
      <c r="M3093" s="4" t="s">
        <v>57452</v>
      </c>
      <c r="N3093" s="4" t="s">
        <v>57453</v>
      </c>
      <c r="O3093" s="4">
        <v>50</v>
      </c>
    </row>
    <row r="3094" s="4" customFormat="1" hidden="1" spans="1:15">
      <c r="A3094" s="4" t="s">
        <v>26492</v>
      </c>
      <c r="B3094" s="4" t="s">
        <v>41344</v>
      </c>
      <c r="C3094" s="4" t="s">
        <v>41345</v>
      </c>
      <c r="D3094" s="4" t="s">
        <v>41346</v>
      </c>
      <c r="E3094" s="4" t="s">
        <v>41347</v>
      </c>
      <c r="F3094" s="4" t="s">
        <v>41348</v>
      </c>
      <c r="G3094" s="4" t="s">
        <v>57454</v>
      </c>
      <c r="H3094" s="4" t="s">
        <v>57455</v>
      </c>
      <c r="I3094" s="4" t="s">
        <v>57456</v>
      </c>
      <c r="J3094" s="4" t="s">
        <v>57457</v>
      </c>
      <c r="K3094" s="4" t="s">
        <v>57458</v>
      </c>
      <c r="L3094" s="4" t="s">
        <v>13244</v>
      </c>
      <c r="M3094" s="4" t="s">
        <v>57459</v>
      </c>
      <c r="N3094" s="4" t="s">
        <v>57460</v>
      </c>
      <c r="O3094" s="4">
        <v>50</v>
      </c>
    </row>
    <row r="3095" s="4" customFormat="1" hidden="1" spans="1:15">
      <c r="A3095" s="4" t="s">
        <v>26499</v>
      </c>
      <c r="B3095" s="4" t="s">
        <v>41344</v>
      </c>
      <c r="C3095" s="4" t="s">
        <v>41345</v>
      </c>
      <c r="D3095" s="4" t="s">
        <v>41346</v>
      </c>
      <c r="E3095" s="4" t="s">
        <v>41347</v>
      </c>
      <c r="F3095" s="4" t="s">
        <v>41348</v>
      </c>
      <c r="G3095" s="4" t="s">
        <v>57461</v>
      </c>
      <c r="H3095" s="4" t="s">
        <v>57462</v>
      </c>
      <c r="I3095" s="4" t="s">
        <v>57463</v>
      </c>
      <c r="J3095" s="4" t="s">
        <v>57464</v>
      </c>
      <c r="K3095" s="4" t="s">
        <v>57465</v>
      </c>
      <c r="L3095" s="4" t="s">
        <v>8639</v>
      </c>
      <c r="M3095" s="4" t="s">
        <v>57466</v>
      </c>
      <c r="N3095" s="4" t="s">
        <v>57467</v>
      </c>
      <c r="O3095" s="4">
        <v>50</v>
      </c>
    </row>
    <row r="3096" s="4" customFormat="1" hidden="1" spans="1:15">
      <c r="A3096" s="4" t="s">
        <v>26506</v>
      </c>
      <c r="B3096" s="4" t="s">
        <v>41344</v>
      </c>
      <c r="C3096" s="4" t="s">
        <v>41345</v>
      </c>
      <c r="D3096" s="4" t="s">
        <v>41346</v>
      </c>
      <c r="E3096" s="4" t="s">
        <v>41347</v>
      </c>
      <c r="F3096" s="4" t="s">
        <v>41348</v>
      </c>
      <c r="G3096" s="4" t="s">
        <v>57468</v>
      </c>
      <c r="H3096" s="4" t="s">
        <v>57469</v>
      </c>
      <c r="I3096" s="4" t="s">
        <v>57470</v>
      </c>
      <c r="J3096" s="4" t="s">
        <v>57471</v>
      </c>
      <c r="K3096" s="4" t="s">
        <v>57472</v>
      </c>
      <c r="L3096" s="4" t="s">
        <v>7610</v>
      </c>
      <c r="M3096" s="4" t="s">
        <v>57473</v>
      </c>
      <c r="N3096" s="4" t="s">
        <v>57474</v>
      </c>
      <c r="O3096" s="4">
        <v>50</v>
      </c>
    </row>
    <row r="3097" s="4" customFormat="1" hidden="1" spans="1:15">
      <c r="A3097" s="4" t="s">
        <v>26514</v>
      </c>
      <c r="B3097" s="4" t="s">
        <v>41344</v>
      </c>
      <c r="C3097" s="4" t="s">
        <v>41345</v>
      </c>
      <c r="D3097" s="4" t="s">
        <v>41346</v>
      </c>
      <c r="E3097" s="4" t="s">
        <v>41347</v>
      </c>
      <c r="F3097" s="4" t="s">
        <v>41348</v>
      </c>
      <c r="G3097" s="4" t="s">
        <v>57475</v>
      </c>
      <c r="H3097" s="4" t="s">
        <v>57476</v>
      </c>
      <c r="I3097" s="4" t="s">
        <v>57477</v>
      </c>
      <c r="J3097" s="4" t="s">
        <v>57478</v>
      </c>
      <c r="K3097" s="4" t="s">
        <v>57479</v>
      </c>
      <c r="L3097" s="4" t="s">
        <v>5568</v>
      </c>
      <c r="M3097" s="4" t="s">
        <v>9763</v>
      </c>
      <c r="N3097" s="4" t="s">
        <v>15977</v>
      </c>
      <c r="O3097" s="4">
        <v>50</v>
      </c>
    </row>
    <row r="3098" s="4" customFormat="1" hidden="1" spans="1:15">
      <c r="A3098" s="4" t="s">
        <v>26521</v>
      </c>
      <c r="B3098" s="4" t="s">
        <v>41344</v>
      </c>
      <c r="C3098" s="4" t="s">
        <v>41345</v>
      </c>
      <c r="D3098" s="4" t="s">
        <v>41346</v>
      </c>
      <c r="E3098" s="4" t="s">
        <v>41347</v>
      </c>
      <c r="F3098" s="4" t="s">
        <v>41348</v>
      </c>
      <c r="G3098" s="4" t="s">
        <v>57480</v>
      </c>
      <c r="H3098" s="4" t="s">
        <v>57481</v>
      </c>
      <c r="I3098" s="4" t="s">
        <v>57482</v>
      </c>
      <c r="J3098" s="4" t="s">
        <v>57481</v>
      </c>
      <c r="K3098" s="4" t="s">
        <v>52245</v>
      </c>
      <c r="L3098" s="4" t="s">
        <v>5774</v>
      </c>
      <c r="M3098" s="4" t="s">
        <v>57483</v>
      </c>
      <c r="N3098" s="4" t="s">
        <v>57484</v>
      </c>
      <c r="O3098" s="4">
        <v>50</v>
      </c>
    </row>
    <row r="3099" s="4" customFormat="1" hidden="1" spans="1:15">
      <c r="A3099" s="4" t="s">
        <v>26528</v>
      </c>
      <c r="B3099" s="4" t="s">
        <v>41344</v>
      </c>
      <c r="C3099" s="4" t="s">
        <v>41345</v>
      </c>
      <c r="D3099" s="4" t="s">
        <v>41346</v>
      </c>
      <c r="E3099" s="4" t="s">
        <v>41347</v>
      </c>
      <c r="F3099" s="4" t="s">
        <v>41348</v>
      </c>
      <c r="G3099" s="4" t="s">
        <v>57485</v>
      </c>
      <c r="H3099" s="4" t="s">
        <v>57486</v>
      </c>
      <c r="I3099" s="4" t="s">
        <v>57487</v>
      </c>
      <c r="J3099" s="4" t="s">
        <v>57488</v>
      </c>
      <c r="K3099" s="4" t="s">
        <v>57489</v>
      </c>
      <c r="L3099" s="4" t="s">
        <v>6338</v>
      </c>
      <c r="M3099" s="4" t="s">
        <v>10694</v>
      </c>
      <c r="N3099" s="4" t="s">
        <v>57490</v>
      </c>
      <c r="O3099" s="4">
        <v>50</v>
      </c>
    </row>
    <row r="3100" s="4" customFormat="1" hidden="1" spans="1:15">
      <c r="A3100" s="4" t="s">
        <v>26536</v>
      </c>
      <c r="B3100" s="4" t="s">
        <v>41344</v>
      </c>
      <c r="C3100" s="4" t="s">
        <v>41345</v>
      </c>
      <c r="D3100" s="4" t="s">
        <v>41346</v>
      </c>
      <c r="E3100" s="4" t="s">
        <v>41347</v>
      </c>
      <c r="F3100" s="4" t="s">
        <v>41348</v>
      </c>
      <c r="G3100" s="4" t="s">
        <v>57491</v>
      </c>
      <c r="H3100" s="4" t="s">
        <v>57492</v>
      </c>
      <c r="I3100" s="4" t="s">
        <v>57493</v>
      </c>
      <c r="J3100" s="4" t="s">
        <v>57494</v>
      </c>
      <c r="K3100" s="4" t="s">
        <v>57495</v>
      </c>
      <c r="L3100" s="4" t="s">
        <v>11685</v>
      </c>
      <c r="M3100" s="4" t="s">
        <v>57496</v>
      </c>
      <c r="N3100" s="4" t="s">
        <v>57497</v>
      </c>
      <c r="O3100" s="4">
        <v>50</v>
      </c>
    </row>
    <row r="3101" s="4" customFormat="1" hidden="1" spans="1:15">
      <c r="A3101" s="4" t="s">
        <v>26544</v>
      </c>
      <c r="B3101" s="4" t="s">
        <v>41344</v>
      </c>
      <c r="C3101" s="4" t="s">
        <v>41345</v>
      </c>
      <c r="D3101" s="4" t="s">
        <v>41346</v>
      </c>
      <c r="E3101" s="4" t="s">
        <v>41347</v>
      </c>
      <c r="F3101" s="4" t="s">
        <v>41348</v>
      </c>
      <c r="G3101" s="4" t="s">
        <v>57498</v>
      </c>
      <c r="H3101" s="4" t="s">
        <v>57499</v>
      </c>
      <c r="I3101" s="4" t="s">
        <v>57498</v>
      </c>
      <c r="J3101" s="4" t="s">
        <v>57500</v>
      </c>
      <c r="K3101" s="4" t="s">
        <v>57501</v>
      </c>
      <c r="L3101" s="4" t="s">
        <v>12114</v>
      </c>
      <c r="M3101" s="4" t="s">
        <v>57502</v>
      </c>
      <c r="N3101" s="4" t="s">
        <v>41898</v>
      </c>
      <c r="O3101" s="4">
        <v>50</v>
      </c>
    </row>
    <row r="3102" s="4" customFormat="1" hidden="1" spans="1:15">
      <c r="A3102" s="4" t="s">
        <v>26550</v>
      </c>
      <c r="B3102" s="4" t="s">
        <v>41344</v>
      </c>
      <c r="C3102" s="4" t="s">
        <v>41345</v>
      </c>
      <c r="D3102" s="4" t="s">
        <v>41346</v>
      </c>
      <c r="E3102" s="4" t="s">
        <v>41347</v>
      </c>
      <c r="F3102" s="4" t="s">
        <v>41348</v>
      </c>
      <c r="G3102" s="4" t="s">
        <v>57503</v>
      </c>
      <c r="H3102" s="4" t="s">
        <v>57504</v>
      </c>
      <c r="I3102" s="4" t="s">
        <v>57505</v>
      </c>
      <c r="J3102" s="4" t="s">
        <v>57506</v>
      </c>
      <c r="K3102" s="4" t="s">
        <v>57507</v>
      </c>
      <c r="L3102" s="4" t="s">
        <v>8533</v>
      </c>
      <c r="M3102" s="4" t="s">
        <v>57508</v>
      </c>
      <c r="N3102" s="4" t="s">
        <v>57509</v>
      </c>
      <c r="O3102" s="4">
        <v>50</v>
      </c>
    </row>
    <row r="3103" s="4" customFormat="1" hidden="1" spans="1:15">
      <c r="A3103" s="4" t="s">
        <v>26557</v>
      </c>
      <c r="B3103" s="4" t="s">
        <v>41344</v>
      </c>
      <c r="C3103" s="4" t="s">
        <v>41345</v>
      </c>
      <c r="D3103" s="4" t="s">
        <v>41346</v>
      </c>
      <c r="E3103" s="4" t="s">
        <v>41347</v>
      </c>
      <c r="F3103" s="4" t="s">
        <v>41348</v>
      </c>
      <c r="G3103" s="4" t="s">
        <v>57510</v>
      </c>
      <c r="H3103" s="4" t="s">
        <v>57511</v>
      </c>
      <c r="I3103" s="4" t="s">
        <v>57512</v>
      </c>
      <c r="J3103" s="4" t="s">
        <v>57513</v>
      </c>
      <c r="K3103" s="4" t="s">
        <v>57514</v>
      </c>
      <c r="L3103" s="4" t="s">
        <v>7364</v>
      </c>
      <c r="M3103" s="4" t="s">
        <v>57515</v>
      </c>
      <c r="N3103" s="4" t="s">
        <v>18943</v>
      </c>
      <c r="O3103" s="4">
        <v>50</v>
      </c>
    </row>
    <row r="3104" s="4" customFormat="1" hidden="1" spans="1:15">
      <c r="A3104" s="4" t="s">
        <v>26565</v>
      </c>
      <c r="B3104" s="4" t="s">
        <v>41344</v>
      </c>
      <c r="C3104" s="4" t="s">
        <v>41345</v>
      </c>
      <c r="D3104" s="4" t="s">
        <v>41346</v>
      </c>
      <c r="E3104" s="4" t="s">
        <v>41347</v>
      </c>
      <c r="F3104" s="4" t="s">
        <v>41348</v>
      </c>
      <c r="G3104" s="4" t="s">
        <v>57516</v>
      </c>
      <c r="H3104" s="4" t="s">
        <v>57516</v>
      </c>
      <c r="I3104" s="4" t="s">
        <v>57517</v>
      </c>
      <c r="J3104" s="4" t="s">
        <v>57518</v>
      </c>
      <c r="K3104" s="4" t="s">
        <v>57519</v>
      </c>
      <c r="L3104" s="4" t="s">
        <v>6298</v>
      </c>
      <c r="M3104" s="4" t="s">
        <v>57520</v>
      </c>
      <c r="N3104" s="4" t="s">
        <v>8203</v>
      </c>
      <c r="O3104" s="4">
        <v>50</v>
      </c>
    </row>
    <row r="3105" s="4" customFormat="1" hidden="1" spans="1:15">
      <c r="A3105" s="4" t="s">
        <v>26573</v>
      </c>
      <c r="B3105" s="4" t="s">
        <v>41344</v>
      </c>
      <c r="C3105" s="4" t="s">
        <v>41345</v>
      </c>
      <c r="D3105" s="4" t="s">
        <v>41346</v>
      </c>
      <c r="E3105" s="4" t="s">
        <v>41347</v>
      </c>
      <c r="F3105" s="4" t="s">
        <v>41348</v>
      </c>
      <c r="G3105" s="4" t="s">
        <v>57521</v>
      </c>
      <c r="H3105" s="4" t="s">
        <v>57522</v>
      </c>
      <c r="I3105" s="4" t="s">
        <v>57523</v>
      </c>
      <c r="J3105" s="4" t="s">
        <v>57524</v>
      </c>
      <c r="K3105" s="4" t="s">
        <v>57525</v>
      </c>
      <c r="L3105" s="4" t="s">
        <v>6273</v>
      </c>
      <c r="M3105" s="4" t="s">
        <v>43634</v>
      </c>
      <c r="N3105" s="4" t="s">
        <v>57526</v>
      </c>
      <c r="O3105" s="4">
        <v>50</v>
      </c>
    </row>
    <row r="3106" s="4" customFormat="1" hidden="1" spans="1:15">
      <c r="A3106" s="4" t="s">
        <v>26581</v>
      </c>
      <c r="B3106" s="4" t="s">
        <v>41344</v>
      </c>
      <c r="C3106" s="4" t="s">
        <v>41345</v>
      </c>
      <c r="D3106" s="4" t="s">
        <v>41346</v>
      </c>
      <c r="E3106" s="4" t="s">
        <v>41347</v>
      </c>
      <c r="F3106" s="4" t="s">
        <v>41348</v>
      </c>
      <c r="G3106" s="4" t="s">
        <v>57527</v>
      </c>
      <c r="H3106" s="4" t="s">
        <v>57528</v>
      </c>
      <c r="I3106" s="4" t="s">
        <v>57529</v>
      </c>
      <c r="J3106" s="4" t="s">
        <v>57530</v>
      </c>
      <c r="K3106" s="4" t="s">
        <v>13756</v>
      </c>
      <c r="L3106" s="4" t="s">
        <v>12114</v>
      </c>
      <c r="M3106" s="4" t="s">
        <v>57531</v>
      </c>
      <c r="N3106" s="4" t="s">
        <v>36343</v>
      </c>
      <c r="O3106" s="4">
        <v>50</v>
      </c>
    </row>
    <row r="3107" s="4" customFormat="1" hidden="1" spans="1:15">
      <c r="A3107" s="4" t="s">
        <v>26588</v>
      </c>
      <c r="B3107" s="4" t="s">
        <v>41344</v>
      </c>
      <c r="C3107" s="4" t="s">
        <v>41345</v>
      </c>
      <c r="D3107" s="4" t="s">
        <v>41346</v>
      </c>
      <c r="E3107" s="4" t="s">
        <v>41347</v>
      </c>
      <c r="F3107" s="4" t="s">
        <v>41348</v>
      </c>
      <c r="G3107" s="4" t="s">
        <v>57532</v>
      </c>
      <c r="H3107" s="4" t="s">
        <v>57533</v>
      </c>
      <c r="I3107" s="4" t="s">
        <v>57534</v>
      </c>
      <c r="J3107" s="4" t="s">
        <v>57535</v>
      </c>
      <c r="K3107" s="4" t="s">
        <v>57536</v>
      </c>
      <c r="L3107" s="4" t="s">
        <v>9028</v>
      </c>
      <c r="M3107" s="4" t="s">
        <v>57537</v>
      </c>
      <c r="N3107" s="4" t="s">
        <v>55059</v>
      </c>
      <c r="O3107" s="4">
        <v>50</v>
      </c>
    </row>
    <row r="3108" s="4" customFormat="1" hidden="1" spans="1:15">
      <c r="A3108" s="4" t="s">
        <v>26596</v>
      </c>
      <c r="B3108" s="4" t="s">
        <v>41344</v>
      </c>
      <c r="C3108" s="4" t="s">
        <v>41345</v>
      </c>
      <c r="D3108" s="4" t="s">
        <v>41346</v>
      </c>
      <c r="E3108" s="4" t="s">
        <v>41347</v>
      </c>
      <c r="F3108" s="4" t="s">
        <v>41348</v>
      </c>
      <c r="G3108" s="4" t="s">
        <v>57538</v>
      </c>
      <c r="H3108" s="4" t="s">
        <v>57539</v>
      </c>
      <c r="I3108" s="4" t="s">
        <v>57540</v>
      </c>
      <c r="J3108" s="4" t="s">
        <v>57541</v>
      </c>
      <c r="K3108" s="4" t="s">
        <v>41566</v>
      </c>
      <c r="L3108" s="4" t="s">
        <v>5596</v>
      </c>
      <c r="M3108" s="4" t="s">
        <v>57542</v>
      </c>
      <c r="N3108" s="4" t="s">
        <v>57543</v>
      </c>
      <c r="O3108" s="4">
        <v>50</v>
      </c>
    </row>
    <row r="3109" s="4" customFormat="1" hidden="1" spans="1:15">
      <c r="A3109" s="4" t="s">
        <v>26603</v>
      </c>
      <c r="B3109" s="4" t="s">
        <v>41344</v>
      </c>
      <c r="C3109" s="4" t="s">
        <v>41345</v>
      </c>
      <c r="D3109" s="4" t="s">
        <v>41346</v>
      </c>
      <c r="E3109" s="4" t="s">
        <v>41347</v>
      </c>
      <c r="F3109" s="4" t="s">
        <v>41348</v>
      </c>
      <c r="G3109" s="4" t="s">
        <v>57544</v>
      </c>
      <c r="H3109" s="4" t="s">
        <v>57545</v>
      </c>
      <c r="I3109" s="4" t="s">
        <v>57546</v>
      </c>
      <c r="J3109" s="4" t="s">
        <v>57547</v>
      </c>
      <c r="K3109" s="4" t="s">
        <v>57548</v>
      </c>
      <c r="L3109" s="4" t="s">
        <v>5489</v>
      </c>
      <c r="M3109" s="4" t="s">
        <v>57549</v>
      </c>
      <c r="N3109" s="4" t="s">
        <v>32870</v>
      </c>
      <c r="O3109" s="4">
        <v>50</v>
      </c>
    </row>
    <row r="3110" s="4" customFormat="1" hidden="1" spans="1:15">
      <c r="A3110" s="4" t="s">
        <v>26611</v>
      </c>
      <c r="B3110" s="4" t="s">
        <v>41344</v>
      </c>
      <c r="C3110" s="4" t="s">
        <v>41345</v>
      </c>
      <c r="D3110" s="4" t="s">
        <v>41346</v>
      </c>
      <c r="E3110" s="4" t="s">
        <v>41347</v>
      </c>
      <c r="F3110" s="4" t="s">
        <v>41348</v>
      </c>
      <c r="G3110" s="4" t="s">
        <v>57550</v>
      </c>
      <c r="H3110" s="4" t="s">
        <v>57551</v>
      </c>
      <c r="I3110" s="4" t="s">
        <v>57552</v>
      </c>
      <c r="J3110" s="4" t="s">
        <v>57553</v>
      </c>
      <c r="K3110" s="4" t="s">
        <v>27884</v>
      </c>
      <c r="L3110" s="4" t="s">
        <v>7539</v>
      </c>
      <c r="M3110" s="4" t="s">
        <v>57554</v>
      </c>
      <c r="N3110" s="4" t="s">
        <v>47106</v>
      </c>
      <c r="O3110" s="4">
        <v>50</v>
      </c>
    </row>
    <row r="3111" s="4" customFormat="1" hidden="1" spans="1:15">
      <c r="A3111" s="4" t="s">
        <v>26619</v>
      </c>
      <c r="B3111" s="4" t="s">
        <v>41344</v>
      </c>
      <c r="C3111" s="4" t="s">
        <v>41345</v>
      </c>
      <c r="D3111" s="4" t="s">
        <v>41346</v>
      </c>
      <c r="E3111" s="4" t="s">
        <v>41347</v>
      </c>
      <c r="F3111" s="4" t="s">
        <v>41348</v>
      </c>
      <c r="G3111" s="4" t="s">
        <v>57555</v>
      </c>
      <c r="H3111" s="4" t="s">
        <v>57556</v>
      </c>
      <c r="I3111" s="4" t="s">
        <v>57557</v>
      </c>
      <c r="J3111" s="4" t="s">
        <v>57558</v>
      </c>
      <c r="K3111" s="4" t="s">
        <v>57559</v>
      </c>
      <c r="L3111" s="4" t="s">
        <v>7849</v>
      </c>
      <c r="M3111" s="4" t="s">
        <v>57560</v>
      </c>
      <c r="N3111" s="4" t="s">
        <v>57561</v>
      </c>
      <c r="O3111" s="4">
        <v>50</v>
      </c>
    </row>
    <row r="3112" s="4" customFormat="1" hidden="1" spans="1:15">
      <c r="A3112" s="4" t="s">
        <v>26627</v>
      </c>
      <c r="B3112" s="4" t="s">
        <v>41344</v>
      </c>
      <c r="C3112" s="4" t="s">
        <v>41345</v>
      </c>
      <c r="D3112" s="4" t="s">
        <v>41346</v>
      </c>
      <c r="E3112" s="4" t="s">
        <v>41347</v>
      </c>
      <c r="F3112" s="4" t="s">
        <v>41348</v>
      </c>
      <c r="G3112" s="4" t="s">
        <v>57562</v>
      </c>
      <c r="H3112" s="4" t="s">
        <v>57563</v>
      </c>
      <c r="I3112" s="4" t="s">
        <v>57564</v>
      </c>
      <c r="J3112" s="4" t="s">
        <v>57565</v>
      </c>
      <c r="K3112" s="4" t="s">
        <v>44677</v>
      </c>
      <c r="L3112" s="4" t="s">
        <v>6748</v>
      </c>
      <c r="M3112" s="4" t="s">
        <v>57566</v>
      </c>
      <c r="N3112" s="4" t="s">
        <v>57567</v>
      </c>
      <c r="O3112" s="4">
        <v>50</v>
      </c>
    </row>
    <row r="3113" s="4" customFormat="1" hidden="1" spans="1:15">
      <c r="A3113" s="4" t="s">
        <v>26634</v>
      </c>
      <c r="B3113" s="4" t="s">
        <v>41344</v>
      </c>
      <c r="C3113" s="4" t="s">
        <v>41345</v>
      </c>
      <c r="D3113" s="4" t="s">
        <v>41346</v>
      </c>
      <c r="E3113" s="4" t="s">
        <v>41347</v>
      </c>
      <c r="F3113" s="4" t="s">
        <v>41348</v>
      </c>
      <c r="G3113" s="4" t="s">
        <v>57568</v>
      </c>
      <c r="H3113" s="4" t="s">
        <v>57569</v>
      </c>
      <c r="I3113" s="4" t="s">
        <v>57570</v>
      </c>
      <c r="J3113" s="4" t="s">
        <v>57571</v>
      </c>
      <c r="K3113" s="4" t="s">
        <v>57572</v>
      </c>
      <c r="L3113" s="4" t="s">
        <v>12936</v>
      </c>
      <c r="M3113" s="4" t="s">
        <v>57573</v>
      </c>
      <c r="N3113" s="4" t="s">
        <v>15481</v>
      </c>
      <c r="O3113" s="4">
        <v>50</v>
      </c>
    </row>
    <row r="3114" s="4" customFormat="1" hidden="1" spans="1:15">
      <c r="A3114" s="4" t="s">
        <v>26642</v>
      </c>
      <c r="B3114" s="4" t="s">
        <v>41344</v>
      </c>
      <c r="C3114" s="4" t="s">
        <v>41345</v>
      </c>
      <c r="D3114" s="4" t="s">
        <v>41346</v>
      </c>
      <c r="E3114" s="4" t="s">
        <v>41347</v>
      </c>
      <c r="F3114" s="4" t="s">
        <v>41348</v>
      </c>
      <c r="G3114" s="4" t="s">
        <v>57574</v>
      </c>
      <c r="H3114" s="4" t="s">
        <v>57575</v>
      </c>
      <c r="I3114" s="4" t="s">
        <v>57576</v>
      </c>
      <c r="J3114" s="4" t="s">
        <v>57577</v>
      </c>
      <c r="K3114" s="4" t="s">
        <v>45461</v>
      </c>
      <c r="L3114" s="4" t="s">
        <v>8499</v>
      </c>
      <c r="M3114" s="4" t="s">
        <v>57578</v>
      </c>
      <c r="N3114" s="4" t="s">
        <v>57579</v>
      </c>
      <c r="O3114" s="4">
        <v>50</v>
      </c>
    </row>
    <row r="3115" s="4" customFormat="1" hidden="1" spans="1:15">
      <c r="A3115" s="4" t="s">
        <v>26649</v>
      </c>
      <c r="B3115" s="4" t="s">
        <v>41344</v>
      </c>
      <c r="C3115" s="4" t="s">
        <v>41345</v>
      </c>
      <c r="D3115" s="4" t="s">
        <v>41346</v>
      </c>
      <c r="E3115" s="4" t="s">
        <v>41347</v>
      </c>
      <c r="F3115" s="4" t="s">
        <v>41348</v>
      </c>
      <c r="G3115" s="4" t="s">
        <v>57580</v>
      </c>
      <c r="H3115" s="4" t="s">
        <v>57581</v>
      </c>
      <c r="I3115" s="4" t="s">
        <v>57582</v>
      </c>
      <c r="J3115" s="4" t="s">
        <v>57583</v>
      </c>
      <c r="K3115" s="4" t="s">
        <v>57584</v>
      </c>
      <c r="L3115" s="4" t="s">
        <v>5596</v>
      </c>
      <c r="M3115" s="4" t="s">
        <v>57585</v>
      </c>
      <c r="N3115" s="4" t="s">
        <v>57586</v>
      </c>
      <c r="O3115" s="4">
        <v>50</v>
      </c>
    </row>
    <row r="3116" s="4" customFormat="1" hidden="1" spans="1:15">
      <c r="A3116" s="4" t="s">
        <v>26657</v>
      </c>
      <c r="B3116" s="4" t="s">
        <v>41344</v>
      </c>
      <c r="C3116" s="4" t="s">
        <v>41345</v>
      </c>
      <c r="D3116" s="4" t="s">
        <v>41346</v>
      </c>
      <c r="E3116" s="4" t="s">
        <v>41347</v>
      </c>
      <c r="F3116" s="4" t="s">
        <v>41348</v>
      </c>
      <c r="G3116" s="4" t="s">
        <v>57587</v>
      </c>
      <c r="H3116" s="4" t="s">
        <v>57588</v>
      </c>
      <c r="I3116" s="4" t="s">
        <v>57589</v>
      </c>
      <c r="J3116" s="4" t="s">
        <v>57590</v>
      </c>
      <c r="K3116" s="4" t="s">
        <v>57591</v>
      </c>
      <c r="L3116" s="4" t="s">
        <v>9396</v>
      </c>
      <c r="M3116" s="4" t="s">
        <v>57592</v>
      </c>
      <c r="N3116" s="4" t="s">
        <v>57593</v>
      </c>
      <c r="O3116" s="4">
        <v>50</v>
      </c>
    </row>
    <row r="3117" s="4" customFormat="1" hidden="1" spans="1:15">
      <c r="A3117" s="4" t="s">
        <v>26665</v>
      </c>
      <c r="B3117" s="4" t="s">
        <v>41344</v>
      </c>
      <c r="C3117" s="4" t="s">
        <v>41345</v>
      </c>
      <c r="D3117" s="4" t="s">
        <v>41346</v>
      </c>
      <c r="E3117" s="4" t="s">
        <v>41347</v>
      </c>
      <c r="F3117" s="4" t="s">
        <v>41348</v>
      </c>
      <c r="G3117" s="4" t="s">
        <v>57594</v>
      </c>
      <c r="H3117" s="4" t="s">
        <v>57595</v>
      </c>
      <c r="I3117" s="4" t="s">
        <v>57596</v>
      </c>
      <c r="J3117" s="4" t="s">
        <v>57597</v>
      </c>
      <c r="K3117" s="4" t="s">
        <v>57598</v>
      </c>
      <c r="L3117" s="4" t="s">
        <v>6105</v>
      </c>
      <c r="M3117" s="4" t="s">
        <v>57599</v>
      </c>
      <c r="N3117" s="4" t="s">
        <v>57600</v>
      </c>
      <c r="O3117" s="4">
        <v>50</v>
      </c>
    </row>
    <row r="3118" s="4" customFormat="1" hidden="1" spans="1:15">
      <c r="A3118" s="4" t="s">
        <v>26672</v>
      </c>
      <c r="B3118" s="4" t="s">
        <v>41344</v>
      </c>
      <c r="C3118" s="4" t="s">
        <v>41345</v>
      </c>
      <c r="D3118" s="4" t="s">
        <v>41346</v>
      </c>
      <c r="E3118" s="4" t="s">
        <v>41347</v>
      </c>
      <c r="F3118" s="4" t="s">
        <v>41348</v>
      </c>
      <c r="G3118" s="4" t="s">
        <v>57601</v>
      </c>
      <c r="H3118" s="4" t="s">
        <v>57602</v>
      </c>
      <c r="I3118" s="4" t="s">
        <v>57603</v>
      </c>
      <c r="J3118" s="4" t="s">
        <v>57604</v>
      </c>
      <c r="K3118" s="4" t="s">
        <v>57605</v>
      </c>
      <c r="L3118" s="4" t="s">
        <v>13491</v>
      </c>
      <c r="M3118" s="4" t="s">
        <v>52237</v>
      </c>
      <c r="N3118" s="4" t="s">
        <v>57606</v>
      </c>
      <c r="O3118" s="4">
        <v>50</v>
      </c>
    </row>
    <row r="3119" s="4" customFormat="1" hidden="1" spans="1:15">
      <c r="A3119" s="4" t="s">
        <v>26678</v>
      </c>
      <c r="B3119" s="4" t="s">
        <v>41344</v>
      </c>
      <c r="C3119" s="4" t="s">
        <v>41345</v>
      </c>
      <c r="D3119" s="4" t="s">
        <v>41346</v>
      </c>
      <c r="E3119" s="4" t="s">
        <v>41347</v>
      </c>
      <c r="F3119" s="4" t="s">
        <v>41348</v>
      </c>
      <c r="G3119" s="4" t="s">
        <v>57607</v>
      </c>
      <c r="H3119" s="4" t="s">
        <v>57608</v>
      </c>
      <c r="I3119" s="4" t="s">
        <v>57609</v>
      </c>
      <c r="J3119" s="4" t="s">
        <v>57610</v>
      </c>
      <c r="K3119" s="4" t="s">
        <v>57611</v>
      </c>
      <c r="L3119" s="4" t="s">
        <v>9975</v>
      </c>
      <c r="M3119" s="4" t="s">
        <v>57612</v>
      </c>
      <c r="N3119" s="4" t="s">
        <v>42101</v>
      </c>
      <c r="O3119" s="4">
        <v>50</v>
      </c>
    </row>
    <row r="3120" s="4" customFormat="1" hidden="1" spans="1:15">
      <c r="A3120" s="4" t="s">
        <v>26686</v>
      </c>
      <c r="B3120" s="4" t="s">
        <v>41344</v>
      </c>
      <c r="C3120" s="4" t="s">
        <v>41345</v>
      </c>
      <c r="D3120" s="4" t="s">
        <v>41346</v>
      </c>
      <c r="E3120" s="4" t="s">
        <v>41347</v>
      </c>
      <c r="F3120" s="4" t="s">
        <v>41348</v>
      </c>
      <c r="G3120" s="4" t="s">
        <v>57613</v>
      </c>
      <c r="H3120" s="4" t="s">
        <v>57614</v>
      </c>
      <c r="I3120" s="4" t="s">
        <v>57615</v>
      </c>
      <c r="J3120" s="4" t="s">
        <v>57616</v>
      </c>
      <c r="K3120" s="4" t="s">
        <v>57617</v>
      </c>
      <c r="L3120" s="4" t="s">
        <v>7445</v>
      </c>
      <c r="M3120" s="4" t="s">
        <v>57618</v>
      </c>
      <c r="N3120" s="4" t="s">
        <v>57619</v>
      </c>
      <c r="O3120" s="4">
        <v>50</v>
      </c>
    </row>
    <row r="3121" s="4" customFormat="1" hidden="1" spans="1:15">
      <c r="A3121" s="4" t="s">
        <v>26694</v>
      </c>
      <c r="B3121" s="4" t="s">
        <v>41344</v>
      </c>
      <c r="C3121" s="4" t="s">
        <v>41345</v>
      </c>
      <c r="D3121" s="4" t="s">
        <v>41346</v>
      </c>
      <c r="E3121" s="4" t="s">
        <v>41347</v>
      </c>
      <c r="F3121" s="4" t="s">
        <v>41348</v>
      </c>
      <c r="G3121" s="4" t="s">
        <v>57620</v>
      </c>
      <c r="H3121" s="4" t="s">
        <v>57621</v>
      </c>
      <c r="I3121" s="4" t="s">
        <v>57622</v>
      </c>
      <c r="J3121" s="4" t="s">
        <v>57623</v>
      </c>
      <c r="K3121" s="4" t="s">
        <v>57624</v>
      </c>
      <c r="L3121" s="4" t="s">
        <v>5171</v>
      </c>
      <c r="M3121" s="4" t="s">
        <v>57625</v>
      </c>
      <c r="N3121" s="4" t="s">
        <v>57626</v>
      </c>
      <c r="O3121" s="4">
        <v>50</v>
      </c>
    </row>
    <row r="3122" s="4" customFormat="1" hidden="1" spans="1:15">
      <c r="A3122" s="4" t="s">
        <v>26701</v>
      </c>
      <c r="B3122" s="4" t="s">
        <v>41344</v>
      </c>
      <c r="C3122" s="4" t="s">
        <v>41345</v>
      </c>
      <c r="D3122" s="4" t="s">
        <v>41346</v>
      </c>
      <c r="E3122" s="4" t="s">
        <v>41347</v>
      </c>
      <c r="F3122" s="4" t="s">
        <v>41348</v>
      </c>
      <c r="G3122" s="4" t="s">
        <v>57627</v>
      </c>
      <c r="H3122" s="4" t="s">
        <v>57628</v>
      </c>
      <c r="I3122" s="4" t="s">
        <v>57629</v>
      </c>
      <c r="J3122" s="4" t="s">
        <v>57630</v>
      </c>
      <c r="K3122" s="4" t="s">
        <v>12046</v>
      </c>
      <c r="L3122" s="4" t="s">
        <v>153</v>
      </c>
      <c r="M3122" s="4" t="s">
        <v>57631</v>
      </c>
      <c r="N3122" s="4" t="s">
        <v>57632</v>
      </c>
      <c r="O3122" s="4">
        <v>50</v>
      </c>
    </row>
    <row r="3123" s="4" customFormat="1" hidden="1" spans="1:15">
      <c r="A3123" s="4" t="s">
        <v>26709</v>
      </c>
      <c r="B3123" s="4" t="s">
        <v>41344</v>
      </c>
      <c r="C3123" s="4" t="s">
        <v>41345</v>
      </c>
      <c r="D3123" s="4" t="s">
        <v>41346</v>
      </c>
      <c r="E3123" s="4" t="s">
        <v>41347</v>
      </c>
      <c r="F3123" s="4" t="s">
        <v>41348</v>
      </c>
      <c r="G3123" s="4" t="s">
        <v>57633</v>
      </c>
      <c r="H3123" s="4" t="s">
        <v>57357</v>
      </c>
      <c r="I3123" s="4" t="s">
        <v>57634</v>
      </c>
      <c r="J3123" s="4" t="s">
        <v>57635</v>
      </c>
      <c r="K3123" s="4" t="s">
        <v>47883</v>
      </c>
      <c r="L3123" s="4" t="s">
        <v>7356</v>
      </c>
      <c r="M3123" s="4" t="s">
        <v>57636</v>
      </c>
      <c r="N3123" s="4" t="s">
        <v>52809</v>
      </c>
      <c r="O3123" s="4">
        <v>50</v>
      </c>
    </row>
    <row r="3124" s="4" customFormat="1" hidden="1" spans="1:15">
      <c r="A3124" s="4" t="s">
        <v>26717</v>
      </c>
      <c r="B3124" s="4" t="s">
        <v>41344</v>
      </c>
      <c r="C3124" s="4" t="s">
        <v>41345</v>
      </c>
      <c r="D3124" s="4" t="s">
        <v>41346</v>
      </c>
      <c r="E3124" s="4" t="s">
        <v>41347</v>
      </c>
      <c r="F3124" s="4" t="s">
        <v>41348</v>
      </c>
      <c r="G3124" s="4" t="s">
        <v>57637</v>
      </c>
      <c r="H3124" s="4" t="s">
        <v>57638</v>
      </c>
      <c r="I3124" s="4" t="s">
        <v>57639</v>
      </c>
      <c r="J3124" s="4" t="s">
        <v>57640</v>
      </c>
      <c r="K3124" s="4" t="s">
        <v>18767</v>
      </c>
      <c r="L3124" s="4" t="s">
        <v>8695</v>
      </c>
      <c r="M3124" s="4" t="s">
        <v>57641</v>
      </c>
      <c r="N3124" s="4" t="s">
        <v>24101</v>
      </c>
      <c r="O3124" s="4">
        <v>50</v>
      </c>
    </row>
    <row r="3125" s="4" customFormat="1" hidden="1" spans="1:15">
      <c r="A3125" s="4" t="s">
        <v>26725</v>
      </c>
      <c r="B3125" s="4" t="s">
        <v>41344</v>
      </c>
      <c r="C3125" s="4" t="s">
        <v>41345</v>
      </c>
      <c r="D3125" s="4" t="s">
        <v>41346</v>
      </c>
      <c r="E3125" s="4" t="s">
        <v>41347</v>
      </c>
      <c r="F3125" s="4" t="s">
        <v>41348</v>
      </c>
      <c r="G3125" s="4" t="s">
        <v>57642</v>
      </c>
      <c r="H3125" s="4" t="s">
        <v>57643</v>
      </c>
      <c r="I3125" s="4" t="s">
        <v>57644</v>
      </c>
      <c r="J3125" s="4" t="s">
        <v>57643</v>
      </c>
      <c r="K3125" s="4" t="s">
        <v>53333</v>
      </c>
      <c r="L3125" s="4" t="s">
        <v>6854</v>
      </c>
      <c r="M3125" s="4" t="s">
        <v>9693</v>
      </c>
      <c r="N3125" s="4" t="s">
        <v>42150</v>
      </c>
      <c r="O3125" s="4">
        <v>50</v>
      </c>
    </row>
    <row r="3126" s="4" customFormat="1" hidden="1" spans="1:15">
      <c r="A3126" s="4" t="s">
        <v>26733</v>
      </c>
      <c r="B3126" s="4" t="s">
        <v>41344</v>
      </c>
      <c r="C3126" s="4" t="s">
        <v>41345</v>
      </c>
      <c r="D3126" s="4" t="s">
        <v>41346</v>
      </c>
      <c r="E3126" s="4" t="s">
        <v>41347</v>
      </c>
      <c r="F3126" s="4" t="s">
        <v>41348</v>
      </c>
      <c r="G3126" s="4" t="s">
        <v>57645</v>
      </c>
      <c r="H3126" s="4" t="s">
        <v>57646</v>
      </c>
      <c r="I3126" s="4" t="s">
        <v>57647</v>
      </c>
      <c r="J3126" s="4" t="s">
        <v>57648</v>
      </c>
      <c r="K3126" s="4" t="s">
        <v>25095</v>
      </c>
      <c r="L3126" s="4" t="s">
        <v>5512</v>
      </c>
      <c r="M3126" s="4" t="s">
        <v>57649</v>
      </c>
      <c r="N3126" s="4" t="s">
        <v>42553</v>
      </c>
      <c r="O3126" s="4">
        <v>50</v>
      </c>
    </row>
    <row r="3127" s="4" customFormat="1" hidden="1" spans="1:15">
      <c r="A3127" s="4" t="s">
        <v>26741</v>
      </c>
      <c r="B3127" s="4" t="s">
        <v>41344</v>
      </c>
      <c r="C3127" s="4" t="s">
        <v>41345</v>
      </c>
      <c r="D3127" s="4" t="s">
        <v>41346</v>
      </c>
      <c r="E3127" s="4" t="s">
        <v>41347</v>
      </c>
      <c r="F3127" s="4" t="s">
        <v>41348</v>
      </c>
      <c r="G3127" s="4" t="s">
        <v>57650</v>
      </c>
      <c r="H3127" s="4" t="s">
        <v>57651</v>
      </c>
      <c r="I3127" s="4" t="s">
        <v>57652</v>
      </c>
      <c r="J3127" s="4" t="s">
        <v>57653</v>
      </c>
      <c r="K3127" s="4" t="s">
        <v>17378</v>
      </c>
      <c r="L3127" s="4" t="s">
        <v>5400</v>
      </c>
      <c r="M3127" s="4" t="s">
        <v>57654</v>
      </c>
      <c r="N3127" s="4" t="s">
        <v>14976</v>
      </c>
      <c r="O3127" s="4">
        <v>50</v>
      </c>
    </row>
    <row r="3128" s="4" customFormat="1" hidden="1" spans="1:15">
      <c r="A3128" s="4" t="s">
        <v>26747</v>
      </c>
      <c r="B3128" s="4" t="s">
        <v>41344</v>
      </c>
      <c r="C3128" s="4" t="s">
        <v>41345</v>
      </c>
      <c r="D3128" s="4" t="s">
        <v>41346</v>
      </c>
      <c r="E3128" s="4" t="s">
        <v>41347</v>
      </c>
      <c r="F3128" s="4" t="s">
        <v>41348</v>
      </c>
      <c r="G3128" s="4" t="s">
        <v>57655</v>
      </c>
      <c r="H3128" s="4" t="s">
        <v>57656</v>
      </c>
      <c r="I3128" s="4" t="s">
        <v>57657</v>
      </c>
      <c r="J3128" s="4" t="s">
        <v>57658</v>
      </c>
      <c r="K3128" s="4" t="s">
        <v>57659</v>
      </c>
      <c r="L3128" s="4" t="s">
        <v>11685</v>
      </c>
      <c r="M3128" s="4" t="s">
        <v>57660</v>
      </c>
      <c r="N3128" s="4" t="s">
        <v>57661</v>
      </c>
      <c r="O3128" s="4">
        <v>50</v>
      </c>
    </row>
    <row r="3129" s="4" customFormat="1" hidden="1" spans="1:15">
      <c r="A3129" s="4" t="s">
        <v>26755</v>
      </c>
      <c r="B3129" s="4" t="s">
        <v>41344</v>
      </c>
      <c r="C3129" s="4" t="s">
        <v>41345</v>
      </c>
      <c r="D3129" s="4" t="s">
        <v>41346</v>
      </c>
      <c r="E3129" s="4" t="s">
        <v>41347</v>
      </c>
      <c r="F3129" s="4" t="s">
        <v>41348</v>
      </c>
      <c r="G3129" s="4" t="s">
        <v>57662</v>
      </c>
      <c r="H3129" s="4" t="s">
        <v>57663</v>
      </c>
      <c r="I3129" s="4" t="s">
        <v>57664</v>
      </c>
      <c r="J3129" s="4" t="s">
        <v>57665</v>
      </c>
      <c r="K3129" s="4" t="s">
        <v>57666</v>
      </c>
      <c r="L3129" s="4" t="s">
        <v>9396</v>
      </c>
      <c r="M3129" s="4" t="s">
        <v>57667</v>
      </c>
      <c r="N3129" s="4" t="s">
        <v>57668</v>
      </c>
      <c r="O3129" s="4">
        <v>50</v>
      </c>
    </row>
    <row r="3130" s="4" customFormat="1" hidden="1" spans="1:15">
      <c r="A3130" s="4" t="s">
        <v>26762</v>
      </c>
      <c r="B3130" s="4" t="s">
        <v>41344</v>
      </c>
      <c r="C3130" s="4" t="s">
        <v>41345</v>
      </c>
      <c r="D3130" s="4" t="s">
        <v>41346</v>
      </c>
      <c r="E3130" s="4" t="s">
        <v>41347</v>
      </c>
      <c r="F3130" s="4" t="s">
        <v>41348</v>
      </c>
      <c r="G3130" s="4" t="s">
        <v>57669</v>
      </c>
      <c r="H3130" s="4" t="s">
        <v>57670</v>
      </c>
      <c r="I3130" s="4" t="s">
        <v>57671</v>
      </c>
      <c r="J3130" s="4" t="s">
        <v>57672</v>
      </c>
      <c r="K3130" s="4" t="s">
        <v>57673</v>
      </c>
      <c r="L3130" s="4" t="s">
        <v>6974</v>
      </c>
      <c r="M3130" s="4" t="s">
        <v>57674</v>
      </c>
      <c r="N3130" s="4" t="s">
        <v>11262</v>
      </c>
      <c r="O3130" s="4">
        <v>50</v>
      </c>
    </row>
    <row r="3131" s="4" customFormat="1" hidden="1" spans="1:15">
      <c r="A3131" s="4" t="s">
        <v>26770</v>
      </c>
      <c r="B3131" s="4" t="s">
        <v>41344</v>
      </c>
      <c r="C3131" s="4" t="s">
        <v>41345</v>
      </c>
      <c r="D3131" s="4" t="s">
        <v>41346</v>
      </c>
      <c r="E3131" s="4" t="s">
        <v>41347</v>
      </c>
      <c r="F3131" s="4" t="s">
        <v>41348</v>
      </c>
      <c r="G3131" s="4" t="s">
        <v>57675</v>
      </c>
      <c r="H3131" s="4" t="s">
        <v>57676</v>
      </c>
      <c r="I3131" s="4" t="s">
        <v>57677</v>
      </c>
      <c r="J3131" s="4" t="s">
        <v>57678</v>
      </c>
      <c r="K3131" s="4" t="s">
        <v>57679</v>
      </c>
      <c r="L3131" s="4" t="s">
        <v>5466</v>
      </c>
      <c r="M3131" s="4" t="s">
        <v>57680</v>
      </c>
      <c r="N3131" s="4" t="s">
        <v>57681</v>
      </c>
      <c r="O3131" s="4">
        <v>50</v>
      </c>
    </row>
    <row r="3132" s="4" customFormat="1" hidden="1" spans="1:15">
      <c r="A3132" s="4" t="s">
        <v>26777</v>
      </c>
      <c r="B3132" s="4" t="s">
        <v>41344</v>
      </c>
      <c r="C3132" s="4" t="s">
        <v>41345</v>
      </c>
      <c r="D3132" s="4" t="s">
        <v>41346</v>
      </c>
      <c r="E3132" s="4" t="s">
        <v>41347</v>
      </c>
      <c r="F3132" s="4" t="s">
        <v>41348</v>
      </c>
      <c r="G3132" s="4" t="s">
        <v>57682</v>
      </c>
      <c r="H3132" s="4" t="s">
        <v>57683</v>
      </c>
      <c r="I3132" s="4" t="s">
        <v>57684</v>
      </c>
      <c r="J3132" s="4" t="s">
        <v>57685</v>
      </c>
      <c r="K3132" s="4" t="s">
        <v>57686</v>
      </c>
      <c r="L3132" s="4" t="s">
        <v>5604</v>
      </c>
      <c r="M3132" s="4" t="s">
        <v>10799</v>
      </c>
      <c r="N3132" s="4" t="s">
        <v>57687</v>
      </c>
      <c r="O3132" s="4">
        <v>50</v>
      </c>
    </row>
    <row r="3133" s="4" customFormat="1" hidden="1" spans="1:15">
      <c r="A3133" s="4" t="s">
        <v>26784</v>
      </c>
      <c r="B3133" s="4" t="s">
        <v>41344</v>
      </c>
      <c r="C3133" s="4" t="s">
        <v>41345</v>
      </c>
      <c r="D3133" s="4" t="s">
        <v>41346</v>
      </c>
      <c r="E3133" s="4" t="s">
        <v>41347</v>
      </c>
      <c r="F3133" s="4" t="s">
        <v>41348</v>
      </c>
      <c r="G3133" s="4" t="s">
        <v>57688</v>
      </c>
      <c r="H3133" s="4" t="s">
        <v>57689</v>
      </c>
      <c r="I3133" s="4" t="s">
        <v>57690</v>
      </c>
      <c r="J3133" s="4" t="s">
        <v>57691</v>
      </c>
      <c r="K3133" s="4" t="s">
        <v>48503</v>
      </c>
      <c r="L3133" s="4" t="s">
        <v>7356</v>
      </c>
      <c r="M3133" s="4" t="s">
        <v>57692</v>
      </c>
      <c r="N3133" s="4" t="s">
        <v>57693</v>
      </c>
      <c r="O3133" s="4">
        <v>50</v>
      </c>
    </row>
    <row r="3134" s="4" customFormat="1" hidden="1" spans="1:15">
      <c r="A3134" s="4" t="s">
        <v>26792</v>
      </c>
      <c r="B3134" s="4" t="s">
        <v>41344</v>
      </c>
      <c r="C3134" s="4" t="s">
        <v>41345</v>
      </c>
      <c r="D3134" s="4" t="s">
        <v>41346</v>
      </c>
      <c r="E3134" s="4" t="s">
        <v>41347</v>
      </c>
      <c r="F3134" s="4" t="s">
        <v>41348</v>
      </c>
      <c r="G3134" s="4" t="s">
        <v>57694</v>
      </c>
      <c r="H3134" s="4" t="s">
        <v>57695</v>
      </c>
      <c r="I3134" s="4" t="s">
        <v>57696</v>
      </c>
      <c r="J3134" s="4" t="s">
        <v>57697</v>
      </c>
      <c r="K3134" s="4" t="s">
        <v>57698</v>
      </c>
      <c r="L3134" s="4" t="s">
        <v>14552</v>
      </c>
      <c r="M3134" s="4" t="s">
        <v>57699</v>
      </c>
      <c r="N3134" s="4" t="s">
        <v>57700</v>
      </c>
      <c r="O3134" s="4">
        <v>50</v>
      </c>
    </row>
    <row r="3135" s="4" customFormat="1" hidden="1" spans="1:15">
      <c r="A3135" s="4" t="s">
        <v>26800</v>
      </c>
      <c r="B3135" s="4" t="s">
        <v>41344</v>
      </c>
      <c r="C3135" s="4" t="s">
        <v>41345</v>
      </c>
      <c r="D3135" s="4" t="s">
        <v>41346</v>
      </c>
      <c r="E3135" s="4" t="s">
        <v>41347</v>
      </c>
      <c r="F3135" s="4" t="s">
        <v>41348</v>
      </c>
      <c r="G3135" s="4" t="s">
        <v>57701</v>
      </c>
      <c r="H3135" s="4" t="s">
        <v>57702</v>
      </c>
      <c r="I3135" s="4" t="s">
        <v>57703</v>
      </c>
      <c r="J3135" s="4" t="s">
        <v>57704</v>
      </c>
      <c r="K3135" s="4" t="s">
        <v>57705</v>
      </c>
      <c r="L3135" s="4" t="s">
        <v>5672</v>
      </c>
      <c r="M3135" s="4" t="s">
        <v>57706</v>
      </c>
      <c r="N3135" s="4" t="s">
        <v>57707</v>
      </c>
      <c r="O3135" s="4">
        <v>50</v>
      </c>
    </row>
    <row r="3136" s="4" customFormat="1" hidden="1" spans="1:15">
      <c r="A3136" s="4" t="s">
        <v>26808</v>
      </c>
      <c r="B3136" s="4" t="s">
        <v>41344</v>
      </c>
      <c r="C3136" s="4" t="s">
        <v>41345</v>
      </c>
      <c r="D3136" s="4" t="s">
        <v>41346</v>
      </c>
      <c r="E3136" s="4" t="s">
        <v>41347</v>
      </c>
      <c r="F3136" s="4" t="s">
        <v>41348</v>
      </c>
      <c r="G3136" s="4" t="s">
        <v>57708</v>
      </c>
      <c r="H3136" s="4" t="s">
        <v>57709</v>
      </c>
      <c r="I3136" s="4" t="s">
        <v>57710</v>
      </c>
      <c r="J3136" s="4" t="s">
        <v>57711</v>
      </c>
      <c r="K3136" s="4" t="s">
        <v>57712</v>
      </c>
      <c r="L3136" s="4" t="s">
        <v>5048</v>
      </c>
      <c r="M3136" s="4" t="s">
        <v>57713</v>
      </c>
      <c r="N3136" s="4" t="s">
        <v>57714</v>
      </c>
      <c r="O3136" s="4">
        <v>50</v>
      </c>
    </row>
    <row r="3137" s="4" customFormat="1" hidden="1" spans="1:15">
      <c r="A3137" s="4" t="s">
        <v>26816</v>
      </c>
      <c r="B3137" s="4" t="s">
        <v>41344</v>
      </c>
      <c r="C3137" s="4" t="s">
        <v>41345</v>
      </c>
      <c r="D3137" s="4" t="s">
        <v>41346</v>
      </c>
      <c r="E3137" s="4" t="s">
        <v>41347</v>
      </c>
      <c r="F3137" s="4" t="s">
        <v>41348</v>
      </c>
      <c r="G3137" s="4" t="s">
        <v>57715</v>
      </c>
      <c r="H3137" s="4" t="s">
        <v>57716</v>
      </c>
      <c r="I3137" s="4" t="s">
        <v>57717</v>
      </c>
      <c r="J3137" s="4" t="s">
        <v>57718</v>
      </c>
      <c r="K3137" s="4" t="s">
        <v>57719</v>
      </c>
      <c r="L3137" s="4" t="s">
        <v>19015</v>
      </c>
      <c r="M3137" s="4" t="s">
        <v>57720</v>
      </c>
      <c r="N3137" s="4" t="s">
        <v>17239</v>
      </c>
      <c r="O3137" s="4">
        <v>50</v>
      </c>
    </row>
    <row r="3138" s="4" customFormat="1" hidden="1" spans="1:15">
      <c r="A3138" s="4" t="s">
        <v>26824</v>
      </c>
      <c r="B3138" s="4" t="s">
        <v>41344</v>
      </c>
      <c r="C3138" s="4" t="s">
        <v>41345</v>
      </c>
      <c r="D3138" s="4" t="s">
        <v>41346</v>
      </c>
      <c r="E3138" s="4" t="s">
        <v>41347</v>
      </c>
      <c r="F3138" s="4" t="s">
        <v>41348</v>
      </c>
      <c r="G3138" s="4" t="s">
        <v>57721</v>
      </c>
      <c r="H3138" s="4" t="s">
        <v>57722</v>
      </c>
      <c r="I3138" s="4" t="s">
        <v>57721</v>
      </c>
      <c r="J3138" s="4" t="s">
        <v>57723</v>
      </c>
      <c r="K3138" s="4" t="s">
        <v>57724</v>
      </c>
      <c r="L3138" s="4" t="s">
        <v>4940</v>
      </c>
      <c r="M3138" s="4" t="s">
        <v>57725</v>
      </c>
      <c r="N3138" s="4" t="s">
        <v>57726</v>
      </c>
      <c r="O3138" s="4">
        <v>50</v>
      </c>
    </row>
    <row r="3139" s="4" customFormat="1" hidden="1" spans="1:15">
      <c r="A3139" s="4" t="s">
        <v>26831</v>
      </c>
      <c r="B3139" s="4" t="s">
        <v>41344</v>
      </c>
      <c r="C3139" s="4" t="s">
        <v>41345</v>
      </c>
      <c r="D3139" s="4" t="s">
        <v>41346</v>
      </c>
      <c r="E3139" s="4" t="s">
        <v>41347</v>
      </c>
      <c r="F3139" s="4" t="s">
        <v>41348</v>
      </c>
      <c r="G3139" s="4" t="s">
        <v>57727</v>
      </c>
      <c r="H3139" s="4" t="s">
        <v>57728</v>
      </c>
      <c r="I3139" s="4" t="s">
        <v>57729</v>
      </c>
      <c r="J3139" s="4" t="s">
        <v>57730</v>
      </c>
      <c r="K3139" s="4" t="s">
        <v>57731</v>
      </c>
      <c r="L3139" s="4" t="s">
        <v>11504</v>
      </c>
      <c r="M3139" s="4" t="s">
        <v>57732</v>
      </c>
      <c r="N3139" s="4" t="s">
        <v>9770</v>
      </c>
      <c r="O3139" s="4">
        <v>50</v>
      </c>
    </row>
    <row r="3140" s="4" customFormat="1" hidden="1" spans="1:15">
      <c r="A3140" s="4" t="s">
        <v>26838</v>
      </c>
      <c r="B3140" s="4" t="s">
        <v>41344</v>
      </c>
      <c r="C3140" s="4" t="s">
        <v>41345</v>
      </c>
      <c r="D3140" s="4" t="s">
        <v>41346</v>
      </c>
      <c r="E3140" s="4" t="s">
        <v>41347</v>
      </c>
      <c r="F3140" s="4" t="s">
        <v>41348</v>
      </c>
      <c r="G3140" s="4" t="s">
        <v>57733</v>
      </c>
      <c r="H3140" s="4" t="s">
        <v>57734</v>
      </c>
      <c r="I3140" s="4" t="s">
        <v>57735</v>
      </c>
      <c r="J3140" s="4" t="s">
        <v>57736</v>
      </c>
      <c r="K3140" s="4" t="s">
        <v>57737</v>
      </c>
      <c r="L3140" s="4" t="s">
        <v>871</v>
      </c>
      <c r="M3140" s="4" t="s">
        <v>57738</v>
      </c>
      <c r="N3140" s="4" t="s">
        <v>57739</v>
      </c>
      <c r="O3140" s="4">
        <v>50</v>
      </c>
    </row>
    <row r="3141" s="4" customFormat="1" hidden="1" spans="1:15">
      <c r="A3141" s="4" t="s">
        <v>26846</v>
      </c>
      <c r="B3141" s="4" t="s">
        <v>41344</v>
      </c>
      <c r="C3141" s="4" t="s">
        <v>41345</v>
      </c>
      <c r="D3141" s="4" t="s">
        <v>41346</v>
      </c>
      <c r="E3141" s="4" t="s">
        <v>41347</v>
      </c>
      <c r="F3141" s="4" t="s">
        <v>41348</v>
      </c>
      <c r="G3141" s="4" t="s">
        <v>57740</v>
      </c>
      <c r="H3141" s="4" t="s">
        <v>57741</v>
      </c>
      <c r="I3141" s="4" t="s">
        <v>57742</v>
      </c>
      <c r="J3141" s="4" t="s">
        <v>57743</v>
      </c>
      <c r="K3141" s="4" t="s">
        <v>44554</v>
      </c>
      <c r="L3141" s="4" t="s">
        <v>6191</v>
      </c>
      <c r="M3141" s="4" t="s">
        <v>57744</v>
      </c>
      <c r="N3141" s="4" t="s">
        <v>57745</v>
      </c>
      <c r="O3141" s="4">
        <v>50</v>
      </c>
    </row>
    <row r="3142" s="4" customFormat="1" hidden="1" spans="1:15">
      <c r="A3142" s="4" t="s">
        <v>26854</v>
      </c>
      <c r="B3142" s="4" t="s">
        <v>41344</v>
      </c>
      <c r="C3142" s="4" t="s">
        <v>41345</v>
      </c>
      <c r="D3142" s="4" t="s">
        <v>41346</v>
      </c>
      <c r="E3142" s="4" t="s">
        <v>41347</v>
      </c>
      <c r="F3142" s="4" t="s">
        <v>41348</v>
      </c>
      <c r="G3142" s="4" t="s">
        <v>57746</v>
      </c>
      <c r="H3142" s="4" t="s">
        <v>57747</v>
      </c>
      <c r="I3142" s="4" t="s">
        <v>57748</v>
      </c>
      <c r="J3142" s="4" t="s">
        <v>57749</v>
      </c>
      <c r="K3142" s="4" t="s">
        <v>57750</v>
      </c>
      <c r="L3142" s="4" t="s">
        <v>12134</v>
      </c>
      <c r="M3142" s="4" t="s">
        <v>57751</v>
      </c>
      <c r="N3142" s="4" t="s">
        <v>57752</v>
      </c>
      <c r="O3142" s="4">
        <v>50</v>
      </c>
    </row>
    <row r="3143" s="4" customFormat="1" hidden="1" spans="1:15">
      <c r="A3143" s="4" t="s">
        <v>26861</v>
      </c>
      <c r="B3143" s="4" t="s">
        <v>41344</v>
      </c>
      <c r="C3143" s="4" t="s">
        <v>41345</v>
      </c>
      <c r="D3143" s="4" t="s">
        <v>41346</v>
      </c>
      <c r="E3143" s="4" t="s">
        <v>41347</v>
      </c>
      <c r="F3143" s="4" t="s">
        <v>41348</v>
      </c>
      <c r="G3143" s="4" t="s">
        <v>57753</v>
      </c>
      <c r="H3143" s="4" t="s">
        <v>57754</v>
      </c>
      <c r="I3143" s="4" t="s">
        <v>57755</v>
      </c>
      <c r="J3143" s="4" t="s">
        <v>57756</v>
      </c>
      <c r="K3143" s="4" t="s">
        <v>57757</v>
      </c>
      <c r="L3143" s="4" t="s">
        <v>9547</v>
      </c>
      <c r="M3143" s="4" t="s">
        <v>57758</v>
      </c>
      <c r="N3143" s="4" t="s">
        <v>11976</v>
      </c>
      <c r="O3143" s="4">
        <v>50</v>
      </c>
    </row>
    <row r="3144" s="4" customFormat="1" hidden="1" spans="1:15">
      <c r="A3144" s="4" t="s">
        <v>26867</v>
      </c>
      <c r="B3144" s="4" t="s">
        <v>41344</v>
      </c>
      <c r="C3144" s="4" t="s">
        <v>41345</v>
      </c>
      <c r="D3144" s="4" t="s">
        <v>41346</v>
      </c>
      <c r="E3144" s="4" t="s">
        <v>41347</v>
      </c>
      <c r="F3144" s="4" t="s">
        <v>41348</v>
      </c>
      <c r="G3144" s="4" t="s">
        <v>57759</v>
      </c>
      <c r="H3144" s="4" t="s">
        <v>57760</v>
      </c>
      <c r="I3144" s="4" t="s">
        <v>57761</v>
      </c>
      <c r="J3144" s="4" t="s">
        <v>57762</v>
      </c>
      <c r="K3144" s="4" t="s">
        <v>36242</v>
      </c>
      <c r="L3144" s="4" t="s">
        <v>6846</v>
      </c>
      <c r="M3144" s="4" t="s">
        <v>57763</v>
      </c>
      <c r="N3144" s="4" t="s">
        <v>57764</v>
      </c>
      <c r="O3144" s="4">
        <v>50</v>
      </c>
    </row>
    <row r="3145" s="4" customFormat="1" hidden="1" spans="1:15">
      <c r="A3145" s="4" t="s">
        <v>26873</v>
      </c>
      <c r="B3145" s="4" t="s">
        <v>41344</v>
      </c>
      <c r="C3145" s="4" t="s">
        <v>41345</v>
      </c>
      <c r="D3145" s="4" t="s">
        <v>41346</v>
      </c>
      <c r="E3145" s="4" t="s">
        <v>41347</v>
      </c>
      <c r="F3145" s="4" t="s">
        <v>41348</v>
      </c>
      <c r="G3145" s="4" t="s">
        <v>57765</v>
      </c>
      <c r="H3145" s="4" t="s">
        <v>57766</v>
      </c>
      <c r="I3145" s="4" t="s">
        <v>57767</v>
      </c>
      <c r="J3145" s="4" t="s">
        <v>57768</v>
      </c>
      <c r="K3145" s="4" t="s">
        <v>57769</v>
      </c>
      <c r="L3145" s="4" t="s">
        <v>5193</v>
      </c>
      <c r="M3145" s="4" t="s">
        <v>26288</v>
      </c>
      <c r="N3145" s="4" t="s">
        <v>57770</v>
      </c>
      <c r="O3145" s="4">
        <v>50</v>
      </c>
    </row>
    <row r="3146" s="4" customFormat="1" hidden="1" spans="1:15">
      <c r="A3146" s="4" t="s">
        <v>26881</v>
      </c>
      <c r="B3146" s="4" t="s">
        <v>41344</v>
      </c>
      <c r="C3146" s="4" t="s">
        <v>41345</v>
      </c>
      <c r="D3146" s="4" t="s">
        <v>41346</v>
      </c>
      <c r="E3146" s="4" t="s">
        <v>41347</v>
      </c>
      <c r="F3146" s="4" t="s">
        <v>41348</v>
      </c>
      <c r="G3146" s="4" t="s">
        <v>57771</v>
      </c>
      <c r="H3146" s="4" t="s">
        <v>57772</v>
      </c>
      <c r="I3146" s="4" t="s">
        <v>57773</v>
      </c>
      <c r="J3146" s="4" t="s">
        <v>57774</v>
      </c>
      <c r="K3146" s="4" t="s">
        <v>57775</v>
      </c>
      <c r="L3146" s="4" t="s">
        <v>1190</v>
      </c>
      <c r="M3146" s="4" t="s">
        <v>57776</v>
      </c>
      <c r="N3146" s="4" t="s">
        <v>57777</v>
      </c>
      <c r="O3146" s="4">
        <v>50</v>
      </c>
    </row>
    <row r="3147" s="4" customFormat="1" hidden="1" spans="1:15">
      <c r="A3147" s="4" t="s">
        <v>26888</v>
      </c>
      <c r="B3147" s="4" t="s">
        <v>41344</v>
      </c>
      <c r="C3147" s="4" t="s">
        <v>41345</v>
      </c>
      <c r="D3147" s="4" t="s">
        <v>41346</v>
      </c>
      <c r="E3147" s="4" t="s">
        <v>41347</v>
      </c>
      <c r="F3147" s="4" t="s">
        <v>41348</v>
      </c>
      <c r="G3147" s="4" t="s">
        <v>57778</v>
      </c>
      <c r="H3147" s="4" t="s">
        <v>57779</v>
      </c>
      <c r="I3147" s="4" t="s">
        <v>57780</v>
      </c>
      <c r="J3147" s="4" t="s">
        <v>57781</v>
      </c>
      <c r="K3147" s="4" t="s">
        <v>57561</v>
      </c>
      <c r="L3147" s="4" t="s">
        <v>11542</v>
      </c>
      <c r="M3147" s="4" t="s">
        <v>57782</v>
      </c>
      <c r="N3147" s="4" t="s">
        <v>55704</v>
      </c>
      <c r="O3147" s="4">
        <v>50</v>
      </c>
    </row>
    <row r="3148" s="4" customFormat="1" hidden="1" spans="1:15">
      <c r="A3148" s="4" t="s">
        <v>26895</v>
      </c>
      <c r="B3148" s="4" t="s">
        <v>41344</v>
      </c>
      <c r="C3148" s="4" t="s">
        <v>41345</v>
      </c>
      <c r="D3148" s="4" t="s">
        <v>41346</v>
      </c>
      <c r="E3148" s="4" t="s">
        <v>41347</v>
      </c>
      <c r="F3148" s="4" t="s">
        <v>41348</v>
      </c>
      <c r="G3148" s="4" t="s">
        <v>57783</v>
      </c>
      <c r="H3148" s="4" t="s">
        <v>57784</v>
      </c>
      <c r="I3148" s="4" t="s">
        <v>57785</v>
      </c>
      <c r="J3148" s="4" t="s">
        <v>57786</v>
      </c>
      <c r="K3148" s="4" t="s">
        <v>57787</v>
      </c>
      <c r="L3148" s="4" t="s">
        <v>7445</v>
      </c>
      <c r="M3148" s="4" t="s">
        <v>57788</v>
      </c>
      <c r="N3148" s="4" t="s">
        <v>57789</v>
      </c>
      <c r="O3148" s="4">
        <v>50</v>
      </c>
    </row>
    <row r="3149" s="4" customFormat="1" hidden="1" spans="1:15">
      <c r="A3149" s="4" t="s">
        <v>26903</v>
      </c>
      <c r="B3149" s="4" t="s">
        <v>41344</v>
      </c>
      <c r="C3149" s="4" t="s">
        <v>41345</v>
      </c>
      <c r="D3149" s="4" t="s">
        <v>41346</v>
      </c>
      <c r="E3149" s="4" t="s">
        <v>41347</v>
      </c>
      <c r="F3149" s="4" t="s">
        <v>41348</v>
      </c>
      <c r="G3149" s="4" t="s">
        <v>57790</v>
      </c>
      <c r="H3149" s="4" t="s">
        <v>57791</v>
      </c>
      <c r="I3149" s="4" t="s">
        <v>57792</v>
      </c>
      <c r="J3149" s="4" t="s">
        <v>57793</v>
      </c>
      <c r="K3149" s="4" t="s">
        <v>57794</v>
      </c>
      <c r="L3149" s="4" t="s">
        <v>6171</v>
      </c>
      <c r="M3149" s="4" t="s">
        <v>57795</v>
      </c>
      <c r="N3149" s="4" t="s">
        <v>57796</v>
      </c>
      <c r="O3149" s="4">
        <v>50</v>
      </c>
    </row>
    <row r="3150" s="4" customFormat="1" hidden="1" spans="1:15">
      <c r="A3150" s="4" t="s">
        <v>26911</v>
      </c>
      <c r="B3150" s="4" t="s">
        <v>41344</v>
      </c>
      <c r="C3150" s="4" t="s">
        <v>41345</v>
      </c>
      <c r="D3150" s="4" t="s">
        <v>41346</v>
      </c>
      <c r="E3150" s="4" t="s">
        <v>41347</v>
      </c>
      <c r="F3150" s="4" t="s">
        <v>41348</v>
      </c>
      <c r="G3150" s="4" t="s">
        <v>57797</v>
      </c>
      <c r="H3150" s="4" t="s">
        <v>57798</v>
      </c>
      <c r="I3150" s="4" t="s">
        <v>57799</v>
      </c>
      <c r="J3150" s="4" t="s">
        <v>57798</v>
      </c>
      <c r="K3150" s="4" t="s">
        <v>2057</v>
      </c>
      <c r="L3150" s="4" t="s">
        <v>132</v>
      </c>
      <c r="M3150" s="4" t="s">
        <v>57800</v>
      </c>
      <c r="N3150" s="4" t="s">
        <v>53129</v>
      </c>
      <c r="O3150" s="4">
        <v>50</v>
      </c>
    </row>
    <row r="3151" s="4" customFormat="1" hidden="1" spans="1:15">
      <c r="A3151" s="4" t="s">
        <v>26919</v>
      </c>
      <c r="B3151" s="4" t="s">
        <v>41344</v>
      </c>
      <c r="C3151" s="4" t="s">
        <v>41345</v>
      </c>
      <c r="D3151" s="4" t="s">
        <v>41346</v>
      </c>
      <c r="E3151" s="4" t="s">
        <v>41347</v>
      </c>
      <c r="F3151" s="4" t="s">
        <v>41348</v>
      </c>
      <c r="G3151" s="4" t="s">
        <v>57801</v>
      </c>
      <c r="H3151" s="4" t="s">
        <v>57802</v>
      </c>
      <c r="I3151" s="4" t="s">
        <v>57803</v>
      </c>
      <c r="J3151" s="4" t="s">
        <v>57804</v>
      </c>
      <c r="K3151" s="4" t="s">
        <v>57805</v>
      </c>
      <c r="L3151" s="4" t="s">
        <v>5193</v>
      </c>
      <c r="M3151" s="4" t="s">
        <v>57806</v>
      </c>
      <c r="N3151" s="4" t="s">
        <v>48379</v>
      </c>
      <c r="O3151" s="4">
        <v>50</v>
      </c>
    </row>
    <row r="3152" s="4" customFormat="1" hidden="1" spans="1:15">
      <c r="A3152" s="4" t="s">
        <v>26926</v>
      </c>
      <c r="B3152" s="4" t="s">
        <v>41344</v>
      </c>
      <c r="C3152" s="4" t="s">
        <v>41345</v>
      </c>
      <c r="D3152" s="4" t="s">
        <v>41346</v>
      </c>
      <c r="E3152" s="4" t="s">
        <v>41347</v>
      </c>
      <c r="F3152" s="4" t="s">
        <v>41348</v>
      </c>
      <c r="G3152" s="4" t="s">
        <v>57807</v>
      </c>
      <c r="H3152" s="4" t="s">
        <v>57808</v>
      </c>
      <c r="I3152" s="4" t="s">
        <v>57809</v>
      </c>
      <c r="J3152" s="4" t="s">
        <v>57810</v>
      </c>
      <c r="K3152" s="4" t="s">
        <v>57811</v>
      </c>
      <c r="L3152" s="4" t="s">
        <v>5894</v>
      </c>
      <c r="M3152" s="4" t="s">
        <v>51355</v>
      </c>
      <c r="N3152" s="4" t="s">
        <v>10263</v>
      </c>
      <c r="O3152" s="4">
        <v>50</v>
      </c>
    </row>
    <row r="3153" s="4" customFormat="1" hidden="1" spans="1:18">
      <c r="A3153" s="4" t="s">
        <v>26934</v>
      </c>
      <c r="B3153" s="4" t="s">
        <v>41344</v>
      </c>
      <c r="C3153" s="4" t="s">
        <v>41345</v>
      </c>
      <c r="D3153" s="4" t="s">
        <v>41346</v>
      </c>
      <c r="E3153" s="4" t="s">
        <v>41347</v>
      </c>
      <c r="F3153" s="4" t="s">
        <v>41348</v>
      </c>
      <c r="G3153" s="4" t="s">
        <v>57812</v>
      </c>
      <c r="H3153" s="4" t="s">
        <v>57813</v>
      </c>
      <c r="I3153" s="4" t="s">
        <v>57814</v>
      </c>
      <c r="J3153" s="4" t="s">
        <v>57815</v>
      </c>
      <c r="K3153" s="4" t="s">
        <v>57816</v>
      </c>
      <c r="L3153" s="4" t="s">
        <v>5091</v>
      </c>
      <c r="M3153" s="4" t="s">
        <v>57817</v>
      </c>
      <c r="N3153" s="4" t="s">
        <v>35586</v>
      </c>
      <c r="O3153" s="4">
        <v>50</v>
      </c>
    </row>
    <row r="3154" s="4" customFormat="1" hidden="1" spans="1:18">
      <c r="A3154" s="4" t="s">
        <v>26941</v>
      </c>
      <c r="B3154" s="4" t="s">
        <v>41344</v>
      </c>
      <c r="C3154" s="4" t="s">
        <v>41345</v>
      </c>
      <c r="D3154" s="4" t="s">
        <v>41346</v>
      </c>
      <c r="E3154" s="4" t="s">
        <v>41347</v>
      </c>
      <c r="F3154" s="4" t="s">
        <v>41348</v>
      </c>
      <c r="G3154" s="4" t="s">
        <v>57818</v>
      </c>
      <c r="H3154" s="4" t="s">
        <v>57819</v>
      </c>
      <c r="I3154" s="4" t="s">
        <v>57820</v>
      </c>
      <c r="J3154" s="4" t="s">
        <v>57821</v>
      </c>
      <c r="K3154" s="4" t="s">
        <v>57822</v>
      </c>
      <c r="L3154" s="4" t="s">
        <v>871</v>
      </c>
      <c r="M3154" s="4" t="s">
        <v>57823</v>
      </c>
      <c r="N3154" s="4" t="s">
        <v>20355</v>
      </c>
      <c r="O3154" s="4">
        <v>50</v>
      </c>
    </row>
    <row r="3155" s="4" customFormat="1" hidden="1" spans="1:18">
      <c r="A3155" s="4" t="s">
        <v>26947</v>
      </c>
      <c r="B3155" s="4" t="s">
        <v>41344</v>
      </c>
      <c r="C3155" s="4" t="s">
        <v>41345</v>
      </c>
      <c r="D3155" s="4" t="s">
        <v>41346</v>
      </c>
      <c r="E3155" s="4" t="s">
        <v>41347</v>
      </c>
      <c r="F3155" s="4" t="s">
        <v>41348</v>
      </c>
      <c r="G3155" s="4" t="s">
        <v>57824</v>
      </c>
      <c r="H3155" s="4" t="s">
        <v>57825</v>
      </c>
      <c r="I3155" s="4" t="s">
        <v>57826</v>
      </c>
      <c r="J3155" s="4" t="s">
        <v>57827</v>
      </c>
      <c r="K3155" s="4" t="s">
        <v>57828</v>
      </c>
      <c r="L3155" s="4" t="s">
        <v>7087</v>
      </c>
      <c r="M3155" s="4" t="s">
        <v>57829</v>
      </c>
      <c r="N3155" s="4" t="s">
        <v>57830</v>
      </c>
      <c r="O3155" s="4">
        <v>50</v>
      </c>
    </row>
    <row r="3156" s="4" customFormat="1" hidden="1" spans="1:18">
      <c r="A3156" s="4" t="s">
        <v>26955</v>
      </c>
      <c r="B3156" s="4" t="s">
        <v>41344</v>
      </c>
      <c r="C3156" s="4" t="s">
        <v>41345</v>
      </c>
      <c r="D3156" s="4" t="s">
        <v>41346</v>
      </c>
      <c r="E3156" s="4" t="s">
        <v>41347</v>
      </c>
      <c r="F3156" s="4" t="s">
        <v>41348</v>
      </c>
      <c r="G3156" s="4" t="s">
        <v>57831</v>
      </c>
      <c r="H3156" s="4" t="s">
        <v>57832</v>
      </c>
      <c r="I3156" s="4" t="s">
        <v>57833</v>
      </c>
      <c r="J3156" s="4" t="s">
        <v>57834</v>
      </c>
      <c r="K3156" s="4" t="s">
        <v>39715</v>
      </c>
      <c r="L3156" s="4" t="s">
        <v>6097</v>
      </c>
      <c r="M3156" s="4" t="s">
        <v>57835</v>
      </c>
      <c r="N3156" s="4" t="s">
        <v>15527</v>
      </c>
      <c r="O3156" s="4">
        <v>50</v>
      </c>
    </row>
    <row r="3157" s="4" customFormat="1" hidden="1" spans="1:18">
      <c r="A3157" s="4" t="s">
        <v>26961</v>
      </c>
      <c r="B3157" s="4" t="s">
        <v>41344</v>
      </c>
      <c r="C3157" s="4" t="s">
        <v>41345</v>
      </c>
      <c r="D3157" s="4" t="s">
        <v>41346</v>
      </c>
      <c r="E3157" s="4" t="s">
        <v>41347</v>
      </c>
      <c r="F3157" s="4" t="s">
        <v>41348</v>
      </c>
      <c r="G3157" s="4" t="s">
        <v>57836</v>
      </c>
      <c r="H3157" s="4" t="s">
        <v>57837</v>
      </c>
      <c r="I3157" s="4" t="s">
        <v>57838</v>
      </c>
      <c r="J3157" s="4" t="s">
        <v>57839</v>
      </c>
      <c r="K3157" s="4" t="s">
        <v>50952</v>
      </c>
      <c r="L3157" s="4" t="s">
        <v>152</v>
      </c>
      <c r="M3157" s="4" t="s">
        <v>57840</v>
      </c>
      <c r="N3157" s="4" t="s">
        <v>57841</v>
      </c>
      <c r="O3157" s="4">
        <v>50</v>
      </c>
    </row>
    <row r="3158" s="4" customFormat="1" hidden="1" spans="1:18">
      <c r="A3158" s="4" t="s">
        <v>26969</v>
      </c>
      <c r="B3158" s="4" t="s">
        <v>41344</v>
      </c>
      <c r="C3158" s="4" t="s">
        <v>41345</v>
      </c>
      <c r="D3158" s="4" t="s">
        <v>41346</v>
      </c>
      <c r="E3158" s="4" t="s">
        <v>41347</v>
      </c>
      <c r="F3158" s="4" t="s">
        <v>41348</v>
      </c>
      <c r="G3158" s="4" t="s">
        <v>57842</v>
      </c>
      <c r="H3158" s="4" t="s">
        <v>57843</v>
      </c>
      <c r="I3158" s="4" t="s">
        <v>57844</v>
      </c>
      <c r="J3158" s="4" t="s">
        <v>57845</v>
      </c>
      <c r="K3158" s="4" t="s">
        <v>57846</v>
      </c>
      <c r="L3158" s="4" t="s">
        <v>5107</v>
      </c>
      <c r="M3158" s="4" t="s">
        <v>57847</v>
      </c>
      <c r="N3158" s="4" t="s">
        <v>57848</v>
      </c>
      <c r="O3158" s="4">
        <v>50</v>
      </c>
    </row>
    <row r="3159" s="4" customFormat="1" hidden="1" spans="1:18">
      <c r="A3159" s="4" t="s">
        <v>26976</v>
      </c>
      <c r="B3159" s="4" t="s">
        <v>41344</v>
      </c>
      <c r="C3159" s="4" t="s">
        <v>41345</v>
      </c>
      <c r="D3159" s="4" t="s">
        <v>41346</v>
      </c>
      <c r="E3159" s="4" t="s">
        <v>41347</v>
      </c>
      <c r="F3159" s="4" t="s">
        <v>41348</v>
      </c>
      <c r="G3159" s="4" t="s">
        <v>57849</v>
      </c>
      <c r="H3159" s="4" t="s">
        <v>57850</v>
      </c>
      <c r="I3159" s="4" t="s">
        <v>57851</v>
      </c>
      <c r="J3159" s="4" t="s">
        <v>57852</v>
      </c>
      <c r="K3159" s="4" t="s">
        <v>19299</v>
      </c>
      <c r="L3159" s="4" t="s">
        <v>5950</v>
      </c>
      <c r="M3159" s="4" t="s">
        <v>57853</v>
      </c>
      <c r="N3159" s="4" t="s">
        <v>41602</v>
      </c>
      <c r="O3159" s="4">
        <v>50</v>
      </c>
    </row>
    <row r="3160" s="4" customFormat="1" hidden="1" spans="1:18">
      <c r="A3160" s="4" t="s">
        <v>26984</v>
      </c>
      <c r="B3160" s="4" t="s">
        <v>41344</v>
      </c>
      <c r="C3160" s="4" t="s">
        <v>41345</v>
      </c>
      <c r="D3160" s="4" t="s">
        <v>41346</v>
      </c>
      <c r="E3160" s="4" t="s">
        <v>41347</v>
      </c>
      <c r="F3160" s="4" t="s">
        <v>41348</v>
      </c>
      <c r="G3160" s="4" t="s">
        <v>57854</v>
      </c>
      <c r="H3160" s="4" t="s">
        <v>57855</v>
      </c>
      <c r="I3160" s="4" t="s">
        <v>57856</v>
      </c>
      <c r="J3160" s="4" t="s">
        <v>57857</v>
      </c>
      <c r="K3160" s="4" t="s">
        <v>41536</v>
      </c>
      <c r="L3160" s="4" t="s">
        <v>7364</v>
      </c>
      <c r="M3160" s="4" t="s">
        <v>57858</v>
      </c>
      <c r="N3160" s="4" t="s">
        <v>20525</v>
      </c>
      <c r="O3160" s="4">
        <v>50</v>
      </c>
    </row>
    <row r="3161" s="4" customFormat="1" spans="1:18">
      <c r="A3161" s="6" t="s">
        <v>26991</v>
      </c>
      <c r="B3161" s="6" t="s">
        <v>41344</v>
      </c>
      <c r="C3161" s="6" t="s">
        <v>41345</v>
      </c>
      <c r="D3161" s="6" t="s">
        <v>41346</v>
      </c>
      <c r="E3161" s="6" t="s">
        <v>41347</v>
      </c>
      <c r="F3161" s="6" t="s">
        <v>41348</v>
      </c>
      <c r="G3161" s="6" t="s">
        <v>57859</v>
      </c>
      <c r="H3161" s="6" t="s">
        <v>57860</v>
      </c>
      <c r="I3161" s="6" t="s">
        <v>57861</v>
      </c>
      <c r="J3161" s="6" t="s">
        <v>57862</v>
      </c>
      <c r="K3161" s="6" t="s">
        <v>27534</v>
      </c>
      <c r="L3161" s="6" t="s">
        <v>9919</v>
      </c>
      <c r="M3161" s="6" t="s">
        <v>57863</v>
      </c>
      <c r="N3161" s="6" t="s">
        <v>57864</v>
      </c>
      <c r="O3161" s="6">
        <v>50</v>
      </c>
      <c r="Q3161" s="7">
        <v>0.00309089547462944</v>
      </c>
      <c r="R3161" s="4" t="s">
        <v>26999</v>
      </c>
    </row>
    <row r="3162" s="4" customFormat="1" hidden="1" spans="1:18">
      <c r="A3162" s="4" t="s">
        <v>27000</v>
      </c>
      <c r="B3162" s="4" t="s">
        <v>41344</v>
      </c>
      <c r="C3162" s="4" t="s">
        <v>41345</v>
      </c>
      <c r="D3162" s="4" t="s">
        <v>41346</v>
      </c>
      <c r="E3162" s="4" t="s">
        <v>41347</v>
      </c>
      <c r="F3162" s="4" t="s">
        <v>41348</v>
      </c>
      <c r="G3162" s="4" t="s">
        <v>57865</v>
      </c>
      <c r="H3162" s="4" t="s">
        <v>57866</v>
      </c>
      <c r="I3162" s="4" t="s">
        <v>57867</v>
      </c>
      <c r="J3162" s="4" t="s">
        <v>56834</v>
      </c>
      <c r="K3162" s="4" t="s">
        <v>57868</v>
      </c>
      <c r="L3162" s="4" t="s">
        <v>8484</v>
      </c>
      <c r="M3162" s="4" t="s">
        <v>57869</v>
      </c>
      <c r="N3162" s="4" t="s">
        <v>57870</v>
      </c>
      <c r="O3162" s="4">
        <v>50</v>
      </c>
    </row>
    <row r="3163" s="4" customFormat="1" hidden="1" spans="1:18">
      <c r="A3163" s="4" t="s">
        <v>27007</v>
      </c>
      <c r="B3163" s="4" t="s">
        <v>41344</v>
      </c>
      <c r="C3163" s="4" t="s">
        <v>41345</v>
      </c>
      <c r="D3163" s="4" t="s">
        <v>41346</v>
      </c>
      <c r="E3163" s="4" t="s">
        <v>41347</v>
      </c>
      <c r="F3163" s="4" t="s">
        <v>41348</v>
      </c>
      <c r="G3163" s="4" t="s">
        <v>57871</v>
      </c>
      <c r="H3163" s="4" t="s">
        <v>57872</v>
      </c>
      <c r="I3163" s="4" t="s">
        <v>56091</v>
      </c>
      <c r="J3163" s="4" t="s">
        <v>57873</v>
      </c>
      <c r="K3163" s="4" t="s">
        <v>57874</v>
      </c>
      <c r="L3163" s="4" t="s">
        <v>629</v>
      </c>
      <c r="M3163" s="4" t="s">
        <v>57875</v>
      </c>
      <c r="N3163" s="4" t="s">
        <v>57876</v>
      </c>
      <c r="O3163" s="4">
        <v>50</v>
      </c>
    </row>
    <row r="3164" s="4" customFormat="1" hidden="1" spans="1:18">
      <c r="A3164" s="4" t="s">
        <v>27015</v>
      </c>
      <c r="B3164" s="4" t="s">
        <v>41344</v>
      </c>
      <c r="C3164" s="4" t="s">
        <v>41345</v>
      </c>
      <c r="D3164" s="4" t="s">
        <v>41346</v>
      </c>
      <c r="E3164" s="4" t="s">
        <v>41347</v>
      </c>
      <c r="F3164" s="4" t="s">
        <v>41348</v>
      </c>
      <c r="G3164" s="4" t="s">
        <v>57877</v>
      </c>
      <c r="H3164" s="4" t="s">
        <v>57878</v>
      </c>
      <c r="I3164" s="4" t="s">
        <v>57879</v>
      </c>
      <c r="J3164" s="4" t="s">
        <v>57880</v>
      </c>
      <c r="K3164" s="4" t="s">
        <v>57881</v>
      </c>
      <c r="L3164" s="4" t="s">
        <v>5056</v>
      </c>
      <c r="M3164" s="4" t="s">
        <v>57882</v>
      </c>
      <c r="N3164" s="4" t="s">
        <v>57883</v>
      </c>
      <c r="O3164" s="4">
        <v>50</v>
      </c>
    </row>
    <row r="3165" s="4" customFormat="1" hidden="1" spans="1:18">
      <c r="A3165" s="4" t="s">
        <v>27023</v>
      </c>
      <c r="B3165" s="4" t="s">
        <v>41344</v>
      </c>
      <c r="C3165" s="4" t="s">
        <v>41345</v>
      </c>
      <c r="D3165" s="4" t="s">
        <v>41346</v>
      </c>
      <c r="E3165" s="4" t="s">
        <v>41347</v>
      </c>
      <c r="F3165" s="4" t="s">
        <v>41348</v>
      </c>
      <c r="G3165" s="4" t="s">
        <v>57884</v>
      </c>
      <c r="H3165" s="4" t="s">
        <v>57885</v>
      </c>
      <c r="I3165" s="4" t="s">
        <v>57886</v>
      </c>
      <c r="J3165" s="4" t="s">
        <v>57887</v>
      </c>
      <c r="K3165" s="4" t="s">
        <v>32536</v>
      </c>
      <c r="L3165" s="4" t="s">
        <v>10472</v>
      </c>
      <c r="M3165" s="4" t="s">
        <v>57888</v>
      </c>
      <c r="N3165" s="4" t="s">
        <v>57889</v>
      </c>
      <c r="O3165" s="4">
        <v>50</v>
      </c>
    </row>
    <row r="3166" s="4" customFormat="1" hidden="1" spans="1:18">
      <c r="A3166" s="4" t="s">
        <v>27031</v>
      </c>
      <c r="B3166" s="4" t="s">
        <v>41344</v>
      </c>
      <c r="C3166" s="4" t="s">
        <v>41345</v>
      </c>
      <c r="D3166" s="4" t="s">
        <v>41346</v>
      </c>
      <c r="E3166" s="4" t="s">
        <v>41347</v>
      </c>
      <c r="F3166" s="4" t="s">
        <v>41348</v>
      </c>
      <c r="G3166" s="4" t="s">
        <v>57890</v>
      </c>
      <c r="H3166" s="4" t="s">
        <v>57891</v>
      </c>
      <c r="I3166" s="4" t="s">
        <v>57892</v>
      </c>
      <c r="J3166" s="4" t="s">
        <v>57893</v>
      </c>
      <c r="K3166" s="4" t="s">
        <v>41432</v>
      </c>
      <c r="L3166" s="4" t="s">
        <v>7356</v>
      </c>
      <c r="M3166" s="4" t="s">
        <v>57894</v>
      </c>
      <c r="N3166" s="4" t="s">
        <v>57895</v>
      </c>
      <c r="O3166" s="4">
        <v>50</v>
      </c>
    </row>
    <row r="3167" s="4" customFormat="1" hidden="1" spans="1:18">
      <c r="A3167" s="4" t="s">
        <v>27038</v>
      </c>
      <c r="B3167" s="4" t="s">
        <v>41344</v>
      </c>
      <c r="C3167" s="4" t="s">
        <v>41345</v>
      </c>
      <c r="D3167" s="4" t="s">
        <v>41346</v>
      </c>
      <c r="E3167" s="4" t="s">
        <v>41347</v>
      </c>
      <c r="F3167" s="4" t="s">
        <v>41348</v>
      </c>
      <c r="G3167" s="4" t="s">
        <v>57896</v>
      </c>
      <c r="H3167" s="4" t="s">
        <v>57897</v>
      </c>
      <c r="I3167" s="4" t="s">
        <v>57898</v>
      </c>
      <c r="J3167" s="4" t="s">
        <v>57899</v>
      </c>
      <c r="K3167" s="4" t="s">
        <v>12618</v>
      </c>
      <c r="L3167" s="4" t="s">
        <v>5121</v>
      </c>
      <c r="M3167" s="4" t="s">
        <v>57900</v>
      </c>
      <c r="N3167" s="4" t="s">
        <v>57901</v>
      </c>
      <c r="O3167" s="4">
        <v>50</v>
      </c>
    </row>
    <row r="3168" s="4" customFormat="1" hidden="1" spans="1:18">
      <c r="A3168" s="4" t="s">
        <v>27045</v>
      </c>
      <c r="B3168" s="4" t="s">
        <v>41344</v>
      </c>
      <c r="C3168" s="4" t="s">
        <v>41345</v>
      </c>
      <c r="D3168" s="4" t="s">
        <v>41346</v>
      </c>
      <c r="E3168" s="4" t="s">
        <v>41347</v>
      </c>
      <c r="F3168" s="4" t="s">
        <v>41348</v>
      </c>
      <c r="G3168" s="4" t="s">
        <v>57902</v>
      </c>
      <c r="H3168" s="4" t="s">
        <v>57903</v>
      </c>
      <c r="I3168" s="4" t="s">
        <v>57904</v>
      </c>
      <c r="J3168" s="4" t="s">
        <v>57905</v>
      </c>
      <c r="K3168" s="4" t="s">
        <v>57906</v>
      </c>
      <c r="L3168" s="4" t="s">
        <v>5679</v>
      </c>
      <c r="M3168" s="4" t="s">
        <v>57907</v>
      </c>
      <c r="N3168" s="4" t="s">
        <v>42393</v>
      </c>
      <c r="O3168" s="4">
        <v>50</v>
      </c>
    </row>
    <row r="3169" s="4" customFormat="1" hidden="1" spans="1:15">
      <c r="A3169" s="4" t="s">
        <v>27053</v>
      </c>
      <c r="B3169" s="4" t="s">
        <v>41344</v>
      </c>
      <c r="C3169" s="4" t="s">
        <v>41345</v>
      </c>
      <c r="D3169" s="4" t="s">
        <v>41346</v>
      </c>
      <c r="E3169" s="4" t="s">
        <v>41347</v>
      </c>
      <c r="F3169" s="4" t="s">
        <v>41348</v>
      </c>
      <c r="G3169" s="4" t="s">
        <v>57908</v>
      </c>
      <c r="H3169" s="4" t="s">
        <v>57909</v>
      </c>
      <c r="I3169" s="4" t="s">
        <v>57910</v>
      </c>
      <c r="J3169" s="4" t="s">
        <v>57911</v>
      </c>
      <c r="K3169" s="4" t="s">
        <v>57912</v>
      </c>
      <c r="L3169" s="4" t="s">
        <v>5575</v>
      </c>
      <c r="M3169" s="4" t="s">
        <v>56511</v>
      </c>
      <c r="N3169" s="4" t="s">
        <v>57913</v>
      </c>
      <c r="O3169" s="4">
        <v>50</v>
      </c>
    </row>
    <row r="3170" s="4" customFormat="1" hidden="1" spans="1:15">
      <c r="A3170" s="4" t="s">
        <v>27061</v>
      </c>
      <c r="B3170" s="4" t="s">
        <v>41344</v>
      </c>
      <c r="C3170" s="4" t="s">
        <v>41345</v>
      </c>
      <c r="D3170" s="4" t="s">
        <v>41346</v>
      </c>
      <c r="E3170" s="4" t="s">
        <v>41347</v>
      </c>
      <c r="F3170" s="4" t="s">
        <v>41348</v>
      </c>
      <c r="G3170" s="4" t="s">
        <v>57914</v>
      </c>
      <c r="H3170" s="4" t="s">
        <v>57915</v>
      </c>
      <c r="I3170" s="4" t="s">
        <v>57916</v>
      </c>
      <c r="J3170" s="4" t="s">
        <v>57917</v>
      </c>
      <c r="K3170" s="4" t="s">
        <v>5591</v>
      </c>
      <c r="L3170" s="4" t="s">
        <v>5561</v>
      </c>
      <c r="M3170" s="4" t="s">
        <v>57918</v>
      </c>
      <c r="N3170" s="4" t="s">
        <v>24019</v>
      </c>
      <c r="O3170" s="4">
        <v>50</v>
      </c>
    </row>
    <row r="3171" s="4" customFormat="1" hidden="1" spans="1:15">
      <c r="A3171" s="4" t="s">
        <v>27068</v>
      </c>
      <c r="B3171" s="4" t="s">
        <v>41344</v>
      </c>
      <c r="C3171" s="4" t="s">
        <v>41345</v>
      </c>
      <c r="D3171" s="4" t="s">
        <v>41346</v>
      </c>
      <c r="E3171" s="4" t="s">
        <v>41347</v>
      </c>
      <c r="F3171" s="4" t="s">
        <v>41348</v>
      </c>
      <c r="G3171" s="4" t="s">
        <v>57919</v>
      </c>
      <c r="H3171" s="4" t="s">
        <v>57920</v>
      </c>
      <c r="I3171" s="4" t="s">
        <v>57921</v>
      </c>
      <c r="J3171" s="4" t="s">
        <v>57922</v>
      </c>
      <c r="K3171" s="4" t="s">
        <v>57923</v>
      </c>
      <c r="L3171" s="4" t="s">
        <v>22307</v>
      </c>
      <c r="M3171" s="4" t="s">
        <v>57924</v>
      </c>
      <c r="N3171" s="4" t="s">
        <v>57925</v>
      </c>
      <c r="O3171" s="4">
        <v>50</v>
      </c>
    </row>
    <row r="3172" s="4" customFormat="1" hidden="1" spans="1:15">
      <c r="A3172" s="4" t="s">
        <v>27076</v>
      </c>
      <c r="B3172" s="4" t="s">
        <v>41344</v>
      </c>
      <c r="C3172" s="4" t="s">
        <v>41345</v>
      </c>
      <c r="D3172" s="4" t="s">
        <v>41346</v>
      </c>
      <c r="E3172" s="4" t="s">
        <v>41347</v>
      </c>
      <c r="F3172" s="4" t="s">
        <v>41348</v>
      </c>
      <c r="G3172" s="4" t="s">
        <v>57926</v>
      </c>
      <c r="H3172" s="4" t="s">
        <v>57927</v>
      </c>
      <c r="I3172" s="4" t="s">
        <v>57928</v>
      </c>
      <c r="J3172" s="4" t="s">
        <v>57929</v>
      </c>
      <c r="K3172" s="4" t="s">
        <v>57930</v>
      </c>
      <c r="L3172" s="4" t="s">
        <v>23670</v>
      </c>
      <c r="M3172" s="4" t="s">
        <v>193</v>
      </c>
      <c r="N3172" s="4" t="s">
        <v>57931</v>
      </c>
      <c r="O3172" s="4">
        <v>50</v>
      </c>
    </row>
    <row r="3173" s="4" customFormat="1" hidden="1" spans="1:15">
      <c r="A3173" s="4" t="s">
        <v>27084</v>
      </c>
      <c r="B3173" s="4" t="s">
        <v>41344</v>
      </c>
      <c r="C3173" s="4" t="s">
        <v>41345</v>
      </c>
      <c r="D3173" s="4" t="s">
        <v>41346</v>
      </c>
      <c r="E3173" s="4" t="s">
        <v>41347</v>
      </c>
      <c r="F3173" s="4" t="s">
        <v>41348</v>
      </c>
      <c r="G3173" s="4" t="s">
        <v>57932</v>
      </c>
      <c r="H3173" s="4" t="s">
        <v>57933</v>
      </c>
      <c r="I3173" s="4" t="s">
        <v>57934</v>
      </c>
      <c r="J3173" s="4" t="s">
        <v>57935</v>
      </c>
      <c r="K3173" s="4" t="s">
        <v>24635</v>
      </c>
      <c r="L3173" s="4" t="s">
        <v>8639</v>
      </c>
      <c r="M3173" s="4" t="s">
        <v>57936</v>
      </c>
      <c r="N3173" s="4" t="s">
        <v>57937</v>
      </c>
      <c r="O3173" s="4">
        <v>50</v>
      </c>
    </row>
    <row r="3174" s="4" customFormat="1" hidden="1" spans="1:15">
      <c r="A3174" s="4" t="s">
        <v>27092</v>
      </c>
      <c r="B3174" s="4" t="s">
        <v>41344</v>
      </c>
      <c r="C3174" s="4" t="s">
        <v>41345</v>
      </c>
      <c r="D3174" s="4" t="s">
        <v>41346</v>
      </c>
      <c r="E3174" s="4" t="s">
        <v>41347</v>
      </c>
      <c r="F3174" s="4" t="s">
        <v>41348</v>
      </c>
      <c r="G3174" s="4" t="s">
        <v>57938</v>
      </c>
      <c r="H3174" s="4" t="s">
        <v>57939</v>
      </c>
      <c r="I3174" s="4" t="s">
        <v>57940</v>
      </c>
      <c r="J3174" s="4" t="s">
        <v>57939</v>
      </c>
      <c r="K3174" s="4" t="s">
        <v>57941</v>
      </c>
      <c r="L3174" s="4" t="s">
        <v>7942</v>
      </c>
      <c r="M3174" s="4" t="s">
        <v>57942</v>
      </c>
      <c r="N3174" s="4" t="s">
        <v>57943</v>
      </c>
      <c r="O3174" s="4">
        <v>50</v>
      </c>
    </row>
    <row r="3175" s="4" customFormat="1" hidden="1" spans="1:15">
      <c r="A3175" s="4" t="s">
        <v>27100</v>
      </c>
      <c r="B3175" s="4" t="s">
        <v>41344</v>
      </c>
      <c r="C3175" s="4" t="s">
        <v>41345</v>
      </c>
      <c r="D3175" s="4" t="s">
        <v>41346</v>
      </c>
      <c r="E3175" s="4" t="s">
        <v>41347</v>
      </c>
      <c r="F3175" s="4" t="s">
        <v>41348</v>
      </c>
      <c r="G3175" s="4" t="s">
        <v>57944</v>
      </c>
      <c r="H3175" s="4" t="s">
        <v>57945</v>
      </c>
      <c r="I3175" s="4" t="s">
        <v>57946</v>
      </c>
      <c r="J3175" s="4" t="s">
        <v>57947</v>
      </c>
      <c r="K3175" s="4" t="s">
        <v>57948</v>
      </c>
      <c r="L3175" s="4" t="s">
        <v>11622</v>
      </c>
      <c r="M3175" s="4" t="s">
        <v>57949</v>
      </c>
      <c r="N3175" s="4" t="s">
        <v>57950</v>
      </c>
      <c r="O3175" s="4">
        <v>50</v>
      </c>
    </row>
    <row r="3176" s="4" customFormat="1" hidden="1" spans="1:15">
      <c r="A3176" s="4" t="s">
        <v>27108</v>
      </c>
      <c r="B3176" s="4" t="s">
        <v>41344</v>
      </c>
      <c r="C3176" s="4" t="s">
        <v>41345</v>
      </c>
      <c r="D3176" s="4" t="s">
        <v>41346</v>
      </c>
      <c r="E3176" s="4" t="s">
        <v>41347</v>
      </c>
      <c r="F3176" s="4" t="s">
        <v>41348</v>
      </c>
      <c r="G3176" s="4" t="s">
        <v>57951</v>
      </c>
      <c r="H3176" s="4" t="s">
        <v>57952</v>
      </c>
      <c r="I3176" s="4" t="s">
        <v>57953</v>
      </c>
      <c r="J3176" s="4" t="s">
        <v>57954</v>
      </c>
      <c r="K3176" s="4" t="s">
        <v>57955</v>
      </c>
      <c r="L3176" s="4" t="s">
        <v>5107</v>
      </c>
      <c r="M3176" s="4" t="s">
        <v>57956</v>
      </c>
      <c r="N3176" s="4" t="s">
        <v>57957</v>
      </c>
      <c r="O3176" s="4">
        <v>50</v>
      </c>
    </row>
    <row r="3177" s="4" customFormat="1" hidden="1" spans="1:15">
      <c r="A3177" s="4" t="s">
        <v>27116</v>
      </c>
      <c r="B3177" s="4" t="s">
        <v>41344</v>
      </c>
      <c r="C3177" s="4" t="s">
        <v>41345</v>
      </c>
      <c r="D3177" s="4" t="s">
        <v>41346</v>
      </c>
      <c r="E3177" s="4" t="s">
        <v>41347</v>
      </c>
      <c r="F3177" s="4" t="s">
        <v>41348</v>
      </c>
      <c r="G3177" s="4" t="s">
        <v>57958</v>
      </c>
      <c r="H3177" s="4" t="s">
        <v>57959</v>
      </c>
      <c r="I3177" s="4" t="s">
        <v>57960</v>
      </c>
      <c r="J3177" s="4" t="s">
        <v>57961</v>
      </c>
      <c r="K3177" s="4" t="s">
        <v>44109</v>
      </c>
      <c r="L3177" s="4" t="s">
        <v>7212</v>
      </c>
      <c r="M3177" s="4" t="s">
        <v>57962</v>
      </c>
      <c r="N3177" s="4" t="s">
        <v>57963</v>
      </c>
      <c r="O3177" s="4">
        <v>50</v>
      </c>
    </row>
    <row r="3178" s="4" customFormat="1" hidden="1" spans="1:15">
      <c r="A3178" s="4" t="s">
        <v>27123</v>
      </c>
      <c r="B3178" s="4" t="s">
        <v>41344</v>
      </c>
      <c r="C3178" s="4" t="s">
        <v>41345</v>
      </c>
      <c r="D3178" s="4" t="s">
        <v>41346</v>
      </c>
      <c r="E3178" s="4" t="s">
        <v>41347</v>
      </c>
      <c r="F3178" s="4" t="s">
        <v>41348</v>
      </c>
      <c r="G3178" s="4" t="s">
        <v>57964</v>
      </c>
      <c r="H3178" s="4" t="s">
        <v>57965</v>
      </c>
      <c r="I3178" s="4" t="s">
        <v>57966</v>
      </c>
      <c r="J3178" s="4" t="s">
        <v>57967</v>
      </c>
      <c r="K3178" s="4" t="s">
        <v>25879</v>
      </c>
      <c r="L3178" s="4" t="s">
        <v>10972</v>
      </c>
      <c r="M3178" s="4" t="s">
        <v>9499</v>
      </c>
      <c r="N3178" s="4" t="s">
        <v>57968</v>
      </c>
      <c r="O3178" s="4">
        <v>50</v>
      </c>
    </row>
    <row r="3179" s="4" customFormat="1" hidden="1" spans="1:15">
      <c r="A3179" s="4" t="s">
        <v>27129</v>
      </c>
      <c r="B3179" s="4" t="s">
        <v>41344</v>
      </c>
      <c r="C3179" s="4" t="s">
        <v>41345</v>
      </c>
      <c r="D3179" s="4" t="s">
        <v>41346</v>
      </c>
      <c r="E3179" s="4" t="s">
        <v>41347</v>
      </c>
      <c r="F3179" s="4" t="s">
        <v>41348</v>
      </c>
      <c r="G3179" s="4" t="s">
        <v>57969</v>
      </c>
      <c r="H3179" s="4" t="s">
        <v>57970</v>
      </c>
      <c r="I3179" s="4" t="s">
        <v>57971</v>
      </c>
      <c r="J3179" s="4" t="s">
        <v>57972</v>
      </c>
      <c r="K3179" s="4" t="s">
        <v>51836</v>
      </c>
      <c r="L3179" s="4" t="s">
        <v>6825</v>
      </c>
      <c r="M3179" s="4" t="s">
        <v>57973</v>
      </c>
      <c r="N3179" s="4" t="s">
        <v>12647</v>
      </c>
      <c r="O3179" s="4">
        <v>50</v>
      </c>
    </row>
    <row r="3180" s="4" customFormat="1" hidden="1" spans="1:15">
      <c r="A3180" s="4" t="s">
        <v>27137</v>
      </c>
      <c r="B3180" s="4" t="s">
        <v>41344</v>
      </c>
      <c r="C3180" s="4" t="s">
        <v>41345</v>
      </c>
      <c r="D3180" s="4" t="s">
        <v>41346</v>
      </c>
      <c r="E3180" s="4" t="s">
        <v>41347</v>
      </c>
      <c r="F3180" s="4" t="s">
        <v>41348</v>
      </c>
      <c r="G3180" s="4" t="s">
        <v>57974</v>
      </c>
      <c r="H3180" s="4" t="s">
        <v>57975</v>
      </c>
      <c r="I3180" s="4" t="s">
        <v>57976</v>
      </c>
      <c r="J3180" s="4" t="s">
        <v>57977</v>
      </c>
      <c r="K3180" s="4" t="s">
        <v>17483</v>
      </c>
      <c r="L3180" s="4" t="s">
        <v>5640</v>
      </c>
      <c r="M3180" s="4" t="s">
        <v>57978</v>
      </c>
      <c r="N3180" s="4" t="s">
        <v>17916</v>
      </c>
      <c r="O3180" s="4">
        <v>50</v>
      </c>
    </row>
    <row r="3181" s="4" customFormat="1" hidden="1" spans="1:15">
      <c r="A3181" s="4" t="s">
        <v>27145</v>
      </c>
      <c r="B3181" s="4" t="s">
        <v>41344</v>
      </c>
      <c r="C3181" s="4" t="s">
        <v>41345</v>
      </c>
      <c r="D3181" s="4" t="s">
        <v>41346</v>
      </c>
      <c r="E3181" s="4" t="s">
        <v>41347</v>
      </c>
      <c r="F3181" s="4" t="s">
        <v>41348</v>
      </c>
      <c r="G3181" s="4" t="s">
        <v>57979</v>
      </c>
      <c r="H3181" s="4" t="s">
        <v>57980</v>
      </c>
      <c r="I3181" s="4" t="s">
        <v>57981</v>
      </c>
      <c r="J3181" s="4" t="s">
        <v>57982</v>
      </c>
      <c r="K3181" s="4" t="s">
        <v>57983</v>
      </c>
      <c r="L3181" s="4" t="s">
        <v>11415</v>
      </c>
      <c r="M3181" s="4" t="s">
        <v>57984</v>
      </c>
      <c r="N3181" s="4" t="s">
        <v>57985</v>
      </c>
      <c r="O3181" s="4">
        <v>50</v>
      </c>
    </row>
    <row r="3182" s="4" customFormat="1" hidden="1" spans="1:15">
      <c r="A3182" s="4" t="s">
        <v>27153</v>
      </c>
      <c r="B3182" s="4" t="s">
        <v>41344</v>
      </c>
      <c r="C3182" s="4" t="s">
        <v>41345</v>
      </c>
      <c r="D3182" s="4" t="s">
        <v>41346</v>
      </c>
      <c r="E3182" s="4" t="s">
        <v>41347</v>
      </c>
      <c r="F3182" s="4" t="s">
        <v>41348</v>
      </c>
      <c r="G3182" s="4" t="s">
        <v>57986</v>
      </c>
      <c r="H3182" s="4" t="s">
        <v>57987</v>
      </c>
      <c r="I3182" s="4" t="s">
        <v>57988</v>
      </c>
      <c r="J3182" s="4" t="s">
        <v>57989</v>
      </c>
      <c r="K3182" s="4" t="s">
        <v>57990</v>
      </c>
      <c r="L3182" s="4" t="s">
        <v>7821</v>
      </c>
      <c r="M3182" s="4" t="s">
        <v>57991</v>
      </c>
      <c r="N3182" s="4" t="s">
        <v>57992</v>
      </c>
      <c r="O3182" s="4">
        <v>50</v>
      </c>
    </row>
    <row r="3183" s="4" customFormat="1" hidden="1" spans="1:15">
      <c r="A3183" s="4" t="s">
        <v>27161</v>
      </c>
      <c r="B3183" s="4" t="s">
        <v>41344</v>
      </c>
      <c r="C3183" s="4" t="s">
        <v>41345</v>
      </c>
      <c r="D3183" s="4" t="s">
        <v>41346</v>
      </c>
      <c r="E3183" s="4" t="s">
        <v>41347</v>
      </c>
      <c r="F3183" s="4" t="s">
        <v>41348</v>
      </c>
      <c r="G3183" s="4" t="s">
        <v>57993</v>
      </c>
      <c r="H3183" s="4" t="s">
        <v>57994</v>
      </c>
      <c r="I3183" s="4" t="s">
        <v>57995</v>
      </c>
      <c r="J3183" s="4" t="s">
        <v>57996</v>
      </c>
      <c r="K3183" s="4" t="s">
        <v>57997</v>
      </c>
      <c r="L3183" s="4" t="s">
        <v>4852</v>
      </c>
      <c r="M3183" s="4" t="s">
        <v>57998</v>
      </c>
      <c r="N3183" s="4" t="s">
        <v>57999</v>
      </c>
      <c r="O3183" s="4">
        <v>50</v>
      </c>
    </row>
    <row r="3184" s="4" customFormat="1" hidden="1" spans="1:15">
      <c r="A3184" s="4" t="s">
        <v>27169</v>
      </c>
      <c r="B3184" s="4" t="s">
        <v>41344</v>
      </c>
      <c r="C3184" s="4" t="s">
        <v>41345</v>
      </c>
      <c r="D3184" s="4" t="s">
        <v>41346</v>
      </c>
      <c r="E3184" s="4" t="s">
        <v>41347</v>
      </c>
      <c r="F3184" s="4" t="s">
        <v>41348</v>
      </c>
      <c r="G3184" s="4" t="s">
        <v>58000</v>
      </c>
      <c r="H3184" s="4" t="s">
        <v>58001</v>
      </c>
      <c r="I3184" s="4" t="s">
        <v>58002</v>
      </c>
      <c r="J3184" s="4" t="s">
        <v>58003</v>
      </c>
      <c r="K3184" s="4" t="s">
        <v>58004</v>
      </c>
      <c r="L3184" s="4" t="s">
        <v>16473</v>
      </c>
      <c r="M3184" s="4" t="s">
        <v>58005</v>
      </c>
      <c r="N3184" s="4" t="s">
        <v>57378</v>
      </c>
      <c r="O3184" s="4">
        <v>50</v>
      </c>
    </row>
    <row r="3185" s="4" customFormat="1" hidden="1" spans="1:15">
      <c r="A3185" s="4" t="s">
        <v>27177</v>
      </c>
      <c r="B3185" s="4" t="s">
        <v>41344</v>
      </c>
      <c r="C3185" s="4" t="s">
        <v>41345</v>
      </c>
      <c r="D3185" s="4" t="s">
        <v>41346</v>
      </c>
      <c r="E3185" s="4" t="s">
        <v>41347</v>
      </c>
      <c r="F3185" s="4" t="s">
        <v>41348</v>
      </c>
      <c r="G3185" s="4" t="s">
        <v>58006</v>
      </c>
      <c r="H3185" s="4" t="s">
        <v>58007</v>
      </c>
      <c r="I3185" s="4" t="s">
        <v>58008</v>
      </c>
      <c r="J3185" s="4" t="s">
        <v>55806</v>
      </c>
      <c r="K3185" s="4" t="s">
        <v>49033</v>
      </c>
      <c r="L3185" s="4" t="s">
        <v>8695</v>
      </c>
      <c r="M3185" s="4" t="s">
        <v>58009</v>
      </c>
      <c r="N3185" s="4" t="s">
        <v>15939</v>
      </c>
      <c r="O3185" s="4">
        <v>50</v>
      </c>
    </row>
    <row r="3186" s="4" customFormat="1" hidden="1" spans="1:15">
      <c r="A3186" s="4" t="s">
        <v>27185</v>
      </c>
      <c r="B3186" s="4" t="s">
        <v>41344</v>
      </c>
      <c r="C3186" s="4" t="s">
        <v>41345</v>
      </c>
      <c r="D3186" s="4" t="s">
        <v>41346</v>
      </c>
      <c r="E3186" s="4" t="s">
        <v>41347</v>
      </c>
      <c r="F3186" s="4" t="s">
        <v>41348</v>
      </c>
      <c r="G3186" s="4" t="s">
        <v>58010</v>
      </c>
      <c r="H3186" s="4" t="s">
        <v>58011</v>
      </c>
      <c r="I3186" s="4" t="s">
        <v>58012</v>
      </c>
      <c r="J3186" s="4" t="s">
        <v>58013</v>
      </c>
      <c r="K3186" s="4" t="s">
        <v>58014</v>
      </c>
      <c r="L3186" s="4" t="s">
        <v>11542</v>
      </c>
      <c r="M3186" s="4" t="s">
        <v>58015</v>
      </c>
      <c r="N3186" s="4" t="s">
        <v>42159</v>
      </c>
      <c r="O3186" s="4">
        <v>50</v>
      </c>
    </row>
    <row r="3187" s="4" customFormat="1" hidden="1" spans="1:15">
      <c r="A3187" s="4" t="s">
        <v>27191</v>
      </c>
      <c r="B3187" s="4" t="s">
        <v>41344</v>
      </c>
      <c r="C3187" s="4" t="s">
        <v>41345</v>
      </c>
      <c r="D3187" s="4" t="s">
        <v>41346</v>
      </c>
      <c r="E3187" s="4" t="s">
        <v>41347</v>
      </c>
      <c r="F3187" s="4" t="s">
        <v>41348</v>
      </c>
      <c r="G3187" s="4" t="s">
        <v>58016</v>
      </c>
      <c r="H3187" s="4" t="s">
        <v>58017</v>
      </c>
      <c r="I3187" s="4" t="s">
        <v>58018</v>
      </c>
      <c r="J3187" s="4" t="s">
        <v>58019</v>
      </c>
      <c r="K3187" s="4" t="s">
        <v>58020</v>
      </c>
      <c r="L3187" s="4" t="s">
        <v>58021</v>
      </c>
      <c r="M3187" s="4" t="s">
        <v>58022</v>
      </c>
      <c r="N3187" s="4" t="s">
        <v>58023</v>
      </c>
      <c r="O3187" s="4">
        <v>50</v>
      </c>
    </row>
    <row r="3188" s="4" customFormat="1" hidden="1" spans="1:15">
      <c r="A3188" s="4" t="s">
        <v>27199</v>
      </c>
      <c r="B3188" s="4" t="s">
        <v>41344</v>
      </c>
      <c r="C3188" s="4" t="s">
        <v>41345</v>
      </c>
      <c r="D3188" s="4" t="s">
        <v>41346</v>
      </c>
      <c r="E3188" s="4" t="s">
        <v>41347</v>
      </c>
      <c r="F3188" s="4" t="s">
        <v>41348</v>
      </c>
      <c r="G3188" s="4" t="s">
        <v>58024</v>
      </c>
      <c r="H3188" s="4" t="s">
        <v>58025</v>
      </c>
      <c r="I3188" s="4" t="s">
        <v>58026</v>
      </c>
      <c r="J3188" s="4" t="s">
        <v>58027</v>
      </c>
      <c r="K3188" s="4" t="s">
        <v>22512</v>
      </c>
      <c r="L3188" s="4" t="s">
        <v>5512</v>
      </c>
      <c r="M3188" s="4" t="s">
        <v>58028</v>
      </c>
      <c r="N3188" s="4" t="s">
        <v>58029</v>
      </c>
      <c r="O3188" s="4">
        <v>50</v>
      </c>
    </row>
    <row r="3189" s="4" customFormat="1" hidden="1" spans="1:15">
      <c r="A3189" s="4" t="s">
        <v>27207</v>
      </c>
      <c r="B3189" s="4" t="s">
        <v>41344</v>
      </c>
      <c r="C3189" s="4" t="s">
        <v>41345</v>
      </c>
      <c r="D3189" s="4" t="s">
        <v>41346</v>
      </c>
      <c r="E3189" s="4" t="s">
        <v>41347</v>
      </c>
      <c r="F3189" s="4" t="s">
        <v>41348</v>
      </c>
      <c r="G3189" s="4" t="s">
        <v>55383</v>
      </c>
      <c r="H3189" s="4" t="s">
        <v>58030</v>
      </c>
      <c r="I3189" s="4" t="s">
        <v>58031</v>
      </c>
      <c r="J3189" s="4" t="s">
        <v>58032</v>
      </c>
      <c r="K3189" s="4" t="s">
        <v>58033</v>
      </c>
      <c r="L3189" s="4" t="s">
        <v>6854</v>
      </c>
      <c r="M3189" s="4" t="s">
        <v>58034</v>
      </c>
      <c r="N3189" s="4" t="s">
        <v>58035</v>
      </c>
      <c r="O3189" s="4">
        <v>50</v>
      </c>
    </row>
    <row r="3190" s="4" customFormat="1" hidden="1" spans="1:15">
      <c r="A3190" s="4" t="s">
        <v>27215</v>
      </c>
      <c r="B3190" s="4" t="s">
        <v>41344</v>
      </c>
      <c r="C3190" s="4" t="s">
        <v>41345</v>
      </c>
      <c r="D3190" s="4" t="s">
        <v>41346</v>
      </c>
      <c r="E3190" s="4" t="s">
        <v>41347</v>
      </c>
      <c r="F3190" s="4" t="s">
        <v>41348</v>
      </c>
      <c r="G3190" s="4" t="s">
        <v>58036</v>
      </c>
      <c r="H3190" s="4" t="s">
        <v>58037</v>
      </c>
      <c r="I3190" s="4" t="s">
        <v>58038</v>
      </c>
      <c r="J3190" s="4" t="s">
        <v>58039</v>
      </c>
      <c r="K3190" s="4" t="s">
        <v>58040</v>
      </c>
      <c r="L3190" s="4" t="s">
        <v>32678</v>
      </c>
      <c r="M3190" s="4" t="s">
        <v>58041</v>
      </c>
      <c r="N3190" s="4" t="s">
        <v>58042</v>
      </c>
      <c r="O3190" s="4">
        <v>50</v>
      </c>
    </row>
    <row r="3191" s="4" customFormat="1" hidden="1" spans="1:15">
      <c r="A3191" s="4" t="s">
        <v>27224</v>
      </c>
      <c r="B3191" s="4" t="s">
        <v>41344</v>
      </c>
      <c r="C3191" s="4" t="s">
        <v>41345</v>
      </c>
      <c r="D3191" s="4" t="s">
        <v>41346</v>
      </c>
      <c r="E3191" s="4" t="s">
        <v>41347</v>
      </c>
      <c r="F3191" s="4" t="s">
        <v>41348</v>
      </c>
      <c r="G3191" s="4" t="s">
        <v>58043</v>
      </c>
      <c r="H3191" s="4" t="s">
        <v>58044</v>
      </c>
      <c r="I3191" s="4" t="s">
        <v>58045</v>
      </c>
      <c r="J3191" s="4" t="s">
        <v>58046</v>
      </c>
      <c r="K3191" s="4" t="s">
        <v>58047</v>
      </c>
      <c r="L3191" s="4" t="s">
        <v>12875</v>
      </c>
      <c r="M3191" s="4" t="s">
        <v>58048</v>
      </c>
      <c r="N3191" s="4" t="s">
        <v>58049</v>
      </c>
      <c r="O3191" s="4">
        <v>50</v>
      </c>
    </row>
    <row r="3192" s="4" customFormat="1" hidden="1" spans="1:15">
      <c r="A3192" s="4" t="s">
        <v>27232</v>
      </c>
      <c r="B3192" s="4" t="s">
        <v>41344</v>
      </c>
      <c r="C3192" s="4" t="s">
        <v>41345</v>
      </c>
      <c r="D3192" s="4" t="s">
        <v>41346</v>
      </c>
      <c r="E3192" s="4" t="s">
        <v>41347</v>
      </c>
      <c r="F3192" s="4" t="s">
        <v>41348</v>
      </c>
      <c r="G3192" s="4" t="s">
        <v>58050</v>
      </c>
      <c r="H3192" s="4" t="s">
        <v>58051</v>
      </c>
      <c r="I3192" s="4" t="s">
        <v>58050</v>
      </c>
      <c r="J3192" s="4" t="s">
        <v>58052</v>
      </c>
      <c r="K3192" s="4" t="s">
        <v>23799</v>
      </c>
      <c r="L3192" s="4" t="s">
        <v>11504</v>
      </c>
      <c r="M3192" s="4" t="s">
        <v>58053</v>
      </c>
      <c r="N3192" s="4" t="s">
        <v>58054</v>
      </c>
      <c r="O3192" s="4">
        <v>50</v>
      </c>
    </row>
    <row r="3193" s="4" customFormat="1" hidden="1" spans="1:15">
      <c r="A3193" s="4" t="s">
        <v>27239</v>
      </c>
      <c r="B3193" s="4" t="s">
        <v>41344</v>
      </c>
      <c r="C3193" s="4" t="s">
        <v>41345</v>
      </c>
      <c r="D3193" s="4" t="s">
        <v>41346</v>
      </c>
      <c r="E3193" s="4" t="s">
        <v>41347</v>
      </c>
      <c r="F3193" s="4" t="s">
        <v>41348</v>
      </c>
      <c r="G3193" s="4" t="s">
        <v>58055</v>
      </c>
      <c r="H3193" s="4" t="s">
        <v>58056</v>
      </c>
      <c r="I3193" s="4" t="s">
        <v>58057</v>
      </c>
      <c r="J3193" s="4" t="s">
        <v>58058</v>
      </c>
      <c r="K3193" s="4" t="s">
        <v>6365</v>
      </c>
      <c r="L3193" s="4" t="s">
        <v>5547</v>
      </c>
      <c r="M3193" s="4" t="s">
        <v>58059</v>
      </c>
      <c r="N3193" s="4" t="s">
        <v>58060</v>
      </c>
      <c r="O3193" s="4">
        <v>50</v>
      </c>
    </row>
    <row r="3194" s="4" customFormat="1" hidden="1" spans="1:15">
      <c r="A3194" s="4" t="s">
        <v>27246</v>
      </c>
      <c r="B3194" s="4" t="s">
        <v>41344</v>
      </c>
      <c r="C3194" s="4" t="s">
        <v>41345</v>
      </c>
      <c r="D3194" s="4" t="s">
        <v>41346</v>
      </c>
      <c r="E3194" s="4" t="s">
        <v>41347</v>
      </c>
      <c r="F3194" s="4" t="s">
        <v>41348</v>
      </c>
      <c r="G3194" s="4" t="s">
        <v>58061</v>
      </c>
      <c r="H3194" s="4" t="s">
        <v>58062</v>
      </c>
      <c r="I3194" s="4" t="s">
        <v>58063</v>
      </c>
      <c r="J3194" s="4" t="s">
        <v>58064</v>
      </c>
      <c r="K3194" s="4" t="s">
        <v>437</v>
      </c>
      <c r="L3194" s="4" t="s">
        <v>41320</v>
      </c>
      <c r="M3194" s="4" t="s">
        <v>58065</v>
      </c>
      <c r="N3194" s="4" t="s">
        <v>58066</v>
      </c>
      <c r="O3194" s="4">
        <v>50</v>
      </c>
    </row>
    <row r="3195" s="4" customFormat="1" hidden="1" spans="1:15">
      <c r="A3195" s="4" t="s">
        <v>27254</v>
      </c>
      <c r="B3195" s="4" t="s">
        <v>41344</v>
      </c>
      <c r="C3195" s="4" t="s">
        <v>41345</v>
      </c>
      <c r="D3195" s="4" t="s">
        <v>41346</v>
      </c>
      <c r="E3195" s="4" t="s">
        <v>41347</v>
      </c>
      <c r="F3195" s="4" t="s">
        <v>41348</v>
      </c>
      <c r="G3195" s="4" t="s">
        <v>58067</v>
      </c>
      <c r="H3195" s="4" t="s">
        <v>58068</v>
      </c>
      <c r="I3195" s="4" t="s">
        <v>58069</v>
      </c>
      <c r="J3195" s="4" t="s">
        <v>58070</v>
      </c>
      <c r="K3195" s="4" t="s">
        <v>58071</v>
      </c>
      <c r="L3195" s="4" t="s">
        <v>7356</v>
      </c>
      <c r="M3195" s="4" t="s">
        <v>58072</v>
      </c>
      <c r="N3195" s="4" t="s">
        <v>58073</v>
      </c>
      <c r="O3195" s="4">
        <v>50</v>
      </c>
    </row>
    <row r="3196" s="4" customFormat="1" hidden="1" spans="1:15">
      <c r="A3196" s="4" t="s">
        <v>27262</v>
      </c>
      <c r="B3196" s="4" t="s">
        <v>41344</v>
      </c>
      <c r="C3196" s="4" t="s">
        <v>41345</v>
      </c>
      <c r="D3196" s="4" t="s">
        <v>41346</v>
      </c>
      <c r="E3196" s="4" t="s">
        <v>41347</v>
      </c>
      <c r="F3196" s="4" t="s">
        <v>41348</v>
      </c>
      <c r="G3196" s="4" t="s">
        <v>58074</v>
      </c>
      <c r="H3196" s="4" t="s">
        <v>58075</v>
      </c>
      <c r="I3196" s="4" t="s">
        <v>58076</v>
      </c>
      <c r="J3196" s="4" t="s">
        <v>58077</v>
      </c>
      <c r="K3196" s="4" t="s">
        <v>58078</v>
      </c>
      <c r="L3196" s="4" t="s">
        <v>6304</v>
      </c>
      <c r="M3196" s="4" t="s">
        <v>58079</v>
      </c>
      <c r="N3196" s="4" t="s">
        <v>42346</v>
      </c>
      <c r="O3196" s="4">
        <v>50</v>
      </c>
    </row>
    <row r="3197" s="4" customFormat="1" hidden="1" spans="1:15">
      <c r="A3197" s="4" t="s">
        <v>27269</v>
      </c>
      <c r="B3197" s="4" t="s">
        <v>41344</v>
      </c>
      <c r="C3197" s="4" t="s">
        <v>41345</v>
      </c>
      <c r="D3197" s="4" t="s">
        <v>41346</v>
      </c>
      <c r="E3197" s="4" t="s">
        <v>41347</v>
      </c>
      <c r="F3197" s="4" t="s">
        <v>41348</v>
      </c>
      <c r="G3197" s="4" t="s">
        <v>58080</v>
      </c>
      <c r="H3197" s="4" t="s">
        <v>58081</v>
      </c>
      <c r="I3197" s="4" t="s">
        <v>58082</v>
      </c>
      <c r="J3197" s="4" t="s">
        <v>58083</v>
      </c>
      <c r="K3197" s="4" t="s">
        <v>56116</v>
      </c>
      <c r="L3197" s="4" t="s">
        <v>5156</v>
      </c>
      <c r="M3197" s="4" t="s">
        <v>58084</v>
      </c>
      <c r="N3197" s="4" t="s">
        <v>58085</v>
      </c>
      <c r="O3197" s="4">
        <v>50</v>
      </c>
    </row>
    <row r="3198" s="4" customFormat="1" hidden="1" spans="1:15">
      <c r="A3198" s="4" t="s">
        <v>27276</v>
      </c>
      <c r="B3198" s="4" t="s">
        <v>41344</v>
      </c>
      <c r="C3198" s="4" t="s">
        <v>41345</v>
      </c>
      <c r="D3198" s="4" t="s">
        <v>41346</v>
      </c>
      <c r="E3198" s="4" t="s">
        <v>41347</v>
      </c>
      <c r="F3198" s="4" t="s">
        <v>41348</v>
      </c>
      <c r="G3198" s="4" t="s">
        <v>58086</v>
      </c>
      <c r="H3198" s="4" t="s">
        <v>55785</v>
      </c>
      <c r="I3198" s="4" t="s">
        <v>58087</v>
      </c>
      <c r="J3198" s="4" t="s">
        <v>58088</v>
      </c>
      <c r="K3198" s="4" t="s">
        <v>58089</v>
      </c>
      <c r="L3198" s="4" t="s">
        <v>6089</v>
      </c>
      <c r="M3198" s="4" t="s">
        <v>58090</v>
      </c>
      <c r="N3198" s="4" t="s">
        <v>58091</v>
      </c>
      <c r="O3198" s="4">
        <v>50</v>
      </c>
    </row>
    <row r="3199" s="4" customFormat="1" hidden="1" spans="1:15">
      <c r="A3199" s="4" t="s">
        <v>27284</v>
      </c>
      <c r="B3199" s="4" t="s">
        <v>41344</v>
      </c>
      <c r="C3199" s="4" t="s">
        <v>41345</v>
      </c>
      <c r="D3199" s="4" t="s">
        <v>41346</v>
      </c>
      <c r="E3199" s="4" t="s">
        <v>41347</v>
      </c>
      <c r="F3199" s="4" t="s">
        <v>41348</v>
      </c>
      <c r="G3199" s="4" t="s">
        <v>58092</v>
      </c>
      <c r="H3199" s="4" t="s">
        <v>58093</v>
      </c>
      <c r="I3199" s="4" t="s">
        <v>58094</v>
      </c>
      <c r="J3199" s="4" t="s">
        <v>58095</v>
      </c>
      <c r="K3199" s="4" t="s">
        <v>58096</v>
      </c>
      <c r="L3199" s="4" t="s">
        <v>5265</v>
      </c>
      <c r="M3199" s="4" t="s">
        <v>58097</v>
      </c>
      <c r="N3199" s="4" t="s">
        <v>13941</v>
      </c>
      <c r="O3199" s="4">
        <v>50</v>
      </c>
    </row>
    <row r="3200" s="4" customFormat="1" hidden="1" spans="1:15">
      <c r="A3200" s="4" t="s">
        <v>27291</v>
      </c>
      <c r="B3200" s="4" t="s">
        <v>41344</v>
      </c>
      <c r="C3200" s="4" t="s">
        <v>41345</v>
      </c>
      <c r="D3200" s="4" t="s">
        <v>41346</v>
      </c>
      <c r="E3200" s="4" t="s">
        <v>41347</v>
      </c>
      <c r="F3200" s="4" t="s">
        <v>41348</v>
      </c>
      <c r="G3200" s="4" t="s">
        <v>58098</v>
      </c>
      <c r="H3200" s="4" t="s">
        <v>58099</v>
      </c>
      <c r="I3200" s="4" t="s">
        <v>58100</v>
      </c>
      <c r="J3200" s="4" t="s">
        <v>58101</v>
      </c>
      <c r="K3200" s="4" t="s">
        <v>58102</v>
      </c>
      <c r="L3200" s="4" t="s">
        <v>12936</v>
      </c>
      <c r="M3200" s="4" t="s">
        <v>58103</v>
      </c>
      <c r="N3200" s="4" t="s">
        <v>58104</v>
      </c>
      <c r="O3200" s="4">
        <v>50</v>
      </c>
    </row>
    <row r="3201" s="4" customFormat="1" hidden="1" spans="1:15">
      <c r="A3201" s="4" t="s">
        <v>27299</v>
      </c>
      <c r="B3201" s="4" t="s">
        <v>41344</v>
      </c>
      <c r="C3201" s="4" t="s">
        <v>41345</v>
      </c>
      <c r="D3201" s="4" t="s">
        <v>41346</v>
      </c>
      <c r="E3201" s="4" t="s">
        <v>41347</v>
      </c>
      <c r="F3201" s="4" t="s">
        <v>41348</v>
      </c>
      <c r="G3201" s="4" t="s">
        <v>58105</v>
      </c>
      <c r="H3201" s="4" t="s">
        <v>58106</v>
      </c>
      <c r="I3201" s="4" t="s">
        <v>58107</v>
      </c>
      <c r="J3201" s="4" t="s">
        <v>58108</v>
      </c>
      <c r="K3201" s="4" t="s">
        <v>58109</v>
      </c>
      <c r="L3201" s="4" t="s">
        <v>6351</v>
      </c>
      <c r="M3201" s="4" t="s">
        <v>58110</v>
      </c>
      <c r="N3201" s="4" t="s">
        <v>58111</v>
      </c>
      <c r="O3201" s="4">
        <v>50</v>
      </c>
    </row>
    <row r="3202" s="4" customFormat="1" hidden="1" spans="1:15">
      <c r="A3202" s="4" t="s">
        <v>27307</v>
      </c>
      <c r="B3202" s="4" t="s">
        <v>41344</v>
      </c>
      <c r="C3202" s="4" t="s">
        <v>41345</v>
      </c>
      <c r="D3202" s="4" t="s">
        <v>41346</v>
      </c>
      <c r="E3202" s="4" t="s">
        <v>41347</v>
      </c>
      <c r="F3202" s="4" t="s">
        <v>41348</v>
      </c>
      <c r="G3202" s="4" t="s">
        <v>58112</v>
      </c>
      <c r="H3202" s="4" t="s">
        <v>58113</v>
      </c>
      <c r="I3202" s="4" t="s">
        <v>58114</v>
      </c>
      <c r="J3202" s="4" t="s">
        <v>58113</v>
      </c>
      <c r="K3202" s="4" t="s">
        <v>58115</v>
      </c>
      <c r="L3202" s="4" t="s">
        <v>13104</v>
      </c>
      <c r="M3202" s="4" t="s">
        <v>58116</v>
      </c>
      <c r="N3202" s="4" t="s">
        <v>58117</v>
      </c>
      <c r="O3202" s="4">
        <v>50</v>
      </c>
    </row>
    <row r="3203" s="4" customFormat="1" hidden="1" spans="1:15">
      <c r="A3203" s="4" t="s">
        <v>27315</v>
      </c>
      <c r="B3203" s="4" t="s">
        <v>41344</v>
      </c>
      <c r="C3203" s="4" t="s">
        <v>41345</v>
      </c>
      <c r="D3203" s="4" t="s">
        <v>41346</v>
      </c>
      <c r="E3203" s="4" t="s">
        <v>41347</v>
      </c>
      <c r="F3203" s="4" t="s">
        <v>41348</v>
      </c>
      <c r="G3203" s="4" t="s">
        <v>58118</v>
      </c>
      <c r="H3203" s="4" t="s">
        <v>56369</v>
      </c>
      <c r="I3203" s="4" t="s">
        <v>58119</v>
      </c>
      <c r="J3203" s="4" t="s">
        <v>58120</v>
      </c>
      <c r="K3203" s="4" t="s">
        <v>58121</v>
      </c>
      <c r="L3203" s="4" t="s">
        <v>5583</v>
      </c>
      <c r="M3203" s="4" t="s">
        <v>58122</v>
      </c>
      <c r="N3203" s="4" t="s">
        <v>55386</v>
      </c>
      <c r="O3203" s="4">
        <v>50</v>
      </c>
    </row>
    <row r="3204" s="4" customFormat="1" hidden="1" spans="1:15">
      <c r="A3204" s="4" t="s">
        <v>27323</v>
      </c>
      <c r="B3204" s="4" t="s">
        <v>41344</v>
      </c>
      <c r="C3204" s="4" t="s">
        <v>41345</v>
      </c>
      <c r="D3204" s="4" t="s">
        <v>41346</v>
      </c>
      <c r="E3204" s="4" t="s">
        <v>41347</v>
      </c>
      <c r="F3204" s="4" t="s">
        <v>41348</v>
      </c>
      <c r="G3204" s="4" t="s">
        <v>58123</v>
      </c>
      <c r="H3204" s="4" t="s">
        <v>58124</v>
      </c>
      <c r="I3204" s="4" t="s">
        <v>58125</v>
      </c>
      <c r="J3204" s="4" t="s">
        <v>58126</v>
      </c>
      <c r="K3204" s="4" t="s">
        <v>53551</v>
      </c>
      <c r="L3204" s="4" t="s">
        <v>5265</v>
      </c>
      <c r="M3204" s="4" t="s">
        <v>58127</v>
      </c>
      <c r="N3204" s="4" t="s">
        <v>58128</v>
      </c>
      <c r="O3204" s="4">
        <v>50</v>
      </c>
    </row>
    <row r="3205" s="4" customFormat="1" hidden="1" spans="1:15">
      <c r="A3205" s="4" t="s">
        <v>27330</v>
      </c>
      <c r="B3205" s="4" t="s">
        <v>41344</v>
      </c>
      <c r="C3205" s="4" t="s">
        <v>41345</v>
      </c>
      <c r="D3205" s="4" t="s">
        <v>41346</v>
      </c>
      <c r="E3205" s="4" t="s">
        <v>41347</v>
      </c>
      <c r="F3205" s="4" t="s">
        <v>41348</v>
      </c>
      <c r="G3205" s="4" t="s">
        <v>58129</v>
      </c>
      <c r="H3205" s="4" t="s">
        <v>58130</v>
      </c>
      <c r="I3205" s="4" t="s">
        <v>58131</v>
      </c>
      <c r="J3205" s="4" t="s">
        <v>58132</v>
      </c>
      <c r="K3205" s="4" t="s">
        <v>53129</v>
      </c>
      <c r="L3205" s="4" t="s">
        <v>6338</v>
      </c>
      <c r="M3205" s="4" t="s">
        <v>14473</v>
      </c>
      <c r="N3205" s="4" t="s">
        <v>58133</v>
      </c>
      <c r="O3205" s="4">
        <v>50</v>
      </c>
    </row>
    <row r="3206" s="4" customFormat="1" hidden="1" spans="1:15">
      <c r="A3206" s="4" t="s">
        <v>27336</v>
      </c>
      <c r="B3206" s="4" t="s">
        <v>41344</v>
      </c>
      <c r="C3206" s="4" t="s">
        <v>41345</v>
      </c>
      <c r="D3206" s="4" t="s">
        <v>41346</v>
      </c>
      <c r="E3206" s="4" t="s">
        <v>41347</v>
      </c>
      <c r="F3206" s="4" t="s">
        <v>41348</v>
      </c>
      <c r="G3206" s="4" t="s">
        <v>58134</v>
      </c>
      <c r="H3206" s="4" t="s">
        <v>58135</v>
      </c>
      <c r="I3206" s="4" t="s">
        <v>58136</v>
      </c>
      <c r="J3206" s="4" t="s">
        <v>58137</v>
      </c>
      <c r="K3206" s="4" t="s">
        <v>26000</v>
      </c>
      <c r="L3206" s="4" t="s">
        <v>9919</v>
      </c>
      <c r="M3206" s="4" t="s">
        <v>58138</v>
      </c>
      <c r="N3206" s="4" t="s">
        <v>58139</v>
      </c>
      <c r="O3206" s="4">
        <v>50</v>
      </c>
    </row>
    <row r="3207" s="4" customFormat="1" hidden="1" spans="1:15">
      <c r="A3207" s="4" t="s">
        <v>27342</v>
      </c>
      <c r="B3207" s="4" t="s">
        <v>41344</v>
      </c>
      <c r="C3207" s="4" t="s">
        <v>41345</v>
      </c>
      <c r="D3207" s="4" t="s">
        <v>41346</v>
      </c>
      <c r="E3207" s="4" t="s">
        <v>41347</v>
      </c>
      <c r="F3207" s="4" t="s">
        <v>41348</v>
      </c>
      <c r="G3207" s="4" t="s">
        <v>58140</v>
      </c>
      <c r="H3207" s="4" t="s">
        <v>58140</v>
      </c>
      <c r="I3207" s="4" t="s">
        <v>58141</v>
      </c>
      <c r="J3207" s="4" t="s">
        <v>57862</v>
      </c>
      <c r="K3207" s="4" t="s">
        <v>58142</v>
      </c>
      <c r="L3207" s="4" t="s">
        <v>10350</v>
      </c>
      <c r="M3207" s="4" t="s">
        <v>58143</v>
      </c>
      <c r="N3207" s="4" t="s">
        <v>58144</v>
      </c>
      <c r="O3207" s="4">
        <v>50</v>
      </c>
    </row>
    <row r="3208" s="4" customFormat="1" hidden="1" spans="1:15">
      <c r="A3208" s="4" t="s">
        <v>27350</v>
      </c>
      <c r="B3208" s="4" t="s">
        <v>41344</v>
      </c>
      <c r="C3208" s="4" t="s">
        <v>41345</v>
      </c>
      <c r="D3208" s="4" t="s">
        <v>41346</v>
      </c>
      <c r="E3208" s="4" t="s">
        <v>41347</v>
      </c>
      <c r="F3208" s="4" t="s">
        <v>41348</v>
      </c>
      <c r="G3208" s="4" t="s">
        <v>58145</v>
      </c>
      <c r="H3208" s="4" t="s">
        <v>58146</v>
      </c>
      <c r="I3208" s="4" t="s">
        <v>58147</v>
      </c>
      <c r="J3208" s="4" t="s">
        <v>58148</v>
      </c>
      <c r="K3208" s="4" t="s">
        <v>27520</v>
      </c>
      <c r="L3208" s="4" t="s">
        <v>5099</v>
      </c>
      <c r="M3208" s="4" t="s">
        <v>58149</v>
      </c>
      <c r="N3208" s="4" t="s">
        <v>51373</v>
      </c>
      <c r="O3208" s="4">
        <v>50</v>
      </c>
    </row>
    <row r="3209" s="4" customFormat="1" hidden="1" spans="1:15">
      <c r="A3209" s="4" t="s">
        <v>27358</v>
      </c>
      <c r="B3209" s="4" t="s">
        <v>41344</v>
      </c>
      <c r="C3209" s="4" t="s">
        <v>41345</v>
      </c>
      <c r="D3209" s="4" t="s">
        <v>41346</v>
      </c>
      <c r="E3209" s="4" t="s">
        <v>41347</v>
      </c>
      <c r="F3209" s="4" t="s">
        <v>41348</v>
      </c>
      <c r="G3209" s="4" t="s">
        <v>58150</v>
      </c>
      <c r="H3209" s="4" t="s">
        <v>58151</v>
      </c>
      <c r="I3209" s="4" t="s">
        <v>58152</v>
      </c>
      <c r="J3209" s="4" t="s">
        <v>58153</v>
      </c>
      <c r="K3209" s="4" t="s">
        <v>58154</v>
      </c>
      <c r="L3209" s="4" t="s">
        <v>9975</v>
      </c>
      <c r="M3209" s="4" t="s">
        <v>58155</v>
      </c>
      <c r="N3209" s="4" t="s">
        <v>44003</v>
      </c>
      <c r="O3209" s="4">
        <v>50</v>
      </c>
    </row>
    <row r="3210" s="4" customFormat="1" hidden="1" spans="1:15">
      <c r="A3210" s="4" t="s">
        <v>27366</v>
      </c>
      <c r="B3210" s="4" t="s">
        <v>41344</v>
      </c>
      <c r="C3210" s="4" t="s">
        <v>41345</v>
      </c>
      <c r="D3210" s="4" t="s">
        <v>41346</v>
      </c>
      <c r="E3210" s="4" t="s">
        <v>41347</v>
      </c>
      <c r="F3210" s="4" t="s">
        <v>41348</v>
      </c>
      <c r="G3210" s="4" t="s">
        <v>58156</v>
      </c>
      <c r="H3210" s="4" t="s">
        <v>58157</v>
      </c>
      <c r="I3210" s="4" t="s">
        <v>58158</v>
      </c>
      <c r="J3210" s="4" t="s">
        <v>58159</v>
      </c>
      <c r="K3210" s="4" t="s">
        <v>58160</v>
      </c>
      <c r="L3210" s="4" t="s">
        <v>5894</v>
      </c>
      <c r="M3210" s="4" t="s">
        <v>58161</v>
      </c>
      <c r="N3210" s="4" t="s">
        <v>33703</v>
      </c>
      <c r="O3210" s="4">
        <v>50</v>
      </c>
    </row>
    <row r="3211" s="4" customFormat="1" hidden="1" spans="1:15">
      <c r="A3211" s="4" t="s">
        <v>27373</v>
      </c>
      <c r="B3211" s="4" t="s">
        <v>41344</v>
      </c>
      <c r="C3211" s="4" t="s">
        <v>41345</v>
      </c>
      <c r="D3211" s="4" t="s">
        <v>41346</v>
      </c>
      <c r="E3211" s="4" t="s">
        <v>41347</v>
      </c>
      <c r="F3211" s="4" t="s">
        <v>41348</v>
      </c>
      <c r="G3211" s="4" t="s">
        <v>58162</v>
      </c>
      <c r="H3211" s="4" t="s">
        <v>58163</v>
      </c>
      <c r="I3211" s="4" t="s">
        <v>58164</v>
      </c>
      <c r="J3211" s="4" t="s">
        <v>58165</v>
      </c>
      <c r="K3211" s="4" t="s">
        <v>17566</v>
      </c>
      <c r="L3211" s="4" t="s">
        <v>138</v>
      </c>
      <c r="M3211" s="4" t="s">
        <v>58166</v>
      </c>
      <c r="N3211" s="4" t="s">
        <v>58167</v>
      </c>
      <c r="O3211" s="4">
        <v>50</v>
      </c>
    </row>
    <row r="3212" s="4" customFormat="1" hidden="1" spans="1:15">
      <c r="A3212" s="4" t="s">
        <v>27381</v>
      </c>
      <c r="B3212" s="4" t="s">
        <v>41344</v>
      </c>
      <c r="C3212" s="4" t="s">
        <v>41345</v>
      </c>
      <c r="D3212" s="4" t="s">
        <v>41346</v>
      </c>
      <c r="E3212" s="4" t="s">
        <v>41347</v>
      </c>
      <c r="F3212" s="4" t="s">
        <v>41348</v>
      </c>
      <c r="G3212" s="4" t="s">
        <v>58168</v>
      </c>
      <c r="H3212" s="4" t="s">
        <v>58169</v>
      </c>
      <c r="I3212" s="4" t="s">
        <v>58170</v>
      </c>
      <c r="J3212" s="4" t="s">
        <v>58171</v>
      </c>
      <c r="K3212" s="4" t="s">
        <v>36484</v>
      </c>
      <c r="L3212" s="4" t="s">
        <v>5056</v>
      </c>
      <c r="M3212" s="4" t="s">
        <v>58172</v>
      </c>
      <c r="N3212" s="4" t="s">
        <v>16944</v>
      </c>
      <c r="O3212" s="4">
        <v>50</v>
      </c>
    </row>
    <row r="3213" s="4" customFormat="1" hidden="1" spans="1:15">
      <c r="A3213" s="4" t="s">
        <v>27388</v>
      </c>
      <c r="B3213" s="4" t="s">
        <v>41344</v>
      </c>
      <c r="C3213" s="4" t="s">
        <v>41345</v>
      </c>
      <c r="D3213" s="4" t="s">
        <v>41346</v>
      </c>
      <c r="E3213" s="4" t="s">
        <v>41347</v>
      </c>
      <c r="F3213" s="4" t="s">
        <v>41348</v>
      </c>
      <c r="G3213" s="4" t="s">
        <v>58173</v>
      </c>
      <c r="H3213" s="4" t="s">
        <v>58174</v>
      </c>
      <c r="I3213" s="4" t="s">
        <v>58175</v>
      </c>
      <c r="J3213" s="4" t="s">
        <v>58176</v>
      </c>
      <c r="K3213" s="4" t="s">
        <v>58177</v>
      </c>
      <c r="L3213" s="4" t="s">
        <v>5789</v>
      </c>
      <c r="M3213" s="4" t="s">
        <v>58178</v>
      </c>
      <c r="N3213" s="4" t="s">
        <v>58014</v>
      </c>
      <c r="O3213" s="4">
        <v>50</v>
      </c>
    </row>
    <row r="3214" s="4" customFormat="1" hidden="1" spans="1:15">
      <c r="A3214" s="4" t="s">
        <v>27396</v>
      </c>
      <c r="B3214" s="4" t="s">
        <v>41344</v>
      </c>
      <c r="C3214" s="4" t="s">
        <v>41345</v>
      </c>
      <c r="D3214" s="4" t="s">
        <v>41346</v>
      </c>
      <c r="E3214" s="4" t="s">
        <v>41347</v>
      </c>
      <c r="F3214" s="4" t="s">
        <v>41348</v>
      </c>
      <c r="G3214" s="4" t="s">
        <v>58179</v>
      </c>
      <c r="H3214" s="4" t="s">
        <v>58180</v>
      </c>
      <c r="I3214" s="4" t="s">
        <v>58181</v>
      </c>
      <c r="J3214" s="4" t="s">
        <v>58182</v>
      </c>
      <c r="K3214" s="4" t="s">
        <v>58183</v>
      </c>
      <c r="L3214" s="4" t="s">
        <v>9904</v>
      </c>
      <c r="M3214" s="4" t="s">
        <v>58184</v>
      </c>
      <c r="N3214" s="4" t="s">
        <v>58185</v>
      </c>
      <c r="O3214" s="4">
        <v>50</v>
      </c>
    </row>
    <row r="3215" s="4" customFormat="1" hidden="1" spans="1:15">
      <c r="A3215" s="4" t="s">
        <v>27404</v>
      </c>
      <c r="B3215" s="4" t="s">
        <v>41344</v>
      </c>
      <c r="C3215" s="4" t="s">
        <v>41345</v>
      </c>
      <c r="D3215" s="4" t="s">
        <v>41346</v>
      </c>
      <c r="E3215" s="4" t="s">
        <v>41347</v>
      </c>
      <c r="F3215" s="4" t="s">
        <v>41348</v>
      </c>
      <c r="G3215" s="4" t="s">
        <v>58186</v>
      </c>
      <c r="H3215" s="4" t="s">
        <v>58187</v>
      </c>
      <c r="I3215" s="4" t="s">
        <v>58188</v>
      </c>
      <c r="J3215" s="4" t="s">
        <v>58189</v>
      </c>
      <c r="K3215" s="4" t="s">
        <v>58190</v>
      </c>
      <c r="L3215" s="4" t="s">
        <v>58191</v>
      </c>
      <c r="M3215" s="4" t="s">
        <v>58192</v>
      </c>
      <c r="N3215" s="4" t="s">
        <v>58193</v>
      </c>
      <c r="O3215" s="4">
        <v>50</v>
      </c>
    </row>
    <row r="3216" s="4" customFormat="1" hidden="1" spans="1:15">
      <c r="A3216" s="4" t="s">
        <v>27410</v>
      </c>
      <c r="B3216" s="4" t="s">
        <v>41344</v>
      </c>
      <c r="C3216" s="4" t="s">
        <v>41345</v>
      </c>
      <c r="D3216" s="4" t="s">
        <v>41346</v>
      </c>
      <c r="E3216" s="4" t="s">
        <v>41347</v>
      </c>
      <c r="F3216" s="4" t="s">
        <v>41348</v>
      </c>
      <c r="G3216" s="4" t="s">
        <v>58194</v>
      </c>
      <c r="H3216" s="4" t="s">
        <v>58195</v>
      </c>
      <c r="I3216" s="4" t="s">
        <v>58196</v>
      </c>
      <c r="J3216" s="4" t="s">
        <v>58195</v>
      </c>
      <c r="K3216" s="4" t="s">
        <v>58197</v>
      </c>
      <c r="L3216" s="4" t="s">
        <v>7616</v>
      </c>
      <c r="M3216" s="4" t="s">
        <v>3848</v>
      </c>
      <c r="N3216" s="4" t="s">
        <v>58198</v>
      </c>
      <c r="O3216" s="4">
        <v>50</v>
      </c>
    </row>
    <row r="3217" s="4" customFormat="1" hidden="1" spans="1:15">
      <c r="A3217" s="4" t="s">
        <v>27417</v>
      </c>
      <c r="B3217" s="4" t="s">
        <v>41344</v>
      </c>
      <c r="C3217" s="4" t="s">
        <v>41345</v>
      </c>
      <c r="D3217" s="4" t="s">
        <v>41346</v>
      </c>
      <c r="E3217" s="4" t="s">
        <v>41347</v>
      </c>
      <c r="F3217" s="4" t="s">
        <v>41348</v>
      </c>
      <c r="G3217" s="4" t="s">
        <v>55272</v>
      </c>
      <c r="H3217" s="4" t="s">
        <v>58199</v>
      </c>
      <c r="I3217" s="4" t="s">
        <v>58200</v>
      </c>
      <c r="J3217" s="4" t="s">
        <v>58201</v>
      </c>
      <c r="K3217" s="4" t="s">
        <v>58202</v>
      </c>
      <c r="L3217" s="4" t="s">
        <v>5539</v>
      </c>
      <c r="M3217" s="4" t="s">
        <v>58203</v>
      </c>
      <c r="N3217" s="4" t="s">
        <v>58204</v>
      </c>
      <c r="O3217" s="4">
        <v>50</v>
      </c>
    </row>
    <row r="3218" s="4" customFormat="1" hidden="1" spans="1:15">
      <c r="A3218" s="4" t="s">
        <v>27424</v>
      </c>
      <c r="B3218" s="4" t="s">
        <v>41344</v>
      </c>
      <c r="C3218" s="4" t="s">
        <v>41345</v>
      </c>
      <c r="D3218" s="4" t="s">
        <v>41346</v>
      </c>
      <c r="E3218" s="4" t="s">
        <v>41347</v>
      </c>
      <c r="F3218" s="4" t="s">
        <v>41348</v>
      </c>
      <c r="G3218" s="4" t="s">
        <v>58205</v>
      </c>
      <c r="H3218" s="4" t="s">
        <v>58206</v>
      </c>
      <c r="I3218" s="4" t="s">
        <v>58207</v>
      </c>
      <c r="J3218" s="4" t="s">
        <v>58208</v>
      </c>
      <c r="K3218" s="4" t="s">
        <v>58209</v>
      </c>
      <c r="L3218" s="4" t="s">
        <v>5386</v>
      </c>
      <c r="M3218" s="4" t="s">
        <v>58210</v>
      </c>
      <c r="N3218" s="4" t="s">
        <v>41489</v>
      </c>
      <c r="O3218" s="4">
        <v>50</v>
      </c>
    </row>
    <row r="3219" s="4" customFormat="1" hidden="1" spans="1:15">
      <c r="A3219" s="4" t="s">
        <v>27431</v>
      </c>
      <c r="B3219" s="4" t="s">
        <v>41344</v>
      </c>
      <c r="C3219" s="4" t="s">
        <v>41345</v>
      </c>
      <c r="D3219" s="4" t="s">
        <v>41346</v>
      </c>
      <c r="E3219" s="4" t="s">
        <v>41347</v>
      </c>
      <c r="F3219" s="4" t="s">
        <v>41348</v>
      </c>
      <c r="G3219" s="4" t="s">
        <v>58211</v>
      </c>
      <c r="H3219" s="4" t="s">
        <v>58212</v>
      </c>
      <c r="I3219" s="4" t="s">
        <v>58213</v>
      </c>
      <c r="J3219" s="4" t="s">
        <v>58214</v>
      </c>
      <c r="K3219" s="4" t="s">
        <v>58215</v>
      </c>
      <c r="L3219" s="4" t="s">
        <v>9742</v>
      </c>
      <c r="M3219" s="4" t="s">
        <v>58216</v>
      </c>
      <c r="N3219" s="4" t="s">
        <v>58217</v>
      </c>
      <c r="O3219" s="4">
        <v>50</v>
      </c>
    </row>
    <row r="3220" s="4" customFormat="1" hidden="1" spans="1:15">
      <c r="A3220" s="4" t="s">
        <v>27439</v>
      </c>
      <c r="B3220" s="4" t="s">
        <v>41344</v>
      </c>
      <c r="C3220" s="4" t="s">
        <v>41345</v>
      </c>
      <c r="D3220" s="4" t="s">
        <v>41346</v>
      </c>
      <c r="E3220" s="4" t="s">
        <v>41347</v>
      </c>
      <c r="F3220" s="4" t="s">
        <v>41348</v>
      </c>
      <c r="G3220" s="4" t="s">
        <v>58218</v>
      </c>
      <c r="H3220" s="4" t="s">
        <v>58219</v>
      </c>
      <c r="I3220" s="4" t="s">
        <v>58220</v>
      </c>
      <c r="J3220" s="4" t="s">
        <v>58221</v>
      </c>
      <c r="K3220" s="4" t="s">
        <v>15801</v>
      </c>
      <c r="L3220" s="4" t="s">
        <v>7220</v>
      </c>
      <c r="M3220" s="4" t="s">
        <v>58222</v>
      </c>
      <c r="N3220" s="4" t="s">
        <v>58223</v>
      </c>
      <c r="O3220" s="4">
        <v>50</v>
      </c>
    </row>
    <row r="3221" s="4" customFormat="1" hidden="1" spans="1:15">
      <c r="A3221" s="4" t="s">
        <v>27447</v>
      </c>
      <c r="B3221" s="4" t="s">
        <v>41344</v>
      </c>
      <c r="C3221" s="4" t="s">
        <v>41345</v>
      </c>
      <c r="D3221" s="4" t="s">
        <v>41346</v>
      </c>
      <c r="E3221" s="4" t="s">
        <v>41347</v>
      </c>
      <c r="F3221" s="4" t="s">
        <v>41348</v>
      </c>
      <c r="G3221" s="4" t="s">
        <v>58224</v>
      </c>
      <c r="H3221" s="4" t="s">
        <v>58225</v>
      </c>
      <c r="I3221" s="4" t="s">
        <v>58226</v>
      </c>
      <c r="J3221" s="4" t="s">
        <v>58227</v>
      </c>
      <c r="K3221" s="4" t="s">
        <v>1739</v>
      </c>
      <c r="L3221" s="4" t="s">
        <v>4875</v>
      </c>
      <c r="M3221" s="4" t="s">
        <v>58228</v>
      </c>
      <c r="N3221" s="4" t="s">
        <v>27965</v>
      </c>
      <c r="O3221" s="4">
        <v>50</v>
      </c>
    </row>
    <row r="3222" s="4" customFormat="1" hidden="1" spans="1:15">
      <c r="A3222" s="4" t="s">
        <v>27455</v>
      </c>
      <c r="B3222" s="4" t="s">
        <v>41344</v>
      </c>
      <c r="C3222" s="4" t="s">
        <v>41345</v>
      </c>
      <c r="D3222" s="4" t="s">
        <v>41346</v>
      </c>
      <c r="E3222" s="4" t="s">
        <v>41347</v>
      </c>
      <c r="F3222" s="4" t="s">
        <v>41348</v>
      </c>
      <c r="G3222" s="4" t="s">
        <v>58229</v>
      </c>
      <c r="H3222" s="4" t="s">
        <v>58230</v>
      </c>
      <c r="I3222" s="4" t="s">
        <v>58231</v>
      </c>
      <c r="J3222" s="4" t="s">
        <v>58232</v>
      </c>
      <c r="K3222" s="4" t="s">
        <v>58233</v>
      </c>
      <c r="L3222" s="4" t="s">
        <v>6516</v>
      </c>
      <c r="M3222" s="4" t="s">
        <v>58234</v>
      </c>
      <c r="N3222" s="4" t="s">
        <v>58235</v>
      </c>
      <c r="O3222" s="4">
        <v>50</v>
      </c>
    </row>
    <row r="3223" s="4" customFormat="1" hidden="1" spans="1:15">
      <c r="A3223" s="4" t="s">
        <v>27463</v>
      </c>
      <c r="B3223" s="4" t="s">
        <v>41344</v>
      </c>
      <c r="C3223" s="4" t="s">
        <v>41345</v>
      </c>
      <c r="D3223" s="4" t="s">
        <v>41346</v>
      </c>
      <c r="E3223" s="4" t="s">
        <v>41347</v>
      </c>
      <c r="F3223" s="4" t="s">
        <v>41348</v>
      </c>
      <c r="G3223" s="4" t="s">
        <v>58236</v>
      </c>
      <c r="H3223" s="4" t="s">
        <v>58237</v>
      </c>
      <c r="I3223" s="4" t="s">
        <v>58238</v>
      </c>
      <c r="J3223" s="4" t="s">
        <v>58239</v>
      </c>
      <c r="K3223" s="4" t="s">
        <v>43328</v>
      </c>
      <c r="L3223" s="4" t="s">
        <v>6325</v>
      </c>
      <c r="M3223" s="4" t="s">
        <v>58240</v>
      </c>
      <c r="N3223" s="4" t="s">
        <v>58241</v>
      </c>
      <c r="O3223" s="4">
        <v>50</v>
      </c>
    </row>
    <row r="3224" s="4" customFormat="1" hidden="1" spans="1:15">
      <c r="A3224" s="4" t="s">
        <v>27471</v>
      </c>
      <c r="B3224" s="4" t="s">
        <v>41344</v>
      </c>
      <c r="C3224" s="4" t="s">
        <v>41345</v>
      </c>
      <c r="D3224" s="4" t="s">
        <v>41346</v>
      </c>
      <c r="E3224" s="4" t="s">
        <v>41347</v>
      </c>
      <c r="F3224" s="4" t="s">
        <v>41348</v>
      </c>
      <c r="G3224" s="4" t="s">
        <v>58242</v>
      </c>
      <c r="H3224" s="4" t="s">
        <v>58243</v>
      </c>
      <c r="I3224" s="4" t="s">
        <v>58244</v>
      </c>
      <c r="J3224" s="4" t="s">
        <v>58245</v>
      </c>
      <c r="K3224" s="4" t="s">
        <v>58246</v>
      </c>
      <c r="L3224" s="4" t="s">
        <v>5813</v>
      </c>
      <c r="M3224" s="4" t="s">
        <v>58247</v>
      </c>
      <c r="N3224" s="4" t="s">
        <v>58248</v>
      </c>
      <c r="O3224" s="4">
        <v>50</v>
      </c>
    </row>
    <row r="3225" s="4" customFormat="1" hidden="1" spans="1:15">
      <c r="A3225" s="4" t="s">
        <v>27479</v>
      </c>
      <c r="B3225" s="4" t="s">
        <v>41344</v>
      </c>
      <c r="C3225" s="4" t="s">
        <v>41345</v>
      </c>
      <c r="D3225" s="4" t="s">
        <v>41346</v>
      </c>
      <c r="E3225" s="4" t="s">
        <v>41347</v>
      </c>
      <c r="F3225" s="4" t="s">
        <v>41348</v>
      </c>
      <c r="G3225" s="4" t="s">
        <v>58249</v>
      </c>
      <c r="H3225" s="4" t="s">
        <v>58250</v>
      </c>
      <c r="I3225" s="4" t="s">
        <v>58251</v>
      </c>
      <c r="J3225" s="4" t="s">
        <v>58252</v>
      </c>
      <c r="K3225" s="4" t="s">
        <v>15457</v>
      </c>
      <c r="L3225" s="4" t="s">
        <v>6804</v>
      </c>
      <c r="M3225" s="4" t="s">
        <v>58253</v>
      </c>
      <c r="N3225" s="4" t="s">
        <v>57567</v>
      </c>
      <c r="O3225" s="4">
        <v>50</v>
      </c>
    </row>
    <row r="3226" s="4" customFormat="1" hidden="1" spans="1:15">
      <c r="A3226" s="4" t="s">
        <v>27485</v>
      </c>
      <c r="B3226" s="4" t="s">
        <v>41344</v>
      </c>
      <c r="C3226" s="4" t="s">
        <v>41345</v>
      </c>
      <c r="D3226" s="4" t="s">
        <v>41346</v>
      </c>
      <c r="E3226" s="4" t="s">
        <v>41347</v>
      </c>
      <c r="F3226" s="4" t="s">
        <v>41348</v>
      </c>
      <c r="G3226" s="4" t="s">
        <v>58254</v>
      </c>
      <c r="H3226" s="4" t="s">
        <v>58255</v>
      </c>
      <c r="I3226" s="4" t="s">
        <v>58256</v>
      </c>
      <c r="J3226" s="4" t="s">
        <v>58257</v>
      </c>
      <c r="K3226" s="4" t="s">
        <v>58258</v>
      </c>
      <c r="L3226" s="4" t="s">
        <v>5640</v>
      </c>
      <c r="M3226" s="4" t="s">
        <v>58259</v>
      </c>
      <c r="N3226" s="4" t="s">
        <v>553</v>
      </c>
      <c r="O3226" s="4">
        <v>50</v>
      </c>
    </row>
    <row r="3227" s="4" customFormat="1" hidden="1" spans="1:15">
      <c r="A3227" s="4" t="s">
        <v>27493</v>
      </c>
      <c r="B3227" s="4" t="s">
        <v>41344</v>
      </c>
      <c r="C3227" s="4" t="s">
        <v>41345</v>
      </c>
      <c r="D3227" s="4" t="s">
        <v>41346</v>
      </c>
      <c r="E3227" s="4" t="s">
        <v>41347</v>
      </c>
      <c r="F3227" s="4" t="s">
        <v>41348</v>
      </c>
      <c r="G3227" s="4" t="s">
        <v>58260</v>
      </c>
      <c r="H3227" s="4" t="s">
        <v>58261</v>
      </c>
      <c r="I3227" s="4" t="s">
        <v>58262</v>
      </c>
      <c r="J3227" s="4" t="s">
        <v>58263</v>
      </c>
      <c r="K3227" s="4" t="s">
        <v>58264</v>
      </c>
      <c r="L3227" s="4" t="s">
        <v>6298</v>
      </c>
      <c r="M3227" s="4" t="s">
        <v>58265</v>
      </c>
      <c r="N3227" s="4" t="s">
        <v>10729</v>
      </c>
      <c r="O3227" s="4">
        <v>50</v>
      </c>
    </row>
    <row r="3228" s="4" customFormat="1" hidden="1" spans="1:15">
      <c r="A3228" s="4" t="s">
        <v>27501</v>
      </c>
      <c r="B3228" s="4" t="s">
        <v>41344</v>
      </c>
      <c r="C3228" s="4" t="s">
        <v>41345</v>
      </c>
      <c r="D3228" s="4" t="s">
        <v>41346</v>
      </c>
      <c r="E3228" s="4" t="s">
        <v>41347</v>
      </c>
      <c r="F3228" s="4" t="s">
        <v>41348</v>
      </c>
      <c r="G3228" s="4" t="s">
        <v>58266</v>
      </c>
      <c r="H3228" s="4" t="s">
        <v>58267</v>
      </c>
      <c r="I3228" s="4" t="s">
        <v>58268</v>
      </c>
      <c r="J3228" s="4" t="s">
        <v>58269</v>
      </c>
      <c r="K3228" s="4" t="s">
        <v>58270</v>
      </c>
      <c r="L3228" s="4" t="s">
        <v>6653</v>
      </c>
      <c r="M3228" s="4" t="s">
        <v>58271</v>
      </c>
      <c r="N3228" s="4" t="s">
        <v>58272</v>
      </c>
      <c r="O3228" s="4">
        <v>50</v>
      </c>
    </row>
    <row r="3229" s="4" customFormat="1" hidden="1" spans="1:15">
      <c r="A3229" s="4" t="s">
        <v>27508</v>
      </c>
      <c r="B3229" s="4" t="s">
        <v>41344</v>
      </c>
      <c r="C3229" s="4" t="s">
        <v>41345</v>
      </c>
      <c r="D3229" s="4" t="s">
        <v>41346</v>
      </c>
      <c r="E3229" s="4" t="s">
        <v>41347</v>
      </c>
      <c r="F3229" s="4" t="s">
        <v>41348</v>
      </c>
      <c r="G3229" s="4" t="s">
        <v>58273</v>
      </c>
      <c r="H3229" s="4" t="s">
        <v>58274</v>
      </c>
      <c r="I3229" s="4" t="s">
        <v>58275</v>
      </c>
      <c r="J3229" s="4" t="s">
        <v>58276</v>
      </c>
      <c r="K3229" s="4" t="s">
        <v>37075</v>
      </c>
      <c r="L3229" s="4" t="s">
        <v>5679</v>
      </c>
      <c r="M3229" s="4" t="s">
        <v>58277</v>
      </c>
      <c r="N3229" s="4" t="s">
        <v>15873</v>
      </c>
      <c r="O3229" s="4">
        <v>50</v>
      </c>
    </row>
    <row r="3230" s="4" customFormat="1" hidden="1" spans="1:15">
      <c r="A3230" s="4" t="s">
        <v>27515</v>
      </c>
      <c r="B3230" s="4" t="s">
        <v>41344</v>
      </c>
      <c r="C3230" s="4" t="s">
        <v>41345</v>
      </c>
      <c r="D3230" s="4" t="s">
        <v>41346</v>
      </c>
      <c r="E3230" s="4" t="s">
        <v>41347</v>
      </c>
      <c r="F3230" s="4" t="s">
        <v>41348</v>
      </c>
      <c r="G3230" s="4" t="s">
        <v>58278</v>
      </c>
      <c r="H3230" s="4" t="s">
        <v>58279</v>
      </c>
      <c r="I3230" s="4" t="s">
        <v>58280</v>
      </c>
      <c r="J3230" s="4" t="s">
        <v>58281</v>
      </c>
      <c r="K3230" s="4" t="s">
        <v>58282</v>
      </c>
      <c r="L3230" s="4" t="s">
        <v>22307</v>
      </c>
      <c r="M3230" s="4" t="s">
        <v>57840</v>
      </c>
      <c r="N3230" s="4" t="s">
        <v>58283</v>
      </c>
      <c r="O3230" s="4">
        <v>50</v>
      </c>
    </row>
    <row r="3231" s="4" customFormat="1" hidden="1" spans="1:15">
      <c r="A3231" s="4" t="s">
        <v>27522</v>
      </c>
      <c r="B3231" s="4" t="s">
        <v>41344</v>
      </c>
      <c r="C3231" s="4" t="s">
        <v>41345</v>
      </c>
      <c r="D3231" s="4" t="s">
        <v>41346</v>
      </c>
      <c r="E3231" s="4" t="s">
        <v>41347</v>
      </c>
      <c r="F3231" s="4" t="s">
        <v>41348</v>
      </c>
      <c r="G3231" s="4" t="s">
        <v>58284</v>
      </c>
      <c r="H3231" s="4" t="s">
        <v>58285</v>
      </c>
      <c r="I3231" s="4" t="s">
        <v>58286</v>
      </c>
      <c r="J3231" s="4" t="s">
        <v>58287</v>
      </c>
      <c r="K3231" s="4" t="s">
        <v>58288</v>
      </c>
      <c r="L3231" s="4" t="s">
        <v>6544</v>
      </c>
      <c r="M3231" s="4" t="s">
        <v>58289</v>
      </c>
      <c r="N3231" s="4" t="s">
        <v>58290</v>
      </c>
      <c r="O3231" s="4">
        <v>50</v>
      </c>
    </row>
    <row r="3232" s="4" customFormat="1" hidden="1" spans="1:15">
      <c r="A3232" s="4" t="s">
        <v>27529</v>
      </c>
      <c r="B3232" s="4" t="s">
        <v>41344</v>
      </c>
      <c r="C3232" s="4" t="s">
        <v>41345</v>
      </c>
      <c r="D3232" s="4" t="s">
        <v>41346</v>
      </c>
      <c r="E3232" s="4" t="s">
        <v>41347</v>
      </c>
      <c r="F3232" s="4" t="s">
        <v>41348</v>
      </c>
      <c r="G3232" s="4" t="s">
        <v>58291</v>
      </c>
      <c r="H3232" s="4" t="s">
        <v>58292</v>
      </c>
      <c r="I3232" s="4" t="s">
        <v>58293</v>
      </c>
      <c r="J3232" s="4" t="s">
        <v>58294</v>
      </c>
      <c r="K3232" s="4" t="s">
        <v>18759</v>
      </c>
      <c r="L3232" s="4" t="s">
        <v>6054</v>
      </c>
      <c r="M3232" s="4" t="s">
        <v>58295</v>
      </c>
      <c r="N3232" s="4" t="s">
        <v>47430</v>
      </c>
      <c r="O3232" s="4">
        <v>50</v>
      </c>
    </row>
    <row r="3233" s="4" customFormat="1" hidden="1" spans="1:15">
      <c r="A3233" s="4" t="s">
        <v>27537</v>
      </c>
      <c r="B3233" s="4" t="s">
        <v>41344</v>
      </c>
      <c r="C3233" s="4" t="s">
        <v>41345</v>
      </c>
      <c r="D3233" s="4" t="s">
        <v>41346</v>
      </c>
      <c r="E3233" s="4" t="s">
        <v>41347</v>
      </c>
      <c r="F3233" s="4" t="s">
        <v>41348</v>
      </c>
      <c r="G3233" s="4" t="s">
        <v>58296</v>
      </c>
      <c r="H3233" s="4" t="s">
        <v>58297</v>
      </c>
      <c r="I3233" s="4" t="s">
        <v>58298</v>
      </c>
      <c r="J3233" s="4" t="s">
        <v>58299</v>
      </c>
      <c r="K3233" s="4" t="s">
        <v>58300</v>
      </c>
      <c r="L3233" s="4" t="s">
        <v>10625</v>
      </c>
      <c r="M3233" s="4" t="s">
        <v>58301</v>
      </c>
      <c r="N3233" s="4" t="s">
        <v>58302</v>
      </c>
      <c r="O3233" s="4">
        <v>50</v>
      </c>
    </row>
    <row r="3234" s="4" customFormat="1" hidden="1" spans="1:15">
      <c r="A3234" s="4" t="s">
        <v>27545</v>
      </c>
      <c r="B3234" s="4" t="s">
        <v>41344</v>
      </c>
      <c r="C3234" s="4" t="s">
        <v>41345</v>
      </c>
      <c r="D3234" s="4" t="s">
        <v>41346</v>
      </c>
      <c r="E3234" s="4" t="s">
        <v>41347</v>
      </c>
      <c r="F3234" s="4" t="s">
        <v>41348</v>
      </c>
      <c r="G3234" s="4" t="s">
        <v>58303</v>
      </c>
      <c r="H3234" s="4" t="s">
        <v>58304</v>
      </c>
      <c r="I3234" s="4" t="s">
        <v>58305</v>
      </c>
      <c r="J3234" s="4" t="s">
        <v>58306</v>
      </c>
      <c r="K3234" s="4" t="s">
        <v>58307</v>
      </c>
      <c r="L3234" s="4" t="s">
        <v>7445</v>
      </c>
      <c r="M3234" s="4" t="s">
        <v>58308</v>
      </c>
      <c r="N3234" s="4" t="s">
        <v>17717</v>
      </c>
      <c r="O3234" s="4">
        <v>50</v>
      </c>
    </row>
    <row r="3235" s="4" customFormat="1" hidden="1" spans="1:15">
      <c r="A3235" s="4" t="s">
        <v>27553</v>
      </c>
      <c r="B3235" s="4" t="s">
        <v>41344</v>
      </c>
      <c r="C3235" s="4" t="s">
        <v>41345</v>
      </c>
      <c r="D3235" s="4" t="s">
        <v>41346</v>
      </c>
      <c r="E3235" s="4" t="s">
        <v>41347</v>
      </c>
      <c r="F3235" s="4" t="s">
        <v>41348</v>
      </c>
      <c r="G3235" s="4" t="s">
        <v>58309</v>
      </c>
      <c r="H3235" s="4" t="s">
        <v>58310</v>
      </c>
      <c r="I3235" s="4" t="s">
        <v>58309</v>
      </c>
      <c r="J3235" s="4" t="s">
        <v>58311</v>
      </c>
      <c r="K3235" s="4" t="s">
        <v>728</v>
      </c>
      <c r="L3235" s="4" t="s">
        <v>361</v>
      </c>
      <c r="M3235" s="4" t="s">
        <v>58312</v>
      </c>
      <c r="N3235" s="4" t="s">
        <v>41992</v>
      </c>
      <c r="O3235" s="4">
        <v>50</v>
      </c>
    </row>
    <row r="3236" s="4" customFormat="1" hidden="1" spans="1:15">
      <c r="A3236" s="4" t="s">
        <v>27560</v>
      </c>
      <c r="B3236" s="4" t="s">
        <v>41344</v>
      </c>
      <c r="C3236" s="4" t="s">
        <v>41345</v>
      </c>
      <c r="D3236" s="4" t="s">
        <v>41346</v>
      </c>
      <c r="E3236" s="4" t="s">
        <v>41347</v>
      </c>
      <c r="F3236" s="4" t="s">
        <v>41348</v>
      </c>
      <c r="G3236" s="4" t="s">
        <v>58313</v>
      </c>
      <c r="H3236" s="4" t="s">
        <v>58314</v>
      </c>
      <c r="I3236" s="4" t="s">
        <v>58315</v>
      </c>
      <c r="J3236" s="4" t="s">
        <v>58316</v>
      </c>
      <c r="K3236" s="4" t="s">
        <v>25849</v>
      </c>
      <c r="L3236" s="4" t="s">
        <v>13491</v>
      </c>
      <c r="M3236" s="4" t="s">
        <v>58317</v>
      </c>
      <c r="N3236" s="4" t="s">
        <v>46728</v>
      </c>
      <c r="O3236" s="4">
        <v>50</v>
      </c>
    </row>
    <row r="3237" s="4" customFormat="1" hidden="1" spans="1:15">
      <c r="A3237" s="4" t="s">
        <v>27568</v>
      </c>
      <c r="B3237" s="4" t="s">
        <v>41344</v>
      </c>
      <c r="C3237" s="4" t="s">
        <v>41345</v>
      </c>
      <c r="D3237" s="4" t="s">
        <v>41346</v>
      </c>
      <c r="E3237" s="4" t="s">
        <v>41347</v>
      </c>
      <c r="F3237" s="4" t="s">
        <v>41348</v>
      </c>
      <c r="G3237" s="4" t="s">
        <v>58318</v>
      </c>
      <c r="H3237" s="4" t="s">
        <v>58319</v>
      </c>
      <c r="I3237" s="4" t="s">
        <v>58320</v>
      </c>
      <c r="J3237" s="4" t="s">
        <v>58321</v>
      </c>
      <c r="K3237" s="4" t="s">
        <v>58322</v>
      </c>
      <c r="L3237" s="4" t="s">
        <v>5520</v>
      </c>
      <c r="M3237" s="4" t="s">
        <v>58323</v>
      </c>
      <c r="N3237" s="4" t="s">
        <v>58324</v>
      </c>
      <c r="O3237" s="4">
        <v>50</v>
      </c>
    </row>
    <row r="3238" s="4" customFormat="1" hidden="1" spans="1:15">
      <c r="A3238" s="4" t="s">
        <v>27576</v>
      </c>
      <c r="B3238" s="4" t="s">
        <v>41344</v>
      </c>
      <c r="C3238" s="4" t="s">
        <v>41345</v>
      </c>
      <c r="D3238" s="4" t="s">
        <v>41346</v>
      </c>
      <c r="E3238" s="4" t="s">
        <v>41347</v>
      </c>
      <c r="F3238" s="4" t="s">
        <v>41348</v>
      </c>
      <c r="G3238" s="4" t="s">
        <v>58325</v>
      </c>
      <c r="H3238" s="4" t="s">
        <v>58326</v>
      </c>
      <c r="I3238" s="4" t="s">
        <v>58327</v>
      </c>
      <c r="J3238" s="4" t="s">
        <v>58328</v>
      </c>
      <c r="K3238" s="4" t="s">
        <v>18248</v>
      </c>
      <c r="L3238" s="4" t="s">
        <v>6097</v>
      </c>
      <c r="M3238" s="4" t="s">
        <v>58329</v>
      </c>
      <c r="N3238" s="4" t="s">
        <v>9009</v>
      </c>
      <c r="O3238" s="4">
        <v>50</v>
      </c>
    </row>
    <row r="3239" s="4" customFormat="1" hidden="1" spans="1:15">
      <c r="A3239" s="4" t="s">
        <v>27584</v>
      </c>
      <c r="B3239" s="4" t="s">
        <v>41344</v>
      </c>
      <c r="C3239" s="4" t="s">
        <v>41345</v>
      </c>
      <c r="D3239" s="4" t="s">
        <v>41346</v>
      </c>
      <c r="E3239" s="4" t="s">
        <v>41347</v>
      </c>
      <c r="F3239" s="4" t="s">
        <v>41348</v>
      </c>
      <c r="G3239" s="4" t="s">
        <v>58330</v>
      </c>
      <c r="H3239" s="4" t="s">
        <v>58331</v>
      </c>
      <c r="I3239" s="4" t="s">
        <v>58332</v>
      </c>
      <c r="J3239" s="4" t="s">
        <v>58333</v>
      </c>
      <c r="K3239" s="4" t="s">
        <v>58334</v>
      </c>
      <c r="L3239" s="4" t="s">
        <v>38</v>
      </c>
      <c r="M3239" s="4" t="s">
        <v>58335</v>
      </c>
      <c r="N3239" s="4" t="s">
        <v>58336</v>
      </c>
      <c r="O3239" s="4">
        <v>50</v>
      </c>
    </row>
    <row r="3240" s="4" customFormat="1" hidden="1" spans="1:15">
      <c r="A3240" s="4" t="s">
        <v>27592</v>
      </c>
      <c r="B3240" s="4" t="s">
        <v>41344</v>
      </c>
      <c r="C3240" s="4" t="s">
        <v>41345</v>
      </c>
      <c r="D3240" s="4" t="s">
        <v>41346</v>
      </c>
      <c r="E3240" s="4" t="s">
        <v>41347</v>
      </c>
      <c r="F3240" s="4" t="s">
        <v>41348</v>
      </c>
      <c r="G3240" s="4" t="s">
        <v>58337</v>
      </c>
      <c r="H3240" s="4" t="s">
        <v>55646</v>
      </c>
      <c r="I3240" s="4" t="s">
        <v>58338</v>
      </c>
      <c r="J3240" s="4" t="s">
        <v>58339</v>
      </c>
      <c r="K3240" s="4" t="s">
        <v>58066</v>
      </c>
      <c r="L3240" s="4" t="s">
        <v>5835</v>
      </c>
      <c r="M3240" s="4" t="s">
        <v>58340</v>
      </c>
      <c r="N3240" s="4" t="s">
        <v>58341</v>
      </c>
      <c r="O3240" s="4">
        <v>50</v>
      </c>
    </row>
    <row r="3241" s="4" customFormat="1" hidden="1" spans="1:15">
      <c r="A3241" s="4" t="s">
        <v>27600</v>
      </c>
      <c r="B3241" s="4" t="s">
        <v>41344</v>
      </c>
      <c r="C3241" s="4" t="s">
        <v>41345</v>
      </c>
      <c r="D3241" s="4" t="s">
        <v>41346</v>
      </c>
      <c r="E3241" s="4" t="s">
        <v>41347</v>
      </c>
      <c r="F3241" s="4" t="s">
        <v>41348</v>
      </c>
      <c r="G3241" s="4" t="s">
        <v>58342</v>
      </c>
      <c r="H3241" s="4" t="s">
        <v>58343</v>
      </c>
      <c r="I3241" s="4" t="s">
        <v>58344</v>
      </c>
      <c r="J3241" s="4" t="s">
        <v>58345</v>
      </c>
      <c r="K3241" s="4" t="s">
        <v>58346</v>
      </c>
      <c r="L3241" s="4" t="s">
        <v>6359</v>
      </c>
      <c r="M3241" s="4" t="s">
        <v>58347</v>
      </c>
      <c r="N3241" s="4" t="s">
        <v>58348</v>
      </c>
      <c r="O3241" s="4">
        <v>50</v>
      </c>
    </row>
    <row r="3242" s="4" customFormat="1" hidden="1" spans="1:15">
      <c r="A3242" s="4" t="s">
        <v>27608</v>
      </c>
      <c r="B3242" s="4" t="s">
        <v>41344</v>
      </c>
      <c r="C3242" s="4" t="s">
        <v>41345</v>
      </c>
      <c r="D3242" s="4" t="s">
        <v>41346</v>
      </c>
      <c r="E3242" s="4" t="s">
        <v>41347</v>
      </c>
      <c r="F3242" s="4" t="s">
        <v>41348</v>
      </c>
      <c r="G3242" s="4" t="s">
        <v>58349</v>
      </c>
      <c r="H3242" s="4" t="s">
        <v>58350</v>
      </c>
      <c r="I3242" s="4" t="s">
        <v>58351</v>
      </c>
      <c r="J3242" s="4" t="s">
        <v>58352</v>
      </c>
      <c r="K3242" s="4" t="s">
        <v>58353</v>
      </c>
      <c r="L3242" s="4" t="s">
        <v>5279</v>
      </c>
      <c r="M3242" s="4" t="s">
        <v>58354</v>
      </c>
      <c r="N3242" s="4" t="s">
        <v>479</v>
      </c>
      <c r="O3242" s="4">
        <v>50</v>
      </c>
    </row>
    <row r="3243" s="4" customFormat="1" hidden="1" spans="1:15">
      <c r="A3243" s="4" t="s">
        <v>27615</v>
      </c>
      <c r="B3243" s="4" t="s">
        <v>41344</v>
      </c>
      <c r="C3243" s="4" t="s">
        <v>41345</v>
      </c>
      <c r="D3243" s="4" t="s">
        <v>41346</v>
      </c>
      <c r="E3243" s="4" t="s">
        <v>41347</v>
      </c>
      <c r="F3243" s="4" t="s">
        <v>41348</v>
      </c>
      <c r="G3243" s="4" t="s">
        <v>58355</v>
      </c>
      <c r="H3243" s="4" t="s">
        <v>58356</v>
      </c>
      <c r="I3243" s="4" t="s">
        <v>58357</v>
      </c>
      <c r="J3243" s="4" t="s">
        <v>58358</v>
      </c>
      <c r="K3243" s="4" t="s">
        <v>6882</v>
      </c>
      <c r="L3243" s="4" t="s">
        <v>6674</v>
      </c>
      <c r="M3243" s="4" t="s">
        <v>58359</v>
      </c>
      <c r="N3243" s="4" t="s">
        <v>58360</v>
      </c>
      <c r="O3243" s="4">
        <v>50</v>
      </c>
    </row>
    <row r="3244" s="4" customFormat="1" hidden="1" spans="1:15">
      <c r="A3244" s="4" t="s">
        <v>27623</v>
      </c>
      <c r="B3244" s="4" t="s">
        <v>41344</v>
      </c>
      <c r="C3244" s="4" t="s">
        <v>41345</v>
      </c>
      <c r="D3244" s="4" t="s">
        <v>41346</v>
      </c>
      <c r="E3244" s="4" t="s">
        <v>41347</v>
      </c>
      <c r="F3244" s="4" t="s">
        <v>41348</v>
      </c>
      <c r="G3244" s="4" t="s">
        <v>58361</v>
      </c>
      <c r="H3244" s="4" t="s">
        <v>58362</v>
      </c>
      <c r="I3244" s="4" t="s">
        <v>58363</v>
      </c>
      <c r="J3244" s="4" t="s">
        <v>58364</v>
      </c>
      <c r="K3244" s="4" t="s">
        <v>3584</v>
      </c>
      <c r="L3244" s="4" t="s">
        <v>4860</v>
      </c>
      <c r="M3244" s="4" t="s">
        <v>58365</v>
      </c>
      <c r="N3244" s="4" t="s">
        <v>58366</v>
      </c>
      <c r="O3244" s="4">
        <v>50</v>
      </c>
    </row>
    <row r="3245" s="4" customFormat="1" hidden="1" spans="1:15">
      <c r="A3245" s="4" t="s">
        <v>27631</v>
      </c>
      <c r="B3245" s="4" t="s">
        <v>41344</v>
      </c>
      <c r="C3245" s="4" t="s">
        <v>41345</v>
      </c>
      <c r="D3245" s="4" t="s">
        <v>41346</v>
      </c>
      <c r="E3245" s="4" t="s">
        <v>41347</v>
      </c>
      <c r="F3245" s="4" t="s">
        <v>41348</v>
      </c>
      <c r="G3245" s="4" t="s">
        <v>58367</v>
      </c>
      <c r="H3245" s="4" t="s">
        <v>58368</v>
      </c>
      <c r="I3245" s="4" t="s">
        <v>58367</v>
      </c>
      <c r="J3245" s="4" t="s">
        <v>58369</v>
      </c>
      <c r="K3245" s="4" t="s">
        <v>58370</v>
      </c>
      <c r="L3245" s="4" t="s">
        <v>4981</v>
      </c>
      <c r="M3245" s="4" t="s">
        <v>58371</v>
      </c>
      <c r="N3245" s="4" t="s">
        <v>58372</v>
      </c>
      <c r="O3245" s="4">
        <v>50</v>
      </c>
    </row>
    <row r="3246" s="4" customFormat="1" hidden="1" spans="1:15">
      <c r="A3246" s="4" t="s">
        <v>27638</v>
      </c>
      <c r="B3246" s="4" t="s">
        <v>41344</v>
      </c>
      <c r="C3246" s="4" t="s">
        <v>41345</v>
      </c>
      <c r="D3246" s="4" t="s">
        <v>41346</v>
      </c>
      <c r="E3246" s="4" t="s">
        <v>41347</v>
      </c>
      <c r="F3246" s="4" t="s">
        <v>41348</v>
      </c>
      <c r="G3246" s="4" t="s">
        <v>58373</v>
      </c>
      <c r="H3246" s="4" t="s">
        <v>58374</v>
      </c>
      <c r="I3246" s="4" t="s">
        <v>58375</v>
      </c>
      <c r="J3246" s="4" t="s">
        <v>58376</v>
      </c>
      <c r="K3246" s="4" t="s">
        <v>58377</v>
      </c>
      <c r="L3246" s="4" t="s">
        <v>4896</v>
      </c>
      <c r="M3246" s="4" t="s">
        <v>58378</v>
      </c>
      <c r="N3246" s="4" t="s">
        <v>58379</v>
      </c>
      <c r="O3246" s="4">
        <v>50</v>
      </c>
    </row>
    <row r="3247" s="4" customFormat="1" hidden="1" spans="1:15">
      <c r="A3247" s="4" t="s">
        <v>27646</v>
      </c>
      <c r="B3247" s="4" t="s">
        <v>41344</v>
      </c>
      <c r="C3247" s="4" t="s">
        <v>41345</v>
      </c>
      <c r="D3247" s="4" t="s">
        <v>41346</v>
      </c>
      <c r="E3247" s="4" t="s">
        <v>41347</v>
      </c>
      <c r="F3247" s="4" t="s">
        <v>41348</v>
      </c>
      <c r="G3247" s="4" t="s">
        <v>58380</v>
      </c>
      <c r="H3247" s="4" t="s">
        <v>58381</v>
      </c>
      <c r="I3247" s="4" t="s">
        <v>58382</v>
      </c>
      <c r="J3247" s="4" t="s">
        <v>58383</v>
      </c>
      <c r="K3247" s="4" t="s">
        <v>58384</v>
      </c>
      <c r="L3247" s="4" t="s">
        <v>14552</v>
      </c>
      <c r="M3247" s="4" t="s">
        <v>58385</v>
      </c>
      <c r="N3247" s="4" t="s">
        <v>58386</v>
      </c>
      <c r="O3247" s="4">
        <v>50</v>
      </c>
    </row>
    <row r="3248" s="4" customFormat="1" hidden="1" spans="1:15">
      <c r="A3248" s="4" t="s">
        <v>27653</v>
      </c>
      <c r="B3248" s="4" t="s">
        <v>41344</v>
      </c>
      <c r="C3248" s="4" t="s">
        <v>41345</v>
      </c>
      <c r="D3248" s="4" t="s">
        <v>41346</v>
      </c>
      <c r="E3248" s="4" t="s">
        <v>41347</v>
      </c>
      <c r="F3248" s="4" t="s">
        <v>41348</v>
      </c>
      <c r="G3248" s="4" t="s">
        <v>58387</v>
      </c>
      <c r="H3248" s="4" t="s">
        <v>58388</v>
      </c>
      <c r="I3248" s="4" t="s">
        <v>58389</v>
      </c>
      <c r="J3248" s="4" t="s">
        <v>58390</v>
      </c>
      <c r="K3248" s="4" t="s">
        <v>58391</v>
      </c>
      <c r="L3248" s="4" t="s">
        <v>6804</v>
      </c>
      <c r="M3248" s="4" t="s">
        <v>58392</v>
      </c>
      <c r="N3248" s="4" t="s">
        <v>58393</v>
      </c>
      <c r="O3248" s="4">
        <v>50</v>
      </c>
    </row>
    <row r="3249" s="4" customFormat="1" hidden="1" spans="1:15">
      <c r="A3249" s="4" t="s">
        <v>27660</v>
      </c>
      <c r="B3249" s="4" t="s">
        <v>41344</v>
      </c>
      <c r="C3249" s="4" t="s">
        <v>41345</v>
      </c>
      <c r="D3249" s="4" t="s">
        <v>41346</v>
      </c>
      <c r="E3249" s="4" t="s">
        <v>41347</v>
      </c>
      <c r="F3249" s="4" t="s">
        <v>41348</v>
      </c>
      <c r="G3249" s="4" t="s">
        <v>58394</v>
      </c>
      <c r="H3249" s="4" t="s">
        <v>58395</v>
      </c>
      <c r="I3249" s="4" t="s">
        <v>58396</v>
      </c>
      <c r="J3249" s="4" t="s">
        <v>58397</v>
      </c>
      <c r="K3249" s="4" t="s">
        <v>4890</v>
      </c>
      <c r="L3249" s="4" t="s">
        <v>6467</v>
      </c>
      <c r="M3249" s="4" t="s">
        <v>58398</v>
      </c>
      <c r="N3249" s="4" t="s">
        <v>58399</v>
      </c>
      <c r="O3249" s="4">
        <v>50</v>
      </c>
    </row>
    <row r="3250" s="4" customFormat="1" hidden="1" spans="1:15">
      <c r="A3250" s="4" t="s">
        <v>27668</v>
      </c>
      <c r="B3250" s="4" t="s">
        <v>41344</v>
      </c>
      <c r="C3250" s="4" t="s">
        <v>41345</v>
      </c>
      <c r="D3250" s="4" t="s">
        <v>41346</v>
      </c>
      <c r="E3250" s="4" t="s">
        <v>41347</v>
      </c>
      <c r="F3250" s="4" t="s">
        <v>41348</v>
      </c>
      <c r="G3250" s="4" t="s">
        <v>58400</v>
      </c>
      <c r="H3250" s="4" t="s">
        <v>58401</v>
      </c>
      <c r="I3250" s="4" t="s">
        <v>58402</v>
      </c>
      <c r="J3250" s="4" t="s">
        <v>58403</v>
      </c>
      <c r="K3250" s="4" t="s">
        <v>58404</v>
      </c>
      <c r="L3250" s="4" t="s">
        <v>8322</v>
      </c>
      <c r="M3250" s="4" t="s">
        <v>58405</v>
      </c>
      <c r="N3250" s="4" t="s">
        <v>51567</v>
      </c>
      <c r="O3250" s="4">
        <v>50</v>
      </c>
    </row>
    <row r="3251" s="4" customFormat="1" hidden="1" spans="1:15">
      <c r="A3251" s="4" t="s">
        <v>27676</v>
      </c>
      <c r="B3251" s="4" t="s">
        <v>41344</v>
      </c>
      <c r="C3251" s="4" t="s">
        <v>41345</v>
      </c>
      <c r="D3251" s="4" t="s">
        <v>41346</v>
      </c>
      <c r="E3251" s="4" t="s">
        <v>41347</v>
      </c>
      <c r="F3251" s="4" t="s">
        <v>41348</v>
      </c>
      <c r="G3251" s="4" t="s">
        <v>58406</v>
      </c>
      <c r="H3251" s="4" t="s">
        <v>58407</v>
      </c>
      <c r="I3251" s="4" t="s">
        <v>58408</v>
      </c>
      <c r="J3251" s="4" t="s">
        <v>58409</v>
      </c>
      <c r="K3251" s="4" t="s">
        <v>58410</v>
      </c>
      <c r="L3251" s="4" t="s">
        <v>7410</v>
      </c>
      <c r="M3251" s="4" t="s">
        <v>58411</v>
      </c>
      <c r="N3251" s="4" t="s">
        <v>58412</v>
      </c>
      <c r="O3251" s="4">
        <v>50</v>
      </c>
    </row>
    <row r="3252" s="4" customFormat="1" hidden="1" spans="1:15">
      <c r="A3252" s="4" t="s">
        <v>27683</v>
      </c>
      <c r="B3252" s="4" t="s">
        <v>41344</v>
      </c>
      <c r="C3252" s="4" t="s">
        <v>41345</v>
      </c>
      <c r="D3252" s="4" t="s">
        <v>41346</v>
      </c>
      <c r="E3252" s="4" t="s">
        <v>41347</v>
      </c>
      <c r="F3252" s="4" t="s">
        <v>41348</v>
      </c>
      <c r="G3252" s="4" t="s">
        <v>58413</v>
      </c>
      <c r="H3252" s="4" t="s">
        <v>58414</v>
      </c>
      <c r="I3252" s="4" t="s">
        <v>58415</v>
      </c>
      <c r="J3252" s="4" t="s">
        <v>58416</v>
      </c>
      <c r="K3252" s="4" t="s">
        <v>58417</v>
      </c>
      <c r="L3252" s="4" t="s">
        <v>153</v>
      </c>
      <c r="M3252" s="4" t="s">
        <v>58418</v>
      </c>
      <c r="N3252" s="4" t="s">
        <v>58419</v>
      </c>
      <c r="O3252" s="4">
        <v>50</v>
      </c>
    </row>
    <row r="3253" s="4" customFormat="1" hidden="1" spans="1:15">
      <c r="A3253" s="4" t="s">
        <v>27690</v>
      </c>
      <c r="B3253" s="4" t="s">
        <v>41344</v>
      </c>
      <c r="C3253" s="4" t="s">
        <v>41345</v>
      </c>
      <c r="D3253" s="4" t="s">
        <v>41346</v>
      </c>
      <c r="E3253" s="4" t="s">
        <v>41347</v>
      </c>
      <c r="F3253" s="4" t="s">
        <v>41348</v>
      </c>
      <c r="G3253" s="4" t="s">
        <v>58420</v>
      </c>
      <c r="H3253" s="4" t="s">
        <v>58421</v>
      </c>
      <c r="I3253" s="4" t="s">
        <v>58422</v>
      </c>
      <c r="J3253" s="4" t="s">
        <v>58421</v>
      </c>
      <c r="K3253" s="4" t="s">
        <v>58423</v>
      </c>
      <c r="L3253" s="4" t="s">
        <v>13602</v>
      </c>
      <c r="M3253" s="4" t="s">
        <v>58424</v>
      </c>
      <c r="N3253" s="4" t="s">
        <v>8058</v>
      </c>
      <c r="O3253" s="4">
        <v>50</v>
      </c>
    </row>
    <row r="3254" s="4" customFormat="1" hidden="1" spans="1:15">
      <c r="A3254" s="4" t="s">
        <v>27698</v>
      </c>
      <c r="B3254" s="4" t="s">
        <v>41344</v>
      </c>
      <c r="C3254" s="4" t="s">
        <v>41345</v>
      </c>
      <c r="D3254" s="4" t="s">
        <v>41346</v>
      </c>
      <c r="E3254" s="4" t="s">
        <v>41347</v>
      </c>
      <c r="F3254" s="4" t="s">
        <v>41348</v>
      </c>
      <c r="G3254" s="4" t="s">
        <v>58425</v>
      </c>
      <c r="H3254" s="4" t="s">
        <v>58426</v>
      </c>
      <c r="I3254" s="4" t="s">
        <v>58427</v>
      </c>
      <c r="J3254" s="4" t="s">
        <v>58428</v>
      </c>
      <c r="K3254" s="4" t="s">
        <v>58429</v>
      </c>
      <c r="L3254" s="4" t="s">
        <v>5163</v>
      </c>
      <c r="M3254" s="4" t="s">
        <v>58430</v>
      </c>
      <c r="N3254" s="4" t="s">
        <v>38074</v>
      </c>
      <c r="O3254" s="4">
        <v>50</v>
      </c>
    </row>
    <row r="3255" s="4" customFormat="1" hidden="1" spans="1:15">
      <c r="A3255" s="4" t="s">
        <v>27706</v>
      </c>
      <c r="B3255" s="4" t="s">
        <v>41344</v>
      </c>
      <c r="C3255" s="4" t="s">
        <v>41345</v>
      </c>
      <c r="D3255" s="4" t="s">
        <v>41346</v>
      </c>
      <c r="E3255" s="4" t="s">
        <v>41347</v>
      </c>
      <c r="F3255" s="4" t="s">
        <v>41348</v>
      </c>
      <c r="G3255" s="4" t="s">
        <v>58431</v>
      </c>
      <c r="H3255" s="4" t="s">
        <v>58432</v>
      </c>
      <c r="I3255" s="4" t="s">
        <v>58433</v>
      </c>
      <c r="J3255" s="4" t="s">
        <v>58434</v>
      </c>
      <c r="K3255" s="4" t="s">
        <v>25505</v>
      </c>
      <c r="L3255" s="4" t="s">
        <v>5561</v>
      </c>
      <c r="M3255" s="4" t="s">
        <v>58435</v>
      </c>
      <c r="N3255" s="4" t="s">
        <v>58436</v>
      </c>
      <c r="O3255" s="4">
        <v>50</v>
      </c>
    </row>
    <row r="3256" s="4" customFormat="1" hidden="1" spans="1:15">
      <c r="A3256" s="4" t="s">
        <v>27714</v>
      </c>
      <c r="B3256" s="4" t="s">
        <v>41344</v>
      </c>
      <c r="C3256" s="4" t="s">
        <v>41345</v>
      </c>
      <c r="D3256" s="4" t="s">
        <v>41346</v>
      </c>
      <c r="E3256" s="4" t="s">
        <v>41347</v>
      </c>
      <c r="F3256" s="4" t="s">
        <v>41348</v>
      </c>
      <c r="G3256" s="4" t="s">
        <v>58437</v>
      </c>
      <c r="H3256" s="4" t="s">
        <v>58438</v>
      </c>
      <c r="I3256" s="4" t="s">
        <v>58439</v>
      </c>
      <c r="J3256" s="4" t="s">
        <v>58440</v>
      </c>
      <c r="K3256" s="4" t="s">
        <v>58441</v>
      </c>
      <c r="L3256" s="4" t="s">
        <v>28</v>
      </c>
      <c r="M3256" s="4" t="s">
        <v>58442</v>
      </c>
      <c r="N3256" s="4" t="s">
        <v>11517</v>
      </c>
      <c r="O3256" s="4">
        <v>50</v>
      </c>
    </row>
    <row r="3257" s="4" customFormat="1" hidden="1" spans="1:15">
      <c r="A3257" s="4" t="s">
        <v>27721</v>
      </c>
      <c r="B3257" s="4" t="s">
        <v>41344</v>
      </c>
      <c r="C3257" s="4" t="s">
        <v>41345</v>
      </c>
      <c r="D3257" s="4" t="s">
        <v>41346</v>
      </c>
      <c r="E3257" s="4" t="s">
        <v>41347</v>
      </c>
      <c r="F3257" s="4" t="s">
        <v>41348</v>
      </c>
      <c r="G3257" s="4" t="s">
        <v>58443</v>
      </c>
      <c r="H3257" s="4" t="s">
        <v>58444</v>
      </c>
      <c r="I3257" s="4" t="s">
        <v>58445</v>
      </c>
      <c r="J3257" s="4" t="s">
        <v>58446</v>
      </c>
      <c r="K3257" s="4" t="s">
        <v>58447</v>
      </c>
      <c r="L3257" s="4" t="s">
        <v>8281</v>
      </c>
      <c r="M3257" s="4" t="s">
        <v>58448</v>
      </c>
      <c r="N3257" s="4" t="s">
        <v>58449</v>
      </c>
      <c r="O3257" s="4">
        <v>50</v>
      </c>
    </row>
    <row r="3258" s="4" customFormat="1" hidden="1" spans="1:15">
      <c r="A3258" s="4" t="s">
        <v>27728</v>
      </c>
      <c r="B3258" s="4" t="s">
        <v>41344</v>
      </c>
      <c r="C3258" s="4" t="s">
        <v>41345</v>
      </c>
      <c r="D3258" s="4" t="s">
        <v>41346</v>
      </c>
      <c r="E3258" s="4" t="s">
        <v>41347</v>
      </c>
      <c r="F3258" s="4" t="s">
        <v>41348</v>
      </c>
      <c r="G3258" s="4" t="s">
        <v>58450</v>
      </c>
      <c r="H3258" s="4" t="s">
        <v>58451</v>
      </c>
      <c r="I3258" s="4" t="s">
        <v>58452</v>
      </c>
      <c r="J3258" s="4" t="s">
        <v>58453</v>
      </c>
      <c r="K3258" s="4" t="s">
        <v>58454</v>
      </c>
      <c r="L3258" s="4" t="s">
        <v>5618</v>
      </c>
      <c r="M3258" s="4" t="s">
        <v>58455</v>
      </c>
      <c r="N3258" s="4" t="s">
        <v>58456</v>
      </c>
      <c r="O3258" s="4">
        <v>50</v>
      </c>
    </row>
    <row r="3259" s="4" customFormat="1" hidden="1" spans="1:15">
      <c r="A3259" s="4" t="s">
        <v>27736</v>
      </c>
      <c r="B3259" s="4" t="s">
        <v>41344</v>
      </c>
      <c r="C3259" s="4" t="s">
        <v>41345</v>
      </c>
      <c r="D3259" s="4" t="s">
        <v>41346</v>
      </c>
      <c r="E3259" s="4" t="s">
        <v>41347</v>
      </c>
      <c r="F3259" s="4" t="s">
        <v>41348</v>
      </c>
      <c r="G3259" s="4" t="s">
        <v>58457</v>
      </c>
      <c r="H3259" s="4" t="s">
        <v>58458</v>
      </c>
      <c r="I3259" s="4" t="s">
        <v>58459</v>
      </c>
      <c r="J3259" s="4" t="s">
        <v>58460</v>
      </c>
      <c r="K3259" s="4" t="s">
        <v>58461</v>
      </c>
      <c r="L3259" s="4" t="s">
        <v>9569</v>
      </c>
      <c r="M3259" s="4" t="s">
        <v>58462</v>
      </c>
      <c r="N3259" s="4" t="s">
        <v>17308</v>
      </c>
      <c r="O3259" s="4">
        <v>50</v>
      </c>
    </row>
    <row r="3260" s="4" customFormat="1" hidden="1" spans="1:15">
      <c r="A3260" s="4" t="s">
        <v>27744</v>
      </c>
      <c r="B3260" s="4" t="s">
        <v>41344</v>
      </c>
      <c r="C3260" s="4" t="s">
        <v>41345</v>
      </c>
      <c r="D3260" s="4" t="s">
        <v>41346</v>
      </c>
      <c r="E3260" s="4" t="s">
        <v>41347</v>
      </c>
      <c r="F3260" s="4" t="s">
        <v>41348</v>
      </c>
      <c r="G3260" s="4" t="s">
        <v>58463</v>
      </c>
      <c r="H3260" s="4" t="s">
        <v>58464</v>
      </c>
      <c r="I3260" s="4" t="s">
        <v>58465</v>
      </c>
      <c r="J3260" s="4" t="s">
        <v>58466</v>
      </c>
      <c r="K3260" s="4" t="s">
        <v>58467</v>
      </c>
      <c r="L3260" s="4" t="s">
        <v>14283</v>
      </c>
      <c r="M3260" s="4" t="s">
        <v>58468</v>
      </c>
      <c r="N3260" s="4" t="s">
        <v>58469</v>
      </c>
      <c r="O3260" s="4">
        <v>50</v>
      </c>
    </row>
    <row r="3261" s="4" customFormat="1" hidden="1" spans="1:15">
      <c r="A3261" s="4" t="s">
        <v>27752</v>
      </c>
      <c r="B3261" s="4" t="s">
        <v>41344</v>
      </c>
      <c r="C3261" s="4" t="s">
        <v>41345</v>
      </c>
      <c r="D3261" s="4" t="s">
        <v>41346</v>
      </c>
      <c r="E3261" s="4" t="s">
        <v>41347</v>
      </c>
      <c r="F3261" s="4" t="s">
        <v>41348</v>
      </c>
      <c r="G3261" s="4" t="s">
        <v>58470</v>
      </c>
      <c r="H3261" s="4" t="s">
        <v>58471</v>
      </c>
      <c r="I3261" s="4" t="s">
        <v>58472</v>
      </c>
      <c r="J3261" s="4" t="s">
        <v>58473</v>
      </c>
      <c r="K3261" s="4" t="s">
        <v>58474</v>
      </c>
      <c r="L3261" s="4" t="s">
        <v>5489</v>
      </c>
      <c r="M3261" s="4" t="s">
        <v>58475</v>
      </c>
      <c r="N3261" s="4" t="s">
        <v>55155</v>
      </c>
      <c r="O3261" s="4">
        <v>50</v>
      </c>
    </row>
    <row r="3262" s="4" customFormat="1" hidden="1" spans="1:15">
      <c r="A3262" s="4" t="s">
        <v>27759</v>
      </c>
      <c r="B3262" s="4" t="s">
        <v>41344</v>
      </c>
      <c r="C3262" s="4" t="s">
        <v>41345</v>
      </c>
      <c r="D3262" s="4" t="s">
        <v>41346</v>
      </c>
      <c r="E3262" s="4" t="s">
        <v>41347</v>
      </c>
      <c r="F3262" s="4" t="s">
        <v>41348</v>
      </c>
      <c r="G3262" s="4" t="s">
        <v>58476</v>
      </c>
      <c r="H3262" s="4" t="s">
        <v>58477</v>
      </c>
      <c r="I3262" s="4" t="s">
        <v>58478</v>
      </c>
      <c r="J3262" s="4" t="s">
        <v>58479</v>
      </c>
      <c r="K3262" s="4" t="s">
        <v>40000</v>
      </c>
      <c r="L3262" s="4" t="s">
        <v>6054</v>
      </c>
      <c r="M3262" s="4" t="s">
        <v>58480</v>
      </c>
      <c r="N3262" s="4" t="s">
        <v>34826</v>
      </c>
      <c r="O3262" s="4">
        <v>50</v>
      </c>
    </row>
    <row r="3263" s="4" customFormat="1" hidden="1" spans="1:15">
      <c r="A3263" s="4" t="s">
        <v>27767</v>
      </c>
      <c r="B3263" s="4" t="s">
        <v>41344</v>
      </c>
      <c r="C3263" s="4" t="s">
        <v>41345</v>
      </c>
      <c r="D3263" s="4" t="s">
        <v>41346</v>
      </c>
      <c r="E3263" s="4" t="s">
        <v>41347</v>
      </c>
      <c r="F3263" s="4" t="s">
        <v>41348</v>
      </c>
      <c r="G3263" s="4" t="s">
        <v>58481</v>
      </c>
      <c r="H3263" s="4" t="s">
        <v>58482</v>
      </c>
      <c r="I3263" s="4" t="s">
        <v>58483</v>
      </c>
      <c r="J3263" s="4" t="s">
        <v>58484</v>
      </c>
      <c r="K3263" s="4" t="s">
        <v>58485</v>
      </c>
      <c r="L3263" s="4" t="s">
        <v>7789</v>
      </c>
      <c r="M3263" s="4" t="s">
        <v>58486</v>
      </c>
      <c r="N3263" s="4" t="s">
        <v>58487</v>
      </c>
      <c r="O3263" s="4">
        <v>50</v>
      </c>
    </row>
    <row r="3264" s="4" customFormat="1" hidden="1" spans="1:15">
      <c r="A3264" s="4" t="s">
        <v>27774</v>
      </c>
      <c r="B3264" s="4" t="s">
        <v>41344</v>
      </c>
      <c r="C3264" s="4" t="s">
        <v>41345</v>
      </c>
      <c r="D3264" s="4" t="s">
        <v>41346</v>
      </c>
      <c r="E3264" s="4" t="s">
        <v>41347</v>
      </c>
      <c r="F3264" s="4" t="s">
        <v>41348</v>
      </c>
      <c r="G3264" s="4" t="s">
        <v>58488</v>
      </c>
      <c r="H3264" s="4" t="s">
        <v>58489</v>
      </c>
      <c r="I3264" s="4" t="s">
        <v>58490</v>
      </c>
      <c r="J3264" s="4" t="s">
        <v>58491</v>
      </c>
      <c r="K3264" s="4" t="s">
        <v>58492</v>
      </c>
      <c r="L3264" s="4" t="s">
        <v>7821</v>
      </c>
      <c r="M3264" s="4" t="s">
        <v>58493</v>
      </c>
      <c r="N3264" s="4" t="s">
        <v>58494</v>
      </c>
      <c r="O3264" s="4">
        <v>50</v>
      </c>
    </row>
    <row r="3265" s="4" customFormat="1" hidden="1" spans="1:15">
      <c r="A3265" s="4" t="s">
        <v>27782</v>
      </c>
      <c r="B3265" s="4" t="s">
        <v>41344</v>
      </c>
      <c r="C3265" s="4" t="s">
        <v>41345</v>
      </c>
      <c r="D3265" s="4" t="s">
        <v>41346</v>
      </c>
      <c r="E3265" s="4" t="s">
        <v>41347</v>
      </c>
      <c r="F3265" s="4" t="s">
        <v>41348</v>
      </c>
      <c r="G3265" s="4" t="s">
        <v>58495</v>
      </c>
      <c r="H3265" s="4" t="s">
        <v>55764</v>
      </c>
      <c r="I3265" s="4" t="s">
        <v>58496</v>
      </c>
      <c r="J3265" s="4" t="s">
        <v>58497</v>
      </c>
      <c r="K3265" s="4" t="s">
        <v>58498</v>
      </c>
      <c r="L3265" s="4" t="s">
        <v>8106</v>
      </c>
      <c r="M3265" s="4" t="s">
        <v>58499</v>
      </c>
      <c r="N3265" s="4" t="s">
        <v>58500</v>
      </c>
      <c r="O3265" s="4">
        <v>50</v>
      </c>
    </row>
    <row r="3266" s="4" customFormat="1" hidden="1" spans="1:15">
      <c r="A3266" s="4" t="s">
        <v>27789</v>
      </c>
      <c r="B3266" s="4" t="s">
        <v>41344</v>
      </c>
      <c r="C3266" s="4" t="s">
        <v>41345</v>
      </c>
      <c r="D3266" s="4" t="s">
        <v>41346</v>
      </c>
      <c r="E3266" s="4" t="s">
        <v>41347</v>
      </c>
      <c r="F3266" s="4" t="s">
        <v>41348</v>
      </c>
      <c r="G3266" s="4" t="s">
        <v>58501</v>
      </c>
      <c r="H3266" s="4" t="s">
        <v>58501</v>
      </c>
      <c r="I3266" s="4" t="s">
        <v>58502</v>
      </c>
      <c r="J3266" s="4" t="s">
        <v>58503</v>
      </c>
      <c r="K3266" s="4" t="s">
        <v>58504</v>
      </c>
      <c r="L3266" s="4" t="s">
        <v>6105</v>
      </c>
      <c r="M3266" s="4" t="s">
        <v>58505</v>
      </c>
      <c r="N3266" s="4" t="s">
        <v>46182</v>
      </c>
      <c r="O3266" s="4">
        <v>50</v>
      </c>
    </row>
    <row r="3267" s="4" customFormat="1" hidden="1" spans="1:15">
      <c r="A3267" s="4" t="s">
        <v>27797</v>
      </c>
      <c r="B3267" s="4" t="s">
        <v>41344</v>
      </c>
      <c r="C3267" s="4" t="s">
        <v>41345</v>
      </c>
      <c r="D3267" s="4" t="s">
        <v>41346</v>
      </c>
      <c r="E3267" s="4" t="s">
        <v>41347</v>
      </c>
      <c r="F3267" s="4" t="s">
        <v>41348</v>
      </c>
      <c r="G3267" s="4" t="s">
        <v>58506</v>
      </c>
      <c r="H3267" s="4" t="s">
        <v>58507</v>
      </c>
      <c r="I3267" s="4" t="s">
        <v>58508</v>
      </c>
      <c r="J3267" s="4" t="s">
        <v>58509</v>
      </c>
      <c r="K3267" s="4" t="s">
        <v>58510</v>
      </c>
      <c r="L3267" s="4" t="s">
        <v>9396</v>
      </c>
      <c r="M3267" s="4" t="s">
        <v>58511</v>
      </c>
      <c r="N3267" s="4" t="s">
        <v>48105</v>
      </c>
      <c r="O3267" s="4">
        <v>50</v>
      </c>
    </row>
    <row r="3268" s="4" customFormat="1" hidden="1" spans="1:15">
      <c r="A3268" s="4" t="s">
        <v>27804</v>
      </c>
      <c r="B3268" s="4" t="s">
        <v>41344</v>
      </c>
      <c r="C3268" s="4" t="s">
        <v>41345</v>
      </c>
      <c r="D3268" s="4" t="s">
        <v>41346</v>
      </c>
      <c r="E3268" s="4" t="s">
        <v>41347</v>
      </c>
      <c r="F3268" s="4" t="s">
        <v>41348</v>
      </c>
      <c r="G3268" s="4" t="s">
        <v>58512</v>
      </c>
      <c r="H3268" s="4" t="s">
        <v>58513</v>
      </c>
      <c r="I3268" s="4" t="s">
        <v>58514</v>
      </c>
      <c r="J3268" s="4" t="s">
        <v>58515</v>
      </c>
      <c r="K3268" s="4" t="s">
        <v>58516</v>
      </c>
      <c r="L3268" s="4" t="s">
        <v>7602</v>
      </c>
      <c r="M3268" s="4" t="s">
        <v>58517</v>
      </c>
      <c r="N3268" s="4" t="s">
        <v>58518</v>
      </c>
      <c r="O3268" s="4">
        <v>50</v>
      </c>
    </row>
    <row r="3269" s="4" customFormat="1" hidden="1" spans="1:15">
      <c r="A3269" s="4" t="s">
        <v>27812</v>
      </c>
      <c r="B3269" s="4" t="s">
        <v>41344</v>
      </c>
      <c r="C3269" s="4" t="s">
        <v>41345</v>
      </c>
      <c r="D3269" s="4" t="s">
        <v>41346</v>
      </c>
      <c r="E3269" s="4" t="s">
        <v>41347</v>
      </c>
      <c r="F3269" s="4" t="s">
        <v>41348</v>
      </c>
      <c r="G3269" s="4" t="s">
        <v>58519</v>
      </c>
      <c r="H3269" s="4" t="s">
        <v>58520</v>
      </c>
      <c r="I3269" s="4" t="s">
        <v>58521</v>
      </c>
      <c r="J3269" s="4" t="s">
        <v>58522</v>
      </c>
      <c r="K3269" s="4" t="s">
        <v>58523</v>
      </c>
      <c r="L3269" s="4" t="s">
        <v>7008</v>
      </c>
      <c r="M3269" s="4" t="s">
        <v>50552</v>
      </c>
      <c r="N3269" s="4" t="s">
        <v>52245</v>
      </c>
      <c r="O3269" s="4">
        <v>50</v>
      </c>
    </row>
    <row r="3270" s="4" customFormat="1" hidden="1" spans="1:15">
      <c r="A3270" s="4" t="s">
        <v>27820</v>
      </c>
      <c r="B3270" s="4" t="s">
        <v>41344</v>
      </c>
      <c r="C3270" s="4" t="s">
        <v>41345</v>
      </c>
      <c r="D3270" s="4" t="s">
        <v>41346</v>
      </c>
      <c r="E3270" s="4" t="s">
        <v>41347</v>
      </c>
      <c r="F3270" s="4" t="s">
        <v>41348</v>
      </c>
      <c r="G3270" s="4" t="s">
        <v>58524</v>
      </c>
      <c r="H3270" s="4" t="s">
        <v>58525</v>
      </c>
      <c r="I3270" s="4" t="s">
        <v>58526</v>
      </c>
      <c r="J3270" s="4" t="s">
        <v>58527</v>
      </c>
      <c r="K3270" s="4" t="s">
        <v>58528</v>
      </c>
      <c r="L3270" s="4" t="s">
        <v>8322</v>
      </c>
      <c r="M3270" s="4" t="s">
        <v>58529</v>
      </c>
      <c r="N3270" s="4" t="s">
        <v>58530</v>
      </c>
      <c r="O3270" s="4">
        <v>50</v>
      </c>
    </row>
    <row r="3271" s="4" customFormat="1" hidden="1" spans="1:15">
      <c r="A3271" s="4" t="s">
        <v>27828</v>
      </c>
      <c r="B3271" s="4" t="s">
        <v>41344</v>
      </c>
      <c r="C3271" s="4" t="s">
        <v>41345</v>
      </c>
      <c r="D3271" s="4" t="s">
        <v>41346</v>
      </c>
      <c r="E3271" s="4" t="s">
        <v>41347</v>
      </c>
      <c r="F3271" s="4" t="s">
        <v>41348</v>
      </c>
      <c r="G3271" s="4" t="s">
        <v>58531</v>
      </c>
      <c r="H3271" s="4" t="s">
        <v>58532</v>
      </c>
      <c r="I3271" s="4" t="s">
        <v>58533</v>
      </c>
      <c r="J3271" s="4" t="s">
        <v>58534</v>
      </c>
      <c r="K3271" s="4" t="s">
        <v>58535</v>
      </c>
      <c r="L3271" s="4" t="s">
        <v>11268</v>
      </c>
      <c r="M3271" s="4" t="s">
        <v>58536</v>
      </c>
      <c r="N3271" s="4" t="s">
        <v>58537</v>
      </c>
      <c r="O3271" s="4">
        <v>50</v>
      </c>
    </row>
    <row r="3272" s="4" customFormat="1" hidden="1" spans="1:15">
      <c r="A3272" s="4" t="s">
        <v>27835</v>
      </c>
      <c r="B3272" s="4" t="s">
        <v>41344</v>
      </c>
      <c r="C3272" s="4" t="s">
        <v>41345</v>
      </c>
      <c r="D3272" s="4" t="s">
        <v>41346</v>
      </c>
      <c r="E3272" s="4" t="s">
        <v>41347</v>
      </c>
      <c r="F3272" s="4" t="s">
        <v>41348</v>
      </c>
      <c r="J3272" s="4" t="s">
        <v>58538</v>
      </c>
      <c r="K3272" s="4" t="s">
        <v>4860</v>
      </c>
      <c r="L3272" s="4" t="s">
        <v>22</v>
      </c>
      <c r="M3272" s="4" t="s">
        <v>22</v>
      </c>
      <c r="N3272" s="4" t="s">
        <v>22</v>
      </c>
      <c r="O3272" s="4">
        <v>50</v>
      </c>
    </row>
    <row r="3273" s="4" customFormat="1" hidden="1" spans="1:15">
      <c r="A3273" s="4" t="s">
        <v>27836</v>
      </c>
      <c r="B3273" s="4" t="s">
        <v>41344</v>
      </c>
      <c r="C3273" s="4" t="s">
        <v>41345</v>
      </c>
      <c r="D3273" s="4" t="s">
        <v>41346</v>
      </c>
      <c r="E3273" s="4" t="s">
        <v>41347</v>
      </c>
      <c r="F3273" s="4" t="s">
        <v>41348</v>
      </c>
      <c r="G3273" s="4" t="s">
        <v>58539</v>
      </c>
      <c r="H3273" s="4" t="s">
        <v>58540</v>
      </c>
      <c r="I3273" s="4" t="s">
        <v>58541</v>
      </c>
      <c r="J3273" s="4" t="s">
        <v>58542</v>
      </c>
      <c r="K3273" s="4" t="s">
        <v>58543</v>
      </c>
      <c r="L3273" s="4" t="s">
        <v>46657</v>
      </c>
      <c r="M3273" s="4" t="s">
        <v>58544</v>
      </c>
      <c r="N3273" s="4" t="s">
        <v>57497</v>
      </c>
      <c r="O3273" s="4">
        <v>50</v>
      </c>
    </row>
    <row r="3274" s="4" customFormat="1" hidden="1" spans="1:15">
      <c r="A3274" s="4" t="s">
        <v>27843</v>
      </c>
      <c r="B3274" s="4" t="s">
        <v>41344</v>
      </c>
      <c r="C3274" s="4" t="s">
        <v>41345</v>
      </c>
      <c r="D3274" s="4" t="s">
        <v>41346</v>
      </c>
      <c r="E3274" s="4" t="s">
        <v>41347</v>
      </c>
      <c r="F3274" s="4" t="s">
        <v>41348</v>
      </c>
      <c r="G3274" s="4" t="s">
        <v>58545</v>
      </c>
      <c r="H3274" s="4" t="s">
        <v>58546</v>
      </c>
      <c r="I3274" s="4" t="s">
        <v>58547</v>
      </c>
      <c r="J3274" s="4" t="s">
        <v>58548</v>
      </c>
      <c r="K3274" s="4" t="s">
        <v>52781</v>
      </c>
      <c r="L3274" s="4" t="s">
        <v>7942</v>
      </c>
      <c r="M3274" s="4" t="s">
        <v>58549</v>
      </c>
      <c r="N3274" s="4" t="s">
        <v>58550</v>
      </c>
      <c r="O3274" s="4">
        <v>50</v>
      </c>
    </row>
    <row r="3275" s="4" customFormat="1" hidden="1" spans="1:15">
      <c r="A3275" s="4" t="s">
        <v>27850</v>
      </c>
      <c r="B3275" s="4" t="s">
        <v>41344</v>
      </c>
      <c r="C3275" s="4" t="s">
        <v>41345</v>
      </c>
      <c r="D3275" s="4" t="s">
        <v>41346</v>
      </c>
      <c r="E3275" s="4" t="s">
        <v>41347</v>
      </c>
      <c r="F3275" s="4" t="s">
        <v>41348</v>
      </c>
      <c r="G3275" s="4" t="s">
        <v>58551</v>
      </c>
      <c r="H3275" s="4" t="s">
        <v>58552</v>
      </c>
      <c r="I3275" s="4" t="s">
        <v>58553</v>
      </c>
      <c r="J3275" s="4" t="s">
        <v>58554</v>
      </c>
      <c r="K3275" s="4" t="s">
        <v>58555</v>
      </c>
      <c r="L3275" s="4" t="s">
        <v>20552</v>
      </c>
      <c r="M3275" s="4" t="s">
        <v>58556</v>
      </c>
      <c r="N3275" s="4" t="s">
        <v>15545</v>
      </c>
      <c r="O3275" s="4">
        <v>50</v>
      </c>
    </row>
    <row r="3276" s="4" customFormat="1" hidden="1" spans="1:15">
      <c r="A3276" s="4" t="s">
        <v>27857</v>
      </c>
      <c r="B3276" s="4" t="s">
        <v>41344</v>
      </c>
      <c r="C3276" s="4" t="s">
        <v>41345</v>
      </c>
      <c r="D3276" s="4" t="s">
        <v>41346</v>
      </c>
      <c r="E3276" s="4" t="s">
        <v>41347</v>
      </c>
      <c r="F3276" s="4" t="s">
        <v>41348</v>
      </c>
      <c r="G3276" s="4" t="s">
        <v>58557</v>
      </c>
      <c r="H3276" s="4" t="s">
        <v>58558</v>
      </c>
      <c r="I3276" s="4" t="s">
        <v>58559</v>
      </c>
      <c r="J3276" s="4" t="s">
        <v>58560</v>
      </c>
      <c r="K3276" s="4" t="s">
        <v>58561</v>
      </c>
      <c r="L3276" s="4" t="s">
        <v>6565</v>
      </c>
      <c r="M3276" s="4" t="s">
        <v>58562</v>
      </c>
      <c r="N3276" s="4" t="s">
        <v>58563</v>
      </c>
      <c r="O3276" s="4">
        <v>50</v>
      </c>
    </row>
    <row r="3277" s="4" customFormat="1" hidden="1" spans="1:15">
      <c r="A3277" s="4" t="s">
        <v>27863</v>
      </c>
      <c r="B3277" s="4" t="s">
        <v>41344</v>
      </c>
      <c r="C3277" s="4" t="s">
        <v>41345</v>
      </c>
      <c r="D3277" s="4" t="s">
        <v>41346</v>
      </c>
      <c r="E3277" s="4" t="s">
        <v>41347</v>
      </c>
      <c r="F3277" s="4" t="s">
        <v>41348</v>
      </c>
      <c r="G3277" s="4" t="s">
        <v>58564</v>
      </c>
      <c r="H3277" s="4" t="s">
        <v>58565</v>
      </c>
      <c r="I3277" s="4" t="s">
        <v>58566</v>
      </c>
      <c r="J3277" s="4" t="s">
        <v>58567</v>
      </c>
      <c r="K3277" s="4" t="s">
        <v>58568</v>
      </c>
      <c r="L3277" s="4" t="s">
        <v>6179</v>
      </c>
      <c r="M3277" s="4" t="s">
        <v>58569</v>
      </c>
      <c r="N3277" s="4" t="s">
        <v>7021</v>
      </c>
      <c r="O3277" s="4">
        <v>50</v>
      </c>
    </row>
    <row r="3278" s="4" customFormat="1" hidden="1" spans="1:15">
      <c r="A3278" s="4" t="s">
        <v>27871</v>
      </c>
      <c r="B3278" s="4" t="s">
        <v>41344</v>
      </c>
      <c r="C3278" s="4" t="s">
        <v>41345</v>
      </c>
      <c r="D3278" s="4" t="s">
        <v>41346</v>
      </c>
      <c r="E3278" s="4" t="s">
        <v>41347</v>
      </c>
      <c r="F3278" s="4" t="s">
        <v>41348</v>
      </c>
      <c r="G3278" s="4" t="s">
        <v>58570</v>
      </c>
      <c r="H3278" s="4" t="s">
        <v>58571</v>
      </c>
      <c r="I3278" s="4" t="s">
        <v>58572</v>
      </c>
      <c r="J3278" s="4" t="s">
        <v>58573</v>
      </c>
      <c r="K3278" s="4" t="s">
        <v>46229</v>
      </c>
      <c r="L3278" s="4" t="s">
        <v>5121</v>
      </c>
      <c r="M3278" s="4" t="s">
        <v>58574</v>
      </c>
      <c r="N3278" s="4" t="s">
        <v>17466</v>
      </c>
      <c r="O3278" s="4">
        <v>50</v>
      </c>
    </row>
    <row r="3279" s="4" customFormat="1" hidden="1" spans="1:15">
      <c r="A3279" s="4" t="s">
        <v>27879</v>
      </c>
      <c r="B3279" s="4" t="s">
        <v>41344</v>
      </c>
      <c r="C3279" s="4" t="s">
        <v>41345</v>
      </c>
      <c r="D3279" s="4" t="s">
        <v>41346</v>
      </c>
      <c r="E3279" s="4" t="s">
        <v>41347</v>
      </c>
      <c r="F3279" s="4" t="s">
        <v>41348</v>
      </c>
      <c r="G3279" s="4" t="s">
        <v>58575</v>
      </c>
      <c r="H3279" s="4" t="s">
        <v>58576</v>
      </c>
      <c r="I3279" s="4" t="s">
        <v>58577</v>
      </c>
      <c r="J3279" s="4" t="s">
        <v>58578</v>
      </c>
      <c r="K3279" s="4" t="s">
        <v>27703</v>
      </c>
      <c r="L3279" s="4" t="s">
        <v>9028</v>
      </c>
      <c r="M3279" s="4" t="s">
        <v>58579</v>
      </c>
      <c r="N3279" s="4" t="s">
        <v>48214</v>
      </c>
      <c r="O3279" s="4">
        <v>50</v>
      </c>
    </row>
    <row r="3280" s="4" customFormat="1" hidden="1" spans="1:15">
      <c r="A3280" s="4" t="s">
        <v>27887</v>
      </c>
      <c r="B3280" s="4" t="s">
        <v>41344</v>
      </c>
      <c r="C3280" s="4" t="s">
        <v>41345</v>
      </c>
      <c r="D3280" s="4" t="s">
        <v>41346</v>
      </c>
      <c r="E3280" s="4" t="s">
        <v>41347</v>
      </c>
      <c r="F3280" s="4" t="s">
        <v>41348</v>
      </c>
      <c r="G3280" s="4" t="s">
        <v>58580</v>
      </c>
      <c r="H3280" s="4" t="s">
        <v>58581</v>
      </c>
      <c r="I3280" s="4" t="s">
        <v>58582</v>
      </c>
      <c r="J3280" s="4" t="s">
        <v>58583</v>
      </c>
      <c r="K3280" s="4" t="s">
        <v>58584</v>
      </c>
      <c r="L3280" s="4" t="s">
        <v>5026</v>
      </c>
      <c r="M3280" s="4" t="s">
        <v>58585</v>
      </c>
      <c r="N3280" s="4" t="s">
        <v>58586</v>
      </c>
      <c r="O3280" s="4">
        <v>50</v>
      </c>
    </row>
    <row r="3281" s="4" customFormat="1" hidden="1" spans="1:15">
      <c r="A3281" s="4" t="s">
        <v>27895</v>
      </c>
      <c r="B3281" s="4" t="s">
        <v>41344</v>
      </c>
      <c r="C3281" s="4" t="s">
        <v>41345</v>
      </c>
      <c r="D3281" s="4" t="s">
        <v>41346</v>
      </c>
      <c r="E3281" s="4" t="s">
        <v>41347</v>
      </c>
      <c r="F3281" s="4" t="s">
        <v>41348</v>
      </c>
      <c r="G3281" s="4" t="s">
        <v>58587</v>
      </c>
      <c r="H3281" s="4" t="s">
        <v>58588</v>
      </c>
      <c r="I3281" s="4" t="s">
        <v>58587</v>
      </c>
      <c r="J3281" s="4" t="s">
        <v>58589</v>
      </c>
      <c r="K3281" s="4" t="s">
        <v>58590</v>
      </c>
      <c r="L3281" s="4" t="s">
        <v>11579</v>
      </c>
      <c r="M3281" s="4" t="s">
        <v>58591</v>
      </c>
      <c r="N3281" s="4" t="s">
        <v>58592</v>
      </c>
      <c r="O3281" s="4">
        <v>50</v>
      </c>
    </row>
    <row r="3282" s="4" customFormat="1" hidden="1" spans="1:15">
      <c r="A3282" s="4" t="s">
        <v>27902</v>
      </c>
      <c r="B3282" s="4" t="s">
        <v>41344</v>
      </c>
      <c r="C3282" s="4" t="s">
        <v>41345</v>
      </c>
      <c r="D3282" s="4" t="s">
        <v>41346</v>
      </c>
      <c r="E3282" s="4" t="s">
        <v>41347</v>
      </c>
      <c r="F3282" s="4" t="s">
        <v>41348</v>
      </c>
      <c r="G3282" s="4" t="s">
        <v>58593</v>
      </c>
      <c r="H3282" s="4" t="s">
        <v>58594</v>
      </c>
      <c r="I3282" s="4" t="s">
        <v>58595</v>
      </c>
      <c r="J3282" s="4" t="s">
        <v>58596</v>
      </c>
      <c r="K3282" s="4" t="s">
        <v>58597</v>
      </c>
      <c r="L3282" s="4" t="s">
        <v>14354</v>
      </c>
      <c r="M3282" s="4" t="s">
        <v>58598</v>
      </c>
      <c r="N3282" s="4" t="s">
        <v>58599</v>
      </c>
      <c r="O3282" s="4">
        <v>50</v>
      </c>
    </row>
    <row r="3283" s="4" customFormat="1" hidden="1" spans="1:15">
      <c r="A3283" s="4" t="s">
        <v>27910</v>
      </c>
      <c r="B3283" s="4" t="s">
        <v>41344</v>
      </c>
      <c r="C3283" s="4" t="s">
        <v>41345</v>
      </c>
      <c r="D3283" s="4" t="s">
        <v>41346</v>
      </c>
      <c r="E3283" s="4" t="s">
        <v>41347</v>
      </c>
      <c r="F3283" s="4" t="s">
        <v>41348</v>
      </c>
      <c r="G3283" s="4" t="s">
        <v>58600</v>
      </c>
      <c r="H3283" s="4" t="s">
        <v>58601</v>
      </c>
      <c r="I3283" s="4" t="s">
        <v>58602</v>
      </c>
      <c r="J3283" s="4" t="s">
        <v>58603</v>
      </c>
      <c r="K3283" s="4" t="s">
        <v>11383</v>
      </c>
      <c r="L3283" s="4" t="s">
        <v>5861</v>
      </c>
      <c r="M3283" s="4" t="s">
        <v>58604</v>
      </c>
      <c r="N3283" s="4" t="s">
        <v>41640</v>
      </c>
      <c r="O3283" s="4">
        <v>50</v>
      </c>
    </row>
    <row r="3284" s="4" customFormat="1" hidden="1" spans="1:15">
      <c r="A3284" s="4" t="s">
        <v>27917</v>
      </c>
      <c r="B3284" s="4" t="s">
        <v>41344</v>
      </c>
      <c r="C3284" s="4" t="s">
        <v>41345</v>
      </c>
      <c r="D3284" s="4" t="s">
        <v>41346</v>
      </c>
      <c r="E3284" s="4" t="s">
        <v>41347</v>
      </c>
      <c r="F3284" s="4" t="s">
        <v>41348</v>
      </c>
      <c r="G3284" s="4" t="s">
        <v>58605</v>
      </c>
      <c r="H3284" s="4" t="s">
        <v>58606</v>
      </c>
      <c r="I3284" s="4" t="s">
        <v>58607</v>
      </c>
      <c r="J3284" s="4" t="s">
        <v>58608</v>
      </c>
      <c r="K3284" s="4" t="s">
        <v>58609</v>
      </c>
      <c r="L3284" s="4" t="s">
        <v>10521</v>
      </c>
      <c r="M3284" s="4" t="s">
        <v>58610</v>
      </c>
      <c r="N3284" s="4" t="s">
        <v>10807</v>
      </c>
      <c r="O3284" s="4">
        <v>50</v>
      </c>
    </row>
    <row r="3285" s="4" customFormat="1" hidden="1" spans="1:15">
      <c r="A3285" s="4" t="s">
        <v>27925</v>
      </c>
      <c r="B3285" s="4" t="s">
        <v>41344</v>
      </c>
      <c r="C3285" s="4" t="s">
        <v>41345</v>
      </c>
      <c r="D3285" s="4" t="s">
        <v>41346</v>
      </c>
      <c r="E3285" s="4" t="s">
        <v>41347</v>
      </c>
      <c r="F3285" s="4" t="s">
        <v>41348</v>
      </c>
      <c r="G3285" s="4" t="s">
        <v>58611</v>
      </c>
      <c r="H3285" s="4" t="s">
        <v>58612</v>
      </c>
      <c r="I3285" s="4" t="s">
        <v>58613</v>
      </c>
      <c r="J3285" s="4" t="s">
        <v>58614</v>
      </c>
      <c r="K3285" s="4" t="s">
        <v>58615</v>
      </c>
      <c r="L3285" s="4" t="s">
        <v>11491</v>
      </c>
      <c r="M3285" s="4" t="s">
        <v>58616</v>
      </c>
      <c r="N3285" s="4" t="s">
        <v>41821</v>
      </c>
      <c r="O3285" s="4">
        <v>50</v>
      </c>
    </row>
    <row r="3286" s="4" customFormat="1" hidden="1" spans="1:15">
      <c r="A3286" s="4" t="s">
        <v>27931</v>
      </c>
      <c r="B3286" s="4" t="s">
        <v>41344</v>
      </c>
      <c r="C3286" s="4" t="s">
        <v>41345</v>
      </c>
      <c r="D3286" s="4" t="s">
        <v>41346</v>
      </c>
      <c r="E3286" s="4" t="s">
        <v>41347</v>
      </c>
      <c r="F3286" s="4" t="s">
        <v>41348</v>
      </c>
      <c r="G3286" s="4" t="s">
        <v>58617</v>
      </c>
      <c r="H3286" s="4" t="s">
        <v>58618</v>
      </c>
      <c r="I3286" s="4" t="s">
        <v>58619</v>
      </c>
      <c r="J3286" s="4" t="s">
        <v>58620</v>
      </c>
      <c r="K3286" s="4" t="s">
        <v>58621</v>
      </c>
      <c r="L3286" s="4" t="s">
        <v>191</v>
      </c>
      <c r="M3286" s="4" t="s">
        <v>58622</v>
      </c>
      <c r="N3286" s="4" t="s">
        <v>29844</v>
      </c>
      <c r="O3286" s="4">
        <v>50</v>
      </c>
    </row>
    <row r="3287" s="4" customFormat="1" hidden="1" spans="1:15">
      <c r="A3287" s="4" t="s">
        <v>27938</v>
      </c>
      <c r="B3287" s="4" t="s">
        <v>41344</v>
      </c>
      <c r="C3287" s="4" t="s">
        <v>41345</v>
      </c>
      <c r="D3287" s="4" t="s">
        <v>41346</v>
      </c>
      <c r="E3287" s="4" t="s">
        <v>41347</v>
      </c>
      <c r="F3287" s="4" t="s">
        <v>41348</v>
      </c>
      <c r="G3287" s="4" t="s">
        <v>58623</v>
      </c>
      <c r="H3287" s="4" t="s">
        <v>58624</v>
      </c>
      <c r="I3287" s="4" t="s">
        <v>58625</v>
      </c>
      <c r="J3287" s="4" t="s">
        <v>58626</v>
      </c>
      <c r="K3287" s="4" t="s">
        <v>58627</v>
      </c>
      <c r="L3287" s="4" t="s">
        <v>8813</v>
      </c>
      <c r="M3287" s="4" t="s">
        <v>58628</v>
      </c>
      <c r="N3287" s="4" t="s">
        <v>16027</v>
      </c>
      <c r="O3287" s="4">
        <v>50</v>
      </c>
    </row>
    <row r="3288" s="4" customFormat="1" hidden="1" spans="1:15">
      <c r="A3288" s="4" t="s">
        <v>27945</v>
      </c>
      <c r="B3288" s="4" t="s">
        <v>41344</v>
      </c>
      <c r="C3288" s="4" t="s">
        <v>41345</v>
      </c>
      <c r="D3288" s="4" t="s">
        <v>41346</v>
      </c>
      <c r="E3288" s="4" t="s">
        <v>41347</v>
      </c>
      <c r="F3288" s="4" t="s">
        <v>41348</v>
      </c>
      <c r="G3288" s="4" t="s">
        <v>58629</v>
      </c>
      <c r="H3288" s="4" t="s">
        <v>58630</v>
      </c>
      <c r="I3288" s="4" t="s">
        <v>58631</v>
      </c>
      <c r="J3288" s="4" t="s">
        <v>58632</v>
      </c>
      <c r="K3288" s="4" t="s">
        <v>58633</v>
      </c>
      <c r="L3288" s="4" t="s">
        <v>6618</v>
      </c>
      <c r="M3288" s="4" t="s">
        <v>58634</v>
      </c>
      <c r="N3288" s="4" t="s">
        <v>58635</v>
      </c>
      <c r="O3288" s="4">
        <v>50</v>
      </c>
    </row>
    <row r="3289" s="4" customFormat="1" hidden="1" spans="1:15">
      <c r="A3289" s="4" t="s">
        <v>27953</v>
      </c>
      <c r="B3289" s="4" t="s">
        <v>41344</v>
      </c>
      <c r="C3289" s="4" t="s">
        <v>41345</v>
      </c>
      <c r="D3289" s="4" t="s">
        <v>41346</v>
      </c>
      <c r="E3289" s="4" t="s">
        <v>41347</v>
      </c>
      <c r="F3289" s="4" t="s">
        <v>41348</v>
      </c>
      <c r="G3289" s="4" t="s">
        <v>58636</v>
      </c>
      <c r="H3289" s="4" t="s">
        <v>58636</v>
      </c>
      <c r="I3289" s="4" t="s">
        <v>58637</v>
      </c>
      <c r="J3289" s="4" t="s">
        <v>58638</v>
      </c>
      <c r="K3289" s="4" t="s">
        <v>58639</v>
      </c>
      <c r="L3289" s="4" t="s">
        <v>5393</v>
      </c>
      <c r="M3289" s="4" t="s">
        <v>58640</v>
      </c>
      <c r="N3289" s="4" t="s">
        <v>47147</v>
      </c>
      <c r="O3289" s="4">
        <v>50</v>
      </c>
    </row>
    <row r="3290" s="4" customFormat="1" hidden="1" spans="1:15">
      <c r="A3290" s="4" t="s">
        <v>27961</v>
      </c>
      <c r="B3290" s="4" t="s">
        <v>41344</v>
      </c>
      <c r="C3290" s="4" t="s">
        <v>41345</v>
      </c>
      <c r="D3290" s="4" t="s">
        <v>41346</v>
      </c>
      <c r="E3290" s="4" t="s">
        <v>41347</v>
      </c>
      <c r="F3290" s="4" t="s">
        <v>41348</v>
      </c>
      <c r="G3290" s="4" t="s">
        <v>58641</v>
      </c>
      <c r="H3290" s="4" t="s">
        <v>58642</v>
      </c>
      <c r="I3290" s="4" t="s">
        <v>58641</v>
      </c>
      <c r="J3290" s="4" t="s">
        <v>58643</v>
      </c>
      <c r="K3290" s="4" t="s">
        <v>58644</v>
      </c>
      <c r="L3290" s="4" t="s">
        <v>5724</v>
      </c>
      <c r="M3290" s="4" t="s">
        <v>58645</v>
      </c>
      <c r="N3290" s="4" t="s">
        <v>30072</v>
      </c>
      <c r="O3290" s="4">
        <v>50</v>
      </c>
    </row>
    <row r="3291" s="4" customFormat="1" hidden="1" spans="1:15">
      <c r="A3291" s="4" t="s">
        <v>27968</v>
      </c>
      <c r="B3291" s="4" t="s">
        <v>41344</v>
      </c>
      <c r="C3291" s="4" t="s">
        <v>41345</v>
      </c>
      <c r="D3291" s="4" t="s">
        <v>41346</v>
      </c>
      <c r="E3291" s="4" t="s">
        <v>41347</v>
      </c>
      <c r="F3291" s="4" t="s">
        <v>41348</v>
      </c>
      <c r="G3291" s="4" t="s">
        <v>58646</v>
      </c>
      <c r="H3291" s="4" t="s">
        <v>58647</v>
      </c>
      <c r="I3291" s="4" t="s">
        <v>58648</v>
      </c>
      <c r="J3291" s="4" t="s">
        <v>58649</v>
      </c>
      <c r="K3291" s="4" t="s">
        <v>44909</v>
      </c>
      <c r="L3291" s="4" t="s">
        <v>67</v>
      </c>
      <c r="M3291" s="4" t="s">
        <v>58650</v>
      </c>
      <c r="N3291" s="4" t="s">
        <v>58651</v>
      </c>
      <c r="O3291" s="4">
        <v>50</v>
      </c>
    </row>
    <row r="3292" s="4" customFormat="1" hidden="1" spans="1:15">
      <c r="A3292" s="4" t="s">
        <v>27975</v>
      </c>
      <c r="B3292" s="4" t="s">
        <v>41344</v>
      </c>
      <c r="C3292" s="4" t="s">
        <v>41345</v>
      </c>
      <c r="D3292" s="4" t="s">
        <v>41346</v>
      </c>
      <c r="E3292" s="4" t="s">
        <v>41347</v>
      </c>
      <c r="F3292" s="4" t="s">
        <v>41348</v>
      </c>
      <c r="G3292" s="4" t="s">
        <v>58652</v>
      </c>
      <c r="H3292" s="4" t="s">
        <v>58653</v>
      </c>
      <c r="I3292" s="4" t="s">
        <v>58654</v>
      </c>
      <c r="J3292" s="4" t="s">
        <v>58655</v>
      </c>
      <c r="K3292" s="4" t="s">
        <v>58656</v>
      </c>
      <c r="L3292" s="4" t="s">
        <v>4875</v>
      </c>
      <c r="M3292" s="4" t="s">
        <v>58657</v>
      </c>
      <c r="N3292" s="4" t="s">
        <v>58658</v>
      </c>
      <c r="O3292" s="4">
        <v>50</v>
      </c>
    </row>
    <row r="3293" s="4" customFormat="1" hidden="1" spans="1:15">
      <c r="A3293" s="4" t="s">
        <v>27982</v>
      </c>
      <c r="B3293" s="4" t="s">
        <v>41344</v>
      </c>
      <c r="C3293" s="4" t="s">
        <v>41345</v>
      </c>
      <c r="D3293" s="4" t="s">
        <v>41346</v>
      </c>
      <c r="E3293" s="4" t="s">
        <v>41347</v>
      </c>
      <c r="F3293" s="4" t="s">
        <v>41348</v>
      </c>
      <c r="G3293" s="4" t="s">
        <v>58659</v>
      </c>
      <c r="H3293" s="4" t="s">
        <v>58660</v>
      </c>
      <c r="I3293" s="4" t="s">
        <v>58661</v>
      </c>
      <c r="J3293" s="4" t="s">
        <v>58662</v>
      </c>
      <c r="K3293" s="4" t="s">
        <v>5789</v>
      </c>
      <c r="L3293" s="4" t="s">
        <v>22</v>
      </c>
      <c r="M3293" s="4" t="s">
        <v>58663</v>
      </c>
      <c r="N3293" s="4" t="s">
        <v>58664</v>
      </c>
      <c r="O3293" s="4">
        <v>50</v>
      </c>
    </row>
    <row r="3294" s="4" customFormat="1" hidden="1" spans="1:15">
      <c r="A3294" s="4" t="s">
        <v>27990</v>
      </c>
      <c r="B3294" s="4" t="s">
        <v>41344</v>
      </c>
      <c r="C3294" s="4" t="s">
        <v>41345</v>
      </c>
      <c r="D3294" s="4" t="s">
        <v>41346</v>
      </c>
      <c r="E3294" s="4" t="s">
        <v>41347</v>
      </c>
      <c r="F3294" s="4" t="s">
        <v>41348</v>
      </c>
      <c r="G3294" s="4" t="s">
        <v>58665</v>
      </c>
      <c r="H3294" s="4" t="s">
        <v>58666</v>
      </c>
      <c r="I3294" s="4" t="s">
        <v>58667</v>
      </c>
      <c r="J3294" s="4" t="s">
        <v>58668</v>
      </c>
      <c r="K3294" s="4" t="s">
        <v>20432</v>
      </c>
      <c r="L3294" s="4" t="s">
        <v>6351</v>
      </c>
      <c r="M3294" s="4" t="s">
        <v>52183</v>
      </c>
      <c r="N3294" s="4" t="s">
        <v>58669</v>
      </c>
      <c r="O3294" s="4">
        <v>50</v>
      </c>
    </row>
    <row r="3295" s="4" customFormat="1" hidden="1" spans="1:15">
      <c r="A3295" s="4" t="s">
        <v>27997</v>
      </c>
      <c r="B3295" s="4" t="s">
        <v>41344</v>
      </c>
      <c r="C3295" s="4" t="s">
        <v>41345</v>
      </c>
      <c r="D3295" s="4" t="s">
        <v>41346</v>
      </c>
      <c r="E3295" s="4" t="s">
        <v>41347</v>
      </c>
      <c r="F3295" s="4" t="s">
        <v>41348</v>
      </c>
      <c r="G3295" s="4" t="s">
        <v>58670</v>
      </c>
      <c r="H3295" s="4" t="s">
        <v>58671</v>
      </c>
      <c r="I3295" s="4" t="s">
        <v>58672</v>
      </c>
      <c r="J3295" s="4" t="s">
        <v>58673</v>
      </c>
      <c r="K3295" s="4" t="s">
        <v>58674</v>
      </c>
      <c r="L3295" s="4" t="s">
        <v>5408</v>
      </c>
      <c r="M3295" s="4" t="s">
        <v>7650</v>
      </c>
      <c r="N3295" s="4" t="s">
        <v>47745</v>
      </c>
      <c r="O3295" s="4">
        <v>50</v>
      </c>
    </row>
    <row r="3296" s="4" customFormat="1" hidden="1" spans="1:15">
      <c r="A3296" s="4" t="s">
        <v>28005</v>
      </c>
      <c r="B3296" s="4" t="s">
        <v>41344</v>
      </c>
      <c r="C3296" s="4" t="s">
        <v>41345</v>
      </c>
      <c r="D3296" s="4" t="s">
        <v>41346</v>
      </c>
      <c r="E3296" s="4" t="s">
        <v>41347</v>
      </c>
      <c r="F3296" s="4" t="s">
        <v>41348</v>
      </c>
      <c r="G3296" s="4" t="s">
        <v>58675</v>
      </c>
      <c r="H3296" s="4" t="s">
        <v>58676</v>
      </c>
      <c r="I3296" s="4" t="s">
        <v>58677</v>
      </c>
      <c r="J3296" s="4" t="s">
        <v>58678</v>
      </c>
      <c r="K3296" s="4" t="s">
        <v>58679</v>
      </c>
      <c r="L3296" s="4" t="s">
        <v>8499</v>
      </c>
      <c r="M3296" s="4" t="s">
        <v>30890</v>
      </c>
      <c r="N3296" s="4" t="s">
        <v>51856</v>
      </c>
      <c r="O3296" s="4">
        <v>50</v>
      </c>
    </row>
    <row r="3297" s="4" customFormat="1" hidden="1" spans="1:15">
      <c r="A3297" s="4" t="s">
        <v>28012</v>
      </c>
      <c r="B3297" s="4" t="s">
        <v>41344</v>
      </c>
      <c r="C3297" s="4" t="s">
        <v>41345</v>
      </c>
      <c r="D3297" s="4" t="s">
        <v>41346</v>
      </c>
      <c r="E3297" s="4" t="s">
        <v>41347</v>
      </c>
      <c r="F3297" s="4" t="s">
        <v>41348</v>
      </c>
      <c r="G3297" s="4" t="s">
        <v>58680</v>
      </c>
      <c r="H3297" s="4" t="s">
        <v>58681</v>
      </c>
      <c r="I3297" s="4" t="s">
        <v>58682</v>
      </c>
      <c r="J3297" s="4" t="s">
        <v>58683</v>
      </c>
      <c r="K3297" s="4" t="s">
        <v>58684</v>
      </c>
      <c r="L3297" s="4" t="s">
        <v>14967</v>
      </c>
      <c r="M3297" s="4" t="s">
        <v>58685</v>
      </c>
      <c r="N3297" s="4" t="s">
        <v>17385</v>
      </c>
      <c r="O3297" s="4">
        <v>50</v>
      </c>
    </row>
    <row r="3298" s="4" customFormat="1" hidden="1" spans="1:15">
      <c r="A3298" s="4" t="s">
        <v>28020</v>
      </c>
      <c r="B3298" s="4" t="s">
        <v>41344</v>
      </c>
      <c r="C3298" s="4" t="s">
        <v>41345</v>
      </c>
      <c r="D3298" s="4" t="s">
        <v>41346</v>
      </c>
      <c r="E3298" s="4" t="s">
        <v>41347</v>
      </c>
      <c r="F3298" s="4" t="s">
        <v>41348</v>
      </c>
      <c r="G3298" s="4" t="s">
        <v>58686</v>
      </c>
      <c r="H3298" s="4" t="s">
        <v>58687</v>
      </c>
      <c r="I3298" s="4" t="s">
        <v>58688</v>
      </c>
      <c r="J3298" s="4" t="s">
        <v>58687</v>
      </c>
      <c r="K3298" s="4" t="s">
        <v>9384</v>
      </c>
      <c r="L3298" s="4" t="s">
        <v>41632</v>
      </c>
      <c r="M3298" s="4" t="s">
        <v>58689</v>
      </c>
      <c r="N3298" s="4" t="s">
        <v>16574</v>
      </c>
      <c r="O3298" s="4">
        <v>50</v>
      </c>
    </row>
    <row r="3299" s="4" customFormat="1" hidden="1" spans="1:15">
      <c r="A3299" s="4" t="s">
        <v>28027</v>
      </c>
      <c r="B3299" s="4" t="s">
        <v>41344</v>
      </c>
      <c r="C3299" s="4" t="s">
        <v>41345</v>
      </c>
      <c r="D3299" s="4" t="s">
        <v>41346</v>
      </c>
      <c r="E3299" s="4" t="s">
        <v>41347</v>
      </c>
      <c r="F3299" s="4" t="s">
        <v>41348</v>
      </c>
      <c r="G3299" s="4" t="s">
        <v>58690</v>
      </c>
      <c r="H3299" s="4" t="s">
        <v>58690</v>
      </c>
      <c r="I3299" s="4" t="s">
        <v>58691</v>
      </c>
      <c r="J3299" s="4" t="s">
        <v>58692</v>
      </c>
      <c r="K3299" s="4" t="s">
        <v>17518</v>
      </c>
      <c r="L3299" s="4" t="s">
        <v>7157</v>
      </c>
      <c r="M3299" s="4" t="s">
        <v>58693</v>
      </c>
      <c r="N3299" s="4" t="s">
        <v>9612</v>
      </c>
      <c r="O3299" s="4">
        <v>50</v>
      </c>
    </row>
    <row r="3300" s="4" customFormat="1" hidden="1" spans="1:15">
      <c r="A3300" s="4" t="s">
        <v>28035</v>
      </c>
      <c r="B3300" s="4" t="s">
        <v>41344</v>
      </c>
      <c r="C3300" s="4" t="s">
        <v>41345</v>
      </c>
      <c r="D3300" s="4" t="s">
        <v>41346</v>
      </c>
      <c r="E3300" s="4" t="s">
        <v>41347</v>
      </c>
      <c r="F3300" s="4" t="s">
        <v>41348</v>
      </c>
      <c r="G3300" s="4" t="s">
        <v>58694</v>
      </c>
      <c r="H3300" s="4" t="s">
        <v>58695</v>
      </c>
      <c r="I3300" s="4" t="s">
        <v>58696</v>
      </c>
      <c r="J3300" s="4" t="s">
        <v>58697</v>
      </c>
      <c r="K3300" s="4" t="s">
        <v>19638</v>
      </c>
      <c r="L3300" s="4" t="s">
        <v>6351</v>
      </c>
      <c r="M3300" s="4" t="s">
        <v>58698</v>
      </c>
      <c r="N3300" s="4" t="s">
        <v>47786</v>
      </c>
      <c r="O3300" s="4">
        <v>50</v>
      </c>
    </row>
    <row r="3301" s="4" customFormat="1" hidden="1" spans="1:15">
      <c r="A3301" s="4" t="s">
        <v>28043</v>
      </c>
      <c r="B3301" s="4" t="s">
        <v>41344</v>
      </c>
      <c r="C3301" s="4" t="s">
        <v>41345</v>
      </c>
      <c r="D3301" s="4" t="s">
        <v>41346</v>
      </c>
      <c r="E3301" s="4" t="s">
        <v>41347</v>
      </c>
      <c r="F3301" s="4" t="s">
        <v>41348</v>
      </c>
      <c r="G3301" s="4" t="s">
        <v>58699</v>
      </c>
      <c r="H3301" s="4" t="s">
        <v>58700</v>
      </c>
      <c r="I3301" s="4" t="s">
        <v>58701</v>
      </c>
      <c r="J3301" s="4" t="s">
        <v>58702</v>
      </c>
      <c r="K3301" s="4" t="s">
        <v>58703</v>
      </c>
      <c r="L3301" s="4" t="s">
        <v>7835</v>
      </c>
      <c r="M3301" s="4" t="s">
        <v>58704</v>
      </c>
      <c r="N3301" s="4" t="s">
        <v>46049</v>
      </c>
      <c r="O3301" s="4">
        <v>50</v>
      </c>
    </row>
    <row r="3302" s="4" customFormat="1" hidden="1" spans="1:15">
      <c r="A3302" s="4" t="s">
        <v>28050</v>
      </c>
      <c r="B3302" s="4" t="s">
        <v>41344</v>
      </c>
      <c r="C3302" s="4" t="s">
        <v>41345</v>
      </c>
      <c r="D3302" s="4" t="s">
        <v>41346</v>
      </c>
      <c r="E3302" s="4" t="s">
        <v>41347</v>
      </c>
      <c r="F3302" s="4" t="s">
        <v>41348</v>
      </c>
      <c r="G3302" s="4" t="s">
        <v>58705</v>
      </c>
      <c r="H3302" s="4" t="s">
        <v>58706</v>
      </c>
      <c r="I3302" s="4" t="s">
        <v>58707</v>
      </c>
      <c r="J3302" s="4" t="s">
        <v>58708</v>
      </c>
      <c r="K3302" s="4" t="s">
        <v>58709</v>
      </c>
      <c r="L3302" s="4" t="s">
        <v>9997</v>
      </c>
      <c r="M3302" s="4" t="s">
        <v>58710</v>
      </c>
      <c r="N3302" s="4" t="s">
        <v>48146</v>
      </c>
      <c r="O3302" s="4">
        <v>50</v>
      </c>
    </row>
    <row r="3303" s="4" customFormat="1" hidden="1" spans="1:15">
      <c r="A3303" s="4" t="s">
        <v>28057</v>
      </c>
      <c r="B3303" s="4" t="s">
        <v>41344</v>
      </c>
      <c r="C3303" s="4" t="s">
        <v>41345</v>
      </c>
      <c r="D3303" s="4" t="s">
        <v>41346</v>
      </c>
      <c r="E3303" s="4" t="s">
        <v>41347</v>
      </c>
      <c r="F3303" s="4" t="s">
        <v>41348</v>
      </c>
      <c r="G3303" s="4" t="s">
        <v>58711</v>
      </c>
      <c r="H3303" s="4" t="s">
        <v>58712</v>
      </c>
      <c r="I3303" s="4" t="s">
        <v>58713</v>
      </c>
      <c r="J3303" s="4" t="s">
        <v>58714</v>
      </c>
      <c r="K3303" s="4" t="s">
        <v>1997</v>
      </c>
      <c r="L3303" s="4" t="s">
        <v>6097</v>
      </c>
      <c r="M3303" s="4" t="s">
        <v>58715</v>
      </c>
      <c r="N3303" s="4" t="s">
        <v>58716</v>
      </c>
      <c r="O3303" s="4">
        <v>50</v>
      </c>
    </row>
    <row r="3304" s="4" customFormat="1" hidden="1" spans="1:15">
      <c r="A3304" s="4" t="s">
        <v>28065</v>
      </c>
      <c r="B3304" s="4" t="s">
        <v>41344</v>
      </c>
      <c r="C3304" s="4" t="s">
        <v>41345</v>
      </c>
      <c r="D3304" s="4" t="s">
        <v>41346</v>
      </c>
      <c r="E3304" s="4" t="s">
        <v>41347</v>
      </c>
      <c r="F3304" s="4" t="s">
        <v>41348</v>
      </c>
      <c r="G3304" s="4" t="s">
        <v>58717</v>
      </c>
      <c r="H3304" s="4" t="s">
        <v>58718</v>
      </c>
      <c r="I3304" s="4" t="s">
        <v>58719</v>
      </c>
      <c r="J3304" s="4" t="s">
        <v>58720</v>
      </c>
      <c r="K3304" s="4" t="s">
        <v>58721</v>
      </c>
      <c r="L3304" s="4" t="s">
        <v>5084</v>
      </c>
      <c r="M3304" s="4" t="s">
        <v>58722</v>
      </c>
      <c r="N3304" s="4" t="s">
        <v>56976</v>
      </c>
      <c r="O3304" s="4">
        <v>50</v>
      </c>
    </row>
    <row r="3305" s="4" customFormat="1" hidden="1" spans="1:15">
      <c r="A3305" s="4" t="s">
        <v>28073</v>
      </c>
      <c r="B3305" s="4" t="s">
        <v>41344</v>
      </c>
      <c r="C3305" s="4" t="s">
        <v>41345</v>
      </c>
      <c r="D3305" s="4" t="s">
        <v>41346</v>
      </c>
      <c r="E3305" s="4" t="s">
        <v>41347</v>
      </c>
      <c r="F3305" s="4" t="s">
        <v>41348</v>
      </c>
      <c r="G3305" s="4" t="s">
        <v>58723</v>
      </c>
      <c r="H3305" s="4" t="s">
        <v>58724</v>
      </c>
      <c r="I3305" s="4" t="s">
        <v>58725</v>
      </c>
      <c r="J3305" s="4" t="s">
        <v>58726</v>
      </c>
      <c r="K3305" s="4" t="s">
        <v>58727</v>
      </c>
      <c r="L3305" s="4" t="s">
        <v>10100</v>
      </c>
      <c r="M3305" s="4" t="s">
        <v>58728</v>
      </c>
      <c r="N3305" s="4" t="s">
        <v>25604</v>
      </c>
      <c r="O3305" s="4">
        <v>50</v>
      </c>
    </row>
    <row r="3306" s="4" customFormat="1" hidden="1" spans="1:15">
      <c r="A3306" s="4" t="s">
        <v>28080</v>
      </c>
      <c r="B3306" s="4" t="s">
        <v>41344</v>
      </c>
      <c r="C3306" s="4" t="s">
        <v>41345</v>
      </c>
      <c r="D3306" s="4" t="s">
        <v>41346</v>
      </c>
      <c r="E3306" s="4" t="s">
        <v>41347</v>
      </c>
      <c r="F3306" s="4" t="s">
        <v>41348</v>
      </c>
      <c r="G3306" s="4" t="s">
        <v>58729</v>
      </c>
      <c r="H3306" s="4" t="s">
        <v>58730</v>
      </c>
      <c r="I3306" s="4" t="s">
        <v>58731</v>
      </c>
      <c r="J3306" s="4" t="s">
        <v>58732</v>
      </c>
      <c r="K3306" s="4" t="s">
        <v>58733</v>
      </c>
      <c r="L3306" s="4" t="s">
        <v>5583</v>
      </c>
      <c r="M3306" s="4" t="s">
        <v>58734</v>
      </c>
      <c r="N3306" s="4" t="s">
        <v>41845</v>
      </c>
      <c r="O3306" s="4">
        <v>50</v>
      </c>
    </row>
    <row r="3307" s="4" customFormat="1" hidden="1" spans="1:15">
      <c r="A3307" s="4" t="s">
        <v>28087</v>
      </c>
      <c r="B3307" s="4" t="s">
        <v>41344</v>
      </c>
      <c r="C3307" s="4" t="s">
        <v>41345</v>
      </c>
      <c r="D3307" s="4" t="s">
        <v>41346</v>
      </c>
      <c r="E3307" s="4" t="s">
        <v>41347</v>
      </c>
      <c r="F3307" s="4" t="s">
        <v>41348</v>
      </c>
      <c r="G3307" s="4" t="s">
        <v>58735</v>
      </c>
      <c r="H3307" s="4" t="s">
        <v>58736</v>
      </c>
      <c r="I3307" s="4" t="s">
        <v>58737</v>
      </c>
      <c r="J3307" s="4" t="s">
        <v>58738</v>
      </c>
      <c r="K3307" s="4" t="s">
        <v>58739</v>
      </c>
      <c r="L3307" s="4" t="s">
        <v>1410</v>
      </c>
      <c r="M3307" s="4" t="s">
        <v>58740</v>
      </c>
      <c r="N3307" s="4" t="s">
        <v>52263</v>
      </c>
      <c r="O3307" s="4">
        <v>50</v>
      </c>
    </row>
    <row r="3308" s="4" customFormat="1" hidden="1" spans="1:15">
      <c r="A3308" s="4" t="s">
        <v>28095</v>
      </c>
      <c r="B3308" s="4" t="s">
        <v>41344</v>
      </c>
      <c r="C3308" s="4" t="s">
        <v>41345</v>
      </c>
      <c r="D3308" s="4" t="s">
        <v>41346</v>
      </c>
      <c r="E3308" s="4" t="s">
        <v>41347</v>
      </c>
      <c r="F3308" s="4" t="s">
        <v>41348</v>
      </c>
      <c r="G3308" s="4" t="s">
        <v>58741</v>
      </c>
      <c r="H3308" s="4" t="s">
        <v>58742</v>
      </c>
      <c r="I3308" s="4" t="s">
        <v>58743</v>
      </c>
      <c r="J3308" s="4" t="s">
        <v>58744</v>
      </c>
      <c r="K3308" s="4" t="s">
        <v>58745</v>
      </c>
      <c r="L3308" s="4" t="s">
        <v>5611</v>
      </c>
      <c r="M3308" s="4" t="s">
        <v>58746</v>
      </c>
      <c r="N3308" s="4" t="s">
        <v>11094</v>
      </c>
      <c r="O3308" s="4">
        <v>50</v>
      </c>
    </row>
    <row r="3309" s="4" customFormat="1" hidden="1" spans="1:15">
      <c r="A3309" s="4" t="s">
        <v>28102</v>
      </c>
      <c r="B3309" s="4" t="s">
        <v>41344</v>
      </c>
      <c r="C3309" s="4" t="s">
        <v>41345</v>
      </c>
      <c r="D3309" s="4" t="s">
        <v>41346</v>
      </c>
      <c r="E3309" s="4" t="s">
        <v>41347</v>
      </c>
      <c r="F3309" s="4" t="s">
        <v>41348</v>
      </c>
      <c r="G3309" s="4" t="s">
        <v>58747</v>
      </c>
      <c r="H3309" s="4" t="s">
        <v>58748</v>
      </c>
      <c r="I3309" s="4" t="s">
        <v>58749</v>
      </c>
      <c r="J3309" s="4" t="s">
        <v>58750</v>
      </c>
      <c r="K3309" s="4" t="s">
        <v>58751</v>
      </c>
      <c r="L3309" s="4" t="s">
        <v>7539</v>
      </c>
      <c r="M3309" s="4" t="s">
        <v>58752</v>
      </c>
      <c r="N3309" s="4" t="s">
        <v>58753</v>
      </c>
      <c r="O3309" s="4">
        <v>50</v>
      </c>
    </row>
    <row r="3310" s="4" customFormat="1" hidden="1" spans="1:15">
      <c r="A3310" s="4" t="s">
        <v>28109</v>
      </c>
      <c r="B3310" s="4" t="s">
        <v>41344</v>
      </c>
      <c r="C3310" s="4" t="s">
        <v>41345</v>
      </c>
      <c r="D3310" s="4" t="s">
        <v>41346</v>
      </c>
      <c r="E3310" s="4" t="s">
        <v>41347</v>
      </c>
      <c r="F3310" s="4" t="s">
        <v>41348</v>
      </c>
      <c r="G3310" s="4" t="s">
        <v>58754</v>
      </c>
      <c r="H3310" s="4" t="s">
        <v>53516</v>
      </c>
      <c r="I3310" s="4" t="s">
        <v>58755</v>
      </c>
      <c r="J3310" s="4" t="s">
        <v>58756</v>
      </c>
      <c r="K3310" s="4" t="s">
        <v>58757</v>
      </c>
      <c r="L3310" s="4" t="s">
        <v>2055</v>
      </c>
      <c r="M3310" s="4" t="s">
        <v>58758</v>
      </c>
      <c r="N3310" s="4" t="s">
        <v>15854</v>
      </c>
      <c r="O3310" s="4">
        <v>50</v>
      </c>
    </row>
    <row r="3311" s="4" customFormat="1" hidden="1" spans="1:15">
      <c r="A3311" s="4" t="s">
        <v>28116</v>
      </c>
      <c r="B3311" s="4" t="s">
        <v>41344</v>
      </c>
      <c r="C3311" s="4" t="s">
        <v>41345</v>
      </c>
      <c r="D3311" s="4" t="s">
        <v>41346</v>
      </c>
      <c r="E3311" s="4" t="s">
        <v>41347</v>
      </c>
      <c r="F3311" s="4" t="s">
        <v>41348</v>
      </c>
      <c r="G3311" s="4" t="s">
        <v>58759</v>
      </c>
      <c r="H3311" s="4" t="s">
        <v>58760</v>
      </c>
      <c r="I3311" s="4" t="s">
        <v>58761</v>
      </c>
      <c r="J3311" s="4" t="s">
        <v>58762</v>
      </c>
      <c r="K3311" s="4" t="s">
        <v>11663</v>
      </c>
      <c r="L3311" s="4" t="s">
        <v>5626</v>
      </c>
      <c r="M3311" s="4" t="s">
        <v>58763</v>
      </c>
      <c r="N3311" s="4" t="s">
        <v>58764</v>
      </c>
      <c r="O3311" s="4">
        <v>50</v>
      </c>
    </row>
    <row r="3312" s="4" customFormat="1" hidden="1" spans="1:15">
      <c r="A3312" s="4" t="s">
        <v>28124</v>
      </c>
      <c r="B3312" s="4" t="s">
        <v>41344</v>
      </c>
      <c r="C3312" s="4" t="s">
        <v>41345</v>
      </c>
      <c r="D3312" s="4" t="s">
        <v>41346</v>
      </c>
      <c r="E3312" s="4" t="s">
        <v>41347</v>
      </c>
      <c r="F3312" s="4" t="s">
        <v>41348</v>
      </c>
      <c r="G3312" s="4" t="s">
        <v>58765</v>
      </c>
      <c r="H3312" s="4" t="s">
        <v>58766</v>
      </c>
      <c r="I3312" s="4" t="s">
        <v>58767</v>
      </c>
      <c r="J3312" s="4" t="s">
        <v>58768</v>
      </c>
      <c r="K3312" s="4" t="s">
        <v>58769</v>
      </c>
      <c r="L3312" s="4" t="s">
        <v>5789</v>
      </c>
      <c r="M3312" s="4" t="s">
        <v>58770</v>
      </c>
      <c r="N3312" s="4" t="s">
        <v>16040</v>
      </c>
      <c r="O3312" s="4">
        <v>50</v>
      </c>
    </row>
    <row r="3313" s="4" customFormat="1" hidden="1" spans="1:15">
      <c r="A3313" s="4" t="s">
        <v>28131</v>
      </c>
      <c r="B3313" s="4" t="s">
        <v>41344</v>
      </c>
      <c r="C3313" s="4" t="s">
        <v>41345</v>
      </c>
      <c r="D3313" s="4" t="s">
        <v>41346</v>
      </c>
      <c r="E3313" s="4" t="s">
        <v>41347</v>
      </c>
      <c r="F3313" s="4" t="s">
        <v>41348</v>
      </c>
      <c r="G3313" s="4" t="s">
        <v>58771</v>
      </c>
      <c r="H3313" s="4" t="s">
        <v>58772</v>
      </c>
      <c r="I3313" s="4" t="s">
        <v>58773</v>
      </c>
      <c r="J3313" s="4" t="s">
        <v>58774</v>
      </c>
      <c r="K3313" s="4" t="s">
        <v>58775</v>
      </c>
      <c r="L3313" s="4" t="s">
        <v>138</v>
      </c>
      <c r="M3313" s="4" t="s">
        <v>58776</v>
      </c>
      <c r="N3313" s="4" t="s">
        <v>58777</v>
      </c>
      <c r="O3313" s="4">
        <v>50</v>
      </c>
    </row>
    <row r="3314" s="4" customFormat="1" hidden="1" spans="1:15">
      <c r="A3314" s="4" t="s">
        <v>28138</v>
      </c>
      <c r="B3314" s="4" t="s">
        <v>41344</v>
      </c>
      <c r="C3314" s="4" t="s">
        <v>41345</v>
      </c>
      <c r="D3314" s="4" t="s">
        <v>41346</v>
      </c>
      <c r="E3314" s="4" t="s">
        <v>41347</v>
      </c>
      <c r="F3314" s="4" t="s">
        <v>41348</v>
      </c>
      <c r="G3314" s="4" t="s">
        <v>58778</v>
      </c>
      <c r="H3314" s="4" t="s">
        <v>58779</v>
      </c>
      <c r="I3314" s="4" t="s">
        <v>58780</v>
      </c>
      <c r="J3314" s="4" t="s">
        <v>58781</v>
      </c>
      <c r="K3314" s="4" t="s">
        <v>58782</v>
      </c>
      <c r="L3314" s="4" t="s">
        <v>4449</v>
      </c>
      <c r="M3314" s="4" t="s">
        <v>58783</v>
      </c>
      <c r="N3314" s="4" t="s">
        <v>40802</v>
      </c>
      <c r="O3314" s="4">
        <v>50</v>
      </c>
    </row>
    <row r="3315" s="4" customFormat="1" hidden="1" spans="1:15">
      <c r="A3315" s="4" t="s">
        <v>28145</v>
      </c>
      <c r="B3315" s="4" t="s">
        <v>41344</v>
      </c>
      <c r="C3315" s="4" t="s">
        <v>41345</v>
      </c>
      <c r="D3315" s="4" t="s">
        <v>41346</v>
      </c>
      <c r="E3315" s="4" t="s">
        <v>41347</v>
      </c>
      <c r="F3315" s="4" t="s">
        <v>41348</v>
      </c>
      <c r="G3315" s="4" t="s">
        <v>58784</v>
      </c>
      <c r="H3315" s="4" t="s">
        <v>58785</v>
      </c>
      <c r="I3315" s="4" t="s">
        <v>58786</v>
      </c>
      <c r="J3315" s="4" t="s">
        <v>58787</v>
      </c>
      <c r="K3315" s="4" t="s">
        <v>58788</v>
      </c>
      <c r="L3315" s="4" t="s">
        <v>6310</v>
      </c>
      <c r="M3315" s="4" t="s">
        <v>58789</v>
      </c>
      <c r="N3315" s="4" t="s">
        <v>58790</v>
      </c>
      <c r="O3315" s="4">
        <v>50</v>
      </c>
    </row>
    <row r="3316" s="4" customFormat="1" hidden="1" spans="1:15">
      <c r="A3316" s="4" t="s">
        <v>28152</v>
      </c>
      <c r="B3316" s="4" t="s">
        <v>41344</v>
      </c>
      <c r="C3316" s="4" t="s">
        <v>41345</v>
      </c>
      <c r="D3316" s="4" t="s">
        <v>41346</v>
      </c>
      <c r="E3316" s="4" t="s">
        <v>41347</v>
      </c>
      <c r="F3316" s="4" t="s">
        <v>41348</v>
      </c>
      <c r="G3316" s="4" t="s">
        <v>58791</v>
      </c>
      <c r="H3316" s="4" t="s">
        <v>58792</v>
      </c>
      <c r="I3316" s="4" t="s">
        <v>58793</v>
      </c>
      <c r="J3316" s="4" t="s">
        <v>58794</v>
      </c>
      <c r="K3316" s="4" t="s">
        <v>58795</v>
      </c>
      <c r="L3316" s="4" t="s">
        <v>6158</v>
      </c>
      <c r="M3316" s="4" t="s">
        <v>33637</v>
      </c>
      <c r="N3316" s="4" t="s">
        <v>3152</v>
      </c>
      <c r="O3316" s="4">
        <v>50</v>
      </c>
    </row>
    <row r="3317" s="4" customFormat="1" hidden="1" spans="1:15">
      <c r="A3317" s="4" t="s">
        <v>28160</v>
      </c>
      <c r="B3317" s="4" t="s">
        <v>41344</v>
      </c>
      <c r="C3317" s="4" t="s">
        <v>41345</v>
      </c>
      <c r="D3317" s="4" t="s">
        <v>41346</v>
      </c>
      <c r="E3317" s="4" t="s">
        <v>41347</v>
      </c>
      <c r="F3317" s="4" t="s">
        <v>41348</v>
      </c>
      <c r="G3317" s="4" t="s">
        <v>58796</v>
      </c>
      <c r="H3317" s="4" t="s">
        <v>58797</v>
      </c>
      <c r="I3317" s="4" t="s">
        <v>58798</v>
      </c>
      <c r="J3317" s="4" t="s">
        <v>58797</v>
      </c>
      <c r="K3317" s="4" t="s">
        <v>58799</v>
      </c>
      <c r="L3317" s="4" t="s">
        <v>5400</v>
      </c>
      <c r="M3317" s="4" t="s">
        <v>46841</v>
      </c>
      <c r="N3317" s="4" t="s">
        <v>58800</v>
      </c>
      <c r="O3317" s="4">
        <v>50</v>
      </c>
    </row>
    <row r="3318" s="4" customFormat="1" hidden="1" spans="1:15">
      <c r="A3318" s="4" t="s">
        <v>28166</v>
      </c>
      <c r="B3318" s="4" t="s">
        <v>41344</v>
      </c>
      <c r="C3318" s="4" t="s">
        <v>41345</v>
      </c>
      <c r="D3318" s="4" t="s">
        <v>41346</v>
      </c>
      <c r="E3318" s="4" t="s">
        <v>41347</v>
      </c>
      <c r="F3318" s="4" t="s">
        <v>41348</v>
      </c>
      <c r="G3318" s="4" t="s">
        <v>58801</v>
      </c>
      <c r="H3318" s="4" t="s">
        <v>58802</v>
      </c>
      <c r="I3318" s="4" t="s">
        <v>58803</v>
      </c>
      <c r="J3318" s="4" t="s">
        <v>58804</v>
      </c>
      <c r="K3318" s="4" t="s">
        <v>58805</v>
      </c>
      <c r="L3318" s="4" t="s">
        <v>6905</v>
      </c>
      <c r="M3318" s="4" t="s">
        <v>58806</v>
      </c>
      <c r="N3318" s="4" t="s">
        <v>58807</v>
      </c>
      <c r="O3318" s="4">
        <v>50</v>
      </c>
    </row>
    <row r="3319" s="4" customFormat="1" hidden="1" spans="1:15">
      <c r="A3319" s="4" t="s">
        <v>28174</v>
      </c>
      <c r="B3319" s="4" t="s">
        <v>41344</v>
      </c>
      <c r="C3319" s="4" t="s">
        <v>41345</v>
      </c>
      <c r="D3319" s="4" t="s">
        <v>41346</v>
      </c>
      <c r="E3319" s="4" t="s">
        <v>41347</v>
      </c>
      <c r="F3319" s="4" t="s">
        <v>41348</v>
      </c>
      <c r="G3319" s="4" t="s">
        <v>58808</v>
      </c>
      <c r="H3319" s="4" t="s">
        <v>58808</v>
      </c>
      <c r="I3319" s="4" t="s">
        <v>58809</v>
      </c>
      <c r="J3319" s="4" t="s">
        <v>58810</v>
      </c>
      <c r="K3319" s="4" t="s">
        <v>58811</v>
      </c>
      <c r="L3319" s="4" t="s">
        <v>13177</v>
      </c>
      <c r="M3319" s="4" t="s">
        <v>51662</v>
      </c>
      <c r="N3319" s="4" t="s">
        <v>56483</v>
      </c>
      <c r="O3319" s="4">
        <v>50</v>
      </c>
    </row>
    <row r="3320" s="4" customFormat="1" hidden="1" spans="1:15">
      <c r="A3320" s="4" t="s">
        <v>28182</v>
      </c>
      <c r="B3320" s="4" t="s">
        <v>41344</v>
      </c>
      <c r="C3320" s="4" t="s">
        <v>41345</v>
      </c>
      <c r="D3320" s="4" t="s">
        <v>41346</v>
      </c>
      <c r="E3320" s="4" t="s">
        <v>41347</v>
      </c>
      <c r="F3320" s="4" t="s">
        <v>41348</v>
      </c>
      <c r="G3320" s="4" t="s">
        <v>58812</v>
      </c>
      <c r="H3320" s="4" t="s">
        <v>58813</v>
      </c>
      <c r="I3320" s="4" t="s">
        <v>58814</v>
      </c>
      <c r="J3320" s="4" t="s">
        <v>58815</v>
      </c>
      <c r="K3320" s="4" t="s">
        <v>58816</v>
      </c>
      <c r="L3320" s="4" t="s">
        <v>124</v>
      </c>
      <c r="M3320" s="4" t="s">
        <v>58817</v>
      </c>
      <c r="N3320" s="4" t="s">
        <v>58818</v>
      </c>
      <c r="O3320" s="4">
        <v>50</v>
      </c>
    </row>
    <row r="3321" s="4" customFormat="1" hidden="1" spans="1:15">
      <c r="A3321" s="4" t="s">
        <v>28189</v>
      </c>
      <c r="B3321" s="4" t="s">
        <v>41344</v>
      </c>
      <c r="C3321" s="4" t="s">
        <v>41345</v>
      </c>
      <c r="D3321" s="4" t="s">
        <v>41346</v>
      </c>
      <c r="E3321" s="4" t="s">
        <v>41347</v>
      </c>
      <c r="F3321" s="4" t="s">
        <v>41348</v>
      </c>
      <c r="G3321" s="4" t="s">
        <v>58819</v>
      </c>
      <c r="H3321" s="4" t="s">
        <v>58820</v>
      </c>
      <c r="I3321" s="4" t="s">
        <v>58821</v>
      </c>
      <c r="J3321" s="4" t="s">
        <v>58822</v>
      </c>
      <c r="K3321" s="4" t="s">
        <v>58823</v>
      </c>
      <c r="L3321" s="4" t="s">
        <v>8209</v>
      </c>
      <c r="M3321" s="4" t="s">
        <v>58824</v>
      </c>
      <c r="N3321" s="4" t="s">
        <v>45104</v>
      </c>
      <c r="O3321" s="4">
        <v>50</v>
      </c>
    </row>
    <row r="3322" s="4" customFormat="1" hidden="1" spans="1:15">
      <c r="A3322" s="4" t="s">
        <v>28196</v>
      </c>
      <c r="B3322" s="4" t="s">
        <v>41344</v>
      </c>
      <c r="C3322" s="4" t="s">
        <v>41345</v>
      </c>
      <c r="D3322" s="4" t="s">
        <v>41346</v>
      </c>
      <c r="E3322" s="4" t="s">
        <v>41347</v>
      </c>
      <c r="F3322" s="4" t="s">
        <v>41348</v>
      </c>
      <c r="G3322" s="4" t="s">
        <v>58825</v>
      </c>
      <c r="H3322" s="4" t="s">
        <v>58826</v>
      </c>
      <c r="I3322" s="4" t="s">
        <v>58827</v>
      </c>
      <c r="J3322" s="4" t="s">
        <v>58828</v>
      </c>
      <c r="K3322" s="4" t="s">
        <v>58829</v>
      </c>
      <c r="L3322" s="4" t="s">
        <v>11656</v>
      </c>
      <c r="M3322" s="4" t="s">
        <v>58830</v>
      </c>
      <c r="N3322" s="4" t="s">
        <v>17693</v>
      </c>
      <c r="O3322" s="4">
        <v>50</v>
      </c>
    </row>
    <row r="3323" s="4" customFormat="1" hidden="1" spans="1:15">
      <c r="A3323" s="4" t="s">
        <v>28202</v>
      </c>
      <c r="B3323" s="4" t="s">
        <v>41344</v>
      </c>
      <c r="C3323" s="4" t="s">
        <v>41345</v>
      </c>
      <c r="D3323" s="4" t="s">
        <v>41346</v>
      </c>
      <c r="E3323" s="4" t="s">
        <v>41347</v>
      </c>
      <c r="F3323" s="4" t="s">
        <v>41348</v>
      </c>
      <c r="G3323" s="4" t="s">
        <v>58831</v>
      </c>
      <c r="H3323" s="4" t="s">
        <v>58832</v>
      </c>
      <c r="I3323" s="4" t="s">
        <v>58833</v>
      </c>
      <c r="J3323" s="4" t="s">
        <v>58834</v>
      </c>
      <c r="K3323" s="4" t="s">
        <v>58835</v>
      </c>
      <c r="L3323" s="4" t="s">
        <v>6191</v>
      </c>
      <c r="M3323" s="4" t="s">
        <v>58836</v>
      </c>
      <c r="N3323" s="4" t="s">
        <v>58837</v>
      </c>
      <c r="O3323" s="4">
        <v>50</v>
      </c>
    </row>
    <row r="3324" s="4" customFormat="1" hidden="1" spans="1:15">
      <c r="A3324" s="4" t="s">
        <v>28210</v>
      </c>
      <c r="B3324" s="4" t="s">
        <v>41344</v>
      </c>
      <c r="C3324" s="4" t="s">
        <v>41345</v>
      </c>
      <c r="D3324" s="4" t="s">
        <v>41346</v>
      </c>
      <c r="E3324" s="4" t="s">
        <v>41347</v>
      </c>
      <c r="F3324" s="4" t="s">
        <v>41348</v>
      </c>
      <c r="G3324" s="4" t="s">
        <v>58838</v>
      </c>
      <c r="H3324" s="4" t="s">
        <v>58839</v>
      </c>
      <c r="I3324" s="4" t="s">
        <v>58840</v>
      </c>
      <c r="J3324" s="4" t="s">
        <v>58841</v>
      </c>
      <c r="K3324" s="4" t="s">
        <v>58842</v>
      </c>
      <c r="L3324" s="4" t="s">
        <v>5070</v>
      </c>
      <c r="M3324" s="4" t="s">
        <v>58843</v>
      </c>
      <c r="N3324" s="4" t="s">
        <v>58844</v>
      </c>
      <c r="O3324" s="4">
        <v>50</v>
      </c>
    </row>
    <row r="3325" s="4" customFormat="1" hidden="1" spans="1:15">
      <c r="A3325" s="4" t="s">
        <v>28217</v>
      </c>
      <c r="B3325" s="4" t="s">
        <v>41344</v>
      </c>
      <c r="C3325" s="4" t="s">
        <v>41345</v>
      </c>
      <c r="D3325" s="4" t="s">
        <v>41346</v>
      </c>
      <c r="E3325" s="4" t="s">
        <v>41347</v>
      </c>
      <c r="F3325" s="4" t="s">
        <v>41348</v>
      </c>
      <c r="G3325" s="4" t="s">
        <v>58845</v>
      </c>
      <c r="H3325" s="4" t="s">
        <v>58846</v>
      </c>
      <c r="I3325" s="4" t="s">
        <v>58847</v>
      </c>
      <c r="J3325" s="4" t="s">
        <v>58848</v>
      </c>
      <c r="K3325" s="4" t="s">
        <v>58849</v>
      </c>
      <c r="L3325" s="4" t="s">
        <v>8688</v>
      </c>
      <c r="M3325" s="4" t="s">
        <v>58850</v>
      </c>
      <c r="N3325" s="4" t="s">
        <v>58851</v>
      </c>
      <c r="O3325" s="4">
        <v>50</v>
      </c>
    </row>
    <row r="3326" s="4" customFormat="1" hidden="1" spans="1:15">
      <c r="A3326" s="4" t="s">
        <v>28225</v>
      </c>
      <c r="B3326" s="4" t="s">
        <v>41344</v>
      </c>
      <c r="C3326" s="4" t="s">
        <v>41345</v>
      </c>
      <c r="D3326" s="4" t="s">
        <v>41346</v>
      </c>
      <c r="E3326" s="4" t="s">
        <v>41347</v>
      </c>
      <c r="F3326" s="4" t="s">
        <v>41348</v>
      </c>
      <c r="G3326" s="4" t="s">
        <v>58852</v>
      </c>
      <c r="H3326" s="4" t="s">
        <v>58852</v>
      </c>
      <c r="I3326" s="4" t="s">
        <v>58853</v>
      </c>
      <c r="J3326" s="4" t="s">
        <v>58854</v>
      </c>
      <c r="K3326" s="4" t="s">
        <v>2244</v>
      </c>
      <c r="L3326" s="4" t="s">
        <v>152</v>
      </c>
      <c r="M3326" s="4" t="s">
        <v>31614</v>
      </c>
      <c r="N3326" s="4" t="s">
        <v>18121</v>
      </c>
      <c r="O3326" s="4">
        <v>50</v>
      </c>
    </row>
    <row r="3327" s="4" customFormat="1" hidden="1" spans="1:15">
      <c r="A3327" s="4" t="s">
        <v>28233</v>
      </c>
      <c r="B3327" s="4" t="s">
        <v>41344</v>
      </c>
      <c r="C3327" s="4" t="s">
        <v>41345</v>
      </c>
      <c r="D3327" s="4" t="s">
        <v>41346</v>
      </c>
      <c r="E3327" s="4" t="s">
        <v>41347</v>
      </c>
      <c r="F3327" s="4" t="s">
        <v>41348</v>
      </c>
      <c r="G3327" s="4" t="s">
        <v>58855</v>
      </c>
      <c r="H3327" s="4" t="s">
        <v>58856</v>
      </c>
      <c r="I3327" s="4" t="s">
        <v>58857</v>
      </c>
      <c r="J3327" s="4" t="s">
        <v>58858</v>
      </c>
      <c r="K3327" s="4" t="s">
        <v>38207</v>
      </c>
      <c r="L3327" s="4" t="s">
        <v>7308</v>
      </c>
      <c r="M3327" s="4" t="s">
        <v>58859</v>
      </c>
      <c r="N3327" s="4" t="s">
        <v>58860</v>
      </c>
      <c r="O3327" s="4">
        <v>50</v>
      </c>
    </row>
    <row r="3328" s="4" customFormat="1" hidden="1" spans="1:15">
      <c r="A3328" s="4" t="s">
        <v>28241</v>
      </c>
      <c r="B3328" s="4" t="s">
        <v>41344</v>
      </c>
      <c r="C3328" s="4" t="s">
        <v>41345</v>
      </c>
      <c r="D3328" s="4" t="s">
        <v>41346</v>
      </c>
      <c r="E3328" s="4" t="s">
        <v>41347</v>
      </c>
      <c r="F3328" s="4" t="s">
        <v>41348</v>
      </c>
      <c r="G3328" s="4" t="s">
        <v>58861</v>
      </c>
      <c r="H3328" s="4" t="s">
        <v>58862</v>
      </c>
      <c r="I3328" s="4" t="s">
        <v>58863</v>
      </c>
      <c r="J3328" s="4" t="s">
        <v>58864</v>
      </c>
      <c r="K3328" s="4" t="s">
        <v>8072</v>
      </c>
      <c r="L3328" s="4" t="s">
        <v>6231</v>
      </c>
      <c r="M3328" s="4" t="s">
        <v>58865</v>
      </c>
      <c r="N3328" s="4" t="s">
        <v>58866</v>
      </c>
      <c r="O3328" s="4">
        <v>50</v>
      </c>
    </row>
    <row r="3329" s="4" customFormat="1" hidden="1" spans="1:15">
      <c r="A3329" s="4" t="s">
        <v>28249</v>
      </c>
      <c r="B3329" s="4" t="s">
        <v>41344</v>
      </c>
      <c r="C3329" s="4" t="s">
        <v>41345</v>
      </c>
      <c r="D3329" s="4" t="s">
        <v>41346</v>
      </c>
      <c r="E3329" s="4" t="s">
        <v>41347</v>
      </c>
      <c r="F3329" s="4" t="s">
        <v>41348</v>
      </c>
      <c r="G3329" s="4" t="s">
        <v>58867</v>
      </c>
      <c r="H3329" s="4" t="s">
        <v>58868</v>
      </c>
      <c r="I3329" s="4" t="s">
        <v>58869</v>
      </c>
      <c r="J3329" s="4" t="s">
        <v>58870</v>
      </c>
      <c r="K3329" s="4" t="s">
        <v>58871</v>
      </c>
      <c r="L3329" s="4" t="s">
        <v>12160</v>
      </c>
      <c r="M3329" s="4" t="s">
        <v>58872</v>
      </c>
      <c r="N3329" s="4" t="s">
        <v>48843</v>
      </c>
      <c r="O3329" s="4">
        <v>50</v>
      </c>
    </row>
    <row r="3330" s="4" customFormat="1" hidden="1" spans="1:15">
      <c r="A3330" s="4" t="s">
        <v>28257</v>
      </c>
      <c r="B3330" s="4" t="s">
        <v>41344</v>
      </c>
      <c r="C3330" s="4" t="s">
        <v>41345</v>
      </c>
      <c r="D3330" s="4" t="s">
        <v>41346</v>
      </c>
      <c r="E3330" s="4" t="s">
        <v>41347</v>
      </c>
      <c r="F3330" s="4" t="s">
        <v>41348</v>
      </c>
      <c r="G3330" s="4" t="s">
        <v>58873</v>
      </c>
      <c r="H3330" s="4" t="s">
        <v>58874</v>
      </c>
      <c r="I3330" s="4" t="s">
        <v>58875</v>
      </c>
      <c r="J3330" s="4" t="s">
        <v>58876</v>
      </c>
      <c r="K3330" s="4" t="s">
        <v>58877</v>
      </c>
      <c r="L3330" s="4" t="s">
        <v>5679</v>
      </c>
      <c r="M3330" s="4" t="s">
        <v>58878</v>
      </c>
      <c r="N3330" s="4" t="s">
        <v>7281</v>
      </c>
      <c r="O3330" s="4">
        <v>50</v>
      </c>
    </row>
    <row r="3331" s="4" customFormat="1" hidden="1" spans="1:15">
      <c r="A3331" s="4" t="s">
        <v>28264</v>
      </c>
      <c r="B3331" s="4" t="s">
        <v>41344</v>
      </c>
      <c r="C3331" s="4" t="s">
        <v>41345</v>
      </c>
      <c r="D3331" s="4" t="s">
        <v>41346</v>
      </c>
      <c r="E3331" s="4" t="s">
        <v>41347</v>
      </c>
      <c r="F3331" s="4" t="s">
        <v>41348</v>
      </c>
      <c r="G3331" s="4" t="s">
        <v>58879</v>
      </c>
      <c r="H3331" s="4" t="s">
        <v>58880</v>
      </c>
      <c r="I3331" s="4" t="s">
        <v>58881</v>
      </c>
      <c r="J3331" s="4" t="s">
        <v>58882</v>
      </c>
      <c r="K3331" s="4" t="s">
        <v>3187</v>
      </c>
      <c r="L3331" s="4" t="s">
        <v>5575</v>
      </c>
      <c r="M3331" s="4" t="s">
        <v>58883</v>
      </c>
      <c r="N3331" s="4" t="s">
        <v>58884</v>
      </c>
      <c r="O3331" s="4">
        <v>50</v>
      </c>
    </row>
    <row r="3332" s="4" customFormat="1" hidden="1" spans="1:15">
      <c r="A3332" s="4" t="s">
        <v>28272</v>
      </c>
      <c r="B3332" s="4" t="s">
        <v>41344</v>
      </c>
      <c r="C3332" s="4" t="s">
        <v>41345</v>
      </c>
      <c r="D3332" s="4" t="s">
        <v>41346</v>
      </c>
      <c r="E3332" s="4" t="s">
        <v>41347</v>
      </c>
      <c r="F3332" s="4" t="s">
        <v>41348</v>
      </c>
      <c r="G3332" s="4" t="s">
        <v>58885</v>
      </c>
      <c r="H3332" s="4" t="s">
        <v>58886</v>
      </c>
      <c r="I3332" s="4" t="s">
        <v>58887</v>
      </c>
      <c r="J3332" s="4" t="s">
        <v>58888</v>
      </c>
      <c r="K3332" s="4" t="s">
        <v>58889</v>
      </c>
      <c r="L3332" s="4" t="s">
        <v>152</v>
      </c>
      <c r="M3332" s="4" t="s">
        <v>58890</v>
      </c>
      <c r="N3332" s="4" t="s">
        <v>49528</v>
      </c>
      <c r="O3332" s="4">
        <v>50</v>
      </c>
    </row>
    <row r="3333" s="4" customFormat="1" hidden="1" spans="1:15">
      <c r="A3333" s="4" t="s">
        <v>28279</v>
      </c>
      <c r="B3333" s="4" t="s">
        <v>41344</v>
      </c>
      <c r="C3333" s="4" t="s">
        <v>41345</v>
      </c>
      <c r="D3333" s="4" t="s">
        <v>41346</v>
      </c>
      <c r="E3333" s="4" t="s">
        <v>41347</v>
      </c>
      <c r="F3333" s="4" t="s">
        <v>41348</v>
      </c>
      <c r="G3333" s="4" t="s">
        <v>58891</v>
      </c>
      <c r="H3333" s="4" t="s">
        <v>58892</v>
      </c>
      <c r="I3333" s="4" t="s">
        <v>58893</v>
      </c>
      <c r="J3333" s="4" t="s">
        <v>58894</v>
      </c>
      <c r="K3333" s="4" t="s">
        <v>5950</v>
      </c>
      <c r="L3333" s="4" t="s">
        <v>5547</v>
      </c>
      <c r="M3333" s="4" t="s">
        <v>27470</v>
      </c>
      <c r="N3333" s="4" t="s">
        <v>26730</v>
      </c>
      <c r="O3333" s="4">
        <v>50</v>
      </c>
    </row>
    <row r="3334" s="4" customFormat="1" hidden="1" spans="1:15">
      <c r="A3334" s="4" t="s">
        <v>28286</v>
      </c>
      <c r="B3334" s="4" t="s">
        <v>41344</v>
      </c>
      <c r="C3334" s="4" t="s">
        <v>41345</v>
      </c>
      <c r="D3334" s="4" t="s">
        <v>41346</v>
      </c>
      <c r="E3334" s="4" t="s">
        <v>41347</v>
      </c>
      <c r="F3334" s="4" t="s">
        <v>41348</v>
      </c>
      <c r="G3334" s="4" t="s">
        <v>58895</v>
      </c>
      <c r="H3334" s="4" t="s">
        <v>58896</v>
      </c>
      <c r="I3334" s="4" t="s">
        <v>58897</v>
      </c>
      <c r="J3334" s="4" t="s">
        <v>58898</v>
      </c>
      <c r="K3334" s="4" t="s">
        <v>10199</v>
      </c>
      <c r="L3334" s="4" t="s">
        <v>138</v>
      </c>
      <c r="M3334" s="4" t="s">
        <v>23250</v>
      </c>
      <c r="N3334" s="4" t="s">
        <v>23241</v>
      </c>
      <c r="O3334" s="4">
        <v>50</v>
      </c>
    </row>
    <row r="3335" s="4" customFormat="1" hidden="1" spans="1:15">
      <c r="A3335" s="4" t="s">
        <v>28293</v>
      </c>
      <c r="B3335" s="4" t="s">
        <v>41344</v>
      </c>
      <c r="C3335" s="4" t="s">
        <v>41345</v>
      </c>
      <c r="D3335" s="4" t="s">
        <v>41346</v>
      </c>
      <c r="E3335" s="4" t="s">
        <v>41347</v>
      </c>
      <c r="F3335" s="4" t="s">
        <v>41348</v>
      </c>
      <c r="G3335" s="4" t="s">
        <v>58899</v>
      </c>
      <c r="H3335" s="4" t="s">
        <v>58900</v>
      </c>
      <c r="I3335" s="4" t="s">
        <v>58901</v>
      </c>
      <c r="J3335" s="4" t="s">
        <v>58902</v>
      </c>
      <c r="K3335" s="4" t="s">
        <v>58903</v>
      </c>
      <c r="L3335" s="4" t="s">
        <v>14003</v>
      </c>
      <c r="M3335" s="4" t="s">
        <v>58904</v>
      </c>
      <c r="N3335" s="4" t="s">
        <v>11100</v>
      </c>
      <c r="O3335" s="4">
        <v>50</v>
      </c>
    </row>
    <row r="3336" s="4" customFormat="1" hidden="1" spans="1:15">
      <c r="A3336" s="4" t="s">
        <v>28301</v>
      </c>
      <c r="B3336" s="4" t="s">
        <v>41344</v>
      </c>
      <c r="C3336" s="4" t="s">
        <v>41345</v>
      </c>
      <c r="D3336" s="4" t="s">
        <v>41346</v>
      </c>
      <c r="E3336" s="4" t="s">
        <v>41347</v>
      </c>
      <c r="F3336" s="4" t="s">
        <v>41348</v>
      </c>
      <c r="G3336" s="4" t="s">
        <v>58905</v>
      </c>
      <c r="H3336" s="4" t="s">
        <v>58906</v>
      </c>
      <c r="I3336" s="4" t="s">
        <v>58907</v>
      </c>
      <c r="J3336" s="4" t="s">
        <v>58908</v>
      </c>
      <c r="K3336" s="4" t="s">
        <v>58909</v>
      </c>
      <c r="L3336" s="4" t="s">
        <v>12432</v>
      </c>
      <c r="M3336" s="4" t="s">
        <v>58910</v>
      </c>
      <c r="N3336" s="4" t="s">
        <v>48596</v>
      </c>
      <c r="O3336" s="4">
        <v>50</v>
      </c>
    </row>
    <row r="3337" s="4" customFormat="1" hidden="1" spans="1:15">
      <c r="A3337" s="4" t="s">
        <v>28308</v>
      </c>
      <c r="B3337" s="4" t="s">
        <v>41344</v>
      </c>
      <c r="C3337" s="4" t="s">
        <v>41345</v>
      </c>
      <c r="D3337" s="4" t="s">
        <v>41346</v>
      </c>
      <c r="E3337" s="4" t="s">
        <v>41347</v>
      </c>
      <c r="F3337" s="4" t="s">
        <v>41348</v>
      </c>
      <c r="G3337" s="4" t="s">
        <v>58911</v>
      </c>
      <c r="H3337" s="4" t="s">
        <v>58912</v>
      </c>
      <c r="I3337" s="4" t="s">
        <v>58913</v>
      </c>
      <c r="J3337" s="4" t="s">
        <v>58914</v>
      </c>
      <c r="K3337" s="4" t="s">
        <v>58915</v>
      </c>
      <c r="L3337" s="4" t="s">
        <v>6365</v>
      </c>
      <c r="M3337" s="4" t="s">
        <v>58916</v>
      </c>
      <c r="N3337" s="4" t="s">
        <v>5563</v>
      </c>
      <c r="O3337" s="4">
        <v>50</v>
      </c>
    </row>
    <row r="3338" s="4" customFormat="1" hidden="1" spans="1:15">
      <c r="A3338" s="4" t="s">
        <v>28315</v>
      </c>
      <c r="B3338" s="4" t="s">
        <v>41344</v>
      </c>
      <c r="C3338" s="4" t="s">
        <v>41345</v>
      </c>
      <c r="D3338" s="4" t="s">
        <v>41346</v>
      </c>
      <c r="E3338" s="4" t="s">
        <v>41347</v>
      </c>
      <c r="F3338" s="4" t="s">
        <v>41348</v>
      </c>
      <c r="G3338" s="4" t="s">
        <v>58917</v>
      </c>
      <c r="H3338" s="4" t="s">
        <v>58918</v>
      </c>
      <c r="I3338" s="4" t="s">
        <v>58919</v>
      </c>
      <c r="J3338" s="4" t="s">
        <v>58920</v>
      </c>
      <c r="K3338" s="4" t="s">
        <v>58921</v>
      </c>
      <c r="L3338" s="4" t="s">
        <v>4940</v>
      </c>
      <c r="M3338" s="4" t="s">
        <v>58922</v>
      </c>
      <c r="N3338" s="4" t="s">
        <v>58923</v>
      </c>
      <c r="O3338" s="4">
        <v>50</v>
      </c>
    </row>
    <row r="3339" s="4" customFormat="1" hidden="1" spans="1:15">
      <c r="A3339" s="4" t="s">
        <v>28322</v>
      </c>
      <c r="B3339" s="4" t="s">
        <v>41344</v>
      </c>
      <c r="C3339" s="4" t="s">
        <v>41345</v>
      </c>
      <c r="D3339" s="4" t="s">
        <v>41346</v>
      </c>
      <c r="E3339" s="4" t="s">
        <v>41347</v>
      </c>
      <c r="F3339" s="4" t="s">
        <v>41348</v>
      </c>
      <c r="G3339" s="4" t="s">
        <v>58924</v>
      </c>
      <c r="H3339" s="4" t="s">
        <v>58925</v>
      </c>
      <c r="I3339" s="4" t="s">
        <v>58926</v>
      </c>
      <c r="J3339" s="4" t="s">
        <v>58927</v>
      </c>
      <c r="K3339" s="4" t="s">
        <v>58928</v>
      </c>
      <c r="L3339" s="4" t="s">
        <v>5265</v>
      </c>
      <c r="M3339" s="4" t="s">
        <v>58929</v>
      </c>
      <c r="N3339" s="4" t="s">
        <v>58930</v>
      </c>
      <c r="O3339" s="4">
        <v>50</v>
      </c>
    </row>
    <row r="3340" s="4" customFormat="1" hidden="1" spans="1:15">
      <c r="A3340" s="4" t="s">
        <v>28330</v>
      </c>
      <c r="B3340" s="4" t="s">
        <v>41344</v>
      </c>
      <c r="C3340" s="4" t="s">
        <v>41345</v>
      </c>
      <c r="D3340" s="4" t="s">
        <v>41346</v>
      </c>
      <c r="E3340" s="4" t="s">
        <v>41347</v>
      </c>
      <c r="F3340" s="4" t="s">
        <v>41348</v>
      </c>
      <c r="G3340" s="4" t="s">
        <v>53314</v>
      </c>
      <c r="H3340" s="4" t="s">
        <v>58931</v>
      </c>
      <c r="I3340" s="4" t="s">
        <v>58932</v>
      </c>
      <c r="J3340" s="4" t="s">
        <v>58933</v>
      </c>
      <c r="K3340" s="4" t="s">
        <v>58934</v>
      </c>
      <c r="L3340" s="4" t="s">
        <v>7821</v>
      </c>
      <c r="M3340" s="4" t="s">
        <v>58935</v>
      </c>
      <c r="N3340" s="4" t="s">
        <v>58936</v>
      </c>
      <c r="O3340" s="4">
        <v>50</v>
      </c>
    </row>
    <row r="3341" s="4" customFormat="1" hidden="1" spans="1:15">
      <c r="A3341" s="4" t="s">
        <v>28338</v>
      </c>
      <c r="B3341" s="4" t="s">
        <v>41344</v>
      </c>
      <c r="C3341" s="4" t="s">
        <v>41345</v>
      </c>
      <c r="D3341" s="4" t="s">
        <v>41346</v>
      </c>
      <c r="E3341" s="4" t="s">
        <v>41347</v>
      </c>
      <c r="F3341" s="4" t="s">
        <v>41348</v>
      </c>
      <c r="G3341" s="4" t="s">
        <v>58937</v>
      </c>
      <c r="H3341" s="4" t="s">
        <v>58938</v>
      </c>
      <c r="I3341" s="4" t="s">
        <v>58939</v>
      </c>
      <c r="J3341" s="4" t="s">
        <v>58940</v>
      </c>
      <c r="K3341" s="4" t="s">
        <v>58941</v>
      </c>
      <c r="L3341" s="4" t="s">
        <v>7245</v>
      </c>
      <c r="M3341" s="4" t="s">
        <v>58942</v>
      </c>
      <c r="N3341" s="4" t="s">
        <v>29724</v>
      </c>
      <c r="O3341" s="4">
        <v>50</v>
      </c>
    </row>
    <row r="3342" s="4" customFormat="1" hidden="1" spans="1:15">
      <c r="A3342" s="4" t="s">
        <v>28344</v>
      </c>
      <c r="B3342" s="4" t="s">
        <v>41344</v>
      </c>
      <c r="C3342" s="4" t="s">
        <v>41345</v>
      </c>
      <c r="D3342" s="4" t="s">
        <v>41346</v>
      </c>
      <c r="E3342" s="4" t="s">
        <v>41347</v>
      </c>
      <c r="F3342" s="4" t="s">
        <v>41348</v>
      </c>
      <c r="G3342" s="4" t="s">
        <v>58943</v>
      </c>
      <c r="H3342" s="4" t="s">
        <v>58944</v>
      </c>
      <c r="I3342" s="4" t="s">
        <v>58945</v>
      </c>
      <c r="J3342" s="4" t="s">
        <v>58946</v>
      </c>
      <c r="K3342" s="4" t="s">
        <v>36636</v>
      </c>
      <c r="L3342" s="4" t="s">
        <v>12432</v>
      </c>
      <c r="M3342" s="4" t="s">
        <v>58947</v>
      </c>
      <c r="N3342" s="4" t="s">
        <v>58948</v>
      </c>
      <c r="O3342" s="4">
        <v>50</v>
      </c>
    </row>
    <row r="3343" s="4" customFormat="1" hidden="1" spans="1:15">
      <c r="A3343" s="4" t="s">
        <v>28352</v>
      </c>
      <c r="B3343" s="4" t="s">
        <v>41344</v>
      </c>
      <c r="C3343" s="4" t="s">
        <v>41345</v>
      </c>
      <c r="D3343" s="4" t="s">
        <v>41346</v>
      </c>
      <c r="E3343" s="4" t="s">
        <v>41347</v>
      </c>
      <c r="F3343" s="4" t="s">
        <v>41348</v>
      </c>
      <c r="G3343" s="4" t="s">
        <v>58949</v>
      </c>
      <c r="H3343" s="4" t="s">
        <v>58950</v>
      </c>
      <c r="I3343" s="4" t="s">
        <v>58951</v>
      </c>
      <c r="J3343" s="4" t="s">
        <v>58952</v>
      </c>
      <c r="K3343" s="4" t="s">
        <v>45108</v>
      </c>
      <c r="L3343" s="4" t="s">
        <v>40</v>
      </c>
      <c r="M3343" s="4" t="s">
        <v>58953</v>
      </c>
      <c r="N3343" s="4" t="s">
        <v>47297</v>
      </c>
      <c r="O3343" s="4">
        <v>50</v>
      </c>
    </row>
    <row r="3344" s="4" customFormat="1" hidden="1" spans="1:15">
      <c r="A3344" s="4" t="s">
        <v>28360</v>
      </c>
      <c r="B3344" s="4" t="s">
        <v>41344</v>
      </c>
      <c r="C3344" s="4" t="s">
        <v>41345</v>
      </c>
      <c r="D3344" s="4" t="s">
        <v>41346</v>
      </c>
      <c r="E3344" s="4" t="s">
        <v>41347</v>
      </c>
      <c r="F3344" s="4" t="s">
        <v>41348</v>
      </c>
      <c r="G3344" s="4" t="s">
        <v>58954</v>
      </c>
      <c r="H3344" s="4" t="s">
        <v>58955</v>
      </c>
      <c r="I3344" s="4" t="s">
        <v>58956</v>
      </c>
      <c r="J3344" s="4" t="s">
        <v>58957</v>
      </c>
      <c r="K3344" s="4" t="s">
        <v>58958</v>
      </c>
      <c r="L3344" s="4" t="s">
        <v>15628</v>
      </c>
      <c r="M3344" s="4" t="s">
        <v>58959</v>
      </c>
      <c r="N3344" s="4" t="s">
        <v>58960</v>
      </c>
      <c r="O3344" s="4">
        <v>50</v>
      </c>
    </row>
    <row r="3345" s="4" customFormat="1" hidden="1" spans="1:15">
      <c r="A3345" s="4" t="s">
        <v>28367</v>
      </c>
      <c r="B3345" s="4" t="s">
        <v>41344</v>
      </c>
      <c r="C3345" s="4" t="s">
        <v>41345</v>
      </c>
      <c r="D3345" s="4" t="s">
        <v>41346</v>
      </c>
      <c r="E3345" s="4" t="s">
        <v>41347</v>
      </c>
      <c r="F3345" s="4" t="s">
        <v>41348</v>
      </c>
      <c r="G3345" s="4" t="s">
        <v>58961</v>
      </c>
      <c r="H3345" s="4" t="s">
        <v>58962</v>
      </c>
      <c r="I3345" s="4" t="s">
        <v>58961</v>
      </c>
      <c r="J3345" s="4" t="s">
        <v>58963</v>
      </c>
      <c r="K3345" s="4" t="s">
        <v>12647</v>
      </c>
      <c r="L3345" s="4" t="s">
        <v>6660</v>
      </c>
      <c r="M3345" s="4" t="s">
        <v>33810</v>
      </c>
      <c r="N3345" s="4" t="s">
        <v>44469</v>
      </c>
      <c r="O3345" s="4">
        <v>50</v>
      </c>
    </row>
    <row r="3346" s="4" customFormat="1" hidden="1" spans="1:15">
      <c r="A3346" s="4" t="s">
        <v>28374</v>
      </c>
      <c r="B3346" s="4" t="s">
        <v>41344</v>
      </c>
      <c r="C3346" s="4" t="s">
        <v>41345</v>
      </c>
      <c r="D3346" s="4" t="s">
        <v>41346</v>
      </c>
      <c r="E3346" s="4" t="s">
        <v>41347</v>
      </c>
      <c r="F3346" s="4" t="s">
        <v>41348</v>
      </c>
      <c r="G3346" s="4" t="s">
        <v>58964</v>
      </c>
      <c r="H3346" s="4" t="s">
        <v>58965</v>
      </c>
      <c r="I3346" s="4" t="s">
        <v>58966</v>
      </c>
      <c r="J3346" s="4" t="s">
        <v>58967</v>
      </c>
      <c r="K3346" s="4" t="s">
        <v>58968</v>
      </c>
      <c r="L3346" s="4" t="s">
        <v>10206</v>
      </c>
      <c r="M3346" s="4" t="s">
        <v>58969</v>
      </c>
      <c r="N3346" s="4" t="s">
        <v>58970</v>
      </c>
      <c r="O3346" s="4">
        <v>50</v>
      </c>
    </row>
    <row r="3347" s="4" customFormat="1" hidden="1" spans="1:15">
      <c r="A3347" s="4" t="s">
        <v>28383</v>
      </c>
      <c r="B3347" s="4" t="s">
        <v>41344</v>
      </c>
      <c r="C3347" s="4" t="s">
        <v>41345</v>
      </c>
      <c r="D3347" s="4" t="s">
        <v>41346</v>
      </c>
      <c r="E3347" s="4" t="s">
        <v>41347</v>
      </c>
      <c r="F3347" s="4" t="s">
        <v>41348</v>
      </c>
      <c r="G3347" s="4" t="s">
        <v>58971</v>
      </c>
      <c r="H3347" s="4" t="s">
        <v>58972</v>
      </c>
      <c r="I3347" s="4" t="s">
        <v>58973</v>
      </c>
      <c r="J3347" s="4" t="s">
        <v>58974</v>
      </c>
      <c r="K3347" s="4" t="s">
        <v>58975</v>
      </c>
      <c r="L3347" s="4" t="s">
        <v>8281</v>
      </c>
      <c r="M3347" s="4" t="s">
        <v>58976</v>
      </c>
      <c r="N3347" s="4" t="s">
        <v>58977</v>
      </c>
      <c r="O3347" s="4">
        <v>50</v>
      </c>
    </row>
    <row r="3348" s="4" customFormat="1" hidden="1" spans="1:15">
      <c r="A3348" s="4" t="s">
        <v>28390</v>
      </c>
      <c r="B3348" s="4" t="s">
        <v>41344</v>
      </c>
      <c r="C3348" s="4" t="s">
        <v>41345</v>
      </c>
      <c r="D3348" s="4" t="s">
        <v>41346</v>
      </c>
      <c r="E3348" s="4" t="s">
        <v>41347</v>
      </c>
      <c r="F3348" s="4" t="s">
        <v>41348</v>
      </c>
      <c r="G3348" s="4" t="s">
        <v>58978</v>
      </c>
      <c r="H3348" s="4" t="s">
        <v>58979</v>
      </c>
      <c r="I3348" s="4" t="s">
        <v>58980</v>
      </c>
      <c r="J3348" s="4" t="s">
        <v>58981</v>
      </c>
      <c r="K3348" s="4" t="s">
        <v>28269</v>
      </c>
      <c r="L3348" s="4" t="s">
        <v>4911</v>
      </c>
      <c r="M3348" s="4" t="s">
        <v>58982</v>
      </c>
      <c r="N3348" s="4" t="s">
        <v>58983</v>
      </c>
      <c r="O3348" s="4">
        <v>50</v>
      </c>
    </row>
    <row r="3349" s="4" customFormat="1" hidden="1" spans="1:15">
      <c r="A3349" s="4" t="s">
        <v>28398</v>
      </c>
      <c r="B3349" s="4" t="s">
        <v>41344</v>
      </c>
      <c r="C3349" s="4" t="s">
        <v>41345</v>
      </c>
      <c r="D3349" s="4" t="s">
        <v>41346</v>
      </c>
      <c r="E3349" s="4" t="s">
        <v>41347</v>
      </c>
      <c r="F3349" s="4" t="s">
        <v>41348</v>
      </c>
      <c r="G3349" s="4" t="s">
        <v>58984</v>
      </c>
      <c r="H3349" s="4" t="s">
        <v>58985</v>
      </c>
      <c r="I3349" s="4" t="s">
        <v>58986</v>
      </c>
      <c r="J3349" s="4" t="s">
        <v>58987</v>
      </c>
      <c r="K3349" s="4" t="s">
        <v>58988</v>
      </c>
      <c r="L3349" s="4" t="s">
        <v>22661</v>
      </c>
      <c r="M3349" s="4" t="s">
        <v>58989</v>
      </c>
      <c r="N3349" s="4" t="s">
        <v>58990</v>
      </c>
      <c r="O3349" s="4">
        <v>50</v>
      </c>
    </row>
    <row r="3350" s="4" customFormat="1" hidden="1" spans="1:15">
      <c r="A3350" s="4" t="s">
        <v>28407</v>
      </c>
      <c r="B3350" s="4" t="s">
        <v>41344</v>
      </c>
      <c r="C3350" s="4" t="s">
        <v>41345</v>
      </c>
      <c r="D3350" s="4" t="s">
        <v>41346</v>
      </c>
      <c r="E3350" s="4" t="s">
        <v>41347</v>
      </c>
      <c r="F3350" s="4" t="s">
        <v>41348</v>
      </c>
      <c r="G3350" s="4" t="s">
        <v>58991</v>
      </c>
      <c r="H3350" s="4" t="s">
        <v>58992</v>
      </c>
      <c r="I3350" s="4" t="s">
        <v>38533</v>
      </c>
      <c r="J3350" s="4" t="s">
        <v>58993</v>
      </c>
      <c r="K3350" s="4" t="s">
        <v>39385</v>
      </c>
      <c r="L3350" s="4" t="s">
        <v>6770</v>
      </c>
      <c r="M3350" s="4" t="s">
        <v>58994</v>
      </c>
      <c r="N3350" s="4" t="s">
        <v>58995</v>
      </c>
      <c r="O3350" s="4">
        <v>50</v>
      </c>
    </row>
    <row r="3351" s="4" customFormat="1" hidden="1" spans="1:15">
      <c r="A3351" s="4" t="s">
        <v>28415</v>
      </c>
      <c r="B3351" s="4" t="s">
        <v>41344</v>
      </c>
      <c r="C3351" s="4" t="s">
        <v>41345</v>
      </c>
      <c r="D3351" s="4" t="s">
        <v>41346</v>
      </c>
      <c r="E3351" s="4" t="s">
        <v>41347</v>
      </c>
      <c r="F3351" s="4" t="s">
        <v>41348</v>
      </c>
      <c r="G3351" s="4" t="s">
        <v>58996</v>
      </c>
      <c r="H3351" s="4" t="s">
        <v>58997</v>
      </c>
      <c r="I3351" s="4" t="s">
        <v>58998</v>
      </c>
      <c r="J3351" s="4" t="s">
        <v>58999</v>
      </c>
      <c r="K3351" s="4" t="s">
        <v>59000</v>
      </c>
      <c r="L3351" s="4" t="s">
        <v>14354</v>
      </c>
      <c r="M3351" s="4" t="s">
        <v>59001</v>
      </c>
      <c r="N3351" s="4" t="s">
        <v>51116</v>
      </c>
      <c r="O3351" s="4">
        <v>50</v>
      </c>
    </row>
    <row r="3352" s="4" customFormat="1" hidden="1" spans="1:15">
      <c r="A3352" s="4" t="s">
        <v>28423</v>
      </c>
      <c r="B3352" s="4" t="s">
        <v>41344</v>
      </c>
      <c r="C3352" s="4" t="s">
        <v>41345</v>
      </c>
      <c r="D3352" s="4" t="s">
        <v>41346</v>
      </c>
      <c r="E3352" s="4" t="s">
        <v>41347</v>
      </c>
      <c r="F3352" s="4" t="s">
        <v>41348</v>
      </c>
      <c r="G3352" s="4" t="s">
        <v>59002</v>
      </c>
      <c r="H3352" s="4" t="s">
        <v>39911</v>
      </c>
      <c r="I3352" s="4" t="s">
        <v>59003</v>
      </c>
      <c r="J3352" s="4" t="s">
        <v>59004</v>
      </c>
      <c r="K3352" s="4" t="s">
        <v>59005</v>
      </c>
      <c r="L3352" s="4" t="s">
        <v>5708</v>
      </c>
      <c r="M3352" s="4" t="s">
        <v>59006</v>
      </c>
      <c r="N3352" s="4" t="s">
        <v>7358</v>
      </c>
      <c r="O3352" s="4">
        <v>50</v>
      </c>
    </row>
    <row r="3353" s="4" customFormat="1" hidden="1" spans="1:15">
      <c r="A3353" s="4" t="s">
        <v>28431</v>
      </c>
      <c r="B3353" s="4" t="s">
        <v>41344</v>
      </c>
      <c r="C3353" s="4" t="s">
        <v>41345</v>
      </c>
      <c r="D3353" s="4" t="s">
        <v>41346</v>
      </c>
      <c r="E3353" s="4" t="s">
        <v>41347</v>
      </c>
      <c r="F3353" s="4" t="s">
        <v>41348</v>
      </c>
      <c r="G3353" s="4" t="s">
        <v>59007</v>
      </c>
      <c r="H3353" s="4" t="s">
        <v>59008</v>
      </c>
      <c r="I3353" s="4" t="s">
        <v>59009</v>
      </c>
      <c r="J3353" s="4" t="s">
        <v>59010</v>
      </c>
      <c r="K3353" s="4" t="s">
        <v>59011</v>
      </c>
      <c r="L3353" s="4" t="s">
        <v>6544</v>
      </c>
      <c r="M3353" s="4" t="s">
        <v>59012</v>
      </c>
      <c r="N3353" s="4" t="s">
        <v>59013</v>
      </c>
      <c r="O3353" s="4">
        <v>50</v>
      </c>
    </row>
    <row r="3354" s="4" customFormat="1" hidden="1" spans="1:15">
      <c r="A3354" s="4" t="s">
        <v>28437</v>
      </c>
      <c r="B3354" s="4" t="s">
        <v>41344</v>
      </c>
      <c r="C3354" s="4" t="s">
        <v>41345</v>
      </c>
      <c r="D3354" s="4" t="s">
        <v>41346</v>
      </c>
      <c r="E3354" s="4" t="s">
        <v>41347</v>
      </c>
      <c r="F3354" s="4" t="s">
        <v>41348</v>
      </c>
      <c r="G3354" s="4" t="s">
        <v>59014</v>
      </c>
      <c r="H3354" s="4" t="s">
        <v>59015</v>
      </c>
      <c r="I3354" s="4" t="s">
        <v>59016</v>
      </c>
      <c r="J3354" s="4" t="s">
        <v>59017</v>
      </c>
      <c r="K3354" s="4" t="s">
        <v>59018</v>
      </c>
      <c r="L3354" s="4" t="s">
        <v>14187</v>
      </c>
      <c r="M3354" s="4" t="s">
        <v>59019</v>
      </c>
      <c r="N3354" s="4" t="s">
        <v>36776</v>
      </c>
      <c r="O3354" s="4">
        <v>50</v>
      </c>
    </row>
    <row r="3355" s="4" customFormat="1" hidden="1" spans="1:15">
      <c r="A3355" s="4" t="s">
        <v>28442</v>
      </c>
      <c r="B3355" s="4" t="s">
        <v>41344</v>
      </c>
      <c r="C3355" s="4" t="s">
        <v>41345</v>
      </c>
      <c r="D3355" s="4" t="s">
        <v>41346</v>
      </c>
      <c r="E3355" s="4" t="s">
        <v>41347</v>
      </c>
      <c r="F3355" s="4" t="s">
        <v>41348</v>
      </c>
      <c r="G3355" s="4" t="s">
        <v>59020</v>
      </c>
      <c r="H3355" s="4" t="s">
        <v>53032</v>
      </c>
      <c r="I3355" s="4" t="s">
        <v>59021</v>
      </c>
      <c r="J3355" s="4" t="s">
        <v>59022</v>
      </c>
      <c r="K3355" s="4" t="s">
        <v>59023</v>
      </c>
      <c r="L3355" s="4" t="s">
        <v>28335</v>
      </c>
      <c r="M3355" s="4" t="s">
        <v>59024</v>
      </c>
      <c r="N3355" s="4" t="s">
        <v>20839</v>
      </c>
      <c r="O3355" s="4">
        <v>50</v>
      </c>
    </row>
    <row r="3356" s="4" customFormat="1" hidden="1" spans="1:15">
      <c r="A3356" s="4" t="s">
        <v>28450</v>
      </c>
      <c r="B3356" s="4" t="s">
        <v>41344</v>
      </c>
      <c r="C3356" s="4" t="s">
        <v>41345</v>
      </c>
      <c r="D3356" s="4" t="s">
        <v>41346</v>
      </c>
      <c r="E3356" s="4" t="s">
        <v>41347</v>
      </c>
      <c r="F3356" s="4" t="s">
        <v>41348</v>
      </c>
      <c r="G3356" s="4" t="s">
        <v>59025</v>
      </c>
      <c r="H3356" s="4" t="s">
        <v>59026</v>
      </c>
      <c r="I3356" s="4" t="s">
        <v>59025</v>
      </c>
      <c r="J3356" s="4" t="s">
        <v>59027</v>
      </c>
      <c r="K3356" s="4" t="s">
        <v>59028</v>
      </c>
      <c r="L3356" s="4" t="s">
        <v>42709</v>
      </c>
      <c r="M3356" s="4" t="s">
        <v>59029</v>
      </c>
      <c r="N3356" s="4" t="s">
        <v>59030</v>
      </c>
      <c r="O3356" s="4">
        <v>50</v>
      </c>
    </row>
    <row r="3357" s="4" customFormat="1" hidden="1" spans="1:15">
      <c r="A3357" s="4" t="s">
        <v>28457</v>
      </c>
      <c r="B3357" s="4" t="s">
        <v>41344</v>
      </c>
      <c r="C3357" s="4" t="s">
        <v>41345</v>
      </c>
      <c r="D3357" s="4" t="s">
        <v>41346</v>
      </c>
      <c r="E3357" s="4" t="s">
        <v>41347</v>
      </c>
      <c r="F3357" s="4" t="s">
        <v>41348</v>
      </c>
      <c r="G3357" s="4" t="s">
        <v>59031</v>
      </c>
      <c r="H3357" s="4" t="s">
        <v>59032</v>
      </c>
      <c r="I3357" s="4" t="s">
        <v>59033</v>
      </c>
      <c r="J3357" s="4" t="s">
        <v>59034</v>
      </c>
      <c r="K3357" s="4" t="s">
        <v>59035</v>
      </c>
      <c r="L3357" s="4" t="s">
        <v>14609</v>
      </c>
      <c r="M3357" s="4" t="s">
        <v>59036</v>
      </c>
      <c r="N3357" s="4" t="s">
        <v>46220</v>
      </c>
      <c r="O3357" s="4">
        <v>50</v>
      </c>
    </row>
    <row r="3358" s="4" customFormat="1" hidden="1" spans="1:15">
      <c r="A3358" s="4" t="s">
        <v>28464</v>
      </c>
      <c r="B3358" s="4" t="s">
        <v>41344</v>
      </c>
      <c r="C3358" s="4" t="s">
        <v>41345</v>
      </c>
      <c r="D3358" s="4" t="s">
        <v>41346</v>
      </c>
      <c r="E3358" s="4" t="s">
        <v>41347</v>
      </c>
      <c r="F3358" s="4" t="s">
        <v>41348</v>
      </c>
      <c r="G3358" s="4" t="s">
        <v>59037</v>
      </c>
      <c r="H3358" s="4" t="s">
        <v>59038</v>
      </c>
      <c r="I3358" s="4" t="s">
        <v>59039</v>
      </c>
      <c r="J3358" s="4" t="s">
        <v>59040</v>
      </c>
      <c r="K3358" s="4" t="s">
        <v>7996</v>
      </c>
      <c r="L3358" s="4" t="s">
        <v>5626</v>
      </c>
      <c r="M3358" s="4" t="s">
        <v>59041</v>
      </c>
      <c r="N3358" s="4" t="s">
        <v>58410</v>
      </c>
      <c r="O3358" s="4">
        <v>50</v>
      </c>
    </row>
    <row r="3359" s="4" customFormat="1" hidden="1" spans="1:15">
      <c r="A3359" s="4" t="s">
        <v>28472</v>
      </c>
      <c r="B3359" s="4" t="s">
        <v>41344</v>
      </c>
      <c r="C3359" s="4" t="s">
        <v>41345</v>
      </c>
      <c r="D3359" s="4" t="s">
        <v>41346</v>
      </c>
      <c r="E3359" s="4" t="s">
        <v>41347</v>
      </c>
      <c r="F3359" s="4" t="s">
        <v>41348</v>
      </c>
      <c r="G3359" s="4" t="s">
        <v>59042</v>
      </c>
      <c r="H3359" s="4" t="s">
        <v>59043</v>
      </c>
      <c r="I3359" s="4" t="s">
        <v>59044</v>
      </c>
      <c r="J3359" s="4" t="s">
        <v>59045</v>
      </c>
      <c r="K3359" s="4" t="s">
        <v>22158</v>
      </c>
      <c r="L3359" s="4" t="s">
        <v>6467</v>
      </c>
      <c r="M3359" s="4" t="s">
        <v>59046</v>
      </c>
      <c r="N3359" s="4" t="s">
        <v>59047</v>
      </c>
      <c r="O3359" s="4">
        <v>50</v>
      </c>
    </row>
    <row r="3360" s="4" customFormat="1" hidden="1" spans="1:15">
      <c r="A3360" s="4" t="s">
        <v>28480</v>
      </c>
      <c r="B3360" s="4" t="s">
        <v>41344</v>
      </c>
      <c r="C3360" s="4" t="s">
        <v>41345</v>
      </c>
      <c r="D3360" s="4" t="s">
        <v>41346</v>
      </c>
      <c r="E3360" s="4" t="s">
        <v>41347</v>
      </c>
      <c r="F3360" s="4" t="s">
        <v>41348</v>
      </c>
      <c r="G3360" s="4" t="s">
        <v>59048</v>
      </c>
      <c r="H3360" s="4" t="s">
        <v>59049</v>
      </c>
      <c r="I3360" s="4" t="s">
        <v>59050</v>
      </c>
      <c r="J3360" s="4" t="s">
        <v>59051</v>
      </c>
      <c r="K3360" s="4" t="s">
        <v>46738</v>
      </c>
      <c r="L3360" s="4" t="s">
        <v>6748</v>
      </c>
      <c r="M3360" s="4" t="s">
        <v>59052</v>
      </c>
      <c r="N3360" s="4" t="s">
        <v>43594</v>
      </c>
      <c r="O3360" s="4">
        <v>50</v>
      </c>
    </row>
    <row r="3361" s="4" customFormat="1" hidden="1" spans="1:15">
      <c r="A3361" s="4" t="s">
        <v>28487</v>
      </c>
      <c r="B3361" s="4" t="s">
        <v>41344</v>
      </c>
      <c r="C3361" s="4" t="s">
        <v>41345</v>
      </c>
      <c r="D3361" s="4" t="s">
        <v>41346</v>
      </c>
      <c r="E3361" s="4" t="s">
        <v>41347</v>
      </c>
      <c r="F3361" s="4" t="s">
        <v>41348</v>
      </c>
      <c r="G3361" s="4" t="s">
        <v>59053</v>
      </c>
      <c r="H3361" s="4" t="s">
        <v>59054</v>
      </c>
      <c r="I3361" s="4" t="s">
        <v>59055</v>
      </c>
      <c r="J3361" s="4" t="s">
        <v>59056</v>
      </c>
      <c r="K3361" s="4" t="s">
        <v>59057</v>
      </c>
      <c r="L3361" s="4" t="s">
        <v>4925</v>
      </c>
      <c r="M3361" s="4" t="s">
        <v>52147</v>
      </c>
      <c r="N3361" s="4" t="s">
        <v>48743</v>
      </c>
      <c r="O3361" s="4">
        <v>50</v>
      </c>
    </row>
    <row r="3362" s="4" customFormat="1" hidden="1" spans="1:15">
      <c r="A3362" s="4" t="s">
        <v>28495</v>
      </c>
      <c r="B3362" s="4" t="s">
        <v>41344</v>
      </c>
      <c r="C3362" s="4" t="s">
        <v>41345</v>
      </c>
      <c r="D3362" s="4" t="s">
        <v>41346</v>
      </c>
      <c r="E3362" s="4" t="s">
        <v>41347</v>
      </c>
      <c r="F3362" s="4" t="s">
        <v>41348</v>
      </c>
      <c r="G3362" s="4" t="s">
        <v>59058</v>
      </c>
      <c r="H3362" s="4" t="s">
        <v>59059</v>
      </c>
      <c r="I3362" s="4" t="s">
        <v>59060</v>
      </c>
      <c r="J3362" s="4" t="s">
        <v>59061</v>
      </c>
      <c r="K3362" s="4" t="s">
        <v>59062</v>
      </c>
      <c r="L3362" s="4" t="s">
        <v>4981</v>
      </c>
      <c r="M3362" s="4" t="s">
        <v>59063</v>
      </c>
      <c r="N3362" s="4" t="s">
        <v>37528</v>
      </c>
      <c r="O3362" s="4">
        <v>50</v>
      </c>
    </row>
    <row r="3363" s="4" customFormat="1" hidden="1" spans="1:15">
      <c r="A3363" s="4" t="s">
        <v>28503</v>
      </c>
      <c r="B3363" s="4" t="s">
        <v>41344</v>
      </c>
      <c r="C3363" s="4" t="s">
        <v>41345</v>
      </c>
      <c r="D3363" s="4" t="s">
        <v>41346</v>
      </c>
      <c r="E3363" s="4" t="s">
        <v>41347</v>
      </c>
      <c r="F3363" s="4" t="s">
        <v>41348</v>
      </c>
      <c r="G3363" s="4" t="s">
        <v>59064</v>
      </c>
      <c r="H3363" s="4" t="s">
        <v>59065</v>
      </c>
      <c r="I3363" s="4" t="s">
        <v>59066</v>
      </c>
      <c r="J3363" s="4" t="s">
        <v>59067</v>
      </c>
      <c r="K3363" s="4" t="s">
        <v>58921</v>
      </c>
      <c r="L3363" s="4" t="s">
        <v>6913</v>
      </c>
      <c r="M3363" s="4" t="s">
        <v>59068</v>
      </c>
      <c r="N3363" s="4" t="s">
        <v>59069</v>
      </c>
      <c r="O3363" s="4">
        <v>50</v>
      </c>
    </row>
    <row r="3364" s="4" customFormat="1" hidden="1" spans="1:15">
      <c r="A3364" s="4" t="s">
        <v>28511</v>
      </c>
      <c r="B3364" s="4" t="s">
        <v>41344</v>
      </c>
      <c r="C3364" s="4" t="s">
        <v>41345</v>
      </c>
      <c r="D3364" s="4" t="s">
        <v>41346</v>
      </c>
      <c r="E3364" s="4" t="s">
        <v>41347</v>
      </c>
      <c r="F3364" s="4" t="s">
        <v>41348</v>
      </c>
      <c r="G3364" s="4" t="s">
        <v>59070</v>
      </c>
      <c r="H3364" s="4" t="s">
        <v>59071</v>
      </c>
      <c r="I3364" s="4" t="s">
        <v>59072</v>
      </c>
      <c r="J3364" s="4" t="s">
        <v>59073</v>
      </c>
      <c r="K3364" s="4" t="s">
        <v>37837</v>
      </c>
      <c r="L3364" s="4" t="s">
        <v>13491</v>
      </c>
      <c r="M3364" s="4" t="s">
        <v>59074</v>
      </c>
      <c r="N3364" s="4" t="s">
        <v>24895</v>
      </c>
      <c r="O3364" s="4">
        <v>50</v>
      </c>
    </row>
    <row r="3365" s="4" customFormat="1" hidden="1" spans="1:15">
      <c r="A3365" s="4" t="s">
        <v>28519</v>
      </c>
      <c r="B3365" s="4" t="s">
        <v>41344</v>
      </c>
      <c r="C3365" s="4" t="s">
        <v>41345</v>
      </c>
      <c r="D3365" s="4" t="s">
        <v>41346</v>
      </c>
      <c r="E3365" s="4" t="s">
        <v>41347</v>
      </c>
      <c r="F3365" s="4" t="s">
        <v>41348</v>
      </c>
      <c r="G3365" s="4" t="s">
        <v>59075</v>
      </c>
      <c r="H3365" s="4" t="s">
        <v>59076</v>
      </c>
      <c r="I3365" s="4" t="s">
        <v>59077</v>
      </c>
      <c r="J3365" s="4" t="s">
        <v>59078</v>
      </c>
      <c r="K3365" s="4" t="s">
        <v>59079</v>
      </c>
      <c r="L3365" s="4" t="s">
        <v>11240</v>
      </c>
      <c r="M3365" s="4" t="s">
        <v>59080</v>
      </c>
      <c r="N3365" s="4" t="s">
        <v>11297</v>
      </c>
      <c r="O3365" s="4">
        <v>50</v>
      </c>
    </row>
    <row r="3366" s="4" customFormat="1" hidden="1" spans="1:15">
      <c r="A3366" s="4" t="s">
        <v>28528</v>
      </c>
      <c r="B3366" s="4" t="s">
        <v>41344</v>
      </c>
      <c r="C3366" s="4" t="s">
        <v>41345</v>
      </c>
      <c r="D3366" s="4" t="s">
        <v>41346</v>
      </c>
      <c r="E3366" s="4" t="s">
        <v>41347</v>
      </c>
      <c r="F3366" s="4" t="s">
        <v>41348</v>
      </c>
      <c r="G3366" s="4" t="s">
        <v>59081</v>
      </c>
      <c r="H3366" s="4" t="s">
        <v>59082</v>
      </c>
      <c r="I3366" s="4" t="s">
        <v>59083</v>
      </c>
      <c r="J3366" s="4" t="s">
        <v>59084</v>
      </c>
      <c r="K3366" s="4" t="s">
        <v>48160</v>
      </c>
      <c r="L3366" s="4" t="s">
        <v>7356</v>
      </c>
      <c r="M3366" s="4" t="s">
        <v>520</v>
      </c>
      <c r="N3366" s="4" t="s">
        <v>52485</v>
      </c>
      <c r="O3366" s="4">
        <v>50</v>
      </c>
    </row>
    <row r="3367" s="4" customFormat="1" hidden="1" spans="1:15">
      <c r="A3367" s="4" t="s">
        <v>28536</v>
      </c>
      <c r="B3367" s="4" t="s">
        <v>41344</v>
      </c>
      <c r="C3367" s="4" t="s">
        <v>41345</v>
      </c>
      <c r="D3367" s="4" t="s">
        <v>41346</v>
      </c>
      <c r="E3367" s="4" t="s">
        <v>41347</v>
      </c>
      <c r="F3367" s="4" t="s">
        <v>41348</v>
      </c>
      <c r="G3367" s="4" t="s">
        <v>59085</v>
      </c>
      <c r="H3367" s="4" t="s">
        <v>59086</v>
      </c>
      <c r="I3367" s="4" t="s">
        <v>59087</v>
      </c>
      <c r="J3367" s="4" t="s">
        <v>59088</v>
      </c>
      <c r="K3367" s="4" t="s">
        <v>8086</v>
      </c>
      <c r="L3367" s="4" t="s">
        <v>5179</v>
      </c>
      <c r="M3367" s="4" t="s">
        <v>33467</v>
      </c>
      <c r="N3367" s="4" t="s">
        <v>17661</v>
      </c>
      <c r="O3367" s="4">
        <v>50</v>
      </c>
    </row>
    <row r="3368" s="4" customFormat="1" hidden="1" spans="1:15">
      <c r="A3368" s="4" t="s">
        <v>28544</v>
      </c>
      <c r="B3368" s="4" t="s">
        <v>41344</v>
      </c>
      <c r="C3368" s="4" t="s">
        <v>41345</v>
      </c>
      <c r="D3368" s="4" t="s">
        <v>41346</v>
      </c>
      <c r="E3368" s="4" t="s">
        <v>41347</v>
      </c>
      <c r="F3368" s="4" t="s">
        <v>41348</v>
      </c>
      <c r="G3368" s="4" t="s">
        <v>59089</v>
      </c>
      <c r="H3368" s="4" t="s">
        <v>59090</v>
      </c>
      <c r="I3368" s="4" t="s">
        <v>59091</v>
      </c>
      <c r="J3368" s="4" t="s">
        <v>59092</v>
      </c>
      <c r="K3368" s="4" t="s">
        <v>59093</v>
      </c>
      <c r="L3368" s="4" t="s">
        <v>16481</v>
      </c>
      <c r="M3368" s="4" t="s">
        <v>59094</v>
      </c>
      <c r="N3368" s="4" t="s">
        <v>33337</v>
      </c>
      <c r="O3368" s="4">
        <v>50</v>
      </c>
    </row>
    <row r="3369" s="4" customFormat="1" hidden="1" spans="1:15">
      <c r="A3369" s="4" t="s">
        <v>28551</v>
      </c>
      <c r="B3369" s="4" t="s">
        <v>41344</v>
      </c>
      <c r="C3369" s="4" t="s">
        <v>41345</v>
      </c>
      <c r="D3369" s="4" t="s">
        <v>41346</v>
      </c>
      <c r="E3369" s="4" t="s">
        <v>41347</v>
      </c>
      <c r="F3369" s="4" t="s">
        <v>41348</v>
      </c>
      <c r="G3369" s="4" t="s">
        <v>59095</v>
      </c>
      <c r="H3369" s="4" t="s">
        <v>59096</v>
      </c>
      <c r="I3369" s="4" t="s">
        <v>59097</v>
      </c>
      <c r="J3369" s="4" t="s">
        <v>59098</v>
      </c>
      <c r="K3369" s="4" t="s">
        <v>30664</v>
      </c>
      <c r="L3369" s="4" t="s">
        <v>7539</v>
      </c>
      <c r="M3369" s="4" t="s">
        <v>59099</v>
      </c>
      <c r="N3369" s="4" t="s">
        <v>274</v>
      </c>
      <c r="O3369" s="4">
        <v>50</v>
      </c>
    </row>
    <row r="3370" s="4" customFormat="1" hidden="1" spans="1:15">
      <c r="A3370" s="4" t="s">
        <v>28559</v>
      </c>
      <c r="B3370" s="4" t="s">
        <v>41344</v>
      </c>
      <c r="C3370" s="4" t="s">
        <v>41345</v>
      </c>
      <c r="D3370" s="4" t="s">
        <v>41346</v>
      </c>
      <c r="E3370" s="4" t="s">
        <v>41347</v>
      </c>
      <c r="F3370" s="4" t="s">
        <v>41348</v>
      </c>
      <c r="G3370" s="4" t="s">
        <v>59100</v>
      </c>
      <c r="H3370" s="4" t="s">
        <v>59101</v>
      </c>
      <c r="I3370" s="4" t="s">
        <v>59102</v>
      </c>
      <c r="J3370" s="4" t="s">
        <v>59103</v>
      </c>
      <c r="K3370" s="4" t="s">
        <v>5229</v>
      </c>
      <c r="L3370" s="4" t="s">
        <v>5561</v>
      </c>
      <c r="M3370" s="4" t="s">
        <v>59104</v>
      </c>
      <c r="N3370" s="4" t="s">
        <v>29792</v>
      </c>
      <c r="O3370" s="4">
        <v>50</v>
      </c>
    </row>
    <row r="3371" s="4" customFormat="1" hidden="1" spans="1:15">
      <c r="A3371" s="4" t="s">
        <v>28565</v>
      </c>
      <c r="B3371" s="4" t="s">
        <v>41344</v>
      </c>
      <c r="C3371" s="4" t="s">
        <v>41345</v>
      </c>
      <c r="D3371" s="4" t="s">
        <v>41346</v>
      </c>
      <c r="E3371" s="4" t="s">
        <v>41347</v>
      </c>
      <c r="F3371" s="4" t="s">
        <v>41348</v>
      </c>
      <c r="G3371" s="4" t="s">
        <v>59105</v>
      </c>
      <c r="H3371" s="4" t="s">
        <v>59106</v>
      </c>
      <c r="I3371" s="4" t="s">
        <v>59107</v>
      </c>
      <c r="J3371" s="4" t="s">
        <v>59108</v>
      </c>
      <c r="K3371" s="4" t="s">
        <v>59109</v>
      </c>
      <c r="L3371" s="4" t="s">
        <v>8762</v>
      </c>
      <c r="M3371" s="4" t="s">
        <v>59110</v>
      </c>
      <c r="N3371" s="4" t="s">
        <v>48924</v>
      </c>
      <c r="O3371" s="4">
        <v>50</v>
      </c>
    </row>
    <row r="3372" s="4" customFormat="1" hidden="1" spans="1:15">
      <c r="A3372" s="4" t="s">
        <v>28572</v>
      </c>
      <c r="B3372" s="4" t="s">
        <v>41344</v>
      </c>
      <c r="C3372" s="4" t="s">
        <v>41345</v>
      </c>
      <c r="D3372" s="4" t="s">
        <v>41346</v>
      </c>
      <c r="E3372" s="4" t="s">
        <v>41347</v>
      </c>
      <c r="F3372" s="4" t="s">
        <v>41348</v>
      </c>
      <c r="G3372" s="4" t="s">
        <v>59111</v>
      </c>
      <c r="H3372" s="4" t="s">
        <v>59112</v>
      </c>
      <c r="I3372" s="4" t="s">
        <v>59113</v>
      </c>
      <c r="J3372" s="4" t="s">
        <v>59114</v>
      </c>
      <c r="K3372" s="4" t="s">
        <v>59115</v>
      </c>
      <c r="L3372" s="4" t="s">
        <v>14283</v>
      </c>
      <c r="M3372" s="4" t="s">
        <v>59116</v>
      </c>
      <c r="N3372" s="4" t="s">
        <v>8064</v>
      </c>
      <c r="O3372" s="4">
        <v>50</v>
      </c>
    </row>
    <row r="3373" s="4" customFormat="1" hidden="1" spans="1:15">
      <c r="A3373" s="4" t="s">
        <v>28580</v>
      </c>
      <c r="B3373" s="4" t="s">
        <v>41344</v>
      </c>
      <c r="C3373" s="4" t="s">
        <v>41345</v>
      </c>
      <c r="D3373" s="4" t="s">
        <v>41346</v>
      </c>
      <c r="E3373" s="4" t="s">
        <v>41347</v>
      </c>
      <c r="F3373" s="4" t="s">
        <v>41348</v>
      </c>
      <c r="G3373" s="4" t="s">
        <v>59117</v>
      </c>
      <c r="H3373" s="4" t="s">
        <v>59118</v>
      </c>
      <c r="I3373" s="4" t="s">
        <v>59119</v>
      </c>
      <c r="J3373" s="4" t="s">
        <v>59120</v>
      </c>
      <c r="K3373" s="4" t="s">
        <v>59121</v>
      </c>
      <c r="L3373" s="4" t="s">
        <v>4896</v>
      </c>
      <c r="M3373" s="4" t="s">
        <v>59122</v>
      </c>
      <c r="N3373" s="4" t="s">
        <v>56197</v>
      </c>
      <c r="O3373" s="4">
        <v>50</v>
      </c>
    </row>
    <row r="3374" s="4" customFormat="1" hidden="1" spans="1:15">
      <c r="A3374" s="4" t="s">
        <v>28588</v>
      </c>
      <c r="B3374" s="4" t="s">
        <v>41344</v>
      </c>
      <c r="C3374" s="4" t="s">
        <v>41345</v>
      </c>
      <c r="D3374" s="4" t="s">
        <v>41346</v>
      </c>
      <c r="E3374" s="4" t="s">
        <v>41347</v>
      </c>
      <c r="F3374" s="4" t="s">
        <v>41348</v>
      </c>
      <c r="G3374" s="4" t="s">
        <v>59123</v>
      </c>
      <c r="H3374" s="4" t="s">
        <v>59124</v>
      </c>
      <c r="I3374" s="4" t="s">
        <v>59125</v>
      </c>
      <c r="J3374" s="4" t="s">
        <v>59124</v>
      </c>
      <c r="K3374" s="4" t="s">
        <v>14102</v>
      </c>
      <c r="L3374" s="4" t="s">
        <v>7053</v>
      </c>
      <c r="M3374" s="4" t="s">
        <v>59126</v>
      </c>
      <c r="N3374" s="4" t="s">
        <v>59127</v>
      </c>
      <c r="O3374" s="4">
        <v>50</v>
      </c>
    </row>
    <row r="3375" s="4" customFormat="1" hidden="1" spans="1:15">
      <c r="A3375" s="4" t="s">
        <v>28595</v>
      </c>
      <c r="B3375" s="4" t="s">
        <v>41344</v>
      </c>
      <c r="C3375" s="4" t="s">
        <v>41345</v>
      </c>
      <c r="D3375" s="4" t="s">
        <v>41346</v>
      </c>
      <c r="E3375" s="4" t="s">
        <v>41347</v>
      </c>
      <c r="F3375" s="4" t="s">
        <v>41348</v>
      </c>
      <c r="G3375" s="4" t="s">
        <v>59128</v>
      </c>
      <c r="H3375" s="4" t="s">
        <v>59129</v>
      </c>
      <c r="I3375" s="4" t="s">
        <v>59130</v>
      </c>
      <c r="J3375" s="4" t="s">
        <v>59131</v>
      </c>
      <c r="K3375" s="4" t="s">
        <v>59132</v>
      </c>
      <c r="L3375" s="4" t="s">
        <v>8533</v>
      </c>
      <c r="M3375" s="4" t="s">
        <v>59133</v>
      </c>
      <c r="N3375" s="4" t="s">
        <v>59134</v>
      </c>
      <c r="O3375" s="4">
        <v>50</v>
      </c>
    </row>
    <row r="3376" s="4" customFormat="1" hidden="1" spans="1:15">
      <c r="A3376" s="4" t="s">
        <v>28603</v>
      </c>
      <c r="B3376" s="4" t="s">
        <v>41344</v>
      </c>
      <c r="C3376" s="4" t="s">
        <v>41345</v>
      </c>
      <c r="D3376" s="4" t="s">
        <v>41346</v>
      </c>
      <c r="E3376" s="4" t="s">
        <v>41347</v>
      </c>
      <c r="F3376" s="4" t="s">
        <v>41348</v>
      </c>
      <c r="G3376" s="4" t="s">
        <v>59135</v>
      </c>
      <c r="H3376" s="4" t="s">
        <v>59136</v>
      </c>
      <c r="I3376" s="4" t="s">
        <v>59137</v>
      </c>
      <c r="J3376" s="4" t="s">
        <v>59136</v>
      </c>
      <c r="K3376" s="4" t="s">
        <v>59138</v>
      </c>
      <c r="L3376" s="4" t="s">
        <v>5265</v>
      </c>
      <c r="M3376" s="4" t="s">
        <v>59139</v>
      </c>
      <c r="N3376" s="4" t="s">
        <v>59140</v>
      </c>
      <c r="O3376" s="4">
        <v>50</v>
      </c>
    </row>
    <row r="3377" s="4" customFormat="1" hidden="1" spans="1:15">
      <c r="A3377" s="4" t="s">
        <v>28609</v>
      </c>
      <c r="B3377" s="4" t="s">
        <v>41344</v>
      </c>
      <c r="C3377" s="4" t="s">
        <v>41345</v>
      </c>
      <c r="D3377" s="4" t="s">
        <v>41346</v>
      </c>
      <c r="E3377" s="4" t="s">
        <v>41347</v>
      </c>
      <c r="F3377" s="4" t="s">
        <v>41348</v>
      </c>
      <c r="G3377" s="4" t="s">
        <v>59141</v>
      </c>
      <c r="H3377" s="4" t="s">
        <v>59142</v>
      </c>
      <c r="I3377" s="4" t="s">
        <v>59143</v>
      </c>
      <c r="J3377" s="4" t="s">
        <v>59144</v>
      </c>
      <c r="K3377" s="4" t="s">
        <v>59145</v>
      </c>
      <c r="L3377" s="4" t="s">
        <v>47412</v>
      </c>
      <c r="M3377" s="4" t="s">
        <v>59146</v>
      </c>
      <c r="N3377" s="4" t="s">
        <v>41582</v>
      </c>
      <c r="O3377" s="4">
        <v>50</v>
      </c>
    </row>
    <row r="3378" s="4" customFormat="1" hidden="1" spans="1:15">
      <c r="A3378" s="4" t="s">
        <v>28617</v>
      </c>
      <c r="B3378" s="4" t="s">
        <v>41344</v>
      </c>
      <c r="C3378" s="4" t="s">
        <v>41345</v>
      </c>
      <c r="D3378" s="4" t="s">
        <v>41346</v>
      </c>
      <c r="E3378" s="4" t="s">
        <v>41347</v>
      </c>
      <c r="F3378" s="4" t="s">
        <v>41348</v>
      </c>
      <c r="G3378" s="4" t="s">
        <v>59147</v>
      </c>
      <c r="H3378" s="4" t="s">
        <v>59148</v>
      </c>
      <c r="I3378" s="4" t="s">
        <v>59149</v>
      </c>
      <c r="J3378" s="4" t="s">
        <v>59150</v>
      </c>
      <c r="K3378" s="4" t="s">
        <v>59151</v>
      </c>
      <c r="L3378" s="4" t="s">
        <v>6379</v>
      </c>
      <c r="M3378" s="4" t="s">
        <v>56999</v>
      </c>
      <c r="N3378" s="4" t="s">
        <v>59152</v>
      </c>
      <c r="O3378" s="4">
        <v>50</v>
      </c>
    </row>
    <row r="3379" s="4" customFormat="1" hidden="1" spans="1:15">
      <c r="A3379" s="4" t="s">
        <v>28625</v>
      </c>
      <c r="B3379" s="4" t="s">
        <v>41344</v>
      </c>
      <c r="C3379" s="4" t="s">
        <v>41345</v>
      </c>
      <c r="D3379" s="4" t="s">
        <v>41346</v>
      </c>
      <c r="E3379" s="4" t="s">
        <v>41347</v>
      </c>
      <c r="F3379" s="4" t="s">
        <v>41348</v>
      </c>
      <c r="G3379" s="4" t="s">
        <v>59153</v>
      </c>
      <c r="H3379" s="4" t="s">
        <v>59154</v>
      </c>
      <c r="I3379" s="4" t="s">
        <v>59155</v>
      </c>
      <c r="J3379" s="4" t="s">
        <v>59156</v>
      </c>
      <c r="K3379" s="4" t="s">
        <v>59157</v>
      </c>
      <c r="L3379" s="4" t="s">
        <v>4947</v>
      </c>
      <c r="M3379" s="4" t="s">
        <v>59158</v>
      </c>
      <c r="N3379" s="4" t="s">
        <v>51932</v>
      </c>
      <c r="O3379" s="4">
        <v>50</v>
      </c>
    </row>
    <row r="3380" s="4" customFormat="1" hidden="1" spans="1:15">
      <c r="A3380" s="4" t="s">
        <v>28633</v>
      </c>
      <c r="B3380" s="4" t="s">
        <v>41344</v>
      </c>
      <c r="C3380" s="4" t="s">
        <v>41345</v>
      </c>
      <c r="D3380" s="4" t="s">
        <v>41346</v>
      </c>
      <c r="E3380" s="4" t="s">
        <v>41347</v>
      </c>
      <c r="F3380" s="4" t="s">
        <v>41348</v>
      </c>
      <c r="G3380" s="4" t="s">
        <v>59159</v>
      </c>
      <c r="H3380" s="4" t="s">
        <v>59160</v>
      </c>
      <c r="I3380" s="4" t="s">
        <v>59161</v>
      </c>
      <c r="J3380" s="4" t="s">
        <v>59162</v>
      </c>
      <c r="K3380" s="4" t="s">
        <v>59163</v>
      </c>
      <c r="L3380" s="4" t="s">
        <v>18632</v>
      </c>
      <c r="M3380" s="4" t="s">
        <v>59164</v>
      </c>
      <c r="N3380" s="4" t="s">
        <v>41821</v>
      </c>
      <c r="O3380" s="4">
        <v>50</v>
      </c>
    </row>
    <row r="3381" s="4" customFormat="1" hidden="1" spans="1:15">
      <c r="A3381" s="4" t="s">
        <v>28641</v>
      </c>
      <c r="B3381" s="4" t="s">
        <v>41344</v>
      </c>
      <c r="C3381" s="4" t="s">
        <v>41345</v>
      </c>
      <c r="D3381" s="4" t="s">
        <v>41346</v>
      </c>
      <c r="E3381" s="4" t="s">
        <v>41347</v>
      </c>
      <c r="F3381" s="4" t="s">
        <v>41348</v>
      </c>
      <c r="G3381" s="4" t="s">
        <v>59165</v>
      </c>
      <c r="H3381" s="4" t="s">
        <v>59166</v>
      </c>
      <c r="I3381" s="4" t="s">
        <v>59167</v>
      </c>
      <c r="J3381" s="4" t="s">
        <v>59168</v>
      </c>
      <c r="K3381" s="4" t="s">
        <v>51650</v>
      </c>
      <c r="L3381" s="4" t="s">
        <v>6399</v>
      </c>
      <c r="M3381" s="4" t="s">
        <v>59169</v>
      </c>
      <c r="N3381" s="4" t="s">
        <v>59170</v>
      </c>
      <c r="O3381" s="4">
        <v>50</v>
      </c>
    </row>
    <row r="3382" s="4" customFormat="1" hidden="1" spans="1:15">
      <c r="A3382" s="4" t="s">
        <v>28648</v>
      </c>
      <c r="B3382" s="4" t="s">
        <v>41344</v>
      </c>
      <c r="C3382" s="4" t="s">
        <v>41345</v>
      </c>
      <c r="D3382" s="4" t="s">
        <v>41346</v>
      </c>
      <c r="E3382" s="4" t="s">
        <v>41347</v>
      </c>
      <c r="F3382" s="4" t="s">
        <v>41348</v>
      </c>
      <c r="G3382" s="4" t="s">
        <v>59171</v>
      </c>
      <c r="H3382" s="4" t="s">
        <v>59172</v>
      </c>
      <c r="I3382" s="4" t="s">
        <v>59173</v>
      </c>
      <c r="J3382" s="4" t="s">
        <v>59174</v>
      </c>
      <c r="K3382" s="4" t="s">
        <v>41708</v>
      </c>
      <c r="L3382" s="4" t="s">
        <v>7364</v>
      </c>
      <c r="M3382" s="4" t="s">
        <v>59175</v>
      </c>
      <c r="N3382" s="4" t="s">
        <v>11165</v>
      </c>
      <c r="O3382" s="4">
        <v>50</v>
      </c>
    </row>
    <row r="3383" s="4" customFormat="1" hidden="1" spans="1:15">
      <c r="A3383" s="4" t="s">
        <v>28655</v>
      </c>
      <c r="B3383" s="4" t="s">
        <v>41344</v>
      </c>
      <c r="C3383" s="4" t="s">
        <v>41345</v>
      </c>
      <c r="D3383" s="4" t="s">
        <v>41346</v>
      </c>
      <c r="E3383" s="4" t="s">
        <v>41347</v>
      </c>
      <c r="F3383" s="4" t="s">
        <v>41348</v>
      </c>
      <c r="G3383" s="4" t="s">
        <v>59176</v>
      </c>
      <c r="H3383" s="4" t="s">
        <v>59177</v>
      </c>
      <c r="I3383" s="4" t="s">
        <v>59178</v>
      </c>
      <c r="J3383" s="4" t="s">
        <v>59179</v>
      </c>
      <c r="K3383" s="4" t="s">
        <v>56129</v>
      </c>
      <c r="L3383" s="4" t="s">
        <v>5781</v>
      </c>
      <c r="M3383" s="4" t="s">
        <v>59180</v>
      </c>
      <c r="N3383" s="4" t="s">
        <v>59181</v>
      </c>
      <c r="O3383" s="4">
        <v>50</v>
      </c>
    </row>
    <row r="3384" s="4" customFormat="1" hidden="1" spans="1:15">
      <c r="A3384" s="4" t="s">
        <v>28663</v>
      </c>
      <c r="B3384" s="4" t="s">
        <v>41344</v>
      </c>
      <c r="C3384" s="4" t="s">
        <v>41345</v>
      </c>
      <c r="D3384" s="4" t="s">
        <v>41346</v>
      </c>
      <c r="E3384" s="4" t="s">
        <v>41347</v>
      </c>
      <c r="F3384" s="4" t="s">
        <v>41348</v>
      </c>
      <c r="G3384" s="4" t="s">
        <v>59182</v>
      </c>
      <c r="H3384" s="4" t="s">
        <v>59183</v>
      </c>
      <c r="I3384" s="4" t="s">
        <v>59184</v>
      </c>
      <c r="J3384" s="4" t="s">
        <v>59185</v>
      </c>
      <c r="K3384" s="4" t="s">
        <v>59186</v>
      </c>
      <c r="L3384" s="4" t="s">
        <v>5428</v>
      </c>
      <c r="M3384" s="4" t="s">
        <v>59187</v>
      </c>
      <c r="N3384" s="4" t="s">
        <v>46409</v>
      </c>
      <c r="O3384" s="4">
        <v>50</v>
      </c>
    </row>
    <row r="3385" s="4" customFormat="1" hidden="1" spans="1:15">
      <c r="A3385" s="4" t="s">
        <v>28671</v>
      </c>
      <c r="B3385" s="4" t="s">
        <v>41344</v>
      </c>
      <c r="C3385" s="4" t="s">
        <v>41345</v>
      </c>
      <c r="D3385" s="4" t="s">
        <v>41346</v>
      </c>
      <c r="E3385" s="4" t="s">
        <v>41347</v>
      </c>
      <c r="F3385" s="4" t="s">
        <v>41348</v>
      </c>
      <c r="G3385" s="4" t="s">
        <v>59188</v>
      </c>
      <c r="H3385" s="4" t="s">
        <v>59189</v>
      </c>
      <c r="I3385" s="4" t="s">
        <v>59190</v>
      </c>
      <c r="J3385" s="4" t="s">
        <v>59191</v>
      </c>
      <c r="K3385" s="4" t="s">
        <v>22950</v>
      </c>
      <c r="L3385" s="4" t="s">
        <v>14407</v>
      </c>
      <c r="M3385" s="4" t="s">
        <v>59192</v>
      </c>
      <c r="N3385" s="4" t="s">
        <v>59193</v>
      </c>
      <c r="O3385" s="4">
        <v>50</v>
      </c>
    </row>
    <row r="3386" s="4" customFormat="1" hidden="1" spans="1:15">
      <c r="A3386" s="4" t="s">
        <v>28678</v>
      </c>
      <c r="B3386" s="4" t="s">
        <v>41344</v>
      </c>
      <c r="C3386" s="4" t="s">
        <v>41345</v>
      </c>
      <c r="D3386" s="4" t="s">
        <v>41346</v>
      </c>
      <c r="E3386" s="4" t="s">
        <v>41347</v>
      </c>
      <c r="F3386" s="4" t="s">
        <v>41348</v>
      </c>
      <c r="G3386" s="4" t="s">
        <v>59194</v>
      </c>
      <c r="H3386" s="4" t="s">
        <v>59195</v>
      </c>
      <c r="I3386" s="4" t="s">
        <v>59196</v>
      </c>
      <c r="J3386" s="4" t="s">
        <v>59197</v>
      </c>
      <c r="K3386" s="4" t="s">
        <v>59198</v>
      </c>
      <c r="L3386" s="4" t="s">
        <v>5800</v>
      </c>
      <c r="M3386" s="4" t="s">
        <v>59199</v>
      </c>
      <c r="N3386" s="4" t="s">
        <v>59200</v>
      </c>
      <c r="O3386" s="4">
        <v>50</v>
      </c>
    </row>
    <row r="3387" s="4" customFormat="1" hidden="1" spans="1:15">
      <c r="A3387" s="4" t="s">
        <v>28685</v>
      </c>
      <c r="B3387" s="4" t="s">
        <v>41344</v>
      </c>
      <c r="C3387" s="4" t="s">
        <v>41345</v>
      </c>
      <c r="D3387" s="4" t="s">
        <v>41346</v>
      </c>
      <c r="E3387" s="4" t="s">
        <v>41347</v>
      </c>
      <c r="F3387" s="4" t="s">
        <v>41348</v>
      </c>
      <c r="G3387" s="4" t="s">
        <v>59201</v>
      </c>
      <c r="H3387" s="4" t="s">
        <v>59202</v>
      </c>
      <c r="I3387" s="4" t="s">
        <v>59203</v>
      </c>
      <c r="J3387" s="4" t="s">
        <v>59204</v>
      </c>
      <c r="K3387" s="4" t="s">
        <v>59205</v>
      </c>
      <c r="L3387" s="4" t="s">
        <v>6618</v>
      </c>
      <c r="M3387" s="4" t="s">
        <v>59206</v>
      </c>
      <c r="N3387" s="4" t="s">
        <v>58790</v>
      </c>
      <c r="O3387" s="4">
        <v>50</v>
      </c>
    </row>
    <row r="3388" s="4" customFormat="1" hidden="1" spans="1:15">
      <c r="A3388" s="4" t="s">
        <v>28693</v>
      </c>
      <c r="B3388" s="4" t="s">
        <v>41344</v>
      </c>
      <c r="C3388" s="4" t="s">
        <v>41345</v>
      </c>
      <c r="D3388" s="4" t="s">
        <v>41346</v>
      </c>
      <c r="E3388" s="4" t="s">
        <v>41347</v>
      </c>
      <c r="F3388" s="4" t="s">
        <v>41348</v>
      </c>
      <c r="G3388" s="4" t="s">
        <v>59207</v>
      </c>
      <c r="H3388" s="4" t="s">
        <v>59208</v>
      </c>
      <c r="I3388" s="4" t="s">
        <v>59209</v>
      </c>
      <c r="J3388" s="4" t="s">
        <v>59210</v>
      </c>
      <c r="K3388" s="4" t="s">
        <v>59211</v>
      </c>
      <c r="L3388" s="4" t="s">
        <v>5386</v>
      </c>
      <c r="M3388" s="4" t="s">
        <v>59212</v>
      </c>
      <c r="N3388" s="4" t="s">
        <v>59213</v>
      </c>
      <c r="O3388" s="4">
        <v>50</v>
      </c>
    </row>
    <row r="3389" s="4" customFormat="1" hidden="1" spans="1:15">
      <c r="A3389" s="4" t="s">
        <v>28700</v>
      </c>
      <c r="B3389" s="4" t="s">
        <v>41344</v>
      </c>
      <c r="C3389" s="4" t="s">
        <v>41345</v>
      </c>
      <c r="D3389" s="4" t="s">
        <v>41346</v>
      </c>
      <c r="E3389" s="4" t="s">
        <v>41347</v>
      </c>
      <c r="F3389" s="4" t="s">
        <v>41348</v>
      </c>
      <c r="G3389" s="4" t="s">
        <v>59214</v>
      </c>
      <c r="H3389" s="4" t="s">
        <v>59215</v>
      </c>
      <c r="I3389" s="4" t="s">
        <v>59216</v>
      </c>
      <c r="J3389" s="4" t="s">
        <v>59217</v>
      </c>
      <c r="K3389" s="4" t="s">
        <v>59218</v>
      </c>
      <c r="L3389" s="4" t="s">
        <v>5149</v>
      </c>
      <c r="M3389" s="4" t="s">
        <v>59219</v>
      </c>
      <c r="N3389" s="4" t="s">
        <v>44118</v>
      </c>
      <c r="O3389" s="4">
        <v>50</v>
      </c>
    </row>
    <row r="3390" s="4" customFormat="1" hidden="1" spans="1:15">
      <c r="A3390" s="4" t="s">
        <v>28707</v>
      </c>
      <c r="B3390" s="4" t="s">
        <v>41344</v>
      </c>
      <c r="C3390" s="4" t="s">
        <v>41345</v>
      </c>
      <c r="D3390" s="4" t="s">
        <v>41346</v>
      </c>
      <c r="E3390" s="4" t="s">
        <v>41347</v>
      </c>
      <c r="F3390" s="4" t="s">
        <v>41348</v>
      </c>
      <c r="G3390" s="4" t="s">
        <v>59220</v>
      </c>
      <c r="H3390" s="4" t="s">
        <v>59221</v>
      </c>
      <c r="I3390" s="4" t="s">
        <v>59222</v>
      </c>
      <c r="J3390" s="4" t="s">
        <v>59223</v>
      </c>
      <c r="K3390" s="4" t="s">
        <v>59224</v>
      </c>
      <c r="L3390" s="4" t="s">
        <v>6488</v>
      </c>
      <c r="M3390" s="4" t="s">
        <v>47487</v>
      </c>
      <c r="N3390" s="4" t="s">
        <v>52510</v>
      </c>
      <c r="O3390" s="4">
        <v>50</v>
      </c>
    </row>
    <row r="3391" s="4" customFormat="1" hidden="1" spans="1:15">
      <c r="A3391" s="4" t="s">
        <v>28715</v>
      </c>
      <c r="B3391" s="4" t="s">
        <v>41344</v>
      </c>
      <c r="C3391" s="4" t="s">
        <v>41345</v>
      </c>
      <c r="D3391" s="4" t="s">
        <v>41346</v>
      </c>
      <c r="E3391" s="4" t="s">
        <v>41347</v>
      </c>
      <c r="F3391" s="4" t="s">
        <v>41348</v>
      </c>
      <c r="G3391" s="4" t="s">
        <v>59225</v>
      </c>
      <c r="H3391" s="4" t="s">
        <v>59226</v>
      </c>
      <c r="I3391" s="4" t="s">
        <v>59227</v>
      </c>
      <c r="J3391" s="4" t="s">
        <v>59228</v>
      </c>
      <c r="K3391" s="4" t="s">
        <v>59229</v>
      </c>
      <c r="L3391" s="4" t="s">
        <v>11268</v>
      </c>
      <c r="M3391" s="4" t="s">
        <v>59230</v>
      </c>
      <c r="N3391" s="4" t="s">
        <v>59231</v>
      </c>
      <c r="O3391" s="4">
        <v>50</v>
      </c>
    </row>
    <row r="3392" s="4" customFormat="1" hidden="1" spans="1:15">
      <c r="A3392" s="4" t="s">
        <v>28723</v>
      </c>
      <c r="B3392" s="4" t="s">
        <v>41344</v>
      </c>
      <c r="C3392" s="4" t="s">
        <v>41345</v>
      </c>
      <c r="D3392" s="4" t="s">
        <v>41346</v>
      </c>
      <c r="E3392" s="4" t="s">
        <v>41347</v>
      </c>
      <c r="F3392" s="4" t="s">
        <v>41348</v>
      </c>
      <c r="G3392" s="4" t="s">
        <v>59232</v>
      </c>
      <c r="H3392" s="4" t="s">
        <v>59233</v>
      </c>
      <c r="I3392" s="4" t="s">
        <v>59234</v>
      </c>
      <c r="J3392" s="4" t="s">
        <v>59235</v>
      </c>
      <c r="K3392" s="4" t="s">
        <v>59236</v>
      </c>
      <c r="L3392" s="4" t="s">
        <v>14003</v>
      </c>
      <c r="M3392" s="4" t="s">
        <v>47212</v>
      </c>
      <c r="N3392" s="4" t="s">
        <v>59237</v>
      </c>
      <c r="O3392" s="4">
        <v>50</v>
      </c>
    </row>
    <row r="3393" s="4" customFormat="1" hidden="1" spans="1:18">
      <c r="A3393" s="4" t="s">
        <v>28731</v>
      </c>
      <c r="B3393" s="4" t="s">
        <v>41344</v>
      </c>
      <c r="C3393" s="4" t="s">
        <v>41345</v>
      </c>
      <c r="D3393" s="4" t="s">
        <v>41346</v>
      </c>
      <c r="E3393" s="4" t="s">
        <v>41347</v>
      </c>
      <c r="F3393" s="4" t="s">
        <v>41348</v>
      </c>
      <c r="G3393" s="4" t="s">
        <v>59238</v>
      </c>
      <c r="H3393" s="4" t="s">
        <v>59239</v>
      </c>
      <c r="I3393" s="4" t="s">
        <v>59240</v>
      </c>
      <c r="J3393" s="4" t="s">
        <v>59241</v>
      </c>
      <c r="K3393" s="4" t="s">
        <v>49731</v>
      </c>
      <c r="L3393" s="4" t="s">
        <v>6770</v>
      </c>
      <c r="M3393" s="4" t="s">
        <v>59242</v>
      </c>
      <c r="N3393" s="4" t="s">
        <v>59243</v>
      </c>
      <c r="O3393" s="4">
        <v>50</v>
      </c>
    </row>
    <row r="3394" s="4" customFormat="1" hidden="1" spans="1:18">
      <c r="A3394" s="4" t="s">
        <v>28739</v>
      </c>
      <c r="B3394" s="4" t="s">
        <v>41344</v>
      </c>
      <c r="C3394" s="4" t="s">
        <v>41345</v>
      </c>
      <c r="D3394" s="4" t="s">
        <v>41346</v>
      </c>
      <c r="E3394" s="4" t="s">
        <v>41347</v>
      </c>
      <c r="F3394" s="4" t="s">
        <v>41348</v>
      </c>
      <c r="G3394" s="4" t="s">
        <v>59244</v>
      </c>
      <c r="H3394" s="4" t="s">
        <v>59245</v>
      </c>
      <c r="I3394" s="4" t="s">
        <v>59246</v>
      </c>
      <c r="J3394" s="4" t="s">
        <v>59247</v>
      </c>
      <c r="K3394" s="4" t="s">
        <v>59248</v>
      </c>
      <c r="L3394" s="4" t="s">
        <v>7382</v>
      </c>
      <c r="M3394" s="4" t="s">
        <v>57101</v>
      </c>
      <c r="N3394" s="4" t="s">
        <v>59249</v>
      </c>
      <c r="O3394" s="4">
        <v>50</v>
      </c>
    </row>
    <row r="3395" s="4" customFormat="1" hidden="1" spans="1:18">
      <c r="A3395" s="4" t="s">
        <v>28747</v>
      </c>
      <c r="B3395" s="4" t="s">
        <v>41344</v>
      </c>
      <c r="C3395" s="4" t="s">
        <v>41345</v>
      </c>
      <c r="D3395" s="4" t="s">
        <v>41346</v>
      </c>
      <c r="E3395" s="4" t="s">
        <v>41347</v>
      </c>
      <c r="F3395" s="4" t="s">
        <v>41348</v>
      </c>
      <c r="G3395" s="4" t="s">
        <v>59250</v>
      </c>
      <c r="H3395" s="4" t="s">
        <v>59251</v>
      </c>
      <c r="I3395" s="4" t="s">
        <v>59252</v>
      </c>
      <c r="J3395" s="4" t="s">
        <v>59253</v>
      </c>
      <c r="K3395" s="4" t="s">
        <v>59254</v>
      </c>
      <c r="L3395" s="4" t="s">
        <v>5957</v>
      </c>
      <c r="M3395" s="4" t="s">
        <v>59255</v>
      </c>
      <c r="N3395" s="4" t="s">
        <v>40802</v>
      </c>
      <c r="O3395" s="4">
        <v>50</v>
      </c>
    </row>
    <row r="3396" s="4" customFormat="1" hidden="1" spans="1:18">
      <c r="A3396" s="4" t="s">
        <v>28754</v>
      </c>
      <c r="B3396" s="4" t="s">
        <v>41344</v>
      </c>
      <c r="C3396" s="4" t="s">
        <v>41345</v>
      </c>
      <c r="D3396" s="4" t="s">
        <v>41346</v>
      </c>
      <c r="E3396" s="4" t="s">
        <v>41347</v>
      </c>
      <c r="F3396" s="4" t="s">
        <v>41348</v>
      </c>
      <c r="G3396" s="4" t="s">
        <v>59256</v>
      </c>
      <c r="H3396" s="4" t="s">
        <v>59257</v>
      </c>
      <c r="I3396" s="4" t="s">
        <v>59258</v>
      </c>
      <c r="J3396" s="4" t="s">
        <v>59259</v>
      </c>
      <c r="K3396" s="4" t="s">
        <v>59260</v>
      </c>
      <c r="L3396" s="4" t="s">
        <v>67</v>
      </c>
      <c r="M3396" s="4" t="s">
        <v>59261</v>
      </c>
      <c r="N3396" s="4" t="s">
        <v>59262</v>
      </c>
      <c r="O3396" s="4">
        <v>50</v>
      </c>
    </row>
    <row r="3397" s="4" customFormat="1" hidden="1" spans="1:18">
      <c r="A3397" s="4" t="s">
        <v>28760</v>
      </c>
      <c r="B3397" s="4" t="s">
        <v>41344</v>
      </c>
      <c r="C3397" s="4" t="s">
        <v>41345</v>
      </c>
      <c r="D3397" s="4" t="s">
        <v>41346</v>
      </c>
      <c r="E3397" s="4" t="s">
        <v>41347</v>
      </c>
      <c r="F3397" s="4" t="s">
        <v>41348</v>
      </c>
      <c r="G3397" s="4" t="s">
        <v>59263</v>
      </c>
      <c r="H3397" s="4" t="s">
        <v>59264</v>
      </c>
      <c r="I3397" s="4" t="s">
        <v>59265</v>
      </c>
      <c r="J3397" s="4" t="s">
        <v>59266</v>
      </c>
      <c r="K3397" s="4" t="s">
        <v>30403</v>
      </c>
      <c r="L3397" s="4" t="s">
        <v>5335</v>
      </c>
      <c r="M3397" s="4" t="s">
        <v>59267</v>
      </c>
      <c r="N3397" s="4" t="s">
        <v>48602</v>
      </c>
      <c r="O3397" s="4">
        <v>50</v>
      </c>
    </row>
    <row r="3398" s="4" customFormat="1" hidden="1" spans="1:18">
      <c r="A3398" s="4" t="s">
        <v>28768</v>
      </c>
      <c r="B3398" s="4" t="s">
        <v>41344</v>
      </c>
      <c r="C3398" s="4" t="s">
        <v>41345</v>
      </c>
      <c r="D3398" s="4" t="s">
        <v>41346</v>
      </c>
      <c r="E3398" s="4" t="s">
        <v>41347</v>
      </c>
      <c r="F3398" s="4" t="s">
        <v>41348</v>
      </c>
      <c r="G3398" s="4" t="s">
        <v>59268</v>
      </c>
      <c r="H3398" s="4" t="s">
        <v>59269</v>
      </c>
      <c r="I3398" s="4" t="s">
        <v>59084</v>
      </c>
      <c r="J3398" s="4" t="s">
        <v>59270</v>
      </c>
      <c r="K3398" s="4" t="s">
        <v>51670</v>
      </c>
      <c r="L3398" s="4" t="s">
        <v>7539</v>
      </c>
      <c r="M3398" s="4" t="s">
        <v>59271</v>
      </c>
      <c r="N3398" s="4" t="s">
        <v>25284</v>
      </c>
      <c r="O3398" s="4">
        <v>50</v>
      </c>
    </row>
    <row r="3399" s="4" customFormat="1" hidden="1" spans="1:18">
      <c r="A3399" s="4" t="s">
        <v>28775</v>
      </c>
      <c r="B3399" s="4" t="s">
        <v>41344</v>
      </c>
      <c r="C3399" s="4" t="s">
        <v>41345</v>
      </c>
      <c r="D3399" s="4" t="s">
        <v>41346</v>
      </c>
      <c r="E3399" s="4" t="s">
        <v>41347</v>
      </c>
      <c r="F3399" s="4" t="s">
        <v>41348</v>
      </c>
      <c r="G3399" s="4" t="s">
        <v>59272</v>
      </c>
      <c r="H3399" s="4" t="s">
        <v>59273</v>
      </c>
      <c r="I3399" s="4" t="s">
        <v>59274</v>
      </c>
      <c r="J3399" s="4" t="s">
        <v>59275</v>
      </c>
      <c r="K3399" s="4" t="s">
        <v>59276</v>
      </c>
      <c r="L3399" s="4" t="s">
        <v>6674</v>
      </c>
      <c r="M3399" s="4" t="s">
        <v>59277</v>
      </c>
      <c r="N3399" s="4" t="s">
        <v>52636</v>
      </c>
      <c r="O3399" s="4">
        <v>50</v>
      </c>
    </row>
    <row r="3400" s="4" customFormat="1" hidden="1" spans="1:18">
      <c r="A3400" s="4" t="s">
        <v>28782</v>
      </c>
      <c r="B3400" s="4" t="s">
        <v>41344</v>
      </c>
      <c r="C3400" s="4" t="s">
        <v>41345</v>
      </c>
      <c r="D3400" s="4" t="s">
        <v>41346</v>
      </c>
      <c r="E3400" s="4" t="s">
        <v>41347</v>
      </c>
      <c r="F3400" s="4" t="s">
        <v>41348</v>
      </c>
      <c r="G3400" s="4" t="s">
        <v>59278</v>
      </c>
      <c r="H3400" s="4" t="s">
        <v>59279</v>
      </c>
      <c r="I3400" s="4" t="s">
        <v>59280</v>
      </c>
      <c r="J3400" s="4" t="s">
        <v>59281</v>
      </c>
      <c r="K3400" s="4" t="s">
        <v>59282</v>
      </c>
      <c r="L3400" s="4" t="s">
        <v>6089</v>
      </c>
      <c r="M3400" s="4" t="s">
        <v>59283</v>
      </c>
      <c r="N3400" s="4" t="s">
        <v>58410</v>
      </c>
      <c r="O3400" s="4">
        <v>50</v>
      </c>
    </row>
    <row r="3401" s="4" customFormat="1" hidden="1" spans="1:18">
      <c r="A3401" s="4" t="s">
        <v>28790</v>
      </c>
      <c r="B3401" s="4" t="s">
        <v>41344</v>
      </c>
      <c r="C3401" s="4" t="s">
        <v>41345</v>
      </c>
      <c r="D3401" s="4" t="s">
        <v>41346</v>
      </c>
      <c r="E3401" s="4" t="s">
        <v>41347</v>
      </c>
      <c r="F3401" s="4" t="s">
        <v>41348</v>
      </c>
      <c r="G3401" s="4" t="s">
        <v>59284</v>
      </c>
      <c r="H3401" s="4" t="s">
        <v>59285</v>
      </c>
      <c r="I3401" s="4" t="s">
        <v>59286</v>
      </c>
      <c r="J3401" s="4" t="s">
        <v>59287</v>
      </c>
      <c r="K3401" s="4" t="s">
        <v>8094</v>
      </c>
      <c r="L3401" s="4" t="s">
        <v>8646</v>
      </c>
      <c r="M3401" s="4" t="s">
        <v>59288</v>
      </c>
      <c r="N3401" s="4" t="s">
        <v>59289</v>
      </c>
      <c r="O3401" s="4">
        <v>50</v>
      </c>
    </row>
    <row r="3402" s="4" customFormat="1" hidden="1" spans="1:18">
      <c r="A3402" s="4" t="s">
        <v>28798</v>
      </c>
      <c r="B3402" s="4" t="s">
        <v>41344</v>
      </c>
      <c r="C3402" s="4" t="s">
        <v>41345</v>
      </c>
      <c r="D3402" s="4" t="s">
        <v>41346</v>
      </c>
      <c r="E3402" s="4" t="s">
        <v>41347</v>
      </c>
      <c r="F3402" s="4" t="s">
        <v>41348</v>
      </c>
      <c r="G3402" s="4" t="s">
        <v>59290</v>
      </c>
      <c r="H3402" s="4" t="s">
        <v>59290</v>
      </c>
      <c r="I3402" s="4" t="s">
        <v>39260</v>
      </c>
      <c r="J3402" s="4" t="s">
        <v>59291</v>
      </c>
      <c r="K3402" s="4" t="s">
        <v>59292</v>
      </c>
      <c r="L3402" s="4" t="s">
        <v>5633</v>
      </c>
      <c r="M3402" s="4" t="s">
        <v>59293</v>
      </c>
      <c r="N3402" s="4" t="s">
        <v>48743</v>
      </c>
      <c r="O3402" s="4">
        <v>50</v>
      </c>
    </row>
    <row r="3403" s="4" customFormat="1" hidden="1" spans="1:18">
      <c r="A3403" s="4" t="s">
        <v>28806</v>
      </c>
      <c r="B3403" s="4" t="s">
        <v>41344</v>
      </c>
      <c r="C3403" s="4" t="s">
        <v>41345</v>
      </c>
      <c r="D3403" s="4" t="s">
        <v>41346</v>
      </c>
      <c r="E3403" s="4" t="s">
        <v>41347</v>
      </c>
      <c r="F3403" s="4" t="s">
        <v>41348</v>
      </c>
      <c r="G3403" s="4" t="s">
        <v>59294</v>
      </c>
      <c r="H3403" s="4" t="s">
        <v>59295</v>
      </c>
      <c r="I3403" s="4" t="s">
        <v>59296</v>
      </c>
      <c r="J3403" s="4" t="s">
        <v>59297</v>
      </c>
      <c r="K3403" s="4" t="s">
        <v>46924</v>
      </c>
      <c r="L3403" s="4" t="s">
        <v>4947</v>
      </c>
      <c r="M3403" s="4" t="s">
        <v>59298</v>
      </c>
      <c r="N3403" s="4" t="s">
        <v>59299</v>
      </c>
      <c r="O3403" s="4">
        <v>50</v>
      </c>
    </row>
    <row r="3404" s="4" customFormat="1" hidden="1" spans="1:18">
      <c r="A3404" s="4" t="s">
        <v>28813</v>
      </c>
      <c r="B3404" s="4" t="s">
        <v>41344</v>
      </c>
      <c r="C3404" s="4" t="s">
        <v>41345</v>
      </c>
      <c r="D3404" s="4" t="s">
        <v>41346</v>
      </c>
      <c r="E3404" s="4" t="s">
        <v>41347</v>
      </c>
      <c r="F3404" s="4" t="s">
        <v>41348</v>
      </c>
      <c r="G3404" s="4" t="s">
        <v>58893</v>
      </c>
      <c r="H3404" s="4" t="s">
        <v>59300</v>
      </c>
      <c r="I3404" s="4" t="s">
        <v>59301</v>
      </c>
      <c r="J3404" s="4" t="s">
        <v>59302</v>
      </c>
      <c r="K3404" s="4" t="s">
        <v>58102</v>
      </c>
      <c r="L3404" s="4" t="s">
        <v>5894</v>
      </c>
      <c r="M3404" s="4" t="s">
        <v>40337</v>
      </c>
      <c r="N3404" s="4" t="s">
        <v>59303</v>
      </c>
      <c r="O3404" s="4">
        <v>50</v>
      </c>
    </row>
    <row r="3405" s="4" customFormat="1" spans="1:18">
      <c r="A3405" s="6" t="s">
        <v>28820</v>
      </c>
      <c r="B3405" s="6" t="s">
        <v>41344</v>
      </c>
      <c r="C3405" s="6" t="s">
        <v>41345</v>
      </c>
      <c r="D3405" s="6" t="s">
        <v>41346</v>
      </c>
      <c r="E3405" s="6" t="s">
        <v>41347</v>
      </c>
      <c r="F3405" s="6" t="s">
        <v>41348</v>
      </c>
      <c r="G3405" s="6" t="s">
        <v>59304</v>
      </c>
      <c r="H3405" s="6" t="s">
        <v>59305</v>
      </c>
      <c r="I3405" s="6" t="s">
        <v>59306</v>
      </c>
      <c r="J3405" s="6" t="s">
        <v>59307</v>
      </c>
      <c r="K3405" s="6" t="s">
        <v>39810</v>
      </c>
      <c r="L3405" s="6" t="s">
        <v>8695</v>
      </c>
      <c r="M3405" s="6" t="s">
        <v>59308</v>
      </c>
      <c r="N3405" s="6" t="s">
        <v>59309</v>
      </c>
      <c r="O3405" s="6">
        <v>50</v>
      </c>
      <c r="Q3405" s="7">
        <v>-0.241464578935818</v>
      </c>
      <c r="R3405" s="4" t="s">
        <v>28827</v>
      </c>
    </row>
    <row r="3406" s="4" customFormat="1" hidden="1" spans="1:18">
      <c r="A3406" s="4" t="s">
        <v>28828</v>
      </c>
      <c r="B3406" s="4" t="s">
        <v>41344</v>
      </c>
      <c r="C3406" s="4" t="s">
        <v>41345</v>
      </c>
      <c r="D3406" s="4" t="s">
        <v>41346</v>
      </c>
      <c r="E3406" s="4" t="s">
        <v>41347</v>
      </c>
      <c r="F3406" s="4" t="s">
        <v>41348</v>
      </c>
      <c r="G3406" s="4" t="s">
        <v>59310</v>
      </c>
      <c r="H3406" s="4" t="s">
        <v>59311</v>
      </c>
      <c r="I3406" s="4" t="s">
        <v>59312</v>
      </c>
      <c r="J3406" s="4" t="s">
        <v>59313</v>
      </c>
      <c r="K3406" s="4" t="s">
        <v>59314</v>
      </c>
      <c r="L3406" s="4" t="s">
        <v>8023</v>
      </c>
      <c r="M3406" s="4" t="s">
        <v>26188</v>
      </c>
      <c r="N3406" s="4" t="s">
        <v>7261</v>
      </c>
      <c r="O3406" s="4">
        <v>50</v>
      </c>
    </row>
    <row r="3407" s="4" customFormat="1" hidden="1" spans="1:18">
      <c r="A3407" s="4" t="s">
        <v>28835</v>
      </c>
      <c r="B3407" s="4" t="s">
        <v>41344</v>
      </c>
      <c r="C3407" s="4" t="s">
        <v>41345</v>
      </c>
      <c r="D3407" s="4" t="s">
        <v>41346</v>
      </c>
      <c r="E3407" s="4" t="s">
        <v>41347</v>
      </c>
      <c r="F3407" s="4" t="s">
        <v>41348</v>
      </c>
      <c r="G3407" s="4" t="s">
        <v>59315</v>
      </c>
      <c r="H3407" s="4" t="s">
        <v>59316</v>
      </c>
      <c r="I3407" s="4" t="s">
        <v>59317</v>
      </c>
      <c r="J3407" s="4" t="s">
        <v>59318</v>
      </c>
      <c r="K3407" s="4" t="s">
        <v>10819</v>
      </c>
      <c r="L3407" s="4" t="s">
        <v>4947</v>
      </c>
      <c r="M3407" s="4" t="s">
        <v>59319</v>
      </c>
      <c r="N3407" s="4" t="s">
        <v>59320</v>
      </c>
      <c r="O3407" s="4">
        <v>50</v>
      </c>
    </row>
    <row r="3408" s="4" customFormat="1" hidden="1" spans="1:18">
      <c r="A3408" s="4" t="s">
        <v>28843</v>
      </c>
      <c r="B3408" s="4" t="s">
        <v>41344</v>
      </c>
      <c r="C3408" s="4" t="s">
        <v>41345</v>
      </c>
      <c r="D3408" s="4" t="s">
        <v>41346</v>
      </c>
      <c r="E3408" s="4" t="s">
        <v>41347</v>
      </c>
      <c r="F3408" s="4" t="s">
        <v>41348</v>
      </c>
      <c r="G3408" s="4" t="s">
        <v>59321</v>
      </c>
      <c r="H3408" s="4" t="s">
        <v>59322</v>
      </c>
      <c r="I3408" s="4" t="s">
        <v>59323</v>
      </c>
      <c r="J3408" s="4" t="s">
        <v>59324</v>
      </c>
      <c r="K3408" s="4" t="s">
        <v>37188</v>
      </c>
      <c r="L3408" s="4" t="s">
        <v>6032</v>
      </c>
      <c r="M3408" s="4" t="s">
        <v>59325</v>
      </c>
      <c r="N3408" s="4" t="s">
        <v>49109</v>
      </c>
      <c r="O3408" s="4">
        <v>50</v>
      </c>
    </row>
    <row r="3409" s="4" customFormat="1" hidden="1" spans="1:15">
      <c r="A3409" s="4" t="s">
        <v>28852</v>
      </c>
      <c r="B3409" s="4" t="s">
        <v>41344</v>
      </c>
      <c r="C3409" s="4" t="s">
        <v>41345</v>
      </c>
      <c r="D3409" s="4" t="s">
        <v>41346</v>
      </c>
      <c r="E3409" s="4" t="s">
        <v>41347</v>
      </c>
      <c r="F3409" s="4" t="s">
        <v>41348</v>
      </c>
      <c r="G3409" s="4" t="s">
        <v>59326</v>
      </c>
      <c r="H3409" s="4" t="s">
        <v>59327</v>
      </c>
      <c r="I3409" s="4" t="s">
        <v>59328</v>
      </c>
      <c r="J3409" s="4" t="s">
        <v>59329</v>
      </c>
      <c r="K3409" s="4" t="s">
        <v>59330</v>
      </c>
      <c r="L3409" s="4" t="s">
        <v>7053</v>
      </c>
      <c r="M3409" s="4" t="s">
        <v>59331</v>
      </c>
      <c r="N3409" s="4" t="s">
        <v>40992</v>
      </c>
      <c r="O3409" s="4">
        <v>50</v>
      </c>
    </row>
    <row r="3410" s="4" customFormat="1" hidden="1" spans="1:15">
      <c r="A3410" s="4" t="s">
        <v>28859</v>
      </c>
      <c r="B3410" s="4" t="s">
        <v>41344</v>
      </c>
      <c r="C3410" s="4" t="s">
        <v>41345</v>
      </c>
      <c r="D3410" s="4" t="s">
        <v>41346</v>
      </c>
      <c r="E3410" s="4" t="s">
        <v>41347</v>
      </c>
      <c r="F3410" s="4" t="s">
        <v>41348</v>
      </c>
      <c r="G3410" s="4" t="s">
        <v>59332</v>
      </c>
      <c r="H3410" s="4" t="s">
        <v>59333</v>
      </c>
      <c r="I3410" s="4" t="s">
        <v>59334</v>
      </c>
      <c r="J3410" s="4" t="s">
        <v>59335</v>
      </c>
      <c r="K3410" s="4" t="s">
        <v>59336</v>
      </c>
      <c r="L3410" s="4" t="s">
        <v>4882</v>
      </c>
      <c r="M3410" s="4" t="s">
        <v>59337</v>
      </c>
      <c r="N3410" s="4" t="s">
        <v>7206</v>
      </c>
      <c r="O3410" s="4">
        <v>50</v>
      </c>
    </row>
    <row r="3411" s="4" customFormat="1" hidden="1" spans="1:15">
      <c r="A3411" s="4" t="s">
        <v>28867</v>
      </c>
      <c r="B3411" s="4" t="s">
        <v>41344</v>
      </c>
      <c r="C3411" s="4" t="s">
        <v>41345</v>
      </c>
      <c r="D3411" s="4" t="s">
        <v>41346</v>
      </c>
      <c r="E3411" s="4" t="s">
        <v>41347</v>
      </c>
      <c r="F3411" s="4" t="s">
        <v>41348</v>
      </c>
      <c r="G3411" s="4" t="s">
        <v>59338</v>
      </c>
      <c r="H3411" s="4" t="s">
        <v>59339</v>
      </c>
      <c r="I3411" s="4" t="s">
        <v>59340</v>
      </c>
      <c r="J3411" s="4" t="s">
        <v>59341</v>
      </c>
      <c r="K3411" s="4" t="s">
        <v>59342</v>
      </c>
      <c r="L3411" s="4" t="s">
        <v>7212</v>
      </c>
      <c r="M3411" s="4" t="s">
        <v>59343</v>
      </c>
      <c r="N3411" s="4" t="s">
        <v>35917</v>
      </c>
      <c r="O3411" s="4">
        <v>50</v>
      </c>
    </row>
    <row r="3412" s="4" customFormat="1" hidden="1" spans="1:15">
      <c r="A3412" s="4" t="s">
        <v>28874</v>
      </c>
      <c r="B3412" s="4" t="s">
        <v>41344</v>
      </c>
      <c r="C3412" s="4" t="s">
        <v>41345</v>
      </c>
      <c r="D3412" s="4" t="s">
        <v>41346</v>
      </c>
      <c r="E3412" s="4" t="s">
        <v>41347</v>
      </c>
      <c r="F3412" s="4" t="s">
        <v>41348</v>
      </c>
      <c r="G3412" s="4" t="s">
        <v>59344</v>
      </c>
      <c r="H3412" s="4" t="s">
        <v>59345</v>
      </c>
      <c r="I3412" s="4" t="s">
        <v>59346</v>
      </c>
      <c r="J3412" s="4" t="s">
        <v>40563</v>
      </c>
      <c r="K3412" s="4" t="s">
        <v>30483</v>
      </c>
      <c r="L3412" s="4" t="s">
        <v>6674</v>
      </c>
      <c r="M3412" s="4" t="s">
        <v>59347</v>
      </c>
      <c r="N3412" s="4" t="s">
        <v>59348</v>
      </c>
      <c r="O3412" s="4">
        <v>50</v>
      </c>
    </row>
    <row r="3413" s="4" customFormat="1" hidden="1" spans="1:15">
      <c r="A3413" s="4" t="s">
        <v>28882</v>
      </c>
      <c r="B3413" s="4" t="s">
        <v>41344</v>
      </c>
      <c r="C3413" s="4" t="s">
        <v>41345</v>
      </c>
      <c r="D3413" s="4" t="s">
        <v>41346</v>
      </c>
      <c r="E3413" s="4" t="s">
        <v>41347</v>
      </c>
      <c r="F3413" s="4" t="s">
        <v>41348</v>
      </c>
      <c r="G3413" s="4" t="s">
        <v>59349</v>
      </c>
      <c r="H3413" s="4" t="s">
        <v>59350</v>
      </c>
      <c r="I3413" s="4" t="s">
        <v>59351</v>
      </c>
      <c r="J3413" s="4" t="s">
        <v>59352</v>
      </c>
      <c r="K3413" s="4" t="s">
        <v>59353</v>
      </c>
      <c r="L3413" s="4" t="s">
        <v>40</v>
      </c>
      <c r="M3413" s="4" t="s">
        <v>59354</v>
      </c>
      <c r="N3413" s="4" t="s">
        <v>59320</v>
      </c>
      <c r="O3413" s="4">
        <v>50</v>
      </c>
    </row>
    <row r="3414" s="4" customFormat="1" hidden="1" spans="1:15">
      <c r="A3414" s="4" t="s">
        <v>28889</v>
      </c>
      <c r="B3414" s="4" t="s">
        <v>41344</v>
      </c>
      <c r="C3414" s="4" t="s">
        <v>41345</v>
      </c>
      <c r="D3414" s="4" t="s">
        <v>41346</v>
      </c>
      <c r="E3414" s="4" t="s">
        <v>41347</v>
      </c>
      <c r="F3414" s="4" t="s">
        <v>41348</v>
      </c>
      <c r="G3414" s="4" t="s">
        <v>59355</v>
      </c>
      <c r="H3414" s="4" t="s">
        <v>59356</v>
      </c>
      <c r="I3414" s="4" t="s">
        <v>59357</v>
      </c>
      <c r="J3414" s="4" t="s">
        <v>59358</v>
      </c>
      <c r="K3414" s="4" t="s">
        <v>59359</v>
      </c>
      <c r="L3414" s="4" t="s">
        <v>5213</v>
      </c>
      <c r="M3414" s="4" t="s">
        <v>59360</v>
      </c>
      <c r="N3414" s="4" t="s">
        <v>59193</v>
      </c>
      <c r="O3414" s="4">
        <v>50</v>
      </c>
    </row>
    <row r="3415" s="4" customFormat="1" hidden="1" spans="1:15">
      <c r="A3415" s="4" t="s">
        <v>28896</v>
      </c>
      <c r="B3415" s="4" t="s">
        <v>41344</v>
      </c>
      <c r="C3415" s="4" t="s">
        <v>41345</v>
      </c>
      <c r="D3415" s="4" t="s">
        <v>41346</v>
      </c>
      <c r="E3415" s="4" t="s">
        <v>41347</v>
      </c>
      <c r="F3415" s="4" t="s">
        <v>41348</v>
      </c>
      <c r="G3415" s="4" t="s">
        <v>59361</v>
      </c>
      <c r="H3415" s="4" t="s">
        <v>59362</v>
      </c>
      <c r="I3415" s="4" t="s">
        <v>59363</v>
      </c>
      <c r="J3415" s="4" t="s">
        <v>59364</v>
      </c>
      <c r="K3415" s="4" t="s">
        <v>57830</v>
      </c>
      <c r="L3415" s="4" t="s">
        <v>153</v>
      </c>
      <c r="M3415" s="4" t="s">
        <v>59365</v>
      </c>
      <c r="N3415" s="4" t="s">
        <v>47484</v>
      </c>
      <c r="O3415" s="4">
        <v>50</v>
      </c>
    </row>
    <row r="3416" s="4" customFormat="1" hidden="1" spans="1:15">
      <c r="A3416" s="4" t="s">
        <v>28904</v>
      </c>
      <c r="B3416" s="4" t="s">
        <v>41344</v>
      </c>
      <c r="C3416" s="4" t="s">
        <v>41345</v>
      </c>
      <c r="D3416" s="4" t="s">
        <v>41346</v>
      </c>
      <c r="E3416" s="4" t="s">
        <v>41347</v>
      </c>
      <c r="F3416" s="4" t="s">
        <v>41348</v>
      </c>
      <c r="G3416" s="4" t="s">
        <v>59366</v>
      </c>
      <c r="H3416" s="4" t="s">
        <v>59367</v>
      </c>
      <c r="I3416" s="4" t="s">
        <v>59368</v>
      </c>
      <c r="J3416" s="4" t="s">
        <v>59369</v>
      </c>
      <c r="K3416" s="4" t="s">
        <v>59370</v>
      </c>
      <c r="L3416" s="4" t="s">
        <v>5813</v>
      </c>
      <c r="M3416" s="4" t="s">
        <v>59371</v>
      </c>
      <c r="N3416" s="4" t="s">
        <v>59372</v>
      </c>
      <c r="O3416" s="4">
        <v>50</v>
      </c>
    </row>
    <row r="3417" s="4" customFormat="1" hidden="1" spans="1:15">
      <c r="A3417" s="4" t="s">
        <v>28911</v>
      </c>
      <c r="B3417" s="4" t="s">
        <v>41344</v>
      </c>
      <c r="C3417" s="4" t="s">
        <v>41345</v>
      </c>
      <c r="D3417" s="4" t="s">
        <v>41346</v>
      </c>
      <c r="E3417" s="4" t="s">
        <v>41347</v>
      </c>
      <c r="F3417" s="4" t="s">
        <v>41348</v>
      </c>
      <c r="G3417" s="4" t="s">
        <v>59373</v>
      </c>
      <c r="H3417" s="4" t="s">
        <v>59374</v>
      </c>
      <c r="I3417" s="4" t="s">
        <v>59375</v>
      </c>
      <c r="J3417" s="4" t="s">
        <v>59376</v>
      </c>
      <c r="K3417" s="4" t="s">
        <v>55206</v>
      </c>
      <c r="L3417" s="4" t="s">
        <v>6921</v>
      </c>
      <c r="M3417" s="4" t="s">
        <v>37070</v>
      </c>
      <c r="N3417" s="4" t="s">
        <v>46832</v>
      </c>
      <c r="O3417" s="4">
        <v>50</v>
      </c>
    </row>
    <row r="3418" s="4" customFormat="1" hidden="1" spans="1:15">
      <c r="A3418" s="4" t="s">
        <v>28919</v>
      </c>
      <c r="B3418" s="4" t="s">
        <v>41344</v>
      </c>
      <c r="C3418" s="4" t="s">
        <v>41345</v>
      </c>
      <c r="D3418" s="4" t="s">
        <v>41346</v>
      </c>
      <c r="E3418" s="4" t="s">
        <v>41347</v>
      </c>
      <c r="F3418" s="4" t="s">
        <v>41348</v>
      </c>
      <c r="G3418" s="4" t="s">
        <v>59377</v>
      </c>
      <c r="H3418" s="4" t="s">
        <v>59378</v>
      </c>
      <c r="I3418" s="4" t="s">
        <v>59379</v>
      </c>
      <c r="J3418" s="4" t="s">
        <v>59380</v>
      </c>
      <c r="K3418" s="4" t="s">
        <v>59381</v>
      </c>
      <c r="L3418" s="4" t="s">
        <v>11302</v>
      </c>
      <c r="M3418" s="4" t="s">
        <v>59382</v>
      </c>
      <c r="N3418" s="4" t="s">
        <v>2296</v>
      </c>
      <c r="O3418" s="4">
        <v>50</v>
      </c>
    </row>
    <row r="3419" s="4" customFormat="1" hidden="1" spans="1:15">
      <c r="A3419" s="4" t="s">
        <v>28926</v>
      </c>
      <c r="B3419" s="4" t="s">
        <v>41344</v>
      </c>
      <c r="C3419" s="4" t="s">
        <v>41345</v>
      </c>
      <c r="D3419" s="4" t="s">
        <v>41346</v>
      </c>
      <c r="E3419" s="4" t="s">
        <v>41347</v>
      </c>
      <c r="F3419" s="4" t="s">
        <v>41348</v>
      </c>
      <c r="G3419" s="4" t="s">
        <v>59383</v>
      </c>
      <c r="H3419" s="4" t="s">
        <v>59384</v>
      </c>
      <c r="I3419" s="4" t="s">
        <v>59383</v>
      </c>
      <c r="J3419" s="4" t="s">
        <v>59385</v>
      </c>
      <c r="K3419" s="4" t="s">
        <v>59386</v>
      </c>
      <c r="L3419" s="4" t="s">
        <v>7356</v>
      </c>
      <c r="M3419" s="4" t="s">
        <v>59387</v>
      </c>
      <c r="N3419" s="4" t="s">
        <v>59388</v>
      </c>
      <c r="O3419" s="4">
        <v>50</v>
      </c>
    </row>
    <row r="3420" s="4" customFormat="1" hidden="1" spans="1:15">
      <c r="A3420" s="4" t="s">
        <v>28931</v>
      </c>
      <c r="B3420" s="4" t="s">
        <v>41344</v>
      </c>
      <c r="C3420" s="4" t="s">
        <v>41345</v>
      </c>
      <c r="D3420" s="4" t="s">
        <v>41346</v>
      </c>
      <c r="E3420" s="4" t="s">
        <v>41347</v>
      </c>
      <c r="F3420" s="4" t="s">
        <v>41348</v>
      </c>
      <c r="G3420" s="4" t="s">
        <v>59389</v>
      </c>
      <c r="H3420" s="4" t="s">
        <v>59389</v>
      </c>
      <c r="I3420" s="4" t="s">
        <v>59390</v>
      </c>
      <c r="J3420" s="4" t="s">
        <v>59391</v>
      </c>
      <c r="K3420" s="4" t="s">
        <v>59392</v>
      </c>
      <c r="L3420" s="4" t="s">
        <v>5957</v>
      </c>
      <c r="M3420" s="4" t="s">
        <v>59393</v>
      </c>
      <c r="N3420" s="4" t="s">
        <v>59394</v>
      </c>
      <c r="O3420" s="4">
        <v>50</v>
      </c>
    </row>
    <row r="3421" s="4" customFormat="1" hidden="1" spans="1:15">
      <c r="A3421" s="4" t="s">
        <v>28939</v>
      </c>
      <c r="B3421" s="4" t="s">
        <v>41344</v>
      </c>
      <c r="C3421" s="4" t="s">
        <v>41345</v>
      </c>
      <c r="D3421" s="4" t="s">
        <v>41346</v>
      </c>
      <c r="E3421" s="4" t="s">
        <v>41347</v>
      </c>
      <c r="F3421" s="4" t="s">
        <v>41348</v>
      </c>
      <c r="G3421" s="4" t="s">
        <v>59395</v>
      </c>
      <c r="H3421" s="4" t="s">
        <v>59396</v>
      </c>
      <c r="I3421" s="4" t="s">
        <v>59397</v>
      </c>
      <c r="J3421" s="4" t="s">
        <v>59398</v>
      </c>
      <c r="K3421" s="4" t="s">
        <v>50047</v>
      </c>
      <c r="L3421" s="4" t="s">
        <v>7410</v>
      </c>
      <c r="M3421" s="4" t="s">
        <v>59399</v>
      </c>
      <c r="N3421" s="4" t="s">
        <v>59400</v>
      </c>
      <c r="O3421" s="4">
        <v>50</v>
      </c>
    </row>
    <row r="3422" s="4" customFormat="1" hidden="1" spans="1:15">
      <c r="A3422" s="4" t="s">
        <v>28944</v>
      </c>
      <c r="B3422" s="4" t="s">
        <v>41344</v>
      </c>
      <c r="C3422" s="4" t="s">
        <v>41345</v>
      </c>
      <c r="D3422" s="4" t="s">
        <v>41346</v>
      </c>
      <c r="E3422" s="4" t="s">
        <v>41347</v>
      </c>
      <c r="F3422" s="4" t="s">
        <v>41348</v>
      </c>
      <c r="G3422" s="4" t="s">
        <v>59401</v>
      </c>
      <c r="H3422" s="4" t="s">
        <v>59402</v>
      </c>
      <c r="I3422" s="4" t="s">
        <v>59403</v>
      </c>
      <c r="J3422" s="4" t="s">
        <v>59404</v>
      </c>
      <c r="K3422" s="4" t="s">
        <v>17269</v>
      </c>
      <c r="L3422" s="4" t="s">
        <v>4882</v>
      </c>
      <c r="M3422" s="4" t="s">
        <v>59405</v>
      </c>
      <c r="N3422" s="4" t="s">
        <v>24447</v>
      </c>
      <c r="O3422" s="4">
        <v>50</v>
      </c>
    </row>
    <row r="3423" s="4" customFormat="1" hidden="1" spans="1:15">
      <c r="A3423" s="4" t="s">
        <v>28951</v>
      </c>
      <c r="B3423" s="4" t="s">
        <v>41344</v>
      </c>
      <c r="C3423" s="4" t="s">
        <v>41345</v>
      </c>
      <c r="D3423" s="4" t="s">
        <v>41346</v>
      </c>
      <c r="E3423" s="4" t="s">
        <v>41347</v>
      </c>
      <c r="F3423" s="4" t="s">
        <v>41348</v>
      </c>
      <c r="G3423" s="4" t="s">
        <v>59406</v>
      </c>
      <c r="H3423" s="4" t="s">
        <v>59407</v>
      </c>
      <c r="I3423" s="4" t="s">
        <v>59408</v>
      </c>
      <c r="J3423" s="4" t="s">
        <v>59409</v>
      </c>
      <c r="K3423" s="4" t="s">
        <v>5928</v>
      </c>
      <c r="L3423" s="4" t="s">
        <v>5547</v>
      </c>
      <c r="M3423" s="4" t="s">
        <v>59410</v>
      </c>
      <c r="N3423" s="4" t="s">
        <v>29122</v>
      </c>
      <c r="O3423" s="4">
        <v>50</v>
      </c>
    </row>
    <row r="3424" s="4" customFormat="1" hidden="1" spans="1:15">
      <c r="A3424" s="4" t="s">
        <v>28959</v>
      </c>
      <c r="B3424" s="4" t="s">
        <v>41344</v>
      </c>
      <c r="C3424" s="4" t="s">
        <v>41345</v>
      </c>
      <c r="D3424" s="4" t="s">
        <v>41346</v>
      </c>
      <c r="E3424" s="4" t="s">
        <v>41347</v>
      </c>
      <c r="F3424" s="4" t="s">
        <v>41348</v>
      </c>
      <c r="G3424" s="4" t="s">
        <v>59411</v>
      </c>
      <c r="H3424" s="4" t="s">
        <v>59412</v>
      </c>
      <c r="I3424" s="4" t="s">
        <v>59413</v>
      </c>
      <c r="J3424" s="4" t="s">
        <v>59414</v>
      </c>
      <c r="K3424" s="4" t="s">
        <v>21404</v>
      </c>
      <c r="L3424" s="4" t="s">
        <v>4875</v>
      </c>
      <c r="M3424" s="4" t="s">
        <v>59415</v>
      </c>
      <c r="N3424" s="4" t="s">
        <v>43691</v>
      </c>
      <c r="O3424" s="4">
        <v>50</v>
      </c>
    </row>
    <row r="3425" s="4" customFormat="1" hidden="1" spans="1:15">
      <c r="A3425" s="4" t="s">
        <v>28966</v>
      </c>
      <c r="B3425" s="4" t="s">
        <v>41344</v>
      </c>
      <c r="C3425" s="4" t="s">
        <v>41345</v>
      </c>
      <c r="D3425" s="4" t="s">
        <v>41346</v>
      </c>
      <c r="E3425" s="4" t="s">
        <v>41347</v>
      </c>
      <c r="F3425" s="4" t="s">
        <v>41348</v>
      </c>
      <c r="G3425" s="4" t="s">
        <v>59416</v>
      </c>
      <c r="H3425" s="4" t="s">
        <v>59417</v>
      </c>
      <c r="I3425" s="4" t="s">
        <v>59418</v>
      </c>
      <c r="J3425" s="4" t="s">
        <v>59419</v>
      </c>
      <c r="K3425" s="4" t="s">
        <v>9706</v>
      </c>
      <c r="L3425" s="4" t="s">
        <v>5048</v>
      </c>
      <c r="M3425" s="4" t="s">
        <v>59420</v>
      </c>
      <c r="N3425" s="4" t="s">
        <v>51412</v>
      </c>
      <c r="O3425" s="4">
        <v>50</v>
      </c>
    </row>
    <row r="3426" s="4" customFormat="1" hidden="1" spans="1:15">
      <c r="A3426" s="4" t="s">
        <v>28974</v>
      </c>
      <c r="B3426" s="4" t="s">
        <v>41344</v>
      </c>
      <c r="C3426" s="4" t="s">
        <v>41345</v>
      </c>
      <c r="D3426" s="4" t="s">
        <v>41346</v>
      </c>
      <c r="E3426" s="4" t="s">
        <v>41347</v>
      </c>
      <c r="F3426" s="4" t="s">
        <v>41348</v>
      </c>
      <c r="G3426" s="4" t="s">
        <v>59421</v>
      </c>
      <c r="H3426" s="4" t="s">
        <v>59422</v>
      </c>
      <c r="I3426" s="4" t="s">
        <v>59423</v>
      </c>
      <c r="J3426" s="4" t="s">
        <v>59424</v>
      </c>
      <c r="K3426" s="4" t="s">
        <v>59425</v>
      </c>
      <c r="L3426" s="4" t="s">
        <v>129</v>
      </c>
      <c r="M3426" s="4" t="s">
        <v>59426</v>
      </c>
      <c r="N3426" s="4" t="s">
        <v>10508</v>
      </c>
      <c r="O3426" s="4">
        <v>50</v>
      </c>
    </row>
    <row r="3427" s="4" customFormat="1" hidden="1" spans="1:15">
      <c r="A3427" s="4" t="s">
        <v>28981</v>
      </c>
      <c r="B3427" s="4" t="s">
        <v>41344</v>
      </c>
      <c r="C3427" s="4" t="s">
        <v>41345</v>
      </c>
      <c r="D3427" s="4" t="s">
        <v>41346</v>
      </c>
      <c r="E3427" s="4" t="s">
        <v>41347</v>
      </c>
      <c r="F3427" s="4" t="s">
        <v>41348</v>
      </c>
      <c r="G3427" s="4" t="s">
        <v>59427</v>
      </c>
      <c r="H3427" s="4" t="s">
        <v>59428</v>
      </c>
      <c r="I3427" s="4" t="s">
        <v>59429</v>
      </c>
      <c r="J3427" s="4" t="s">
        <v>59430</v>
      </c>
      <c r="K3427" s="4" t="s">
        <v>59431</v>
      </c>
      <c r="L3427" s="4" t="s">
        <v>6351</v>
      </c>
      <c r="M3427" s="4" t="s">
        <v>59432</v>
      </c>
      <c r="N3427" s="4" t="s">
        <v>59433</v>
      </c>
      <c r="O3427" s="4">
        <v>50</v>
      </c>
    </row>
    <row r="3428" s="4" customFormat="1" hidden="1" spans="1:15">
      <c r="A3428" s="4" t="s">
        <v>28988</v>
      </c>
      <c r="B3428" s="4" t="s">
        <v>41344</v>
      </c>
      <c r="C3428" s="4" t="s">
        <v>41345</v>
      </c>
      <c r="D3428" s="4" t="s">
        <v>41346</v>
      </c>
      <c r="E3428" s="4" t="s">
        <v>41347</v>
      </c>
      <c r="F3428" s="4" t="s">
        <v>41348</v>
      </c>
      <c r="G3428" s="4" t="s">
        <v>59434</v>
      </c>
      <c r="H3428" s="4" t="s">
        <v>59435</v>
      </c>
      <c r="I3428" s="4" t="s">
        <v>59436</v>
      </c>
      <c r="J3428" s="4" t="s">
        <v>59437</v>
      </c>
      <c r="K3428" s="4" t="s">
        <v>59438</v>
      </c>
      <c r="L3428" s="4" t="s">
        <v>7315</v>
      </c>
      <c r="M3428" s="4" t="s">
        <v>59439</v>
      </c>
      <c r="N3428" s="4" t="s">
        <v>25612</v>
      </c>
      <c r="O3428" s="4">
        <v>50</v>
      </c>
    </row>
    <row r="3429" s="4" customFormat="1" hidden="1" spans="1:15">
      <c r="A3429" s="4" t="s">
        <v>28995</v>
      </c>
      <c r="B3429" s="4" t="s">
        <v>41344</v>
      </c>
      <c r="C3429" s="4" t="s">
        <v>41345</v>
      </c>
      <c r="D3429" s="4" t="s">
        <v>41346</v>
      </c>
      <c r="E3429" s="4" t="s">
        <v>41347</v>
      </c>
      <c r="F3429" s="4" t="s">
        <v>41348</v>
      </c>
      <c r="G3429" s="4" t="s">
        <v>59440</v>
      </c>
      <c r="H3429" s="4" t="s">
        <v>59441</v>
      </c>
      <c r="I3429" s="4" t="s">
        <v>59440</v>
      </c>
      <c r="J3429" s="4" t="s">
        <v>59442</v>
      </c>
      <c r="K3429" s="4" t="s">
        <v>59443</v>
      </c>
      <c r="L3429" s="4" t="s">
        <v>14634</v>
      </c>
      <c r="M3429" s="4" t="s">
        <v>59444</v>
      </c>
      <c r="N3429" s="4" t="s">
        <v>37806</v>
      </c>
      <c r="O3429" s="4">
        <v>50</v>
      </c>
    </row>
    <row r="3430" s="4" customFormat="1" hidden="1" spans="1:15">
      <c r="A3430" s="4" t="s">
        <v>29003</v>
      </c>
      <c r="B3430" s="4" t="s">
        <v>41344</v>
      </c>
      <c r="C3430" s="4" t="s">
        <v>41345</v>
      </c>
      <c r="D3430" s="4" t="s">
        <v>41346</v>
      </c>
      <c r="E3430" s="4" t="s">
        <v>41347</v>
      </c>
      <c r="F3430" s="4" t="s">
        <v>41348</v>
      </c>
      <c r="G3430" s="4" t="s">
        <v>59445</v>
      </c>
      <c r="H3430" s="4" t="s">
        <v>59446</v>
      </c>
      <c r="I3430" s="4" t="s">
        <v>59447</v>
      </c>
      <c r="J3430" s="4" t="s">
        <v>58767</v>
      </c>
      <c r="K3430" s="4" t="s">
        <v>7844</v>
      </c>
      <c r="L3430" s="4" t="s">
        <v>6338</v>
      </c>
      <c r="M3430" s="4" t="s">
        <v>59448</v>
      </c>
      <c r="N3430" s="4" t="s">
        <v>59449</v>
      </c>
      <c r="O3430" s="4">
        <v>50</v>
      </c>
    </row>
    <row r="3431" s="4" customFormat="1" hidden="1" spans="1:15">
      <c r="A3431" s="4" t="s">
        <v>29011</v>
      </c>
      <c r="B3431" s="4" t="s">
        <v>41344</v>
      </c>
      <c r="C3431" s="4" t="s">
        <v>41345</v>
      </c>
      <c r="D3431" s="4" t="s">
        <v>41346</v>
      </c>
      <c r="E3431" s="4" t="s">
        <v>41347</v>
      </c>
      <c r="F3431" s="4" t="s">
        <v>41348</v>
      </c>
      <c r="G3431" s="4" t="s">
        <v>59450</v>
      </c>
      <c r="H3431" s="4" t="s">
        <v>59451</v>
      </c>
      <c r="I3431" s="4" t="s">
        <v>59452</v>
      </c>
      <c r="J3431" s="4" t="s">
        <v>59453</v>
      </c>
      <c r="K3431" s="4" t="s">
        <v>59454</v>
      </c>
      <c r="L3431" s="4" t="s">
        <v>1190</v>
      </c>
      <c r="M3431" s="4" t="s">
        <v>59455</v>
      </c>
      <c r="N3431" s="4" t="s">
        <v>7998</v>
      </c>
      <c r="O3431" s="4">
        <v>50</v>
      </c>
    </row>
    <row r="3432" s="4" customFormat="1" hidden="1" spans="1:15">
      <c r="A3432" s="4" t="s">
        <v>29019</v>
      </c>
      <c r="B3432" s="4" t="s">
        <v>41344</v>
      </c>
      <c r="C3432" s="4" t="s">
        <v>41345</v>
      </c>
      <c r="D3432" s="4" t="s">
        <v>41346</v>
      </c>
      <c r="E3432" s="4" t="s">
        <v>41347</v>
      </c>
      <c r="F3432" s="4" t="s">
        <v>41348</v>
      </c>
      <c r="G3432" s="4" t="s">
        <v>59456</v>
      </c>
      <c r="H3432" s="4" t="s">
        <v>59457</v>
      </c>
      <c r="I3432" s="4" t="s">
        <v>59458</v>
      </c>
      <c r="J3432" s="4" t="s">
        <v>59459</v>
      </c>
      <c r="K3432" s="4" t="s">
        <v>45126</v>
      </c>
      <c r="L3432" s="4" t="s">
        <v>6770</v>
      </c>
      <c r="M3432" s="4" t="s">
        <v>4445</v>
      </c>
      <c r="N3432" s="4" t="s">
        <v>59460</v>
      </c>
      <c r="O3432" s="4">
        <v>50</v>
      </c>
    </row>
    <row r="3433" s="4" customFormat="1" hidden="1" spans="1:15">
      <c r="A3433" s="4" t="s">
        <v>29026</v>
      </c>
      <c r="B3433" s="4" t="s">
        <v>41344</v>
      </c>
      <c r="C3433" s="4" t="s">
        <v>41345</v>
      </c>
      <c r="D3433" s="4" t="s">
        <v>41346</v>
      </c>
      <c r="E3433" s="4" t="s">
        <v>41347</v>
      </c>
      <c r="F3433" s="4" t="s">
        <v>41348</v>
      </c>
      <c r="G3433" s="4" t="s">
        <v>59461</v>
      </c>
      <c r="H3433" s="4" t="s">
        <v>59462</v>
      </c>
      <c r="I3433" s="4" t="s">
        <v>59463</v>
      </c>
      <c r="J3433" s="4" t="s">
        <v>59464</v>
      </c>
      <c r="K3433" s="4" t="s">
        <v>59465</v>
      </c>
      <c r="L3433" s="4" t="s">
        <v>13656</v>
      </c>
      <c r="M3433" s="4" t="s">
        <v>59466</v>
      </c>
      <c r="N3433" s="4" t="s">
        <v>59467</v>
      </c>
      <c r="O3433" s="4">
        <v>50</v>
      </c>
    </row>
    <row r="3434" s="4" customFormat="1" hidden="1" spans="1:15">
      <c r="A3434" s="4" t="s">
        <v>29034</v>
      </c>
      <c r="B3434" s="4" t="s">
        <v>41344</v>
      </c>
      <c r="C3434" s="4" t="s">
        <v>41345</v>
      </c>
      <c r="D3434" s="4" t="s">
        <v>41346</v>
      </c>
      <c r="E3434" s="4" t="s">
        <v>41347</v>
      </c>
      <c r="F3434" s="4" t="s">
        <v>41348</v>
      </c>
      <c r="G3434" s="4" t="s">
        <v>59468</v>
      </c>
      <c r="H3434" s="4" t="s">
        <v>59469</v>
      </c>
      <c r="I3434" s="4" t="s">
        <v>59468</v>
      </c>
      <c r="J3434" s="4" t="s">
        <v>59470</v>
      </c>
      <c r="K3434" s="4" t="s">
        <v>59471</v>
      </c>
      <c r="L3434" s="4" t="s">
        <v>44043</v>
      </c>
      <c r="M3434" s="4" t="s">
        <v>59472</v>
      </c>
      <c r="N3434" s="4" t="s">
        <v>59473</v>
      </c>
      <c r="O3434" s="4">
        <v>50</v>
      </c>
    </row>
    <row r="3435" s="4" customFormat="1" hidden="1" spans="1:15">
      <c r="A3435" s="4" t="s">
        <v>29042</v>
      </c>
      <c r="B3435" s="4" t="s">
        <v>41344</v>
      </c>
      <c r="C3435" s="4" t="s">
        <v>41345</v>
      </c>
      <c r="D3435" s="4" t="s">
        <v>41346</v>
      </c>
      <c r="E3435" s="4" t="s">
        <v>41347</v>
      </c>
      <c r="F3435" s="4" t="s">
        <v>41348</v>
      </c>
      <c r="G3435" s="4" t="s">
        <v>59474</v>
      </c>
      <c r="H3435" s="4" t="s">
        <v>59475</v>
      </c>
      <c r="I3435" s="4" t="s">
        <v>59476</v>
      </c>
      <c r="J3435" s="4" t="s">
        <v>59477</v>
      </c>
      <c r="K3435" s="4" t="s">
        <v>59478</v>
      </c>
      <c r="L3435" s="4" t="s">
        <v>7821</v>
      </c>
      <c r="M3435" s="4" t="s">
        <v>59479</v>
      </c>
      <c r="N3435" s="4" t="s">
        <v>18839</v>
      </c>
      <c r="O3435" s="4">
        <v>50</v>
      </c>
    </row>
    <row r="3436" s="4" customFormat="1" hidden="1" spans="1:15">
      <c r="A3436" s="4" t="s">
        <v>29050</v>
      </c>
      <c r="B3436" s="4" t="s">
        <v>41344</v>
      </c>
      <c r="C3436" s="4" t="s">
        <v>41345</v>
      </c>
      <c r="D3436" s="4" t="s">
        <v>41346</v>
      </c>
      <c r="E3436" s="4" t="s">
        <v>41347</v>
      </c>
      <c r="F3436" s="4" t="s">
        <v>41348</v>
      </c>
      <c r="G3436" s="4" t="s">
        <v>59480</v>
      </c>
      <c r="H3436" s="4" t="s">
        <v>59481</v>
      </c>
      <c r="I3436" s="4" t="s">
        <v>59482</v>
      </c>
      <c r="J3436" s="4" t="s">
        <v>59483</v>
      </c>
      <c r="K3436" s="4" t="s">
        <v>17768</v>
      </c>
      <c r="L3436" s="4" t="s">
        <v>6467</v>
      </c>
      <c r="M3436" s="4" t="s">
        <v>59484</v>
      </c>
      <c r="N3436" s="4" t="s">
        <v>51997</v>
      </c>
      <c r="O3436" s="4">
        <v>50</v>
      </c>
    </row>
    <row r="3437" s="4" customFormat="1" hidden="1" spans="1:15">
      <c r="A3437" s="4" t="s">
        <v>29058</v>
      </c>
      <c r="B3437" s="4" t="s">
        <v>41344</v>
      </c>
      <c r="C3437" s="4" t="s">
        <v>41345</v>
      </c>
      <c r="D3437" s="4" t="s">
        <v>41346</v>
      </c>
      <c r="E3437" s="4" t="s">
        <v>41347</v>
      </c>
      <c r="F3437" s="4" t="s">
        <v>41348</v>
      </c>
      <c r="G3437" s="4" t="s">
        <v>59485</v>
      </c>
      <c r="H3437" s="4" t="s">
        <v>59486</v>
      </c>
      <c r="I3437" s="4" t="s">
        <v>59487</v>
      </c>
      <c r="J3437" s="4" t="s">
        <v>59488</v>
      </c>
      <c r="K3437" s="4" t="s">
        <v>59489</v>
      </c>
      <c r="L3437" s="4" t="s">
        <v>177</v>
      </c>
      <c r="M3437" s="4" t="s">
        <v>59490</v>
      </c>
      <c r="N3437" s="4" t="s">
        <v>59491</v>
      </c>
      <c r="O3437" s="4">
        <v>50</v>
      </c>
    </row>
    <row r="3438" s="4" customFormat="1" hidden="1" spans="1:15">
      <c r="A3438" s="4" t="s">
        <v>29066</v>
      </c>
      <c r="B3438" s="4" t="s">
        <v>41344</v>
      </c>
      <c r="C3438" s="4" t="s">
        <v>41345</v>
      </c>
      <c r="D3438" s="4" t="s">
        <v>41346</v>
      </c>
      <c r="E3438" s="4" t="s">
        <v>41347</v>
      </c>
      <c r="F3438" s="4" t="s">
        <v>41348</v>
      </c>
      <c r="G3438" s="4" t="s">
        <v>59492</v>
      </c>
      <c r="H3438" s="4" t="s">
        <v>59493</v>
      </c>
      <c r="I3438" s="4" t="s">
        <v>59494</v>
      </c>
      <c r="J3438" s="4" t="s">
        <v>59495</v>
      </c>
      <c r="K3438" s="4" t="s">
        <v>59496</v>
      </c>
      <c r="L3438" s="4" t="s">
        <v>5646</v>
      </c>
      <c r="M3438" s="4" t="s">
        <v>59497</v>
      </c>
      <c r="N3438" s="4" t="s">
        <v>59498</v>
      </c>
      <c r="O3438" s="4">
        <v>50</v>
      </c>
    </row>
    <row r="3439" s="4" customFormat="1" hidden="1" spans="1:15">
      <c r="A3439" s="4" t="s">
        <v>29073</v>
      </c>
      <c r="B3439" s="4" t="s">
        <v>41344</v>
      </c>
      <c r="C3439" s="4" t="s">
        <v>41345</v>
      </c>
      <c r="D3439" s="4" t="s">
        <v>41346</v>
      </c>
      <c r="E3439" s="4" t="s">
        <v>41347</v>
      </c>
      <c r="F3439" s="4" t="s">
        <v>41348</v>
      </c>
      <c r="G3439" s="4" t="s">
        <v>59499</v>
      </c>
      <c r="H3439" s="4" t="s">
        <v>59500</v>
      </c>
      <c r="I3439" s="4" t="s">
        <v>59501</v>
      </c>
      <c r="J3439" s="4" t="s">
        <v>59502</v>
      </c>
      <c r="K3439" s="4" t="s">
        <v>59503</v>
      </c>
      <c r="L3439" s="4" t="s">
        <v>11327</v>
      </c>
      <c r="M3439" s="4" t="s">
        <v>59504</v>
      </c>
      <c r="N3439" s="4" t="s">
        <v>59505</v>
      </c>
      <c r="O3439" s="4">
        <v>50</v>
      </c>
    </row>
    <row r="3440" s="4" customFormat="1" hidden="1" spans="1:15">
      <c r="A3440" s="4" t="s">
        <v>29079</v>
      </c>
      <c r="B3440" s="4" t="s">
        <v>41344</v>
      </c>
      <c r="C3440" s="4" t="s">
        <v>41345</v>
      </c>
      <c r="D3440" s="4" t="s">
        <v>41346</v>
      </c>
      <c r="E3440" s="4" t="s">
        <v>41347</v>
      </c>
      <c r="F3440" s="4" t="s">
        <v>41348</v>
      </c>
      <c r="G3440" s="4" t="s">
        <v>59506</v>
      </c>
      <c r="H3440" s="4" t="s">
        <v>59507</v>
      </c>
      <c r="I3440" s="4" t="s">
        <v>59508</v>
      </c>
      <c r="J3440" s="4" t="s">
        <v>59509</v>
      </c>
      <c r="K3440" s="4" t="s">
        <v>59510</v>
      </c>
      <c r="L3440" s="4" t="s">
        <v>6379</v>
      </c>
      <c r="M3440" s="4" t="s">
        <v>59511</v>
      </c>
      <c r="N3440" s="4" t="s">
        <v>453</v>
      </c>
      <c r="O3440" s="4">
        <v>50</v>
      </c>
    </row>
    <row r="3441" s="4" customFormat="1" hidden="1" spans="1:15">
      <c r="A3441" s="4" t="s">
        <v>29087</v>
      </c>
      <c r="B3441" s="4" t="s">
        <v>41344</v>
      </c>
      <c r="C3441" s="4" t="s">
        <v>41345</v>
      </c>
      <c r="D3441" s="4" t="s">
        <v>41346</v>
      </c>
      <c r="E3441" s="4" t="s">
        <v>41347</v>
      </c>
      <c r="F3441" s="4" t="s">
        <v>41348</v>
      </c>
      <c r="G3441" s="4" t="s">
        <v>59512</v>
      </c>
      <c r="H3441" s="4" t="s">
        <v>59513</v>
      </c>
      <c r="I3441" s="4" t="s">
        <v>59514</v>
      </c>
      <c r="J3441" s="4" t="s">
        <v>59515</v>
      </c>
      <c r="K3441" s="4" t="s">
        <v>59516</v>
      </c>
      <c r="L3441" s="4" t="s">
        <v>7610</v>
      </c>
      <c r="M3441" s="4" t="s">
        <v>59517</v>
      </c>
      <c r="N3441" s="4" t="s">
        <v>59518</v>
      </c>
      <c r="O3441" s="4">
        <v>50</v>
      </c>
    </row>
    <row r="3442" s="4" customFormat="1" hidden="1" spans="1:15">
      <c r="A3442" s="4" t="s">
        <v>29094</v>
      </c>
      <c r="B3442" s="4" t="s">
        <v>41344</v>
      </c>
      <c r="C3442" s="4" t="s">
        <v>41345</v>
      </c>
      <c r="D3442" s="4" t="s">
        <v>41346</v>
      </c>
      <c r="E3442" s="4" t="s">
        <v>41347</v>
      </c>
      <c r="F3442" s="4" t="s">
        <v>41348</v>
      </c>
      <c r="G3442" s="4" t="s">
        <v>59519</v>
      </c>
      <c r="H3442" s="4" t="s">
        <v>59520</v>
      </c>
      <c r="I3442" s="4" t="s">
        <v>59521</v>
      </c>
      <c r="J3442" s="4" t="s">
        <v>59522</v>
      </c>
      <c r="K3442" s="4" t="s">
        <v>59523</v>
      </c>
      <c r="L3442" s="4" t="s">
        <v>67</v>
      </c>
      <c r="M3442" s="4" t="s">
        <v>59524</v>
      </c>
      <c r="N3442" s="4" t="s">
        <v>59525</v>
      </c>
      <c r="O3442" s="4">
        <v>50</v>
      </c>
    </row>
    <row r="3443" s="4" customFormat="1" hidden="1" spans="1:15">
      <c r="A3443" s="4" t="s">
        <v>29102</v>
      </c>
      <c r="B3443" s="4" t="s">
        <v>41344</v>
      </c>
      <c r="C3443" s="4" t="s">
        <v>41345</v>
      </c>
      <c r="D3443" s="4" t="s">
        <v>41346</v>
      </c>
      <c r="E3443" s="4" t="s">
        <v>41347</v>
      </c>
      <c r="F3443" s="4" t="s">
        <v>41348</v>
      </c>
      <c r="G3443" s="4" t="s">
        <v>59526</v>
      </c>
      <c r="H3443" s="4" t="s">
        <v>59527</v>
      </c>
      <c r="I3443" s="4" t="s">
        <v>59528</v>
      </c>
      <c r="J3443" s="4" t="s">
        <v>59529</v>
      </c>
      <c r="K3443" s="4" t="s">
        <v>59530</v>
      </c>
      <c r="L3443" s="4" t="s">
        <v>4845</v>
      </c>
      <c r="M3443" s="4" t="s">
        <v>59531</v>
      </c>
      <c r="N3443" s="4" t="s">
        <v>13749</v>
      </c>
      <c r="O3443" s="4">
        <v>50</v>
      </c>
    </row>
    <row r="3444" s="4" customFormat="1" hidden="1" spans="1:15">
      <c r="A3444" s="4" t="s">
        <v>29109</v>
      </c>
      <c r="B3444" s="4" t="s">
        <v>41344</v>
      </c>
      <c r="C3444" s="4" t="s">
        <v>41345</v>
      </c>
      <c r="D3444" s="4" t="s">
        <v>41346</v>
      </c>
      <c r="E3444" s="4" t="s">
        <v>41347</v>
      </c>
      <c r="F3444" s="4" t="s">
        <v>41348</v>
      </c>
      <c r="G3444" s="4" t="s">
        <v>59532</v>
      </c>
      <c r="H3444" s="4" t="s">
        <v>59533</v>
      </c>
      <c r="I3444" s="4" t="s">
        <v>59534</v>
      </c>
      <c r="J3444" s="4" t="s">
        <v>59535</v>
      </c>
      <c r="K3444" s="4" t="s">
        <v>59536</v>
      </c>
      <c r="L3444" s="4" t="s">
        <v>5265</v>
      </c>
      <c r="M3444" s="4" t="s">
        <v>59537</v>
      </c>
      <c r="N3444" s="4" t="s">
        <v>59538</v>
      </c>
      <c r="O3444" s="4">
        <v>50</v>
      </c>
    </row>
    <row r="3445" s="4" customFormat="1" hidden="1" spans="1:15">
      <c r="A3445" s="4" t="s">
        <v>29117</v>
      </c>
      <c r="B3445" s="4" t="s">
        <v>41344</v>
      </c>
      <c r="C3445" s="4" t="s">
        <v>41345</v>
      </c>
      <c r="D3445" s="4" t="s">
        <v>41346</v>
      </c>
      <c r="E3445" s="4" t="s">
        <v>41347</v>
      </c>
      <c r="F3445" s="4" t="s">
        <v>41348</v>
      </c>
      <c r="G3445" s="4" t="s">
        <v>59539</v>
      </c>
      <c r="H3445" s="4" t="s">
        <v>59540</v>
      </c>
      <c r="I3445" s="4" t="s">
        <v>59541</v>
      </c>
      <c r="J3445" s="4" t="s">
        <v>59542</v>
      </c>
      <c r="K3445" s="4" t="s">
        <v>12593</v>
      </c>
      <c r="L3445" s="4" t="s">
        <v>28849</v>
      </c>
      <c r="M3445" s="4" t="s">
        <v>59543</v>
      </c>
      <c r="N3445" s="4" t="s">
        <v>59544</v>
      </c>
      <c r="O3445" s="4">
        <v>50</v>
      </c>
    </row>
    <row r="3446" s="4" customFormat="1" hidden="1" spans="1:15">
      <c r="A3446" s="4" t="s">
        <v>29125</v>
      </c>
      <c r="B3446" s="4" t="s">
        <v>41344</v>
      </c>
      <c r="C3446" s="4" t="s">
        <v>41345</v>
      </c>
      <c r="D3446" s="4" t="s">
        <v>41346</v>
      </c>
      <c r="E3446" s="4" t="s">
        <v>41347</v>
      </c>
      <c r="F3446" s="4" t="s">
        <v>41348</v>
      </c>
      <c r="G3446" s="4" t="s">
        <v>59545</v>
      </c>
      <c r="H3446" s="4" t="s">
        <v>59546</v>
      </c>
      <c r="I3446" s="4" t="s">
        <v>59547</v>
      </c>
      <c r="J3446" s="4" t="s">
        <v>59548</v>
      </c>
      <c r="K3446" s="4" t="s">
        <v>59549</v>
      </c>
      <c r="L3446" s="4" t="s">
        <v>7503</v>
      </c>
      <c r="M3446" s="4" t="s">
        <v>59550</v>
      </c>
      <c r="N3446" s="4" t="s">
        <v>59551</v>
      </c>
      <c r="O3446" s="4">
        <v>50</v>
      </c>
    </row>
    <row r="3447" s="4" customFormat="1" hidden="1" spans="1:15">
      <c r="A3447" s="4" t="s">
        <v>29133</v>
      </c>
      <c r="B3447" s="4" t="s">
        <v>41344</v>
      </c>
      <c r="C3447" s="4" t="s">
        <v>41345</v>
      </c>
      <c r="D3447" s="4" t="s">
        <v>41346</v>
      </c>
      <c r="E3447" s="4" t="s">
        <v>41347</v>
      </c>
      <c r="F3447" s="4" t="s">
        <v>41348</v>
      </c>
      <c r="G3447" s="4" t="s">
        <v>59552</v>
      </c>
      <c r="H3447" s="4" t="s">
        <v>59553</v>
      </c>
      <c r="I3447" s="4" t="s">
        <v>59554</v>
      </c>
      <c r="J3447" s="4" t="s">
        <v>59555</v>
      </c>
      <c r="K3447" s="4" t="s">
        <v>59556</v>
      </c>
      <c r="L3447" s="4" t="s">
        <v>5011</v>
      </c>
      <c r="M3447" s="4" t="s">
        <v>59557</v>
      </c>
      <c r="N3447" s="4" t="s">
        <v>59558</v>
      </c>
      <c r="O3447" s="4">
        <v>50</v>
      </c>
    </row>
    <row r="3448" s="4" customFormat="1" hidden="1" spans="1:15">
      <c r="A3448" s="4" t="s">
        <v>29140</v>
      </c>
      <c r="B3448" s="4" t="s">
        <v>41344</v>
      </c>
      <c r="C3448" s="4" t="s">
        <v>41345</v>
      </c>
      <c r="D3448" s="4" t="s">
        <v>41346</v>
      </c>
      <c r="E3448" s="4" t="s">
        <v>41347</v>
      </c>
      <c r="F3448" s="4" t="s">
        <v>41348</v>
      </c>
      <c r="G3448" s="4" t="s">
        <v>59559</v>
      </c>
      <c r="H3448" s="4" t="s">
        <v>59560</v>
      </c>
      <c r="I3448" s="4" t="s">
        <v>59561</v>
      </c>
      <c r="J3448" s="4" t="s">
        <v>59562</v>
      </c>
      <c r="K3448" s="4" t="s">
        <v>59563</v>
      </c>
      <c r="L3448" s="4" t="s">
        <v>11421</v>
      </c>
      <c r="M3448" s="4" t="s">
        <v>59564</v>
      </c>
      <c r="N3448" s="4" t="s">
        <v>59565</v>
      </c>
      <c r="O3448" s="4">
        <v>50</v>
      </c>
    </row>
    <row r="3449" s="4" customFormat="1" hidden="1" spans="1:15">
      <c r="A3449" s="4" t="s">
        <v>29148</v>
      </c>
      <c r="B3449" s="4" t="s">
        <v>41344</v>
      </c>
      <c r="C3449" s="4" t="s">
        <v>41345</v>
      </c>
      <c r="D3449" s="4" t="s">
        <v>41346</v>
      </c>
      <c r="E3449" s="4" t="s">
        <v>41347</v>
      </c>
      <c r="F3449" s="4" t="s">
        <v>41348</v>
      </c>
      <c r="G3449" s="4" t="s">
        <v>59566</v>
      </c>
      <c r="H3449" s="4" t="s">
        <v>59567</v>
      </c>
      <c r="I3449" s="4" t="s">
        <v>59566</v>
      </c>
      <c r="J3449" s="4" t="s">
        <v>59567</v>
      </c>
      <c r="K3449" s="4" t="s">
        <v>59568</v>
      </c>
      <c r="L3449" s="4" t="s">
        <v>17392</v>
      </c>
      <c r="M3449" s="4" t="s">
        <v>59569</v>
      </c>
      <c r="N3449" s="4" t="s">
        <v>57985</v>
      </c>
      <c r="O3449" s="4">
        <v>50</v>
      </c>
    </row>
    <row r="3450" s="4" customFormat="1" hidden="1" spans="1:15">
      <c r="A3450" s="4" t="s">
        <v>29156</v>
      </c>
      <c r="B3450" s="4" t="s">
        <v>41344</v>
      </c>
      <c r="C3450" s="4" t="s">
        <v>41345</v>
      </c>
      <c r="D3450" s="4" t="s">
        <v>41346</v>
      </c>
      <c r="E3450" s="4" t="s">
        <v>41347</v>
      </c>
      <c r="F3450" s="4" t="s">
        <v>41348</v>
      </c>
      <c r="G3450" s="4" t="s">
        <v>59570</v>
      </c>
      <c r="H3450" s="4" t="s">
        <v>59571</v>
      </c>
      <c r="I3450" s="4" t="s">
        <v>59572</v>
      </c>
      <c r="J3450" s="4" t="s">
        <v>59573</v>
      </c>
      <c r="K3450" s="4" t="s">
        <v>59574</v>
      </c>
      <c r="L3450" s="4" t="s">
        <v>14967</v>
      </c>
      <c r="M3450" s="4" t="s">
        <v>59575</v>
      </c>
      <c r="N3450" s="4" t="s">
        <v>59576</v>
      </c>
      <c r="O3450" s="4">
        <v>50</v>
      </c>
    </row>
    <row r="3451" s="4" customFormat="1" hidden="1" spans="1:15">
      <c r="A3451" s="4" t="s">
        <v>29164</v>
      </c>
      <c r="B3451" s="4" t="s">
        <v>41344</v>
      </c>
      <c r="C3451" s="4" t="s">
        <v>41345</v>
      </c>
      <c r="D3451" s="4" t="s">
        <v>41346</v>
      </c>
      <c r="E3451" s="4" t="s">
        <v>41347</v>
      </c>
      <c r="F3451" s="4" t="s">
        <v>41348</v>
      </c>
      <c r="G3451" s="4" t="s">
        <v>59577</v>
      </c>
      <c r="H3451" s="4" t="s">
        <v>59578</v>
      </c>
      <c r="I3451" s="4" t="s">
        <v>59579</v>
      </c>
      <c r="J3451" s="4" t="s">
        <v>59580</v>
      </c>
      <c r="K3451" s="4" t="s">
        <v>37657</v>
      </c>
      <c r="L3451" s="4" t="s">
        <v>44</v>
      </c>
      <c r="M3451" s="4" t="s">
        <v>59581</v>
      </c>
      <c r="N3451" s="4" t="s">
        <v>59582</v>
      </c>
      <c r="O3451" s="4">
        <v>50</v>
      </c>
    </row>
    <row r="3452" s="4" customFormat="1" hidden="1" spans="1:15">
      <c r="A3452" s="4" t="s">
        <v>29170</v>
      </c>
      <c r="B3452" s="4" t="s">
        <v>41344</v>
      </c>
      <c r="C3452" s="4" t="s">
        <v>41345</v>
      </c>
      <c r="D3452" s="4" t="s">
        <v>41346</v>
      </c>
      <c r="E3452" s="4" t="s">
        <v>41347</v>
      </c>
      <c r="F3452" s="4" t="s">
        <v>41348</v>
      </c>
      <c r="G3452" s="4" t="s">
        <v>59583</v>
      </c>
      <c r="H3452" s="4" t="s">
        <v>59584</v>
      </c>
      <c r="I3452" s="4" t="s">
        <v>59585</v>
      </c>
      <c r="J3452" s="4" t="s">
        <v>59586</v>
      </c>
      <c r="K3452" s="4" t="s">
        <v>59587</v>
      </c>
      <c r="L3452" s="4" t="s">
        <v>9323</v>
      </c>
      <c r="M3452" s="4" t="s">
        <v>59588</v>
      </c>
      <c r="N3452" s="4" t="s">
        <v>59589</v>
      </c>
      <c r="O3452" s="4">
        <v>50</v>
      </c>
    </row>
    <row r="3453" s="4" customFormat="1" hidden="1" spans="1:15">
      <c r="A3453" s="4" t="s">
        <v>29178</v>
      </c>
      <c r="B3453" s="4" t="s">
        <v>41344</v>
      </c>
      <c r="C3453" s="4" t="s">
        <v>41345</v>
      </c>
      <c r="D3453" s="4" t="s">
        <v>41346</v>
      </c>
      <c r="E3453" s="4" t="s">
        <v>41347</v>
      </c>
      <c r="F3453" s="4" t="s">
        <v>41348</v>
      </c>
      <c r="G3453" s="4" t="s">
        <v>59590</v>
      </c>
      <c r="H3453" s="4" t="s">
        <v>59591</v>
      </c>
      <c r="I3453" s="4" t="s">
        <v>59592</v>
      </c>
      <c r="J3453" s="4" t="s">
        <v>59593</v>
      </c>
      <c r="K3453" s="4" t="s">
        <v>59594</v>
      </c>
      <c r="L3453" s="4" t="s">
        <v>6004</v>
      </c>
      <c r="M3453" s="4" t="s">
        <v>59595</v>
      </c>
      <c r="N3453" s="4" t="s">
        <v>59596</v>
      </c>
      <c r="O3453" s="4">
        <v>50</v>
      </c>
    </row>
    <row r="3454" s="4" customFormat="1" hidden="1" spans="1:15">
      <c r="A3454" s="4" t="s">
        <v>29186</v>
      </c>
      <c r="B3454" s="4" t="s">
        <v>41344</v>
      </c>
      <c r="C3454" s="4" t="s">
        <v>41345</v>
      </c>
      <c r="D3454" s="4" t="s">
        <v>41346</v>
      </c>
      <c r="E3454" s="4" t="s">
        <v>41347</v>
      </c>
      <c r="F3454" s="4" t="s">
        <v>41348</v>
      </c>
      <c r="G3454" s="4" t="s">
        <v>59597</v>
      </c>
      <c r="H3454" s="4" t="s">
        <v>59598</v>
      </c>
      <c r="I3454" s="4" t="s">
        <v>59599</v>
      </c>
      <c r="J3454" s="4" t="s">
        <v>59600</v>
      </c>
      <c r="K3454" s="4" t="s">
        <v>59601</v>
      </c>
      <c r="L3454" s="4" t="s">
        <v>9369</v>
      </c>
      <c r="M3454" s="4" t="s">
        <v>59602</v>
      </c>
      <c r="N3454" s="4" t="s">
        <v>59603</v>
      </c>
      <c r="O3454" s="4">
        <v>50</v>
      </c>
    </row>
    <row r="3455" s="4" customFormat="1" hidden="1" spans="1:15">
      <c r="A3455" s="4" t="s">
        <v>29194</v>
      </c>
      <c r="B3455" s="4" t="s">
        <v>41344</v>
      </c>
      <c r="C3455" s="4" t="s">
        <v>41345</v>
      </c>
      <c r="D3455" s="4" t="s">
        <v>41346</v>
      </c>
      <c r="E3455" s="4" t="s">
        <v>41347</v>
      </c>
      <c r="F3455" s="4" t="s">
        <v>41348</v>
      </c>
      <c r="G3455" s="4" t="s">
        <v>59604</v>
      </c>
      <c r="H3455" s="4" t="s">
        <v>59605</v>
      </c>
      <c r="I3455" s="4" t="s">
        <v>59606</v>
      </c>
      <c r="J3455" s="4" t="s">
        <v>59607</v>
      </c>
      <c r="K3455" s="4" t="s">
        <v>59608</v>
      </c>
      <c r="L3455" s="4" t="s">
        <v>14552</v>
      </c>
      <c r="M3455" s="4" t="s">
        <v>59609</v>
      </c>
      <c r="N3455" s="4" t="s">
        <v>59610</v>
      </c>
      <c r="O3455" s="4">
        <v>50</v>
      </c>
    </row>
    <row r="3456" s="4" customFormat="1" hidden="1" spans="1:15">
      <c r="A3456" s="4" t="s">
        <v>29202</v>
      </c>
      <c r="B3456" s="4" t="s">
        <v>41344</v>
      </c>
      <c r="C3456" s="4" t="s">
        <v>41345</v>
      </c>
      <c r="D3456" s="4" t="s">
        <v>41346</v>
      </c>
      <c r="E3456" s="4" t="s">
        <v>41347</v>
      </c>
      <c r="F3456" s="4" t="s">
        <v>41348</v>
      </c>
      <c r="G3456" s="4" t="s">
        <v>59611</v>
      </c>
      <c r="H3456" s="4" t="s">
        <v>59612</v>
      </c>
      <c r="I3456" s="4" t="s">
        <v>59613</v>
      </c>
      <c r="J3456" s="4" t="s">
        <v>59614</v>
      </c>
      <c r="K3456" s="4" t="s">
        <v>59615</v>
      </c>
      <c r="L3456" s="4" t="s">
        <v>113</v>
      </c>
      <c r="M3456" s="4" t="s">
        <v>59616</v>
      </c>
      <c r="N3456" s="4" t="s">
        <v>59617</v>
      </c>
      <c r="O3456" s="4">
        <v>50</v>
      </c>
    </row>
    <row r="3457" s="4" customFormat="1" hidden="1" spans="1:15">
      <c r="A3457" s="4" t="s">
        <v>29208</v>
      </c>
      <c r="B3457" s="4" t="s">
        <v>41344</v>
      </c>
      <c r="C3457" s="4" t="s">
        <v>41345</v>
      </c>
      <c r="D3457" s="4" t="s">
        <v>41346</v>
      </c>
      <c r="E3457" s="4" t="s">
        <v>41347</v>
      </c>
      <c r="F3457" s="4" t="s">
        <v>41348</v>
      </c>
      <c r="G3457" s="4" t="s">
        <v>59618</v>
      </c>
      <c r="H3457" s="4" t="s">
        <v>59619</v>
      </c>
      <c r="I3457" s="4" t="s">
        <v>59620</v>
      </c>
      <c r="J3457" s="4" t="s">
        <v>59621</v>
      </c>
      <c r="K3457" s="4" t="s">
        <v>59622</v>
      </c>
      <c r="L3457" s="4" t="s">
        <v>10375</v>
      </c>
      <c r="M3457" s="4" t="s">
        <v>59623</v>
      </c>
      <c r="N3457" s="4" t="s">
        <v>59624</v>
      </c>
      <c r="O3457" s="4">
        <v>50</v>
      </c>
    </row>
    <row r="3458" s="4" customFormat="1" hidden="1" spans="1:15">
      <c r="A3458" s="4" t="s">
        <v>29215</v>
      </c>
      <c r="B3458" s="4" t="s">
        <v>41344</v>
      </c>
      <c r="C3458" s="4" t="s">
        <v>41345</v>
      </c>
      <c r="D3458" s="4" t="s">
        <v>41346</v>
      </c>
      <c r="E3458" s="4" t="s">
        <v>41347</v>
      </c>
      <c r="F3458" s="4" t="s">
        <v>41348</v>
      </c>
      <c r="G3458" s="4" t="s">
        <v>59625</v>
      </c>
      <c r="H3458" s="4" t="s">
        <v>59626</v>
      </c>
      <c r="I3458" s="4" t="s">
        <v>59627</v>
      </c>
      <c r="J3458" s="4" t="s">
        <v>59628</v>
      </c>
      <c r="K3458" s="4" t="s">
        <v>59629</v>
      </c>
      <c r="L3458" s="4" t="s">
        <v>153</v>
      </c>
      <c r="M3458" s="4" t="s">
        <v>59630</v>
      </c>
      <c r="N3458" s="4" t="s">
        <v>59631</v>
      </c>
      <c r="O3458" s="4">
        <v>50</v>
      </c>
    </row>
    <row r="3459" s="4" customFormat="1" hidden="1" spans="1:15">
      <c r="A3459" s="4" t="s">
        <v>29222</v>
      </c>
      <c r="B3459" s="4" t="s">
        <v>41344</v>
      </c>
      <c r="C3459" s="4" t="s">
        <v>41345</v>
      </c>
      <c r="D3459" s="4" t="s">
        <v>41346</v>
      </c>
      <c r="E3459" s="4" t="s">
        <v>41347</v>
      </c>
      <c r="F3459" s="4" t="s">
        <v>41348</v>
      </c>
      <c r="G3459" s="4" t="s">
        <v>59632</v>
      </c>
      <c r="H3459" s="4" t="s">
        <v>59633</v>
      </c>
      <c r="I3459" s="4" t="s">
        <v>59634</v>
      </c>
      <c r="J3459" s="4" t="s">
        <v>59635</v>
      </c>
      <c r="K3459" s="4" t="s">
        <v>59636</v>
      </c>
      <c r="L3459" s="4" t="s">
        <v>10436</v>
      </c>
      <c r="M3459" s="4" t="s">
        <v>59637</v>
      </c>
      <c r="N3459" s="4" t="s">
        <v>5634</v>
      </c>
      <c r="O3459" s="4">
        <v>50</v>
      </c>
    </row>
    <row r="3460" s="4" customFormat="1" hidden="1" spans="1:15">
      <c r="A3460" s="4" t="s">
        <v>29229</v>
      </c>
      <c r="B3460" s="4" t="s">
        <v>41344</v>
      </c>
      <c r="C3460" s="4" t="s">
        <v>41345</v>
      </c>
      <c r="D3460" s="4" t="s">
        <v>41346</v>
      </c>
      <c r="E3460" s="4" t="s">
        <v>41347</v>
      </c>
      <c r="F3460" s="4" t="s">
        <v>41348</v>
      </c>
      <c r="G3460" s="4" t="s">
        <v>59638</v>
      </c>
      <c r="H3460" s="4" t="s">
        <v>59639</v>
      </c>
      <c r="I3460" s="4" t="s">
        <v>59640</v>
      </c>
      <c r="J3460" s="4" t="s">
        <v>59641</v>
      </c>
      <c r="K3460" s="4" t="s">
        <v>59642</v>
      </c>
      <c r="L3460" s="4" t="s">
        <v>12335</v>
      </c>
      <c r="M3460" s="4" t="s">
        <v>59643</v>
      </c>
      <c r="N3460" s="4" t="s">
        <v>49383</v>
      </c>
      <c r="O3460" s="4">
        <v>50</v>
      </c>
    </row>
    <row r="3461" s="4" customFormat="1" hidden="1" spans="1:15">
      <c r="A3461" s="4" t="s">
        <v>29237</v>
      </c>
      <c r="B3461" s="4" t="s">
        <v>41344</v>
      </c>
      <c r="C3461" s="4" t="s">
        <v>41345</v>
      </c>
      <c r="D3461" s="4" t="s">
        <v>41346</v>
      </c>
      <c r="E3461" s="4" t="s">
        <v>41347</v>
      </c>
      <c r="F3461" s="4" t="s">
        <v>41348</v>
      </c>
      <c r="G3461" s="4" t="s">
        <v>59644</v>
      </c>
      <c r="H3461" s="4" t="s">
        <v>59645</v>
      </c>
      <c r="I3461" s="4" t="s">
        <v>59646</v>
      </c>
      <c r="J3461" s="4" t="s">
        <v>59647</v>
      </c>
      <c r="K3461" s="4" t="s">
        <v>59648</v>
      </c>
      <c r="L3461" s="4" t="s">
        <v>28335</v>
      </c>
      <c r="M3461" s="4" t="s">
        <v>59649</v>
      </c>
      <c r="N3461" s="4" t="s">
        <v>59650</v>
      </c>
      <c r="O3461" s="4">
        <v>50</v>
      </c>
    </row>
    <row r="3462" s="4" customFormat="1" hidden="1" spans="1:15">
      <c r="A3462" s="4" t="s">
        <v>29245</v>
      </c>
      <c r="B3462" s="4" t="s">
        <v>41344</v>
      </c>
      <c r="C3462" s="4" t="s">
        <v>41345</v>
      </c>
      <c r="D3462" s="4" t="s">
        <v>41346</v>
      </c>
      <c r="E3462" s="4" t="s">
        <v>41347</v>
      </c>
      <c r="F3462" s="4" t="s">
        <v>41348</v>
      </c>
      <c r="G3462" s="4" t="s">
        <v>59651</v>
      </c>
      <c r="H3462" s="4" t="s">
        <v>59652</v>
      </c>
      <c r="I3462" s="4" t="s">
        <v>54545</v>
      </c>
      <c r="J3462" s="4" t="s">
        <v>59653</v>
      </c>
      <c r="K3462" s="4" t="s">
        <v>59654</v>
      </c>
      <c r="L3462" s="4" t="s">
        <v>871</v>
      </c>
      <c r="M3462" s="4" t="s">
        <v>59655</v>
      </c>
      <c r="N3462" s="4" t="s">
        <v>59656</v>
      </c>
      <c r="O3462" s="4">
        <v>50</v>
      </c>
    </row>
    <row r="3463" s="4" customFormat="1" hidden="1" spans="1:15">
      <c r="A3463" s="4" t="s">
        <v>29253</v>
      </c>
      <c r="B3463" s="4" t="s">
        <v>41344</v>
      </c>
      <c r="C3463" s="4" t="s">
        <v>41345</v>
      </c>
      <c r="D3463" s="4" t="s">
        <v>41346</v>
      </c>
      <c r="E3463" s="4" t="s">
        <v>41347</v>
      </c>
      <c r="F3463" s="4" t="s">
        <v>41348</v>
      </c>
      <c r="G3463" s="4" t="s">
        <v>59657</v>
      </c>
      <c r="H3463" s="4" t="s">
        <v>59658</v>
      </c>
      <c r="I3463" s="4" t="s">
        <v>59659</v>
      </c>
      <c r="J3463" s="4" t="s">
        <v>59660</v>
      </c>
      <c r="K3463" s="4" t="s">
        <v>36937</v>
      </c>
      <c r="L3463" s="4" t="s">
        <v>28525</v>
      </c>
      <c r="M3463" s="4" t="s">
        <v>59661</v>
      </c>
      <c r="N3463" s="4" t="s">
        <v>59662</v>
      </c>
      <c r="O3463" s="4">
        <v>50</v>
      </c>
    </row>
    <row r="3464" s="4" customFormat="1" hidden="1" spans="1:15">
      <c r="A3464" s="4" t="s">
        <v>29261</v>
      </c>
      <c r="B3464" s="4" t="s">
        <v>41344</v>
      </c>
      <c r="C3464" s="4" t="s">
        <v>41345</v>
      </c>
      <c r="D3464" s="4" t="s">
        <v>41346</v>
      </c>
      <c r="E3464" s="4" t="s">
        <v>41347</v>
      </c>
      <c r="F3464" s="4" t="s">
        <v>41348</v>
      </c>
      <c r="G3464" s="4" t="s">
        <v>59663</v>
      </c>
      <c r="H3464" s="4" t="s">
        <v>59664</v>
      </c>
      <c r="I3464" s="4" t="s">
        <v>59665</v>
      </c>
      <c r="J3464" s="4" t="s">
        <v>59666</v>
      </c>
      <c r="K3464" s="4" t="s">
        <v>59667</v>
      </c>
      <c r="L3464" s="4" t="s">
        <v>5243</v>
      </c>
      <c r="M3464" s="4" t="s">
        <v>37564</v>
      </c>
      <c r="N3464" s="4" t="s">
        <v>59668</v>
      </c>
      <c r="O3464" s="4">
        <v>50</v>
      </c>
    </row>
    <row r="3465" s="4" customFormat="1" hidden="1" spans="1:15">
      <c r="A3465" s="4" t="s">
        <v>29268</v>
      </c>
      <c r="B3465" s="4" t="s">
        <v>41344</v>
      </c>
      <c r="C3465" s="4" t="s">
        <v>41345</v>
      </c>
      <c r="D3465" s="4" t="s">
        <v>41346</v>
      </c>
      <c r="E3465" s="4" t="s">
        <v>41347</v>
      </c>
      <c r="F3465" s="4" t="s">
        <v>41348</v>
      </c>
      <c r="G3465" s="4" t="s">
        <v>59669</v>
      </c>
      <c r="H3465" s="4" t="s">
        <v>59670</v>
      </c>
      <c r="I3465" s="4" t="s">
        <v>59671</v>
      </c>
      <c r="J3465" s="4" t="s">
        <v>59672</v>
      </c>
      <c r="K3465" s="4" t="s">
        <v>59673</v>
      </c>
      <c r="L3465" s="4" t="s">
        <v>8322</v>
      </c>
      <c r="M3465" s="4" t="s">
        <v>59674</v>
      </c>
      <c r="N3465" s="4" t="s">
        <v>59675</v>
      </c>
      <c r="O3465" s="4">
        <v>50</v>
      </c>
    </row>
    <row r="3466" s="4" customFormat="1" hidden="1" spans="1:15">
      <c r="A3466" s="4" t="s">
        <v>29276</v>
      </c>
      <c r="B3466" s="4" t="s">
        <v>41344</v>
      </c>
      <c r="C3466" s="4" t="s">
        <v>41345</v>
      </c>
      <c r="D3466" s="4" t="s">
        <v>41346</v>
      </c>
      <c r="E3466" s="4" t="s">
        <v>41347</v>
      </c>
      <c r="F3466" s="4" t="s">
        <v>41348</v>
      </c>
      <c r="G3466" s="4" t="s">
        <v>59676</v>
      </c>
      <c r="H3466" s="4" t="s">
        <v>59677</v>
      </c>
      <c r="I3466" s="4" t="s">
        <v>59678</v>
      </c>
      <c r="J3466" s="4" t="s">
        <v>59679</v>
      </c>
      <c r="K3466" s="4" t="s">
        <v>57913</v>
      </c>
      <c r="L3466" s="4" t="s">
        <v>14967</v>
      </c>
      <c r="M3466" s="4" t="s">
        <v>59680</v>
      </c>
      <c r="N3466" s="4" t="s">
        <v>44623</v>
      </c>
      <c r="O3466" s="4">
        <v>50</v>
      </c>
    </row>
    <row r="3467" s="4" customFormat="1" hidden="1" spans="1:15">
      <c r="A3467" s="4" t="s">
        <v>29284</v>
      </c>
      <c r="B3467" s="4" t="s">
        <v>41344</v>
      </c>
      <c r="C3467" s="4" t="s">
        <v>41345</v>
      </c>
      <c r="D3467" s="4" t="s">
        <v>41346</v>
      </c>
      <c r="E3467" s="4" t="s">
        <v>41347</v>
      </c>
      <c r="F3467" s="4" t="s">
        <v>41348</v>
      </c>
      <c r="G3467" s="4" t="s">
        <v>59681</v>
      </c>
      <c r="H3467" s="4" t="s">
        <v>59682</v>
      </c>
      <c r="I3467" s="4" t="s">
        <v>59683</v>
      </c>
      <c r="J3467" s="4" t="s">
        <v>59684</v>
      </c>
      <c r="K3467" s="4" t="s">
        <v>59685</v>
      </c>
      <c r="L3467" s="4" t="s">
        <v>11504</v>
      </c>
      <c r="M3467" s="4" t="s">
        <v>59686</v>
      </c>
      <c r="N3467" s="4" t="s">
        <v>59687</v>
      </c>
      <c r="O3467" s="4">
        <v>50</v>
      </c>
    </row>
    <row r="3468" s="4" customFormat="1" hidden="1" spans="1:15">
      <c r="A3468" s="4" t="s">
        <v>29291</v>
      </c>
      <c r="B3468" s="4" t="s">
        <v>41344</v>
      </c>
      <c r="C3468" s="4" t="s">
        <v>41345</v>
      </c>
      <c r="D3468" s="4" t="s">
        <v>41346</v>
      </c>
      <c r="E3468" s="4" t="s">
        <v>41347</v>
      </c>
      <c r="F3468" s="4" t="s">
        <v>41348</v>
      </c>
      <c r="G3468" s="4" t="s">
        <v>59688</v>
      </c>
      <c r="H3468" s="4" t="s">
        <v>59689</v>
      </c>
      <c r="I3468" s="4" t="s">
        <v>59690</v>
      </c>
      <c r="J3468" s="4" t="s">
        <v>59691</v>
      </c>
      <c r="K3468" s="4" t="s">
        <v>59692</v>
      </c>
      <c r="L3468" s="4" t="s">
        <v>5990</v>
      </c>
      <c r="M3468" s="4" t="s">
        <v>59693</v>
      </c>
      <c r="N3468" s="4" t="s">
        <v>59694</v>
      </c>
      <c r="O3468" s="4">
        <v>50</v>
      </c>
    </row>
    <row r="3469" s="4" customFormat="1" hidden="1" spans="1:15">
      <c r="A3469" s="4" t="s">
        <v>29299</v>
      </c>
      <c r="B3469" s="4" t="s">
        <v>41344</v>
      </c>
      <c r="C3469" s="4" t="s">
        <v>41345</v>
      </c>
      <c r="D3469" s="4" t="s">
        <v>41346</v>
      </c>
      <c r="E3469" s="4" t="s">
        <v>41347</v>
      </c>
      <c r="F3469" s="4" t="s">
        <v>41348</v>
      </c>
      <c r="G3469" s="4" t="s">
        <v>59695</v>
      </c>
      <c r="H3469" s="4" t="s">
        <v>59696</v>
      </c>
      <c r="I3469" s="4" t="s">
        <v>59697</v>
      </c>
      <c r="J3469" s="4" t="s">
        <v>59698</v>
      </c>
      <c r="K3469" s="4" t="s">
        <v>36842</v>
      </c>
      <c r="L3469" s="4" t="s">
        <v>9975</v>
      </c>
      <c r="M3469" s="4" t="s">
        <v>59699</v>
      </c>
      <c r="N3469" s="4" t="s">
        <v>59700</v>
      </c>
      <c r="O3469" s="4">
        <v>50</v>
      </c>
    </row>
    <row r="3470" s="4" customFormat="1" hidden="1" spans="1:15">
      <c r="A3470" s="4" t="s">
        <v>29307</v>
      </c>
      <c r="B3470" s="4" t="s">
        <v>41344</v>
      </c>
      <c r="C3470" s="4" t="s">
        <v>41345</v>
      </c>
      <c r="D3470" s="4" t="s">
        <v>41346</v>
      </c>
      <c r="E3470" s="4" t="s">
        <v>41347</v>
      </c>
      <c r="F3470" s="4" t="s">
        <v>41348</v>
      </c>
      <c r="G3470" s="4" t="s">
        <v>59701</v>
      </c>
      <c r="H3470" s="4" t="s">
        <v>57469</v>
      </c>
      <c r="I3470" s="4" t="s">
        <v>59702</v>
      </c>
      <c r="J3470" s="4" t="s">
        <v>59703</v>
      </c>
      <c r="K3470" s="4" t="s">
        <v>59704</v>
      </c>
      <c r="L3470" s="4" t="s">
        <v>5789</v>
      </c>
      <c r="M3470" s="4" t="s">
        <v>59705</v>
      </c>
      <c r="N3470" s="4" t="s">
        <v>59706</v>
      </c>
      <c r="O3470" s="4">
        <v>50</v>
      </c>
    </row>
    <row r="3471" s="4" customFormat="1" hidden="1" spans="1:15">
      <c r="A3471" s="4" t="s">
        <v>29314</v>
      </c>
      <c r="B3471" s="4" t="s">
        <v>41344</v>
      </c>
      <c r="C3471" s="4" t="s">
        <v>41345</v>
      </c>
      <c r="D3471" s="4" t="s">
        <v>41346</v>
      </c>
      <c r="E3471" s="4" t="s">
        <v>41347</v>
      </c>
      <c r="F3471" s="4" t="s">
        <v>41348</v>
      </c>
      <c r="G3471" s="4" t="s">
        <v>59707</v>
      </c>
      <c r="H3471" s="4" t="s">
        <v>59708</v>
      </c>
      <c r="I3471" s="4" t="s">
        <v>59709</v>
      </c>
      <c r="J3471" s="4" t="s">
        <v>59710</v>
      </c>
      <c r="K3471" s="4" t="s">
        <v>59711</v>
      </c>
      <c r="L3471" s="4" t="s">
        <v>39526</v>
      </c>
      <c r="M3471" s="4" t="s">
        <v>59712</v>
      </c>
      <c r="N3471" s="4" t="s">
        <v>17755</v>
      </c>
      <c r="O3471" s="4">
        <v>50</v>
      </c>
    </row>
    <row r="3472" s="4" customFormat="1" hidden="1" spans="1:15">
      <c r="A3472" s="4" t="s">
        <v>29322</v>
      </c>
      <c r="B3472" s="4" t="s">
        <v>41344</v>
      </c>
      <c r="C3472" s="4" t="s">
        <v>41345</v>
      </c>
      <c r="D3472" s="4" t="s">
        <v>41346</v>
      </c>
      <c r="E3472" s="4" t="s">
        <v>41347</v>
      </c>
      <c r="F3472" s="4" t="s">
        <v>41348</v>
      </c>
      <c r="G3472" s="4" t="s">
        <v>59713</v>
      </c>
      <c r="H3472" s="4" t="s">
        <v>59714</v>
      </c>
      <c r="I3472" s="4" t="s">
        <v>59715</v>
      </c>
      <c r="J3472" s="4" t="s">
        <v>59716</v>
      </c>
      <c r="K3472" s="4" t="s">
        <v>59717</v>
      </c>
      <c r="L3472" s="4" t="s">
        <v>19015</v>
      </c>
      <c r="M3472" s="4" t="s">
        <v>59718</v>
      </c>
      <c r="N3472" s="4" t="s">
        <v>59719</v>
      </c>
      <c r="O3472" s="4">
        <v>50</v>
      </c>
    </row>
    <row r="3473" s="4" customFormat="1" hidden="1" spans="1:15">
      <c r="A3473" s="4" t="s">
        <v>29328</v>
      </c>
      <c r="B3473" s="4" t="s">
        <v>41344</v>
      </c>
      <c r="C3473" s="4" t="s">
        <v>41345</v>
      </c>
      <c r="D3473" s="4" t="s">
        <v>41346</v>
      </c>
      <c r="E3473" s="4" t="s">
        <v>41347</v>
      </c>
      <c r="F3473" s="4" t="s">
        <v>41348</v>
      </c>
      <c r="G3473" s="4" t="s">
        <v>59720</v>
      </c>
      <c r="H3473" s="4" t="s">
        <v>59721</v>
      </c>
      <c r="I3473" s="4" t="s">
        <v>59722</v>
      </c>
      <c r="J3473" s="4" t="s">
        <v>59723</v>
      </c>
      <c r="K3473" s="4" t="s">
        <v>59724</v>
      </c>
      <c r="L3473" s="4" t="s">
        <v>6365</v>
      </c>
      <c r="M3473" s="4" t="s">
        <v>18920</v>
      </c>
      <c r="N3473" s="4" t="s">
        <v>59725</v>
      </c>
      <c r="O3473" s="4">
        <v>50</v>
      </c>
    </row>
    <row r="3474" s="4" customFormat="1" hidden="1" spans="1:15">
      <c r="A3474" s="4" t="s">
        <v>29336</v>
      </c>
      <c r="B3474" s="4" t="s">
        <v>41344</v>
      </c>
      <c r="C3474" s="4" t="s">
        <v>41345</v>
      </c>
      <c r="D3474" s="4" t="s">
        <v>41346</v>
      </c>
      <c r="E3474" s="4" t="s">
        <v>41347</v>
      </c>
      <c r="F3474" s="4" t="s">
        <v>41348</v>
      </c>
      <c r="G3474" s="4" t="s">
        <v>59726</v>
      </c>
      <c r="H3474" s="4" t="s">
        <v>59727</v>
      </c>
      <c r="I3474" s="4" t="s">
        <v>59728</v>
      </c>
      <c r="J3474" s="4" t="s">
        <v>59727</v>
      </c>
      <c r="K3474" s="4" t="s">
        <v>16392</v>
      </c>
      <c r="L3474" s="4" t="s">
        <v>629</v>
      </c>
      <c r="M3474" s="4" t="s">
        <v>59729</v>
      </c>
      <c r="N3474" s="4" t="s">
        <v>19041</v>
      </c>
      <c r="O3474" s="4">
        <v>50</v>
      </c>
    </row>
    <row r="3475" s="4" customFormat="1" hidden="1" spans="1:15">
      <c r="A3475" s="4" t="s">
        <v>29343</v>
      </c>
      <c r="B3475" s="4" t="s">
        <v>41344</v>
      </c>
      <c r="C3475" s="4" t="s">
        <v>41345</v>
      </c>
      <c r="D3475" s="4" t="s">
        <v>41346</v>
      </c>
      <c r="E3475" s="4" t="s">
        <v>41347</v>
      </c>
      <c r="F3475" s="4" t="s">
        <v>41348</v>
      </c>
      <c r="G3475" s="4" t="s">
        <v>59730</v>
      </c>
      <c r="H3475" s="4" t="s">
        <v>59731</v>
      </c>
      <c r="I3475" s="4" t="s">
        <v>59732</v>
      </c>
      <c r="J3475" s="4" t="s">
        <v>59733</v>
      </c>
      <c r="K3475" s="4" t="s">
        <v>187</v>
      </c>
      <c r="L3475" s="4" t="s">
        <v>10472</v>
      </c>
      <c r="M3475" s="4" t="s">
        <v>59734</v>
      </c>
      <c r="N3475" s="4" t="s">
        <v>59735</v>
      </c>
      <c r="O3475" s="4">
        <v>50</v>
      </c>
    </row>
    <row r="3476" s="4" customFormat="1" hidden="1" spans="1:15">
      <c r="A3476" s="4" t="s">
        <v>29351</v>
      </c>
      <c r="B3476" s="4" t="s">
        <v>41344</v>
      </c>
      <c r="C3476" s="4" t="s">
        <v>41345</v>
      </c>
      <c r="D3476" s="4" t="s">
        <v>41346</v>
      </c>
      <c r="E3476" s="4" t="s">
        <v>41347</v>
      </c>
      <c r="F3476" s="4" t="s">
        <v>41348</v>
      </c>
      <c r="G3476" s="4" t="s">
        <v>59736</v>
      </c>
      <c r="H3476" s="4" t="s">
        <v>59737</v>
      </c>
      <c r="I3476" s="4" t="s">
        <v>59738</v>
      </c>
      <c r="J3476" s="4" t="s">
        <v>59739</v>
      </c>
      <c r="K3476" s="4" t="s">
        <v>59740</v>
      </c>
      <c r="L3476" s="4" t="s">
        <v>7547</v>
      </c>
      <c r="M3476" s="4" t="s">
        <v>59741</v>
      </c>
      <c r="N3476" s="4" t="s">
        <v>59742</v>
      </c>
      <c r="O3476" s="4">
        <v>50</v>
      </c>
    </row>
    <row r="3477" s="4" customFormat="1" hidden="1" spans="1:15">
      <c r="A3477" s="4" t="s">
        <v>29358</v>
      </c>
      <c r="B3477" s="4" t="s">
        <v>41344</v>
      </c>
      <c r="C3477" s="4" t="s">
        <v>41345</v>
      </c>
      <c r="D3477" s="4" t="s">
        <v>41346</v>
      </c>
      <c r="E3477" s="4" t="s">
        <v>41347</v>
      </c>
      <c r="F3477" s="4" t="s">
        <v>41348</v>
      </c>
      <c r="G3477" s="4" t="s">
        <v>59743</v>
      </c>
      <c r="H3477" s="4" t="s">
        <v>59744</v>
      </c>
      <c r="I3477" s="4" t="s">
        <v>59745</v>
      </c>
      <c r="J3477" s="4" t="s">
        <v>59746</v>
      </c>
      <c r="K3477" s="4" t="s">
        <v>49746</v>
      </c>
      <c r="L3477" s="4" t="s">
        <v>12200</v>
      </c>
      <c r="M3477" s="4" t="s">
        <v>59747</v>
      </c>
      <c r="N3477" s="4" t="s">
        <v>14102</v>
      </c>
      <c r="O3477" s="4">
        <v>50</v>
      </c>
    </row>
    <row r="3478" s="4" customFormat="1" hidden="1" spans="1:15">
      <c r="A3478" s="4" t="s">
        <v>29366</v>
      </c>
      <c r="B3478" s="4" t="s">
        <v>41344</v>
      </c>
      <c r="C3478" s="4" t="s">
        <v>41345</v>
      </c>
      <c r="D3478" s="4" t="s">
        <v>41346</v>
      </c>
      <c r="E3478" s="4" t="s">
        <v>41347</v>
      </c>
      <c r="F3478" s="4" t="s">
        <v>41348</v>
      </c>
      <c r="G3478" s="4" t="s">
        <v>59748</v>
      </c>
      <c r="H3478" s="4" t="s">
        <v>59749</v>
      </c>
      <c r="I3478" s="4" t="s">
        <v>59750</v>
      </c>
      <c r="J3478" s="4" t="s">
        <v>59751</v>
      </c>
      <c r="K3478" s="4" t="s">
        <v>59752</v>
      </c>
      <c r="L3478" s="4" t="s">
        <v>10100</v>
      </c>
      <c r="M3478" s="4" t="s">
        <v>59753</v>
      </c>
      <c r="N3478" s="4" t="s">
        <v>59754</v>
      </c>
      <c r="O3478" s="4">
        <v>50</v>
      </c>
    </row>
    <row r="3479" s="4" customFormat="1" hidden="1" spans="1:15">
      <c r="A3479" s="4" t="s">
        <v>29374</v>
      </c>
      <c r="B3479" s="4" t="s">
        <v>41344</v>
      </c>
      <c r="C3479" s="4" t="s">
        <v>41345</v>
      </c>
      <c r="D3479" s="4" t="s">
        <v>41346</v>
      </c>
      <c r="E3479" s="4" t="s">
        <v>41347</v>
      </c>
      <c r="F3479" s="4" t="s">
        <v>41348</v>
      </c>
      <c r="G3479" s="4" t="s">
        <v>59755</v>
      </c>
      <c r="H3479" s="4" t="s">
        <v>59755</v>
      </c>
      <c r="I3479" s="4" t="s">
        <v>59756</v>
      </c>
      <c r="J3479" s="4" t="s">
        <v>59757</v>
      </c>
      <c r="K3479" s="4" t="s">
        <v>59758</v>
      </c>
      <c r="L3479" s="4" t="s">
        <v>13551</v>
      </c>
      <c r="M3479" s="4" t="s">
        <v>59759</v>
      </c>
      <c r="N3479" s="4" t="s">
        <v>14630</v>
      </c>
      <c r="O3479" s="4">
        <v>50</v>
      </c>
    </row>
    <row r="3480" s="4" customFormat="1" hidden="1" spans="1:15">
      <c r="A3480" s="4" t="s">
        <v>29382</v>
      </c>
      <c r="B3480" s="4" t="s">
        <v>41344</v>
      </c>
      <c r="C3480" s="4" t="s">
        <v>41345</v>
      </c>
      <c r="D3480" s="4" t="s">
        <v>41346</v>
      </c>
      <c r="E3480" s="4" t="s">
        <v>41347</v>
      </c>
      <c r="F3480" s="4" t="s">
        <v>41348</v>
      </c>
      <c r="G3480" s="4" t="s">
        <v>59760</v>
      </c>
      <c r="H3480" s="4" t="s">
        <v>59761</v>
      </c>
      <c r="I3480" s="4" t="s">
        <v>59762</v>
      </c>
      <c r="J3480" s="4" t="s">
        <v>59763</v>
      </c>
      <c r="K3480" s="4" t="s">
        <v>59764</v>
      </c>
      <c r="L3480" s="4" t="s">
        <v>10375</v>
      </c>
      <c r="M3480" s="4" t="s">
        <v>59765</v>
      </c>
      <c r="N3480" s="4" t="s">
        <v>28848</v>
      </c>
      <c r="O3480" s="4">
        <v>50</v>
      </c>
    </row>
    <row r="3481" s="4" customFormat="1" hidden="1" spans="1:15">
      <c r="A3481" s="4" t="s">
        <v>29388</v>
      </c>
      <c r="B3481" s="4" t="s">
        <v>41344</v>
      </c>
      <c r="C3481" s="4" t="s">
        <v>41345</v>
      </c>
      <c r="D3481" s="4" t="s">
        <v>41346</v>
      </c>
      <c r="E3481" s="4" t="s">
        <v>41347</v>
      </c>
      <c r="F3481" s="4" t="s">
        <v>41348</v>
      </c>
      <c r="G3481" s="4" t="s">
        <v>59766</v>
      </c>
      <c r="H3481" s="4" t="s">
        <v>59767</v>
      </c>
      <c r="I3481" s="4" t="s">
        <v>59768</v>
      </c>
      <c r="J3481" s="4" t="s">
        <v>59769</v>
      </c>
      <c r="K3481" s="4" t="s">
        <v>59770</v>
      </c>
      <c r="L3481" s="4" t="s">
        <v>10018</v>
      </c>
      <c r="M3481" s="4" t="s">
        <v>59771</v>
      </c>
      <c r="N3481" s="4" t="s">
        <v>11575</v>
      </c>
      <c r="O3481" s="4">
        <v>50</v>
      </c>
    </row>
    <row r="3482" s="4" customFormat="1" hidden="1" spans="1:15">
      <c r="A3482" s="4" t="s">
        <v>29397</v>
      </c>
      <c r="B3482" s="4" t="s">
        <v>41344</v>
      </c>
      <c r="C3482" s="4" t="s">
        <v>41345</v>
      </c>
      <c r="D3482" s="4" t="s">
        <v>41346</v>
      </c>
      <c r="E3482" s="4" t="s">
        <v>41347</v>
      </c>
      <c r="F3482" s="4" t="s">
        <v>41348</v>
      </c>
      <c r="G3482" s="4" t="s">
        <v>59772</v>
      </c>
      <c r="H3482" s="4" t="s">
        <v>59773</v>
      </c>
      <c r="I3482" s="4" t="s">
        <v>59774</v>
      </c>
      <c r="J3482" s="4" t="s">
        <v>59775</v>
      </c>
      <c r="K3482" s="4" t="s">
        <v>50682</v>
      </c>
      <c r="L3482" s="4" t="s">
        <v>9632</v>
      </c>
      <c r="M3482" s="4" t="s">
        <v>59776</v>
      </c>
      <c r="N3482" s="4" t="s">
        <v>59777</v>
      </c>
      <c r="O3482" s="4">
        <v>50</v>
      </c>
    </row>
    <row r="3483" s="4" customFormat="1" hidden="1" spans="1:15">
      <c r="A3483" s="4" t="s">
        <v>29405</v>
      </c>
      <c r="B3483" s="4" t="s">
        <v>41344</v>
      </c>
      <c r="C3483" s="4" t="s">
        <v>41345</v>
      </c>
      <c r="D3483" s="4" t="s">
        <v>41346</v>
      </c>
      <c r="E3483" s="4" t="s">
        <v>41347</v>
      </c>
      <c r="F3483" s="4" t="s">
        <v>41348</v>
      </c>
      <c r="G3483" s="4" t="s">
        <v>59778</v>
      </c>
      <c r="H3483" s="4" t="s">
        <v>59779</v>
      </c>
      <c r="I3483" s="4" t="s">
        <v>59780</v>
      </c>
      <c r="J3483" s="4" t="s">
        <v>59781</v>
      </c>
      <c r="K3483" s="4" t="s">
        <v>59782</v>
      </c>
      <c r="L3483" s="4" t="s">
        <v>4995</v>
      </c>
      <c r="M3483" s="4" t="s">
        <v>59783</v>
      </c>
      <c r="N3483" s="4" t="s">
        <v>59784</v>
      </c>
      <c r="O3483" s="4">
        <v>50</v>
      </c>
    </row>
    <row r="3484" s="4" customFormat="1" hidden="1" spans="1:15">
      <c r="A3484" s="4" t="s">
        <v>29412</v>
      </c>
      <c r="B3484" s="4" t="s">
        <v>41344</v>
      </c>
      <c r="C3484" s="4" t="s">
        <v>41345</v>
      </c>
      <c r="D3484" s="4" t="s">
        <v>41346</v>
      </c>
      <c r="E3484" s="4" t="s">
        <v>41347</v>
      </c>
      <c r="F3484" s="4" t="s">
        <v>41348</v>
      </c>
      <c r="G3484" s="4" t="s">
        <v>59785</v>
      </c>
      <c r="H3484" s="4" t="s">
        <v>59786</v>
      </c>
      <c r="I3484" s="4" t="s">
        <v>59787</v>
      </c>
      <c r="J3484" s="4" t="s">
        <v>59788</v>
      </c>
      <c r="K3484" s="4" t="s">
        <v>57828</v>
      </c>
      <c r="L3484" s="4" t="s">
        <v>977</v>
      </c>
      <c r="M3484" s="4" t="s">
        <v>59789</v>
      </c>
      <c r="N3484" s="4" t="s">
        <v>59790</v>
      </c>
      <c r="O3484" s="4">
        <v>50</v>
      </c>
    </row>
    <row r="3485" s="4" customFormat="1" hidden="1" spans="1:15">
      <c r="A3485" s="4" t="s">
        <v>29420</v>
      </c>
      <c r="B3485" s="4" t="s">
        <v>41344</v>
      </c>
      <c r="C3485" s="4" t="s">
        <v>41345</v>
      </c>
      <c r="D3485" s="4" t="s">
        <v>41346</v>
      </c>
      <c r="E3485" s="4" t="s">
        <v>41347</v>
      </c>
      <c r="F3485" s="4" t="s">
        <v>41348</v>
      </c>
      <c r="G3485" s="4" t="s">
        <v>59791</v>
      </c>
      <c r="H3485" s="4" t="s">
        <v>59791</v>
      </c>
      <c r="I3485" s="4" t="s">
        <v>59792</v>
      </c>
      <c r="J3485" s="4" t="s">
        <v>59793</v>
      </c>
      <c r="K3485" s="4" t="s">
        <v>59794</v>
      </c>
      <c r="L3485" s="4" t="s">
        <v>59795</v>
      </c>
      <c r="M3485" s="4" t="s">
        <v>59796</v>
      </c>
      <c r="N3485" s="4" t="s">
        <v>59797</v>
      </c>
      <c r="O3485" s="4">
        <v>50</v>
      </c>
    </row>
    <row r="3486" s="4" customFormat="1" hidden="1" spans="1:15">
      <c r="A3486" s="4" t="s">
        <v>29428</v>
      </c>
      <c r="B3486" s="4" t="s">
        <v>41344</v>
      </c>
      <c r="C3486" s="4" t="s">
        <v>41345</v>
      </c>
      <c r="D3486" s="4" t="s">
        <v>41346</v>
      </c>
      <c r="E3486" s="4" t="s">
        <v>41347</v>
      </c>
      <c r="F3486" s="4" t="s">
        <v>41348</v>
      </c>
      <c r="G3486" s="4" t="s">
        <v>59798</v>
      </c>
      <c r="H3486" s="4" t="s">
        <v>59799</v>
      </c>
      <c r="I3486" s="4" t="s">
        <v>59800</v>
      </c>
      <c r="J3486" s="4" t="s">
        <v>59801</v>
      </c>
      <c r="K3486" s="4" t="s">
        <v>59802</v>
      </c>
      <c r="L3486" s="4" t="s">
        <v>9583</v>
      </c>
      <c r="M3486" s="4" t="s">
        <v>5118</v>
      </c>
      <c r="N3486" s="4" t="s">
        <v>59803</v>
      </c>
      <c r="O3486" s="4">
        <v>50</v>
      </c>
    </row>
    <row r="3487" s="4" customFormat="1" hidden="1" spans="1:15">
      <c r="A3487" s="4" t="s">
        <v>29436</v>
      </c>
      <c r="B3487" s="4" t="s">
        <v>41344</v>
      </c>
      <c r="C3487" s="4" t="s">
        <v>41345</v>
      </c>
      <c r="D3487" s="4" t="s">
        <v>41346</v>
      </c>
      <c r="E3487" s="4" t="s">
        <v>41347</v>
      </c>
      <c r="F3487" s="4" t="s">
        <v>41348</v>
      </c>
      <c r="G3487" s="4" t="s">
        <v>59804</v>
      </c>
      <c r="H3487" s="4" t="s">
        <v>59805</v>
      </c>
      <c r="I3487" s="4" t="s">
        <v>59806</v>
      </c>
      <c r="J3487" s="4" t="s">
        <v>59807</v>
      </c>
      <c r="K3487" s="4" t="s">
        <v>59808</v>
      </c>
      <c r="L3487" s="4" t="s">
        <v>5428</v>
      </c>
      <c r="M3487" s="4" t="s">
        <v>41954</v>
      </c>
      <c r="N3487" s="4" t="s">
        <v>59809</v>
      </c>
      <c r="O3487" s="4">
        <v>50</v>
      </c>
    </row>
    <row r="3488" s="4" customFormat="1" hidden="1" spans="1:15">
      <c r="A3488" s="4" t="s">
        <v>29443</v>
      </c>
      <c r="B3488" s="4" t="s">
        <v>41344</v>
      </c>
      <c r="C3488" s="4" t="s">
        <v>41345</v>
      </c>
      <c r="D3488" s="4" t="s">
        <v>41346</v>
      </c>
      <c r="E3488" s="4" t="s">
        <v>41347</v>
      </c>
      <c r="F3488" s="4" t="s">
        <v>41348</v>
      </c>
      <c r="G3488" s="4" t="s">
        <v>59810</v>
      </c>
      <c r="H3488" s="4" t="s">
        <v>59811</v>
      </c>
      <c r="I3488" s="4" t="s">
        <v>59812</v>
      </c>
      <c r="J3488" s="4" t="s">
        <v>59813</v>
      </c>
      <c r="K3488" s="4" t="s">
        <v>59814</v>
      </c>
      <c r="L3488" s="4" t="s">
        <v>5393</v>
      </c>
      <c r="M3488" s="4" t="s">
        <v>59815</v>
      </c>
      <c r="N3488" s="4" t="s">
        <v>15795</v>
      </c>
      <c r="O3488" s="4">
        <v>50</v>
      </c>
    </row>
    <row r="3489" s="4" customFormat="1" hidden="1" spans="1:15">
      <c r="A3489" s="4" t="s">
        <v>29451</v>
      </c>
      <c r="B3489" s="4" t="s">
        <v>41344</v>
      </c>
      <c r="C3489" s="4" t="s">
        <v>41345</v>
      </c>
      <c r="D3489" s="4" t="s">
        <v>41346</v>
      </c>
      <c r="E3489" s="4" t="s">
        <v>41347</v>
      </c>
      <c r="F3489" s="4" t="s">
        <v>41348</v>
      </c>
      <c r="G3489" s="4" t="s">
        <v>59816</v>
      </c>
      <c r="H3489" s="4" t="s">
        <v>59817</v>
      </c>
      <c r="I3489" s="4" t="s">
        <v>59818</v>
      </c>
      <c r="J3489" s="4" t="s">
        <v>59817</v>
      </c>
      <c r="K3489" s="4" t="s">
        <v>59819</v>
      </c>
      <c r="L3489" s="4" t="s">
        <v>8559</v>
      </c>
      <c r="M3489" s="4" t="s">
        <v>59820</v>
      </c>
      <c r="N3489" s="4" t="s">
        <v>59821</v>
      </c>
      <c r="O3489" s="4">
        <v>50</v>
      </c>
    </row>
    <row r="3490" s="4" customFormat="1" hidden="1" spans="1:15">
      <c r="A3490" s="4" t="s">
        <v>29459</v>
      </c>
      <c r="B3490" s="4" t="s">
        <v>41344</v>
      </c>
      <c r="C3490" s="4" t="s">
        <v>41345</v>
      </c>
      <c r="D3490" s="4" t="s">
        <v>41346</v>
      </c>
      <c r="E3490" s="4" t="s">
        <v>41347</v>
      </c>
      <c r="F3490" s="4" t="s">
        <v>41348</v>
      </c>
      <c r="G3490" s="4" t="s">
        <v>59822</v>
      </c>
      <c r="H3490" s="4" t="s">
        <v>59823</v>
      </c>
      <c r="I3490" s="4" t="s">
        <v>59824</v>
      </c>
      <c r="J3490" s="4" t="s">
        <v>59825</v>
      </c>
      <c r="K3490" s="4" t="s">
        <v>59826</v>
      </c>
      <c r="L3490" s="4" t="s">
        <v>9323</v>
      </c>
      <c r="M3490" s="4" t="s">
        <v>59827</v>
      </c>
      <c r="N3490" s="4" t="s">
        <v>963</v>
      </c>
      <c r="O3490" s="4">
        <v>50</v>
      </c>
    </row>
    <row r="3491" s="4" customFormat="1" hidden="1" spans="1:15">
      <c r="A3491" s="4" t="s">
        <v>29467</v>
      </c>
      <c r="B3491" s="4" t="s">
        <v>41344</v>
      </c>
      <c r="C3491" s="4" t="s">
        <v>41345</v>
      </c>
      <c r="D3491" s="4" t="s">
        <v>41346</v>
      </c>
      <c r="E3491" s="4" t="s">
        <v>41347</v>
      </c>
      <c r="F3491" s="4" t="s">
        <v>41348</v>
      </c>
      <c r="G3491" s="4" t="s">
        <v>59828</v>
      </c>
      <c r="H3491" s="4" t="s">
        <v>59829</v>
      </c>
      <c r="I3491" s="4" t="s">
        <v>59830</v>
      </c>
      <c r="J3491" s="4" t="s">
        <v>59831</v>
      </c>
      <c r="K3491" s="4" t="s">
        <v>59832</v>
      </c>
      <c r="L3491" s="4" t="s">
        <v>4918</v>
      </c>
      <c r="M3491" s="4" t="s">
        <v>59833</v>
      </c>
      <c r="N3491" s="4" t="s">
        <v>59834</v>
      </c>
      <c r="O3491" s="4">
        <v>50</v>
      </c>
    </row>
    <row r="3492" s="4" customFormat="1" hidden="1" spans="1:15">
      <c r="A3492" s="4" t="s">
        <v>29474</v>
      </c>
      <c r="B3492" s="4" t="s">
        <v>41344</v>
      </c>
      <c r="C3492" s="4" t="s">
        <v>41345</v>
      </c>
      <c r="D3492" s="4" t="s">
        <v>41346</v>
      </c>
      <c r="E3492" s="4" t="s">
        <v>41347</v>
      </c>
      <c r="F3492" s="4" t="s">
        <v>41348</v>
      </c>
      <c r="G3492" s="4" t="s">
        <v>59835</v>
      </c>
      <c r="H3492" s="4" t="s">
        <v>59836</v>
      </c>
      <c r="I3492" s="4" t="s">
        <v>59835</v>
      </c>
      <c r="J3492" s="4" t="s">
        <v>59837</v>
      </c>
      <c r="K3492" s="4" t="s">
        <v>48977</v>
      </c>
      <c r="L3492" s="4" t="s">
        <v>19530</v>
      </c>
      <c r="M3492" s="4" t="s">
        <v>59838</v>
      </c>
      <c r="N3492" s="4" t="s">
        <v>59839</v>
      </c>
      <c r="O3492" s="4">
        <v>50</v>
      </c>
    </row>
    <row r="3493" s="4" customFormat="1" hidden="1" spans="1:15">
      <c r="A3493" s="4" t="s">
        <v>29482</v>
      </c>
      <c r="B3493" s="4" t="s">
        <v>41344</v>
      </c>
      <c r="C3493" s="4" t="s">
        <v>41345</v>
      </c>
      <c r="D3493" s="4" t="s">
        <v>41346</v>
      </c>
      <c r="E3493" s="4" t="s">
        <v>41347</v>
      </c>
      <c r="F3493" s="4" t="s">
        <v>41348</v>
      </c>
      <c r="G3493" s="4" t="s">
        <v>59840</v>
      </c>
      <c r="H3493" s="4" t="s">
        <v>59841</v>
      </c>
      <c r="I3493" s="4" t="s">
        <v>59842</v>
      </c>
      <c r="J3493" s="4" t="s">
        <v>59843</v>
      </c>
      <c r="K3493" s="4" t="s">
        <v>38199</v>
      </c>
      <c r="L3493" s="4" t="s">
        <v>5400</v>
      </c>
      <c r="M3493" s="4" t="s">
        <v>59844</v>
      </c>
      <c r="N3493" s="4" t="s">
        <v>657</v>
      </c>
      <c r="O3493" s="4">
        <v>50</v>
      </c>
    </row>
    <row r="3494" s="4" customFormat="1" hidden="1" spans="1:15">
      <c r="A3494" s="4" t="s">
        <v>29489</v>
      </c>
      <c r="B3494" s="4" t="s">
        <v>41344</v>
      </c>
      <c r="C3494" s="4" t="s">
        <v>41345</v>
      </c>
      <c r="D3494" s="4" t="s">
        <v>41346</v>
      </c>
      <c r="E3494" s="4" t="s">
        <v>41347</v>
      </c>
      <c r="F3494" s="4" t="s">
        <v>41348</v>
      </c>
      <c r="G3494" s="4" t="s">
        <v>59845</v>
      </c>
      <c r="H3494" s="4" t="s">
        <v>59846</v>
      </c>
      <c r="I3494" s="4" t="s">
        <v>59847</v>
      </c>
      <c r="J3494" s="4" t="s">
        <v>59848</v>
      </c>
      <c r="K3494" s="4" t="s">
        <v>59849</v>
      </c>
      <c r="L3494" s="4" t="s">
        <v>30951</v>
      </c>
      <c r="M3494" s="4" t="s">
        <v>59850</v>
      </c>
      <c r="N3494" s="4" t="s">
        <v>17308</v>
      </c>
      <c r="O3494" s="4">
        <v>50</v>
      </c>
    </row>
    <row r="3495" s="4" customFormat="1" hidden="1" spans="1:15">
      <c r="A3495" s="4" t="s">
        <v>29496</v>
      </c>
      <c r="B3495" s="4" t="s">
        <v>41344</v>
      </c>
      <c r="C3495" s="4" t="s">
        <v>41345</v>
      </c>
      <c r="D3495" s="4" t="s">
        <v>41346</v>
      </c>
      <c r="E3495" s="4" t="s">
        <v>41347</v>
      </c>
      <c r="F3495" s="4" t="s">
        <v>41348</v>
      </c>
      <c r="G3495" s="4" t="s">
        <v>59851</v>
      </c>
      <c r="H3495" s="4" t="s">
        <v>59852</v>
      </c>
      <c r="I3495" s="4" t="s">
        <v>59853</v>
      </c>
      <c r="J3495" s="4" t="s">
        <v>58692</v>
      </c>
      <c r="K3495" s="4" t="s">
        <v>59854</v>
      </c>
      <c r="L3495" s="4" t="s">
        <v>8688</v>
      </c>
      <c r="M3495" s="4" t="s">
        <v>59855</v>
      </c>
      <c r="N3495" s="4" t="s">
        <v>52152</v>
      </c>
      <c r="O3495" s="4">
        <v>50</v>
      </c>
    </row>
    <row r="3496" s="4" customFormat="1" hidden="1" spans="1:15">
      <c r="A3496" s="4" t="s">
        <v>29504</v>
      </c>
      <c r="B3496" s="4" t="s">
        <v>41344</v>
      </c>
      <c r="C3496" s="4" t="s">
        <v>41345</v>
      </c>
      <c r="D3496" s="4" t="s">
        <v>41346</v>
      </c>
      <c r="E3496" s="4" t="s">
        <v>41347</v>
      </c>
      <c r="F3496" s="4" t="s">
        <v>41348</v>
      </c>
      <c r="G3496" s="4" t="s">
        <v>59856</v>
      </c>
      <c r="H3496" s="4" t="s">
        <v>59857</v>
      </c>
      <c r="I3496" s="4" t="s">
        <v>59858</v>
      </c>
      <c r="J3496" s="4" t="s">
        <v>59859</v>
      </c>
      <c r="K3496" s="4" t="s">
        <v>59860</v>
      </c>
      <c r="L3496" s="4" t="s">
        <v>28849</v>
      </c>
      <c r="M3496" s="4" t="s">
        <v>7758</v>
      </c>
      <c r="N3496" s="4" t="s">
        <v>37157</v>
      </c>
      <c r="O3496" s="4">
        <v>50</v>
      </c>
    </row>
    <row r="3497" s="4" customFormat="1" hidden="1" spans="1:15">
      <c r="A3497" s="4" t="s">
        <v>29511</v>
      </c>
      <c r="B3497" s="4" t="s">
        <v>41344</v>
      </c>
      <c r="C3497" s="4" t="s">
        <v>41345</v>
      </c>
      <c r="D3497" s="4" t="s">
        <v>41346</v>
      </c>
      <c r="E3497" s="4" t="s">
        <v>41347</v>
      </c>
      <c r="F3497" s="4" t="s">
        <v>41348</v>
      </c>
      <c r="G3497" s="4" t="s">
        <v>59861</v>
      </c>
      <c r="H3497" s="4" t="s">
        <v>59862</v>
      </c>
      <c r="I3497" s="4" t="s">
        <v>59863</v>
      </c>
      <c r="J3497" s="4" t="s">
        <v>59864</v>
      </c>
      <c r="K3497" s="4" t="s">
        <v>59865</v>
      </c>
      <c r="L3497" s="4" t="s">
        <v>12160</v>
      </c>
      <c r="M3497" s="4" t="s">
        <v>59866</v>
      </c>
      <c r="N3497" s="4" t="s">
        <v>11284</v>
      </c>
      <c r="O3497" s="4">
        <v>50</v>
      </c>
    </row>
    <row r="3498" s="4" customFormat="1" hidden="1" spans="1:15">
      <c r="A3498" s="4" t="s">
        <v>29519</v>
      </c>
      <c r="B3498" s="4" t="s">
        <v>41344</v>
      </c>
      <c r="C3498" s="4" t="s">
        <v>41345</v>
      </c>
      <c r="D3498" s="4" t="s">
        <v>41346</v>
      </c>
      <c r="E3498" s="4" t="s">
        <v>41347</v>
      </c>
      <c r="F3498" s="4" t="s">
        <v>41348</v>
      </c>
      <c r="G3498" s="4" t="s">
        <v>59867</v>
      </c>
      <c r="H3498" s="4" t="s">
        <v>59867</v>
      </c>
      <c r="I3498" s="4" t="s">
        <v>59868</v>
      </c>
      <c r="J3498" s="4" t="s">
        <v>59869</v>
      </c>
      <c r="K3498" s="4" t="s">
        <v>59870</v>
      </c>
      <c r="L3498" s="4" t="s">
        <v>5372</v>
      </c>
      <c r="M3498" s="4" t="s">
        <v>43831</v>
      </c>
      <c r="N3498" s="4" t="s">
        <v>16071</v>
      </c>
      <c r="O3498" s="4">
        <v>50</v>
      </c>
    </row>
    <row r="3499" s="4" customFormat="1" hidden="1" spans="1:15">
      <c r="A3499" s="4" t="s">
        <v>29527</v>
      </c>
      <c r="B3499" s="4" t="s">
        <v>41344</v>
      </c>
      <c r="C3499" s="4" t="s">
        <v>41345</v>
      </c>
      <c r="D3499" s="4" t="s">
        <v>41346</v>
      </c>
      <c r="E3499" s="4" t="s">
        <v>41347</v>
      </c>
      <c r="F3499" s="4" t="s">
        <v>41348</v>
      </c>
      <c r="G3499" s="4" t="s">
        <v>59871</v>
      </c>
      <c r="H3499" s="4" t="s">
        <v>59872</v>
      </c>
      <c r="I3499" s="4" t="s">
        <v>59873</v>
      </c>
      <c r="J3499" s="4" t="s">
        <v>59874</v>
      </c>
      <c r="K3499" s="4" t="s">
        <v>56388</v>
      </c>
      <c r="L3499" s="4" t="s">
        <v>5512</v>
      </c>
      <c r="M3499" s="4" t="s">
        <v>59875</v>
      </c>
      <c r="N3499" s="4" t="s">
        <v>567</v>
      </c>
      <c r="O3499" s="4">
        <v>50</v>
      </c>
    </row>
    <row r="3500" s="4" customFormat="1" hidden="1" spans="1:15">
      <c r="A3500" s="4" t="s">
        <v>29534</v>
      </c>
      <c r="B3500" s="4" t="s">
        <v>41344</v>
      </c>
      <c r="C3500" s="4" t="s">
        <v>41345</v>
      </c>
      <c r="D3500" s="4" t="s">
        <v>41346</v>
      </c>
      <c r="E3500" s="4" t="s">
        <v>41347</v>
      </c>
      <c r="F3500" s="4" t="s">
        <v>41348</v>
      </c>
      <c r="G3500" s="4" t="s">
        <v>59876</v>
      </c>
      <c r="H3500" s="4" t="s">
        <v>59877</v>
      </c>
      <c r="I3500" s="4" t="s">
        <v>59878</v>
      </c>
      <c r="J3500" s="4" t="s">
        <v>59879</v>
      </c>
      <c r="K3500" s="4" t="s">
        <v>59880</v>
      </c>
      <c r="L3500" s="4" t="s">
        <v>11656</v>
      </c>
      <c r="M3500" s="4" t="s">
        <v>59881</v>
      </c>
      <c r="N3500" s="4" t="s">
        <v>59882</v>
      </c>
      <c r="O3500" s="4">
        <v>50</v>
      </c>
    </row>
    <row r="3501" s="4" customFormat="1" hidden="1" spans="1:15">
      <c r="A3501" s="4" t="s">
        <v>29542</v>
      </c>
      <c r="B3501" s="4" t="s">
        <v>41344</v>
      </c>
      <c r="C3501" s="4" t="s">
        <v>41345</v>
      </c>
      <c r="D3501" s="4" t="s">
        <v>41346</v>
      </c>
      <c r="E3501" s="4" t="s">
        <v>41347</v>
      </c>
      <c r="F3501" s="4" t="s">
        <v>41348</v>
      </c>
      <c r="G3501" s="4" t="s">
        <v>59883</v>
      </c>
      <c r="H3501" s="4" t="s">
        <v>59884</v>
      </c>
      <c r="I3501" s="4" t="s">
        <v>59885</v>
      </c>
      <c r="J3501" s="4" t="s">
        <v>59886</v>
      </c>
      <c r="K3501" s="4" t="s">
        <v>59887</v>
      </c>
      <c r="L3501" s="4" t="s">
        <v>186</v>
      </c>
      <c r="M3501" s="4" t="s">
        <v>59888</v>
      </c>
      <c r="N3501" s="4" t="s">
        <v>21101</v>
      </c>
      <c r="O3501" s="4">
        <v>50</v>
      </c>
    </row>
    <row r="3502" s="4" customFormat="1" hidden="1" spans="1:15">
      <c r="A3502" s="4" t="s">
        <v>29550</v>
      </c>
      <c r="B3502" s="4" t="s">
        <v>41344</v>
      </c>
      <c r="C3502" s="4" t="s">
        <v>41345</v>
      </c>
      <c r="D3502" s="4" t="s">
        <v>41346</v>
      </c>
      <c r="E3502" s="4" t="s">
        <v>41347</v>
      </c>
      <c r="F3502" s="4" t="s">
        <v>41348</v>
      </c>
      <c r="G3502" s="4" t="s">
        <v>59889</v>
      </c>
      <c r="H3502" s="4" t="s">
        <v>59890</v>
      </c>
      <c r="I3502" s="4" t="s">
        <v>59891</v>
      </c>
      <c r="J3502" s="4" t="s">
        <v>59892</v>
      </c>
      <c r="K3502" s="4" t="s">
        <v>51188</v>
      </c>
      <c r="L3502" s="4" t="s">
        <v>61</v>
      </c>
      <c r="M3502" s="4" t="s">
        <v>59893</v>
      </c>
      <c r="N3502" s="4" t="s">
        <v>11430</v>
      </c>
      <c r="O3502" s="4">
        <v>50</v>
      </c>
    </row>
    <row r="3503" s="4" customFormat="1" hidden="1" spans="1:15">
      <c r="A3503" s="4" t="s">
        <v>29558</v>
      </c>
      <c r="B3503" s="4" t="s">
        <v>41344</v>
      </c>
      <c r="C3503" s="4" t="s">
        <v>41345</v>
      </c>
      <c r="D3503" s="4" t="s">
        <v>41346</v>
      </c>
      <c r="E3503" s="4" t="s">
        <v>41347</v>
      </c>
      <c r="F3503" s="4" t="s">
        <v>41348</v>
      </c>
      <c r="G3503" s="4" t="s">
        <v>59894</v>
      </c>
      <c r="H3503" s="4" t="s">
        <v>59895</v>
      </c>
      <c r="I3503" s="4" t="s">
        <v>59896</v>
      </c>
      <c r="J3503" s="4" t="s">
        <v>59897</v>
      </c>
      <c r="K3503" s="4" t="s">
        <v>59898</v>
      </c>
      <c r="L3503" s="4" t="s">
        <v>7547</v>
      </c>
      <c r="M3503" s="4" t="s">
        <v>59899</v>
      </c>
      <c r="N3503" s="4" t="s">
        <v>59900</v>
      </c>
      <c r="O3503" s="4">
        <v>50</v>
      </c>
    </row>
    <row r="3504" s="4" customFormat="1" hidden="1" spans="1:15">
      <c r="A3504" s="4" t="s">
        <v>29564</v>
      </c>
      <c r="B3504" s="4" t="s">
        <v>41344</v>
      </c>
      <c r="C3504" s="4" t="s">
        <v>41345</v>
      </c>
      <c r="D3504" s="4" t="s">
        <v>41346</v>
      </c>
      <c r="E3504" s="4" t="s">
        <v>41347</v>
      </c>
      <c r="F3504" s="4" t="s">
        <v>41348</v>
      </c>
      <c r="G3504" s="4" t="s">
        <v>59901</v>
      </c>
      <c r="H3504" s="4" t="s">
        <v>59902</v>
      </c>
      <c r="I3504" s="4" t="s">
        <v>59903</v>
      </c>
      <c r="J3504" s="4" t="s">
        <v>59904</v>
      </c>
      <c r="K3504" s="4" t="s">
        <v>3072</v>
      </c>
      <c r="L3504" s="4" t="s">
        <v>8281</v>
      </c>
      <c r="M3504" s="4" t="s">
        <v>59905</v>
      </c>
      <c r="N3504" s="4" t="s">
        <v>59906</v>
      </c>
      <c r="O3504" s="4">
        <v>50</v>
      </c>
    </row>
    <row r="3505" s="4" customFormat="1" hidden="1" spans="1:15">
      <c r="A3505" s="4" t="s">
        <v>29572</v>
      </c>
      <c r="B3505" s="4" t="s">
        <v>41344</v>
      </c>
      <c r="C3505" s="4" t="s">
        <v>41345</v>
      </c>
      <c r="D3505" s="4" t="s">
        <v>41346</v>
      </c>
      <c r="E3505" s="4" t="s">
        <v>41347</v>
      </c>
      <c r="F3505" s="4" t="s">
        <v>41348</v>
      </c>
      <c r="G3505" s="4" t="s">
        <v>59907</v>
      </c>
      <c r="H3505" s="4" t="s">
        <v>59908</v>
      </c>
      <c r="I3505" s="4" t="s">
        <v>59909</v>
      </c>
      <c r="J3505" s="4" t="s">
        <v>59910</v>
      </c>
      <c r="K3505" s="4" t="s">
        <v>59911</v>
      </c>
      <c r="L3505" s="4" t="s">
        <v>5489</v>
      </c>
      <c r="M3505" s="4" t="s">
        <v>59912</v>
      </c>
      <c r="N3505" s="4" t="s">
        <v>59913</v>
      </c>
      <c r="O3505" s="4">
        <v>50</v>
      </c>
    </row>
    <row r="3506" s="4" customFormat="1" hidden="1" spans="1:15">
      <c r="A3506" s="4" t="s">
        <v>29580</v>
      </c>
      <c r="B3506" s="4" t="s">
        <v>41344</v>
      </c>
      <c r="C3506" s="4" t="s">
        <v>41345</v>
      </c>
      <c r="D3506" s="4" t="s">
        <v>41346</v>
      </c>
      <c r="E3506" s="4" t="s">
        <v>41347</v>
      </c>
      <c r="F3506" s="4" t="s">
        <v>41348</v>
      </c>
      <c r="G3506" s="4" t="s">
        <v>59914</v>
      </c>
      <c r="H3506" s="4" t="s">
        <v>59915</v>
      </c>
      <c r="I3506" s="4" t="s">
        <v>59916</v>
      </c>
      <c r="J3506" s="4" t="s">
        <v>59917</v>
      </c>
      <c r="K3506" s="4" t="s">
        <v>59918</v>
      </c>
      <c r="L3506" s="4" t="s">
        <v>9396</v>
      </c>
      <c r="M3506" s="4" t="s">
        <v>59919</v>
      </c>
      <c r="N3506" s="4" t="s">
        <v>59920</v>
      </c>
      <c r="O3506" s="4">
        <v>50</v>
      </c>
    </row>
    <row r="3507" s="4" customFormat="1" hidden="1" spans="1:15">
      <c r="A3507" s="4" t="s">
        <v>29587</v>
      </c>
      <c r="B3507" s="4" t="s">
        <v>41344</v>
      </c>
      <c r="C3507" s="4" t="s">
        <v>41345</v>
      </c>
      <c r="D3507" s="4" t="s">
        <v>41346</v>
      </c>
      <c r="E3507" s="4" t="s">
        <v>41347</v>
      </c>
      <c r="F3507" s="4" t="s">
        <v>41348</v>
      </c>
      <c r="G3507" s="4" t="s">
        <v>59921</v>
      </c>
      <c r="H3507" s="4" t="s">
        <v>59922</v>
      </c>
      <c r="I3507" s="4" t="s">
        <v>59923</v>
      </c>
      <c r="J3507" s="4" t="s">
        <v>59924</v>
      </c>
      <c r="K3507" s="4" t="s">
        <v>59925</v>
      </c>
      <c r="L3507" s="4" t="s">
        <v>7821</v>
      </c>
      <c r="M3507" s="4" t="s">
        <v>59926</v>
      </c>
      <c r="N3507" s="4" t="s">
        <v>58167</v>
      </c>
      <c r="O3507" s="4">
        <v>50</v>
      </c>
    </row>
    <row r="3508" s="4" customFormat="1" hidden="1" spans="1:15">
      <c r="A3508" s="4" t="s">
        <v>29594</v>
      </c>
      <c r="B3508" s="4" t="s">
        <v>41344</v>
      </c>
      <c r="C3508" s="4" t="s">
        <v>41345</v>
      </c>
      <c r="D3508" s="4" t="s">
        <v>41346</v>
      </c>
      <c r="E3508" s="4" t="s">
        <v>41347</v>
      </c>
      <c r="F3508" s="4" t="s">
        <v>41348</v>
      </c>
      <c r="G3508" s="4" t="s">
        <v>59927</v>
      </c>
      <c r="H3508" s="4" t="s">
        <v>59928</v>
      </c>
      <c r="I3508" s="4" t="s">
        <v>59929</v>
      </c>
      <c r="J3508" s="4" t="s">
        <v>59930</v>
      </c>
      <c r="K3508" s="4" t="s">
        <v>59931</v>
      </c>
      <c r="L3508" s="4" t="s">
        <v>523</v>
      </c>
      <c r="M3508" s="4" t="s">
        <v>59932</v>
      </c>
      <c r="N3508" s="4" t="s">
        <v>40683</v>
      </c>
      <c r="O3508" s="4">
        <v>50</v>
      </c>
    </row>
    <row r="3509" s="4" customFormat="1" hidden="1" spans="1:15">
      <c r="A3509" s="4" t="s">
        <v>29601</v>
      </c>
      <c r="B3509" s="4" t="s">
        <v>41344</v>
      </c>
      <c r="C3509" s="4" t="s">
        <v>41345</v>
      </c>
      <c r="D3509" s="4" t="s">
        <v>41346</v>
      </c>
      <c r="E3509" s="4" t="s">
        <v>41347</v>
      </c>
      <c r="F3509" s="4" t="s">
        <v>41348</v>
      </c>
      <c r="G3509" s="4" t="s">
        <v>59933</v>
      </c>
      <c r="H3509" s="4" t="s">
        <v>59934</v>
      </c>
      <c r="I3509" s="4" t="s">
        <v>59935</v>
      </c>
      <c r="J3509" s="4" t="s">
        <v>59936</v>
      </c>
      <c r="K3509" s="4" t="s">
        <v>17051</v>
      </c>
      <c r="L3509" s="4" t="s">
        <v>4981</v>
      </c>
      <c r="M3509" s="4" t="s">
        <v>59937</v>
      </c>
      <c r="N3509" s="4" t="s">
        <v>23851</v>
      </c>
      <c r="O3509" s="4">
        <v>50</v>
      </c>
    </row>
    <row r="3510" s="4" customFormat="1" hidden="1" spans="1:15">
      <c r="A3510" s="4" t="s">
        <v>29609</v>
      </c>
      <c r="B3510" s="4" t="s">
        <v>41344</v>
      </c>
      <c r="C3510" s="4" t="s">
        <v>41345</v>
      </c>
      <c r="D3510" s="4" t="s">
        <v>41346</v>
      </c>
      <c r="E3510" s="4" t="s">
        <v>41347</v>
      </c>
      <c r="F3510" s="4" t="s">
        <v>41348</v>
      </c>
      <c r="G3510" s="4" t="s">
        <v>59938</v>
      </c>
      <c r="H3510" s="4" t="s">
        <v>59939</v>
      </c>
      <c r="I3510" s="4" t="s">
        <v>59940</v>
      </c>
      <c r="J3510" s="4" t="s">
        <v>59941</v>
      </c>
      <c r="K3510" s="4" t="s">
        <v>59942</v>
      </c>
      <c r="L3510" s="4" t="s">
        <v>41521</v>
      </c>
      <c r="M3510" s="4" t="s">
        <v>59943</v>
      </c>
      <c r="N3510" s="4" t="s">
        <v>59944</v>
      </c>
      <c r="O3510" s="4">
        <v>50</v>
      </c>
    </row>
    <row r="3511" s="4" customFormat="1" hidden="1" spans="1:15">
      <c r="A3511" s="4" t="s">
        <v>29615</v>
      </c>
      <c r="B3511" s="4" t="s">
        <v>41344</v>
      </c>
      <c r="C3511" s="4" t="s">
        <v>41345</v>
      </c>
      <c r="D3511" s="4" t="s">
        <v>41346</v>
      </c>
      <c r="E3511" s="4" t="s">
        <v>41347</v>
      </c>
      <c r="F3511" s="4" t="s">
        <v>41348</v>
      </c>
      <c r="G3511" s="4" t="s">
        <v>59945</v>
      </c>
      <c r="H3511" s="4" t="s">
        <v>59946</v>
      </c>
      <c r="I3511" s="4" t="s">
        <v>59947</v>
      </c>
      <c r="J3511" s="4" t="s">
        <v>59948</v>
      </c>
      <c r="K3511" s="4" t="s">
        <v>59949</v>
      </c>
      <c r="L3511" s="4" t="s">
        <v>44</v>
      </c>
      <c r="M3511" s="4" t="s">
        <v>59950</v>
      </c>
      <c r="N3511" s="4" t="s">
        <v>44327</v>
      </c>
      <c r="O3511" s="4">
        <v>50</v>
      </c>
    </row>
    <row r="3512" s="4" customFormat="1" hidden="1" spans="1:15">
      <c r="A3512" s="4" t="s">
        <v>29623</v>
      </c>
      <c r="B3512" s="4" t="s">
        <v>41344</v>
      </c>
      <c r="C3512" s="4" t="s">
        <v>41345</v>
      </c>
      <c r="D3512" s="4" t="s">
        <v>41346</v>
      </c>
      <c r="E3512" s="4" t="s">
        <v>41347</v>
      </c>
      <c r="F3512" s="4" t="s">
        <v>41348</v>
      </c>
      <c r="G3512" s="4" t="s">
        <v>59951</v>
      </c>
      <c r="H3512" s="4" t="s">
        <v>59952</v>
      </c>
      <c r="I3512" s="4" t="s">
        <v>59953</v>
      </c>
      <c r="J3512" s="4" t="s">
        <v>59954</v>
      </c>
      <c r="K3512" s="4" t="s">
        <v>59955</v>
      </c>
      <c r="L3512" s="4" t="s">
        <v>5328</v>
      </c>
      <c r="M3512" s="4" t="s">
        <v>59956</v>
      </c>
      <c r="N3512" s="4" t="s">
        <v>59957</v>
      </c>
      <c r="O3512" s="4">
        <v>50</v>
      </c>
    </row>
    <row r="3513" s="4" customFormat="1" hidden="1" spans="1:15">
      <c r="A3513" s="4" t="s">
        <v>29630</v>
      </c>
      <c r="B3513" s="4" t="s">
        <v>41344</v>
      </c>
      <c r="C3513" s="4" t="s">
        <v>41345</v>
      </c>
      <c r="D3513" s="4" t="s">
        <v>41346</v>
      </c>
      <c r="E3513" s="4" t="s">
        <v>41347</v>
      </c>
      <c r="F3513" s="4" t="s">
        <v>41348</v>
      </c>
      <c r="G3513" s="4" t="s">
        <v>59958</v>
      </c>
      <c r="H3513" s="4" t="s">
        <v>59959</v>
      </c>
      <c r="I3513" s="4" t="s">
        <v>59960</v>
      </c>
      <c r="J3513" s="4" t="s">
        <v>59961</v>
      </c>
      <c r="K3513" s="4" t="s">
        <v>59962</v>
      </c>
      <c r="L3513" s="4" t="s">
        <v>5957</v>
      </c>
      <c r="M3513" s="4" t="s">
        <v>9743</v>
      </c>
      <c r="N3513" s="4" t="s">
        <v>27097</v>
      </c>
      <c r="O3513" s="4">
        <v>50</v>
      </c>
    </row>
    <row r="3514" s="4" customFormat="1" hidden="1" spans="1:15">
      <c r="A3514" s="4" t="s">
        <v>29638</v>
      </c>
      <c r="B3514" s="4" t="s">
        <v>41344</v>
      </c>
      <c r="C3514" s="4" t="s">
        <v>41345</v>
      </c>
      <c r="D3514" s="4" t="s">
        <v>41346</v>
      </c>
      <c r="E3514" s="4" t="s">
        <v>41347</v>
      </c>
      <c r="F3514" s="4" t="s">
        <v>41348</v>
      </c>
      <c r="G3514" s="4" t="s">
        <v>59963</v>
      </c>
      <c r="H3514" s="4" t="s">
        <v>59964</v>
      </c>
      <c r="I3514" s="4" t="s">
        <v>59965</v>
      </c>
      <c r="J3514" s="4" t="s">
        <v>59966</v>
      </c>
      <c r="K3514" s="4" t="s">
        <v>47610</v>
      </c>
      <c r="L3514" s="4" t="s">
        <v>6700</v>
      </c>
      <c r="M3514" s="4" t="s">
        <v>59967</v>
      </c>
      <c r="N3514" s="4" t="s">
        <v>47484</v>
      </c>
      <c r="O3514" s="4">
        <v>50</v>
      </c>
    </row>
    <row r="3515" s="4" customFormat="1" hidden="1" spans="1:15">
      <c r="A3515" s="4" t="s">
        <v>29646</v>
      </c>
      <c r="B3515" s="4" t="s">
        <v>41344</v>
      </c>
      <c r="C3515" s="4" t="s">
        <v>41345</v>
      </c>
      <c r="D3515" s="4" t="s">
        <v>41346</v>
      </c>
      <c r="E3515" s="4" t="s">
        <v>41347</v>
      </c>
      <c r="F3515" s="4" t="s">
        <v>41348</v>
      </c>
      <c r="G3515" s="4" t="s">
        <v>59968</v>
      </c>
      <c r="H3515" s="4" t="s">
        <v>59969</v>
      </c>
      <c r="I3515" s="4" t="s">
        <v>59970</v>
      </c>
      <c r="J3515" s="4" t="s">
        <v>59971</v>
      </c>
      <c r="K3515" s="4" t="s">
        <v>2279</v>
      </c>
      <c r="L3515" s="4" t="s">
        <v>5694</v>
      </c>
      <c r="M3515" s="4" t="s">
        <v>59972</v>
      </c>
      <c r="N3515" s="4" t="s">
        <v>59973</v>
      </c>
      <c r="O3515" s="4">
        <v>50</v>
      </c>
    </row>
    <row r="3516" s="4" customFormat="1" hidden="1" spans="1:15">
      <c r="A3516" s="4" t="s">
        <v>29652</v>
      </c>
      <c r="B3516" s="4" t="s">
        <v>41344</v>
      </c>
      <c r="C3516" s="4" t="s">
        <v>41345</v>
      </c>
      <c r="D3516" s="4" t="s">
        <v>41346</v>
      </c>
      <c r="E3516" s="4" t="s">
        <v>41347</v>
      </c>
      <c r="F3516" s="4" t="s">
        <v>41348</v>
      </c>
      <c r="G3516" s="4" t="s">
        <v>59974</v>
      </c>
      <c r="H3516" s="4" t="s">
        <v>59975</v>
      </c>
      <c r="I3516" s="4" t="s">
        <v>59976</v>
      </c>
      <c r="J3516" s="4" t="s">
        <v>59977</v>
      </c>
      <c r="K3516" s="4" t="s">
        <v>24019</v>
      </c>
      <c r="L3516" s="4" t="s">
        <v>7602</v>
      </c>
      <c r="M3516" s="4" t="s">
        <v>59978</v>
      </c>
      <c r="N3516" s="4" t="s">
        <v>18565</v>
      </c>
      <c r="O3516" s="4">
        <v>50</v>
      </c>
    </row>
    <row r="3517" s="4" customFormat="1" hidden="1" spans="1:15">
      <c r="A3517" s="4" t="s">
        <v>29659</v>
      </c>
      <c r="B3517" s="4" t="s">
        <v>41344</v>
      </c>
      <c r="C3517" s="4" t="s">
        <v>41345</v>
      </c>
      <c r="D3517" s="4" t="s">
        <v>41346</v>
      </c>
      <c r="E3517" s="4" t="s">
        <v>41347</v>
      </c>
      <c r="F3517" s="4" t="s">
        <v>41348</v>
      </c>
      <c r="G3517" s="4" t="s">
        <v>59979</v>
      </c>
      <c r="H3517" s="4" t="s">
        <v>59980</v>
      </c>
      <c r="I3517" s="4" t="s">
        <v>59981</v>
      </c>
      <c r="J3517" s="4" t="s">
        <v>59982</v>
      </c>
      <c r="K3517" s="4" t="s">
        <v>59983</v>
      </c>
      <c r="L3517" s="4" t="s">
        <v>7315</v>
      </c>
      <c r="M3517" s="4" t="s">
        <v>59984</v>
      </c>
      <c r="N3517" s="4" t="s">
        <v>29925</v>
      </c>
      <c r="O3517" s="4">
        <v>50</v>
      </c>
    </row>
    <row r="3518" s="4" customFormat="1" hidden="1" spans="1:15">
      <c r="A3518" s="4" t="s">
        <v>29667</v>
      </c>
      <c r="B3518" s="4" t="s">
        <v>41344</v>
      </c>
      <c r="C3518" s="4" t="s">
        <v>41345</v>
      </c>
      <c r="D3518" s="4" t="s">
        <v>41346</v>
      </c>
      <c r="E3518" s="4" t="s">
        <v>41347</v>
      </c>
      <c r="F3518" s="4" t="s">
        <v>41348</v>
      </c>
      <c r="G3518" s="4" t="s">
        <v>59985</v>
      </c>
      <c r="H3518" s="4" t="s">
        <v>59986</v>
      </c>
      <c r="I3518" s="4" t="s">
        <v>59987</v>
      </c>
      <c r="J3518" s="4" t="s">
        <v>59988</v>
      </c>
      <c r="K3518" s="4" t="s">
        <v>59989</v>
      </c>
      <c r="L3518" s="4" t="s">
        <v>8201</v>
      </c>
      <c r="M3518" s="4" t="s">
        <v>59990</v>
      </c>
      <c r="N3518" s="4" t="s">
        <v>30856</v>
      </c>
      <c r="O3518" s="4">
        <v>50</v>
      </c>
    </row>
    <row r="3519" s="4" customFormat="1" hidden="1" spans="1:15">
      <c r="A3519" s="4" t="s">
        <v>29674</v>
      </c>
      <c r="B3519" s="4" t="s">
        <v>41344</v>
      </c>
      <c r="C3519" s="4" t="s">
        <v>41345</v>
      </c>
      <c r="D3519" s="4" t="s">
        <v>41346</v>
      </c>
      <c r="E3519" s="4" t="s">
        <v>41347</v>
      </c>
      <c r="F3519" s="4" t="s">
        <v>41348</v>
      </c>
      <c r="G3519" s="4" t="s">
        <v>59991</v>
      </c>
      <c r="H3519" s="4" t="s">
        <v>59992</v>
      </c>
      <c r="I3519" s="4" t="s">
        <v>59993</v>
      </c>
      <c r="J3519" s="4" t="s">
        <v>59994</v>
      </c>
      <c r="K3519" s="4" t="s">
        <v>59995</v>
      </c>
      <c r="L3519" s="4" t="s">
        <v>7849</v>
      </c>
      <c r="M3519" s="4" t="s">
        <v>59996</v>
      </c>
      <c r="N3519" s="4" t="s">
        <v>10474</v>
      </c>
      <c r="O3519" s="4">
        <v>50</v>
      </c>
    </row>
    <row r="3520" s="4" customFormat="1" hidden="1" spans="1:15">
      <c r="A3520" s="4" t="s">
        <v>29682</v>
      </c>
      <c r="B3520" s="4" t="s">
        <v>41344</v>
      </c>
      <c r="C3520" s="4" t="s">
        <v>41345</v>
      </c>
      <c r="D3520" s="4" t="s">
        <v>41346</v>
      </c>
      <c r="E3520" s="4" t="s">
        <v>41347</v>
      </c>
      <c r="F3520" s="4" t="s">
        <v>41348</v>
      </c>
      <c r="G3520" s="4" t="s">
        <v>59997</v>
      </c>
      <c r="H3520" s="4" t="s">
        <v>59997</v>
      </c>
      <c r="I3520" s="4" t="s">
        <v>59998</v>
      </c>
      <c r="J3520" s="4" t="s">
        <v>59999</v>
      </c>
      <c r="K3520" s="4" t="s">
        <v>60000</v>
      </c>
      <c r="L3520" s="4" t="s">
        <v>13177</v>
      </c>
      <c r="M3520" s="4" t="s">
        <v>60001</v>
      </c>
      <c r="N3520" s="4" t="s">
        <v>17378</v>
      </c>
      <c r="O3520" s="4">
        <v>50</v>
      </c>
    </row>
    <row r="3521" s="4" customFormat="1" hidden="1" spans="1:15">
      <c r="A3521" s="4" t="s">
        <v>29688</v>
      </c>
      <c r="B3521" s="4" t="s">
        <v>41344</v>
      </c>
      <c r="C3521" s="4" t="s">
        <v>41345</v>
      </c>
      <c r="D3521" s="4" t="s">
        <v>41346</v>
      </c>
      <c r="E3521" s="4" t="s">
        <v>41347</v>
      </c>
      <c r="F3521" s="4" t="s">
        <v>41348</v>
      </c>
      <c r="G3521" s="4" t="s">
        <v>60002</v>
      </c>
      <c r="H3521" s="4" t="s">
        <v>60003</v>
      </c>
      <c r="I3521" s="4" t="s">
        <v>60004</v>
      </c>
      <c r="J3521" s="4" t="s">
        <v>60005</v>
      </c>
      <c r="K3521" s="4" t="s">
        <v>60006</v>
      </c>
      <c r="L3521" s="4" t="s">
        <v>61</v>
      </c>
      <c r="M3521" s="4" t="s">
        <v>60007</v>
      </c>
      <c r="N3521" s="4" t="s">
        <v>26952</v>
      </c>
      <c r="O3521" s="4">
        <v>50</v>
      </c>
    </row>
    <row r="3522" s="4" customFormat="1" hidden="1" spans="1:15">
      <c r="A3522" s="4" t="s">
        <v>29695</v>
      </c>
      <c r="B3522" s="4" t="s">
        <v>41344</v>
      </c>
      <c r="C3522" s="4" t="s">
        <v>41345</v>
      </c>
      <c r="D3522" s="4" t="s">
        <v>41346</v>
      </c>
      <c r="E3522" s="4" t="s">
        <v>41347</v>
      </c>
      <c r="F3522" s="4" t="s">
        <v>41348</v>
      </c>
      <c r="G3522" s="4" t="s">
        <v>60008</v>
      </c>
      <c r="H3522" s="4" t="s">
        <v>60009</v>
      </c>
      <c r="I3522" s="4" t="s">
        <v>60010</v>
      </c>
      <c r="J3522" s="4" t="s">
        <v>60011</v>
      </c>
      <c r="K3522" s="4" t="s">
        <v>54684</v>
      </c>
      <c r="L3522" s="4" t="s">
        <v>6660</v>
      </c>
      <c r="M3522" s="4" t="s">
        <v>60012</v>
      </c>
      <c r="N3522" s="4" t="s">
        <v>56648</v>
      </c>
      <c r="O3522" s="4">
        <v>50</v>
      </c>
    </row>
    <row r="3523" s="4" customFormat="1" hidden="1" spans="1:15">
      <c r="A3523" s="4" t="s">
        <v>29703</v>
      </c>
      <c r="B3523" s="4" t="s">
        <v>41344</v>
      </c>
      <c r="C3523" s="4" t="s">
        <v>41345</v>
      </c>
      <c r="D3523" s="4" t="s">
        <v>41346</v>
      </c>
      <c r="E3523" s="4" t="s">
        <v>41347</v>
      </c>
      <c r="F3523" s="4" t="s">
        <v>41348</v>
      </c>
      <c r="G3523" s="4" t="s">
        <v>60013</v>
      </c>
      <c r="H3523" s="4" t="s">
        <v>60013</v>
      </c>
      <c r="I3523" s="4" t="s">
        <v>60014</v>
      </c>
      <c r="J3523" s="4" t="s">
        <v>60015</v>
      </c>
      <c r="K3523" s="4" t="s">
        <v>60016</v>
      </c>
      <c r="L3523" s="4" t="s">
        <v>13656</v>
      </c>
      <c r="M3523" s="4" t="s">
        <v>60017</v>
      </c>
      <c r="N3523" s="4" t="s">
        <v>60018</v>
      </c>
      <c r="O3523" s="4">
        <v>50</v>
      </c>
    </row>
    <row r="3524" s="4" customFormat="1" hidden="1" spans="1:15">
      <c r="A3524" s="4" t="s">
        <v>29711</v>
      </c>
      <c r="B3524" s="4" t="s">
        <v>41344</v>
      </c>
      <c r="C3524" s="4" t="s">
        <v>41345</v>
      </c>
      <c r="D3524" s="4" t="s">
        <v>41346</v>
      </c>
      <c r="E3524" s="4" t="s">
        <v>41347</v>
      </c>
      <c r="F3524" s="4" t="s">
        <v>41348</v>
      </c>
      <c r="G3524" s="4" t="s">
        <v>60019</v>
      </c>
      <c r="H3524" s="4" t="s">
        <v>60020</v>
      </c>
      <c r="I3524" s="4" t="s">
        <v>60021</v>
      </c>
      <c r="J3524" s="4" t="s">
        <v>60022</v>
      </c>
      <c r="K3524" s="4" t="s">
        <v>49396</v>
      </c>
      <c r="L3524" s="4" t="s">
        <v>8566</v>
      </c>
      <c r="M3524" s="4" t="s">
        <v>60023</v>
      </c>
      <c r="N3524" s="4" t="s">
        <v>60024</v>
      </c>
      <c r="O3524" s="4">
        <v>50</v>
      </c>
    </row>
    <row r="3525" s="4" customFormat="1" hidden="1" spans="1:15">
      <c r="A3525" s="4" t="s">
        <v>29719</v>
      </c>
      <c r="B3525" s="4" t="s">
        <v>41344</v>
      </c>
      <c r="C3525" s="4" t="s">
        <v>41345</v>
      </c>
      <c r="D3525" s="4" t="s">
        <v>41346</v>
      </c>
      <c r="E3525" s="4" t="s">
        <v>41347</v>
      </c>
      <c r="F3525" s="4" t="s">
        <v>41348</v>
      </c>
      <c r="G3525" s="4" t="s">
        <v>60025</v>
      </c>
      <c r="H3525" s="4" t="s">
        <v>60026</v>
      </c>
      <c r="I3525" s="4" t="s">
        <v>60027</v>
      </c>
      <c r="J3525" s="4" t="s">
        <v>60028</v>
      </c>
      <c r="K3525" s="4" t="s">
        <v>60029</v>
      </c>
      <c r="L3525" s="4" t="s">
        <v>5561</v>
      </c>
      <c r="M3525" s="4" t="s">
        <v>60030</v>
      </c>
      <c r="N3525" s="4" t="s">
        <v>60031</v>
      </c>
      <c r="O3525" s="4">
        <v>50</v>
      </c>
    </row>
    <row r="3526" s="4" customFormat="1" hidden="1" spans="1:15">
      <c r="A3526" s="4" t="s">
        <v>29727</v>
      </c>
      <c r="B3526" s="4" t="s">
        <v>41344</v>
      </c>
      <c r="C3526" s="4" t="s">
        <v>41345</v>
      </c>
      <c r="D3526" s="4" t="s">
        <v>41346</v>
      </c>
      <c r="E3526" s="4" t="s">
        <v>41347</v>
      </c>
      <c r="F3526" s="4" t="s">
        <v>41348</v>
      </c>
      <c r="G3526" s="4" t="s">
        <v>60032</v>
      </c>
      <c r="H3526" s="4" t="s">
        <v>60033</v>
      </c>
      <c r="I3526" s="4" t="s">
        <v>60034</v>
      </c>
      <c r="J3526" s="4" t="s">
        <v>60035</v>
      </c>
      <c r="K3526" s="4" t="s">
        <v>60036</v>
      </c>
      <c r="L3526" s="4" t="s">
        <v>7274</v>
      </c>
      <c r="M3526" s="4" t="s">
        <v>60037</v>
      </c>
      <c r="N3526" s="4" t="s">
        <v>60038</v>
      </c>
      <c r="O3526" s="4">
        <v>50</v>
      </c>
    </row>
    <row r="3527" s="4" customFormat="1" hidden="1" spans="1:15">
      <c r="A3527" s="4" t="s">
        <v>29734</v>
      </c>
      <c r="B3527" s="4" t="s">
        <v>41344</v>
      </c>
      <c r="C3527" s="4" t="s">
        <v>41345</v>
      </c>
      <c r="D3527" s="4" t="s">
        <v>41346</v>
      </c>
      <c r="E3527" s="4" t="s">
        <v>41347</v>
      </c>
      <c r="F3527" s="4" t="s">
        <v>41348</v>
      </c>
      <c r="G3527" s="4" t="s">
        <v>60039</v>
      </c>
      <c r="H3527" s="4" t="s">
        <v>60040</v>
      </c>
      <c r="I3527" s="4" t="s">
        <v>60041</v>
      </c>
      <c r="J3527" s="4" t="s">
        <v>60042</v>
      </c>
      <c r="K3527" s="4" t="s">
        <v>60043</v>
      </c>
      <c r="L3527" s="4" t="s">
        <v>14552</v>
      </c>
      <c r="M3527" s="4" t="s">
        <v>60044</v>
      </c>
      <c r="N3527" s="4" t="s">
        <v>44412</v>
      </c>
      <c r="O3527" s="4">
        <v>50</v>
      </c>
    </row>
    <row r="3528" s="4" customFormat="1" hidden="1" spans="1:15">
      <c r="A3528" s="4" t="s">
        <v>29741</v>
      </c>
      <c r="B3528" s="4" t="s">
        <v>41344</v>
      </c>
      <c r="C3528" s="4" t="s">
        <v>41345</v>
      </c>
      <c r="D3528" s="4" t="s">
        <v>41346</v>
      </c>
      <c r="E3528" s="4" t="s">
        <v>41347</v>
      </c>
      <c r="F3528" s="4" t="s">
        <v>41348</v>
      </c>
      <c r="G3528" s="4" t="s">
        <v>60045</v>
      </c>
      <c r="H3528" s="4" t="s">
        <v>60046</v>
      </c>
      <c r="I3528" s="4" t="s">
        <v>60047</v>
      </c>
      <c r="J3528" s="4" t="s">
        <v>60048</v>
      </c>
      <c r="K3528" s="4" t="s">
        <v>51683</v>
      </c>
      <c r="L3528" s="4" t="s">
        <v>13602</v>
      </c>
      <c r="M3528" s="4" t="s">
        <v>60049</v>
      </c>
      <c r="N3528" s="4" t="s">
        <v>56441</v>
      </c>
      <c r="O3528" s="4">
        <v>50</v>
      </c>
    </row>
    <row r="3529" s="4" customFormat="1" hidden="1" spans="1:15">
      <c r="A3529" s="4" t="s">
        <v>29749</v>
      </c>
      <c r="B3529" s="4" t="s">
        <v>41344</v>
      </c>
      <c r="C3529" s="4" t="s">
        <v>41345</v>
      </c>
      <c r="D3529" s="4" t="s">
        <v>41346</v>
      </c>
      <c r="E3529" s="4" t="s">
        <v>41347</v>
      </c>
      <c r="F3529" s="4" t="s">
        <v>41348</v>
      </c>
      <c r="G3529" s="4" t="s">
        <v>60050</v>
      </c>
      <c r="H3529" s="4" t="s">
        <v>60050</v>
      </c>
      <c r="I3529" s="4" t="s">
        <v>60051</v>
      </c>
      <c r="J3529" s="4" t="s">
        <v>60052</v>
      </c>
      <c r="K3529" s="4" t="s">
        <v>60053</v>
      </c>
      <c r="L3529" s="4" t="s">
        <v>16051</v>
      </c>
      <c r="M3529" s="4" t="s">
        <v>57692</v>
      </c>
      <c r="N3529" s="4" t="s">
        <v>50734</v>
      </c>
      <c r="O3529" s="4">
        <v>50</v>
      </c>
    </row>
    <row r="3530" s="4" customFormat="1" hidden="1" spans="1:15">
      <c r="A3530" s="4" t="s">
        <v>29757</v>
      </c>
      <c r="B3530" s="4" t="s">
        <v>41344</v>
      </c>
      <c r="C3530" s="4" t="s">
        <v>41345</v>
      </c>
      <c r="D3530" s="4" t="s">
        <v>41346</v>
      </c>
      <c r="E3530" s="4" t="s">
        <v>41347</v>
      </c>
      <c r="F3530" s="4" t="s">
        <v>41348</v>
      </c>
      <c r="G3530" s="4" t="s">
        <v>60054</v>
      </c>
      <c r="H3530" s="4" t="s">
        <v>60055</v>
      </c>
      <c r="I3530" s="4" t="s">
        <v>60056</v>
      </c>
      <c r="J3530" s="4" t="s">
        <v>60057</v>
      </c>
      <c r="K3530" s="4" t="s">
        <v>60058</v>
      </c>
      <c r="L3530" s="4" t="s">
        <v>10972</v>
      </c>
      <c r="M3530" s="4" t="s">
        <v>60059</v>
      </c>
      <c r="N3530" s="4" t="s">
        <v>272</v>
      </c>
      <c r="O3530" s="4">
        <v>50</v>
      </c>
    </row>
    <row r="3531" s="4" customFormat="1" hidden="1" spans="1:15">
      <c r="A3531" s="4" t="s">
        <v>29765</v>
      </c>
      <c r="B3531" s="4" t="s">
        <v>41344</v>
      </c>
      <c r="C3531" s="4" t="s">
        <v>41345</v>
      </c>
      <c r="D3531" s="4" t="s">
        <v>41346</v>
      </c>
      <c r="E3531" s="4" t="s">
        <v>41347</v>
      </c>
      <c r="F3531" s="4" t="s">
        <v>41348</v>
      </c>
      <c r="G3531" s="4" t="s">
        <v>60060</v>
      </c>
      <c r="H3531" s="4" t="s">
        <v>60061</v>
      </c>
      <c r="I3531" s="4" t="s">
        <v>60062</v>
      </c>
      <c r="J3531" s="4" t="s">
        <v>60063</v>
      </c>
      <c r="K3531" s="4" t="s">
        <v>60064</v>
      </c>
      <c r="L3531" s="4" t="s">
        <v>13177</v>
      </c>
      <c r="M3531" s="4" t="s">
        <v>60065</v>
      </c>
      <c r="N3531" s="4" t="s">
        <v>48911</v>
      </c>
      <c r="O3531" s="4">
        <v>50</v>
      </c>
    </row>
    <row r="3532" s="4" customFormat="1" hidden="1" spans="1:15">
      <c r="A3532" s="4" t="s">
        <v>29773</v>
      </c>
      <c r="B3532" s="4" t="s">
        <v>41344</v>
      </c>
      <c r="C3532" s="4" t="s">
        <v>41345</v>
      </c>
      <c r="D3532" s="4" t="s">
        <v>41346</v>
      </c>
      <c r="E3532" s="4" t="s">
        <v>41347</v>
      </c>
      <c r="F3532" s="4" t="s">
        <v>41348</v>
      </c>
      <c r="G3532" s="4" t="s">
        <v>60066</v>
      </c>
      <c r="H3532" s="4" t="s">
        <v>60067</v>
      </c>
      <c r="I3532" s="4" t="s">
        <v>60068</v>
      </c>
      <c r="J3532" s="4" t="s">
        <v>4695</v>
      </c>
      <c r="K3532" s="4" t="s">
        <v>60069</v>
      </c>
      <c r="L3532" s="4" t="s">
        <v>7274</v>
      </c>
      <c r="M3532" s="4" t="s">
        <v>60070</v>
      </c>
      <c r="N3532" s="4" t="s">
        <v>60071</v>
      </c>
      <c r="O3532" s="4">
        <v>50</v>
      </c>
    </row>
    <row r="3533" s="4" customFormat="1" hidden="1" spans="1:15">
      <c r="A3533" s="4" t="s">
        <v>29780</v>
      </c>
      <c r="B3533" s="4" t="s">
        <v>41344</v>
      </c>
      <c r="C3533" s="4" t="s">
        <v>41345</v>
      </c>
      <c r="D3533" s="4" t="s">
        <v>41346</v>
      </c>
      <c r="E3533" s="4" t="s">
        <v>41347</v>
      </c>
      <c r="F3533" s="4" t="s">
        <v>41348</v>
      </c>
      <c r="G3533" s="4" t="s">
        <v>60072</v>
      </c>
      <c r="H3533" s="4" t="s">
        <v>60073</v>
      </c>
      <c r="I3533" s="4" t="s">
        <v>60074</v>
      </c>
      <c r="J3533" s="4" t="s">
        <v>60075</v>
      </c>
      <c r="K3533" s="4" t="s">
        <v>48343</v>
      </c>
      <c r="L3533" s="4" t="s">
        <v>5901</v>
      </c>
      <c r="M3533" s="4" t="s">
        <v>60076</v>
      </c>
      <c r="N3533" s="4" t="s">
        <v>36405</v>
      </c>
      <c r="O3533" s="4">
        <v>50</v>
      </c>
    </row>
    <row r="3534" s="4" customFormat="1" hidden="1" spans="1:15">
      <c r="A3534" s="4" t="s">
        <v>29787</v>
      </c>
      <c r="B3534" s="4" t="s">
        <v>41344</v>
      </c>
      <c r="C3534" s="4" t="s">
        <v>41345</v>
      </c>
      <c r="D3534" s="4" t="s">
        <v>41346</v>
      </c>
      <c r="E3534" s="4" t="s">
        <v>41347</v>
      </c>
      <c r="F3534" s="4" t="s">
        <v>41348</v>
      </c>
      <c r="G3534" s="4" t="s">
        <v>60077</v>
      </c>
      <c r="H3534" s="4" t="s">
        <v>60078</v>
      </c>
      <c r="I3534" s="4" t="s">
        <v>60079</v>
      </c>
      <c r="J3534" s="4" t="s">
        <v>60080</v>
      </c>
      <c r="K3534" s="4" t="s">
        <v>46215</v>
      </c>
      <c r="L3534" s="4" t="s">
        <v>6231</v>
      </c>
      <c r="M3534" s="4" t="s">
        <v>60081</v>
      </c>
      <c r="N3534" s="4" t="s">
        <v>60082</v>
      </c>
      <c r="O3534" s="4">
        <v>50</v>
      </c>
    </row>
    <row r="3535" s="4" customFormat="1" hidden="1" spans="1:15">
      <c r="A3535" s="4" t="s">
        <v>29795</v>
      </c>
      <c r="B3535" s="4" t="s">
        <v>41344</v>
      </c>
      <c r="C3535" s="4" t="s">
        <v>41345</v>
      </c>
      <c r="D3535" s="4" t="s">
        <v>41346</v>
      </c>
      <c r="E3535" s="4" t="s">
        <v>41347</v>
      </c>
      <c r="F3535" s="4" t="s">
        <v>41348</v>
      </c>
      <c r="G3535" s="4" t="s">
        <v>60083</v>
      </c>
      <c r="H3535" s="4" t="s">
        <v>60084</v>
      </c>
      <c r="I3535" s="4" t="s">
        <v>60085</v>
      </c>
      <c r="J3535" s="4" t="s">
        <v>60086</v>
      </c>
      <c r="K3535" s="4" t="s">
        <v>11014</v>
      </c>
      <c r="L3535" s="4" t="s">
        <v>6874</v>
      </c>
      <c r="M3535" s="4" t="s">
        <v>60087</v>
      </c>
      <c r="N3535" s="4" t="s">
        <v>22166</v>
      </c>
      <c r="O3535" s="4">
        <v>50</v>
      </c>
    </row>
    <row r="3536" s="4" customFormat="1" hidden="1" spans="1:15">
      <c r="A3536" s="4" t="s">
        <v>29802</v>
      </c>
      <c r="B3536" s="4" t="s">
        <v>41344</v>
      </c>
      <c r="C3536" s="4" t="s">
        <v>41345</v>
      </c>
      <c r="D3536" s="4" t="s">
        <v>41346</v>
      </c>
      <c r="E3536" s="4" t="s">
        <v>41347</v>
      </c>
      <c r="F3536" s="4" t="s">
        <v>41348</v>
      </c>
      <c r="G3536" s="4" t="s">
        <v>60088</v>
      </c>
      <c r="H3536" s="4" t="s">
        <v>60089</v>
      </c>
      <c r="I3536" s="4" t="s">
        <v>54402</v>
      </c>
      <c r="J3536" s="4" t="s">
        <v>60090</v>
      </c>
      <c r="K3536" s="4" t="s">
        <v>60091</v>
      </c>
      <c r="L3536" s="4" t="s">
        <v>5018</v>
      </c>
      <c r="M3536" s="4" t="s">
        <v>36531</v>
      </c>
      <c r="N3536" s="4" t="s">
        <v>60092</v>
      </c>
      <c r="O3536" s="4">
        <v>50</v>
      </c>
    </row>
    <row r="3537" s="4" customFormat="1" hidden="1" spans="1:15">
      <c r="A3537" s="4" t="s">
        <v>29810</v>
      </c>
      <c r="B3537" s="4" t="s">
        <v>41344</v>
      </c>
      <c r="C3537" s="4" t="s">
        <v>41345</v>
      </c>
      <c r="D3537" s="4" t="s">
        <v>41346</v>
      </c>
      <c r="E3537" s="4" t="s">
        <v>41347</v>
      </c>
      <c r="F3537" s="4" t="s">
        <v>41348</v>
      </c>
      <c r="G3537" s="4" t="s">
        <v>60093</v>
      </c>
      <c r="H3537" s="4" t="s">
        <v>60093</v>
      </c>
      <c r="I3537" s="4" t="s">
        <v>60094</v>
      </c>
      <c r="J3537" s="4" t="s">
        <v>60095</v>
      </c>
      <c r="K3537" s="4" t="s">
        <v>60096</v>
      </c>
      <c r="L3537" s="4" t="s">
        <v>382</v>
      </c>
      <c r="M3537" s="4" t="s">
        <v>60097</v>
      </c>
      <c r="N3537" s="4" t="s">
        <v>60098</v>
      </c>
      <c r="O3537" s="4">
        <v>50</v>
      </c>
    </row>
    <row r="3538" s="4" customFormat="1" hidden="1" spans="1:15">
      <c r="A3538" s="4" t="s">
        <v>29816</v>
      </c>
      <c r="B3538" s="4" t="s">
        <v>41344</v>
      </c>
      <c r="C3538" s="4" t="s">
        <v>41345</v>
      </c>
      <c r="D3538" s="4" t="s">
        <v>41346</v>
      </c>
      <c r="E3538" s="4" t="s">
        <v>41347</v>
      </c>
      <c r="F3538" s="4" t="s">
        <v>41348</v>
      </c>
      <c r="G3538" s="4" t="s">
        <v>60099</v>
      </c>
      <c r="H3538" s="4" t="s">
        <v>60100</v>
      </c>
      <c r="I3538" s="4" t="s">
        <v>60101</v>
      </c>
      <c r="J3538" s="4" t="s">
        <v>60102</v>
      </c>
      <c r="K3538" s="4" t="s">
        <v>44962</v>
      </c>
      <c r="L3538" s="4" t="s">
        <v>5056</v>
      </c>
      <c r="M3538" s="4" t="s">
        <v>60103</v>
      </c>
      <c r="N3538" s="4" t="s">
        <v>60104</v>
      </c>
      <c r="O3538" s="4">
        <v>50</v>
      </c>
    </row>
    <row r="3539" s="4" customFormat="1" hidden="1" spans="1:15">
      <c r="A3539" s="4" t="s">
        <v>29823</v>
      </c>
      <c r="B3539" s="4" t="s">
        <v>41344</v>
      </c>
      <c r="C3539" s="4" t="s">
        <v>41345</v>
      </c>
      <c r="D3539" s="4" t="s">
        <v>41346</v>
      </c>
      <c r="E3539" s="4" t="s">
        <v>41347</v>
      </c>
      <c r="F3539" s="4" t="s">
        <v>41348</v>
      </c>
      <c r="G3539" s="4" t="s">
        <v>60105</v>
      </c>
      <c r="H3539" s="4" t="s">
        <v>60105</v>
      </c>
      <c r="I3539" s="4" t="s">
        <v>60106</v>
      </c>
      <c r="J3539" s="4" t="s">
        <v>60107</v>
      </c>
      <c r="K3539" s="4" t="s">
        <v>60108</v>
      </c>
      <c r="L3539" s="4" t="s">
        <v>5672</v>
      </c>
      <c r="M3539" s="4" t="s">
        <v>60109</v>
      </c>
      <c r="N3539" s="4" t="s">
        <v>47447</v>
      </c>
      <c r="O3539" s="4">
        <v>50</v>
      </c>
    </row>
    <row r="3540" s="4" customFormat="1" hidden="1" spans="1:15">
      <c r="A3540" s="4" t="s">
        <v>29831</v>
      </c>
      <c r="B3540" s="4" t="s">
        <v>41344</v>
      </c>
      <c r="C3540" s="4" t="s">
        <v>41345</v>
      </c>
      <c r="D3540" s="4" t="s">
        <v>41346</v>
      </c>
      <c r="E3540" s="4" t="s">
        <v>41347</v>
      </c>
      <c r="F3540" s="4" t="s">
        <v>41348</v>
      </c>
      <c r="G3540" s="4" t="s">
        <v>60110</v>
      </c>
      <c r="H3540" s="4" t="s">
        <v>60111</v>
      </c>
      <c r="I3540" s="4" t="s">
        <v>60112</v>
      </c>
      <c r="J3540" s="4" t="s">
        <v>60113</v>
      </c>
      <c r="K3540" s="4" t="s">
        <v>51340</v>
      </c>
      <c r="L3540" s="4" t="s">
        <v>7356</v>
      </c>
      <c r="M3540" s="4" t="s">
        <v>60114</v>
      </c>
      <c r="N3540" s="4" t="s">
        <v>52414</v>
      </c>
      <c r="O3540" s="4">
        <v>50</v>
      </c>
    </row>
    <row r="3541" s="4" customFormat="1" hidden="1" spans="1:15">
      <c r="A3541" s="4" t="s">
        <v>29839</v>
      </c>
      <c r="B3541" s="4" t="s">
        <v>41344</v>
      </c>
      <c r="C3541" s="4" t="s">
        <v>41345</v>
      </c>
      <c r="D3541" s="4" t="s">
        <v>41346</v>
      </c>
      <c r="E3541" s="4" t="s">
        <v>41347</v>
      </c>
      <c r="F3541" s="4" t="s">
        <v>41348</v>
      </c>
      <c r="G3541" s="4" t="s">
        <v>60115</v>
      </c>
      <c r="H3541" s="4" t="s">
        <v>60116</v>
      </c>
      <c r="I3541" s="4" t="s">
        <v>60117</v>
      </c>
      <c r="J3541" s="4" t="s">
        <v>60118</v>
      </c>
      <c r="K3541" s="4" t="s">
        <v>60119</v>
      </c>
      <c r="L3541" s="4" t="s">
        <v>12114</v>
      </c>
      <c r="M3541" s="4" t="s">
        <v>60120</v>
      </c>
      <c r="N3541" s="4" t="s">
        <v>41571</v>
      </c>
      <c r="O3541" s="4">
        <v>50</v>
      </c>
    </row>
    <row r="3542" s="4" customFormat="1" hidden="1" spans="1:15">
      <c r="A3542" s="4" t="s">
        <v>29847</v>
      </c>
      <c r="B3542" s="4" t="s">
        <v>41344</v>
      </c>
      <c r="C3542" s="4" t="s">
        <v>41345</v>
      </c>
      <c r="D3542" s="4" t="s">
        <v>41346</v>
      </c>
      <c r="E3542" s="4" t="s">
        <v>41347</v>
      </c>
      <c r="F3542" s="4" t="s">
        <v>41348</v>
      </c>
      <c r="G3542" s="4" t="s">
        <v>60121</v>
      </c>
      <c r="H3542" s="4" t="s">
        <v>60122</v>
      </c>
      <c r="I3542" s="4" t="s">
        <v>60123</v>
      </c>
      <c r="J3542" s="4" t="s">
        <v>60124</v>
      </c>
      <c r="K3542" s="4" t="s">
        <v>60125</v>
      </c>
      <c r="L3542" s="4" t="s">
        <v>4911</v>
      </c>
      <c r="M3542" s="4" t="s">
        <v>44666</v>
      </c>
      <c r="N3542" s="4" t="s">
        <v>50986</v>
      </c>
      <c r="O3542" s="4">
        <v>50</v>
      </c>
    </row>
    <row r="3543" s="4" customFormat="1" hidden="1" spans="1:15">
      <c r="A3543" s="4" t="s">
        <v>29854</v>
      </c>
      <c r="B3543" s="4" t="s">
        <v>41344</v>
      </c>
      <c r="C3543" s="4" t="s">
        <v>41345</v>
      </c>
      <c r="D3543" s="4" t="s">
        <v>41346</v>
      </c>
      <c r="E3543" s="4" t="s">
        <v>41347</v>
      </c>
      <c r="F3543" s="4" t="s">
        <v>41348</v>
      </c>
      <c r="G3543" s="4" t="s">
        <v>60126</v>
      </c>
      <c r="H3543" s="4" t="s">
        <v>60127</v>
      </c>
      <c r="I3543" s="4" t="s">
        <v>60128</v>
      </c>
      <c r="J3543" s="4" t="s">
        <v>60129</v>
      </c>
      <c r="K3543" s="4" t="s">
        <v>35744</v>
      </c>
      <c r="L3543" s="4" t="s">
        <v>7308</v>
      </c>
      <c r="M3543" s="4" t="s">
        <v>60130</v>
      </c>
      <c r="N3543" s="4" t="s">
        <v>60131</v>
      </c>
      <c r="O3543" s="4">
        <v>50</v>
      </c>
    </row>
    <row r="3544" s="4" customFormat="1" hidden="1" spans="1:15">
      <c r="A3544" s="4" t="s">
        <v>29861</v>
      </c>
      <c r="B3544" s="4" t="s">
        <v>41344</v>
      </c>
      <c r="C3544" s="4" t="s">
        <v>41345</v>
      </c>
      <c r="D3544" s="4" t="s">
        <v>41346</v>
      </c>
      <c r="E3544" s="4" t="s">
        <v>41347</v>
      </c>
      <c r="F3544" s="4" t="s">
        <v>41348</v>
      </c>
      <c r="G3544" s="4" t="s">
        <v>60132</v>
      </c>
      <c r="H3544" s="4" t="s">
        <v>60133</v>
      </c>
      <c r="I3544" s="4" t="s">
        <v>60134</v>
      </c>
      <c r="J3544" s="4" t="s">
        <v>60135</v>
      </c>
      <c r="K3544" s="4" t="s">
        <v>6660</v>
      </c>
      <c r="L3544" s="4" t="s">
        <v>6681</v>
      </c>
      <c r="M3544" s="4" t="s">
        <v>60136</v>
      </c>
      <c r="N3544" s="4" t="s">
        <v>60137</v>
      </c>
      <c r="O3544" s="4">
        <v>50</v>
      </c>
    </row>
    <row r="3545" s="4" customFormat="1" hidden="1" spans="1:15">
      <c r="A3545" s="4" t="s">
        <v>29869</v>
      </c>
      <c r="B3545" s="4" t="s">
        <v>41344</v>
      </c>
      <c r="C3545" s="4" t="s">
        <v>41345</v>
      </c>
      <c r="D3545" s="4" t="s">
        <v>41346</v>
      </c>
      <c r="E3545" s="4" t="s">
        <v>41347</v>
      </c>
      <c r="F3545" s="4" t="s">
        <v>41348</v>
      </c>
      <c r="G3545" s="4" t="s">
        <v>60138</v>
      </c>
      <c r="H3545" s="4" t="s">
        <v>60139</v>
      </c>
      <c r="I3545" s="4" t="s">
        <v>60140</v>
      </c>
      <c r="J3545" s="4" t="s">
        <v>60141</v>
      </c>
      <c r="K3545" s="4" t="s">
        <v>47164</v>
      </c>
      <c r="L3545" s="4" t="s">
        <v>6171</v>
      </c>
      <c r="M3545" s="4" t="s">
        <v>2571</v>
      </c>
      <c r="N3545" s="4" t="s">
        <v>60142</v>
      </c>
      <c r="O3545" s="4">
        <v>50</v>
      </c>
    </row>
    <row r="3546" s="4" customFormat="1" hidden="1" spans="1:15">
      <c r="A3546" s="4" t="s">
        <v>29876</v>
      </c>
      <c r="B3546" s="4" t="s">
        <v>41344</v>
      </c>
      <c r="C3546" s="4" t="s">
        <v>41345</v>
      </c>
      <c r="D3546" s="4" t="s">
        <v>41346</v>
      </c>
      <c r="E3546" s="4" t="s">
        <v>41347</v>
      </c>
      <c r="F3546" s="4" t="s">
        <v>41348</v>
      </c>
      <c r="G3546" s="4" t="s">
        <v>60143</v>
      </c>
      <c r="H3546" s="4" t="s">
        <v>60144</v>
      </c>
      <c r="I3546" s="4" t="s">
        <v>60145</v>
      </c>
      <c r="J3546" s="4" t="s">
        <v>60146</v>
      </c>
      <c r="K3546" s="4" t="s">
        <v>38257</v>
      </c>
      <c r="L3546" s="4" t="s">
        <v>5894</v>
      </c>
      <c r="M3546" s="4" t="s">
        <v>60147</v>
      </c>
      <c r="N3546" s="4" t="s">
        <v>17192</v>
      </c>
      <c r="O3546" s="4">
        <v>50</v>
      </c>
    </row>
    <row r="3547" s="4" customFormat="1" hidden="1" spans="1:15">
      <c r="A3547" s="4" t="s">
        <v>29883</v>
      </c>
      <c r="B3547" s="4" t="s">
        <v>41344</v>
      </c>
      <c r="C3547" s="4" t="s">
        <v>41345</v>
      </c>
      <c r="D3547" s="4" t="s">
        <v>41346</v>
      </c>
      <c r="E3547" s="4" t="s">
        <v>41347</v>
      </c>
      <c r="F3547" s="4" t="s">
        <v>41348</v>
      </c>
      <c r="G3547" s="4" t="s">
        <v>60148</v>
      </c>
      <c r="H3547" s="4" t="s">
        <v>60149</v>
      </c>
      <c r="I3547" s="4" t="s">
        <v>60150</v>
      </c>
      <c r="J3547" s="4" t="s">
        <v>60151</v>
      </c>
      <c r="K3547" s="4" t="s">
        <v>60152</v>
      </c>
      <c r="L3547" s="4" t="s">
        <v>152</v>
      </c>
      <c r="M3547" s="4" t="s">
        <v>60153</v>
      </c>
      <c r="N3547" s="4" t="s">
        <v>7165</v>
      </c>
      <c r="O3547" s="4">
        <v>50</v>
      </c>
    </row>
    <row r="3548" s="4" customFormat="1" hidden="1" spans="1:15">
      <c r="A3548" s="4" t="s">
        <v>29890</v>
      </c>
      <c r="B3548" s="4" t="s">
        <v>41344</v>
      </c>
      <c r="C3548" s="4" t="s">
        <v>41345</v>
      </c>
      <c r="D3548" s="4" t="s">
        <v>41346</v>
      </c>
      <c r="E3548" s="4" t="s">
        <v>41347</v>
      </c>
      <c r="F3548" s="4" t="s">
        <v>41348</v>
      </c>
      <c r="G3548" s="4" t="s">
        <v>60154</v>
      </c>
      <c r="H3548" s="4" t="s">
        <v>60155</v>
      </c>
      <c r="I3548" s="4" t="s">
        <v>60156</v>
      </c>
      <c r="J3548" s="4" t="s">
        <v>60157</v>
      </c>
      <c r="K3548" s="4" t="s">
        <v>60158</v>
      </c>
      <c r="L3548" s="4" t="s">
        <v>8023</v>
      </c>
      <c r="M3548" s="4" t="s">
        <v>60159</v>
      </c>
      <c r="N3548" s="4" t="s">
        <v>51039</v>
      </c>
      <c r="O3548" s="4">
        <v>50</v>
      </c>
    </row>
    <row r="3549" s="4" customFormat="1" hidden="1" spans="1:15">
      <c r="A3549" s="4" t="s">
        <v>29898</v>
      </c>
      <c r="B3549" s="4" t="s">
        <v>41344</v>
      </c>
      <c r="C3549" s="4" t="s">
        <v>41345</v>
      </c>
      <c r="D3549" s="4" t="s">
        <v>41346</v>
      </c>
      <c r="E3549" s="4" t="s">
        <v>41347</v>
      </c>
      <c r="F3549" s="4" t="s">
        <v>41348</v>
      </c>
      <c r="G3549" s="4" t="s">
        <v>60160</v>
      </c>
      <c r="H3549" s="4" t="s">
        <v>60161</v>
      </c>
      <c r="I3549" s="4" t="s">
        <v>60162</v>
      </c>
      <c r="J3549" s="4" t="s">
        <v>60163</v>
      </c>
      <c r="K3549" s="4" t="s">
        <v>60164</v>
      </c>
      <c r="L3549" s="4" t="s">
        <v>16110</v>
      </c>
      <c r="M3549" s="4" t="s">
        <v>60165</v>
      </c>
      <c r="N3549" s="4" t="s">
        <v>60166</v>
      </c>
      <c r="O3549" s="4">
        <v>50</v>
      </c>
    </row>
    <row r="3550" s="4" customFormat="1" hidden="1" spans="1:15">
      <c r="A3550" s="4" t="s">
        <v>29906</v>
      </c>
      <c r="B3550" s="4" t="s">
        <v>41344</v>
      </c>
      <c r="C3550" s="4" t="s">
        <v>41345</v>
      </c>
      <c r="D3550" s="4" t="s">
        <v>41346</v>
      </c>
      <c r="E3550" s="4" t="s">
        <v>41347</v>
      </c>
      <c r="F3550" s="4" t="s">
        <v>41348</v>
      </c>
      <c r="G3550" s="4" t="s">
        <v>60167</v>
      </c>
      <c r="H3550" s="4" t="s">
        <v>60168</v>
      </c>
      <c r="I3550" s="4" t="s">
        <v>60169</v>
      </c>
      <c r="J3550" s="4" t="s">
        <v>60170</v>
      </c>
      <c r="K3550" s="4" t="s">
        <v>60171</v>
      </c>
      <c r="L3550" s="4" t="s">
        <v>12638</v>
      </c>
      <c r="M3550" s="4" t="s">
        <v>14534</v>
      </c>
      <c r="N3550" s="4" t="s">
        <v>60172</v>
      </c>
      <c r="O3550" s="4">
        <v>50</v>
      </c>
    </row>
    <row r="3551" s="4" customFormat="1" hidden="1" spans="1:15">
      <c r="A3551" s="4" t="s">
        <v>29914</v>
      </c>
      <c r="B3551" s="4" t="s">
        <v>41344</v>
      </c>
      <c r="C3551" s="4" t="s">
        <v>41345</v>
      </c>
      <c r="D3551" s="4" t="s">
        <v>41346</v>
      </c>
      <c r="E3551" s="4" t="s">
        <v>41347</v>
      </c>
      <c r="F3551" s="4" t="s">
        <v>41348</v>
      </c>
      <c r="G3551" s="4" t="s">
        <v>60173</v>
      </c>
      <c r="H3551" s="4" t="s">
        <v>60174</v>
      </c>
      <c r="I3551" s="4" t="s">
        <v>60175</v>
      </c>
      <c r="J3551" s="4" t="s">
        <v>60176</v>
      </c>
      <c r="K3551" s="4" t="s">
        <v>60177</v>
      </c>
      <c r="L3551" s="4" t="s">
        <v>6653</v>
      </c>
      <c r="M3551" s="4" t="s">
        <v>60178</v>
      </c>
      <c r="N3551" s="4" t="s">
        <v>60179</v>
      </c>
      <c r="O3551" s="4">
        <v>50</v>
      </c>
    </row>
    <row r="3552" s="4" customFormat="1" hidden="1" spans="1:15">
      <c r="A3552" s="4" t="s">
        <v>29920</v>
      </c>
      <c r="B3552" s="4" t="s">
        <v>41344</v>
      </c>
      <c r="C3552" s="4" t="s">
        <v>41345</v>
      </c>
      <c r="D3552" s="4" t="s">
        <v>41346</v>
      </c>
      <c r="E3552" s="4" t="s">
        <v>41347</v>
      </c>
      <c r="F3552" s="4" t="s">
        <v>41348</v>
      </c>
      <c r="G3552" s="4" t="s">
        <v>60180</v>
      </c>
      <c r="H3552" s="4" t="s">
        <v>60181</v>
      </c>
      <c r="I3552" s="4" t="s">
        <v>60182</v>
      </c>
      <c r="J3552" s="4" t="s">
        <v>60183</v>
      </c>
      <c r="K3552" s="4" t="s">
        <v>45055</v>
      </c>
      <c r="L3552" s="4" t="s">
        <v>4981</v>
      </c>
      <c r="M3552" s="4" t="s">
        <v>60184</v>
      </c>
      <c r="N3552" s="4" t="s">
        <v>51277</v>
      </c>
      <c r="O3552" s="4">
        <v>50</v>
      </c>
    </row>
    <row r="3553" s="4" customFormat="1" hidden="1" spans="1:15">
      <c r="A3553" s="4" t="s">
        <v>29928</v>
      </c>
      <c r="B3553" s="4" t="s">
        <v>41344</v>
      </c>
      <c r="C3553" s="4" t="s">
        <v>41345</v>
      </c>
      <c r="D3553" s="4" t="s">
        <v>41346</v>
      </c>
      <c r="E3553" s="4" t="s">
        <v>41347</v>
      </c>
      <c r="F3553" s="4" t="s">
        <v>41348</v>
      </c>
      <c r="G3553" s="4" t="s">
        <v>60185</v>
      </c>
      <c r="H3553" s="4" t="s">
        <v>60186</v>
      </c>
      <c r="I3553" s="4" t="s">
        <v>60187</v>
      </c>
      <c r="J3553" s="4" t="s">
        <v>60188</v>
      </c>
      <c r="K3553" s="4" t="s">
        <v>60189</v>
      </c>
      <c r="L3553" s="4" t="s">
        <v>31438</v>
      </c>
      <c r="M3553" s="4" t="s">
        <v>60190</v>
      </c>
      <c r="N3553" s="4" t="s">
        <v>46145</v>
      </c>
      <c r="O3553" s="4">
        <v>50</v>
      </c>
    </row>
    <row r="3554" s="4" customFormat="1" hidden="1" spans="1:15">
      <c r="A3554" s="4" t="s">
        <v>29936</v>
      </c>
      <c r="B3554" s="4" t="s">
        <v>41344</v>
      </c>
      <c r="C3554" s="4" t="s">
        <v>41345</v>
      </c>
      <c r="D3554" s="4" t="s">
        <v>41346</v>
      </c>
      <c r="E3554" s="4" t="s">
        <v>41347</v>
      </c>
      <c r="F3554" s="4" t="s">
        <v>41348</v>
      </c>
      <c r="G3554" s="4" t="s">
        <v>60191</v>
      </c>
      <c r="H3554" s="4" t="s">
        <v>60192</v>
      </c>
      <c r="I3554" s="4" t="s">
        <v>60191</v>
      </c>
      <c r="J3554" s="4" t="s">
        <v>60193</v>
      </c>
      <c r="K3554" s="4" t="s">
        <v>60194</v>
      </c>
      <c r="L3554" s="4" t="s">
        <v>5886</v>
      </c>
      <c r="M3554" s="4" t="s">
        <v>60195</v>
      </c>
      <c r="N3554" s="4" t="s">
        <v>60196</v>
      </c>
      <c r="O3554" s="4">
        <v>50</v>
      </c>
    </row>
    <row r="3555" s="4" customFormat="1" hidden="1" spans="1:15">
      <c r="A3555" s="4" t="s">
        <v>29944</v>
      </c>
      <c r="B3555" s="4" t="s">
        <v>41344</v>
      </c>
      <c r="C3555" s="4" t="s">
        <v>41345</v>
      </c>
      <c r="D3555" s="4" t="s">
        <v>41346</v>
      </c>
      <c r="E3555" s="4" t="s">
        <v>41347</v>
      </c>
      <c r="F3555" s="4" t="s">
        <v>41348</v>
      </c>
      <c r="G3555" s="4" t="s">
        <v>60197</v>
      </c>
      <c r="H3555" s="4" t="s">
        <v>60198</v>
      </c>
      <c r="I3555" s="4" t="s">
        <v>60199</v>
      </c>
      <c r="J3555" s="4" t="s">
        <v>60200</v>
      </c>
      <c r="K3555" s="4" t="s">
        <v>40946</v>
      </c>
      <c r="L3555" s="4" t="s">
        <v>6734</v>
      </c>
      <c r="M3555" s="4" t="s">
        <v>60201</v>
      </c>
      <c r="N3555" s="4" t="s">
        <v>60202</v>
      </c>
      <c r="O3555" s="4">
        <v>50</v>
      </c>
    </row>
    <row r="3556" s="4" customFormat="1" hidden="1" spans="1:15">
      <c r="A3556" s="4" t="s">
        <v>29951</v>
      </c>
      <c r="B3556" s="4" t="s">
        <v>41344</v>
      </c>
      <c r="C3556" s="4" t="s">
        <v>41345</v>
      </c>
      <c r="D3556" s="4" t="s">
        <v>41346</v>
      </c>
      <c r="E3556" s="4" t="s">
        <v>41347</v>
      </c>
      <c r="F3556" s="4" t="s">
        <v>41348</v>
      </c>
      <c r="G3556" s="4" t="s">
        <v>60203</v>
      </c>
      <c r="H3556" s="4" t="s">
        <v>60204</v>
      </c>
      <c r="I3556" s="4" t="s">
        <v>60205</v>
      </c>
      <c r="J3556" s="4" t="s">
        <v>60206</v>
      </c>
      <c r="K3556" s="4" t="s">
        <v>52275</v>
      </c>
      <c r="L3556" s="4" t="s">
        <v>6846</v>
      </c>
      <c r="M3556" s="4" t="s">
        <v>60207</v>
      </c>
      <c r="N3556" s="4" t="s">
        <v>47217</v>
      </c>
      <c r="O3556" s="4">
        <v>50</v>
      </c>
    </row>
    <row r="3557" s="4" customFormat="1" hidden="1" spans="1:15">
      <c r="A3557" s="4" t="s">
        <v>29958</v>
      </c>
      <c r="B3557" s="4" t="s">
        <v>41344</v>
      </c>
      <c r="C3557" s="4" t="s">
        <v>41345</v>
      </c>
      <c r="D3557" s="4" t="s">
        <v>41346</v>
      </c>
      <c r="E3557" s="4" t="s">
        <v>41347</v>
      </c>
      <c r="F3557" s="4" t="s">
        <v>41348</v>
      </c>
      <c r="G3557" s="4" t="s">
        <v>60208</v>
      </c>
      <c r="H3557" s="4" t="s">
        <v>58938</v>
      </c>
      <c r="I3557" s="4" t="s">
        <v>60209</v>
      </c>
      <c r="J3557" s="4" t="s">
        <v>60210</v>
      </c>
      <c r="K3557" s="4" t="s">
        <v>24895</v>
      </c>
      <c r="L3557" s="4" t="s">
        <v>6488</v>
      </c>
      <c r="M3557" s="4" t="s">
        <v>60211</v>
      </c>
      <c r="N3557" s="4" t="s">
        <v>41529</v>
      </c>
      <c r="O3557" s="4">
        <v>50</v>
      </c>
    </row>
    <row r="3558" s="4" customFormat="1" hidden="1" spans="1:15">
      <c r="A3558" s="4" t="s">
        <v>29966</v>
      </c>
      <c r="B3558" s="4" t="s">
        <v>41344</v>
      </c>
      <c r="C3558" s="4" t="s">
        <v>41345</v>
      </c>
      <c r="D3558" s="4" t="s">
        <v>41346</v>
      </c>
      <c r="E3558" s="4" t="s">
        <v>41347</v>
      </c>
      <c r="F3558" s="4" t="s">
        <v>41348</v>
      </c>
      <c r="G3558" s="4" t="s">
        <v>60212</v>
      </c>
      <c r="H3558" s="4" t="s">
        <v>60213</v>
      </c>
      <c r="I3558" s="4" t="s">
        <v>60214</v>
      </c>
      <c r="J3558" s="4" t="s">
        <v>60215</v>
      </c>
      <c r="K3558" s="4" t="s">
        <v>50243</v>
      </c>
      <c r="L3558" s="4" t="s">
        <v>8209</v>
      </c>
      <c r="M3558" s="4" t="s">
        <v>60216</v>
      </c>
      <c r="N3558" s="4" t="s">
        <v>60217</v>
      </c>
      <c r="O3558" s="4">
        <v>50</v>
      </c>
    </row>
    <row r="3559" s="4" customFormat="1" hidden="1" spans="1:15">
      <c r="A3559" s="4" t="s">
        <v>29973</v>
      </c>
      <c r="B3559" s="4" t="s">
        <v>41344</v>
      </c>
      <c r="C3559" s="4" t="s">
        <v>41345</v>
      </c>
      <c r="D3559" s="4" t="s">
        <v>41346</v>
      </c>
      <c r="E3559" s="4" t="s">
        <v>41347</v>
      </c>
      <c r="F3559" s="4" t="s">
        <v>41348</v>
      </c>
      <c r="G3559" s="4" t="s">
        <v>60218</v>
      </c>
      <c r="H3559" s="4" t="s">
        <v>60219</v>
      </c>
      <c r="I3559" s="4" t="s">
        <v>60218</v>
      </c>
      <c r="J3559" s="4" t="s">
        <v>60220</v>
      </c>
      <c r="K3559" s="4" t="s">
        <v>60221</v>
      </c>
      <c r="L3559" s="4" t="s">
        <v>8409</v>
      </c>
      <c r="M3559" s="4" t="s">
        <v>60222</v>
      </c>
      <c r="N3559" s="4" t="s">
        <v>60223</v>
      </c>
      <c r="O3559" s="4">
        <v>50</v>
      </c>
    </row>
    <row r="3560" s="4" customFormat="1" hidden="1" spans="1:15">
      <c r="A3560" s="4" t="s">
        <v>29980</v>
      </c>
      <c r="B3560" s="4" t="s">
        <v>41344</v>
      </c>
      <c r="C3560" s="4" t="s">
        <v>41345</v>
      </c>
      <c r="D3560" s="4" t="s">
        <v>41346</v>
      </c>
      <c r="E3560" s="4" t="s">
        <v>41347</v>
      </c>
      <c r="F3560" s="4" t="s">
        <v>41348</v>
      </c>
      <c r="G3560" s="4" t="s">
        <v>60224</v>
      </c>
      <c r="H3560" s="4" t="s">
        <v>60225</v>
      </c>
      <c r="I3560" s="4" t="s">
        <v>60226</v>
      </c>
      <c r="J3560" s="4" t="s">
        <v>60227</v>
      </c>
      <c r="K3560" s="4" t="s">
        <v>35780</v>
      </c>
      <c r="L3560" s="4" t="s">
        <v>6039</v>
      </c>
      <c r="M3560" s="4" t="s">
        <v>60228</v>
      </c>
      <c r="N3560" s="4" t="s">
        <v>60229</v>
      </c>
      <c r="O3560" s="4">
        <v>50</v>
      </c>
    </row>
    <row r="3561" s="4" customFormat="1" hidden="1" spans="1:15">
      <c r="A3561" s="4" t="s">
        <v>29988</v>
      </c>
      <c r="B3561" s="4" t="s">
        <v>41344</v>
      </c>
      <c r="C3561" s="4" t="s">
        <v>41345</v>
      </c>
      <c r="D3561" s="4" t="s">
        <v>41346</v>
      </c>
      <c r="E3561" s="4" t="s">
        <v>41347</v>
      </c>
      <c r="F3561" s="4" t="s">
        <v>41348</v>
      </c>
      <c r="G3561" s="4" t="s">
        <v>60230</v>
      </c>
      <c r="H3561" s="4" t="s">
        <v>60231</v>
      </c>
      <c r="I3561" s="4" t="s">
        <v>60232</v>
      </c>
      <c r="J3561" s="4" t="s">
        <v>60233</v>
      </c>
      <c r="K3561" s="4" t="s">
        <v>48843</v>
      </c>
      <c r="L3561" s="4" t="s">
        <v>6874</v>
      </c>
      <c r="M3561" s="4" t="s">
        <v>45772</v>
      </c>
      <c r="N3561" s="4" t="s">
        <v>8116</v>
      </c>
      <c r="O3561" s="4">
        <v>50</v>
      </c>
    </row>
    <row r="3562" s="4" customFormat="1" hidden="1" spans="1:15">
      <c r="A3562" s="4" t="s">
        <v>29995</v>
      </c>
      <c r="B3562" s="4" t="s">
        <v>41344</v>
      </c>
      <c r="C3562" s="4" t="s">
        <v>41345</v>
      </c>
      <c r="D3562" s="4" t="s">
        <v>41346</v>
      </c>
      <c r="E3562" s="4" t="s">
        <v>41347</v>
      </c>
      <c r="F3562" s="4" t="s">
        <v>41348</v>
      </c>
      <c r="G3562" s="4" t="s">
        <v>60234</v>
      </c>
      <c r="H3562" s="4" t="s">
        <v>60235</v>
      </c>
      <c r="I3562" s="4" t="s">
        <v>60236</v>
      </c>
      <c r="J3562" s="4" t="s">
        <v>60237</v>
      </c>
      <c r="K3562" s="4" t="s">
        <v>60238</v>
      </c>
      <c r="L3562" s="4" t="s">
        <v>7835</v>
      </c>
      <c r="M3562" s="4" t="s">
        <v>60239</v>
      </c>
      <c r="N3562" s="4" t="s">
        <v>60038</v>
      </c>
      <c r="O3562" s="4">
        <v>50</v>
      </c>
    </row>
    <row r="3563" s="4" customFormat="1" hidden="1" spans="1:15">
      <c r="A3563" s="4" t="s">
        <v>30001</v>
      </c>
      <c r="B3563" s="4" t="s">
        <v>41344</v>
      </c>
      <c r="C3563" s="4" t="s">
        <v>41345</v>
      </c>
      <c r="D3563" s="4" t="s">
        <v>41346</v>
      </c>
      <c r="E3563" s="4" t="s">
        <v>41347</v>
      </c>
      <c r="F3563" s="4" t="s">
        <v>41348</v>
      </c>
      <c r="G3563" s="4" t="s">
        <v>60240</v>
      </c>
      <c r="H3563" s="4" t="s">
        <v>60241</v>
      </c>
      <c r="I3563" s="4" t="s">
        <v>60242</v>
      </c>
      <c r="J3563" s="4" t="s">
        <v>60243</v>
      </c>
      <c r="K3563" s="4" t="s">
        <v>7087</v>
      </c>
      <c r="L3563" s="4" t="s">
        <v>5179</v>
      </c>
      <c r="M3563" s="4" t="s">
        <v>60244</v>
      </c>
      <c r="N3563" s="4" t="s">
        <v>46872</v>
      </c>
      <c r="O3563" s="4">
        <v>50</v>
      </c>
    </row>
    <row r="3564" s="4" customFormat="1" hidden="1" spans="1:15">
      <c r="A3564" s="4" t="s">
        <v>30009</v>
      </c>
      <c r="B3564" s="4" t="s">
        <v>41344</v>
      </c>
      <c r="C3564" s="4" t="s">
        <v>41345</v>
      </c>
      <c r="D3564" s="4" t="s">
        <v>41346</v>
      </c>
      <c r="E3564" s="4" t="s">
        <v>41347</v>
      </c>
      <c r="F3564" s="4" t="s">
        <v>41348</v>
      </c>
      <c r="G3564" s="4" t="s">
        <v>60245</v>
      </c>
      <c r="H3564" s="4" t="s">
        <v>60246</v>
      </c>
      <c r="I3564" s="4" t="s">
        <v>60247</v>
      </c>
      <c r="J3564" s="4" t="s">
        <v>60248</v>
      </c>
      <c r="K3564" s="4" t="s">
        <v>52966</v>
      </c>
      <c r="L3564" s="4" t="s">
        <v>7539</v>
      </c>
      <c r="M3564" s="4" t="s">
        <v>60249</v>
      </c>
      <c r="N3564" s="4" t="s">
        <v>60250</v>
      </c>
      <c r="O3564" s="4">
        <v>50</v>
      </c>
    </row>
    <row r="3565" s="4" customFormat="1" hidden="1" spans="1:15">
      <c r="A3565" s="4" t="s">
        <v>30016</v>
      </c>
      <c r="B3565" s="4" t="s">
        <v>41344</v>
      </c>
      <c r="C3565" s="4" t="s">
        <v>41345</v>
      </c>
      <c r="D3565" s="4" t="s">
        <v>41346</v>
      </c>
      <c r="E3565" s="4" t="s">
        <v>41347</v>
      </c>
      <c r="F3565" s="4" t="s">
        <v>41348</v>
      </c>
      <c r="G3565" s="4" t="s">
        <v>60251</v>
      </c>
      <c r="H3565" s="4" t="s">
        <v>60252</v>
      </c>
      <c r="I3565" s="4" t="s">
        <v>60253</v>
      </c>
      <c r="J3565" s="4" t="s">
        <v>60254</v>
      </c>
      <c r="K3565" s="4" t="s">
        <v>60255</v>
      </c>
      <c r="L3565" s="4" t="s">
        <v>8484</v>
      </c>
      <c r="M3565" s="4" t="s">
        <v>60256</v>
      </c>
      <c r="N3565" s="4" t="s">
        <v>60257</v>
      </c>
      <c r="O3565" s="4">
        <v>50</v>
      </c>
    </row>
    <row r="3566" s="4" customFormat="1" hidden="1" spans="1:15">
      <c r="A3566" s="4" t="s">
        <v>30024</v>
      </c>
      <c r="B3566" s="4" t="s">
        <v>41344</v>
      </c>
      <c r="C3566" s="4" t="s">
        <v>41345</v>
      </c>
      <c r="D3566" s="4" t="s">
        <v>41346</v>
      </c>
      <c r="E3566" s="4" t="s">
        <v>41347</v>
      </c>
      <c r="F3566" s="4" t="s">
        <v>41348</v>
      </c>
      <c r="G3566" s="4" t="s">
        <v>60258</v>
      </c>
      <c r="H3566" s="4" t="s">
        <v>60259</v>
      </c>
      <c r="I3566" s="4" t="s">
        <v>60260</v>
      </c>
      <c r="J3566" s="4" t="s">
        <v>60261</v>
      </c>
      <c r="K3566" s="4" t="s">
        <v>36389</v>
      </c>
      <c r="L3566" s="4" t="s">
        <v>7274</v>
      </c>
      <c r="M3566" s="4" t="s">
        <v>60262</v>
      </c>
      <c r="N3566" s="4" t="s">
        <v>55900</v>
      </c>
      <c r="O3566" s="4">
        <v>50</v>
      </c>
    </row>
    <row r="3567" s="4" customFormat="1" hidden="1" spans="1:15">
      <c r="A3567" s="4" t="s">
        <v>30031</v>
      </c>
      <c r="B3567" s="4" t="s">
        <v>41344</v>
      </c>
      <c r="C3567" s="4" t="s">
        <v>41345</v>
      </c>
      <c r="D3567" s="4" t="s">
        <v>41346</v>
      </c>
      <c r="E3567" s="4" t="s">
        <v>41347</v>
      </c>
      <c r="F3567" s="4" t="s">
        <v>41348</v>
      </c>
      <c r="G3567" s="4" t="s">
        <v>60263</v>
      </c>
      <c r="H3567" s="4" t="s">
        <v>60264</v>
      </c>
      <c r="I3567" s="4" t="s">
        <v>60265</v>
      </c>
      <c r="J3567" s="4" t="s">
        <v>60266</v>
      </c>
      <c r="K3567" s="4" t="s">
        <v>27476</v>
      </c>
      <c r="L3567" s="4" t="s">
        <v>6825</v>
      </c>
      <c r="M3567" s="4" t="s">
        <v>60267</v>
      </c>
      <c r="N3567" s="4" t="s">
        <v>60268</v>
      </c>
      <c r="O3567" s="4">
        <v>50</v>
      </c>
    </row>
    <row r="3568" s="4" customFormat="1" hidden="1" spans="1:15">
      <c r="A3568" s="4" t="s">
        <v>30039</v>
      </c>
      <c r="B3568" s="4" t="s">
        <v>41344</v>
      </c>
      <c r="C3568" s="4" t="s">
        <v>41345</v>
      </c>
      <c r="D3568" s="4" t="s">
        <v>41346</v>
      </c>
      <c r="E3568" s="4" t="s">
        <v>41347</v>
      </c>
      <c r="F3568" s="4" t="s">
        <v>41348</v>
      </c>
      <c r="G3568" s="4" t="s">
        <v>60269</v>
      </c>
      <c r="H3568" s="4" t="s">
        <v>60270</v>
      </c>
      <c r="I3568" s="4" t="s">
        <v>60271</v>
      </c>
      <c r="J3568" s="4" t="s">
        <v>58767</v>
      </c>
      <c r="K3568" s="4" t="s">
        <v>60272</v>
      </c>
      <c r="L3568" s="4" t="s">
        <v>7459</v>
      </c>
      <c r="M3568" s="4" t="s">
        <v>32509</v>
      </c>
      <c r="N3568" s="4" t="s">
        <v>21243</v>
      </c>
      <c r="O3568" s="4">
        <v>50</v>
      </c>
    </row>
    <row r="3569" s="4" customFormat="1" hidden="1" spans="1:15">
      <c r="A3569" s="4" t="s">
        <v>30045</v>
      </c>
      <c r="B3569" s="4" t="s">
        <v>41344</v>
      </c>
      <c r="C3569" s="4" t="s">
        <v>41345</v>
      </c>
      <c r="D3569" s="4" t="s">
        <v>41346</v>
      </c>
      <c r="E3569" s="4" t="s">
        <v>41347</v>
      </c>
      <c r="F3569" s="4" t="s">
        <v>41348</v>
      </c>
      <c r="G3569" s="4" t="s">
        <v>60273</v>
      </c>
      <c r="H3569" s="4" t="s">
        <v>60274</v>
      </c>
      <c r="I3569" s="4" t="s">
        <v>60275</v>
      </c>
      <c r="J3569" s="4" t="s">
        <v>60276</v>
      </c>
      <c r="K3569" s="4" t="s">
        <v>60277</v>
      </c>
      <c r="L3569" s="4" t="s">
        <v>6591</v>
      </c>
      <c r="M3569" s="4" t="s">
        <v>60278</v>
      </c>
      <c r="N3569" s="4" t="s">
        <v>43874</v>
      </c>
      <c r="O3569" s="4">
        <v>50</v>
      </c>
    </row>
    <row r="3570" s="4" customFormat="1" hidden="1" spans="1:15">
      <c r="A3570" s="4" t="s">
        <v>30053</v>
      </c>
      <c r="B3570" s="4" t="s">
        <v>41344</v>
      </c>
      <c r="C3570" s="4" t="s">
        <v>41345</v>
      </c>
      <c r="D3570" s="4" t="s">
        <v>41346</v>
      </c>
      <c r="E3570" s="4" t="s">
        <v>41347</v>
      </c>
      <c r="F3570" s="4" t="s">
        <v>41348</v>
      </c>
      <c r="G3570" s="4" t="s">
        <v>60279</v>
      </c>
      <c r="H3570" s="4" t="s">
        <v>60280</v>
      </c>
      <c r="I3570" s="4" t="s">
        <v>60281</v>
      </c>
      <c r="J3570" s="4" t="s">
        <v>60282</v>
      </c>
      <c r="K3570" s="4" t="s">
        <v>22575</v>
      </c>
      <c r="L3570" s="4" t="s">
        <v>6874</v>
      </c>
      <c r="M3570" s="4" t="s">
        <v>60283</v>
      </c>
      <c r="N3570" s="4" t="s">
        <v>60284</v>
      </c>
      <c r="O3570" s="4">
        <v>50</v>
      </c>
    </row>
    <row r="3571" s="4" customFormat="1" hidden="1" spans="1:15">
      <c r="A3571" s="4" t="s">
        <v>30061</v>
      </c>
      <c r="B3571" s="4" t="s">
        <v>41344</v>
      </c>
      <c r="C3571" s="4" t="s">
        <v>41345</v>
      </c>
      <c r="D3571" s="4" t="s">
        <v>41346</v>
      </c>
      <c r="E3571" s="4" t="s">
        <v>41347</v>
      </c>
      <c r="F3571" s="4" t="s">
        <v>41348</v>
      </c>
      <c r="G3571" s="4" t="s">
        <v>60285</v>
      </c>
      <c r="H3571" s="4" t="s">
        <v>60286</v>
      </c>
      <c r="I3571" s="4" t="s">
        <v>60287</v>
      </c>
      <c r="J3571" s="4" t="s">
        <v>60286</v>
      </c>
      <c r="K3571" s="4" t="s">
        <v>9556</v>
      </c>
      <c r="L3571" s="4" t="s">
        <v>7682</v>
      </c>
      <c r="M3571" s="4" t="s">
        <v>60288</v>
      </c>
      <c r="N3571" s="4" t="s">
        <v>55559</v>
      </c>
      <c r="O3571" s="4">
        <v>50</v>
      </c>
    </row>
    <row r="3572" s="4" customFormat="1" hidden="1" spans="1:15">
      <c r="A3572" s="4" t="s">
        <v>30068</v>
      </c>
      <c r="B3572" s="4" t="s">
        <v>41344</v>
      </c>
      <c r="C3572" s="4" t="s">
        <v>41345</v>
      </c>
      <c r="D3572" s="4" t="s">
        <v>41346</v>
      </c>
      <c r="E3572" s="4" t="s">
        <v>41347</v>
      </c>
      <c r="F3572" s="4" t="s">
        <v>41348</v>
      </c>
      <c r="G3572" s="4" t="s">
        <v>60289</v>
      </c>
      <c r="H3572" s="4" t="s">
        <v>60290</v>
      </c>
      <c r="I3572" s="4" t="s">
        <v>60291</v>
      </c>
      <c r="J3572" s="4" t="s">
        <v>60292</v>
      </c>
      <c r="K3572" s="4" t="s">
        <v>60293</v>
      </c>
      <c r="L3572" s="4" t="s">
        <v>6854</v>
      </c>
      <c r="M3572" s="4" t="s">
        <v>60294</v>
      </c>
      <c r="N3572" s="4" t="s">
        <v>60295</v>
      </c>
      <c r="O3572" s="4">
        <v>50</v>
      </c>
    </row>
    <row r="3573" s="4" customFormat="1" hidden="1" spans="1:15">
      <c r="A3573" s="4" t="s">
        <v>30075</v>
      </c>
      <c r="B3573" s="4" t="s">
        <v>41344</v>
      </c>
      <c r="C3573" s="4" t="s">
        <v>41345</v>
      </c>
      <c r="D3573" s="4" t="s">
        <v>41346</v>
      </c>
      <c r="E3573" s="4" t="s">
        <v>41347</v>
      </c>
      <c r="F3573" s="4" t="s">
        <v>41348</v>
      </c>
      <c r="G3573" s="4" t="s">
        <v>60296</v>
      </c>
      <c r="H3573" s="4" t="s">
        <v>60297</v>
      </c>
      <c r="I3573" s="4" t="s">
        <v>60298</v>
      </c>
      <c r="J3573" s="4" t="s">
        <v>60299</v>
      </c>
      <c r="K3573" s="4" t="s">
        <v>20971</v>
      </c>
      <c r="L3573" s="4" t="s">
        <v>6097</v>
      </c>
      <c r="M3573" s="4" t="s">
        <v>60300</v>
      </c>
      <c r="N3573" s="4" t="s">
        <v>35458</v>
      </c>
      <c r="O3573" s="4">
        <v>50</v>
      </c>
    </row>
    <row r="3574" s="4" customFormat="1" hidden="1" spans="1:15">
      <c r="A3574" s="4" t="s">
        <v>30082</v>
      </c>
      <c r="B3574" s="4" t="s">
        <v>41344</v>
      </c>
      <c r="C3574" s="4" t="s">
        <v>41345</v>
      </c>
      <c r="D3574" s="4" t="s">
        <v>41346</v>
      </c>
      <c r="E3574" s="4" t="s">
        <v>41347</v>
      </c>
      <c r="F3574" s="4" t="s">
        <v>41348</v>
      </c>
      <c r="G3574" s="4" t="s">
        <v>60301</v>
      </c>
      <c r="H3574" s="4" t="s">
        <v>60302</v>
      </c>
      <c r="I3574" s="4" t="s">
        <v>60303</v>
      </c>
      <c r="J3574" s="4" t="s">
        <v>60302</v>
      </c>
      <c r="K3574" s="4" t="s">
        <v>55626</v>
      </c>
      <c r="L3574" s="4" t="s">
        <v>5436</v>
      </c>
      <c r="M3574" s="4" t="s">
        <v>60304</v>
      </c>
      <c r="N3574" s="4" t="s">
        <v>15513</v>
      </c>
      <c r="O3574" s="4">
        <v>50</v>
      </c>
    </row>
    <row r="3575" s="4" customFormat="1" hidden="1" spans="1:15">
      <c r="A3575" s="4" t="s">
        <v>30090</v>
      </c>
      <c r="B3575" s="4" t="s">
        <v>41344</v>
      </c>
      <c r="C3575" s="4" t="s">
        <v>41345</v>
      </c>
      <c r="D3575" s="4" t="s">
        <v>41346</v>
      </c>
      <c r="E3575" s="4" t="s">
        <v>41347</v>
      </c>
      <c r="F3575" s="4" t="s">
        <v>41348</v>
      </c>
      <c r="G3575" s="4" t="s">
        <v>60305</v>
      </c>
      <c r="H3575" s="4" t="s">
        <v>60306</v>
      </c>
      <c r="I3575" s="4" t="s">
        <v>60307</v>
      </c>
      <c r="J3575" s="4" t="s">
        <v>60308</v>
      </c>
      <c r="K3575" s="4" t="s">
        <v>27304</v>
      </c>
      <c r="L3575" s="4" t="s">
        <v>5444</v>
      </c>
      <c r="M3575" s="4" t="s">
        <v>60309</v>
      </c>
      <c r="N3575" s="4" t="s">
        <v>52480</v>
      </c>
      <c r="O3575" s="4">
        <v>50</v>
      </c>
    </row>
    <row r="3576" s="4" customFormat="1" hidden="1" spans="1:15">
      <c r="A3576" s="4" t="s">
        <v>30098</v>
      </c>
      <c r="B3576" s="4" t="s">
        <v>41344</v>
      </c>
      <c r="C3576" s="4" t="s">
        <v>41345</v>
      </c>
      <c r="D3576" s="4" t="s">
        <v>41346</v>
      </c>
      <c r="E3576" s="4" t="s">
        <v>41347</v>
      </c>
      <c r="F3576" s="4" t="s">
        <v>41348</v>
      </c>
      <c r="G3576" s="4" t="s">
        <v>60310</v>
      </c>
      <c r="H3576" s="4" t="s">
        <v>60311</v>
      </c>
      <c r="I3576" s="4" t="s">
        <v>60312</v>
      </c>
      <c r="J3576" s="4" t="s">
        <v>60313</v>
      </c>
      <c r="K3576" s="4" t="s">
        <v>60314</v>
      </c>
      <c r="L3576" s="4" t="s">
        <v>14560</v>
      </c>
      <c r="M3576" s="4" t="s">
        <v>60315</v>
      </c>
      <c r="N3576" s="4" t="s">
        <v>52753</v>
      </c>
      <c r="O3576" s="4">
        <v>50</v>
      </c>
    </row>
    <row r="3577" s="4" customFormat="1" hidden="1" spans="1:15">
      <c r="A3577" s="4" t="s">
        <v>30106</v>
      </c>
      <c r="B3577" s="4" t="s">
        <v>41344</v>
      </c>
      <c r="C3577" s="4" t="s">
        <v>41345</v>
      </c>
      <c r="D3577" s="4" t="s">
        <v>41346</v>
      </c>
      <c r="E3577" s="4" t="s">
        <v>41347</v>
      </c>
      <c r="F3577" s="4" t="s">
        <v>41348</v>
      </c>
      <c r="G3577" s="4" t="s">
        <v>60316</v>
      </c>
      <c r="H3577" s="4" t="s">
        <v>60317</v>
      </c>
      <c r="I3577" s="4" t="s">
        <v>60318</v>
      </c>
      <c r="J3577" s="4" t="s">
        <v>60319</v>
      </c>
      <c r="K3577" s="4" t="s">
        <v>50405</v>
      </c>
      <c r="L3577" s="4" t="s">
        <v>5901</v>
      </c>
      <c r="M3577" s="4" t="s">
        <v>60320</v>
      </c>
      <c r="N3577" s="4" t="s">
        <v>47830</v>
      </c>
      <c r="O3577" s="4">
        <v>50</v>
      </c>
    </row>
    <row r="3578" s="4" customFormat="1" hidden="1" spans="1:15">
      <c r="A3578" s="4" t="s">
        <v>30114</v>
      </c>
      <c r="B3578" s="4" t="s">
        <v>41344</v>
      </c>
      <c r="C3578" s="4" t="s">
        <v>41345</v>
      </c>
      <c r="D3578" s="4" t="s">
        <v>41346</v>
      </c>
      <c r="E3578" s="4" t="s">
        <v>41347</v>
      </c>
      <c r="F3578" s="4" t="s">
        <v>41348</v>
      </c>
      <c r="G3578" s="4" t="s">
        <v>60321</v>
      </c>
      <c r="H3578" s="4" t="s">
        <v>60322</v>
      </c>
      <c r="I3578" s="4" t="s">
        <v>60323</v>
      </c>
      <c r="J3578" s="4" t="s">
        <v>60324</v>
      </c>
      <c r="K3578" s="4" t="s">
        <v>60325</v>
      </c>
      <c r="L3578" s="4" t="s">
        <v>9927</v>
      </c>
      <c r="M3578" s="4" t="s">
        <v>60326</v>
      </c>
      <c r="N3578" s="4" t="s">
        <v>60327</v>
      </c>
      <c r="O3578" s="4">
        <v>50</v>
      </c>
    </row>
    <row r="3579" s="4" customFormat="1" hidden="1" spans="1:15">
      <c r="A3579" s="4" t="s">
        <v>30119</v>
      </c>
      <c r="B3579" s="4" t="s">
        <v>41344</v>
      </c>
      <c r="C3579" s="4" t="s">
        <v>41345</v>
      </c>
      <c r="D3579" s="4" t="s">
        <v>41346</v>
      </c>
      <c r="E3579" s="4" t="s">
        <v>41347</v>
      </c>
      <c r="F3579" s="4" t="s">
        <v>41348</v>
      </c>
      <c r="G3579" s="4" t="s">
        <v>60328</v>
      </c>
      <c r="H3579" s="4" t="s">
        <v>60328</v>
      </c>
      <c r="I3579" s="4" t="s">
        <v>60329</v>
      </c>
      <c r="J3579" s="4" t="s">
        <v>60330</v>
      </c>
      <c r="K3579" s="4" t="s">
        <v>60331</v>
      </c>
      <c r="L3579" s="4" t="s">
        <v>4836</v>
      </c>
      <c r="M3579" s="4" t="s">
        <v>60332</v>
      </c>
      <c r="N3579" s="4" t="s">
        <v>20525</v>
      </c>
      <c r="O3579" s="4">
        <v>50</v>
      </c>
    </row>
    <row r="3580" s="4" customFormat="1" hidden="1" spans="1:15">
      <c r="A3580" s="4" t="s">
        <v>30126</v>
      </c>
      <c r="B3580" s="4" t="s">
        <v>41344</v>
      </c>
      <c r="C3580" s="4" t="s">
        <v>41345</v>
      </c>
      <c r="D3580" s="4" t="s">
        <v>41346</v>
      </c>
      <c r="E3580" s="4" t="s">
        <v>41347</v>
      </c>
      <c r="F3580" s="4" t="s">
        <v>41348</v>
      </c>
      <c r="G3580" s="4" t="s">
        <v>60333</v>
      </c>
      <c r="H3580" s="4" t="s">
        <v>60334</v>
      </c>
      <c r="I3580" s="4" t="s">
        <v>60335</v>
      </c>
      <c r="J3580" s="4" t="s">
        <v>60336</v>
      </c>
      <c r="K3580" s="4" t="s">
        <v>46269</v>
      </c>
      <c r="L3580" s="4" t="s">
        <v>5835</v>
      </c>
      <c r="M3580" s="4" t="s">
        <v>60337</v>
      </c>
      <c r="N3580" s="4" t="s">
        <v>60338</v>
      </c>
      <c r="O3580" s="4">
        <v>50</v>
      </c>
    </row>
    <row r="3581" s="4" customFormat="1" hidden="1" spans="1:15">
      <c r="A3581" s="4" t="s">
        <v>30133</v>
      </c>
      <c r="B3581" s="4" t="s">
        <v>41344</v>
      </c>
      <c r="C3581" s="4" t="s">
        <v>41345</v>
      </c>
      <c r="D3581" s="4" t="s">
        <v>41346</v>
      </c>
      <c r="E3581" s="4" t="s">
        <v>41347</v>
      </c>
      <c r="F3581" s="4" t="s">
        <v>41348</v>
      </c>
      <c r="G3581" s="4" t="s">
        <v>60339</v>
      </c>
      <c r="H3581" s="4" t="s">
        <v>60340</v>
      </c>
      <c r="I3581" s="4" t="s">
        <v>60341</v>
      </c>
      <c r="J3581" s="4" t="s">
        <v>60342</v>
      </c>
      <c r="K3581" s="4" t="s">
        <v>60343</v>
      </c>
      <c r="L3581" s="4" t="s">
        <v>8086</v>
      </c>
      <c r="M3581" s="4" t="s">
        <v>60344</v>
      </c>
      <c r="N3581" s="4" t="s">
        <v>60345</v>
      </c>
      <c r="O3581" s="4">
        <v>50</v>
      </c>
    </row>
    <row r="3582" s="4" customFormat="1" hidden="1" spans="1:15">
      <c r="A3582" s="4" t="s">
        <v>30140</v>
      </c>
      <c r="B3582" s="4" t="s">
        <v>41344</v>
      </c>
      <c r="C3582" s="4" t="s">
        <v>41345</v>
      </c>
      <c r="D3582" s="4" t="s">
        <v>41346</v>
      </c>
      <c r="E3582" s="4" t="s">
        <v>41347</v>
      </c>
      <c r="F3582" s="4" t="s">
        <v>41348</v>
      </c>
      <c r="G3582" s="4" t="s">
        <v>60346</v>
      </c>
      <c r="H3582" s="4" t="s">
        <v>60347</v>
      </c>
      <c r="I3582" s="4" t="s">
        <v>60348</v>
      </c>
      <c r="J3582" s="4" t="s">
        <v>60349</v>
      </c>
      <c r="K3582" s="4" t="s">
        <v>47002</v>
      </c>
      <c r="L3582" s="4" t="s">
        <v>5121</v>
      </c>
      <c r="M3582" s="4" t="s">
        <v>60350</v>
      </c>
      <c r="N3582" s="4" t="s">
        <v>47826</v>
      </c>
      <c r="O3582" s="4">
        <v>50</v>
      </c>
    </row>
    <row r="3583" s="4" customFormat="1" hidden="1" spans="1:15">
      <c r="A3583" s="4" t="s">
        <v>30148</v>
      </c>
      <c r="B3583" s="4" t="s">
        <v>41344</v>
      </c>
      <c r="C3583" s="4" t="s">
        <v>41345</v>
      </c>
      <c r="D3583" s="4" t="s">
        <v>41346</v>
      </c>
      <c r="E3583" s="4" t="s">
        <v>41347</v>
      </c>
      <c r="F3583" s="4" t="s">
        <v>41348</v>
      </c>
      <c r="G3583" s="4" t="s">
        <v>60351</v>
      </c>
      <c r="H3583" s="4" t="s">
        <v>60352</v>
      </c>
      <c r="I3583" s="4" t="s">
        <v>60353</v>
      </c>
      <c r="J3583" s="4" t="s">
        <v>60354</v>
      </c>
      <c r="K3583" s="4" t="s">
        <v>53342</v>
      </c>
      <c r="L3583" s="4" t="s">
        <v>5489</v>
      </c>
      <c r="M3583" s="4" t="s">
        <v>60355</v>
      </c>
      <c r="N3583" s="4" t="s">
        <v>47101</v>
      </c>
      <c r="O3583" s="4">
        <v>50</v>
      </c>
    </row>
    <row r="3584" s="4" customFormat="1" hidden="1" spans="1:15">
      <c r="A3584" s="4" t="s">
        <v>30155</v>
      </c>
      <c r="B3584" s="4" t="s">
        <v>41344</v>
      </c>
      <c r="C3584" s="4" t="s">
        <v>41345</v>
      </c>
      <c r="D3584" s="4" t="s">
        <v>41346</v>
      </c>
      <c r="E3584" s="4" t="s">
        <v>41347</v>
      </c>
      <c r="F3584" s="4" t="s">
        <v>41348</v>
      </c>
      <c r="G3584" s="4" t="s">
        <v>60356</v>
      </c>
      <c r="H3584" s="4" t="s">
        <v>60357</v>
      </c>
      <c r="I3584" s="4" t="s">
        <v>60358</v>
      </c>
      <c r="J3584" s="4" t="s">
        <v>60359</v>
      </c>
      <c r="K3584" s="4" t="s">
        <v>60360</v>
      </c>
      <c r="L3584" s="4" t="s">
        <v>124</v>
      </c>
      <c r="M3584" s="4" t="s">
        <v>60361</v>
      </c>
      <c r="N3584" s="4" t="s">
        <v>56390</v>
      </c>
      <c r="O3584" s="4">
        <v>50</v>
      </c>
    </row>
    <row r="3585" s="4" customFormat="1" hidden="1" spans="1:15">
      <c r="A3585" s="4" t="s">
        <v>30161</v>
      </c>
      <c r="B3585" s="4" t="s">
        <v>41344</v>
      </c>
      <c r="C3585" s="4" t="s">
        <v>41345</v>
      </c>
      <c r="D3585" s="4" t="s">
        <v>41346</v>
      </c>
      <c r="E3585" s="4" t="s">
        <v>41347</v>
      </c>
      <c r="F3585" s="4" t="s">
        <v>41348</v>
      </c>
      <c r="G3585" s="4" t="s">
        <v>60362</v>
      </c>
      <c r="H3585" s="4" t="s">
        <v>60363</v>
      </c>
      <c r="I3585" s="4" t="s">
        <v>60364</v>
      </c>
      <c r="J3585" s="4" t="s">
        <v>60364</v>
      </c>
      <c r="K3585" s="4" t="s">
        <v>60365</v>
      </c>
      <c r="L3585" s="4" t="s">
        <v>9569</v>
      </c>
      <c r="M3585" s="4" t="s">
        <v>60366</v>
      </c>
      <c r="N3585" s="4" t="s">
        <v>60367</v>
      </c>
      <c r="O3585" s="4">
        <v>50</v>
      </c>
    </row>
    <row r="3586" s="4" customFormat="1" hidden="1" spans="1:15">
      <c r="A3586" s="4" t="s">
        <v>30169</v>
      </c>
      <c r="B3586" s="4" t="s">
        <v>41344</v>
      </c>
      <c r="C3586" s="4" t="s">
        <v>41345</v>
      </c>
      <c r="D3586" s="4" t="s">
        <v>41346</v>
      </c>
      <c r="E3586" s="4" t="s">
        <v>41347</v>
      </c>
      <c r="F3586" s="4" t="s">
        <v>41348</v>
      </c>
      <c r="G3586" s="4" t="s">
        <v>60368</v>
      </c>
      <c r="H3586" s="4" t="s">
        <v>60369</v>
      </c>
      <c r="I3586" s="4" t="s">
        <v>60370</v>
      </c>
      <c r="J3586" s="4" t="s">
        <v>60371</v>
      </c>
      <c r="K3586" s="4" t="s">
        <v>33128</v>
      </c>
      <c r="L3586" s="4" t="s">
        <v>10769</v>
      </c>
      <c r="M3586" s="4" t="s">
        <v>60372</v>
      </c>
      <c r="N3586" s="4" t="s">
        <v>60373</v>
      </c>
      <c r="O3586" s="4">
        <v>50</v>
      </c>
    </row>
    <row r="3587" s="4" customFormat="1" hidden="1" spans="1:15">
      <c r="A3587" s="4" t="s">
        <v>30177</v>
      </c>
      <c r="B3587" s="4" t="s">
        <v>41344</v>
      </c>
      <c r="C3587" s="4" t="s">
        <v>41345</v>
      </c>
      <c r="D3587" s="4" t="s">
        <v>41346</v>
      </c>
      <c r="E3587" s="4" t="s">
        <v>41347</v>
      </c>
      <c r="F3587" s="4" t="s">
        <v>41348</v>
      </c>
      <c r="G3587" s="4" t="s">
        <v>60374</v>
      </c>
      <c r="H3587" s="4" t="s">
        <v>60375</v>
      </c>
      <c r="I3587" s="4" t="s">
        <v>60376</v>
      </c>
      <c r="J3587" s="4" t="s">
        <v>60377</v>
      </c>
      <c r="K3587" s="4" t="s">
        <v>5367</v>
      </c>
      <c r="L3587" s="4" t="s">
        <v>6097</v>
      </c>
      <c r="M3587" s="4" t="s">
        <v>60378</v>
      </c>
      <c r="N3587" s="4" t="s">
        <v>47158</v>
      </c>
      <c r="O3587" s="4">
        <v>50</v>
      </c>
    </row>
    <row r="3588" s="4" customFormat="1" hidden="1" spans="1:15">
      <c r="A3588" s="4" t="s">
        <v>30185</v>
      </c>
      <c r="B3588" s="4" t="s">
        <v>41344</v>
      </c>
      <c r="C3588" s="4" t="s">
        <v>41345</v>
      </c>
      <c r="D3588" s="4" t="s">
        <v>41346</v>
      </c>
      <c r="E3588" s="4" t="s">
        <v>41347</v>
      </c>
      <c r="F3588" s="4" t="s">
        <v>41348</v>
      </c>
      <c r="G3588" s="4" t="s">
        <v>60379</v>
      </c>
      <c r="H3588" s="4" t="s">
        <v>60380</v>
      </c>
      <c r="I3588" s="4" t="s">
        <v>60381</v>
      </c>
      <c r="J3588" s="4" t="s">
        <v>60382</v>
      </c>
      <c r="K3588" s="4" t="s">
        <v>50059</v>
      </c>
      <c r="L3588" s="4" t="s">
        <v>5957</v>
      </c>
      <c r="M3588" s="4" t="s">
        <v>60383</v>
      </c>
      <c r="N3588" s="4" t="s">
        <v>50578</v>
      </c>
      <c r="O3588" s="4">
        <v>50</v>
      </c>
    </row>
    <row r="3589" s="4" customFormat="1" hidden="1" spans="1:15">
      <c r="A3589" s="4" t="s">
        <v>30193</v>
      </c>
      <c r="B3589" s="4" t="s">
        <v>41344</v>
      </c>
      <c r="C3589" s="4" t="s">
        <v>41345</v>
      </c>
      <c r="D3589" s="4" t="s">
        <v>41346</v>
      </c>
      <c r="E3589" s="4" t="s">
        <v>41347</v>
      </c>
      <c r="F3589" s="4" t="s">
        <v>41348</v>
      </c>
      <c r="G3589" s="4" t="s">
        <v>60384</v>
      </c>
      <c r="H3589" s="4" t="s">
        <v>60385</v>
      </c>
      <c r="I3589" s="4" t="s">
        <v>60386</v>
      </c>
      <c r="J3589" s="4" t="s">
        <v>60387</v>
      </c>
      <c r="K3589" s="4" t="s">
        <v>50864</v>
      </c>
      <c r="L3589" s="4" t="s">
        <v>6481</v>
      </c>
      <c r="M3589" s="4" t="s">
        <v>60388</v>
      </c>
      <c r="N3589" s="4" t="s">
        <v>16156</v>
      </c>
      <c r="O3589" s="4">
        <v>50</v>
      </c>
    </row>
    <row r="3590" s="4" customFormat="1" hidden="1" spans="1:15">
      <c r="A3590" s="4" t="s">
        <v>30201</v>
      </c>
      <c r="B3590" s="4" t="s">
        <v>41344</v>
      </c>
      <c r="C3590" s="4" t="s">
        <v>41345</v>
      </c>
      <c r="D3590" s="4" t="s">
        <v>41346</v>
      </c>
      <c r="E3590" s="4" t="s">
        <v>41347</v>
      </c>
      <c r="F3590" s="4" t="s">
        <v>41348</v>
      </c>
      <c r="G3590" s="4" t="s">
        <v>60389</v>
      </c>
      <c r="H3590" s="4" t="s">
        <v>60390</v>
      </c>
      <c r="I3590" s="4" t="s">
        <v>60391</v>
      </c>
      <c r="J3590" s="4" t="s">
        <v>60392</v>
      </c>
      <c r="K3590" s="4" t="s">
        <v>60393</v>
      </c>
      <c r="L3590" s="4" t="s">
        <v>4867</v>
      </c>
      <c r="M3590" s="4" t="s">
        <v>27268</v>
      </c>
      <c r="N3590" s="4" t="s">
        <v>45055</v>
      </c>
      <c r="O3590" s="4">
        <v>50</v>
      </c>
    </row>
    <row r="3591" s="4" customFormat="1" hidden="1" spans="1:15">
      <c r="A3591" s="4" t="s">
        <v>30209</v>
      </c>
      <c r="B3591" s="4" t="s">
        <v>41344</v>
      </c>
      <c r="C3591" s="4" t="s">
        <v>41345</v>
      </c>
      <c r="D3591" s="4" t="s">
        <v>41346</v>
      </c>
      <c r="E3591" s="4" t="s">
        <v>41347</v>
      </c>
      <c r="F3591" s="4" t="s">
        <v>41348</v>
      </c>
      <c r="G3591" s="4" t="s">
        <v>60394</v>
      </c>
      <c r="H3591" s="4" t="s">
        <v>60395</v>
      </c>
      <c r="I3591" s="4" t="s">
        <v>60396</v>
      </c>
      <c r="J3591" s="4" t="s">
        <v>60397</v>
      </c>
      <c r="K3591" s="4" t="s">
        <v>60398</v>
      </c>
      <c r="L3591" s="4" t="s">
        <v>10375</v>
      </c>
      <c r="M3591" s="4" t="s">
        <v>60399</v>
      </c>
      <c r="N3591" s="4" t="s">
        <v>26154</v>
      </c>
      <c r="O3591" s="4">
        <v>50</v>
      </c>
    </row>
    <row r="3592" s="4" customFormat="1" hidden="1" spans="1:15">
      <c r="A3592" s="4" t="s">
        <v>30217</v>
      </c>
      <c r="B3592" s="4" t="s">
        <v>41344</v>
      </c>
      <c r="C3592" s="4" t="s">
        <v>41345</v>
      </c>
      <c r="D3592" s="4" t="s">
        <v>41346</v>
      </c>
      <c r="E3592" s="4" t="s">
        <v>41347</v>
      </c>
      <c r="F3592" s="4" t="s">
        <v>41348</v>
      </c>
      <c r="G3592" s="4" t="s">
        <v>60400</v>
      </c>
      <c r="H3592" s="4" t="s">
        <v>60401</v>
      </c>
      <c r="I3592" s="4" t="s">
        <v>60402</v>
      </c>
      <c r="J3592" s="4" t="s">
        <v>60403</v>
      </c>
      <c r="K3592" s="4" t="s">
        <v>60404</v>
      </c>
      <c r="L3592" s="4" t="s">
        <v>4911</v>
      </c>
      <c r="M3592" s="4" t="s">
        <v>60405</v>
      </c>
      <c r="N3592" s="4" t="s">
        <v>60406</v>
      </c>
      <c r="O3592" s="4">
        <v>50</v>
      </c>
    </row>
    <row r="3593" s="4" customFormat="1" hidden="1" spans="1:15">
      <c r="A3593" s="4" t="s">
        <v>30224</v>
      </c>
      <c r="B3593" s="4" t="s">
        <v>41344</v>
      </c>
      <c r="C3593" s="4" t="s">
        <v>41345</v>
      </c>
      <c r="D3593" s="4" t="s">
        <v>41346</v>
      </c>
      <c r="E3593" s="4" t="s">
        <v>41347</v>
      </c>
      <c r="F3593" s="4" t="s">
        <v>41348</v>
      </c>
      <c r="G3593" s="4" t="s">
        <v>60407</v>
      </c>
      <c r="H3593" s="4" t="s">
        <v>60408</v>
      </c>
      <c r="I3593" s="4" t="s">
        <v>60407</v>
      </c>
      <c r="J3593" s="4" t="s">
        <v>60409</v>
      </c>
      <c r="K3593" s="4" t="s">
        <v>60410</v>
      </c>
      <c r="L3593" s="4" t="s">
        <v>14373</v>
      </c>
      <c r="M3593" s="4" t="s">
        <v>60411</v>
      </c>
      <c r="N3593" s="4" t="s">
        <v>58436</v>
      </c>
      <c r="O3593" s="4">
        <v>50</v>
      </c>
    </row>
    <row r="3594" s="4" customFormat="1" hidden="1" spans="1:15">
      <c r="A3594" s="4" t="s">
        <v>30231</v>
      </c>
      <c r="B3594" s="4" t="s">
        <v>41344</v>
      </c>
      <c r="C3594" s="4" t="s">
        <v>41345</v>
      </c>
      <c r="D3594" s="4" t="s">
        <v>41346</v>
      </c>
      <c r="E3594" s="4" t="s">
        <v>41347</v>
      </c>
      <c r="F3594" s="4" t="s">
        <v>41348</v>
      </c>
      <c r="G3594" s="4" t="s">
        <v>60412</v>
      </c>
      <c r="H3594" s="4" t="s">
        <v>60412</v>
      </c>
      <c r="I3594" s="4" t="s">
        <v>60413</v>
      </c>
      <c r="J3594" s="4" t="s">
        <v>60414</v>
      </c>
      <c r="K3594" s="4" t="s">
        <v>60415</v>
      </c>
      <c r="L3594" s="4" t="s">
        <v>5193</v>
      </c>
      <c r="M3594" s="4" t="s">
        <v>60416</v>
      </c>
      <c r="N3594" s="4" t="s">
        <v>60417</v>
      </c>
      <c r="O3594" s="4">
        <v>50</v>
      </c>
    </row>
    <row r="3595" s="4" customFormat="1" hidden="1" spans="1:15">
      <c r="A3595" s="4" t="s">
        <v>30238</v>
      </c>
      <c r="B3595" s="4" t="s">
        <v>41344</v>
      </c>
      <c r="C3595" s="4" t="s">
        <v>41345</v>
      </c>
      <c r="D3595" s="4" t="s">
        <v>41346</v>
      </c>
      <c r="E3595" s="4" t="s">
        <v>41347</v>
      </c>
      <c r="F3595" s="4" t="s">
        <v>41348</v>
      </c>
      <c r="G3595" s="4" t="s">
        <v>60418</v>
      </c>
      <c r="H3595" s="4" t="s">
        <v>60419</v>
      </c>
      <c r="I3595" s="4" t="s">
        <v>60420</v>
      </c>
      <c r="J3595" s="4" t="s">
        <v>60421</v>
      </c>
      <c r="K3595" s="4" t="s">
        <v>21222</v>
      </c>
      <c r="L3595" s="4" t="s">
        <v>8209</v>
      </c>
      <c r="M3595" s="4" t="s">
        <v>60422</v>
      </c>
      <c r="N3595" s="4" t="s">
        <v>19814</v>
      </c>
      <c r="O3595" s="4">
        <v>50</v>
      </c>
    </row>
    <row r="3596" s="4" customFormat="1" hidden="1" spans="1:15">
      <c r="A3596" s="4" t="s">
        <v>30245</v>
      </c>
      <c r="B3596" s="4" t="s">
        <v>41344</v>
      </c>
      <c r="C3596" s="4" t="s">
        <v>41345</v>
      </c>
      <c r="D3596" s="4" t="s">
        <v>41346</v>
      </c>
      <c r="E3596" s="4" t="s">
        <v>41347</v>
      </c>
      <c r="F3596" s="4" t="s">
        <v>41348</v>
      </c>
      <c r="G3596" s="4" t="s">
        <v>60423</v>
      </c>
      <c r="H3596" s="4" t="s">
        <v>60424</v>
      </c>
      <c r="I3596" s="4" t="s">
        <v>60425</v>
      </c>
      <c r="J3596" s="4" t="s">
        <v>60426</v>
      </c>
      <c r="K3596" s="4" t="s">
        <v>60427</v>
      </c>
      <c r="L3596" s="4" t="s">
        <v>5928</v>
      </c>
      <c r="M3596" s="4" t="s">
        <v>60428</v>
      </c>
      <c r="N3596" s="4" t="s">
        <v>59400</v>
      </c>
      <c r="O3596" s="4">
        <v>50</v>
      </c>
    </row>
    <row r="3597" s="4" customFormat="1" hidden="1" spans="1:15">
      <c r="A3597" s="4" t="s">
        <v>30253</v>
      </c>
      <c r="B3597" s="4" t="s">
        <v>41344</v>
      </c>
      <c r="C3597" s="4" t="s">
        <v>41345</v>
      </c>
      <c r="D3597" s="4" t="s">
        <v>41346</v>
      </c>
      <c r="E3597" s="4" t="s">
        <v>41347</v>
      </c>
      <c r="F3597" s="4" t="s">
        <v>41348</v>
      </c>
      <c r="G3597" s="4" t="s">
        <v>60429</v>
      </c>
      <c r="H3597" s="4" t="s">
        <v>60430</v>
      </c>
      <c r="I3597" s="4" t="s">
        <v>60431</v>
      </c>
      <c r="J3597" s="4" t="s">
        <v>60432</v>
      </c>
      <c r="K3597" s="4" t="s">
        <v>35276</v>
      </c>
      <c r="L3597" s="4" t="s">
        <v>4995</v>
      </c>
      <c r="M3597" s="4" t="s">
        <v>60433</v>
      </c>
      <c r="N3597" s="4" t="s">
        <v>32878</v>
      </c>
      <c r="O3597" s="4">
        <v>50</v>
      </c>
    </row>
    <row r="3598" s="4" customFormat="1" hidden="1" spans="1:15">
      <c r="A3598" s="4" t="s">
        <v>30261</v>
      </c>
      <c r="B3598" s="4" t="s">
        <v>41344</v>
      </c>
      <c r="C3598" s="4" t="s">
        <v>41345</v>
      </c>
      <c r="D3598" s="4" t="s">
        <v>41346</v>
      </c>
      <c r="E3598" s="4" t="s">
        <v>41347</v>
      </c>
      <c r="F3598" s="4" t="s">
        <v>41348</v>
      </c>
      <c r="G3598" s="4" t="s">
        <v>60434</v>
      </c>
      <c r="H3598" s="4" t="s">
        <v>60435</v>
      </c>
      <c r="I3598" s="4" t="s">
        <v>60436</v>
      </c>
      <c r="J3598" s="4" t="s">
        <v>60437</v>
      </c>
      <c r="K3598" s="4" t="s">
        <v>60438</v>
      </c>
      <c r="L3598" s="4" t="s">
        <v>10485</v>
      </c>
      <c r="M3598" s="4" t="s">
        <v>60439</v>
      </c>
      <c r="N3598" s="4" t="s">
        <v>41850</v>
      </c>
      <c r="O3598" s="4">
        <v>50</v>
      </c>
    </row>
    <row r="3599" s="4" customFormat="1" hidden="1" spans="1:15">
      <c r="A3599" s="4" t="s">
        <v>30269</v>
      </c>
      <c r="B3599" s="4" t="s">
        <v>41344</v>
      </c>
      <c r="C3599" s="4" t="s">
        <v>41345</v>
      </c>
      <c r="D3599" s="4" t="s">
        <v>41346</v>
      </c>
      <c r="E3599" s="4" t="s">
        <v>41347</v>
      </c>
      <c r="F3599" s="4" t="s">
        <v>41348</v>
      </c>
      <c r="G3599" s="4" t="s">
        <v>60440</v>
      </c>
      <c r="H3599" s="4" t="s">
        <v>60441</v>
      </c>
      <c r="I3599" s="4" t="s">
        <v>60442</v>
      </c>
      <c r="J3599" s="4" t="s">
        <v>60443</v>
      </c>
      <c r="K3599" s="4" t="s">
        <v>17340</v>
      </c>
      <c r="L3599" s="4" t="s">
        <v>6748</v>
      </c>
      <c r="M3599" s="4" t="s">
        <v>60444</v>
      </c>
      <c r="N3599" s="4" t="s">
        <v>60445</v>
      </c>
      <c r="O3599" s="4">
        <v>50</v>
      </c>
    </row>
    <row r="3600" s="4" customFormat="1" hidden="1" spans="1:15">
      <c r="A3600" s="4" t="s">
        <v>30276</v>
      </c>
      <c r="B3600" s="4" t="s">
        <v>41344</v>
      </c>
      <c r="C3600" s="4" t="s">
        <v>41345</v>
      </c>
      <c r="D3600" s="4" t="s">
        <v>41346</v>
      </c>
      <c r="E3600" s="4" t="s">
        <v>41347</v>
      </c>
      <c r="F3600" s="4" t="s">
        <v>41348</v>
      </c>
      <c r="G3600" s="4" t="s">
        <v>60446</v>
      </c>
      <c r="H3600" s="4" t="s">
        <v>60447</v>
      </c>
      <c r="I3600" s="4" t="s">
        <v>60448</v>
      </c>
      <c r="J3600" s="4" t="s">
        <v>60449</v>
      </c>
      <c r="K3600" s="4" t="s">
        <v>60450</v>
      </c>
      <c r="L3600" s="4" t="s">
        <v>5943</v>
      </c>
      <c r="M3600" s="4" t="s">
        <v>60451</v>
      </c>
      <c r="N3600" s="4" t="s">
        <v>46049</v>
      </c>
      <c r="O3600" s="4">
        <v>50</v>
      </c>
    </row>
    <row r="3601" s="4" customFormat="1" hidden="1" spans="1:15">
      <c r="A3601" s="4" t="s">
        <v>30283</v>
      </c>
      <c r="B3601" s="4" t="s">
        <v>41344</v>
      </c>
      <c r="C3601" s="4" t="s">
        <v>41345</v>
      </c>
      <c r="D3601" s="4" t="s">
        <v>41346</v>
      </c>
      <c r="E3601" s="4" t="s">
        <v>41347</v>
      </c>
      <c r="F3601" s="4" t="s">
        <v>41348</v>
      </c>
      <c r="G3601" s="4" t="s">
        <v>60452</v>
      </c>
      <c r="H3601" s="4" t="s">
        <v>60453</v>
      </c>
      <c r="I3601" s="4" t="s">
        <v>60454</v>
      </c>
      <c r="J3601" s="4" t="s">
        <v>60455</v>
      </c>
      <c r="K3601" s="4" t="s">
        <v>4925</v>
      </c>
      <c r="L3601" s="4" t="s">
        <v>10602</v>
      </c>
      <c r="M3601" s="4" t="s">
        <v>60456</v>
      </c>
      <c r="N3601" s="4" t="s">
        <v>52414</v>
      </c>
      <c r="O3601" s="4">
        <v>50</v>
      </c>
    </row>
    <row r="3602" s="4" customFormat="1" hidden="1" spans="1:15">
      <c r="A3602" s="4" t="s">
        <v>30291</v>
      </c>
      <c r="B3602" s="4" t="s">
        <v>41344</v>
      </c>
      <c r="C3602" s="4" t="s">
        <v>41345</v>
      </c>
      <c r="D3602" s="4" t="s">
        <v>41346</v>
      </c>
      <c r="E3602" s="4" t="s">
        <v>41347</v>
      </c>
      <c r="F3602" s="4" t="s">
        <v>41348</v>
      </c>
      <c r="G3602" s="4" t="s">
        <v>60457</v>
      </c>
      <c r="H3602" s="4" t="s">
        <v>60458</v>
      </c>
      <c r="I3602" s="4" t="s">
        <v>60459</v>
      </c>
      <c r="J3602" s="4" t="s">
        <v>60460</v>
      </c>
      <c r="K3602" s="4" t="s">
        <v>47745</v>
      </c>
      <c r="L3602" s="4" t="s">
        <v>5142</v>
      </c>
      <c r="M3602" s="4" t="s">
        <v>60461</v>
      </c>
      <c r="N3602" s="4" t="s">
        <v>11007</v>
      </c>
      <c r="O3602" s="4">
        <v>50</v>
      </c>
    </row>
    <row r="3603" s="4" customFormat="1" hidden="1" spans="1:15">
      <c r="A3603" s="4" t="s">
        <v>30299</v>
      </c>
      <c r="B3603" s="4" t="s">
        <v>41344</v>
      </c>
      <c r="C3603" s="4" t="s">
        <v>41345</v>
      </c>
      <c r="D3603" s="4" t="s">
        <v>41346</v>
      </c>
      <c r="E3603" s="4" t="s">
        <v>41347</v>
      </c>
      <c r="F3603" s="4" t="s">
        <v>41348</v>
      </c>
      <c r="G3603" s="4" t="s">
        <v>60462</v>
      </c>
      <c r="H3603" s="4" t="s">
        <v>60463</v>
      </c>
      <c r="I3603" s="4" t="s">
        <v>60464</v>
      </c>
      <c r="J3603" s="4" t="s">
        <v>60465</v>
      </c>
      <c r="K3603" s="4" t="s">
        <v>60466</v>
      </c>
      <c r="L3603" s="4" t="s">
        <v>38</v>
      </c>
      <c r="M3603" s="4" t="s">
        <v>60467</v>
      </c>
      <c r="N3603" s="4" t="s">
        <v>60468</v>
      </c>
      <c r="O3603" s="4">
        <v>50</v>
      </c>
    </row>
    <row r="3604" s="4" customFormat="1" hidden="1" spans="1:15">
      <c r="A3604" s="4" t="s">
        <v>30307</v>
      </c>
      <c r="B3604" s="4" t="s">
        <v>41344</v>
      </c>
      <c r="C3604" s="4" t="s">
        <v>41345</v>
      </c>
      <c r="D3604" s="4" t="s">
        <v>41346</v>
      </c>
      <c r="E3604" s="4" t="s">
        <v>41347</v>
      </c>
      <c r="F3604" s="4" t="s">
        <v>41348</v>
      </c>
      <c r="G3604" s="4" t="s">
        <v>60469</v>
      </c>
      <c r="H3604" s="4" t="s">
        <v>60470</v>
      </c>
      <c r="I3604" s="4" t="s">
        <v>60243</v>
      </c>
      <c r="J3604" s="4" t="s">
        <v>60471</v>
      </c>
      <c r="K3604" s="4" t="s">
        <v>60472</v>
      </c>
      <c r="L3604" s="4" t="s">
        <v>1410</v>
      </c>
      <c r="M3604" s="4" t="s">
        <v>60473</v>
      </c>
      <c r="N3604" s="4" t="s">
        <v>44321</v>
      </c>
      <c r="O3604" s="4">
        <v>50</v>
      </c>
    </row>
    <row r="3605" s="4" customFormat="1" hidden="1" spans="1:15">
      <c r="A3605" s="4" t="s">
        <v>30314</v>
      </c>
      <c r="B3605" s="4" t="s">
        <v>41344</v>
      </c>
      <c r="C3605" s="4" t="s">
        <v>41345</v>
      </c>
      <c r="D3605" s="4" t="s">
        <v>41346</v>
      </c>
      <c r="E3605" s="4" t="s">
        <v>41347</v>
      </c>
      <c r="F3605" s="4" t="s">
        <v>41348</v>
      </c>
      <c r="G3605" s="4" t="s">
        <v>60474</v>
      </c>
      <c r="H3605" s="4" t="s">
        <v>60475</v>
      </c>
      <c r="I3605" s="4" t="s">
        <v>60476</v>
      </c>
      <c r="J3605" s="4" t="s">
        <v>60477</v>
      </c>
      <c r="K3605" s="4" t="s">
        <v>60478</v>
      </c>
      <c r="L3605" s="4" t="s">
        <v>18113</v>
      </c>
      <c r="M3605" s="4" t="s">
        <v>60479</v>
      </c>
      <c r="N3605" s="4" t="s">
        <v>20399</v>
      </c>
      <c r="O3605" s="4">
        <v>50</v>
      </c>
    </row>
    <row r="3606" s="4" customFormat="1" hidden="1" spans="1:15">
      <c r="A3606" s="4" t="s">
        <v>30321</v>
      </c>
      <c r="B3606" s="4" t="s">
        <v>41344</v>
      </c>
      <c r="C3606" s="4" t="s">
        <v>41345</v>
      </c>
      <c r="D3606" s="4" t="s">
        <v>41346</v>
      </c>
      <c r="E3606" s="4" t="s">
        <v>41347</v>
      </c>
      <c r="F3606" s="4" t="s">
        <v>41348</v>
      </c>
      <c r="G3606" s="4" t="s">
        <v>60480</v>
      </c>
      <c r="H3606" s="4" t="s">
        <v>60481</v>
      </c>
      <c r="I3606" s="4" t="s">
        <v>60482</v>
      </c>
      <c r="J3606" s="4" t="s">
        <v>60483</v>
      </c>
      <c r="K3606" s="4" t="s">
        <v>60484</v>
      </c>
      <c r="L3606" s="4" t="s">
        <v>7445</v>
      </c>
      <c r="M3606" s="4" t="s">
        <v>60485</v>
      </c>
      <c r="N3606" s="4" t="s">
        <v>60486</v>
      </c>
      <c r="O3606" s="4">
        <v>50</v>
      </c>
    </row>
    <row r="3607" s="4" customFormat="1" hidden="1" spans="1:15">
      <c r="A3607" s="4" t="s">
        <v>30329</v>
      </c>
      <c r="B3607" s="4" t="s">
        <v>41344</v>
      </c>
      <c r="C3607" s="4" t="s">
        <v>41345</v>
      </c>
      <c r="D3607" s="4" t="s">
        <v>41346</v>
      </c>
      <c r="E3607" s="4" t="s">
        <v>41347</v>
      </c>
      <c r="F3607" s="4" t="s">
        <v>41348</v>
      </c>
      <c r="G3607" s="4" t="s">
        <v>60487</v>
      </c>
      <c r="H3607" s="4" t="s">
        <v>60488</v>
      </c>
      <c r="I3607" s="4" t="s">
        <v>58962</v>
      </c>
      <c r="J3607" s="4" t="s">
        <v>60488</v>
      </c>
      <c r="K3607" s="4" t="s">
        <v>60489</v>
      </c>
      <c r="L3607" s="4" t="s">
        <v>5265</v>
      </c>
      <c r="M3607" s="4" t="s">
        <v>60490</v>
      </c>
      <c r="N3607" s="4" t="s">
        <v>60491</v>
      </c>
      <c r="O3607" s="4">
        <v>50</v>
      </c>
    </row>
    <row r="3608" s="4" customFormat="1" hidden="1" spans="1:15">
      <c r="A3608" s="4" t="s">
        <v>30336</v>
      </c>
      <c r="B3608" s="4" t="s">
        <v>41344</v>
      </c>
      <c r="C3608" s="4" t="s">
        <v>41345</v>
      </c>
      <c r="D3608" s="4" t="s">
        <v>41346</v>
      </c>
      <c r="E3608" s="4" t="s">
        <v>41347</v>
      </c>
      <c r="F3608" s="4" t="s">
        <v>41348</v>
      </c>
      <c r="G3608" s="4" t="s">
        <v>60492</v>
      </c>
      <c r="H3608" s="4" t="s">
        <v>60493</v>
      </c>
      <c r="I3608" s="4" t="s">
        <v>60494</v>
      </c>
      <c r="J3608" s="4" t="s">
        <v>60495</v>
      </c>
      <c r="K3608" s="4" t="s">
        <v>149</v>
      </c>
      <c r="L3608" s="4" t="s">
        <v>10602</v>
      </c>
      <c r="M3608" s="4" t="s">
        <v>60496</v>
      </c>
      <c r="N3608" s="4" t="s">
        <v>60497</v>
      </c>
      <c r="O3608" s="4">
        <v>50</v>
      </c>
    </row>
    <row r="3609" s="4" customFormat="1" hidden="1" spans="1:15">
      <c r="A3609" s="4" t="s">
        <v>30344</v>
      </c>
      <c r="B3609" s="4" t="s">
        <v>41344</v>
      </c>
      <c r="C3609" s="4" t="s">
        <v>41345</v>
      </c>
      <c r="D3609" s="4" t="s">
        <v>41346</v>
      </c>
      <c r="E3609" s="4" t="s">
        <v>41347</v>
      </c>
      <c r="F3609" s="4" t="s">
        <v>41348</v>
      </c>
      <c r="G3609" s="4" t="s">
        <v>60498</v>
      </c>
      <c r="H3609" s="4" t="s">
        <v>60499</v>
      </c>
      <c r="I3609" s="4" t="s">
        <v>60500</v>
      </c>
      <c r="J3609" s="4" t="s">
        <v>60501</v>
      </c>
      <c r="K3609" s="4" t="s">
        <v>50804</v>
      </c>
      <c r="L3609" s="4" t="s">
        <v>5142</v>
      </c>
      <c r="M3609" s="4" t="s">
        <v>17199</v>
      </c>
      <c r="N3609" s="4" t="s">
        <v>48048</v>
      </c>
      <c r="O3609" s="4">
        <v>50</v>
      </c>
    </row>
    <row r="3610" s="4" customFormat="1" hidden="1" spans="1:15">
      <c r="A3610" s="4" t="s">
        <v>30351</v>
      </c>
      <c r="B3610" s="4" t="s">
        <v>41344</v>
      </c>
      <c r="C3610" s="4" t="s">
        <v>41345</v>
      </c>
      <c r="D3610" s="4" t="s">
        <v>41346</v>
      </c>
      <c r="E3610" s="4" t="s">
        <v>41347</v>
      </c>
      <c r="F3610" s="4" t="s">
        <v>41348</v>
      </c>
      <c r="G3610" s="4" t="s">
        <v>60502</v>
      </c>
      <c r="H3610" s="4" t="s">
        <v>60502</v>
      </c>
      <c r="I3610" s="4" t="s">
        <v>60503</v>
      </c>
      <c r="J3610" s="4" t="s">
        <v>60504</v>
      </c>
      <c r="K3610" s="4" t="s">
        <v>60505</v>
      </c>
      <c r="L3610" s="4" t="s">
        <v>10769</v>
      </c>
      <c r="M3610" s="4" t="s">
        <v>60506</v>
      </c>
      <c r="N3610" s="4" t="s">
        <v>60507</v>
      </c>
      <c r="O3610" s="4">
        <v>50</v>
      </c>
    </row>
    <row r="3611" s="4" customFormat="1" hidden="1" spans="1:15">
      <c r="A3611" s="4" t="s">
        <v>30357</v>
      </c>
      <c r="B3611" s="4" t="s">
        <v>41344</v>
      </c>
      <c r="C3611" s="4" t="s">
        <v>41345</v>
      </c>
      <c r="D3611" s="4" t="s">
        <v>41346</v>
      </c>
      <c r="E3611" s="4" t="s">
        <v>41347</v>
      </c>
      <c r="F3611" s="4" t="s">
        <v>41348</v>
      </c>
      <c r="G3611" s="4" t="s">
        <v>60508</v>
      </c>
      <c r="H3611" s="4" t="s">
        <v>60509</v>
      </c>
      <c r="I3611" s="4" t="s">
        <v>60510</v>
      </c>
      <c r="J3611" s="4" t="s">
        <v>60511</v>
      </c>
      <c r="K3611" s="4" t="s">
        <v>59955</v>
      </c>
      <c r="L3611" s="4" t="s">
        <v>6097</v>
      </c>
      <c r="M3611" s="4" t="s">
        <v>60512</v>
      </c>
      <c r="N3611" s="4" t="s">
        <v>60513</v>
      </c>
      <c r="O3611" s="4">
        <v>50</v>
      </c>
    </row>
    <row r="3612" s="4" customFormat="1" hidden="1" spans="1:15">
      <c r="A3612" s="4" t="s">
        <v>30365</v>
      </c>
      <c r="B3612" s="4" t="s">
        <v>41344</v>
      </c>
      <c r="C3612" s="4" t="s">
        <v>41345</v>
      </c>
      <c r="D3612" s="4" t="s">
        <v>41346</v>
      </c>
      <c r="E3612" s="4" t="s">
        <v>41347</v>
      </c>
      <c r="F3612" s="4" t="s">
        <v>41348</v>
      </c>
      <c r="G3612" s="4" t="s">
        <v>60514</v>
      </c>
      <c r="H3612" s="4" t="s">
        <v>60515</v>
      </c>
      <c r="I3612" s="4" t="s">
        <v>60516</v>
      </c>
      <c r="J3612" s="4" t="s">
        <v>60517</v>
      </c>
      <c r="K3612" s="4" t="s">
        <v>60518</v>
      </c>
      <c r="L3612" s="4" t="s">
        <v>6921</v>
      </c>
      <c r="M3612" s="4" t="s">
        <v>58378</v>
      </c>
      <c r="N3612" s="4" t="s">
        <v>17448</v>
      </c>
      <c r="O3612" s="4">
        <v>50</v>
      </c>
    </row>
    <row r="3613" s="4" customFormat="1" hidden="1" spans="1:15">
      <c r="A3613" s="4" t="s">
        <v>30372</v>
      </c>
      <c r="B3613" s="4" t="s">
        <v>41344</v>
      </c>
      <c r="C3613" s="4" t="s">
        <v>41345</v>
      </c>
      <c r="D3613" s="4" t="s">
        <v>41346</v>
      </c>
      <c r="E3613" s="4" t="s">
        <v>41347</v>
      </c>
      <c r="F3613" s="4" t="s">
        <v>41348</v>
      </c>
      <c r="G3613" s="4" t="s">
        <v>60519</v>
      </c>
      <c r="H3613" s="4" t="s">
        <v>60519</v>
      </c>
      <c r="I3613" s="4" t="s">
        <v>60520</v>
      </c>
      <c r="J3613" s="4" t="s">
        <v>60521</v>
      </c>
      <c r="K3613" s="4" t="s">
        <v>60522</v>
      </c>
      <c r="L3613" s="4" t="s">
        <v>5358</v>
      </c>
      <c r="M3613" s="4" t="s">
        <v>60523</v>
      </c>
      <c r="N3613" s="4" t="s">
        <v>60524</v>
      </c>
      <c r="O3613" s="4">
        <v>50</v>
      </c>
    </row>
    <row r="3614" s="4" customFormat="1" hidden="1" spans="1:15">
      <c r="A3614" s="4" t="s">
        <v>30377</v>
      </c>
      <c r="B3614" s="4" t="s">
        <v>41344</v>
      </c>
      <c r="C3614" s="4" t="s">
        <v>41345</v>
      </c>
      <c r="D3614" s="4" t="s">
        <v>41346</v>
      </c>
      <c r="E3614" s="4" t="s">
        <v>41347</v>
      </c>
      <c r="F3614" s="4" t="s">
        <v>41348</v>
      </c>
      <c r="G3614" s="4" t="s">
        <v>60525</v>
      </c>
      <c r="H3614" s="4" t="s">
        <v>60526</v>
      </c>
      <c r="I3614" s="4" t="s">
        <v>60527</v>
      </c>
      <c r="J3614" s="4" t="s">
        <v>60528</v>
      </c>
      <c r="K3614" s="4" t="s">
        <v>50978</v>
      </c>
      <c r="L3614" s="4" t="s">
        <v>7364</v>
      </c>
      <c r="M3614" s="4" t="s">
        <v>60529</v>
      </c>
      <c r="N3614" s="4" t="s">
        <v>25612</v>
      </c>
      <c r="O3614" s="4">
        <v>50</v>
      </c>
    </row>
    <row r="3615" s="4" customFormat="1" hidden="1" spans="1:15">
      <c r="A3615" s="4" t="s">
        <v>30384</v>
      </c>
      <c r="B3615" s="4" t="s">
        <v>41344</v>
      </c>
      <c r="C3615" s="4" t="s">
        <v>41345</v>
      </c>
      <c r="D3615" s="4" t="s">
        <v>41346</v>
      </c>
      <c r="E3615" s="4" t="s">
        <v>41347</v>
      </c>
      <c r="F3615" s="4" t="s">
        <v>41348</v>
      </c>
      <c r="G3615" s="4" t="s">
        <v>60530</v>
      </c>
      <c r="H3615" s="4" t="s">
        <v>60530</v>
      </c>
      <c r="I3615" s="4" t="s">
        <v>60531</v>
      </c>
      <c r="J3615" s="4" t="s">
        <v>60532</v>
      </c>
      <c r="K3615" s="4" t="s">
        <v>60533</v>
      </c>
      <c r="L3615" s="4" t="s">
        <v>5335</v>
      </c>
      <c r="M3615" s="4" t="s">
        <v>60534</v>
      </c>
      <c r="N3615" s="4" t="s">
        <v>60535</v>
      </c>
      <c r="O3615" s="4">
        <v>50</v>
      </c>
    </row>
    <row r="3616" s="4" customFormat="1" hidden="1" spans="1:15">
      <c r="A3616" s="4" t="s">
        <v>30391</v>
      </c>
      <c r="B3616" s="4" t="s">
        <v>41344</v>
      </c>
      <c r="C3616" s="4" t="s">
        <v>41345</v>
      </c>
      <c r="D3616" s="4" t="s">
        <v>41346</v>
      </c>
      <c r="E3616" s="4" t="s">
        <v>41347</v>
      </c>
      <c r="F3616" s="4" t="s">
        <v>41348</v>
      </c>
      <c r="G3616" s="4" t="s">
        <v>59251</v>
      </c>
      <c r="H3616" s="4" t="s">
        <v>60536</v>
      </c>
      <c r="I3616" s="4" t="s">
        <v>60537</v>
      </c>
      <c r="J3616" s="4" t="s">
        <v>60538</v>
      </c>
      <c r="K3616" s="4" t="s">
        <v>60539</v>
      </c>
      <c r="L3616" s="4" t="s">
        <v>7410</v>
      </c>
      <c r="M3616" s="4" t="s">
        <v>60540</v>
      </c>
      <c r="N3616" s="4" t="s">
        <v>60541</v>
      </c>
      <c r="O3616" s="4">
        <v>50</v>
      </c>
    </row>
    <row r="3617" s="4" customFormat="1" hidden="1" spans="1:15">
      <c r="A3617" s="4" t="s">
        <v>30398</v>
      </c>
      <c r="B3617" s="4" t="s">
        <v>41344</v>
      </c>
      <c r="C3617" s="4" t="s">
        <v>41345</v>
      </c>
      <c r="D3617" s="4" t="s">
        <v>41346</v>
      </c>
      <c r="E3617" s="4" t="s">
        <v>41347</v>
      </c>
      <c r="F3617" s="4" t="s">
        <v>41348</v>
      </c>
      <c r="G3617" s="4" t="s">
        <v>60542</v>
      </c>
      <c r="H3617" s="4" t="s">
        <v>60543</v>
      </c>
      <c r="I3617" s="4" t="s">
        <v>60544</v>
      </c>
      <c r="J3617" s="4" t="s">
        <v>60544</v>
      </c>
      <c r="K3617" s="4" t="s">
        <v>60545</v>
      </c>
      <c r="L3617" s="4" t="s">
        <v>6756</v>
      </c>
      <c r="M3617" s="4" t="s">
        <v>38705</v>
      </c>
      <c r="N3617" s="4" t="s">
        <v>47282</v>
      </c>
      <c r="O3617" s="4">
        <v>50</v>
      </c>
    </row>
    <row r="3618" s="4" customFormat="1" hidden="1" spans="1:15">
      <c r="A3618" s="4" t="s">
        <v>30406</v>
      </c>
      <c r="B3618" s="4" t="s">
        <v>41344</v>
      </c>
      <c r="C3618" s="4" t="s">
        <v>41345</v>
      </c>
      <c r="D3618" s="4" t="s">
        <v>41346</v>
      </c>
      <c r="E3618" s="4" t="s">
        <v>41347</v>
      </c>
      <c r="F3618" s="4" t="s">
        <v>41348</v>
      </c>
      <c r="G3618" s="4" t="s">
        <v>60546</v>
      </c>
      <c r="H3618" s="4" t="s">
        <v>60547</v>
      </c>
      <c r="I3618" s="4" t="s">
        <v>60548</v>
      </c>
      <c r="J3618" s="4" t="s">
        <v>60549</v>
      </c>
      <c r="K3618" s="4" t="s">
        <v>46585</v>
      </c>
      <c r="L3618" s="4" t="s">
        <v>4845</v>
      </c>
      <c r="M3618" s="4" t="s">
        <v>5856</v>
      </c>
      <c r="N3618" s="4" t="s">
        <v>51045</v>
      </c>
      <c r="O3618" s="4">
        <v>50</v>
      </c>
    </row>
    <row r="3619" s="4" customFormat="1" hidden="1" spans="1:15">
      <c r="A3619" s="4" t="s">
        <v>30413</v>
      </c>
      <c r="B3619" s="4" t="s">
        <v>41344</v>
      </c>
      <c r="C3619" s="4" t="s">
        <v>41345</v>
      </c>
      <c r="D3619" s="4" t="s">
        <v>41346</v>
      </c>
      <c r="E3619" s="4" t="s">
        <v>41347</v>
      </c>
      <c r="F3619" s="4" t="s">
        <v>41348</v>
      </c>
      <c r="G3619" s="4" t="s">
        <v>60550</v>
      </c>
      <c r="H3619" s="4" t="s">
        <v>60551</v>
      </c>
      <c r="I3619" s="4" t="s">
        <v>60552</v>
      </c>
      <c r="J3619" s="4" t="s">
        <v>60551</v>
      </c>
      <c r="K3619" s="4" t="s">
        <v>60553</v>
      </c>
      <c r="L3619" s="4" t="s">
        <v>7533</v>
      </c>
      <c r="M3619" s="4" t="s">
        <v>60554</v>
      </c>
      <c r="N3619" s="4" t="s">
        <v>29941</v>
      </c>
      <c r="O3619" s="4">
        <v>50</v>
      </c>
    </row>
    <row r="3620" s="4" customFormat="1" hidden="1" spans="1:15">
      <c r="A3620" s="4" t="s">
        <v>30420</v>
      </c>
      <c r="B3620" s="4" t="s">
        <v>41344</v>
      </c>
      <c r="C3620" s="4" t="s">
        <v>41345</v>
      </c>
      <c r="D3620" s="4" t="s">
        <v>41346</v>
      </c>
      <c r="E3620" s="4" t="s">
        <v>41347</v>
      </c>
      <c r="F3620" s="4" t="s">
        <v>41348</v>
      </c>
      <c r="G3620" s="4" t="s">
        <v>60555</v>
      </c>
      <c r="H3620" s="4" t="s">
        <v>60556</v>
      </c>
      <c r="I3620" s="4" t="s">
        <v>60557</v>
      </c>
      <c r="J3620" s="4" t="s">
        <v>60558</v>
      </c>
      <c r="K3620" s="4" t="s">
        <v>60559</v>
      </c>
      <c r="L3620" s="4" t="s">
        <v>14552</v>
      </c>
      <c r="M3620" s="4" t="s">
        <v>60560</v>
      </c>
      <c r="N3620" s="4" t="s">
        <v>60561</v>
      </c>
      <c r="O3620" s="4">
        <v>50</v>
      </c>
    </row>
    <row r="3621" s="4" customFormat="1" hidden="1" spans="1:15">
      <c r="A3621" s="4" t="s">
        <v>30428</v>
      </c>
      <c r="B3621" s="4" t="s">
        <v>41344</v>
      </c>
      <c r="C3621" s="4" t="s">
        <v>41345</v>
      </c>
      <c r="D3621" s="4" t="s">
        <v>41346</v>
      </c>
      <c r="E3621" s="4" t="s">
        <v>41347</v>
      </c>
      <c r="F3621" s="4" t="s">
        <v>41348</v>
      </c>
      <c r="G3621" s="4" t="s">
        <v>60562</v>
      </c>
      <c r="H3621" s="4" t="s">
        <v>60563</v>
      </c>
      <c r="I3621" s="4" t="s">
        <v>60564</v>
      </c>
      <c r="J3621" s="4" t="s">
        <v>60565</v>
      </c>
      <c r="K3621" s="4" t="s">
        <v>60566</v>
      </c>
      <c r="L3621" s="4" t="s">
        <v>5575</v>
      </c>
      <c r="M3621" s="4" t="s">
        <v>60567</v>
      </c>
      <c r="N3621" s="4" t="s">
        <v>52410</v>
      </c>
      <c r="O3621" s="4">
        <v>50</v>
      </c>
    </row>
    <row r="3622" s="4" customFormat="1" hidden="1" spans="1:15">
      <c r="A3622" s="4" t="s">
        <v>30434</v>
      </c>
      <c r="B3622" s="4" t="s">
        <v>41344</v>
      </c>
      <c r="C3622" s="4" t="s">
        <v>41345</v>
      </c>
      <c r="D3622" s="4" t="s">
        <v>41346</v>
      </c>
      <c r="E3622" s="4" t="s">
        <v>41347</v>
      </c>
      <c r="F3622" s="4" t="s">
        <v>41348</v>
      </c>
      <c r="G3622" s="4" t="s">
        <v>60568</v>
      </c>
      <c r="H3622" s="4" t="s">
        <v>60569</v>
      </c>
      <c r="I3622" s="4" t="s">
        <v>60570</v>
      </c>
      <c r="J3622" s="4" t="s">
        <v>60571</v>
      </c>
      <c r="K3622" s="4" t="s">
        <v>60572</v>
      </c>
      <c r="L3622" s="4" t="s">
        <v>138</v>
      </c>
      <c r="M3622" s="4" t="s">
        <v>60573</v>
      </c>
      <c r="N3622" s="4" t="s">
        <v>60574</v>
      </c>
      <c r="O3622" s="4">
        <v>50</v>
      </c>
    </row>
    <row r="3623" s="4" customFormat="1" hidden="1" spans="1:15">
      <c r="A3623" s="4" t="s">
        <v>30441</v>
      </c>
      <c r="B3623" s="4" t="s">
        <v>41344</v>
      </c>
      <c r="C3623" s="4" t="s">
        <v>41345</v>
      </c>
      <c r="D3623" s="4" t="s">
        <v>41346</v>
      </c>
      <c r="E3623" s="4" t="s">
        <v>41347</v>
      </c>
      <c r="F3623" s="4" t="s">
        <v>41348</v>
      </c>
      <c r="G3623" s="4" t="s">
        <v>60575</v>
      </c>
      <c r="H3623" s="4" t="s">
        <v>60576</v>
      </c>
      <c r="I3623" s="4" t="s">
        <v>60577</v>
      </c>
      <c r="J3623" s="4" t="s">
        <v>60578</v>
      </c>
      <c r="K3623" s="4" t="s">
        <v>18877</v>
      </c>
      <c r="L3623" s="4" t="s">
        <v>11504</v>
      </c>
      <c r="M3623" s="4" t="s">
        <v>60579</v>
      </c>
      <c r="N3623" s="4" t="s">
        <v>60580</v>
      </c>
      <c r="O3623" s="4">
        <v>50</v>
      </c>
    </row>
    <row r="3624" s="4" customFormat="1" hidden="1" spans="1:15">
      <c r="A3624" s="4" t="s">
        <v>30448</v>
      </c>
      <c r="B3624" s="4" t="s">
        <v>41344</v>
      </c>
      <c r="C3624" s="4" t="s">
        <v>41345</v>
      </c>
      <c r="D3624" s="4" t="s">
        <v>41346</v>
      </c>
      <c r="E3624" s="4" t="s">
        <v>41347</v>
      </c>
      <c r="F3624" s="4" t="s">
        <v>41348</v>
      </c>
      <c r="G3624" s="4" t="s">
        <v>60581</v>
      </c>
      <c r="H3624" s="4" t="s">
        <v>60582</v>
      </c>
      <c r="I3624" s="4" t="s">
        <v>60583</v>
      </c>
      <c r="J3624" s="4" t="s">
        <v>60584</v>
      </c>
      <c r="K3624" s="4" t="s">
        <v>60585</v>
      </c>
      <c r="L3624" s="4" t="s">
        <v>4918</v>
      </c>
      <c r="M3624" s="4" t="s">
        <v>60586</v>
      </c>
      <c r="N3624" s="4" t="s">
        <v>60587</v>
      </c>
      <c r="O3624" s="4">
        <v>50</v>
      </c>
    </row>
    <row r="3625" s="4" customFormat="1" hidden="1" spans="1:15">
      <c r="A3625" s="4" t="s">
        <v>30455</v>
      </c>
      <c r="B3625" s="4" t="s">
        <v>41344</v>
      </c>
      <c r="C3625" s="4" t="s">
        <v>41345</v>
      </c>
      <c r="D3625" s="4" t="s">
        <v>41346</v>
      </c>
      <c r="E3625" s="4" t="s">
        <v>41347</v>
      </c>
      <c r="F3625" s="4" t="s">
        <v>41348</v>
      </c>
      <c r="G3625" s="4" t="s">
        <v>60588</v>
      </c>
      <c r="H3625" s="4" t="s">
        <v>60589</v>
      </c>
      <c r="I3625" s="4" t="s">
        <v>60590</v>
      </c>
      <c r="J3625" s="4" t="s">
        <v>60591</v>
      </c>
      <c r="K3625" s="4" t="s">
        <v>60592</v>
      </c>
      <c r="L3625" s="4" t="s">
        <v>5983</v>
      </c>
      <c r="M3625" s="4" t="s">
        <v>60593</v>
      </c>
      <c r="N3625" s="4" t="s">
        <v>60594</v>
      </c>
      <c r="O3625" s="4">
        <v>50</v>
      </c>
    </row>
    <row r="3626" s="4" customFormat="1" hidden="1" spans="1:15">
      <c r="A3626" s="4" t="s">
        <v>30463</v>
      </c>
      <c r="B3626" s="4" t="s">
        <v>41344</v>
      </c>
      <c r="C3626" s="4" t="s">
        <v>41345</v>
      </c>
      <c r="D3626" s="4" t="s">
        <v>41346</v>
      </c>
      <c r="E3626" s="4" t="s">
        <v>41347</v>
      </c>
      <c r="F3626" s="4" t="s">
        <v>41348</v>
      </c>
      <c r="G3626" s="4" t="s">
        <v>60595</v>
      </c>
      <c r="H3626" s="4" t="s">
        <v>60596</v>
      </c>
      <c r="I3626" s="4" t="s">
        <v>60597</v>
      </c>
      <c r="J3626" s="4" t="s">
        <v>60598</v>
      </c>
      <c r="K3626" s="4" t="s">
        <v>34196</v>
      </c>
      <c r="L3626" s="4" t="s">
        <v>129</v>
      </c>
      <c r="M3626" s="4" t="s">
        <v>60599</v>
      </c>
      <c r="N3626" s="4" t="s">
        <v>24298</v>
      </c>
      <c r="O3626" s="4">
        <v>50</v>
      </c>
    </row>
    <row r="3627" s="4" customFormat="1" hidden="1" spans="1:15">
      <c r="A3627" s="4" t="s">
        <v>30471</v>
      </c>
      <c r="B3627" s="4" t="s">
        <v>41344</v>
      </c>
      <c r="C3627" s="4" t="s">
        <v>41345</v>
      </c>
      <c r="D3627" s="4" t="s">
        <v>41346</v>
      </c>
      <c r="E3627" s="4" t="s">
        <v>41347</v>
      </c>
      <c r="F3627" s="4" t="s">
        <v>41348</v>
      </c>
      <c r="G3627" s="4" t="s">
        <v>60600</v>
      </c>
      <c r="H3627" s="4" t="s">
        <v>60601</v>
      </c>
      <c r="I3627" s="4" t="s">
        <v>60602</v>
      </c>
      <c r="J3627" s="4" t="s">
        <v>60603</v>
      </c>
      <c r="K3627" s="4" t="s">
        <v>6634</v>
      </c>
      <c r="L3627" s="4" t="s">
        <v>4911</v>
      </c>
      <c r="M3627" s="4" t="s">
        <v>33857</v>
      </c>
      <c r="N3627" s="4" t="s">
        <v>60604</v>
      </c>
      <c r="O3627" s="4">
        <v>50</v>
      </c>
    </row>
    <row r="3628" s="4" customFormat="1" hidden="1" spans="1:15">
      <c r="A3628" s="4" t="s">
        <v>30479</v>
      </c>
      <c r="B3628" s="4" t="s">
        <v>41344</v>
      </c>
      <c r="C3628" s="4" t="s">
        <v>41345</v>
      </c>
      <c r="D3628" s="4" t="s">
        <v>41346</v>
      </c>
      <c r="E3628" s="4" t="s">
        <v>41347</v>
      </c>
      <c r="F3628" s="4" t="s">
        <v>41348</v>
      </c>
      <c r="G3628" s="4" t="s">
        <v>60605</v>
      </c>
      <c r="H3628" s="4" t="s">
        <v>60606</v>
      </c>
      <c r="I3628" s="4" t="s">
        <v>60607</v>
      </c>
      <c r="J3628" s="4" t="s">
        <v>60608</v>
      </c>
      <c r="K3628" s="4" t="s">
        <v>11069</v>
      </c>
      <c r="L3628" s="4" t="s">
        <v>7364</v>
      </c>
      <c r="M3628" s="4" t="s">
        <v>60609</v>
      </c>
      <c r="N3628" s="4" t="s">
        <v>17207</v>
      </c>
      <c r="O3628" s="4">
        <v>50</v>
      </c>
    </row>
    <row r="3629" s="4" customFormat="1" hidden="1" spans="1:15">
      <c r="A3629" s="4" t="s">
        <v>30486</v>
      </c>
      <c r="B3629" s="4" t="s">
        <v>41344</v>
      </c>
      <c r="C3629" s="4" t="s">
        <v>41345</v>
      </c>
      <c r="D3629" s="4" t="s">
        <v>41346</v>
      </c>
      <c r="E3629" s="4" t="s">
        <v>41347</v>
      </c>
      <c r="F3629" s="4" t="s">
        <v>41348</v>
      </c>
      <c r="G3629" s="4" t="s">
        <v>60610</v>
      </c>
      <c r="H3629" s="4" t="s">
        <v>60611</v>
      </c>
      <c r="I3629" s="4" t="s">
        <v>60612</v>
      </c>
      <c r="J3629" s="4" t="s">
        <v>60611</v>
      </c>
      <c r="K3629" s="4" t="s">
        <v>10350</v>
      </c>
      <c r="L3629" s="4" t="s">
        <v>5547</v>
      </c>
      <c r="M3629" s="4" t="s">
        <v>60613</v>
      </c>
      <c r="N3629" s="4" t="s">
        <v>42224</v>
      </c>
      <c r="O3629" s="4">
        <v>50</v>
      </c>
    </row>
    <row r="3630" s="4" customFormat="1" hidden="1" spans="1:15">
      <c r="A3630" s="4" t="s">
        <v>30492</v>
      </c>
      <c r="B3630" s="4" t="s">
        <v>41344</v>
      </c>
      <c r="C3630" s="4" t="s">
        <v>41345</v>
      </c>
      <c r="D3630" s="4" t="s">
        <v>41346</v>
      </c>
      <c r="E3630" s="4" t="s">
        <v>41347</v>
      </c>
      <c r="F3630" s="4" t="s">
        <v>41348</v>
      </c>
      <c r="G3630" s="4" t="s">
        <v>60614</v>
      </c>
      <c r="H3630" s="4" t="s">
        <v>60615</v>
      </c>
      <c r="I3630" s="4" t="s">
        <v>60616</v>
      </c>
      <c r="J3630" s="4" t="s">
        <v>60617</v>
      </c>
      <c r="K3630" s="4" t="s">
        <v>60618</v>
      </c>
      <c r="L3630" s="4" t="s">
        <v>9954</v>
      </c>
      <c r="M3630" s="4" t="s">
        <v>44044</v>
      </c>
      <c r="N3630" s="4" t="s">
        <v>60619</v>
      </c>
      <c r="O3630" s="4">
        <v>50</v>
      </c>
    </row>
    <row r="3631" s="4" customFormat="1" hidden="1" spans="1:15">
      <c r="A3631" s="4" t="s">
        <v>30500</v>
      </c>
      <c r="B3631" s="4" t="s">
        <v>41344</v>
      </c>
      <c r="C3631" s="4" t="s">
        <v>41345</v>
      </c>
      <c r="D3631" s="4" t="s">
        <v>41346</v>
      </c>
      <c r="E3631" s="4" t="s">
        <v>41347</v>
      </c>
      <c r="F3631" s="4" t="s">
        <v>41348</v>
      </c>
      <c r="G3631" s="4" t="s">
        <v>60620</v>
      </c>
      <c r="H3631" s="4" t="s">
        <v>60621</v>
      </c>
      <c r="I3631" s="4" t="s">
        <v>60622</v>
      </c>
      <c r="J3631" s="4" t="s">
        <v>60623</v>
      </c>
      <c r="K3631" s="4" t="s">
        <v>41728</v>
      </c>
      <c r="L3631" s="4" t="s">
        <v>5474</v>
      </c>
      <c r="M3631" s="4" t="s">
        <v>60624</v>
      </c>
      <c r="N3631" s="4" t="s">
        <v>60625</v>
      </c>
      <c r="O3631" s="4">
        <v>50</v>
      </c>
    </row>
    <row r="3632" s="4" customFormat="1" hidden="1" spans="1:15">
      <c r="A3632" s="4" t="s">
        <v>30508</v>
      </c>
      <c r="B3632" s="4" t="s">
        <v>41344</v>
      </c>
      <c r="C3632" s="4" t="s">
        <v>41345</v>
      </c>
      <c r="D3632" s="4" t="s">
        <v>41346</v>
      </c>
      <c r="E3632" s="4" t="s">
        <v>41347</v>
      </c>
      <c r="F3632" s="4" t="s">
        <v>41348</v>
      </c>
      <c r="G3632" s="4" t="s">
        <v>60626</v>
      </c>
      <c r="H3632" s="4" t="s">
        <v>60627</v>
      </c>
      <c r="I3632" s="4" t="s">
        <v>60628</v>
      </c>
      <c r="J3632" s="4" t="s">
        <v>60629</v>
      </c>
      <c r="K3632" s="4" t="s">
        <v>17168</v>
      </c>
      <c r="L3632" s="4" t="s">
        <v>5400</v>
      </c>
      <c r="M3632" s="4" t="s">
        <v>60630</v>
      </c>
      <c r="N3632" s="4" t="s">
        <v>51094</v>
      </c>
      <c r="O3632" s="4">
        <v>50</v>
      </c>
    </row>
    <row r="3633" s="4" customFormat="1" hidden="1" spans="1:15">
      <c r="A3633" s="4" t="s">
        <v>30515</v>
      </c>
      <c r="B3633" s="4" t="s">
        <v>41344</v>
      </c>
      <c r="C3633" s="4" t="s">
        <v>41345</v>
      </c>
      <c r="D3633" s="4" t="s">
        <v>41346</v>
      </c>
      <c r="E3633" s="4" t="s">
        <v>41347</v>
      </c>
      <c r="F3633" s="4" t="s">
        <v>41348</v>
      </c>
      <c r="G3633" s="4" t="s">
        <v>60631</v>
      </c>
      <c r="H3633" s="4" t="s">
        <v>60632</v>
      </c>
      <c r="I3633" s="4" t="s">
        <v>60633</v>
      </c>
      <c r="J3633" s="4" t="s">
        <v>60634</v>
      </c>
      <c r="K3633" s="4" t="s">
        <v>54698</v>
      </c>
      <c r="L3633" s="4" t="s">
        <v>10964</v>
      </c>
      <c r="M3633" s="4" t="s">
        <v>60635</v>
      </c>
      <c r="N3633" s="4" t="s">
        <v>60636</v>
      </c>
      <c r="O3633" s="4">
        <v>50</v>
      </c>
    </row>
    <row r="3634" s="4" customFormat="1" hidden="1" spans="1:15">
      <c r="A3634" s="4" t="s">
        <v>30523</v>
      </c>
      <c r="B3634" s="4" t="s">
        <v>41344</v>
      </c>
      <c r="C3634" s="4" t="s">
        <v>41345</v>
      </c>
      <c r="D3634" s="4" t="s">
        <v>41346</v>
      </c>
      <c r="E3634" s="4" t="s">
        <v>41347</v>
      </c>
      <c r="F3634" s="4" t="s">
        <v>41348</v>
      </c>
      <c r="G3634" s="4" t="s">
        <v>60637</v>
      </c>
      <c r="H3634" s="4" t="s">
        <v>60638</v>
      </c>
      <c r="I3634" s="4" t="s">
        <v>60639</v>
      </c>
      <c r="J3634" s="4" t="s">
        <v>60640</v>
      </c>
      <c r="K3634" s="4" t="s">
        <v>17057</v>
      </c>
      <c r="L3634" s="4" t="s">
        <v>6434</v>
      </c>
      <c r="M3634" s="4" t="s">
        <v>60641</v>
      </c>
      <c r="N3634" s="4" t="s">
        <v>60642</v>
      </c>
      <c r="O3634" s="4">
        <v>50</v>
      </c>
    </row>
    <row r="3635" s="4" customFormat="1" hidden="1" spans="1:15">
      <c r="A3635" s="4" t="s">
        <v>30529</v>
      </c>
      <c r="B3635" s="4" t="s">
        <v>41344</v>
      </c>
      <c r="C3635" s="4" t="s">
        <v>41345</v>
      </c>
      <c r="D3635" s="4" t="s">
        <v>41346</v>
      </c>
      <c r="E3635" s="4" t="s">
        <v>41347</v>
      </c>
      <c r="F3635" s="4" t="s">
        <v>41348</v>
      </c>
      <c r="G3635" s="4" t="s">
        <v>60643</v>
      </c>
      <c r="H3635" s="4" t="s">
        <v>60644</v>
      </c>
      <c r="I3635" s="4" t="s">
        <v>60645</v>
      </c>
      <c r="J3635" s="4" t="s">
        <v>60646</v>
      </c>
      <c r="K3635" s="4" t="s">
        <v>60647</v>
      </c>
      <c r="L3635" s="4" t="s">
        <v>8695</v>
      </c>
      <c r="M3635" s="4" t="s">
        <v>51586</v>
      </c>
      <c r="N3635" s="4" t="s">
        <v>21251</v>
      </c>
      <c r="O3635" s="4">
        <v>50</v>
      </c>
    </row>
    <row r="3636" s="4" customFormat="1" hidden="1" spans="1:15">
      <c r="A3636" s="4" t="s">
        <v>30537</v>
      </c>
      <c r="B3636" s="4" t="s">
        <v>41344</v>
      </c>
      <c r="C3636" s="4" t="s">
        <v>41345</v>
      </c>
      <c r="D3636" s="4" t="s">
        <v>41346</v>
      </c>
      <c r="E3636" s="4" t="s">
        <v>41347</v>
      </c>
      <c r="F3636" s="4" t="s">
        <v>41348</v>
      </c>
      <c r="G3636" s="4" t="s">
        <v>60648</v>
      </c>
      <c r="H3636" s="4" t="s">
        <v>60649</v>
      </c>
      <c r="I3636" s="4" t="s">
        <v>60650</v>
      </c>
      <c r="J3636" s="4" t="s">
        <v>60651</v>
      </c>
      <c r="K3636" s="4" t="s">
        <v>60652</v>
      </c>
      <c r="L3636" s="4" t="s">
        <v>11685</v>
      </c>
      <c r="M3636" s="4" t="s">
        <v>60653</v>
      </c>
      <c r="N3636" s="4" t="s">
        <v>2315</v>
      </c>
      <c r="O3636" s="4">
        <v>50</v>
      </c>
    </row>
    <row r="3637" s="4" customFormat="1" hidden="1" spans="1:15">
      <c r="A3637" s="4" t="s">
        <v>30545</v>
      </c>
      <c r="B3637" s="4" t="s">
        <v>41344</v>
      </c>
      <c r="C3637" s="4" t="s">
        <v>41345</v>
      </c>
      <c r="D3637" s="4" t="s">
        <v>41346</v>
      </c>
      <c r="E3637" s="4" t="s">
        <v>41347</v>
      </c>
      <c r="F3637" s="4" t="s">
        <v>41348</v>
      </c>
      <c r="G3637" s="4" t="s">
        <v>60654</v>
      </c>
      <c r="H3637" s="4" t="s">
        <v>60655</v>
      </c>
      <c r="I3637" s="4" t="s">
        <v>60656</v>
      </c>
      <c r="J3637" s="4" t="s">
        <v>60657</v>
      </c>
      <c r="K3637" s="4" t="s">
        <v>55458</v>
      </c>
      <c r="L3637" s="4" t="s">
        <v>5011</v>
      </c>
      <c r="M3637" s="4" t="s">
        <v>60658</v>
      </c>
      <c r="N3637" s="4" t="s">
        <v>60659</v>
      </c>
      <c r="O3637" s="4">
        <v>50</v>
      </c>
    </row>
    <row r="3638" s="4" customFormat="1" hidden="1" spans="1:15">
      <c r="A3638" s="4" t="s">
        <v>30553</v>
      </c>
      <c r="B3638" s="4" t="s">
        <v>41344</v>
      </c>
      <c r="C3638" s="4" t="s">
        <v>41345</v>
      </c>
      <c r="D3638" s="4" t="s">
        <v>41346</v>
      </c>
      <c r="E3638" s="4" t="s">
        <v>41347</v>
      </c>
      <c r="F3638" s="4" t="s">
        <v>41348</v>
      </c>
      <c r="G3638" s="4" t="s">
        <v>60660</v>
      </c>
      <c r="H3638" s="4" t="s">
        <v>60661</v>
      </c>
      <c r="I3638" s="4" t="s">
        <v>60662</v>
      </c>
      <c r="J3638" s="4" t="s">
        <v>60663</v>
      </c>
      <c r="K3638" s="4" t="s">
        <v>60664</v>
      </c>
      <c r="L3638" s="4" t="s">
        <v>5504</v>
      </c>
      <c r="M3638" s="4" t="s">
        <v>60665</v>
      </c>
      <c r="N3638" s="4" t="s">
        <v>60666</v>
      </c>
      <c r="O3638" s="4">
        <v>50</v>
      </c>
    </row>
    <row r="3639" s="4" customFormat="1" hidden="1" spans="1:15">
      <c r="A3639" s="4" t="s">
        <v>30561</v>
      </c>
      <c r="B3639" s="4" t="s">
        <v>41344</v>
      </c>
      <c r="C3639" s="4" t="s">
        <v>41345</v>
      </c>
      <c r="D3639" s="4" t="s">
        <v>41346</v>
      </c>
      <c r="E3639" s="4" t="s">
        <v>41347</v>
      </c>
      <c r="F3639" s="4" t="s">
        <v>41348</v>
      </c>
      <c r="G3639" s="4" t="s">
        <v>60667</v>
      </c>
      <c r="H3639" s="4" t="s">
        <v>60668</v>
      </c>
      <c r="I3639" s="4" t="s">
        <v>60669</v>
      </c>
      <c r="J3639" s="4" t="s">
        <v>60670</v>
      </c>
      <c r="K3639" s="4" t="s">
        <v>51575</v>
      </c>
      <c r="L3639" s="4" t="s">
        <v>5990</v>
      </c>
      <c r="M3639" s="4" t="s">
        <v>60671</v>
      </c>
      <c r="N3639" s="4" t="s">
        <v>60672</v>
      </c>
      <c r="O3639" s="4">
        <v>50</v>
      </c>
    </row>
    <row r="3640" s="4" customFormat="1" hidden="1" spans="1:15">
      <c r="A3640" s="4" t="s">
        <v>30568</v>
      </c>
      <c r="B3640" s="4" t="s">
        <v>41344</v>
      </c>
      <c r="C3640" s="4" t="s">
        <v>41345</v>
      </c>
      <c r="D3640" s="4" t="s">
        <v>41346</v>
      </c>
      <c r="E3640" s="4" t="s">
        <v>41347</v>
      </c>
      <c r="F3640" s="4" t="s">
        <v>41348</v>
      </c>
      <c r="G3640" s="4" t="s">
        <v>60673</v>
      </c>
      <c r="H3640" s="4" t="s">
        <v>60674</v>
      </c>
      <c r="I3640" s="4" t="s">
        <v>60675</v>
      </c>
      <c r="J3640" s="4" t="s">
        <v>60676</v>
      </c>
      <c r="K3640" s="4" t="s">
        <v>60677</v>
      </c>
      <c r="L3640" s="4" t="s">
        <v>138</v>
      </c>
      <c r="M3640" s="4" t="s">
        <v>60678</v>
      </c>
      <c r="N3640" s="4" t="s">
        <v>17599</v>
      </c>
      <c r="O3640" s="4">
        <v>50</v>
      </c>
    </row>
    <row r="3641" s="4" customFormat="1" hidden="1" spans="1:15">
      <c r="A3641" s="4" t="s">
        <v>30576</v>
      </c>
      <c r="B3641" s="4" t="s">
        <v>41344</v>
      </c>
      <c r="C3641" s="4" t="s">
        <v>41345</v>
      </c>
      <c r="D3641" s="4" t="s">
        <v>41346</v>
      </c>
      <c r="E3641" s="4" t="s">
        <v>41347</v>
      </c>
      <c r="F3641" s="4" t="s">
        <v>41348</v>
      </c>
      <c r="G3641" s="4" t="s">
        <v>60679</v>
      </c>
      <c r="H3641" s="4" t="s">
        <v>60680</v>
      </c>
      <c r="I3641" s="4" t="s">
        <v>60681</v>
      </c>
      <c r="J3641" s="4" t="s">
        <v>60682</v>
      </c>
      <c r="K3641" s="4" t="s">
        <v>51340</v>
      </c>
      <c r="L3641" s="4" t="s">
        <v>8086</v>
      </c>
      <c r="M3641" s="4" t="s">
        <v>60683</v>
      </c>
      <c r="N3641" s="4" t="s">
        <v>51654</v>
      </c>
      <c r="O3641" s="4">
        <v>50</v>
      </c>
    </row>
    <row r="3642" s="4" customFormat="1" hidden="1" spans="1:15">
      <c r="A3642" s="4" t="s">
        <v>30584</v>
      </c>
      <c r="B3642" s="4" t="s">
        <v>41344</v>
      </c>
      <c r="C3642" s="4" t="s">
        <v>41345</v>
      </c>
      <c r="D3642" s="4" t="s">
        <v>41346</v>
      </c>
      <c r="E3642" s="4" t="s">
        <v>41347</v>
      </c>
      <c r="F3642" s="4" t="s">
        <v>41348</v>
      </c>
      <c r="G3642" s="4" t="s">
        <v>60684</v>
      </c>
      <c r="H3642" s="4" t="s">
        <v>60685</v>
      </c>
      <c r="I3642" s="4" t="s">
        <v>60686</v>
      </c>
      <c r="J3642" s="4" t="s">
        <v>60687</v>
      </c>
      <c r="K3642" s="4" t="s">
        <v>60688</v>
      </c>
      <c r="L3642" s="4" t="s">
        <v>6734</v>
      </c>
      <c r="M3642" s="4" t="s">
        <v>60689</v>
      </c>
      <c r="N3642" s="4" t="s">
        <v>47512</v>
      </c>
      <c r="O3642" s="4">
        <v>50</v>
      </c>
    </row>
    <row r="3643" s="4" customFormat="1" hidden="1" spans="1:15">
      <c r="A3643" s="4" t="s">
        <v>30592</v>
      </c>
      <c r="B3643" s="4" t="s">
        <v>41344</v>
      </c>
      <c r="C3643" s="4" t="s">
        <v>41345</v>
      </c>
      <c r="D3643" s="4" t="s">
        <v>41346</v>
      </c>
      <c r="E3643" s="4" t="s">
        <v>41347</v>
      </c>
      <c r="F3643" s="4" t="s">
        <v>41348</v>
      </c>
      <c r="G3643" s="4" t="s">
        <v>60690</v>
      </c>
      <c r="H3643" s="4" t="s">
        <v>60691</v>
      </c>
      <c r="I3643" s="4" t="s">
        <v>60692</v>
      </c>
      <c r="J3643" s="4" t="s">
        <v>60693</v>
      </c>
      <c r="K3643" s="4" t="s">
        <v>60694</v>
      </c>
      <c r="L3643" s="4" t="s">
        <v>15104</v>
      </c>
      <c r="M3643" s="4" t="s">
        <v>60695</v>
      </c>
      <c r="N3643" s="4" t="s">
        <v>16887</v>
      </c>
      <c r="O3643" s="4">
        <v>50</v>
      </c>
    </row>
    <row r="3644" s="4" customFormat="1" hidden="1" spans="1:15">
      <c r="A3644" s="4" t="s">
        <v>30600</v>
      </c>
      <c r="B3644" s="4" t="s">
        <v>41344</v>
      </c>
      <c r="C3644" s="4" t="s">
        <v>41345</v>
      </c>
      <c r="D3644" s="4" t="s">
        <v>41346</v>
      </c>
      <c r="E3644" s="4" t="s">
        <v>41347</v>
      </c>
      <c r="F3644" s="4" t="s">
        <v>41348</v>
      </c>
      <c r="G3644" s="4" t="s">
        <v>60696</v>
      </c>
      <c r="H3644" s="4" t="s">
        <v>60697</v>
      </c>
      <c r="I3644" s="4" t="s">
        <v>60698</v>
      </c>
      <c r="J3644" s="4" t="s">
        <v>60699</v>
      </c>
      <c r="K3644" s="4" t="s">
        <v>46510</v>
      </c>
      <c r="L3644" s="4" t="s">
        <v>7630</v>
      </c>
      <c r="M3644" s="4" t="s">
        <v>60700</v>
      </c>
      <c r="N3644" s="4" t="s">
        <v>60701</v>
      </c>
      <c r="O3644" s="4">
        <v>50</v>
      </c>
    </row>
    <row r="3645" s="4" customFormat="1" hidden="1" spans="1:15">
      <c r="A3645" s="4" t="s">
        <v>30607</v>
      </c>
      <c r="B3645" s="4" t="s">
        <v>41344</v>
      </c>
      <c r="C3645" s="4" t="s">
        <v>41345</v>
      </c>
      <c r="D3645" s="4" t="s">
        <v>41346</v>
      </c>
      <c r="E3645" s="4" t="s">
        <v>41347</v>
      </c>
      <c r="F3645" s="4" t="s">
        <v>41348</v>
      </c>
      <c r="G3645" s="4" t="s">
        <v>60702</v>
      </c>
      <c r="H3645" s="4" t="s">
        <v>60703</v>
      </c>
      <c r="I3645" s="4" t="s">
        <v>60704</v>
      </c>
      <c r="J3645" s="4" t="s">
        <v>60705</v>
      </c>
      <c r="K3645" s="4" t="s">
        <v>4981</v>
      </c>
      <c r="L3645" s="4" t="s">
        <v>5179</v>
      </c>
      <c r="M3645" s="4" t="s">
        <v>60706</v>
      </c>
      <c r="N3645" s="4" t="s">
        <v>41691</v>
      </c>
      <c r="O3645" s="4">
        <v>50</v>
      </c>
    </row>
    <row r="3646" s="4" customFormat="1" hidden="1" spans="1:15">
      <c r="A3646" s="4" t="s">
        <v>30615</v>
      </c>
      <c r="B3646" s="4" t="s">
        <v>41344</v>
      </c>
      <c r="C3646" s="4" t="s">
        <v>41345</v>
      </c>
      <c r="D3646" s="4" t="s">
        <v>41346</v>
      </c>
      <c r="E3646" s="4" t="s">
        <v>41347</v>
      </c>
      <c r="F3646" s="4" t="s">
        <v>41348</v>
      </c>
      <c r="G3646" s="4" t="s">
        <v>60707</v>
      </c>
      <c r="H3646" s="4" t="s">
        <v>60708</v>
      </c>
      <c r="I3646" s="4" t="s">
        <v>60709</v>
      </c>
      <c r="J3646" s="4" t="s">
        <v>60710</v>
      </c>
      <c r="K3646" s="4" t="s">
        <v>55397</v>
      </c>
      <c r="L3646" s="4" t="s">
        <v>8573</v>
      </c>
      <c r="M3646" s="4" t="s">
        <v>60711</v>
      </c>
      <c r="N3646" s="4" t="s">
        <v>60712</v>
      </c>
      <c r="O3646" s="4">
        <v>50</v>
      </c>
    </row>
    <row r="3647" s="4" customFormat="1" hidden="1" spans="1:15">
      <c r="A3647" s="4" t="s">
        <v>30621</v>
      </c>
      <c r="B3647" s="4" t="s">
        <v>41344</v>
      </c>
      <c r="C3647" s="4" t="s">
        <v>41345</v>
      </c>
      <c r="D3647" s="4" t="s">
        <v>41346</v>
      </c>
      <c r="E3647" s="4" t="s">
        <v>41347</v>
      </c>
      <c r="F3647" s="4" t="s">
        <v>41348</v>
      </c>
      <c r="G3647" s="4" t="s">
        <v>60713</v>
      </c>
      <c r="H3647" s="4" t="s">
        <v>60714</v>
      </c>
      <c r="I3647" s="4" t="s">
        <v>60715</v>
      </c>
      <c r="J3647" s="4" t="s">
        <v>60716</v>
      </c>
      <c r="K3647" s="4" t="s">
        <v>39751</v>
      </c>
      <c r="L3647" s="4" t="s">
        <v>5350</v>
      </c>
      <c r="M3647" s="4" t="s">
        <v>60717</v>
      </c>
      <c r="N3647" s="4" t="s">
        <v>47217</v>
      </c>
      <c r="O3647" s="4">
        <v>50</v>
      </c>
    </row>
    <row r="3648" s="4" customFormat="1" hidden="1" spans="1:15">
      <c r="A3648" s="4" t="s">
        <v>30629</v>
      </c>
      <c r="B3648" s="4" t="s">
        <v>41344</v>
      </c>
      <c r="C3648" s="4" t="s">
        <v>41345</v>
      </c>
      <c r="D3648" s="4" t="s">
        <v>41346</v>
      </c>
      <c r="E3648" s="4" t="s">
        <v>41347</v>
      </c>
      <c r="F3648" s="4" t="s">
        <v>41348</v>
      </c>
      <c r="G3648" s="4" t="s">
        <v>60718</v>
      </c>
      <c r="H3648" s="4" t="s">
        <v>60719</v>
      </c>
      <c r="I3648" s="4" t="s">
        <v>60720</v>
      </c>
      <c r="J3648" s="4" t="s">
        <v>60721</v>
      </c>
      <c r="K3648" s="4" t="s">
        <v>19221</v>
      </c>
      <c r="L3648" s="4" t="s">
        <v>9451</v>
      </c>
      <c r="M3648" s="4" t="s">
        <v>60722</v>
      </c>
      <c r="N3648" s="4" t="s">
        <v>15539</v>
      </c>
      <c r="O3648" s="4">
        <v>50</v>
      </c>
    </row>
    <row r="3649" s="4" customFormat="1" spans="1:18">
      <c r="A3649" s="6" t="s">
        <v>30637</v>
      </c>
      <c r="B3649" s="6" t="s">
        <v>41344</v>
      </c>
      <c r="C3649" s="6" t="s">
        <v>41345</v>
      </c>
      <c r="D3649" s="6" t="s">
        <v>41346</v>
      </c>
      <c r="E3649" s="6" t="s">
        <v>41347</v>
      </c>
      <c r="F3649" s="6" t="s">
        <v>41348</v>
      </c>
      <c r="G3649" s="6" t="s">
        <v>60723</v>
      </c>
      <c r="H3649" s="6" t="s">
        <v>60724</v>
      </c>
      <c r="I3649" s="6" t="s">
        <v>60725</v>
      </c>
      <c r="J3649" s="6" t="s">
        <v>60726</v>
      </c>
      <c r="K3649" s="6" t="s">
        <v>60727</v>
      </c>
      <c r="L3649" s="6" t="s">
        <v>67</v>
      </c>
      <c r="M3649" s="6" t="s">
        <v>60728</v>
      </c>
      <c r="N3649" s="6" t="s">
        <v>10515</v>
      </c>
      <c r="O3649" s="6">
        <v>50</v>
      </c>
      <c r="Q3649" s="7">
        <v>0.127176905342086</v>
      </c>
      <c r="R3649" s="4" t="s">
        <v>30645</v>
      </c>
    </row>
    <row r="3650" s="4" customFormat="1" hidden="1" spans="1:18">
      <c r="A3650" s="4" t="s">
        <v>30646</v>
      </c>
      <c r="B3650" s="4" t="s">
        <v>41344</v>
      </c>
      <c r="C3650" s="4" t="s">
        <v>41345</v>
      </c>
      <c r="D3650" s="4" t="s">
        <v>41346</v>
      </c>
      <c r="E3650" s="4" t="s">
        <v>41347</v>
      </c>
      <c r="F3650" s="4" t="s">
        <v>41348</v>
      </c>
      <c r="G3650" s="4" t="s">
        <v>4822</v>
      </c>
      <c r="H3650" s="4" t="s">
        <v>60729</v>
      </c>
      <c r="I3650" s="4" t="s">
        <v>4822</v>
      </c>
      <c r="J3650" s="4" t="s">
        <v>60730</v>
      </c>
      <c r="K3650" s="4" t="s">
        <v>60731</v>
      </c>
      <c r="L3650" s="4" t="s">
        <v>11034</v>
      </c>
      <c r="M3650" s="4" t="s">
        <v>60732</v>
      </c>
      <c r="N3650" s="4" t="s">
        <v>13662</v>
      </c>
      <c r="O3650" s="4">
        <v>50</v>
      </c>
    </row>
    <row r="3651" s="4" customFormat="1" hidden="1" spans="1:18">
      <c r="A3651" s="4" t="s">
        <v>30653</v>
      </c>
      <c r="B3651" s="4" t="s">
        <v>41344</v>
      </c>
      <c r="C3651" s="4" t="s">
        <v>41345</v>
      </c>
      <c r="D3651" s="4" t="s">
        <v>41346</v>
      </c>
      <c r="E3651" s="4" t="s">
        <v>41347</v>
      </c>
      <c r="F3651" s="4" t="s">
        <v>41348</v>
      </c>
      <c r="G3651" s="4" t="s">
        <v>60733</v>
      </c>
      <c r="H3651" s="4" t="s">
        <v>60734</v>
      </c>
      <c r="I3651" s="4" t="s">
        <v>60735</v>
      </c>
      <c r="J3651" s="4" t="s">
        <v>60736</v>
      </c>
      <c r="K3651" s="4" t="s">
        <v>30182</v>
      </c>
      <c r="L3651" s="4" t="s">
        <v>10485</v>
      </c>
      <c r="M3651" s="4" t="s">
        <v>60737</v>
      </c>
      <c r="N3651" s="4" t="s">
        <v>13892</v>
      </c>
      <c r="O3651" s="4">
        <v>50</v>
      </c>
    </row>
    <row r="3652" s="4" customFormat="1" hidden="1" spans="1:18">
      <c r="A3652" s="4" t="s">
        <v>30660</v>
      </c>
      <c r="B3652" s="4" t="s">
        <v>41344</v>
      </c>
      <c r="C3652" s="4" t="s">
        <v>41345</v>
      </c>
      <c r="D3652" s="4" t="s">
        <v>41346</v>
      </c>
      <c r="E3652" s="4" t="s">
        <v>41347</v>
      </c>
      <c r="F3652" s="4" t="s">
        <v>41348</v>
      </c>
      <c r="G3652" s="4" t="s">
        <v>60738</v>
      </c>
      <c r="H3652" s="4" t="s">
        <v>60739</v>
      </c>
      <c r="I3652" s="4" t="s">
        <v>60740</v>
      </c>
      <c r="J3652" s="4" t="s">
        <v>60741</v>
      </c>
      <c r="K3652" s="4" t="s">
        <v>33951</v>
      </c>
      <c r="L3652" s="4" t="s">
        <v>5444</v>
      </c>
      <c r="M3652" s="4" t="s">
        <v>24065</v>
      </c>
      <c r="N3652" s="4" t="s">
        <v>60742</v>
      </c>
      <c r="O3652" s="4">
        <v>50</v>
      </c>
    </row>
    <row r="3653" s="4" customFormat="1" hidden="1" spans="1:18">
      <c r="A3653" s="4" t="s">
        <v>30667</v>
      </c>
      <c r="B3653" s="4" t="s">
        <v>41344</v>
      </c>
      <c r="C3653" s="4" t="s">
        <v>41345</v>
      </c>
      <c r="D3653" s="4" t="s">
        <v>41346</v>
      </c>
      <c r="E3653" s="4" t="s">
        <v>41347</v>
      </c>
      <c r="F3653" s="4" t="s">
        <v>41348</v>
      </c>
      <c r="G3653" s="4" t="s">
        <v>60743</v>
      </c>
      <c r="H3653" s="4" t="s">
        <v>60744</v>
      </c>
      <c r="I3653" s="4" t="s">
        <v>60743</v>
      </c>
      <c r="J3653" s="4" t="s">
        <v>60744</v>
      </c>
      <c r="K3653" s="4" t="s">
        <v>60745</v>
      </c>
      <c r="L3653" s="4" t="s">
        <v>7382</v>
      </c>
      <c r="M3653" s="4" t="s">
        <v>60746</v>
      </c>
      <c r="N3653" s="4" t="s">
        <v>35040</v>
      </c>
      <c r="O3653" s="4">
        <v>50</v>
      </c>
    </row>
    <row r="3654" s="4" customFormat="1" hidden="1" spans="1:18">
      <c r="A3654" s="4" t="s">
        <v>30674</v>
      </c>
      <c r="B3654" s="4" t="s">
        <v>41344</v>
      </c>
      <c r="C3654" s="4" t="s">
        <v>41345</v>
      </c>
      <c r="D3654" s="4" t="s">
        <v>41346</v>
      </c>
      <c r="E3654" s="4" t="s">
        <v>41347</v>
      </c>
      <c r="F3654" s="4" t="s">
        <v>41348</v>
      </c>
      <c r="G3654" s="4" t="s">
        <v>60747</v>
      </c>
      <c r="H3654" s="4" t="s">
        <v>60747</v>
      </c>
      <c r="I3654" s="4" t="s">
        <v>60748</v>
      </c>
      <c r="J3654" s="4" t="s">
        <v>60749</v>
      </c>
      <c r="K3654" s="4" t="s">
        <v>60750</v>
      </c>
      <c r="L3654" s="4" t="s">
        <v>11067</v>
      </c>
      <c r="M3654" s="4" t="s">
        <v>6284</v>
      </c>
      <c r="N3654" s="4" t="s">
        <v>50181</v>
      </c>
      <c r="O3654" s="4">
        <v>50</v>
      </c>
    </row>
    <row r="3655" s="4" customFormat="1" hidden="1" spans="1:18">
      <c r="A3655" s="4" t="s">
        <v>30681</v>
      </c>
      <c r="B3655" s="4" t="s">
        <v>41344</v>
      </c>
      <c r="C3655" s="4" t="s">
        <v>41345</v>
      </c>
      <c r="D3655" s="4" t="s">
        <v>41346</v>
      </c>
      <c r="E3655" s="4" t="s">
        <v>41347</v>
      </c>
      <c r="F3655" s="4" t="s">
        <v>41348</v>
      </c>
      <c r="G3655" s="4" t="s">
        <v>60751</v>
      </c>
      <c r="H3655" s="4" t="s">
        <v>60752</v>
      </c>
      <c r="I3655" s="4" t="s">
        <v>60753</v>
      </c>
      <c r="J3655" s="4" t="s">
        <v>60754</v>
      </c>
      <c r="K3655" s="4" t="s">
        <v>57957</v>
      </c>
      <c r="L3655" s="4" t="s">
        <v>6525</v>
      </c>
      <c r="M3655" s="4" t="s">
        <v>60755</v>
      </c>
      <c r="N3655" s="4" t="s">
        <v>47883</v>
      </c>
      <c r="O3655" s="4">
        <v>50</v>
      </c>
    </row>
    <row r="3656" s="4" customFormat="1" hidden="1" spans="1:18">
      <c r="A3656" s="4" t="s">
        <v>30689</v>
      </c>
      <c r="B3656" s="4" t="s">
        <v>41344</v>
      </c>
      <c r="C3656" s="4" t="s">
        <v>41345</v>
      </c>
      <c r="D3656" s="4" t="s">
        <v>41346</v>
      </c>
      <c r="E3656" s="4" t="s">
        <v>41347</v>
      </c>
      <c r="F3656" s="4" t="s">
        <v>41348</v>
      </c>
      <c r="G3656" s="4" t="s">
        <v>60756</v>
      </c>
      <c r="H3656" s="4" t="s">
        <v>60757</v>
      </c>
      <c r="I3656" s="4" t="s">
        <v>60758</v>
      </c>
      <c r="J3656" s="4" t="s">
        <v>60759</v>
      </c>
      <c r="K3656" s="4" t="s">
        <v>60760</v>
      </c>
      <c r="L3656" s="4" t="s">
        <v>5350</v>
      </c>
      <c r="M3656" s="4" t="s">
        <v>60761</v>
      </c>
      <c r="N3656" s="4" t="s">
        <v>46733</v>
      </c>
      <c r="O3656" s="4">
        <v>50</v>
      </c>
    </row>
    <row r="3657" s="4" customFormat="1" hidden="1" spans="1:18">
      <c r="A3657" s="4" t="s">
        <v>30697</v>
      </c>
      <c r="B3657" s="4" t="s">
        <v>41344</v>
      </c>
      <c r="C3657" s="4" t="s">
        <v>41345</v>
      </c>
      <c r="D3657" s="4" t="s">
        <v>41346</v>
      </c>
      <c r="E3657" s="4" t="s">
        <v>41347</v>
      </c>
      <c r="F3657" s="4" t="s">
        <v>41348</v>
      </c>
      <c r="G3657" s="4" t="s">
        <v>60762</v>
      </c>
      <c r="H3657" s="4" t="s">
        <v>60763</v>
      </c>
      <c r="I3657" s="4" t="s">
        <v>60764</v>
      </c>
      <c r="J3657" s="4" t="s">
        <v>60763</v>
      </c>
      <c r="K3657" s="4" t="s">
        <v>20385</v>
      </c>
      <c r="L3657" s="4" t="s">
        <v>7630</v>
      </c>
      <c r="M3657" s="4" t="s">
        <v>60765</v>
      </c>
      <c r="N3657" s="4" t="s">
        <v>60766</v>
      </c>
      <c r="O3657" s="4">
        <v>50</v>
      </c>
    </row>
    <row r="3658" s="4" customFormat="1" hidden="1" spans="1:18">
      <c r="A3658" s="4" t="s">
        <v>30704</v>
      </c>
      <c r="B3658" s="4" t="s">
        <v>41344</v>
      </c>
      <c r="C3658" s="4" t="s">
        <v>41345</v>
      </c>
      <c r="D3658" s="4" t="s">
        <v>41346</v>
      </c>
      <c r="E3658" s="4" t="s">
        <v>41347</v>
      </c>
      <c r="F3658" s="4" t="s">
        <v>41348</v>
      </c>
      <c r="G3658" s="4" t="s">
        <v>60767</v>
      </c>
      <c r="H3658" s="4" t="s">
        <v>60768</v>
      </c>
      <c r="I3658" s="4" t="s">
        <v>60769</v>
      </c>
      <c r="J3658" s="4" t="s">
        <v>60770</v>
      </c>
      <c r="K3658" s="4" t="s">
        <v>60771</v>
      </c>
      <c r="L3658" s="4" t="s">
        <v>6359</v>
      </c>
      <c r="M3658" s="4" t="s">
        <v>60772</v>
      </c>
      <c r="N3658" s="4" t="s">
        <v>60773</v>
      </c>
      <c r="O3658" s="4">
        <v>50</v>
      </c>
    </row>
    <row r="3659" s="4" customFormat="1" hidden="1" spans="1:18">
      <c r="A3659" s="4" t="s">
        <v>30710</v>
      </c>
      <c r="B3659" s="4" t="s">
        <v>41344</v>
      </c>
      <c r="C3659" s="4" t="s">
        <v>41345</v>
      </c>
      <c r="D3659" s="4" t="s">
        <v>41346</v>
      </c>
      <c r="E3659" s="4" t="s">
        <v>41347</v>
      </c>
      <c r="F3659" s="4" t="s">
        <v>41348</v>
      </c>
      <c r="G3659" s="4" t="s">
        <v>60774</v>
      </c>
      <c r="H3659" s="4" t="s">
        <v>60774</v>
      </c>
      <c r="I3659" s="4" t="s">
        <v>60775</v>
      </c>
      <c r="J3659" s="4" t="s">
        <v>60776</v>
      </c>
      <c r="K3659" s="4" t="s">
        <v>60777</v>
      </c>
      <c r="L3659" s="4" t="s">
        <v>6734</v>
      </c>
      <c r="M3659" s="4" t="s">
        <v>60778</v>
      </c>
      <c r="N3659" s="4" t="s">
        <v>60779</v>
      </c>
      <c r="O3659" s="4">
        <v>50</v>
      </c>
    </row>
    <row r="3660" s="4" customFormat="1" hidden="1" spans="1:18">
      <c r="A3660" s="4" t="s">
        <v>30718</v>
      </c>
      <c r="B3660" s="4" t="s">
        <v>41344</v>
      </c>
      <c r="C3660" s="4" t="s">
        <v>41345</v>
      </c>
      <c r="D3660" s="4" t="s">
        <v>41346</v>
      </c>
      <c r="E3660" s="4" t="s">
        <v>41347</v>
      </c>
      <c r="F3660" s="4" t="s">
        <v>41348</v>
      </c>
      <c r="G3660" s="4" t="s">
        <v>60780</v>
      </c>
      <c r="H3660" s="4" t="s">
        <v>60781</v>
      </c>
      <c r="I3660" s="4" t="s">
        <v>60782</v>
      </c>
      <c r="J3660" s="4" t="s">
        <v>60783</v>
      </c>
      <c r="K3660" s="4" t="s">
        <v>60784</v>
      </c>
      <c r="L3660" s="4" t="s">
        <v>6653</v>
      </c>
      <c r="M3660" s="4" t="s">
        <v>60785</v>
      </c>
      <c r="N3660" s="4" t="s">
        <v>60786</v>
      </c>
      <c r="O3660" s="4">
        <v>50</v>
      </c>
    </row>
    <row r="3661" s="4" customFormat="1" hidden="1" spans="1:18">
      <c r="A3661" s="4" t="s">
        <v>30726</v>
      </c>
      <c r="B3661" s="4" t="s">
        <v>41344</v>
      </c>
      <c r="C3661" s="4" t="s">
        <v>41345</v>
      </c>
      <c r="D3661" s="4" t="s">
        <v>41346</v>
      </c>
      <c r="E3661" s="4" t="s">
        <v>41347</v>
      </c>
      <c r="F3661" s="4" t="s">
        <v>41348</v>
      </c>
      <c r="G3661" s="4" t="s">
        <v>60787</v>
      </c>
      <c r="H3661" s="4" t="s">
        <v>60788</v>
      </c>
      <c r="I3661" s="4" t="s">
        <v>60789</v>
      </c>
      <c r="J3661" s="4" t="s">
        <v>60790</v>
      </c>
      <c r="K3661" s="4" t="s">
        <v>60791</v>
      </c>
      <c r="L3661" s="4" t="s">
        <v>186</v>
      </c>
      <c r="M3661" s="4" t="s">
        <v>60792</v>
      </c>
      <c r="N3661" s="4" t="s">
        <v>60793</v>
      </c>
      <c r="O3661" s="4">
        <v>50</v>
      </c>
    </row>
    <row r="3662" s="4" customFormat="1" hidden="1" spans="1:18">
      <c r="A3662" s="4" t="s">
        <v>30733</v>
      </c>
      <c r="B3662" s="4" t="s">
        <v>41344</v>
      </c>
      <c r="C3662" s="4" t="s">
        <v>41345</v>
      </c>
      <c r="D3662" s="4" t="s">
        <v>41346</v>
      </c>
      <c r="E3662" s="4" t="s">
        <v>41347</v>
      </c>
      <c r="F3662" s="4" t="s">
        <v>41348</v>
      </c>
      <c r="G3662" s="4" t="s">
        <v>60794</v>
      </c>
      <c r="H3662" s="4" t="s">
        <v>60795</v>
      </c>
      <c r="I3662" s="4" t="s">
        <v>60796</v>
      </c>
      <c r="J3662" s="4" t="s">
        <v>60797</v>
      </c>
      <c r="K3662" s="4" t="s">
        <v>23742</v>
      </c>
      <c r="L3662" s="4" t="s">
        <v>13602</v>
      </c>
      <c r="M3662" s="4" t="s">
        <v>60798</v>
      </c>
      <c r="N3662" s="4" t="s">
        <v>48535</v>
      </c>
      <c r="O3662" s="4">
        <v>50</v>
      </c>
    </row>
    <row r="3663" s="4" customFormat="1" hidden="1" spans="1:18">
      <c r="A3663" s="4" t="s">
        <v>30740</v>
      </c>
      <c r="B3663" s="4" t="s">
        <v>41344</v>
      </c>
      <c r="C3663" s="4" t="s">
        <v>41345</v>
      </c>
      <c r="D3663" s="4" t="s">
        <v>41346</v>
      </c>
      <c r="E3663" s="4" t="s">
        <v>41347</v>
      </c>
      <c r="F3663" s="4" t="s">
        <v>41348</v>
      </c>
      <c r="G3663" s="4" t="s">
        <v>60799</v>
      </c>
      <c r="H3663" s="4" t="s">
        <v>60800</v>
      </c>
      <c r="I3663" s="4" t="s">
        <v>60801</v>
      </c>
      <c r="J3663" s="4" t="s">
        <v>60802</v>
      </c>
      <c r="K3663" s="4" t="s">
        <v>60803</v>
      </c>
      <c r="L3663" s="4" t="s">
        <v>19182</v>
      </c>
      <c r="M3663" s="4" t="s">
        <v>60804</v>
      </c>
      <c r="N3663" s="4" t="s">
        <v>11317</v>
      </c>
      <c r="O3663" s="4">
        <v>50</v>
      </c>
    </row>
    <row r="3664" s="4" customFormat="1" hidden="1" spans="1:18">
      <c r="A3664" s="4" t="s">
        <v>30747</v>
      </c>
      <c r="B3664" s="4" t="s">
        <v>41344</v>
      </c>
      <c r="C3664" s="4" t="s">
        <v>41345</v>
      </c>
      <c r="D3664" s="4" t="s">
        <v>41346</v>
      </c>
      <c r="E3664" s="4" t="s">
        <v>41347</v>
      </c>
      <c r="F3664" s="4" t="s">
        <v>41348</v>
      </c>
      <c r="G3664" s="4" t="s">
        <v>60805</v>
      </c>
      <c r="H3664" s="4" t="s">
        <v>60806</v>
      </c>
      <c r="I3664" s="4" t="s">
        <v>60807</v>
      </c>
      <c r="J3664" s="4" t="s">
        <v>60808</v>
      </c>
      <c r="K3664" s="4" t="s">
        <v>60809</v>
      </c>
      <c r="L3664" s="4" t="s">
        <v>4911</v>
      </c>
      <c r="M3664" s="4" t="s">
        <v>60810</v>
      </c>
      <c r="N3664" s="4" t="s">
        <v>60811</v>
      </c>
      <c r="O3664" s="4">
        <v>50</v>
      </c>
    </row>
    <row r="3665" s="4" customFormat="1" hidden="1" spans="1:15">
      <c r="A3665" s="4" t="s">
        <v>30754</v>
      </c>
      <c r="B3665" s="4" t="s">
        <v>41344</v>
      </c>
      <c r="C3665" s="4" t="s">
        <v>41345</v>
      </c>
      <c r="D3665" s="4" t="s">
        <v>41346</v>
      </c>
      <c r="E3665" s="4" t="s">
        <v>41347</v>
      </c>
      <c r="F3665" s="4" t="s">
        <v>41348</v>
      </c>
      <c r="G3665" s="4" t="s">
        <v>60812</v>
      </c>
      <c r="H3665" s="4" t="s">
        <v>60812</v>
      </c>
      <c r="I3665" s="4" t="s">
        <v>60813</v>
      </c>
      <c r="J3665" s="4" t="s">
        <v>60814</v>
      </c>
      <c r="K3665" s="4" t="s">
        <v>60815</v>
      </c>
      <c r="L3665" s="4" t="s">
        <v>10277</v>
      </c>
      <c r="M3665" s="4" t="s">
        <v>60816</v>
      </c>
      <c r="N3665" s="4" t="s">
        <v>60817</v>
      </c>
      <c r="O3665" s="4">
        <v>50</v>
      </c>
    </row>
    <row r="3666" s="4" customFormat="1" hidden="1" spans="1:15">
      <c r="A3666" s="4" t="s">
        <v>30760</v>
      </c>
      <c r="B3666" s="4" t="s">
        <v>41344</v>
      </c>
      <c r="C3666" s="4" t="s">
        <v>41345</v>
      </c>
      <c r="D3666" s="4" t="s">
        <v>41346</v>
      </c>
      <c r="E3666" s="4" t="s">
        <v>41347</v>
      </c>
      <c r="F3666" s="4" t="s">
        <v>41348</v>
      </c>
      <c r="G3666" s="4" t="s">
        <v>60818</v>
      </c>
      <c r="H3666" s="4" t="s">
        <v>60819</v>
      </c>
      <c r="I3666" s="4" t="s">
        <v>60820</v>
      </c>
      <c r="J3666" s="4" t="s">
        <v>60821</v>
      </c>
      <c r="K3666" s="4" t="s">
        <v>60822</v>
      </c>
      <c r="L3666" s="4" t="s">
        <v>60823</v>
      </c>
      <c r="M3666" s="4" t="s">
        <v>60824</v>
      </c>
      <c r="N3666" s="4" t="s">
        <v>50923</v>
      </c>
      <c r="O3666" s="4">
        <v>50</v>
      </c>
    </row>
    <row r="3667" s="4" customFormat="1" hidden="1" spans="1:15">
      <c r="A3667" s="4" t="s">
        <v>30768</v>
      </c>
      <c r="B3667" s="4" t="s">
        <v>41344</v>
      </c>
      <c r="C3667" s="4" t="s">
        <v>41345</v>
      </c>
      <c r="D3667" s="4" t="s">
        <v>41346</v>
      </c>
      <c r="E3667" s="4" t="s">
        <v>41347</v>
      </c>
      <c r="F3667" s="4" t="s">
        <v>41348</v>
      </c>
      <c r="G3667" s="4" t="s">
        <v>60825</v>
      </c>
      <c r="H3667" s="4" t="s">
        <v>60826</v>
      </c>
      <c r="I3667" s="4" t="s">
        <v>60825</v>
      </c>
      <c r="J3667" s="4" t="s">
        <v>60827</v>
      </c>
      <c r="K3667" s="4" t="s">
        <v>43976</v>
      </c>
      <c r="L3667" s="4" t="s">
        <v>7789</v>
      </c>
      <c r="M3667" s="4" t="s">
        <v>60828</v>
      </c>
      <c r="N3667" s="4" t="s">
        <v>60829</v>
      </c>
      <c r="O3667" s="4">
        <v>50</v>
      </c>
    </row>
    <row r="3668" s="4" customFormat="1" hidden="1" spans="1:15">
      <c r="A3668" s="4" t="s">
        <v>30775</v>
      </c>
      <c r="B3668" s="4" t="s">
        <v>41344</v>
      </c>
      <c r="C3668" s="4" t="s">
        <v>41345</v>
      </c>
      <c r="D3668" s="4" t="s">
        <v>41346</v>
      </c>
      <c r="E3668" s="4" t="s">
        <v>41347</v>
      </c>
      <c r="F3668" s="4" t="s">
        <v>41348</v>
      </c>
      <c r="G3668" s="4" t="s">
        <v>60830</v>
      </c>
      <c r="H3668" s="4" t="s">
        <v>60831</v>
      </c>
      <c r="I3668" s="4" t="s">
        <v>60832</v>
      </c>
      <c r="J3668" s="4" t="s">
        <v>60833</v>
      </c>
      <c r="K3668" s="4" t="s">
        <v>60834</v>
      </c>
      <c r="L3668" s="4" t="s">
        <v>7842</v>
      </c>
      <c r="M3668" s="4" t="s">
        <v>60835</v>
      </c>
      <c r="N3668" s="4" t="s">
        <v>52888</v>
      </c>
      <c r="O3668" s="4">
        <v>50</v>
      </c>
    </row>
    <row r="3669" s="4" customFormat="1" hidden="1" spans="1:15">
      <c r="A3669" s="4" t="s">
        <v>30782</v>
      </c>
      <c r="B3669" s="4" t="s">
        <v>41344</v>
      </c>
      <c r="C3669" s="4" t="s">
        <v>41345</v>
      </c>
      <c r="D3669" s="4" t="s">
        <v>41346</v>
      </c>
      <c r="E3669" s="4" t="s">
        <v>41347</v>
      </c>
      <c r="F3669" s="4" t="s">
        <v>41348</v>
      </c>
      <c r="G3669" s="4" t="s">
        <v>60836</v>
      </c>
      <c r="H3669" s="4" t="s">
        <v>60837</v>
      </c>
      <c r="I3669" s="4" t="s">
        <v>60838</v>
      </c>
      <c r="J3669" s="4" t="s">
        <v>60839</v>
      </c>
      <c r="K3669" s="4" t="s">
        <v>24756</v>
      </c>
      <c r="L3669" s="4" t="s">
        <v>15975</v>
      </c>
      <c r="M3669" s="4" t="s">
        <v>60840</v>
      </c>
      <c r="N3669" s="4" t="s">
        <v>15808</v>
      </c>
      <c r="O3669" s="4">
        <v>50</v>
      </c>
    </row>
    <row r="3670" s="4" customFormat="1" hidden="1" spans="1:15">
      <c r="A3670" s="4" t="s">
        <v>30790</v>
      </c>
      <c r="B3670" s="4" t="s">
        <v>41344</v>
      </c>
      <c r="C3670" s="4" t="s">
        <v>41345</v>
      </c>
      <c r="D3670" s="4" t="s">
        <v>41346</v>
      </c>
      <c r="E3670" s="4" t="s">
        <v>41347</v>
      </c>
      <c r="F3670" s="4" t="s">
        <v>41348</v>
      </c>
      <c r="G3670" s="4" t="s">
        <v>60841</v>
      </c>
      <c r="H3670" s="4" t="s">
        <v>60842</v>
      </c>
      <c r="I3670" s="4" t="s">
        <v>60843</v>
      </c>
      <c r="J3670" s="4" t="s">
        <v>60844</v>
      </c>
      <c r="K3670" s="4" t="s">
        <v>60845</v>
      </c>
      <c r="L3670" s="4" t="s">
        <v>4911</v>
      </c>
      <c r="M3670" s="4" t="s">
        <v>60846</v>
      </c>
      <c r="N3670" s="4" t="s">
        <v>47859</v>
      </c>
      <c r="O3670" s="4">
        <v>50</v>
      </c>
    </row>
    <row r="3671" s="4" customFormat="1" hidden="1" spans="1:15">
      <c r="A3671" s="4" t="s">
        <v>30797</v>
      </c>
      <c r="B3671" s="4" t="s">
        <v>41344</v>
      </c>
      <c r="C3671" s="4" t="s">
        <v>41345</v>
      </c>
      <c r="D3671" s="4" t="s">
        <v>41346</v>
      </c>
      <c r="E3671" s="4" t="s">
        <v>41347</v>
      </c>
      <c r="F3671" s="4" t="s">
        <v>41348</v>
      </c>
      <c r="G3671" s="4" t="s">
        <v>60847</v>
      </c>
      <c r="H3671" s="4" t="s">
        <v>60848</v>
      </c>
      <c r="I3671" s="4" t="s">
        <v>60849</v>
      </c>
      <c r="J3671" s="4" t="s">
        <v>60848</v>
      </c>
      <c r="K3671" s="4" t="s">
        <v>60850</v>
      </c>
      <c r="L3671" s="4" t="s">
        <v>7045</v>
      </c>
      <c r="M3671" s="4" t="s">
        <v>60851</v>
      </c>
      <c r="N3671" s="4" t="s">
        <v>60852</v>
      </c>
      <c r="O3671" s="4">
        <v>50</v>
      </c>
    </row>
    <row r="3672" s="4" customFormat="1" hidden="1" spans="1:15">
      <c r="A3672" s="4" t="s">
        <v>30804</v>
      </c>
      <c r="B3672" s="4" t="s">
        <v>41344</v>
      </c>
      <c r="C3672" s="4" t="s">
        <v>41345</v>
      </c>
      <c r="D3672" s="4" t="s">
        <v>41346</v>
      </c>
      <c r="E3672" s="4" t="s">
        <v>41347</v>
      </c>
      <c r="F3672" s="4" t="s">
        <v>41348</v>
      </c>
      <c r="G3672" s="4" t="s">
        <v>60853</v>
      </c>
      <c r="H3672" s="4" t="s">
        <v>60854</v>
      </c>
      <c r="I3672" s="4" t="s">
        <v>60855</v>
      </c>
      <c r="J3672" s="4" t="s">
        <v>60856</v>
      </c>
      <c r="K3672" s="4" t="s">
        <v>12843</v>
      </c>
      <c r="L3672" s="4" t="s">
        <v>4860</v>
      </c>
      <c r="M3672" s="4" t="s">
        <v>60857</v>
      </c>
      <c r="N3672" s="4" t="s">
        <v>60858</v>
      </c>
      <c r="O3672" s="4">
        <v>50</v>
      </c>
    </row>
    <row r="3673" s="4" customFormat="1" hidden="1" spans="1:15">
      <c r="A3673" s="4" t="s">
        <v>30812</v>
      </c>
      <c r="B3673" s="4" t="s">
        <v>41344</v>
      </c>
      <c r="C3673" s="4" t="s">
        <v>41345</v>
      </c>
      <c r="D3673" s="4" t="s">
        <v>41346</v>
      </c>
      <c r="E3673" s="4" t="s">
        <v>41347</v>
      </c>
      <c r="F3673" s="4" t="s">
        <v>41348</v>
      </c>
      <c r="G3673" s="4" t="s">
        <v>60859</v>
      </c>
      <c r="H3673" s="4" t="s">
        <v>60860</v>
      </c>
      <c r="I3673" s="4" t="s">
        <v>60861</v>
      </c>
      <c r="J3673" s="4" t="s">
        <v>60862</v>
      </c>
      <c r="K3673" s="4" t="s">
        <v>17192</v>
      </c>
      <c r="L3673" s="4" t="s">
        <v>6748</v>
      </c>
      <c r="M3673" s="4" t="s">
        <v>60863</v>
      </c>
      <c r="N3673" s="4" t="s">
        <v>44038</v>
      </c>
      <c r="O3673" s="4">
        <v>50</v>
      </c>
    </row>
    <row r="3674" s="4" customFormat="1" hidden="1" spans="1:15">
      <c r="A3674" s="4" t="s">
        <v>30817</v>
      </c>
      <c r="B3674" s="4" t="s">
        <v>41344</v>
      </c>
      <c r="C3674" s="4" t="s">
        <v>41345</v>
      </c>
      <c r="D3674" s="4" t="s">
        <v>41346</v>
      </c>
      <c r="E3674" s="4" t="s">
        <v>41347</v>
      </c>
      <c r="F3674" s="4" t="s">
        <v>41348</v>
      </c>
      <c r="G3674" s="4" t="s">
        <v>60864</v>
      </c>
      <c r="H3674" s="4" t="s">
        <v>60865</v>
      </c>
      <c r="I3674" s="4" t="s">
        <v>60866</v>
      </c>
      <c r="J3674" s="4" t="s">
        <v>60867</v>
      </c>
      <c r="K3674" s="4" t="s">
        <v>60868</v>
      </c>
      <c r="L3674" s="4" t="s">
        <v>7539</v>
      </c>
      <c r="M3674" s="4" t="s">
        <v>5494</v>
      </c>
      <c r="N3674" s="4" t="s">
        <v>44336</v>
      </c>
      <c r="O3674" s="4">
        <v>50</v>
      </c>
    </row>
    <row r="3675" s="4" customFormat="1" hidden="1" spans="1:15">
      <c r="A3675" s="4" t="s">
        <v>30825</v>
      </c>
      <c r="B3675" s="4" t="s">
        <v>41344</v>
      </c>
      <c r="C3675" s="4" t="s">
        <v>41345</v>
      </c>
      <c r="D3675" s="4" t="s">
        <v>41346</v>
      </c>
      <c r="E3675" s="4" t="s">
        <v>41347</v>
      </c>
      <c r="F3675" s="4" t="s">
        <v>41348</v>
      </c>
      <c r="G3675" s="4" t="s">
        <v>60869</v>
      </c>
      <c r="H3675" s="4" t="s">
        <v>60870</v>
      </c>
      <c r="I3675" s="4" t="s">
        <v>60871</v>
      </c>
      <c r="J3675" s="4" t="s">
        <v>60872</v>
      </c>
      <c r="K3675" s="4" t="s">
        <v>60873</v>
      </c>
      <c r="L3675" s="4" t="s">
        <v>5760</v>
      </c>
      <c r="M3675" s="4" t="s">
        <v>60874</v>
      </c>
      <c r="N3675" s="4" t="s">
        <v>60875</v>
      </c>
      <c r="O3675" s="4">
        <v>50</v>
      </c>
    </row>
    <row r="3676" s="4" customFormat="1" hidden="1" spans="1:15">
      <c r="A3676" s="4" t="s">
        <v>30829</v>
      </c>
      <c r="B3676" s="4" t="s">
        <v>41344</v>
      </c>
      <c r="C3676" s="4" t="s">
        <v>41345</v>
      </c>
      <c r="D3676" s="4" t="s">
        <v>41346</v>
      </c>
      <c r="E3676" s="4" t="s">
        <v>41347</v>
      </c>
      <c r="F3676" s="4" t="s">
        <v>41348</v>
      </c>
      <c r="G3676" s="4" t="s">
        <v>60876</v>
      </c>
      <c r="H3676" s="4" t="s">
        <v>60877</v>
      </c>
      <c r="I3676" s="4" t="s">
        <v>60876</v>
      </c>
      <c r="J3676" s="4" t="s">
        <v>60878</v>
      </c>
      <c r="K3676" s="4" t="s">
        <v>60879</v>
      </c>
      <c r="L3676" s="4" t="s">
        <v>13747</v>
      </c>
      <c r="M3676" s="4" t="s">
        <v>60880</v>
      </c>
      <c r="N3676" s="4" t="s">
        <v>15991</v>
      </c>
      <c r="O3676" s="4">
        <v>50</v>
      </c>
    </row>
    <row r="3677" s="4" customFormat="1" hidden="1" spans="1:15">
      <c r="A3677" s="4" t="s">
        <v>30837</v>
      </c>
      <c r="B3677" s="4" t="s">
        <v>41344</v>
      </c>
      <c r="C3677" s="4" t="s">
        <v>41345</v>
      </c>
      <c r="D3677" s="4" t="s">
        <v>41346</v>
      </c>
      <c r="E3677" s="4" t="s">
        <v>41347</v>
      </c>
      <c r="F3677" s="4" t="s">
        <v>41348</v>
      </c>
      <c r="G3677" s="4" t="s">
        <v>60881</v>
      </c>
      <c r="H3677" s="4" t="s">
        <v>60882</v>
      </c>
      <c r="I3677" s="4" t="s">
        <v>60883</v>
      </c>
      <c r="J3677" s="4" t="s">
        <v>60884</v>
      </c>
      <c r="K3677" s="4" t="s">
        <v>51937</v>
      </c>
      <c r="L3677" s="4" t="s">
        <v>102</v>
      </c>
      <c r="M3677" s="4" t="s">
        <v>60885</v>
      </c>
      <c r="N3677" s="4" t="s">
        <v>11396</v>
      </c>
      <c r="O3677" s="4">
        <v>50</v>
      </c>
    </row>
    <row r="3678" s="4" customFormat="1" hidden="1" spans="1:15">
      <c r="A3678" s="4" t="s">
        <v>30844</v>
      </c>
      <c r="B3678" s="4" t="s">
        <v>41344</v>
      </c>
      <c r="C3678" s="4" t="s">
        <v>41345</v>
      </c>
      <c r="D3678" s="4" t="s">
        <v>41346</v>
      </c>
      <c r="E3678" s="4" t="s">
        <v>41347</v>
      </c>
      <c r="F3678" s="4" t="s">
        <v>41348</v>
      </c>
      <c r="G3678" s="4" t="s">
        <v>60886</v>
      </c>
      <c r="H3678" s="4" t="s">
        <v>60887</v>
      </c>
      <c r="I3678" s="4" t="s">
        <v>60888</v>
      </c>
      <c r="J3678" s="4" t="s">
        <v>60889</v>
      </c>
      <c r="K3678" s="4" t="s">
        <v>60890</v>
      </c>
      <c r="L3678" s="4" t="s">
        <v>8639</v>
      </c>
      <c r="M3678" s="4" t="s">
        <v>60891</v>
      </c>
      <c r="N3678" s="4" t="s">
        <v>60892</v>
      </c>
      <c r="O3678" s="4">
        <v>50</v>
      </c>
    </row>
    <row r="3679" s="4" customFormat="1" hidden="1" spans="1:15">
      <c r="A3679" s="4" t="s">
        <v>30851</v>
      </c>
      <c r="B3679" s="4" t="s">
        <v>41344</v>
      </c>
      <c r="C3679" s="4" t="s">
        <v>41345</v>
      </c>
      <c r="D3679" s="4" t="s">
        <v>41346</v>
      </c>
      <c r="E3679" s="4" t="s">
        <v>41347</v>
      </c>
      <c r="F3679" s="4" t="s">
        <v>41348</v>
      </c>
      <c r="G3679" s="4" t="s">
        <v>60893</v>
      </c>
      <c r="H3679" s="4" t="s">
        <v>60894</v>
      </c>
      <c r="I3679" s="4" t="s">
        <v>60895</v>
      </c>
      <c r="J3679" s="4" t="s">
        <v>60896</v>
      </c>
      <c r="K3679" s="4" t="s">
        <v>42432</v>
      </c>
      <c r="L3679" s="4" t="s">
        <v>5033</v>
      </c>
      <c r="M3679" s="4" t="s">
        <v>60897</v>
      </c>
      <c r="N3679" s="4" t="s">
        <v>60898</v>
      </c>
      <c r="O3679" s="4">
        <v>50</v>
      </c>
    </row>
    <row r="3680" s="4" customFormat="1" hidden="1" spans="1:15">
      <c r="A3680" s="4" t="s">
        <v>30859</v>
      </c>
      <c r="B3680" s="4" t="s">
        <v>41344</v>
      </c>
      <c r="C3680" s="4" t="s">
        <v>41345</v>
      </c>
      <c r="D3680" s="4" t="s">
        <v>41346</v>
      </c>
      <c r="E3680" s="4" t="s">
        <v>41347</v>
      </c>
      <c r="F3680" s="4" t="s">
        <v>41348</v>
      </c>
      <c r="G3680" s="4" t="s">
        <v>60899</v>
      </c>
      <c r="H3680" s="4" t="s">
        <v>60900</v>
      </c>
      <c r="I3680" s="4" t="s">
        <v>60901</v>
      </c>
      <c r="J3680" s="4" t="s">
        <v>60902</v>
      </c>
      <c r="K3680" s="4" t="s">
        <v>10944</v>
      </c>
      <c r="L3680" s="4" t="s">
        <v>191</v>
      </c>
      <c r="M3680" s="4" t="s">
        <v>60903</v>
      </c>
      <c r="N3680" s="4" t="s">
        <v>60904</v>
      </c>
      <c r="O3680" s="4">
        <v>50</v>
      </c>
    </row>
    <row r="3681" s="4" customFormat="1" hidden="1" spans="1:15">
      <c r="A3681" s="4" t="s">
        <v>30867</v>
      </c>
      <c r="B3681" s="4" t="s">
        <v>41344</v>
      </c>
      <c r="C3681" s="4" t="s">
        <v>41345</v>
      </c>
      <c r="D3681" s="4" t="s">
        <v>41346</v>
      </c>
      <c r="E3681" s="4" t="s">
        <v>41347</v>
      </c>
      <c r="F3681" s="4" t="s">
        <v>41348</v>
      </c>
      <c r="G3681" s="4" t="s">
        <v>60905</v>
      </c>
      <c r="H3681" s="4" t="s">
        <v>60906</v>
      </c>
      <c r="I3681" s="4" t="s">
        <v>60907</v>
      </c>
      <c r="J3681" s="4" t="s">
        <v>60908</v>
      </c>
      <c r="K3681" s="4" t="s">
        <v>60909</v>
      </c>
      <c r="L3681" s="4" t="s">
        <v>6921</v>
      </c>
      <c r="M3681" s="4" t="s">
        <v>60910</v>
      </c>
      <c r="N3681" s="4" t="s">
        <v>60911</v>
      </c>
      <c r="O3681" s="4">
        <v>50</v>
      </c>
    </row>
    <row r="3682" s="4" customFormat="1" hidden="1" spans="1:15">
      <c r="A3682" s="4" t="s">
        <v>30875</v>
      </c>
      <c r="B3682" s="4" t="s">
        <v>41344</v>
      </c>
      <c r="C3682" s="4" t="s">
        <v>41345</v>
      </c>
      <c r="D3682" s="4" t="s">
        <v>41346</v>
      </c>
      <c r="E3682" s="4" t="s">
        <v>41347</v>
      </c>
      <c r="F3682" s="4" t="s">
        <v>41348</v>
      </c>
      <c r="G3682" s="4" t="s">
        <v>60912</v>
      </c>
      <c r="H3682" s="4" t="s">
        <v>60913</v>
      </c>
      <c r="I3682" s="4" t="s">
        <v>60914</v>
      </c>
      <c r="J3682" s="4" t="s">
        <v>60915</v>
      </c>
      <c r="K3682" s="4" t="s">
        <v>60916</v>
      </c>
      <c r="L3682" s="4" t="s">
        <v>7437</v>
      </c>
      <c r="M3682" s="4" t="s">
        <v>60917</v>
      </c>
      <c r="N3682" s="4" t="s">
        <v>20841</v>
      </c>
      <c r="O3682" s="4">
        <v>50</v>
      </c>
    </row>
    <row r="3683" s="4" customFormat="1" hidden="1" spans="1:15">
      <c r="A3683" s="4" t="s">
        <v>30883</v>
      </c>
      <c r="B3683" s="4" t="s">
        <v>41344</v>
      </c>
      <c r="C3683" s="4" t="s">
        <v>41345</v>
      </c>
      <c r="D3683" s="4" t="s">
        <v>41346</v>
      </c>
      <c r="E3683" s="4" t="s">
        <v>41347</v>
      </c>
      <c r="F3683" s="4" t="s">
        <v>41348</v>
      </c>
      <c r="G3683" s="4" t="s">
        <v>60918</v>
      </c>
      <c r="H3683" s="4" t="s">
        <v>60919</v>
      </c>
      <c r="I3683" s="4" t="s">
        <v>60920</v>
      </c>
      <c r="J3683" s="4" t="s">
        <v>60921</v>
      </c>
      <c r="K3683" s="4" t="s">
        <v>60922</v>
      </c>
      <c r="L3683" s="4" t="s">
        <v>11685</v>
      </c>
      <c r="M3683" s="4" t="s">
        <v>60923</v>
      </c>
      <c r="N3683" s="4" t="s">
        <v>60924</v>
      </c>
      <c r="O3683" s="4">
        <v>50</v>
      </c>
    </row>
    <row r="3684" s="4" customFormat="1" hidden="1" spans="1:15">
      <c r="A3684" s="4" t="s">
        <v>30891</v>
      </c>
      <c r="B3684" s="4" t="s">
        <v>41344</v>
      </c>
      <c r="C3684" s="4" t="s">
        <v>41345</v>
      </c>
      <c r="D3684" s="4" t="s">
        <v>41346</v>
      </c>
      <c r="E3684" s="4" t="s">
        <v>41347</v>
      </c>
      <c r="F3684" s="4" t="s">
        <v>41348</v>
      </c>
      <c r="G3684" s="4" t="s">
        <v>60925</v>
      </c>
      <c r="H3684" s="4" t="s">
        <v>60926</v>
      </c>
      <c r="I3684" s="4" t="s">
        <v>60927</v>
      </c>
      <c r="J3684" s="4" t="s">
        <v>60928</v>
      </c>
      <c r="K3684" s="4" t="s">
        <v>46433</v>
      </c>
      <c r="L3684" s="4" t="s">
        <v>5474</v>
      </c>
      <c r="M3684" s="4" t="s">
        <v>60929</v>
      </c>
      <c r="N3684" s="4" t="s">
        <v>52690</v>
      </c>
      <c r="O3684" s="4">
        <v>50</v>
      </c>
    </row>
    <row r="3685" s="4" customFormat="1" hidden="1" spans="1:15">
      <c r="A3685" s="4" t="s">
        <v>30899</v>
      </c>
      <c r="B3685" s="4" t="s">
        <v>41344</v>
      </c>
      <c r="C3685" s="4" t="s">
        <v>41345</v>
      </c>
      <c r="D3685" s="4" t="s">
        <v>41346</v>
      </c>
      <c r="E3685" s="4" t="s">
        <v>41347</v>
      </c>
      <c r="F3685" s="4" t="s">
        <v>41348</v>
      </c>
      <c r="G3685" s="4" t="s">
        <v>60930</v>
      </c>
      <c r="H3685" s="4" t="s">
        <v>60931</v>
      </c>
      <c r="I3685" s="4" t="s">
        <v>60932</v>
      </c>
      <c r="J3685" s="4" t="s">
        <v>60933</v>
      </c>
      <c r="K3685" s="4" t="s">
        <v>60934</v>
      </c>
      <c r="L3685" s="4" t="s">
        <v>45374</v>
      </c>
      <c r="M3685" s="4" t="s">
        <v>60935</v>
      </c>
      <c r="N3685" s="4" t="s">
        <v>4968</v>
      </c>
      <c r="O3685" s="4">
        <v>50</v>
      </c>
    </row>
    <row r="3686" s="4" customFormat="1" hidden="1" spans="1:15">
      <c r="A3686" s="4" t="s">
        <v>30907</v>
      </c>
      <c r="B3686" s="4" t="s">
        <v>41344</v>
      </c>
      <c r="C3686" s="4" t="s">
        <v>41345</v>
      </c>
      <c r="D3686" s="4" t="s">
        <v>41346</v>
      </c>
      <c r="E3686" s="4" t="s">
        <v>41347</v>
      </c>
      <c r="F3686" s="4" t="s">
        <v>41348</v>
      </c>
      <c r="G3686" s="4" t="s">
        <v>60936</v>
      </c>
      <c r="H3686" s="4" t="s">
        <v>60937</v>
      </c>
      <c r="I3686" s="4" t="s">
        <v>60936</v>
      </c>
      <c r="J3686" s="4" t="s">
        <v>60938</v>
      </c>
      <c r="K3686" s="4" t="s">
        <v>60939</v>
      </c>
      <c r="L3686" s="4" t="s">
        <v>20914</v>
      </c>
      <c r="M3686" s="4" t="s">
        <v>60940</v>
      </c>
      <c r="N3686" s="4" t="s">
        <v>60941</v>
      </c>
      <c r="O3686" s="4">
        <v>50</v>
      </c>
    </row>
    <row r="3687" s="4" customFormat="1" hidden="1" spans="1:15">
      <c r="A3687" s="4" t="s">
        <v>30915</v>
      </c>
      <c r="B3687" s="4" t="s">
        <v>41344</v>
      </c>
      <c r="C3687" s="4" t="s">
        <v>41345</v>
      </c>
      <c r="D3687" s="4" t="s">
        <v>41346</v>
      </c>
      <c r="E3687" s="4" t="s">
        <v>41347</v>
      </c>
      <c r="F3687" s="4" t="s">
        <v>41348</v>
      </c>
      <c r="G3687" s="4" t="s">
        <v>60942</v>
      </c>
      <c r="H3687" s="4" t="s">
        <v>60943</v>
      </c>
      <c r="I3687" s="4" t="s">
        <v>60944</v>
      </c>
      <c r="J3687" s="4" t="s">
        <v>60945</v>
      </c>
      <c r="K3687" s="4" t="s">
        <v>55788</v>
      </c>
      <c r="L3687" s="4" t="s">
        <v>6191</v>
      </c>
      <c r="M3687" s="4" t="s">
        <v>60946</v>
      </c>
      <c r="N3687" s="4" t="s">
        <v>60947</v>
      </c>
      <c r="O3687" s="4">
        <v>50</v>
      </c>
    </row>
    <row r="3688" s="4" customFormat="1" hidden="1" spans="1:15">
      <c r="A3688" s="4" t="s">
        <v>30923</v>
      </c>
      <c r="B3688" s="4" t="s">
        <v>41344</v>
      </c>
      <c r="C3688" s="4" t="s">
        <v>41345</v>
      </c>
      <c r="D3688" s="4" t="s">
        <v>41346</v>
      </c>
      <c r="E3688" s="4" t="s">
        <v>41347</v>
      </c>
      <c r="F3688" s="4" t="s">
        <v>41348</v>
      </c>
      <c r="G3688" s="4" t="s">
        <v>60948</v>
      </c>
      <c r="H3688" s="4" t="s">
        <v>60949</v>
      </c>
      <c r="I3688" s="4" t="s">
        <v>60950</v>
      </c>
      <c r="J3688" s="4" t="s">
        <v>60949</v>
      </c>
      <c r="K3688" s="4" t="s">
        <v>54878</v>
      </c>
      <c r="L3688" s="4" t="s">
        <v>4940</v>
      </c>
      <c r="M3688" s="4" t="s">
        <v>60951</v>
      </c>
      <c r="N3688" s="4" t="s">
        <v>60952</v>
      </c>
      <c r="O3688" s="4">
        <v>50</v>
      </c>
    </row>
    <row r="3689" s="4" customFormat="1" hidden="1" spans="1:15">
      <c r="A3689" s="4" t="s">
        <v>30930</v>
      </c>
      <c r="B3689" s="4" t="s">
        <v>41344</v>
      </c>
      <c r="C3689" s="4" t="s">
        <v>41345</v>
      </c>
      <c r="D3689" s="4" t="s">
        <v>41346</v>
      </c>
      <c r="E3689" s="4" t="s">
        <v>41347</v>
      </c>
      <c r="F3689" s="4" t="s">
        <v>41348</v>
      </c>
      <c r="G3689" s="4" t="s">
        <v>60953</v>
      </c>
      <c r="H3689" s="4" t="s">
        <v>60954</v>
      </c>
      <c r="I3689" s="4" t="s">
        <v>60955</v>
      </c>
      <c r="J3689" s="4" t="s">
        <v>60956</v>
      </c>
      <c r="K3689" s="4" t="s">
        <v>12762</v>
      </c>
      <c r="L3689" s="4" t="s">
        <v>5539</v>
      </c>
      <c r="M3689" s="4" t="s">
        <v>60957</v>
      </c>
      <c r="N3689" s="4" t="s">
        <v>60958</v>
      </c>
      <c r="O3689" s="4">
        <v>50</v>
      </c>
    </row>
    <row r="3690" s="4" customFormat="1" hidden="1" spans="1:15">
      <c r="A3690" s="4" t="s">
        <v>30938</v>
      </c>
      <c r="B3690" s="4" t="s">
        <v>41344</v>
      </c>
      <c r="C3690" s="4" t="s">
        <v>41345</v>
      </c>
      <c r="D3690" s="4" t="s">
        <v>41346</v>
      </c>
      <c r="E3690" s="4" t="s">
        <v>41347</v>
      </c>
      <c r="F3690" s="4" t="s">
        <v>41348</v>
      </c>
      <c r="G3690" s="4" t="s">
        <v>60959</v>
      </c>
      <c r="H3690" s="4" t="s">
        <v>60960</v>
      </c>
      <c r="I3690" s="4" t="s">
        <v>60961</v>
      </c>
      <c r="J3690" s="4" t="s">
        <v>60962</v>
      </c>
      <c r="K3690" s="4" t="s">
        <v>60963</v>
      </c>
      <c r="L3690" s="4" t="s">
        <v>6158</v>
      </c>
      <c r="M3690" s="4" t="s">
        <v>60964</v>
      </c>
      <c r="N3690" s="4" t="s">
        <v>60965</v>
      </c>
      <c r="O3690" s="4">
        <v>50</v>
      </c>
    </row>
    <row r="3691" s="4" customFormat="1" hidden="1" spans="1:15">
      <c r="A3691" s="4" t="s">
        <v>30946</v>
      </c>
      <c r="B3691" s="4" t="s">
        <v>41344</v>
      </c>
      <c r="C3691" s="4" t="s">
        <v>41345</v>
      </c>
      <c r="D3691" s="4" t="s">
        <v>41346</v>
      </c>
      <c r="E3691" s="4" t="s">
        <v>41347</v>
      </c>
      <c r="F3691" s="4" t="s">
        <v>41348</v>
      </c>
      <c r="G3691" s="4" t="s">
        <v>60966</v>
      </c>
      <c r="H3691" s="4" t="s">
        <v>60966</v>
      </c>
      <c r="I3691" s="4" t="s">
        <v>60967</v>
      </c>
      <c r="J3691" s="4" t="s">
        <v>60968</v>
      </c>
      <c r="K3691" s="4" t="s">
        <v>60969</v>
      </c>
      <c r="L3691" s="4" t="s">
        <v>10108</v>
      </c>
      <c r="M3691" s="4" t="s">
        <v>60970</v>
      </c>
      <c r="N3691" s="4" t="s">
        <v>57619</v>
      </c>
      <c r="O3691" s="4">
        <v>50</v>
      </c>
    </row>
    <row r="3692" s="4" customFormat="1" hidden="1" spans="1:15">
      <c r="A3692" s="4" t="s">
        <v>30953</v>
      </c>
      <c r="B3692" s="4" t="s">
        <v>41344</v>
      </c>
      <c r="C3692" s="4" t="s">
        <v>41345</v>
      </c>
      <c r="D3692" s="4" t="s">
        <v>41346</v>
      </c>
      <c r="E3692" s="4" t="s">
        <v>41347</v>
      </c>
      <c r="F3692" s="4" t="s">
        <v>41348</v>
      </c>
      <c r="G3692" s="4" t="s">
        <v>60971</v>
      </c>
      <c r="H3692" s="4" t="s">
        <v>60972</v>
      </c>
      <c r="I3692" s="4" t="s">
        <v>60973</v>
      </c>
      <c r="J3692" s="4" t="s">
        <v>60974</v>
      </c>
      <c r="K3692" s="4" t="s">
        <v>60975</v>
      </c>
      <c r="L3692" s="4" t="s">
        <v>16585</v>
      </c>
      <c r="M3692" s="4" t="s">
        <v>60976</v>
      </c>
      <c r="N3692" s="4" t="s">
        <v>11499</v>
      </c>
      <c r="O3692" s="4">
        <v>50</v>
      </c>
    </row>
    <row r="3693" s="4" customFormat="1" hidden="1" spans="1:15">
      <c r="A3693" s="4" t="s">
        <v>30961</v>
      </c>
      <c r="B3693" s="4" t="s">
        <v>41344</v>
      </c>
      <c r="C3693" s="4" t="s">
        <v>41345</v>
      </c>
      <c r="D3693" s="4" t="s">
        <v>41346</v>
      </c>
      <c r="E3693" s="4" t="s">
        <v>41347</v>
      </c>
      <c r="F3693" s="4" t="s">
        <v>41348</v>
      </c>
      <c r="G3693" s="4" t="s">
        <v>60977</v>
      </c>
      <c r="H3693" s="4" t="s">
        <v>60978</v>
      </c>
      <c r="I3693" s="4" t="s">
        <v>60979</v>
      </c>
      <c r="J3693" s="4" t="s">
        <v>60979</v>
      </c>
      <c r="K3693" s="4" t="s">
        <v>60980</v>
      </c>
      <c r="L3693" s="4" t="s">
        <v>6734</v>
      </c>
      <c r="M3693" s="4" t="s">
        <v>60981</v>
      </c>
      <c r="N3693" s="4" t="s">
        <v>60982</v>
      </c>
      <c r="O3693" s="4">
        <v>50</v>
      </c>
    </row>
    <row r="3694" s="4" customFormat="1" hidden="1" spans="1:15">
      <c r="A3694" s="4" t="s">
        <v>30968</v>
      </c>
      <c r="B3694" s="4" t="s">
        <v>41344</v>
      </c>
      <c r="C3694" s="4" t="s">
        <v>41345</v>
      </c>
      <c r="D3694" s="4" t="s">
        <v>41346</v>
      </c>
      <c r="E3694" s="4" t="s">
        <v>41347</v>
      </c>
      <c r="F3694" s="4" t="s">
        <v>41348</v>
      </c>
      <c r="G3694" s="4" t="s">
        <v>60983</v>
      </c>
      <c r="H3694" s="4" t="s">
        <v>60984</v>
      </c>
      <c r="I3694" s="4" t="s">
        <v>60985</v>
      </c>
      <c r="J3694" s="4" t="s">
        <v>60986</v>
      </c>
      <c r="K3694" s="4" t="s">
        <v>60987</v>
      </c>
      <c r="L3694" s="4" t="s">
        <v>6105</v>
      </c>
      <c r="M3694" s="4" t="s">
        <v>5472</v>
      </c>
      <c r="N3694" s="4" t="s">
        <v>53455</v>
      </c>
      <c r="O3694" s="4">
        <v>50</v>
      </c>
    </row>
    <row r="3695" s="4" customFormat="1" hidden="1" spans="1:15">
      <c r="A3695" s="4" t="s">
        <v>30975</v>
      </c>
      <c r="B3695" s="4" t="s">
        <v>41344</v>
      </c>
      <c r="C3695" s="4" t="s">
        <v>41345</v>
      </c>
      <c r="D3695" s="4" t="s">
        <v>41346</v>
      </c>
      <c r="E3695" s="4" t="s">
        <v>41347</v>
      </c>
      <c r="F3695" s="4" t="s">
        <v>41348</v>
      </c>
      <c r="G3695" s="4" t="s">
        <v>60988</v>
      </c>
      <c r="H3695" s="4" t="s">
        <v>60989</v>
      </c>
      <c r="I3695" s="4" t="s">
        <v>60990</v>
      </c>
      <c r="J3695" s="4" t="s">
        <v>60991</v>
      </c>
      <c r="K3695" s="4" t="s">
        <v>50682</v>
      </c>
      <c r="L3695" s="4" t="s">
        <v>5312</v>
      </c>
      <c r="M3695" s="4" t="s">
        <v>60992</v>
      </c>
      <c r="N3695" s="4" t="s">
        <v>60993</v>
      </c>
      <c r="O3695" s="4">
        <v>50</v>
      </c>
    </row>
    <row r="3696" s="4" customFormat="1" hidden="1" spans="1:15">
      <c r="A3696" s="4" t="s">
        <v>30983</v>
      </c>
      <c r="B3696" s="4" t="s">
        <v>41344</v>
      </c>
      <c r="C3696" s="4" t="s">
        <v>41345</v>
      </c>
      <c r="D3696" s="4" t="s">
        <v>41346</v>
      </c>
      <c r="E3696" s="4" t="s">
        <v>41347</v>
      </c>
      <c r="F3696" s="4" t="s">
        <v>41348</v>
      </c>
      <c r="G3696" s="4" t="s">
        <v>60994</v>
      </c>
      <c r="H3696" s="4" t="s">
        <v>60995</v>
      </c>
      <c r="I3696" s="4" t="s">
        <v>60996</v>
      </c>
      <c r="J3696" s="4" t="s">
        <v>60997</v>
      </c>
      <c r="K3696" s="4" t="s">
        <v>60998</v>
      </c>
      <c r="L3696" s="4" t="s">
        <v>47412</v>
      </c>
      <c r="M3696" s="4" t="s">
        <v>60999</v>
      </c>
      <c r="N3696" s="4" t="s">
        <v>27312</v>
      </c>
      <c r="O3696" s="4">
        <v>50</v>
      </c>
    </row>
    <row r="3697" s="4" customFormat="1" hidden="1" spans="1:15">
      <c r="A3697" s="4" t="s">
        <v>30991</v>
      </c>
      <c r="B3697" s="4" t="s">
        <v>41344</v>
      </c>
      <c r="C3697" s="4" t="s">
        <v>41345</v>
      </c>
      <c r="D3697" s="4" t="s">
        <v>41346</v>
      </c>
      <c r="E3697" s="4" t="s">
        <v>41347</v>
      </c>
      <c r="F3697" s="4" t="s">
        <v>41348</v>
      </c>
      <c r="G3697" s="4" t="s">
        <v>61000</v>
      </c>
      <c r="H3697" s="4" t="s">
        <v>61001</v>
      </c>
      <c r="I3697" s="4" t="s">
        <v>61002</v>
      </c>
      <c r="J3697" s="4" t="s">
        <v>61003</v>
      </c>
      <c r="K3697" s="4" t="s">
        <v>9356</v>
      </c>
      <c r="L3697" s="4" t="s">
        <v>5121</v>
      </c>
      <c r="M3697" s="4" t="s">
        <v>61004</v>
      </c>
      <c r="N3697" s="4" t="s">
        <v>15611</v>
      </c>
      <c r="O3697" s="4">
        <v>50</v>
      </c>
    </row>
    <row r="3698" s="4" customFormat="1" hidden="1" spans="1:15">
      <c r="A3698" s="4" t="s">
        <v>30998</v>
      </c>
      <c r="B3698" s="4" t="s">
        <v>41344</v>
      </c>
      <c r="C3698" s="4" t="s">
        <v>41345</v>
      </c>
      <c r="D3698" s="4" t="s">
        <v>41346</v>
      </c>
      <c r="E3698" s="4" t="s">
        <v>41347</v>
      </c>
      <c r="F3698" s="4" t="s">
        <v>41348</v>
      </c>
      <c r="G3698" s="4" t="s">
        <v>61005</v>
      </c>
      <c r="H3698" s="4" t="s">
        <v>61006</v>
      </c>
      <c r="I3698" s="4" t="s">
        <v>3993</v>
      </c>
      <c r="J3698" s="4" t="s">
        <v>61007</v>
      </c>
      <c r="K3698" s="4" t="s">
        <v>61008</v>
      </c>
      <c r="L3698" s="4" t="s">
        <v>10436</v>
      </c>
      <c r="M3698" s="4" t="s">
        <v>61009</v>
      </c>
      <c r="N3698" s="4" t="s">
        <v>61010</v>
      </c>
      <c r="O3698" s="4">
        <v>50</v>
      </c>
    </row>
    <row r="3699" s="4" customFormat="1" hidden="1" spans="1:15">
      <c r="A3699" s="4" t="s">
        <v>31004</v>
      </c>
      <c r="B3699" s="4" t="s">
        <v>41344</v>
      </c>
      <c r="C3699" s="4" t="s">
        <v>41345</v>
      </c>
      <c r="D3699" s="4" t="s">
        <v>41346</v>
      </c>
      <c r="E3699" s="4" t="s">
        <v>41347</v>
      </c>
      <c r="F3699" s="4" t="s">
        <v>41348</v>
      </c>
      <c r="G3699" s="4" t="s">
        <v>61011</v>
      </c>
      <c r="H3699" s="4" t="s">
        <v>61012</v>
      </c>
      <c r="I3699" s="4" t="s">
        <v>61013</v>
      </c>
      <c r="J3699" s="4" t="s">
        <v>61014</v>
      </c>
      <c r="K3699" s="4" t="s">
        <v>10465</v>
      </c>
      <c r="L3699" s="4" t="s">
        <v>5121</v>
      </c>
      <c r="M3699" s="4" t="s">
        <v>61015</v>
      </c>
      <c r="N3699" s="4" t="s">
        <v>52595</v>
      </c>
      <c r="O3699" s="4">
        <v>50</v>
      </c>
    </row>
    <row r="3700" s="4" customFormat="1" hidden="1" spans="1:15">
      <c r="A3700" s="4" t="s">
        <v>31012</v>
      </c>
      <c r="B3700" s="4" t="s">
        <v>41344</v>
      </c>
      <c r="C3700" s="4" t="s">
        <v>41345</v>
      </c>
      <c r="D3700" s="4" t="s">
        <v>41346</v>
      </c>
      <c r="E3700" s="4" t="s">
        <v>41347</v>
      </c>
      <c r="F3700" s="4" t="s">
        <v>41348</v>
      </c>
      <c r="G3700" s="4" t="s">
        <v>61016</v>
      </c>
      <c r="H3700" s="4" t="s">
        <v>61017</v>
      </c>
      <c r="I3700" s="4" t="s">
        <v>61018</v>
      </c>
      <c r="J3700" s="4" t="s">
        <v>61019</v>
      </c>
      <c r="K3700" s="4" t="s">
        <v>61020</v>
      </c>
      <c r="L3700" s="4" t="s">
        <v>9102</v>
      </c>
      <c r="M3700" s="4" t="s">
        <v>61021</v>
      </c>
      <c r="N3700" s="4" t="s">
        <v>17701</v>
      </c>
      <c r="O3700" s="4">
        <v>50</v>
      </c>
    </row>
    <row r="3701" s="4" customFormat="1" hidden="1" spans="1:15">
      <c r="A3701" s="4" t="s">
        <v>31020</v>
      </c>
      <c r="B3701" s="4" t="s">
        <v>41344</v>
      </c>
      <c r="C3701" s="4" t="s">
        <v>41345</v>
      </c>
      <c r="D3701" s="4" t="s">
        <v>41346</v>
      </c>
      <c r="E3701" s="4" t="s">
        <v>41347</v>
      </c>
      <c r="F3701" s="4" t="s">
        <v>41348</v>
      </c>
      <c r="G3701" s="4" t="s">
        <v>61022</v>
      </c>
      <c r="H3701" s="4" t="s">
        <v>61023</v>
      </c>
      <c r="I3701" s="4" t="s">
        <v>61024</v>
      </c>
      <c r="J3701" s="4" t="s">
        <v>61025</v>
      </c>
      <c r="K3701" s="4" t="s">
        <v>61026</v>
      </c>
      <c r="L3701" s="4" t="s">
        <v>13702</v>
      </c>
      <c r="M3701" s="4" t="s">
        <v>61027</v>
      </c>
      <c r="N3701" s="4" t="s">
        <v>56874</v>
      </c>
      <c r="O3701" s="4">
        <v>50</v>
      </c>
    </row>
    <row r="3702" s="4" customFormat="1" hidden="1" spans="1:15">
      <c r="A3702" s="4" t="s">
        <v>31029</v>
      </c>
      <c r="B3702" s="4" t="s">
        <v>41344</v>
      </c>
      <c r="C3702" s="4" t="s">
        <v>41345</v>
      </c>
      <c r="D3702" s="4" t="s">
        <v>41346</v>
      </c>
      <c r="E3702" s="4" t="s">
        <v>41347</v>
      </c>
      <c r="F3702" s="4" t="s">
        <v>41348</v>
      </c>
      <c r="G3702" s="4" t="s">
        <v>61028</v>
      </c>
      <c r="H3702" s="4" t="s">
        <v>61029</v>
      </c>
      <c r="I3702" s="4" t="s">
        <v>61030</v>
      </c>
      <c r="J3702" s="4" t="s">
        <v>61031</v>
      </c>
      <c r="K3702" s="4" t="s">
        <v>19455</v>
      </c>
      <c r="L3702" s="4" t="s">
        <v>5113</v>
      </c>
      <c r="M3702" s="4" t="s">
        <v>54946</v>
      </c>
      <c r="N3702" s="4" t="s">
        <v>30050</v>
      </c>
      <c r="O3702" s="4">
        <v>50</v>
      </c>
    </row>
    <row r="3703" s="4" customFormat="1" hidden="1" spans="1:15">
      <c r="A3703" s="4" t="s">
        <v>31037</v>
      </c>
      <c r="B3703" s="4" t="s">
        <v>41344</v>
      </c>
      <c r="C3703" s="4" t="s">
        <v>41345</v>
      </c>
      <c r="D3703" s="4" t="s">
        <v>41346</v>
      </c>
      <c r="E3703" s="4" t="s">
        <v>41347</v>
      </c>
      <c r="F3703" s="4" t="s">
        <v>41348</v>
      </c>
      <c r="G3703" s="4" t="s">
        <v>61032</v>
      </c>
      <c r="H3703" s="4" t="s">
        <v>61033</v>
      </c>
      <c r="I3703" s="4" t="s">
        <v>61034</v>
      </c>
      <c r="J3703" s="4" t="s">
        <v>61035</v>
      </c>
      <c r="K3703" s="4" t="s">
        <v>61036</v>
      </c>
      <c r="L3703" s="4" t="s">
        <v>529</v>
      </c>
      <c r="M3703" s="4" t="s">
        <v>61037</v>
      </c>
      <c r="N3703" s="4" t="s">
        <v>10481</v>
      </c>
      <c r="O3703" s="4">
        <v>50</v>
      </c>
    </row>
    <row r="3704" s="4" customFormat="1" hidden="1" spans="1:15">
      <c r="A3704" s="4" t="s">
        <v>31045</v>
      </c>
      <c r="B3704" s="4" t="s">
        <v>41344</v>
      </c>
      <c r="C3704" s="4" t="s">
        <v>41345</v>
      </c>
      <c r="D3704" s="4" t="s">
        <v>41346</v>
      </c>
      <c r="E3704" s="4" t="s">
        <v>41347</v>
      </c>
      <c r="F3704" s="4" t="s">
        <v>41348</v>
      </c>
      <c r="G3704" s="4" t="s">
        <v>61038</v>
      </c>
      <c r="H3704" s="4" t="s">
        <v>61039</v>
      </c>
      <c r="I3704" s="4" t="s">
        <v>61040</v>
      </c>
      <c r="J3704" s="4" t="s">
        <v>61041</v>
      </c>
      <c r="K3704" s="4" t="s">
        <v>61042</v>
      </c>
      <c r="L3704" s="4" t="s">
        <v>5163</v>
      </c>
      <c r="M3704" s="4" t="s">
        <v>61043</v>
      </c>
      <c r="N3704" s="4" t="s">
        <v>55180</v>
      </c>
      <c r="O3704" s="4">
        <v>50</v>
      </c>
    </row>
    <row r="3705" s="4" customFormat="1" hidden="1" spans="1:15">
      <c r="A3705" s="4" t="s">
        <v>31053</v>
      </c>
      <c r="B3705" s="4" t="s">
        <v>41344</v>
      </c>
      <c r="C3705" s="4" t="s">
        <v>41345</v>
      </c>
      <c r="D3705" s="4" t="s">
        <v>41346</v>
      </c>
      <c r="E3705" s="4" t="s">
        <v>41347</v>
      </c>
      <c r="F3705" s="4" t="s">
        <v>41348</v>
      </c>
      <c r="G3705" s="4" t="s">
        <v>61044</v>
      </c>
      <c r="H3705" s="4" t="s">
        <v>61045</v>
      </c>
      <c r="I3705" s="4" t="s">
        <v>61046</v>
      </c>
      <c r="J3705" s="4" t="s">
        <v>61047</v>
      </c>
      <c r="K3705" s="4" t="s">
        <v>17520</v>
      </c>
      <c r="L3705" s="4" t="s">
        <v>5821</v>
      </c>
      <c r="M3705" s="4" t="s">
        <v>61048</v>
      </c>
      <c r="N3705" s="4" t="s">
        <v>61049</v>
      </c>
      <c r="O3705" s="4">
        <v>50</v>
      </c>
    </row>
    <row r="3706" s="4" customFormat="1" hidden="1" spans="1:15">
      <c r="A3706" s="4" t="s">
        <v>31061</v>
      </c>
      <c r="B3706" s="4" t="s">
        <v>41344</v>
      </c>
      <c r="C3706" s="4" t="s">
        <v>41345</v>
      </c>
      <c r="D3706" s="4" t="s">
        <v>41346</v>
      </c>
      <c r="E3706" s="4" t="s">
        <v>41347</v>
      </c>
      <c r="F3706" s="4" t="s">
        <v>41348</v>
      </c>
      <c r="G3706" s="4" t="s">
        <v>61050</v>
      </c>
      <c r="H3706" s="4" t="s">
        <v>61051</v>
      </c>
      <c r="I3706" s="4" t="s">
        <v>61052</v>
      </c>
      <c r="J3706" s="4" t="s">
        <v>61053</v>
      </c>
      <c r="K3706" s="4" t="s">
        <v>61054</v>
      </c>
      <c r="L3706" s="4" t="s">
        <v>12134</v>
      </c>
      <c r="M3706" s="4" t="s">
        <v>61055</v>
      </c>
      <c r="N3706" s="4" t="s">
        <v>61056</v>
      </c>
      <c r="O3706" s="4">
        <v>50</v>
      </c>
    </row>
    <row r="3707" s="4" customFormat="1" hidden="1" spans="1:15">
      <c r="A3707" s="4" t="s">
        <v>31069</v>
      </c>
      <c r="B3707" s="4" t="s">
        <v>41344</v>
      </c>
      <c r="C3707" s="4" t="s">
        <v>41345</v>
      </c>
      <c r="D3707" s="4" t="s">
        <v>41346</v>
      </c>
      <c r="E3707" s="4" t="s">
        <v>41347</v>
      </c>
      <c r="F3707" s="4" t="s">
        <v>41348</v>
      </c>
      <c r="G3707" s="4" t="s">
        <v>61057</v>
      </c>
      <c r="H3707" s="4" t="s">
        <v>61058</v>
      </c>
      <c r="I3707" s="4" t="s">
        <v>61059</v>
      </c>
      <c r="J3707" s="4" t="s">
        <v>61060</v>
      </c>
      <c r="K3707" s="4" t="s">
        <v>48905</v>
      </c>
      <c r="L3707" s="4" t="s">
        <v>6012</v>
      </c>
      <c r="M3707" s="4" t="s">
        <v>61061</v>
      </c>
      <c r="N3707" s="4" t="s">
        <v>59388</v>
      </c>
      <c r="O3707" s="4">
        <v>50</v>
      </c>
    </row>
    <row r="3708" s="4" customFormat="1" hidden="1" spans="1:15">
      <c r="A3708" s="4" t="s">
        <v>31076</v>
      </c>
      <c r="B3708" s="4" t="s">
        <v>41344</v>
      </c>
      <c r="C3708" s="4" t="s">
        <v>41345</v>
      </c>
      <c r="D3708" s="4" t="s">
        <v>41346</v>
      </c>
      <c r="E3708" s="4" t="s">
        <v>41347</v>
      </c>
      <c r="F3708" s="4" t="s">
        <v>41348</v>
      </c>
      <c r="G3708" s="4" t="s">
        <v>61062</v>
      </c>
      <c r="H3708" s="4" t="s">
        <v>61063</v>
      </c>
      <c r="I3708" s="4" t="s">
        <v>61064</v>
      </c>
      <c r="J3708" s="4" t="s">
        <v>61065</v>
      </c>
      <c r="K3708" s="4" t="s">
        <v>61066</v>
      </c>
      <c r="L3708" s="4" t="s">
        <v>7835</v>
      </c>
      <c r="M3708" s="4" t="s">
        <v>43975</v>
      </c>
      <c r="N3708" s="4" t="s">
        <v>61067</v>
      </c>
      <c r="O3708" s="4">
        <v>50</v>
      </c>
    </row>
    <row r="3709" s="4" customFormat="1" hidden="1" spans="1:15">
      <c r="A3709" s="4" t="s">
        <v>31083</v>
      </c>
      <c r="B3709" s="4" t="s">
        <v>41344</v>
      </c>
      <c r="C3709" s="4" t="s">
        <v>41345</v>
      </c>
      <c r="D3709" s="4" t="s">
        <v>41346</v>
      </c>
      <c r="E3709" s="4" t="s">
        <v>41347</v>
      </c>
      <c r="F3709" s="4" t="s">
        <v>41348</v>
      </c>
      <c r="G3709" s="4" t="s">
        <v>61068</v>
      </c>
      <c r="H3709" s="4" t="s">
        <v>61069</v>
      </c>
      <c r="I3709" s="4" t="s">
        <v>61070</v>
      </c>
      <c r="J3709" s="4" t="s">
        <v>61069</v>
      </c>
      <c r="K3709" s="4" t="s">
        <v>55686</v>
      </c>
      <c r="L3709" s="4" t="s">
        <v>11401</v>
      </c>
      <c r="M3709" s="4" t="s">
        <v>61071</v>
      </c>
      <c r="N3709" s="4" t="s">
        <v>53212</v>
      </c>
      <c r="O3709" s="4">
        <v>50</v>
      </c>
    </row>
    <row r="3710" s="4" customFormat="1" hidden="1" spans="1:15">
      <c r="A3710" s="4" t="s">
        <v>31089</v>
      </c>
      <c r="B3710" s="4" t="s">
        <v>41344</v>
      </c>
      <c r="C3710" s="4" t="s">
        <v>41345</v>
      </c>
      <c r="D3710" s="4" t="s">
        <v>41346</v>
      </c>
      <c r="E3710" s="4" t="s">
        <v>41347</v>
      </c>
      <c r="F3710" s="4" t="s">
        <v>41348</v>
      </c>
      <c r="G3710" s="4" t="s">
        <v>53352</v>
      </c>
      <c r="H3710" s="4" t="s">
        <v>61072</v>
      </c>
      <c r="I3710" s="4" t="s">
        <v>61073</v>
      </c>
      <c r="J3710" s="4" t="s">
        <v>61074</v>
      </c>
      <c r="K3710" s="4" t="s">
        <v>61075</v>
      </c>
      <c r="L3710" s="4" t="s">
        <v>7459</v>
      </c>
      <c r="M3710" s="4" t="s">
        <v>61076</v>
      </c>
      <c r="N3710" s="4" t="s">
        <v>52543</v>
      </c>
      <c r="O3710" s="4">
        <v>50</v>
      </c>
    </row>
    <row r="3711" s="4" customFormat="1" hidden="1" spans="1:15">
      <c r="A3711" s="4" t="s">
        <v>31096</v>
      </c>
      <c r="B3711" s="4" t="s">
        <v>41344</v>
      </c>
      <c r="C3711" s="4" t="s">
        <v>41345</v>
      </c>
      <c r="D3711" s="4" t="s">
        <v>41346</v>
      </c>
      <c r="E3711" s="4" t="s">
        <v>41347</v>
      </c>
      <c r="F3711" s="4" t="s">
        <v>41348</v>
      </c>
      <c r="G3711" s="4" t="s">
        <v>61077</v>
      </c>
      <c r="H3711" s="4" t="s">
        <v>61078</v>
      </c>
      <c r="I3711" s="4" t="s">
        <v>61077</v>
      </c>
      <c r="J3711" s="4" t="s">
        <v>61079</v>
      </c>
      <c r="K3711" s="4" t="s">
        <v>61080</v>
      </c>
      <c r="L3711" s="4" t="s">
        <v>8335</v>
      </c>
      <c r="M3711" s="4" t="s">
        <v>61081</v>
      </c>
      <c r="N3711" s="4" t="s">
        <v>15520</v>
      </c>
      <c r="O3711" s="4">
        <v>50</v>
      </c>
    </row>
    <row r="3712" s="4" customFormat="1" hidden="1" spans="1:15">
      <c r="A3712" s="4" t="s">
        <v>31103</v>
      </c>
      <c r="B3712" s="4" t="s">
        <v>41344</v>
      </c>
      <c r="C3712" s="4" t="s">
        <v>41345</v>
      </c>
      <c r="D3712" s="4" t="s">
        <v>41346</v>
      </c>
      <c r="E3712" s="4" t="s">
        <v>41347</v>
      </c>
      <c r="F3712" s="4" t="s">
        <v>41348</v>
      </c>
      <c r="G3712" s="4" t="s">
        <v>61082</v>
      </c>
      <c r="H3712" s="4" t="s">
        <v>61083</v>
      </c>
      <c r="I3712" s="4" t="s">
        <v>61084</v>
      </c>
      <c r="J3712" s="4" t="s">
        <v>61085</v>
      </c>
      <c r="K3712" s="4" t="s">
        <v>13026</v>
      </c>
      <c r="L3712" s="4" t="s">
        <v>5626</v>
      </c>
      <c r="M3712" s="4" t="s">
        <v>46509</v>
      </c>
      <c r="N3712" s="4" t="s">
        <v>61086</v>
      </c>
      <c r="O3712" s="4">
        <v>50</v>
      </c>
    </row>
    <row r="3713" s="4" customFormat="1" hidden="1" spans="1:15">
      <c r="A3713" s="4" t="s">
        <v>31111</v>
      </c>
      <c r="B3713" s="4" t="s">
        <v>41344</v>
      </c>
      <c r="C3713" s="4" t="s">
        <v>41345</v>
      </c>
      <c r="D3713" s="4" t="s">
        <v>41346</v>
      </c>
      <c r="E3713" s="4" t="s">
        <v>41347</v>
      </c>
      <c r="F3713" s="4" t="s">
        <v>41348</v>
      </c>
      <c r="G3713" s="4" t="s">
        <v>61087</v>
      </c>
      <c r="H3713" s="4" t="s">
        <v>61088</v>
      </c>
      <c r="I3713" s="4" t="s">
        <v>61089</v>
      </c>
      <c r="J3713" s="4" t="s">
        <v>61090</v>
      </c>
      <c r="K3713" s="4" t="s">
        <v>3158</v>
      </c>
      <c r="L3713" s="4" t="s">
        <v>6700</v>
      </c>
      <c r="M3713" s="4" t="s">
        <v>61091</v>
      </c>
      <c r="N3713" s="4" t="s">
        <v>52543</v>
      </c>
      <c r="O3713" s="4">
        <v>50</v>
      </c>
    </row>
    <row r="3714" s="4" customFormat="1" hidden="1" spans="1:15">
      <c r="A3714" s="4" t="s">
        <v>31119</v>
      </c>
      <c r="B3714" s="4" t="s">
        <v>41344</v>
      </c>
      <c r="C3714" s="4" t="s">
        <v>41345</v>
      </c>
      <c r="D3714" s="4" t="s">
        <v>41346</v>
      </c>
      <c r="E3714" s="4" t="s">
        <v>41347</v>
      </c>
      <c r="F3714" s="4" t="s">
        <v>41348</v>
      </c>
      <c r="G3714" s="4" t="s">
        <v>61092</v>
      </c>
      <c r="H3714" s="4" t="s">
        <v>61093</v>
      </c>
      <c r="I3714" s="4" t="s">
        <v>61094</v>
      </c>
      <c r="J3714" s="4" t="s">
        <v>61095</v>
      </c>
      <c r="K3714" s="4" t="s">
        <v>61096</v>
      </c>
      <c r="L3714" s="4" t="s">
        <v>5386</v>
      </c>
      <c r="M3714" s="4" t="s">
        <v>38012</v>
      </c>
      <c r="N3714" s="4" t="s">
        <v>41893</v>
      </c>
      <c r="O3714" s="4">
        <v>50</v>
      </c>
    </row>
    <row r="3715" s="4" customFormat="1" hidden="1" spans="1:15">
      <c r="A3715" s="4" t="s">
        <v>31127</v>
      </c>
      <c r="B3715" s="4" t="s">
        <v>41344</v>
      </c>
      <c r="C3715" s="4" t="s">
        <v>41345</v>
      </c>
      <c r="D3715" s="4" t="s">
        <v>41346</v>
      </c>
      <c r="E3715" s="4" t="s">
        <v>41347</v>
      </c>
      <c r="F3715" s="4" t="s">
        <v>41348</v>
      </c>
      <c r="G3715" s="4" t="s">
        <v>61097</v>
      </c>
      <c r="H3715" s="4" t="s">
        <v>61098</v>
      </c>
      <c r="I3715" s="4" t="s">
        <v>61099</v>
      </c>
      <c r="J3715" s="4" t="s">
        <v>61100</v>
      </c>
      <c r="K3715" s="4" t="s">
        <v>52358</v>
      </c>
      <c r="L3715" s="4" t="s">
        <v>4947</v>
      </c>
      <c r="M3715" s="4" t="s">
        <v>61101</v>
      </c>
      <c r="N3715" s="4" t="s">
        <v>61102</v>
      </c>
      <c r="O3715" s="4">
        <v>50</v>
      </c>
    </row>
    <row r="3716" s="4" customFormat="1" hidden="1" spans="1:15">
      <c r="A3716" s="4" t="s">
        <v>31135</v>
      </c>
      <c r="B3716" s="4" t="s">
        <v>41344</v>
      </c>
      <c r="C3716" s="4" t="s">
        <v>41345</v>
      </c>
      <c r="D3716" s="4" t="s">
        <v>41346</v>
      </c>
      <c r="E3716" s="4" t="s">
        <v>41347</v>
      </c>
      <c r="F3716" s="4" t="s">
        <v>41348</v>
      </c>
      <c r="G3716" s="4" t="s">
        <v>61103</v>
      </c>
      <c r="H3716" s="4" t="s">
        <v>61104</v>
      </c>
      <c r="I3716" s="4" t="s">
        <v>61105</v>
      </c>
      <c r="J3716" s="4" t="s">
        <v>61106</v>
      </c>
      <c r="K3716" s="4" t="s">
        <v>38423</v>
      </c>
      <c r="L3716" s="4" t="s">
        <v>6525</v>
      </c>
      <c r="M3716" s="4" t="s">
        <v>61107</v>
      </c>
      <c r="N3716" s="4" t="s">
        <v>55782</v>
      </c>
      <c r="O3716" s="4">
        <v>50</v>
      </c>
    </row>
    <row r="3717" s="4" customFormat="1" hidden="1" spans="1:15">
      <c r="A3717" s="4" t="s">
        <v>31143</v>
      </c>
      <c r="B3717" s="4" t="s">
        <v>41344</v>
      </c>
      <c r="C3717" s="4" t="s">
        <v>41345</v>
      </c>
      <c r="D3717" s="4" t="s">
        <v>41346</v>
      </c>
      <c r="E3717" s="4" t="s">
        <v>41347</v>
      </c>
      <c r="F3717" s="4" t="s">
        <v>41348</v>
      </c>
      <c r="G3717" s="4" t="s">
        <v>61108</v>
      </c>
      <c r="H3717" s="4" t="s">
        <v>61109</v>
      </c>
      <c r="I3717" s="4" t="s">
        <v>61110</v>
      </c>
      <c r="J3717" s="4" t="s">
        <v>61111</v>
      </c>
      <c r="K3717" s="4" t="s">
        <v>61112</v>
      </c>
      <c r="L3717" s="4" t="s">
        <v>8322</v>
      </c>
      <c r="M3717" s="4" t="s">
        <v>61113</v>
      </c>
      <c r="N3717" s="4" t="s">
        <v>61114</v>
      </c>
      <c r="O3717" s="4">
        <v>50</v>
      </c>
    </row>
    <row r="3718" s="4" customFormat="1" hidden="1" spans="1:15">
      <c r="A3718" s="4" t="s">
        <v>31150</v>
      </c>
      <c r="B3718" s="4" t="s">
        <v>41344</v>
      </c>
      <c r="C3718" s="4" t="s">
        <v>41345</v>
      </c>
      <c r="D3718" s="4" t="s">
        <v>41346</v>
      </c>
      <c r="E3718" s="4" t="s">
        <v>41347</v>
      </c>
      <c r="F3718" s="4" t="s">
        <v>41348</v>
      </c>
      <c r="G3718" s="4" t="s">
        <v>61115</v>
      </c>
      <c r="H3718" s="4" t="s">
        <v>61116</v>
      </c>
      <c r="I3718" s="4" t="s">
        <v>61117</v>
      </c>
      <c r="J3718" s="4" t="s">
        <v>61118</v>
      </c>
      <c r="K3718" s="4" t="s">
        <v>61119</v>
      </c>
      <c r="L3718" s="4" t="s">
        <v>9904</v>
      </c>
      <c r="M3718" s="4" t="s">
        <v>2073</v>
      </c>
      <c r="N3718" s="4" t="s">
        <v>17591</v>
      </c>
      <c r="O3718" s="4">
        <v>50</v>
      </c>
    </row>
    <row r="3719" s="4" customFormat="1" hidden="1" spans="1:15">
      <c r="A3719" s="4" t="s">
        <v>31156</v>
      </c>
      <c r="B3719" s="4" t="s">
        <v>41344</v>
      </c>
      <c r="C3719" s="4" t="s">
        <v>41345</v>
      </c>
      <c r="D3719" s="4" t="s">
        <v>41346</v>
      </c>
      <c r="E3719" s="4" t="s">
        <v>41347</v>
      </c>
      <c r="F3719" s="4" t="s">
        <v>41348</v>
      </c>
      <c r="G3719" s="4" t="s">
        <v>61120</v>
      </c>
      <c r="H3719" s="4" t="s">
        <v>61121</v>
      </c>
      <c r="I3719" s="4" t="s">
        <v>61122</v>
      </c>
      <c r="J3719" s="4" t="s">
        <v>61123</v>
      </c>
      <c r="K3719" s="4" t="s">
        <v>6748</v>
      </c>
      <c r="L3719" s="4" t="s">
        <v>5179</v>
      </c>
      <c r="M3719" s="4" t="s">
        <v>61124</v>
      </c>
      <c r="N3719" s="4" t="s">
        <v>7186</v>
      </c>
      <c r="O3719" s="4">
        <v>50</v>
      </c>
    </row>
    <row r="3720" s="4" customFormat="1" hidden="1" spans="1:15">
      <c r="A3720" s="4" t="s">
        <v>31163</v>
      </c>
      <c r="B3720" s="4" t="s">
        <v>41344</v>
      </c>
      <c r="C3720" s="4" t="s">
        <v>41345</v>
      </c>
      <c r="D3720" s="4" t="s">
        <v>41346</v>
      </c>
      <c r="E3720" s="4" t="s">
        <v>41347</v>
      </c>
      <c r="F3720" s="4" t="s">
        <v>41348</v>
      </c>
      <c r="G3720" s="4" t="s">
        <v>61125</v>
      </c>
      <c r="H3720" s="4" t="s">
        <v>61126</v>
      </c>
      <c r="I3720" s="4" t="s">
        <v>61127</v>
      </c>
      <c r="J3720" s="4" t="s">
        <v>61128</v>
      </c>
      <c r="K3720" s="4" t="s">
        <v>45077</v>
      </c>
      <c r="L3720" s="4" t="s">
        <v>8891</v>
      </c>
      <c r="M3720" s="4" t="s">
        <v>61129</v>
      </c>
      <c r="N3720" s="4" t="s">
        <v>61130</v>
      </c>
      <c r="O3720" s="4">
        <v>50</v>
      </c>
    </row>
    <row r="3721" s="4" customFormat="1" hidden="1" spans="1:15">
      <c r="A3721" s="4" t="s">
        <v>31171</v>
      </c>
      <c r="B3721" s="4" t="s">
        <v>41344</v>
      </c>
      <c r="C3721" s="4" t="s">
        <v>41345</v>
      </c>
      <c r="D3721" s="4" t="s">
        <v>41346</v>
      </c>
      <c r="E3721" s="4" t="s">
        <v>41347</v>
      </c>
      <c r="F3721" s="4" t="s">
        <v>41348</v>
      </c>
      <c r="G3721" s="4" t="s">
        <v>61131</v>
      </c>
      <c r="H3721" s="4" t="s">
        <v>61132</v>
      </c>
      <c r="I3721" s="4" t="s">
        <v>61133</v>
      </c>
      <c r="J3721" s="4" t="s">
        <v>61134</v>
      </c>
      <c r="K3721" s="4" t="s">
        <v>61135</v>
      </c>
      <c r="L3721" s="4" t="s">
        <v>4955</v>
      </c>
      <c r="M3721" s="4" t="s">
        <v>61136</v>
      </c>
      <c r="N3721" s="4" t="s">
        <v>47057</v>
      </c>
      <c r="O3721" s="4">
        <v>50</v>
      </c>
    </row>
    <row r="3722" s="4" customFormat="1" hidden="1" spans="1:15">
      <c r="A3722" s="4" t="s">
        <v>31177</v>
      </c>
      <c r="B3722" s="4" t="s">
        <v>41344</v>
      </c>
      <c r="C3722" s="4" t="s">
        <v>41345</v>
      </c>
      <c r="D3722" s="4" t="s">
        <v>41346</v>
      </c>
      <c r="E3722" s="4" t="s">
        <v>41347</v>
      </c>
      <c r="F3722" s="4" t="s">
        <v>41348</v>
      </c>
      <c r="G3722" s="4" t="s">
        <v>61137</v>
      </c>
      <c r="H3722" s="4" t="s">
        <v>61138</v>
      </c>
      <c r="I3722" s="4" t="s">
        <v>61139</v>
      </c>
      <c r="J3722" s="4" t="s">
        <v>61140</v>
      </c>
      <c r="K3722" s="4" t="s">
        <v>28371</v>
      </c>
      <c r="L3722" s="4" t="s">
        <v>6854</v>
      </c>
      <c r="M3722" s="4" t="s">
        <v>61141</v>
      </c>
      <c r="N3722" s="4" t="s">
        <v>61142</v>
      </c>
      <c r="O3722" s="4">
        <v>50</v>
      </c>
    </row>
    <row r="3723" s="4" customFormat="1" hidden="1" spans="1:15">
      <c r="A3723" s="4" t="s">
        <v>31184</v>
      </c>
      <c r="B3723" s="4" t="s">
        <v>41344</v>
      </c>
      <c r="C3723" s="4" t="s">
        <v>41345</v>
      </c>
      <c r="D3723" s="4" t="s">
        <v>41346</v>
      </c>
      <c r="E3723" s="4" t="s">
        <v>41347</v>
      </c>
      <c r="F3723" s="4" t="s">
        <v>41348</v>
      </c>
      <c r="G3723" s="4" t="s">
        <v>61143</v>
      </c>
      <c r="H3723" s="4" t="s">
        <v>61144</v>
      </c>
      <c r="I3723" s="4" t="s">
        <v>61145</v>
      </c>
      <c r="J3723" s="4" t="s">
        <v>61146</v>
      </c>
      <c r="K3723" s="4" t="s">
        <v>20831</v>
      </c>
      <c r="L3723" s="4" t="s">
        <v>5789</v>
      </c>
      <c r="M3723" s="4" t="s">
        <v>61147</v>
      </c>
      <c r="N3723" s="4" t="s">
        <v>10750</v>
      </c>
      <c r="O3723" s="4">
        <v>50</v>
      </c>
    </row>
    <row r="3724" s="4" customFormat="1" hidden="1" spans="1:15">
      <c r="A3724" s="4" t="s">
        <v>31192</v>
      </c>
      <c r="B3724" s="4" t="s">
        <v>41344</v>
      </c>
      <c r="C3724" s="4" t="s">
        <v>41345</v>
      </c>
      <c r="D3724" s="4" t="s">
        <v>41346</v>
      </c>
      <c r="E3724" s="4" t="s">
        <v>41347</v>
      </c>
      <c r="F3724" s="4" t="s">
        <v>41348</v>
      </c>
      <c r="G3724" s="4" t="s">
        <v>61148</v>
      </c>
      <c r="H3724" s="4" t="s">
        <v>61149</v>
      </c>
      <c r="I3724" s="4" t="s">
        <v>61150</v>
      </c>
      <c r="J3724" s="4" t="s">
        <v>61151</v>
      </c>
      <c r="K3724" s="4" t="s">
        <v>61152</v>
      </c>
      <c r="L3724" s="4" t="s">
        <v>9161</v>
      </c>
      <c r="M3724" s="4" t="s">
        <v>61153</v>
      </c>
      <c r="N3724" s="4" t="s">
        <v>61154</v>
      </c>
      <c r="O3724" s="4">
        <v>50</v>
      </c>
    </row>
    <row r="3725" s="4" customFormat="1" hidden="1" spans="1:15">
      <c r="A3725" s="4" t="s">
        <v>31198</v>
      </c>
      <c r="B3725" s="4" t="s">
        <v>41344</v>
      </c>
      <c r="C3725" s="4" t="s">
        <v>41345</v>
      </c>
      <c r="D3725" s="4" t="s">
        <v>41346</v>
      </c>
      <c r="E3725" s="4" t="s">
        <v>41347</v>
      </c>
      <c r="F3725" s="4" t="s">
        <v>41348</v>
      </c>
      <c r="G3725" s="4" t="s">
        <v>61155</v>
      </c>
      <c r="H3725" s="4" t="s">
        <v>61156</v>
      </c>
      <c r="I3725" s="4" t="s">
        <v>61157</v>
      </c>
      <c r="J3725" s="4" t="s">
        <v>61158</v>
      </c>
      <c r="K3725" s="4" t="s">
        <v>9239</v>
      </c>
      <c r="L3725" s="4" t="s">
        <v>6434</v>
      </c>
      <c r="M3725" s="4" t="s">
        <v>61159</v>
      </c>
      <c r="N3725" s="4" t="s">
        <v>31689</v>
      </c>
      <c r="O3725" s="4">
        <v>50</v>
      </c>
    </row>
    <row r="3726" s="4" customFormat="1" hidden="1" spans="1:15">
      <c r="A3726" s="4" t="s">
        <v>31206</v>
      </c>
      <c r="B3726" s="4" t="s">
        <v>41344</v>
      </c>
      <c r="C3726" s="4" t="s">
        <v>41345</v>
      </c>
      <c r="D3726" s="4" t="s">
        <v>41346</v>
      </c>
      <c r="E3726" s="4" t="s">
        <v>41347</v>
      </c>
      <c r="F3726" s="4" t="s">
        <v>41348</v>
      </c>
      <c r="G3726" s="4" t="s">
        <v>61160</v>
      </c>
      <c r="H3726" s="4" t="s">
        <v>61161</v>
      </c>
      <c r="I3726" s="4" t="s">
        <v>61162</v>
      </c>
      <c r="J3726" s="4" t="s">
        <v>61163</v>
      </c>
      <c r="K3726" s="4" t="s">
        <v>30174</v>
      </c>
      <c r="L3726" s="4" t="s">
        <v>8209</v>
      </c>
      <c r="M3726" s="4" t="s">
        <v>61164</v>
      </c>
      <c r="N3726" s="4" t="s">
        <v>12668</v>
      </c>
      <c r="O3726" s="4">
        <v>50</v>
      </c>
    </row>
    <row r="3727" s="4" customFormat="1" hidden="1" spans="1:15">
      <c r="A3727" s="4" t="s">
        <v>31213</v>
      </c>
      <c r="B3727" s="4" t="s">
        <v>41344</v>
      </c>
      <c r="C3727" s="4" t="s">
        <v>41345</v>
      </c>
      <c r="D3727" s="4" t="s">
        <v>41346</v>
      </c>
      <c r="E3727" s="4" t="s">
        <v>41347</v>
      </c>
      <c r="F3727" s="4" t="s">
        <v>41348</v>
      </c>
      <c r="G3727" s="4" t="s">
        <v>61165</v>
      </c>
      <c r="H3727" s="4" t="s">
        <v>61166</v>
      </c>
      <c r="I3727" s="4" t="s">
        <v>61167</v>
      </c>
      <c r="J3727" s="4" t="s">
        <v>61168</v>
      </c>
      <c r="K3727" s="4" t="s">
        <v>61169</v>
      </c>
      <c r="L3727" s="4" t="s">
        <v>6244</v>
      </c>
      <c r="M3727" s="4" t="s">
        <v>61170</v>
      </c>
      <c r="N3727" s="4" t="s">
        <v>61171</v>
      </c>
      <c r="O3727" s="4">
        <v>50</v>
      </c>
    </row>
    <row r="3728" s="4" customFormat="1" hidden="1" spans="1:15">
      <c r="A3728" s="4" t="s">
        <v>31221</v>
      </c>
      <c r="B3728" s="4" t="s">
        <v>41344</v>
      </c>
      <c r="C3728" s="4" t="s">
        <v>41345</v>
      </c>
      <c r="D3728" s="4" t="s">
        <v>41346</v>
      </c>
      <c r="E3728" s="4" t="s">
        <v>41347</v>
      </c>
      <c r="F3728" s="4" t="s">
        <v>41348</v>
      </c>
      <c r="G3728" s="4" t="s">
        <v>61172</v>
      </c>
      <c r="H3728" s="4" t="s">
        <v>61173</v>
      </c>
      <c r="I3728" s="4" t="s">
        <v>61174</v>
      </c>
      <c r="J3728" s="4" t="s">
        <v>58793</v>
      </c>
      <c r="K3728" s="4" t="s">
        <v>61175</v>
      </c>
      <c r="L3728" s="4" t="s">
        <v>5835</v>
      </c>
      <c r="M3728" s="4" t="s">
        <v>61176</v>
      </c>
      <c r="N3728" s="4" t="s">
        <v>61177</v>
      </c>
      <c r="O3728" s="4">
        <v>50</v>
      </c>
    </row>
    <row r="3729" s="4" customFormat="1" hidden="1" spans="1:15">
      <c r="A3729" s="4" t="s">
        <v>31229</v>
      </c>
      <c r="B3729" s="4" t="s">
        <v>41344</v>
      </c>
      <c r="C3729" s="4" t="s">
        <v>41345</v>
      </c>
      <c r="D3729" s="4" t="s">
        <v>41346</v>
      </c>
      <c r="E3729" s="4" t="s">
        <v>41347</v>
      </c>
      <c r="F3729" s="4" t="s">
        <v>41348</v>
      </c>
      <c r="G3729" s="4" t="s">
        <v>61178</v>
      </c>
      <c r="H3729" s="4" t="s">
        <v>61179</v>
      </c>
      <c r="I3729" s="4" t="s">
        <v>61180</v>
      </c>
      <c r="J3729" s="4" t="s">
        <v>61181</v>
      </c>
      <c r="K3729" s="4" t="s">
        <v>44789</v>
      </c>
      <c r="L3729" s="4" t="s">
        <v>7410</v>
      </c>
      <c r="M3729" s="4" t="s">
        <v>61182</v>
      </c>
      <c r="N3729" s="4" t="s">
        <v>42122</v>
      </c>
      <c r="O3729" s="4">
        <v>50</v>
      </c>
    </row>
    <row r="3730" s="4" customFormat="1" hidden="1" spans="1:15">
      <c r="A3730" s="4" t="s">
        <v>31237</v>
      </c>
      <c r="B3730" s="4" t="s">
        <v>41344</v>
      </c>
      <c r="C3730" s="4" t="s">
        <v>41345</v>
      </c>
      <c r="D3730" s="4" t="s">
        <v>41346</v>
      </c>
      <c r="E3730" s="4" t="s">
        <v>41347</v>
      </c>
      <c r="F3730" s="4" t="s">
        <v>41348</v>
      </c>
      <c r="G3730" s="4" t="s">
        <v>61183</v>
      </c>
      <c r="H3730" s="4" t="s">
        <v>61184</v>
      </c>
      <c r="I3730" s="4" t="s">
        <v>61185</v>
      </c>
      <c r="J3730" s="4" t="s">
        <v>61186</v>
      </c>
      <c r="K3730" s="4" t="s">
        <v>1821</v>
      </c>
      <c r="L3730" s="4" t="s">
        <v>6770</v>
      </c>
      <c r="M3730" s="4" t="s">
        <v>61187</v>
      </c>
      <c r="N3730" s="4" t="s">
        <v>15244</v>
      </c>
      <c r="O3730" s="4">
        <v>50</v>
      </c>
    </row>
    <row r="3731" s="4" customFormat="1" hidden="1" spans="1:15">
      <c r="A3731" s="4" t="s">
        <v>31244</v>
      </c>
      <c r="B3731" s="4" t="s">
        <v>41344</v>
      </c>
      <c r="C3731" s="4" t="s">
        <v>41345</v>
      </c>
      <c r="D3731" s="4" t="s">
        <v>41346</v>
      </c>
      <c r="E3731" s="4" t="s">
        <v>41347</v>
      </c>
      <c r="F3731" s="4" t="s">
        <v>41348</v>
      </c>
      <c r="G3731" s="4" t="s">
        <v>61188</v>
      </c>
      <c r="H3731" s="4" t="s">
        <v>61189</v>
      </c>
      <c r="I3731" s="4" t="s">
        <v>61190</v>
      </c>
      <c r="J3731" s="4" t="s">
        <v>61191</v>
      </c>
      <c r="K3731" s="4" t="s">
        <v>61192</v>
      </c>
      <c r="L3731" s="4" t="s">
        <v>6748</v>
      </c>
      <c r="M3731" s="4" t="s">
        <v>61193</v>
      </c>
      <c r="N3731" s="4" t="s">
        <v>61194</v>
      </c>
      <c r="O3731" s="4">
        <v>50</v>
      </c>
    </row>
    <row r="3732" s="4" customFormat="1" hidden="1" spans="1:15">
      <c r="A3732" s="4" t="s">
        <v>31252</v>
      </c>
      <c r="B3732" s="4" t="s">
        <v>41344</v>
      </c>
      <c r="C3732" s="4" t="s">
        <v>41345</v>
      </c>
      <c r="D3732" s="4" t="s">
        <v>41346</v>
      </c>
      <c r="E3732" s="4" t="s">
        <v>41347</v>
      </c>
      <c r="F3732" s="4" t="s">
        <v>41348</v>
      </c>
      <c r="G3732" s="4" t="s">
        <v>61195</v>
      </c>
      <c r="H3732" s="4" t="s">
        <v>61196</v>
      </c>
      <c r="I3732" s="4" t="s">
        <v>61197</v>
      </c>
      <c r="J3732" s="4" t="s">
        <v>61198</v>
      </c>
      <c r="K3732" s="4" t="s">
        <v>61199</v>
      </c>
      <c r="L3732" s="4" t="s">
        <v>5018</v>
      </c>
      <c r="M3732" s="4" t="s">
        <v>61200</v>
      </c>
      <c r="N3732" s="4" t="s">
        <v>10452</v>
      </c>
      <c r="O3732" s="4">
        <v>50</v>
      </c>
    </row>
    <row r="3733" s="4" customFormat="1" hidden="1" spans="1:15">
      <c r="A3733" s="4" t="s">
        <v>31258</v>
      </c>
      <c r="B3733" s="4" t="s">
        <v>41344</v>
      </c>
      <c r="C3733" s="4" t="s">
        <v>41345</v>
      </c>
      <c r="D3733" s="4" t="s">
        <v>41346</v>
      </c>
      <c r="E3733" s="4" t="s">
        <v>41347</v>
      </c>
      <c r="F3733" s="4" t="s">
        <v>41348</v>
      </c>
      <c r="G3733" s="4" t="s">
        <v>61201</v>
      </c>
      <c r="H3733" s="4" t="s">
        <v>61202</v>
      </c>
      <c r="I3733" s="4" t="s">
        <v>61203</v>
      </c>
      <c r="J3733" s="4" t="s">
        <v>61204</v>
      </c>
      <c r="K3733" s="4" t="s">
        <v>20298</v>
      </c>
      <c r="L3733" s="4" t="s">
        <v>5842</v>
      </c>
      <c r="M3733" s="4" t="s">
        <v>61205</v>
      </c>
      <c r="N3733" s="4" t="s">
        <v>61206</v>
      </c>
      <c r="O3733" s="4">
        <v>50</v>
      </c>
    </row>
    <row r="3734" s="4" customFormat="1" hidden="1" spans="1:15">
      <c r="A3734" s="4" t="s">
        <v>31265</v>
      </c>
      <c r="B3734" s="4" t="s">
        <v>41344</v>
      </c>
      <c r="C3734" s="4" t="s">
        <v>41345</v>
      </c>
      <c r="D3734" s="4" t="s">
        <v>41346</v>
      </c>
      <c r="E3734" s="4" t="s">
        <v>41347</v>
      </c>
      <c r="F3734" s="4" t="s">
        <v>41348</v>
      </c>
      <c r="G3734" s="4" t="s">
        <v>61207</v>
      </c>
      <c r="H3734" s="4" t="s">
        <v>61208</v>
      </c>
      <c r="I3734" s="4" t="s">
        <v>61209</v>
      </c>
      <c r="J3734" s="4" t="s">
        <v>61210</v>
      </c>
      <c r="K3734" s="4" t="s">
        <v>19362</v>
      </c>
      <c r="L3734" s="4" t="s">
        <v>4875</v>
      </c>
      <c r="M3734" s="4" t="s">
        <v>61211</v>
      </c>
      <c r="N3734" s="4" t="s">
        <v>61212</v>
      </c>
      <c r="O3734" s="4">
        <v>50</v>
      </c>
    </row>
    <row r="3735" s="4" customFormat="1" hidden="1" spans="1:15">
      <c r="A3735" s="4" t="s">
        <v>31271</v>
      </c>
      <c r="B3735" s="4" t="s">
        <v>41344</v>
      </c>
      <c r="C3735" s="4" t="s">
        <v>41345</v>
      </c>
      <c r="D3735" s="4" t="s">
        <v>41346</v>
      </c>
      <c r="E3735" s="4" t="s">
        <v>41347</v>
      </c>
      <c r="F3735" s="4" t="s">
        <v>41348</v>
      </c>
      <c r="G3735" s="4" t="s">
        <v>61213</v>
      </c>
      <c r="H3735" s="4" t="s">
        <v>61214</v>
      </c>
      <c r="I3735" s="4" t="s">
        <v>61215</v>
      </c>
      <c r="J3735" s="4" t="s">
        <v>61216</v>
      </c>
      <c r="K3735" s="4" t="s">
        <v>61217</v>
      </c>
      <c r="L3735" s="4" t="s">
        <v>5489</v>
      </c>
      <c r="M3735" s="4" t="s">
        <v>61218</v>
      </c>
      <c r="N3735" s="4" t="s">
        <v>61219</v>
      </c>
      <c r="O3735" s="4">
        <v>50</v>
      </c>
    </row>
    <row r="3736" s="4" customFormat="1" hidden="1" spans="1:15">
      <c r="A3736" s="4" t="s">
        <v>31278</v>
      </c>
      <c r="B3736" s="4" t="s">
        <v>41344</v>
      </c>
      <c r="C3736" s="4" t="s">
        <v>41345</v>
      </c>
      <c r="D3736" s="4" t="s">
        <v>41346</v>
      </c>
      <c r="E3736" s="4" t="s">
        <v>41347</v>
      </c>
      <c r="F3736" s="4" t="s">
        <v>41348</v>
      </c>
      <c r="G3736" s="4" t="s">
        <v>61220</v>
      </c>
      <c r="H3736" s="4" t="s">
        <v>61221</v>
      </c>
      <c r="I3736" s="4" t="s">
        <v>61222</v>
      </c>
      <c r="J3736" s="4" t="s">
        <v>61223</v>
      </c>
      <c r="K3736" s="4" t="s">
        <v>32818</v>
      </c>
      <c r="L3736" s="4" t="s">
        <v>5056</v>
      </c>
      <c r="M3736" s="4" t="s">
        <v>61224</v>
      </c>
      <c r="N3736" s="4" t="s">
        <v>11061</v>
      </c>
      <c r="O3736" s="4">
        <v>50</v>
      </c>
    </row>
    <row r="3737" s="4" customFormat="1" hidden="1" spans="1:15">
      <c r="A3737" s="4" t="s">
        <v>31286</v>
      </c>
      <c r="B3737" s="4" t="s">
        <v>41344</v>
      </c>
      <c r="C3737" s="4" t="s">
        <v>41345</v>
      </c>
      <c r="D3737" s="4" t="s">
        <v>41346</v>
      </c>
      <c r="E3737" s="4" t="s">
        <v>41347</v>
      </c>
      <c r="F3737" s="4" t="s">
        <v>41348</v>
      </c>
      <c r="G3737" s="4" t="s">
        <v>61225</v>
      </c>
      <c r="H3737" s="4" t="s">
        <v>61226</v>
      </c>
      <c r="I3737" s="4" t="s">
        <v>61227</v>
      </c>
      <c r="J3737" s="4" t="s">
        <v>61228</v>
      </c>
      <c r="K3737" s="4" t="s">
        <v>61229</v>
      </c>
      <c r="L3737" s="4" t="s">
        <v>6191</v>
      </c>
      <c r="M3737" s="4" t="s">
        <v>61230</v>
      </c>
      <c r="N3737" s="4" t="s">
        <v>61231</v>
      </c>
      <c r="O3737" s="4">
        <v>50</v>
      </c>
    </row>
    <row r="3738" s="4" customFormat="1" hidden="1" spans="1:15">
      <c r="A3738" s="4" t="s">
        <v>31294</v>
      </c>
      <c r="B3738" s="4" t="s">
        <v>41344</v>
      </c>
      <c r="C3738" s="4" t="s">
        <v>41345</v>
      </c>
      <c r="D3738" s="4" t="s">
        <v>41346</v>
      </c>
      <c r="E3738" s="4" t="s">
        <v>41347</v>
      </c>
      <c r="F3738" s="4" t="s">
        <v>41348</v>
      </c>
      <c r="G3738" s="4" t="s">
        <v>61232</v>
      </c>
      <c r="H3738" s="4" t="s">
        <v>61233</v>
      </c>
      <c r="I3738" s="4" t="s">
        <v>61234</v>
      </c>
      <c r="J3738" s="4" t="s">
        <v>61235</v>
      </c>
      <c r="K3738" s="4" t="s">
        <v>61236</v>
      </c>
      <c r="L3738" s="4" t="s">
        <v>6481</v>
      </c>
      <c r="M3738" s="4" t="s">
        <v>61237</v>
      </c>
      <c r="N3738" s="4" t="s">
        <v>14209</v>
      </c>
      <c r="O3738" s="4">
        <v>50</v>
      </c>
    </row>
    <row r="3739" s="4" customFormat="1" hidden="1" spans="1:15">
      <c r="A3739" s="4" t="s">
        <v>31302</v>
      </c>
      <c r="B3739" s="4" t="s">
        <v>41344</v>
      </c>
      <c r="C3739" s="4" t="s">
        <v>41345</v>
      </c>
      <c r="D3739" s="4" t="s">
        <v>41346</v>
      </c>
      <c r="E3739" s="4" t="s">
        <v>41347</v>
      </c>
      <c r="F3739" s="4" t="s">
        <v>41348</v>
      </c>
      <c r="G3739" s="4" t="s">
        <v>61238</v>
      </c>
      <c r="H3739" s="4" t="s">
        <v>61239</v>
      </c>
      <c r="I3739" s="4" t="s">
        <v>61240</v>
      </c>
      <c r="J3739" s="4" t="s">
        <v>61241</v>
      </c>
      <c r="K3739" s="4" t="s">
        <v>61242</v>
      </c>
      <c r="L3739" s="4" t="s">
        <v>5193</v>
      </c>
      <c r="M3739" s="4" t="s">
        <v>61243</v>
      </c>
      <c r="N3739" s="4" t="s">
        <v>51424</v>
      </c>
      <c r="O3739" s="4">
        <v>50</v>
      </c>
    </row>
    <row r="3740" s="4" customFormat="1" hidden="1" spans="1:15">
      <c r="A3740" s="4" t="s">
        <v>31310</v>
      </c>
      <c r="B3740" s="4" t="s">
        <v>41344</v>
      </c>
      <c r="C3740" s="4" t="s">
        <v>41345</v>
      </c>
      <c r="D3740" s="4" t="s">
        <v>41346</v>
      </c>
      <c r="E3740" s="4" t="s">
        <v>41347</v>
      </c>
      <c r="F3740" s="4" t="s">
        <v>41348</v>
      </c>
      <c r="G3740" s="4" t="s">
        <v>60199</v>
      </c>
      <c r="H3740" s="4" t="s">
        <v>61244</v>
      </c>
      <c r="I3740" s="4" t="s">
        <v>61245</v>
      </c>
      <c r="J3740" s="4" t="s">
        <v>61246</v>
      </c>
      <c r="K3740" s="4" t="s">
        <v>29199</v>
      </c>
      <c r="L3740" s="4" t="s">
        <v>5221</v>
      </c>
      <c r="M3740" s="4" t="s">
        <v>61247</v>
      </c>
      <c r="N3740" s="4" t="s">
        <v>61248</v>
      </c>
      <c r="O3740" s="4">
        <v>50</v>
      </c>
    </row>
    <row r="3741" s="4" customFormat="1" hidden="1" spans="1:15">
      <c r="A3741" s="4" t="s">
        <v>31316</v>
      </c>
      <c r="B3741" s="4" t="s">
        <v>41344</v>
      </c>
      <c r="C3741" s="4" t="s">
        <v>41345</v>
      </c>
      <c r="D3741" s="4" t="s">
        <v>41346</v>
      </c>
      <c r="E3741" s="4" t="s">
        <v>41347</v>
      </c>
      <c r="F3741" s="4" t="s">
        <v>41348</v>
      </c>
      <c r="G3741" s="4" t="s">
        <v>61249</v>
      </c>
      <c r="H3741" s="4" t="s">
        <v>61250</v>
      </c>
      <c r="I3741" s="4" t="s">
        <v>59173</v>
      </c>
      <c r="J3741" s="4" t="s">
        <v>61251</v>
      </c>
      <c r="K3741" s="4" t="s">
        <v>61252</v>
      </c>
      <c r="L3741" s="4" t="s">
        <v>5171</v>
      </c>
      <c r="M3741" s="4" t="s">
        <v>61253</v>
      </c>
      <c r="N3741" s="4" t="s">
        <v>3062</v>
      </c>
      <c r="O3741" s="4">
        <v>50</v>
      </c>
    </row>
    <row r="3742" s="4" customFormat="1" hidden="1" spans="1:15">
      <c r="A3742" s="4" t="s">
        <v>31323</v>
      </c>
      <c r="B3742" s="4" t="s">
        <v>41344</v>
      </c>
      <c r="C3742" s="4" t="s">
        <v>41345</v>
      </c>
      <c r="D3742" s="4" t="s">
        <v>41346</v>
      </c>
      <c r="E3742" s="4" t="s">
        <v>41347</v>
      </c>
      <c r="F3742" s="4" t="s">
        <v>41348</v>
      </c>
      <c r="G3742" s="4" t="s">
        <v>61254</v>
      </c>
      <c r="H3742" s="4" t="s">
        <v>61255</v>
      </c>
      <c r="I3742" s="4" t="s">
        <v>61256</v>
      </c>
      <c r="J3742" s="4" t="s">
        <v>61257</v>
      </c>
      <c r="K3742" s="4" t="s">
        <v>7815</v>
      </c>
      <c r="L3742" s="4" t="s">
        <v>4911</v>
      </c>
      <c r="M3742" s="4" t="s">
        <v>61258</v>
      </c>
      <c r="N3742" s="4" t="s">
        <v>47297</v>
      </c>
      <c r="O3742" s="4">
        <v>50</v>
      </c>
    </row>
    <row r="3743" s="4" customFormat="1" hidden="1" spans="1:15">
      <c r="A3743" s="4" t="s">
        <v>31331</v>
      </c>
      <c r="B3743" s="4" t="s">
        <v>41344</v>
      </c>
      <c r="C3743" s="4" t="s">
        <v>41345</v>
      </c>
      <c r="D3743" s="4" t="s">
        <v>41346</v>
      </c>
      <c r="E3743" s="4" t="s">
        <v>41347</v>
      </c>
      <c r="F3743" s="4" t="s">
        <v>41348</v>
      </c>
      <c r="G3743" s="4" t="s">
        <v>61259</v>
      </c>
      <c r="H3743" s="4" t="s">
        <v>61260</v>
      </c>
      <c r="I3743" s="4" t="s">
        <v>61261</v>
      </c>
      <c r="J3743" s="4" t="s">
        <v>61262</v>
      </c>
      <c r="K3743" s="4" t="s">
        <v>56600</v>
      </c>
      <c r="L3743" s="4" t="s">
        <v>5504</v>
      </c>
      <c r="M3743" s="4" t="s">
        <v>61263</v>
      </c>
      <c r="N3743" s="4" t="s">
        <v>48160</v>
      </c>
      <c r="O3743" s="4">
        <v>50</v>
      </c>
    </row>
    <row r="3744" s="4" customFormat="1" hidden="1" spans="1:15">
      <c r="A3744" s="4" t="s">
        <v>31339</v>
      </c>
      <c r="B3744" s="4" t="s">
        <v>41344</v>
      </c>
      <c r="C3744" s="4" t="s">
        <v>41345</v>
      </c>
      <c r="D3744" s="4" t="s">
        <v>41346</v>
      </c>
      <c r="E3744" s="4" t="s">
        <v>41347</v>
      </c>
      <c r="F3744" s="4" t="s">
        <v>41348</v>
      </c>
      <c r="G3744" s="4" t="s">
        <v>61264</v>
      </c>
      <c r="H3744" s="4" t="s">
        <v>61265</v>
      </c>
      <c r="I3744" s="4" t="s">
        <v>61266</v>
      </c>
      <c r="J3744" s="4" t="s">
        <v>61267</v>
      </c>
      <c r="K3744" s="4" t="s">
        <v>61268</v>
      </c>
      <c r="L3744" s="4" t="s">
        <v>6488</v>
      </c>
      <c r="M3744" s="4" t="s">
        <v>61269</v>
      </c>
      <c r="N3744" s="4" t="s">
        <v>61270</v>
      </c>
      <c r="O3744" s="4">
        <v>50</v>
      </c>
    </row>
    <row r="3745" s="4" customFormat="1" hidden="1" spans="1:15">
      <c r="A3745" s="4" t="s">
        <v>31345</v>
      </c>
      <c r="B3745" s="4" t="s">
        <v>41344</v>
      </c>
      <c r="C3745" s="4" t="s">
        <v>41345</v>
      </c>
      <c r="D3745" s="4" t="s">
        <v>41346</v>
      </c>
      <c r="E3745" s="4" t="s">
        <v>41347</v>
      </c>
      <c r="F3745" s="4" t="s">
        <v>41348</v>
      </c>
      <c r="G3745" s="4" t="s">
        <v>61271</v>
      </c>
      <c r="H3745" s="4" t="s">
        <v>61272</v>
      </c>
      <c r="I3745" s="4" t="s">
        <v>61273</v>
      </c>
      <c r="J3745" s="4" t="s">
        <v>61274</v>
      </c>
      <c r="K3745" s="4" t="s">
        <v>28092</v>
      </c>
      <c r="L3745" s="4" t="s">
        <v>5408</v>
      </c>
      <c r="M3745" s="4" t="s">
        <v>61275</v>
      </c>
      <c r="N3745" s="4" t="s">
        <v>61248</v>
      </c>
      <c r="O3745" s="4">
        <v>50</v>
      </c>
    </row>
    <row r="3746" s="4" customFormat="1" hidden="1" spans="1:15">
      <c r="A3746" s="4" t="s">
        <v>31352</v>
      </c>
      <c r="B3746" s="4" t="s">
        <v>41344</v>
      </c>
      <c r="C3746" s="4" t="s">
        <v>41345</v>
      </c>
      <c r="D3746" s="4" t="s">
        <v>41346</v>
      </c>
      <c r="E3746" s="4" t="s">
        <v>41347</v>
      </c>
      <c r="F3746" s="4" t="s">
        <v>41348</v>
      </c>
      <c r="G3746" s="4" t="s">
        <v>61276</v>
      </c>
      <c r="H3746" s="4" t="s">
        <v>61277</v>
      </c>
      <c r="I3746" s="4" t="s">
        <v>61278</v>
      </c>
      <c r="J3746" s="4" t="s">
        <v>61279</v>
      </c>
      <c r="K3746" s="4" t="s">
        <v>61280</v>
      </c>
      <c r="L3746" s="4" t="s">
        <v>5813</v>
      </c>
      <c r="M3746" s="4" t="s">
        <v>61281</v>
      </c>
      <c r="N3746" s="4" t="s">
        <v>7116</v>
      </c>
      <c r="O3746" s="4">
        <v>50</v>
      </c>
    </row>
    <row r="3747" s="4" customFormat="1" hidden="1" spans="1:15">
      <c r="A3747" s="4" t="s">
        <v>31360</v>
      </c>
      <c r="B3747" s="4" t="s">
        <v>41344</v>
      </c>
      <c r="C3747" s="4" t="s">
        <v>41345</v>
      </c>
      <c r="D3747" s="4" t="s">
        <v>41346</v>
      </c>
      <c r="E3747" s="4" t="s">
        <v>41347</v>
      </c>
      <c r="F3747" s="4" t="s">
        <v>41348</v>
      </c>
      <c r="G3747" s="4" t="s">
        <v>61282</v>
      </c>
      <c r="H3747" s="4" t="s">
        <v>61283</v>
      </c>
      <c r="I3747" s="4" t="s">
        <v>61282</v>
      </c>
      <c r="J3747" s="4" t="s">
        <v>61284</v>
      </c>
      <c r="K3747" s="4" t="s">
        <v>34616</v>
      </c>
      <c r="L3747" s="4" t="s">
        <v>13525</v>
      </c>
      <c r="M3747" s="4" t="s">
        <v>61285</v>
      </c>
      <c r="N3747" s="4" t="s">
        <v>61286</v>
      </c>
      <c r="O3747" s="4">
        <v>50</v>
      </c>
    </row>
    <row r="3748" s="4" customFormat="1" hidden="1" spans="1:15">
      <c r="A3748" s="4" t="s">
        <v>31368</v>
      </c>
      <c r="B3748" s="4" t="s">
        <v>41344</v>
      </c>
      <c r="C3748" s="4" t="s">
        <v>41345</v>
      </c>
      <c r="D3748" s="4" t="s">
        <v>41346</v>
      </c>
      <c r="E3748" s="4" t="s">
        <v>41347</v>
      </c>
      <c r="F3748" s="4" t="s">
        <v>41348</v>
      </c>
      <c r="G3748" s="4" t="s">
        <v>61287</v>
      </c>
      <c r="H3748" s="4" t="s">
        <v>61288</v>
      </c>
      <c r="I3748" s="4" t="s">
        <v>61289</v>
      </c>
      <c r="J3748" s="4" t="s">
        <v>61290</v>
      </c>
      <c r="K3748" s="4" t="s">
        <v>61291</v>
      </c>
      <c r="L3748" s="4" t="s">
        <v>10972</v>
      </c>
      <c r="M3748" s="4" t="s">
        <v>61292</v>
      </c>
      <c r="N3748" s="4" t="s">
        <v>41549</v>
      </c>
      <c r="O3748" s="4">
        <v>50</v>
      </c>
    </row>
    <row r="3749" s="4" customFormat="1" hidden="1" spans="1:15">
      <c r="A3749" s="4" t="s">
        <v>31376</v>
      </c>
      <c r="B3749" s="4" t="s">
        <v>41344</v>
      </c>
      <c r="C3749" s="4" t="s">
        <v>41345</v>
      </c>
      <c r="D3749" s="4" t="s">
        <v>41346</v>
      </c>
      <c r="E3749" s="4" t="s">
        <v>41347</v>
      </c>
      <c r="F3749" s="4" t="s">
        <v>41348</v>
      </c>
      <c r="G3749" s="4" t="s">
        <v>61293</v>
      </c>
      <c r="H3749" s="4" t="s">
        <v>61294</v>
      </c>
      <c r="I3749" s="4" t="s">
        <v>61295</v>
      </c>
      <c r="J3749" s="4" t="s">
        <v>61295</v>
      </c>
      <c r="K3749" s="4" t="s">
        <v>61296</v>
      </c>
      <c r="L3749" s="4" t="s">
        <v>5048</v>
      </c>
      <c r="M3749" s="4" t="s">
        <v>61297</v>
      </c>
      <c r="N3749" s="4" t="s">
        <v>61298</v>
      </c>
      <c r="O3749" s="4">
        <v>50</v>
      </c>
    </row>
    <row r="3750" s="4" customFormat="1" hidden="1" spans="1:15">
      <c r="A3750" s="4" t="s">
        <v>31383</v>
      </c>
      <c r="B3750" s="4" t="s">
        <v>41344</v>
      </c>
      <c r="C3750" s="4" t="s">
        <v>41345</v>
      </c>
      <c r="D3750" s="4" t="s">
        <v>41346</v>
      </c>
      <c r="E3750" s="4" t="s">
        <v>41347</v>
      </c>
      <c r="F3750" s="4" t="s">
        <v>41348</v>
      </c>
      <c r="G3750" s="4" t="s">
        <v>61299</v>
      </c>
      <c r="H3750" s="4" t="s">
        <v>61300</v>
      </c>
      <c r="I3750" s="4" t="s">
        <v>61301</v>
      </c>
      <c r="J3750" s="4" t="s">
        <v>61302</v>
      </c>
      <c r="K3750" s="4" t="s">
        <v>61303</v>
      </c>
      <c r="L3750" s="4" t="s">
        <v>5436</v>
      </c>
      <c r="M3750" s="4" t="s">
        <v>61304</v>
      </c>
      <c r="N3750" s="4" t="s">
        <v>17725</v>
      </c>
      <c r="O3750" s="4">
        <v>50</v>
      </c>
    </row>
    <row r="3751" s="4" customFormat="1" hidden="1" spans="1:15">
      <c r="A3751" s="4" t="s">
        <v>31391</v>
      </c>
      <c r="B3751" s="4" t="s">
        <v>41344</v>
      </c>
      <c r="C3751" s="4" t="s">
        <v>41345</v>
      </c>
      <c r="D3751" s="4" t="s">
        <v>41346</v>
      </c>
      <c r="E3751" s="4" t="s">
        <v>41347</v>
      </c>
      <c r="F3751" s="4" t="s">
        <v>41348</v>
      </c>
      <c r="G3751" s="4" t="s">
        <v>61305</v>
      </c>
      <c r="H3751" s="4" t="s">
        <v>61305</v>
      </c>
      <c r="I3751" s="4" t="s">
        <v>61306</v>
      </c>
      <c r="J3751" s="4" t="s">
        <v>61307</v>
      </c>
      <c r="K3751" s="4" t="s">
        <v>61308</v>
      </c>
      <c r="L3751" s="4" t="s">
        <v>12432</v>
      </c>
      <c r="M3751" s="4" t="s">
        <v>39250</v>
      </c>
      <c r="N3751" s="4" t="s">
        <v>40418</v>
      </c>
      <c r="O3751" s="4">
        <v>50</v>
      </c>
    </row>
    <row r="3752" s="4" customFormat="1" hidden="1" spans="1:15">
      <c r="A3752" s="4" t="s">
        <v>31399</v>
      </c>
      <c r="B3752" s="4" t="s">
        <v>41344</v>
      </c>
      <c r="C3752" s="4" t="s">
        <v>41345</v>
      </c>
      <c r="D3752" s="4" t="s">
        <v>41346</v>
      </c>
      <c r="E3752" s="4" t="s">
        <v>41347</v>
      </c>
      <c r="F3752" s="4" t="s">
        <v>41348</v>
      </c>
      <c r="G3752" s="4" t="s">
        <v>61309</v>
      </c>
      <c r="H3752" s="4" t="s">
        <v>61310</v>
      </c>
      <c r="I3752" s="4" t="s">
        <v>61311</v>
      </c>
      <c r="J3752" s="4" t="s">
        <v>61312</v>
      </c>
      <c r="K3752" s="4" t="s">
        <v>31066</v>
      </c>
      <c r="L3752" s="4" t="s">
        <v>5444</v>
      </c>
      <c r="M3752" s="4" t="s">
        <v>61313</v>
      </c>
      <c r="N3752" s="4" t="s">
        <v>61298</v>
      </c>
      <c r="O3752" s="4">
        <v>50</v>
      </c>
    </row>
    <row r="3753" s="4" customFormat="1" hidden="1" spans="1:15">
      <c r="A3753" s="4" t="s">
        <v>31406</v>
      </c>
      <c r="B3753" s="4" t="s">
        <v>41344</v>
      </c>
      <c r="C3753" s="4" t="s">
        <v>41345</v>
      </c>
      <c r="D3753" s="4" t="s">
        <v>41346</v>
      </c>
      <c r="E3753" s="4" t="s">
        <v>41347</v>
      </c>
      <c r="F3753" s="4" t="s">
        <v>41348</v>
      </c>
      <c r="G3753" s="4" t="s">
        <v>61314</v>
      </c>
      <c r="H3753" s="4" t="s">
        <v>61315</v>
      </c>
      <c r="I3753" s="4" t="s">
        <v>61316</v>
      </c>
      <c r="J3753" s="4" t="s">
        <v>61317</v>
      </c>
      <c r="K3753" s="4" t="s">
        <v>51178</v>
      </c>
      <c r="L3753" s="4" t="s">
        <v>7511</v>
      </c>
      <c r="M3753" s="4" t="s">
        <v>61318</v>
      </c>
      <c r="N3753" s="4" t="s">
        <v>61319</v>
      </c>
      <c r="O3753" s="4">
        <v>50</v>
      </c>
    </row>
    <row r="3754" s="4" customFormat="1" hidden="1" spans="1:15">
      <c r="A3754" s="4" t="s">
        <v>31413</v>
      </c>
      <c r="B3754" s="4" t="s">
        <v>41344</v>
      </c>
      <c r="C3754" s="4" t="s">
        <v>41345</v>
      </c>
      <c r="D3754" s="4" t="s">
        <v>41346</v>
      </c>
      <c r="E3754" s="4" t="s">
        <v>41347</v>
      </c>
      <c r="F3754" s="4" t="s">
        <v>41348</v>
      </c>
      <c r="G3754" s="4" t="s">
        <v>61320</v>
      </c>
      <c r="H3754" s="4" t="s">
        <v>61321</v>
      </c>
      <c r="I3754" s="4" t="s">
        <v>61322</v>
      </c>
      <c r="J3754" s="4" t="s">
        <v>61323</v>
      </c>
      <c r="K3754" s="4" t="s">
        <v>61324</v>
      </c>
      <c r="L3754" s="4" t="s">
        <v>4875</v>
      </c>
      <c r="M3754" s="4" t="s">
        <v>61325</v>
      </c>
      <c r="N3754" s="4" t="s">
        <v>61326</v>
      </c>
      <c r="O3754" s="4">
        <v>50</v>
      </c>
    </row>
    <row r="3755" s="4" customFormat="1" hidden="1" spans="1:15">
      <c r="A3755" s="4" t="s">
        <v>31420</v>
      </c>
      <c r="B3755" s="4" t="s">
        <v>41344</v>
      </c>
      <c r="C3755" s="4" t="s">
        <v>41345</v>
      </c>
      <c r="D3755" s="4" t="s">
        <v>41346</v>
      </c>
      <c r="E3755" s="4" t="s">
        <v>41347</v>
      </c>
      <c r="F3755" s="4" t="s">
        <v>41348</v>
      </c>
      <c r="G3755" s="4" t="s">
        <v>61327</v>
      </c>
      <c r="H3755" s="4" t="s">
        <v>61328</v>
      </c>
      <c r="I3755" s="4" t="s">
        <v>61329</v>
      </c>
      <c r="J3755" s="4" t="s">
        <v>61330</v>
      </c>
      <c r="K3755" s="4" t="s">
        <v>21644</v>
      </c>
      <c r="L3755" s="4" t="s">
        <v>7459</v>
      </c>
      <c r="M3755" s="4" t="s">
        <v>61331</v>
      </c>
      <c r="N3755" s="4" t="s">
        <v>61332</v>
      </c>
      <c r="O3755" s="4">
        <v>50</v>
      </c>
    </row>
    <row r="3756" s="4" customFormat="1" hidden="1" spans="1:15">
      <c r="A3756" s="4" t="s">
        <v>31427</v>
      </c>
      <c r="B3756" s="4" t="s">
        <v>41344</v>
      </c>
      <c r="C3756" s="4" t="s">
        <v>41345</v>
      </c>
      <c r="D3756" s="4" t="s">
        <v>41346</v>
      </c>
      <c r="E3756" s="4" t="s">
        <v>41347</v>
      </c>
      <c r="F3756" s="4" t="s">
        <v>41348</v>
      </c>
      <c r="G3756" s="4" t="s">
        <v>61333</v>
      </c>
      <c r="H3756" s="4" t="s">
        <v>61334</v>
      </c>
      <c r="I3756" s="4" t="s">
        <v>61335</v>
      </c>
      <c r="J3756" s="4" t="s">
        <v>61336</v>
      </c>
      <c r="K3756" s="4" t="s">
        <v>6662</v>
      </c>
      <c r="L3756" s="4" t="s">
        <v>191</v>
      </c>
      <c r="M3756" s="4" t="s">
        <v>61337</v>
      </c>
      <c r="N3756" s="4" t="s">
        <v>61338</v>
      </c>
      <c r="O3756" s="4">
        <v>50</v>
      </c>
    </row>
    <row r="3757" s="4" customFormat="1" hidden="1" spans="1:15">
      <c r="A3757" s="4" t="s">
        <v>31433</v>
      </c>
      <c r="B3757" s="4" t="s">
        <v>41344</v>
      </c>
      <c r="C3757" s="4" t="s">
        <v>41345</v>
      </c>
      <c r="D3757" s="4" t="s">
        <v>41346</v>
      </c>
      <c r="E3757" s="4" t="s">
        <v>41347</v>
      </c>
      <c r="F3757" s="4" t="s">
        <v>41348</v>
      </c>
      <c r="G3757" s="4" t="s">
        <v>61339</v>
      </c>
      <c r="H3757" s="4" t="s">
        <v>61340</v>
      </c>
      <c r="I3757" s="4" t="s">
        <v>61341</v>
      </c>
      <c r="J3757" s="4" t="s">
        <v>61342</v>
      </c>
      <c r="K3757" s="4" t="s">
        <v>61343</v>
      </c>
      <c r="L3757" s="4" t="s">
        <v>5950</v>
      </c>
      <c r="M3757" s="4" t="s">
        <v>61344</v>
      </c>
      <c r="N3757" s="4" t="s">
        <v>61345</v>
      </c>
      <c r="O3757" s="4">
        <v>50</v>
      </c>
    </row>
    <row r="3758" s="4" customFormat="1" hidden="1" spans="1:15">
      <c r="A3758" s="4" t="s">
        <v>31441</v>
      </c>
      <c r="B3758" s="4" t="s">
        <v>41344</v>
      </c>
      <c r="C3758" s="4" t="s">
        <v>41345</v>
      </c>
      <c r="D3758" s="4" t="s">
        <v>41346</v>
      </c>
      <c r="E3758" s="4" t="s">
        <v>41347</v>
      </c>
      <c r="F3758" s="4" t="s">
        <v>41348</v>
      </c>
      <c r="G3758" s="4" t="s">
        <v>61346</v>
      </c>
      <c r="H3758" s="4" t="s">
        <v>61347</v>
      </c>
      <c r="I3758" s="4" t="s">
        <v>61348</v>
      </c>
      <c r="J3758" s="4" t="s">
        <v>61349</v>
      </c>
      <c r="K3758" s="4" t="s">
        <v>61350</v>
      </c>
      <c r="L3758" s="4" t="s">
        <v>28525</v>
      </c>
      <c r="M3758" s="4" t="s">
        <v>61351</v>
      </c>
      <c r="N3758" s="4" t="s">
        <v>57359</v>
      </c>
      <c r="O3758" s="4">
        <v>50</v>
      </c>
    </row>
    <row r="3759" s="4" customFormat="1" hidden="1" spans="1:15">
      <c r="A3759" s="4" t="s">
        <v>31449</v>
      </c>
      <c r="B3759" s="4" t="s">
        <v>41344</v>
      </c>
      <c r="C3759" s="4" t="s">
        <v>41345</v>
      </c>
      <c r="D3759" s="4" t="s">
        <v>41346</v>
      </c>
      <c r="E3759" s="4" t="s">
        <v>41347</v>
      </c>
      <c r="F3759" s="4" t="s">
        <v>41348</v>
      </c>
      <c r="G3759" s="4" t="s">
        <v>61352</v>
      </c>
      <c r="H3759" s="4" t="s">
        <v>61353</v>
      </c>
      <c r="I3759" s="4" t="s">
        <v>61354</v>
      </c>
      <c r="J3759" s="4" t="s">
        <v>61355</v>
      </c>
      <c r="K3759" s="4" t="s">
        <v>61356</v>
      </c>
      <c r="L3759" s="4" t="s">
        <v>6887</v>
      </c>
      <c r="M3759" s="4" t="s">
        <v>61357</v>
      </c>
      <c r="N3759" s="4" t="s">
        <v>61358</v>
      </c>
      <c r="O3759" s="4">
        <v>50</v>
      </c>
    </row>
    <row r="3760" s="4" customFormat="1" hidden="1" spans="1:15">
      <c r="A3760" s="4" t="s">
        <v>31456</v>
      </c>
      <c r="B3760" s="4" t="s">
        <v>41344</v>
      </c>
      <c r="C3760" s="4" t="s">
        <v>41345</v>
      </c>
      <c r="D3760" s="4" t="s">
        <v>41346</v>
      </c>
      <c r="E3760" s="4" t="s">
        <v>41347</v>
      </c>
      <c r="F3760" s="4" t="s">
        <v>41348</v>
      </c>
      <c r="G3760" s="4" t="s">
        <v>61359</v>
      </c>
      <c r="H3760" s="4" t="s">
        <v>61360</v>
      </c>
      <c r="I3760" s="4" t="s">
        <v>61361</v>
      </c>
      <c r="J3760" s="4" t="s">
        <v>61362</v>
      </c>
      <c r="K3760" s="4" t="s">
        <v>61363</v>
      </c>
      <c r="L3760" s="4" t="s">
        <v>5265</v>
      </c>
      <c r="M3760" s="4" t="s">
        <v>61364</v>
      </c>
      <c r="N3760" s="4" t="s">
        <v>61365</v>
      </c>
      <c r="O3760" s="4">
        <v>50</v>
      </c>
    </row>
    <row r="3761" s="4" customFormat="1" hidden="1" spans="1:15">
      <c r="A3761" s="4" t="s">
        <v>31463</v>
      </c>
      <c r="B3761" s="4" t="s">
        <v>41344</v>
      </c>
      <c r="C3761" s="4" t="s">
        <v>41345</v>
      </c>
      <c r="D3761" s="4" t="s">
        <v>41346</v>
      </c>
      <c r="E3761" s="4" t="s">
        <v>41347</v>
      </c>
      <c r="F3761" s="4" t="s">
        <v>41348</v>
      </c>
      <c r="G3761" s="4" t="s">
        <v>61366</v>
      </c>
      <c r="H3761" s="4" t="s">
        <v>61367</v>
      </c>
      <c r="I3761" s="4" t="s">
        <v>61368</v>
      </c>
      <c r="J3761" s="4" t="s">
        <v>61369</v>
      </c>
      <c r="K3761" s="4" t="s">
        <v>61370</v>
      </c>
      <c r="L3761" s="4" t="s">
        <v>5813</v>
      </c>
      <c r="M3761" s="4" t="s">
        <v>61371</v>
      </c>
      <c r="N3761" s="4" t="s">
        <v>61372</v>
      </c>
      <c r="O3761" s="4">
        <v>50</v>
      </c>
    </row>
    <row r="3762" s="4" customFormat="1" hidden="1" spans="1:15">
      <c r="A3762" s="4" t="s">
        <v>31470</v>
      </c>
      <c r="B3762" s="4" t="s">
        <v>41344</v>
      </c>
      <c r="C3762" s="4" t="s">
        <v>41345</v>
      </c>
      <c r="D3762" s="4" t="s">
        <v>41346</v>
      </c>
      <c r="E3762" s="4" t="s">
        <v>41347</v>
      </c>
      <c r="F3762" s="4" t="s">
        <v>41348</v>
      </c>
      <c r="G3762" s="4" t="s">
        <v>58748</v>
      </c>
      <c r="H3762" s="4" t="s">
        <v>61373</v>
      </c>
      <c r="I3762" s="4" t="s">
        <v>61374</v>
      </c>
      <c r="J3762" s="4" t="s">
        <v>61375</v>
      </c>
      <c r="K3762" s="4" t="s">
        <v>2922</v>
      </c>
      <c r="L3762" s="4" t="s">
        <v>5099</v>
      </c>
      <c r="M3762" s="4" t="s">
        <v>61376</v>
      </c>
      <c r="N3762" s="4" t="s">
        <v>61377</v>
      </c>
      <c r="O3762" s="4">
        <v>50</v>
      </c>
    </row>
    <row r="3763" s="4" customFormat="1" hidden="1" spans="1:15">
      <c r="A3763" s="4" t="s">
        <v>31477</v>
      </c>
      <c r="B3763" s="4" t="s">
        <v>41344</v>
      </c>
      <c r="C3763" s="4" t="s">
        <v>41345</v>
      </c>
      <c r="D3763" s="4" t="s">
        <v>41346</v>
      </c>
      <c r="E3763" s="4" t="s">
        <v>41347</v>
      </c>
      <c r="F3763" s="4" t="s">
        <v>41348</v>
      </c>
      <c r="G3763" s="4" t="s">
        <v>61378</v>
      </c>
      <c r="H3763" s="4" t="s">
        <v>61379</v>
      </c>
      <c r="I3763" s="4" t="s">
        <v>61380</v>
      </c>
      <c r="J3763" s="4" t="s">
        <v>61381</v>
      </c>
      <c r="K3763" s="4" t="s">
        <v>61382</v>
      </c>
      <c r="L3763" s="4" t="s">
        <v>5561</v>
      </c>
      <c r="M3763" s="4" t="s">
        <v>61383</v>
      </c>
      <c r="N3763" s="4" t="s">
        <v>10235</v>
      </c>
      <c r="O3763" s="4">
        <v>50</v>
      </c>
    </row>
    <row r="3764" s="4" customFormat="1" hidden="1" spans="1:15">
      <c r="A3764" s="4" t="s">
        <v>31485</v>
      </c>
      <c r="B3764" s="4" t="s">
        <v>41344</v>
      </c>
      <c r="C3764" s="4" t="s">
        <v>41345</v>
      </c>
      <c r="D3764" s="4" t="s">
        <v>41346</v>
      </c>
      <c r="E3764" s="4" t="s">
        <v>41347</v>
      </c>
      <c r="F3764" s="4" t="s">
        <v>41348</v>
      </c>
      <c r="G3764" s="4" t="s">
        <v>61384</v>
      </c>
      <c r="H3764" s="4" t="s">
        <v>61385</v>
      </c>
      <c r="I3764" s="4" t="s">
        <v>61386</v>
      </c>
      <c r="J3764" s="4" t="s">
        <v>61387</v>
      </c>
      <c r="K3764" s="4" t="s">
        <v>61388</v>
      </c>
      <c r="L3764" s="4" t="s">
        <v>5099</v>
      </c>
      <c r="M3764" s="4" t="s">
        <v>61389</v>
      </c>
      <c r="N3764" s="4" t="s">
        <v>61390</v>
      </c>
      <c r="O3764" s="4">
        <v>50</v>
      </c>
    </row>
    <row r="3765" s="4" customFormat="1" hidden="1" spans="1:15">
      <c r="A3765" s="4" t="s">
        <v>31493</v>
      </c>
      <c r="B3765" s="4" t="s">
        <v>41344</v>
      </c>
      <c r="C3765" s="4" t="s">
        <v>41345</v>
      </c>
      <c r="D3765" s="4" t="s">
        <v>41346</v>
      </c>
      <c r="E3765" s="4" t="s">
        <v>41347</v>
      </c>
      <c r="F3765" s="4" t="s">
        <v>41348</v>
      </c>
      <c r="G3765" s="4" t="s">
        <v>61391</v>
      </c>
      <c r="H3765" s="4" t="s">
        <v>61392</v>
      </c>
      <c r="I3765" s="4" t="s">
        <v>61393</v>
      </c>
      <c r="J3765" s="4" t="s">
        <v>61394</v>
      </c>
      <c r="K3765" s="4" t="s">
        <v>52936</v>
      </c>
      <c r="L3765" s="4" t="s">
        <v>186</v>
      </c>
      <c r="M3765" s="4" t="s">
        <v>56563</v>
      </c>
      <c r="N3765" s="4" t="s">
        <v>61395</v>
      </c>
      <c r="O3765" s="4">
        <v>50</v>
      </c>
    </row>
    <row r="3766" s="4" customFormat="1" hidden="1" spans="1:15">
      <c r="A3766" s="4" t="s">
        <v>31501</v>
      </c>
      <c r="B3766" s="4" t="s">
        <v>41344</v>
      </c>
      <c r="C3766" s="4" t="s">
        <v>41345</v>
      </c>
      <c r="D3766" s="4" t="s">
        <v>41346</v>
      </c>
      <c r="E3766" s="4" t="s">
        <v>41347</v>
      </c>
      <c r="F3766" s="4" t="s">
        <v>41348</v>
      </c>
      <c r="G3766" s="4" t="s">
        <v>61396</v>
      </c>
      <c r="H3766" s="4" t="s">
        <v>61397</v>
      </c>
      <c r="I3766" s="4" t="s">
        <v>61398</v>
      </c>
      <c r="J3766" s="4" t="s">
        <v>61399</v>
      </c>
      <c r="K3766" s="4" t="s">
        <v>56506</v>
      </c>
      <c r="L3766" s="4" t="s">
        <v>8201</v>
      </c>
      <c r="M3766" s="4" t="s">
        <v>61400</v>
      </c>
      <c r="N3766" s="4" t="s">
        <v>61401</v>
      </c>
      <c r="O3766" s="4">
        <v>50</v>
      </c>
    </row>
    <row r="3767" s="4" customFormat="1" hidden="1" spans="1:15">
      <c r="A3767" s="4" t="s">
        <v>31509</v>
      </c>
      <c r="B3767" s="4" t="s">
        <v>41344</v>
      </c>
      <c r="C3767" s="4" t="s">
        <v>41345</v>
      </c>
      <c r="D3767" s="4" t="s">
        <v>41346</v>
      </c>
      <c r="E3767" s="4" t="s">
        <v>41347</v>
      </c>
      <c r="F3767" s="4" t="s">
        <v>41348</v>
      </c>
      <c r="G3767" s="4" t="s">
        <v>61402</v>
      </c>
      <c r="H3767" s="4" t="s">
        <v>61403</v>
      </c>
      <c r="I3767" s="4" t="s">
        <v>61404</v>
      </c>
      <c r="J3767" s="4" t="s">
        <v>61405</v>
      </c>
      <c r="K3767" s="4" t="s">
        <v>15450</v>
      </c>
      <c r="L3767" s="4" t="s">
        <v>6119</v>
      </c>
      <c r="M3767" s="4" t="s">
        <v>61406</v>
      </c>
      <c r="N3767" s="4" t="s">
        <v>61407</v>
      </c>
      <c r="O3767" s="4">
        <v>50</v>
      </c>
    </row>
    <row r="3768" s="4" customFormat="1" hidden="1" spans="1:15">
      <c r="A3768" s="4" t="s">
        <v>31517</v>
      </c>
      <c r="B3768" s="4" t="s">
        <v>41344</v>
      </c>
      <c r="C3768" s="4" t="s">
        <v>41345</v>
      </c>
      <c r="D3768" s="4" t="s">
        <v>41346</v>
      </c>
      <c r="E3768" s="4" t="s">
        <v>41347</v>
      </c>
      <c r="F3768" s="4" t="s">
        <v>41348</v>
      </c>
      <c r="G3768" s="4" t="s">
        <v>61408</v>
      </c>
      <c r="H3768" s="4" t="s">
        <v>61409</v>
      </c>
      <c r="I3768" s="4" t="s">
        <v>61410</v>
      </c>
      <c r="J3768" s="4" t="s">
        <v>61411</v>
      </c>
      <c r="K3768" s="4" t="s">
        <v>61412</v>
      </c>
      <c r="L3768" s="4" t="s">
        <v>5848</v>
      </c>
      <c r="M3768" s="4" t="s">
        <v>61413</v>
      </c>
      <c r="N3768" s="4" t="s">
        <v>61414</v>
      </c>
      <c r="O3768" s="4">
        <v>50</v>
      </c>
    </row>
    <row r="3769" s="4" customFormat="1" hidden="1" spans="1:15">
      <c r="A3769" s="4" t="s">
        <v>31524</v>
      </c>
      <c r="B3769" s="4" t="s">
        <v>41344</v>
      </c>
      <c r="C3769" s="4" t="s">
        <v>41345</v>
      </c>
      <c r="D3769" s="4" t="s">
        <v>41346</v>
      </c>
      <c r="E3769" s="4" t="s">
        <v>41347</v>
      </c>
      <c r="F3769" s="4" t="s">
        <v>41348</v>
      </c>
      <c r="G3769" s="4" t="s">
        <v>61415</v>
      </c>
      <c r="H3769" s="4" t="s">
        <v>61416</v>
      </c>
      <c r="I3769" s="4" t="s">
        <v>61417</v>
      </c>
      <c r="J3769" s="4" t="s">
        <v>61418</v>
      </c>
      <c r="K3769" s="4" t="s">
        <v>61419</v>
      </c>
      <c r="L3769" s="4" t="s">
        <v>8849</v>
      </c>
      <c r="M3769" s="4" t="s">
        <v>61420</v>
      </c>
      <c r="N3769" s="4" t="s">
        <v>61421</v>
      </c>
      <c r="O3769" s="4">
        <v>50</v>
      </c>
    </row>
    <row r="3770" s="4" customFormat="1" hidden="1" spans="1:15">
      <c r="A3770" s="4" t="s">
        <v>31531</v>
      </c>
      <c r="B3770" s="4" t="s">
        <v>41344</v>
      </c>
      <c r="C3770" s="4" t="s">
        <v>41345</v>
      </c>
      <c r="D3770" s="4" t="s">
        <v>41346</v>
      </c>
      <c r="E3770" s="4" t="s">
        <v>41347</v>
      </c>
      <c r="F3770" s="4" t="s">
        <v>41348</v>
      </c>
      <c r="G3770" s="4" t="s">
        <v>61422</v>
      </c>
      <c r="H3770" s="4" t="s">
        <v>61423</v>
      </c>
      <c r="I3770" s="4" t="s">
        <v>61422</v>
      </c>
      <c r="J3770" s="4" t="s">
        <v>61424</v>
      </c>
      <c r="K3770" s="4" t="s">
        <v>61425</v>
      </c>
      <c r="L3770" s="4" t="s">
        <v>42554</v>
      </c>
      <c r="M3770" s="4" t="s">
        <v>61426</v>
      </c>
      <c r="N3770" s="4" t="s">
        <v>61427</v>
      </c>
      <c r="O3770" s="4">
        <v>50</v>
      </c>
    </row>
    <row r="3771" s="4" customFormat="1" hidden="1" spans="1:15">
      <c r="A3771" s="4" t="s">
        <v>31538</v>
      </c>
      <c r="B3771" s="4" t="s">
        <v>41344</v>
      </c>
      <c r="C3771" s="4" t="s">
        <v>41345</v>
      </c>
      <c r="D3771" s="4" t="s">
        <v>41346</v>
      </c>
      <c r="E3771" s="4" t="s">
        <v>41347</v>
      </c>
      <c r="F3771" s="4" t="s">
        <v>41348</v>
      </c>
      <c r="G3771" s="4" t="s">
        <v>61428</v>
      </c>
      <c r="H3771" s="4" t="s">
        <v>61429</v>
      </c>
      <c r="I3771" s="4" t="s">
        <v>61430</v>
      </c>
      <c r="J3771" s="4" t="s">
        <v>61431</v>
      </c>
      <c r="K3771" s="4" t="s">
        <v>17644</v>
      </c>
      <c r="L3771" s="4" t="s">
        <v>6351</v>
      </c>
      <c r="M3771" s="4" t="s">
        <v>61432</v>
      </c>
      <c r="N3771" s="4" t="s">
        <v>61433</v>
      </c>
      <c r="O3771" s="4">
        <v>50</v>
      </c>
    </row>
    <row r="3772" s="4" customFormat="1" hidden="1" spans="1:15">
      <c r="A3772" s="4" t="s">
        <v>31544</v>
      </c>
      <c r="B3772" s="4" t="s">
        <v>41344</v>
      </c>
      <c r="C3772" s="4" t="s">
        <v>41345</v>
      </c>
      <c r="D3772" s="4" t="s">
        <v>41346</v>
      </c>
      <c r="E3772" s="4" t="s">
        <v>41347</v>
      </c>
      <c r="F3772" s="4" t="s">
        <v>41348</v>
      </c>
      <c r="G3772" s="4" t="s">
        <v>61434</v>
      </c>
      <c r="H3772" s="4" t="s">
        <v>54930</v>
      </c>
      <c r="I3772" s="4" t="s">
        <v>61435</v>
      </c>
      <c r="J3772" s="4" t="s">
        <v>61436</v>
      </c>
      <c r="K3772" s="4" t="s">
        <v>58745</v>
      </c>
      <c r="L3772" s="4" t="s">
        <v>8593</v>
      </c>
      <c r="M3772" s="4" t="s">
        <v>61437</v>
      </c>
      <c r="N3772" s="4" t="s">
        <v>61438</v>
      </c>
      <c r="O3772" s="4">
        <v>50</v>
      </c>
    </row>
    <row r="3773" s="4" customFormat="1" hidden="1" spans="1:15">
      <c r="A3773" s="4" t="s">
        <v>31551</v>
      </c>
      <c r="B3773" s="4" t="s">
        <v>41344</v>
      </c>
      <c r="C3773" s="4" t="s">
        <v>41345</v>
      </c>
      <c r="D3773" s="4" t="s">
        <v>41346</v>
      </c>
      <c r="E3773" s="4" t="s">
        <v>41347</v>
      </c>
      <c r="F3773" s="4" t="s">
        <v>41348</v>
      </c>
      <c r="G3773" s="4" t="s">
        <v>61439</v>
      </c>
      <c r="H3773" s="4" t="s">
        <v>61440</v>
      </c>
      <c r="I3773" s="4" t="s">
        <v>61441</v>
      </c>
      <c r="J3773" s="4" t="s">
        <v>61442</v>
      </c>
      <c r="K3773" s="4" t="s">
        <v>61443</v>
      </c>
      <c r="L3773" s="4" t="s">
        <v>14283</v>
      </c>
      <c r="M3773" s="4" t="s">
        <v>61444</v>
      </c>
      <c r="N3773" s="4" t="s">
        <v>61445</v>
      </c>
      <c r="O3773" s="4">
        <v>50</v>
      </c>
    </row>
    <row r="3774" s="4" customFormat="1" hidden="1" spans="1:15">
      <c r="A3774" s="4" t="s">
        <v>31558</v>
      </c>
      <c r="B3774" s="4" t="s">
        <v>41344</v>
      </c>
      <c r="C3774" s="4" t="s">
        <v>41345</v>
      </c>
      <c r="D3774" s="4" t="s">
        <v>41346</v>
      </c>
      <c r="E3774" s="4" t="s">
        <v>41347</v>
      </c>
      <c r="F3774" s="4" t="s">
        <v>41348</v>
      </c>
      <c r="G3774" s="4" t="s">
        <v>61446</v>
      </c>
      <c r="H3774" s="4" t="s">
        <v>61447</v>
      </c>
      <c r="I3774" s="4" t="s">
        <v>61448</v>
      </c>
      <c r="J3774" s="4" t="s">
        <v>61449</v>
      </c>
      <c r="K3774" s="4" t="s">
        <v>61450</v>
      </c>
      <c r="L3774" s="4" t="s">
        <v>7519</v>
      </c>
      <c r="M3774" s="4" t="s">
        <v>61451</v>
      </c>
      <c r="N3774" s="4" t="s">
        <v>61452</v>
      </c>
      <c r="O3774" s="4">
        <v>50</v>
      </c>
    </row>
    <row r="3775" s="4" customFormat="1" hidden="1" spans="1:15">
      <c r="A3775" s="4" t="s">
        <v>31565</v>
      </c>
      <c r="B3775" s="4" t="s">
        <v>41344</v>
      </c>
      <c r="C3775" s="4" t="s">
        <v>41345</v>
      </c>
      <c r="D3775" s="4" t="s">
        <v>41346</v>
      </c>
      <c r="E3775" s="4" t="s">
        <v>41347</v>
      </c>
      <c r="F3775" s="4" t="s">
        <v>41348</v>
      </c>
      <c r="G3775" s="4" t="s">
        <v>61453</v>
      </c>
      <c r="H3775" s="4" t="s">
        <v>61454</v>
      </c>
      <c r="I3775" s="4" t="s">
        <v>61455</v>
      </c>
      <c r="J3775" s="4" t="s">
        <v>61456</v>
      </c>
      <c r="K3775" s="4" t="s">
        <v>61457</v>
      </c>
      <c r="L3775" s="4" t="s">
        <v>11240</v>
      </c>
      <c r="M3775" s="4" t="s">
        <v>61458</v>
      </c>
      <c r="N3775" s="4" t="s">
        <v>61459</v>
      </c>
      <c r="O3775" s="4">
        <v>50</v>
      </c>
    </row>
    <row r="3776" s="4" customFormat="1" hidden="1" spans="1:15">
      <c r="A3776" s="4" t="s">
        <v>31572</v>
      </c>
      <c r="B3776" s="4" t="s">
        <v>41344</v>
      </c>
      <c r="C3776" s="4" t="s">
        <v>41345</v>
      </c>
      <c r="D3776" s="4" t="s">
        <v>41346</v>
      </c>
      <c r="E3776" s="4" t="s">
        <v>41347</v>
      </c>
      <c r="F3776" s="4" t="s">
        <v>41348</v>
      </c>
      <c r="G3776" s="4" t="s">
        <v>61460</v>
      </c>
      <c r="H3776" s="4" t="s">
        <v>61461</v>
      </c>
      <c r="I3776" s="4" t="s">
        <v>61462</v>
      </c>
      <c r="J3776" s="4" t="s">
        <v>61463</v>
      </c>
      <c r="K3776" s="4" t="s">
        <v>61464</v>
      </c>
      <c r="L3776" s="4" t="s">
        <v>4918</v>
      </c>
      <c r="M3776" s="4" t="s">
        <v>61465</v>
      </c>
      <c r="N3776" s="4" t="s">
        <v>61466</v>
      </c>
      <c r="O3776" s="4">
        <v>50</v>
      </c>
    </row>
    <row r="3777" s="4" customFormat="1" hidden="1" spans="1:15">
      <c r="A3777" s="4" t="s">
        <v>31580</v>
      </c>
      <c r="B3777" s="4" t="s">
        <v>41344</v>
      </c>
      <c r="C3777" s="4" t="s">
        <v>41345</v>
      </c>
      <c r="D3777" s="4" t="s">
        <v>41346</v>
      </c>
      <c r="E3777" s="4" t="s">
        <v>41347</v>
      </c>
      <c r="F3777" s="4" t="s">
        <v>41348</v>
      </c>
      <c r="G3777" s="4" t="s">
        <v>61467</v>
      </c>
      <c r="H3777" s="4" t="s">
        <v>61468</v>
      </c>
      <c r="I3777" s="4" t="s">
        <v>61469</v>
      </c>
      <c r="J3777" s="4" t="s">
        <v>61470</v>
      </c>
      <c r="K3777" s="4" t="s">
        <v>61471</v>
      </c>
      <c r="L3777" s="4" t="s">
        <v>14010</v>
      </c>
      <c r="M3777" s="4" t="s">
        <v>61472</v>
      </c>
      <c r="N3777" s="4" t="s">
        <v>61473</v>
      </c>
      <c r="O3777" s="4">
        <v>50</v>
      </c>
    </row>
    <row r="3778" s="4" customFormat="1" hidden="1" spans="1:15">
      <c r="A3778" s="4" t="s">
        <v>31588</v>
      </c>
      <c r="B3778" s="4" t="s">
        <v>41344</v>
      </c>
      <c r="C3778" s="4" t="s">
        <v>41345</v>
      </c>
      <c r="D3778" s="4" t="s">
        <v>41346</v>
      </c>
      <c r="E3778" s="4" t="s">
        <v>41347</v>
      </c>
      <c r="F3778" s="4" t="s">
        <v>41348</v>
      </c>
      <c r="G3778" s="4" t="s">
        <v>61474</v>
      </c>
      <c r="H3778" s="4" t="s">
        <v>61475</v>
      </c>
      <c r="I3778" s="4" t="s">
        <v>61476</v>
      </c>
      <c r="J3778" s="4" t="s">
        <v>61477</v>
      </c>
      <c r="K3778" s="4" t="s">
        <v>61478</v>
      </c>
      <c r="L3778" s="4" t="s">
        <v>61479</v>
      </c>
      <c r="M3778" s="4" t="s">
        <v>61480</v>
      </c>
      <c r="N3778" s="4" t="s">
        <v>61481</v>
      </c>
      <c r="O3778" s="4">
        <v>50</v>
      </c>
    </row>
    <row r="3779" s="4" customFormat="1" hidden="1" spans="1:15">
      <c r="A3779" s="4" t="s">
        <v>31595</v>
      </c>
      <c r="B3779" s="4" t="s">
        <v>41344</v>
      </c>
      <c r="C3779" s="4" t="s">
        <v>41345</v>
      </c>
      <c r="D3779" s="4" t="s">
        <v>41346</v>
      </c>
      <c r="E3779" s="4" t="s">
        <v>41347</v>
      </c>
      <c r="F3779" s="4" t="s">
        <v>41348</v>
      </c>
      <c r="G3779" s="4" t="s">
        <v>61482</v>
      </c>
      <c r="H3779" s="4" t="s">
        <v>61483</v>
      </c>
      <c r="I3779" s="4" t="s">
        <v>61484</v>
      </c>
      <c r="J3779" s="4" t="s">
        <v>60039</v>
      </c>
      <c r="K3779" s="4" t="s">
        <v>61485</v>
      </c>
      <c r="L3779" s="4" t="s">
        <v>14560</v>
      </c>
      <c r="M3779" s="4" t="s">
        <v>61486</v>
      </c>
      <c r="N3779" s="4" t="s">
        <v>61487</v>
      </c>
      <c r="O3779" s="4">
        <v>50</v>
      </c>
    </row>
    <row r="3780" s="4" customFormat="1" hidden="1" spans="1:15">
      <c r="A3780" s="4" t="s">
        <v>31602</v>
      </c>
      <c r="B3780" s="4" t="s">
        <v>41344</v>
      </c>
      <c r="C3780" s="4" t="s">
        <v>41345</v>
      </c>
      <c r="D3780" s="4" t="s">
        <v>41346</v>
      </c>
      <c r="E3780" s="4" t="s">
        <v>41347</v>
      </c>
      <c r="F3780" s="4" t="s">
        <v>41348</v>
      </c>
      <c r="G3780" s="4" t="s">
        <v>61488</v>
      </c>
      <c r="H3780" s="4" t="s">
        <v>61489</v>
      </c>
      <c r="I3780" s="4" t="s">
        <v>61490</v>
      </c>
      <c r="J3780" s="4" t="s">
        <v>61491</v>
      </c>
      <c r="K3780" s="4" t="s">
        <v>61492</v>
      </c>
      <c r="L3780" s="4" t="s">
        <v>7072</v>
      </c>
      <c r="M3780" s="4" t="s">
        <v>31358</v>
      </c>
      <c r="N3780" s="4" t="s">
        <v>54679</v>
      </c>
      <c r="O3780" s="4">
        <v>50</v>
      </c>
    </row>
    <row r="3781" s="4" customFormat="1" hidden="1" spans="1:15">
      <c r="A3781" s="4" t="s">
        <v>31608</v>
      </c>
      <c r="B3781" s="4" t="s">
        <v>41344</v>
      </c>
      <c r="C3781" s="4" t="s">
        <v>41345</v>
      </c>
      <c r="D3781" s="4" t="s">
        <v>41346</v>
      </c>
      <c r="E3781" s="4" t="s">
        <v>41347</v>
      </c>
      <c r="F3781" s="4" t="s">
        <v>41348</v>
      </c>
      <c r="G3781" s="4" t="s">
        <v>61493</v>
      </c>
      <c r="H3781" s="4" t="s">
        <v>61494</v>
      </c>
      <c r="I3781" s="4" t="s">
        <v>61495</v>
      </c>
      <c r="J3781" s="4" t="s">
        <v>61496</v>
      </c>
      <c r="K3781" s="4" t="s">
        <v>45421</v>
      </c>
      <c r="L3781" s="4" t="s">
        <v>5561</v>
      </c>
      <c r="M3781" s="4" t="s">
        <v>61497</v>
      </c>
      <c r="N3781" s="4" t="s">
        <v>61498</v>
      </c>
      <c r="O3781" s="4">
        <v>50</v>
      </c>
    </row>
    <row r="3782" s="4" customFormat="1" hidden="1" spans="1:15">
      <c r="A3782" s="4" t="s">
        <v>31615</v>
      </c>
      <c r="B3782" s="4" t="s">
        <v>41344</v>
      </c>
      <c r="C3782" s="4" t="s">
        <v>41345</v>
      </c>
      <c r="D3782" s="4" t="s">
        <v>41346</v>
      </c>
      <c r="E3782" s="4" t="s">
        <v>41347</v>
      </c>
      <c r="F3782" s="4" t="s">
        <v>41348</v>
      </c>
      <c r="G3782" s="4" t="s">
        <v>61499</v>
      </c>
      <c r="H3782" s="4" t="s">
        <v>61500</v>
      </c>
      <c r="I3782" s="4" t="s">
        <v>61501</v>
      </c>
      <c r="J3782" s="4" t="s">
        <v>61502</v>
      </c>
      <c r="K3782" s="4" t="s">
        <v>1982</v>
      </c>
      <c r="L3782" s="4" t="s">
        <v>5512</v>
      </c>
      <c r="M3782" s="4" t="s">
        <v>61503</v>
      </c>
      <c r="N3782" s="4" t="s">
        <v>61504</v>
      </c>
      <c r="O3782" s="4">
        <v>50</v>
      </c>
    </row>
    <row r="3783" s="4" customFormat="1" hidden="1" spans="1:15">
      <c r="A3783" s="4" t="s">
        <v>31622</v>
      </c>
      <c r="B3783" s="4" t="s">
        <v>41344</v>
      </c>
      <c r="C3783" s="4" t="s">
        <v>41345</v>
      </c>
      <c r="D3783" s="4" t="s">
        <v>41346</v>
      </c>
      <c r="E3783" s="4" t="s">
        <v>41347</v>
      </c>
      <c r="F3783" s="4" t="s">
        <v>41348</v>
      </c>
      <c r="G3783" s="4" t="s">
        <v>61505</v>
      </c>
      <c r="H3783" s="4" t="s">
        <v>61506</v>
      </c>
      <c r="I3783" s="4" t="s">
        <v>61507</v>
      </c>
      <c r="J3783" s="4" t="s">
        <v>61508</v>
      </c>
      <c r="K3783" s="4" t="s">
        <v>61509</v>
      </c>
      <c r="L3783" s="4" t="s">
        <v>5694</v>
      </c>
      <c r="M3783" s="4" t="s">
        <v>61510</v>
      </c>
      <c r="N3783" s="4" t="s">
        <v>61511</v>
      </c>
      <c r="O3783" s="4">
        <v>50</v>
      </c>
    </row>
    <row r="3784" s="4" customFormat="1" hidden="1" spans="1:15">
      <c r="A3784" s="4" t="s">
        <v>31630</v>
      </c>
      <c r="B3784" s="4" t="s">
        <v>41344</v>
      </c>
      <c r="C3784" s="4" t="s">
        <v>41345</v>
      </c>
      <c r="D3784" s="4" t="s">
        <v>41346</v>
      </c>
      <c r="E3784" s="4" t="s">
        <v>41347</v>
      </c>
      <c r="F3784" s="4" t="s">
        <v>41348</v>
      </c>
      <c r="G3784" s="4" t="s">
        <v>61512</v>
      </c>
      <c r="H3784" s="4" t="s">
        <v>61513</v>
      </c>
      <c r="I3784" s="4" t="s">
        <v>61514</v>
      </c>
      <c r="J3784" s="4" t="s">
        <v>61515</v>
      </c>
      <c r="K3784" s="4" t="s">
        <v>61516</v>
      </c>
      <c r="L3784" s="4" t="s">
        <v>41970</v>
      </c>
      <c r="M3784" s="4" t="s">
        <v>236</v>
      </c>
      <c r="N3784" s="4" t="s">
        <v>61517</v>
      </c>
      <c r="O3784" s="4">
        <v>50</v>
      </c>
    </row>
    <row r="3785" s="4" customFormat="1" hidden="1" spans="1:15">
      <c r="A3785" s="4" t="s">
        <v>31638</v>
      </c>
      <c r="B3785" s="4" t="s">
        <v>41344</v>
      </c>
      <c r="C3785" s="4" t="s">
        <v>41345</v>
      </c>
      <c r="D3785" s="4" t="s">
        <v>41346</v>
      </c>
      <c r="E3785" s="4" t="s">
        <v>41347</v>
      </c>
      <c r="F3785" s="4" t="s">
        <v>41348</v>
      </c>
      <c r="G3785" s="4" t="s">
        <v>61518</v>
      </c>
      <c r="H3785" s="4" t="s">
        <v>55594</v>
      </c>
      <c r="I3785" s="4" t="s">
        <v>61519</v>
      </c>
      <c r="J3785" s="4" t="s">
        <v>61520</v>
      </c>
      <c r="K3785" s="4" t="s">
        <v>41000</v>
      </c>
      <c r="L3785" s="4" t="s">
        <v>9975</v>
      </c>
      <c r="M3785" s="4" t="s">
        <v>61521</v>
      </c>
      <c r="N3785" s="4" t="s">
        <v>61522</v>
      </c>
      <c r="O3785" s="4">
        <v>50</v>
      </c>
    </row>
    <row r="3786" s="4" customFormat="1" hidden="1" spans="1:15">
      <c r="A3786" s="4" t="s">
        <v>31645</v>
      </c>
      <c r="B3786" s="4" t="s">
        <v>41344</v>
      </c>
      <c r="C3786" s="4" t="s">
        <v>41345</v>
      </c>
      <c r="D3786" s="4" t="s">
        <v>41346</v>
      </c>
      <c r="E3786" s="4" t="s">
        <v>41347</v>
      </c>
      <c r="F3786" s="4" t="s">
        <v>41348</v>
      </c>
      <c r="G3786" s="4" t="s">
        <v>61523</v>
      </c>
      <c r="H3786" s="4" t="s">
        <v>61524</v>
      </c>
      <c r="I3786" s="4" t="s">
        <v>61525</v>
      </c>
      <c r="J3786" s="4" t="s">
        <v>61526</v>
      </c>
      <c r="K3786" s="4" t="s">
        <v>61527</v>
      </c>
      <c r="L3786" s="4" t="s">
        <v>5091</v>
      </c>
      <c r="M3786" s="4" t="s">
        <v>61528</v>
      </c>
      <c r="N3786" s="4" t="s">
        <v>61529</v>
      </c>
      <c r="O3786" s="4">
        <v>50</v>
      </c>
    </row>
    <row r="3787" s="4" customFormat="1" hidden="1" spans="1:15">
      <c r="A3787" s="4" t="s">
        <v>31653</v>
      </c>
      <c r="B3787" s="4" t="s">
        <v>41344</v>
      </c>
      <c r="C3787" s="4" t="s">
        <v>41345</v>
      </c>
      <c r="D3787" s="4" t="s">
        <v>41346</v>
      </c>
      <c r="E3787" s="4" t="s">
        <v>41347</v>
      </c>
      <c r="F3787" s="4" t="s">
        <v>41348</v>
      </c>
      <c r="G3787" s="4" t="s">
        <v>61530</v>
      </c>
      <c r="H3787" s="4" t="s">
        <v>61531</v>
      </c>
      <c r="I3787" s="4" t="s">
        <v>61532</v>
      </c>
      <c r="J3787" s="4" t="s">
        <v>61533</v>
      </c>
      <c r="K3787" s="4" t="s">
        <v>61534</v>
      </c>
      <c r="L3787" s="4" t="s">
        <v>8680</v>
      </c>
      <c r="M3787" s="4" t="s">
        <v>61535</v>
      </c>
      <c r="N3787" s="4" t="s">
        <v>14102</v>
      </c>
      <c r="O3787" s="4">
        <v>50</v>
      </c>
    </row>
    <row r="3788" s="4" customFormat="1" hidden="1" spans="1:15">
      <c r="A3788" s="4" t="s">
        <v>31661</v>
      </c>
      <c r="B3788" s="4" t="s">
        <v>41344</v>
      </c>
      <c r="C3788" s="4" t="s">
        <v>41345</v>
      </c>
      <c r="D3788" s="4" t="s">
        <v>41346</v>
      </c>
      <c r="E3788" s="4" t="s">
        <v>41347</v>
      </c>
      <c r="F3788" s="4" t="s">
        <v>41348</v>
      </c>
      <c r="G3788" s="4" t="s">
        <v>61536</v>
      </c>
      <c r="H3788" s="4" t="s">
        <v>61537</v>
      </c>
      <c r="I3788" s="4" t="s">
        <v>61538</v>
      </c>
      <c r="J3788" s="4" t="s">
        <v>61539</v>
      </c>
      <c r="K3788" s="4" t="s">
        <v>61540</v>
      </c>
      <c r="L3788" s="4" t="s">
        <v>4875</v>
      </c>
      <c r="M3788" s="4" t="s">
        <v>61541</v>
      </c>
      <c r="N3788" s="4" t="s">
        <v>57507</v>
      </c>
      <c r="O3788" s="4">
        <v>50</v>
      </c>
    </row>
    <row r="3789" s="4" customFormat="1" hidden="1" spans="1:15">
      <c r="A3789" s="4" t="s">
        <v>31669</v>
      </c>
      <c r="B3789" s="4" t="s">
        <v>41344</v>
      </c>
      <c r="C3789" s="4" t="s">
        <v>41345</v>
      </c>
      <c r="D3789" s="4" t="s">
        <v>41346</v>
      </c>
      <c r="E3789" s="4" t="s">
        <v>41347</v>
      </c>
      <c r="F3789" s="4" t="s">
        <v>41348</v>
      </c>
      <c r="G3789" s="4" t="s">
        <v>61542</v>
      </c>
      <c r="H3789" s="4" t="s">
        <v>61543</v>
      </c>
      <c r="I3789" s="4" t="s">
        <v>61544</v>
      </c>
      <c r="J3789" s="4" t="s">
        <v>61545</v>
      </c>
      <c r="K3789" s="4" t="s">
        <v>61546</v>
      </c>
      <c r="L3789" s="4" t="s">
        <v>40</v>
      </c>
      <c r="M3789" s="4" t="s">
        <v>61547</v>
      </c>
      <c r="N3789" s="4" t="s">
        <v>61548</v>
      </c>
      <c r="O3789" s="4">
        <v>50</v>
      </c>
    </row>
    <row r="3790" s="4" customFormat="1" hidden="1" spans="1:15">
      <c r="A3790" s="4" t="s">
        <v>31676</v>
      </c>
      <c r="B3790" s="4" t="s">
        <v>41344</v>
      </c>
      <c r="C3790" s="4" t="s">
        <v>41345</v>
      </c>
      <c r="D3790" s="4" t="s">
        <v>41346</v>
      </c>
      <c r="E3790" s="4" t="s">
        <v>41347</v>
      </c>
      <c r="F3790" s="4" t="s">
        <v>41348</v>
      </c>
      <c r="G3790" s="4" t="s">
        <v>61549</v>
      </c>
      <c r="H3790" s="4" t="s">
        <v>61550</v>
      </c>
      <c r="I3790" s="4" t="s">
        <v>61549</v>
      </c>
      <c r="J3790" s="4" t="s">
        <v>61551</v>
      </c>
      <c r="K3790" s="4" t="s">
        <v>61552</v>
      </c>
      <c r="L3790" s="4" t="s">
        <v>9841</v>
      </c>
      <c r="M3790" s="4" t="s">
        <v>61553</v>
      </c>
      <c r="N3790" s="4" t="s">
        <v>61554</v>
      </c>
      <c r="O3790" s="4">
        <v>50</v>
      </c>
    </row>
    <row r="3791" s="4" customFormat="1" hidden="1" spans="1:15">
      <c r="A3791" s="4" t="s">
        <v>31684</v>
      </c>
      <c r="B3791" s="4" t="s">
        <v>41344</v>
      </c>
      <c r="C3791" s="4" t="s">
        <v>41345</v>
      </c>
      <c r="D3791" s="4" t="s">
        <v>41346</v>
      </c>
      <c r="E3791" s="4" t="s">
        <v>41347</v>
      </c>
      <c r="F3791" s="4" t="s">
        <v>41348</v>
      </c>
      <c r="G3791" s="4" t="s">
        <v>61555</v>
      </c>
      <c r="H3791" s="4" t="s">
        <v>61556</v>
      </c>
      <c r="I3791" s="4" t="s">
        <v>61557</v>
      </c>
      <c r="J3791" s="4" t="s">
        <v>61558</v>
      </c>
      <c r="K3791" s="4" t="s">
        <v>9863</v>
      </c>
      <c r="L3791" s="4" t="s">
        <v>6054</v>
      </c>
      <c r="M3791" s="4" t="s">
        <v>61559</v>
      </c>
      <c r="N3791" s="4" t="s">
        <v>16626</v>
      </c>
      <c r="O3791" s="4">
        <v>50</v>
      </c>
    </row>
    <row r="3792" s="4" customFormat="1" hidden="1" spans="1:15">
      <c r="A3792" s="4" t="s">
        <v>31692</v>
      </c>
      <c r="B3792" s="4" t="s">
        <v>41344</v>
      </c>
      <c r="C3792" s="4" t="s">
        <v>41345</v>
      </c>
      <c r="D3792" s="4" t="s">
        <v>41346</v>
      </c>
      <c r="E3792" s="4" t="s">
        <v>41347</v>
      </c>
      <c r="F3792" s="4" t="s">
        <v>41348</v>
      </c>
      <c r="G3792" s="4" t="s">
        <v>61560</v>
      </c>
      <c r="H3792" s="4" t="s">
        <v>61561</v>
      </c>
      <c r="I3792" s="4" t="s">
        <v>61562</v>
      </c>
      <c r="J3792" s="4" t="s">
        <v>61563</v>
      </c>
      <c r="K3792" s="4" t="s">
        <v>61564</v>
      </c>
      <c r="L3792" s="4" t="s">
        <v>9904</v>
      </c>
      <c r="M3792" s="4" t="s">
        <v>27198</v>
      </c>
      <c r="N3792" s="4" t="s">
        <v>61565</v>
      </c>
      <c r="O3792" s="4">
        <v>50</v>
      </c>
    </row>
    <row r="3793" s="4" customFormat="1" hidden="1" spans="1:15">
      <c r="A3793" s="4" t="s">
        <v>31700</v>
      </c>
      <c r="B3793" s="4" t="s">
        <v>41344</v>
      </c>
      <c r="C3793" s="4" t="s">
        <v>41345</v>
      </c>
      <c r="D3793" s="4" t="s">
        <v>41346</v>
      </c>
      <c r="E3793" s="4" t="s">
        <v>41347</v>
      </c>
      <c r="F3793" s="4" t="s">
        <v>41348</v>
      </c>
      <c r="G3793" s="4" t="s">
        <v>61566</v>
      </c>
      <c r="H3793" s="4" t="s">
        <v>61567</v>
      </c>
      <c r="I3793" s="4" t="s">
        <v>61568</v>
      </c>
      <c r="J3793" s="4" t="s">
        <v>61569</v>
      </c>
      <c r="K3793" s="4" t="s">
        <v>61570</v>
      </c>
      <c r="L3793" s="4" t="s">
        <v>6273</v>
      </c>
      <c r="M3793" s="4" t="s">
        <v>61571</v>
      </c>
      <c r="N3793" s="4" t="s">
        <v>61572</v>
      </c>
      <c r="O3793" s="4">
        <v>50</v>
      </c>
    </row>
    <row r="3794" s="4" customFormat="1" hidden="1" spans="1:15">
      <c r="A3794" s="4" t="s">
        <v>31706</v>
      </c>
      <c r="B3794" s="4" t="s">
        <v>41344</v>
      </c>
      <c r="C3794" s="4" t="s">
        <v>41345</v>
      </c>
      <c r="D3794" s="4" t="s">
        <v>41346</v>
      </c>
      <c r="E3794" s="4" t="s">
        <v>41347</v>
      </c>
      <c r="F3794" s="4" t="s">
        <v>41348</v>
      </c>
      <c r="G3794" s="4" t="s">
        <v>61573</v>
      </c>
      <c r="H3794" s="4" t="s">
        <v>61574</v>
      </c>
      <c r="I3794" s="4" t="s">
        <v>61575</v>
      </c>
      <c r="J3794" s="4" t="s">
        <v>61576</v>
      </c>
      <c r="K3794" s="4" t="s">
        <v>61577</v>
      </c>
      <c r="L3794" s="4" t="s">
        <v>6068</v>
      </c>
      <c r="M3794" s="4" t="s">
        <v>61578</v>
      </c>
      <c r="N3794" s="4" t="s">
        <v>61579</v>
      </c>
      <c r="O3794" s="4">
        <v>50</v>
      </c>
    </row>
    <row r="3795" s="4" customFormat="1" hidden="1" spans="1:15">
      <c r="A3795" s="4" t="s">
        <v>31714</v>
      </c>
      <c r="B3795" s="4" t="s">
        <v>41344</v>
      </c>
      <c r="C3795" s="4" t="s">
        <v>41345</v>
      </c>
      <c r="D3795" s="4" t="s">
        <v>41346</v>
      </c>
      <c r="E3795" s="4" t="s">
        <v>41347</v>
      </c>
      <c r="F3795" s="4" t="s">
        <v>41348</v>
      </c>
      <c r="G3795" s="4" t="s">
        <v>61580</v>
      </c>
      <c r="H3795" s="4" t="s">
        <v>61581</v>
      </c>
      <c r="I3795" s="4" t="s">
        <v>61582</v>
      </c>
      <c r="J3795" s="4" t="s">
        <v>61583</v>
      </c>
      <c r="K3795" s="4" t="s">
        <v>57162</v>
      </c>
      <c r="L3795" s="4" t="s">
        <v>8499</v>
      </c>
      <c r="M3795" s="4" t="s">
        <v>61584</v>
      </c>
      <c r="N3795" s="4" t="s">
        <v>61585</v>
      </c>
      <c r="O3795" s="4">
        <v>50</v>
      </c>
    </row>
    <row r="3796" s="4" customFormat="1" hidden="1" spans="1:15">
      <c r="A3796" s="4" t="s">
        <v>31720</v>
      </c>
      <c r="B3796" s="4" t="s">
        <v>41344</v>
      </c>
      <c r="C3796" s="4" t="s">
        <v>41345</v>
      </c>
      <c r="D3796" s="4" t="s">
        <v>41346</v>
      </c>
      <c r="E3796" s="4" t="s">
        <v>41347</v>
      </c>
      <c r="F3796" s="4" t="s">
        <v>41348</v>
      </c>
      <c r="G3796" s="4" t="s">
        <v>61586</v>
      </c>
      <c r="H3796" s="4" t="s">
        <v>61587</v>
      </c>
      <c r="I3796" s="4" t="s">
        <v>61588</v>
      </c>
      <c r="J3796" s="4" t="s">
        <v>61589</v>
      </c>
      <c r="K3796" s="4" t="s">
        <v>61590</v>
      </c>
      <c r="L3796" s="4" t="s">
        <v>1080</v>
      </c>
      <c r="M3796" s="4" t="s">
        <v>61591</v>
      </c>
      <c r="N3796" s="4" t="s">
        <v>61365</v>
      </c>
      <c r="O3796" s="4">
        <v>50</v>
      </c>
    </row>
    <row r="3797" s="4" customFormat="1" hidden="1" spans="1:15">
      <c r="A3797" s="4" t="s">
        <v>31728</v>
      </c>
      <c r="B3797" s="4" t="s">
        <v>41344</v>
      </c>
      <c r="C3797" s="4" t="s">
        <v>41345</v>
      </c>
      <c r="D3797" s="4" t="s">
        <v>41346</v>
      </c>
      <c r="E3797" s="4" t="s">
        <v>41347</v>
      </c>
      <c r="F3797" s="4" t="s">
        <v>41348</v>
      </c>
      <c r="G3797" s="4" t="s">
        <v>61592</v>
      </c>
      <c r="H3797" s="4" t="s">
        <v>61593</v>
      </c>
      <c r="I3797" s="4" t="s">
        <v>61594</v>
      </c>
      <c r="J3797" s="4" t="s">
        <v>61595</v>
      </c>
      <c r="K3797" s="4" t="s">
        <v>61596</v>
      </c>
      <c r="L3797" s="4" t="s">
        <v>129</v>
      </c>
      <c r="M3797" s="4" t="s">
        <v>31</v>
      </c>
      <c r="N3797" s="4" t="s">
        <v>61597</v>
      </c>
      <c r="O3797" s="4">
        <v>50</v>
      </c>
    </row>
    <row r="3798" s="4" customFormat="1" hidden="1" spans="1:15">
      <c r="A3798" s="4" t="s">
        <v>31735</v>
      </c>
      <c r="B3798" s="4" t="s">
        <v>41344</v>
      </c>
      <c r="C3798" s="4" t="s">
        <v>41345</v>
      </c>
      <c r="D3798" s="4" t="s">
        <v>41346</v>
      </c>
      <c r="E3798" s="4" t="s">
        <v>41347</v>
      </c>
      <c r="F3798" s="4" t="s">
        <v>41348</v>
      </c>
      <c r="G3798" s="4" t="s">
        <v>61598</v>
      </c>
      <c r="H3798" s="4" t="s">
        <v>61599</v>
      </c>
      <c r="I3798" s="4" t="s">
        <v>61600</v>
      </c>
      <c r="J3798" s="4" t="s">
        <v>61601</v>
      </c>
      <c r="K3798" s="4" t="s">
        <v>51474</v>
      </c>
      <c r="L3798" s="4" t="s">
        <v>4845</v>
      </c>
      <c r="M3798" s="4" t="s">
        <v>61602</v>
      </c>
      <c r="N3798" s="4" t="s">
        <v>61603</v>
      </c>
      <c r="O3798" s="4">
        <v>50</v>
      </c>
    </row>
    <row r="3799" s="4" customFormat="1" hidden="1" spans="1:15">
      <c r="A3799" s="4" t="s">
        <v>31742</v>
      </c>
      <c r="B3799" s="4" t="s">
        <v>41344</v>
      </c>
      <c r="C3799" s="4" t="s">
        <v>41345</v>
      </c>
      <c r="D3799" s="4" t="s">
        <v>41346</v>
      </c>
      <c r="E3799" s="4" t="s">
        <v>41347</v>
      </c>
      <c r="F3799" s="4" t="s">
        <v>41348</v>
      </c>
      <c r="G3799" s="4" t="s">
        <v>61604</v>
      </c>
      <c r="H3799" s="4" t="s">
        <v>61605</v>
      </c>
      <c r="I3799" s="4" t="s">
        <v>61606</v>
      </c>
      <c r="J3799" s="4" t="s">
        <v>61607</v>
      </c>
      <c r="K3799" s="4" t="s">
        <v>58469</v>
      </c>
      <c r="L3799" s="4" t="s">
        <v>5861</v>
      </c>
      <c r="M3799" s="4" t="s">
        <v>61608</v>
      </c>
      <c r="N3799" s="4" t="s">
        <v>61609</v>
      </c>
      <c r="O3799" s="4">
        <v>50</v>
      </c>
    </row>
    <row r="3800" s="4" customFormat="1" hidden="1" spans="1:15">
      <c r="A3800" s="4" t="s">
        <v>31749</v>
      </c>
      <c r="B3800" s="4" t="s">
        <v>41344</v>
      </c>
      <c r="C3800" s="4" t="s">
        <v>41345</v>
      </c>
      <c r="D3800" s="4" t="s">
        <v>41346</v>
      </c>
      <c r="E3800" s="4" t="s">
        <v>41347</v>
      </c>
      <c r="F3800" s="4" t="s">
        <v>41348</v>
      </c>
      <c r="G3800" s="4" t="s">
        <v>61610</v>
      </c>
      <c r="H3800" s="4" t="s">
        <v>61611</v>
      </c>
      <c r="I3800" s="4" t="s">
        <v>61612</v>
      </c>
      <c r="J3800" s="4" t="s">
        <v>61613</v>
      </c>
      <c r="K3800" s="4" t="s">
        <v>61614</v>
      </c>
      <c r="L3800" s="4" t="s">
        <v>28849</v>
      </c>
      <c r="M3800" s="4" t="s">
        <v>7283</v>
      </c>
      <c r="N3800" s="4" t="s">
        <v>61615</v>
      </c>
      <c r="O3800" s="4">
        <v>50</v>
      </c>
    </row>
    <row r="3801" s="4" customFormat="1" hidden="1" spans="1:15">
      <c r="A3801" s="4" t="s">
        <v>31757</v>
      </c>
      <c r="B3801" s="4" t="s">
        <v>41344</v>
      </c>
      <c r="C3801" s="4" t="s">
        <v>41345</v>
      </c>
      <c r="D3801" s="4" t="s">
        <v>41346</v>
      </c>
      <c r="E3801" s="4" t="s">
        <v>41347</v>
      </c>
      <c r="F3801" s="4" t="s">
        <v>41348</v>
      </c>
      <c r="G3801" s="4" t="s">
        <v>61616</v>
      </c>
      <c r="H3801" s="4" t="s">
        <v>61617</v>
      </c>
      <c r="I3801" s="4" t="s">
        <v>61618</v>
      </c>
      <c r="J3801" s="4" t="s">
        <v>61619</v>
      </c>
      <c r="K3801" s="4" t="s">
        <v>8376</v>
      </c>
      <c r="L3801" s="4" t="s">
        <v>6467</v>
      </c>
      <c r="M3801" s="4" t="s">
        <v>61620</v>
      </c>
      <c r="N3801" s="4" t="s">
        <v>52029</v>
      </c>
      <c r="O3801" s="4">
        <v>50</v>
      </c>
    </row>
    <row r="3802" s="4" customFormat="1" hidden="1" spans="1:15">
      <c r="A3802" s="4" t="s">
        <v>31763</v>
      </c>
      <c r="B3802" s="4" t="s">
        <v>41344</v>
      </c>
      <c r="C3802" s="4" t="s">
        <v>41345</v>
      </c>
      <c r="D3802" s="4" t="s">
        <v>41346</v>
      </c>
      <c r="E3802" s="4" t="s">
        <v>41347</v>
      </c>
      <c r="F3802" s="4" t="s">
        <v>41348</v>
      </c>
      <c r="G3802" s="4" t="s">
        <v>61621</v>
      </c>
      <c r="H3802" s="4" t="s">
        <v>61622</v>
      </c>
      <c r="I3802" s="4" t="s">
        <v>61623</v>
      </c>
      <c r="J3802" s="4" t="s">
        <v>61624</v>
      </c>
      <c r="K3802" s="4" t="s">
        <v>61625</v>
      </c>
      <c r="L3802" s="4" t="s">
        <v>4918</v>
      </c>
      <c r="M3802" s="4" t="s">
        <v>61626</v>
      </c>
      <c r="N3802" s="4" t="s">
        <v>14012</v>
      </c>
      <c r="O3802" s="4">
        <v>50</v>
      </c>
    </row>
    <row r="3803" s="4" customFormat="1" hidden="1" spans="1:15">
      <c r="A3803" s="4" t="s">
        <v>31771</v>
      </c>
      <c r="B3803" s="4" t="s">
        <v>41344</v>
      </c>
      <c r="C3803" s="4" t="s">
        <v>41345</v>
      </c>
      <c r="D3803" s="4" t="s">
        <v>41346</v>
      </c>
      <c r="E3803" s="4" t="s">
        <v>41347</v>
      </c>
      <c r="F3803" s="4" t="s">
        <v>41348</v>
      </c>
      <c r="G3803" s="4" t="s">
        <v>61627</v>
      </c>
      <c r="H3803" s="4" t="s">
        <v>61628</v>
      </c>
      <c r="I3803" s="4" t="s">
        <v>61629</v>
      </c>
      <c r="J3803" s="4" t="s">
        <v>61630</v>
      </c>
      <c r="K3803" s="4" t="s">
        <v>30678</v>
      </c>
      <c r="L3803" s="4" t="s">
        <v>5342</v>
      </c>
      <c r="M3803" s="4" t="s">
        <v>61631</v>
      </c>
      <c r="N3803" s="4" t="s">
        <v>13326</v>
      </c>
      <c r="O3803" s="4">
        <v>50</v>
      </c>
    </row>
    <row r="3804" s="4" customFormat="1" hidden="1" spans="1:15">
      <c r="A3804" s="4" t="s">
        <v>31779</v>
      </c>
      <c r="B3804" s="4" t="s">
        <v>41344</v>
      </c>
      <c r="C3804" s="4" t="s">
        <v>41345</v>
      </c>
      <c r="D3804" s="4" t="s">
        <v>41346</v>
      </c>
      <c r="E3804" s="4" t="s">
        <v>41347</v>
      </c>
      <c r="F3804" s="4" t="s">
        <v>41348</v>
      </c>
      <c r="G3804" s="4" t="s">
        <v>61632</v>
      </c>
      <c r="H3804" s="4" t="s">
        <v>61633</v>
      </c>
      <c r="I3804" s="4" t="s">
        <v>61634</v>
      </c>
      <c r="J3804" s="4" t="s">
        <v>61635</v>
      </c>
      <c r="K3804" s="4" t="s">
        <v>44812</v>
      </c>
      <c r="L3804" s="4" t="s">
        <v>6846</v>
      </c>
      <c r="M3804" s="4" t="s">
        <v>61636</v>
      </c>
      <c r="N3804" s="4" t="s">
        <v>61637</v>
      </c>
      <c r="O3804" s="4">
        <v>50</v>
      </c>
    </row>
    <row r="3805" s="4" customFormat="1" hidden="1" spans="1:15">
      <c r="A3805" s="4" t="s">
        <v>31787</v>
      </c>
      <c r="B3805" s="4" t="s">
        <v>41344</v>
      </c>
      <c r="C3805" s="4" t="s">
        <v>41345</v>
      </c>
      <c r="D3805" s="4" t="s">
        <v>41346</v>
      </c>
      <c r="E3805" s="4" t="s">
        <v>41347</v>
      </c>
      <c r="F3805" s="4" t="s">
        <v>41348</v>
      </c>
      <c r="G3805" s="4" t="s">
        <v>61638</v>
      </c>
      <c r="H3805" s="4" t="s">
        <v>61639</v>
      </c>
      <c r="I3805" s="4" t="s">
        <v>61640</v>
      </c>
      <c r="J3805" s="4" t="s">
        <v>61641</v>
      </c>
      <c r="K3805" s="4" t="s">
        <v>61642</v>
      </c>
      <c r="L3805" s="4" t="s">
        <v>8646</v>
      </c>
      <c r="M3805" s="4" t="s">
        <v>61643</v>
      </c>
      <c r="N3805" s="4" t="s">
        <v>61644</v>
      </c>
      <c r="O3805" s="4">
        <v>50</v>
      </c>
    </row>
    <row r="3806" s="4" customFormat="1" hidden="1" spans="1:15">
      <c r="A3806" s="4" t="s">
        <v>31794</v>
      </c>
      <c r="B3806" s="4" t="s">
        <v>41344</v>
      </c>
      <c r="C3806" s="4" t="s">
        <v>41345</v>
      </c>
      <c r="D3806" s="4" t="s">
        <v>41346</v>
      </c>
      <c r="E3806" s="4" t="s">
        <v>41347</v>
      </c>
      <c r="F3806" s="4" t="s">
        <v>41348</v>
      </c>
      <c r="G3806" s="4" t="s">
        <v>61645</v>
      </c>
      <c r="H3806" s="4" t="s">
        <v>61646</v>
      </c>
      <c r="I3806" s="4" t="s">
        <v>61647</v>
      </c>
      <c r="J3806" s="4" t="s">
        <v>61648</v>
      </c>
      <c r="K3806" s="4" t="s">
        <v>21350</v>
      </c>
      <c r="L3806" s="4" t="s">
        <v>6054</v>
      </c>
      <c r="M3806" s="4" t="s">
        <v>61649</v>
      </c>
      <c r="N3806" s="4" t="s">
        <v>14495</v>
      </c>
      <c r="O3806" s="4">
        <v>50</v>
      </c>
    </row>
    <row r="3807" s="4" customFormat="1" hidden="1" spans="1:15">
      <c r="A3807" s="4" t="s">
        <v>31801</v>
      </c>
      <c r="B3807" s="4" t="s">
        <v>41344</v>
      </c>
      <c r="C3807" s="4" t="s">
        <v>41345</v>
      </c>
      <c r="D3807" s="4" t="s">
        <v>41346</v>
      </c>
      <c r="E3807" s="4" t="s">
        <v>41347</v>
      </c>
      <c r="F3807" s="4" t="s">
        <v>41348</v>
      </c>
      <c r="G3807" s="4" t="s">
        <v>61650</v>
      </c>
      <c r="H3807" s="4" t="s">
        <v>61651</v>
      </c>
      <c r="I3807" s="4" t="s">
        <v>61652</v>
      </c>
      <c r="J3807" s="4" t="s">
        <v>61653</v>
      </c>
      <c r="K3807" s="4" t="s">
        <v>61654</v>
      </c>
      <c r="L3807" s="4" t="s">
        <v>451</v>
      </c>
      <c r="M3807" s="4" t="s">
        <v>61655</v>
      </c>
      <c r="N3807" s="4" t="s">
        <v>61656</v>
      </c>
      <c r="O3807" s="4">
        <v>50</v>
      </c>
    </row>
    <row r="3808" s="4" customFormat="1" hidden="1" spans="1:15">
      <c r="A3808" s="4" t="s">
        <v>31809</v>
      </c>
      <c r="B3808" s="4" t="s">
        <v>41344</v>
      </c>
      <c r="C3808" s="4" t="s">
        <v>41345</v>
      </c>
      <c r="D3808" s="4" t="s">
        <v>41346</v>
      </c>
      <c r="E3808" s="4" t="s">
        <v>41347</v>
      </c>
      <c r="F3808" s="4" t="s">
        <v>41348</v>
      </c>
      <c r="G3808" s="4" t="s">
        <v>61657</v>
      </c>
      <c r="H3808" s="4" t="s">
        <v>61658</v>
      </c>
      <c r="I3808" s="4" t="s">
        <v>61659</v>
      </c>
      <c r="J3808" s="4" t="s">
        <v>61660</v>
      </c>
      <c r="K3808" s="4" t="s">
        <v>7159</v>
      </c>
      <c r="L3808" s="4" t="s">
        <v>5821</v>
      </c>
      <c r="M3808" s="4" t="s">
        <v>61661</v>
      </c>
      <c r="N3808" s="4" t="s">
        <v>61662</v>
      </c>
      <c r="O3808" s="4">
        <v>50</v>
      </c>
    </row>
    <row r="3809" s="4" customFormat="1" hidden="1" spans="1:15">
      <c r="A3809" s="4" t="s">
        <v>31816</v>
      </c>
      <c r="B3809" s="4" t="s">
        <v>41344</v>
      </c>
      <c r="C3809" s="4" t="s">
        <v>41345</v>
      </c>
      <c r="D3809" s="4" t="s">
        <v>41346</v>
      </c>
      <c r="E3809" s="4" t="s">
        <v>41347</v>
      </c>
      <c r="F3809" s="4" t="s">
        <v>41348</v>
      </c>
      <c r="G3809" s="4" t="s">
        <v>61663</v>
      </c>
      <c r="H3809" s="4" t="s">
        <v>61664</v>
      </c>
      <c r="I3809" s="4" t="s">
        <v>61665</v>
      </c>
      <c r="J3809" s="4" t="s">
        <v>61666</v>
      </c>
      <c r="K3809" s="4" t="s">
        <v>33657</v>
      </c>
      <c r="L3809" s="4" t="s">
        <v>7682</v>
      </c>
      <c r="M3809" s="4" t="s">
        <v>61667</v>
      </c>
      <c r="N3809" s="4" t="s">
        <v>61668</v>
      </c>
      <c r="O3809" s="4">
        <v>50</v>
      </c>
    </row>
    <row r="3810" s="4" customFormat="1" hidden="1" spans="1:15">
      <c r="A3810" s="4" t="s">
        <v>31824</v>
      </c>
      <c r="B3810" s="4" t="s">
        <v>41344</v>
      </c>
      <c r="C3810" s="4" t="s">
        <v>41345</v>
      </c>
      <c r="D3810" s="4" t="s">
        <v>41346</v>
      </c>
      <c r="E3810" s="4" t="s">
        <v>41347</v>
      </c>
      <c r="F3810" s="4" t="s">
        <v>41348</v>
      </c>
      <c r="G3810" s="4" t="s">
        <v>61669</v>
      </c>
      <c r="H3810" s="4" t="s">
        <v>61670</v>
      </c>
      <c r="I3810" s="4" t="s">
        <v>61671</v>
      </c>
      <c r="J3810" s="4" t="s">
        <v>61672</v>
      </c>
      <c r="K3810" s="4" t="s">
        <v>61673</v>
      </c>
      <c r="L3810" s="4" t="s">
        <v>5350</v>
      </c>
      <c r="M3810" s="4" t="s">
        <v>61674</v>
      </c>
      <c r="N3810" s="4" t="s">
        <v>61675</v>
      </c>
      <c r="O3810" s="4">
        <v>50</v>
      </c>
    </row>
    <row r="3811" s="4" customFormat="1" hidden="1" spans="1:15">
      <c r="A3811" s="4" t="s">
        <v>31832</v>
      </c>
      <c r="B3811" s="4" t="s">
        <v>41344</v>
      </c>
      <c r="C3811" s="4" t="s">
        <v>41345</v>
      </c>
      <c r="D3811" s="4" t="s">
        <v>41346</v>
      </c>
      <c r="E3811" s="4" t="s">
        <v>41347</v>
      </c>
      <c r="F3811" s="4" t="s">
        <v>41348</v>
      </c>
      <c r="G3811" s="4" t="s">
        <v>61676</v>
      </c>
      <c r="H3811" s="4" t="s">
        <v>61677</v>
      </c>
      <c r="I3811" s="4" t="s">
        <v>61678</v>
      </c>
      <c r="J3811" s="4" t="s">
        <v>61677</v>
      </c>
      <c r="K3811" s="4" t="s">
        <v>61679</v>
      </c>
      <c r="L3811" s="4" t="s">
        <v>14003</v>
      </c>
      <c r="M3811" s="4" t="s">
        <v>869</v>
      </c>
      <c r="N3811" s="4" t="s">
        <v>61680</v>
      </c>
      <c r="O3811" s="4">
        <v>50</v>
      </c>
    </row>
    <row r="3812" s="4" customFormat="1" hidden="1" spans="1:15">
      <c r="A3812" s="4" t="s">
        <v>31840</v>
      </c>
      <c r="B3812" s="4" t="s">
        <v>41344</v>
      </c>
      <c r="C3812" s="4" t="s">
        <v>41345</v>
      </c>
      <c r="D3812" s="4" t="s">
        <v>41346</v>
      </c>
      <c r="E3812" s="4" t="s">
        <v>41347</v>
      </c>
      <c r="F3812" s="4" t="s">
        <v>41348</v>
      </c>
      <c r="G3812" s="4" t="s">
        <v>61681</v>
      </c>
      <c r="H3812" s="4" t="s">
        <v>61682</v>
      </c>
      <c r="I3812" s="4" t="s">
        <v>61683</v>
      </c>
      <c r="J3812" s="4" t="s">
        <v>61684</v>
      </c>
      <c r="K3812" s="4" t="s">
        <v>61685</v>
      </c>
      <c r="L3812" s="4" t="s">
        <v>6825</v>
      </c>
      <c r="M3812" s="4" t="s">
        <v>61686</v>
      </c>
      <c r="N3812" s="4" t="s">
        <v>61687</v>
      </c>
      <c r="O3812" s="4">
        <v>50</v>
      </c>
    </row>
    <row r="3813" s="4" customFormat="1" hidden="1" spans="1:15">
      <c r="A3813" s="4" t="s">
        <v>31848</v>
      </c>
      <c r="B3813" s="4" t="s">
        <v>41344</v>
      </c>
      <c r="C3813" s="4" t="s">
        <v>41345</v>
      </c>
      <c r="D3813" s="4" t="s">
        <v>41346</v>
      </c>
      <c r="E3813" s="4" t="s">
        <v>41347</v>
      </c>
      <c r="F3813" s="4" t="s">
        <v>41348</v>
      </c>
      <c r="G3813" s="4" t="s">
        <v>61688</v>
      </c>
      <c r="H3813" s="4" t="s">
        <v>61689</v>
      </c>
      <c r="I3813" s="4" t="s">
        <v>61690</v>
      </c>
      <c r="J3813" s="4" t="s">
        <v>61691</v>
      </c>
      <c r="K3813" s="4" t="s">
        <v>61692</v>
      </c>
      <c r="L3813" s="4" t="s">
        <v>186</v>
      </c>
      <c r="M3813" s="4" t="s">
        <v>41651</v>
      </c>
      <c r="N3813" s="4" t="s">
        <v>61693</v>
      </c>
      <c r="O3813" s="4">
        <v>50</v>
      </c>
    </row>
    <row r="3814" s="4" customFormat="1" hidden="1" spans="1:15">
      <c r="A3814" s="4" t="s">
        <v>31856</v>
      </c>
      <c r="B3814" s="4" t="s">
        <v>41344</v>
      </c>
      <c r="C3814" s="4" t="s">
        <v>41345</v>
      </c>
      <c r="D3814" s="4" t="s">
        <v>41346</v>
      </c>
      <c r="E3814" s="4" t="s">
        <v>41347</v>
      </c>
      <c r="F3814" s="4" t="s">
        <v>41348</v>
      </c>
      <c r="G3814" s="4" t="s">
        <v>61495</v>
      </c>
      <c r="H3814" s="4" t="s">
        <v>61694</v>
      </c>
      <c r="I3814" s="4" t="s">
        <v>61695</v>
      </c>
      <c r="J3814" s="4" t="s">
        <v>61696</v>
      </c>
      <c r="K3814" s="4" t="s">
        <v>54812</v>
      </c>
      <c r="L3814" s="4" t="s">
        <v>4896</v>
      </c>
      <c r="M3814" s="4" t="s">
        <v>61697</v>
      </c>
      <c r="N3814" s="4" t="s">
        <v>61698</v>
      </c>
      <c r="O3814" s="4">
        <v>50</v>
      </c>
    </row>
    <row r="3815" s="4" customFormat="1" hidden="1" spans="1:15">
      <c r="A3815" s="4" t="s">
        <v>31864</v>
      </c>
      <c r="B3815" s="4" t="s">
        <v>41344</v>
      </c>
      <c r="C3815" s="4" t="s">
        <v>41345</v>
      </c>
      <c r="D3815" s="4" t="s">
        <v>41346</v>
      </c>
      <c r="E3815" s="4" t="s">
        <v>41347</v>
      </c>
      <c r="F3815" s="4" t="s">
        <v>41348</v>
      </c>
      <c r="G3815" s="4" t="s">
        <v>61699</v>
      </c>
      <c r="H3815" s="4" t="s">
        <v>61700</v>
      </c>
      <c r="I3815" s="4" t="s">
        <v>61701</v>
      </c>
      <c r="J3815" s="4" t="s">
        <v>61702</v>
      </c>
      <c r="K3815" s="4" t="s">
        <v>61703</v>
      </c>
      <c r="L3815" s="4" t="s">
        <v>5746</v>
      </c>
      <c r="M3815" s="4" t="s">
        <v>42269</v>
      </c>
      <c r="N3815" s="4" t="s">
        <v>61704</v>
      </c>
      <c r="O3815" s="4">
        <v>50</v>
      </c>
    </row>
    <row r="3816" s="4" customFormat="1" hidden="1" spans="1:15">
      <c r="A3816" s="4" t="s">
        <v>31871</v>
      </c>
      <c r="B3816" s="4" t="s">
        <v>41344</v>
      </c>
      <c r="C3816" s="4" t="s">
        <v>41345</v>
      </c>
      <c r="D3816" s="4" t="s">
        <v>41346</v>
      </c>
      <c r="E3816" s="4" t="s">
        <v>41347</v>
      </c>
      <c r="F3816" s="4" t="s">
        <v>41348</v>
      </c>
      <c r="G3816" s="4" t="s">
        <v>61705</v>
      </c>
      <c r="H3816" s="4" t="s">
        <v>61706</v>
      </c>
      <c r="I3816" s="4" t="s">
        <v>61707</v>
      </c>
      <c r="J3816" s="4" t="s">
        <v>61708</v>
      </c>
      <c r="K3816" s="4" t="s">
        <v>61709</v>
      </c>
      <c r="L3816" s="4" t="s">
        <v>38</v>
      </c>
      <c r="M3816" s="4" t="s">
        <v>61710</v>
      </c>
      <c r="N3816" s="4" t="s">
        <v>53963</v>
      </c>
      <c r="O3816" s="4">
        <v>50</v>
      </c>
    </row>
    <row r="3817" s="4" customFormat="1" hidden="1" spans="1:15">
      <c r="A3817" s="4" t="s">
        <v>31878</v>
      </c>
      <c r="B3817" s="4" t="s">
        <v>41344</v>
      </c>
      <c r="C3817" s="4" t="s">
        <v>41345</v>
      </c>
      <c r="D3817" s="4" t="s">
        <v>41346</v>
      </c>
      <c r="E3817" s="4" t="s">
        <v>41347</v>
      </c>
      <c r="F3817" s="4" t="s">
        <v>41348</v>
      </c>
      <c r="G3817" s="4" t="s">
        <v>61711</v>
      </c>
      <c r="H3817" s="4" t="s">
        <v>61712</v>
      </c>
      <c r="I3817" s="4" t="s">
        <v>61713</v>
      </c>
      <c r="J3817" s="4" t="s">
        <v>61714</v>
      </c>
      <c r="K3817" s="4" t="s">
        <v>33778</v>
      </c>
      <c r="L3817" s="4" t="s">
        <v>6068</v>
      </c>
      <c r="M3817" s="4" t="s">
        <v>61715</v>
      </c>
      <c r="N3817" s="4" t="s">
        <v>61716</v>
      </c>
      <c r="O3817" s="4">
        <v>50</v>
      </c>
    </row>
    <row r="3818" s="4" customFormat="1" hidden="1" spans="1:15">
      <c r="A3818" s="4" t="s">
        <v>31886</v>
      </c>
      <c r="B3818" s="4" t="s">
        <v>41344</v>
      </c>
      <c r="C3818" s="4" t="s">
        <v>41345</v>
      </c>
      <c r="D3818" s="4" t="s">
        <v>41346</v>
      </c>
      <c r="E3818" s="4" t="s">
        <v>41347</v>
      </c>
      <c r="F3818" s="4" t="s">
        <v>41348</v>
      </c>
      <c r="G3818" s="4" t="s">
        <v>61717</v>
      </c>
      <c r="H3818" s="4" t="s">
        <v>61718</v>
      </c>
      <c r="I3818" s="4" t="s">
        <v>61719</v>
      </c>
      <c r="J3818" s="4" t="s">
        <v>61720</v>
      </c>
      <c r="K3818" s="4" t="s">
        <v>61721</v>
      </c>
      <c r="L3818" s="4" t="s">
        <v>44</v>
      </c>
      <c r="M3818" s="4" t="s">
        <v>61722</v>
      </c>
      <c r="N3818" s="4" t="s">
        <v>55924</v>
      </c>
      <c r="O3818" s="4">
        <v>50</v>
      </c>
    </row>
    <row r="3819" s="4" customFormat="1" hidden="1" spans="1:15">
      <c r="A3819" s="4" t="s">
        <v>31894</v>
      </c>
      <c r="B3819" s="4" t="s">
        <v>41344</v>
      </c>
      <c r="C3819" s="4" t="s">
        <v>41345</v>
      </c>
      <c r="D3819" s="4" t="s">
        <v>41346</v>
      </c>
      <c r="E3819" s="4" t="s">
        <v>41347</v>
      </c>
      <c r="F3819" s="4" t="s">
        <v>41348</v>
      </c>
      <c r="G3819" s="4" t="s">
        <v>61723</v>
      </c>
      <c r="H3819" s="4" t="s">
        <v>61724</v>
      </c>
      <c r="I3819" s="4" t="s">
        <v>61725</v>
      </c>
      <c r="J3819" s="4" t="s">
        <v>61726</v>
      </c>
      <c r="K3819" s="4" t="s">
        <v>61727</v>
      </c>
      <c r="L3819" s="4" t="s">
        <v>14003</v>
      </c>
      <c r="M3819" s="4" t="s">
        <v>61728</v>
      </c>
      <c r="N3819" s="4" t="s">
        <v>15440</v>
      </c>
      <c r="O3819" s="4">
        <v>50</v>
      </c>
    </row>
    <row r="3820" s="4" customFormat="1" hidden="1" spans="1:15">
      <c r="A3820" s="4" t="s">
        <v>31902</v>
      </c>
      <c r="B3820" s="4" t="s">
        <v>41344</v>
      </c>
      <c r="C3820" s="4" t="s">
        <v>41345</v>
      </c>
      <c r="D3820" s="4" t="s">
        <v>41346</v>
      </c>
      <c r="E3820" s="4" t="s">
        <v>41347</v>
      </c>
      <c r="F3820" s="4" t="s">
        <v>41348</v>
      </c>
      <c r="G3820" s="4" t="s">
        <v>61729</v>
      </c>
      <c r="H3820" s="4" t="s">
        <v>61730</v>
      </c>
      <c r="I3820" s="4" t="s">
        <v>61731</v>
      </c>
      <c r="J3820" s="4" t="s">
        <v>61732</v>
      </c>
      <c r="K3820" s="4" t="s">
        <v>42928</v>
      </c>
      <c r="L3820" s="4" t="s">
        <v>6974</v>
      </c>
      <c r="M3820" s="4" t="s">
        <v>61733</v>
      </c>
      <c r="N3820" s="4" t="s">
        <v>20300</v>
      </c>
      <c r="O3820" s="4">
        <v>50</v>
      </c>
    </row>
    <row r="3821" s="4" customFormat="1" hidden="1" spans="1:15">
      <c r="A3821" s="4" t="s">
        <v>31909</v>
      </c>
      <c r="B3821" s="4" t="s">
        <v>41344</v>
      </c>
      <c r="C3821" s="4" t="s">
        <v>41345</v>
      </c>
      <c r="D3821" s="4" t="s">
        <v>41346</v>
      </c>
      <c r="E3821" s="4" t="s">
        <v>41347</v>
      </c>
      <c r="F3821" s="4" t="s">
        <v>41348</v>
      </c>
      <c r="G3821" s="4" t="s">
        <v>61734</v>
      </c>
      <c r="H3821" s="4" t="s">
        <v>61735</v>
      </c>
      <c r="I3821" s="4" t="s">
        <v>61736</v>
      </c>
      <c r="J3821" s="4" t="s">
        <v>61737</v>
      </c>
      <c r="K3821" s="4" t="s">
        <v>61738</v>
      </c>
      <c r="L3821" s="4" t="s">
        <v>6191</v>
      </c>
      <c r="M3821" s="4" t="s">
        <v>61739</v>
      </c>
      <c r="N3821" s="4" t="s">
        <v>61527</v>
      </c>
      <c r="O3821" s="4">
        <v>50</v>
      </c>
    </row>
    <row r="3822" s="4" customFormat="1" hidden="1" spans="1:15">
      <c r="A3822" s="4" t="s">
        <v>31916</v>
      </c>
      <c r="B3822" s="4" t="s">
        <v>41344</v>
      </c>
      <c r="C3822" s="4" t="s">
        <v>41345</v>
      </c>
      <c r="D3822" s="4" t="s">
        <v>41346</v>
      </c>
      <c r="E3822" s="4" t="s">
        <v>41347</v>
      </c>
      <c r="F3822" s="4" t="s">
        <v>41348</v>
      </c>
      <c r="G3822" s="4" t="s">
        <v>61740</v>
      </c>
      <c r="H3822" s="4" t="s">
        <v>61741</v>
      </c>
      <c r="I3822" s="4" t="s">
        <v>61742</v>
      </c>
      <c r="J3822" s="4" t="s">
        <v>61743</v>
      </c>
      <c r="K3822" s="4" t="s">
        <v>61744</v>
      </c>
      <c r="L3822" s="4" t="s">
        <v>5235</v>
      </c>
      <c r="M3822" s="4" t="s">
        <v>54964</v>
      </c>
      <c r="N3822" s="4" t="s">
        <v>1050</v>
      </c>
      <c r="O3822" s="4">
        <v>50</v>
      </c>
    </row>
    <row r="3823" s="4" customFormat="1" hidden="1" spans="1:15">
      <c r="A3823" s="4" t="s">
        <v>31924</v>
      </c>
      <c r="B3823" s="4" t="s">
        <v>41344</v>
      </c>
      <c r="C3823" s="4" t="s">
        <v>41345</v>
      </c>
      <c r="D3823" s="4" t="s">
        <v>41346</v>
      </c>
      <c r="E3823" s="4" t="s">
        <v>41347</v>
      </c>
      <c r="F3823" s="4" t="s">
        <v>41348</v>
      </c>
      <c r="G3823" s="4" t="s">
        <v>61745</v>
      </c>
      <c r="H3823" s="4" t="s">
        <v>61746</v>
      </c>
      <c r="I3823" s="4" t="s">
        <v>61747</v>
      </c>
      <c r="J3823" s="4" t="s">
        <v>61748</v>
      </c>
      <c r="K3823" s="4" t="s">
        <v>61749</v>
      </c>
      <c r="L3823" s="4" t="s">
        <v>6273</v>
      </c>
      <c r="M3823" s="4" t="s">
        <v>61750</v>
      </c>
      <c r="N3823" s="4" t="s">
        <v>61751</v>
      </c>
      <c r="O3823" s="4">
        <v>50</v>
      </c>
    </row>
    <row r="3824" s="4" customFormat="1" hidden="1" spans="1:15">
      <c r="A3824" s="4" t="s">
        <v>31931</v>
      </c>
      <c r="B3824" s="4" t="s">
        <v>41344</v>
      </c>
      <c r="C3824" s="4" t="s">
        <v>41345</v>
      </c>
      <c r="D3824" s="4" t="s">
        <v>41346</v>
      </c>
      <c r="E3824" s="4" t="s">
        <v>41347</v>
      </c>
      <c r="F3824" s="4" t="s">
        <v>41348</v>
      </c>
      <c r="G3824" s="4" t="s">
        <v>61752</v>
      </c>
      <c r="H3824" s="4" t="s">
        <v>61753</v>
      </c>
      <c r="I3824" s="4" t="s">
        <v>61538</v>
      </c>
      <c r="J3824" s="4" t="s">
        <v>61754</v>
      </c>
      <c r="K3824" s="4" t="s">
        <v>61755</v>
      </c>
      <c r="L3824" s="4" t="s">
        <v>5646</v>
      </c>
      <c r="M3824" s="4" t="s">
        <v>61756</v>
      </c>
      <c r="N3824" s="4" t="s">
        <v>61757</v>
      </c>
      <c r="O3824" s="4">
        <v>50</v>
      </c>
    </row>
    <row r="3825" s="4" customFormat="1" hidden="1" spans="1:15">
      <c r="A3825" s="4" t="s">
        <v>31939</v>
      </c>
      <c r="B3825" s="4" t="s">
        <v>41344</v>
      </c>
      <c r="C3825" s="4" t="s">
        <v>41345</v>
      </c>
      <c r="D3825" s="4" t="s">
        <v>41346</v>
      </c>
      <c r="E3825" s="4" t="s">
        <v>41347</v>
      </c>
      <c r="F3825" s="4" t="s">
        <v>41348</v>
      </c>
      <c r="G3825" s="4" t="s">
        <v>61758</v>
      </c>
      <c r="H3825" s="4" t="s">
        <v>61758</v>
      </c>
      <c r="I3825" s="4" t="s">
        <v>61759</v>
      </c>
      <c r="J3825" s="4" t="s">
        <v>61760</v>
      </c>
      <c r="K3825" s="4" t="s">
        <v>61761</v>
      </c>
      <c r="L3825" s="4" t="s">
        <v>5320</v>
      </c>
      <c r="M3825" s="4" t="s">
        <v>61762</v>
      </c>
      <c r="N3825" s="4" t="s">
        <v>61763</v>
      </c>
      <c r="O3825" s="4">
        <v>50</v>
      </c>
    </row>
    <row r="3826" s="4" customFormat="1" hidden="1" spans="1:15">
      <c r="A3826" s="4" t="s">
        <v>31946</v>
      </c>
      <c r="B3826" s="4" t="s">
        <v>41344</v>
      </c>
      <c r="C3826" s="4" t="s">
        <v>41345</v>
      </c>
      <c r="D3826" s="4" t="s">
        <v>41346</v>
      </c>
      <c r="E3826" s="4" t="s">
        <v>41347</v>
      </c>
      <c r="F3826" s="4" t="s">
        <v>41348</v>
      </c>
      <c r="G3826" s="4" t="s">
        <v>61764</v>
      </c>
      <c r="H3826" s="4" t="s">
        <v>61765</v>
      </c>
      <c r="I3826" s="4" t="s">
        <v>61766</v>
      </c>
      <c r="J3826" s="4" t="s">
        <v>61767</v>
      </c>
      <c r="K3826" s="4" t="s">
        <v>61768</v>
      </c>
      <c r="L3826" s="4" t="s">
        <v>9720</v>
      </c>
      <c r="M3826" s="4" t="s">
        <v>61769</v>
      </c>
      <c r="N3826" s="4" t="s">
        <v>61770</v>
      </c>
      <c r="O3826" s="4">
        <v>50</v>
      </c>
    </row>
    <row r="3827" s="4" customFormat="1" hidden="1" spans="1:15">
      <c r="A3827" s="4" t="s">
        <v>31955</v>
      </c>
      <c r="B3827" s="4" t="s">
        <v>41344</v>
      </c>
      <c r="C3827" s="4" t="s">
        <v>41345</v>
      </c>
      <c r="D3827" s="4" t="s">
        <v>41346</v>
      </c>
      <c r="E3827" s="4" t="s">
        <v>41347</v>
      </c>
      <c r="F3827" s="4" t="s">
        <v>41348</v>
      </c>
      <c r="G3827" s="4" t="s">
        <v>61771</v>
      </c>
      <c r="H3827" s="4" t="s">
        <v>61772</v>
      </c>
      <c r="I3827" s="4" t="s">
        <v>61773</v>
      </c>
      <c r="J3827" s="4" t="s">
        <v>61774</v>
      </c>
      <c r="K3827" s="4" t="s">
        <v>48643</v>
      </c>
      <c r="L3827" s="4" t="s">
        <v>6770</v>
      </c>
      <c r="M3827" s="4" t="s">
        <v>61775</v>
      </c>
      <c r="N3827" s="4" t="s">
        <v>61776</v>
      </c>
      <c r="O3827" s="4">
        <v>50</v>
      </c>
    </row>
    <row r="3828" s="4" customFormat="1" hidden="1" spans="1:15">
      <c r="A3828" s="4" t="s">
        <v>31963</v>
      </c>
      <c r="B3828" s="4" t="s">
        <v>41344</v>
      </c>
      <c r="C3828" s="4" t="s">
        <v>41345</v>
      </c>
      <c r="D3828" s="4" t="s">
        <v>41346</v>
      </c>
      <c r="E3828" s="4" t="s">
        <v>41347</v>
      </c>
      <c r="F3828" s="4" t="s">
        <v>41348</v>
      </c>
      <c r="G3828" s="4" t="s">
        <v>61777</v>
      </c>
      <c r="H3828" s="4" t="s">
        <v>61778</v>
      </c>
      <c r="I3828" s="4" t="s">
        <v>61779</v>
      </c>
      <c r="J3828" s="4" t="s">
        <v>61780</v>
      </c>
      <c r="K3828" s="4" t="s">
        <v>61781</v>
      </c>
      <c r="L3828" s="4" t="s">
        <v>14187</v>
      </c>
      <c r="M3828" s="4" t="s">
        <v>61782</v>
      </c>
      <c r="N3828" s="4" t="s">
        <v>18870</v>
      </c>
      <c r="O3828" s="4">
        <v>50</v>
      </c>
    </row>
    <row r="3829" s="4" customFormat="1" hidden="1" spans="1:15">
      <c r="A3829" s="4" t="s">
        <v>31970</v>
      </c>
      <c r="B3829" s="4" t="s">
        <v>41344</v>
      </c>
      <c r="C3829" s="4" t="s">
        <v>41345</v>
      </c>
      <c r="D3829" s="4" t="s">
        <v>41346</v>
      </c>
      <c r="E3829" s="4" t="s">
        <v>41347</v>
      </c>
      <c r="F3829" s="4" t="s">
        <v>41348</v>
      </c>
      <c r="G3829" s="4" t="s">
        <v>61783</v>
      </c>
      <c r="H3829" s="4" t="s">
        <v>61784</v>
      </c>
      <c r="I3829" s="4" t="s">
        <v>61785</v>
      </c>
      <c r="J3829" s="4" t="s">
        <v>61786</v>
      </c>
      <c r="K3829" s="4" t="s">
        <v>61787</v>
      </c>
      <c r="L3829" s="4" t="s">
        <v>5213</v>
      </c>
      <c r="M3829" s="4" t="s">
        <v>61788</v>
      </c>
      <c r="N3829" s="4" t="s">
        <v>61789</v>
      </c>
      <c r="O3829" s="4">
        <v>50</v>
      </c>
    </row>
    <row r="3830" s="4" customFormat="1" hidden="1" spans="1:15">
      <c r="A3830" s="4" t="s">
        <v>31977</v>
      </c>
      <c r="B3830" s="4" t="s">
        <v>41344</v>
      </c>
      <c r="C3830" s="4" t="s">
        <v>41345</v>
      </c>
      <c r="D3830" s="4" t="s">
        <v>41346</v>
      </c>
      <c r="E3830" s="4" t="s">
        <v>41347</v>
      </c>
      <c r="F3830" s="4" t="s">
        <v>41348</v>
      </c>
      <c r="G3830" s="4" t="s">
        <v>61790</v>
      </c>
      <c r="H3830" s="4" t="s">
        <v>61791</v>
      </c>
      <c r="I3830" s="4" t="s">
        <v>61792</v>
      </c>
      <c r="J3830" s="4" t="s">
        <v>61793</v>
      </c>
      <c r="K3830" s="4" t="s">
        <v>18854</v>
      </c>
      <c r="L3830" s="4" t="s">
        <v>14560</v>
      </c>
      <c r="M3830" s="4" t="s">
        <v>61794</v>
      </c>
      <c r="N3830" s="4" t="s">
        <v>46198</v>
      </c>
      <c r="O3830" s="4">
        <v>50</v>
      </c>
    </row>
    <row r="3831" s="4" customFormat="1" hidden="1" spans="1:15">
      <c r="A3831" s="4" t="s">
        <v>31985</v>
      </c>
      <c r="B3831" s="4" t="s">
        <v>41344</v>
      </c>
      <c r="C3831" s="4" t="s">
        <v>41345</v>
      </c>
      <c r="D3831" s="4" t="s">
        <v>41346</v>
      </c>
      <c r="E3831" s="4" t="s">
        <v>41347</v>
      </c>
      <c r="F3831" s="4" t="s">
        <v>41348</v>
      </c>
      <c r="G3831" s="4" t="s">
        <v>61795</v>
      </c>
      <c r="H3831" s="4" t="s">
        <v>61796</v>
      </c>
      <c r="I3831" s="4" t="s">
        <v>61797</v>
      </c>
      <c r="J3831" s="4" t="s">
        <v>61798</v>
      </c>
      <c r="K3831" s="4" t="s">
        <v>61799</v>
      </c>
      <c r="L3831" s="4" t="s">
        <v>7356</v>
      </c>
      <c r="M3831" s="4" t="s">
        <v>61800</v>
      </c>
      <c r="N3831" s="4" t="s">
        <v>61801</v>
      </c>
      <c r="O3831" s="4">
        <v>50</v>
      </c>
    </row>
    <row r="3832" s="4" customFormat="1" hidden="1" spans="1:15">
      <c r="A3832" s="4" t="s">
        <v>31993</v>
      </c>
      <c r="B3832" s="4" t="s">
        <v>41344</v>
      </c>
      <c r="C3832" s="4" t="s">
        <v>41345</v>
      </c>
      <c r="D3832" s="4" t="s">
        <v>41346</v>
      </c>
      <c r="E3832" s="4" t="s">
        <v>41347</v>
      </c>
      <c r="F3832" s="4" t="s">
        <v>41348</v>
      </c>
      <c r="G3832" s="4" t="s">
        <v>61802</v>
      </c>
      <c r="H3832" s="4" t="s">
        <v>61803</v>
      </c>
      <c r="I3832" s="4" t="s">
        <v>61804</v>
      </c>
      <c r="J3832" s="4" t="s">
        <v>61805</v>
      </c>
      <c r="K3832" s="4" t="s">
        <v>61806</v>
      </c>
      <c r="L3832" s="4" t="s">
        <v>5386</v>
      </c>
      <c r="M3832" s="4" t="s">
        <v>61807</v>
      </c>
      <c r="N3832" s="4" t="s">
        <v>35375</v>
      </c>
      <c r="O3832" s="4">
        <v>50</v>
      </c>
    </row>
    <row r="3833" s="4" customFormat="1" hidden="1" spans="1:15">
      <c r="A3833" s="4" t="s">
        <v>32001</v>
      </c>
      <c r="B3833" s="4" t="s">
        <v>41344</v>
      </c>
      <c r="C3833" s="4" t="s">
        <v>41345</v>
      </c>
      <c r="D3833" s="4" t="s">
        <v>41346</v>
      </c>
      <c r="E3833" s="4" t="s">
        <v>41347</v>
      </c>
      <c r="F3833" s="4" t="s">
        <v>41348</v>
      </c>
      <c r="G3833" s="4" t="s">
        <v>61808</v>
      </c>
      <c r="H3833" s="4" t="s">
        <v>61809</v>
      </c>
      <c r="I3833" s="4" t="s">
        <v>61808</v>
      </c>
      <c r="J3833" s="4" t="s">
        <v>61810</v>
      </c>
      <c r="K3833" s="4" t="s">
        <v>61811</v>
      </c>
      <c r="L3833" s="4" t="s">
        <v>8341</v>
      </c>
      <c r="M3833" s="4" t="s">
        <v>61812</v>
      </c>
      <c r="N3833" s="4" t="s">
        <v>15604</v>
      </c>
      <c r="O3833" s="4">
        <v>50</v>
      </c>
    </row>
    <row r="3834" s="4" customFormat="1" hidden="1" spans="1:15">
      <c r="A3834" s="4" t="s">
        <v>32008</v>
      </c>
      <c r="B3834" s="4" t="s">
        <v>41344</v>
      </c>
      <c r="C3834" s="4" t="s">
        <v>41345</v>
      </c>
      <c r="D3834" s="4" t="s">
        <v>41346</v>
      </c>
      <c r="E3834" s="4" t="s">
        <v>41347</v>
      </c>
      <c r="F3834" s="4" t="s">
        <v>41348</v>
      </c>
      <c r="G3834" s="4" t="s">
        <v>61813</v>
      </c>
      <c r="H3834" s="4" t="s">
        <v>61814</v>
      </c>
      <c r="I3834" s="4" t="s">
        <v>61815</v>
      </c>
      <c r="J3834" s="4" t="s">
        <v>61816</v>
      </c>
      <c r="K3834" s="4" t="s">
        <v>61817</v>
      </c>
      <c r="L3834" s="4" t="s">
        <v>9841</v>
      </c>
      <c r="M3834" s="4" t="s">
        <v>61818</v>
      </c>
      <c r="N3834" s="4" t="s">
        <v>61819</v>
      </c>
      <c r="O3834" s="4">
        <v>50</v>
      </c>
    </row>
    <row r="3835" s="4" customFormat="1" hidden="1" spans="1:15">
      <c r="A3835" s="4" t="s">
        <v>32016</v>
      </c>
      <c r="B3835" s="4" t="s">
        <v>41344</v>
      </c>
      <c r="C3835" s="4" t="s">
        <v>41345</v>
      </c>
      <c r="D3835" s="4" t="s">
        <v>41346</v>
      </c>
      <c r="E3835" s="4" t="s">
        <v>41347</v>
      </c>
      <c r="F3835" s="4" t="s">
        <v>41348</v>
      </c>
      <c r="G3835" s="4" t="s">
        <v>61820</v>
      </c>
      <c r="H3835" s="4" t="s">
        <v>61821</v>
      </c>
      <c r="I3835" s="4" t="s">
        <v>61822</v>
      </c>
      <c r="J3835" s="4" t="s">
        <v>61823</v>
      </c>
      <c r="K3835" s="4" t="s">
        <v>61824</v>
      </c>
      <c r="L3835" s="4" t="s">
        <v>6351</v>
      </c>
      <c r="M3835" s="4" t="s">
        <v>61825</v>
      </c>
      <c r="N3835" s="4" t="s">
        <v>61826</v>
      </c>
      <c r="O3835" s="4">
        <v>50</v>
      </c>
    </row>
    <row r="3836" s="4" customFormat="1" hidden="1" spans="1:15">
      <c r="A3836" s="4" t="s">
        <v>32024</v>
      </c>
      <c r="B3836" s="4" t="s">
        <v>41344</v>
      </c>
      <c r="C3836" s="4" t="s">
        <v>41345</v>
      </c>
      <c r="D3836" s="4" t="s">
        <v>41346</v>
      </c>
      <c r="E3836" s="4" t="s">
        <v>41347</v>
      </c>
      <c r="F3836" s="4" t="s">
        <v>41348</v>
      </c>
      <c r="G3836" s="4" t="s">
        <v>61827</v>
      </c>
      <c r="H3836" s="4" t="s">
        <v>61827</v>
      </c>
      <c r="I3836" s="4" t="s">
        <v>61828</v>
      </c>
      <c r="J3836" s="4" t="s">
        <v>61829</v>
      </c>
      <c r="K3836" s="4" t="s">
        <v>61830</v>
      </c>
      <c r="L3836" s="4" t="s">
        <v>9975</v>
      </c>
      <c r="M3836" s="4" t="s">
        <v>61831</v>
      </c>
      <c r="N3836" s="4" t="s">
        <v>61832</v>
      </c>
      <c r="O3836" s="4">
        <v>50</v>
      </c>
    </row>
    <row r="3837" s="4" customFormat="1" hidden="1" spans="1:15">
      <c r="A3837" s="4" t="s">
        <v>32030</v>
      </c>
      <c r="B3837" s="4" t="s">
        <v>41344</v>
      </c>
      <c r="C3837" s="4" t="s">
        <v>41345</v>
      </c>
      <c r="D3837" s="4" t="s">
        <v>41346</v>
      </c>
      <c r="E3837" s="4" t="s">
        <v>41347</v>
      </c>
      <c r="F3837" s="4" t="s">
        <v>41348</v>
      </c>
      <c r="G3837" s="4" t="s">
        <v>61833</v>
      </c>
      <c r="H3837" s="4" t="s">
        <v>61834</v>
      </c>
      <c r="I3837" s="4" t="s">
        <v>61835</v>
      </c>
      <c r="J3837" s="4" t="s">
        <v>61836</v>
      </c>
      <c r="K3837" s="4" t="s">
        <v>26585</v>
      </c>
      <c r="L3837" s="4" t="s">
        <v>5789</v>
      </c>
      <c r="M3837" s="4" t="s">
        <v>61837</v>
      </c>
      <c r="N3837" s="4" t="s">
        <v>61838</v>
      </c>
      <c r="O3837" s="4">
        <v>50</v>
      </c>
    </row>
    <row r="3838" s="4" customFormat="1" hidden="1" spans="1:15">
      <c r="A3838" s="4" t="s">
        <v>32037</v>
      </c>
      <c r="B3838" s="4" t="s">
        <v>41344</v>
      </c>
      <c r="C3838" s="4" t="s">
        <v>41345</v>
      </c>
      <c r="D3838" s="4" t="s">
        <v>41346</v>
      </c>
      <c r="E3838" s="4" t="s">
        <v>41347</v>
      </c>
      <c r="F3838" s="4" t="s">
        <v>41348</v>
      </c>
      <c r="G3838" s="4" t="s">
        <v>61839</v>
      </c>
      <c r="H3838" s="4" t="s">
        <v>61840</v>
      </c>
      <c r="I3838" s="4" t="s">
        <v>61841</v>
      </c>
      <c r="J3838" s="4" t="s">
        <v>61842</v>
      </c>
      <c r="K3838" s="4" t="s">
        <v>45549</v>
      </c>
      <c r="L3838" s="4" t="s">
        <v>6191</v>
      </c>
      <c r="M3838" s="4" t="s">
        <v>61843</v>
      </c>
      <c r="N3838" s="4" t="s">
        <v>61844</v>
      </c>
      <c r="O3838" s="4">
        <v>50</v>
      </c>
    </row>
    <row r="3839" s="4" customFormat="1" hidden="1" spans="1:15">
      <c r="A3839" s="4" t="s">
        <v>32045</v>
      </c>
      <c r="B3839" s="4" t="s">
        <v>41344</v>
      </c>
      <c r="C3839" s="4" t="s">
        <v>41345</v>
      </c>
      <c r="D3839" s="4" t="s">
        <v>41346</v>
      </c>
      <c r="E3839" s="4" t="s">
        <v>41347</v>
      </c>
      <c r="F3839" s="4" t="s">
        <v>41348</v>
      </c>
      <c r="G3839" s="4" t="s">
        <v>61845</v>
      </c>
      <c r="H3839" s="4" t="s">
        <v>61846</v>
      </c>
      <c r="I3839" s="4" t="s">
        <v>61847</v>
      </c>
      <c r="J3839" s="4" t="s">
        <v>61848</v>
      </c>
      <c r="K3839" s="4" t="s">
        <v>61849</v>
      </c>
      <c r="L3839" s="4" t="s">
        <v>5335</v>
      </c>
      <c r="M3839" s="4" t="s">
        <v>61850</v>
      </c>
      <c r="N3839" s="4" t="s">
        <v>61851</v>
      </c>
      <c r="O3839" s="4">
        <v>50</v>
      </c>
    </row>
    <row r="3840" s="4" customFormat="1" hidden="1" spans="1:15">
      <c r="A3840" s="4" t="s">
        <v>32052</v>
      </c>
      <c r="B3840" s="4" t="s">
        <v>41344</v>
      </c>
      <c r="C3840" s="4" t="s">
        <v>41345</v>
      </c>
      <c r="D3840" s="4" t="s">
        <v>41346</v>
      </c>
      <c r="E3840" s="4" t="s">
        <v>41347</v>
      </c>
      <c r="F3840" s="4" t="s">
        <v>41348</v>
      </c>
      <c r="G3840" s="4" t="s">
        <v>61852</v>
      </c>
      <c r="H3840" s="4" t="s">
        <v>61853</v>
      </c>
      <c r="I3840" s="4" t="s">
        <v>61854</v>
      </c>
      <c r="J3840" s="4" t="s">
        <v>55556</v>
      </c>
      <c r="K3840" s="4" t="s">
        <v>61855</v>
      </c>
      <c r="L3840" s="4" t="s">
        <v>13602</v>
      </c>
      <c r="M3840" s="4" t="s">
        <v>61856</v>
      </c>
      <c r="N3840" s="4" t="s">
        <v>36076</v>
      </c>
      <c r="O3840" s="4">
        <v>50</v>
      </c>
    </row>
    <row r="3841" s="4" customFormat="1" hidden="1" spans="1:15">
      <c r="A3841" s="4" t="s">
        <v>32059</v>
      </c>
      <c r="B3841" s="4" t="s">
        <v>41344</v>
      </c>
      <c r="C3841" s="4" t="s">
        <v>41345</v>
      </c>
      <c r="D3841" s="4" t="s">
        <v>41346</v>
      </c>
      <c r="E3841" s="4" t="s">
        <v>41347</v>
      </c>
      <c r="F3841" s="4" t="s">
        <v>41348</v>
      </c>
      <c r="G3841" s="4" t="s">
        <v>61857</v>
      </c>
      <c r="H3841" s="4" t="s">
        <v>61858</v>
      </c>
      <c r="I3841" s="4" t="s">
        <v>61859</v>
      </c>
      <c r="J3841" s="4" t="s">
        <v>61860</v>
      </c>
      <c r="K3841" s="4" t="s">
        <v>61509</v>
      </c>
      <c r="L3841" s="4" t="s">
        <v>177</v>
      </c>
      <c r="M3841" s="4" t="s">
        <v>61861</v>
      </c>
      <c r="N3841" s="4" t="s">
        <v>53112</v>
      </c>
      <c r="O3841" s="4">
        <v>50</v>
      </c>
    </row>
    <row r="3842" s="4" customFormat="1" hidden="1" spans="1:15">
      <c r="A3842" s="4" t="s">
        <v>32067</v>
      </c>
      <c r="B3842" s="4" t="s">
        <v>41344</v>
      </c>
      <c r="C3842" s="4" t="s">
        <v>41345</v>
      </c>
      <c r="D3842" s="4" t="s">
        <v>41346</v>
      </c>
      <c r="E3842" s="4" t="s">
        <v>41347</v>
      </c>
      <c r="F3842" s="4" t="s">
        <v>41348</v>
      </c>
      <c r="G3842" s="4" t="s">
        <v>61862</v>
      </c>
      <c r="H3842" s="4" t="s">
        <v>61863</v>
      </c>
      <c r="I3842" s="4" t="s">
        <v>61864</v>
      </c>
      <c r="J3842" s="4" t="s">
        <v>61865</v>
      </c>
      <c r="K3842" s="4" t="s">
        <v>61866</v>
      </c>
      <c r="L3842" s="4" t="s">
        <v>5928</v>
      </c>
      <c r="M3842" s="4" t="s">
        <v>61867</v>
      </c>
      <c r="N3842" s="4" t="s">
        <v>19814</v>
      </c>
      <c r="O3842" s="4">
        <v>50</v>
      </c>
    </row>
    <row r="3843" s="4" customFormat="1" hidden="1" spans="1:15">
      <c r="A3843" s="4" t="s">
        <v>32075</v>
      </c>
      <c r="B3843" s="4" t="s">
        <v>41344</v>
      </c>
      <c r="C3843" s="4" t="s">
        <v>41345</v>
      </c>
      <c r="D3843" s="4" t="s">
        <v>41346</v>
      </c>
      <c r="E3843" s="4" t="s">
        <v>41347</v>
      </c>
      <c r="F3843" s="4" t="s">
        <v>41348</v>
      </c>
      <c r="G3843" s="4" t="s">
        <v>61868</v>
      </c>
      <c r="H3843" s="4" t="s">
        <v>61869</v>
      </c>
      <c r="I3843" s="4" t="s">
        <v>61870</v>
      </c>
      <c r="J3843" s="4" t="s">
        <v>61871</v>
      </c>
      <c r="K3843" s="4" t="s">
        <v>61872</v>
      </c>
      <c r="L3843" s="4" t="s">
        <v>5950</v>
      </c>
      <c r="M3843" s="4" t="s">
        <v>61873</v>
      </c>
      <c r="N3843" s="4" t="s">
        <v>16046</v>
      </c>
      <c r="O3843" s="4">
        <v>50</v>
      </c>
    </row>
    <row r="3844" s="4" customFormat="1" hidden="1" spans="1:15">
      <c r="A3844" s="4" t="s">
        <v>32082</v>
      </c>
      <c r="B3844" s="4" t="s">
        <v>41344</v>
      </c>
      <c r="C3844" s="4" t="s">
        <v>41345</v>
      </c>
      <c r="D3844" s="4" t="s">
        <v>41346</v>
      </c>
      <c r="E3844" s="4" t="s">
        <v>41347</v>
      </c>
      <c r="F3844" s="4" t="s">
        <v>41348</v>
      </c>
      <c r="G3844" s="4" t="s">
        <v>61874</v>
      </c>
      <c r="H3844" s="4" t="s">
        <v>61875</v>
      </c>
      <c r="I3844" s="4" t="s">
        <v>61876</v>
      </c>
      <c r="J3844" s="4" t="s">
        <v>61524</v>
      </c>
      <c r="K3844" s="4" t="s">
        <v>35693</v>
      </c>
      <c r="L3844" s="4" t="s">
        <v>5561</v>
      </c>
      <c r="M3844" s="4" t="s">
        <v>47003</v>
      </c>
      <c r="N3844" s="4" t="s">
        <v>61154</v>
      </c>
      <c r="O3844" s="4">
        <v>50</v>
      </c>
    </row>
    <row r="3845" s="4" customFormat="1" hidden="1" spans="1:15">
      <c r="A3845" s="4" t="s">
        <v>32090</v>
      </c>
      <c r="B3845" s="4" t="s">
        <v>41344</v>
      </c>
      <c r="C3845" s="4" t="s">
        <v>41345</v>
      </c>
      <c r="D3845" s="4" t="s">
        <v>41346</v>
      </c>
      <c r="E3845" s="4" t="s">
        <v>41347</v>
      </c>
      <c r="F3845" s="4" t="s">
        <v>41348</v>
      </c>
      <c r="G3845" s="4" t="s">
        <v>61877</v>
      </c>
      <c r="H3845" s="4" t="s">
        <v>61878</v>
      </c>
      <c r="I3845" s="4" t="s">
        <v>61879</v>
      </c>
      <c r="J3845" s="4" t="s">
        <v>61880</v>
      </c>
      <c r="K3845" s="4" t="s">
        <v>61881</v>
      </c>
      <c r="L3845" s="4" t="s">
        <v>5193</v>
      </c>
      <c r="M3845" s="4" t="s">
        <v>61882</v>
      </c>
      <c r="N3845" s="4" t="s">
        <v>61883</v>
      </c>
      <c r="O3845" s="4">
        <v>50</v>
      </c>
    </row>
    <row r="3846" s="4" customFormat="1" hidden="1" spans="1:15">
      <c r="A3846" s="4" t="s">
        <v>32098</v>
      </c>
      <c r="B3846" s="4" t="s">
        <v>41344</v>
      </c>
      <c r="C3846" s="4" t="s">
        <v>41345</v>
      </c>
      <c r="D3846" s="4" t="s">
        <v>41346</v>
      </c>
      <c r="E3846" s="4" t="s">
        <v>41347</v>
      </c>
      <c r="F3846" s="4" t="s">
        <v>41348</v>
      </c>
      <c r="G3846" s="4" t="s">
        <v>61884</v>
      </c>
      <c r="H3846" s="4" t="s">
        <v>61885</v>
      </c>
      <c r="I3846" s="4" t="s">
        <v>61886</v>
      </c>
      <c r="J3846" s="4" t="s">
        <v>61887</v>
      </c>
      <c r="K3846" s="4" t="s">
        <v>61888</v>
      </c>
      <c r="L3846" s="4" t="s">
        <v>6344</v>
      </c>
      <c r="M3846" s="4" t="s">
        <v>61889</v>
      </c>
      <c r="N3846" s="4" t="s">
        <v>34244</v>
      </c>
      <c r="O3846" s="4">
        <v>50</v>
      </c>
    </row>
    <row r="3847" s="4" customFormat="1" hidden="1" spans="1:15">
      <c r="A3847" s="4" t="s">
        <v>32105</v>
      </c>
      <c r="B3847" s="4" t="s">
        <v>41344</v>
      </c>
      <c r="C3847" s="4" t="s">
        <v>41345</v>
      </c>
      <c r="D3847" s="4" t="s">
        <v>41346</v>
      </c>
      <c r="E3847" s="4" t="s">
        <v>41347</v>
      </c>
      <c r="F3847" s="4" t="s">
        <v>41348</v>
      </c>
      <c r="G3847" s="4" t="s">
        <v>61890</v>
      </c>
      <c r="H3847" s="4" t="s">
        <v>61891</v>
      </c>
      <c r="I3847" s="4" t="s">
        <v>61892</v>
      </c>
      <c r="J3847" s="4" t="s">
        <v>61893</v>
      </c>
      <c r="K3847" s="4" t="s">
        <v>41866</v>
      </c>
      <c r="L3847" s="4" t="s">
        <v>6054</v>
      </c>
      <c r="M3847" s="4" t="s">
        <v>61894</v>
      </c>
      <c r="N3847" s="4" t="s">
        <v>61895</v>
      </c>
      <c r="O3847" s="4">
        <v>50</v>
      </c>
    </row>
    <row r="3848" s="4" customFormat="1" hidden="1" spans="1:15">
      <c r="A3848" s="4" t="s">
        <v>32112</v>
      </c>
      <c r="B3848" s="4" t="s">
        <v>41344</v>
      </c>
      <c r="C3848" s="4" t="s">
        <v>41345</v>
      </c>
      <c r="D3848" s="4" t="s">
        <v>41346</v>
      </c>
      <c r="E3848" s="4" t="s">
        <v>41347</v>
      </c>
      <c r="F3848" s="4" t="s">
        <v>41348</v>
      </c>
      <c r="G3848" s="4" t="s">
        <v>61896</v>
      </c>
      <c r="H3848" s="4" t="s">
        <v>61897</v>
      </c>
      <c r="I3848" s="4" t="s">
        <v>61898</v>
      </c>
      <c r="J3848" s="4" t="s">
        <v>61899</v>
      </c>
      <c r="K3848" s="4" t="s">
        <v>61900</v>
      </c>
      <c r="L3848" s="4" t="s">
        <v>9168</v>
      </c>
      <c r="M3848" s="4" t="s">
        <v>61901</v>
      </c>
      <c r="N3848" s="4" t="s">
        <v>56068</v>
      </c>
      <c r="O3848" s="4">
        <v>50</v>
      </c>
    </row>
    <row r="3849" s="4" customFormat="1" hidden="1" spans="1:15">
      <c r="A3849" s="4" t="s">
        <v>32120</v>
      </c>
      <c r="B3849" s="4" t="s">
        <v>41344</v>
      </c>
      <c r="C3849" s="4" t="s">
        <v>41345</v>
      </c>
      <c r="D3849" s="4" t="s">
        <v>41346</v>
      </c>
      <c r="E3849" s="4" t="s">
        <v>41347</v>
      </c>
      <c r="F3849" s="4" t="s">
        <v>41348</v>
      </c>
      <c r="G3849" s="4" t="s">
        <v>61902</v>
      </c>
      <c r="H3849" s="4" t="s">
        <v>61903</v>
      </c>
      <c r="I3849" s="4" t="s">
        <v>61904</v>
      </c>
      <c r="J3849" s="4" t="s">
        <v>61905</v>
      </c>
      <c r="K3849" s="4" t="s">
        <v>61906</v>
      </c>
      <c r="L3849" s="4" t="s">
        <v>10964</v>
      </c>
      <c r="M3849" s="4" t="s">
        <v>61907</v>
      </c>
      <c r="N3849" s="4" t="s">
        <v>61908</v>
      </c>
      <c r="O3849" s="4">
        <v>50</v>
      </c>
    </row>
    <row r="3850" s="4" customFormat="1" hidden="1" spans="1:15">
      <c r="A3850" s="4" t="s">
        <v>32128</v>
      </c>
      <c r="B3850" s="4" t="s">
        <v>41344</v>
      </c>
      <c r="C3850" s="4" t="s">
        <v>41345</v>
      </c>
      <c r="D3850" s="4" t="s">
        <v>41346</v>
      </c>
      <c r="E3850" s="4" t="s">
        <v>41347</v>
      </c>
      <c r="F3850" s="4" t="s">
        <v>41348</v>
      </c>
      <c r="G3850" s="4" t="s">
        <v>61909</v>
      </c>
      <c r="H3850" s="4" t="s">
        <v>61910</v>
      </c>
      <c r="I3850" s="4" t="s">
        <v>61911</v>
      </c>
      <c r="J3850" s="4" t="s">
        <v>61912</v>
      </c>
      <c r="K3850" s="4" t="s">
        <v>61913</v>
      </c>
      <c r="L3850" s="4" t="s">
        <v>7424</v>
      </c>
      <c r="M3850" s="4" t="s">
        <v>56329</v>
      </c>
      <c r="N3850" s="4" t="s">
        <v>61914</v>
      </c>
      <c r="O3850" s="4">
        <v>50</v>
      </c>
    </row>
    <row r="3851" s="4" customFormat="1" hidden="1" spans="1:15">
      <c r="A3851" s="4" t="s">
        <v>32136</v>
      </c>
      <c r="B3851" s="4" t="s">
        <v>41344</v>
      </c>
      <c r="C3851" s="4" t="s">
        <v>41345</v>
      </c>
      <c r="D3851" s="4" t="s">
        <v>41346</v>
      </c>
      <c r="E3851" s="4" t="s">
        <v>41347</v>
      </c>
      <c r="F3851" s="4" t="s">
        <v>41348</v>
      </c>
      <c r="G3851" s="4" t="s">
        <v>61915</v>
      </c>
      <c r="H3851" s="4" t="s">
        <v>61916</v>
      </c>
      <c r="I3851" s="4" t="s">
        <v>61917</v>
      </c>
      <c r="J3851" s="4" t="s">
        <v>61918</v>
      </c>
      <c r="K3851" s="4" t="s">
        <v>21318</v>
      </c>
      <c r="L3851" s="4" t="s">
        <v>4860</v>
      </c>
      <c r="M3851" s="4" t="s">
        <v>4121</v>
      </c>
      <c r="N3851" s="4" t="s">
        <v>61919</v>
      </c>
      <c r="O3851" s="4">
        <v>50</v>
      </c>
    </row>
    <row r="3852" s="4" customFormat="1" hidden="1" spans="1:15">
      <c r="A3852" s="4" t="s">
        <v>32143</v>
      </c>
      <c r="B3852" s="4" t="s">
        <v>41344</v>
      </c>
      <c r="C3852" s="4" t="s">
        <v>41345</v>
      </c>
      <c r="D3852" s="4" t="s">
        <v>41346</v>
      </c>
      <c r="E3852" s="4" t="s">
        <v>41347</v>
      </c>
      <c r="F3852" s="4" t="s">
        <v>41348</v>
      </c>
      <c r="G3852" s="4" t="s">
        <v>61920</v>
      </c>
      <c r="H3852" s="4" t="s">
        <v>61921</v>
      </c>
      <c r="I3852" s="4" t="s">
        <v>61922</v>
      </c>
      <c r="J3852" s="4" t="s">
        <v>61923</v>
      </c>
      <c r="K3852" s="4" t="s">
        <v>61924</v>
      </c>
      <c r="L3852" s="4" t="s">
        <v>16585</v>
      </c>
      <c r="M3852" s="4" t="s">
        <v>61925</v>
      </c>
      <c r="N3852" s="4" t="s">
        <v>61926</v>
      </c>
      <c r="O3852" s="4">
        <v>50</v>
      </c>
    </row>
    <row r="3853" s="4" customFormat="1" hidden="1" spans="1:15">
      <c r="A3853" s="4" t="s">
        <v>32150</v>
      </c>
      <c r="B3853" s="4" t="s">
        <v>41344</v>
      </c>
      <c r="C3853" s="4" t="s">
        <v>41345</v>
      </c>
      <c r="D3853" s="4" t="s">
        <v>41346</v>
      </c>
      <c r="E3853" s="4" t="s">
        <v>41347</v>
      </c>
      <c r="F3853" s="4" t="s">
        <v>41348</v>
      </c>
      <c r="G3853" s="4" t="s">
        <v>61927</v>
      </c>
      <c r="H3853" s="4" t="s">
        <v>61928</v>
      </c>
      <c r="I3853" s="4" t="s">
        <v>61929</v>
      </c>
      <c r="J3853" s="4" t="s">
        <v>61930</v>
      </c>
      <c r="K3853" s="4" t="s">
        <v>26138</v>
      </c>
      <c r="L3853" s="4" t="s">
        <v>124</v>
      </c>
      <c r="M3853" s="4" t="s">
        <v>61931</v>
      </c>
      <c r="N3853" s="4" t="s">
        <v>61932</v>
      </c>
      <c r="O3853" s="4">
        <v>50</v>
      </c>
    </row>
    <row r="3854" s="4" customFormat="1" hidden="1" spans="1:15">
      <c r="A3854" s="4" t="s">
        <v>32158</v>
      </c>
      <c r="B3854" s="4" t="s">
        <v>41344</v>
      </c>
      <c r="C3854" s="4" t="s">
        <v>41345</v>
      </c>
      <c r="D3854" s="4" t="s">
        <v>41346</v>
      </c>
      <c r="E3854" s="4" t="s">
        <v>41347</v>
      </c>
      <c r="F3854" s="4" t="s">
        <v>41348</v>
      </c>
      <c r="G3854" s="4" t="s">
        <v>61933</v>
      </c>
      <c r="H3854" s="4" t="s">
        <v>61934</v>
      </c>
      <c r="I3854" s="4" t="s">
        <v>61933</v>
      </c>
      <c r="J3854" s="4" t="s">
        <v>61935</v>
      </c>
      <c r="K3854" s="4" t="s">
        <v>61936</v>
      </c>
      <c r="L3854" s="4" t="s">
        <v>12447</v>
      </c>
      <c r="M3854" s="4" t="s">
        <v>61937</v>
      </c>
      <c r="N3854" s="4" t="s">
        <v>61938</v>
      </c>
      <c r="O3854" s="4">
        <v>50</v>
      </c>
    </row>
    <row r="3855" s="4" customFormat="1" hidden="1" spans="1:15">
      <c r="A3855" s="4" t="s">
        <v>32165</v>
      </c>
      <c r="B3855" s="4" t="s">
        <v>41344</v>
      </c>
      <c r="C3855" s="4" t="s">
        <v>41345</v>
      </c>
      <c r="D3855" s="4" t="s">
        <v>41346</v>
      </c>
      <c r="E3855" s="4" t="s">
        <v>41347</v>
      </c>
      <c r="F3855" s="4" t="s">
        <v>41348</v>
      </c>
      <c r="G3855" s="4" t="s">
        <v>61939</v>
      </c>
      <c r="H3855" s="4" t="s">
        <v>61940</v>
      </c>
      <c r="I3855" s="4" t="s">
        <v>61941</v>
      </c>
      <c r="J3855" s="4" t="s">
        <v>61942</v>
      </c>
      <c r="K3855" s="4" t="s">
        <v>34023</v>
      </c>
      <c r="L3855" s="4" t="s">
        <v>9954</v>
      </c>
      <c r="M3855" s="4" t="s">
        <v>6111</v>
      </c>
      <c r="N3855" s="4" t="s">
        <v>61943</v>
      </c>
      <c r="O3855" s="4">
        <v>50</v>
      </c>
    </row>
    <row r="3856" s="4" customFormat="1" hidden="1" spans="1:15">
      <c r="A3856" s="4" t="s">
        <v>32173</v>
      </c>
      <c r="B3856" s="4" t="s">
        <v>41344</v>
      </c>
      <c r="C3856" s="4" t="s">
        <v>41345</v>
      </c>
      <c r="D3856" s="4" t="s">
        <v>41346</v>
      </c>
      <c r="E3856" s="4" t="s">
        <v>41347</v>
      </c>
      <c r="F3856" s="4" t="s">
        <v>41348</v>
      </c>
      <c r="G3856" s="4" t="s">
        <v>61944</v>
      </c>
      <c r="H3856" s="4" t="s">
        <v>61945</v>
      </c>
      <c r="I3856" s="4" t="s">
        <v>61946</v>
      </c>
      <c r="J3856" s="4" t="s">
        <v>61947</v>
      </c>
      <c r="K3856" s="4" t="s">
        <v>61948</v>
      </c>
      <c r="L3856" s="4" t="s">
        <v>113</v>
      </c>
      <c r="M3856" s="4" t="s">
        <v>61949</v>
      </c>
      <c r="N3856" s="4" t="s">
        <v>55605</v>
      </c>
      <c r="O3856" s="4">
        <v>50</v>
      </c>
    </row>
    <row r="3857" s="4" customFormat="1" hidden="1" spans="1:15">
      <c r="A3857" s="4" t="s">
        <v>32180</v>
      </c>
      <c r="B3857" s="4" t="s">
        <v>41344</v>
      </c>
      <c r="C3857" s="4" t="s">
        <v>41345</v>
      </c>
      <c r="D3857" s="4" t="s">
        <v>41346</v>
      </c>
      <c r="E3857" s="4" t="s">
        <v>41347</v>
      </c>
      <c r="F3857" s="4" t="s">
        <v>41348</v>
      </c>
      <c r="G3857" s="4" t="s">
        <v>61950</v>
      </c>
      <c r="H3857" s="4" t="s">
        <v>61951</v>
      </c>
      <c r="I3857" s="4" t="s">
        <v>61952</v>
      </c>
      <c r="J3857" s="4" t="s">
        <v>61953</v>
      </c>
      <c r="K3857" s="4" t="s">
        <v>61954</v>
      </c>
      <c r="L3857" s="4" t="s">
        <v>8078</v>
      </c>
      <c r="M3857" s="4" t="s">
        <v>61955</v>
      </c>
      <c r="N3857" s="4" t="s">
        <v>61956</v>
      </c>
      <c r="O3857" s="4">
        <v>50</v>
      </c>
    </row>
    <row r="3858" s="4" customFormat="1" hidden="1" spans="1:15">
      <c r="A3858" s="4" t="s">
        <v>32186</v>
      </c>
      <c r="B3858" s="4" t="s">
        <v>41344</v>
      </c>
      <c r="C3858" s="4" t="s">
        <v>41345</v>
      </c>
      <c r="D3858" s="4" t="s">
        <v>41346</v>
      </c>
      <c r="E3858" s="4" t="s">
        <v>41347</v>
      </c>
      <c r="F3858" s="4" t="s">
        <v>41348</v>
      </c>
      <c r="G3858" s="4" t="s">
        <v>61957</v>
      </c>
      <c r="H3858" s="4" t="s">
        <v>61958</v>
      </c>
      <c r="I3858" s="4" t="s">
        <v>61959</v>
      </c>
      <c r="J3858" s="4" t="s">
        <v>61960</v>
      </c>
      <c r="K3858" s="4" t="s">
        <v>61961</v>
      </c>
      <c r="L3858" s="4" t="s">
        <v>5026</v>
      </c>
      <c r="M3858" s="4" t="s">
        <v>61962</v>
      </c>
      <c r="N3858" s="4" t="s">
        <v>61963</v>
      </c>
      <c r="O3858" s="4">
        <v>50</v>
      </c>
    </row>
    <row r="3859" s="4" customFormat="1" hidden="1" spans="1:15">
      <c r="A3859" s="4" t="s">
        <v>32193</v>
      </c>
      <c r="B3859" s="4" t="s">
        <v>41344</v>
      </c>
      <c r="C3859" s="4" t="s">
        <v>41345</v>
      </c>
      <c r="D3859" s="4" t="s">
        <v>41346</v>
      </c>
      <c r="E3859" s="4" t="s">
        <v>41347</v>
      </c>
      <c r="F3859" s="4" t="s">
        <v>41348</v>
      </c>
      <c r="G3859" s="4" t="s">
        <v>61964</v>
      </c>
      <c r="H3859" s="4" t="s">
        <v>61965</v>
      </c>
      <c r="I3859" s="4" t="s">
        <v>61966</v>
      </c>
      <c r="J3859" s="4" t="s">
        <v>61967</v>
      </c>
      <c r="K3859" s="4" t="s">
        <v>61968</v>
      </c>
      <c r="L3859" s="4" t="s">
        <v>6004</v>
      </c>
      <c r="M3859" s="4" t="s">
        <v>61969</v>
      </c>
      <c r="N3859" s="4" t="s">
        <v>61970</v>
      </c>
      <c r="O3859" s="4">
        <v>50</v>
      </c>
    </row>
    <row r="3860" s="4" customFormat="1" hidden="1" spans="1:15">
      <c r="A3860" s="4" t="s">
        <v>32200</v>
      </c>
      <c r="B3860" s="4" t="s">
        <v>41344</v>
      </c>
      <c r="C3860" s="4" t="s">
        <v>41345</v>
      </c>
      <c r="D3860" s="4" t="s">
        <v>41346</v>
      </c>
      <c r="E3860" s="4" t="s">
        <v>41347</v>
      </c>
      <c r="F3860" s="4" t="s">
        <v>41348</v>
      </c>
      <c r="G3860" s="4" t="s">
        <v>61971</v>
      </c>
      <c r="H3860" s="4" t="s">
        <v>61972</v>
      </c>
      <c r="I3860" s="4" t="s">
        <v>61973</v>
      </c>
      <c r="J3860" s="4" t="s">
        <v>61974</v>
      </c>
      <c r="K3860" s="4" t="s">
        <v>7274</v>
      </c>
      <c r="L3860" s="4" t="s">
        <v>22</v>
      </c>
      <c r="M3860" s="4" t="s">
        <v>61975</v>
      </c>
      <c r="N3860" s="4" t="s">
        <v>61976</v>
      </c>
      <c r="O3860" s="4">
        <v>50</v>
      </c>
    </row>
    <row r="3861" s="4" customFormat="1" hidden="1" spans="1:15">
      <c r="A3861" s="4" t="s">
        <v>32208</v>
      </c>
      <c r="B3861" s="4" t="s">
        <v>41344</v>
      </c>
      <c r="C3861" s="4" t="s">
        <v>41345</v>
      </c>
      <c r="D3861" s="4" t="s">
        <v>41346</v>
      </c>
      <c r="E3861" s="4" t="s">
        <v>41347</v>
      </c>
      <c r="F3861" s="4" t="s">
        <v>41348</v>
      </c>
      <c r="G3861" s="4" t="s">
        <v>61977</v>
      </c>
      <c r="H3861" s="4" t="s">
        <v>54390</v>
      </c>
      <c r="I3861" s="4" t="s">
        <v>61978</v>
      </c>
      <c r="J3861" s="4" t="s">
        <v>61979</v>
      </c>
      <c r="K3861" s="4" t="s">
        <v>61980</v>
      </c>
      <c r="L3861" s="4" t="s">
        <v>14560</v>
      </c>
      <c r="M3861" s="4" t="s">
        <v>61981</v>
      </c>
      <c r="N3861" s="4" t="s">
        <v>61982</v>
      </c>
      <c r="O3861" s="4">
        <v>50</v>
      </c>
    </row>
    <row r="3862" s="4" customFormat="1" hidden="1" spans="1:15">
      <c r="A3862" s="4" t="s">
        <v>32216</v>
      </c>
      <c r="B3862" s="4" t="s">
        <v>41344</v>
      </c>
      <c r="C3862" s="4" t="s">
        <v>41345</v>
      </c>
      <c r="D3862" s="4" t="s">
        <v>41346</v>
      </c>
      <c r="E3862" s="4" t="s">
        <v>41347</v>
      </c>
      <c r="F3862" s="4" t="s">
        <v>41348</v>
      </c>
      <c r="G3862" s="4" t="s">
        <v>61983</v>
      </c>
      <c r="H3862" s="4" t="s">
        <v>61984</v>
      </c>
      <c r="I3862" s="4" t="s">
        <v>61985</v>
      </c>
      <c r="J3862" s="4" t="s">
        <v>61986</v>
      </c>
      <c r="K3862" s="4" t="s">
        <v>61987</v>
      </c>
      <c r="L3862" s="4" t="s">
        <v>8322</v>
      </c>
      <c r="M3862" s="4" t="s">
        <v>61988</v>
      </c>
      <c r="N3862" s="4" t="s">
        <v>61989</v>
      </c>
      <c r="O3862" s="4">
        <v>50</v>
      </c>
    </row>
    <row r="3863" s="4" customFormat="1" hidden="1" spans="1:15">
      <c r="A3863" s="4" t="s">
        <v>32224</v>
      </c>
      <c r="B3863" s="4" t="s">
        <v>41344</v>
      </c>
      <c r="C3863" s="4" t="s">
        <v>41345</v>
      </c>
      <c r="D3863" s="4" t="s">
        <v>41346</v>
      </c>
      <c r="E3863" s="4" t="s">
        <v>41347</v>
      </c>
      <c r="F3863" s="4" t="s">
        <v>41348</v>
      </c>
      <c r="G3863" s="4" t="s">
        <v>61990</v>
      </c>
      <c r="H3863" s="4" t="s">
        <v>61991</v>
      </c>
      <c r="I3863" s="4" t="s">
        <v>61475</v>
      </c>
      <c r="J3863" s="4" t="s">
        <v>61992</v>
      </c>
      <c r="K3863" s="4" t="s">
        <v>61993</v>
      </c>
      <c r="L3863" s="4" t="s">
        <v>5265</v>
      </c>
      <c r="M3863" s="4" t="s">
        <v>61994</v>
      </c>
      <c r="N3863" s="4" t="s">
        <v>57318</v>
      </c>
      <c r="O3863" s="4">
        <v>50</v>
      </c>
    </row>
    <row r="3864" s="4" customFormat="1" hidden="1" spans="1:15">
      <c r="A3864" s="4" t="s">
        <v>32232</v>
      </c>
      <c r="B3864" s="4" t="s">
        <v>41344</v>
      </c>
      <c r="C3864" s="4" t="s">
        <v>41345</v>
      </c>
      <c r="D3864" s="4" t="s">
        <v>41346</v>
      </c>
      <c r="E3864" s="4" t="s">
        <v>41347</v>
      </c>
      <c r="F3864" s="4" t="s">
        <v>41348</v>
      </c>
      <c r="G3864" s="4" t="s">
        <v>61995</v>
      </c>
      <c r="H3864" s="4" t="s">
        <v>61996</v>
      </c>
      <c r="I3864" s="4" t="s">
        <v>61995</v>
      </c>
      <c r="J3864" s="4" t="s">
        <v>61997</v>
      </c>
      <c r="K3864" s="4" t="s">
        <v>61998</v>
      </c>
      <c r="L3864" s="4" t="s">
        <v>12186</v>
      </c>
      <c r="M3864" s="4" t="s">
        <v>61999</v>
      </c>
      <c r="N3864" s="4" t="s">
        <v>62000</v>
      </c>
      <c r="O3864" s="4">
        <v>50</v>
      </c>
    </row>
    <row r="3865" s="4" customFormat="1" hidden="1" spans="1:15">
      <c r="A3865" s="4" t="s">
        <v>32240</v>
      </c>
      <c r="B3865" s="4" t="s">
        <v>41344</v>
      </c>
      <c r="C3865" s="4" t="s">
        <v>41345</v>
      </c>
      <c r="D3865" s="4" t="s">
        <v>41346</v>
      </c>
      <c r="E3865" s="4" t="s">
        <v>41347</v>
      </c>
      <c r="F3865" s="4" t="s">
        <v>41348</v>
      </c>
      <c r="G3865" s="4" t="s">
        <v>62001</v>
      </c>
      <c r="H3865" s="4" t="s">
        <v>62002</v>
      </c>
      <c r="I3865" s="4" t="s">
        <v>62003</v>
      </c>
      <c r="J3865" s="4" t="s">
        <v>62004</v>
      </c>
      <c r="K3865" s="4" t="s">
        <v>31711</v>
      </c>
      <c r="L3865" s="4" t="s">
        <v>6089</v>
      </c>
      <c r="M3865" s="4" t="s">
        <v>62005</v>
      </c>
      <c r="N3865" s="4" t="s">
        <v>11963</v>
      </c>
      <c r="O3865" s="4">
        <v>50</v>
      </c>
    </row>
    <row r="3866" s="4" customFormat="1" hidden="1" spans="1:15">
      <c r="A3866" s="4" t="s">
        <v>32248</v>
      </c>
      <c r="B3866" s="4" t="s">
        <v>41344</v>
      </c>
      <c r="C3866" s="4" t="s">
        <v>41345</v>
      </c>
      <c r="D3866" s="4" t="s">
        <v>41346</v>
      </c>
      <c r="E3866" s="4" t="s">
        <v>41347</v>
      </c>
      <c r="F3866" s="4" t="s">
        <v>41348</v>
      </c>
      <c r="G3866" s="4" t="s">
        <v>62006</v>
      </c>
      <c r="H3866" s="4" t="s">
        <v>62007</v>
      </c>
      <c r="I3866" s="4" t="s">
        <v>62008</v>
      </c>
      <c r="J3866" s="4" t="s">
        <v>62009</v>
      </c>
      <c r="K3866" s="4" t="s">
        <v>62010</v>
      </c>
      <c r="L3866" s="4" t="s">
        <v>13804</v>
      </c>
      <c r="M3866" s="4" t="s">
        <v>62011</v>
      </c>
      <c r="N3866" s="4" t="s">
        <v>19691</v>
      </c>
      <c r="O3866" s="4">
        <v>50</v>
      </c>
    </row>
    <row r="3867" s="4" customFormat="1" hidden="1" spans="1:15">
      <c r="A3867" s="4" t="s">
        <v>32255</v>
      </c>
      <c r="B3867" s="4" t="s">
        <v>41344</v>
      </c>
      <c r="C3867" s="4" t="s">
        <v>41345</v>
      </c>
      <c r="D3867" s="4" t="s">
        <v>41346</v>
      </c>
      <c r="E3867" s="4" t="s">
        <v>41347</v>
      </c>
      <c r="F3867" s="4" t="s">
        <v>41348</v>
      </c>
      <c r="G3867" s="4" t="s">
        <v>62012</v>
      </c>
      <c r="H3867" s="4" t="s">
        <v>62013</v>
      </c>
      <c r="I3867" s="4" t="s">
        <v>62014</v>
      </c>
      <c r="J3867" s="4" t="s">
        <v>62015</v>
      </c>
      <c r="K3867" s="4" t="s">
        <v>23765</v>
      </c>
      <c r="L3867" s="4" t="s">
        <v>5512</v>
      </c>
      <c r="M3867" s="4" t="s">
        <v>62016</v>
      </c>
      <c r="N3867" s="4" t="s">
        <v>62017</v>
      </c>
      <c r="O3867" s="4">
        <v>50</v>
      </c>
    </row>
    <row r="3868" s="4" customFormat="1" hidden="1" spans="1:15">
      <c r="A3868" s="4" t="s">
        <v>32263</v>
      </c>
      <c r="B3868" s="4" t="s">
        <v>41344</v>
      </c>
      <c r="C3868" s="4" t="s">
        <v>41345</v>
      </c>
      <c r="D3868" s="4" t="s">
        <v>41346</v>
      </c>
      <c r="E3868" s="4" t="s">
        <v>41347</v>
      </c>
      <c r="F3868" s="4" t="s">
        <v>41348</v>
      </c>
      <c r="G3868" s="4" t="s">
        <v>62018</v>
      </c>
      <c r="H3868" s="4" t="s">
        <v>62019</v>
      </c>
      <c r="I3868" s="4" t="s">
        <v>62020</v>
      </c>
      <c r="J3868" s="4" t="s">
        <v>62021</v>
      </c>
      <c r="K3868" s="4" t="s">
        <v>62022</v>
      </c>
      <c r="L3868" s="4" t="s">
        <v>5056</v>
      </c>
      <c r="M3868" s="4" t="s">
        <v>62023</v>
      </c>
      <c r="N3868" s="4" t="s">
        <v>54940</v>
      </c>
      <c r="O3868" s="4">
        <v>50</v>
      </c>
    </row>
    <row r="3869" s="4" customFormat="1" hidden="1" spans="1:15">
      <c r="A3869" s="4" t="s">
        <v>32269</v>
      </c>
      <c r="B3869" s="4" t="s">
        <v>41344</v>
      </c>
      <c r="C3869" s="4" t="s">
        <v>41345</v>
      </c>
      <c r="D3869" s="4" t="s">
        <v>41346</v>
      </c>
      <c r="E3869" s="4" t="s">
        <v>41347</v>
      </c>
      <c r="F3869" s="4" t="s">
        <v>41348</v>
      </c>
      <c r="G3869" s="4" t="s">
        <v>62024</v>
      </c>
      <c r="H3869" s="4" t="s">
        <v>62025</v>
      </c>
      <c r="I3869" s="4" t="s">
        <v>62026</v>
      </c>
      <c r="J3869" s="4" t="s">
        <v>62027</v>
      </c>
      <c r="K3869" s="4" t="s">
        <v>62028</v>
      </c>
      <c r="L3869" s="4" t="s">
        <v>5428</v>
      </c>
      <c r="M3869" s="4" t="s">
        <v>62029</v>
      </c>
      <c r="N3869" s="4" t="s">
        <v>18336</v>
      </c>
      <c r="O3869" s="4">
        <v>50</v>
      </c>
    </row>
    <row r="3870" s="4" customFormat="1" hidden="1" spans="1:15">
      <c r="A3870" s="4" t="s">
        <v>32276</v>
      </c>
      <c r="B3870" s="4" t="s">
        <v>41344</v>
      </c>
      <c r="C3870" s="4" t="s">
        <v>41345</v>
      </c>
      <c r="D3870" s="4" t="s">
        <v>41346</v>
      </c>
      <c r="E3870" s="4" t="s">
        <v>41347</v>
      </c>
      <c r="F3870" s="4" t="s">
        <v>41348</v>
      </c>
      <c r="G3870" s="4" t="s">
        <v>62030</v>
      </c>
      <c r="H3870" s="4" t="s">
        <v>62031</v>
      </c>
      <c r="I3870" s="4" t="s">
        <v>62032</v>
      </c>
      <c r="J3870" s="4" t="s">
        <v>58332</v>
      </c>
      <c r="K3870" s="4" t="s">
        <v>18884</v>
      </c>
      <c r="L3870" s="4" t="s">
        <v>10964</v>
      </c>
      <c r="M3870" s="4" t="s">
        <v>62033</v>
      </c>
      <c r="N3870" s="4" t="s">
        <v>57559</v>
      </c>
      <c r="O3870" s="4">
        <v>50</v>
      </c>
    </row>
    <row r="3871" s="4" customFormat="1" hidden="1" spans="1:15">
      <c r="A3871" s="4" t="s">
        <v>32284</v>
      </c>
      <c r="B3871" s="4" t="s">
        <v>41344</v>
      </c>
      <c r="C3871" s="4" t="s">
        <v>41345</v>
      </c>
      <c r="D3871" s="4" t="s">
        <v>41346</v>
      </c>
      <c r="E3871" s="4" t="s">
        <v>41347</v>
      </c>
      <c r="F3871" s="4" t="s">
        <v>41348</v>
      </c>
      <c r="G3871" s="4" t="s">
        <v>62034</v>
      </c>
      <c r="H3871" s="4" t="s">
        <v>62035</v>
      </c>
      <c r="I3871" s="4" t="s">
        <v>62036</v>
      </c>
      <c r="J3871" s="4" t="s">
        <v>62037</v>
      </c>
      <c r="K3871" s="4" t="s">
        <v>30864</v>
      </c>
      <c r="L3871" s="4" t="s">
        <v>5048</v>
      </c>
      <c r="M3871" s="4" t="s">
        <v>62038</v>
      </c>
      <c r="N3871" s="4" t="s">
        <v>62039</v>
      </c>
      <c r="O3871" s="4">
        <v>50</v>
      </c>
    </row>
    <row r="3872" s="4" customFormat="1" hidden="1" spans="1:15">
      <c r="A3872" s="4" t="s">
        <v>32292</v>
      </c>
      <c r="B3872" s="4" t="s">
        <v>41344</v>
      </c>
      <c r="C3872" s="4" t="s">
        <v>41345</v>
      </c>
      <c r="D3872" s="4" t="s">
        <v>41346</v>
      </c>
      <c r="E3872" s="4" t="s">
        <v>41347</v>
      </c>
      <c r="F3872" s="4" t="s">
        <v>41348</v>
      </c>
      <c r="G3872" s="4" t="s">
        <v>62040</v>
      </c>
      <c r="H3872" s="4" t="s">
        <v>62040</v>
      </c>
      <c r="I3872" s="4" t="s">
        <v>62041</v>
      </c>
      <c r="J3872" s="4" t="s">
        <v>62042</v>
      </c>
      <c r="K3872" s="4" t="s">
        <v>62043</v>
      </c>
      <c r="L3872" s="4" t="s">
        <v>6734</v>
      </c>
      <c r="M3872" s="4" t="s">
        <v>62044</v>
      </c>
      <c r="N3872" s="4" t="s">
        <v>55559</v>
      </c>
      <c r="O3872" s="4">
        <v>50</v>
      </c>
    </row>
    <row r="3873" s="4" customFormat="1" hidden="1" spans="1:15">
      <c r="A3873" s="4" t="s">
        <v>32299</v>
      </c>
      <c r="B3873" s="4" t="s">
        <v>41344</v>
      </c>
      <c r="C3873" s="4" t="s">
        <v>41345</v>
      </c>
      <c r="D3873" s="4" t="s">
        <v>41346</v>
      </c>
      <c r="E3873" s="4" t="s">
        <v>41347</v>
      </c>
      <c r="F3873" s="4" t="s">
        <v>41348</v>
      </c>
      <c r="G3873" s="4" t="s">
        <v>62045</v>
      </c>
      <c r="H3873" s="4" t="s">
        <v>62046</v>
      </c>
      <c r="I3873" s="4" t="s">
        <v>62047</v>
      </c>
      <c r="J3873" s="4" t="s">
        <v>62048</v>
      </c>
      <c r="K3873" s="4" t="s">
        <v>62049</v>
      </c>
      <c r="L3873" s="4" t="s">
        <v>5561</v>
      </c>
      <c r="M3873" s="4" t="s">
        <v>62050</v>
      </c>
      <c r="N3873" s="4" t="s">
        <v>62051</v>
      </c>
      <c r="O3873" s="4">
        <v>50</v>
      </c>
    </row>
    <row r="3874" s="4" customFormat="1" hidden="1" spans="1:15">
      <c r="A3874" s="4" t="s">
        <v>32307</v>
      </c>
      <c r="B3874" s="4" t="s">
        <v>41344</v>
      </c>
      <c r="C3874" s="4" t="s">
        <v>41345</v>
      </c>
      <c r="D3874" s="4" t="s">
        <v>41346</v>
      </c>
      <c r="E3874" s="4" t="s">
        <v>41347</v>
      </c>
      <c r="F3874" s="4" t="s">
        <v>41348</v>
      </c>
      <c r="G3874" s="4" t="s">
        <v>62052</v>
      </c>
      <c r="H3874" s="4" t="s">
        <v>62053</v>
      </c>
      <c r="I3874" s="4" t="s">
        <v>62054</v>
      </c>
      <c r="J3874" s="4" t="s">
        <v>62055</v>
      </c>
      <c r="K3874" s="4" t="s">
        <v>62056</v>
      </c>
      <c r="L3874" s="4" t="s">
        <v>6516</v>
      </c>
      <c r="M3874" s="4" t="s">
        <v>62057</v>
      </c>
      <c r="N3874" s="4" t="s">
        <v>62058</v>
      </c>
      <c r="O3874" s="4">
        <v>50</v>
      </c>
    </row>
    <row r="3875" s="4" customFormat="1" hidden="1" spans="1:15">
      <c r="A3875" s="4" t="s">
        <v>32315</v>
      </c>
      <c r="B3875" s="4" t="s">
        <v>41344</v>
      </c>
      <c r="C3875" s="4" t="s">
        <v>41345</v>
      </c>
      <c r="D3875" s="4" t="s">
        <v>41346</v>
      </c>
      <c r="E3875" s="4" t="s">
        <v>41347</v>
      </c>
      <c r="F3875" s="4" t="s">
        <v>41348</v>
      </c>
      <c r="G3875" s="4" t="s">
        <v>62059</v>
      </c>
      <c r="H3875" s="4" t="s">
        <v>62060</v>
      </c>
      <c r="I3875" s="4" t="s">
        <v>62061</v>
      </c>
      <c r="J3875" s="4" t="s">
        <v>62062</v>
      </c>
      <c r="K3875" s="4" t="s">
        <v>5235</v>
      </c>
      <c r="L3875" s="4" t="s">
        <v>22</v>
      </c>
      <c r="M3875" s="4" t="s">
        <v>17089</v>
      </c>
      <c r="N3875" s="4" t="s">
        <v>62063</v>
      </c>
      <c r="O3875" s="4">
        <v>50</v>
      </c>
    </row>
    <row r="3876" s="4" customFormat="1" hidden="1" spans="1:15">
      <c r="A3876" s="4" t="s">
        <v>32323</v>
      </c>
      <c r="B3876" s="4" t="s">
        <v>41344</v>
      </c>
      <c r="C3876" s="4" t="s">
        <v>41345</v>
      </c>
      <c r="D3876" s="4" t="s">
        <v>41346</v>
      </c>
      <c r="E3876" s="4" t="s">
        <v>41347</v>
      </c>
      <c r="F3876" s="4" t="s">
        <v>41348</v>
      </c>
      <c r="G3876" s="4" t="s">
        <v>55612</v>
      </c>
      <c r="H3876" s="4" t="s">
        <v>62064</v>
      </c>
      <c r="I3876" s="4" t="s">
        <v>62065</v>
      </c>
      <c r="J3876" s="4" t="s">
        <v>62065</v>
      </c>
      <c r="K3876" s="4" t="s">
        <v>62066</v>
      </c>
      <c r="L3876" s="4" t="s">
        <v>9997</v>
      </c>
      <c r="M3876" s="4" t="s">
        <v>62067</v>
      </c>
      <c r="N3876" s="4" t="s">
        <v>53061</v>
      </c>
      <c r="O3876" s="4">
        <v>50</v>
      </c>
    </row>
    <row r="3877" s="4" customFormat="1" hidden="1" spans="1:15">
      <c r="A3877" s="4" t="s">
        <v>32330</v>
      </c>
      <c r="B3877" s="4" t="s">
        <v>41344</v>
      </c>
      <c r="C3877" s="4" t="s">
        <v>41345</v>
      </c>
      <c r="D3877" s="4" t="s">
        <v>41346</v>
      </c>
      <c r="E3877" s="4" t="s">
        <v>41347</v>
      </c>
      <c r="F3877" s="4" t="s">
        <v>41348</v>
      </c>
      <c r="G3877" s="4" t="s">
        <v>62068</v>
      </c>
      <c r="H3877" s="4" t="s">
        <v>62069</v>
      </c>
      <c r="I3877" s="4" t="s">
        <v>62070</v>
      </c>
      <c r="J3877" s="4" t="s">
        <v>62071</v>
      </c>
      <c r="K3877" s="4" t="s">
        <v>62072</v>
      </c>
      <c r="L3877" s="4" t="s">
        <v>5861</v>
      </c>
      <c r="M3877" s="4" t="s">
        <v>62073</v>
      </c>
      <c r="N3877" s="4" t="s">
        <v>62074</v>
      </c>
      <c r="O3877" s="4">
        <v>50</v>
      </c>
    </row>
    <row r="3878" s="4" customFormat="1" hidden="1" spans="1:15">
      <c r="A3878" s="4" t="s">
        <v>32337</v>
      </c>
      <c r="B3878" s="4" t="s">
        <v>41344</v>
      </c>
      <c r="C3878" s="4" t="s">
        <v>41345</v>
      </c>
      <c r="D3878" s="4" t="s">
        <v>41346</v>
      </c>
      <c r="E3878" s="4" t="s">
        <v>41347</v>
      </c>
      <c r="F3878" s="4" t="s">
        <v>41348</v>
      </c>
      <c r="G3878" s="4" t="s">
        <v>62075</v>
      </c>
      <c r="H3878" s="4" t="s">
        <v>62076</v>
      </c>
      <c r="I3878" s="4" t="s">
        <v>55601</v>
      </c>
      <c r="J3878" s="4" t="s">
        <v>62077</v>
      </c>
      <c r="K3878" s="4" t="s">
        <v>39847</v>
      </c>
      <c r="L3878" s="4" t="s">
        <v>7821</v>
      </c>
      <c r="M3878" s="4" t="s">
        <v>62078</v>
      </c>
      <c r="N3878" s="4" t="s">
        <v>62079</v>
      </c>
      <c r="O3878" s="4">
        <v>50</v>
      </c>
    </row>
    <row r="3879" s="4" customFormat="1" hidden="1" spans="1:15">
      <c r="A3879" s="4" t="s">
        <v>32345</v>
      </c>
      <c r="B3879" s="4" t="s">
        <v>41344</v>
      </c>
      <c r="C3879" s="4" t="s">
        <v>41345</v>
      </c>
      <c r="D3879" s="4" t="s">
        <v>41346</v>
      </c>
      <c r="E3879" s="4" t="s">
        <v>41347</v>
      </c>
      <c r="F3879" s="4" t="s">
        <v>41348</v>
      </c>
      <c r="G3879" s="4" t="s">
        <v>62080</v>
      </c>
      <c r="H3879" s="4" t="s">
        <v>62081</v>
      </c>
      <c r="I3879" s="4" t="s">
        <v>62082</v>
      </c>
      <c r="J3879" s="4" t="s">
        <v>62083</v>
      </c>
      <c r="K3879" s="4" t="s">
        <v>62084</v>
      </c>
      <c r="L3879" s="4" t="s">
        <v>6653</v>
      </c>
      <c r="M3879" s="4" t="s">
        <v>62085</v>
      </c>
      <c r="N3879" s="4" t="s">
        <v>62086</v>
      </c>
      <c r="O3879" s="4">
        <v>50</v>
      </c>
    </row>
    <row r="3880" s="4" customFormat="1" hidden="1" spans="1:15">
      <c r="A3880" s="4" t="s">
        <v>32352</v>
      </c>
      <c r="B3880" s="4" t="s">
        <v>41344</v>
      </c>
      <c r="C3880" s="4" t="s">
        <v>41345</v>
      </c>
      <c r="D3880" s="4" t="s">
        <v>41346</v>
      </c>
      <c r="E3880" s="4" t="s">
        <v>41347</v>
      </c>
      <c r="F3880" s="4" t="s">
        <v>41348</v>
      </c>
      <c r="G3880" s="4" t="s">
        <v>62087</v>
      </c>
      <c r="H3880" s="4" t="s">
        <v>62087</v>
      </c>
      <c r="I3880" s="4" t="s">
        <v>62088</v>
      </c>
      <c r="J3880" s="4" t="s">
        <v>62089</v>
      </c>
      <c r="K3880" s="4" t="s">
        <v>62090</v>
      </c>
      <c r="L3880" s="4" t="s">
        <v>5213</v>
      </c>
      <c r="M3880" s="4" t="s">
        <v>62091</v>
      </c>
      <c r="N3880" s="4" t="s">
        <v>62092</v>
      </c>
      <c r="O3880" s="4">
        <v>50</v>
      </c>
    </row>
    <row r="3881" s="4" customFormat="1" hidden="1" spans="1:15">
      <c r="A3881" s="4" t="s">
        <v>32360</v>
      </c>
      <c r="B3881" s="4" t="s">
        <v>41344</v>
      </c>
      <c r="C3881" s="4" t="s">
        <v>41345</v>
      </c>
      <c r="D3881" s="4" t="s">
        <v>41346</v>
      </c>
      <c r="E3881" s="4" t="s">
        <v>41347</v>
      </c>
      <c r="F3881" s="4" t="s">
        <v>41348</v>
      </c>
      <c r="G3881" s="4" t="s">
        <v>62093</v>
      </c>
      <c r="H3881" s="4" t="s">
        <v>62094</v>
      </c>
      <c r="I3881" s="4" t="s">
        <v>62095</v>
      </c>
      <c r="J3881" s="4" t="s">
        <v>62096</v>
      </c>
      <c r="K3881" s="4" t="s">
        <v>62097</v>
      </c>
      <c r="L3881" s="4" t="s">
        <v>7623</v>
      </c>
      <c r="M3881" s="4" t="s">
        <v>62098</v>
      </c>
      <c r="N3881" s="4" t="s">
        <v>62099</v>
      </c>
      <c r="O3881" s="4">
        <v>50</v>
      </c>
    </row>
    <row r="3882" s="4" customFormat="1" hidden="1" spans="1:15">
      <c r="A3882" s="4" t="s">
        <v>32367</v>
      </c>
      <c r="B3882" s="4" t="s">
        <v>41344</v>
      </c>
      <c r="C3882" s="4" t="s">
        <v>41345</v>
      </c>
      <c r="D3882" s="4" t="s">
        <v>41346</v>
      </c>
      <c r="E3882" s="4" t="s">
        <v>41347</v>
      </c>
      <c r="F3882" s="4" t="s">
        <v>41348</v>
      </c>
      <c r="G3882" s="4" t="s">
        <v>62100</v>
      </c>
      <c r="H3882" s="4" t="s">
        <v>62101</v>
      </c>
      <c r="I3882" s="4" t="s">
        <v>62102</v>
      </c>
      <c r="J3882" s="4" t="s">
        <v>62103</v>
      </c>
      <c r="K3882" s="4" t="s">
        <v>62104</v>
      </c>
      <c r="L3882" s="4" t="s">
        <v>5990</v>
      </c>
      <c r="M3882" s="4" t="s">
        <v>6343</v>
      </c>
      <c r="N3882" s="4" t="s">
        <v>62105</v>
      </c>
      <c r="O3882" s="4">
        <v>50</v>
      </c>
    </row>
    <row r="3883" s="4" customFormat="1" hidden="1" spans="1:15">
      <c r="A3883" s="4" t="s">
        <v>32375</v>
      </c>
      <c r="B3883" s="4" t="s">
        <v>41344</v>
      </c>
      <c r="C3883" s="4" t="s">
        <v>41345</v>
      </c>
      <c r="D3883" s="4" t="s">
        <v>41346</v>
      </c>
      <c r="E3883" s="4" t="s">
        <v>41347</v>
      </c>
      <c r="F3883" s="4" t="s">
        <v>41348</v>
      </c>
      <c r="G3883" s="4" t="s">
        <v>62106</v>
      </c>
      <c r="H3883" s="4" t="s">
        <v>62107</v>
      </c>
      <c r="I3883" s="4" t="s">
        <v>62108</v>
      </c>
      <c r="J3883" s="4" t="s">
        <v>62109</v>
      </c>
      <c r="K3883" s="4" t="s">
        <v>62110</v>
      </c>
      <c r="L3883" s="4" t="s">
        <v>14003</v>
      </c>
      <c r="M3883" s="4" t="s">
        <v>62111</v>
      </c>
      <c r="N3883" s="4" t="s">
        <v>62112</v>
      </c>
      <c r="O3883" s="4">
        <v>50</v>
      </c>
    </row>
    <row r="3884" s="4" customFormat="1" hidden="1" spans="1:15">
      <c r="A3884" s="4" t="s">
        <v>32381</v>
      </c>
      <c r="B3884" s="4" t="s">
        <v>41344</v>
      </c>
      <c r="C3884" s="4" t="s">
        <v>41345</v>
      </c>
      <c r="D3884" s="4" t="s">
        <v>41346</v>
      </c>
      <c r="E3884" s="4" t="s">
        <v>41347</v>
      </c>
      <c r="F3884" s="4" t="s">
        <v>41348</v>
      </c>
      <c r="G3884" s="4" t="s">
        <v>62113</v>
      </c>
      <c r="H3884" s="4" t="s">
        <v>62114</v>
      </c>
      <c r="I3884" s="4" t="s">
        <v>62115</v>
      </c>
      <c r="J3884" s="4" t="s">
        <v>62116</v>
      </c>
      <c r="K3884" s="4" t="s">
        <v>25403</v>
      </c>
      <c r="L3884" s="4" t="s">
        <v>5760</v>
      </c>
      <c r="M3884" s="4" t="s">
        <v>62117</v>
      </c>
      <c r="N3884" s="4" t="s">
        <v>62118</v>
      </c>
      <c r="O3884" s="4">
        <v>50</v>
      </c>
    </row>
    <row r="3885" s="4" customFormat="1" hidden="1" spans="1:15">
      <c r="A3885" s="4" t="s">
        <v>32388</v>
      </c>
      <c r="B3885" s="4" t="s">
        <v>41344</v>
      </c>
      <c r="C3885" s="4" t="s">
        <v>41345</v>
      </c>
      <c r="D3885" s="4" t="s">
        <v>41346</v>
      </c>
      <c r="E3885" s="4" t="s">
        <v>41347</v>
      </c>
      <c r="F3885" s="4" t="s">
        <v>41348</v>
      </c>
      <c r="G3885" s="4" t="s">
        <v>62119</v>
      </c>
      <c r="H3885" s="4" t="s">
        <v>62120</v>
      </c>
      <c r="I3885" s="4" t="s">
        <v>62121</v>
      </c>
      <c r="J3885" s="4" t="s">
        <v>62122</v>
      </c>
      <c r="K3885" s="4" t="s">
        <v>62123</v>
      </c>
      <c r="L3885" s="4" t="s">
        <v>8453</v>
      </c>
      <c r="M3885" s="4" t="s">
        <v>62124</v>
      </c>
      <c r="N3885" s="4" t="s">
        <v>62125</v>
      </c>
      <c r="O3885" s="4">
        <v>50</v>
      </c>
    </row>
    <row r="3886" s="4" customFormat="1" hidden="1" spans="1:15">
      <c r="A3886" s="4" t="s">
        <v>32396</v>
      </c>
      <c r="B3886" s="4" t="s">
        <v>41344</v>
      </c>
      <c r="C3886" s="4" t="s">
        <v>41345</v>
      </c>
      <c r="D3886" s="4" t="s">
        <v>41346</v>
      </c>
      <c r="E3886" s="4" t="s">
        <v>41347</v>
      </c>
      <c r="F3886" s="4" t="s">
        <v>41348</v>
      </c>
      <c r="G3886" s="4" t="s">
        <v>62126</v>
      </c>
      <c r="H3886" s="4" t="s">
        <v>62127</v>
      </c>
      <c r="I3886" s="4" t="s">
        <v>62128</v>
      </c>
      <c r="J3886" s="4" t="s">
        <v>62129</v>
      </c>
      <c r="K3886" s="4" t="s">
        <v>62130</v>
      </c>
      <c r="L3886" s="4" t="s">
        <v>8281</v>
      </c>
      <c r="M3886" s="4" t="s">
        <v>62131</v>
      </c>
      <c r="N3886" s="4" t="s">
        <v>62132</v>
      </c>
      <c r="O3886" s="4">
        <v>50</v>
      </c>
    </row>
    <row r="3887" s="4" customFormat="1" hidden="1" spans="1:15">
      <c r="A3887" s="4" t="s">
        <v>32403</v>
      </c>
      <c r="B3887" s="4" t="s">
        <v>41344</v>
      </c>
      <c r="C3887" s="4" t="s">
        <v>41345</v>
      </c>
      <c r="D3887" s="4" t="s">
        <v>41346</v>
      </c>
      <c r="E3887" s="4" t="s">
        <v>41347</v>
      </c>
      <c r="F3887" s="4" t="s">
        <v>41348</v>
      </c>
      <c r="G3887" s="4" t="s">
        <v>62133</v>
      </c>
      <c r="H3887" s="4" t="s">
        <v>62133</v>
      </c>
      <c r="I3887" s="4" t="s">
        <v>62134</v>
      </c>
      <c r="J3887" s="4" t="s">
        <v>62135</v>
      </c>
      <c r="K3887" s="4" t="s">
        <v>62136</v>
      </c>
      <c r="L3887" s="4" t="s">
        <v>8023</v>
      </c>
      <c r="M3887" s="4" t="s">
        <v>62137</v>
      </c>
      <c r="N3887" s="4" t="s">
        <v>62138</v>
      </c>
      <c r="O3887" s="4">
        <v>50</v>
      </c>
    </row>
    <row r="3888" s="4" customFormat="1" hidden="1" spans="1:15">
      <c r="A3888" s="4" t="s">
        <v>32411</v>
      </c>
      <c r="B3888" s="4" t="s">
        <v>41344</v>
      </c>
      <c r="C3888" s="4" t="s">
        <v>41345</v>
      </c>
      <c r="D3888" s="4" t="s">
        <v>41346</v>
      </c>
      <c r="E3888" s="4" t="s">
        <v>41347</v>
      </c>
      <c r="F3888" s="4" t="s">
        <v>41348</v>
      </c>
      <c r="G3888" s="4" t="s">
        <v>62139</v>
      </c>
      <c r="H3888" s="4" t="s">
        <v>62140</v>
      </c>
      <c r="I3888" s="4" t="s">
        <v>62141</v>
      </c>
      <c r="J3888" s="4" t="s">
        <v>62142</v>
      </c>
      <c r="K3888" s="4" t="s">
        <v>62143</v>
      </c>
      <c r="L3888" s="4" t="s">
        <v>10375</v>
      </c>
      <c r="M3888" s="4" t="s">
        <v>62144</v>
      </c>
      <c r="N3888" s="4" t="s">
        <v>7081</v>
      </c>
      <c r="O3888" s="4">
        <v>50</v>
      </c>
    </row>
    <row r="3889" s="4" customFormat="1" hidden="1" spans="1:18">
      <c r="A3889" s="4" t="s">
        <v>32419</v>
      </c>
      <c r="B3889" s="4" t="s">
        <v>41344</v>
      </c>
      <c r="C3889" s="4" t="s">
        <v>41345</v>
      </c>
      <c r="D3889" s="4" t="s">
        <v>41346</v>
      </c>
      <c r="E3889" s="4" t="s">
        <v>41347</v>
      </c>
      <c r="F3889" s="4" t="s">
        <v>41348</v>
      </c>
      <c r="G3889" s="4" t="s">
        <v>62145</v>
      </c>
      <c r="H3889" s="4" t="s">
        <v>62146</v>
      </c>
      <c r="I3889" s="4" t="s">
        <v>62147</v>
      </c>
      <c r="J3889" s="4" t="s">
        <v>62148</v>
      </c>
      <c r="K3889" s="4" t="s">
        <v>62149</v>
      </c>
      <c r="L3889" s="4" t="s">
        <v>5687</v>
      </c>
      <c r="M3889" s="4" t="s">
        <v>42203</v>
      </c>
      <c r="N3889" s="4" t="s">
        <v>62150</v>
      </c>
      <c r="O3889" s="4">
        <v>50</v>
      </c>
    </row>
    <row r="3890" s="4" customFormat="1" hidden="1" spans="1:18">
      <c r="A3890" s="4" t="s">
        <v>32426</v>
      </c>
      <c r="B3890" s="4" t="s">
        <v>41344</v>
      </c>
      <c r="C3890" s="4" t="s">
        <v>41345</v>
      </c>
      <c r="D3890" s="4" t="s">
        <v>41346</v>
      </c>
      <c r="E3890" s="4" t="s">
        <v>41347</v>
      </c>
      <c r="F3890" s="4" t="s">
        <v>41348</v>
      </c>
      <c r="G3890" s="4" t="s">
        <v>62151</v>
      </c>
      <c r="H3890" s="4" t="s">
        <v>62152</v>
      </c>
      <c r="I3890" s="4" t="s">
        <v>62153</v>
      </c>
      <c r="J3890" s="4" t="s">
        <v>60769</v>
      </c>
      <c r="K3890" s="4" t="s">
        <v>62154</v>
      </c>
      <c r="L3890" s="4" t="s">
        <v>11622</v>
      </c>
      <c r="M3890" s="4" t="s">
        <v>62155</v>
      </c>
      <c r="N3890" s="4" t="s">
        <v>38423</v>
      </c>
      <c r="O3890" s="4">
        <v>50</v>
      </c>
    </row>
    <row r="3891" s="4" customFormat="1" hidden="1" spans="1:18">
      <c r="A3891" s="4" t="s">
        <v>32434</v>
      </c>
      <c r="B3891" s="4" t="s">
        <v>41344</v>
      </c>
      <c r="C3891" s="4" t="s">
        <v>41345</v>
      </c>
      <c r="D3891" s="4" t="s">
        <v>41346</v>
      </c>
      <c r="E3891" s="4" t="s">
        <v>41347</v>
      </c>
      <c r="F3891" s="4" t="s">
        <v>41348</v>
      </c>
      <c r="G3891" s="4" t="s">
        <v>62156</v>
      </c>
      <c r="H3891" s="4" t="s">
        <v>62157</v>
      </c>
      <c r="I3891" s="4" t="s">
        <v>62158</v>
      </c>
      <c r="J3891" s="4" t="s">
        <v>62159</v>
      </c>
      <c r="K3891" s="4" t="s">
        <v>62160</v>
      </c>
      <c r="L3891" s="4" t="s">
        <v>12200</v>
      </c>
      <c r="M3891" s="4" t="s">
        <v>62161</v>
      </c>
      <c r="N3891" s="4" t="s">
        <v>59944</v>
      </c>
      <c r="O3891" s="4">
        <v>50</v>
      </c>
    </row>
    <row r="3892" s="4" customFormat="1" spans="1:18">
      <c r="A3892" s="6" t="s">
        <v>32442</v>
      </c>
      <c r="B3892" s="6" t="s">
        <v>41344</v>
      </c>
      <c r="C3892" s="6" t="s">
        <v>41345</v>
      </c>
      <c r="D3892" s="6" t="s">
        <v>41346</v>
      </c>
      <c r="E3892" s="6" t="s">
        <v>41347</v>
      </c>
      <c r="F3892" s="6" t="s">
        <v>41348</v>
      </c>
      <c r="G3892" s="6" t="s">
        <v>62162</v>
      </c>
      <c r="H3892" s="6" t="s">
        <v>62163</v>
      </c>
      <c r="I3892" s="6" t="s">
        <v>62164</v>
      </c>
      <c r="J3892" s="6" t="s">
        <v>60034</v>
      </c>
      <c r="K3892" s="6" t="s">
        <v>41451</v>
      </c>
      <c r="L3892" s="6" t="s">
        <v>7308</v>
      </c>
      <c r="M3892" s="6" t="s">
        <v>62165</v>
      </c>
      <c r="N3892" s="6" t="s">
        <v>62166</v>
      </c>
      <c r="O3892" s="6">
        <v>50</v>
      </c>
      <c r="Q3892" s="7">
        <v>0.0224081223324451</v>
      </c>
      <c r="R3892" s="4" t="s">
        <v>32450</v>
      </c>
    </row>
    <row r="3893" s="4" customFormat="1" hidden="1" spans="1:18">
      <c r="A3893" s="4" t="s">
        <v>32451</v>
      </c>
      <c r="B3893" s="4" t="s">
        <v>41344</v>
      </c>
      <c r="C3893" s="4" t="s">
        <v>41345</v>
      </c>
      <c r="D3893" s="4" t="s">
        <v>41346</v>
      </c>
      <c r="E3893" s="4" t="s">
        <v>41347</v>
      </c>
      <c r="F3893" s="4" t="s">
        <v>41348</v>
      </c>
      <c r="G3893" s="4" t="s">
        <v>62167</v>
      </c>
      <c r="H3893" s="4" t="s">
        <v>62168</v>
      </c>
      <c r="I3893" s="4" t="s">
        <v>62169</v>
      </c>
      <c r="J3893" s="4" t="s">
        <v>62170</v>
      </c>
      <c r="K3893" s="4" t="s">
        <v>62171</v>
      </c>
      <c r="L3893" s="4" t="s">
        <v>5474</v>
      </c>
      <c r="M3893" s="4" t="s">
        <v>62172</v>
      </c>
      <c r="N3893" s="4" t="s">
        <v>62173</v>
      </c>
      <c r="O3893" s="4">
        <v>50</v>
      </c>
    </row>
    <row r="3894" s="4" customFormat="1" hidden="1" spans="1:18">
      <c r="A3894" s="4" t="s">
        <v>32458</v>
      </c>
      <c r="B3894" s="4" t="s">
        <v>41344</v>
      </c>
      <c r="C3894" s="4" t="s">
        <v>41345</v>
      </c>
      <c r="D3894" s="4" t="s">
        <v>41346</v>
      </c>
      <c r="E3894" s="4" t="s">
        <v>41347</v>
      </c>
      <c r="F3894" s="4" t="s">
        <v>41348</v>
      </c>
      <c r="G3894" s="4" t="s">
        <v>62174</v>
      </c>
      <c r="H3894" s="4" t="s">
        <v>62175</v>
      </c>
      <c r="I3894" s="4" t="s">
        <v>62176</v>
      </c>
      <c r="J3894" s="4" t="s">
        <v>62177</v>
      </c>
      <c r="K3894" s="4" t="s">
        <v>62178</v>
      </c>
      <c r="L3894" s="4" t="s">
        <v>4845</v>
      </c>
      <c r="M3894" s="4" t="s">
        <v>62179</v>
      </c>
      <c r="N3894" s="4" t="s">
        <v>62180</v>
      </c>
      <c r="O3894" s="4">
        <v>50</v>
      </c>
    </row>
    <row r="3895" s="4" customFormat="1" hidden="1" spans="1:18">
      <c r="A3895" s="4" t="s">
        <v>32465</v>
      </c>
      <c r="B3895" s="4" t="s">
        <v>41344</v>
      </c>
      <c r="C3895" s="4" t="s">
        <v>41345</v>
      </c>
      <c r="D3895" s="4" t="s">
        <v>41346</v>
      </c>
      <c r="E3895" s="4" t="s">
        <v>41347</v>
      </c>
      <c r="F3895" s="4" t="s">
        <v>41348</v>
      </c>
      <c r="G3895" s="4" t="s">
        <v>62181</v>
      </c>
      <c r="H3895" s="4" t="s">
        <v>62182</v>
      </c>
      <c r="I3895" s="4" t="s">
        <v>62183</v>
      </c>
      <c r="J3895" s="4" t="s">
        <v>62184</v>
      </c>
      <c r="K3895" s="4" t="s">
        <v>62185</v>
      </c>
      <c r="L3895" s="4" t="s">
        <v>6974</v>
      </c>
      <c r="M3895" s="4" t="s">
        <v>62186</v>
      </c>
      <c r="N3895" s="4" t="s">
        <v>62187</v>
      </c>
      <c r="O3895" s="4">
        <v>50</v>
      </c>
    </row>
    <row r="3896" s="4" customFormat="1" hidden="1" spans="1:18">
      <c r="A3896" s="4" t="s">
        <v>32473</v>
      </c>
      <c r="B3896" s="4" t="s">
        <v>41344</v>
      </c>
      <c r="C3896" s="4" t="s">
        <v>41345</v>
      </c>
      <c r="D3896" s="4" t="s">
        <v>41346</v>
      </c>
      <c r="E3896" s="4" t="s">
        <v>41347</v>
      </c>
      <c r="F3896" s="4" t="s">
        <v>41348</v>
      </c>
      <c r="G3896" s="4" t="s">
        <v>62188</v>
      </c>
      <c r="H3896" s="4" t="s">
        <v>62189</v>
      </c>
      <c r="I3896" s="4" t="s">
        <v>62190</v>
      </c>
      <c r="J3896" s="4" t="s">
        <v>62191</v>
      </c>
      <c r="K3896" s="4" t="s">
        <v>6082</v>
      </c>
      <c r="L3896" s="4" t="s">
        <v>6054</v>
      </c>
      <c r="M3896" s="4" t="s">
        <v>62192</v>
      </c>
      <c r="N3896" s="4" t="s">
        <v>62193</v>
      </c>
      <c r="O3896" s="4">
        <v>50</v>
      </c>
    </row>
    <row r="3897" s="4" customFormat="1" hidden="1" spans="1:18">
      <c r="A3897" s="4" t="s">
        <v>32480</v>
      </c>
      <c r="B3897" s="4" t="s">
        <v>41344</v>
      </c>
      <c r="C3897" s="4" t="s">
        <v>41345</v>
      </c>
      <c r="D3897" s="4" t="s">
        <v>41346</v>
      </c>
      <c r="E3897" s="4" t="s">
        <v>41347</v>
      </c>
      <c r="F3897" s="4" t="s">
        <v>41348</v>
      </c>
      <c r="G3897" s="4" t="s">
        <v>62194</v>
      </c>
      <c r="H3897" s="4" t="s">
        <v>62195</v>
      </c>
      <c r="I3897" s="4" t="s">
        <v>62196</v>
      </c>
      <c r="J3897" s="4" t="s">
        <v>62197</v>
      </c>
      <c r="K3897" s="4" t="s">
        <v>62198</v>
      </c>
      <c r="L3897" s="4" t="s">
        <v>6846</v>
      </c>
      <c r="M3897" s="4" t="s">
        <v>62199</v>
      </c>
      <c r="N3897" s="4" t="s">
        <v>62200</v>
      </c>
      <c r="O3897" s="4">
        <v>50</v>
      </c>
    </row>
    <row r="3898" s="4" customFormat="1" hidden="1" spans="1:18">
      <c r="A3898" s="4" t="s">
        <v>32487</v>
      </c>
      <c r="B3898" s="4" t="s">
        <v>41344</v>
      </c>
      <c r="C3898" s="4" t="s">
        <v>41345</v>
      </c>
      <c r="D3898" s="4" t="s">
        <v>41346</v>
      </c>
      <c r="E3898" s="4" t="s">
        <v>41347</v>
      </c>
      <c r="F3898" s="4" t="s">
        <v>41348</v>
      </c>
      <c r="G3898" s="4" t="s">
        <v>62201</v>
      </c>
      <c r="H3898" s="4" t="s">
        <v>62202</v>
      </c>
      <c r="I3898" s="4" t="s">
        <v>62203</v>
      </c>
      <c r="J3898" s="4" t="s">
        <v>62204</v>
      </c>
      <c r="K3898" s="4" t="s">
        <v>62205</v>
      </c>
      <c r="L3898" s="4" t="s">
        <v>15661</v>
      </c>
      <c r="M3898" s="4" t="s">
        <v>62206</v>
      </c>
      <c r="N3898" s="4" t="s">
        <v>62207</v>
      </c>
      <c r="O3898" s="4">
        <v>50</v>
      </c>
    </row>
    <row r="3899" s="4" customFormat="1" hidden="1" spans="1:18">
      <c r="A3899" s="4" t="s">
        <v>32495</v>
      </c>
      <c r="B3899" s="4" t="s">
        <v>41344</v>
      </c>
      <c r="C3899" s="4" t="s">
        <v>41345</v>
      </c>
      <c r="D3899" s="4" t="s">
        <v>41346</v>
      </c>
      <c r="E3899" s="4" t="s">
        <v>41347</v>
      </c>
      <c r="F3899" s="4" t="s">
        <v>41348</v>
      </c>
      <c r="G3899" s="4" t="s">
        <v>62208</v>
      </c>
      <c r="H3899" s="4" t="s">
        <v>62209</v>
      </c>
      <c r="I3899" s="4" t="s">
        <v>62210</v>
      </c>
      <c r="J3899" s="4" t="s">
        <v>62209</v>
      </c>
      <c r="K3899" s="4" t="s">
        <v>57000</v>
      </c>
      <c r="L3899" s="4" t="s">
        <v>25</v>
      </c>
      <c r="M3899" s="4" t="s">
        <v>62211</v>
      </c>
      <c r="N3899" s="4" t="s">
        <v>62212</v>
      </c>
      <c r="O3899" s="4">
        <v>50</v>
      </c>
    </row>
    <row r="3900" s="4" customFormat="1" hidden="1" spans="1:18">
      <c r="A3900" s="4" t="s">
        <v>32502</v>
      </c>
      <c r="B3900" s="4" t="s">
        <v>41344</v>
      </c>
      <c r="C3900" s="4" t="s">
        <v>41345</v>
      </c>
      <c r="D3900" s="4" t="s">
        <v>41346</v>
      </c>
      <c r="E3900" s="4" t="s">
        <v>41347</v>
      </c>
      <c r="F3900" s="4" t="s">
        <v>41348</v>
      </c>
      <c r="G3900" s="4" t="s">
        <v>62213</v>
      </c>
      <c r="H3900" s="4" t="s">
        <v>62213</v>
      </c>
      <c r="I3900" s="4" t="s">
        <v>62214</v>
      </c>
      <c r="J3900" s="4" t="s">
        <v>62215</v>
      </c>
      <c r="K3900" s="4" t="s">
        <v>62216</v>
      </c>
      <c r="L3900" s="4" t="s">
        <v>5320</v>
      </c>
      <c r="M3900" s="4" t="s">
        <v>62217</v>
      </c>
      <c r="N3900" s="4" t="s">
        <v>21722</v>
      </c>
      <c r="O3900" s="4">
        <v>50</v>
      </c>
    </row>
    <row r="3901" s="4" customFormat="1" hidden="1" spans="1:18">
      <c r="A3901" s="4" t="s">
        <v>32510</v>
      </c>
      <c r="B3901" s="4" t="s">
        <v>41344</v>
      </c>
      <c r="C3901" s="4" t="s">
        <v>41345</v>
      </c>
      <c r="D3901" s="4" t="s">
        <v>41346</v>
      </c>
      <c r="E3901" s="4" t="s">
        <v>41347</v>
      </c>
      <c r="F3901" s="4" t="s">
        <v>41348</v>
      </c>
      <c r="G3901" s="4" t="s">
        <v>62218</v>
      </c>
      <c r="H3901" s="4" t="s">
        <v>62219</v>
      </c>
      <c r="I3901" s="4" t="s">
        <v>62220</v>
      </c>
      <c r="J3901" s="4" t="s">
        <v>62221</v>
      </c>
      <c r="K3901" s="4" t="s">
        <v>62222</v>
      </c>
      <c r="L3901" s="4" t="s">
        <v>5099</v>
      </c>
      <c r="M3901" s="4" t="s">
        <v>62223</v>
      </c>
      <c r="N3901" s="4" t="s">
        <v>23568</v>
      </c>
      <c r="O3901" s="4">
        <v>50</v>
      </c>
    </row>
    <row r="3902" s="4" customFormat="1" hidden="1" spans="1:18">
      <c r="A3902" s="4" t="s">
        <v>32517</v>
      </c>
      <c r="B3902" s="4" t="s">
        <v>41344</v>
      </c>
      <c r="C3902" s="4" t="s">
        <v>41345</v>
      </c>
      <c r="D3902" s="4" t="s">
        <v>41346</v>
      </c>
      <c r="E3902" s="4" t="s">
        <v>41347</v>
      </c>
      <c r="F3902" s="4" t="s">
        <v>41348</v>
      </c>
      <c r="G3902" s="4" t="s">
        <v>62224</v>
      </c>
      <c r="H3902" s="4" t="s">
        <v>62225</v>
      </c>
      <c r="I3902" s="4" t="s">
        <v>62226</v>
      </c>
      <c r="J3902" s="4" t="s">
        <v>62227</v>
      </c>
      <c r="K3902" s="4" t="s">
        <v>35632</v>
      </c>
      <c r="L3902" s="4" t="s">
        <v>11685</v>
      </c>
      <c r="M3902" s="4" t="s">
        <v>62228</v>
      </c>
      <c r="N3902" s="4" t="s">
        <v>58198</v>
      </c>
      <c r="O3902" s="4">
        <v>50</v>
      </c>
    </row>
    <row r="3903" s="4" customFormat="1" hidden="1" spans="1:18">
      <c r="A3903" s="4" t="s">
        <v>32525</v>
      </c>
      <c r="B3903" s="4" t="s">
        <v>41344</v>
      </c>
      <c r="C3903" s="4" t="s">
        <v>41345</v>
      </c>
      <c r="D3903" s="4" t="s">
        <v>41346</v>
      </c>
      <c r="E3903" s="4" t="s">
        <v>41347</v>
      </c>
      <c r="F3903" s="4" t="s">
        <v>41348</v>
      </c>
      <c r="G3903" s="4" t="s">
        <v>62229</v>
      </c>
      <c r="H3903" s="4" t="s">
        <v>62230</v>
      </c>
      <c r="I3903" s="4" t="s">
        <v>62231</v>
      </c>
      <c r="J3903" s="4" t="s">
        <v>62232</v>
      </c>
      <c r="K3903" s="4" t="s">
        <v>62233</v>
      </c>
      <c r="L3903" s="4" t="s">
        <v>13244</v>
      </c>
      <c r="M3903" s="4" t="s">
        <v>62234</v>
      </c>
      <c r="N3903" s="4" t="s">
        <v>62235</v>
      </c>
      <c r="O3903" s="4">
        <v>50</v>
      </c>
    </row>
    <row r="3904" s="4" customFormat="1" hidden="1" spans="1:18">
      <c r="A3904" s="4" t="s">
        <v>32532</v>
      </c>
      <c r="B3904" s="4" t="s">
        <v>41344</v>
      </c>
      <c r="C3904" s="4" t="s">
        <v>41345</v>
      </c>
      <c r="D3904" s="4" t="s">
        <v>41346</v>
      </c>
      <c r="E3904" s="4" t="s">
        <v>41347</v>
      </c>
      <c r="F3904" s="4" t="s">
        <v>41348</v>
      </c>
      <c r="G3904" s="4" t="s">
        <v>62236</v>
      </c>
      <c r="H3904" s="4" t="s">
        <v>62237</v>
      </c>
      <c r="I3904" s="4" t="s">
        <v>62238</v>
      </c>
      <c r="J3904" s="4" t="s">
        <v>62239</v>
      </c>
      <c r="K3904" s="4" t="s">
        <v>43641</v>
      </c>
      <c r="L3904" s="4" t="s">
        <v>6012</v>
      </c>
      <c r="M3904" s="4" t="s">
        <v>62240</v>
      </c>
      <c r="N3904" s="4" t="s">
        <v>56691</v>
      </c>
      <c r="O3904" s="4">
        <v>50</v>
      </c>
    </row>
    <row r="3905" s="4" customFormat="1" hidden="1" spans="1:15">
      <c r="A3905" s="4" t="s">
        <v>32538</v>
      </c>
      <c r="B3905" s="4" t="s">
        <v>41344</v>
      </c>
      <c r="C3905" s="4" t="s">
        <v>41345</v>
      </c>
      <c r="D3905" s="4" t="s">
        <v>41346</v>
      </c>
      <c r="E3905" s="4" t="s">
        <v>41347</v>
      </c>
      <c r="F3905" s="4" t="s">
        <v>41348</v>
      </c>
      <c r="G3905" s="4" t="s">
        <v>62241</v>
      </c>
      <c r="H3905" s="4" t="s">
        <v>62242</v>
      </c>
      <c r="I3905" s="4" t="s">
        <v>62243</v>
      </c>
      <c r="J3905" s="4" t="s">
        <v>62244</v>
      </c>
      <c r="K3905" s="4" t="s">
        <v>62245</v>
      </c>
      <c r="L3905" s="4" t="s">
        <v>6825</v>
      </c>
      <c r="M3905" s="4" t="s">
        <v>62246</v>
      </c>
      <c r="N3905" s="4" t="s">
        <v>62247</v>
      </c>
      <c r="O3905" s="4">
        <v>50</v>
      </c>
    </row>
    <row r="3906" s="4" customFormat="1" hidden="1" spans="1:15">
      <c r="A3906" s="4" t="s">
        <v>32546</v>
      </c>
      <c r="B3906" s="4" t="s">
        <v>41344</v>
      </c>
      <c r="C3906" s="4" t="s">
        <v>41345</v>
      </c>
      <c r="D3906" s="4" t="s">
        <v>41346</v>
      </c>
      <c r="E3906" s="4" t="s">
        <v>41347</v>
      </c>
      <c r="F3906" s="4" t="s">
        <v>41348</v>
      </c>
      <c r="G3906" s="4" t="s">
        <v>62248</v>
      </c>
      <c r="H3906" s="4" t="s">
        <v>62249</v>
      </c>
      <c r="I3906" s="4" t="s">
        <v>62250</v>
      </c>
      <c r="J3906" s="4" t="s">
        <v>62251</v>
      </c>
      <c r="K3906" s="4" t="s">
        <v>311</v>
      </c>
      <c r="L3906" s="4" t="s">
        <v>4860</v>
      </c>
      <c r="M3906" s="4" t="s">
        <v>62252</v>
      </c>
      <c r="N3906" s="4" t="s">
        <v>62253</v>
      </c>
      <c r="O3906" s="4">
        <v>50</v>
      </c>
    </row>
    <row r="3907" s="4" customFormat="1" hidden="1" spans="1:15">
      <c r="A3907" s="4" t="s">
        <v>32553</v>
      </c>
      <c r="B3907" s="4" t="s">
        <v>41344</v>
      </c>
      <c r="C3907" s="4" t="s">
        <v>41345</v>
      </c>
      <c r="D3907" s="4" t="s">
        <v>41346</v>
      </c>
      <c r="E3907" s="4" t="s">
        <v>41347</v>
      </c>
      <c r="F3907" s="4" t="s">
        <v>41348</v>
      </c>
      <c r="G3907" s="4" t="s">
        <v>62254</v>
      </c>
      <c r="H3907" s="4" t="s">
        <v>62254</v>
      </c>
      <c r="I3907" s="4" t="s">
        <v>62255</v>
      </c>
      <c r="J3907" s="4" t="s">
        <v>62256</v>
      </c>
      <c r="K3907" s="4" t="s">
        <v>62257</v>
      </c>
      <c r="L3907" s="4" t="s">
        <v>5716</v>
      </c>
      <c r="M3907" s="4" t="s">
        <v>62258</v>
      </c>
      <c r="N3907" s="4" t="s">
        <v>62259</v>
      </c>
      <c r="O3907" s="4">
        <v>50</v>
      </c>
    </row>
    <row r="3908" s="4" customFormat="1" hidden="1" spans="1:15">
      <c r="A3908" s="4" t="s">
        <v>32561</v>
      </c>
      <c r="B3908" s="4" t="s">
        <v>41344</v>
      </c>
      <c r="C3908" s="4" t="s">
        <v>41345</v>
      </c>
      <c r="D3908" s="4" t="s">
        <v>41346</v>
      </c>
      <c r="E3908" s="4" t="s">
        <v>41347</v>
      </c>
      <c r="F3908" s="4" t="s">
        <v>41348</v>
      </c>
      <c r="G3908" s="4" t="s">
        <v>62260</v>
      </c>
      <c r="H3908" s="4" t="s">
        <v>62261</v>
      </c>
      <c r="I3908" s="4" t="s">
        <v>62262</v>
      </c>
      <c r="J3908" s="4" t="s">
        <v>62263</v>
      </c>
      <c r="K3908" s="4" t="s">
        <v>62264</v>
      </c>
      <c r="L3908" s="4" t="s">
        <v>9632</v>
      </c>
      <c r="M3908" s="4" t="s">
        <v>62265</v>
      </c>
      <c r="N3908" s="4" t="s">
        <v>62266</v>
      </c>
      <c r="O3908" s="4">
        <v>50</v>
      </c>
    </row>
    <row r="3909" s="4" customFormat="1" hidden="1" spans="1:15">
      <c r="A3909" s="4" t="s">
        <v>32567</v>
      </c>
      <c r="B3909" s="4" t="s">
        <v>41344</v>
      </c>
      <c r="C3909" s="4" t="s">
        <v>41345</v>
      </c>
      <c r="D3909" s="4" t="s">
        <v>41346</v>
      </c>
      <c r="E3909" s="4" t="s">
        <v>41347</v>
      </c>
      <c r="F3909" s="4" t="s">
        <v>41348</v>
      </c>
      <c r="G3909" s="4" t="s">
        <v>62267</v>
      </c>
      <c r="H3909" s="4" t="s">
        <v>62268</v>
      </c>
      <c r="I3909" s="4" t="s">
        <v>62269</v>
      </c>
      <c r="J3909" s="4" t="s">
        <v>62270</v>
      </c>
      <c r="K3909" s="4" t="s">
        <v>62271</v>
      </c>
      <c r="L3909" s="4" t="s">
        <v>5894</v>
      </c>
      <c r="M3909" s="4" t="s">
        <v>62272</v>
      </c>
      <c r="N3909" s="4" t="s">
        <v>62273</v>
      </c>
      <c r="O3909" s="4">
        <v>50</v>
      </c>
    </row>
    <row r="3910" s="4" customFormat="1" hidden="1" spans="1:15">
      <c r="A3910" s="4" t="s">
        <v>32575</v>
      </c>
      <c r="B3910" s="4" t="s">
        <v>41344</v>
      </c>
      <c r="C3910" s="4" t="s">
        <v>41345</v>
      </c>
      <c r="D3910" s="4" t="s">
        <v>41346</v>
      </c>
      <c r="E3910" s="4" t="s">
        <v>41347</v>
      </c>
      <c r="F3910" s="4" t="s">
        <v>41348</v>
      </c>
      <c r="G3910" s="4" t="s">
        <v>62274</v>
      </c>
      <c r="H3910" s="4" t="s">
        <v>62275</v>
      </c>
      <c r="I3910" s="4" t="s">
        <v>62276</v>
      </c>
      <c r="J3910" s="4" t="s">
        <v>62277</v>
      </c>
      <c r="K3910" s="4" t="s">
        <v>41269</v>
      </c>
      <c r="L3910" s="4" t="s">
        <v>6379</v>
      </c>
      <c r="M3910" s="4" t="s">
        <v>62278</v>
      </c>
      <c r="N3910" s="4" t="s">
        <v>62279</v>
      </c>
      <c r="O3910" s="4">
        <v>50</v>
      </c>
    </row>
    <row r="3911" s="4" customFormat="1" hidden="1" spans="1:15">
      <c r="A3911" s="4" t="s">
        <v>32582</v>
      </c>
      <c r="B3911" s="4" t="s">
        <v>41344</v>
      </c>
      <c r="C3911" s="4" t="s">
        <v>41345</v>
      </c>
      <c r="D3911" s="4" t="s">
        <v>41346</v>
      </c>
      <c r="E3911" s="4" t="s">
        <v>41347</v>
      </c>
      <c r="F3911" s="4" t="s">
        <v>41348</v>
      </c>
      <c r="G3911" s="4" t="s">
        <v>62280</v>
      </c>
      <c r="H3911" s="4" t="s">
        <v>62281</v>
      </c>
      <c r="I3911" s="4" t="s">
        <v>62282</v>
      </c>
      <c r="J3911" s="4" t="s">
        <v>62283</v>
      </c>
      <c r="K3911" s="4" t="s">
        <v>62284</v>
      </c>
      <c r="L3911" s="4" t="s">
        <v>31952</v>
      </c>
      <c r="M3911" s="4" t="s">
        <v>62285</v>
      </c>
      <c r="N3911" s="4" t="s">
        <v>13991</v>
      </c>
      <c r="O3911" s="4">
        <v>50</v>
      </c>
    </row>
    <row r="3912" s="4" customFormat="1" hidden="1" spans="1:15">
      <c r="A3912" s="4" t="s">
        <v>32589</v>
      </c>
      <c r="B3912" s="4" t="s">
        <v>41344</v>
      </c>
      <c r="C3912" s="4" t="s">
        <v>41345</v>
      </c>
      <c r="D3912" s="4" t="s">
        <v>41346</v>
      </c>
      <c r="E3912" s="4" t="s">
        <v>41347</v>
      </c>
      <c r="F3912" s="4" t="s">
        <v>41348</v>
      </c>
      <c r="G3912" s="4" t="s">
        <v>62286</v>
      </c>
      <c r="H3912" s="4" t="s">
        <v>62287</v>
      </c>
      <c r="I3912" s="4" t="s">
        <v>62288</v>
      </c>
      <c r="J3912" s="4" t="s">
        <v>62289</v>
      </c>
      <c r="K3912" s="4" t="s">
        <v>62290</v>
      </c>
      <c r="L3912" s="4" t="s">
        <v>5408</v>
      </c>
      <c r="M3912" s="4" t="s">
        <v>62291</v>
      </c>
      <c r="N3912" s="4" t="s">
        <v>56611</v>
      </c>
      <c r="O3912" s="4">
        <v>50</v>
      </c>
    </row>
    <row r="3913" s="4" customFormat="1" hidden="1" spans="1:15">
      <c r="A3913" s="4" t="s">
        <v>32597</v>
      </c>
      <c r="B3913" s="4" t="s">
        <v>41344</v>
      </c>
      <c r="C3913" s="4" t="s">
        <v>41345</v>
      </c>
      <c r="D3913" s="4" t="s">
        <v>41346</v>
      </c>
      <c r="E3913" s="4" t="s">
        <v>41347</v>
      </c>
      <c r="F3913" s="4" t="s">
        <v>41348</v>
      </c>
      <c r="G3913" s="4" t="s">
        <v>62292</v>
      </c>
      <c r="H3913" s="4" t="s">
        <v>62293</v>
      </c>
      <c r="I3913" s="4" t="s">
        <v>62294</v>
      </c>
      <c r="J3913" s="4" t="s">
        <v>62295</v>
      </c>
      <c r="K3913" s="4" t="s">
        <v>62296</v>
      </c>
      <c r="L3913" s="4" t="s">
        <v>7503</v>
      </c>
      <c r="M3913" s="4" t="s">
        <v>62297</v>
      </c>
      <c r="N3913" s="4" t="s">
        <v>62298</v>
      </c>
      <c r="O3913" s="4">
        <v>50</v>
      </c>
    </row>
    <row r="3914" s="4" customFormat="1" hidden="1" spans="1:15">
      <c r="A3914" s="4" t="s">
        <v>32605</v>
      </c>
      <c r="B3914" s="4" t="s">
        <v>41344</v>
      </c>
      <c r="C3914" s="4" t="s">
        <v>41345</v>
      </c>
      <c r="D3914" s="4" t="s">
        <v>41346</v>
      </c>
      <c r="E3914" s="4" t="s">
        <v>41347</v>
      </c>
      <c r="F3914" s="4" t="s">
        <v>41348</v>
      </c>
      <c r="G3914" s="4" t="s">
        <v>62299</v>
      </c>
      <c r="H3914" s="4" t="s">
        <v>62300</v>
      </c>
      <c r="I3914" s="4" t="s">
        <v>62301</v>
      </c>
      <c r="J3914" s="4" t="s">
        <v>62302</v>
      </c>
      <c r="K3914" s="4" t="s">
        <v>14407</v>
      </c>
      <c r="L3914" s="4" t="s">
        <v>5179</v>
      </c>
      <c r="M3914" s="4" t="s">
        <v>62303</v>
      </c>
      <c r="N3914" s="4" t="s">
        <v>62304</v>
      </c>
      <c r="O3914" s="4">
        <v>50</v>
      </c>
    </row>
    <row r="3915" s="4" customFormat="1" hidden="1" spans="1:15">
      <c r="A3915" s="4" t="s">
        <v>32612</v>
      </c>
      <c r="B3915" s="4" t="s">
        <v>41344</v>
      </c>
      <c r="C3915" s="4" t="s">
        <v>41345</v>
      </c>
      <c r="D3915" s="4" t="s">
        <v>41346</v>
      </c>
      <c r="E3915" s="4" t="s">
        <v>41347</v>
      </c>
      <c r="F3915" s="4" t="s">
        <v>41348</v>
      </c>
      <c r="G3915" s="4" t="s">
        <v>62305</v>
      </c>
      <c r="H3915" s="4" t="s">
        <v>62306</v>
      </c>
      <c r="I3915" s="4" t="s">
        <v>62307</v>
      </c>
      <c r="J3915" s="4" t="s">
        <v>62308</v>
      </c>
      <c r="K3915" s="4" t="s">
        <v>62309</v>
      </c>
      <c r="L3915" s="4" t="s">
        <v>5950</v>
      </c>
      <c r="M3915" s="4" t="s">
        <v>62310</v>
      </c>
      <c r="N3915" s="4" t="s">
        <v>18308</v>
      </c>
      <c r="O3915" s="4">
        <v>50</v>
      </c>
    </row>
    <row r="3916" s="4" customFormat="1" hidden="1" spans="1:15">
      <c r="A3916" s="4" t="s">
        <v>32620</v>
      </c>
      <c r="B3916" s="4" t="s">
        <v>41344</v>
      </c>
      <c r="C3916" s="4" t="s">
        <v>41345</v>
      </c>
      <c r="D3916" s="4" t="s">
        <v>41346</v>
      </c>
      <c r="E3916" s="4" t="s">
        <v>41347</v>
      </c>
      <c r="F3916" s="4" t="s">
        <v>41348</v>
      </c>
      <c r="G3916" s="4" t="s">
        <v>62311</v>
      </c>
      <c r="H3916" s="4" t="s">
        <v>62312</v>
      </c>
      <c r="I3916" s="4" t="s">
        <v>62313</v>
      </c>
      <c r="J3916" s="4" t="s">
        <v>62314</v>
      </c>
      <c r="K3916" s="4" t="s">
        <v>62315</v>
      </c>
      <c r="L3916" s="4" t="s">
        <v>5583</v>
      </c>
      <c r="M3916" s="4" t="s">
        <v>41496</v>
      </c>
      <c r="N3916" s="4" t="s">
        <v>62316</v>
      </c>
      <c r="O3916" s="4">
        <v>50</v>
      </c>
    </row>
    <row r="3917" s="4" customFormat="1" hidden="1" spans="1:15">
      <c r="A3917" s="4" t="s">
        <v>32628</v>
      </c>
      <c r="B3917" s="4" t="s">
        <v>41344</v>
      </c>
      <c r="C3917" s="4" t="s">
        <v>41345</v>
      </c>
      <c r="D3917" s="4" t="s">
        <v>41346</v>
      </c>
      <c r="E3917" s="4" t="s">
        <v>41347</v>
      </c>
      <c r="F3917" s="4" t="s">
        <v>41348</v>
      </c>
      <c r="G3917" s="4" t="s">
        <v>62317</v>
      </c>
      <c r="H3917" s="4" t="s">
        <v>62318</v>
      </c>
      <c r="I3917" s="4" t="s">
        <v>62319</v>
      </c>
      <c r="J3917" s="4" t="s">
        <v>62320</v>
      </c>
      <c r="K3917" s="4" t="s">
        <v>62321</v>
      </c>
      <c r="L3917" s="4" t="s">
        <v>6351</v>
      </c>
      <c r="M3917" s="4" t="s">
        <v>62322</v>
      </c>
      <c r="N3917" s="4" t="s">
        <v>62323</v>
      </c>
      <c r="O3917" s="4">
        <v>50</v>
      </c>
    </row>
    <row r="3918" s="4" customFormat="1" hidden="1" spans="1:15">
      <c r="A3918" s="4" t="s">
        <v>32636</v>
      </c>
      <c r="B3918" s="4" t="s">
        <v>41344</v>
      </c>
      <c r="C3918" s="4" t="s">
        <v>41345</v>
      </c>
      <c r="D3918" s="4" t="s">
        <v>41346</v>
      </c>
      <c r="E3918" s="4" t="s">
        <v>41347</v>
      </c>
      <c r="F3918" s="4" t="s">
        <v>41348</v>
      </c>
      <c r="G3918" s="4" t="s">
        <v>62324</v>
      </c>
      <c r="H3918" s="4" t="s">
        <v>62325</v>
      </c>
      <c r="I3918" s="4" t="s">
        <v>62326</v>
      </c>
      <c r="J3918" s="4" t="s">
        <v>62327</v>
      </c>
      <c r="K3918" s="4" t="s">
        <v>61709</v>
      </c>
      <c r="L3918" s="4" t="s">
        <v>6727</v>
      </c>
      <c r="M3918" s="4" t="s">
        <v>62328</v>
      </c>
      <c r="N3918" s="4" t="s">
        <v>62329</v>
      </c>
      <c r="O3918" s="4">
        <v>50</v>
      </c>
    </row>
    <row r="3919" s="4" customFormat="1" hidden="1" spans="1:15">
      <c r="A3919" s="4" t="s">
        <v>32644</v>
      </c>
      <c r="B3919" s="4" t="s">
        <v>41344</v>
      </c>
      <c r="C3919" s="4" t="s">
        <v>41345</v>
      </c>
      <c r="D3919" s="4" t="s">
        <v>41346</v>
      </c>
      <c r="E3919" s="4" t="s">
        <v>41347</v>
      </c>
      <c r="F3919" s="4" t="s">
        <v>41348</v>
      </c>
      <c r="G3919" s="4" t="s">
        <v>62330</v>
      </c>
      <c r="H3919" s="4" t="s">
        <v>62331</v>
      </c>
      <c r="I3919" s="4" t="s">
        <v>62332</v>
      </c>
      <c r="J3919" s="4" t="s">
        <v>62333</v>
      </c>
      <c r="K3919" s="4" t="s">
        <v>51400</v>
      </c>
      <c r="L3919" s="4" t="s">
        <v>8499</v>
      </c>
      <c r="M3919" s="4" t="s">
        <v>62334</v>
      </c>
      <c r="N3919" s="4" t="s">
        <v>62335</v>
      </c>
      <c r="O3919" s="4">
        <v>50</v>
      </c>
    </row>
    <row r="3920" s="4" customFormat="1" hidden="1" spans="1:15">
      <c r="A3920" s="4" t="s">
        <v>32652</v>
      </c>
      <c r="B3920" s="4" t="s">
        <v>41344</v>
      </c>
      <c r="C3920" s="4" t="s">
        <v>41345</v>
      </c>
      <c r="D3920" s="4" t="s">
        <v>41346</v>
      </c>
      <c r="E3920" s="4" t="s">
        <v>41347</v>
      </c>
      <c r="F3920" s="4" t="s">
        <v>41348</v>
      </c>
      <c r="G3920" s="4" t="s">
        <v>62336</v>
      </c>
      <c r="H3920" s="4" t="s">
        <v>62337</v>
      </c>
      <c r="I3920" s="4" t="s">
        <v>62338</v>
      </c>
      <c r="J3920" s="4" t="s">
        <v>62339</v>
      </c>
      <c r="K3920" s="4" t="s">
        <v>61801</v>
      </c>
      <c r="L3920" s="4" t="s">
        <v>4981</v>
      </c>
      <c r="M3920" s="4" t="s">
        <v>16955</v>
      </c>
      <c r="N3920" s="4" t="s">
        <v>62340</v>
      </c>
      <c r="O3920" s="4">
        <v>50</v>
      </c>
    </row>
    <row r="3921" s="4" customFormat="1" hidden="1" spans="1:15">
      <c r="A3921" s="4" t="s">
        <v>32659</v>
      </c>
      <c r="B3921" s="4" t="s">
        <v>41344</v>
      </c>
      <c r="C3921" s="4" t="s">
        <v>41345</v>
      </c>
      <c r="D3921" s="4" t="s">
        <v>41346</v>
      </c>
      <c r="E3921" s="4" t="s">
        <v>41347</v>
      </c>
      <c r="F3921" s="4" t="s">
        <v>41348</v>
      </c>
      <c r="G3921" s="4" t="s">
        <v>62341</v>
      </c>
      <c r="H3921" s="4" t="s">
        <v>62342</v>
      </c>
      <c r="I3921" s="4" t="s">
        <v>62341</v>
      </c>
      <c r="J3921" s="4" t="s">
        <v>62343</v>
      </c>
      <c r="K3921" s="4" t="s">
        <v>11679</v>
      </c>
      <c r="L3921" s="4" t="s">
        <v>5300</v>
      </c>
      <c r="M3921" s="4" t="s">
        <v>62344</v>
      </c>
      <c r="N3921" s="4" t="s">
        <v>62345</v>
      </c>
      <c r="O3921" s="4">
        <v>50</v>
      </c>
    </row>
    <row r="3922" s="4" customFormat="1" hidden="1" spans="1:15">
      <c r="A3922" s="4" t="s">
        <v>32667</v>
      </c>
      <c r="B3922" s="4" t="s">
        <v>41344</v>
      </c>
      <c r="C3922" s="4" t="s">
        <v>41345</v>
      </c>
      <c r="D3922" s="4" t="s">
        <v>41346</v>
      </c>
      <c r="E3922" s="4" t="s">
        <v>41347</v>
      </c>
      <c r="F3922" s="4" t="s">
        <v>41348</v>
      </c>
      <c r="G3922" s="4" t="s">
        <v>62346</v>
      </c>
      <c r="H3922" s="4" t="s">
        <v>62347</v>
      </c>
      <c r="I3922" s="4" t="s">
        <v>62348</v>
      </c>
      <c r="J3922" s="4" t="s">
        <v>62349</v>
      </c>
      <c r="K3922" s="4" t="s">
        <v>62350</v>
      </c>
      <c r="L3922" s="4" t="s">
        <v>42683</v>
      </c>
      <c r="M3922" s="4" t="s">
        <v>62351</v>
      </c>
      <c r="N3922" s="4" t="s">
        <v>62352</v>
      </c>
      <c r="O3922" s="4">
        <v>50</v>
      </c>
    </row>
    <row r="3923" s="4" customFormat="1" hidden="1" spans="1:15">
      <c r="A3923" s="4" t="s">
        <v>32673</v>
      </c>
      <c r="B3923" s="4" t="s">
        <v>41344</v>
      </c>
      <c r="C3923" s="4" t="s">
        <v>41345</v>
      </c>
      <c r="D3923" s="4" t="s">
        <v>41346</v>
      </c>
      <c r="E3923" s="4" t="s">
        <v>41347</v>
      </c>
      <c r="F3923" s="4" t="s">
        <v>41348</v>
      </c>
      <c r="G3923" s="4" t="s">
        <v>62353</v>
      </c>
      <c r="H3923" s="4" t="s">
        <v>62354</v>
      </c>
      <c r="I3923" s="4" t="s">
        <v>62355</v>
      </c>
      <c r="J3923" s="4" t="s">
        <v>62356</v>
      </c>
      <c r="K3923" s="4" t="s">
        <v>57901</v>
      </c>
      <c r="L3923" s="4" t="s">
        <v>11401</v>
      </c>
      <c r="M3923" s="4" t="s">
        <v>62357</v>
      </c>
      <c r="N3923" s="4" t="s">
        <v>62358</v>
      </c>
      <c r="O3923" s="4">
        <v>50</v>
      </c>
    </row>
    <row r="3924" s="4" customFormat="1" hidden="1" spans="1:15">
      <c r="A3924" s="4" t="s">
        <v>32681</v>
      </c>
      <c r="B3924" s="4" t="s">
        <v>41344</v>
      </c>
      <c r="C3924" s="4" t="s">
        <v>41345</v>
      </c>
      <c r="D3924" s="4" t="s">
        <v>41346</v>
      </c>
      <c r="E3924" s="4" t="s">
        <v>41347</v>
      </c>
      <c r="F3924" s="4" t="s">
        <v>41348</v>
      </c>
      <c r="G3924" s="4" t="s">
        <v>62359</v>
      </c>
      <c r="H3924" s="4" t="s">
        <v>62360</v>
      </c>
      <c r="I3924" s="4" t="s">
        <v>62361</v>
      </c>
      <c r="J3924" s="4" t="s">
        <v>62362</v>
      </c>
      <c r="K3924" s="4" t="s">
        <v>62363</v>
      </c>
      <c r="L3924" s="4" t="s">
        <v>9624</v>
      </c>
      <c r="M3924" s="4" t="s">
        <v>62364</v>
      </c>
      <c r="N3924" s="4" t="s">
        <v>62365</v>
      </c>
      <c r="O3924" s="4">
        <v>50</v>
      </c>
    </row>
    <row r="3925" s="4" customFormat="1" hidden="1" spans="1:15">
      <c r="A3925" s="4" t="s">
        <v>32689</v>
      </c>
      <c r="B3925" s="4" t="s">
        <v>41344</v>
      </c>
      <c r="C3925" s="4" t="s">
        <v>41345</v>
      </c>
      <c r="D3925" s="4" t="s">
        <v>41346</v>
      </c>
      <c r="E3925" s="4" t="s">
        <v>41347</v>
      </c>
      <c r="F3925" s="4" t="s">
        <v>41348</v>
      </c>
      <c r="G3925" s="4" t="s">
        <v>62366</v>
      </c>
      <c r="H3925" s="4" t="s">
        <v>62367</v>
      </c>
      <c r="I3925" s="4" t="s">
        <v>62368</v>
      </c>
      <c r="J3925" s="4" t="s">
        <v>62369</v>
      </c>
      <c r="K3925" s="4" t="s">
        <v>40088</v>
      </c>
      <c r="L3925" s="4" t="s">
        <v>5350</v>
      </c>
      <c r="M3925" s="4" t="s">
        <v>62370</v>
      </c>
      <c r="N3925" s="4" t="s">
        <v>62371</v>
      </c>
      <c r="O3925" s="4">
        <v>50</v>
      </c>
    </row>
    <row r="3926" s="4" customFormat="1" hidden="1" spans="1:15">
      <c r="A3926" s="4" t="s">
        <v>32697</v>
      </c>
      <c r="B3926" s="4" t="s">
        <v>41344</v>
      </c>
      <c r="C3926" s="4" t="s">
        <v>41345</v>
      </c>
      <c r="D3926" s="4" t="s">
        <v>41346</v>
      </c>
      <c r="E3926" s="4" t="s">
        <v>41347</v>
      </c>
      <c r="F3926" s="4" t="s">
        <v>41348</v>
      </c>
      <c r="G3926" s="4" t="s">
        <v>62372</v>
      </c>
      <c r="H3926" s="4" t="s">
        <v>62373</v>
      </c>
      <c r="I3926" s="4" t="s">
        <v>62374</v>
      </c>
      <c r="J3926" s="4" t="s">
        <v>62375</v>
      </c>
      <c r="K3926" s="4" t="s">
        <v>62376</v>
      </c>
      <c r="L3926" s="4" t="s">
        <v>9067</v>
      </c>
      <c r="M3926" s="4" t="s">
        <v>62377</v>
      </c>
      <c r="N3926" s="4" t="s">
        <v>62378</v>
      </c>
      <c r="O3926" s="4">
        <v>50</v>
      </c>
    </row>
    <row r="3927" s="4" customFormat="1" hidden="1" spans="1:15">
      <c r="A3927" s="4" t="s">
        <v>32705</v>
      </c>
      <c r="B3927" s="4" t="s">
        <v>41344</v>
      </c>
      <c r="C3927" s="4" t="s">
        <v>41345</v>
      </c>
      <c r="D3927" s="4" t="s">
        <v>41346</v>
      </c>
      <c r="E3927" s="4" t="s">
        <v>41347</v>
      </c>
      <c r="F3927" s="4" t="s">
        <v>41348</v>
      </c>
      <c r="G3927" s="4" t="s">
        <v>62379</v>
      </c>
      <c r="H3927" s="4" t="s">
        <v>62380</v>
      </c>
      <c r="I3927" s="4" t="s">
        <v>62381</v>
      </c>
      <c r="J3927" s="4" t="s">
        <v>62382</v>
      </c>
      <c r="K3927" s="4" t="s">
        <v>62383</v>
      </c>
      <c r="L3927" s="4" t="s">
        <v>5665</v>
      </c>
      <c r="M3927" s="4" t="s">
        <v>291</v>
      </c>
      <c r="N3927" s="4" t="s">
        <v>62384</v>
      </c>
      <c r="O3927" s="4">
        <v>50</v>
      </c>
    </row>
    <row r="3928" s="4" customFormat="1" hidden="1" spans="1:15">
      <c r="A3928" s="4" t="s">
        <v>32713</v>
      </c>
      <c r="B3928" s="4" t="s">
        <v>41344</v>
      </c>
      <c r="C3928" s="4" t="s">
        <v>41345</v>
      </c>
      <c r="D3928" s="4" t="s">
        <v>41346</v>
      </c>
      <c r="E3928" s="4" t="s">
        <v>41347</v>
      </c>
      <c r="F3928" s="4" t="s">
        <v>41348</v>
      </c>
      <c r="G3928" s="4" t="s">
        <v>62385</v>
      </c>
      <c r="H3928" s="4" t="s">
        <v>62386</v>
      </c>
      <c r="I3928" s="4" t="s">
        <v>62385</v>
      </c>
      <c r="J3928" s="4" t="s">
        <v>62387</v>
      </c>
      <c r="K3928" s="4" t="s">
        <v>62388</v>
      </c>
      <c r="L3928" s="4" t="s">
        <v>17117</v>
      </c>
      <c r="M3928" s="4" t="s">
        <v>62389</v>
      </c>
      <c r="N3928" s="4" t="s">
        <v>62390</v>
      </c>
      <c r="O3928" s="4">
        <v>50</v>
      </c>
    </row>
    <row r="3929" s="4" customFormat="1" hidden="1" spans="1:15">
      <c r="A3929" s="4" t="s">
        <v>32721</v>
      </c>
      <c r="B3929" s="4" t="s">
        <v>41344</v>
      </c>
      <c r="C3929" s="4" t="s">
        <v>41345</v>
      </c>
      <c r="D3929" s="4" t="s">
        <v>41346</v>
      </c>
      <c r="E3929" s="4" t="s">
        <v>41347</v>
      </c>
      <c r="F3929" s="4" t="s">
        <v>41348</v>
      </c>
      <c r="G3929" s="4" t="s">
        <v>62391</v>
      </c>
      <c r="H3929" s="4" t="s">
        <v>62391</v>
      </c>
      <c r="I3929" s="4" t="s">
        <v>62392</v>
      </c>
      <c r="J3929" s="4" t="s">
        <v>62393</v>
      </c>
      <c r="K3929" s="4" t="s">
        <v>62394</v>
      </c>
      <c r="L3929" s="4" t="s">
        <v>44</v>
      </c>
      <c r="M3929" s="4" t="s">
        <v>53655</v>
      </c>
      <c r="N3929" s="4" t="s">
        <v>62395</v>
      </c>
      <c r="O3929" s="4">
        <v>50</v>
      </c>
    </row>
    <row r="3930" s="4" customFormat="1" hidden="1" spans="1:15">
      <c r="A3930" s="4" t="s">
        <v>32728</v>
      </c>
      <c r="B3930" s="4" t="s">
        <v>41344</v>
      </c>
      <c r="C3930" s="4" t="s">
        <v>41345</v>
      </c>
      <c r="D3930" s="4" t="s">
        <v>41346</v>
      </c>
      <c r="E3930" s="4" t="s">
        <v>41347</v>
      </c>
      <c r="F3930" s="4" t="s">
        <v>41348</v>
      </c>
      <c r="G3930" s="4" t="s">
        <v>62396</v>
      </c>
      <c r="H3930" s="4" t="s">
        <v>62397</v>
      </c>
      <c r="I3930" s="4" t="s">
        <v>62396</v>
      </c>
      <c r="J3930" s="4" t="s">
        <v>62398</v>
      </c>
      <c r="K3930" s="4" t="s">
        <v>62399</v>
      </c>
      <c r="L3930" s="4" t="s">
        <v>5611</v>
      </c>
      <c r="M3930" s="4" t="s">
        <v>62400</v>
      </c>
      <c r="N3930" s="4" t="s">
        <v>19852</v>
      </c>
      <c r="O3930" s="4">
        <v>50</v>
      </c>
    </row>
    <row r="3931" s="4" customFormat="1" hidden="1" spans="1:15">
      <c r="A3931" s="4" t="s">
        <v>32736</v>
      </c>
      <c r="B3931" s="4" t="s">
        <v>41344</v>
      </c>
      <c r="C3931" s="4" t="s">
        <v>41345</v>
      </c>
      <c r="D3931" s="4" t="s">
        <v>41346</v>
      </c>
      <c r="E3931" s="4" t="s">
        <v>41347</v>
      </c>
      <c r="F3931" s="4" t="s">
        <v>41348</v>
      </c>
      <c r="G3931" s="4" t="s">
        <v>62401</v>
      </c>
      <c r="H3931" s="4" t="s">
        <v>62402</v>
      </c>
      <c r="I3931" s="4" t="s">
        <v>62403</v>
      </c>
      <c r="J3931" s="4" t="s">
        <v>62404</v>
      </c>
      <c r="K3931" s="4" t="s">
        <v>34728</v>
      </c>
      <c r="L3931" s="4" t="s">
        <v>6351</v>
      </c>
      <c r="M3931" s="4" t="s">
        <v>62405</v>
      </c>
      <c r="N3931" s="4" t="s">
        <v>62406</v>
      </c>
      <c r="O3931" s="4">
        <v>50</v>
      </c>
    </row>
    <row r="3932" s="4" customFormat="1" hidden="1" spans="1:15">
      <c r="A3932" s="4" t="s">
        <v>32743</v>
      </c>
      <c r="B3932" s="4" t="s">
        <v>41344</v>
      </c>
      <c r="C3932" s="4" t="s">
        <v>41345</v>
      </c>
      <c r="D3932" s="4" t="s">
        <v>41346</v>
      </c>
      <c r="E3932" s="4" t="s">
        <v>41347</v>
      </c>
      <c r="F3932" s="4" t="s">
        <v>41348</v>
      </c>
      <c r="G3932" s="4" t="s">
        <v>62407</v>
      </c>
      <c r="H3932" s="4" t="s">
        <v>62408</v>
      </c>
      <c r="I3932" s="4" t="s">
        <v>62409</v>
      </c>
      <c r="J3932" s="4" t="s">
        <v>62410</v>
      </c>
      <c r="K3932" s="4" t="s">
        <v>62411</v>
      </c>
      <c r="L3932" s="4" t="s">
        <v>1410</v>
      </c>
      <c r="M3932" s="4" t="s">
        <v>62412</v>
      </c>
      <c r="N3932" s="4" t="s">
        <v>62413</v>
      </c>
      <c r="O3932" s="4">
        <v>50</v>
      </c>
    </row>
    <row r="3933" s="4" customFormat="1" hidden="1" spans="1:15">
      <c r="A3933" s="4" t="s">
        <v>32751</v>
      </c>
      <c r="B3933" s="4" t="s">
        <v>41344</v>
      </c>
      <c r="C3933" s="4" t="s">
        <v>41345</v>
      </c>
      <c r="D3933" s="4" t="s">
        <v>41346</v>
      </c>
      <c r="E3933" s="4" t="s">
        <v>41347</v>
      </c>
      <c r="F3933" s="4" t="s">
        <v>41348</v>
      </c>
      <c r="G3933" s="4" t="s">
        <v>62414</v>
      </c>
      <c r="H3933" s="4" t="s">
        <v>62415</v>
      </c>
      <c r="I3933" s="4" t="s">
        <v>62416</v>
      </c>
      <c r="J3933" s="4" t="s">
        <v>62417</v>
      </c>
      <c r="K3933" s="4" t="s">
        <v>29501</v>
      </c>
      <c r="L3933" s="4" t="s">
        <v>60</v>
      </c>
      <c r="M3933" s="4" t="s">
        <v>62418</v>
      </c>
      <c r="N3933" s="4" t="s">
        <v>5709</v>
      </c>
      <c r="O3933" s="4">
        <v>50</v>
      </c>
    </row>
    <row r="3934" s="4" customFormat="1" hidden="1" spans="1:15">
      <c r="A3934" s="4" t="s">
        <v>32759</v>
      </c>
      <c r="B3934" s="4" t="s">
        <v>41344</v>
      </c>
      <c r="C3934" s="4" t="s">
        <v>41345</v>
      </c>
      <c r="D3934" s="4" t="s">
        <v>41346</v>
      </c>
      <c r="E3934" s="4" t="s">
        <v>41347</v>
      </c>
      <c r="F3934" s="4" t="s">
        <v>41348</v>
      </c>
      <c r="G3934" s="4" t="s">
        <v>62419</v>
      </c>
      <c r="H3934" s="4" t="s">
        <v>62420</v>
      </c>
      <c r="I3934" s="4" t="s">
        <v>62421</v>
      </c>
      <c r="J3934" s="4" t="s">
        <v>62422</v>
      </c>
      <c r="K3934" s="4" t="s">
        <v>62423</v>
      </c>
      <c r="L3934" s="4" t="s">
        <v>9396</v>
      </c>
      <c r="M3934" s="4" t="s">
        <v>62424</v>
      </c>
      <c r="N3934" s="4" t="s">
        <v>62425</v>
      </c>
      <c r="O3934" s="4">
        <v>50</v>
      </c>
    </row>
    <row r="3935" s="4" customFormat="1" hidden="1" spans="1:15">
      <c r="A3935" s="4" t="s">
        <v>32767</v>
      </c>
      <c r="B3935" s="4" t="s">
        <v>41344</v>
      </c>
      <c r="C3935" s="4" t="s">
        <v>41345</v>
      </c>
      <c r="D3935" s="4" t="s">
        <v>41346</v>
      </c>
      <c r="E3935" s="4" t="s">
        <v>41347</v>
      </c>
      <c r="F3935" s="4" t="s">
        <v>41348</v>
      </c>
      <c r="G3935" s="4" t="s">
        <v>62426</v>
      </c>
      <c r="H3935" s="4" t="s">
        <v>62427</v>
      </c>
      <c r="I3935" s="4" t="s">
        <v>62428</v>
      </c>
      <c r="J3935" s="4" t="s">
        <v>62429</v>
      </c>
      <c r="K3935" s="4" t="s">
        <v>62430</v>
      </c>
      <c r="L3935" s="4" t="s">
        <v>5687</v>
      </c>
      <c r="M3935" s="4" t="s">
        <v>62431</v>
      </c>
      <c r="N3935" s="4" t="s">
        <v>62432</v>
      </c>
      <c r="O3935" s="4">
        <v>50</v>
      </c>
    </row>
    <row r="3936" s="4" customFormat="1" hidden="1" spans="1:15">
      <c r="A3936" s="4" t="s">
        <v>32775</v>
      </c>
      <c r="B3936" s="4" t="s">
        <v>41344</v>
      </c>
      <c r="C3936" s="4" t="s">
        <v>41345</v>
      </c>
      <c r="D3936" s="4" t="s">
        <v>41346</v>
      </c>
      <c r="E3936" s="4" t="s">
        <v>41347</v>
      </c>
      <c r="F3936" s="4" t="s">
        <v>41348</v>
      </c>
      <c r="G3936" s="4" t="s">
        <v>62433</v>
      </c>
      <c r="H3936" s="4" t="s">
        <v>62434</v>
      </c>
      <c r="I3936" s="4" t="s">
        <v>62435</v>
      </c>
      <c r="J3936" s="4" t="s">
        <v>62436</v>
      </c>
      <c r="K3936" s="4" t="s">
        <v>62437</v>
      </c>
      <c r="L3936" s="4" t="s">
        <v>12570</v>
      </c>
      <c r="M3936" s="4" t="s">
        <v>62438</v>
      </c>
      <c r="N3936" s="4" t="s">
        <v>62439</v>
      </c>
      <c r="O3936" s="4">
        <v>50</v>
      </c>
    </row>
    <row r="3937" s="4" customFormat="1" hidden="1" spans="1:15">
      <c r="A3937" s="4" t="s">
        <v>32782</v>
      </c>
      <c r="B3937" s="4" t="s">
        <v>41344</v>
      </c>
      <c r="C3937" s="4" t="s">
        <v>41345</v>
      </c>
      <c r="D3937" s="4" t="s">
        <v>41346</v>
      </c>
      <c r="E3937" s="4" t="s">
        <v>41347</v>
      </c>
      <c r="F3937" s="4" t="s">
        <v>41348</v>
      </c>
      <c r="G3937" s="4" t="s">
        <v>62440</v>
      </c>
      <c r="H3937" s="4" t="s">
        <v>62441</v>
      </c>
      <c r="I3937" s="4" t="s">
        <v>62442</v>
      </c>
      <c r="J3937" s="4" t="s">
        <v>62443</v>
      </c>
      <c r="K3937" s="4" t="s">
        <v>62444</v>
      </c>
      <c r="L3937" s="4" t="s">
        <v>7087</v>
      </c>
      <c r="M3937" s="4" t="s">
        <v>62445</v>
      </c>
      <c r="N3937" s="4" t="s">
        <v>62446</v>
      </c>
      <c r="O3937" s="4">
        <v>50</v>
      </c>
    </row>
    <row r="3938" s="4" customFormat="1" hidden="1" spans="1:15">
      <c r="A3938" s="4" t="s">
        <v>32790</v>
      </c>
      <c r="B3938" s="4" t="s">
        <v>41344</v>
      </c>
      <c r="C3938" s="4" t="s">
        <v>41345</v>
      </c>
      <c r="D3938" s="4" t="s">
        <v>41346</v>
      </c>
      <c r="E3938" s="4" t="s">
        <v>41347</v>
      </c>
      <c r="F3938" s="4" t="s">
        <v>41348</v>
      </c>
      <c r="G3938" s="4" t="s">
        <v>62447</v>
      </c>
      <c r="H3938" s="4" t="s">
        <v>62448</v>
      </c>
      <c r="I3938" s="4" t="s">
        <v>62449</v>
      </c>
      <c r="J3938" s="4" t="s">
        <v>62450</v>
      </c>
      <c r="K3938" s="4" t="s">
        <v>62451</v>
      </c>
      <c r="L3938" s="4" t="s">
        <v>5107</v>
      </c>
      <c r="M3938" s="4" t="s">
        <v>62452</v>
      </c>
      <c r="N3938" s="4" t="s">
        <v>62453</v>
      </c>
      <c r="O3938" s="4">
        <v>50</v>
      </c>
    </row>
    <row r="3939" s="4" customFormat="1" hidden="1" spans="1:15">
      <c r="A3939" s="4" t="s">
        <v>32798</v>
      </c>
      <c r="B3939" s="4" t="s">
        <v>41344</v>
      </c>
      <c r="C3939" s="4" t="s">
        <v>41345</v>
      </c>
      <c r="D3939" s="4" t="s">
        <v>41346</v>
      </c>
      <c r="E3939" s="4" t="s">
        <v>41347</v>
      </c>
      <c r="F3939" s="4" t="s">
        <v>41348</v>
      </c>
      <c r="G3939" s="4" t="s">
        <v>62454</v>
      </c>
      <c r="H3939" s="4" t="s">
        <v>62455</v>
      </c>
      <c r="I3939" s="4" t="s">
        <v>62456</v>
      </c>
      <c r="J3939" s="4" t="s">
        <v>62457</v>
      </c>
      <c r="K3939" s="4" t="s">
        <v>62458</v>
      </c>
      <c r="L3939" s="4" t="s">
        <v>4947</v>
      </c>
      <c r="M3939" s="4" t="s">
        <v>62459</v>
      </c>
      <c r="N3939" s="4" t="s">
        <v>62460</v>
      </c>
      <c r="O3939" s="4">
        <v>50</v>
      </c>
    </row>
    <row r="3940" s="4" customFormat="1" hidden="1" spans="1:15">
      <c r="A3940" s="4" t="s">
        <v>32806</v>
      </c>
      <c r="B3940" s="4" t="s">
        <v>41344</v>
      </c>
      <c r="C3940" s="4" t="s">
        <v>41345</v>
      </c>
      <c r="D3940" s="4" t="s">
        <v>41346</v>
      </c>
      <c r="E3940" s="4" t="s">
        <v>41347</v>
      </c>
      <c r="F3940" s="4" t="s">
        <v>41348</v>
      </c>
      <c r="G3940" s="4" t="s">
        <v>62461</v>
      </c>
      <c r="H3940" s="4" t="s">
        <v>62462</v>
      </c>
      <c r="I3940" s="4" t="s">
        <v>62463</v>
      </c>
      <c r="J3940" s="4" t="s">
        <v>62464</v>
      </c>
      <c r="K3940" s="4" t="s">
        <v>3037</v>
      </c>
      <c r="L3940" s="4" t="s">
        <v>5452</v>
      </c>
      <c r="M3940" s="4" t="s">
        <v>62465</v>
      </c>
      <c r="N3940" s="4" t="s">
        <v>62466</v>
      </c>
      <c r="O3940" s="4">
        <v>50</v>
      </c>
    </row>
    <row r="3941" s="4" customFormat="1" hidden="1" spans="1:15">
      <c r="A3941" s="4" t="s">
        <v>32813</v>
      </c>
      <c r="B3941" s="4" t="s">
        <v>41344</v>
      </c>
      <c r="C3941" s="4" t="s">
        <v>41345</v>
      </c>
      <c r="D3941" s="4" t="s">
        <v>41346</v>
      </c>
      <c r="E3941" s="4" t="s">
        <v>41347</v>
      </c>
      <c r="F3941" s="4" t="s">
        <v>41348</v>
      </c>
      <c r="G3941" s="4" t="s">
        <v>62467</v>
      </c>
      <c r="H3941" s="4" t="s">
        <v>62468</v>
      </c>
      <c r="I3941" s="4" t="s">
        <v>62469</v>
      </c>
      <c r="J3941" s="4" t="s">
        <v>62470</v>
      </c>
      <c r="K3941" s="4" t="s">
        <v>59449</v>
      </c>
      <c r="L3941" s="4" t="s">
        <v>7220</v>
      </c>
      <c r="M3941" s="4" t="s">
        <v>62471</v>
      </c>
      <c r="N3941" s="4" t="s">
        <v>62472</v>
      </c>
      <c r="O3941" s="4">
        <v>50</v>
      </c>
    </row>
    <row r="3942" s="4" customFormat="1" hidden="1" spans="1:15">
      <c r="A3942" s="4" t="s">
        <v>32821</v>
      </c>
      <c r="B3942" s="4" t="s">
        <v>41344</v>
      </c>
      <c r="C3942" s="4" t="s">
        <v>41345</v>
      </c>
      <c r="D3942" s="4" t="s">
        <v>41346</v>
      </c>
      <c r="E3942" s="4" t="s">
        <v>41347</v>
      </c>
      <c r="F3942" s="4" t="s">
        <v>41348</v>
      </c>
      <c r="G3942" s="4" t="s">
        <v>62473</v>
      </c>
      <c r="H3942" s="4" t="s">
        <v>62474</v>
      </c>
      <c r="I3942" s="4" t="s">
        <v>62475</v>
      </c>
      <c r="J3942" s="4" t="s">
        <v>62476</v>
      </c>
      <c r="K3942" s="4" t="s">
        <v>62477</v>
      </c>
      <c r="L3942" s="4" t="s">
        <v>4955</v>
      </c>
      <c r="M3942" s="4" t="s">
        <v>62478</v>
      </c>
      <c r="N3942" s="4" t="s">
        <v>8949</v>
      </c>
      <c r="O3942" s="4">
        <v>50</v>
      </c>
    </row>
    <row r="3943" s="4" customFormat="1" hidden="1" spans="1:15">
      <c r="A3943" s="4" t="s">
        <v>32829</v>
      </c>
      <c r="B3943" s="4" t="s">
        <v>41344</v>
      </c>
      <c r="C3943" s="4" t="s">
        <v>41345</v>
      </c>
      <c r="D3943" s="4" t="s">
        <v>41346</v>
      </c>
      <c r="E3943" s="4" t="s">
        <v>41347</v>
      </c>
      <c r="F3943" s="4" t="s">
        <v>41348</v>
      </c>
      <c r="G3943" s="4" t="s">
        <v>62479</v>
      </c>
      <c r="H3943" s="4" t="s">
        <v>62480</v>
      </c>
      <c r="I3943" s="4" t="s">
        <v>62479</v>
      </c>
      <c r="J3943" s="4" t="s">
        <v>62481</v>
      </c>
      <c r="K3943" s="4" t="s">
        <v>62482</v>
      </c>
      <c r="L3943" s="4" t="s">
        <v>6660</v>
      </c>
      <c r="M3943" s="4" t="s">
        <v>62483</v>
      </c>
      <c r="N3943" s="4" t="s">
        <v>62484</v>
      </c>
      <c r="O3943" s="4">
        <v>50</v>
      </c>
    </row>
    <row r="3944" s="4" customFormat="1" hidden="1" spans="1:15">
      <c r="A3944" s="4" t="s">
        <v>32835</v>
      </c>
      <c r="B3944" s="4" t="s">
        <v>41344</v>
      </c>
      <c r="C3944" s="4" t="s">
        <v>41345</v>
      </c>
      <c r="D3944" s="4" t="s">
        <v>41346</v>
      </c>
      <c r="E3944" s="4" t="s">
        <v>41347</v>
      </c>
      <c r="F3944" s="4" t="s">
        <v>41348</v>
      </c>
      <c r="G3944" s="4" t="s">
        <v>62485</v>
      </c>
      <c r="H3944" s="4" t="s">
        <v>62486</v>
      </c>
      <c r="I3944" s="4" t="s">
        <v>62487</v>
      </c>
      <c r="J3944" s="4" t="s">
        <v>62488</v>
      </c>
      <c r="K3944" s="4" t="s">
        <v>62489</v>
      </c>
      <c r="L3944" s="4" t="s">
        <v>414</v>
      </c>
      <c r="M3944" s="4" t="s">
        <v>62490</v>
      </c>
      <c r="N3944" s="4" t="s">
        <v>62491</v>
      </c>
      <c r="O3944" s="4">
        <v>50</v>
      </c>
    </row>
    <row r="3945" s="4" customFormat="1" hidden="1" spans="1:15">
      <c r="A3945" s="4" t="s">
        <v>32843</v>
      </c>
      <c r="B3945" s="4" t="s">
        <v>41344</v>
      </c>
      <c r="C3945" s="4" t="s">
        <v>41345</v>
      </c>
      <c r="D3945" s="4" t="s">
        <v>41346</v>
      </c>
      <c r="E3945" s="4" t="s">
        <v>41347</v>
      </c>
      <c r="F3945" s="4" t="s">
        <v>41348</v>
      </c>
      <c r="G3945" s="4" t="s">
        <v>62492</v>
      </c>
      <c r="H3945" s="4" t="s">
        <v>62493</v>
      </c>
      <c r="I3945" s="4" t="s">
        <v>62494</v>
      </c>
      <c r="J3945" s="4" t="s">
        <v>62495</v>
      </c>
      <c r="K3945" s="4" t="s">
        <v>33345</v>
      </c>
      <c r="L3945" s="4" t="s">
        <v>15661</v>
      </c>
      <c r="M3945" s="4" t="s">
        <v>62496</v>
      </c>
      <c r="N3945" s="4" t="s">
        <v>62497</v>
      </c>
      <c r="O3945" s="4">
        <v>50</v>
      </c>
    </row>
    <row r="3946" s="4" customFormat="1" hidden="1" spans="1:15">
      <c r="A3946" s="4" t="s">
        <v>32851</v>
      </c>
      <c r="B3946" s="4" t="s">
        <v>41344</v>
      </c>
      <c r="C3946" s="4" t="s">
        <v>41345</v>
      </c>
      <c r="D3946" s="4" t="s">
        <v>41346</v>
      </c>
      <c r="E3946" s="4" t="s">
        <v>41347</v>
      </c>
      <c r="F3946" s="4" t="s">
        <v>41348</v>
      </c>
      <c r="G3946" s="4" t="s">
        <v>62498</v>
      </c>
      <c r="H3946" s="4" t="s">
        <v>62499</v>
      </c>
      <c r="I3946" s="4" t="s">
        <v>62500</v>
      </c>
      <c r="J3946" s="4" t="s">
        <v>62501</v>
      </c>
      <c r="K3946" s="4" t="s">
        <v>1228</v>
      </c>
      <c r="L3946" s="4" t="s">
        <v>5235</v>
      </c>
      <c r="M3946" s="4" t="s">
        <v>62502</v>
      </c>
      <c r="N3946" s="4" t="s">
        <v>62503</v>
      </c>
      <c r="O3946" s="4">
        <v>50</v>
      </c>
    </row>
    <row r="3947" s="4" customFormat="1" hidden="1" spans="1:15">
      <c r="A3947" s="4" t="s">
        <v>32858</v>
      </c>
      <c r="B3947" s="4" t="s">
        <v>41344</v>
      </c>
      <c r="C3947" s="4" t="s">
        <v>41345</v>
      </c>
      <c r="D3947" s="4" t="s">
        <v>41346</v>
      </c>
      <c r="E3947" s="4" t="s">
        <v>41347</v>
      </c>
      <c r="F3947" s="4" t="s">
        <v>41348</v>
      </c>
      <c r="G3947" s="4" t="s">
        <v>62504</v>
      </c>
      <c r="H3947" s="4" t="s">
        <v>62505</v>
      </c>
      <c r="I3947" s="4" t="s">
        <v>62504</v>
      </c>
      <c r="J3947" s="4" t="s">
        <v>62506</v>
      </c>
      <c r="K3947" s="4" t="s">
        <v>62507</v>
      </c>
      <c r="L3947" s="4" t="s">
        <v>7789</v>
      </c>
      <c r="M3947" s="4" t="s">
        <v>62508</v>
      </c>
      <c r="N3947" s="4" t="s">
        <v>57371</v>
      </c>
      <c r="O3947" s="4">
        <v>50</v>
      </c>
    </row>
    <row r="3948" s="4" customFormat="1" hidden="1" spans="1:15">
      <c r="A3948" s="4" t="s">
        <v>32865</v>
      </c>
      <c r="B3948" s="4" t="s">
        <v>41344</v>
      </c>
      <c r="C3948" s="4" t="s">
        <v>41345</v>
      </c>
      <c r="D3948" s="4" t="s">
        <v>41346</v>
      </c>
      <c r="E3948" s="4" t="s">
        <v>41347</v>
      </c>
      <c r="F3948" s="4" t="s">
        <v>41348</v>
      </c>
      <c r="G3948" s="4" t="s">
        <v>62509</v>
      </c>
      <c r="H3948" s="4" t="s">
        <v>62510</v>
      </c>
      <c r="I3948" s="4" t="s">
        <v>62511</v>
      </c>
      <c r="J3948" s="4" t="s">
        <v>62512</v>
      </c>
      <c r="K3948" s="4" t="s">
        <v>62513</v>
      </c>
      <c r="L3948" s="4" t="s">
        <v>7053</v>
      </c>
      <c r="M3948" s="4" t="s">
        <v>62514</v>
      </c>
      <c r="N3948" s="4" t="s">
        <v>62515</v>
      </c>
      <c r="O3948" s="4">
        <v>50</v>
      </c>
    </row>
    <row r="3949" s="4" customFormat="1" hidden="1" spans="1:15">
      <c r="A3949" s="4" t="s">
        <v>32873</v>
      </c>
      <c r="B3949" s="4" t="s">
        <v>41344</v>
      </c>
      <c r="C3949" s="4" t="s">
        <v>41345</v>
      </c>
      <c r="D3949" s="4" t="s">
        <v>41346</v>
      </c>
      <c r="E3949" s="4" t="s">
        <v>41347</v>
      </c>
      <c r="F3949" s="4" t="s">
        <v>41348</v>
      </c>
      <c r="G3949" s="4" t="s">
        <v>62516</v>
      </c>
      <c r="H3949" s="4" t="s">
        <v>62516</v>
      </c>
      <c r="I3949" s="4" t="s">
        <v>62517</v>
      </c>
      <c r="J3949" s="4" t="s">
        <v>62518</v>
      </c>
      <c r="K3949" s="4" t="s">
        <v>62519</v>
      </c>
      <c r="L3949" s="4" t="s">
        <v>7835</v>
      </c>
      <c r="M3949" s="4" t="s">
        <v>62520</v>
      </c>
      <c r="N3949" s="4" t="s">
        <v>51217</v>
      </c>
      <c r="O3949" s="4">
        <v>50</v>
      </c>
    </row>
    <row r="3950" s="4" customFormat="1" hidden="1" spans="1:15">
      <c r="A3950" s="4" t="s">
        <v>32881</v>
      </c>
      <c r="B3950" s="4" t="s">
        <v>41344</v>
      </c>
      <c r="C3950" s="4" t="s">
        <v>41345</v>
      </c>
      <c r="D3950" s="4" t="s">
        <v>41346</v>
      </c>
      <c r="E3950" s="4" t="s">
        <v>41347</v>
      </c>
      <c r="F3950" s="4" t="s">
        <v>41348</v>
      </c>
      <c r="G3950" s="4" t="s">
        <v>62521</v>
      </c>
      <c r="H3950" s="4" t="s">
        <v>62522</v>
      </c>
      <c r="I3950" s="4" t="s">
        <v>62523</v>
      </c>
      <c r="J3950" s="4" t="s">
        <v>62524</v>
      </c>
      <c r="K3950" s="4" t="s">
        <v>50973</v>
      </c>
      <c r="L3950" s="4" t="s">
        <v>4882</v>
      </c>
      <c r="M3950" s="4" t="s">
        <v>62525</v>
      </c>
      <c r="N3950" s="4" t="s">
        <v>62526</v>
      </c>
      <c r="O3950" s="4">
        <v>50</v>
      </c>
    </row>
    <row r="3951" s="4" customFormat="1" hidden="1" spans="1:15">
      <c r="A3951" s="4" t="s">
        <v>32888</v>
      </c>
      <c r="B3951" s="4" t="s">
        <v>41344</v>
      </c>
      <c r="C3951" s="4" t="s">
        <v>41345</v>
      </c>
      <c r="D3951" s="4" t="s">
        <v>41346</v>
      </c>
      <c r="E3951" s="4" t="s">
        <v>41347</v>
      </c>
      <c r="F3951" s="4" t="s">
        <v>41348</v>
      </c>
      <c r="G3951" s="4" t="s">
        <v>62527</v>
      </c>
      <c r="H3951" s="4" t="s">
        <v>62528</v>
      </c>
      <c r="I3951" s="4" t="s">
        <v>62529</v>
      </c>
      <c r="J3951" s="4" t="s">
        <v>62530</v>
      </c>
      <c r="K3951" s="4" t="s">
        <v>62531</v>
      </c>
      <c r="L3951" s="4" t="s">
        <v>14283</v>
      </c>
      <c r="M3951" s="4" t="s">
        <v>62532</v>
      </c>
      <c r="N3951" s="4" t="s">
        <v>54495</v>
      </c>
      <c r="O3951" s="4">
        <v>50</v>
      </c>
    </row>
    <row r="3952" s="4" customFormat="1" hidden="1" spans="1:15">
      <c r="A3952" s="4" t="s">
        <v>32895</v>
      </c>
      <c r="B3952" s="4" t="s">
        <v>41344</v>
      </c>
      <c r="C3952" s="4" t="s">
        <v>41345</v>
      </c>
      <c r="D3952" s="4" t="s">
        <v>41346</v>
      </c>
      <c r="E3952" s="4" t="s">
        <v>41347</v>
      </c>
      <c r="F3952" s="4" t="s">
        <v>41348</v>
      </c>
      <c r="G3952" s="4" t="s">
        <v>62533</v>
      </c>
      <c r="H3952" s="4" t="s">
        <v>62534</v>
      </c>
      <c r="I3952" s="4" t="s">
        <v>62535</v>
      </c>
      <c r="J3952" s="4" t="s">
        <v>62536</v>
      </c>
      <c r="K3952" s="4" t="s">
        <v>62537</v>
      </c>
      <c r="L3952" s="4" t="s">
        <v>6298</v>
      </c>
      <c r="M3952" s="4" t="s">
        <v>62538</v>
      </c>
      <c r="N3952" s="4" t="s">
        <v>12737</v>
      </c>
      <c r="O3952" s="4">
        <v>50</v>
      </c>
    </row>
    <row r="3953" s="4" customFormat="1" hidden="1" spans="1:15">
      <c r="A3953" s="4" t="s">
        <v>32902</v>
      </c>
      <c r="B3953" s="4" t="s">
        <v>41344</v>
      </c>
      <c r="C3953" s="4" t="s">
        <v>41345</v>
      </c>
      <c r="D3953" s="4" t="s">
        <v>41346</v>
      </c>
      <c r="E3953" s="4" t="s">
        <v>41347</v>
      </c>
      <c r="F3953" s="4" t="s">
        <v>41348</v>
      </c>
      <c r="G3953" s="4" t="s">
        <v>62539</v>
      </c>
      <c r="H3953" s="4" t="s">
        <v>62540</v>
      </c>
      <c r="I3953" s="4" t="s">
        <v>62541</v>
      </c>
      <c r="J3953" s="4" t="s">
        <v>53591</v>
      </c>
      <c r="K3953" s="4" t="s">
        <v>4626</v>
      </c>
      <c r="L3953" s="4" t="s">
        <v>10472</v>
      </c>
      <c r="M3953" s="4" t="s">
        <v>62542</v>
      </c>
      <c r="N3953" s="4" t="s">
        <v>4846</v>
      </c>
      <c r="O3953" s="4">
        <v>50</v>
      </c>
    </row>
    <row r="3954" s="4" customFormat="1" hidden="1" spans="1:15">
      <c r="A3954" s="4" t="s">
        <v>32909</v>
      </c>
      <c r="B3954" s="4" t="s">
        <v>41344</v>
      </c>
      <c r="C3954" s="4" t="s">
        <v>41345</v>
      </c>
      <c r="D3954" s="4" t="s">
        <v>41346</v>
      </c>
      <c r="E3954" s="4" t="s">
        <v>41347</v>
      </c>
      <c r="F3954" s="4" t="s">
        <v>41348</v>
      </c>
      <c r="G3954" s="4" t="s">
        <v>62543</v>
      </c>
      <c r="H3954" s="4" t="s">
        <v>62544</v>
      </c>
      <c r="I3954" s="4" t="s">
        <v>62545</v>
      </c>
      <c r="J3954" s="4" t="s">
        <v>62546</v>
      </c>
      <c r="K3954" s="4" t="s">
        <v>15414</v>
      </c>
      <c r="L3954" s="4" t="s">
        <v>14373</v>
      </c>
      <c r="M3954" s="4" t="s">
        <v>7873</v>
      </c>
      <c r="N3954" s="4" t="s">
        <v>62547</v>
      </c>
      <c r="O3954" s="4">
        <v>50</v>
      </c>
    </row>
    <row r="3955" s="4" customFormat="1" hidden="1" spans="1:15">
      <c r="A3955" s="4" t="s">
        <v>32916</v>
      </c>
      <c r="B3955" s="4" t="s">
        <v>41344</v>
      </c>
      <c r="C3955" s="4" t="s">
        <v>41345</v>
      </c>
      <c r="D3955" s="4" t="s">
        <v>41346</v>
      </c>
      <c r="E3955" s="4" t="s">
        <v>41347</v>
      </c>
      <c r="F3955" s="4" t="s">
        <v>41348</v>
      </c>
      <c r="G3955" s="4" t="s">
        <v>62548</v>
      </c>
      <c r="H3955" s="4" t="s">
        <v>62549</v>
      </c>
      <c r="I3955" s="4" t="s">
        <v>62550</v>
      </c>
      <c r="J3955" s="4" t="s">
        <v>62551</v>
      </c>
      <c r="K3955" s="4" t="s">
        <v>62552</v>
      </c>
      <c r="L3955" s="4" t="s">
        <v>4947</v>
      </c>
      <c r="M3955" s="4" t="s">
        <v>62553</v>
      </c>
      <c r="N3955" s="4" t="s">
        <v>22919</v>
      </c>
      <c r="O3955" s="4">
        <v>50</v>
      </c>
    </row>
    <row r="3956" s="4" customFormat="1" hidden="1" spans="1:15">
      <c r="A3956" s="4" t="s">
        <v>32923</v>
      </c>
      <c r="B3956" s="4" t="s">
        <v>41344</v>
      </c>
      <c r="C3956" s="4" t="s">
        <v>41345</v>
      </c>
      <c r="D3956" s="4" t="s">
        <v>41346</v>
      </c>
      <c r="E3956" s="4" t="s">
        <v>41347</v>
      </c>
      <c r="F3956" s="4" t="s">
        <v>41348</v>
      </c>
      <c r="G3956" s="4" t="s">
        <v>62554</v>
      </c>
      <c r="H3956" s="4" t="s">
        <v>62555</v>
      </c>
      <c r="I3956" s="4" t="s">
        <v>62556</v>
      </c>
      <c r="J3956" s="4" t="s">
        <v>62557</v>
      </c>
      <c r="K3956" s="4" t="s">
        <v>51382</v>
      </c>
      <c r="L3956" s="4" t="s">
        <v>7410</v>
      </c>
      <c r="M3956" s="4" t="s">
        <v>62558</v>
      </c>
      <c r="N3956" s="4" t="s">
        <v>8181</v>
      </c>
      <c r="O3956" s="4">
        <v>50</v>
      </c>
    </row>
    <row r="3957" s="4" customFormat="1" hidden="1" spans="1:15">
      <c r="A3957" s="4" t="s">
        <v>32930</v>
      </c>
      <c r="B3957" s="4" t="s">
        <v>41344</v>
      </c>
      <c r="C3957" s="4" t="s">
        <v>41345</v>
      </c>
      <c r="D3957" s="4" t="s">
        <v>41346</v>
      </c>
      <c r="E3957" s="4" t="s">
        <v>41347</v>
      </c>
      <c r="F3957" s="4" t="s">
        <v>41348</v>
      </c>
      <c r="G3957" s="4" t="s">
        <v>62559</v>
      </c>
      <c r="H3957" s="4" t="s">
        <v>62560</v>
      </c>
      <c r="I3957" s="4" t="s">
        <v>62561</v>
      </c>
      <c r="J3957" s="4" t="s">
        <v>62562</v>
      </c>
      <c r="K3957" s="4" t="s">
        <v>62563</v>
      </c>
      <c r="L3957" s="4" t="s">
        <v>7868</v>
      </c>
      <c r="M3957" s="4" t="s">
        <v>62564</v>
      </c>
      <c r="N3957" s="4" t="s">
        <v>62565</v>
      </c>
      <c r="O3957" s="4">
        <v>50</v>
      </c>
    </row>
    <row r="3958" s="4" customFormat="1" hidden="1" spans="1:15">
      <c r="A3958" s="4" t="s">
        <v>32938</v>
      </c>
      <c r="B3958" s="4" t="s">
        <v>41344</v>
      </c>
      <c r="C3958" s="4" t="s">
        <v>41345</v>
      </c>
      <c r="D3958" s="4" t="s">
        <v>41346</v>
      </c>
      <c r="E3958" s="4" t="s">
        <v>41347</v>
      </c>
      <c r="F3958" s="4" t="s">
        <v>41348</v>
      </c>
      <c r="G3958" s="4" t="s">
        <v>62566</v>
      </c>
      <c r="H3958" s="4" t="s">
        <v>62567</v>
      </c>
      <c r="I3958" s="4" t="s">
        <v>62568</v>
      </c>
      <c r="J3958" s="4" t="s">
        <v>62569</v>
      </c>
      <c r="K3958" s="4" t="s">
        <v>62570</v>
      </c>
      <c r="L3958" s="4" t="s">
        <v>5679</v>
      </c>
      <c r="M3958" s="4" t="s">
        <v>62571</v>
      </c>
      <c r="N3958" s="4" t="s">
        <v>61377</v>
      </c>
      <c r="O3958" s="4">
        <v>50</v>
      </c>
    </row>
    <row r="3959" s="4" customFormat="1" hidden="1" spans="1:15">
      <c r="A3959" s="4" t="s">
        <v>32946</v>
      </c>
      <c r="B3959" s="4" t="s">
        <v>41344</v>
      </c>
      <c r="C3959" s="4" t="s">
        <v>41345</v>
      </c>
      <c r="D3959" s="4" t="s">
        <v>41346</v>
      </c>
      <c r="E3959" s="4" t="s">
        <v>41347</v>
      </c>
      <c r="F3959" s="4" t="s">
        <v>41348</v>
      </c>
      <c r="G3959" s="4" t="s">
        <v>62572</v>
      </c>
      <c r="H3959" s="4" t="s">
        <v>62573</v>
      </c>
      <c r="I3959" s="4" t="s">
        <v>62574</v>
      </c>
      <c r="J3959" s="4" t="s">
        <v>62575</v>
      </c>
      <c r="K3959" s="4" t="s">
        <v>39039</v>
      </c>
      <c r="L3959" s="4" t="s">
        <v>6887</v>
      </c>
      <c r="M3959" s="4" t="s">
        <v>62576</v>
      </c>
      <c r="N3959" s="4" t="s">
        <v>62577</v>
      </c>
      <c r="O3959" s="4">
        <v>50</v>
      </c>
    </row>
    <row r="3960" s="4" customFormat="1" hidden="1" spans="1:15">
      <c r="A3960" s="4" t="s">
        <v>32953</v>
      </c>
      <c r="B3960" s="4" t="s">
        <v>41344</v>
      </c>
      <c r="C3960" s="4" t="s">
        <v>41345</v>
      </c>
      <c r="D3960" s="4" t="s">
        <v>41346</v>
      </c>
      <c r="E3960" s="4" t="s">
        <v>41347</v>
      </c>
      <c r="F3960" s="4" t="s">
        <v>41348</v>
      </c>
      <c r="G3960" s="4" t="s">
        <v>62578</v>
      </c>
      <c r="H3960" s="4" t="s">
        <v>62579</v>
      </c>
      <c r="I3960" s="4" t="s">
        <v>62580</v>
      </c>
      <c r="J3960" s="4" t="s">
        <v>62581</v>
      </c>
      <c r="K3960" s="4" t="s">
        <v>42433</v>
      </c>
      <c r="L3960" s="4" t="s">
        <v>5056</v>
      </c>
      <c r="M3960" s="4" t="s">
        <v>62582</v>
      </c>
      <c r="N3960" s="4" t="s">
        <v>62583</v>
      </c>
      <c r="O3960" s="4">
        <v>50</v>
      </c>
    </row>
    <row r="3961" s="4" customFormat="1" hidden="1" spans="1:15">
      <c r="A3961" s="4" t="s">
        <v>32959</v>
      </c>
      <c r="B3961" s="4" t="s">
        <v>41344</v>
      </c>
      <c r="C3961" s="4" t="s">
        <v>41345</v>
      </c>
      <c r="D3961" s="4" t="s">
        <v>41346</v>
      </c>
      <c r="E3961" s="4" t="s">
        <v>41347</v>
      </c>
      <c r="F3961" s="4" t="s">
        <v>41348</v>
      </c>
      <c r="G3961" s="4" t="s">
        <v>62584</v>
      </c>
      <c r="H3961" s="4" t="s">
        <v>62585</v>
      </c>
      <c r="I3961" s="4" t="s">
        <v>62586</v>
      </c>
      <c r="J3961" s="4" t="s">
        <v>62587</v>
      </c>
      <c r="K3961" s="4" t="s">
        <v>62588</v>
      </c>
      <c r="L3961" s="4" t="s">
        <v>9102</v>
      </c>
      <c r="M3961" s="4" t="s">
        <v>62589</v>
      </c>
      <c r="N3961" s="4" t="s">
        <v>62590</v>
      </c>
      <c r="O3961" s="4">
        <v>50</v>
      </c>
    </row>
    <row r="3962" s="4" customFormat="1" hidden="1" spans="1:15">
      <c r="A3962" s="4" t="s">
        <v>32966</v>
      </c>
      <c r="B3962" s="4" t="s">
        <v>41344</v>
      </c>
      <c r="C3962" s="4" t="s">
        <v>41345</v>
      </c>
      <c r="D3962" s="4" t="s">
        <v>41346</v>
      </c>
      <c r="E3962" s="4" t="s">
        <v>41347</v>
      </c>
      <c r="F3962" s="4" t="s">
        <v>41348</v>
      </c>
      <c r="G3962" s="4" t="s">
        <v>62591</v>
      </c>
      <c r="H3962" s="4" t="s">
        <v>62592</v>
      </c>
      <c r="I3962" s="4" t="s">
        <v>62593</v>
      </c>
      <c r="J3962" s="4" t="s">
        <v>62594</v>
      </c>
      <c r="K3962" s="4" t="s">
        <v>62595</v>
      </c>
      <c r="L3962" s="4" t="s">
        <v>5444</v>
      </c>
      <c r="M3962" s="4" t="s">
        <v>62596</v>
      </c>
      <c r="N3962" s="4" t="s">
        <v>62597</v>
      </c>
      <c r="O3962" s="4">
        <v>50</v>
      </c>
    </row>
    <row r="3963" s="4" customFormat="1" hidden="1" spans="1:15">
      <c r="A3963" s="4" t="s">
        <v>32974</v>
      </c>
      <c r="B3963" s="4" t="s">
        <v>41344</v>
      </c>
      <c r="C3963" s="4" t="s">
        <v>41345</v>
      </c>
      <c r="D3963" s="4" t="s">
        <v>41346</v>
      </c>
      <c r="E3963" s="4" t="s">
        <v>41347</v>
      </c>
      <c r="F3963" s="4" t="s">
        <v>41348</v>
      </c>
      <c r="G3963" s="4" t="s">
        <v>62598</v>
      </c>
      <c r="H3963" s="4" t="s">
        <v>62599</v>
      </c>
      <c r="I3963" s="4" t="s">
        <v>62600</v>
      </c>
      <c r="J3963" s="4" t="s">
        <v>62601</v>
      </c>
      <c r="K3963" s="4" t="s">
        <v>13872</v>
      </c>
      <c r="L3963" s="4" t="s">
        <v>7059</v>
      </c>
      <c r="M3963" s="4" t="s">
        <v>62602</v>
      </c>
      <c r="N3963" s="4" t="s">
        <v>62603</v>
      </c>
      <c r="O3963" s="4">
        <v>50</v>
      </c>
    </row>
    <row r="3964" s="4" customFormat="1" hidden="1" spans="1:15">
      <c r="A3964" s="4" t="s">
        <v>32982</v>
      </c>
      <c r="B3964" s="4" t="s">
        <v>41344</v>
      </c>
      <c r="C3964" s="4" t="s">
        <v>41345</v>
      </c>
      <c r="D3964" s="4" t="s">
        <v>41346</v>
      </c>
      <c r="E3964" s="4" t="s">
        <v>41347</v>
      </c>
      <c r="F3964" s="4" t="s">
        <v>41348</v>
      </c>
      <c r="G3964" s="4" t="s">
        <v>62604</v>
      </c>
      <c r="H3964" s="4" t="s">
        <v>62605</v>
      </c>
      <c r="I3964" s="4" t="s">
        <v>62606</v>
      </c>
      <c r="J3964" s="4" t="s">
        <v>62607</v>
      </c>
      <c r="K3964" s="4" t="s">
        <v>24241</v>
      </c>
      <c r="L3964" s="4" t="s">
        <v>6770</v>
      </c>
      <c r="M3964" s="4" t="s">
        <v>62608</v>
      </c>
      <c r="N3964" s="4" t="s">
        <v>62609</v>
      </c>
      <c r="O3964" s="4">
        <v>50</v>
      </c>
    </row>
    <row r="3965" s="4" customFormat="1" hidden="1" spans="1:15">
      <c r="A3965" s="4" t="s">
        <v>32989</v>
      </c>
      <c r="B3965" s="4" t="s">
        <v>41344</v>
      </c>
      <c r="C3965" s="4" t="s">
        <v>41345</v>
      </c>
      <c r="D3965" s="4" t="s">
        <v>41346</v>
      </c>
      <c r="E3965" s="4" t="s">
        <v>41347</v>
      </c>
      <c r="F3965" s="4" t="s">
        <v>41348</v>
      </c>
      <c r="G3965" s="4" t="s">
        <v>62610</v>
      </c>
      <c r="H3965" s="4" t="s">
        <v>62611</v>
      </c>
      <c r="I3965" s="4" t="s">
        <v>55863</v>
      </c>
      <c r="J3965" s="4" t="s">
        <v>62612</v>
      </c>
      <c r="K3965" s="4" t="s">
        <v>62613</v>
      </c>
      <c r="L3965" s="4" t="s">
        <v>14407</v>
      </c>
      <c r="M3965" s="4" t="s">
        <v>62614</v>
      </c>
      <c r="N3965" s="4" t="s">
        <v>57287</v>
      </c>
      <c r="O3965" s="4">
        <v>50</v>
      </c>
    </row>
    <row r="3966" s="4" customFormat="1" hidden="1" spans="1:15">
      <c r="A3966" s="4" t="s">
        <v>32997</v>
      </c>
      <c r="B3966" s="4" t="s">
        <v>41344</v>
      </c>
      <c r="C3966" s="4" t="s">
        <v>41345</v>
      </c>
      <c r="D3966" s="4" t="s">
        <v>41346</v>
      </c>
      <c r="E3966" s="4" t="s">
        <v>41347</v>
      </c>
      <c r="F3966" s="4" t="s">
        <v>41348</v>
      </c>
      <c r="G3966" s="4" t="s">
        <v>62615</v>
      </c>
      <c r="H3966" s="4" t="s">
        <v>57148</v>
      </c>
      <c r="I3966" s="4" t="s">
        <v>62616</v>
      </c>
      <c r="J3966" s="4" t="s">
        <v>62617</v>
      </c>
      <c r="K3966" s="4" t="s">
        <v>62618</v>
      </c>
      <c r="L3966" s="4" t="s">
        <v>5943</v>
      </c>
      <c r="M3966" s="4" t="s">
        <v>62619</v>
      </c>
      <c r="N3966" s="4" t="s">
        <v>55131</v>
      </c>
      <c r="O3966" s="4">
        <v>50</v>
      </c>
    </row>
    <row r="3967" s="4" customFormat="1" hidden="1" spans="1:15">
      <c r="A3967" s="4" t="s">
        <v>33004</v>
      </c>
      <c r="B3967" s="4" t="s">
        <v>41344</v>
      </c>
      <c r="C3967" s="4" t="s">
        <v>41345</v>
      </c>
      <c r="D3967" s="4" t="s">
        <v>41346</v>
      </c>
      <c r="E3967" s="4" t="s">
        <v>41347</v>
      </c>
      <c r="F3967" s="4" t="s">
        <v>41348</v>
      </c>
      <c r="G3967" s="4" t="s">
        <v>62620</v>
      </c>
      <c r="H3967" s="4" t="s">
        <v>56313</v>
      </c>
      <c r="I3967" s="4" t="s">
        <v>62621</v>
      </c>
      <c r="J3967" s="4" t="s">
        <v>62622</v>
      </c>
      <c r="K3967" s="4" t="s">
        <v>62623</v>
      </c>
      <c r="L3967" s="4" t="s">
        <v>5583</v>
      </c>
      <c r="M3967" s="4" t="s">
        <v>62624</v>
      </c>
      <c r="N3967" s="4" t="s">
        <v>47988</v>
      </c>
      <c r="O3967" s="4">
        <v>50</v>
      </c>
    </row>
    <row r="3968" s="4" customFormat="1" hidden="1" spans="1:15">
      <c r="A3968" s="4" t="s">
        <v>33012</v>
      </c>
      <c r="B3968" s="4" t="s">
        <v>41344</v>
      </c>
      <c r="C3968" s="4" t="s">
        <v>41345</v>
      </c>
      <c r="D3968" s="4" t="s">
        <v>41346</v>
      </c>
      <c r="E3968" s="4" t="s">
        <v>41347</v>
      </c>
      <c r="F3968" s="4" t="s">
        <v>41348</v>
      </c>
      <c r="G3968" s="4" t="s">
        <v>62625</v>
      </c>
      <c r="H3968" s="4" t="s">
        <v>62626</v>
      </c>
      <c r="I3968" s="4" t="s">
        <v>62627</v>
      </c>
      <c r="J3968" s="4" t="s">
        <v>62628</v>
      </c>
      <c r="K3968" s="4" t="s">
        <v>62629</v>
      </c>
      <c r="L3968" s="4" t="s">
        <v>13491</v>
      </c>
      <c r="M3968" s="4" t="s">
        <v>62630</v>
      </c>
      <c r="N3968" s="4" t="s">
        <v>62631</v>
      </c>
      <c r="O3968" s="4">
        <v>50</v>
      </c>
    </row>
    <row r="3969" s="4" customFormat="1" hidden="1" spans="1:15">
      <c r="A3969" s="4" t="s">
        <v>33019</v>
      </c>
      <c r="B3969" s="4" t="s">
        <v>41344</v>
      </c>
      <c r="C3969" s="4" t="s">
        <v>41345</v>
      </c>
      <c r="D3969" s="4" t="s">
        <v>41346</v>
      </c>
      <c r="E3969" s="4" t="s">
        <v>41347</v>
      </c>
      <c r="F3969" s="4" t="s">
        <v>41348</v>
      </c>
      <c r="G3969" s="4" t="s">
        <v>62632</v>
      </c>
      <c r="H3969" s="4" t="s">
        <v>62633</v>
      </c>
      <c r="I3969" s="4" t="s">
        <v>62634</v>
      </c>
      <c r="J3969" s="4" t="s">
        <v>62635</v>
      </c>
      <c r="K3969" s="4" t="s">
        <v>62636</v>
      </c>
      <c r="L3969" s="4" t="s">
        <v>14407</v>
      </c>
      <c r="M3969" s="4" t="s">
        <v>62637</v>
      </c>
      <c r="N3969" s="4" t="s">
        <v>15909</v>
      </c>
      <c r="O3969" s="4">
        <v>50</v>
      </c>
    </row>
    <row r="3970" s="4" customFormat="1" hidden="1" spans="1:15">
      <c r="A3970" s="4" t="s">
        <v>33026</v>
      </c>
      <c r="B3970" s="4" t="s">
        <v>41344</v>
      </c>
      <c r="C3970" s="4" t="s">
        <v>41345</v>
      </c>
      <c r="D3970" s="4" t="s">
        <v>41346</v>
      </c>
      <c r="E3970" s="4" t="s">
        <v>41347</v>
      </c>
      <c r="F3970" s="4" t="s">
        <v>41348</v>
      </c>
      <c r="G3970" s="4" t="s">
        <v>62638</v>
      </c>
      <c r="H3970" s="4" t="s">
        <v>62639</v>
      </c>
      <c r="I3970" s="4" t="s">
        <v>62640</v>
      </c>
      <c r="J3970" s="4" t="s">
        <v>62641</v>
      </c>
      <c r="K3970" s="4" t="s">
        <v>62642</v>
      </c>
      <c r="L3970" s="4" t="s">
        <v>14003</v>
      </c>
      <c r="M3970" s="4" t="s">
        <v>62643</v>
      </c>
      <c r="N3970" s="4" t="s">
        <v>62644</v>
      </c>
      <c r="O3970" s="4">
        <v>50</v>
      </c>
    </row>
    <row r="3971" s="4" customFormat="1" hidden="1" spans="1:15">
      <c r="A3971" s="4" t="s">
        <v>33034</v>
      </c>
      <c r="B3971" s="4" t="s">
        <v>41344</v>
      </c>
      <c r="C3971" s="4" t="s">
        <v>41345</v>
      </c>
      <c r="D3971" s="4" t="s">
        <v>41346</v>
      </c>
      <c r="E3971" s="4" t="s">
        <v>41347</v>
      </c>
      <c r="F3971" s="4" t="s">
        <v>41348</v>
      </c>
      <c r="G3971" s="4" t="s">
        <v>62645</v>
      </c>
      <c r="H3971" s="4" t="s">
        <v>62646</v>
      </c>
      <c r="I3971" s="4" t="s">
        <v>62647</v>
      </c>
      <c r="J3971" s="4" t="s">
        <v>62648</v>
      </c>
      <c r="K3971" s="4" t="s">
        <v>62649</v>
      </c>
      <c r="L3971" s="4" t="s">
        <v>4955</v>
      </c>
      <c r="M3971" s="4" t="s">
        <v>62650</v>
      </c>
      <c r="N3971" s="4" t="s">
        <v>62651</v>
      </c>
      <c r="O3971" s="4">
        <v>50</v>
      </c>
    </row>
    <row r="3972" s="4" customFormat="1" hidden="1" spans="1:15">
      <c r="A3972" s="4" t="s">
        <v>33041</v>
      </c>
      <c r="B3972" s="4" t="s">
        <v>41344</v>
      </c>
      <c r="C3972" s="4" t="s">
        <v>41345</v>
      </c>
      <c r="D3972" s="4" t="s">
        <v>41346</v>
      </c>
      <c r="E3972" s="4" t="s">
        <v>41347</v>
      </c>
      <c r="F3972" s="4" t="s">
        <v>41348</v>
      </c>
      <c r="G3972" s="4" t="s">
        <v>62652</v>
      </c>
      <c r="H3972" s="4" t="s">
        <v>62653</v>
      </c>
      <c r="I3972" s="4" t="s">
        <v>62652</v>
      </c>
      <c r="J3972" s="4" t="s">
        <v>62654</v>
      </c>
      <c r="K3972" s="4" t="s">
        <v>62655</v>
      </c>
      <c r="L3972" s="4" t="s">
        <v>9791</v>
      </c>
      <c r="M3972" s="4" t="s">
        <v>62656</v>
      </c>
      <c r="N3972" s="4" t="s">
        <v>31034</v>
      </c>
      <c r="O3972" s="4">
        <v>50</v>
      </c>
    </row>
    <row r="3973" s="4" customFormat="1" hidden="1" spans="1:15">
      <c r="A3973" s="4" t="s">
        <v>33048</v>
      </c>
      <c r="B3973" s="4" t="s">
        <v>41344</v>
      </c>
      <c r="C3973" s="4" t="s">
        <v>41345</v>
      </c>
      <c r="D3973" s="4" t="s">
        <v>41346</v>
      </c>
      <c r="E3973" s="4" t="s">
        <v>41347</v>
      </c>
      <c r="F3973" s="4" t="s">
        <v>41348</v>
      </c>
      <c r="G3973" s="4" t="s">
        <v>62657</v>
      </c>
      <c r="H3973" s="4" t="s">
        <v>62658</v>
      </c>
      <c r="I3973" s="4" t="s">
        <v>62659</v>
      </c>
      <c r="J3973" s="4" t="s">
        <v>62660</v>
      </c>
      <c r="K3973" s="4" t="s">
        <v>13730</v>
      </c>
      <c r="L3973" s="4" t="s">
        <v>5134</v>
      </c>
      <c r="M3973" s="4" t="s">
        <v>62661</v>
      </c>
      <c r="N3973" s="4" t="s">
        <v>45178</v>
      </c>
      <c r="O3973" s="4">
        <v>50</v>
      </c>
    </row>
    <row r="3974" s="4" customFormat="1" hidden="1" spans="1:15">
      <c r="A3974" s="4" t="s">
        <v>33055</v>
      </c>
      <c r="B3974" s="4" t="s">
        <v>41344</v>
      </c>
      <c r="C3974" s="4" t="s">
        <v>41345</v>
      </c>
      <c r="D3974" s="4" t="s">
        <v>41346</v>
      </c>
      <c r="E3974" s="4" t="s">
        <v>41347</v>
      </c>
      <c r="F3974" s="4" t="s">
        <v>41348</v>
      </c>
      <c r="G3974" s="4" t="s">
        <v>62662</v>
      </c>
      <c r="H3974" s="4" t="s">
        <v>62663</v>
      </c>
      <c r="I3974" s="4" t="s">
        <v>62664</v>
      </c>
      <c r="J3974" s="4" t="s">
        <v>62665</v>
      </c>
      <c r="K3974" s="4" t="s">
        <v>62666</v>
      </c>
      <c r="L3974" s="4" t="s">
        <v>139</v>
      </c>
      <c r="M3974" s="4" t="s">
        <v>62667</v>
      </c>
      <c r="N3974" s="4" t="s">
        <v>62668</v>
      </c>
      <c r="O3974" s="4">
        <v>50</v>
      </c>
    </row>
    <row r="3975" s="4" customFormat="1" hidden="1" spans="1:15">
      <c r="A3975" s="4" t="s">
        <v>33063</v>
      </c>
      <c r="B3975" s="4" t="s">
        <v>41344</v>
      </c>
      <c r="C3975" s="4" t="s">
        <v>41345</v>
      </c>
      <c r="D3975" s="4" t="s">
        <v>41346</v>
      </c>
      <c r="E3975" s="4" t="s">
        <v>41347</v>
      </c>
      <c r="F3975" s="4" t="s">
        <v>41348</v>
      </c>
      <c r="G3975" s="4" t="s">
        <v>62669</v>
      </c>
      <c r="H3975" s="4" t="s">
        <v>62669</v>
      </c>
      <c r="I3975" s="4" t="s">
        <v>62670</v>
      </c>
      <c r="J3975" s="4" t="s">
        <v>62671</v>
      </c>
      <c r="K3975" s="4" t="s">
        <v>62672</v>
      </c>
      <c r="L3975" s="4" t="s">
        <v>9962</v>
      </c>
      <c r="M3975" s="4" t="s">
        <v>62673</v>
      </c>
      <c r="N3975" s="4" t="s">
        <v>62674</v>
      </c>
      <c r="O3975" s="4">
        <v>50</v>
      </c>
    </row>
    <row r="3976" s="4" customFormat="1" hidden="1" spans="1:15">
      <c r="A3976" s="4" t="s">
        <v>33071</v>
      </c>
      <c r="B3976" s="4" t="s">
        <v>41344</v>
      </c>
      <c r="C3976" s="4" t="s">
        <v>41345</v>
      </c>
      <c r="D3976" s="4" t="s">
        <v>41346</v>
      </c>
      <c r="E3976" s="4" t="s">
        <v>41347</v>
      </c>
      <c r="F3976" s="4" t="s">
        <v>41348</v>
      </c>
      <c r="G3976" s="4" t="s">
        <v>62675</v>
      </c>
      <c r="H3976" s="4" t="s">
        <v>62676</v>
      </c>
      <c r="I3976" s="4" t="s">
        <v>62677</v>
      </c>
      <c r="J3976" s="4" t="s">
        <v>62678</v>
      </c>
      <c r="K3976" s="4" t="s">
        <v>62679</v>
      </c>
      <c r="L3976" s="4" t="s">
        <v>9742</v>
      </c>
      <c r="M3976" s="4" t="s">
        <v>62680</v>
      </c>
      <c r="N3976" s="4" t="s">
        <v>62681</v>
      </c>
      <c r="O3976" s="4">
        <v>50</v>
      </c>
    </row>
    <row r="3977" s="4" customFormat="1" hidden="1" spans="1:15">
      <c r="A3977" s="4" t="s">
        <v>33078</v>
      </c>
      <c r="B3977" s="4" t="s">
        <v>41344</v>
      </c>
      <c r="C3977" s="4" t="s">
        <v>41345</v>
      </c>
      <c r="D3977" s="4" t="s">
        <v>41346</v>
      </c>
      <c r="E3977" s="4" t="s">
        <v>41347</v>
      </c>
      <c r="F3977" s="4" t="s">
        <v>41348</v>
      </c>
      <c r="G3977" s="4" t="s">
        <v>62682</v>
      </c>
      <c r="H3977" s="4" t="s">
        <v>62683</v>
      </c>
      <c r="I3977" s="4" t="s">
        <v>62684</v>
      </c>
      <c r="J3977" s="4" t="s">
        <v>62685</v>
      </c>
      <c r="K3977" s="4" t="s">
        <v>62686</v>
      </c>
      <c r="L3977" s="4" t="s">
        <v>1410</v>
      </c>
      <c r="M3977" s="4" t="s">
        <v>62687</v>
      </c>
      <c r="N3977" s="4" t="s">
        <v>62688</v>
      </c>
      <c r="O3977" s="4">
        <v>50</v>
      </c>
    </row>
    <row r="3978" s="4" customFormat="1" hidden="1" spans="1:15">
      <c r="A3978" s="4" t="s">
        <v>33086</v>
      </c>
      <c r="B3978" s="4" t="s">
        <v>41344</v>
      </c>
      <c r="C3978" s="4" t="s">
        <v>41345</v>
      </c>
      <c r="D3978" s="4" t="s">
        <v>41346</v>
      </c>
      <c r="E3978" s="4" t="s">
        <v>41347</v>
      </c>
      <c r="F3978" s="4" t="s">
        <v>41348</v>
      </c>
      <c r="G3978" s="4" t="s">
        <v>62689</v>
      </c>
      <c r="H3978" s="4" t="s">
        <v>62690</v>
      </c>
      <c r="I3978" s="4" t="s">
        <v>62691</v>
      </c>
      <c r="J3978" s="4" t="s">
        <v>62692</v>
      </c>
      <c r="K3978" s="4" t="s">
        <v>7323</v>
      </c>
      <c r="L3978" s="4" t="s">
        <v>5547</v>
      </c>
      <c r="M3978" s="4" t="s">
        <v>62693</v>
      </c>
      <c r="N3978" s="4" t="s">
        <v>62694</v>
      </c>
      <c r="O3978" s="4">
        <v>50</v>
      </c>
    </row>
    <row r="3979" s="4" customFormat="1" hidden="1" spans="1:15">
      <c r="A3979" s="4" t="s">
        <v>33094</v>
      </c>
      <c r="B3979" s="4" t="s">
        <v>41344</v>
      </c>
      <c r="C3979" s="4" t="s">
        <v>41345</v>
      </c>
      <c r="D3979" s="4" t="s">
        <v>41346</v>
      </c>
      <c r="E3979" s="4" t="s">
        <v>41347</v>
      </c>
      <c r="F3979" s="4" t="s">
        <v>41348</v>
      </c>
      <c r="G3979" s="4" t="s">
        <v>62695</v>
      </c>
      <c r="H3979" s="4" t="s">
        <v>62696</v>
      </c>
      <c r="I3979" s="4" t="s">
        <v>62697</v>
      </c>
      <c r="J3979" s="4" t="s">
        <v>62698</v>
      </c>
      <c r="K3979" s="4" t="s">
        <v>5943</v>
      </c>
      <c r="L3979" s="4" t="s">
        <v>22</v>
      </c>
      <c r="M3979" s="4" t="s">
        <v>62699</v>
      </c>
      <c r="N3979" s="4" t="s">
        <v>62700</v>
      </c>
      <c r="O3979" s="4">
        <v>50</v>
      </c>
    </row>
    <row r="3980" s="4" customFormat="1" hidden="1" spans="1:15">
      <c r="A3980" s="4" t="s">
        <v>33101</v>
      </c>
      <c r="B3980" s="4" t="s">
        <v>41344</v>
      </c>
      <c r="C3980" s="4" t="s">
        <v>41345</v>
      </c>
      <c r="D3980" s="4" t="s">
        <v>41346</v>
      </c>
      <c r="E3980" s="4" t="s">
        <v>41347</v>
      </c>
      <c r="F3980" s="4" t="s">
        <v>41348</v>
      </c>
      <c r="G3980" s="4" t="s">
        <v>62701</v>
      </c>
      <c r="H3980" s="4" t="s">
        <v>62702</v>
      </c>
      <c r="I3980" s="4" t="s">
        <v>62703</v>
      </c>
      <c r="J3980" s="4" t="s">
        <v>62702</v>
      </c>
      <c r="K3980" s="4" t="s">
        <v>638</v>
      </c>
      <c r="L3980" s="4" t="s">
        <v>6626</v>
      </c>
      <c r="M3980" s="4" t="s">
        <v>62704</v>
      </c>
      <c r="N3980" s="4" t="s">
        <v>46960</v>
      </c>
      <c r="O3980" s="4">
        <v>50</v>
      </c>
    </row>
    <row r="3981" s="4" customFormat="1" hidden="1" spans="1:15">
      <c r="A3981" s="4" t="s">
        <v>33109</v>
      </c>
      <c r="B3981" s="4" t="s">
        <v>41344</v>
      </c>
      <c r="C3981" s="4" t="s">
        <v>41345</v>
      </c>
      <c r="D3981" s="4" t="s">
        <v>41346</v>
      </c>
      <c r="E3981" s="4" t="s">
        <v>41347</v>
      </c>
      <c r="F3981" s="4" t="s">
        <v>41348</v>
      </c>
      <c r="G3981" s="4" t="s">
        <v>62705</v>
      </c>
      <c r="H3981" s="4" t="s">
        <v>62706</v>
      </c>
      <c r="I3981" s="4" t="s">
        <v>62707</v>
      </c>
      <c r="J3981" s="4" t="s">
        <v>62708</v>
      </c>
      <c r="K3981" s="4" t="s">
        <v>62709</v>
      </c>
      <c r="L3981" s="4" t="s">
        <v>6089</v>
      </c>
      <c r="M3981" s="4" t="s">
        <v>62710</v>
      </c>
      <c r="N3981" s="4" t="s">
        <v>62711</v>
      </c>
      <c r="O3981" s="4">
        <v>50</v>
      </c>
    </row>
    <row r="3982" s="4" customFormat="1" hidden="1" spans="1:15">
      <c r="A3982" s="4" t="s">
        <v>33116</v>
      </c>
      <c r="B3982" s="4" t="s">
        <v>41344</v>
      </c>
      <c r="C3982" s="4" t="s">
        <v>41345</v>
      </c>
      <c r="D3982" s="4" t="s">
        <v>41346</v>
      </c>
      <c r="E3982" s="4" t="s">
        <v>41347</v>
      </c>
      <c r="F3982" s="4" t="s">
        <v>41348</v>
      </c>
      <c r="G3982" s="4" t="s">
        <v>62712</v>
      </c>
      <c r="H3982" s="4" t="s">
        <v>62713</v>
      </c>
      <c r="I3982" s="4" t="s">
        <v>62714</v>
      </c>
      <c r="J3982" s="4" t="s">
        <v>57145</v>
      </c>
      <c r="K3982" s="4" t="s">
        <v>62715</v>
      </c>
      <c r="L3982" s="4" t="s">
        <v>145</v>
      </c>
      <c r="M3982" s="4" t="s">
        <v>62716</v>
      </c>
      <c r="N3982" s="4" t="s">
        <v>62717</v>
      </c>
      <c r="O3982" s="4">
        <v>50</v>
      </c>
    </row>
    <row r="3983" s="4" customFormat="1" hidden="1" spans="1:15">
      <c r="A3983" s="4" t="s">
        <v>33123</v>
      </c>
      <c r="B3983" s="4" t="s">
        <v>41344</v>
      </c>
      <c r="C3983" s="4" t="s">
        <v>41345</v>
      </c>
      <c r="D3983" s="4" t="s">
        <v>41346</v>
      </c>
      <c r="E3983" s="4" t="s">
        <v>41347</v>
      </c>
      <c r="F3983" s="4" t="s">
        <v>41348</v>
      </c>
      <c r="G3983" s="4" t="s">
        <v>62718</v>
      </c>
      <c r="H3983" s="4" t="s">
        <v>62719</v>
      </c>
      <c r="I3983" s="4" t="s">
        <v>62720</v>
      </c>
      <c r="J3983" s="4" t="s">
        <v>62721</v>
      </c>
      <c r="K3983" s="4" t="s">
        <v>62722</v>
      </c>
      <c r="L3983" s="4" t="s">
        <v>6846</v>
      </c>
      <c r="M3983" s="4" t="s">
        <v>62723</v>
      </c>
      <c r="N3983" s="4" t="s">
        <v>56224</v>
      </c>
      <c r="O3983" s="4">
        <v>50</v>
      </c>
    </row>
    <row r="3984" s="4" customFormat="1" hidden="1" spans="1:15">
      <c r="A3984" s="4" t="s">
        <v>33131</v>
      </c>
      <c r="B3984" s="4" t="s">
        <v>41344</v>
      </c>
      <c r="C3984" s="4" t="s">
        <v>41345</v>
      </c>
      <c r="D3984" s="4" t="s">
        <v>41346</v>
      </c>
      <c r="E3984" s="4" t="s">
        <v>41347</v>
      </c>
      <c r="F3984" s="4" t="s">
        <v>41348</v>
      </c>
      <c r="G3984" s="4" t="s">
        <v>62724</v>
      </c>
      <c r="H3984" s="4" t="s">
        <v>62725</v>
      </c>
      <c r="I3984" s="4" t="s">
        <v>62726</v>
      </c>
      <c r="J3984" s="4" t="s">
        <v>62727</v>
      </c>
      <c r="K3984" s="4" t="s">
        <v>62728</v>
      </c>
      <c r="L3984" s="4" t="s">
        <v>5199</v>
      </c>
      <c r="M3984" s="4" t="s">
        <v>62729</v>
      </c>
      <c r="N3984" s="4" t="s">
        <v>62730</v>
      </c>
      <c r="O3984" s="4">
        <v>50</v>
      </c>
    </row>
    <row r="3985" s="4" customFormat="1" hidden="1" spans="1:15">
      <c r="A3985" s="4" t="s">
        <v>33138</v>
      </c>
      <c r="B3985" s="4" t="s">
        <v>41344</v>
      </c>
      <c r="C3985" s="4" t="s">
        <v>41345</v>
      </c>
      <c r="D3985" s="4" t="s">
        <v>41346</v>
      </c>
      <c r="E3985" s="4" t="s">
        <v>41347</v>
      </c>
      <c r="F3985" s="4" t="s">
        <v>41348</v>
      </c>
      <c r="G3985" s="4" t="s">
        <v>62731</v>
      </c>
      <c r="H3985" s="4" t="s">
        <v>62732</v>
      </c>
      <c r="I3985" s="4" t="s">
        <v>62733</v>
      </c>
      <c r="J3985" s="4" t="s">
        <v>62734</v>
      </c>
      <c r="K3985" s="4" t="s">
        <v>62735</v>
      </c>
      <c r="L3985" s="4" t="s">
        <v>14967</v>
      </c>
      <c r="M3985" s="4" t="s">
        <v>62736</v>
      </c>
      <c r="N3985" s="4" t="s">
        <v>458</v>
      </c>
      <c r="O3985" s="4">
        <v>50</v>
      </c>
    </row>
    <row r="3986" s="4" customFormat="1" hidden="1" spans="1:15">
      <c r="A3986" s="4" t="s">
        <v>33145</v>
      </c>
      <c r="B3986" s="4" t="s">
        <v>41344</v>
      </c>
      <c r="C3986" s="4" t="s">
        <v>41345</v>
      </c>
      <c r="D3986" s="4" t="s">
        <v>41346</v>
      </c>
      <c r="E3986" s="4" t="s">
        <v>41347</v>
      </c>
      <c r="F3986" s="4" t="s">
        <v>41348</v>
      </c>
      <c r="G3986" s="4" t="s">
        <v>62737</v>
      </c>
      <c r="H3986" s="4" t="s">
        <v>62738</v>
      </c>
      <c r="I3986" s="4" t="s">
        <v>62739</v>
      </c>
      <c r="J3986" s="4" t="s">
        <v>62740</v>
      </c>
      <c r="K3986" s="4" t="s">
        <v>11061</v>
      </c>
      <c r="L3986" s="4" t="s">
        <v>7364</v>
      </c>
      <c r="M3986" s="4" t="s">
        <v>62741</v>
      </c>
      <c r="N3986" s="4" t="s">
        <v>62742</v>
      </c>
      <c r="O3986" s="4">
        <v>50</v>
      </c>
    </row>
    <row r="3987" s="4" customFormat="1" hidden="1" spans="1:15">
      <c r="A3987" s="4" t="s">
        <v>33153</v>
      </c>
      <c r="B3987" s="4" t="s">
        <v>41344</v>
      </c>
      <c r="C3987" s="4" t="s">
        <v>41345</v>
      </c>
      <c r="D3987" s="4" t="s">
        <v>41346</v>
      </c>
      <c r="E3987" s="4" t="s">
        <v>41347</v>
      </c>
      <c r="F3987" s="4" t="s">
        <v>41348</v>
      </c>
      <c r="G3987" s="4" t="s">
        <v>62743</v>
      </c>
      <c r="H3987" s="4" t="s">
        <v>62744</v>
      </c>
      <c r="I3987" s="4" t="s">
        <v>62745</v>
      </c>
      <c r="J3987" s="4" t="s">
        <v>62746</v>
      </c>
      <c r="K3987" s="4" t="s">
        <v>62747</v>
      </c>
      <c r="L3987" s="4" t="s">
        <v>7849</v>
      </c>
      <c r="M3987" s="4" t="s">
        <v>62748</v>
      </c>
      <c r="N3987" s="4" t="s">
        <v>62749</v>
      </c>
      <c r="O3987" s="4">
        <v>50</v>
      </c>
    </row>
    <row r="3988" s="4" customFormat="1" hidden="1" spans="1:15">
      <c r="A3988" s="4" t="s">
        <v>33161</v>
      </c>
      <c r="B3988" s="4" t="s">
        <v>41344</v>
      </c>
      <c r="C3988" s="4" t="s">
        <v>41345</v>
      </c>
      <c r="D3988" s="4" t="s">
        <v>41346</v>
      </c>
      <c r="E3988" s="4" t="s">
        <v>41347</v>
      </c>
      <c r="F3988" s="4" t="s">
        <v>41348</v>
      </c>
      <c r="G3988" s="4" t="s">
        <v>62750</v>
      </c>
      <c r="H3988" s="4" t="s">
        <v>62751</v>
      </c>
      <c r="I3988" s="4" t="s">
        <v>62752</v>
      </c>
      <c r="J3988" s="4" t="s">
        <v>62753</v>
      </c>
      <c r="K3988" s="4" t="s">
        <v>56676</v>
      </c>
      <c r="L3988" s="4" t="s">
        <v>5835</v>
      </c>
      <c r="M3988" s="4" t="s">
        <v>62754</v>
      </c>
      <c r="N3988" s="4" t="s">
        <v>62755</v>
      </c>
      <c r="O3988" s="4">
        <v>50</v>
      </c>
    </row>
    <row r="3989" s="4" customFormat="1" hidden="1" spans="1:15">
      <c r="A3989" s="4" t="s">
        <v>33169</v>
      </c>
      <c r="B3989" s="4" t="s">
        <v>41344</v>
      </c>
      <c r="C3989" s="4" t="s">
        <v>41345</v>
      </c>
      <c r="D3989" s="4" t="s">
        <v>41346</v>
      </c>
      <c r="E3989" s="4" t="s">
        <v>41347</v>
      </c>
      <c r="F3989" s="4" t="s">
        <v>41348</v>
      </c>
      <c r="G3989" s="4" t="s">
        <v>62756</v>
      </c>
      <c r="H3989" s="4" t="s">
        <v>62757</v>
      </c>
      <c r="I3989" s="4" t="s">
        <v>62758</v>
      </c>
      <c r="J3989" s="4" t="s">
        <v>62759</v>
      </c>
      <c r="K3989" s="4" t="s">
        <v>62760</v>
      </c>
      <c r="L3989" s="4" t="s">
        <v>5504</v>
      </c>
      <c r="M3989" s="4" t="s">
        <v>62761</v>
      </c>
      <c r="N3989" s="4" t="s">
        <v>62762</v>
      </c>
      <c r="O3989" s="4">
        <v>50</v>
      </c>
    </row>
    <row r="3990" s="4" customFormat="1" hidden="1" spans="1:15">
      <c r="A3990" s="4" t="s">
        <v>33176</v>
      </c>
      <c r="B3990" s="4" t="s">
        <v>41344</v>
      </c>
      <c r="C3990" s="4" t="s">
        <v>41345</v>
      </c>
      <c r="D3990" s="4" t="s">
        <v>41346</v>
      </c>
      <c r="E3990" s="4" t="s">
        <v>41347</v>
      </c>
      <c r="F3990" s="4" t="s">
        <v>41348</v>
      </c>
      <c r="G3990" s="4" t="s">
        <v>62763</v>
      </c>
      <c r="H3990" s="4" t="s">
        <v>62764</v>
      </c>
      <c r="I3990" s="4" t="s">
        <v>62765</v>
      </c>
      <c r="J3990" s="4" t="s">
        <v>62766</v>
      </c>
      <c r="K3990" s="4" t="s">
        <v>38215</v>
      </c>
      <c r="L3990" s="4" t="s">
        <v>5328</v>
      </c>
      <c r="M3990" s="4" t="s">
        <v>62767</v>
      </c>
      <c r="N3990" s="4" t="s">
        <v>62768</v>
      </c>
      <c r="O3990" s="4">
        <v>50</v>
      </c>
    </row>
    <row r="3991" s="4" customFormat="1" hidden="1" spans="1:15">
      <c r="A3991" s="4" t="s">
        <v>33183</v>
      </c>
      <c r="B3991" s="4" t="s">
        <v>41344</v>
      </c>
      <c r="C3991" s="4" t="s">
        <v>41345</v>
      </c>
      <c r="D3991" s="4" t="s">
        <v>41346</v>
      </c>
      <c r="E3991" s="4" t="s">
        <v>41347</v>
      </c>
      <c r="F3991" s="4" t="s">
        <v>41348</v>
      </c>
      <c r="G3991" s="4" t="s">
        <v>62769</v>
      </c>
      <c r="H3991" s="4" t="s">
        <v>62770</v>
      </c>
      <c r="I3991" s="4" t="s">
        <v>62771</v>
      </c>
      <c r="J3991" s="4" t="s">
        <v>62772</v>
      </c>
      <c r="K3991" s="4" t="s">
        <v>62773</v>
      </c>
      <c r="L3991" s="4" t="s">
        <v>5018</v>
      </c>
      <c r="M3991" s="4" t="s">
        <v>62774</v>
      </c>
      <c r="N3991" s="4" t="s">
        <v>45847</v>
      </c>
      <c r="O3991" s="4">
        <v>50</v>
      </c>
    </row>
    <row r="3992" s="4" customFormat="1" hidden="1" spans="1:15">
      <c r="A3992" s="4" t="s">
        <v>33190</v>
      </c>
      <c r="B3992" s="4" t="s">
        <v>41344</v>
      </c>
      <c r="C3992" s="4" t="s">
        <v>41345</v>
      </c>
      <c r="D3992" s="4" t="s">
        <v>41346</v>
      </c>
      <c r="E3992" s="4" t="s">
        <v>41347</v>
      </c>
      <c r="F3992" s="4" t="s">
        <v>41348</v>
      </c>
      <c r="G3992" s="4" t="s">
        <v>62775</v>
      </c>
      <c r="H3992" s="4" t="s">
        <v>62776</v>
      </c>
      <c r="I3992" s="4" t="s">
        <v>62777</v>
      </c>
      <c r="J3992" s="4" t="s">
        <v>62778</v>
      </c>
      <c r="K3992" s="4" t="s">
        <v>19696</v>
      </c>
      <c r="L3992" s="4" t="s">
        <v>9927</v>
      </c>
      <c r="M3992" s="4" t="s">
        <v>62779</v>
      </c>
      <c r="N3992" s="4" t="s">
        <v>17285</v>
      </c>
      <c r="O3992" s="4">
        <v>50</v>
      </c>
    </row>
    <row r="3993" s="4" customFormat="1" hidden="1" spans="1:15">
      <c r="A3993" s="4" t="s">
        <v>33197</v>
      </c>
      <c r="B3993" s="4" t="s">
        <v>41344</v>
      </c>
      <c r="C3993" s="4" t="s">
        <v>41345</v>
      </c>
      <c r="D3993" s="4" t="s">
        <v>41346</v>
      </c>
      <c r="E3993" s="4" t="s">
        <v>41347</v>
      </c>
      <c r="F3993" s="4" t="s">
        <v>41348</v>
      </c>
      <c r="G3993" s="4" t="s">
        <v>62780</v>
      </c>
      <c r="H3993" s="4" t="s">
        <v>62781</v>
      </c>
      <c r="I3993" s="4" t="s">
        <v>62782</v>
      </c>
      <c r="J3993" s="4" t="s">
        <v>62783</v>
      </c>
      <c r="K3993" s="4" t="s">
        <v>62784</v>
      </c>
      <c r="L3993" s="4" t="s">
        <v>7835</v>
      </c>
      <c r="M3993" s="4" t="s">
        <v>62785</v>
      </c>
      <c r="N3993" s="4" t="s">
        <v>18493</v>
      </c>
      <c r="O3993" s="4">
        <v>50</v>
      </c>
    </row>
    <row r="3994" s="4" customFormat="1" hidden="1" spans="1:15">
      <c r="A3994" s="4" t="s">
        <v>33204</v>
      </c>
      <c r="B3994" s="4" t="s">
        <v>41344</v>
      </c>
      <c r="C3994" s="4" t="s">
        <v>41345</v>
      </c>
      <c r="D3994" s="4" t="s">
        <v>41346</v>
      </c>
      <c r="E3994" s="4" t="s">
        <v>41347</v>
      </c>
      <c r="F3994" s="4" t="s">
        <v>41348</v>
      </c>
      <c r="G3994" s="4" t="s">
        <v>62786</v>
      </c>
      <c r="H3994" s="4" t="s">
        <v>62787</v>
      </c>
      <c r="I3994" s="4" t="s">
        <v>62788</v>
      </c>
      <c r="J3994" s="4" t="s">
        <v>62789</v>
      </c>
      <c r="K3994" s="4" t="s">
        <v>58751</v>
      </c>
      <c r="L3994" s="4" t="s">
        <v>5408</v>
      </c>
      <c r="M3994" s="4" t="s">
        <v>62790</v>
      </c>
      <c r="N3994" s="4" t="s">
        <v>62791</v>
      </c>
      <c r="O3994" s="4">
        <v>50</v>
      </c>
    </row>
    <row r="3995" s="4" customFormat="1" hidden="1" spans="1:15">
      <c r="A3995" s="4" t="s">
        <v>33211</v>
      </c>
      <c r="B3995" s="4" t="s">
        <v>41344</v>
      </c>
      <c r="C3995" s="4" t="s">
        <v>41345</v>
      </c>
      <c r="D3995" s="4" t="s">
        <v>41346</v>
      </c>
      <c r="E3995" s="4" t="s">
        <v>41347</v>
      </c>
      <c r="F3995" s="4" t="s">
        <v>41348</v>
      </c>
      <c r="G3995" s="4" t="s">
        <v>62792</v>
      </c>
      <c r="H3995" s="4" t="s">
        <v>62793</v>
      </c>
      <c r="I3995" s="4" t="s">
        <v>62794</v>
      </c>
      <c r="J3995" s="4" t="s">
        <v>62795</v>
      </c>
      <c r="K3995" s="4" t="s">
        <v>32764</v>
      </c>
      <c r="L3995" s="4" t="s">
        <v>5583</v>
      </c>
      <c r="M3995" s="4" t="s">
        <v>62796</v>
      </c>
      <c r="N3995" s="4" t="s">
        <v>62797</v>
      </c>
      <c r="O3995" s="4">
        <v>50</v>
      </c>
    </row>
    <row r="3996" s="4" customFormat="1" hidden="1" spans="1:15">
      <c r="A3996" s="4" t="s">
        <v>33219</v>
      </c>
      <c r="B3996" s="4" t="s">
        <v>41344</v>
      </c>
      <c r="C3996" s="4" t="s">
        <v>41345</v>
      </c>
      <c r="D3996" s="4" t="s">
        <v>41346</v>
      </c>
      <c r="E3996" s="4" t="s">
        <v>41347</v>
      </c>
      <c r="F3996" s="4" t="s">
        <v>41348</v>
      </c>
      <c r="G3996" s="4" t="s">
        <v>62798</v>
      </c>
      <c r="H3996" s="4" t="s">
        <v>62799</v>
      </c>
      <c r="I3996" s="4" t="s">
        <v>62800</v>
      </c>
      <c r="J3996" s="4" t="s">
        <v>62801</v>
      </c>
      <c r="K3996" s="4" t="s">
        <v>17400</v>
      </c>
      <c r="L3996" s="4" t="s">
        <v>7364</v>
      </c>
      <c r="M3996" s="4" t="s">
        <v>62802</v>
      </c>
      <c r="N3996" s="4" t="s">
        <v>62803</v>
      </c>
      <c r="O3996" s="4">
        <v>50</v>
      </c>
    </row>
    <row r="3997" s="4" customFormat="1" hidden="1" spans="1:15">
      <c r="A3997" s="4" t="s">
        <v>33226</v>
      </c>
      <c r="B3997" s="4" t="s">
        <v>41344</v>
      </c>
      <c r="C3997" s="4" t="s">
        <v>41345</v>
      </c>
      <c r="D3997" s="4" t="s">
        <v>41346</v>
      </c>
      <c r="E3997" s="4" t="s">
        <v>41347</v>
      </c>
      <c r="F3997" s="4" t="s">
        <v>41348</v>
      </c>
      <c r="G3997" s="4" t="s">
        <v>62804</v>
      </c>
      <c r="H3997" s="4" t="s">
        <v>62805</v>
      </c>
      <c r="I3997" s="4" t="s">
        <v>62806</v>
      </c>
      <c r="J3997" s="4" t="s">
        <v>62807</v>
      </c>
      <c r="K3997" s="4" t="s">
        <v>62808</v>
      </c>
      <c r="L3997" s="4" t="s">
        <v>7410</v>
      </c>
      <c r="M3997" s="4" t="s">
        <v>62809</v>
      </c>
      <c r="N3997" s="4" t="s">
        <v>62810</v>
      </c>
      <c r="O3997" s="4">
        <v>50</v>
      </c>
    </row>
    <row r="3998" s="4" customFormat="1" hidden="1" spans="1:15">
      <c r="A3998" s="4" t="s">
        <v>33234</v>
      </c>
      <c r="B3998" s="4" t="s">
        <v>41344</v>
      </c>
      <c r="C3998" s="4" t="s">
        <v>41345</v>
      </c>
      <c r="D3998" s="4" t="s">
        <v>41346</v>
      </c>
      <c r="E3998" s="4" t="s">
        <v>41347</v>
      </c>
      <c r="F3998" s="4" t="s">
        <v>41348</v>
      </c>
      <c r="G3998" s="4" t="s">
        <v>62811</v>
      </c>
      <c r="H3998" s="4" t="s">
        <v>62812</v>
      </c>
      <c r="I3998" s="4" t="s">
        <v>62813</v>
      </c>
      <c r="J3998" s="4" t="s">
        <v>62814</v>
      </c>
      <c r="K3998" s="4" t="s">
        <v>62815</v>
      </c>
      <c r="L3998" s="4" t="s">
        <v>11622</v>
      </c>
      <c r="M3998" s="4" t="s">
        <v>8708</v>
      </c>
      <c r="N3998" s="4" t="s">
        <v>62816</v>
      </c>
      <c r="O3998" s="4">
        <v>50</v>
      </c>
    </row>
    <row r="3999" s="4" customFormat="1" hidden="1" spans="1:15">
      <c r="A3999" s="4" t="s">
        <v>33242</v>
      </c>
      <c r="B3999" s="4" t="s">
        <v>41344</v>
      </c>
      <c r="C3999" s="4" t="s">
        <v>41345</v>
      </c>
      <c r="D3999" s="4" t="s">
        <v>41346</v>
      </c>
      <c r="E3999" s="4" t="s">
        <v>41347</v>
      </c>
      <c r="F3999" s="4" t="s">
        <v>41348</v>
      </c>
      <c r="G3999" s="4" t="s">
        <v>62817</v>
      </c>
      <c r="H3999" s="4" t="s">
        <v>62818</v>
      </c>
      <c r="I3999" s="4" t="s">
        <v>62819</v>
      </c>
      <c r="J3999" s="4" t="s">
        <v>62820</v>
      </c>
      <c r="K3999" s="4" t="s">
        <v>62821</v>
      </c>
      <c r="L3999" s="4" t="s">
        <v>11415</v>
      </c>
      <c r="M3999" s="4" t="s">
        <v>62822</v>
      </c>
      <c r="N3999" s="4" t="s">
        <v>62823</v>
      </c>
      <c r="O3999" s="4">
        <v>50</v>
      </c>
    </row>
    <row r="4000" s="4" customFormat="1" hidden="1" spans="1:15">
      <c r="A4000" s="4" t="s">
        <v>33250</v>
      </c>
      <c r="B4000" s="4" t="s">
        <v>41344</v>
      </c>
      <c r="C4000" s="4" t="s">
        <v>41345</v>
      </c>
      <c r="D4000" s="4" t="s">
        <v>41346</v>
      </c>
      <c r="E4000" s="4" t="s">
        <v>41347</v>
      </c>
      <c r="F4000" s="4" t="s">
        <v>41348</v>
      </c>
      <c r="G4000" s="4" t="s">
        <v>62824</v>
      </c>
      <c r="H4000" s="4" t="s">
        <v>62825</v>
      </c>
      <c r="I4000" s="4" t="s">
        <v>62826</v>
      </c>
      <c r="J4000" s="4" t="s">
        <v>62827</v>
      </c>
      <c r="K4000" s="4" t="s">
        <v>62828</v>
      </c>
      <c r="L4000" s="4" t="s">
        <v>6365</v>
      </c>
      <c r="M4000" s="4" t="s">
        <v>62829</v>
      </c>
      <c r="N4000" s="4" t="s">
        <v>62830</v>
      </c>
      <c r="O4000" s="4">
        <v>50</v>
      </c>
    </row>
    <row r="4001" s="4" customFormat="1" hidden="1" spans="1:15">
      <c r="A4001" s="4" t="s">
        <v>33257</v>
      </c>
      <c r="B4001" s="4" t="s">
        <v>41344</v>
      </c>
      <c r="C4001" s="4" t="s">
        <v>41345</v>
      </c>
      <c r="D4001" s="4" t="s">
        <v>41346</v>
      </c>
      <c r="E4001" s="4" t="s">
        <v>41347</v>
      </c>
      <c r="F4001" s="4" t="s">
        <v>41348</v>
      </c>
      <c r="G4001" s="4" t="s">
        <v>62831</v>
      </c>
      <c r="H4001" s="4" t="s">
        <v>62832</v>
      </c>
      <c r="I4001" s="4" t="s">
        <v>62833</v>
      </c>
      <c r="J4001" s="4" t="s">
        <v>62834</v>
      </c>
      <c r="K4001" s="4" t="s">
        <v>62835</v>
      </c>
      <c r="L4001" s="4" t="s">
        <v>6089</v>
      </c>
      <c r="M4001" s="4" t="s">
        <v>62836</v>
      </c>
      <c r="N4001" s="4" t="s">
        <v>62837</v>
      </c>
      <c r="O4001" s="4">
        <v>50</v>
      </c>
    </row>
    <row r="4002" s="4" customFormat="1" hidden="1" spans="1:15">
      <c r="A4002" s="4" t="s">
        <v>33265</v>
      </c>
      <c r="B4002" s="4" t="s">
        <v>41344</v>
      </c>
      <c r="C4002" s="4" t="s">
        <v>41345</v>
      </c>
      <c r="D4002" s="4" t="s">
        <v>41346</v>
      </c>
      <c r="E4002" s="4" t="s">
        <v>41347</v>
      </c>
      <c r="F4002" s="4" t="s">
        <v>41348</v>
      </c>
      <c r="G4002" s="4" t="s">
        <v>62838</v>
      </c>
      <c r="H4002" s="4" t="s">
        <v>62838</v>
      </c>
      <c r="I4002" s="4" t="s">
        <v>62839</v>
      </c>
      <c r="J4002" s="4" t="s">
        <v>62840</v>
      </c>
      <c r="K4002" s="4" t="s">
        <v>62841</v>
      </c>
      <c r="L4002" s="4" t="s">
        <v>5679</v>
      </c>
      <c r="M4002" s="4" t="s">
        <v>62842</v>
      </c>
      <c r="N4002" s="4" t="s">
        <v>62843</v>
      </c>
      <c r="O4002" s="4">
        <v>50</v>
      </c>
    </row>
    <row r="4003" s="4" customFormat="1" hidden="1" spans="1:15">
      <c r="A4003" s="4" t="s">
        <v>33272</v>
      </c>
      <c r="B4003" s="4" t="s">
        <v>41344</v>
      </c>
      <c r="C4003" s="4" t="s">
        <v>41345</v>
      </c>
      <c r="D4003" s="4" t="s">
        <v>41346</v>
      </c>
      <c r="E4003" s="4" t="s">
        <v>41347</v>
      </c>
      <c r="F4003" s="4" t="s">
        <v>41348</v>
      </c>
      <c r="G4003" s="4" t="s">
        <v>62844</v>
      </c>
      <c r="H4003" s="4" t="s">
        <v>62845</v>
      </c>
      <c r="I4003" s="4" t="s">
        <v>62846</v>
      </c>
      <c r="J4003" s="4" t="s">
        <v>62847</v>
      </c>
      <c r="K4003" s="4" t="s">
        <v>17873</v>
      </c>
      <c r="L4003" s="4" t="s">
        <v>5328</v>
      </c>
      <c r="M4003" s="4" t="s">
        <v>62848</v>
      </c>
      <c r="N4003" s="4" t="s">
        <v>62849</v>
      </c>
      <c r="O4003" s="4">
        <v>50</v>
      </c>
    </row>
    <row r="4004" s="4" customFormat="1" hidden="1" spans="1:15">
      <c r="A4004" s="4" t="s">
        <v>33280</v>
      </c>
      <c r="B4004" s="4" t="s">
        <v>41344</v>
      </c>
      <c r="C4004" s="4" t="s">
        <v>41345</v>
      </c>
      <c r="D4004" s="4" t="s">
        <v>41346</v>
      </c>
      <c r="E4004" s="4" t="s">
        <v>41347</v>
      </c>
      <c r="F4004" s="4" t="s">
        <v>41348</v>
      </c>
      <c r="G4004" s="4" t="s">
        <v>62850</v>
      </c>
      <c r="H4004" s="4" t="s">
        <v>62851</v>
      </c>
      <c r="I4004" s="4" t="s">
        <v>62852</v>
      </c>
      <c r="J4004" s="4" t="s">
        <v>62853</v>
      </c>
      <c r="K4004" s="4" t="s">
        <v>10443</v>
      </c>
      <c r="L4004" s="4" t="s">
        <v>5121</v>
      </c>
      <c r="M4004" s="4" t="s">
        <v>62854</v>
      </c>
      <c r="N4004" s="4" t="s">
        <v>62855</v>
      </c>
      <c r="O4004" s="4">
        <v>50</v>
      </c>
    </row>
    <row r="4005" s="4" customFormat="1" hidden="1" spans="1:15">
      <c r="A4005" s="4" t="s">
        <v>33288</v>
      </c>
      <c r="B4005" s="4" t="s">
        <v>41344</v>
      </c>
      <c r="C4005" s="4" t="s">
        <v>41345</v>
      </c>
      <c r="D4005" s="4" t="s">
        <v>41346</v>
      </c>
      <c r="E4005" s="4" t="s">
        <v>41347</v>
      </c>
      <c r="F4005" s="4" t="s">
        <v>41348</v>
      </c>
      <c r="G4005" s="4" t="s">
        <v>62856</v>
      </c>
      <c r="H4005" s="4" t="s">
        <v>62857</v>
      </c>
      <c r="I4005" s="4" t="s">
        <v>62858</v>
      </c>
      <c r="J4005" s="4" t="s">
        <v>62859</v>
      </c>
      <c r="K4005" s="4" t="s">
        <v>62860</v>
      </c>
      <c r="L4005" s="4" t="s">
        <v>38</v>
      </c>
      <c r="M4005" s="4" t="s">
        <v>62861</v>
      </c>
      <c r="N4005" s="4" t="s">
        <v>62862</v>
      </c>
      <c r="O4005" s="4">
        <v>50</v>
      </c>
    </row>
    <row r="4006" s="4" customFormat="1" hidden="1" spans="1:15">
      <c r="A4006" s="4" t="s">
        <v>33296</v>
      </c>
      <c r="B4006" s="4" t="s">
        <v>41344</v>
      </c>
      <c r="C4006" s="4" t="s">
        <v>41345</v>
      </c>
      <c r="D4006" s="4" t="s">
        <v>41346</v>
      </c>
      <c r="E4006" s="4" t="s">
        <v>41347</v>
      </c>
      <c r="F4006" s="4" t="s">
        <v>41348</v>
      </c>
      <c r="G4006" s="4" t="s">
        <v>62863</v>
      </c>
      <c r="H4006" s="4" t="s">
        <v>62864</v>
      </c>
      <c r="I4006" s="4" t="s">
        <v>62865</v>
      </c>
      <c r="J4006" s="4" t="s">
        <v>55830</v>
      </c>
      <c r="K4006" s="4" t="s">
        <v>44105</v>
      </c>
      <c r="L4006" s="4" t="s">
        <v>6974</v>
      </c>
      <c r="M4006" s="4" t="s">
        <v>62866</v>
      </c>
      <c r="N4006" s="4" t="s">
        <v>23633</v>
      </c>
      <c r="O4006" s="4">
        <v>50</v>
      </c>
    </row>
    <row r="4007" s="4" customFormat="1" hidden="1" spans="1:15">
      <c r="A4007" s="4" t="s">
        <v>33303</v>
      </c>
      <c r="B4007" s="4" t="s">
        <v>41344</v>
      </c>
      <c r="C4007" s="4" t="s">
        <v>41345</v>
      </c>
      <c r="D4007" s="4" t="s">
        <v>41346</v>
      </c>
      <c r="E4007" s="4" t="s">
        <v>41347</v>
      </c>
      <c r="F4007" s="4" t="s">
        <v>41348</v>
      </c>
      <c r="G4007" s="4" t="s">
        <v>62867</v>
      </c>
      <c r="H4007" s="4" t="s">
        <v>62868</v>
      </c>
      <c r="I4007" s="4" t="s">
        <v>62869</v>
      </c>
      <c r="J4007" s="4" t="s">
        <v>62870</v>
      </c>
      <c r="K4007" s="4" t="s">
        <v>62871</v>
      </c>
      <c r="L4007" s="4" t="s">
        <v>7630</v>
      </c>
      <c r="M4007" s="4" t="s">
        <v>62872</v>
      </c>
      <c r="N4007" s="4" t="s">
        <v>1649</v>
      </c>
      <c r="O4007" s="4">
        <v>50</v>
      </c>
    </row>
    <row r="4008" s="4" customFormat="1" hidden="1" spans="1:15">
      <c r="A4008" s="4" t="s">
        <v>33311</v>
      </c>
      <c r="B4008" s="4" t="s">
        <v>41344</v>
      </c>
      <c r="C4008" s="4" t="s">
        <v>41345</v>
      </c>
      <c r="D4008" s="4" t="s">
        <v>41346</v>
      </c>
      <c r="E4008" s="4" t="s">
        <v>41347</v>
      </c>
      <c r="F4008" s="4" t="s">
        <v>41348</v>
      </c>
      <c r="G4008" s="4" t="s">
        <v>62873</v>
      </c>
      <c r="H4008" s="4" t="s">
        <v>62874</v>
      </c>
      <c r="I4008" s="4" t="s">
        <v>62875</v>
      </c>
      <c r="J4008" s="4" t="s">
        <v>62876</v>
      </c>
      <c r="K4008" s="4" t="s">
        <v>62877</v>
      </c>
      <c r="L4008" s="4" t="s">
        <v>10979</v>
      </c>
      <c r="M4008" s="4" t="s">
        <v>62878</v>
      </c>
      <c r="N4008" s="4" t="s">
        <v>62879</v>
      </c>
      <c r="O4008" s="4">
        <v>50</v>
      </c>
    </row>
    <row r="4009" s="4" customFormat="1" hidden="1" spans="1:15">
      <c r="A4009" s="4" t="s">
        <v>33318</v>
      </c>
      <c r="B4009" s="4" t="s">
        <v>41344</v>
      </c>
      <c r="C4009" s="4" t="s">
        <v>41345</v>
      </c>
      <c r="D4009" s="4" t="s">
        <v>41346</v>
      </c>
      <c r="E4009" s="4" t="s">
        <v>41347</v>
      </c>
      <c r="F4009" s="4" t="s">
        <v>41348</v>
      </c>
      <c r="G4009" s="4" t="s">
        <v>62880</v>
      </c>
      <c r="H4009" s="4" t="s">
        <v>62881</v>
      </c>
      <c r="I4009" s="4" t="s">
        <v>62882</v>
      </c>
      <c r="J4009" s="4" t="s">
        <v>62883</v>
      </c>
      <c r="K4009" s="4" t="s">
        <v>799</v>
      </c>
      <c r="L4009" s="4" t="s">
        <v>6089</v>
      </c>
      <c r="M4009" s="4" t="s">
        <v>62884</v>
      </c>
      <c r="N4009" s="4" t="s">
        <v>45609</v>
      </c>
      <c r="O4009" s="4">
        <v>50</v>
      </c>
    </row>
    <row r="4010" s="4" customFormat="1" hidden="1" spans="1:15">
      <c r="A4010" s="4" t="s">
        <v>33325</v>
      </c>
      <c r="B4010" s="4" t="s">
        <v>41344</v>
      </c>
      <c r="C4010" s="4" t="s">
        <v>41345</v>
      </c>
      <c r="D4010" s="4" t="s">
        <v>41346</v>
      </c>
      <c r="E4010" s="4" t="s">
        <v>41347</v>
      </c>
      <c r="F4010" s="4" t="s">
        <v>41348</v>
      </c>
      <c r="G4010" s="4" t="s">
        <v>62885</v>
      </c>
      <c r="H4010" s="4" t="s">
        <v>62886</v>
      </c>
      <c r="I4010" s="4" t="s">
        <v>62887</v>
      </c>
      <c r="J4010" s="4" t="s">
        <v>62888</v>
      </c>
      <c r="K4010" s="4" t="s">
        <v>60268</v>
      </c>
      <c r="L4010" s="4" t="s">
        <v>4981</v>
      </c>
      <c r="M4010" s="4" t="s">
        <v>62889</v>
      </c>
      <c r="N4010" s="4" t="s">
        <v>62890</v>
      </c>
      <c r="O4010" s="4">
        <v>50</v>
      </c>
    </row>
    <row r="4011" s="4" customFormat="1" hidden="1" spans="1:15">
      <c r="A4011" s="4" t="s">
        <v>33332</v>
      </c>
      <c r="B4011" s="4" t="s">
        <v>41344</v>
      </c>
      <c r="C4011" s="4" t="s">
        <v>41345</v>
      </c>
      <c r="D4011" s="4" t="s">
        <v>41346</v>
      </c>
      <c r="E4011" s="4" t="s">
        <v>41347</v>
      </c>
      <c r="F4011" s="4" t="s">
        <v>41348</v>
      </c>
      <c r="G4011" s="4" t="s">
        <v>62891</v>
      </c>
      <c r="H4011" s="4" t="s">
        <v>62892</v>
      </c>
      <c r="I4011" s="4" t="s">
        <v>62893</v>
      </c>
      <c r="J4011" s="4" t="s">
        <v>62894</v>
      </c>
      <c r="K4011" s="4" t="s">
        <v>62895</v>
      </c>
      <c r="L4011" s="4" t="s">
        <v>14560</v>
      </c>
      <c r="M4011" s="4" t="s">
        <v>62896</v>
      </c>
      <c r="N4011" s="4" t="s">
        <v>62897</v>
      </c>
      <c r="O4011" s="4">
        <v>50</v>
      </c>
    </row>
    <row r="4012" s="4" customFormat="1" hidden="1" spans="1:15">
      <c r="A4012" s="4" t="s">
        <v>33340</v>
      </c>
      <c r="B4012" s="4" t="s">
        <v>41344</v>
      </c>
      <c r="C4012" s="4" t="s">
        <v>41345</v>
      </c>
      <c r="D4012" s="4" t="s">
        <v>41346</v>
      </c>
      <c r="E4012" s="4" t="s">
        <v>41347</v>
      </c>
      <c r="F4012" s="4" t="s">
        <v>41348</v>
      </c>
      <c r="G4012" s="4" t="s">
        <v>62898</v>
      </c>
      <c r="H4012" s="4" t="s">
        <v>62899</v>
      </c>
      <c r="I4012" s="4" t="s">
        <v>62900</v>
      </c>
      <c r="J4012" s="4" t="s">
        <v>62901</v>
      </c>
      <c r="K4012" s="4" t="s">
        <v>62902</v>
      </c>
      <c r="L4012" s="4" t="s">
        <v>9161</v>
      </c>
      <c r="M4012" s="4" t="s">
        <v>62903</v>
      </c>
      <c r="N4012" s="4" t="s">
        <v>62904</v>
      </c>
      <c r="O4012" s="4">
        <v>50</v>
      </c>
    </row>
    <row r="4013" s="4" customFormat="1" hidden="1" spans="1:15">
      <c r="A4013" s="4" t="s">
        <v>33348</v>
      </c>
      <c r="B4013" s="4" t="s">
        <v>41344</v>
      </c>
      <c r="C4013" s="4" t="s">
        <v>41345</v>
      </c>
      <c r="D4013" s="4" t="s">
        <v>41346</v>
      </c>
      <c r="E4013" s="4" t="s">
        <v>41347</v>
      </c>
      <c r="F4013" s="4" t="s">
        <v>41348</v>
      </c>
      <c r="G4013" s="4" t="s">
        <v>62905</v>
      </c>
      <c r="H4013" s="4" t="s">
        <v>62906</v>
      </c>
      <c r="I4013" s="4" t="s">
        <v>62907</v>
      </c>
      <c r="J4013" s="4" t="s">
        <v>62908</v>
      </c>
      <c r="K4013" s="4" t="s">
        <v>39370</v>
      </c>
      <c r="L4013" s="4" t="s">
        <v>186</v>
      </c>
      <c r="M4013" s="4" t="s">
        <v>15136</v>
      </c>
      <c r="N4013" s="4" t="s">
        <v>62909</v>
      </c>
      <c r="O4013" s="4">
        <v>50</v>
      </c>
    </row>
    <row r="4014" s="4" customFormat="1" hidden="1" spans="1:15">
      <c r="A4014" s="4" t="s">
        <v>33356</v>
      </c>
      <c r="B4014" s="4" t="s">
        <v>41344</v>
      </c>
      <c r="C4014" s="4" t="s">
        <v>41345</v>
      </c>
      <c r="D4014" s="4" t="s">
        <v>41346</v>
      </c>
      <c r="E4014" s="4" t="s">
        <v>41347</v>
      </c>
      <c r="F4014" s="4" t="s">
        <v>41348</v>
      </c>
      <c r="G4014" s="4" t="s">
        <v>62910</v>
      </c>
      <c r="H4014" s="4" t="s">
        <v>62911</v>
      </c>
      <c r="I4014" s="4" t="s">
        <v>62912</v>
      </c>
      <c r="J4014" s="4" t="s">
        <v>62913</v>
      </c>
      <c r="K4014" s="4" t="s">
        <v>42997</v>
      </c>
      <c r="L4014" s="4" t="s">
        <v>5328</v>
      </c>
      <c r="M4014" s="4" t="s">
        <v>62914</v>
      </c>
      <c r="N4014" s="4" t="s">
        <v>62915</v>
      </c>
      <c r="O4014" s="4">
        <v>50</v>
      </c>
    </row>
    <row r="4015" s="4" customFormat="1" hidden="1" spans="1:15">
      <c r="A4015" s="4" t="s">
        <v>33364</v>
      </c>
      <c r="B4015" s="4" t="s">
        <v>41344</v>
      </c>
      <c r="C4015" s="4" t="s">
        <v>41345</v>
      </c>
      <c r="D4015" s="4" t="s">
        <v>41346</v>
      </c>
      <c r="E4015" s="4" t="s">
        <v>41347</v>
      </c>
      <c r="F4015" s="4" t="s">
        <v>41348</v>
      </c>
      <c r="G4015" s="4" t="s">
        <v>62916</v>
      </c>
      <c r="H4015" s="4" t="s">
        <v>62917</v>
      </c>
      <c r="I4015" s="4" t="s">
        <v>62918</v>
      </c>
      <c r="J4015" s="4" t="s">
        <v>62919</v>
      </c>
      <c r="K4015" s="4" t="s">
        <v>62920</v>
      </c>
      <c r="L4015" s="4" t="s">
        <v>6179</v>
      </c>
      <c r="M4015" s="4" t="s">
        <v>62921</v>
      </c>
      <c r="N4015" s="4" t="s">
        <v>62922</v>
      </c>
      <c r="O4015" s="4">
        <v>50</v>
      </c>
    </row>
    <row r="4016" s="4" customFormat="1" hidden="1" spans="1:15">
      <c r="A4016" s="4" t="s">
        <v>33370</v>
      </c>
      <c r="B4016" s="4" t="s">
        <v>41344</v>
      </c>
      <c r="C4016" s="4" t="s">
        <v>41345</v>
      </c>
      <c r="D4016" s="4" t="s">
        <v>41346</v>
      </c>
      <c r="E4016" s="4" t="s">
        <v>41347</v>
      </c>
      <c r="F4016" s="4" t="s">
        <v>41348</v>
      </c>
      <c r="G4016" s="4" t="s">
        <v>62923</v>
      </c>
      <c r="H4016" s="4" t="s">
        <v>62924</v>
      </c>
      <c r="I4016" s="4" t="s">
        <v>62925</v>
      </c>
      <c r="J4016" s="4" t="s">
        <v>62925</v>
      </c>
      <c r="K4016" s="4" t="s">
        <v>62926</v>
      </c>
      <c r="L4016" s="4" t="s">
        <v>19182</v>
      </c>
      <c r="M4016" s="4" t="s">
        <v>62927</v>
      </c>
      <c r="N4016" s="4" t="s">
        <v>12526</v>
      </c>
      <c r="O4016" s="4">
        <v>50</v>
      </c>
    </row>
    <row r="4017" s="4" customFormat="1" hidden="1" spans="1:15">
      <c r="A4017" s="4" t="s">
        <v>33377</v>
      </c>
      <c r="B4017" s="4" t="s">
        <v>41344</v>
      </c>
      <c r="C4017" s="4" t="s">
        <v>41345</v>
      </c>
      <c r="D4017" s="4" t="s">
        <v>41346</v>
      </c>
      <c r="E4017" s="4" t="s">
        <v>41347</v>
      </c>
      <c r="F4017" s="4" t="s">
        <v>41348</v>
      </c>
      <c r="G4017" s="4" t="s">
        <v>62928</v>
      </c>
      <c r="H4017" s="4" t="s">
        <v>55941</v>
      </c>
      <c r="I4017" s="4" t="s">
        <v>62929</v>
      </c>
      <c r="J4017" s="4" t="s">
        <v>62930</v>
      </c>
      <c r="K4017" s="4" t="s">
        <v>3047</v>
      </c>
      <c r="L4017" s="4" t="s">
        <v>5901</v>
      </c>
      <c r="M4017" s="4" t="s">
        <v>62931</v>
      </c>
      <c r="N4017" s="4" t="s">
        <v>10377</v>
      </c>
      <c r="O4017" s="4">
        <v>50</v>
      </c>
    </row>
    <row r="4018" s="4" customFormat="1" hidden="1" spans="1:15">
      <c r="A4018" s="4" t="s">
        <v>33385</v>
      </c>
      <c r="B4018" s="4" t="s">
        <v>41344</v>
      </c>
      <c r="C4018" s="4" t="s">
        <v>41345</v>
      </c>
      <c r="D4018" s="4" t="s">
        <v>41346</v>
      </c>
      <c r="E4018" s="4" t="s">
        <v>41347</v>
      </c>
      <c r="F4018" s="4" t="s">
        <v>41348</v>
      </c>
      <c r="G4018" s="4" t="s">
        <v>62932</v>
      </c>
      <c r="H4018" s="4" t="s">
        <v>62933</v>
      </c>
      <c r="I4018" s="4" t="s">
        <v>62934</v>
      </c>
      <c r="J4018" s="4" t="s">
        <v>62935</v>
      </c>
      <c r="K4018" s="4" t="s">
        <v>25887</v>
      </c>
      <c r="L4018" s="4" t="s">
        <v>191</v>
      </c>
      <c r="M4018" s="4" t="s">
        <v>62936</v>
      </c>
      <c r="N4018" s="4" t="s">
        <v>9991</v>
      </c>
      <c r="O4018" s="4">
        <v>50</v>
      </c>
    </row>
    <row r="4019" s="4" customFormat="1" hidden="1" spans="1:15">
      <c r="A4019" s="4" t="s">
        <v>33393</v>
      </c>
      <c r="B4019" s="4" t="s">
        <v>41344</v>
      </c>
      <c r="C4019" s="4" t="s">
        <v>41345</v>
      </c>
      <c r="D4019" s="4" t="s">
        <v>41346</v>
      </c>
      <c r="E4019" s="4" t="s">
        <v>41347</v>
      </c>
      <c r="F4019" s="4" t="s">
        <v>41348</v>
      </c>
      <c r="G4019" s="4" t="s">
        <v>62937</v>
      </c>
      <c r="H4019" s="4" t="s">
        <v>62938</v>
      </c>
      <c r="I4019" s="4" t="s">
        <v>62939</v>
      </c>
      <c r="J4019" s="4" t="s">
        <v>62940</v>
      </c>
      <c r="K4019" s="4" t="s">
        <v>48052</v>
      </c>
      <c r="L4019" s="4" t="s">
        <v>38</v>
      </c>
      <c r="M4019" s="4" t="s">
        <v>62941</v>
      </c>
      <c r="N4019" s="4" t="s">
        <v>62942</v>
      </c>
      <c r="O4019" s="4">
        <v>50</v>
      </c>
    </row>
    <row r="4020" s="4" customFormat="1" hidden="1" spans="1:15">
      <c r="A4020" s="4" t="s">
        <v>33401</v>
      </c>
      <c r="B4020" s="4" t="s">
        <v>41344</v>
      </c>
      <c r="C4020" s="4" t="s">
        <v>41345</v>
      </c>
      <c r="D4020" s="4" t="s">
        <v>41346</v>
      </c>
      <c r="E4020" s="4" t="s">
        <v>41347</v>
      </c>
      <c r="F4020" s="4" t="s">
        <v>41348</v>
      </c>
      <c r="G4020" s="4" t="s">
        <v>62943</v>
      </c>
      <c r="H4020" s="4" t="s">
        <v>62944</v>
      </c>
      <c r="I4020" s="4" t="s">
        <v>62945</v>
      </c>
      <c r="J4020" s="4" t="s">
        <v>62946</v>
      </c>
      <c r="K4020" s="4" t="s">
        <v>27589</v>
      </c>
      <c r="L4020" s="4" t="s">
        <v>8695</v>
      </c>
      <c r="M4020" s="4" t="s">
        <v>62947</v>
      </c>
      <c r="N4020" s="4" t="s">
        <v>62948</v>
      </c>
      <c r="O4020" s="4">
        <v>50</v>
      </c>
    </row>
    <row r="4021" s="4" customFormat="1" hidden="1" spans="1:15">
      <c r="A4021" s="4" t="s">
        <v>33408</v>
      </c>
      <c r="B4021" s="4" t="s">
        <v>41344</v>
      </c>
      <c r="C4021" s="4" t="s">
        <v>41345</v>
      </c>
      <c r="D4021" s="4" t="s">
        <v>41346</v>
      </c>
      <c r="E4021" s="4" t="s">
        <v>41347</v>
      </c>
      <c r="F4021" s="4" t="s">
        <v>41348</v>
      </c>
      <c r="G4021" s="4" t="s">
        <v>62949</v>
      </c>
      <c r="H4021" s="4" t="s">
        <v>62950</v>
      </c>
      <c r="I4021" s="4" t="s">
        <v>62951</v>
      </c>
      <c r="J4021" s="4" t="s">
        <v>62952</v>
      </c>
      <c r="K4021" s="4" t="s">
        <v>48430</v>
      </c>
      <c r="L4021" s="4" t="s">
        <v>6854</v>
      </c>
      <c r="M4021" s="4" t="s">
        <v>62953</v>
      </c>
      <c r="N4021" s="4" t="s">
        <v>18464</v>
      </c>
      <c r="O4021" s="4">
        <v>50</v>
      </c>
    </row>
    <row r="4022" s="4" customFormat="1" hidden="1" spans="1:15">
      <c r="A4022" s="4" t="s">
        <v>33415</v>
      </c>
      <c r="B4022" s="4" t="s">
        <v>41344</v>
      </c>
      <c r="C4022" s="4" t="s">
        <v>41345</v>
      </c>
      <c r="D4022" s="4" t="s">
        <v>41346</v>
      </c>
      <c r="E4022" s="4" t="s">
        <v>41347</v>
      </c>
      <c r="F4022" s="4" t="s">
        <v>41348</v>
      </c>
      <c r="G4022" s="4" t="s">
        <v>62954</v>
      </c>
      <c r="H4022" s="4" t="s">
        <v>62955</v>
      </c>
      <c r="I4022" s="4" t="s">
        <v>62956</v>
      </c>
      <c r="J4022" s="4" t="s">
        <v>62957</v>
      </c>
      <c r="K4022" s="4" t="s">
        <v>62958</v>
      </c>
      <c r="L4022" s="4" t="s">
        <v>10964</v>
      </c>
      <c r="M4022" s="4" t="s">
        <v>62959</v>
      </c>
      <c r="N4022" s="4" t="s">
        <v>62960</v>
      </c>
      <c r="O4022" s="4">
        <v>50</v>
      </c>
    </row>
    <row r="4023" s="4" customFormat="1" hidden="1" spans="1:15">
      <c r="A4023" s="4" t="s">
        <v>33423</v>
      </c>
      <c r="B4023" s="4" t="s">
        <v>41344</v>
      </c>
      <c r="C4023" s="4" t="s">
        <v>41345</v>
      </c>
      <c r="D4023" s="4" t="s">
        <v>41346</v>
      </c>
      <c r="E4023" s="4" t="s">
        <v>41347</v>
      </c>
      <c r="F4023" s="4" t="s">
        <v>41348</v>
      </c>
      <c r="G4023" s="4" t="s">
        <v>62961</v>
      </c>
      <c r="H4023" s="4" t="s">
        <v>62962</v>
      </c>
      <c r="I4023" s="4" t="s">
        <v>62963</v>
      </c>
      <c r="J4023" s="4" t="s">
        <v>62964</v>
      </c>
      <c r="K4023" s="4" t="s">
        <v>37571</v>
      </c>
      <c r="L4023" s="4" t="s">
        <v>5842</v>
      </c>
      <c r="M4023" s="4" t="s">
        <v>62965</v>
      </c>
      <c r="N4023" s="4" t="s">
        <v>54394</v>
      </c>
      <c r="O4023" s="4">
        <v>50</v>
      </c>
    </row>
    <row r="4024" s="4" customFormat="1" hidden="1" spans="1:15">
      <c r="A4024" s="4" t="s">
        <v>33430</v>
      </c>
      <c r="B4024" s="4" t="s">
        <v>41344</v>
      </c>
      <c r="C4024" s="4" t="s">
        <v>41345</v>
      </c>
      <c r="D4024" s="4" t="s">
        <v>41346</v>
      </c>
      <c r="E4024" s="4" t="s">
        <v>41347</v>
      </c>
      <c r="F4024" s="4" t="s">
        <v>41348</v>
      </c>
      <c r="G4024" s="4" t="s">
        <v>62966</v>
      </c>
      <c r="H4024" s="4" t="s">
        <v>62967</v>
      </c>
      <c r="I4024" s="4" t="s">
        <v>62968</v>
      </c>
      <c r="J4024" s="4" t="s">
        <v>62969</v>
      </c>
      <c r="K4024" s="4" t="s">
        <v>62970</v>
      </c>
      <c r="L4024" s="4" t="s">
        <v>12936</v>
      </c>
      <c r="M4024" s="4" t="s">
        <v>62971</v>
      </c>
      <c r="N4024" s="4" t="s">
        <v>62972</v>
      </c>
      <c r="O4024" s="4">
        <v>50</v>
      </c>
    </row>
    <row r="4025" s="4" customFormat="1" hidden="1" spans="1:15">
      <c r="A4025" s="4" t="s">
        <v>33437</v>
      </c>
      <c r="B4025" s="4" t="s">
        <v>41344</v>
      </c>
      <c r="C4025" s="4" t="s">
        <v>41345</v>
      </c>
      <c r="D4025" s="4" t="s">
        <v>41346</v>
      </c>
      <c r="E4025" s="4" t="s">
        <v>41347</v>
      </c>
      <c r="F4025" s="4" t="s">
        <v>41348</v>
      </c>
      <c r="G4025" s="4" t="s">
        <v>62973</v>
      </c>
      <c r="H4025" s="4" t="s">
        <v>62974</v>
      </c>
      <c r="I4025" s="4" t="s">
        <v>62975</v>
      </c>
      <c r="J4025" s="4" t="s">
        <v>62976</v>
      </c>
      <c r="K4025" s="4" t="s">
        <v>62977</v>
      </c>
      <c r="L4025" s="4" t="s">
        <v>14552</v>
      </c>
      <c r="M4025" s="4" t="s">
        <v>62978</v>
      </c>
      <c r="N4025" s="4" t="s">
        <v>62979</v>
      </c>
      <c r="O4025" s="4">
        <v>50</v>
      </c>
    </row>
    <row r="4026" s="4" customFormat="1" hidden="1" spans="1:15">
      <c r="A4026" s="4" t="s">
        <v>33445</v>
      </c>
      <c r="B4026" s="4" t="s">
        <v>41344</v>
      </c>
      <c r="C4026" s="4" t="s">
        <v>41345</v>
      </c>
      <c r="D4026" s="4" t="s">
        <v>41346</v>
      </c>
      <c r="E4026" s="4" t="s">
        <v>41347</v>
      </c>
      <c r="F4026" s="4" t="s">
        <v>41348</v>
      </c>
      <c r="G4026" s="4" t="s">
        <v>62980</v>
      </c>
      <c r="H4026" s="4" t="s">
        <v>62981</v>
      </c>
      <c r="I4026" s="4" t="s">
        <v>62982</v>
      </c>
      <c r="J4026" s="4" t="s">
        <v>62983</v>
      </c>
      <c r="K4026" s="4" t="s">
        <v>62984</v>
      </c>
      <c r="L4026" s="4" t="s">
        <v>629</v>
      </c>
      <c r="M4026" s="4" t="s">
        <v>62985</v>
      </c>
      <c r="N4026" s="4" t="s">
        <v>62986</v>
      </c>
      <c r="O4026" s="4">
        <v>50</v>
      </c>
    </row>
    <row r="4027" s="4" customFormat="1" hidden="1" spans="1:15">
      <c r="A4027" s="4" t="s">
        <v>33453</v>
      </c>
      <c r="B4027" s="4" t="s">
        <v>41344</v>
      </c>
      <c r="C4027" s="4" t="s">
        <v>41345</v>
      </c>
      <c r="D4027" s="4" t="s">
        <v>41346</v>
      </c>
      <c r="E4027" s="4" t="s">
        <v>41347</v>
      </c>
      <c r="F4027" s="4" t="s">
        <v>41348</v>
      </c>
      <c r="G4027" s="4" t="s">
        <v>62987</v>
      </c>
      <c r="H4027" s="4" t="s">
        <v>62988</v>
      </c>
      <c r="I4027" s="4" t="s">
        <v>62989</v>
      </c>
      <c r="J4027" s="4" t="s">
        <v>62990</v>
      </c>
      <c r="K4027" s="4" t="s">
        <v>62991</v>
      </c>
      <c r="L4027" s="4" t="s">
        <v>5928</v>
      </c>
      <c r="M4027" s="4" t="s">
        <v>62992</v>
      </c>
      <c r="N4027" s="4" t="s">
        <v>62993</v>
      </c>
      <c r="O4027" s="4">
        <v>50</v>
      </c>
    </row>
    <row r="4028" s="4" customFormat="1" hidden="1" spans="1:15">
      <c r="A4028" s="4" t="s">
        <v>33460</v>
      </c>
      <c r="B4028" s="4" t="s">
        <v>41344</v>
      </c>
      <c r="C4028" s="4" t="s">
        <v>41345</v>
      </c>
      <c r="D4028" s="4" t="s">
        <v>41346</v>
      </c>
      <c r="E4028" s="4" t="s">
        <v>41347</v>
      </c>
      <c r="F4028" s="4" t="s">
        <v>41348</v>
      </c>
      <c r="G4028" s="4" t="s">
        <v>62994</v>
      </c>
      <c r="H4028" s="4" t="s">
        <v>62995</v>
      </c>
      <c r="I4028" s="4" t="s">
        <v>62996</v>
      </c>
      <c r="J4028" s="4" t="s">
        <v>62997</v>
      </c>
      <c r="K4028" s="4" t="s">
        <v>62998</v>
      </c>
      <c r="L4028" s="4" t="s">
        <v>12335</v>
      </c>
      <c r="M4028" s="4" t="s">
        <v>42774</v>
      </c>
      <c r="N4028" s="4" t="s">
        <v>62999</v>
      </c>
      <c r="O4028" s="4">
        <v>50</v>
      </c>
    </row>
    <row r="4029" s="4" customFormat="1" hidden="1" spans="1:15">
      <c r="A4029" s="4" t="s">
        <v>33468</v>
      </c>
      <c r="B4029" s="4" t="s">
        <v>41344</v>
      </c>
      <c r="C4029" s="4" t="s">
        <v>41345</v>
      </c>
      <c r="D4029" s="4" t="s">
        <v>41346</v>
      </c>
      <c r="E4029" s="4" t="s">
        <v>41347</v>
      </c>
      <c r="F4029" s="4" t="s">
        <v>41348</v>
      </c>
      <c r="G4029" s="4" t="s">
        <v>63000</v>
      </c>
      <c r="H4029" s="4" t="s">
        <v>63001</v>
      </c>
      <c r="I4029" s="4" t="s">
        <v>63002</v>
      </c>
      <c r="J4029" s="4" t="s">
        <v>63003</v>
      </c>
      <c r="K4029" s="4" t="s">
        <v>63004</v>
      </c>
      <c r="L4029" s="4" t="s">
        <v>6211</v>
      </c>
      <c r="M4029" s="4" t="s">
        <v>63005</v>
      </c>
      <c r="N4029" s="4" t="s">
        <v>63006</v>
      </c>
      <c r="O4029" s="4">
        <v>50</v>
      </c>
    </row>
    <row r="4030" s="4" customFormat="1" hidden="1" spans="1:15">
      <c r="A4030" s="4" t="s">
        <v>33476</v>
      </c>
      <c r="B4030" s="4" t="s">
        <v>41344</v>
      </c>
      <c r="C4030" s="4" t="s">
        <v>41345</v>
      </c>
      <c r="D4030" s="4" t="s">
        <v>41346</v>
      </c>
      <c r="E4030" s="4" t="s">
        <v>41347</v>
      </c>
      <c r="F4030" s="4" t="s">
        <v>41348</v>
      </c>
      <c r="G4030" s="4" t="s">
        <v>63007</v>
      </c>
      <c r="H4030" s="4" t="s">
        <v>63008</v>
      </c>
      <c r="I4030" s="4" t="s">
        <v>63009</v>
      </c>
      <c r="J4030" s="4" t="s">
        <v>63010</v>
      </c>
      <c r="K4030" s="4" t="s">
        <v>27304</v>
      </c>
      <c r="L4030" s="4" t="s">
        <v>11685</v>
      </c>
      <c r="M4030" s="4" t="s">
        <v>63011</v>
      </c>
      <c r="N4030" s="4" t="s">
        <v>63012</v>
      </c>
      <c r="O4030" s="4">
        <v>50</v>
      </c>
    </row>
    <row r="4031" s="4" customFormat="1" hidden="1" spans="1:15">
      <c r="A4031" s="4" t="s">
        <v>33483</v>
      </c>
      <c r="B4031" s="4" t="s">
        <v>41344</v>
      </c>
      <c r="C4031" s="4" t="s">
        <v>41345</v>
      </c>
      <c r="D4031" s="4" t="s">
        <v>41346</v>
      </c>
      <c r="E4031" s="4" t="s">
        <v>41347</v>
      </c>
      <c r="F4031" s="4" t="s">
        <v>41348</v>
      </c>
      <c r="G4031" s="4" t="s">
        <v>59605</v>
      </c>
      <c r="H4031" s="4" t="s">
        <v>63013</v>
      </c>
      <c r="I4031" s="4" t="s">
        <v>63014</v>
      </c>
      <c r="J4031" s="4" t="s">
        <v>63015</v>
      </c>
      <c r="K4031" s="4" t="s">
        <v>42239</v>
      </c>
      <c r="L4031" s="4" t="s">
        <v>5474</v>
      </c>
      <c r="M4031" s="4" t="s">
        <v>63016</v>
      </c>
      <c r="N4031" s="4" t="s">
        <v>63017</v>
      </c>
      <c r="O4031" s="4">
        <v>50</v>
      </c>
    </row>
    <row r="4032" s="4" customFormat="1" hidden="1" spans="1:15">
      <c r="A4032" s="4" t="s">
        <v>33489</v>
      </c>
      <c r="B4032" s="4" t="s">
        <v>41344</v>
      </c>
      <c r="C4032" s="4" t="s">
        <v>41345</v>
      </c>
      <c r="D4032" s="4" t="s">
        <v>41346</v>
      </c>
      <c r="E4032" s="4" t="s">
        <v>41347</v>
      </c>
      <c r="F4032" s="4" t="s">
        <v>41348</v>
      </c>
      <c r="G4032" s="4" t="s">
        <v>63018</v>
      </c>
      <c r="H4032" s="4" t="s">
        <v>63019</v>
      </c>
      <c r="I4032" s="4" t="s">
        <v>63020</v>
      </c>
      <c r="J4032" s="4" t="s">
        <v>63021</v>
      </c>
      <c r="K4032" s="4" t="s">
        <v>58336</v>
      </c>
      <c r="L4032" s="4" t="s">
        <v>6544</v>
      </c>
      <c r="M4032" s="4" t="s">
        <v>63022</v>
      </c>
      <c r="N4032" s="4" t="s">
        <v>35324</v>
      </c>
      <c r="O4032" s="4">
        <v>50</v>
      </c>
    </row>
    <row r="4033" s="4" customFormat="1" hidden="1" spans="1:15">
      <c r="A4033" s="4" t="s">
        <v>33496</v>
      </c>
      <c r="B4033" s="4" t="s">
        <v>41344</v>
      </c>
      <c r="C4033" s="4" t="s">
        <v>41345</v>
      </c>
      <c r="D4033" s="4" t="s">
        <v>41346</v>
      </c>
      <c r="E4033" s="4" t="s">
        <v>41347</v>
      </c>
      <c r="F4033" s="4" t="s">
        <v>41348</v>
      </c>
      <c r="G4033" s="4" t="s">
        <v>63023</v>
      </c>
      <c r="H4033" s="4" t="s">
        <v>63024</v>
      </c>
      <c r="I4033" s="4" t="s">
        <v>62034</v>
      </c>
      <c r="J4033" s="4" t="s">
        <v>63025</v>
      </c>
      <c r="K4033" s="4" t="s">
        <v>63026</v>
      </c>
      <c r="L4033" s="4" t="s">
        <v>4925</v>
      </c>
      <c r="M4033" s="4" t="s">
        <v>63027</v>
      </c>
      <c r="N4033" s="4" t="s">
        <v>9149</v>
      </c>
      <c r="O4033" s="4">
        <v>50</v>
      </c>
    </row>
    <row r="4034" s="4" customFormat="1" hidden="1" spans="1:15">
      <c r="A4034" s="4" t="s">
        <v>33502</v>
      </c>
      <c r="B4034" s="4" t="s">
        <v>41344</v>
      </c>
      <c r="C4034" s="4" t="s">
        <v>41345</v>
      </c>
      <c r="D4034" s="4" t="s">
        <v>41346</v>
      </c>
      <c r="E4034" s="4" t="s">
        <v>41347</v>
      </c>
      <c r="F4034" s="4" t="s">
        <v>41348</v>
      </c>
      <c r="G4034" s="4" t="s">
        <v>63028</v>
      </c>
      <c r="H4034" s="4" t="s">
        <v>63029</v>
      </c>
      <c r="I4034" s="4" t="s">
        <v>63030</v>
      </c>
      <c r="J4034" s="4" t="s">
        <v>63031</v>
      </c>
      <c r="K4034" s="4" t="s">
        <v>63032</v>
      </c>
      <c r="L4034" s="4" t="s">
        <v>19015</v>
      </c>
      <c r="M4034" s="4" t="s">
        <v>63033</v>
      </c>
      <c r="N4034" s="4" t="s">
        <v>63034</v>
      </c>
      <c r="O4034" s="4">
        <v>50</v>
      </c>
    </row>
    <row r="4035" s="4" customFormat="1" hidden="1" spans="1:15">
      <c r="A4035" s="4" t="s">
        <v>33510</v>
      </c>
      <c r="B4035" s="4" t="s">
        <v>41344</v>
      </c>
      <c r="C4035" s="4" t="s">
        <v>41345</v>
      </c>
      <c r="D4035" s="4" t="s">
        <v>41346</v>
      </c>
      <c r="E4035" s="4" t="s">
        <v>41347</v>
      </c>
      <c r="F4035" s="4" t="s">
        <v>41348</v>
      </c>
      <c r="G4035" s="4" t="s">
        <v>63035</v>
      </c>
      <c r="H4035" s="4" t="s">
        <v>63036</v>
      </c>
      <c r="I4035" s="4" t="s">
        <v>63037</v>
      </c>
      <c r="J4035" s="4" t="s">
        <v>63038</v>
      </c>
      <c r="K4035" s="4" t="s">
        <v>23264</v>
      </c>
      <c r="L4035" s="4" t="s">
        <v>1190</v>
      </c>
      <c r="M4035" s="4" t="s">
        <v>63039</v>
      </c>
      <c r="N4035" s="4" t="s">
        <v>63040</v>
      </c>
      <c r="O4035" s="4">
        <v>50</v>
      </c>
    </row>
    <row r="4036" s="4" customFormat="1" hidden="1" spans="1:15">
      <c r="A4036" s="4" t="s">
        <v>33516</v>
      </c>
      <c r="B4036" s="4" t="s">
        <v>41344</v>
      </c>
      <c r="C4036" s="4" t="s">
        <v>41345</v>
      </c>
      <c r="D4036" s="4" t="s">
        <v>41346</v>
      </c>
      <c r="E4036" s="4" t="s">
        <v>41347</v>
      </c>
      <c r="F4036" s="4" t="s">
        <v>41348</v>
      </c>
      <c r="G4036" s="4" t="s">
        <v>63041</v>
      </c>
      <c r="H4036" s="4" t="s">
        <v>63042</v>
      </c>
      <c r="I4036" s="4" t="s">
        <v>63043</v>
      </c>
      <c r="J4036" s="4" t="s">
        <v>63044</v>
      </c>
      <c r="K4036" s="4" t="s">
        <v>63045</v>
      </c>
      <c r="L4036" s="4" t="s">
        <v>6273</v>
      </c>
      <c r="M4036" s="4" t="s">
        <v>63046</v>
      </c>
      <c r="N4036" s="4" t="s">
        <v>63047</v>
      </c>
      <c r="O4036" s="4">
        <v>50</v>
      </c>
    </row>
    <row r="4037" s="4" customFormat="1" hidden="1" spans="1:15">
      <c r="A4037" s="4" t="s">
        <v>33524</v>
      </c>
      <c r="B4037" s="4" t="s">
        <v>41344</v>
      </c>
      <c r="C4037" s="4" t="s">
        <v>41345</v>
      </c>
      <c r="D4037" s="4" t="s">
        <v>41346</v>
      </c>
      <c r="E4037" s="4" t="s">
        <v>41347</v>
      </c>
      <c r="F4037" s="4" t="s">
        <v>41348</v>
      </c>
      <c r="G4037" s="4" t="s">
        <v>63048</v>
      </c>
      <c r="H4037" s="4" t="s">
        <v>63049</v>
      </c>
      <c r="I4037" s="4" t="s">
        <v>63050</v>
      </c>
      <c r="J4037" s="4" t="s">
        <v>63051</v>
      </c>
      <c r="K4037" s="4" t="s">
        <v>63052</v>
      </c>
      <c r="L4037" s="4" t="s">
        <v>4845</v>
      </c>
      <c r="M4037" s="4" t="s">
        <v>63053</v>
      </c>
      <c r="N4037" s="4" t="s">
        <v>18745</v>
      </c>
      <c r="O4037" s="4">
        <v>50</v>
      </c>
    </row>
    <row r="4038" s="4" customFormat="1" hidden="1" spans="1:15">
      <c r="A4038" s="4" t="s">
        <v>33530</v>
      </c>
      <c r="B4038" s="4" t="s">
        <v>41344</v>
      </c>
      <c r="C4038" s="4" t="s">
        <v>41345</v>
      </c>
      <c r="D4038" s="4" t="s">
        <v>41346</v>
      </c>
      <c r="E4038" s="4" t="s">
        <v>41347</v>
      </c>
      <c r="F4038" s="4" t="s">
        <v>41348</v>
      </c>
      <c r="G4038" s="4" t="s">
        <v>63054</v>
      </c>
      <c r="H4038" s="4" t="s">
        <v>63055</v>
      </c>
      <c r="I4038" s="4" t="s">
        <v>63056</v>
      </c>
      <c r="J4038" s="4" t="s">
        <v>63057</v>
      </c>
      <c r="K4038" s="4" t="s">
        <v>18293</v>
      </c>
      <c r="L4038" s="4" t="s">
        <v>5113</v>
      </c>
      <c r="M4038" s="4" t="s">
        <v>63058</v>
      </c>
      <c r="N4038" s="4" t="s">
        <v>63059</v>
      </c>
      <c r="O4038" s="4">
        <v>50</v>
      </c>
    </row>
    <row r="4039" s="4" customFormat="1" hidden="1" spans="1:15">
      <c r="A4039" s="4" t="s">
        <v>33538</v>
      </c>
      <c r="B4039" s="4" t="s">
        <v>41344</v>
      </c>
      <c r="C4039" s="4" t="s">
        <v>41345</v>
      </c>
      <c r="D4039" s="4" t="s">
        <v>41346</v>
      </c>
      <c r="E4039" s="4" t="s">
        <v>41347</v>
      </c>
      <c r="F4039" s="4" t="s">
        <v>41348</v>
      </c>
      <c r="G4039" s="4" t="s">
        <v>63060</v>
      </c>
      <c r="H4039" s="4" t="s">
        <v>63061</v>
      </c>
      <c r="I4039" s="4" t="s">
        <v>63062</v>
      </c>
      <c r="J4039" s="4" t="s">
        <v>63061</v>
      </c>
      <c r="K4039" s="4" t="s">
        <v>30166</v>
      </c>
      <c r="L4039" s="4" t="s">
        <v>8322</v>
      </c>
      <c r="M4039" s="4" t="s">
        <v>63063</v>
      </c>
      <c r="N4039" s="4" t="s">
        <v>63064</v>
      </c>
      <c r="O4039" s="4">
        <v>50</v>
      </c>
    </row>
    <row r="4040" s="4" customFormat="1" hidden="1" spans="1:15">
      <c r="A4040" s="4" t="s">
        <v>33545</v>
      </c>
      <c r="B4040" s="4" t="s">
        <v>41344</v>
      </c>
      <c r="C4040" s="4" t="s">
        <v>41345</v>
      </c>
      <c r="D4040" s="4" t="s">
        <v>41346</v>
      </c>
      <c r="E4040" s="4" t="s">
        <v>41347</v>
      </c>
      <c r="F4040" s="4" t="s">
        <v>41348</v>
      </c>
      <c r="G4040" s="4" t="s">
        <v>63065</v>
      </c>
      <c r="H4040" s="4" t="s">
        <v>63066</v>
      </c>
      <c r="I4040" s="4" t="s">
        <v>63067</v>
      </c>
      <c r="J4040" s="4" t="s">
        <v>63068</v>
      </c>
      <c r="K4040" s="4" t="s">
        <v>19823</v>
      </c>
      <c r="L4040" s="4" t="s">
        <v>41632</v>
      </c>
      <c r="M4040" s="4" t="s">
        <v>63069</v>
      </c>
      <c r="N4040" s="4" t="s">
        <v>16672</v>
      </c>
      <c r="O4040" s="4">
        <v>50</v>
      </c>
    </row>
    <row r="4041" s="4" customFormat="1" hidden="1" spans="1:15">
      <c r="A4041" s="4" t="s">
        <v>33552</v>
      </c>
      <c r="B4041" s="4" t="s">
        <v>41344</v>
      </c>
      <c r="C4041" s="4" t="s">
        <v>41345</v>
      </c>
      <c r="D4041" s="4" t="s">
        <v>41346</v>
      </c>
      <c r="E4041" s="4" t="s">
        <v>41347</v>
      </c>
      <c r="F4041" s="4" t="s">
        <v>41348</v>
      </c>
      <c r="G4041" s="4" t="s">
        <v>56290</v>
      </c>
      <c r="H4041" s="4" t="s">
        <v>63070</v>
      </c>
      <c r="I4041" s="4" t="s">
        <v>63071</v>
      </c>
      <c r="J4041" s="4" t="s">
        <v>63072</v>
      </c>
      <c r="K4041" s="4" t="s">
        <v>63073</v>
      </c>
      <c r="L4041" s="4" t="s">
        <v>7989</v>
      </c>
      <c r="M4041" s="4" t="s">
        <v>63074</v>
      </c>
      <c r="N4041" s="4" t="s">
        <v>63075</v>
      </c>
      <c r="O4041" s="4">
        <v>50</v>
      </c>
    </row>
    <row r="4042" s="4" customFormat="1" hidden="1" spans="1:15">
      <c r="A4042" s="4" t="s">
        <v>33560</v>
      </c>
      <c r="B4042" s="4" t="s">
        <v>41344</v>
      </c>
      <c r="C4042" s="4" t="s">
        <v>41345</v>
      </c>
      <c r="D4042" s="4" t="s">
        <v>41346</v>
      </c>
      <c r="E4042" s="4" t="s">
        <v>41347</v>
      </c>
      <c r="F4042" s="4" t="s">
        <v>41348</v>
      </c>
      <c r="G4042" s="4" t="s">
        <v>63076</v>
      </c>
      <c r="H4042" s="4" t="s">
        <v>63077</v>
      </c>
      <c r="I4042" s="4" t="s">
        <v>63078</v>
      </c>
      <c r="J4042" s="4" t="s">
        <v>63079</v>
      </c>
      <c r="K4042" s="4" t="s">
        <v>51356</v>
      </c>
      <c r="L4042" s="4" t="s">
        <v>6481</v>
      </c>
      <c r="M4042" s="4" t="s">
        <v>63080</v>
      </c>
      <c r="N4042" s="4" t="s">
        <v>34327</v>
      </c>
      <c r="O4042" s="4">
        <v>50</v>
      </c>
    </row>
    <row r="4043" s="4" customFormat="1" hidden="1" spans="1:15">
      <c r="A4043" s="4" t="s">
        <v>33567</v>
      </c>
      <c r="B4043" s="4" t="s">
        <v>41344</v>
      </c>
      <c r="C4043" s="4" t="s">
        <v>41345</v>
      </c>
      <c r="D4043" s="4" t="s">
        <v>41346</v>
      </c>
      <c r="E4043" s="4" t="s">
        <v>41347</v>
      </c>
      <c r="F4043" s="4" t="s">
        <v>41348</v>
      </c>
      <c r="G4043" s="4" t="s">
        <v>63081</v>
      </c>
      <c r="H4043" s="4" t="s">
        <v>63082</v>
      </c>
      <c r="I4043" s="4" t="s">
        <v>63083</v>
      </c>
      <c r="J4043" s="4" t="s">
        <v>63084</v>
      </c>
      <c r="K4043" s="4" t="s">
        <v>25328</v>
      </c>
      <c r="L4043" s="4" t="s">
        <v>6325</v>
      </c>
      <c r="M4043" s="4" t="s">
        <v>63085</v>
      </c>
      <c r="N4043" s="4" t="s">
        <v>29456</v>
      </c>
      <c r="O4043" s="4">
        <v>50</v>
      </c>
    </row>
    <row r="4044" s="4" customFormat="1" hidden="1" spans="1:15">
      <c r="A4044" s="4" t="s">
        <v>33574</v>
      </c>
      <c r="B4044" s="4" t="s">
        <v>41344</v>
      </c>
      <c r="C4044" s="4" t="s">
        <v>41345</v>
      </c>
      <c r="D4044" s="4" t="s">
        <v>41346</v>
      </c>
      <c r="E4044" s="4" t="s">
        <v>41347</v>
      </c>
      <c r="F4044" s="4" t="s">
        <v>41348</v>
      </c>
      <c r="G4044" s="4" t="s">
        <v>63086</v>
      </c>
      <c r="H4044" s="4" t="s">
        <v>63087</v>
      </c>
      <c r="I4044" s="4" t="s">
        <v>63088</v>
      </c>
      <c r="J4044" s="4" t="s">
        <v>63089</v>
      </c>
      <c r="K4044" s="4" t="s">
        <v>63090</v>
      </c>
      <c r="L4044" s="4" t="s">
        <v>29903</v>
      </c>
      <c r="M4044" s="4" t="s">
        <v>63091</v>
      </c>
      <c r="N4044" s="4" t="s">
        <v>12951</v>
      </c>
      <c r="O4044" s="4">
        <v>50</v>
      </c>
    </row>
    <row r="4045" s="4" customFormat="1" hidden="1" spans="1:15">
      <c r="A4045" s="4" t="s">
        <v>33582</v>
      </c>
      <c r="B4045" s="4" t="s">
        <v>41344</v>
      </c>
      <c r="C4045" s="4" t="s">
        <v>41345</v>
      </c>
      <c r="D4045" s="4" t="s">
        <v>41346</v>
      </c>
      <c r="E4045" s="4" t="s">
        <v>41347</v>
      </c>
      <c r="F4045" s="4" t="s">
        <v>41348</v>
      </c>
      <c r="G4045" s="4" t="s">
        <v>63092</v>
      </c>
      <c r="H4045" s="4" t="s">
        <v>63093</v>
      </c>
      <c r="I4045" s="4" t="s">
        <v>63094</v>
      </c>
      <c r="J4045" s="4" t="s">
        <v>63095</v>
      </c>
      <c r="K4045" s="4" t="s">
        <v>20491</v>
      </c>
      <c r="L4045" s="4" t="s">
        <v>4981</v>
      </c>
      <c r="M4045" s="4" t="s">
        <v>63096</v>
      </c>
      <c r="N4045" s="4" t="s">
        <v>63097</v>
      </c>
      <c r="O4045" s="4">
        <v>50</v>
      </c>
    </row>
    <row r="4046" s="4" customFormat="1" hidden="1" spans="1:15">
      <c r="A4046" s="4" t="s">
        <v>33590</v>
      </c>
      <c r="B4046" s="4" t="s">
        <v>41344</v>
      </c>
      <c r="C4046" s="4" t="s">
        <v>41345</v>
      </c>
      <c r="D4046" s="4" t="s">
        <v>41346</v>
      </c>
      <c r="E4046" s="4" t="s">
        <v>41347</v>
      </c>
      <c r="F4046" s="4" t="s">
        <v>41348</v>
      </c>
      <c r="G4046" s="4" t="s">
        <v>63098</v>
      </c>
      <c r="H4046" s="4" t="s">
        <v>63099</v>
      </c>
      <c r="I4046" s="4" t="s">
        <v>63100</v>
      </c>
      <c r="J4046" s="4" t="s">
        <v>63101</v>
      </c>
      <c r="K4046" s="4" t="s">
        <v>63102</v>
      </c>
      <c r="L4046" s="4" t="s">
        <v>8106</v>
      </c>
      <c r="M4046" s="4" t="s">
        <v>63103</v>
      </c>
      <c r="N4046" s="4" t="s">
        <v>63104</v>
      </c>
      <c r="O4046" s="4">
        <v>50</v>
      </c>
    </row>
    <row r="4047" s="4" customFormat="1" hidden="1" spans="1:15">
      <c r="A4047" s="4" t="s">
        <v>33596</v>
      </c>
      <c r="B4047" s="4" t="s">
        <v>41344</v>
      </c>
      <c r="C4047" s="4" t="s">
        <v>41345</v>
      </c>
      <c r="D4047" s="4" t="s">
        <v>41346</v>
      </c>
      <c r="E4047" s="4" t="s">
        <v>41347</v>
      </c>
      <c r="F4047" s="4" t="s">
        <v>41348</v>
      </c>
      <c r="G4047" s="4" t="s">
        <v>63105</v>
      </c>
      <c r="H4047" s="4" t="s">
        <v>63106</v>
      </c>
      <c r="I4047" s="4" t="s">
        <v>63107</v>
      </c>
      <c r="J4047" s="4" t="s">
        <v>63108</v>
      </c>
      <c r="K4047" s="4" t="s">
        <v>63109</v>
      </c>
      <c r="L4047" s="4" t="s">
        <v>7630</v>
      </c>
      <c r="M4047" s="4" t="s">
        <v>63110</v>
      </c>
      <c r="N4047" s="4" t="s">
        <v>63111</v>
      </c>
      <c r="O4047" s="4">
        <v>50</v>
      </c>
    </row>
    <row r="4048" s="4" customFormat="1" hidden="1" spans="1:15">
      <c r="A4048" s="4" t="s">
        <v>33604</v>
      </c>
      <c r="B4048" s="4" t="s">
        <v>41344</v>
      </c>
      <c r="C4048" s="4" t="s">
        <v>41345</v>
      </c>
      <c r="D4048" s="4" t="s">
        <v>41346</v>
      </c>
      <c r="E4048" s="4" t="s">
        <v>41347</v>
      </c>
      <c r="F4048" s="4" t="s">
        <v>41348</v>
      </c>
      <c r="G4048" s="4" t="s">
        <v>63112</v>
      </c>
      <c r="H4048" s="4" t="s">
        <v>63113</v>
      </c>
      <c r="I4048" s="4" t="s">
        <v>39313</v>
      </c>
      <c r="J4048" s="4" t="s">
        <v>63114</v>
      </c>
      <c r="K4048" s="4" t="s">
        <v>63115</v>
      </c>
      <c r="L4048" s="4" t="s">
        <v>5861</v>
      </c>
      <c r="M4048" s="4" t="s">
        <v>63116</v>
      </c>
      <c r="N4048" s="4" t="s">
        <v>63117</v>
      </c>
      <c r="O4048" s="4">
        <v>50</v>
      </c>
    </row>
    <row r="4049" s="4" customFormat="1" hidden="1" spans="1:15">
      <c r="A4049" s="4" t="s">
        <v>33610</v>
      </c>
      <c r="B4049" s="4" t="s">
        <v>41344</v>
      </c>
      <c r="C4049" s="4" t="s">
        <v>41345</v>
      </c>
      <c r="D4049" s="4" t="s">
        <v>41346</v>
      </c>
      <c r="E4049" s="4" t="s">
        <v>41347</v>
      </c>
      <c r="F4049" s="4" t="s">
        <v>41348</v>
      </c>
      <c r="G4049" s="4" t="s">
        <v>63118</v>
      </c>
      <c r="H4049" s="4" t="s">
        <v>63119</v>
      </c>
      <c r="I4049" s="4" t="s">
        <v>63120</v>
      </c>
      <c r="J4049" s="4" t="s">
        <v>63121</v>
      </c>
      <c r="K4049" s="4" t="s">
        <v>29130</v>
      </c>
      <c r="L4049" s="4" t="s">
        <v>40</v>
      </c>
      <c r="M4049" s="4" t="s">
        <v>63122</v>
      </c>
      <c r="N4049" s="4" t="s">
        <v>63123</v>
      </c>
      <c r="O4049" s="4">
        <v>50</v>
      </c>
    </row>
    <row r="4050" s="4" customFormat="1" hidden="1" spans="1:15">
      <c r="A4050" s="4" t="s">
        <v>33616</v>
      </c>
      <c r="B4050" s="4" t="s">
        <v>41344</v>
      </c>
      <c r="C4050" s="4" t="s">
        <v>41345</v>
      </c>
      <c r="D4050" s="4" t="s">
        <v>41346</v>
      </c>
      <c r="E4050" s="4" t="s">
        <v>41347</v>
      </c>
      <c r="F4050" s="4" t="s">
        <v>41348</v>
      </c>
      <c r="G4050" s="4" t="s">
        <v>63124</v>
      </c>
      <c r="H4050" s="4" t="s">
        <v>63125</v>
      </c>
      <c r="I4050" s="4" t="s">
        <v>63126</v>
      </c>
      <c r="J4050" s="4" t="s">
        <v>63127</v>
      </c>
      <c r="K4050" s="4" t="s">
        <v>28714</v>
      </c>
      <c r="L4050" s="4" t="s">
        <v>139</v>
      </c>
      <c r="M4050" s="4" t="s">
        <v>63128</v>
      </c>
      <c r="N4050" s="4" t="s">
        <v>63129</v>
      </c>
      <c r="O4050" s="4">
        <v>50</v>
      </c>
    </row>
    <row r="4051" s="4" customFormat="1" hidden="1" spans="1:15">
      <c r="A4051" s="4" t="s">
        <v>33623</v>
      </c>
      <c r="B4051" s="4" t="s">
        <v>41344</v>
      </c>
      <c r="C4051" s="4" t="s">
        <v>41345</v>
      </c>
      <c r="D4051" s="4" t="s">
        <v>41346</v>
      </c>
      <c r="E4051" s="4" t="s">
        <v>41347</v>
      </c>
      <c r="F4051" s="4" t="s">
        <v>41348</v>
      </c>
      <c r="G4051" s="4" t="s">
        <v>63130</v>
      </c>
      <c r="H4051" s="4" t="s">
        <v>63131</v>
      </c>
      <c r="I4051" s="4" t="s">
        <v>63132</v>
      </c>
      <c r="J4051" s="4" t="s">
        <v>63133</v>
      </c>
      <c r="K4051" s="4" t="s">
        <v>63134</v>
      </c>
      <c r="L4051" s="4" t="s">
        <v>5828</v>
      </c>
      <c r="M4051" s="4" t="s">
        <v>63135</v>
      </c>
      <c r="N4051" s="4" t="s">
        <v>63136</v>
      </c>
      <c r="O4051" s="4">
        <v>50</v>
      </c>
    </row>
    <row r="4052" s="4" customFormat="1" hidden="1" spans="1:15">
      <c r="A4052" s="4" t="s">
        <v>33630</v>
      </c>
      <c r="B4052" s="4" t="s">
        <v>41344</v>
      </c>
      <c r="C4052" s="4" t="s">
        <v>41345</v>
      </c>
      <c r="D4052" s="4" t="s">
        <v>41346</v>
      </c>
      <c r="E4052" s="4" t="s">
        <v>41347</v>
      </c>
      <c r="F4052" s="4" t="s">
        <v>41348</v>
      </c>
      <c r="G4052" s="4" t="s">
        <v>63137</v>
      </c>
      <c r="H4052" s="4" t="s">
        <v>63138</v>
      </c>
      <c r="I4052" s="4" t="s">
        <v>63139</v>
      </c>
      <c r="J4052" s="4" t="s">
        <v>63140</v>
      </c>
      <c r="K4052" s="4" t="s">
        <v>62958</v>
      </c>
      <c r="L4052" s="4" t="s">
        <v>5199</v>
      </c>
      <c r="M4052" s="4" t="s">
        <v>63141</v>
      </c>
      <c r="N4052" s="4" t="s">
        <v>63142</v>
      </c>
      <c r="O4052" s="4">
        <v>50</v>
      </c>
    </row>
    <row r="4053" s="4" customFormat="1" hidden="1" spans="1:15">
      <c r="A4053" s="4" t="s">
        <v>33638</v>
      </c>
      <c r="B4053" s="4" t="s">
        <v>41344</v>
      </c>
      <c r="C4053" s="4" t="s">
        <v>41345</v>
      </c>
      <c r="D4053" s="4" t="s">
        <v>41346</v>
      </c>
      <c r="E4053" s="4" t="s">
        <v>41347</v>
      </c>
      <c r="F4053" s="4" t="s">
        <v>41348</v>
      </c>
      <c r="G4053" s="4" t="s">
        <v>63143</v>
      </c>
      <c r="H4053" s="4" t="s">
        <v>63144</v>
      </c>
      <c r="I4053" s="4" t="s">
        <v>63145</v>
      </c>
      <c r="J4053" s="4" t="s">
        <v>63146</v>
      </c>
      <c r="K4053" s="4" t="s">
        <v>59200</v>
      </c>
      <c r="L4053" s="4" t="s">
        <v>6344</v>
      </c>
      <c r="M4053" s="4" t="s">
        <v>63147</v>
      </c>
      <c r="N4053" s="4" t="s">
        <v>47173</v>
      </c>
      <c r="O4053" s="4">
        <v>50</v>
      </c>
    </row>
    <row r="4054" s="4" customFormat="1" hidden="1" spans="1:15">
      <c r="A4054" s="4" t="s">
        <v>33646</v>
      </c>
      <c r="B4054" s="4" t="s">
        <v>41344</v>
      </c>
      <c r="C4054" s="4" t="s">
        <v>41345</v>
      </c>
      <c r="D4054" s="4" t="s">
        <v>41346</v>
      </c>
      <c r="E4054" s="4" t="s">
        <v>41347</v>
      </c>
      <c r="F4054" s="4" t="s">
        <v>41348</v>
      </c>
      <c r="G4054" s="4" t="s">
        <v>63148</v>
      </c>
      <c r="H4054" s="4" t="s">
        <v>63149</v>
      </c>
      <c r="I4054" s="4" t="s">
        <v>63150</v>
      </c>
      <c r="J4054" s="4" t="s">
        <v>63151</v>
      </c>
      <c r="K4054" s="4" t="s">
        <v>63152</v>
      </c>
      <c r="L4054" s="4" t="s">
        <v>13211</v>
      </c>
      <c r="M4054" s="4" t="s">
        <v>63153</v>
      </c>
      <c r="N4054" s="4" t="s">
        <v>63154</v>
      </c>
      <c r="O4054" s="4">
        <v>50</v>
      </c>
    </row>
    <row r="4055" s="4" customFormat="1" hidden="1" spans="1:15">
      <c r="A4055" s="4" t="s">
        <v>33653</v>
      </c>
      <c r="B4055" s="4" t="s">
        <v>41344</v>
      </c>
      <c r="C4055" s="4" t="s">
        <v>41345</v>
      </c>
      <c r="D4055" s="4" t="s">
        <v>41346</v>
      </c>
      <c r="E4055" s="4" t="s">
        <v>41347</v>
      </c>
      <c r="F4055" s="4" t="s">
        <v>41348</v>
      </c>
      <c r="G4055" s="4" t="s">
        <v>63155</v>
      </c>
      <c r="H4055" s="4" t="s">
        <v>63156</v>
      </c>
      <c r="I4055" s="4" t="s">
        <v>63157</v>
      </c>
      <c r="J4055" s="4" t="s">
        <v>63158</v>
      </c>
      <c r="K4055" s="4" t="s">
        <v>63159</v>
      </c>
      <c r="L4055" s="4" t="s">
        <v>5320</v>
      </c>
      <c r="M4055" s="4" t="s">
        <v>63160</v>
      </c>
      <c r="N4055" s="4" t="s">
        <v>63161</v>
      </c>
      <c r="O4055" s="4">
        <v>50</v>
      </c>
    </row>
    <row r="4056" s="4" customFormat="1" hidden="1" spans="1:15">
      <c r="A4056" s="4" t="s">
        <v>33660</v>
      </c>
      <c r="B4056" s="4" t="s">
        <v>41344</v>
      </c>
      <c r="C4056" s="4" t="s">
        <v>41345</v>
      </c>
      <c r="D4056" s="4" t="s">
        <v>41346</v>
      </c>
      <c r="E4056" s="4" t="s">
        <v>41347</v>
      </c>
      <c r="F4056" s="4" t="s">
        <v>41348</v>
      </c>
      <c r="G4056" s="4" t="s">
        <v>63162</v>
      </c>
      <c r="H4056" s="4" t="s">
        <v>63163</v>
      </c>
      <c r="I4056" s="4" t="s">
        <v>63164</v>
      </c>
      <c r="J4056" s="4" t="s">
        <v>63165</v>
      </c>
      <c r="K4056" s="4" t="s">
        <v>63166</v>
      </c>
      <c r="L4056" s="4" t="s">
        <v>7583</v>
      </c>
      <c r="M4056" s="4" t="s">
        <v>63167</v>
      </c>
      <c r="N4056" s="4" t="s">
        <v>63168</v>
      </c>
      <c r="O4056" s="4">
        <v>50</v>
      </c>
    </row>
    <row r="4057" s="4" customFormat="1" hidden="1" spans="1:15">
      <c r="A4057" s="4" t="s">
        <v>33668</v>
      </c>
      <c r="B4057" s="4" t="s">
        <v>41344</v>
      </c>
      <c r="C4057" s="4" t="s">
        <v>41345</v>
      </c>
      <c r="D4057" s="4" t="s">
        <v>41346</v>
      </c>
      <c r="E4057" s="4" t="s">
        <v>41347</v>
      </c>
      <c r="F4057" s="4" t="s">
        <v>41348</v>
      </c>
      <c r="G4057" s="4" t="s">
        <v>63169</v>
      </c>
      <c r="H4057" s="4" t="s">
        <v>63170</v>
      </c>
      <c r="I4057" s="4" t="s">
        <v>63171</v>
      </c>
      <c r="J4057" s="4" t="s">
        <v>63172</v>
      </c>
      <c r="K4057" s="4" t="s">
        <v>60823</v>
      </c>
      <c r="L4057" s="4" t="s">
        <v>138</v>
      </c>
      <c r="M4057" s="4" t="s">
        <v>63173</v>
      </c>
      <c r="N4057" s="4" t="s">
        <v>63174</v>
      </c>
      <c r="O4057" s="4">
        <v>50</v>
      </c>
    </row>
    <row r="4058" s="4" customFormat="1" hidden="1" spans="1:15">
      <c r="A4058" s="4" t="s">
        <v>33675</v>
      </c>
      <c r="B4058" s="4" t="s">
        <v>41344</v>
      </c>
      <c r="C4058" s="4" t="s">
        <v>41345</v>
      </c>
      <c r="D4058" s="4" t="s">
        <v>41346</v>
      </c>
      <c r="E4058" s="4" t="s">
        <v>41347</v>
      </c>
      <c r="F4058" s="4" t="s">
        <v>41348</v>
      </c>
      <c r="G4058" s="4" t="s">
        <v>63175</v>
      </c>
      <c r="H4058" s="4" t="s">
        <v>63176</v>
      </c>
      <c r="I4058" s="4" t="s">
        <v>63177</v>
      </c>
      <c r="J4058" s="4" t="s">
        <v>63178</v>
      </c>
      <c r="K4058" s="4" t="s">
        <v>63179</v>
      </c>
      <c r="L4058" s="4" t="s">
        <v>9451</v>
      </c>
      <c r="M4058" s="4" t="s">
        <v>63180</v>
      </c>
      <c r="N4058" s="4" t="s">
        <v>63181</v>
      </c>
      <c r="O4058" s="4">
        <v>50</v>
      </c>
    </row>
    <row r="4059" s="4" customFormat="1" hidden="1" spans="1:15">
      <c r="A4059" s="4" t="s">
        <v>33683</v>
      </c>
      <c r="B4059" s="4" t="s">
        <v>41344</v>
      </c>
      <c r="C4059" s="4" t="s">
        <v>41345</v>
      </c>
      <c r="D4059" s="4" t="s">
        <v>41346</v>
      </c>
      <c r="E4059" s="4" t="s">
        <v>41347</v>
      </c>
      <c r="F4059" s="4" t="s">
        <v>41348</v>
      </c>
      <c r="G4059" s="4" t="s">
        <v>63182</v>
      </c>
      <c r="H4059" s="4" t="s">
        <v>63183</v>
      </c>
      <c r="I4059" s="4" t="s">
        <v>63184</v>
      </c>
      <c r="J4059" s="4" t="s">
        <v>63185</v>
      </c>
      <c r="K4059" s="4" t="s">
        <v>63186</v>
      </c>
      <c r="L4059" s="4" t="s">
        <v>28335</v>
      </c>
      <c r="M4059" s="4" t="s">
        <v>63187</v>
      </c>
      <c r="N4059" s="4" t="s">
        <v>17875</v>
      </c>
      <c r="O4059" s="4">
        <v>50</v>
      </c>
    </row>
    <row r="4060" s="4" customFormat="1" hidden="1" spans="1:15">
      <c r="A4060" s="4" t="s">
        <v>33690</v>
      </c>
      <c r="B4060" s="4" t="s">
        <v>41344</v>
      </c>
      <c r="C4060" s="4" t="s">
        <v>41345</v>
      </c>
      <c r="D4060" s="4" t="s">
        <v>41346</v>
      </c>
      <c r="E4060" s="4" t="s">
        <v>41347</v>
      </c>
      <c r="F4060" s="4" t="s">
        <v>41348</v>
      </c>
      <c r="G4060" s="4" t="s">
        <v>63188</v>
      </c>
      <c r="H4060" s="4" t="s">
        <v>63189</v>
      </c>
      <c r="I4060" s="4" t="s">
        <v>63190</v>
      </c>
      <c r="J4060" s="4" t="s">
        <v>63191</v>
      </c>
      <c r="K4060" s="4" t="s">
        <v>56129</v>
      </c>
      <c r="L4060" s="4" t="s">
        <v>4981</v>
      </c>
      <c r="M4060" s="4" t="s">
        <v>63192</v>
      </c>
      <c r="N4060" s="4" t="s">
        <v>63193</v>
      </c>
      <c r="O4060" s="4">
        <v>50</v>
      </c>
    </row>
    <row r="4061" s="4" customFormat="1" hidden="1" spans="1:15">
      <c r="A4061" s="4" t="s">
        <v>33698</v>
      </c>
      <c r="B4061" s="4" t="s">
        <v>41344</v>
      </c>
      <c r="C4061" s="4" t="s">
        <v>41345</v>
      </c>
      <c r="D4061" s="4" t="s">
        <v>41346</v>
      </c>
      <c r="E4061" s="4" t="s">
        <v>41347</v>
      </c>
      <c r="F4061" s="4" t="s">
        <v>41348</v>
      </c>
      <c r="G4061" s="4" t="s">
        <v>63194</v>
      </c>
      <c r="H4061" s="4" t="s">
        <v>63195</v>
      </c>
      <c r="I4061" s="4" t="s">
        <v>63196</v>
      </c>
      <c r="J4061" s="4" t="s">
        <v>63197</v>
      </c>
      <c r="K4061" s="4" t="s">
        <v>32842</v>
      </c>
      <c r="L4061" s="4" t="s">
        <v>314</v>
      </c>
      <c r="M4061" s="4" t="s">
        <v>63198</v>
      </c>
      <c r="N4061" s="4" t="s">
        <v>63199</v>
      </c>
      <c r="O4061" s="4">
        <v>50</v>
      </c>
    </row>
    <row r="4062" s="4" customFormat="1" hidden="1" spans="1:15">
      <c r="A4062" s="4" t="s">
        <v>33706</v>
      </c>
      <c r="B4062" s="4" t="s">
        <v>41344</v>
      </c>
      <c r="C4062" s="4" t="s">
        <v>41345</v>
      </c>
      <c r="D4062" s="4" t="s">
        <v>41346</v>
      </c>
      <c r="E4062" s="4" t="s">
        <v>41347</v>
      </c>
      <c r="F4062" s="4" t="s">
        <v>41348</v>
      </c>
      <c r="G4062" s="4" t="s">
        <v>63200</v>
      </c>
      <c r="H4062" s="4" t="s">
        <v>63201</v>
      </c>
      <c r="I4062" s="4" t="s">
        <v>63202</v>
      </c>
      <c r="J4062" s="4" t="s">
        <v>63203</v>
      </c>
      <c r="K4062" s="4" t="s">
        <v>63204</v>
      </c>
      <c r="L4062" s="4" t="s">
        <v>4995</v>
      </c>
      <c r="M4062" s="4" t="s">
        <v>63205</v>
      </c>
      <c r="N4062" s="4" t="s">
        <v>63206</v>
      </c>
      <c r="O4062" s="4">
        <v>50</v>
      </c>
    </row>
    <row r="4063" s="4" customFormat="1" hidden="1" spans="1:15">
      <c r="A4063" s="4" t="s">
        <v>33714</v>
      </c>
      <c r="B4063" s="4" t="s">
        <v>41344</v>
      </c>
      <c r="C4063" s="4" t="s">
        <v>41345</v>
      </c>
      <c r="D4063" s="4" t="s">
        <v>41346</v>
      </c>
      <c r="E4063" s="4" t="s">
        <v>41347</v>
      </c>
      <c r="F4063" s="4" t="s">
        <v>41348</v>
      </c>
      <c r="G4063" s="4" t="s">
        <v>63207</v>
      </c>
      <c r="H4063" s="4" t="s">
        <v>63208</v>
      </c>
      <c r="I4063" s="4" t="s">
        <v>63209</v>
      </c>
      <c r="J4063" s="4" t="s">
        <v>63210</v>
      </c>
      <c r="K4063" s="4" t="s">
        <v>63211</v>
      </c>
      <c r="L4063" s="4" t="s">
        <v>41447</v>
      </c>
      <c r="M4063" s="4" t="s">
        <v>63212</v>
      </c>
      <c r="N4063" s="4" t="s">
        <v>63213</v>
      </c>
      <c r="O4063" s="4">
        <v>50</v>
      </c>
    </row>
    <row r="4064" s="4" customFormat="1" hidden="1" spans="1:15">
      <c r="A4064" s="4" t="s">
        <v>33722</v>
      </c>
      <c r="B4064" s="4" t="s">
        <v>41344</v>
      </c>
      <c r="C4064" s="4" t="s">
        <v>41345</v>
      </c>
      <c r="D4064" s="4" t="s">
        <v>41346</v>
      </c>
      <c r="E4064" s="4" t="s">
        <v>41347</v>
      </c>
      <c r="F4064" s="4" t="s">
        <v>41348</v>
      </c>
      <c r="G4064" s="4" t="s">
        <v>63214</v>
      </c>
      <c r="H4064" s="4" t="s">
        <v>63215</v>
      </c>
      <c r="I4064" s="4" t="s">
        <v>63216</v>
      </c>
      <c r="J4064" s="4" t="s">
        <v>63217</v>
      </c>
      <c r="K4064" s="4" t="s">
        <v>63218</v>
      </c>
      <c r="L4064" s="4" t="s">
        <v>4449</v>
      </c>
      <c r="M4064" s="4" t="s">
        <v>63219</v>
      </c>
      <c r="N4064" s="4" t="s">
        <v>63220</v>
      </c>
      <c r="O4064" s="4">
        <v>50</v>
      </c>
    </row>
    <row r="4065" s="4" customFormat="1" hidden="1" spans="1:15">
      <c r="A4065" s="4" t="s">
        <v>33729</v>
      </c>
      <c r="B4065" s="4" t="s">
        <v>41344</v>
      </c>
      <c r="C4065" s="4" t="s">
        <v>41345</v>
      </c>
      <c r="D4065" s="4" t="s">
        <v>41346</v>
      </c>
      <c r="E4065" s="4" t="s">
        <v>41347</v>
      </c>
      <c r="F4065" s="4" t="s">
        <v>41348</v>
      </c>
      <c r="G4065" s="4" t="s">
        <v>63221</v>
      </c>
      <c r="H4065" s="4" t="s">
        <v>63222</v>
      </c>
      <c r="I4065" s="4" t="s">
        <v>63223</v>
      </c>
      <c r="J4065" s="4" t="s">
        <v>63224</v>
      </c>
      <c r="K4065" s="4" t="s">
        <v>5591</v>
      </c>
      <c r="L4065" s="4" t="s">
        <v>5983</v>
      </c>
      <c r="M4065" s="4" t="s">
        <v>63225</v>
      </c>
      <c r="N4065" s="4" t="s">
        <v>63226</v>
      </c>
      <c r="O4065" s="4">
        <v>50</v>
      </c>
    </row>
    <row r="4066" s="4" customFormat="1" hidden="1" spans="1:15">
      <c r="A4066" s="4" t="s">
        <v>33737</v>
      </c>
      <c r="B4066" s="4" t="s">
        <v>41344</v>
      </c>
      <c r="C4066" s="4" t="s">
        <v>41345</v>
      </c>
      <c r="D4066" s="4" t="s">
        <v>41346</v>
      </c>
      <c r="E4066" s="4" t="s">
        <v>41347</v>
      </c>
      <c r="F4066" s="4" t="s">
        <v>41348</v>
      </c>
      <c r="G4066" s="4" t="s">
        <v>63227</v>
      </c>
      <c r="H4066" s="4" t="s">
        <v>63228</v>
      </c>
      <c r="I4066" s="4" t="s">
        <v>63229</v>
      </c>
      <c r="J4066" s="4" t="s">
        <v>63230</v>
      </c>
      <c r="K4066" s="4" t="s">
        <v>63231</v>
      </c>
      <c r="L4066" s="4" t="s">
        <v>5320</v>
      </c>
      <c r="M4066" s="4" t="s">
        <v>63232</v>
      </c>
      <c r="N4066" s="4" t="s">
        <v>3364</v>
      </c>
      <c r="O4066" s="4">
        <v>50</v>
      </c>
    </row>
    <row r="4067" s="4" customFormat="1" hidden="1" spans="1:15">
      <c r="A4067" s="4" t="s">
        <v>33744</v>
      </c>
      <c r="B4067" s="4" t="s">
        <v>41344</v>
      </c>
      <c r="C4067" s="4" t="s">
        <v>41345</v>
      </c>
      <c r="D4067" s="4" t="s">
        <v>41346</v>
      </c>
      <c r="E4067" s="4" t="s">
        <v>41347</v>
      </c>
      <c r="F4067" s="4" t="s">
        <v>41348</v>
      </c>
      <c r="G4067" s="4" t="s">
        <v>63233</v>
      </c>
      <c r="H4067" s="4" t="s">
        <v>63234</v>
      </c>
      <c r="I4067" s="4" t="s">
        <v>63235</v>
      </c>
      <c r="J4067" s="4" t="s">
        <v>63236</v>
      </c>
      <c r="K4067" s="4" t="s">
        <v>63237</v>
      </c>
      <c r="L4067" s="4" t="s">
        <v>9863</v>
      </c>
      <c r="M4067" s="4" t="s">
        <v>63238</v>
      </c>
      <c r="N4067" s="4" t="s">
        <v>63239</v>
      </c>
      <c r="O4067" s="4">
        <v>50</v>
      </c>
    </row>
    <row r="4068" s="4" customFormat="1" hidden="1" spans="1:15">
      <c r="A4068" s="4" t="s">
        <v>33750</v>
      </c>
      <c r="B4068" s="4" t="s">
        <v>41344</v>
      </c>
      <c r="C4068" s="4" t="s">
        <v>41345</v>
      </c>
      <c r="D4068" s="4" t="s">
        <v>41346</v>
      </c>
      <c r="E4068" s="4" t="s">
        <v>41347</v>
      </c>
      <c r="F4068" s="4" t="s">
        <v>41348</v>
      </c>
      <c r="G4068" s="4" t="s">
        <v>63240</v>
      </c>
      <c r="H4068" s="4" t="s">
        <v>63241</v>
      </c>
      <c r="I4068" s="4" t="s">
        <v>63242</v>
      </c>
      <c r="J4068" s="4" t="s">
        <v>63243</v>
      </c>
      <c r="K4068" s="4" t="s">
        <v>63244</v>
      </c>
      <c r="L4068" s="4" t="s">
        <v>8680</v>
      </c>
      <c r="M4068" s="4" t="s">
        <v>63245</v>
      </c>
      <c r="N4068" s="4" t="s">
        <v>63246</v>
      </c>
      <c r="O4068" s="4">
        <v>50</v>
      </c>
    </row>
    <row r="4069" s="4" customFormat="1" hidden="1" spans="1:15">
      <c r="A4069" s="4" t="s">
        <v>33757</v>
      </c>
      <c r="B4069" s="4" t="s">
        <v>41344</v>
      </c>
      <c r="C4069" s="4" t="s">
        <v>41345</v>
      </c>
      <c r="D4069" s="4" t="s">
        <v>41346</v>
      </c>
      <c r="E4069" s="4" t="s">
        <v>41347</v>
      </c>
      <c r="F4069" s="4" t="s">
        <v>41348</v>
      </c>
      <c r="G4069" s="4" t="s">
        <v>63247</v>
      </c>
      <c r="H4069" s="4" t="s">
        <v>63248</v>
      </c>
      <c r="I4069" s="4" t="s">
        <v>63249</v>
      </c>
      <c r="J4069" s="4" t="s">
        <v>63250</v>
      </c>
      <c r="K4069" s="4" t="s">
        <v>63251</v>
      </c>
      <c r="L4069" s="4" t="s">
        <v>5813</v>
      </c>
      <c r="M4069" s="4" t="s">
        <v>63252</v>
      </c>
      <c r="N4069" s="4" t="s">
        <v>63253</v>
      </c>
      <c r="O4069" s="4">
        <v>50</v>
      </c>
    </row>
    <row r="4070" s="4" customFormat="1" hidden="1" spans="1:15">
      <c r="A4070" s="4" t="s">
        <v>33765</v>
      </c>
      <c r="B4070" s="4" t="s">
        <v>41344</v>
      </c>
      <c r="C4070" s="4" t="s">
        <v>41345</v>
      </c>
      <c r="D4070" s="4" t="s">
        <v>41346</v>
      </c>
      <c r="E4070" s="4" t="s">
        <v>41347</v>
      </c>
      <c r="F4070" s="4" t="s">
        <v>41348</v>
      </c>
      <c r="G4070" s="4" t="s">
        <v>63254</v>
      </c>
      <c r="H4070" s="4" t="s">
        <v>63255</v>
      </c>
      <c r="I4070" s="4" t="s">
        <v>63256</v>
      </c>
      <c r="J4070" s="4" t="s">
        <v>63257</v>
      </c>
      <c r="K4070" s="4" t="s">
        <v>63258</v>
      </c>
      <c r="L4070" s="4" t="s">
        <v>18610</v>
      </c>
      <c r="M4070" s="4" t="s">
        <v>63259</v>
      </c>
      <c r="N4070" s="4" t="s">
        <v>63260</v>
      </c>
      <c r="O4070" s="4">
        <v>50</v>
      </c>
    </row>
    <row r="4071" s="4" customFormat="1" hidden="1" spans="1:15">
      <c r="A4071" s="4" t="s">
        <v>33773</v>
      </c>
      <c r="B4071" s="4" t="s">
        <v>41344</v>
      </c>
      <c r="C4071" s="4" t="s">
        <v>41345</v>
      </c>
      <c r="D4071" s="4" t="s">
        <v>41346</v>
      </c>
      <c r="E4071" s="4" t="s">
        <v>41347</v>
      </c>
      <c r="F4071" s="4" t="s">
        <v>41348</v>
      </c>
      <c r="G4071" s="4" t="s">
        <v>63261</v>
      </c>
      <c r="H4071" s="4" t="s">
        <v>63262</v>
      </c>
      <c r="I4071" s="4" t="s">
        <v>63263</v>
      </c>
      <c r="J4071" s="4" t="s">
        <v>63264</v>
      </c>
      <c r="K4071" s="4" t="s">
        <v>63265</v>
      </c>
      <c r="L4071" s="4" t="s">
        <v>23441</v>
      </c>
      <c r="M4071" s="4" t="s">
        <v>63266</v>
      </c>
      <c r="N4071" s="4" t="s">
        <v>63267</v>
      </c>
      <c r="O4071" s="4">
        <v>50</v>
      </c>
    </row>
    <row r="4072" s="4" customFormat="1" hidden="1" spans="1:15">
      <c r="A4072" s="4" t="s">
        <v>33781</v>
      </c>
      <c r="B4072" s="4" t="s">
        <v>41344</v>
      </c>
      <c r="C4072" s="4" t="s">
        <v>41345</v>
      </c>
      <c r="D4072" s="4" t="s">
        <v>41346</v>
      </c>
      <c r="E4072" s="4" t="s">
        <v>41347</v>
      </c>
      <c r="F4072" s="4" t="s">
        <v>41348</v>
      </c>
      <c r="G4072" s="4" t="s">
        <v>63268</v>
      </c>
      <c r="H4072" s="4" t="s">
        <v>63269</v>
      </c>
      <c r="I4072" s="4" t="s">
        <v>63270</v>
      </c>
      <c r="J4072" s="4" t="s">
        <v>63271</v>
      </c>
      <c r="K4072" s="4" t="s">
        <v>63272</v>
      </c>
      <c r="L4072" s="4" t="s">
        <v>316</v>
      </c>
      <c r="M4072" s="4" t="s">
        <v>63273</v>
      </c>
      <c r="N4072" s="4" t="s">
        <v>63274</v>
      </c>
      <c r="O4072" s="4">
        <v>50</v>
      </c>
    </row>
    <row r="4073" s="4" customFormat="1" hidden="1" spans="1:15">
      <c r="A4073" s="4" t="s">
        <v>33787</v>
      </c>
      <c r="B4073" s="4" t="s">
        <v>41344</v>
      </c>
      <c r="C4073" s="4" t="s">
        <v>41345</v>
      </c>
      <c r="D4073" s="4" t="s">
        <v>41346</v>
      </c>
      <c r="E4073" s="4" t="s">
        <v>41347</v>
      </c>
      <c r="F4073" s="4" t="s">
        <v>41348</v>
      </c>
      <c r="G4073" s="4" t="s">
        <v>63275</v>
      </c>
      <c r="H4073" s="4" t="s">
        <v>63276</v>
      </c>
      <c r="I4073" s="4" t="s">
        <v>63277</v>
      </c>
      <c r="J4073" s="4" t="s">
        <v>63277</v>
      </c>
      <c r="K4073" s="4" t="s">
        <v>63278</v>
      </c>
      <c r="L4073" s="4" t="s">
        <v>10285</v>
      </c>
      <c r="M4073" s="4" t="s">
        <v>63279</v>
      </c>
      <c r="N4073" s="4" t="s">
        <v>63280</v>
      </c>
      <c r="O4073" s="4">
        <v>50</v>
      </c>
    </row>
    <row r="4074" s="4" customFormat="1" hidden="1" spans="1:15">
      <c r="A4074" s="4" t="s">
        <v>33795</v>
      </c>
      <c r="B4074" s="4" t="s">
        <v>41344</v>
      </c>
      <c r="C4074" s="4" t="s">
        <v>41345</v>
      </c>
      <c r="D4074" s="4" t="s">
        <v>41346</v>
      </c>
      <c r="E4074" s="4" t="s">
        <v>41347</v>
      </c>
      <c r="F4074" s="4" t="s">
        <v>41348</v>
      </c>
      <c r="G4074" s="4" t="s">
        <v>63281</v>
      </c>
      <c r="H4074" s="4" t="s">
        <v>63282</v>
      </c>
      <c r="I4074" s="4" t="s">
        <v>63283</v>
      </c>
      <c r="J4074" s="4" t="s">
        <v>63284</v>
      </c>
      <c r="K4074" s="4" t="s">
        <v>63285</v>
      </c>
      <c r="L4074" s="4" t="s">
        <v>5990</v>
      </c>
      <c r="M4074" s="4" t="s">
        <v>63286</v>
      </c>
      <c r="N4074" s="4" t="s">
        <v>63287</v>
      </c>
      <c r="O4074" s="4">
        <v>50</v>
      </c>
    </row>
    <row r="4075" s="4" customFormat="1" hidden="1" spans="1:15">
      <c r="A4075" s="4" t="s">
        <v>33803</v>
      </c>
      <c r="B4075" s="4" t="s">
        <v>41344</v>
      </c>
      <c r="C4075" s="4" t="s">
        <v>41345</v>
      </c>
      <c r="D4075" s="4" t="s">
        <v>41346</v>
      </c>
      <c r="E4075" s="4" t="s">
        <v>41347</v>
      </c>
      <c r="F4075" s="4" t="s">
        <v>41348</v>
      </c>
      <c r="G4075" s="4" t="s">
        <v>63288</v>
      </c>
      <c r="H4075" s="4" t="s">
        <v>63289</v>
      </c>
      <c r="I4075" s="4" t="s">
        <v>63290</v>
      </c>
      <c r="J4075" s="4" t="s">
        <v>63291</v>
      </c>
      <c r="K4075" s="4" t="s">
        <v>9919</v>
      </c>
      <c r="L4075" s="4" t="s">
        <v>5179</v>
      </c>
      <c r="M4075" s="4" t="s">
        <v>63292</v>
      </c>
      <c r="N4075" s="4" t="s">
        <v>63293</v>
      </c>
      <c r="O4075" s="4">
        <v>50</v>
      </c>
    </row>
    <row r="4076" s="4" customFormat="1" hidden="1" spans="1:15">
      <c r="A4076" s="4" t="s">
        <v>33811</v>
      </c>
      <c r="B4076" s="4" t="s">
        <v>41344</v>
      </c>
      <c r="C4076" s="4" t="s">
        <v>41345</v>
      </c>
      <c r="D4076" s="4" t="s">
        <v>41346</v>
      </c>
      <c r="E4076" s="4" t="s">
        <v>41347</v>
      </c>
      <c r="F4076" s="4" t="s">
        <v>41348</v>
      </c>
      <c r="G4076" s="4" t="s">
        <v>63294</v>
      </c>
      <c r="H4076" s="4" t="s">
        <v>63295</v>
      </c>
      <c r="I4076" s="4" t="s">
        <v>63296</v>
      </c>
      <c r="J4076" s="4" t="s">
        <v>63297</v>
      </c>
      <c r="K4076" s="4" t="s">
        <v>63298</v>
      </c>
      <c r="L4076" s="4" t="s">
        <v>6770</v>
      </c>
      <c r="M4076" s="4" t="s">
        <v>63299</v>
      </c>
      <c r="N4076" s="4" t="s">
        <v>63300</v>
      </c>
      <c r="O4076" s="4">
        <v>50</v>
      </c>
    </row>
    <row r="4077" s="4" customFormat="1" hidden="1" spans="1:15">
      <c r="A4077" s="4" t="s">
        <v>33819</v>
      </c>
      <c r="B4077" s="4" t="s">
        <v>41344</v>
      </c>
      <c r="C4077" s="4" t="s">
        <v>41345</v>
      </c>
      <c r="D4077" s="4" t="s">
        <v>41346</v>
      </c>
      <c r="E4077" s="4" t="s">
        <v>41347</v>
      </c>
      <c r="F4077" s="4" t="s">
        <v>41348</v>
      </c>
      <c r="G4077" s="4" t="s">
        <v>63301</v>
      </c>
      <c r="H4077" s="4" t="s">
        <v>63302</v>
      </c>
      <c r="I4077" s="4" t="s">
        <v>63303</v>
      </c>
      <c r="J4077" s="4" t="s">
        <v>63304</v>
      </c>
      <c r="K4077" s="4" t="s">
        <v>63305</v>
      </c>
      <c r="L4077" s="4" t="s">
        <v>10748</v>
      </c>
      <c r="M4077" s="4" t="s">
        <v>63306</v>
      </c>
      <c r="N4077" s="4" t="s">
        <v>63307</v>
      </c>
      <c r="O4077" s="4">
        <v>50</v>
      </c>
    </row>
    <row r="4078" s="4" customFormat="1" hidden="1" spans="1:15">
      <c r="A4078" s="4" t="s">
        <v>33827</v>
      </c>
      <c r="B4078" s="4" t="s">
        <v>41344</v>
      </c>
      <c r="C4078" s="4" t="s">
        <v>41345</v>
      </c>
      <c r="D4078" s="4" t="s">
        <v>41346</v>
      </c>
      <c r="E4078" s="4" t="s">
        <v>41347</v>
      </c>
      <c r="F4078" s="4" t="s">
        <v>41348</v>
      </c>
      <c r="G4078" s="4" t="s">
        <v>63308</v>
      </c>
      <c r="H4078" s="4" t="s">
        <v>63309</v>
      </c>
      <c r="I4078" s="4" t="s">
        <v>63310</v>
      </c>
      <c r="J4078" s="4" t="s">
        <v>63311</v>
      </c>
      <c r="K4078" s="4" t="s">
        <v>63312</v>
      </c>
      <c r="L4078" s="4" t="s">
        <v>7437</v>
      </c>
      <c r="M4078" s="4" t="s">
        <v>63313</v>
      </c>
      <c r="N4078" s="4" t="s">
        <v>53174</v>
      </c>
      <c r="O4078" s="4">
        <v>50</v>
      </c>
    </row>
    <row r="4079" s="4" customFormat="1" hidden="1" spans="1:15">
      <c r="A4079" s="4" t="s">
        <v>33835</v>
      </c>
      <c r="B4079" s="4" t="s">
        <v>41344</v>
      </c>
      <c r="C4079" s="4" t="s">
        <v>41345</v>
      </c>
      <c r="D4079" s="4" t="s">
        <v>41346</v>
      </c>
      <c r="E4079" s="4" t="s">
        <v>41347</v>
      </c>
      <c r="F4079" s="4" t="s">
        <v>41348</v>
      </c>
      <c r="G4079" s="4" t="s">
        <v>63314</v>
      </c>
      <c r="H4079" s="4" t="s">
        <v>63315</v>
      </c>
      <c r="I4079" s="4" t="s">
        <v>63316</v>
      </c>
      <c r="J4079" s="4" t="s">
        <v>63317</v>
      </c>
      <c r="K4079" s="4" t="s">
        <v>63318</v>
      </c>
      <c r="L4079" s="4" t="s">
        <v>6921</v>
      </c>
      <c r="M4079" s="4" t="s">
        <v>63319</v>
      </c>
      <c r="N4079" s="4" t="s">
        <v>63320</v>
      </c>
      <c r="O4079" s="4">
        <v>50</v>
      </c>
    </row>
    <row r="4080" s="4" customFormat="1" hidden="1" spans="1:15">
      <c r="A4080" s="4" t="s">
        <v>33843</v>
      </c>
      <c r="B4080" s="4" t="s">
        <v>41344</v>
      </c>
      <c r="C4080" s="4" t="s">
        <v>41345</v>
      </c>
      <c r="D4080" s="4" t="s">
        <v>41346</v>
      </c>
      <c r="E4080" s="4" t="s">
        <v>41347</v>
      </c>
      <c r="F4080" s="4" t="s">
        <v>41348</v>
      </c>
      <c r="G4080" s="4" t="s">
        <v>63321</v>
      </c>
      <c r="H4080" s="4" t="s">
        <v>63322</v>
      </c>
      <c r="I4080" s="4" t="s">
        <v>63323</v>
      </c>
      <c r="J4080" s="4" t="s">
        <v>63324</v>
      </c>
      <c r="K4080" s="4" t="s">
        <v>63325</v>
      </c>
      <c r="L4080" s="4" t="s">
        <v>6974</v>
      </c>
      <c r="M4080" s="4" t="s">
        <v>63326</v>
      </c>
      <c r="N4080" s="4" t="s">
        <v>63327</v>
      </c>
      <c r="O4080" s="4">
        <v>50</v>
      </c>
    </row>
    <row r="4081" s="4" customFormat="1" hidden="1" spans="1:15">
      <c r="A4081" s="4" t="s">
        <v>33850</v>
      </c>
      <c r="B4081" s="4" t="s">
        <v>41344</v>
      </c>
      <c r="C4081" s="4" t="s">
        <v>41345</v>
      </c>
      <c r="D4081" s="4" t="s">
        <v>41346</v>
      </c>
      <c r="E4081" s="4" t="s">
        <v>41347</v>
      </c>
      <c r="F4081" s="4" t="s">
        <v>41348</v>
      </c>
      <c r="G4081" s="4" t="s">
        <v>63328</v>
      </c>
      <c r="H4081" s="4" t="s">
        <v>63329</v>
      </c>
      <c r="I4081" s="4" t="s">
        <v>63330</v>
      </c>
      <c r="J4081" s="4" t="s">
        <v>63331</v>
      </c>
      <c r="K4081" s="4" t="s">
        <v>63332</v>
      </c>
      <c r="L4081" s="4" t="s">
        <v>9776</v>
      </c>
      <c r="M4081" s="4" t="s">
        <v>63333</v>
      </c>
      <c r="N4081" s="4" t="s">
        <v>57931</v>
      </c>
      <c r="O4081" s="4">
        <v>50</v>
      </c>
    </row>
    <row r="4082" s="4" customFormat="1" hidden="1" spans="1:15">
      <c r="A4082" s="4" t="s">
        <v>33858</v>
      </c>
      <c r="B4082" s="4" t="s">
        <v>41344</v>
      </c>
      <c r="C4082" s="4" t="s">
        <v>41345</v>
      </c>
      <c r="D4082" s="4" t="s">
        <v>41346</v>
      </c>
      <c r="E4082" s="4" t="s">
        <v>41347</v>
      </c>
      <c r="F4082" s="4" t="s">
        <v>41348</v>
      </c>
      <c r="G4082" s="4" t="s">
        <v>63334</v>
      </c>
      <c r="H4082" s="4" t="s">
        <v>63335</v>
      </c>
      <c r="I4082" s="4" t="s">
        <v>63336</v>
      </c>
      <c r="J4082" s="4" t="s">
        <v>63337</v>
      </c>
      <c r="K4082" s="4" t="s">
        <v>7015</v>
      </c>
      <c r="L4082" s="4" t="s">
        <v>4911</v>
      </c>
      <c r="M4082" s="4" t="s">
        <v>63338</v>
      </c>
      <c r="N4082" s="4" t="s">
        <v>63339</v>
      </c>
      <c r="O4082" s="4">
        <v>50</v>
      </c>
    </row>
    <row r="4083" s="4" customFormat="1" hidden="1" spans="1:15">
      <c r="A4083" s="4" t="s">
        <v>33865</v>
      </c>
      <c r="B4083" s="4" t="s">
        <v>41344</v>
      </c>
      <c r="C4083" s="4" t="s">
        <v>41345</v>
      </c>
      <c r="D4083" s="4" t="s">
        <v>41346</v>
      </c>
      <c r="E4083" s="4" t="s">
        <v>41347</v>
      </c>
      <c r="F4083" s="4" t="s">
        <v>41348</v>
      </c>
      <c r="G4083" s="4" t="s">
        <v>63340</v>
      </c>
      <c r="H4083" s="4" t="s">
        <v>63341</v>
      </c>
      <c r="I4083" s="4" t="s">
        <v>63342</v>
      </c>
      <c r="J4083" s="4" t="s">
        <v>63343</v>
      </c>
      <c r="K4083" s="4" t="s">
        <v>63344</v>
      </c>
      <c r="L4083" s="4" t="s">
        <v>11092</v>
      </c>
      <c r="M4083" s="4" t="s">
        <v>63345</v>
      </c>
      <c r="N4083" s="4" t="s">
        <v>63346</v>
      </c>
      <c r="O4083" s="4">
        <v>50</v>
      </c>
    </row>
    <row r="4084" s="4" customFormat="1" hidden="1" spans="1:15">
      <c r="A4084" s="4" t="s">
        <v>33873</v>
      </c>
      <c r="B4084" s="4" t="s">
        <v>41344</v>
      </c>
      <c r="C4084" s="4" t="s">
        <v>41345</v>
      </c>
      <c r="D4084" s="4" t="s">
        <v>41346</v>
      </c>
      <c r="E4084" s="4" t="s">
        <v>41347</v>
      </c>
      <c r="F4084" s="4" t="s">
        <v>41348</v>
      </c>
      <c r="G4084" s="4" t="s">
        <v>63347</v>
      </c>
      <c r="H4084" s="4" t="s">
        <v>63348</v>
      </c>
      <c r="I4084" s="4" t="s">
        <v>63349</v>
      </c>
      <c r="J4084" s="4" t="s">
        <v>63350</v>
      </c>
      <c r="K4084" s="4" t="s">
        <v>20455</v>
      </c>
      <c r="L4084" s="4" t="s">
        <v>5199</v>
      </c>
      <c r="M4084" s="4" t="s">
        <v>63351</v>
      </c>
      <c r="N4084" s="4" t="s">
        <v>63352</v>
      </c>
      <c r="O4084" s="4">
        <v>50</v>
      </c>
    </row>
    <row r="4085" s="4" customFormat="1" hidden="1" spans="1:15">
      <c r="A4085" s="4" t="s">
        <v>33881</v>
      </c>
      <c r="B4085" s="4" t="s">
        <v>41344</v>
      </c>
      <c r="C4085" s="4" t="s">
        <v>41345</v>
      </c>
      <c r="D4085" s="4" t="s">
        <v>41346</v>
      </c>
      <c r="E4085" s="4" t="s">
        <v>41347</v>
      </c>
      <c r="F4085" s="4" t="s">
        <v>41348</v>
      </c>
      <c r="G4085" s="4" t="s">
        <v>63353</v>
      </c>
      <c r="H4085" s="4" t="s">
        <v>63354</v>
      </c>
      <c r="I4085" s="4" t="s">
        <v>63355</v>
      </c>
      <c r="J4085" s="4" t="s">
        <v>63356</v>
      </c>
      <c r="K4085" s="4" t="s">
        <v>63357</v>
      </c>
      <c r="L4085" s="4" t="s">
        <v>12168</v>
      </c>
      <c r="M4085" s="4" t="s">
        <v>63358</v>
      </c>
      <c r="N4085" s="4" t="s">
        <v>63359</v>
      </c>
      <c r="O4085" s="4">
        <v>50</v>
      </c>
    </row>
    <row r="4086" s="4" customFormat="1" hidden="1" spans="1:15">
      <c r="A4086" s="4" t="s">
        <v>33888</v>
      </c>
      <c r="B4086" s="4" t="s">
        <v>41344</v>
      </c>
      <c r="C4086" s="4" t="s">
        <v>41345</v>
      </c>
      <c r="D4086" s="4" t="s">
        <v>41346</v>
      </c>
      <c r="E4086" s="4" t="s">
        <v>41347</v>
      </c>
      <c r="F4086" s="4" t="s">
        <v>41348</v>
      </c>
      <c r="G4086" s="4" t="s">
        <v>63360</v>
      </c>
      <c r="H4086" s="4" t="s">
        <v>63361</v>
      </c>
      <c r="I4086" s="4" t="s">
        <v>63362</v>
      </c>
      <c r="J4086" s="4" t="s">
        <v>63363</v>
      </c>
      <c r="K4086" s="4" t="s">
        <v>18350</v>
      </c>
      <c r="L4086" s="4" t="s">
        <v>5213</v>
      </c>
      <c r="M4086" s="4" t="s">
        <v>63364</v>
      </c>
      <c r="N4086" s="4" t="s">
        <v>63365</v>
      </c>
      <c r="O4086" s="4">
        <v>50</v>
      </c>
    </row>
    <row r="4087" s="4" customFormat="1" hidden="1" spans="1:15">
      <c r="A4087" s="4" t="s">
        <v>33895</v>
      </c>
      <c r="B4087" s="4" t="s">
        <v>41344</v>
      </c>
      <c r="C4087" s="4" t="s">
        <v>41345</v>
      </c>
      <c r="D4087" s="4" t="s">
        <v>41346</v>
      </c>
      <c r="E4087" s="4" t="s">
        <v>41347</v>
      </c>
      <c r="F4087" s="4" t="s">
        <v>41348</v>
      </c>
      <c r="G4087" s="4" t="s">
        <v>63366</v>
      </c>
      <c r="H4087" s="4" t="s">
        <v>63367</v>
      </c>
      <c r="I4087" s="4" t="s">
        <v>63368</v>
      </c>
      <c r="J4087" s="4" t="s">
        <v>63369</v>
      </c>
      <c r="K4087" s="4" t="s">
        <v>63370</v>
      </c>
      <c r="L4087" s="4" t="s">
        <v>5679</v>
      </c>
      <c r="M4087" s="4" t="s">
        <v>63371</v>
      </c>
      <c r="N4087" s="4" t="s">
        <v>63372</v>
      </c>
      <c r="O4087" s="4">
        <v>50</v>
      </c>
    </row>
    <row r="4088" s="4" customFormat="1" hidden="1" spans="1:15">
      <c r="A4088" s="4" t="s">
        <v>33903</v>
      </c>
      <c r="B4088" s="4" t="s">
        <v>41344</v>
      </c>
      <c r="C4088" s="4" t="s">
        <v>41345</v>
      </c>
      <c r="D4088" s="4" t="s">
        <v>41346</v>
      </c>
      <c r="E4088" s="4" t="s">
        <v>41347</v>
      </c>
      <c r="F4088" s="4" t="s">
        <v>41348</v>
      </c>
      <c r="G4088" s="4" t="s">
        <v>63373</v>
      </c>
      <c r="H4088" s="4" t="s">
        <v>63373</v>
      </c>
      <c r="I4088" s="4" t="s">
        <v>63374</v>
      </c>
      <c r="J4088" s="4" t="s">
        <v>63375</v>
      </c>
      <c r="K4088" s="4" t="s">
        <v>63376</v>
      </c>
      <c r="L4088" s="4" t="s">
        <v>6211</v>
      </c>
      <c r="M4088" s="4" t="s">
        <v>63377</v>
      </c>
      <c r="N4088" s="4" t="s">
        <v>63378</v>
      </c>
      <c r="O4088" s="4">
        <v>50</v>
      </c>
    </row>
    <row r="4089" s="4" customFormat="1" hidden="1" spans="1:15">
      <c r="A4089" s="4" t="s">
        <v>33910</v>
      </c>
      <c r="B4089" s="4" t="s">
        <v>41344</v>
      </c>
      <c r="C4089" s="4" t="s">
        <v>41345</v>
      </c>
      <c r="D4089" s="4" t="s">
        <v>41346</v>
      </c>
      <c r="E4089" s="4" t="s">
        <v>41347</v>
      </c>
      <c r="F4089" s="4" t="s">
        <v>41348</v>
      </c>
      <c r="G4089" s="4" t="s">
        <v>63379</v>
      </c>
      <c r="H4089" s="4" t="s">
        <v>63380</v>
      </c>
      <c r="I4089" s="4" t="s">
        <v>63381</v>
      </c>
      <c r="J4089" s="4" t="s">
        <v>63382</v>
      </c>
      <c r="K4089" s="4" t="s">
        <v>63383</v>
      </c>
      <c r="L4089" s="4" t="s">
        <v>8954</v>
      </c>
      <c r="M4089" s="4" t="s">
        <v>63384</v>
      </c>
      <c r="N4089" s="4" t="s">
        <v>63385</v>
      </c>
      <c r="O4089" s="4">
        <v>50</v>
      </c>
    </row>
    <row r="4090" s="4" customFormat="1" hidden="1" spans="1:15">
      <c r="A4090" s="4" t="s">
        <v>33917</v>
      </c>
      <c r="B4090" s="4" t="s">
        <v>41344</v>
      </c>
      <c r="C4090" s="4" t="s">
        <v>41345</v>
      </c>
      <c r="D4090" s="4" t="s">
        <v>41346</v>
      </c>
      <c r="E4090" s="4" t="s">
        <v>41347</v>
      </c>
      <c r="F4090" s="4" t="s">
        <v>41348</v>
      </c>
      <c r="G4090" s="4" t="s">
        <v>63386</v>
      </c>
      <c r="H4090" s="4" t="s">
        <v>63387</v>
      </c>
      <c r="I4090" s="4" t="s">
        <v>63388</v>
      </c>
      <c r="J4090" s="4" t="s">
        <v>63389</v>
      </c>
      <c r="K4090" s="4" t="s">
        <v>63390</v>
      </c>
      <c r="L4090" s="4" t="s">
        <v>8695</v>
      </c>
      <c r="M4090" s="4" t="s">
        <v>63391</v>
      </c>
      <c r="N4090" s="4" t="s">
        <v>63392</v>
      </c>
      <c r="O4090" s="4">
        <v>50</v>
      </c>
    </row>
    <row r="4091" s="4" customFormat="1" hidden="1" spans="1:15">
      <c r="A4091" s="4" t="s">
        <v>33925</v>
      </c>
      <c r="B4091" s="4" t="s">
        <v>41344</v>
      </c>
      <c r="C4091" s="4" t="s">
        <v>41345</v>
      </c>
      <c r="D4091" s="4" t="s">
        <v>41346</v>
      </c>
      <c r="E4091" s="4" t="s">
        <v>41347</v>
      </c>
      <c r="F4091" s="4" t="s">
        <v>41348</v>
      </c>
      <c r="G4091" s="4" t="s">
        <v>63393</v>
      </c>
      <c r="H4091" s="4" t="s">
        <v>63394</v>
      </c>
      <c r="I4091" s="4" t="s">
        <v>63395</v>
      </c>
      <c r="J4091" s="4" t="s">
        <v>63396</v>
      </c>
      <c r="K4091" s="4" t="s">
        <v>23287</v>
      </c>
      <c r="L4091" s="4" t="s">
        <v>8499</v>
      </c>
      <c r="M4091" s="4" t="s">
        <v>63397</v>
      </c>
      <c r="N4091" s="4" t="s">
        <v>63398</v>
      </c>
      <c r="O4091" s="4">
        <v>50</v>
      </c>
    </row>
    <row r="4092" s="4" customFormat="1" hidden="1" spans="1:15">
      <c r="A4092" s="4" t="s">
        <v>33932</v>
      </c>
      <c r="B4092" s="4" t="s">
        <v>41344</v>
      </c>
      <c r="C4092" s="4" t="s">
        <v>41345</v>
      </c>
      <c r="D4092" s="4" t="s">
        <v>41346</v>
      </c>
      <c r="E4092" s="4" t="s">
        <v>41347</v>
      </c>
      <c r="F4092" s="4" t="s">
        <v>41348</v>
      </c>
      <c r="G4092" s="4" t="s">
        <v>63399</v>
      </c>
      <c r="H4092" s="4" t="s">
        <v>63400</v>
      </c>
      <c r="I4092" s="4" t="s">
        <v>63401</v>
      </c>
      <c r="J4092" s="4" t="s">
        <v>63402</v>
      </c>
      <c r="K4092" s="4" t="s">
        <v>63403</v>
      </c>
      <c r="L4092" s="4" t="s">
        <v>10269</v>
      </c>
      <c r="M4092" s="4" t="s">
        <v>7854</v>
      </c>
      <c r="N4092" s="4" t="s">
        <v>63404</v>
      </c>
      <c r="O4092" s="4">
        <v>50</v>
      </c>
    </row>
    <row r="4093" s="4" customFormat="1" hidden="1" spans="1:15">
      <c r="A4093" s="4" t="s">
        <v>33940</v>
      </c>
      <c r="B4093" s="4" t="s">
        <v>41344</v>
      </c>
      <c r="C4093" s="4" t="s">
        <v>41345</v>
      </c>
      <c r="D4093" s="4" t="s">
        <v>41346</v>
      </c>
      <c r="E4093" s="4" t="s">
        <v>41347</v>
      </c>
      <c r="F4093" s="4" t="s">
        <v>41348</v>
      </c>
      <c r="G4093" s="4" t="s">
        <v>63405</v>
      </c>
      <c r="H4093" s="4" t="s">
        <v>63406</v>
      </c>
      <c r="I4093" s="4" t="s">
        <v>63405</v>
      </c>
      <c r="J4093" s="4" t="s">
        <v>63407</v>
      </c>
      <c r="K4093" s="4" t="s">
        <v>50185</v>
      </c>
      <c r="L4093" s="4" t="s">
        <v>11340</v>
      </c>
      <c r="M4093" s="4" t="s">
        <v>63408</v>
      </c>
      <c r="N4093" s="4" t="s">
        <v>12966</v>
      </c>
      <c r="O4093" s="4">
        <v>50</v>
      </c>
    </row>
    <row r="4094" s="4" customFormat="1" hidden="1" spans="1:15">
      <c r="A4094" s="4" t="s">
        <v>33947</v>
      </c>
      <c r="B4094" s="4" t="s">
        <v>41344</v>
      </c>
      <c r="C4094" s="4" t="s">
        <v>41345</v>
      </c>
      <c r="D4094" s="4" t="s">
        <v>41346</v>
      </c>
      <c r="E4094" s="4" t="s">
        <v>41347</v>
      </c>
      <c r="F4094" s="4" t="s">
        <v>41348</v>
      </c>
      <c r="G4094" s="4" t="s">
        <v>63409</v>
      </c>
      <c r="H4094" s="4" t="s">
        <v>63410</v>
      </c>
      <c r="I4094" s="4" t="s">
        <v>63411</v>
      </c>
      <c r="J4094" s="4" t="s">
        <v>63412</v>
      </c>
      <c r="K4094" s="4" t="s">
        <v>63413</v>
      </c>
      <c r="L4094" s="4" t="s">
        <v>6427</v>
      </c>
      <c r="M4094" s="4" t="s">
        <v>63414</v>
      </c>
      <c r="N4094" s="4" t="s">
        <v>63415</v>
      </c>
      <c r="O4094" s="4">
        <v>50</v>
      </c>
    </row>
    <row r="4095" s="4" customFormat="1" hidden="1" spans="1:15">
      <c r="A4095" s="4" t="s">
        <v>33954</v>
      </c>
      <c r="B4095" s="4" t="s">
        <v>41344</v>
      </c>
      <c r="C4095" s="4" t="s">
        <v>41345</v>
      </c>
      <c r="D4095" s="4" t="s">
        <v>41346</v>
      </c>
      <c r="E4095" s="4" t="s">
        <v>41347</v>
      </c>
      <c r="F4095" s="4" t="s">
        <v>41348</v>
      </c>
      <c r="G4095" s="4" t="s">
        <v>63416</v>
      </c>
      <c r="H4095" s="4" t="s">
        <v>63416</v>
      </c>
      <c r="I4095" s="4" t="s">
        <v>63417</v>
      </c>
      <c r="J4095" s="4" t="s">
        <v>63417</v>
      </c>
      <c r="K4095" s="4" t="s">
        <v>63418</v>
      </c>
      <c r="L4095" s="4" t="s">
        <v>29903</v>
      </c>
      <c r="M4095" s="4" t="s">
        <v>42544</v>
      </c>
      <c r="N4095" s="4" t="s">
        <v>63419</v>
      </c>
      <c r="O4095" s="4">
        <v>50</v>
      </c>
    </row>
    <row r="4096" s="4" customFormat="1" hidden="1" spans="1:15">
      <c r="A4096" s="4" t="s">
        <v>33961</v>
      </c>
      <c r="B4096" s="4" t="s">
        <v>41344</v>
      </c>
      <c r="C4096" s="4" t="s">
        <v>41345</v>
      </c>
      <c r="D4096" s="4" t="s">
        <v>41346</v>
      </c>
      <c r="E4096" s="4" t="s">
        <v>41347</v>
      </c>
      <c r="F4096" s="4" t="s">
        <v>41348</v>
      </c>
      <c r="G4096" s="4" t="s">
        <v>63420</v>
      </c>
      <c r="H4096" s="4" t="s">
        <v>63421</v>
      </c>
      <c r="I4096" s="4" t="s">
        <v>63422</v>
      </c>
      <c r="J4096" s="4" t="s">
        <v>63423</v>
      </c>
      <c r="K4096" s="4" t="s">
        <v>1132</v>
      </c>
      <c r="L4096" s="4" t="s">
        <v>6626</v>
      </c>
      <c r="M4096" s="4" t="s">
        <v>63424</v>
      </c>
      <c r="N4096" s="4" t="s">
        <v>63425</v>
      </c>
      <c r="O4096" s="4">
        <v>50</v>
      </c>
    </row>
    <row r="4097" s="4" customFormat="1" hidden="1" spans="1:15">
      <c r="A4097" s="4" t="s">
        <v>33969</v>
      </c>
      <c r="B4097" s="4" t="s">
        <v>41344</v>
      </c>
      <c r="C4097" s="4" t="s">
        <v>41345</v>
      </c>
      <c r="D4097" s="4" t="s">
        <v>41346</v>
      </c>
      <c r="E4097" s="4" t="s">
        <v>41347</v>
      </c>
      <c r="F4097" s="4" t="s">
        <v>41348</v>
      </c>
      <c r="G4097" s="4" t="s">
        <v>63426</v>
      </c>
      <c r="H4097" s="4" t="s">
        <v>63427</v>
      </c>
      <c r="I4097" s="4" t="s">
        <v>63428</v>
      </c>
      <c r="J4097" s="4" t="s">
        <v>63429</v>
      </c>
      <c r="K4097" s="4" t="s">
        <v>63430</v>
      </c>
      <c r="L4097" s="4" t="s">
        <v>9904</v>
      </c>
      <c r="M4097" s="4" t="s">
        <v>63431</v>
      </c>
      <c r="N4097" s="4" t="s">
        <v>63432</v>
      </c>
      <c r="O4097" s="4">
        <v>50</v>
      </c>
    </row>
    <row r="4098" s="4" customFormat="1" hidden="1" spans="1:15">
      <c r="A4098" s="4" t="s">
        <v>33977</v>
      </c>
      <c r="B4098" s="4" t="s">
        <v>41344</v>
      </c>
      <c r="C4098" s="4" t="s">
        <v>41345</v>
      </c>
      <c r="D4098" s="4" t="s">
        <v>41346</v>
      </c>
      <c r="E4098" s="4" t="s">
        <v>41347</v>
      </c>
      <c r="F4098" s="4" t="s">
        <v>41348</v>
      </c>
      <c r="G4098" s="4" t="s">
        <v>63433</v>
      </c>
      <c r="H4098" s="4" t="s">
        <v>63434</v>
      </c>
      <c r="I4098" s="4" t="s">
        <v>58515</v>
      </c>
      <c r="J4098" s="4" t="s">
        <v>63435</v>
      </c>
      <c r="K4098" s="4" t="s">
        <v>63436</v>
      </c>
      <c r="L4098" s="4" t="s">
        <v>7868</v>
      </c>
      <c r="M4098" s="4" t="s">
        <v>13748</v>
      </c>
      <c r="N4098" s="4" t="s">
        <v>63437</v>
      </c>
      <c r="O4098" s="4">
        <v>50</v>
      </c>
    </row>
    <row r="4099" s="4" customFormat="1" hidden="1" spans="1:15">
      <c r="A4099" s="4" t="s">
        <v>33984</v>
      </c>
      <c r="B4099" s="4" t="s">
        <v>41344</v>
      </c>
      <c r="C4099" s="4" t="s">
        <v>41345</v>
      </c>
      <c r="D4099" s="4" t="s">
        <v>41346</v>
      </c>
      <c r="E4099" s="4" t="s">
        <v>41347</v>
      </c>
      <c r="F4099" s="4" t="s">
        <v>41348</v>
      </c>
      <c r="G4099" s="4" t="s">
        <v>63438</v>
      </c>
      <c r="H4099" s="4" t="s">
        <v>63439</v>
      </c>
      <c r="I4099" s="4" t="s">
        <v>63440</v>
      </c>
      <c r="J4099" s="4" t="s">
        <v>63441</v>
      </c>
      <c r="K4099" s="4" t="s">
        <v>30427</v>
      </c>
      <c r="L4099" s="4" t="s">
        <v>18846</v>
      </c>
      <c r="M4099" s="4" t="s">
        <v>63442</v>
      </c>
      <c r="N4099" s="4" t="s">
        <v>63443</v>
      </c>
      <c r="O4099" s="4">
        <v>50</v>
      </c>
    </row>
    <row r="4100" s="4" customFormat="1" hidden="1" spans="1:15">
      <c r="A4100" s="4" t="s">
        <v>33992</v>
      </c>
      <c r="B4100" s="4" t="s">
        <v>41344</v>
      </c>
      <c r="C4100" s="4" t="s">
        <v>41345</v>
      </c>
      <c r="D4100" s="4" t="s">
        <v>41346</v>
      </c>
      <c r="E4100" s="4" t="s">
        <v>41347</v>
      </c>
      <c r="F4100" s="4" t="s">
        <v>41348</v>
      </c>
      <c r="G4100" s="4" t="s">
        <v>63444</v>
      </c>
      <c r="H4100" s="4" t="s">
        <v>63445</v>
      </c>
      <c r="I4100" s="4" t="s">
        <v>63446</v>
      </c>
      <c r="J4100" s="4" t="s">
        <v>63447</v>
      </c>
      <c r="K4100" s="4" t="s">
        <v>63448</v>
      </c>
      <c r="L4100" s="4" t="s">
        <v>8106</v>
      </c>
      <c r="M4100" s="4" t="s">
        <v>63449</v>
      </c>
      <c r="N4100" s="4" t="s">
        <v>63450</v>
      </c>
      <c r="O4100" s="4">
        <v>50</v>
      </c>
    </row>
    <row r="4101" s="4" customFormat="1" hidden="1" spans="1:15">
      <c r="A4101" s="4" t="s">
        <v>33999</v>
      </c>
      <c r="B4101" s="4" t="s">
        <v>41344</v>
      </c>
      <c r="C4101" s="4" t="s">
        <v>41345</v>
      </c>
      <c r="D4101" s="4" t="s">
        <v>41346</v>
      </c>
      <c r="E4101" s="4" t="s">
        <v>41347</v>
      </c>
      <c r="F4101" s="4" t="s">
        <v>41348</v>
      </c>
      <c r="G4101" s="4" t="s">
        <v>63451</v>
      </c>
      <c r="H4101" s="4" t="s">
        <v>63452</v>
      </c>
      <c r="I4101" s="4" t="s">
        <v>63453</v>
      </c>
      <c r="J4101" s="4" t="s">
        <v>63454</v>
      </c>
      <c r="K4101" s="4" t="s">
        <v>63455</v>
      </c>
      <c r="L4101" s="4" t="s">
        <v>6359</v>
      </c>
      <c r="M4101" s="4" t="s">
        <v>63456</v>
      </c>
      <c r="N4101" s="4" t="s">
        <v>63034</v>
      </c>
      <c r="O4101" s="4">
        <v>50</v>
      </c>
    </row>
    <row r="4102" s="4" customFormat="1" hidden="1" spans="1:15">
      <c r="A4102" s="4" t="s">
        <v>34006</v>
      </c>
      <c r="B4102" s="4" t="s">
        <v>41344</v>
      </c>
      <c r="C4102" s="4" t="s">
        <v>41345</v>
      </c>
      <c r="D4102" s="4" t="s">
        <v>41346</v>
      </c>
      <c r="E4102" s="4" t="s">
        <v>41347</v>
      </c>
      <c r="F4102" s="4" t="s">
        <v>41348</v>
      </c>
      <c r="G4102" s="4" t="s">
        <v>63457</v>
      </c>
      <c r="H4102" s="4" t="s">
        <v>63458</v>
      </c>
      <c r="I4102" s="4" t="s">
        <v>63459</v>
      </c>
      <c r="J4102" s="4" t="s">
        <v>63460</v>
      </c>
      <c r="K4102" s="4" t="s">
        <v>63461</v>
      </c>
      <c r="L4102" s="4" t="s">
        <v>19015</v>
      </c>
      <c r="M4102" s="4" t="s">
        <v>63462</v>
      </c>
      <c r="N4102" s="4" t="s">
        <v>41768</v>
      </c>
      <c r="O4102" s="4">
        <v>50</v>
      </c>
    </row>
    <row r="4103" s="4" customFormat="1" hidden="1" spans="1:15">
      <c r="A4103" s="4" t="s">
        <v>34013</v>
      </c>
      <c r="B4103" s="4" t="s">
        <v>41344</v>
      </c>
      <c r="C4103" s="4" t="s">
        <v>41345</v>
      </c>
      <c r="D4103" s="4" t="s">
        <v>41346</v>
      </c>
      <c r="E4103" s="4" t="s">
        <v>41347</v>
      </c>
      <c r="F4103" s="4" t="s">
        <v>41348</v>
      </c>
      <c r="G4103" s="4" t="s">
        <v>63463</v>
      </c>
      <c r="H4103" s="4" t="s">
        <v>63464</v>
      </c>
      <c r="I4103" s="4" t="s">
        <v>63465</v>
      </c>
      <c r="J4103" s="4" t="s">
        <v>63466</v>
      </c>
      <c r="K4103" s="4" t="s">
        <v>5596</v>
      </c>
      <c r="L4103" s="4" t="s">
        <v>22</v>
      </c>
      <c r="M4103" s="4" t="s">
        <v>63467</v>
      </c>
      <c r="N4103" s="4" t="s">
        <v>63468</v>
      </c>
      <c r="O4103" s="4">
        <v>50</v>
      </c>
    </row>
    <row r="4104" s="4" customFormat="1" hidden="1" spans="1:15">
      <c r="A4104" s="4" t="s">
        <v>34019</v>
      </c>
      <c r="B4104" s="4" t="s">
        <v>41344</v>
      </c>
      <c r="C4104" s="4" t="s">
        <v>41345</v>
      </c>
      <c r="D4104" s="4" t="s">
        <v>41346</v>
      </c>
      <c r="E4104" s="4" t="s">
        <v>41347</v>
      </c>
      <c r="F4104" s="4" t="s">
        <v>41348</v>
      </c>
      <c r="G4104" s="4" t="s">
        <v>63469</v>
      </c>
      <c r="H4104" s="4" t="s">
        <v>63470</v>
      </c>
      <c r="I4104" s="4" t="s">
        <v>63471</v>
      </c>
      <c r="J4104" s="4" t="s">
        <v>63472</v>
      </c>
      <c r="K4104" s="4" t="s">
        <v>63473</v>
      </c>
      <c r="L4104" s="4" t="s">
        <v>5235</v>
      </c>
      <c r="M4104" s="4" t="s">
        <v>6999</v>
      </c>
      <c r="N4104" s="4" t="s">
        <v>63474</v>
      </c>
      <c r="O4104" s="4">
        <v>50</v>
      </c>
    </row>
    <row r="4105" s="4" customFormat="1" hidden="1" spans="1:15">
      <c r="A4105" s="4" t="s">
        <v>34026</v>
      </c>
      <c r="B4105" s="4" t="s">
        <v>41344</v>
      </c>
      <c r="C4105" s="4" t="s">
        <v>41345</v>
      </c>
      <c r="D4105" s="4" t="s">
        <v>41346</v>
      </c>
      <c r="E4105" s="4" t="s">
        <v>41347</v>
      </c>
      <c r="F4105" s="4" t="s">
        <v>41348</v>
      </c>
      <c r="G4105" s="4" t="s">
        <v>63475</v>
      </c>
      <c r="H4105" s="4" t="s">
        <v>63476</v>
      </c>
      <c r="I4105" s="4" t="s">
        <v>63477</v>
      </c>
      <c r="J4105" s="4" t="s">
        <v>63478</v>
      </c>
      <c r="K4105" s="4" t="s">
        <v>63479</v>
      </c>
      <c r="L4105" s="4" t="s">
        <v>6032</v>
      </c>
      <c r="M4105" s="4" t="s">
        <v>63480</v>
      </c>
      <c r="N4105" s="4" t="s">
        <v>11581</v>
      </c>
      <c r="O4105" s="4">
        <v>50</v>
      </c>
    </row>
    <row r="4106" s="4" customFormat="1" hidden="1" spans="1:15">
      <c r="A4106" s="4" t="s">
        <v>34033</v>
      </c>
      <c r="B4106" s="4" t="s">
        <v>41344</v>
      </c>
      <c r="C4106" s="4" t="s">
        <v>41345</v>
      </c>
      <c r="D4106" s="4" t="s">
        <v>41346</v>
      </c>
      <c r="E4106" s="4" t="s">
        <v>41347</v>
      </c>
      <c r="F4106" s="4" t="s">
        <v>41348</v>
      </c>
      <c r="G4106" s="4" t="s">
        <v>63481</v>
      </c>
      <c r="H4106" s="4" t="s">
        <v>63482</v>
      </c>
      <c r="I4106" s="4" t="s">
        <v>63483</v>
      </c>
      <c r="J4106" s="4" t="s">
        <v>63484</v>
      </c>
      <c r="K4106" s="4" t="s">
        <v>63485</v>
      </c>
      <c r="L4106" s="4" t="s">
        <v>4911</v>
      </c>
      <c r="M4106" s="4" t="s">
        <v>63486</v>
      </c>
      <c r="N4106" s="4" t="s">
        <v>63487</v>
      </c>
      <c r="O4106" s="4">
        <v>50</v>
      </c>
    </row>
    <row r="4107" s="4" customFormat="1" hidden="1" spans="1:15">
      <c r="A4107" s="4" t="s">
        <v>34041</v>
      </c>
      <c r="B4107" s="4" t="s">
        <v>41344</v>
      </c>
      <c r="C4107" s="4" t="s">
        <v>41345</v>
      </c>
      <c r="D4107" s="4" t="s">
        <v>41346</v>
      </c>
      <c r="E4107" s="4" t="s">
        <v>41347</v>
      </c>
      <c r="F4107" s="4" t="s">
        <v>41348</v>
      </c>
      <c r="G4107" s="4" t="s">
        <v>63488</v>
      </c>
      <c r="H4107" s="4" t="s">
        <v>63489</v>
      </c>
      <c r="I4107" s="4" t="s">
        <v>63490</v>
      </c>
      <c r="J4107" s="4" t="s">
        <v>63491</v>
      </c>
      <c r="K4107" s="4" t="s">
        <v>18417</v>
      </c>
      <c r="L4107" s="4" t="s">
        <v>8078</v>
      </c>
      <c r="M4107" s="4" t="s">
        <v>63492</v>
      </c>
      <c r="N4107" s="4" t="s">
        <v>63493</v>
      </c>
      <c r="O4107" s="4">
        <v>50</v>
      </c>
    </row>
    <row r="4108" s="4" customFormat="1" hidden="1" spans="1:15">
      <c r="A4108" s="4" t="s">
        <v>34047</v>
      </c>
      <c r="B4108" s="4" t="s">
        <v>41344</v>
      </c>
      <c r="C4108" s="4" t="s">
        <v>41345</v>
      </c>
      <c r="D4108" s="4" t="s">
        <v>41346</v>
      </c>
      <c r="E4108" s="4" t="s">
        <v>41347</v>
      </c>
      <c r="F4108" s="4" t="s">
        <v>41348</v>
      </c>
      <c r="G4108" s="4" t="s">
        <v>63494</v>
      </c>
      <c r="H4108" s="4" t="s">
        <v>63495</v>
      </c>
      <c r="I4108" s="4" t="s">
        <v>63496</v>
      </c>
      <c r="J4108" s="4" t="s">
        <v>63497</v>
      </c>
      <c r="K4108" s="4" t="s">
        <v>63498</v>
      </c>
      <c r="L4108" s="4" t="s">
        <v>13244</v>
      </c>
      <c r="M4108" s="4" t="s">
        <v>63499</v>
      </c>
      <c r="N4108" s="4" t="s">
        <v>63500</v>
      </c>
      <c r="O4108" s="4">
        <v>50</v>
      </c>
    </row>
    <row r="4109" s="4" customFormat="1" hidden="1" spans="1:15">
      <c r="A4109" s="4" t="s">
        <v>34053</v>
      </c>
      <c r="B4109" s="4" t="s">
        <v>41344</v>
      </c>
      <c r="C4109" s="4" t="s">
        <v>41345</v>
      </c>
      <c r="D4109" s="4" t="s">
        <v>41346</v>
      </c>
      <c r="E4109" s="4" t="s">
        <v>41347</v>
      </c>
      <c r="F4109" s="4" t="s">
        <v>41348</v>
      </c>
      <c r="G4109" s="4" t="s">
        <v>63501</v>
      </c>
      <c r="H4109" s="4" t="s">
        <v>63502</v>
      </c>
      <c r="I4109" s="4" t="s">
        <v>63503</v>
      </c>
      <c r="J4109" s="4" t="s">
        <v>63504</v>
      </c>
      <c r="K4109" s="4" t="s">
        <v>63505</v>
      </c>
      <c r="L4109" s="4" t="s">
        <v>5950</v>
      </c>
      <c r="M4109" s="4" t="s">
        <v>63506</v>
      </c>
      <c r="N4109" s="4" t="s">
        <v>63507</v>
      </c>
      <c r="O4109" s="4">
        <v>50</v>
      </c>
    </row>
    <row r="4110" s="4" customFormat="1" hidden="1" spans="1:15">
      <c r="A4110" s="4" t="s">
        <v>34061</v>
      </c>
      <c r="B4110" s="4" t="s">
        <v>41344</v>
      </c>
      <c r="C4110" s="4" t="s">
        <v>41345</v>
      </c>
      <c r="D4110" s="4" t="s">
        <v>41346</v>
      </c>
      <c r="E4110" s="4" t="s">
        <v>41347</v>
      </c>
      <c r="F4110" s="4" t="s">
        <v>41348</v>
      </c>
      <c r="G4110" s="4" t="s">
        <v>63508</v>
      </c>
      <c r="H4110" s="4" t="s">
        <v>63509</v>
      </c>
      <c r="I4110" s="4" t="s">
        <v>63510</v>
      </c>
      <c r="J4110" s="4" t="s">
        <v>63511</v>
      </c>
      <c r="K4110" s="4" t="s">
        <v>63512</v>
      </c>
      <c r="L4110" s="4" t="s">
        <v>13177</v>
      </c>
      <c r="M4110" s="4" t="s">
        <v>63513</v>
      </c>
      <c r="N4110" s="4" t="s">
        <v>63514</v>
      </c>
      <c r="O4110" s="4">
        <v>50</v>
      </c>
    </row>
    <row r="4111" s="4" customFormat="1" hidden="1" spans="1:15">
      <c r="A4111" s="4" t="s">
        <v>34067</v>
      </c>
      <c r="B4111" s="4" t="s">
        <v>41344</v>
      </c>
      <c r="C4111" s="4" t="s">
        <v>41345</v>
      </c>
      <c r="D4111" s="4" t="s">
        <v>41346</v>
      </c>
      <c r="E4111" s="4" t="s">
        <v>41347</v>
      </c>
      <c r="F4111" s="4" t="s">
        <v>41348</v>
      </c>
      <c r="G4111" s="4" t="s">
        <v>63515</v>
      </c>
      <c r="H4111" s="4" t="s">
        <v>63516</v>
      </c>
      <c r="I4111" s="4" t="s">
        <v>63517</v>
      </c>
      <c r="J4111" s="4" t="s">
        <v>63518</v>
      </c>
      <c r="K4111" s="4" t="s">
        <v>63519</v>
      </c>
      <c r="L4111" s="4" t="s">
        <v>11268</v>
      </c>
      <c r="M4111" s="4" t="s">
        <v>63520</v>
      </c>
      <c r="N4111" s="4" t="s">
        <v>63521</v>
      </c>
      <c r="O4111" s="4">
        <v>50</v>
      </c>
    </row>
    <row r="4112" s="4" customFormat="1" hidden="1" spans="1:15">
      <c r="A4112" s="4" t="s">
        <v>34075</v>
      </c>
      <c r="B4112" s="4" t="s">
        <v>41344</v>
      </c>
      <c r="C4112" s="4" t="s">
        <v>41345</v>
      </c>
      <c r="D4112" s="4" t="s">
        <v>41346</v>
      </c>
      <c r="E4112" s="4" t="s">
        <v>41347</v>
      </c>
      <c r="F4112" s="4" t="s">
        <v>41348</v>
      </c>
      <c r="G4112" s="4" t="s">
        <v>63522</v>
      </c>
      <c r="H4112" s="4" t="s">
        <v>63523</v>
      </c>
      <c r="I4112" s="4" t="s">
        <v>63524</v>
      </c>
      <c r="J4112" s="4" t="s">
        <v>63525</v>
      </c>
      <c r="K4112" s="4" t="s">
        <v>45405</v>
      </c>
      <c r="L4112" s="4" t="s">
        <v>5328</v>
      </c>
      <c r="M4112" s="4" t="s">
        <v>63526</v>
      </c>
      <c r="N4112" s="4" t="s">
        <v>63527</v>
      </c>
      <c r="O4112" s="4">
        <v>50</v>
      </c>
    </row>
    <row r="4113" s="4" customFormat="1" hidden="1" spans="1:15">
      <c r="A4113" s="4" t="s">
        <v>34083</v>
      </c>
      <c r="B4113" s="4" t="s">
        <v>41344</v>
      </c>
      <c r="C4113" s="4" t="s">
        <v>41345</v>
      </c>
      <c r="D4113" s="4" t="s">
        <v>41346</v>
      </c>
      <c r="E4113" s="4" t="s">
        <v>41347</v>
      </c>
      <c r="F4113" s="4" t="s">
        <v>41348</v>
      </c>
      <c r="G4113" s="4" t="s">
        <v>63528</v>
      </c>
      <c r="H4113" s="4" t="s">
        <v>63529</v>
      </c>
      <c r="I4113" s="4" t="s">
        <v>63530</v>
      </c>
      <c r="J4113" s="4" t="s">
        <v>63531</v>
      </c>
      <c r="K4113" s="4" t="s">
        <v>59983</v>
      </c>
      <c r="L4113" s="4" t="s">
        <v>6817</v>
      </c>
      <c r="M4113" s="4" t="s">
        <v>63532</v>
      </c>
      <c r="N4113" s="4" t="s">
        <v>63533</v>
      </c>
      <c r="O4113" s="4">
        <v>50</v>
      </c>
    </row>
    <row r="4114" s="4" customFormat="1" hidden="1" spans="1:15">
      <c r="A4114" s="4" t="s">
        <v>34089</v>
      </c>
      <c r="B4114" s="4" t="s">
        <v>41344</v>
      </c>
      <c r="C4114" s="4" t="s">
        <v>41345</v>
      </c>
      <c r="D4114" s="4" t="s">
        <v>41346</v>
      </c>
      <c r="E4114" s="4" t="s">
        <v>41347</v>
      </c>
      <c r="F4114" s="4" t="s">
        <v>41348</v>
      </c>
      <c r="G4114" s="4" t="s">
        <v>63534</v>
      </c>
      <c r="H4114" s="4" t="s">
        <v>63535</v>
      </c>
      <c r="I4114" s="4" t="s">
        <v>63536</v>
      </c>
      <c r="J4114" s="4" t="s">
        <v>63537</v>
      </c>
      <c r="K4114" s="4" t="s">
        <v>63538</v>
      </c>
      <c r="L4114" s="4" t="s">
        <v>5142</v>
      </c>
      <c r="M4114" s="4" t="s">
        <v>63539</v>
      </c>
      <c r="N4114" s="4" t="s">
        <v>63540</v>
      </c>
      <c r="O4114" s="4">
        <v>50</v>
      </c>
    </row>
    <row r="4115" s="4" customFormat="1" hidden="1" spans="1:15">
      <c r="A4115" s="4" t="s">
        <v>34096</v>
      </c>
      <c r="B4115" s="4" t="s">
        <v>41344</v>
      </c>
      <c r="C4115" s="4" t="s">
        <v>41345</v>
      </c>
      <c r="D4115" s="4" t="s">
        <v>41346</v>
      </c>
      <c r="E4115" s="4" t="s">
        <v>41347</v>
      </c>
      <c r="F4115" s="4" t="s">
        <v>41348</v>
      </c>
      <c r="G4115" s="4" t="s">
        <v>63541</v>
      </c>
      <c r="H4115" s="4" t="s">
        <v>63542</v>
      </c>
      <c r="I4115" s="4" t="s">
        <v>63543</v>
      </c>
      <c r="J4115" s="4" t="s">
        <v>63544</v>
      </c>
      <c r="K4115" s="4" t="s">
        <v>63545</v>
      </c>
      <c r="L4115" s="4" t="s">
        <v>153</v>
      </c>
      <c r="M4115" s="4" t="s">
        <v>63546</v>
      </c>
      <c r="N4115" s="4" t="s">
        <v>63547</v>
      </c>
      <c r="O4115" s="4">
        <v>50</v>
      </c>
    </row>
    <row r="4116" s="4" customFormat="1" hidden="1" spans="1:15">
      <c r="A4116" s="4" t="s">
        <v>34103</v>
      </c>
      <c r="B4116" s="4" t="s">
        <v>41344</v>
      </c>
      <c r="C4116" s="4" t="s">
        <v>41345</v>
      </c>
      <c r="D4116" s="4" t="s">
        <v>41346</v>
      </c>
      <c r="E4116" s="4" t="s">
        <v>41347</v>
      </c>
      <c r="F4116" s="4" t="s">
        <v>41348</v>
      </c>
      <c r="G4116" s="4" t="s">
        <v>63548</v>
      </c>
      <c r="H4116" s="4" t="s">
        <v>63549</v>
      </c>
      <c r="I4116" s="4" t="s">
        <v>63550</v>
      </c>
      <c r="J4116" s="4" t="s">
        <v>63551</v>
      </c>
      <c r="K4116" s="4" t="s">
        <v>63552</v>
      </c>
      <c r="L4116" s="4" t="s">
        <v>10769</v>
      </c>
      <c r="M4116" s="4" t="s">
        <v>63553</v>
      </c>
      <c r="N4116" s="4" t="s">
        <v>63554</v>
      </c>
      <c r="O4116" s="4">
        <v>50</v>
      </c>
    </row>
    <row r="4117" s="4" customFormat="1" hidden="1" spans="1:15">
      <c r="A4117" s="4" t="s">
        <v>34110</v>
      </c>
      <c r="B4117" s="4" t="s">
        <v>41344</v>
      </c>
      <c r="C4117" s="4" t="s">
        <v>41345</v>
      </c>
      <c r="D4117" s="4" t="s">
        <v>41346</v>
      </c>
      <c r="E4117" s="4" t="s">
        <v>41347</v>
      </c>
      <c r="F4117" s="4" t="s">
        <v>41348</v>
      </c>
      <c r="G4117" s="4" t="s">
        <v>63555</v>
      </c>
      <c r="H4117" s="4" t="s">
        <v>63556</v>
      </c>
      <c r="I4117" s="4" t="s">
        <v>63557</v>
      </c>
      <c r="J4117" s="4" t="s">
        <v>63558</v>
      </c>
      <c r="K4117" s="4" t="s">
        <v>63559</v>
      </c>
      <c r="L4117" s="4" t="s">
        <v>7503</v>
      </c>
      <c r="M4117" s="4" t="s">
        <v>63560</v>
      </c>
      <c r="N4117" s="4" t="s">
        <v>63561</v>
      </c>
      <c r="O4117" s="4">
        <v>50</v>
      </c>
    </row>
    <row r="4118" s="4" customFormat="1" hidden="1" spans="1:15">
      <c r="A4118" s="4" t="s">
        <v>34118</v>
      </c>
      <c r="B4118" s="4" t="s">
        <v>41344</v>
      </c>
      <c r="C4118" s="4" t="s">
        <v>41345</v>
      </c>
      <c r="D4118" s="4" t="s">
        <v>41346</v>
      </c>
      <c r="E4118" s="4" t="s">
        <v>41347</v>
      </c>
      <c r="F4118" s="4" t="s">
        <v>41348</v>
      </c>
      <c r="G4118" s="4" t="s">
        <v>63562</v>
      </c>
      <c r="H4118" s="4" t="s">
        <v>63563</v>
      </c>
      <c r="I4118" s="4" t="s">
        <v>63564</v>
      </c>
      <c r="J4118" s="4" t="s">
        <v>63565</v>
      </c>
      <c r="K4118" s="4" t="s">
        <v>16014</v>
      </c>
      <c r="L4118" s="4" t="s">
        <v>5774</v>
      </c>
      <c r="M4118" s="4" t="s">
        <v>63566</v>
      </c>
      <c r="N4118" s="4" t="s">
        <v>63567</v>
      </c>
      <c r="O4118" s="4">
        <v>50</v>
      </c>
    </row>
    <row r="4119" s="4" customFormat="1" hidden="1" spans="1:15">
      <c r="A4119" s="4" t="s">
        <v>34126</v>
      </c>
      <c r="B4119" s="4" t="s">
        <v>41344</v>
      </c>
      <c r="C4119" s="4" t="s">
        <v>41345</v>
      </c>
      <c r="D4119" s="4" t="s">
        <v>41346</v>
      </c>
      <c r="E4119" s="4" t="s">
        <v>41347</v>
      </c>
      <c r="F4119" s="4" t="s">
        <v>41348</v>
      </c>
      <c r="G4119" s="4" t="s">
        <v>63568</v>
      </c>
      <c r="H4119" s="4" t="s">
        <v>63569</v>
      </c>
      <c r="I4119" s="4" t="s">
        <v>63570</v>
      </c>
      <c r="J4119" s="4" t="s">
        <v>63571</v>
      </c>
      <c r="K4119" s="4" t="s">
        <v>61727</v>
      </c>
      <c r="L4119" s="4" t="s">
        <v>6846</v>
      </c>
      <c r="M4119" s="4" t="s">
        <v>63572</v>
      </c>
      <c r="N4119" s="4" t="s">
        <v>63573</v>
      </c>
      <c r="O4119" s="4">
        <v>50</v>
      </c>
    </row>
    <row r="4120" s="4" customFormat="1" hidden="1" spans="1:15">
      <c r="A4120" s="4" t="s">
        <v>34134</v>
      </c>
      <c r="B4120" s="4" t="s">
        <v>41344</v>
      </c>
      <c r="C4120" s="4" t="s">
        <v>41345</v>
      </c>
      <c r="D4120" s="4" t="s">
        <v>41346</v>
      </c>
      <c r="E4120" s="4" t="s">
        <v>41347</v>
      </c>
      <c r="F4120" s="4" t="s">
        <v>41348</v>
      </c>
      <c r="G4120" s="4" t="s">
        <v>63574</v>
      </c>
      <c r="H4120" s="4" t="s">
        <v>63575</v>
      </c>
      <c r="I4120" s="4" t="s">
        <v>63576</v>
      </c>
      <c r="J4120" s="4" t="s">
        <v>63577</v>
      </c>
      <c r="K4120" s="4" t="s">
        <v>29355</v>
      </c>
      <c r="L4120" s="4" t="s">
        <v>5618</v>
      </c>
      <c r="M4120" s="4" t="s">
        <v>63578</v>
      </c>
      <c r="N4120" s="4" t="s">
        <v>24695</v>
      </c>
      <c r="O4120" s="4">
        <v>50</v>
      </c>
    </row>
    <row r="4121" s="4" customFormat="1" hidden="1" spans="1:15">
      <c r="A4121" s="4" t="s">
        <v>34142</v>
      </c>
      <c r="B4121" s="4" t="s">
        <v>41344</v>
      </c>
      <c r="C4121" s="4" t="s">
        <v>41345</v>
      </c>
      <c r="D4121" s="4" t="s">
        <v>41346</v>
      </c>
      <c r="E4121" s="4" t="s">
        <v>41347</v>
      </c>
      <c r="F4121" s="4" t="s">
        <v>41348</v>
      </c>
      <c r="G4121" s="4" t="s">
        <v>63579</v>
      </c>
      <c r="H4121" s="4" t="s">
        <v>63580</v>
      </c>
      <c r="I4121" s="4" t="s">
        <v>63581</v>
      </c>
      <c r="J4121" s="4" t="s">
        <v>63582</v>
      </c>
      <c r="K4121" s="4" t="s">
        <v>45854</v>
      </c>
      <c r="L4121" s="4" t="s">
        <v>124</v>
      </c>
      <c r="M4121" s="4" t="s">
        <v>63583</v>
      </c>
      <c r="N4121" s="4" t="s">
        <v>63584</v>
      </c>
      <c r="O4121" s="4">
        <v>50</v>
      </c>
    </row>
    <row r="4122" s="4" customFormat="1" hidden="1" spans="1:15">
      <c r="A4122" s="4" t="s">
        <v>34150</v>
      </c>
      <c r="B4122" s="4" t="s">
        <v>41344</v>
      </c>
      <c r="C4122" s="4" t="s">
        <v>41345</v>
      </c>
      <c r="D4122" s="4" t="s">
        <v>41346</v>
      </c>
      <c r="E4122" s="4" t="s">
        <v>41347</v>
      </c>
      <c r="F4122" s="4" t="s">
        <v>41348</v>
      </c>
      <c r="G4122" s="4" t="s">
        <v>57832</v>
      </c>
      <c r="H4122" s="4" t="s">
        <v>63585</v>
      </c>
      <c r="I4122" s="4" t="s">
        <v>63586</v>
      </c>
      <c r="J4122" s="4" t="s">
        <v>63587</v>
      </c>
      <c r="K4122" s="4" t="s">
        <v>63588</v>
      </c>
      <c r="L4122" s="4" t="s">
        <v>7437</v>
      </c>
      <c r="M4122" s="4" t="s">
        <v>63589</v>
      </c>
      <c r="N4122" s="4" t="s">
        <v>8355</v>
      </c>
      <c r="O4122" s="4">
        <v>50</v>
      </c>
    </row>
    <row r="4123" s="4" customFormat="1" hidden="1" spans="1:15">
      <c r="A4123" s="4" t="s">
        <v>34157</v>
      </c>
      <c r="B4123" s="4" t="s">
        <v>41344</v>
      </c>
      <c r="C4123" s="4" t="s">
        <v>41345</v>
      </c>
      <c r="D4123" s="4" t="s">
        <v>41346</v>
      </c>
      <c r="E4123" s="4" t="s">
        <v>41347</v>
      </c>
      <c r="F4123" s="4" t="s">
        <v>41348</v>
      </c>
      <c r="G4123" s="4" t="s">
        <v>63590</v>
      </c>
      <c r="H4123" s="4" t="s">
        <v>63591</v>
      </c>
      <c r="I4123" s="4" t="s">
        <v>63089</v>
      </c>
      <c r="J4123" s="4" t="s">
        <v>63592</v>
      </c>
      <c r="K4123" s="4" t="s">
        <v>63593</v>
      </c>
      <c r="L4123" s="4" t="s">
        <v>153</v>
      </c>
      <c r="M4123" s="4" t="s">
        <v>63594</v>
      </c>
      <c r="N4123" s="4" t="s">
        <v>63595</v>
      </c>
      <c r="O4123" s="4">
        <v>50</v>
      </c>
    </row>
    <row r="4124" s="4" customFormat="1" hidden="1" spans="1:15">
      <c r="A4124" s="4" t="s">
        <v>34164</v>
      </c>
      <c r="B4124" s="4" t="s">
        <v>41344</v>
      </c>
      <c r="C4124" s="4" t="s">
        <v>41345</v>
      </c>
      <c r="D4124" s="4" t="s">
        <v>41346</v>
      </c>
      <c r="E4124" s="4" t="s">
        <v>41347</v>
      </c>
      <c r="F4124" s="4" t="s">
        <v>41348</v>
      </c>
      <c r="G4124" s="4" t="s">
        <v>63596</v>
      </c>
      <c r="H4124" s="4" t="s">
        <v>63597</v>
      </c>
      <c r="I4124" s="4" t="s">
        <v>63598</v>
      </c>
      <c r="J4124" s="4" t="s">
        <v>63599</v>
      </c>
      <c r="K4124" s="4" t="s">
        <v>63600</v>
      </c>
      <c r="L4124" s="4" t="s">
        <v>7842</v>
      </c>
      <c r="M4124" s="4" t="s">
        <v>63601</v>
      </c>
      <c r="N4124" s="4" t="s">
        <v>63602</v>
      </c>
      <c r="O4124" s="4">
        <v>50</v>
      </c>
    </row>
    <row r="4125" s="4" customFormat="1" hidden="1" spans="1:15">
      <c r="A4125" s="4" t="s">
        <v>34170</v>
      </c>
      <c r="B4125" s="4" t="s">
        <v>41344</v>
      </c>
      <c r="C4125" s="4" t="s">
        <v>41345</v>
      </c>
      <c r="D4125" s="4" t="s">
        <v>41346</v>
      </c>
      <c r="E4125" s="4" t="s">
        <v>41347</v>
      </c>
      <c r="F4125" s="4" t="s">
        <v>41348</v>
      </c>
      <c r="G4125" s="4" t="s">
        <v>63603</v>
      </c>
      <c r="H4125" s="4" t="s">
        <v>63604</v>
      </c>
      <c r="I4125" s="4" t="s">
        <v>63605</v>
      </c>
      <c r="J4125" s="4" t="s">
        <v>63606</v>
      </c>
      <c r="K4125" s="4" t="s">
        <v>63607</v>
      </c>
      <c r="L4125" s="4" t="s">
        <v>8322</v>
      </c>
      <c r="M4125" s="4" t="s">
        <v>63608</v>
      </c>
      <c r="N4125" s="4" t="s">
        <v>28188</v>
      </c>
      <c r="O4125" s="4">
        <v>50</v>
      </c>
    </row>
    <row r="4126" s="4" customFormat="1" hidden="1" spans="1:15">
      <c r="A4126" s="4" t="s">
        <v>34177</v>
      </c>
      <c r="B4126" s="4" t="s">
        <v>41344</v>
      </c>
      <c r="C4126" s="4" t="s">
        <v>41345</v>
      </c>
      <c r="D4126" s="4" t="s">
        <v>41346</v>
      </c>
      <c r="E4126" s="4" t="s">
        <v>41347</v>
      </c>
      <c r="F4126" s="4" t="s">
        <v>41348</v>
      </c>
      <c r="G4126" s="4" t="s">
        <v>63609</v>
      </c>
      <c r="H4126" s="4" t="s">
        <v>63610</v>
      </c>
      <c r="I4126" s="4" t="s">
        <v>63611</v>
      </c>
      <c r="J4126" s="4" t="s">
        <v>63612</v>
      </c>
      <c r="K4126" s="4" t="s">
        <v>29685</v>
      </c>
      <c r="L4126" s="4" t="s">
        <v>60</v>
      </c>
      <c r="M4126" s="4" t="s">
        <v>63613</v>
      </c>
      <c r="N4126" s="4" t="s">
        <v>63614</v>
      </c>
      <c r="O4126" s="4">
        <v>50</v>
      </c>
    </row>
    <row r="4127" s="4" customFormat="1" hidden="1" spans="1:15">
      <c r="A4127" s="4" t="s">
        <v>34184</v>
      </c>
      <c r="B4127" s="4" t="s">
        <v>41344</v>
      </c>
      <c r="C4127" s="4" t="s">
        <v>41345</v>
      </c>
      <c r="D4127" s="4" t="s">
        <v>41346</v>
      </c>
      <c r="E4127" s="4" t="s">
        <v>41347</v>
      </c>
      <c r="F4127" s="4" t="s">
        <v>41348</v>
      </c>
      <c r="G4127" s="4" t="s">
        <v>63615</v>
      </c>
      <c r="H4127" s="4" t="s">
        <v>63616</v>
      </c>
      <c r="I4127" s="4" t="s">
        <v>63615</v>
      </c>
      <c r="J4127" s="4" t="s">
        <v>63617</v>
      </c>
      <c r="K4127" s="4" t="s">
        <v>11617</v>
      </c>
      <c r="L4127" s="4" t="s">
        <v>6707</v>
      </c>
      <c r="M4127" s="4" t="s">
        <v>63618</v>
      </c>
      <c r="N4127" s="4" t="s">
        <v>63619</v>
      </c>
      <c r="O4127" s="4">
        <v>50</v>
      </c>
    </row>
    <row r="4128" s="4" customFormat="1" hidden="1" spans="1:15">
      <c r="A4128" s="4" t="s">
        <v>34192</v>
      </c>
      <c r="B4128" s="4" t="s">
        <v>41344</v>
      </c>
      <c r="C4128" s="4" t="s">
        <v>41345</v>
      </c>
      <c r="D4128" s="4" t="s">
        <v>41346</v>
      </c>
      <c r="E4128" s="4" t="s">
        <v>41347</v>
      </c>
      <c r="F4128" s="4" t="s">
        <v>41348</v>
      </c>
      <c r="G4128" s="4" t="s">
        <v>63620</v>
      </c>
      <c r="H4128" s="4" t="s">
        <v>63621</v>
      </c>
      <c r="I4128" s="4" t="s">
        <v>63622</v>
      </c>
      <c r="J4128" s="4" t="s">
        <v>63623</v>
      </c>
      <c r="K4128" s="4" t="s">
        <v>63624</v>
      </c>
      <c r="L4128" s="4" t="s">
        <v>6653</v>
      </c>
      <c r="M4128" s="4" t="s">
        <v>63625</v>
      </c>
      <c r="N4128" s="4" t="s">
        <v>63626</v>
      </c>
      <c r="O4128" s="4">
        <v>50</v>
      </c>
    </row>
    <row r="4129" s="4" customFormat="1" hidden="1" spans="1:18">
      <c r="A4129" s="4" t="s">
        <v>34199</v>
      </c>
      <c r="B4129" s="4" t="s">
        <v>41344</v>
      </c>
      <c r="C4129" s="4" t="s">
        <v>41345</v>
      </c>
      <c r="D4129" s="4" t="s">
        <v>41346</v>
      </c>
      <c r="E4129" s="4" t="s">
        <v>41347</v>
      </c>
      <c r="F4129" s="4" t="s">
        <v>41348</v>
      </c>
      <c r="G4129" s="4" t="s">
        <v>63627</v>
      </c>
      <c r="H4129" s="4" t="s">
        <v>63628</v>
      </c>
      <c r="I4129" s="4" t="s">
        <v>63629</v>
      </c>
      <c r="J4129" s="4" t="s">
        <v>62765</v>
      </c>
      <c r="K4129" s="4" t="s">
        <v>51466</v>
      </c>
      <c r="L4129" s="4" t="s">
        <v>6854</v>
      </c>
      <c r="M4129" s="4" t="s">
        <v>63630</v>
      </c>
      <c r="N4129" s="4" t="s">
        <v>63631</v>
      </c>
      <c r="O4129" s="4">
        <v>50</v>
      </c>
    </row>
    <row r="4130" s="4" customFormat="1" hidden="1" spans="1:18">
      <c r="A4130" s="4" t="s">
        <v>34207</v>
      </c>
      <c r="B4130" s="4" t="s">
        <v>41344</v>
      </c>
      <c r="C4130" s="4" t="s">
        <v>41345</v>
      </c>
      <c r="D4130" s="4" t="s">
        <v>41346</v>
      </c>
      <c r="E4130" s="4" t="s">
        <v>41347</v>
      </c>
      <c r="F4130" s="4" t="s">
        <v>41348</v>
      </c>
      <c r="G4130" s="4" t="s">
        <v>63632</v>
      </c>
      <c r="H4130" s="4" t="s">
        <v>63633</v>
      </c>
      <c r="I4130" s="4" t="s">
        <v>63634</v>
      </c>
      <c r="J4130" s="4" t="s">
        <v>63635</v>
      </c>
      <c r="K4130" s="4" t="s">
        <v>63636</v>
      </c>
      <c r="L4130" s="4" t="s">
        <v>6921</v>
      </c>
      <c r="M4130" s="4" t="s">
        <v>63637</v>
      </c>
      <c r="N4130" s="4" t="s">
        <v>63638</v>
      </c>
      <c r="O4130" s="4">
        <v>50</v>
      </c>
    </row>
    <row r="4131" s="4" customFormat="1" hidden="1" spans="1:18">
      <c r="A4131" s="4" t="s">
        <v>34213</v>
      </c>
      <c r="B4131" s="4" t="s">
        <v>41344</v>
      </c>
      <c r="C4131" s="4" t="s">
        <v>41345</v>
      </c>
      <c r="D4131" s="4" t="s">
        <v>41346</v>
      </c>
      <c r="E4131" s="4" t="s">
        <v>41347</v>
      </c>
      <c r="F4131" s="4" t="s">
        <v>41348</v>
      </c>
      <c r="G4131" s="4" t="s">
        <v>63639</v>
      </c>
      <c r="H4131" s="4" t="s">
        <v>63640</v>
      </c>
      <c r="I4131" s="4" t="s">
        <v>63639</v>
      </c>
      <c r="J4131" s="4" t="s">
        <v>63641</v>
      </c>
      <c r="K4131" s="4" t="s">
        <v>63642</v>
      </c>
      <c r="L4131" s="4" t="s">
        <v>5575</v>
      </c>
      <c r="M4131" s="4" t="s">
        <v>63643</v>
      </c>
      <c r="N4131" s="4" t="s">
        <v>63644</v>
      </c>
      <c r="O4131" s="4">
        <v>50</v>
      </c>
    </row>
    <row r="4132" s="4" customFormat="1" hidden="1" spans="1:18">
      <c r="A4132" s="4" t="s">
        <v>34219</v>
      </c>
      <c r="B4132" s="4" t="s">
        <v>41344</v>
      </c>
      <c r="C4132" s="4" t="s">
        <v>41345</v>
      </c>
      <c r="D4132" s="4" t="s">
        <v>41346</v>
      </c>
      <c r="E4132" s="4" t="s">
        <v>41347</v>
      </c>
      <c r="F4132" s="4" t="s">
        <v>41348</v>
      </c>
      <c r="G4132" s="4" t="s">
        <v>63645</v>
      </c>
      <c r="H4132" s="4" t="s">
        <v>63646</v>
      </c>
      <c r="I4132" s="4" t="s">
        <v>63647</v>
      </c>
      <c r="J4132" s="4" t="s">
        <v>63648</v>
      </c>
      <c r="K4132" s="4" t="s">
        <v>63649</v>
      </c>
      <c r="L4132" s="4" t="s">
        <v>5687</v>
      </c>
      <c r="M4132" s="4" t="s">
        <v>63650</v>
      </c>
      <c r="N4132" s="4" t="s">
        <v>44488</v>
      </c>
      <c r="O4132" s="4">
        <v>50</v>
      </c>
    </row>
    <row r="4133" s="4" customFormat="1" hidden="1" spans="1:18">
      <c r="A4133" s="4" t="s">
        <v>34226</v>
      </c>
      <c r="B4133" s="4" t="s">
        <v>41344</v>
      </c>
      <c r="C4133" s="4" t="s">
        <v>41345</v>
      </c>
      <c r="D4133" s="4" t="s">
        <v>41346</v>
      </c>
      <c r="E4133" s="4" t="s">
        <v>41347</v>
      </c>
      <c r="F4133" s="4" t="s">
        <v>41348</v>
      </c>
      <c r="G4133" s="4" t="s">
        <v>63651</v>
      </c>
      <c r="H4133" s="4" t="s">
        <v>63652</v>
      </c>
      <c r="I4133" s="4" t="s">
        <v>63653</v>
      </c>
      <c r="J4133" s="4" t="s">
        <v>63654</v>
      </c>
      <c r="K4133" s="4" t="s">
        <v>63655</v>
      </c>
      <c r="L4133" s="4" t="s">
        <v>5335</v>
      </c>
      <c r="M4133" s="4" t="s">
        <v>63656</v>
      </c>
      <c r="N4133" s="4" t="s">
        <v>63657</v>
      </c>
      <c r="O4133" s="4">
        <v>50</v>
      </c>
    </row>
    <row r="4134" s="4" customFormat="1" hidden="1" spans="1:18">
      <c r="A4134" s="4" t="s">
        <v>34233</v>
      </c>
      <c r="B4134" s="4" t="s">
        <v>41344</v>
      </c>
      <c r="C4134" s="4" t="s">
        <v>41345</v>
      </c>
      <c r="D4134" s="4" t="s">
        <v>41346</v>
      </c>
      <c r="E4134" s="4" t="s">
        <v>41347</v>
      </c>
      <c r="F4134" s="4" t="s">
        <v>41348</v>
      </c>
      <c r="G4134" s="4" t="s">
        <v>63658</v>
      </c>
      <c r="H4134" s="4" t="s">
        <v>63659</v>
      </c>
      <c r="I4134" s="4" t="s">
        <v>63660</v>
      </c>
      <c r="J4134" s="4" t="s">
        <v>63661</v>
      </c>
      <c r="K4134" s="4" t="s">
        <v>46413</v>
      </c>
      <c r="L4134" s="4" t="s">
        <v>6874</v>
      </c>
      <c r="M4134" s="4" t="s">
        <v>63662</v>
      </c>
      <c r="N4134" s="4" t="s">
        <v>63663</v>
      </c>
      <c r="O4134" s="4">
        <v>50</v>
      </c>
    </row>
    <row r="4135" s="4" customFormat="1" spans="1:18">
      <c r="A4135" s="6" t="s">
        <v>34240</v>
      </c>
      <c r="B4135" s="6" t="s">
        <v>41344</v>
      </c>
      <c r="C4135" s="6" t="s">
        <v>41345</v>
      </c>
      <c r="D4135" s="6" t="s">
        <v>41346</v>
      </c>
      <c r="E4135" s="6" t="s">
        <v>41347</v>
      </c>
      <c r="F4135" s="6" t="s">
        <v>41348</v>
      </c>
      <c r="G4135" s="6" t="s">
        <v>63664</v>
      </c>
      <c r="H4135" s="6" t="s">
        <v>63665</v>
      </c>
      <c r="I4135" s="6" t="s">
        <v>63666</v>
      </c>
      <c r="J4135" s="6" t="s">
        <v>63667</v>
      </c>
      <c r="K4135" s="6" t="s">
        <v>63668</v>
      </c>
      <c r="L4135" s="6" t="s">
        <v>7849</v>
      </c>
      <c r="M4135" s="6" t="s">
        <v>63669</v>
      </c>
      <c r="N4135" s="6" t="s">
        <v>63670</v>
      </c>
      <c r="O4135" s="6">
        <v>50</v>
      </c>
      <c r="Q4135" s="7">
        <v>0.169996855504614</v>
      </c>
      <c r="R4135" s="4" t="s">
        <v>34247</v>
      </c>
    </row>
    <row r="4136" s="4" customFormat="1" hidden="1" spans="1:18">
      <c r="A4136" s="4" t="s">
        <v>34248</v>
      </c>
      <c r="B4136" s="4" t="s">
        <v>41344</v>
      </c>
      <c r="C4136" s="4" t="s">
        <v>41345</v>
      </c>
      <c r="D4136" s="4" t="s">
        <v>41346</v>
      </c>
      <c r="E4136" s="4" t="s">
        <v>41347</v>
      </c>
      <c r="F4136" s="4" t="s">
        <v>41348</v>
      </c>
      <c r="G4136" s="4" t="s">
        <v>63671</v>
      </c>
      <c r="H4136" s="4" t="s">
        <v>63672</v>
      </c>
      <c r="I4136" s="4" t="s">
        <v>63673</v>
      </c>
      <c r="J4136" s="4" t="s">
        <v>63674</v>
      </c>
      <c r="K4136" s="4" t="s">
        <v>63675</v>
      </c>
      <c r="L4136" s="4" t="s">
        <v>5436</v>
      </c>
      <c r="M4136" s="4" t="s">
        <v>63676</v>
      </c>
      <c r="N4136" s="4" t="s">
        <v>63677</v>
      </c>
      <c r="O4136" s="4">
        <v>50</v>
      </c>
    </row>
    <row r="4137" s="4" customFormat="1" hidden="1" spans="1:18">
      <c r="A4137" s="4" t="s">
        <v>34256</v>
      </c>
      <c r="B4137" s="4" t="s">
        <v>41344</v>
      </c>
      <c r="C4137" s="4" t="s">
        <v>41345</v>
      </c>
      <c r="D4137" s="4" t="s">
        <v>41346</v>
      </c>
      <c r="E4137" s="4" t="s">
        <v>41347</v>
      </c>
      <c r="F4137" s="4" t="s">
        <v>41348</v>
      </c>
      <c r="G4137" s="4" t="s">
        <v>63678</v>
      </c>
      <c r="H4137" s="4" t="s">
        <v>63679</v>
      </c>
      <c r="I4137" s="4" t="s">
        <v>63680</v>
      </c>
      <c r="J4137" s="4" t="s">
        <v>63681</v>
      </c>
      <c r="K4137" s="4" t="s">
        <v>53236</v>
      </c>
      <c r="L4137" s="4" t="s">
        <v>14560</v>
      </c>
      <c r="M4137" s="4" t="s">
        <v>63682</v>
      </c>
      <c r="N4137" s="4" t="s">
        <v>42403</v>
      </c>
      <c r="O4137" s="4">
        <v>50</v>
      </c>
    </row>
    <row r="4138" s="4" customFormat="1" hidden="1" spans="1:18">
      <c r="A4138" s="4" t="s">
        <v>34264</v>
      </c>
      <c r="B4138" s="4" t="s">
        <v>41344</v>
      </c>
      <c r="C4138" s="4" t="s">
        <v>41345</v>
      </c>
      <c r="D4138" s="4" t="s">
        <v>41346</v>
      </c>
      <c r="E4138" s="4" t="s">
        <v>41347</v>
      </c>
      <c r="F4138" s="4" t="s">
        <v>41348</v>
      </c>
      <c r="G4138" s="4" t="s">
        <v>63683</v>
      </c>
      <c r="H4138" s="4" t="s">
        <v>63684</v>
      </c>
      <c r="I4138" s="4" t="s">
        <v>63685</v>
      </c>
      <c r="J4138" s="4" t="s">
        <v>63686</v>
      </c>
      <c r="K4138" s="4" t="s">
        <v>63687</v>
      </c>
      <c r="L4138" s="4" t="s">
        <v>14407</v>
      </c>
      <c r="M4138" s="4" t="s">
        <v>63688</v>
      </c>
      <c r="N4138" s="4" t="s">
        <v>12606</v>
      </c>
      <c r="O4138" s="4">
        <v>50</v>
      </c>
    </row>
    <row r="4139" s="4" customFormat="1" hidden="1" spans="1:18">
      <c r="A4139" s="4" t="s">
        <v>34271</v>
      </c>
      <c r="B4139" s="4" t="s">
        <v>41344</v>
      </c>
      <c r="C4139" s="4" t="s">
        <v>41345</v>
      </c>
      <c r="D4139" s="4" t="s">
        <v>41346</v>
      </c>
      <c r="E4139" s="4" t="s">
        <v>41347</v>
      </c>
      <c r="F4139" s="4" t="s">
        <v>41348</v>
      </c>
      <c r="G4139" s="4" t="s">
        <v>63689</v>
      </c>
      <c r="H4139" s="4" t="s">
        <v>63690</v>
      </c>
      <c r="I4139" s="4" t="s">
        <v>63689</v>
      </c>
      <c r="J4139" s="4" t="s">
        <v>63691</v>
      </c>
      <c r="K4139" s="4" t="s">
        <v>19605</v>
      </c>
      <c r="L4139" s="4" t="s">
        <v>6887</v>
      </c>
      <c r="M4139" s="4" t="s">
        <v>63692</v>
      </c>
      <c r="N4139" s="4" t="s">
        <v>63693</v>
      </c>
      <c r="O4139" s="4">
        <v>50</v>
      </c>
    </row>
    <row r="4140" s="4" customFormat="1" hidden="1" spans="1:18">
      <c r="A4140" s="4" t="s">
        <v>34278</v>
      </c>
      <c r="B4140" s="4" t="s">
        <v>41344</v>
      </c>
      <c r="C4140" s="4" t="s">
        <v>41345</v>
      </c>
      <c r="D4140" s="4" t="s">
        <v>41346</v>
      </c>
      <c r="E4140" s="4" t="s">
        <v>41347</v>
      </c>
      <c r="F4140" s="4" t="s">
        <v>41348</v>
      </c>
      <c r="G4140" s="4" t="s">
        <v>63694</v>
      </c>
      <c r="H4140" s="4" t="s">
        <v>63695</v>
      </c>
      <c r="I4140" s="4" t="s">
        <v>63696</v>
      </c>
      <c r="J4140" s="4" t="s">
        <v>63695</v>
      </c>
      <c r="K4140" s="4" t="s">
        <v>54475</v>
      </c>
      <c r="L4140" s="4" t="s">
        <v>5091</v>
      </c>
      <c r="M4140" s="4" t="s">
        <v>63697</v>
      </c>
      <c r="N4140" s="4" t="s">
        <v>63698</v>
      </c>
      <c r="O4140" s="4">
        <v>50</v>
      </c>
    </row>
    <row r="4141" s="4" customFormat="1" hidden="1" spans="1:18">
      <c r="A4141" s="4" t="s">
        <v>34286</v>
      </c>
      <c r="B4141" s="4" t="s">
        <v>41344</v>
      </c>
      <c r="C4141" s="4" t="s">
        <v>41345</v>
      </c>
      <c r="D4141" s="4" t="s">
        <v>41346</v>
      </c>
      <c r="E4141" s="4" t="s">
        <v>41347</v>
      </c>
      <c r="F4141" s="4" t="s">
        <v>41348</v>
      </c>
      <c r="G4141" s="4" t="s">
        <v>63699</v>
      </c>
      <c r="H4141" s="4" t="s">
        <v>63700</v>
      </c>
      <c r="I4141" s="4" t="s">
        <v>63701</v>
      </c>
      <c r="J4141" s="4" t="s">
        <v>63702</v>
      </c>
      <c r="K4141" s="4" t="s">
        <v>45262</v>
      </c>
      <c r="L4141" s="4" t="s">
        <v>191</v>
      </c>
      <c r="M4141" s="4" t="s">
        <v>63703</v>
      </c>
      <c r="N4141" s="4" t="s">
        <v>63704</v>
      </c>
      <c r="O4141" s="4">
        <v>50</v>
      </c>
    </row>
    <row r="4142" s="4" customFormat="1" hidden="1" spans="1:18">
      <c r="A4142" s="4" t="s">
        <v>34292</v>
      </c>
      <c r="B4142" s="4" t="s">
        <v>41344</v>
      </c>
      <c r="C4142" s="4" t="s">
        <v>41345</v>
      </c>
      <c r="D4142" s="4" t="s">
        <v>41346</v>
      </c>
      <c r="E4142" s="4" t="s">
        <v>41347</v>
      </c>
      <c r="F4142" s="4" t="s">
        <v>41348</v>
      </c>
      <c r="G4142" s="4" t="s">
        <v>63705</v>
      </c>
      <c r="H4142" s="4" t="s">
        <v>63706</v>
      </c>
      <c r="I4142" s="4" t="s">
        <v>63707</v>
      </c>
      <c r="J4142" s="4" t="s">
        <v>63708</v>
      </c>
      <c r="K4142" s="4" t="s">
        <v>63709</v>
      </c>
      <c r="L4142" s="4" t="s">
        <v>16481</v>
      </c>
      <c r="M4142" s="4" t="s">
        <v>63710</v>
      </c>
      <c r="N4142" s="4" t="s">
        <v>63711</v>
      </c>
      <c r="O4142" s="4">
        <v>50</v>
      </c>
    </row>
    <row r="4143" s="4" customFormat="1" hidden="1" spans="1:18">
      <c r="A4143" s="4" t="s">
        <v>34300</v>
      </c>
      <c r="B4143" s="4" t="s">
        <v>41344</v>
      </c>
      <c r="C4143" s="4" t="s">
        <v>41345</v>
      </c>
      <c r="D4143" s="4" t="s">
        <v>41346</v>
      </c>
      <c r="E4143" s="4" t="s">
        <v>41347</v>
      </c>
      <c r="F4143" s="4" t="s">
        <v>41348</v>
      </c>
      <c r="G4143" s="4" t="s">
        <v>63712</v>
      </c>
      <c r="H4143" s="4" t="s">
        <v>63713</v>
      </c>
      <c r="I4143" s="4" t="s">
        <v>63714</v>
      </c>
      <c r="J4143" s="4" t="s">
        <v>63715</v>
      </c>
      <c r="K4143" s="4" t="s">
        <v>63716</v>
      </c>
      <c r="L4143" s="4" t="s">
        <v>9954</v>
      </c>
      <c r="M4143" s="4" t="s">
        <v>63717</v>
      </c>
      <c r="N4143" s="4" t="s">
        <v>63718</v>
      </c>
      <c r="O4143" s="4">
        <v>50</v>
      </c>
    </row>
    <row r="4144" s="4" customFormat="1" hidden="1" spans="1:18">
      <c r="A4144" s="4" t="s">
        <v>34308</v>
      </c>
      <c r="B4144" s="4" t="s">
        <v>41344</v>
      </c>
      <c r="C4144" s="4" t="s">
        <v>41345</v>
      </c>
      <c r="D4144" s="4" t="s">
        <v>41346</v>
      </c>
      <c r="E4144" s="4" t="s">
        <v>41347</v>
      </c>
      <c r="F4144" s="4" t="s">
        <v>41348</v>
      </c>
      <c r="G4144" s="4" t="s">
        <v>63719</v>
      </c>
      <c r="H4144" s="4" t="s">
        <v>63720</v>
      </c>
      <c r="I4144" s="4" t="s">
        <v>63721</v>
      </c>
      <c r="J4144" s="4" t="s">
        <v>63722</v>
      </c>
      <c r="K4144" s="4" t="s">
        <v>63723</v>
      </c>
      <c r="L4144" s="4" t="s">
        <v>12957</v>
      </c>
      <c r="M4144" s="4" t="s">
        <v>63724</v>
      </c>
      <c r="N4144" s="4" t="s">
        <v>42432</v>
      </c>
      <c r="O4144" s="4">
        <v>50</v>
      </c>
    </row>
    <row r="4145" s="4" customFormat="1" hidden="1" spans="1:15">
      <c r="A4145" s="4" t="s">
        <v>34315</v>
      </c>
      <c r="B4145" s="4" t="s">
        <v>41344</v>
      </c>
      <c r="C4145" s="4" t="s">
        <v>41345</v>
      </c>
      <c r="D4145" s="4" t="s">
        <v>41346</v>
      </c>
      <c r="E4145" s="4" t="s">
        <v>41347</v>
      </c>
      <c r="F4145" s="4" t="s">
        <v>41348</v>
      </c>
      <c r="G4145" s="4" t="s">
        <v>63725</v>
      </c>
      <c r="H4145" s="4" t="s">
        <v>63726</v>
      </c>
      <c r="I4145" s="4" t="s">
        <v>63725</v>
      </c>
      <c r="J4145" s="4" t="s">
        <v>63727</v>
      </c>
      <c r="K4145" s="4" t="s">
        <v>47442</v>
      </c>
      <c r="L4145" s="4" t="s">
        <v>6874</v>
      </c>
      <c r="M4145" s="4" t="s">
        <v>63728</v>
      </c>
      <c r="N4145" s="4" t="s">
        <v>63729</v>
      </c>
      <c r="O4145" s="4">
        <v>50</v>
      </c>
    </row>
    <row r="4146" s="4" customFormat="1" hidden="1" spans="1:15">
      <c r="A4146" s="4" t="s">
        <v>34322</v>
      </c>
      <c r="B4146" s="4" t="s">
        <v>41344</v>
      </c>
      <c r="C4146" s="4" t="s">
        <v>41345</v>
      </c>
      <c r="D4146" s="4" t="s">
        <v>41346</v>
      </c>
      <c r="E4146" s="4" t="s">
        <v>41347</v>
      </c>
      <c r="F4146" s="4" t="s">
        <v>41348</v>
      </c>
      <c r="G4146" s="4" t="s">
        <v>63730</v>
      </c>
      <c r="H4146" s="4" t="s">
        <v>63731</v>
      </c>
      <c r="I4146" s="4" t="s">
        <v>63732</v>
      </c>
      <c r="J4146" s="4" t="s">
        <v>63733</v>
      </c>
      <c r="K4146" s="4" t="s">
        <v>60255</v>
      </c>
      <c r="L4146" s="4" t="s">
        <v>10375</v>
      </c>
      <c r="M4146" s="4" t="s">
        <v>63734</v>
      </c>
      <c r="N4146" s="4" t="s">
        <v>63735</v>
      </c>
      <c r="O4146" s="4">
        <v>50</v>
      </c>
    </row>
    <row r="4147" s="4" customFormat="1" hidden="1" spans="1:15">
      <c r="A4147" s="4" t="s">
        <v>34330</v>
      </c>
      <c r="B4147" s="4" t="s">
        <v>41344</v>
      </c>
      <c r="C4147" s="4" t="s">
        <v>41345</v>
      </c>
      <c r="D4147" s="4" t="s">
        <v>41346</v>
      </c>
      <c r="E4147" s="4" t="s">
        <v>41347</v>
      </c>
      <c r="F4147" s="4" t="s">
        <v>41348</v>
      </c>
      <c r="G4147" s="4" t="s">
        <v>63736</v>
      </c>
      <c r="H4147" s="4" t="s">
        <v>63737</v>
      </c>
      <c r="I4147" s="4" t="s">
        <v>63738</v>
      </c>
      <c r="J4147" s="4" t="s">
        <v>63739</v>
      </c>
      <c r="K4147" s="4" t="s">
        <v>15939</v>
      </c>
      <c r="L4147" s="4" t="s">
        <v>25</v>
      </c>
      <c r="M4147" s="4" t="s">
        <v>63740</v>
      </c>
      <c r="N4147" s="4" t="s">
        <v>63741</v>
      </c>
      <c r="O4147" s="4">
        <v>50</v>
      </c>
    </row>
    <row r="4148" s="4" customFormat="1" hidden="1" spans="1:15">
      <c r="A4148" s="4" t="s">
        <v>34338</v>
      </c>
      <c r="B4148" s="4" t="s">
        <v>41344</v>
      </c>
      <c r="C4148" s="4" t="s">
        <v>41345</v>
      </c>
      <c r="D4148" s="4" t="s">
        <v>41346</v>
      </c>
      <c r="E4148" s="4" t="s">
        <v>41347</v>
      </c>
      <c r="F4148" s="4" t="s">
        <v>41348</v>
      </c>
      <c r="G4148" s="4" t="s">
        <v>63742</v>
      </c>
      <c r="H4148" s="4" t="s">
        <v>63743</v>
      </c>
      <c r="I4148" s="4" t="s">
        <v>63744</v>
      </c>
      <c r="J4148" s="4" t="s">
        <v>63745</v>
      </c>
      <c r="K4148" s="4" t="s">
        <v>7336</v>
      </c>
      <c r="L4148" s="4" t="s">
        <v>6681</v>
      </c>
      <c r="M4148" s="4" t="s">
        <v>63746</v>
      </c>
      <c r="N4148" s="4" t="s">
        <v>63747</v>
      </c>
      <c r="O4148" s="4">
        <v>50</v>
      </c>
    </row>
    <row r="4149" s="4" customFormat="1" hidden="1" spans="1:15">
      <c r="A4149" s="4" t="s">
        <v>34345</v>
      </c>
      <c r="B4149" s="4" t="s">
        <v>41344</v>
      </c>
      <c r="C4149" s="4" t="s">
        <v>41345</v>
      </c>
      <c r="D4149" s="4" t="s">
        <v>41346</v>
      </c>
      <c r="E4149" s="4" t="s">
        <v>41347</v>
      </c>
      <c r="F4149" s="4" t="s">
        <v>41348</v>
      </c>
      <c r="G4149" s="4" t="s">
        <v>63748</v>
      </c>
      <c r="H4149" s="4" t="s">
        <v>63749</v>
      </c>
      <c r="I4149" s="4" t="s">
        <v>63750</v>
      </c>
      <c r="J4149" s="4" t="s">
        <v>63751</v>
      </c>
      <c r="K4149" s="4" t="s">
        <v>63752</v>
      </c>
      <c r="L4149" s="4" t="s">
        <v>10350</v>
      </c>
      <c r="M4149" s="4" t="s">
        <v>63753</v>
      </c>
      <c r="N4149" s="4" t="s">
        <v>57280</v>
      </c>
      <c r="O4149" s="4">
        <v>50</v>
      </c>
    </row>
    <row r="4150" s="4" customFormat="1" hidden="1" spans="1:15">
      <c r="A4150" s="4" t="s">
        <v>34353</v>
      </c>
      <c r="B4150" s="4" t="s">
        <v>41344</v>
      </c>
      <c r="C4150" s="4" t="s">
        <v>41345</v>
      </c>
      <c r="D4150" s="4" t="s">
        <v>41346</v>
      </c>
      <c r="E4150" s="4" t="s">
        <v>41347</v>
      </c>
      <c r="F4150" s="4" t="s">
        <v>41348</v>
      </c>
      <c r="G4150" s="4" t="s">
        <v>63754</v>
      </c>
      <c r="H4150" s="4" t="s">
        <v>63755</v>
      </c>
      <c r="I4150" s="4" t="s">
        <v>63756</v>
      </c>
      <c r="J4150" s="4" t="s">
        <v>63757</v>
      </c>
      <c r="K4150" s="4" t="s">
        <v>6344</v>
      </c>
      <c r="L4150" s="4" t="s">
        <v>5179</v>
      </c>
      <c r="M4150" s="4" t="s">
        <v>63758</v>
      </c>
      <c r="N4150" s="4" t="s">
        <v>63759</v>
      </c>
      <c r="O4150" s="4">
        <v>50</v>
      </c>
    </row>
    <row r="4151" s="4" customFormat="1" hidden="1" spans="1:15">
      <c r="A4151" s="4" t="s">
        <v>34360</v>
      </c>
      <c r="B4151" s="4" t="s">
        <v>41344</v>
      </c>
      <c r="C4151" s="4" t="s">
        <v>41345</v>
      </c>
      <c r="D4151" s="4" t="s">
        <v>41346</v>
      </c>
      <c r="E4151" s="4" t="s">
        <v>41347</v>
      </c>
      <c r="F4151" s="4" t="s">
        <v>41348</v>
      </c>
      <c r="G4151" s="4" t="s">
        <v>63760</v>
      </c>
      <c r="H4151" s="4" t="s">
        <v>63761</v>
      </c>
      <c r="I4151" s="4" t="s">
        <v>63762</v>
      </c>
      <c r="J4151" s="4" t="s">
        <v>63763</v>
      </c>
      <c r="K4151" s="4" t="s">
        <v>63764</v>
      </c>
      <c r="L4151" s="4" t="s">
        <v>2879</v>
      </c>
      <c r="M4151" s="4" t="s">
        <v>63765</v>
      </c>
      <c r="N4151" s="4" t="s">
        <v>63766</v>
      </c>
      <c r="O4151" s="4">
        <v>50</v>
      </c>
    </row>
    <row r="4152" s="4" customFormat="1" hidden="1" spans="1:15">
      <c r="A4152" s="4" t="s">
        <v>34367</v>
      </c>
      <c r="B4152" s="4" t="s">
        <v>41344</v>
      </c>
      <c r="C4152" s="4" t="s">
        <v>41345</v>
      </c>
      <c r="D4152" s="4" t="s">
        <v>41346</v>
      </c>
      <c r="E4152" s="4" t="s">
        <v>41347</v>
      </c>
      <c r="F4152" s="4" t="s">
        <v>41348</v>
      </c>
      <c r="G4152" s="4" t="s">
        <v>63767</v>
      </c>
      <c r="H4152" s="4" t="s">
        <v>63768</v>
      </c>
      <c r="I4152" s="4" t="s">
        <v>63769</v>
      </c>
      <c r="J4152" s="4" t="s">
        <v>63770</v>
      </c>
      <c r="K4152" s="4" t="s">
        <v>239</v>
      </c>
      <c r="L4152" s="4" t="s">
        <v>5107</v>
      </c>
      <c r="M4152" s="4" t="s">
        <v>63771</v>
      </c>
      <c r="N4152" s="4" t="s">
        <v>63772</v>
      </c>
      <c r="O4152" s="4">
        <v>50</v>
      </c>
    </row>
    <row r="4153" s="4" customFormat="1" hidden="1" spans="1:15">
      <c r="A4153" s="4" t="s">
        <v>34374</v>
      </c>
      <c r="B4153" s="4" t="s">
        <v>41344</v>
      </c>
      <c r="C4153" s="4" t="s">
        <v>41345</v>
      </c>
      <c r="D4153" s="4" t="s">
        <v>41346</v>
      </c>
      <c r="E4153" s="4" t="s">
        <v>41347</v>
      </c>
      <c r="F4153" s="4" t="s">
        <v>41348</v>
      </c>
      <c r="G4153" s="4" t="s">
        <v>63773</v>
      </c>
      <c r="H4153" s="4" t="s">
        <v>63774</v>
      </c>
      <c r="I4153" s="4" t="s">
        <v>63775</v>
      </c>
      <c r="J4153" s="4" t="s">
        <v>63775</v>
      </c>
      <c r="K4153" s="4" t="s">
        <v>63776</v>
      </c>
      <c r="L4153" s="4" t="s">
        <v>31952</v>
      </c>
      <c r="M4153" s="4" t="s">
        <v>63777</v>
      </c>
      <c r="N4153" s="4" t="s">
        <v>1092</v>
      </c>
      <c r="O4153" s="4">
        <v>50</v>
      </c>
    </row>
    <row r="4154" s="4" customFormat="1" hidden="1" spans="1:15">
      <c r="A4154" s="4" t="s">
        <v>34381</v>
      </c>
      <c r="B4154" s="4" t="s">
        <v>41344</v>
      </c>
      <c r="C4154" s="4" t="s">
        <v>41345</v>
      </c>
      <c r="D4154" s="4" t="s">
        <v>41346</v>
      </c>
      <c r="E4154" s="4" t="s">
        <v>41347</v>
      </c>
      <c r="F4154" s="4" t="s">
        <v>41348</v>
      </c>
      <c r="G4154" s="4" t="s">
        <v>63778</v>
      </c>
      <c r="H4154" s="4" t="s">
        <v>63778</v>
      </c>
      <c r="I4154" s="4" t="s">
        <v>63779</v>
      </c>
      <c r="J4154" s="4" t="s">
        <v>63780</v>
      </c>
      <c r="K4154" s="4" t="s">
        <v>63781</v>
      </c>
      <c r="L4154" s="4" t="s">
        <v>5633</v>
      </c>
      <c r="M4154" s="4" t="s">
        <v>63782</v>
      </c>
      <c r="N4154" s="4" t="s">
        <v>63783</v>
      </c>
      <c r="O4154" s="4">
        <v>50</v>
      </c>
    </row>
    <row r="4155" s="4" customFormat="1" hidden="1" spans="1:15">
      <c r="A4155" s="4" t="s">
        <v>34389</v>
      </c>
      <c r="B4155" s="4" t="s">
        <v>41344</v>
      </c>
      <c r="C4155" s="4" t="s">
        <v>41345</v>
      </c>
      <c r="D4155" s="4" t="s">
        <v>41346</v>
      </c>
      <c r="E4155" s="4" t="s">
        <v>41347</v>
      </c>
      <c r="F4155" s="4" t="s">
        <v>41348</v>
      </c>
      <c r="G4155" s="4" t="s">
        <v>63784</v>
      </c>
      <c r="H4155" s="4" t="s">
        <v>63785</v>
      </c>
      <c r="I4155" s="4" t="s">
        <v>63784</v>
      </c>
      <c r="J4155" s="4" t="s">
        <v>63786</v>
      </c>
      <c r="K4155" s="4" t="s">
        <v>63787</v>
      </c>
      <c r="L4155" s="4" t="s">
        <v>12570</v>
      </c>
      <c r="M4155" s="4" t="s">
        <v>63788</v>
      </c>
      <c r="N4155" s="4" t="s">
        <v>63533</v>
      </c>
      <c r="O4155" s="4">
        <v>50</v>
      </c>
    </row>
    <row r="4156" s="4" customFormat="1" hidden="1" spans="1:15">
      <c r="A4156" s="4" t="s">
        <v>34397</v>
      </c>
      <c r="B4156" s="4" t="s">
        <v>41344</v>
      </c>
      <c r="C4156" s="4" t="s">
        <v>41345</v>
      </c>
      <c r="D4156" s="4" t="s">
        <v>41346</v>
      </c>
      <c r="E4156" s="4" t="s">
        <v>41347</v>
      </c>
      <c r="F4156" s="4" t="s">
        <v>41348</v>
      </c>
      <c r="G4156" s="4" t="s">
        <v>63789</v>
      </c>
      <c r="H4156" s="4" t="s">
        <v>63790</v>
      </c>
      <c r="I4156" s="4" t="s">
        <v>63791</v>
      </c>
      <c r="J4156" s="4" t="s">
        <v>56637</v>
      </c>
      <c r="K4156" s="4" t="s">
        <v>63792</v>
      </c>
      <c r="L4156" s="4" t="s">
        <v>10151</v>
      </c>
      <c r="M4156" s="4" t="s">
        <v>63793</v>
      </c>
      <c r="N4156" s="4" t="s">
        <v>5100</v>
      </c>
      <c r="O4156" s="4">
        <v>50</v>
      </c>
    </row>
    <row r="4157" s="4" customFormat="1" hidden="1" spans="1:15">
      <c r="A4157" s="4" t="s">
        <v>34405</v>
      </c>
      <c r="B4157" s="4" t="s">
        <v>41344</v>
      </c>
      <c r="C4157" s="4" t="s">
        <v>41345</v>
      </c>
      <c r="D4157" s="4" t="s">
        <v>41346</v>
      </c>
      <c r="E4157" s="4" t="s">
        <v>41347</v>
      </c>
      <c r="F4157" s="4" t="s">
        <v>41348</v>
      </c>
      <c r="G4157" s="4" t="s">
        <v>63794</v>
      </c>
      <c r="H4157" s="4" t="s">
        <v>63795</v>
      </c>
      <c r="I4157" s="4" t="s">
        <v>63796</v>
      </c>
      <c r="J4157" s="4" t="s">
        <v>63797</v>
      </c>
      <c r="K4157" s="4" t="s">
        <v>63798</v>
      </c>
      <c r="L4157" s="4" t="s">
        <v>6119</v>
      </c>
      <c r="M4157" s="4" t="s">
        <v>63238</v>
      </c>
      <c r="N4157" s="4" t="s">
        <v>63799</v>
      </c>
      <c r="O4157" s="4">
        <v>50</v>
      </c>
    </row>
    <row r="4158" s="4" customFormat="1" hidden="1" spans="1:15">
      <c r="A4158" s="4" t="s">
        <v>34413</v>
      </c>
      <c r="B4158" s="4" t="s">
        <v>41344</v>
      </c>
      <c r="C4158" s="4" t="s">
        <v>41345</v>
      </c>
      <c r="D4158" s="4" t="s">
        <v>41346</v>
      </c>
      <c r="E4158" s="4" t="s">
        <v>41347</v>
      </c>
      <c r="F4158" s="4" t="s">
        <v>41348</v>
      </c>
      <c r="G4158" s="4" t="s">
        <v>63800</v>
      </c>
      <c r="H4158" s="4" t="s">
        <v>63801</v>
      </c>
      <c r="I4158" s="4" t="s">
        <v>63802</v>
      </c>
      <c r="J4158" s="4" t="s">
        <v>63803</v>
      </c>
      <c r="K4158" s="4" t="s">
        <v>42432</v>
      </c>
      <c r="L4158" s="4" t="s">
        <v>5828</v>
      </c>
      <c r="M4158" s="4" t="s">
        <v>63804</v>
      </c>
      <c r="N4158" s="4" t="s">
        <v>63805</v>
      </c>
      <c r="O4158" s="4">
        <v>50</v>
      </c>
    </row>
    <row r="4159" s="4" customFormat="1" hidden="1" spans="1:15">
      <c r="A4159" s="4" t="s">
        <v>34421</v>
      </c>
      <c r="B4159" s="4" t="s">
        <v>41344</v>
      </c>
      <c r="C4159" s="4" t="s">
        <v>41345</v>
      </c>
      <c r="D4159" s="4" t="s">
        <v>41346</v>
      </c>
      <c r="E4159" s="4" t="s">
        <v>41347</v>
      </c>
      <c r="F4159" s="4" t="s">
        <v>41348</v>
      </c>
      <c r="G4159" s="4" t="s">
        <v>63806</v>
      </c>
      <c r="H4159" s="4" t="s">
        <v>63807</v>
      </c>
      <c r="I4159" s="4" t="s">
        <v>63808</v>
      </c>
      <c r="J4159" s="4" t="s">
        <v>63809</v>
      </c>
      <c r="K4159" s="4" t="s">
        <v>63810</v>
      </c>
      <c r="L4159" s="4" t="s">
        <v>10972</v>
      </c>
      <c r="M4159" s="4" t="s">
        <v>63811</v>
      </c>
      <c r="N4159" s="4" t="s">
        <v>63812</v>
      </c>
      <c r="O4159" s="4">
        <v>50</v>
      </c>
    </row>
    <row r="4160" s="4" customFormat="1" hidden="1" spans="1:15">
      <c r="A4160" s="4" t="s">
        <v>34429</v>
      </c>
      <c r="B4160" s="4" t="s">
        <v>41344</v>
      </c>
      <c r="C4160" s="4" t="s">
        <v>41345</v>
      </c>
      <c r="D4160" s="4" t="s">
        <v>41346</v>
      </c>
      <c r="E4160" s="4" t="s">
        <v>41347</v>
      </c>
      <c r="F4160" s="4" t="s">
        <v>41348</v>
      </c>
      <c r="G4160" s="4" t="s">
        <v>63813</v>
      </c>
      <c r="H4160" s="4" t="s">
        <v>63814</v>
      </c>
      <c r="I4160" s="4" t="s">
        <v>63815</v>
      </c>
      <c r="J4160" s="4" t="s">
        <v>63816</v>
      </c>
      <c r="K4160" s="4" t="s">
        <v>63817</v>
      </c>
      <c r="L4160" s="4" t="s">
        <v>39526</v>
      </c>
      <c r="M4160" s="4" t="s">
        <v>63818</v>
      </c>
      <c r="N4160" s="4" t="s">
        <v>62200</v>
      </c>
      <c r="O4160" s="4">
        <v>50</v>
      </c>
    </row>
    <row r="4161" s="4" customFormat="1" hidden="1" spans="1:15">
      <c r="A4161" s="4" t="s">
        <v>34437</v>
      </c>
      <c r="B4161" s="4" t="s">
        <v>41344</v>
      </c>
      <c r="C4161" s="4" t="s">
        <v>41345</v>
      </c>
      <c r="D4161" s="4" t="s">
        <v>41346</v>
      </c>
      <c r="E4161" s="4" t="s">
        <v>41347</v>
      </c>
      <c r="F4161" s="4" t="s">
        <v>41348</v>
      </c>
      <c r="G4161" s="4" t="s">
        <v>63819</v>
      </c>
      <c r="H4161" s="4" t="s">
        <v>63820</v>
      </c>
      <c r="I4161" s="4" t="s">
        <v>63821</v>
      </c>
      <c r="J4161" s="4" t="s">
        <v>63822</v>
      </c>
      <c r="K4161" s="4" t="s">
        <v>63823</v>
      </c>
      <c r="L4161" s="4" t="s">
        <v>5258</v>
      </c>
      <c r="M4161" s="4" t="s">
        <v>63824</v>
      </c>
      <c r="N4161" s="4" t="s">
        <v>54602</v>
      </c>
      <c r="O4161" s="4">
        <v>50</v>
      </c>
    </row>
    <row r="4162" s="4" customFormat="1" hidden="1" spans="1:15">
      <c r="A4162" s="4" t="s">
        <v>34445</v>
      </c>
      <c r="B4162" s="4" t="s">
        <v>41344</v>
      </c>
      <c r="C4162" s="4" t="s">
        <v>41345</v>
      </c>
      <c r="D4162" s="4" t="s">
        <v>41346</v>
      </c>
      <c r="E4162" s="4" t="s">
        <v>41347</v>
      </c>
      <c r="F4162" s="4" t="s">
        <v>41348</v>
      </c>
      <c r="G4162" s="4" t="s">
        <v>63825</v>
      </c>
      <c r="H4162" s="4" t="s">
        <v>63826</v>
      </c>
      <c r="I4162" s="4" t="s">
        <v>63827</v>
      </c>
      <c r="J4162" s="4" t="s">
        <v>63828</v>
      </c>
      <c r="K4162" s="4" t="s">
        <v>63829</v>
      </c>
      <c r="L4162" s="4" t="s">
        <v>113</v>
      </c>
      <c r="M4162" s="4" t="s">
        <v>63830</v>
      </c>
      <c r="N4162" s="4" t="s">
        <v>63831</v>
      </c>
      <c r="O4162" s="4">
        <v>50</v>
      </c>
    </row>
    <row r="4163" s="4" customFormat="1" hidden="1" spans="1:15">
      <c r="A4163" s="4" t="s">
        <v>34452</v>
      </c>
      <c r="B4163" s="4" t="s">
        <v>41344</v>
      </c>
      <c r="C4163" s="4" t="s">
        <v>41345</v>
      </c>
      <c r="D4163" s="4" t="s">
        <v>41346</v>
      </c>
      <c r="E4163" s="4" t="s">
        <v>41347</v>
      </c>
      <c r="F4163" s="4" t="s">
        <v>41348</v>
      </c>
      <c r="G4163" s="4" t="s">
        <v>63832</v>
      </c>
      <c r="H4163" s="4" t="s">
        <v>63833</v>
      </c>
      <c r="I4163" s="4" t="s">
        <v>63834</v>
      </c>
      <c r="J4163" s="4" t="s">
        <v>63835</v>
      </c>
      <c r="K4163" s="4" t="s">
        <v>63836</v>
      </c>
      <c r="L4163" s="4" t="s">
        <v>5894</v>
      </c>
      <c r="M4163" s="4" t="s">
        <v>63837</v>
      </c>
      <c r="N4163" s="4" t="s">
        <v>63838</v>
      </c>
      <c r="O4163" s="4">
        <v>50</v>
      </c>
    </row>
    <row r="4164" s="4" customFormat="1" hidden="1" spans="1:15">
      <c r="A4164" s="4" t="s">
        <v>34460</v>
      </c>
      <c r="B4164" s="4" t="s">
        <v>41344</v>
      </c>
      <c r="C4164" s="4" t="s">
        <v>41345</v>
      </c>
      <c r="D4164" s="4" t="s">
        <v>41346</v>
      </c>
      <c r="E4164" s="4" t="s">
        <v>41347</v>
      </c>
      <c r="F4164" s="4" t="s">
        <v>41348</v>
      </c>
      <c r="G4164" s="4" t="s">
        <v>63839</v>
      </c>
      <c r="H4164" s="4" t="s">
        <v>63840</v>
      </c>
      <c r="I4164" s="4" t="s">
        <v>63841</v>
      </c>
      <c r="J4164" s="4" t="s">
        <v>63842</v>
      </c>
      <c r="K4164" s="4" t="s">
        <v>63843</v>
      </c>
      <c r="L4164" s="4" t="s">
        <v>457</v>
      </c>
      <c r="M4164" s="4" t="s">
        <v>63844</v>
      </c>
      <c r="N4164" s="4" t="s">
        <v>63845</v>
      </c>
      <c r="O4164" s="4">
        <v>50</v>
      </c>
    </row>
    <row r="4165" s="4" customFormat="1" hidden="1" spans="1:15">
      <c r="A4165" s="4" t="s">
        <v>34468</v>
      </c>
      <c r="B4165" s="4" t="s">
        <v>41344</v>
      </c>
      <c r="C4165" s="4" t="s">
        <v>41345</v>
      </c>
      <c r="D4165" s="4" t="s">
        <v>41346</v>
      </c>
      <c r="E4165" s="4" t="s">
        <v>41347</v>
      </c>
      <c r="F4165" s="4" t="s">
        <v>41348</v>
      </c>
      <c r="G4165" s="4" t="s">
        <v>63846</v>
      </c>
      <c r="H4165" s="4" t="s">
        <v>63847</v>
      </c>
      <c r="I4165" s="4" t="s">
        <v>63848</v>
      </c>
      <c r="J4165" s="4" t="s">
        <v>63849</v>
      </c>
      <c r="K4165" s="4" t="s">
        <v>9722</v>
      </c>
      <c r="L4165" s="4" t="s">
        <v>5861</v>
      </c>
      <c r="M4165" s="4" t="s">
        <v>63850</v>
      </c>
      <c r="N4165" s="4" t="s">
        <v>63851</v>
      </c>
      <c r="O4165" s="4">
        <v>50</v>
      </c>
    </row>
    <row r="4166" s="4" customFormat="1" hidden="1" spans="1:15">
      <c r="A4166" s="4" t="s">
        <v>34475</v>
      </c>
      <c r="B4166" s="4" t="s">
        <v>41344</v>
      </c>
      <c r="C4166" s="4" t="s">
        <v>41345</v>
      </c>
      <c r="D4166" s="4" t="s">
        <v>41346</v>
      </c>
      <c r="E4166" s="4" t="s">
        <v>41347</v>
      </c>
      <c r="F4166" s="4" t="s">
        <v>41348</v>
      </c>
      <c r="G4166" s="4" t="s">
        <v>63852</v>
      </c>
      <c r="H4166" s="4" t="s">
        <v>63853</v>
      </c>
      <c r="I4166" s="4" t="s">
        <v>63854</v>
      </c>
      <c r="J4166" s="4" t="s">
        <v>63855</v>
      </c>
      <c r="K4166" s="4" t="s">
        <v>63856</v>
      </c>
      <c r="L4166" s="4" t="s">
        <v>15661</v>
      </c>
      <c r="M4166" s="4" t="s">
        <v>63857</v>
      </c>
      <c r="N4166" s="4" t="s">
        <v>63858</v>
      </c>
      <c r="O4166" s="4">
        <v>50</v>
      </c>
    </row>
    <row r="4167" s="4" customFormat="1" hidden="1" spans="1:15">
      <c r="A4167" s="4" t="s">
        <v>34483</v>
      </c>
      <c r="B4167" s="4" t="s">
        <v>41344</v>
      </c>
      <c r="C4167" s="4" t="s">
        <v>41345</v>
      </c>
      <c r="D4167" s="4" t="s">
        <v>41346</v>
      </c>
      <c r="E4167" s="4" t="s">
        <v>41347</v>
      </c>
      <c r="F4167" s="4" t="s">
        <v>41348</v>
      </c>
      <c r="G4167" s="4" t="s">
        <v>63859</v>
      </c>
      <c r="H4167" s="4" t="s">
        <v>63860</v>
      </c>
      <c r="I4167" s="4" t="s">
        <v>63861</v>
      </c>
      <c r="J4167" s="4" t="s">
        <v>63862</v>
      </c>
      <c r="K4167" s="4" t="s">
        <v>63863</v>
      </c>
      <c r="L4167" s="4" t="s">
        <v>5894</v>
      </c>
      <c r="M4167" s="4" t="s">
        <v>63864</v>
      </c>
      <c r="N4167" s="4" t="s">
        <v>63865</v>
      </c>
      <c r="O4167" s="4">
        <v>50</v>
      </c>
    </row>
    <row r="4168" s="4" customFormat="1" hidden="1" spans="1:15">
      <c r="A4168" s="4" t="s">
        <v>34490</v>
      </c>
      <c r="B4168" s="4" t="s">
        <v>41344</v>
      </c>
      <c r="C4168" s="4" t="s">
        <v>41345</v>
      </c>
      <c r="D4168" s="4" t="s">
        <v>41346</v>
      </c>
      <c r="E4168" s="4" t="s">
        <v>41347</v>
      </c>
      <c r="F4168" s="4" t="s">
        <v>41348</v>
      </c>
      <c r="G4168" s="4" t="s">
        <v>63866</v>
      </c>
      <c r="H4168" s="4" t="s">
        <v>63867</v>
      </c>
      <c r="I4168" s="4" t="s">
        <v>63868</v>
      </c>
      <c r="J4168" s="4" t="s">
        <v>63869</v>
      </c>
      <c r="K4168" s="4" t="s">
        <v>63870</v>
      </c>
      <c r="L4168" s="4" t="s">
        <v>8099</v>
      </c>
      <c r="M4168" s="4" t="s">
        <v>63871</v>
      </c>
      <c r="N4168" s="4" t="s">
        <v>63872</v>
      </c>
      <c r="O4168" s="4">
        <v>50</v>
      </c>
    </row>
    <row r="4169" s="4" customFormat="1" hidden="1" spans="1:15">
      <c r="A4169" s="4" t="s">
        <v>34498</v>
      </c>
      <c r="B4169" s="4" t="s">
        <v>41344</v>
      </c>
      <c r="C4169" s="4" t="s">
        <v>41345</v>
      </c>
      <c r="D4169" s="4" t="s">
        <v>41346</v>
      </c>
      <c r="E4169" s="4" t="s">
        <v>41347</v>
      </c>
      <c r="F4169" s="4" t="s">
        <v>41348</v>
      </c>
      <c r="G4169" s="4" t="s">
        <v>63873</v>
      </c>
      <c r="H4169" s="4" t="s">
        <v>63874</v>
      </c>
      <c r="I4169" s="4" t="s">
        <v>63875</v>
      </c>
      <c r="J4169" s="4" t="s">
        <v>63876</v>
      </c>
      <c r="K4169" s="4" t="s">
        <v>63877</v>
      </c>
      <c r="L4169" s="4" t="s">
        <v>10972</v>
      </c>
      <c r="M4169" s="4" t="s">
        <v>63878</v>
      </c>
      <c r="N4169" s="4" t="s">
        <v>500</v>
      </c>
      <c r="O4169" s="4">
        <v>50</v>
      </c>
    </row>
    <row r="4170" s="4" customFormat="1" hidden="1" spans="1:15">
      <c r="A4170" s="4" t="s">
        <v>34506</v>
      </c>
      <c r="B4170" s="4" t="s">
        <v>41344</v>
      </c>
      <c r="C4170" s="4" t="s">
        <v>41345</v>
      </c>
      <c r="D4170" s="4" t="s">
        <v>41346</v>
      </c>
      <c r="E4170" s="4" t="s">
        <v>41347</v>
      </c>
      <c r="F4170" s="4" t="s">
        <v>41348</v>
      </c>
      <c r="G4170" s="4" t="s">
        <v>63879</v>
      </c>
      <c r="H4170" s="4" t="s">
        <v>63880</v>
      </c>
      <c r="I4170" s="4" t="s">
        <v>63881</v>
      </c>
      <c r="J4170" s="4" t="s">
        <v>63882</v>
      </c>
      <c r="K4170" s="4" t="s">
        <v>18446</v>
      </c>
      <c r="L4170" s="4" t="s">
        <v>4911</v>
      </c>
      <c r="M4170" s="4" t="s">
        <v>63883</v>
      </c>
      <c r="N4170" s="4" t="s">
        <v>27900</v>
      </c>
      <c r="O4170" s="4">
        <v>50</v>
      </c>
    </row>
    <row r="4171" s="4" customFormat="1" hidden="1" spans="1:15">
      <c r="A4171" s="4" t="s">
        <v>34514</v>
      </c>
      <c r="B4171" s="4" t="s">
        <v>41344</v>
      </c>
      <c r="C4171" s="4" t="s">
        <v>41345</v>
      </c>
      <c r="D4171" s="4" t="s">
        <v>41346</v>
      </c>
      <c r="E4171" s="4" t="s">
        <v>41347</v>
      </c>
      <c r="F4171" s="4" t="s">
        <v>41348</v>
      </c>
      <c r="G4171" s="4" t="s">
        <v>63884</v>
      </c>
      <c r="H4171" s="4" t="s">
        <v>56701</v>
      </c>
      <c r="I4171" s="4" t="s">
        <v>63885</v>
      </c>
      <c r="J4171" s="4" t="s">
        <v>63886</v>
      </c>
      <c r="K4171" s="4" t="s">
        <v>36090</v>
      </c>
      <c r="L4171" s="4" t="s">
        <v>6039</v>
      </c>
      <c r="M4171" s="4" t="s">
        <v>54519</v>
      </c>
      <c r="N4171" s="4" t="s">
        <v>63887</v>
      </c>
      <c r="O4171" s="4">
        <v>50</v>
      </c>
    </row>
    <row r="4172" s="4" customFormat="1" hidden="1" spans="1:15">
      <c r="A4172" s="4" t="s">
        <v>34521</v>
      </c>
      <c r="B4172" s="4" t="s">
        <v>41344</v>
      </c>
      <c r="C4172" s="4" t="s">
        <v>41345</v>
      </c>
      <c r="D4172" s="4" t="s">
        <v>41346</v>
      </c>
      <c r="E4172" s="4" t="s">
        <v>41347</v>
      </c>
      <c r="F4172" s="4" t="s">
        <v>41348</v>
      </c>
      <c r="G4172" s="4" t="s">
        <v>63888</v>
      </c>
      <c r="H4172" s="4" t="s">
        <v>63889</v>
      </c>
      <c r="I4172" s="4" t="s">
        <v>63890</v>
      </c>
      <c r="J4172" s="4" t="s">
        <v>63891</v>
      </c>
      <c r="K4172" s="4" t="s">
        <v>33878</v>
      </c>
      <c r="L4172" s="4" t="s">
        <v>10375</v>
      </c>
      <c r="M4172" s="4" t="s">
        <v>63892</v>
      </c>
      <c r="N4172" s="4" t="s">
        <v>63893</v>
      </c>
      <c r="O4172" s="4">
        <v>50</v>
      </c>
    </row>
    <row r="4173" s="4" customFormat="1" hidden="1" spans="1:15">
      <c r="A4173" s="4" t="s">
        <v>34529</v>
      </c>
      <c r="B4173" s="4" t="s">
        <v>41344</v>
      </c>
      <c r="C4173" s="4" t="s">
        <v>41345</v>
      </c>
      <c r="D4173" s="4" t="s">
        <v>41346</v>
      </c>
      <c r="E4173" s="4" t="s">
        <v>41347</v>
      </c>
      <c r="F4173" s="4" t="s">
        <v>41348</v>
      </c>
      <c r="G4173" s="4" t="s">
        <v>63894</v>
      </c>
      <c r="H4173" s="4" t="s">
        <v>63895</v>
      </c>
      <c r="I4173" s="4" t="s">
        <v>63896</v>
      </c>
      <c r="J4173" s="4" t="s">
        <v>63897</v>
      </c>
      <c r="K4173" s="4" t="s">
        <v>10370</v>
      </c>
      <c r="L4173" s="4" t="s">
        <v>9102</v>
      </c>
      <c r="M4173" s="4" t="s">
        <v>63898</v>
      </c>
      <c r="N4173" s="4" t="s">
        <v>63899</v>
      </c>
      <c r="O4173" s="4">
        <v>50</v>
      </c>
    </row>
    <row r="4174" s="4" customFormat="1" hidden="1" spans="1:15">
      <c r="A4174" s="4" t="s">
        <v>34535</v>
      </c>
      <c r="B4174" s="4" t="s">
        <v>41344</v>
      </c>
      <c r="C4174" s="4" t="s">
        <v>41345</v>
      </c>
      <c r="D4174" s="4" t="s">
        <v>41346</v>
      </c>
      <c r="E4174" s="4" t="s">
        <v>41347</v>
      </c>
      <c r="F4174" s="4" t="s">
        <v>41348</v>
      </c>
      <c r="G4174" s="4" t="s">
        <v>63900</v>
      </c>
      <c r="H4174" s="4" t="s">
        <v>63901</v>
      </c>
      <c r="I4174" s="4" t="s">
        <v>63902</v>
      </c>
      <c r="J4174" s="4" t="s">
        <v>63903</v>
      </c>
      <c r="K4174" s="4" t="s">
        <v>63904</v>
      </c>
      <c r="L4174" s="4" t="s">
        <v>5408</v>
      </c>
      <c r="M4174" s="4" t="s">
        <v>63905</v>
      </c>
      <c r="N4174" s="4" t="s">
        <v>63906</v>
      </c>
      <c r="O4174" s="4">
        <v>50</v>
      </c>
    </row>
    <row r="4175" s="4" customFormat="1" hidden="1" spans="1:15">
      <c r="A4175" s="4" t="s">
        <v>34541</v>
      </c>
      <c r="B4175" s="4" t="s">
        <v>41344</v>
      </c>
      <c r="C4175" s="4" t="s">
        <v>41345</v>
      </c>
      <c r="D4175" s="4" t="s">
        <v>41346</v>
      </c>
      <c r="E4175" s="4" t="s">
        <v>41347</v>
      </c>
      <c r="F4175" s="4" t="s">
        <v>41348</v>
      </c>
      <c r="G4175" s="4" t="s">
        <v>63907</v>
      </c>
      <c r="H4175" s="4" t="s">
        <v>63908</v>
      </c>
      <c r="I4175" s="4" t="s">
        <v>63909</v>
      </c>
      <c r="J4175" s="4" t="s">
        <v>63910</v>
      </c>
      <c r="K4175" s="4" t="s">
        <v>63911</v>
      </c>
      <c r="L4175" s="4" t="s">
        <v>6310</v>
      </c>
      <c r="M4175" s="4" t="s">
        <v>63912</v>
      </c>
      <c r="N4175" s="4" t="s">
        <v>44479</v>
      </c>
      <c r="O4175" s="4">
        <v>50</v>
      </c>
    </row>
    <row r="4176" s="4" customFormat="1" hidden="1" spans="1:15">
      <c r="A4176" s="4" t="s">
        <v>34549</v>
      </c>
      <c r="B4176" s="4" t="s">
        <v>41344</v>
      </c>
      <c r="C4176" s="4" t="s">
        <v>41345</v>
      </c>
      <c r="D4176" s="4" t="s">
        <v>41346</v>
      </c>
      <c r="E4176" s="4" t="s">
        <v>41347</v>
      </c>
      <c r="F4176" s="4" t="s">
        <v>41348</v>
      </c>
      <c r="G4176" s="4" t="s">
        <v>63913</v>
      </c>
      <c r="H4176" s="4" t="s">
        <v>63914</v>
      </c>
      <c r="I4176" s="4" t="s">
        <v>63915</v>
      </c>
      <c r="J4176" s="4" t="s">
        <v>63916</v>
      </c>
      <c r="K4176" s="4" t="s">
        <v>63917</v>
      </c>
      <c r="L4176" s="4" t="s">
        <v>52119</v>
      </c>
      <c r="M4176" s="4" t="s">
        <v>63918</v>
      </c>
      <c r="N4176" s="4" t="s">
        <v>63919</v>
      </c>
      <c r="O4176" s="4">
        <v>50</v>
      </c>
    </row>
    <row r="4177" s="4" customFormat="1" hidden="1" spans="1:15">
      <c r="A4177" s="4" t="s">
        <v>34557</v>
      </c>
      <c r="B4177" s="4" t="s">
        <v>41344</v>
      </c>
      <c r="C4177" s="4" t="s">
        <v>41345</v>
      </c>
      <c r="D4177" s="4" t="s">
        <v>41346</v>
      </c>
      <c r="E4177" s="4" t="s">
        <v>41347</v>
      </c>
      <c r="F4177" s="4" t="s">
        <v>41348</v>
      </c>
      <c r="G4177" s="4" t="s">
        <v>63920</v>
      </c>
      <c r="H4177" s="4" t="s">
        <v>63921</v>
      </c>
      <c r="I4177" s="4" t="s">
        <v>63922</v>
      </c>
      <c r="J4177" s="4" t="s">
        <v>63923</v>
      </c>
      <c r="K4177" s="4" t="s">
        <v>63924</v>
      </c>
      <c r="L4177" s="4" t="s">
        <v>31952</v>
      </c>
      <c r="M4177" s="4" t="s">
        <v>63925</v>
      </c>
      <c r="N4177" s="4" t="s">
        <v>63926</v>
      </c>
      <c r="O4177" s="4">
        <v>50</v>
      </c>
    </row>
    <row r="4178" s="4" customFormat="1" hidden="1" spans="1:15">
      <c r="A4178" s="4" t="s">
        <v>34565</v>
      </c>
      <c r="B4178" s="4" t="s">
        <v>41344</v>
      </c>
      <c r="C4178" s="4" t="s">
        <v>41345</v>
      </c>
      <c r="D4178" s="4" t="s">
        <v>41346</v>
      </c>
      <c r="E4178" s="4" t="s">
        <v>41347</v>
      </c>
      <c r="F4178" s="4" t="s">
        <v>41348</v>
      </c>
      <c r="G4178" s="4" t="s">
        <v>63927</v>
      </c>
      <c r="H4178" s="4" t="s">
        <v>63928</v>
      </c>
      <c r="I4178" s="4" t="s">
        <v>63929</v>
      </c>
      <c r="J4178" s="4" t="s">
        <v>63930</v>
      </c>
      <c r="K4178" s="4" t="s">
        <v>63931</v>
      </c>
      <c r="L4178" s="4" t="s">
        <v>7336</v>
      </c>
      <c r="M4178" s="4" t="s">
        <v>63932</v>
      </c>
      <c r="N4178" s="4" t="s">
        <v>63933</v>
      </c>
      <c r="O4178" s="4">
        <v>50</v>
      </c>
    </row>
    <row r="4179" s="4" customFormat="1" hidden="1" spans="1:15">
      <c r="A4179" s="4" t="s">
        <v>34573</v>
      </c>
      <c r="B4179" s="4" t="s">
        <v>41344</v>
      </c>
      <c r="C4179" s="4" t="s">
        <v>41345</v>
      </c>
      <c r="D4179" s="4" t="s">
        <v>41346</v>
      </c>
      <c r="E4179" s="4" t="s">
        <v>41347</v>
      </c>
      <c r="F4179" s="4" t="s">
        <v>41348</v>
      </c>
      <c r="G4179" s="4" t="s">
        <v>63934</v>
      </c>
      <c r="H4179" s="4" t="s">
        <v>63935</v>
      </c>
      <c r="I4179" s="4" t="s">
        <v>63936</v>
      </c>
      <c r="J4179" s="4" t="s">
        <v>63937</v>
      </c>
      <c r="K4179" s="4" t="s">
        <v>63938</v>
      </c>
      <c r="L4179" s="4" t="s">
        <v>7849</v>
      </c>
      <c r="M4179" s="4" t="s">
        <v>63939</v>
      </c>
      <c r="N4179" s="4" t="s">
        <v>62810</v>
      </c>
      <c r="O4179" s="4">
        <v>50</v>
      </c>
    </row>
    <row r="4180" s="4" customFormat="1" hidden="1" spans="1:15">
      <c r="A4180" s="4" t="s">
        <v>34581</v>
      </c>
      <c r="B4180" s="4" t="s">
        <v>41344</v>
      </c>
      <c r="C4180" s="4" t="s">
        <v>41345</v>
      </c>
      <c r="D4180" s="4" t="s">
        <v>41346</v>
      </c>
      <c r="E4180" s="4" t="s">
        <v>41347</v>
      </c>
      <c r="F4180" s="4" t="s">
        <v>41348</v>
      </c>
      <c r="G4180" s="4" t="s">
        <v>63940</v>
      </c>
      <c r="H4180" s="4" t="s">
        <v>63941</v>
      </c>
      <c r="I4180" s="4" t="s">
        <v>63942</v>
      </c>
      <c r="J4180" s="4" t="s">
        <v>63942</v>
      </c>
      <c r="K4180" s="4" t="s">
        <v>56930</v>
      </c>
      <c r="L4180" s="4" t="s">
        <v>10529</v>
      </c>
      <c r="M4180" s="4" t="s">
        <v>63943</v>
      </c>
      <c r="N4180" s="4" t="s">
        <v>5027</v>
      </c>
      <c r="O4180" s="4">
        <v>50</v>
      </c>
    </row>
    <row r="4181" s="4" customFormat="1" hidden="1" spans="1:15">
      <c r="A4181" s="4" t="s">
        <v>34588</v>
      </c>
      <c r="B4181" s="4" t="s">
        <v>41344</v>
      </c>
      <c r="C4181" s="4" t="s">
        <v>41345</v>
      </c>
      <c r="D4181" s="4" t="s">
        <v>41346</v>
      </c>
      <c r="E4181" s="4" t="s">
        <v>41347</v>
      </c>
      <c r="F4181" s="4" t="s">
        <v>41348</v>
      </c>
      <c r="G4181" s="4" t="s">
        <v>63944</v>
      </c>
      <c r="H4181" s="4" t="s">
        <v>63944</v>
      </c>
      <c r="I4181" s="4" t="s">
        <v>63945</v>
      </c>
      <c r="J4181" s="4" t="s">
        <v>63945</v>
      </c>
      <c r="K4181" s="4" t="s">
        <v>63946</v>
      </c>
      <c r="L4181" s="4" t="s">
        <v>20497</v>
      </c>
      <c r="M4181" s="4" t="s">
        <v>63947</v>
      </c>
      <c r="N4181" s="4" t="s">
        <v>63948</v>
      </c>
      <c r="O4181" s="4">
        <v>50</v>
      </c>
    </row>
    <row r="4182" s="4" customFormat="1" hidden="1" spans="1:15">
      <c r="A4182" s="4" t="s">
        <v>34595</v>
      </c>
      <c r="B4182" s="4" t="s">
        <v>41344</v>
      </c>
      <c r="C4182" s="4" t="s">
        <v>41345</v>
      </c>
      <c r="D4182" s="4" t="s">
        <v>41346</v>
      </c>
      <c r="E4182" s="4" t="s">
        <v>41347</v>
      </c>
      <c r="F4182" s="4" t="s">
        <v>41348</v>
      </c>
      <c r="G4182" s="4" t="s">
        <v>63949</v>
      </c>
      <c r="H4182" s="4" t="s">
        <v>63950</v>
      </c>
      <c r="I4182" s="4" t="s">
        <v>63951</v>
      </c>
      <c r="J4182" s="4" t="s">
        <v>63952</v>
      </c>
      <c r="K4182" s="4" t="s">
        <v>63953</v>
      </c>
      <c r="L4182" s="4" t="s">
        <v>7239</v>
      </c>
      <c r="M4182" s="4" t="s">
        <v>63954</v>
      </c>
      <c r="N4182" s="4" t="s">
        <v>63955</v>
      </c>
      <c r="O4182" s="4">
        <v>50</v>
      </c>
    </row>
    <row r="4183" s="4" customFormat="1" hidden="1" spans="1:15">
      <c r="A4183" s="4" t="s">
        <v>34603</v>
      </c>
      <c r="B4183" s="4" t="s">
        <v>41344</v>
      </c>
      <c r="C4183" s="4" t="s">
        <v>41345</v>
      </c>
      <c r="D4183" s="4" t="s">
        <v>41346</v>
      </c>
      <c r="E4183" s="4" t="s">
        <v>41347</v>
      </c>
      <c r="F4183" s="4" t="s">
        <v>41348</v>
      </c>
      <c r="G4183" s="4" t="s">
        <v>63956</v>
      </c>
      <c r="H4183" s="4" t="s">
        <v>63957</v>
      </c>
      <c r="I4183" s="4" t="s">
        <v>63958</v>
      </c>
      <c r="J4183" s="4" t="s">
        <v>63959</v>
      </c>
      <c r="K4183" s="4" t="s">
        <v>63960</v>
      </c>
      <c r="L4183" s="4" t="s">
        <v>5003</v>
      </c>
      <c r="M4183" s="4" t="s">
        <v>63961</v>
      </c>
      <c r="N4183" s="4" t="s">
        <v>63962</v>
      </c>
      <c r="O4183" s="4">
        <v>50</v>
      </c>
    </row>
    <row r="4184" s="4" customFormat="1" hidden="1" spans="1:15">
      <c r="A4184" s="4" t="s">
        <v>34611</v>
      </c>
      <c r="B4184" s="4" t="s">
        <v>41344</v>
      </c>
      <c r="C4184" s="4" t="s">
        <v>41345</v>
      </c>
      <c r="D4184" s="4" t="s">
        <v>41346</v>
      </c>
      <c r="E4184" s="4" t="s">
        <v>41347</v>
      </c>
      <c r="F4184" s="4" t="s">
        <v>41348</v>
      </c>
      <c r="G4184" s="4" t="s">
        <v>63963</v>
      </c>
      <c r="H4184" s="4" t="s">
        <v>63964</v>
      </c>
      <c r="I4184" s="4" t="s">
        <v>63965</v>
      </c>
      <c r="J4184" s="4" t="s">
        <v>63966</v>
      </c>
      <c r="K4184" s="4" t="s">
        <v>63967</v>
      </c>
      <c r="L4184" s="4" t="s">
        <v>63968</v>
      </c>
      <c r="M4184" s="4" t="s">
        <v>63969</v>
      </c>
      <c r="N4184" s="4" t="s">
        <v>63970</v>
      </c>
      <c r="O4184" s="4">
        <v>50</v>
      </c>
    </row>
    <row r="4185" s="4" customFormat="1" hidden="1" spans="1:15">
      <c r="A4185" s="4" t="s">
        <v>34619</v>
      </c>
      <c r="B4185" s="4" t="s">
        <v>41344</v>
      </c>
      <c r="C4185" s="4" t="s">
        <v>41345</v>
      </c>
      <c r="D4185" s="4" t="s">
        <v>41346</v>
      </c>
      <c r="E4185" s="4" t="s">
        <v>41347</v>
      </c>
      <c r="F4185" s="4" t="s">
        <v>41348</v>
      </c>
      <c r="G4185" s="4" t="s">
        <v>63971</v>
      </c>
      <c r="H4185" s="4" t="s">
        <v>63972</v>
      </c>
      <c r="I4185" s="4" t="s">
        <v>63973</v>
      </c>
      <c r="J4185" s="4" t="s">
        <v>63974</v>
      </c>
      <c r="K4185" s="4" t="s">
        <v>52499</v>
      </c>
      <c r="L4185" s="4" t="s">
        <v>191</v>
      </c>
      <c r="M4185" s="4" t="s">
        <v>63975</v>
      </c>
      <c r="N4185" s="4" t="s">
        <v>63644</v>
      </c>
      <c r="O4185" s="4">
        <v>50</v>
      </c>
    </row>
    <row r="4186" s="4" customFormat="1" hidden="1" spans="1:15">
      <c r="A4186" s="4" t="s">
        <v>34627</v>
      </c>
      <c r="B4186" s="4" t="s">
        <v>41344</v>
      </c>
      <c r="C4186" s="4" t="s">
        <v>41345</v>
      </c>
      <c r="D4186" s="4" t="s">
        <v>41346</v>
      </c>
      <c r="E4186" s="4" t="s">
        <v>41347</v>
      </c>
      <c r="F4186" s="4" t="s">
        <v>41348</v>
      </c>
      <c r="G4186" s="4" t="s">
        <v>63976</v>
      </c>
      <c r="H4186" s="4" t="s">
        <v>63977</v>
      </c>
      <c r="I4186" s="4" t="s">
        <v>63978</v>
      </c>
      <c r="J4186" s="4" t="s">
        <v>63979</v>
      </c>
      <c r="K4186" s="4" t="s">
        <v>63980</v>
      </c>
      <c r="L4186" s="4" t="s">
        <v>5886</v>
      </c>
      <c r="M4186" s="4" t="s">
        <v>63981</v>
      </c>
      <c r="N4186" s="4" t="s">
        <v>63982</v>
      </c>
      <c r="O4186" s="4">
        <v>50</v>
      </c>
    </row>
    <row r="4187" s="4" customFormat="1" hidden="1" spans="1:15">
      <c r="A4187" s="4" t="s">
        <v>34634</v>
      </c>
      <c r="B4187" s="4" t="s">
        <v>41344</v>
      </c>
      <c r="C4187" s="4" t="s">
        <v>41345</v>
      </c>
      <c r="D4187" s="4" t="s">
        <v>41346</v>
      </c>
      <c r="E4187" s="4" t="s">
        <v>41347</v>
      </c>
      <c r="F4187" s="4" t="s">
        <v>41348</v>
      </c>
      <c r="G4187" s="4" t="s">
        <v>63983</v>
      </c>
      <c r="H4187" s="4" t="s">
        <v>63984</v>
      </c>
      <c r="I4187" s="4" t="s">
        <v>63985</v>
      </c>
      <c r="J4187" s="4" t="s">
        <v>63986</v>
      </c>
      <c r="K4187" s="4" t="s">
        <v>63987</v>
      </c>
      <c r="L4187" s="4" t="s">
        <v>6846</v>
      </c>
      <c r="M4187" s="4" t="s">
        <v>63988</v>
      </c>
      <c r="N4187" s="4" t="s">
        <v>63989</v>
      </c>
      <c r="O4187" s="4">
        <v>50</v>
      </c>
    </row>
    <row r="4188" s="4" customFormat="1" hidden="1" spans="1:15">
      <c r="A4188" s="4" t="s">
        <v>34642</v>
      </c>
      <c r="B4188" s="4" t="s">
        <v>41344</v>
      </c>
      <c r="C4188" s="4" t="s">
        <v>41345</v>
      </c>
      <c r="D4188" s="4" t="s">
        <v>41346</v>
      </c>
      <c r="E4188" s="4" t="s">
        <v>41347</v>
      </c>
      <c r="F4188" s="4" t="s">
        <v>41348</v>
      </c>
      <c r="G4188" s="4" t="s">
        <v>63990</v>
      </c>
      <c r="H4188" s="4" t="s">
        <v>63991</v>
      </c>
      <c r="I4188" s="4" t="s">
        <v>63992</v>
      </c>
      <c r="J4188" s="4" t="s">
        <v>63993</v>
      </c>
      <c r="K4188" s="4" t="s">
        <v>63994</v>
      </c>
      <c r="L4188" s="4" t="s">
        <v>9975</v>
      </c>
      <c r="M4188" s="4" t="s">
        <v>63995</v>
      </c>
      <c r="N4188" s="4" t="s">
        <v>20441</v>
      </c>
      <c r="O4188" s="4">
        <v>50</v>
      </c>
    </row>
    <row r="4189" s="4" customFormat="1" hidden="1" spans="1:15">
      <c r="A4189" s="4" t="s">
        <v>34648</v>
      </c>
      <c r="B4189" s="4" t="s">
        <v>41344</v>
      </c>
      <c r="C4189" s="4" t="s">
        <v>41345</v>
      </c>
      <c r="D4189" s="4" t="s">
        <v>41346</v>
      </c>
      <c r="E4189" s="4" t="s">
        <v>41347</v>
      </c>
      <c r="F4189" s="4" t="s">
        <v>41348</v>
      </c>
      <c r="G4189" s="4" t="s">
        <v>63996</v>
      </c>
      <c r="H4189" s="4" t="s">
        <v>63997</v>
      </c>
      <c r="I4189" s="4" t="s">
        <v>63998</v>
      </c>
      <c r="J4189" s="4" t="s">
        <v>63999</v>
      </c>
      <c r="K4189" s="4" t="s">
        <v>64000</v>
      </c>
      <c r="L4189" s="4" t="s">
        <v>5983</v>
      </c>
      <c r="M4189" s="4" t="s">
        <v>64001</v>
      </c>
      <c r="N4189" s="4" t="s">
        <v>64002</v>
      </c>
      <c r="O4189" s="4">
        <v>50</v>
      </c>
    </row>
    <row r="4190" s="4" customFormat="1" hidden="1" spans="1:15">
      <c r="A4190" s="4" t="s">
        <v>34655</v>
      </c>
      <c r="B4190" s="4" t="s">
        <v>41344</v>
      </c>
      <c r="C4190" s="4" t="s">
        <v>41345</v>
      </c>
      <c r="D4190" s="4" t="s">
        <v>41346</v>
      </c>
      <c r="E4190" s="4" t="s">
        <v>41347</v>
      </c>
      <c r="F4190" s="4" t="s">
        <v>41348</v>
      </c>
      <c r="G4190" s="4" t="s">
        <v>64003</v>
      </c>
      <c r="H4190" s="4" t="s">
        <v>64004</v>
      </c>
      <c r="I4190" s="4" t="s">
        <v>64005</v>
      </c>
      <c r="J4190" s="4" t="s">
        <v>64006</v>
      </c>
      <c r="K4190" s="4" t="s">
        <v>60277</v>
      </c>
      <c r="L4190" s="4" t="s">
        <v>7682</v>
      </c>
      <c r="M4190" s="4" t="s">
        <v>64007</v>
      </c>
      <c r="N4190" s="4" t="s">
        <v>64008</v>
      </c>
      <c r="O4190" s="4">
        <v>50</v>
      </c>
    </row>
    <row r="4191" s="4" customFormat="1" hidden="1" spans="1:15">
      <c r="A4191" s="4" t="s">
        <v>34661</v>
      </c>
      <c r="B4191" s="4" t="s">
        <v>41344</v>
      </c>
      <c r="C4191" s="4" t="s">
        <v>41345</v>
      </c>
      <c r="D4191" s="4" t="s">
        <v>41346</v>
      </c>
      <c r="E4191" s="4" t="s">
        <v>41347</v>
      </c>
      <c r="F4191" s="4" t="s">
        <v>41348</v>
      </c>
      <c r="G4191" s="4" t="s">
        <v>64009</v>
      </c>
      <c r="H4191" s="4" t="s">
        <v>64010</v>
      </c>
      <c r="I4191" s="4" t="s">
        <v>64011</v>
      </c>
      <c r="J4191" s="4" t="s">
        <v>64012</v>
      </c>
      <c r="K4191" s="4" t="s">
        <v>64013</v>
      </c>
      <c r="L4191" s="4" t="s">
        <v>7274</v>
      </c>
      <c r="M4191" s="4" t="s">
        <v>64014</v>
      </c>
      <c r="N4191" s="4" t="s">
        <v>64015</v>
      </c>
      <c r="O4191" s="4">
        <v>50</v>
      </c>
    </row>
    <row r="4192" s="4" customFormat="1" hidden="1" spans="1:15">
      <c r="A4192" s="4" t="s">
        <v>34669</v>
      </c>
      <c r="B4192" s="4" t="s">
        <v>41344</v>
      </c>
      <c r="C4192" s="4" t="s">
        <v>41345</v>
      </c>
      <c r="D4192" s="4" t="s">
        <v>41346</v>
      </c>
      <c r="E4192" s="4" t="s">
        <v>41347</v>
      </c>
      <c r="F4192" s="4" t="s">
        <v>41348</v>
      </c>
      <c r="G4192" s="4" t="s">
        <v>64016</v>
      </c>
      <c r="H4192" s="4" t="s">
        <v>64017</v>
      </c>
      <c r="I4192" s="4" t="s">
        <v>64018</v>
      </c>
      <c r="J4192" s="4" t="s">
        <v>64019</v>
      </c>
      <c r="K4192" s="4" t="s">
        <v>64020</v>
      </c>
      <c r="L4192" s="4" t="s">
        <v>6004</v>
      </c>
      <c r="M4192" s="4" t="s">
        <v>64021</v>
      </c>
      <c r="N4192" s="4" t="s">
        <v>64022</v>
      </c>
      <c r="O4192" s="4">
        <v>50</v>
      </c>
    </row>
    <row r="4193" s="4" customFormat="1" hidden="1" spans="1:15">
      <c r="A4193" s="4" t="s">
        <v>34676</v>
      </c>
      <c r="B4193" s="4" t="s">
        <v>41344</v>
      </c>
      <c r="C4193" s="4" t="s">
        <v>41345</v>
      </c>
      <c r="D4193" s="4" t="s">
        <v>41346</v>
      </c>
      <c r="E4193" s="4" t="s">
        <v>41347</v>
      </c>
      <c r="F4193" s="4" t="s">
        <v>41348</v>
      </c>
      <c r="G4193" s="4" t="s">
        <v>64023</v>
      </c>
      <c r="H4193" s="4" t="s">
        <v>64024</v>
      </c>
      <c r="I4193" s="4" t="s">
        <v>64025</v>
      </c>
      <c r="J4193" s="4" t="s">
        <v>64026</v>
      </c>
      <c r="K4193" s="4" t="s">
        <v>49260</v>
      </c>
      <c r="L4193" s="4" t="s">
        <v>12186</v>
      </c>
      <c r="M4193" s="4" t="s">
        <v>64027</v>
      </c>
      <c r="N4193" s="4" t="s">
        <v>64028</v>
      </c>
      <c r="O4193" s="4">
        <v>50</v>
      </c>
    </row>
    <row r="4194" s="4" customFormat="1" hidden="1" spans="1:15">
      <c r="A4194" s="4" t="s">
        <v>34684</v>
      </c>
      <c r="B4194" s="4" t="s">
        <v>41344</v>
      </c>
      <c r="C4194" s="4" t="s">
        <v>41345</v>
      </c>
      <c r="D4194" s="4" t="s">
        <v>41346</v>
      </c>
      <c r="E4194" s="4" t="s">
        <v>41347</v>
      </c>
      <c r="F4194" s="4" t="s">
        <v>41348</v>
      </c>
      <c r="G4194" s="4" t="s">
        <v>64029</v>
      </c>
      <c r="H4194" s="4" t="s">
        <v>64030</v>
      </c>
      <c r="I4194" s="4" t="s">
        <v>64031</v>
      </c>
      <c r="J4194" s="4" t="s">
        <v>64032</v>
      </c>
      <c r="K4194" s="4" t="s">
        <v>64033</v>
      </c>
      <c r="L4194" s="4" t="s">
        <v>9791</v>
      </c>
      <c r="M4194" s="4" t="s">
        <v>64034</v>
      </c>
      <c r="N4194" s="4" t="s">
        <v>30485</v>
      </c>
      <c r="O4194" s="4">
        <v>50</v>
      </c>
    </row>
    <row r="4195" s="4" customFormat="1" hidden="1" spans="1:15">
      <c r="A4195" s="4" t="s">
        <v>34692</v>
      </c>
      <c r="B4195" s="4" t="s">
        <v>41344</v>
      </c>
      <c r="C4195" s="4" t="s">
        <v>41345</v>
      </c>
      <c r="D4195" s="4" t="s">
        <v>41346</v>
      </c>
      <c r="E4195" s="4" t="s">
        <v>41347</v>
      </c>
      <c r="F4195" s="4" t="s">
        <v>41348</v>
      </c>
      <c r="G4195" s="4" t="s">
        <v>64035</v>
      </c>
      <c r="H4195" s="4" t="s">
        <v>64036</v>
      </c>
      <c r="I4195" s="4" t="s">
        <v>64037</v>
      </c>
      <c r="J4195" s="4" t="s">
        <v>64038</v>
      </c>
      <c r="K4195" s="4" t="s">
        <v>42927</v>
      </c>
      <c r="L4195" s="4" t="s">
        <v>5300</v>
      </c>
      <c r="M4195" s="4" t="s">
        <v>64039</v>
      </c>
      <c r="N4195" s="4" t="s">
        <v>35934</v>
      </c>
      <c r="O4195" s="4">
        <v>50</v>
      </c>
    </row>
    <row r="4196" s="4" customFormat="1" hidden="1" spans="1:15">
      <c r="A4196" s="4" t="s">
        <v>34700</v>
      </c>
      <c r="B4196" s="4" t="s">
        <v>41344</v>
      </c>
      <c r="C4196" s="4" t="s">
        <v>41345</v>
      </c>
      <c r="D4196" s="4" t="s">
        <v>41346</v>
      </c>
      <c r="E4196" s="4" t="s">
        <v>41347</v>
      </c>
      <c r="F4196" s="4" t="s">
        <v>41348</v>
      </c>
      <c r="G4196" s="4" t="s">
        <v>64040</v>
      </c>
      <c r="H4196" s="4" t="s">
        <v>64041</v>
      </c>
      <c r="I4196" s="4" t="s">
        <v>64042</v>
      </c>
      <c r="J4196" s="4" t="s">
        <v>64043</v>
      </c>
      <c r="K4196" s="4" t="s">
        <v>64044</v>
      </c>
      <c r="L4196" s="4" t="s">
        <v>22811</v>
      </c>
      <c r="M4196" s="4" t="s">
        <v>64045</v>
      </c>
      <c r="N4196" s="4" t="s">
        <v>25187</v>
      </c>
      <c r="O4196" s="4">
        <v>50</v>
      </c>
    </row>
    <row r="4197" s="4" customFormat="1" hidden="1" spans="1:15">
      <c r="A4197" s="4" t="s">
        <v>34708</v>
      </c>
      <c r="B4197" s="4" t="s">
        <v>41344</v>
      </c>
      <c r="C4197" s="4" t="s">
        <v>41345</v>
      </c>
      <c r="D4197" s="4" t="s">
        <v>41346</v>
      </c>
      <c r="E4197" s="4" t="s">
        <v>41347</v>
      </c>
      <c r="F4197" s="4" t="s">
        <v>41348</v>
      </c>
      <c r="G4197" s="4" t="s">
        <v>64046</v>
      </c>
      <c r="H4197" s="4" t="s">
        <v>64047</v>
      </c>
      <c r="I4197" s="4" t="s">
        <v>64048</v>
      </c>
      <c r="J4197" s="4" t="s">
        <v>64049</v>
      </c>
      <c r="K4197" s="4" t="s">
        <v>45643</v>
      </c>
      <c r="L4197" s="4" t="s">
        <v>5828</v>
      </c>
      <c r="M4197" s="4" t="s">
        <v>64050</v>
      </c>
      <c r="N4197" s="4" t="s">
        <v>64051</v>
      </c>
      <c r="O4197" s="4">
        <v>50</v>
      </c>
    </row>
    <row r="4198" s="4" customFormat="1" hidden="1" spans="1:15">
      <c r="A4198" s="4" t="s">
        <v>34716</v>
      </c>
      <c r="B4198" s="4" t="s">
        <v>41344</v>
      </c>
      <c r="C4198" s="4" t="s">
        <v>41345</v>
      </c>
      <c r="D4198" s="4" t="s">
        <v>41346</v>
      </c>
      <c r="E4198" s="4" t="s">
        <v>41347</v>
      </c>
      <c r="F4198" s="4" t="s">
        <v>41348</v>
      </c>
      <c r="G4198" s="4" t="s">
        <v>64052</v>
      </c>
      <c r="H4198" s="4" t="s">
        <v>64052</v>
      </c>
      <c r="I4198" s="4" t="s">
        <v>64053</v>
      </c>
      <c r="J4198" s="4" t="s">
        <v>64054</v>
      </c>
      <c r="K4198" s="4" t="s">
        <v>64055</v>
      </c>
      <c r="L4198" s="4" t="s">
        <v>18759</v>
      </c>
      <c r="M4198" s="4" t="s">
        <v>64056</v>
      </c>
      <c r="N4198" s="4" t="s">
        <v>64057</v>
      </c>
      <c r="O4198" s="4">
        <v>50</v>
      </c>
    </row>
    <row r="4199" s="4" customFormat="1" hidden="1" spans="1:15">
      <c r="A4199" s="4" t="s">
        <v>34723</v>
      </c>
      <c r="B4199" s="4" t="s">
        <v>41344</v>
      </c>
      <c r="C4199" s="4" t="s">
        <v>41345</v>
      </c>
      <c r="D4199" s="4" t="s">
        <v>41346</v>
      </c>
      <c r="E4199" s="4" t="s">
        <v>41347</v>
      </c>
      <c r="F4199" s="4" t="s">
        <v>41348</v>
      </c>
      <c r="G4199" s="4" t="s">
        <v>64058</v>
      </c>
      <c r="H4199" s="4" t="s">
        <v>64059</v>
      </c>
      <c r="I4199" s="4" t="s">
        <v>64060</v>
      </c>
      <c r="J4199" s="4" t="s">
        <v>64061</v>
      </c>
      <c r="K4199" s="4" t="s">
        <v>52158</v>
      </c>
      <c r="L4199" s="4" t="s">
        <v>5213</v>
      </c>
      <c r="M4199" s="4" t="s">
        <v>64062</v>
      </c>
      <c r="N4199" s="4" t="s">
        <v>12833</v>
      </c>
      <c r="O4199" s="4">
        <v>50</v>
      </c>
    </row>
    <row r="4200" s="4" customFormat="1" hidden="1" spans="1:15">
      <c r="A4200" s="4" t="s">
        <v>34731</v>
      </c>
      <c r="B4200" s="4" t="s">
        <v>41344</v>
      </c>
      <c r="C4200" s="4" t="s">
        <v>41345</v>
      </c>
      <c r="D4200" s="4" t="s">
        <v>41346</v>
      </c>
      <c r="E4200" s="4" t="s">
        <v>41347</v>
      </c>
      <c r="F4200" s="4" t="s">
        <v>41348</v>
      </c>
      <c r="G4200" s="4" t="s">
        <v>64063</v>
      </c>
      <c r="H4200" s="4" t="s">
        <v>64064</v>
      </c>
      <c r="I4200" s="4" t="s">
        <v>64065</v>
      </c>
      <c r="J4200" s="4" t="s">
        <v>64066</v>
      </c>
      <c r="K4200" s="4" t="s">
        <v>64067</v>
      </c>
      <c r="L4200" s="4" t="s">
        <v>11622</v>
      </c>
      <c r="M4200" s="4" t="s">
        <v>64068</v>
      </c>
      <c r="N4200" s="4" t="s">
        <v>64069</v>
      </c>
      <c r="O4200" s="4">
        <v>50</v>
      </c>
    </row>
    <row r="4201" s="4" customFormat="1" hidden="1" spans="1:15">
      <c r="A4201" s="4" t="s">
        <v>34738</v>
      </c>
      <c r="B4201" s="4" t="s">
        <v>41344</v>
      </c>
      <c r="C4201" s="4" t="s">
        <v>41345</v>
      </c>
      <c r="D4201" s="4" t="s">
        <v>41346</v>
      </c>
      <c r="E4201" s="4" t="s">
        <v>41347</v>
      </c>
      <c r="F4201" s="4" t="s">
        <v>41348</v>
      </c>
      <c r="G4201" s="4" t="s">
        <v>64070</v>
      </c>
      <c r="H4201" s="4" t="s">
        <v>64071</v>
      </c>
      <c r="I4201" s="4" t="s">
        <v>64072</v>
      </c>
      <c r="J4201" s="4" t="s">
        <v>64073</v>
      </c>
      <c r="K4201" s="4" t="s">
        <v>64074</v>
      </c>
      <c r="L4201" s="4" t="s">
        <v>5611</v>
      </c>
      <c r="M4201" s="4" t="s">
        <v>64075</v>
      </c>
      <c r="N4201" s="4" t="s">
        <v>64076</v>
      </c>
      <c r="O4201" s="4">
        <v>50</v>
      </c>
    </row>
    <row r="4202" s="4" customFormat="1" hidden="1" spans="1:15">
      <c r="A4202" s="4" t="s">
        <v>34745</v>
      </c>
      <c r="B4202" s="4" t="s">
        <v>41344</v>
      </c>
      <c r="C4202" s="4" t="s">
        <v>41345</v>
      </c>
      <c r="D4202" s="4" t="s">
        <v>41346</v>
      </c>
      <c r="E4202" s="4" t="s">
        <v>41347</v>
      </c>
      <c r="F4202" s="4" t="s">
        <v>41348</v>
      </c>
      <c r="G4202" s="4" t="s">
        <v>64077</v>
      </c>
      <c r="H4202" s="4" t="s">
        <v>64078</v>
      </c>
      <c r="I4202" s="4" t="s">
        <v>64079</v>
      </c>
      <c r="J4202" s="4" t="s">
        <v>64080</v>
      </c>
      <c r="K4202" s="4" t="s">
        <v>63752</v>
      </c>
      <c r="L4202" s="4" t="s">
        <v>5342</v>
      </c>
      <c r="M4202" s="4" t="s">
        <v>64081</v>
      </c>
      <c r="N4202" s="4" t="s">
        <v>64082</v>
      </c>
      <c r="O4202" s="4">
        <v>50</v>
      </c>
    </row>
    <row r="4203" s="4" customFormat="1" hidden="1" spans="1:15">
      <c r="A4203" s="4" t="s">
        <v>34753</v>
      </c>
      <c r="B4203" s="4" t="s">
        <v>41344</v>
      </c>
      <c r="C4203" s="4" t="s">
        <v>41345</v>
      </c>
      <c r="D4203" s="4" t="s">
        <v>41346</v>
      </c>
      <c r="E4203" s="4" t="s">
        <v>41347</v>
      </c>
      <c r="F4203" s="4" t="s">
        <v>41348</v>
      </c>
      <c r="G4203" s="4" t="s">
        <v>64083</v>
      </c>
      <c r="H4203" s="4" t="s">
        <v>64084</v>
      </c>
      <c r="I4203" s="4" t="s">
        <v>64085</v>
      </c>
      <c r="J4203" s="4" t="s">
        <v>64086</v>
      </c>
      <c r="K4203" s="4" t="s">
        <v>64087</v>
      </c>
      <c r="L4203" s="4" t="s">
        <v>414</v>
      </c>
      <c r="M4203" s="4" t="s">
        <v>64088</v>
      </c>
      <c r="N4203" s="4" t="s">
        <v>64089</v>
      </c>
      <c r="O4203" s="4">
        <v>50</v>
      </c>
    </row>
    <row r="4204" s="4" customFormat="1" hidden="1" spans="1:15">
      <c r="A4204" s="4" t="s">
        <v>34761</v>
      </c>
      <c r="B4204" s="4" t="s">
        <v>41344</v>
      </c>
      <c r="C4204" s="4" t="s">
        <v>41345</v>
      </c>
      <c r="D4204" s="4" t="s">
        <v>41346</v>
      </c>
      <c r="E4204" s="4" t="s">
        <v>41347</v>
      </c>
      <c r="F4204" s="4" t="s">
        <v>41348</v>
      </c>
      <c r="G4204" s="4" t="s">
        <v>64090</v>
      </c>
      <c r="H4204" s="4" t="s">
        <v>64091</v>
      </c>
      <c r="I4204" s="4" t="s">
        <v>64092</v>
      </c>
      <c r="J4204" s="4" t="s">
        <v>64093</v>
      </c>
      <c r="K4204" s="4" t="s">
        <v>64094</v>
      </c>
      <c r="L4204" s="4" t="s">
        <v>6565</v>
      </c>
      <c r="M4204" s="4" t="s">
        <v>64095</v>
      </c>
      <c r="N4204" s="4" t="s">
        <v>25209</v>
      </c>
      <c r="O4204" s="4">
        <v>50</v>
      </c>
    </row>
    <row r="4205" s="4" customFormat="1" hidden="1" spans="1:15">
      <c r="A4205" s="4" t="s">
        <v>34768</v>
      </c>
      <c r="B4205" s="4" t="s">
        <v>41344</v>
      </c>
      <c r="C4205" s="4" t="s">
        <v>41345</v>
      </c>
      <c r="D4205" s="4" t="s">
        <v>41346</v>
      </c>
      <c r="E4205" s="4" t="s">
        <v>41347</v>
      </c>
      <c r="F4205" s="4" t="s">
        <v>41348</v>
      </c>
      <c r="G4205" s="4" t="s">
        <v>64096</v>
      </c>
      <c r="H4205" s="4" t="s">
        <v>64097</v>
      </c>
      <c r="I4205" s="4" t="s">
        <v>64098</v>
      </c>
      <c r="J4205" s="4" t="s">
        <v>64099</v>
      </c>
      <c r="K4205" s="4" t="s">
        <v>64100</v>
      </c>
      <c r="L4205" s="4" t="s">
        <v>10285</v>
      </c>
      <c r="M4205" s="4" t="s">
        <v>64101</v>
      </c>
      <c r="N4205" s="4" t="s">
        <v>64102</v>
      </c>
      <c r="O4205" s="4">
        <v>50</v>
      </c>
    </row>
    <row r="4206" s="4" customFormat="1" hidden="1" spans="1:15">
      <c r="A4206" s="4" t="s">
        <v>34776</v>
      </c>
      <c r="B4206" s="4" t="s">
        <v>41344</v>
      </c>
      <c r="C4206" s="4" t="s">
        <v>41345</v>
      </c>
      <c r="D4206" s="4" t="s">
        <v>41346</v>
      </c>
      <c r="E4206" s="4" t="s">
        <v>41347</v>
      </c>
      <c r="F4206" s="4" t="s">
        <v>41348</v>
      </c>
      <c r="G4206" s="4" t="s">
        <v>64103</v>
      </c>
      <c r="H4206" s="4" t="s">
        <v>64104</v>
      </c>
      <c r="I4206" s="4" t="s">
        <v>64105</v>
      </c>
      <c r="J4206" s="4" t="s">
        <v>64106</v>
      </c>
      <c r="K4206" s="4" t="s">
        <v>64107</v>
      </c>
      <c r="L4206" s="4" t="s">
        <v>10206</v>
      </c>
      <c r="M4206" s="4" t="s">
        <v>64108</v>
      </c>
      <c r="N4206" s="4" t="s">
        <v>64109</v>
      </c>
      <c r="O4206" s="4">
        <v>50</v>
      </c>
    </row>
    <row r="4207" s="4" customFormat="1" hidden="1" spans="1:15">
      <c r="A4207" s="4" t="s">
        <v>34783</v>
      </c>
      <c r="B4207" s="4" t="s">
        <v>41344</v>
      </c>
      <c r="C4207" s="4" t="s">
        <v>41345</v>
      </c>
      <c r="D4207" s="4" t="s">
        <v>41346</v>
      </c>
      <c r="E4207" s="4" t="s">
        <v>41347</v>
      </c>
      <c r="F4207" s="4" t="s">
        <v>41348</v>
      </c>
      <c r="G4207" s="4" t="s">
        <v>64110</v>
      </c>
      <c r="H4207" s="4" t="s">
        <v>64111</v>
      </c>
      <c r="I4207" s="4" t="s">
        <v>64112</v>
      </c>
      <c r="J4207" s="4" t="s">
        <v>64113</v>
      </c>
      <c r="K4207" s="4" t="s">
        <v>64114</v>
      </c>
      <c r="L4207" s="4" t="s">
        <v>5113</v>
      </c>
      <c r="M4207" s="4" t="s">
        <v>64115</v>
      </c>
      <c r="N4207" s="4" t="s">
        <v>64116</v>
      </c>
      <c r="O4207" s="4">
        <v>50</v>
      </c>
    </row>
    <row r="4208" s="4" customFormat="1" hidden="1" spans="1:15">
      <c r="A4208" s="4" t="s">
        <v>34791</v>
      </c>
      <c r="B4208" s="4" t="s">
        <v>41344</v>
      </c>
      <c r="C4208" s="4" t="s">
        <v>41345</v>
      </c>
      <c r="D4208" s="4" t="s">
        <v>41346</v>
      </c>
      <c r="E4208" s="4" t="s">
        <v>41347</v>
      </c>
      <c r="F4208" s="4" t="s">
        <v>41348</v>
      </c>
      <c r="G4208" s="4" t="s">
        <v>64117</v>
      </c>
      <c r="H4208" s="4" t="s">
        <v>64118</v>
      </c>
      <c r="I4208" s="4" t="s">
        <v>64119</v>
      </c>
      <c r="J4208" s="4" t="s">
        <v>64119</v>
      </c>
      <c r="K4208" s="4" t="s">
        <v>64120</v>
      </c>
      <c r="L4208" s="4" t="s">
        <v>64121</v>
      </c>
      <c r="M4208" s="4" t="s">
        <v>64122</v>
      </c>
      <c r="N4208" s="4" t="s">
        <v>64123</v>
      </c>
      <c r="O4208" s="4">
        <v>50</v>
      </c>
    </row>
    <row r="4209" s="4" customFormat="1" hidden="1" spans="1:15">
      <c r="A4209" s="4" t="s">
        <v>34798</v>
      </c>
      <c r="B4209" s="4" t="s">
        <v>41344</v>
      </c>
      <c r="C4209" s="4" t="s">
        <v>41345</v>
      </c>
      <c r="D4209" s="4" t="s">
        <v>41346</v>
      </c>
      <c r="E4209" s="4" t="s">
        <v>41347</v>
      </c>
      <c r="F4209" s="4" t="s">
        <v>41348</v>
      </c>
      <c r="G4209" s="4" t="s">
        <v>64124</v>
      </c>
      <c r="H4209" s="4" t="s">
        <v>64125</v>
      </c>
      <c r="I4209" s="4" t="s">
        <v>64126</v>
      </c>
      <c r="J4209" s="4" t="s">
        <v>64127</v>
      </c>
      <c r="K4209" s="4" t="s">
        <v>64128</v>
      </c>
      <c r="L4209" s="4" t="s">
        <v>14354</v>
      </c>
      <c r="M4209" s="4" t="s">
        <v>64129</v>
      </c>
      <c r="N4209" s="4" t="s">
        <v>64130</v>
      </c>
      <c r="O4209" s="4">
        <v>50</v>
      </c>
    </row>
    <row r="4210" s="4" customFormat="1" hidden="1" spans="1:15">
      <c r="A4210" s="4" t="s">
        <v>34806</v>
      </c>
      <c r="B4210" s="4" t="s">
        <v>41344</v>
      </c>
      <c r="C4210" s="4" t="s">
        <v>41345</v>
      </c>
      <c r="D4210" s="4" t="s">
        <v>41346</v>
      </c>
      <c r="E4210" s="4" t="s">
        <v>41347</v>
      </c>
      <c r="F4210" s="4" t="s">
        <v>41348</v>
      </c>
      <c r="G4210" s="4" t="s">
        <v>64131</v>
      </c>
      <c r="H4210" s="4" t="s">
        <v>64132</v>
      </c>
      <c r="I4210" s="4" t="s">
        <v>64133</v>
      </c>
      <c r="J4210" s="4" t="s">
        <v>64134</v>
      </c>
      <c r="K4210" s="4" t="s">
        <v>64135</v>
      </c>
      <c r="L4210" s="4" t="s">
        <v>16585</v>
      </c>
      <c r="M4210" s="4" t="s">
        <v>64136</v>
      </c>
      <c r="N4210" s="4" t="s">
        <v>64137</v>
      </c>
      <c r="O4210" s="4">
        <v>50</v>
      </c>
    </row>
    <row r="4211" s="4" customFormat="1" hidden="1" spans="1:15">
      <c r="A4211" s="4" t="s">
        <v>34813</v>
      </c>
      <c r="B4211" s="4" t="s">
        <v>41344</v>
      </c>
      <c r="C4211" s="4" t="s">
        <v>41345</v>
      </c>
      <c r="D4211" s="4" t="s">
        <v>41346</v>
      </c>
      <c r="E4211" s="4" t="s">
        <v>41347</v>
      </c>
      <c r="F4211" s="4" t="s">
        <v>41348</v>
      </c>
      <c r="G4211" s="4" t="s">
        <v>64138</v>
      </c>
      <c r="H4211" s="4" t="s">
        <v>64139</v>
      </c>
      <c r="I4211" s="4" t="s">
        <v>64140</v>
      </c>
      <c r="J4211" s="4" t="s">
        <v>64141</v>
      </c>
      <c r="K4211" s="4" t="s">
        <v>62588</v>
      </c>
      <c r="L4211" s="4" t="s">
        <v>9102</v>
      </c>
      <c r="M4211" s="4" t="s">
        <v>64142</v>
      </c>
      <c r="N4211" s="4" t="s">
        <v>64143</v>
      </c>
      <c r="O4211" s="4">
        <v>50</v>
      </c>
    </row>
    <row r="4212" s="4" customFormat="1" hidden="1" spans="1:15">
      <c r="A4212" s="4" t="s">
        <v>34821</v>
      </c>
      <c r="B4212" s="4" t="s">
        <v>41344</v>
      </c>
      <c r="C4212" s="4" t="s">
        <v>41345</v>
      </c>
      <c r="D4212" s="4" t="s">
        <v>41346</v>
      </c>
      <c r="E4212" s="4" t="s">
        <v>41347</v>
      </c>
      <c r="F4212" s="4" t="s">
        <v>41348</v>
      </c>
      <c r="G4212" s="4" t="s">
        <v>64144</v>
      </c>
      <c r="H4212" s="4" t="s">
        <v>64145</v>
      </c>
      <c r="I4212" s="4" t="s">
        <v>64146</v>
      </c>
      <c r="J4212" s="4" t="s">
        <v>64147</v>
      </c>
      <c r="K4212" s="4" t="s">
        <v>64148</v>
      </c>
      <c r="L4212" s="4" t="s">
        <v>13872</v>
      </c>
      <c r="M4212" s="4" t="s">
        <v>64149</v>
      </c>
      <c r="N4212" s="4" t="s">
        <v>64150</v>
      </c>
      <c r="O4212" s="4">
        <v>50</v>
      </c>
    </row>
    <row r="4213" s="4" customFormat="1" hidden="1" spans="1:15">
      <c r="A4213" s="4" t="s">
        <v>34829</v>
      </c>
      <c r="B4213" s="4" t="s">
        <v>41344</v>
      </c>
      <c r="C4213" s="4" t="s">
        <v>41345</v>
      </c>
      <c r="D4213" s="4" t="s">
        <v>41346</v>
      </c>
      <c r="E4213" s="4" t="s">
        <v>41347</v>
      </c>
      <c r="F4213" s="4" t="s">
        <v>41348</v>
      </c>
      <c r="G4213" s="4" t="s">
        <v>64151</v>
      </c>
      <c r="H4213" s="4" t="s">
        <v>64152</v>
      </c>
      <c r="I4213" s="4" t="s">
        <v>64153</v>
      </c>
      <c r="J4213" s="4" t="s">
        <v>64154</v>
      </c>
      <c r="K4213" s="4" t="s">
        <v>48463</v>
      </c>
      <c r="L4213" s="4" t="s">
        <v>5774</v>
      </c>
      <c r="M4213" s="4" t="s">
        <v>64155</v>
      </c>
      <c r="N4213" s="4" t="s">
        <v>64156</v>
      </c>
      <c r="O4213" s="4">
        <v>50</v>
      </c>
    </row>
    <row r="4214" s="4" customFormat="1" hidden="1" spans="1:15">
      <c r="A4214" s="4" t="s">
        <v>34837</v>
      </c>
      <c r="B4214" s="4" t="s">
        <v>41344</v>
      </c>
      <c r="C4214" s="4" t="s">
        <v>41345</v>
      </c>
      <c r="D4214" s="4" t="s">
        <v>41346</v>
      </c>
      <c r="E4214" s="4" t="s">
        <v>41347</v>
      </c>
      <c r="F4214" s="4" t="s">
        <v>41348</v>
      </c>
      <c r="G4214" s="4" t="s">
        <v>64157</v>
      </c>
      <c r="H4214" s="4" t="s">
        <v>64158</v>
      </c>
      <c r="I4214" s="4" t="s">
        <v>64159</v>
      </c>
      <c r="J4214" s="4" t="s">
        <v>64160</v>
      </c>
      <c r="K4214" s="4" t="s">
        <v>64161</v>
      </c>
      <c r="L4214" s="4" t="s">
        <v>22474</v>
      </c>
      <c r="M4214" s="4" t="s">
        <v>64162</v>
      </c>
      <c r="N4214" s="4" t="s">
        <v>64163</v>
      </c>
      <c r="O4214" s="4">
        <v>50</v>
      </c>
    </row>
    <row r="4215" s="4" customFormat="1" hidden="1" spans="1:15">
      <c r="A4215" s="4" t="s">
        <v>34844</v>
      </c>
      <c r="B4215" s="4" t="s">
        <v>41344</v>
      </c>
      <c r="C4215" s="4" t="s">
        <v>41345</v>
      </c>
      <c r="D4215" s="4" t="s">
        <v>41346</v>
      </c>
      <c r="E4215" s="4" t="s">
        <v>41347</v>
      </c>
      <c r="F4215" s="4" t="s">
        <v>41348</v>
      </c>
      <c r="G4215" s="4" t="s">
        <v>64164</v>
      </c>
      <c r="H4215" s="4" t="s">
        <v>64165</v>
      </c>
      <c r="I4215" s="4" t="s">
        <v>55306</v>
      </c>
      <c r="J4215" s="4" t="s">
        <v>64166</v>
      </c>
      <c r="K4215" s="4" t="s">
        <v>47804</v>
      </c>
      <c r="L4215" s="4" t="s">
        <v>40</v>
      </c>
      <c r="M4215" s="4" t="s">
        <v>64167</v>
      </c>
      <c r="N4215" s="4" t="s">
        <v>64168</v>
      </c>
      <c r="O4215" s="4">
        <v>50</v>
      </c>
    </row>
    <row r="4216" s="4" customFormat="1" hidden="1" spans="1:15">
      <c r="A4216" s="4" t="s">
        <v>34852</v>
      </c>
      <c r="B4216" s="4" t="s">
        <v>41344</v>
      </c>
      <c r="C4216" s="4" t="s">
        <v>41345</v>
      </c>
      <c r="D4216" s="4" t="s">
        <v>41346</v>
      </c>
      <c r="E4216" s="4" t="s">
        <v>41347</v>
      </c>
      <c r="F4216" s="4" t="s">
        <v>41348</v>
      </c>
      <c r="G4216" s="4" t="s">
        <v>64169</v>
      </c>
      <c r="H4216" s="4" t="s">
        <v>64170</v>
      </c>
      <c r="I4216" s="4" t="s">
        <v>64171</v>
      </c>
      <c r="J4216" s="4" t="s">
        <v>64172</v>
      </c>
      <c r="K4216" s="4" t="s">
        <v>64173</v>
      </c>
      <c r="L4216" s="4" t="s">
        <v>6974</v>
      </c>
      <c r="M4216" s="4" t="s">
        <v>64174</v>
      </c>
      <c r="N4216" s="4" t="s">
        <v>64175</v>
      </c>
      <c r="O4216" s="4">
        <v>50</v>
      </c>
    </row>
    <row r="4217" s="4" customFormat="1" hidden="1" spans="1:15">
      <c r="A4217" s="4" t="s">
        <v>34860</v>
      </c>
      <c r="B4217" s="4" t="s">
        <v>41344</v>
      </c>
      <c r="C4217" s="4" t="s">
        <v>41345</v>
      </c>
      <c r="D4217" s="4" t="s">
        <v>41346</v>
      </c>
      <c r="E4217" s="4" t="s">
        <v>41347</v>
      </c>
      <c r="F4217" s="4" t="s">
        <v>41348</v>
      </c>
      <c r="G4217" s="4" t="s">
        <v>64176</v>
      </c>
      <c r="H4217" s="4" t="s">
        <v>64177</v>
      </c>
      <c r="I4217" s="4" t="s">
        <v>64178</v>
      </c>
      <c r="J4217" s="4" t="s">
        <v>64179</v>
      </c>
      <c r="K4217" s="4" t="s">
        <v>64180</v>
      </c>
      <c r="L4217" s="4" t="s">
        <v>5983</v>
      </c>
      <c r="M4217" s="4" t="s">
        <v>64181</v>
      </c>
      <c r="N4217" s="4" t="s">
        <v>64182</v>
      </c>
      <c r="O4217" s="4">
        <v>50</v>
      </c>
    </row>
    <row r="4218" s="4" customFormat="1" hidden="1" spans="1:15">
      <c r="A4218" s="4" t="s">
        <v>34868</v>
      </c>
      <c r="B4218" s="4" t="s">
        <v>41344</v>
      </c>
      <c r="C4218" s="4" t="s">
        <v>41345</v>
      </c>
      <c r="D4218" s="4" t="s">
        <v>41346</v>
      </c>
      <c r="E4218" s="4" t="s">
        <v>41347</v>
      </c>
      <c r="F4218" s="4" t="s">
        <v>41348</v>
      </c>
      <c r="G4218" s="4" t="s">
        <v>64183</v>
      </c>
      <c r="H4218" s="4" t="s">
        <v>64184</v>
      </c>
      <c r="I4218" s="4" t="s">
        <v>64185</v>
      </c>
      <c r="J4218" s="4" t="s">
        <v>64186</v>
      </c>
      <c r="K4218" s="4" t="s">
        <v>64187</v>
      </c>
      <c r="L4218" s="4" t="s">
        <v>5193</v>
      </c>
      <c r="M4218" s="4" t="s">
        <v>64188</v>
      </c>
      <c r="N4218" s="4" t="s">
        <v>64189</v>
      </c>
      <c r="O4218" s="4">
        <v>50</v>
      </c>
    </row>
    <row r="4219" s="4" customFormat="1" hidden="1" spans="1:15">
      <c r="A4219" s="4" t="s">
        <v>34875</v>
      </c>
      <c r="B4219" s="4" t="s">
        <v>41344</v>
      </c>
      <c r="C4219" s="4" t="s">
        <v>41345</v>
      </c>
      <c r="D4219" s="4" t="s">
        <v>41346</v>
      </c>
      <c r="E4219" s="4" t="s">
        <v>41347</v>
      </c>
      <c r="F4219" s="4" t="s">
        <v>41348</v>
      </c>
      <c r="G4219" s="4" t="s">
        <v>64190</v>
      </c>
      <c r="H4219" s="4" t="s">
        <v>64191</v>
      </c>
      <c r="I4219" s="4" t="s">
        <v>64190</v>
      </c>
      <c r="J4219" s="4" t="s">
        <v>64192</v>
      </c>
      <c r="K4219" s="4" t="s">
        <v>64193</v>
      </c>
      <c r="L4219" s="4" t="s">
        <v>6707</v>
      </c>
      <c r="M4219" s="4" t="s">
        <v>64194</v>
      </c>
      <c r="N4219" s="4" t="s">
        <v>64195</v>
      </c>
      <c r="O4219" s="4">
        <v>50</v>
      </c>
    </row>
    <row r="4220" s="4" customFormat="1" hidden="1" spans="1:15">
      <c r="A4220" s="4" t="s">
        <v>34880</v>
      </c>
      <c r="B4220" s="4" t="s">
        <v>41344</v>
      </c>
      <c r="C4220" s="4" t="s">
        <v>41345</v>
      </c>
      <c r="D4220" s="4" t="s">
        <v>41346</v>
      </c>
      <c r="E4220" s="4" t="s">
        <v>41347</v>
      </c>
      <c r="F4220" s="4" t="s">
        <v>41348</v>
      </c>
      <c r="G4220" s="4" t="s">
        <v>64196</v>
      </c>
      <c r="H4220" s="4" t="s">
        <v>64197</v>
      </c>
      <c r="I4220" s="4" t="s">
        <v>64198</v>
      </c>
      <c r="J4220" s="4" t="s">
        <v>64199</v>
      </c>
      <c r="K4220" s="4" t="s">
        <v>30772</v>
      </c>
      <c r="L4220" s="4" t="s">
        <v>8573</v>
      </c>
      <c r="M4220" s="4" t="s">
        <v>64200</v>
      </c>
      <c r="N4220" s="4" t="s">
        <v>64201</v>
      </c>
      <c r="O4220" s="4">
        <v>50</v>
      </c>
    </row>
    <row r="4221" s="4" customFormat="1" hidden="1" spans="1:15">
      <c r="A4221" s="4" t="s">
        <v>34887</v>
      </c>
      <c r="B4221" s="4" t="s">
        <v>41344</v>
      </c>
      <c r="C4221" s="4" t="s">
        <v>41345</v>
      </c>
      <c r="D4221" s="4" t="s">
        <v>41346</v>
      </c>
      <c r="E4221" s="4" t="s">
        <v>41347</v>
      </c>
      <c r="F4221" s="4" t="s">
        <v>41348</v>
      </c>
      <c r="G4221" s="4" t="s">
        <v>64202</v>
      </c>
      <c r="H4221" s="4" t="s">
        <v>64203</v>
      </c>
      <c r="I4221" s="4" t="s">
        <v>64204</v>
      </c>
      <c r="J4221" s="4" t="s">
        <v>64205</v>
      </c>
      <c r="K4221" s="4" t="s">
        <v>64206</v>
      </c>
      <c r="L4221" s="4" t="s">
        <v>5957</v>
      </c>
      <c r="M4221" s="4" t="s">
        <v>64207</v>
      </c>
      <c r="N4221" s="4" t="s">
        <v>8235</v>
      </c>
      <c r="O4221" s="4">
        <v>50</v>
      </c>
    </row>
    <row r="4222" s="4" customFormat="1" hidden="1" spans="1:15">
      <c r="A4222" s="4" t="s">
        <v>34895</v>
      </c>
      <c r="B4222" s="4" t="s">
        <v>41344</v>
      </c>
      <c r="C4222" s="4" t="s">
        <v>41345</v>
      </c>
      <c r="D4222" s="4" t="s">
        <v>41346</v>
      </c>
      <c r="E4222" s="4" t="s">
        <v>41347</v>
      </c>
      <c r="F4222" s="4" t="s">
        <v>41348</v>
      </c>
      <c r="G4222" s="4" t="s">
        <v>64208</v>
      </c>
      <c r="H4222" s="4" t="s">
        <v>64209</v>
      </c>
      <c r="I4222" s="4" t="s">
        <v>64210</v>
      </c>
      <c r="J4222" s="4" t="s">
        <v>64211</v>
      </c>
      <c r="K4222" s="4" t="s">
        <v>64212</v>
      </c>
      <c r="L4222" s="4" t="s">
        <v>10618</v>
      </c>
      <c r="M4222" s="4" t="s">
        <v>64213</v>
      </c>
      <c r="N4222" s="4" t="s">
        <v>64214</v>
      </c>
      <c r="O4222" s="4">
        <v>50</v>
      </c>
    </row>
    <row r="4223" s="4" customFormat="1" hidden="1" spans="1:15">
      <c r="A4223" s="4" t="s">
        <v>34902</v>
      </c>
      <c r="B4223" s="4" t="s">
        <v>41344</v>
      </c>
      <c r="C4223" s="4" t="s">
        <v>41345</v>
      </c>
      <c r="D4223" s="4" t="s">
        <v>41346</v>
      </c>
      <c r="E4223" s="4" t="s">
        <v>41347</v>
      </c>
      <c r="F4223" s="4" t="s">
        <v>41348</v>
      </c>
      <c r="G4223" s="4" t="s">
        <v>64215</v>
      </c>
      <c r="H4223" s="4" t="s">
        <v>64216</v>
      </c>
      <c r="I4223" s="4" t="s">
        <v>64217</v>
      </c>
      <c r="J4223" s="4" t="s">
        <v>64218</v>
      </c>
      <c r="K4223" s="4" t="s">
        <v>11376</v>
      </c>
      <c r="L4223" s="4" t="s">
        <v>5504</v>
      </c>
      <c r="M4223" s="4" t="s">
        <v>64219</v>
      </c>
      <c r="N4223" s="4" t="s">
        <v>64220</v>
      </c>
      <c r="O4223" s="4">
        <v>50</v>
      </c>
    </row>
    <row r="4224" s="4" customFormat="1" hidden="1" spans="1:15">
      <c r="A4224" s="4" t="s">
        <v>34909</v>
      </c>
      <c r="B4224" s="4" t="s">
        <v>41344</v>
      </c>
      <c r="C4224" s="4" t="s">
        <v>41345</v>
      </c>
      <c r="D4224" s="4" t="s">
        <v>41346</v>
      </c>
      <c r="E4224" s="4" t="s">
        <v>41347</v>
      </c>
      <c r="F4224" s="4" t="s">
        <v>41348</v>
      </c>
      <c r="G4224" s="4" t="s">
        <v>64221</v>
      </c>
      <c r="H4224" s="4" t="s">
        <v>64222</v>
      </c>
      <c r="I4224" s="4" t="s">
        <v>64223</v>
      </c>
      <c r="J4224" s="4" t="s">
        <v>64224</v>
      </c>
      <c r="K4224" s="4" t="s">
        <v>17709</v>
      </c>
      <c r="L4224" s="4" t="s">
        <v>4981</v>
      </c>
      <c r="M4224" s="4" t="s">
        <v>64225</v>
      </c>
      <c r="N4224" s="4" t="s">
        <v>64226</v>
      </c>
      <c r="O4224" s="4">
        <v>50</v>
      </c>
    </row>
    <row r="4225" s="4" customFormat="1" hidden="1" spans="1:15">
      <c r="A4225" s="4" t="s">
        <v>34917</v>
      </c>
      <c r="B4225" s="4" t="s">
        <v>41344</v>
      </c>
      <c r="C4225" s="4" t="s">
        <v>41345</v>
      </c>
      <c r="D4225" s="4" t="s">
        <v>41346</v>
      </c>
      <c r="E4225" s="4" t="s">
        <v>41347</v>
      </c>
      <c r="F4225" s="4" t="s">
        <v>41348</v>
      </c>
      <c r="G4225" s="4" t="s">
        <v>64227</v>
      </c>
      <c r="H4225" s="4" t="s">
        <v>64228</v>
      </c>
      <c r="I4225" s="4" t="s">
        <v>64229</v>
      </c>
      <c r="J4225" s="4" t="s">
        <v>64230</v>
      </c>
      <c r="K4225" s="4" t="s">
        <v>64231</v>
      </c>
      <c r="L4225" s="4" t="s">
        <v>4882</v>
      </c>
      <c r="M4225" s="4" t="s">
        <v>64232</v>
      </c>
      <c r="N4225" s="4" t="s">
        <v>64233</v>
      </c>
      <c r="O4225" s="4">
        <v>50</v>
      </c>
    </row>
    <row r="4226" s="4" customFormat="1" hidden="1" spans="1:15">
      <c r="A4226" s="4" t="s">
        <v>34925</v>
      </c>
      <c r="B4226" s="4" t="s">
        <v>41344</v>
      </c>
      <c r="C4226" s="4" t="s">
        <v>41345</v>
      </c>
      <c r="D4226" s="4" t="s">
        <v>41346</v>
      </c>
      <c r="E4226" s="4" t="s">
        <v>41347</v>
      </c>
      <c r="F4226" s="4" t="s">
        <v>41348</v>
      </c>
      <c r="G4226" s="4" t="s">
        <v>64234</v>
      </c>
      <c r="H4226" s="4" t="s">
        <v>64234</v>
      </c>
      <c r="I4226" s="4" t="s">
        <v>64235</v>
      </c>
      <c r="J4226" s="4" t="s">
        <v>64236</v>
      </c>
      <c r="K4226" s="4" t="s">
        <v>64237</v>
      </c>
      <c r="L4226" s="4" t="s">
        <v>64238</v>
      </c>
      <c r="M4226" s="4" t="s">
        <v>64239</v>
      </c>
      <c r="N4226" s="4" t="s">
        <v>63307</v>
      </c>
      <c r="O4226" s="4">
        <v>50</v>
      </c>
    </row>
    <row r="4227" s="4" customFormat="1" hidden="1" spans="1:15">
      <c r="A4227" s="4" t="s">
        <v>34932</v>
      </c>
      <c r="B4227" s="4" t="s">
        <v>41344</v>
      </c>
      <c r="C4227" s="4" t="s">
        <v>41345</v>
      </c>
      <c r="D4227" s="4" t="s">
        <v>41346</v>
      </c>
      <c r="E4227" s="4" t="s">
        <v>41347</v>
      </c>
      <c r="F4227" s="4" t="s">
        <v>41348</v>
      </c>
      <c r="G4227" s="4" t="s">
        <v>64240</v>
      </c>
      <c r="H4227" s="4" t="s">
        <v>64241</v>
      </c>
      <c r="I4227" s="4" t="s">
        <v>64242</v>
      </c>
      <c r="J4227" s="4" t="s">
        <v>64241</v>
      </c>
      <c r="K4227" s="4" t="s">
        <v>20061</v>
      </c>
      <c r="L4227" s="4" t="s">
        <v>23670</v>
      </c>
      <c r="M4227" s="4" t="s">
        <v>64243</v>
      </c>
      <c r="N4227" s="4" t="s">
        <v>64244</v>
      </c>
      <c r="O4227" s="4">
        <v>50</v>
      </c>
    </row>
    <row r="4228" s="4" customFormat="1" hidden="1" spans="1:15">
      <c r="A4228" s="4" t="s">
        <v>34939</v>
      </c>
      <c r="B4228" s="4" t="s">
        <v>41344</v>
      </c>
      <c r="C4228" s="4" t="s">
        <v>41345</v>
      </c>
      <c r="D4228" s="4" t="s">
        <v>41346</v>
      </c>
      <c r="E4228" s="4" t="s">
        <v>41347</v>
      </c>
      <c r="F4228" s="4" t="s">
        <v>41348</v>
      </c>
      <c r="G4228" s="4" t="s">
        <v>64245</v>
      </c>
      <c r="H4228" s="4" t="s">
        <v>64246</v>
      </c>
      <c r="I4228" s="4" t="s">
        <v>64247</v>
      </c>
      <c r="J4228" s="4" t="s">
        <v>64248</v>
      </c>
      <c r="K4228" s="4" t="s">
        <v>64249</v>
      </c>
      <c r="L4228" s="4" t="s">
        <v>5033</v>
      </c>
      <c r="M4228" s="4" t="s">
        <v>64250</v>
      </c>
      <c r="N4228" s="4" t="s">
        <v>64251</v>
      </c>
      <c r="O4228" s="4">
        <v>50</v>
      </c>
    </row>
    <row r="4229" s="4" customFormat="1" hidden="1" spans="1:15">
      <c r="A4229" s="4" t="s">
        <v>34947</v>
      </c>
      <c r="B4229" s="4" t="s">
        <v>41344</v>
      </c>
      <c r="C4229" s="4" t="s">
        <v>41345</v>
      </c>
      <c r="D4229" s="4" t="s">
        <v>41346</v>
      </c>
      <c r="E4229" s="4" t="s">
        <v>41347</v>
      </c>
      <c r="F4229" s="4" t="s">
        <v>41348</v>
      </c>
      <c r="G4229" s="4" t="s">
        <v>64252</v>
      </c>
      <c r="H4229" s="4" t="s">
        <v>64253</v>
      </c>
      <c r="I4229" s="4" t="s">
        <v>64254</v>
      </c>
      <c r="J4229" s="4" t="s">
        <v>64255</v>
      </c>
      <c r="K4229" s="4" t="s">
        <v>64256</v>
      </c>
      <c r="L4229" s="4" t="s">
        <v>11685</v>
      </c>
      <c r="M4229" s="4" t="s">
        <v>64257</v>
      </c>
      <c r="N4229" s="4" t="s">
        <v>64258</v>
      </c>
      <c r="O4229" s="4">
        <v>50</v>
      </c>
    </row>
    <row r="4230" s="4" customFormat="1" hidden="1" spans="1:15">
      <c r="A4230" s="4" t="s">
        <v>34955</v>
      </c>
      <c r="B4230" s="4" t="s">
        <v>41344</v>
      </c>
      <c r="C4230" s="4" t="s">
        <v>41345</v>
      </c>
      <c r="D4230" s="4" t="s">
        <v>41346</v>
      </c>
      <c r="E4230" s="4" t="s">
        <v>41347</v>
      </c>
      <c r="F4230" s="4" t="s">
        <v>41348</v>
      </c>
      <c r="G4230" s="4" t="s">
        <v>64259</v>
      </c>
      <c r="H4230" s="4" t="s">
        <v>64260</v>
      </c>
      <c r="I4230" s="4" t="s">
        <v>64261</v>
      </c>
      <c r="J4230" s="4" t="s">
        <v>64262</v>
      </c>
      <c r="K4230" s="4" t="s">
        <v>18491</v>
      </c>
      <c r="L4230" s="4" t="s">
        <v>14552</v>
      </c>
      <c r="M4230" s="4" t="s">
        <v>64263</v>
      </c>
      <c r="N4230" s="4" t="s">
        <v>64264</v>
      </c>
      <c r="O4230" s="4">
        <v>50</v>
      </c>
    </row>
    <row r="4231" s="4" customFormat="1" hidden="1" spans="1:15">
      <c r="A4231" s="4" t="s">
        <v>34962</v>
      </c>
      <c r="B4231" s="4" t="s">
        <v>41344</v>
      </c>
      <c r="C4231" s="4" t="s">
        <v>41345</v>
      </c>
      <c r="D4231" s="4" t="s">
        <v>41346</v>
      </c>
      <c r="E4231" s="4" t="s">
        <v>41347</v>
      </c>
      <c r="F4231" s="4" t="s">
        <v>41348</v>
      </c>
      <c r="G4231" s="4" t="s">
        <v>64265</v>
      </c>
      <c r="H4231" s="4" t="s">
        <v>64266</v>
      </c>
      <c r="I4231" s="4" t="s">
        <v>64267</v>
      </c>
      <c r="J4231" s="4" t="s">
        <v>64268</v>
      </c>
      <c r="K4231" s="4" t="s">
        <v>39093</v>
      </c>
      <c r="L4231" s="4" t="s">
        <v>6467</v>
      </c>
      <c r="M4231" s="4" t="s">
        <v>64269</v>
      </c>
      <c r="N4231" s="4" t="s">
        <v>64270</v>
      </c>
      <c r="O4231" s="4">
        <v>50</v>
      </c>
    </row>
    <row r="4232" s="4" customFormat="1" hidden="1" spans="1:15">
      <c r="A4232" s="4" t="s">
        <v>34969</v>
      </c>
      <c r="B4232" s="4" t="s">
        <v>41344</v>
      </c>
      <c r="C4232" s="4" t="s">
        <v>41345</v>
      </c>
      <c r="D4232" s="4" t="s">
        <v>41346</v>
      </c>
      <c r="E4232" s="4" t="s">
        <v>41347</v>
      </c>
      <c r="F4232" s="4" t="s">
        <v>41348</v>
      </c>
      <c r="G4232" s="4" t="s">
        <v>64271</v>
      </c>
      <c r="H4232" s="4" t="s">
        <v>64272</v>
      </c>
      <c r="I4232" s="4" t="s">
        <v>64273</v>
      </c>
      <c r="J4232" s="4" t="s">
        <v>64274</v>
      </c>
      <c r="K4232" s="4" t="s">
        <v>55999</v>
      </c>
      <c r="L4232" s="4" t="s">
        <v>6171</v>
      </c>
      <c r="M4232" s="4" t="s">
        <v>64275</v>
      </c>
      <c r="N4232" s="4" t="s">
        <v>64276</v>
      </c>
      <c r="O4232" s="4">
        <v>50</v>
      </c>
    </row>
    <row r="4233" s="4" customFormat="1" hidden="1" spans="1:15">
      <c r="A4233" s="4" t="s">
        <v>34976</v>
      </c>
      <c r="B4233" s="4" t="s">
        <v>41344</v>
      </c>
      <c r="C4233" s="4" t="s">
        <v>41345</v>
      </c>
      <c r="D4233" s="4" t="s">
        <v>41346</v>
      </c>
      <c r="E4233" s="4" t="s">
        <v>41347</v>
      </c>
      <c r="F4233" s="4" t="s">
        <v>41348</v>
      </c>
      <c r="G4233" s="4" t="s">
        <v>64277</v>
      </c>
      <c r="H4233" s="4" t="s">
        <v>64277</v>
      </c>
      <c r="I4233" s="4" t="s">
        <v>64278</v>
      </c>
      <c r="J4233" s="4" t="s">
        <v>64279</v>
      </c>
      <c r="K4233" s="4" t="s">
        <v>64280</v>
      </c>
      <c r="L4233" s="4" t="s">
        <v>10350</v>
      </c>
      <c r="M4233" s="4" t="s">
        <v>64281</v>
      </c>
      <c r="N4233" s="4" t="s">
        <v>64282</v>
      </c>
      <c r="O4233" s="4">
        <v>50</v>
      </c>
    </row>
    <row r="4234" s="4" customFormat="1" hidden="1" spans="1:15">
      <c r="A4234" s="4" t="s">
        <v>34984</v>
      </c>
      <c r="B4234" s="4" t="s">
        <v>41344</v>
      </c>
      <c r="C4234" s="4" t="s">
        <v>41345</v>
      </c>
      <c r="D4234" s="4" t="s">
        <v>41346</v>
      </c>
      <c r="E4234" s="4" t="s">
        <v>41347</v>
      </c>
      <c r="F4234" s="4" t="s">
        <v>41348</v>
      </c>
      <c r="G4234" s="4" t="s">
        <v>64283</v>
      </c>
      <c r="H4234" s="4" t="s">
        <v>64284</v>
      </c>
      <c r="I4234" s="4" t="s">
        <v>64285</v>
      </c>
      <c r="J4234" s="4" t="s">
        <v>64286</v>
      </c>
      <c r="K4234" s="4" t="s">
        <v>47240</v>
      </c>
      <c r="L4234" s="4" t="s">
        <v>10472</v>
      </c>
      <c r="M4234" s="4" t="s">
        <v>64287</v>
      </c>
      <c r="N4234" s="4" t="s">
        <v>64288</v>
      </c>
      <c r="O4234" s="4">
        <v>50</v>
      </c>
    </row>
    <row r="4235" s="4" customFormat="1" hidden="1" spans="1:15">
      <c r="A4235" s="4" t="s">
        <v>34991</v>
      </c>
      <c r="B4235" s="4" t="s">
        <v>41344</v>
      </c>
      <c r="C4235" s="4" t="s">
        <v>41345</v>
      </c>
      <c r="D4235" s="4" t="s">
        <v>41346</v>
      </c>
      <c r="E4235" s="4" t="s">
        <v>41347</v>
      </c>
      <c r="F4235" s="4" t="s">
        <v>41348</v>
      </c>
      <c r="G4235" s="4" t="s">
        <v>64289</v>
      </c>
      <c r="H4235" s="4" t="s">
        <v>64290</v>
      </c>
      <c r="I4235" s="4" t="s">
        <v>64291</v>
      </c>
      <c r="J4235" s="4" t="s">
        <v>64292</v>
      </c>
      <c r="K4235" s="4" t="s">
        <v>40616</v>
      </c>
      <c r="L4235" s="4" t="s">
        <v>6770</v>
      </c>
      <c r="M4235" s="4" t="s">
        <v>64293</v>
      </c>
      <c r="N4235" s="4" t="s">
        <v>64294</v>
      </c>
      <c r="O4235" s="4">
        <v>50</v>
      </c>
    </row>
    <row r="4236" s="4" customFormat="1" hidden="1" spans="1:15">
      <c r="A4236" s="4" t="s">
        <v>34996</v>
      </c>
      <c r="B4236" s="4" t="s">
        <v>41344</v>
      </c>
      <c r="C4236" s="4" t="s">
        <v>41345</v>
      </c>
      <c r="D4236" s="4" t="s">
        <v>41346</v>
      </c>
      <c r="E4236" s="4" t="s">
        <v>41347</v>
      </c>
      <c r="F4236" s="4" t="s">
        <v>41348</v>
      </c>
      <c r="G4236" s="4" t="s">
        <v>64295</v>
      </c>
      <c r="H4236" s="4" t="s">
        <v>64296</v>
      </c>
      <c r="I4236" s="4" t="s">
        <v>64297</v>
      </c>
      <c r="J4236" s="4" t="s">
        <v>64298</v>
      </c>
      <c r="K4236" s="4" t="s">
        <v>46854</v>
      </c>
      <c r="L4236" s="4" t="s">
        <v>14407</v>
      </c>
      <c r="M4236" s="4" t="s">
        <v>64299</v>
      </c>
      <c r="N4236" s="4" t="s">
        <v>64300</v>
      </c>
      <c r="O4236" s="4">
        <v>50</v>
      </c>
    </row>
    <row r="4237" s="4" customFormat="1" hidden="1" spans="1:15">
      <c r="A4237" s="4" t="s">
        <v>35003</v>
      </c>
      <c r="B4237" s="4" t="s">
        <v>41344</v>
      </c>
      <c r="C4237" s="4" t="s">
        <v>41345</v>
      </c>
      <c r="D4237" s="4" t="s">
        <v>41346</v>
      </c>
      <c r="E4237" s="4" t="s">
        <v>41347</v>
      </c>
      <c r="F4237" s="4" t="s">
        <v>41348</v>
      </c>
      <c r="G4237" s="4" t="s">
        <v>64301</v>
      </c>
      <c r="H4237" s="4" t="s">
        <v>64302</v>
      </c>
      <c r="I4237" s="4" t="s">
        <v>64303</v>
      </c>
      <c r="J4237" s="4" t="s">
        <v>64304</v>
      </c>
      <c r="K4237" s="4" t="s">
        <v>64305</v>
      </c>
      <c r="L4237" s="4" t="s">
        <v>61</v>
      </c>
      <c r="M4237" s="4" t="s">
        <v>64306</v>
      </c>
      <c r="N4237" s="4" t="s">
        <v>64307</v>
      </c>
      <c r="O4237" s="4">
        <v>50</v>
      </c>
    </row>
    <row r="4238" s="4" customFormat="1" hidden="1" spans="1:15">
      <c r="A4238" s="4" t="s">
        <v>35011</v>
      </c>
      <c r="B4238" s="4" t="s">
        <v>41344</v>
      </c>
      <c r="C4238" s="4" t="s">
        <v>41345</v>
      </c>
      <c r="D4238" s="4" t="s">
        <v>41346</v>
      </c>
      <c r="E4238" s="4" t="s">
        <v>41347</v>
      </c>
      <c r="F4238" s="4" t="s">
        <v>41348</v>
      </c>
      <c r="G4238" s="4" t="s">
        <v>56052</v>
      </c>
      <c r="H4238" s="4" t="s">
        <v>64308</v>
      </c>
      <c r="I4238" s="4" t="s">
        <v>64309</v>
      </c>
      <c r="J4238" s="4" t="s">
        <v>64310</v>
      </c>
      <c r="K4238" s="4" t="s">
        <v>224</v>
      </c>
      <c r="L4238" s="4" t="s">
        <v>40</v>
      </c>
      <c r="M4238" s="4" t="s">
        <v>64311</v>
      </c>
      <c r="N4238" s="4" t="s">
        <v>59706</v>
      </c>
      <c r="O4238" s="4">
        <v>50</v>
      </c>
    </row>
    <row r="4239" s="4" customFormat="1" hidden="1" spans="1:15">
      <c r="A4239" s="4" t="s">
        <v>35019</v>
      </c>
      <c r="B4239" s="4" t="s">
        <v>41344</v>
      </c>
      <c r="C4239" s="4" t="s">
        <v>41345</v>
      </c>
      <c r="D4239" s="4" t="s">
        <v>41346</v>
      </c>
      <c r="E4239" s="4" t="s">
        <v>41347</v>
      </c>
      <c r="F4239" s="4" t="s">
        <v>41348</v>
      </c>
      <c r="G4239" s="4" t="s">
        <v>64312</v>
      </c>
      <c r="H4239" s="4" t="s">
        <v>64313</v>
      </c>
      <c r="I4239" s="4" t="s">
        <v>64314</v>
      </c>
      <c r="J4239" s="4" t="s">
        <v>64315</v>
      </c>
      <c r="K4239" s="4" t="s">
        <v>64316</v>
      </c>
      <c r="L4239" s="4" t="s">
        <v>14354</v>
      </c>
      <c r="M4239" s="4" t="s">
        <v>64317</v>
      </c>
      <c r="N4239" s="4" t="s">
        <v>60553</v>
      </c>
      <c r="O4239" s="4">
        <v>50</v>
      </c>
    </row>
    <row r="4240" s="4" customFormat="1" hidden="1" spans="1:15">
      <c r="A4240" s="4" t="s">
        <v>35027</v>
      </c>
      <c r="B4240" s="4" t="s">
        <v>41344</v>
      </c>
      <c r="C4240" s="4" t="s">
        <v>41345</v>
      </c>
      <c r="D4240" s="4" t="s">
        <v>41346</v>
      </c>
      <c r="E4240" s="4" t="s">
        <v>41347</v>
      </c>
      <c r="F4240" s="4" t="s">
        <v>41348</v>
      </c>
      <c r="G4240" s="4" t="s">
        <v>64318</v>
      </c>
      <c r="H4240" s="4" t="s">
        <v>64319</v>
      </c>
      <c r="I4240" s="4" t="s">
        <v>64320</v>
      </c>
      <c r="J4240" s="4" t="s">
        <v>64321</v>
      </c>
      <c r="K4240" s="4" t="s">
        <v>64322</v>
      </c>
      <c r="L4240" s="4" t="s">
        <v>7087</v>
      </c>
      <c r="M4240" s="4" t="s">
        <v>64323</v>
      </c>
      <c r="N4240" s="4" t="s">
        <v>64324</v>
      </c>
      <c r="O4240" s="4">
        <v>50</v>
      </c>
    </row>
    <row r="4241" s="4" customFormat="1" hidden="1" spans="1:15">
      <c r="A4241" s="4" t="s">
        <v>35035</v>
      </c>
      <c r="B4241" s="4" t="s">
        <v>41344</v>
      </c>
      <c r="C4241" s="4" t="s">
        <v>41345</v>
      </c>
      <c r="D4241" s="4" t="s">
        <v>41346</v>
      </c>
      <c r="E4241" s="4" t="s">
        <v>41347</v>
      </c>
      <c r="F4241" s="4" t="s">
        <v>41348</v>
      </c>
      <c r="G4241" s="4" t="s">
        <v>64325</v>
      </c>
      <c r="H4241" s="4" t="s">
        <v>64326</v>
      </c>
      <c r="I4241" s="4" t="s">
        <v>64327</v>
      </c>
      <c r="J4241" s="4" t="s">
        <v>64328</v>
      </c>
      <c r="K4241" s="4" t="s">
        <v>64329</v>
      </c>
      <c r="L4241" s="4" t="s">
        <v>177</v>
      </c>
      <c r="M4241" s="4" t="s">
        <v>64330</v>
      </c>
      <c r="N4241" s="4" t="s">
        <v>64331</v>
      </c>
      <c r="O4241" s="4">
        <v>50</v>
      </c>
    </row>
    <row r="4242" s="4" customFormat="1" hidden="1" spans="1:15">
      <c r="A4242" s="4" t="s">
        <v>35043</v>
      </c>
      <c r="B4242" s="4" t="s">
        <v>41344</v>
      </c>
      <c r="C4242" s="4" t="s">
        <v>41345</v>
      </c>
      <c r="D4242" s="4" t="s">
        <v>41346</v>
      </c>
      <c r="E4242" s="4" t="s">
        <v>41347</v>
      </c>
      <c r="F4242" s="4" t="s">
        <v>41348</v>
      </c>
      <c r="G4242" s="4" t="s">
        <v>64332</v>
      </c>
      <c r="H4242" s="4" t="s">
        <v>64333</v>
      </c>
      <c r="I4242" s="4" t="s">
        <v>64334</v>
      </c>
      <c r="J4242" s="4" t="s">
        <v>64335</v>
      </c>
      <c r="K4242" s="4" t="s">
        <v>64336</v>
      </c>
      <c r="L4242" s="4" t="s">
        <v>15661</v>
      </c>
      <c r="M4242" s="4" t="s">
        <v>64337</v>
      </c>
      <c r="N4242" s="4" t="s">
        <v>64338</v>
      </c>
      <c r="O4242" s="4">
        <v>50</v>
      </c>
    </row>
    <row r="4243" s="4" customFormat="1" hidden="1" spans="1:15">
      <c r="A4243" s="4" t="s">
        <v>35051</v>
      </c>
      <c r="B4243" s="4" t="s">
        <v>41344</v>
      </c>
      <c r="C4243" s="4" t="s">
        <v>41345</v>
      </c>
      <c r="D4243" s="4" t="s">
        <v>41346</v>
      </c>
      <c r="E4243" s="4" t="s">
        <v>41347</v>
      </c>
      <c r="F4243" s="4" t="s">
        <v>41348</v>
      </c>
      <c r="G4243" s="4" t="s">
        <v>64339</v>
      </c>
      <c r="H4243" s="4" t="s">
        <v>64340</v>
      </c>
      <c r="I4243" s="4" t="s">
        <v>64341</v>
      </c>
      <c r="J4243" s="4" t="s">
        <v>64342</v>
      </c>
      <c r="K4243" s="4" t="s">
        <v>64343</v>
      </c>
      <c r="L4243" s="4" t="s">
        <v>7835</v>
      </c>
      <c r="M4243" s="4" t="s">
        <v>64344</v>
      </c>
      <c r="N4243" s="4" t="s">
        <v>64345</v>
      </c>
      <c r="O4243" s="4">
        <v>50</v>
      </c>
    </row>
    <row r="4244" s="4" customFormat="1" hidden="1" spans="1:15">
      <c r="A4244" s="4" t="s">
        <v>35058</v>
      </c>
      <c r="B4244" s="4" t="s">
        <v>41344</v>
      </c>
      <c r="C4244" s="4" t="s">
        <v>41345</v>
      </c>
      <c r="D4244" s="4" t="s">
        <v>41346</v>
      </c>
      <c r="E4244" s="4" t="s">
        <v>41347</v>
      </c>
      <c r="F4244" s="4" t="s">
        <v>41348</v>
      </c>
      <c r="G4244" s="4" t="s">
        <v>64346</v>
      </c>
      <c r="H4244" s="4" t="s">
        <v>64347</v>
      </c>
      <c r="I4244" s="4" t="s">
        <v>64348</v>
      </c>
      <c r="J4244" s="4" t="s">
        <v>64349</v>
      </c>
      <c r="K4244" s="4" t="s">
        <v>8044</v>
      </c>
      <c r="L4244" s="4" t="s">
        <v>5134</v>
      </c>
      <c r="M4244" s="4" t="s">
        <v>64350</v>
      </c>
      <c r="N4244" s="4" t="s">
        <v>64351</v>
      </c>
      <c r="O4244" s="4">
        <v>50</v>
      </c>
    </row>
    <row r="4245" s="4" customFormat="1" hidden="1" spans="1:15">
      <c r="A4245" s="4" t="s">
        <v>35065</v>
      </c>
      <c r="B4245" s="4" t="s">
        <v>41344</v>
      </c>
      <c r="C4245" s="4" t="s">
        <v>41345</v>
      </c>
      <c r="D4245" s="4" t="s">
        <v>41346</v>
      </c>
      <c r="E4245" s="4" t="s">
        <v>41347</v>
      </c>
      <c r="F4245" s="4" t="s">
        <v>41348</v>
      </c>
      <c r="G4245" s="4" t="s">
        <v>62883</v>
      </c>
      <c r="H4245" s="4" t="s">
        <v>64352</v>
      </c>
      <c r="I4245" s="4" t="s">
        <v>64353</v>
      </c>
      <c r="J4245" s="4" t="s">
        <v>64354</v>
      </c>
      <c r="K4245" s="4" t="s">
        <v>64231</v>
      </c>
      <c r="L4245" s="4" t="s">
        <v>7157</v>
      </c>
      <c r="M4245" s="4" t="s">
        <v>64355</v>
      </c>
      <c r="N4245" s="4" t="s">
        <v>55268</v>
      </c>
      <c r="O4245" s="4">
        <v>50</v>
      </c>
    </row>
    <row r="4246" s="4" customFormat="1" hidden="1" spans="1:15">
      <c r="A4246" s="4" t="s">
        <v>35071</v>
      </c>
      <c r="B4246" s="4" t="s">
        <v>41344</v>
      </c>
      <c r="C4246" s="4" t="s">
        <v>41345</v>
      </c>
      <c r="D4246" s="4" t="s">
        <v>41346</v>
      </c>
      <c r="E4246" s="4" t="s">
        <v>41347</v>
      </c>
      <c r="F4246" s="4" t="s">
        <v>41348</v>
      </c>
      <c r="G4246" s="4" t="s">
        <v>64356</v>
      </c>
      <c r="H4246" s="4" t="s">
        <v>64357</v>
      </c>
      <c r="I4246" s="4" t="s">
        <v>64358</v>
      </c>
      <c r="J4246" s="4" t="s">
        <v>64359</v>
      </c>
      <c r="K4246" s="4" t="s">
        <v>64360</v>
      </c>
      <c r="L4246" s="4" t="s">
        <v>5957</v>
      </c>
      <c r="M4246" s="4" t="s">
        <v>64361</v>
      </c>
      <c r="N4246" s="4" t="s">
        <v>64362</v>
      </c>
      <c r="O4246" s="4">
        <v>50</v>
      </c>
    </row>
    <row r="4247" s="4" customFormat="1" hidden="1" spans="1:15">
      <c r="A4247" s="4" t="s">
        <v>35077</v>
      </c>
      <c r="B4247" s="4" t="s">
        <v>41344</v>
      </c>
      <c r="C4247" s="4" t="s">
        <v>41345</v>
      </c>
      <c r="D4247" s="4" t="s">
        <v>41346</v>
      </c>
      <c r="E4247" s="4" t="s">
        <v>41347</v>
      </c>
      <c r="F4247" s="4" t="s">
        <v>41348</v>
      </c>
      <c r="G4247" s="4" t="s">
        <v>64363</v>
      </c>
      <c r="H4247" s="4" t="s">
        <v>64364</v>
      </c>
      <c r="I4247" s="4" t="s">
        <v>64365</v>
      </c>
      <c r="J4247" s="4" t="s">
        <v>64366</v>
      </c>
      <c r="K4247" s="4" t="s">
        <v>64367</v>
      </c>
      <c r="L4247" s="4" t="s">
        <v>6905</v>
      </c>
      <c r="M4247" s="4" t="s">
        <v>64368</v>
      </c>
      <c r="N4247" s="4" t="s">
        <v>61970</v>
      </c>
      <c r="O4247" s="4">
        <v>50</v>
      </c>
    </row>
    <row r="4248" s="4" customFormat="1" hidden="1" spans="1:15">
      <c r="A4248" s="4" t="s">
        <v>35083</v>
      </c>
      <c r="B4248" s="4" t="s">
        <v>41344</v>
      </c>
      <c r="C4248" s="4" t="s">
        <v>41345</v>
      </c>
      <c r="D4248" s="4" t="s">
        <v>41346</v>
      </c>
      <c r="E4248" s="4" t="s">
        <v>41347</v>
      </c>
      <c r="F4248" s="4" t="s">
        <v>41348</v>
      </c>
      <c r="G4248" s="4" t="s">
        <v>64369</v>
      </c>
      <c r="H4248" s="4" t="s">
        <v>64370</v>
      </c>
      <c r="I4248" s="4" t="s">
        <v>64371</v>
      </c>
      <c r="J4248" s="4" t="s">
        <v>64372</v>
      </c>
      <c r="K4248" s="4" t="s">
        <v>12372</v>
      </c>
      <c r="L4248" s="4" t="s">
        <v>5048</v>
      </c>
      <c r="M4248" s="4" t="s">
        <v>64373</v>
      </c>
      <c r="N4248" s="4" t="s">
        <v>64374</v>
      </c>
      <c r="O4248" s="4">
        <v>50</v>
      </c>
    </row>
    <row r="4249" s="4" customFormat="1" hidden="1" spans="1:15">
      <c r="A4249" s="4" t="s">
        <v>35089</v>
      </c>
      <c r="B4249" s="4" t="s">
        <v>41344</v>
      </c>
      <c r="C4249" s="4" t="s">
        <v>41345</v>
      </c>
      <c r="D4249" s="4" t="s">
        <v>41346</v>
      </c>
      <c r="E4249" s="4" t="s">
        <v>41347</v>
      </c>
      <c r="F4249" s="4" t="s">
        <v>41348</v>
      </c>
      <c r="G4249" s="4" t="s">
        <v>64375</v>
      </c>
      <c r="H4249" s="4" t="s">
        <v>64376</v>
      </c>
      <c r="I4249" s="4" t="s">
        <v>56902</v>
      </c>
      <c r="J4249" s="4" t="s">
        <v>64377</v>
      </c>
      <c r="K4249" s="4" t="s">
        <v>64378</v>
      </c>
      <c r="L4249" s="4" t="s">
        <v>7220</v>
      </c>
      <c r="M4249" s="4" t="s">
        <v>64379</v>
      </c>
      <c r="N4249" s="4" t="s">
        <v>64380</v>
      </c>
      <c r="O4249" s="4">
        <v>50</v>
      </c>
    </row>
    <row r="4250" s="4" customFormat="1" hidden="1" spans="1:15">
      <c r="A4250" s="4" t="s">
        <v>35097</v>
      </c>
      <c r="B4250" s="4" t="s">
        <v>41344</v>
      </c>
      <c r="C4250" s="4" t="s">
        <v>41345</v>
      </c>
      <c r="D4250" s="4" t="s">
        <v>41346</v>
      </c>
      <c r="E4250" s="4" t="s">
        <v>41347</v>
      </c>
      <c r="F4250" s="4" t="s">
        <v>41348</v>
      </c>
      <c r="G4250" s="4" t="s">
        <v>64381</v>
      </c>
      <c r="H4250" s="4" t="s">
        <v>64382</v>
      </c>
      <c r="I4250" s="4" t="s">
        <v>64383</v>
      </c>
      <c r="J4250" s="4" t="s">
        <v>64384</v>
      </c>
      <c r="K4250" s="4" t="s">
        <v>64385</v>
      </c>
      <c r="L4250" s="4" t="s">
        <v>5091</v>
      </c>
      <c r="M4250" s="4" t="s">
        <v>64386</v>
      </c>
      <c r="N4250" s="4" t="s">
        <v>63554</v>
      </c>
      <c r="O4250" s="4">
        <v>50</v>
      </c>
    </row>
    <row r="4251" s="4" customFormat="1" hidden="1" spans="1:15">
      <c r="A4251" s="4" t="s">
        <v>35105</v>
      </c>
      <c r="B4251" s="4" t="s">
        <v>41344</v>
      </c>
      <c r="C4251" s="4" t="s">
        <v>41345</v>
      </c>
      <c r="D4251" s="4" t="s">
        <v>41346</v>
      </c>
      <c r="E4251" s="4" t="s">
        <v>41347</v>
      </c>
      <c r="F4251" s="4" t="s">
        <v>41348</v>
      </c>
      <c r="G4251" s="4" t="s">
        <v>64387</v>
      </c>
      <c r="H4251" s="4" t="s">
        <v>64388</v>
      </c>
      <c r="I4251" s="4" t="s">
        <v>64389</v>
      </c>
      <c r="J4251" s="4" t="s">
        <v>64390</v>
      </c>
      <c r="K4251" s="4" t="s">
        <v>64391</v>
      </c>
      <c r="L4251" s="4" t="s">
        <v>5386</v>
      </c>
      <c r="M4251" s="4" t="s">
        <v>64392</v>
      </c>
      <c r="N4251" s="4" t="s">
        <v>64393</v>
      </c>
      <c r="O4251" s="4">
        <v>50</v>
      </c>
    </row>
    <row r="4252" s="4" customFormat="1" hidden="1" spans="1:15">
      <c r="A4252" s="4" t="s">
        <v>35111</v>
      </c>
      <c r="B4252" s="4" t="s">
        <v>41344</v>
      </c>
      <c r="C4252" s="4" t="s">
        <v>41345</v>
      </c>
      <c r="D4252" s="4" t="s">
        <v>41346</v>
      </c>
      <c r="E4252" s="4" t="s">
        <v>41347</v>
      </c>
      <c r="F4252" s="4" t="s">
        <v>41348</v>
      </c>
      <c r="G4252" s="4" t="s">
        <v>56357</v>
      </c>
      <c r="H4252" s="4" t="s">
        <v>64394</v>
      </c>
      <c r="I4252" s="4" t="s">
        <v>64395</v>
      </c>
      <c r="J4252" s="4" t="s">
        <v>64396</v>
      </c>
      <c r="K4252" s="4" t="s">
        <v>64397</v>
      </c>
      <c r="L4252" s="4" t="s">
        <v>6012</v>
      </c>
      <c r="M4252" s="4" t="s">
        <v>64398</v>
      </c>
      <c r="N4252" s="4" t="s">
        <v>64399</v>
      </c>
      <c r="O4252" s="4">
        <v>50</v>
      </c>
    </row>
    <row r="4253" s="4" customFormat="1" hidden="1" spans="1:15">
      <c r="A4253" s="4" t="s">
        <v>35119</v>
      </c>
      <c r="B4253" s="4" t="s">
        <v>41344</v>
      </c>
      <c r="C4253" s="4" t="s">
        <v>41345</v>
      </c>
      <c r="D4253" s="4" t="s">
        <v>41346</v>
      </c>
      <c r="E4253" s="4" t="s">
        <v>41347</v>
      </c>
      <c r="F4253" s="4" t="s">
        <v>41348</v>
      </c>
      <c r="G4253" s="4" t="s">
        <v>56313</v>
      </c>
      <c r="H4253" s="4" t="s">
        <v>64400</v>
      </c>
      <c r="I4253" s="4" t="s">
        <v>64401</v>
      </c>
      <c r="J4253" s="4" t="s">
        <v>64402</v>
      </c>
      <c r="K4253" s="4" t="s">
        <v>64403</v>
      </c>
      <c r="L4253" s="4" t="s">
        <v>6427</v>
      </c>
      <c r="M4253" s="4" t="s">
        <v>64404</v>
      </c>
      <c r="N4253" s="4" t="s">
        <v>64405</v>
      </c>
      <c r="O4253" s="4">
        <v>50</v>
      </c>
    </row>
    <row r="4254" s="4" customFormat="1" hidden="1" spans="1:15">
      <c r="A4254" s="4" t="s">
        <v>35126</v>
      </c>
      <c r="B4254" s="4" t="s">
        <v>41344</v>
      </c>
      <c r="C4254" s="4" t="s">
        <v>41345</v>
      </c>
      <c r="D4254" s="4" t="s">
        <v>41346</v>
      </c>
      <c r="E4254" s="4" t="s">
        <v>41347</v>
      </c>
      <c r="F4254" s="4" t="s">
        <v>41348</v>
      </c>
      <c r="G4254" s="4" t="s">
        <v>64406</v>
      </c>
      <c r="H4254" s="4" t="s">
        <v>64407</v>
      </c>
      <c r="I4254" s="4" t="s">
        <v>64408</v>
      </c>
      <c r="J4254" s="4" t="s">
        <v>64409</v>
      </c>
      <c r="K4254" s="4" t="s">
        <v>21532</v>
      </c>
      <c r="L4254" s="4" t="s">
        <v>6399</v>
      </c>
      <c r="M4254" s="4" t="s">
        <v>64410</v>
      </c>
      <c r="N4254" s="4" t="s">
        <v>64411</v>
      </c>
      <c r="O4254" s="4">
        <v>50</v>
      </c>
    </row>
    <row r="4255" s="4" customFormat="1" hidden="1" spans="1:15">
      <c r="A4255" s="4" t="s">
        <v>35133</v>
      </c>
      <c r="B4255" s="4" t="s">
        <v>41344</v>
      </c>
      <c r="C4255" s="4" t="s">
        <v>41345</v>
      </c>
      <c r="D4255" s="4" t="s">
        <v>41346</v>
      </c>
      <c r="E4255" s="4" t="s">
        <v>41347</v>
      </c>
      <c r="F4255" s="4" t="s">
        <v>41348</v>
      </c>
      <c r="G4255" s="4" t="s">
        <v>64412</v>
      </c>
      <c r="H4255" s="4" t="s">
        <v>64413</v>
      </c>
      <c r="I4255" s="4" t="s">
        <v>64414</v>
      </c>
      <c r="J4255" s="4" t="s">
        <v>64415</v>
      </c>
      <c r="K4255" s="4" t="s">
        <v>7703</v>
      </c>
      <c r="L4255" s="4" t="s">
        <v>6427</v>
      </c>
      <c r="M4255" s="4" t="s">
        <v>64416</v>
      </c>
      <c r="N4255" s="4" t="s">
        <v>64417</v>
      </c>
      <c r="O4255" s="4">
        <v>50</v>
      </c>
    </row>
    <row r="4256" s="4" customFormat="1" hidden="1" spans="1:15">
      <c r="A4256" s="4" t="s">
        <v>35141</v>
      </c>
      <c r="B4256" s="4" t="s">
        <v>41344</v>
      </c>
      <c r="C4256" s="4" t="s">
        <v>41345</v>
      </c>
      <c r="D4256" s="4" t="s">
        <v>41346</v>
      </c>
      <c r="E4256" s="4" t="s">
        <v>41347</v>
      </c>
      <c r="F4256" s="4" t="s">
        <v>41348</v>
      </c>
      <c r="G4256" s="4" t="s">
        <v>64418</v>
      </c>
      <c r="H4256" s="4" t="s">
        <v>64418</v>
      </c>
      <c r="I4256" s="4" t="s">
        <v>64419</v>
      </c>
      <c r="J4256" s="4" t="s">
        <v>64420</v>
      </c>
      <c r="K4256" s="4" t="s">
        <v>64421</v>
      </c>
      <c r="L4256" s="4" t="s">
        <v>5708</v>
      </c>
      <c r="M4256" s="4" t="s">
        <v>64422</v>
      </c>
      <c r="N4256" s="4" t="s">
        <v>64423</v>
      </c>
      <c r="O4256" s="4">
        <v>50</v>
      </c>
    </row>
    <row r="4257" s="4" customFormat="1" hidden="1" spans="1:15">
      <c r="A4257" s="4" t="s">
        <v>35148</v>
      </c>
      <c r="B4257" s="4" t="s">
        <v>41344</v>
      </c>
      <c r="C4257" s="4" t="s">
        <v>41345</v>
      </c>
      <c r="D4257" s="4" t="s">
        <v>41346</v>
      </c>
      <c r="E4257" s="4" t="s">
        <v>41347</v>
      </c>
      <c r="F4257" s="4" t="s">
        <v>41348</v>
      </c>
      <c r="G4257" s="4" t="s">
        <v>64424</v>
      </c>
      <c r="H4257" s="4" t="s">
        <v>64425</v>
      </c>
      <c r="I4257" s="4" t="s">
        <v>64426</v>
      </c>
      <c r="J4257" s="4" t="s">
        <v>64427</v>
      </c>
      <c r="K4257" s="4" t="s">
        <v>132</v>
      </c>
      <c r="L4257" s="4" t="s">
        <v>22</v>
      </c>
      <c r="M4257" s="4" t="s">
        <v>64428</v>
      </c>
      <c r="N4257" s="4" t="s">
        <v>21362</v>
      </c>
      <c r="O4257" s="4">
        <v>50</v>
      </c>
    </row>
    <row r="4258" s="4" customFormat="1" hidden="1" spans="1:15">
      <c r="A4258" s="4" t="s">
        <v>35155</v>
      </c>
      <c r="B4258" s="4" t="s">
        <v>41344</v>
      </c>
      <c r="C4258" s="4" t="s">
        <v>41345</v>
      </c>
      <c r="D4258" s="4" t="s">
        <v>41346</v>
      </c>
      <c r="E4258" s="4" t="s">
        <v>41347</v>
      </c>
      <c r="F4258" s="4" t="s">
        <v>41348</v>
      </c>
      <c r="G4258" s="4" t="s">
        <v>64429</v>
      </c>
      <c r="H4258" s="4" t="s">
        <v>64430</v>
      </c>
      <c r="I4258" s="4" t="s">
        <v>62933</v>
      </c>
      <c r="J4258" s="4" t="s">
        <v>64431</v>
      </c>
      <c r="K4258" s="4" t="s">
        <v>64432</v>
      </c>
      <c r="L4258" s="4" t="s">
        <v>8209</v>
      </c>
      <c r="M4258" s="4" t="s">
        <v>64433</v>
      </c>
      <c r="N4258" s="4" t="s">
        <v>61609</v>
      </c>
      <c r="O4258" s="4">
        <v>50</v>
      </c>
    </row>
    <row r="4259" s="4" customFormat="1" hidden="1" spans="1:15">
      <c r="A4259" s="4" t="s">
        <v>35162</v>
      </c>
      <c r="B4259" s="4" t="s">
        <v>41344</v>
      </c>
      <c r="C4259" s="4" t="s">
        <v>41345</v>
      </c>
      <c r="D4259" s="4" t="s">
        <v>41346</v>
      </c>
      <c r="E4259" s="4" t="s">
        <v>41347</v>
      </c>
      <c r="F4259" s="4" t="s">
        <v>41348</v>
      </c>
      <c r="G4259" s="4" t="s">
        <v>64434</v>
      </c>
      <c r="H4259" s="4" t="s">
        <v>64435</v>
      </c>
      <c r="I4259" s="4" t="s">
        <v>64436</v>
      </c>
      <c r="J4259" s="4" t="s">
        <v>64437</v>
      </c>
      <c r="K4259" s="4" t="s">
        <v>64438</v>
      </c>
      <c r="L4259" s="4" t="s">
        <v>9954</v>
      </c>
      <c r="M4259" s="4" t="s">
        <v>7798</v>
      </c>
      <c r="N4259" s="4" t="s">
        <v>57870</v>
      </c>
      <c r="O4259" s="4">
        <v>50</v>
      </c>
    </row>
    <row r="4260" s="4" customFormat="1" hidden="1" spans="1:15">
      <c r="A4260" s="4" t="s">
        <v>35170</v>
      </c>
      <c r="B4260" s="4" t="s">
        <v>41344</v>
      </c>
      <c r="C4260" s="4" t="s">
        <v>41345</v>
      </c>
      <c r="D4260" s="4" t="s">
        <v>41346</v>
      </c>
      <c r="E4260" s="4" t="s">
        <v>41347</v>
      </c>
      <c r="F4260" s="4" t="s">
        <v>41348</v>
      </c>
      <c r="G4260" s="4" t="s">
        <v>64439</v>
      </c>
      <c r="H4260" s="4" t="s">
        <v>64440</v>
      </c>
      <c r="I4260" s="4" t="s">
        <v>64441</v>
      </c>
      <c r="J4260" s="4" t="s">
        <v>64442</v>
      </c>
      <c r="K4260" s="4" t="s">
        <v>42884</v>
      </c>
      <c r="L4260" s="4" t="s">
        <v>6427</v>
      </c>
      <c r="M4260" s="4" t="s">
        <v>64443</v>
      </c>
      <c r="N4260" s="4" t="s">
        <v>13288</v>
      </c>
      <c r="O4260" s="4">
        <v>50</v>
      </c>
    </row>
    <row r="4261" s="4" customFormat="1" hidden="1" spans="1:15">
      <c r="A4261" s="4" t="s">
        <v>35176</v>
      </c>
      <c r="B4261" s="4" t="s">
        <v>41344</v>
      </c>
      <c r="C4261" s="4" t="s">
        <v>41345</v>
      </c>
      <c r="D4261" s="4" t="s">
        <v>41346</v>
      </c>
      <c r="E4261" s="4" t="s">
        <v>41347</v>
      </c>
      <c r="F4261" s="4" t="s">
        <v>41348</v>
      </c>
      <c r="G4261" s="4" t="s">
        <v>64444</v>
      </c>
      <c r="H4261" s="4" t="s">
        <v>64445</v>
      </c>
      <c r="I4261" s="4" t="s">
        <v>64446</v>
      </c>
      <c r="J4261" s="4" t="s">
        <v>64447</v>
      </c>
      <c r="K4261" s="4" t="s">
        <v>41861</v>
      </c>
      <c r="L4261" s="4" t="s">
        <v>5474</v>
      </c>
      <c r="M4261" s="4" t="s">
        <v>64448</v>
      </c>
      <c r="N4261" s="4" t="s">
        <v>61687</v>
      </c>
      <c r="O4261" s="4">
        <v>50</v>
      </c>
    </row>
    <row r="4262" s="4" customFormat="1" hidden="1" spans="1:15">
      <c r="A4262" s="4" t="s">
        <v>35183</v>
      </c>
      <c r="B4262" s="4" t="s">
        <v>41344</v>
      </c>
      <c r="C4262" s="4" t="s">
        <v>41345</v>
      </c>
      <c r="D4262" s="4" t="s">
        <v>41346</v>
      </c>
      <c r="E4262" s="4" t="s">
        <v>41347</v>
      </c>
      <c r="F4262" s="4" t="s">
        <v>41348</v>
      </c>
      <c r="G4262" s="4" t="s">
        <v>64449</v>
      </c>
      <c r="H4262" s="4" t="s">
        <v>64450</v>
      </c>
      <c r="I4262" s="4" t="s">
        <v>64451</v>
      </c>
      <c r="J4262" s="4" t="s">
        <v>64452</v>
      </c>
      <c r="K4262" s="4" t="s">
        <v>64453</v>
      </c>
      <c r="L4262" s="4" t="s">
        <v>22307</v>
      </c>
      <c r="M4262" s="4" t="s">
        <v>64454</v>
      </c>
      <c r="N4262" s="4" t="s">
        <v>64455</v>
      </c>
      <c r="O4262" s="4">
        <v>50</v>
      </c>
    </row>
    <row r="4263" s="4" customFormat="1" hidden="1" spans="1:15">
      <c r="A4263" s="4" t="s">
        <v>35190</v>
      </c>
      <c r="B4263" s="4" t="s">
        <v>41344</v>
      </c>
      <c r="C4263" s="4" t="s">
        <v>41345</v>
      </c>
      <c r="D4263" s="4" t="s">
        <v>41346</v>
      </c>
      <c r="E4263" s="4" t="s">
        <v>41347</v>
      </c>
      <c r="F4263" s="4" t="s">
        <v>41348</v>
      </c>
      <c r="G4263" s="4" t="s">
        <v>64456</v>
      </c>
      <c r="H4263" s="4" t="s">
        <v>64456</v>
      </c>
      <c r="I4263" s="4" t="s">
        <v>64457</v>
      </c>
      <c r="J4263" s="4" t="s">
        <v>64458</v>
      </c>
      <c r="K4263" s="4" t="s">
        <v>64459</v>
      </c>
      <c r="L4263" s="4" t="s">
        <v>21413</v>
      </c>
      <c r="M4263" s="4" t="s">
        <v>43438</v>
      </c>
      <c r="N4263" s="4" t="s">
        <v>64460</v>
      </c>
      <c r="O4263" s="4">
        <v>50</v>
      </c>
    </row>
    <row r="4264" s="4" customFormat="1" hidden="1" spans="1:15">
      <c r="A4264" s="4" t="s">
        <v>35196</v>
      </c>
      <c r="B4264" s="4" t="s">
        <v>41344</v>
      </c>
      <c r="C4264" s="4" t="s">
        <v>41345</v>
      </c>
      <c r="D4264" s="4" t="s">
        <v>41346</v>
      </c>
      <c r="E4264" s="4" t="s">
        <v>41347</v>
      </c>
      <c r="F4264" s="4" t="s">
        <v>41348</v>
      </c>
      <c r="G4264" s="4" t="s">
        <v>64461</v>
      </c>
      <c r="H4264" s="4" t="s">
        <v>64462</v>
      </c>
      <c r="I4264" s="4" t="s">
        <v>64461</v>
      </c>
      <c r="J4264" s="4" t="s">
        <v>64463</v>
      </c>
      <c r="K4264" s="4" t="s">
        <v>64464</v>
      </c>
      <c r="L4264" s="4" t="s">
        <v>8762</v>
      </c>
      <c r="M4264" s="4" t="s">
        <v>64465</v>
      </c>
      <c r="N4264" s="4" t="s">
        <v>64466</v>
      </c>
      <c r="O4264" s="4">
        <v>50</v>
      </c>
    </row>
    <row r="4265" s="4" customFormat="1" hidden="1" spans="1:15">
      <c r="A4265" s="4" t="s">
        <v>35203</v>
      </c>
      <c r="B4265" s="4" t="s">
        <v>41344</v>
      </c>
      <c r="C4265" s="4" t="s">
        <v>41345</v>
      </c>
      <c r="D4265" s="4" t="s">
        <v>41346</v>
      </c>
      <c r="E4265" s="4" t="s">
        <v>41347</v>
      </c>
      <c r="F4265" s="4" t="s">
        <v>41348</v>
      </c>
      <c r="G4265" s="4" t="s">
        <v>64467</v>
      </c>
      <c r="H4265" s="4" t="s">
        <v>64468</v>
      </c>
      <c r="I4265" s="4" t="s">
        <v>64469</v>
      </c>
      <c r="J4265" s="4" t="s">
        <v>64470</v>
      </c>
      <c r="K4265" s="4" t="s">
        <v>48173</v>
      </c>
      <c r="L4265" s="4" t="s">
        <v>6399</v>
      </c>
      <c r="M4265" s="4" t="s">
        <v>64471</v>
      </c>
      <c r="N4265" s="4" t="s">
        <v>42468</v>
      </c>
      <c r="O4265" s="4">
        <v>50</v>
      </c>
    </row>
    <row r="4266" s="4" customFormat="1" hidden="1" spans="1:15">
      <c r="A4266" s="4" t="s">
        <v>35210</v>
      </c>
      <c r="B4266" s="4" t="s">
        <v>41344</v>
      </c>
      <c r="C4266" s="4" t="s">
        <v>41345</v>
      </c>
      <c r="D4266" s="4" t="s">
        <v>41346</v>
      </c>
      <c r="E4266" s="4" t="s">
        <v>41347</v>
      </c>
      <c r="F4266" s="4" t="s">
        <v>41348</v>
      </c>
      <c r="G4266" s="4" t="s">
        <v>64472</v>
      </c>
      <c r="H4266" s="4" t="s">
        <v>62930</v>
      </c>
      <c r="I4266" s="4" t="s">
        <v>64473</v>
      </c>
      <c r="J4266" s="4" t="s">
        <v>64474</v>
      </c>
      <c r="K4266" s="4" t="s">
        <v>9904</v>
      </c>
      <c r="L4266" s="4" t="s">
        <v>22</v>
      </c>
      <c r="M4266" s="4" t="s">
        <v>64475</v>
      </c>
      <c r="N4266" s="4" t="s">
        <v>64476</v>
      </c>
      <c r="O4266" s="4">
        <v>50</v>
      </c>
    </row>
    <row r="4267" s="4" customFormat="1" hidden="1" spans="1:15">
      <c r="A4267" s="4" t="s">
        <v>35217</v>
      </c>
      <c r="B4267" s="4" t="s">
        <v>41344</v>
      </c>
      <c r="C4267" s="4" t="s">
        <v>41345</v>
      </c>
      <c r="D4267" s="4" t="s">
        <v>41346</v>
      </c>
      <c r="E4267" s="4" t="s">
        <v>41347</v>
      </c>
      <c r="F4267" s="4" t="s">
        <v>41348</v>
      </c>
      <c r="G4267" s="4" t="s">
        <v>64477</v>
      </c>
      <c r="H4267" s="4" t="s">
        <v>64477</v>
      </c>
      <c r="I4267" s="4" t="s">
        <v>64478</v>
      </c>
      <c r="J4267" s="4" t="s">
        <v>64478</v>
      </c>
      <c r="K4267" s="4" t="s">
        <v>64479</v>
      </c>
      <c r="L4267" s="4" t="s">
        <v>4974</v>
      </c>
      <c r="M4267" s="4" t="s">
        <v>64480</v>
      </c>
      <c r="N4267" s="4" t="s">
        <v>64481</v>
      </c>
      <c r="O4267" s="4">
        <v>50</v>
      </c>
    </row>
    <row r="4268" s="4" customFormat="1" hidden="1" spans="1:15">
      <c r="A4268" s="4" t="s">
        <v>35223</v>
      </c>
      <c r="B4268" s="4" t="s">
        <v>41344</v>
      </c>
      <c r="C4268" s="4" t="s">
        <v>41345</v>
      </c>
      <c r="D4268" s="4" t="s">
        <v>41346</v>
      </c>
      <c r="E4268" s="4" t="s">
        <v>41347</v>
      </c>
      <c r="F4268" s="4" t="s">
        <v>41348</v>
      </c>
      <c r="G4268" s="4" t="s">
        <v>64482</v>
      </c>
      <c r="H4268" s="4" t="s">
        <v>64483</v>
      </c>
      <c r="I4268" s="4" t="s">
        <v>64484</v>
      </c>
      <c r="J4268" s="4" t="s">
        <v>64485</v>
      </c>
      <c r="K4268" s="4" t="s">
        <v>64486</v>
      </c>
      <c r="L4268" s="4" t="s">
        <v>6734</v>
      </c>
      <c r="M4268" s="4" t="s">
        <v>64487</v>
      </c>
      <c r="N4268" s="4" t="s">
        <v>12647</v>
      </c>
      <c r="O4268" s="4">
        <v>50</v>
      </c>
    </row>
    <row r="4269" s="4" customFormat="1" hidden="1" spans="1:15">
      <c r="A4269" s="4" t="s">
        <v>35230</v>
      </c>
      <c r="B4269" s="4" t="s">
        <v>41344</v>
      </c>
      <c r="C4269" s="4" t="s">
        <v>41345</v>
      </c>
      <c r="D4269" s="4" t="s">
        <v>41346</v>
      </c>
      <c r="E4269" s="4" t="s">
        <v>41347</v>
      </c>
      <c r="F4269" s="4" t="s">
        <v>41348</v>
      </c>
      <c r="G4269" s="4" t="s">
        <v>64488</v>
      </c>
      <c r="H4269" s="4" t="s">
        <v>64489</v>
      </c>
      <c r="I4269" s="4" t="s">
        <v>64490</v>
      </c>
      <c r="J4269" s="4" t="s">
        <v>64491</v>
      </c>
      <c r="K4269" s="4" t="s">
        <v>64492</v>
      </c>
      <c r="L4269" s="4" t="s">
        <v>7623</v>
      </c>
      <c r="M4269" s="4" t="s">
        <v>64493</v>
      </c>
      <c r="N4269" s="4" t="s">
        <v>64494</v>
      </c>
      <c r="O4269" s="4">
        <v>50</v>
      </c>
    </row>
    <row r="4270" s="4" customFormat="1" hidden="1" spans="1:15">
      <c r="A4270" s="4" t="s">
        <v>35235</v>
      </c>
      <c r="B4270" s="4" t="s">
        <v>41344</v>
      </c>
      <c r="C4270" s="4" t="s">
        <v>41345</v>
      </c>
      <c r="D4270" s="4" t="s">
        <v>41346</v>
      </c>
      <c r="E4270" s="4" t="s">
        <v>41347</v>
      </c>
      <c r="F4270" s="4" t="s">
        <v>41348</v>
      </c>
      <c r="G4270" s="4" t="s">
        <v>64495</v>
      </c>
      <c r="H4270" s="4" t="s">
        <v>64496</v>
      </c>
      <c r="I4270" s="4" t="s">
        <v>64497</v>
      </c>
      <c r="J4270" s="4" t="s">
        <v>64498</v>
      </c>
      <c r="K4270" s="4" t="s">
        <v>64499</v>
      </c>
      <c r="L4270" s="4" t="s">
        <v>9271</v>
      </c>
      <c r="M4270" s="4" t="s">
        <v>64500</v>
      </c>
      <c r="N4270" s="4" t="s">
        <v>64501</v>
      </c>
      <c r="O4270" s="4">
        <v>50</v>
      </c>
    </row>
    <row r="4271" s="4" customFormat="1" hidden="1" spans="1:15">
      <c r="A4271" s="4" t="s">
        <v>35243</v>
      </c>
      <c r="B4271" s="4" t="s">
        <v>41344</v>
      </c>
      <c r="C4271" s="4" t="s">
        <v>41345</v>
      </c>
      <c r="D4271" s="4" t="s">
        <v>41346</v>
      </c>
      <c r="E4271" s="4" t="s">
        <v>41347</v>
      </c>
      <c r="F4271" s="4" t="s">
        <v>41348</v>
      </c>
      <c r="G4271" s="4" t="s">
        <v>64502</v>
      </c>
      <c r="H4271" s="4" t="s">
        <v>64503</v>
      </c>
      <c r="I4271" s="4" t="s">
        <v>64504</v>
      </c>
      <c r="J4271" s="4" t="s">
        <v>64505</v>
      </c>
      <c r="K4271" s="4" t="s">
        <v>41089</v>
      </c>
      <c r="L4271" s="4" t="s">
        <v>5983</v>
      </c>
      <c r="M4271" s="4" t="s">
        <v>64506</v>
      </c>
      <c r="N4271" s="4" t="s">
        <v>57440</v>
      </c>
      <c r="O4271" s="4">
        <v>50</v>
      </c>
    </row>
    <row r="4272" s="4" customFormat="1" hidden="1" spans="1:15">
      <c r="A4272" s="4" t="s">
        <v>35250</v>
      </c>
      <c r="B4272" s="4" t="s">
        <v>41344</v>
      </c>
      <c r="C4272" s="4" t="s">
        <v>41345</v>
      </c>
      <c r="D4272" s="4" t="s">
        <v>41346</v>
      </c>
      <c r="E4272" s="4" t="s">
        <v>41347</v>
      </c>
      <c r="F4272" s="4" t="s">
        <v>41348</v>
      </c>
      <c r="G4272" s="4" t="s">
        <v>64507</v>
      </c>
      <c r="H4272" s="4" t="s">
        <v>64508</v>
      </c>
      <c r="I4272" s="4" t="s">
        <v>64509</v>
      </c>
      <c r="J4272" s="4" t="s">
        <v>64510</v>
      </c>
      <c r="K4272" s="4" t="s">
        <v>64511</v>
      </c>
      <c r="L4272" s="4" t="s">
        <v>6039</v>
      </c>
      <c r="M4272" s="4" t="s">
        <v>64512</v>
      </c>
      <c r="N4272" s="4" t="s">
        <v>64513</v>
      </c>
      <c r="O4272" s="4">
        <v>50</v>
      </c>
    </row>
    <row r="4273" s="4" customFormat="1" hidden="1" spans="1:15">
      <c r="A4273" s="4" t="s">
        <v>35258</v>
      </c>
      <c r="B4273" s="4" t="s">
        <v>41344</v>
      </c>
      <c r="C4273" s="4" t="s">
        <v>41345</v>
      </c>
      <c r="D4273" s="4" t="s">
        <v>41346</v>
      </c>
      <c r="E4273" s="4" t="s">
        <v>41347</v>
      </c>
      <c r="F4273" s="4" t="s">
        <v>41348</v>
      </c>
      <c r="G4273" s="4" t="s">
        <v>64514</v>
      </c>
      <c r="H4273" s="4" t="s">
        <v>64515</v>
      </c>
      <c r="I4273" s="4" t="s">
        <v>64516</v>
      </c>
      <c r="J4273" s="4" t="s">
        <v>64517</v>
      </c>
      <c r="K4273" s="4" t="s">
        <v>64518</v>
      </c>
      <c r="L4273" s="4" t="s">
        <v>9028</v>
      </c>
      <c r="M4273" s="4" t="s">
        <v>64519</v>
      </c>
      <c r="N4273" s="4" t="s">
        <v>64520</v>
      </c>
      <c r="O4273" s="4">
        <v>50</v>
      </c>
    </row>
    <row r="4274" s="4" customFormat="1" hidden="1" spans="1:15">
      <c r="A4274" s="4" t="s">
        <v>35266</v>
      </c>
      <c r="B4274" s="4" t="s">
        <v>41344</v>
      </c>
      <c r="C4274" s="4" t="s">
        <v>41345</v>
      </c>
      <c r="D4274" s="4" t="s">
        <v>41346</v>
      </c>
      <c r="E4274" s="4" t="s">
        <v>41347</v>
      </c>
      <c r="F4274" s="4" t="s">
        <v>41348</v>
      </c>
      <c r="G4274" s="4" t="s">
        <v>64521</v>
      </c>
      <c r="H4274" s="4" t="s">
        <v>64522</v>
      </c>
      <c r="I4274" s="4" t="s">
        <v>64523</v>
      </c>
      <c r="J4274" s="4" t="s">
        <v>64524</v>
      </c>
      <c r="K4274" s="4" t="s">
        <v>64525</v>
      </c>
      <c r="L4274" s="4" t="s">
        <v>6700</v>
      </c>
      <c r="M4274" s="4" t="s">
        <v>64526</v>
      </c>
      <c r="N4274" s="4" t="s">
        <v>64527</v>
      </c>
      <c r="O4274" s="4">
        <v>50</v>
      </c>
    </row>
    <row r="4275" s="4" customFormat="1" hidden="1" spans="1:15">
      <c r="A4275" s="4" t="s">
        <v>35272</v>
      </c>
      <c r="B4275" s="4" t="s">
        <v>41344</v>
      </c>
      <c r="C4275" s="4" t="s">
        <v>41345</v>
      </c>
      <c r="D4275" s="4" t="s">
        <v>41346</v>
      </c>
      <c r="E4275" s="4" t="s">
        <v>41347</v>
      </c>
      <c r="F4275" s="4" t="s">
        <v>41348</v>
      </c>
      <c r="G4275" s="4" t="s">
        <v>64528</v>
      </c>
      <c r="H4275" s="4" t="s">
        <v>64528</v>
      </c>
      <c r="I4275" s="4" t="s">
        <v>64529</v>
      </c>
      <c r="J4275" s="4" t="s">
        <v>64530</v>
      </c>
      <c r="K4275" s="4" t="s">
        <v>64531</v>
      </c>
      <c r="L4275" s="4" t="s">
        <v>21485</v>
      </c>
      <c r="M4275" s="4" t="s">
        <v>64532</v>
      </c>
      <c r="N4275" s="4" t="s">
        <v>64533</v>
      </c>
      <c r="O4275" s="4">
        <v>50</v>
      </c>
    </row>
    <row r="4276" s="4" customFormat="1" hidden="1" spans="1:15">
      <c r="A4276" s="4" t="s">
        <v>35279</v>
      </c>
      <c r="B4276" s="4" t="s">
        <v>41344</v>
      </c>
      <c r="C4276" s="4" t="s">
        <v>41345</v>
      </c>
      <c r="D4276" s="4" t="s">
        <v>41346</v>
      </c>
      <c r="E4276" s="4" t="s">
        <v>41347</v>
      </c>
      <c r="F4276" s="4" t="s">
        <v>41348</v>
      </c>
      <c r="G4276" s="4" t="s">
        <v>64534</v>
      </c>
      <c r="H4276" s="4" t="s">
        <v>64535</v>
      </c>
      <c r="I4276" s="4" t="s">
        <v>64536</v>
      </c>
      <c r="J4276" s="4" t="s">
        <v>59542</v>
      </c>
      <c r="K4276" s="4" t="s">
        <v>64537</v>
      </c>
      <c r="L4276" s="4" t="s">
        <v>1410</v>
      </c>
      <c r="M4276" s="4" t="s">
        <v>64538</v>
      </c>
      <c r="N4276" s="4" t="s">
        <v>64539</v>
      </c>
      <c r="O4276" s="4">
        <v>50</v>
      </c>
    </row>
    <row r="4277" s="4" customFormat="1" hidden="1" spans="1:15">
      <c r="A4277" s="4" t="s">
        <v>35287</v>
      </c>
      <c r="B4277" s="4" t="s">
        <v>41344</v>
      </c>
      <c r="C4277" s="4" t="s">
        <v>41345</v>
      </c>
      <c r="D4277" s="4" t="s">
        <v>41346</v>
      </c>
      <c r="E4277" s="4" t="s">
        <v>41347</v>
      </c>
      <c r="F4277" s="4" t="s">
        <v>41348</v>
      </c>
      <c r="G4277" s="4" t="s">
        <v>64540</v>
      </c>
      <c r="H4277" s="4" t="s">
        <v>64541</v>
      </c>
      <c r="I4277" s="4" t="s">
        <v>64542</v>
      </c>
      <c r="J4277" s="4" t="s">
        <v>64543</v>
      </c>
      <c r="K4277" s="4" t="s">
        <v>41327</v>
      </c>
      <c r="L4277" s="4" t="s">
        <v>6012</v>
      </c>
      <c r="M4277" s="4" t="s">
        <v>64544</v>
      </c>
      <c r="N4277" s="4" t="s">
        <v>64545</v>
      </c>
      <c r="O4277" s="4">
        <v>50</v>
      </c>
    </row>
    <row r="4278" s="4" customFormat="1" hidden="1" spans="1:15">
      <c r="A4278" s="4" t="s">
        <v>35295</v>
      </c>
      <c r="B4278" s="4" t="s">
        <v>41344</v>
      </c>
      <c r="C4278" s="4" t="s">
        <v>41345</v>
      </c>
      <c r="D4278" s="4" t="s">
        <v>41346</v>
      </c>
      <c r="E4278" s="4" t="s">
        <v>41347</v>
      </c>
      <c r="F4278" s="4" t="s">
        <v>41348</v>
      </c>
      <c r="G4278" s="4" t="s">
        <v>64546</v>
      </c>
      <c r="H4278" s="4" t="s">
        <v>64547</v>
      </c>
      <c r="I4278" s="4" t="s">
        <v>64548</v>
      </c>
      <c r="J4278" s="4" t="s">
        <v>64549</v>
      </c>
      <c r="K4278" s="4" t="s">
        <v>64550</v>
      </c>
      <c r="L4278" s="4" t="s">
        <v>5604</v>
      </c>
      <c r="M4278" s="4" t="s">
        <v>57177</v>
      </c>
      <c r="N4278" s="4" t="s">
        <v>17148</v>
      </c>
      <c r="O4278" s="4">
        <v>50</v>
      </c>
    </row>
    <row r="4279" s="4" customFormat="1" hidden="1" spans="1:15">
      <c r="A4279" s="4" t="s">
        <v>35302</v>
      </c>
      <c r="B4279" s="4" t="s">
        <v>41344</v>
      </c>
      <c r="C4279" s="4" t="s">
        <v>41345</v>
      </c>
      <c r="D4279" s="4" t="s">
        <v>41346</v>
      </c>
      <c r="E4279" s="4" t="s">
        <v>41347</v>
      </c>
      <c r="F4279" s="4" t="s">
        <v>41348</v>
      </c>
      <c r="G4279" s="4" t="s">
        <v>64551</v>
      </c>
      <c r="H4279" s="4" t="s">
        <v>64552</v>
      </c>
      <c r="I4279" s="4" t="s">
        <v>64553</v>
      </c>
      <c r="J4279" s="4" t="s">
        <v>64554</v>
      </c>
      <c r="K4279" s="4" t="s">
        <v>9714</v>
      </c>
      <c r="L4279" s="4" t="s">
        <v>6887</v>
      </c>
      <c r="M4279" s="4" t="s">
        <v>64555</v>
      </c>
      <c r="N4279" s="4" t="s">
        <v>53304</v>
      </c>
      <c r="O4279" s="4">
        <v>50</v>
      </c>
    </row>
    <row r="4280" s="4" customFormat="1" hidden="1" spans="1:15">
      <c r="A4280" s="4" t="s">
        <v>35310</v>
      </c>
      <c r="B4280" s="4" t="s">
        <v>41344</v>
      </c>
      <c r="C4280" s="4" t="s">
        <v>41345</v>
      </c>
      <c r="D4280" s="4" t="s">
        <v>41346</v>
      </c>
      <c r="E4280" s="4" t="s">
        <v>41347</v>
      </c>
      <c r="F4280" s="4" t="s">
        <v>41348</v>
      </c>
      <c r="G4280" s="4" t="s">
        <v>64556</v>
      </c>
      <c r="H4280" s="4" t="s">
        <v>64557</v>
      </c>
      <c r="I4280" s="4" t="s">
        <v>64558</v>
      </c>
      <c r="J4280" s="4" t="s">
        <v>64559</v>
      </c>
      <c r="K4280" s="4" t="s">
        <v>64560</v>
      </c>
      <c r="L4280" s="4" t="s">
        <v>4882</v>
      </c>
      <c r="M4280" s="4" t="s">
        <v>64561</v>
      </c>
      <c r="N4280" s="4" t="s">
        <v>20268</v>
      </c>
      <c r="O4280" s="4">
        <v>50</v>
      </c>
    </row>
    <row r="4281" s="4" customFormat="1" hidden="1" spans="1:15">
      <c r="A4281" s="4" t="s">
        <v>35318</v>
      </c>
      <c r="B4281" s="4" t="s">
        <v>41344</v>
      </c>
      <c r="C4281" s="4" t="s">
        <v>41345</v>
      </c>
      <c r="D4281" s="4" t="s">
        <v>41346</v>
      </c>
      <c r="E4281" s="4" t="s">
        <v>41347</v>
      </c>
      <c r="F4281" s="4" t="s">
        <v>41348</v>
      </c>
      <c r="G4281" s="4" t="s">
        <v>64562</v>
      </c>
      <c r="H4281" s="4" t="s">
        <v>64563</v>
      </c>
      <c r="I4281" s="4" t="s">
        <v>64564</v>
      </c>
      <c r="J4281" s="4" t="s">
        <v>64565</v>
      </c>
      <c r="K4281" s="4" t="s">
        <v>51730</v>
      </c>
      <c r="L4281" s="4" t="s">
        <v>7821</v>
      </c>
      <c r="M4281" s="4" t="s">
        <v>64566</v>
      </c>
      <c r="N4281" s="4" t="s">
        <v>64567</v>
      </c>
      <c r="O4281" s="4">
        <v>50</v>
      </c>
    </row>
    <row r="4282" s="4" customFormat="1" hidden="1" spans="1:15">
      <c r="A4282" s="4" t="s">
        <v>35325</v>
      </c>
      <c r="B4282" s="4" t="s">
        <v>41344</v>
      </c>
      <c r="C4282" s="4" t="s">
        <v>41345</v>
      </c>
      <c r="D4282" s="4" t="s">
        <v>41346</v>
      </c>
      <c r="E4282" s="4" t="s">
        <v>41347</v>
      </c>
      <c r="F4282" s="4" t="s">
        <v>41348</v>
      </c>
      <c r="G4282" s="4" t="s">
        <v>64568</v>
      </c>
      <c r="H4282" s="4" t="s">
        <v>64569</v>
      </c>
      <c r="I4282" s="4" t="s">
        <v>64568</v>
      </c>
      <c r="J4282" s="4" t="s">
        <v>64570</v>
      </c>
      <c r="K4282" s="4" t="s">
        <v>64571</v>
      </c>
      <c r="L4282" s="4" t="s">
        <v>6032</v>
      </c>
      <c r="M4282" s="4" t="s">
        <v>64572</v>
      </c>
      <c r="N4282" s="4" t="s">
        <v>64573</v>
      </c>
      <c r="O4282" s="4">
        <v>50</v>
      </c>
    </row>
    <row r="4283" s="4" customFormat="1" hidden="1" spans="1:15">
      <c r="A4283" s="4" t="s">
        <v>35333</v>
      </c>
      <c r="B4283" s="4" t="s">
        <v>41344</v>
      </c>
      <c r="C4283" s="4" t="s">
        <v>41345</v>
      </c>
      <c r="D4283" s="4" t="s">
        <v>41346</v>
      </c>
      <c r="E4283" s="4" t="s">
        <v>41347</v>
      </c>
      <c r="F4283" s="4" t="s">
        <v>41348</v>
      </c>
      <c r="G4283" s="4" t="s">
        <v>64574</v>
      </c>
      <c r="H4283" s="4" t="s">
        <v>64575</v>
      </c>
      <c r="I4283" s="4" t="s">
        <v>64576</v>
      </c>
      <c r="J4283" s="4" t="s">
        <v>64577</v>
      </c>
      <c r="K4283" s="4" t="s">
        <v>64578</v>
      </c>
      <c r="L4283" s="4" t="s">
        <v>14407</v>
      </c>
      <c r="M4283" s="4" t="s">
        <v>64579</v>
      </c>
      <c r="N4283" s="4" t="s">
        <v>33549</v>
      </c>
      <c r="O4283" s="4">
        <v>50</v>
      </c>
    </row>
    <row r="4284" s="4" customFormat="1" hidden="1" spans="1:15">
      <c r="A4284" s="4" t="s">
        <v>35341</v>
      </c>
      <c r="B4284" s="4" t="s">
        <v>41344</v>
      </c>
      <c r="C4284" s="4" t="s">
        <v>41345</v>
      </c>
      <c r="D4284" s="4" t="s">
        <v>41346</v>
      </c>
      <c r="E4284" s="4" t="s">
        <v>41347</v>
      </c>
      <c r="F4284" s="4" t="s">
        <v>41348</v>
      </c>
      <c r="G4284" s="4" t="s">
        <v>64580</v>
      </c>
      <c r="H4284" s="4" t="s">
        <v>64581</v>
      </c>
      <c r="I4284" s="4" t="s">
        <v>64582</v>
      </c>
      <c r="J4284" s="4" t="s">
        <v>64583</v>
      </c>
      <c r="K4284" s="4" t="s">
        <v>64584</v>
      </c>
      <c r="L4284" s="4" t="s">
        <v>5575</v>
      </c>
      <c r="M4284" s="4" t="s">
        <v>64585</v>
      </c>
      <c r="N4284" s="4" t="s">
        <v>64586</v>
      </c>
      <c r="O4284" s="4">
        <v>50</v>
      </c>
    </row>
    <row r="4285" s="4" customFormat="1" hidden="1" spans="1:15">
      <c r="A4285" s="4" t="s">
        <v>35349</v>
      </c>
      <c r="B4285" s="4" t="s">
        <v>41344</v>
      </c>
      <c r="C4285" s="4" t="s">
        <v>41345</v>
      </c>
      <c r="D4285" s="4" t="s">
        <v>41346</v>
      </c>
      <c r="E4285" s="4" t="s">
        <v>41347</v>
      </c>
      <c r="F4285" s="4" t="s">
        <v>41348</v>
      </c>
      <c r="G4285" s="4" t="s">
        <v>64587</v>
      </c>
      <c r="H4285" s="4" t="s">
        <v>64588</v>
      </c>
      <c r="I4285" s="4" t="s">
        <v>64589</v>
      </c>
      <c r="J4285" s="4" t="s">
        <v>64590</v>
      </c>
      <c r="K4285" s="4" t="s">
        <v>41602</v>
      </c>
      <c r="L4285" s="4" t="s">
        <v>6231</v>
      </c>
      <c r="M4285" s="4" t="s">
        <v>64591</v>
      </c>
      <c r="N4285" s="4" t="s">
        <v>64592</v>
      </c>
      <c r="O4285" s="4">
        <v>50</v>
      </c>
    </row>
    <row r="4286" s="4" customFormat="1" hidden="1" spans="1:15">
      <c r="A4286" s="4" t="s">
        <v>35356</v>
      </c>
      <c r="B4286" s="4" t="s">
        <v>41344</v>
      </c>
      <c r="C4286" s="4" t="s">
        <v>41345</v>
      </c>
      <c r="D4286" s="4" t="s">
        <v>41346</v>
      </c>
      <c r="E4286" s="4" t="s">
        <v>41347</v>
      </c>
      <c r="F4286" s="4" t="s">
        <v>41348</v>
      </c>
      <c r="G4286" s="4" t="s">
        <v>64593</v>
      </c>
      <c r="H4286" s="4" t="s">
        <v>64594</v>
      </c>
      <c r="I4286" s="4" t="s">
        <v>64595</v>
      </c>
      <c r="J4286" s="4" t="s">
        <v>64596</v>
      </c>
      <c r="K4286" s="4" t="s">
        <v>49871</v>
      </c>
      <c r="L4286" s="4" t="s">
        <v>5596</v>
      </c>
      <c r="M4286" s="4" t="s">
        <v>64597</v>
      </c>
      <c r="N4286" s="4" t="s">
        <v>64598</v>
      </c>
      <c r="O4286" s="4">
        <v>50</v>
      </c>
    </row>
    <row r="4287" s="4" customFormat="1" hidden="1" spans="1:15">
      <c r="A4287" s="4" t="s">
        <v>35363</v>
      </c>
      <c r="B4287" s="4" t="s">
        <v>41344</v>
      </c>
      <c r="C4287" s="4" t="s">
        <v>41345</v>
      </c>
      <c r="D4287" s="4" t="s">
        <v>41346</v>
      </c>
      <c r="E4287" s="4" t="s">
        <v>41347</v>
      </c>
      <c r="F4287" s="4" t="s">
        <v>41348</v>
      </c>
      <c r="G4287" s="4" t="s">
        <v>64599</v>
      </c>
      <c r="H4287" s="4" t="s">
        <v>64599</v>
      </c>
      <c r="I4287" s="4" t="s">
        <v>64600</v>
      </c>
      <c r="J4287" s="4" t="s">
        <v>64601</v>
      </c>
      <c r="K4287" s="4" t="s">
        <v>64602</v>
      </c>
      <c r="L4287" s="4" t="s">
        <v>10618</v>
      </c>
      <c r="M4287" s="4" t="s">
        <v>64603</v>
      </c>
      <c r="N4287" s="4" t="s">
        <v>64604</v>
      </c>
      <c r="O4287" s="4">
        <v>50</v>
      </c>
    </row>
    <row r="4288" s="4" customFormat="1" hidden="1" spans="1:15">
      <c r="A4288" s="4" t="s">
        <v>35370</v>
      </c>
      <c r="B4288" s="4" t="s">
        <v>41344</v>
      </c>
      <c r="C4288" s="4" t="s">
        <v>41345</v>
      </c>
      <c r="D4288" s="4" t="s">
        <v>41346</v>
      </c>
      <c r="E4288" s="4" t="s">
        <v>41347</v>
      </c>
      <c r="F4288" s="4" t="s">
        <v>41348</v>
      </c>
      <c r="G4288" s="4" t="s">
        <v>64605</v>
      </c>
      <c r="H4288" s="4" t="s">
        <v>64606</v>
      </c>
      <c r="I4288" s="4" t="s">
        <v>64607</v>
      </c>
      <c r="J4288" s="4" t="s">
        <v>64608</v>
      </c>
      <c r="K4288" s="4" t="s">
        <v>64609</v>
      </c>
      <c r="L4288" s="4" t="s">
        <v>25</v>
      </c>
      <c r="M4288" s="4" t="s">
        <v>64610</v>
      </c>
      <c r="N4288" s="4" t="s">
        <v>64611</v>
      </c>
      <c r="O4288" s="4">
        <v>50</v>
      </c>
    </row>
    <row r="4289" s="4" customFormat="1" hidden="1" spans="1:15">
      <c r="A4289" s="4" t="s">
        <v>35378</v>
      </c>
      <c r="B4289" s="4" t="s">
        <v>41344</v>
      </c>
      <c r="C4289" s="4" t="s">
        <v>41345</v>
      </c>
      <c r="D4289" s="4" t="s">
        <v>41346</v>
      </c>
      <c r="E4289" s="4" t="s">
        <v>41347</v>
      </c>
      <c r="F4289" s="4" t="s">
        <v>41348</v>
      </c>
      <c r="G4289" s="4" t="s">
        <v>64612</v>
      </c>
      <c r="H4289" s="4" t="s">
        <v>64613</v>
      </c>
      <c r="I4289" s="4" t="s">
        <v>64614</v>
      </c>
      <c r="J4289" s="4" t="s">
        <v>64615</v>
      </c>
      <c r="K4289" s="4" t="s">
        <v>44081</v>
      </c>
      <c r="L4289" s="4" t="s">
        <v>5474</v>
      </c>
      <c r="M4289" s="4" t="s">
        <v>64616</v>
      </c>
      <c r="N4289" s="4" t="s">
        <v>64617</v>
      </c>
      <c r="O4289" s="4">
        <v>50</v>
      </c>
    </row>
    <row r="4290" s="4" customFormat="1" hidden="1" spans="1:15">
      <c r="A4290" s="4" t="s">
        <v>35385</v>
      </c>
      <c r="B4290" s="4" t="s">
        <v>41344</v>
      </c>
      <c r="C4290" s="4" t="s">
        <v>41345</v>
      </c>
      <c r="D4290" s="4" t="s">
        <v>41346</v>
      </c>
      <c r="E4290" s="4" t="s">
        <v>41347</v>
      </c>
      <c r="F4290" s="4" t="s">
        <v>41348</v>
      </c>
      <c r="G4290" s="4" t="s">
        <v>64618</v>
      </c>
      <c r="H4290" s="4" t="s">
        <v>64619</v>
      </c>
      <c r="I4290" s="4" t="s">
        <v>64620</v>
      </c>
      <c r="J4290" s="4" t="s">
        <v>64621</v>
      </c>
      <c r="K4290" s="4" t="s">
        <v>173</v>
      </c>
      <c r="L4290" s="4" t="s">
        <v>10972</v>
      </c>
      <c r="M4290" s="4" t="s">
        <v>64622</v>
      </c>
      <c r="N4290" s="4" t="s">
        <v>61668</v>
      </c>
      <c r="O4290" s="4">
        <v>50</v>
      </c>
    </row>
    <row r="4291" s="4" customFormat="1" hidden="1" spans="1:15">
      <c r="A4291" s="4" t="s">
        <v>35393</v>
      </c>
      <c r="B4291" s="4" t="s">
        <v>41344</v>
      </c>
      <c r="C4291" s="4" t="s">
        <v>41345</v>
      </c>
      <c r="D4291" s="4" t="s">
        <v>41346</v>
      </c>
      <c r="E4291" s="4" t="s">
        <v>41347</v>
      </c>
      <c r="F4291" s="4" t="s">
        <v>41348</v>
      </c>
      <c r="G4291" s="4" t="s">
        <v>64623</v>
      </c>
      <c r="H4291" s="4" t="s">
        <v>64624</v>
      </c>
      <c r="I4291" s="4" t="s">
        <v>64625</v>
      </c>
      <c r="J4291" s="4" t="s">
        <v>64626</v>
      </c>
      <c r="K4291" s="4" t="s">
        <v>64627</v>
      </c>
      <c r="L4291" s="4" t="s">
        <v>48171</v>
      </c>
      <c r="M4291" s="4" t="s">
        <v>64628</v>
      </c>
      <c r="N4291" s="4" t="s">
        <v>64629</v>
      </c>
      <c r="O4291" s="4">
        <v>50</v>
      </c>
    </row>
    <row r="4292" s="4" customFormat="1" hidden="1" spans="1:15">
      <c r="A4292" s="4" t="s">
        <v>35401</v>
      </c>
      <c r="B4292" s="4" t="s">
        <v>41344</v>
      </c>
      <c r="C4292" s="4" t="s">
        <v>41345</v>
      </c>
      <c r="D4292" s="4" t="s">
        <v>41346</v>
      </c>
      <c r="E4292" s="4" t="s">
        <v>41347</v>
      </c>
      <c r="F4292" s="4" t="s">
        <v>41348</v>
      </c>
      <c r="G4292" s="4" t="s">
        <v>64630</v>
      </c>
      <c r="H4292" s="4" t="s">
        <v>64631</v>
      </c>
      <c r="I4292" s="4" t="s">
        <v>64632</v>
      </c>
      <c r="J4292" s="4" t="s">
        <v>64633</v>
      </c>
      <c r="K4292" s="4" t="s">
        <v>64634</v>
      </c>
      <c r="L4292" s="4" t="s">
        <v>9776</v>
      </c>
      <c r="M4292" s="4" t="s">
        <v>64635</v>
      </c>
      <c r="N4292" s="4" t="s">
        <v>64636</v>
      </c>
      <c r="O4292" s="4">
        <v>50</v>
      </c>
    </row>
    <row r="4293" s="4" customFormat="1" hidden="1" spans="1:15">
      <c r="A4293" s="4" t="s">
        <v>35408</v>
      </c>
      <c r="B4293" s="4" t="s">
        <v>41344</v>
      </c>
      <c r="C4293" s="4" t="s">
        <v>41345</v>
      </c>
      <c r="D4293" s="4" t="s">
        <v>41346</v>
      </c>
      <c r="E4293" s="4" t="s">
        <v>41347</v>
      </c>
      <c r="F4293" s="4" t="s">
        <v>41348</v>
      </c>
      <c r="G4293" s="4" t="s">
        <v>64637</v>
      </c>
      <c r="H4293" s="4" t="s">
        <v>64638</v>
      </c>
      <c r="I4293" s="4" t="s">
        <v>64639</v>
      </c>
      <c r="J4293" s="4" t="s">
        <v>58076</v>
      </c>
      <c r="K4293" s="4" t="s">
        <v>7533</v>
      </c>
      <c r="L4293" s="4" t="s">
        <v>6681</v>
      </c>
      <c r="M4293" s="4" t="s">
        <v>64640</v>
      </c>
      <c r="N4293" s="4" t="s">
        <v>64345</v>
      </c>
      <c r="O4293" s="4">
        <v>50</v>
      </c>
    </row>
    <row r="4294" s="4" customFormat="1" hidden="1" spans="1:15">
      <c r="A4294" s="4" t="s">
        <v>35416</v>
      </c>
      <c r="B4294" s="4" t="s">
        <v>41344</v>
      </c>
      <c r="C4294" s="4" t="s">
        <v>41345</v>
      </c>
      <c r="D4294" s="4" t="s">
        <v>41346</v>
      </c>
      <c r="E4294" s="4" t="s">
        <v>41347</v>
      </c>
      <c r="F4294" s="4" t="s">
        <v>41348</v>
      </c>
      <c r="G4294" s="4" t="s">
        <v>64641</v>
      </c>
      <c r="H4294" s="4" t="s">
        <v>64642</v>
      </c>
      <c r="I4294" s="4" t="s">
        <v>64643</v>
      </c>
      <c r="J4294" s="4" t="s">
        <v>64644</v>
      </c>
      <c r="K4294" s="4" t="s">
        <v>32229</v>
      </c>
      <c r="L4294" s="4" t="s">
        <v>6325</v>
      </c>
      <c r="M4294" s="4" t="s">
        <v>64645</v>
      </c>
      <c r="N4294" s="4" t="s">
        <v>64646</v>
      </c>
      <c r="O4294" s="4">
        <v>50</v>
      </c>
    </row>
    <row r="4295" s="4" customFormat="1" hidden="1" spans="1:15">
      <c r="A4295" s="4" t="s">
        <v>35423</v>
      </c>
      <c r="B4295" s="4" t="s">
        <v>41344</v>
      </c>
      <c r="C4295" s="4" t="s">
        <v>41345</v>
      </c>
      <c r="D4295" s="4" t="s">
        <v>41346</v>
      </c>
      <c r="E4295" s="4" t="s">
        <v>41347</v>
      </c>
      <c r="F4295" s="4" t="s">
        <v>41348</v>
      </c>
      <c r="G4295" s="4" t="s">
        <v>64647</v>
      </c>
      <c r="H4295" s="4" t="s">
        <v>64648</v>
      </c>
      <c r="I4295" s="4" t="s">
        <v>64649</v>
      </c>
      <c r="J4295" s="4" t="s">
        <v>64650</v>
      </c>
      <c r="K4295" s="4" t="s">
        <v>22661</v>
      </c>
      <c r="L4295" s="4" t="s">
        <v>4947</v>
      </c>
      <c r="M4295" s="4" t="s">
        <v>64651</v>
      </c>
      <c r="N4295" s="4" t="s">
        <v>390</v>
      </c>
      <c r="O4295" s="4">
        <v>50</v>
      </c>
    </row>
    <row r="4296" s="4" customFormat="1" hidden="1" spans="1:15">
      <c r="A4296" s="4" t="s">
        <v>35431</v>
      </c>
      <c r="B4296" s="4" t="s">
        <v>41344</v>
      </c>
      <c r="C4296" s="4" t="s">
        <v>41345</v>
      </c>
      <c r="D4296" s="4" t="s">
        <v>41346</v>
      </c>
      <c r="E4296" s="4" t="s">
        <v>41347</v>
      </c>
      <c r="F4296" s="4" t="s">
        <v>41348</v>
      </c>
      <c r="G4296" s="4" t="s">
        <v>64652</v>
      </c>
      <c r="H4296" s="4" t="s">
        <v>64653</v>
      </c>
      <c r="I4296" s="4" t="s">
        <v>64654</v>
      </c>
      <c r="J4296" s="4" t="s">
        <v>64655</v>
      </c>
      <c r="K4296" s="4" t="s">
        <v>64656</v>
      </c>
      <c r="L4296" s="4" t="s">
        <v>16110</v>
      </c>
      <c r="M4296" s="4" t="s">
        <v>64657</v>
      </c>
      <c r="N4296" s="4" t="s">
        <v>64658</v>
      </c>
      <c r="O4296" s="4">
        <v>50</v>
      </c>
    </row>
    <row r="4297" s="4" customFormat="1" hidden="1" spans="1:15">
      <c r="A4297" s="4" t="s">
        <v>35438</v>
      </c>
      <c r="B4297" s="4" t="s">
        <v>41344</v>
      </c>
      <c r="C4297" s="4" t="s">
        <v>41345</v>
      </c>
      <c r="D4297" s="4" t="s">
        <v>41346</v>
      </c>
      <c r="E4297" s="4" t="s">
        <v>41347</v>
      </c>
      <c r="F4297" s="4" t="s">
        <v>41348</v>
      </c>
      <c r="G4297" s="4" t="s">
        <v>64659</v>
      </c>
      <c r="H4297" s="4" t="s">
        <v>64660</v>
      </c>
      <c r="I4297" s="4" t="s">
        <v>64661</v>
      </c>
      <c r="J4297" s="4" t="s">
        <v>64662</v>
      </c>
      <c r="K4297" s="4" t="s">
        <v>19406</v>
      </c>
      <c r="L4297" s="4" t="s">
        <v>5107</v>
      </c>
      <c r="M4297" s="4" t="s">
        <v>64663</v>
      </c>
      <c r="N4297" s="4" t="s">
        <v>11361</v>
      </c>
      <c r="O4297" s="4">
        <v>50</v>
      </c>
    </row>
    <row r="4298" s="4" customFormat="1" hidden="1" spans="1:15">
      <c r="A4298" s="4" t="s">
        <v>35445</v>
      </c>
      <c r="B4298" s="4" t="s">
        <v>41344</v>
      </c>
      <c r="C4298" s="4" t="s">
        <v>41345</v>
      </c>
      <c r="D4298" s="4" t="s">
        <v>41346</v>
      </c>
      <c r="E4298" s="4" t="s">
        <v>41347</v>
      </c>
      <c r="F4298" s="4" t="s">
        <v>41348</v>
      </c>
      <c r="G4298" s="4" t="s">
        <v>64664</v>
      </c>
      <c r="H4298" s="4" t="s">
        <v>64665</v>
      </c>
      <c r="I4298" s="4" t="s">
        <v>64666</v>
      </c>
      <c r="J4298" s="4" t="s">
        <v>64667</v>
      </c>
      <c r="K4298" s="4" t="s">
        <v>28916</v>
      </c>
      <c r="L4298" s="4" t="s">
        <v>4947</v>
      </c>
      <c r="M4298" s="4" t="s">
        <v>64668</v>
      </c>
      <c r="N4298" s="4" t="s">
        <v>64669</v>
      </c>
      <c r="O4298" s="4">
        <v>50</v>
      </c>
    </row>
    <row r="4299" s="4" customFormat="1" hidden="1" spans="1:15">
      <c r="A4299" s="4" t="s">
        <v>35453</v>
      </c>
      <c r="B4299" s="4" t="s">
        <v>41344</v>
      </c>
      <c r="C4299" s="4" t="s">
        <v>41345</v>
      </c>
      <c r="D4299" s="4" t="s">
        <v>41346</v>
      </c>
      <c r="E4299" s="4" t="s">
        <v>41347</v>
      </c>
      <c r="F4299" s="4" t="s">
        <v>41348</v>
      </c>
      <c r="G4299" s="4" t="s">
        <v>64670</v>
      </c>
      <c r="H4299" s="4" t="s">
        <v>64671</v>
      </c>
      <c r="I4299" s="4" t="s">
        <v>64672</v>
      </c>
      <c r="J4299" s="4" t="s">
        <v>64673</v>
      </c>
      <c r="K4299" s="4" t="s">
        <v>64674</v>
      </c>
      <c r="L4299" s="4" t="s">
        <v>12186</v>
      </c>
      <c r="M4299" s="4" t="s">
        <v>64675</v>
      </c>
      <c r="N4299" s="4" t="s">
        <v>64676</v>
      </c>
      <c r="O4299" s="4">
        <v>50</v>
      </c>
    </row>
    <row r="4300" s="4" customFormat="1" hidden="1" spans="1:15">
      <c r="A4300" s="4" t="s">
        <v>35461</v>
      </c>
      <c r="B4300" s="4" t="s">
        <v>41344</v>
      </c>
      <c r="C4300" s="4" t="s">
        <v>41345</v>
      </c>
      <c r="D4300" s="4" t="s">
        <v>41346</v>
      </c>
      <c r="E4300" s="4" t="s">
        <v>41347</v>
      </c>
      <c r="F4300" s="4" t="s">
        <v>41348</v>
      </c>
      <c r="G4300" s="4" t="s">
        <v>64677</v>
      </c>
      <c r="H4300" s="4" t="s">
        <v>64678</v>
      </c>
      <c r="I4300" s="4" t="s">
        <v>64679</v>
      </c>
      <c r="J4300" s="4" t="s">
        <v>64680</v>
      </c>
      <c r="K4300" s="4" t="s">
        <v>64681</v>
      </c>
      <c r="L4300" s="4" t="s">
        <v>7045</v>
      </c>
      <c r="M4300" s="4" t="s">
        <v>64682</v>
      </c>
      <c r="N4300" s="4" t="s">
        <v>64683</v>
      </c>
      <c r="O4300" s="4">
        <v>50</v>
      </c>
    </row>
    <row r="4301" s="4" customFormat="1" hidden="1" spans="1:15">
      <c r="A4301" s="4" t="s">
        <v>35468</v>
      </c>
      <c r="B4301" s="4" t="s">
        <v>41344</v>
      </c>
      <c r="C4301" s="4" t="s">
        <v>41345</v>
      </c>
      <c r="D4301" s="4" t="s">
        <v>41346</v>
      </c>
      <c r="E4301" s="4" t="s">
        <v>41347</v>
      </c>
      <c r="F4301" s="4" t="s">
        <v>41348</v>
      </c>
      <c r="G4301" s="4" t="s">
        <v>64684</v>
      </c>
      <c r="H4301" s="4" t="s">
        <v>64685</v>
      </c>
      <c r="I4301" s="4" t="s">
        <v>64686</v>
      </c>
      <c r="J4301" s="4" t="s">
        <v>64687</v>
      </c>
      <c r="K4301" s="4" t="s">
        <v>5438</v>
      </c>
      <c r="L4301" s="4" t="s">
        <v>5983</v>
      </c>
      <c r="M4301" s="4" t="s">
        <v>64688</v>
      </c>
      <c r="N4301" s="4" t="s">
        <v>64689</v>
      </c>
      <c r="O4301" s="4">
        <v>50</v>
      </c>
    </row>
    <row r="4302" s="4" customFormat="1" hidden="1" spans="1:15">
      <c r="A4302" s="4" t="s">
        <v>35474</v>
      </c>
      <c r="B4302" s="4" t="s">
        <v>41344</v>
      </c>
      <c r="C4302" s="4" t="s">
        <v>41345</v>
      </c>
      <c r="D4302" s="4" t="s">
        <v>41346</v>
      </c>
      <c r="E4302" s="4" t="s">
        <v>41347</v>
      </c>
      <c r="F4302" s="4" t="s">
        <v>41348</v>
      </c>
      <c r="G4302" s="4" t="s">
        <v>64690</v>
      </c>
      <c r="H4302" s="4" t="s">
        <v>64691</v>
      </c>
      <c r="I4302" s="4" t="s">
        <v>64692</v>
      </c>
      <c r="J4302" s="4" t="s">
        <v>64693</v>
      </c>
      <c r="K4302" s="4" t="s">
        <v>64694</v>
      </c>
      <c r="L4302" s="4" t="s">
        <v>5235</v>
      </c>
      <c r="M4302" s="4" t="s">
        <v>64695</v>
      </c>
      <c r="N4302" s="4" t="s">
        <v>64696</v>
      </c>
      <c r="O4302" s="4">
        <v>50</v>
      </c>
    </row>
    <row r="4303" s="4" customFormat="1" hidden="1" spans="1:15">
      <c r="A4303" s="4" t="s">
        <v>35480</v>
      </c>
      <c r="B4303" s="4" t="s">
        <v>41344</v>
      </c>
      <c r="C4303" s="4" t="s">
        <v>41345</v>
      </c>
      <c r="D4303" s="4" t="s">
        <v>41346</v>
      </c>
      <c r="E4303" s="4" t="s">
        <v>41347</v>
      </c>
      <c r="F4303" s="4" t="s">
        <v>41348</v>
      </c>
      <c r="G4303" s="4" t="s">
        <v>64697</v>
      </c>
      <c r="H4303" s="4" t="s">
        <v>64698</v>
      </c>
      <c r="I4303" s="4" t="s">
        <v>64699</v>
      </c>
      <c r="J4303" s="4" t="s">
        <v>64700</v>
      </c>
      <c r="K4303" s="4" t="s">
        <v>64701</v>
      </c>
      <c r="L4303" s="4" t="s">
        <v>10164</v>
      </c>
      <c r="M4303" s="4" t="s">
        <v>64702</v>
      </c>
      <c r="N4303" s="4" t="s">
        <v>64703</v>
      </c>
      <c r="O4303" s="4">
        <v>50</v>
      </c>
    </row>
    <row r="4304" s="4" customFormat="1" hidden="1" spans="1:15">
      <c r="A4304" s="4" t="s">
        <v>35487</v>
      </c>
      <c r="B4304" s="4" t="s">
        <v>41344</v>
      </c>
      <c r="C4304" s="4" t="s">
        <v>41345</v>
      </c>
      <c r="D4304" s="4" t="s">
        <v>41346</v>
      </c>
      <c r="E4304" s="4" t="s">
        <v>41347</v>
      </c>
      <c r="F4304" s="4" t="s">
        <v>41348</v>
      </c>
      <c r="G4304" s="4" t="s">
        <v>64704</v>
      </c>
      <c r="H4304" s="4" t="s">
        <v>64705</v>
      </c>
      <c r="I4304" s="4" t="s">
        <v>64706</v>
      </c>
      <c r="J4304" s="4" t="s">
        <v>64707</v>
      </c>
      <c r="K4304" s="4" t="s">
        <v>64708</v>
      </c>
      <c r="L4304" s="4" t="s">
        <v>5293</v>
      </c>
      <c r="M4304" s="4" t="s">
        <v>64709</v>
      </c>
      <c r="N4304" s="4" t="s">
        <v>64710</v>
      </c>
      <c r="O4304" s="4">
        <v>50</v>
      </c>
    </row>
    <row r="4305" s="4" customFormat="1" hidden="1" spans="1:15">
      <c r="A4305" s="4" t="s">
        <v>35495</v>
      </c>
      <c r="B4305" s="4" t="s">
        <v>41344</v>
      </c>
      <c r="C4305" s="4" t="s">
        <v>41345</v>
      </c>
      <c r="D4305" s="4" t="s">
        <v>41346</v>
      </c>
      <c r="E4305" s="4" t="s">
        <v>41347</v>
      </c>
      <c r="F4305" s="4" t="s">
        <v>41348</v>
      </c>
      <c r="G4305" s="4" t="s">
        <v>64711</v>
      </c>
      <c r="H4305" s="4" t="s">
        <v>64712</v>
      </c>
      <c r="I4305" s="4" t="s">
        <v>64713</v>
      </c>
      <c r="J4305" s="4" t="s">
        <v>64714</v>
      </c>
      <c r="K4305" s="4" t="s">
        <v>64715</v>
      </c>
      <c r="L4305" s="4" t="s">
        <v>10769</v>
      </c>
      <c r="M4305" s="4" t="s">
        <v>64716</v>
      </c>
      <c r="N4305" s="4" t="s">
        <v>64717</v>
      </c>
      <c r="O4305" s="4">
        <v>50</v>
      </c>
    </row>
    <row r="4306" s="4" customFormat="1" hidden="1" spans="1:15">
      <c r="A4306" s="4" t="s">
        <v>35503</v>
      </c>
      <c r="B4306" s="4" t="s">
        <v>41344</v>
      </c>
      <c r="C4306" s="4" t="s">
        <v>41345</v>
      </c>
      <c r="D4306" s="4" t="s">
        <v>41346</v>
      </c>
      <c r="E4306" s="4" t="s">
        <v>41347</v>
      </c>
      <c r="F4306" s="4" t="s">
        <v>41348</v>
      </c>
      <c r="G4306" s="4" t="s">
        <v>64718</v>
      </c>
      <c r="H4306" s="4" t="s">
        <v>64719</v>
      </c>
      <c r="I4306" s="4" t="s">
        <v>64720</v>
      </c>
      <c r="J4306" s="4" t="s">
        <v>64721</v>
      </c>
      <c r="K4306" s="4" t="s">
        <v>64722</v>
      </c>
      <c r="L4306" s="4" t="s">
        <v>7821</v>
      </c>
      <c r="M4306" s="4" t="s">
        <v>64723</v>
      </c>
      <c r="N4306" s="4" t="s">
        <v>64724</v>
      </c>
      <c r="O4306" s="4">
        <v>50</v>
      </c>
    </row>
    <row r="4307" s="4" customFormat="1" hidden="1" spans="1:15">
      <c r="A4307" s="4" t="s">
        <v>35511</v>
      </c>
      <c r="B4307" s="4" t="s">
        <v>41344</v>
      </c>
      <c r="C4307" s="4" t="s">
        <v>41345</v>
      </c>
      <c r="D4307" s="4" t="s">
        <v>41346</v>
      </c>
      <c r="E4307" s="4" t="s">
        <v>41347</v>
      </c>
      <c r="F4307" s="4" t="s">
        <v>41348</v>
      </c>
      <c r="G4307" s="4" t="s">
        <v>64725</v>
      </c>
      <c r="H4307" s="4" t="s">
        <v>64726</v>
      </c>
      <c r="I4307" s="4" t="s">
        <v>64727</v>
      </c>
      <c r="J4307" s="4" t="s">
        <v>64727</v>
      </c>
      <c r="K4307" s="4" t="s">
        <v>64728</v>
      </c>
      <c r="L4307" s="4" t="s">
        <v>20013</v>
      </c>
      <c r="M4307" s="4" t="s">
        <v>64729</v>
      </c>
      <c r="N4307" s="4" t="s">
        <v>64730</v>
      </c>
      <c r="O4307" s="4">
        <v>50</v>
      </c>
    </row>
    <row r="4308" s="4" customFormat="1" hidden="1" spans="1:15">
      <c r="A4308" s="4" t="s">
        <v>35517</v>
      </c>
      <c r="B4308" s="4" t="s">
        <v>41344</v>
      </c>
      <c r="C4308" s="4" t="s">
        <v>41345</v>
      </c>
      <c r="D4308" s="4" t="s">
        <v>41346</v>
      </c>
      <c r="E4308" s="4" t="s">
        <v>41347</v>
      </c>
      <c r="F4308" s="4" t="s">
        <v>41348</v>
      </c>
      <c r="G4308" s="4" t="s">
        <v>64731</v>
      </c>
      <c r="H4308" s="4" t="s">
        <v>64732</v>
      </c>
      <c r="I4308" s="4" t="s">
        <v>64733</v>
      </c>
      <c r="J4308" s="4" t="s">
        <v>64734</v>
      </c>
      <c r="K4308" s="4" t="s">
        <v>64735</v>
      </c>
      <c r="L4308" s="4" t="s">
        <v>4882</v>
      </c>
      <c r="M4308" s="4" t="s">
        <v>64736</v>
      </c>
      <c r="N4308" s="4" t="s">
        <v>19577</v>
      </c>
      <c r="O4308" s="4">
        <v>50</v>
      </c>
    </row>
    <row r="4309" s="4" customFormat="1" hidden="1" spans="1:15">
      <c r="A4309" s="4" t="s">
        <v>35523</v>
      </c>
      <c r="B4309" s="4" t="s">
        <v>41344</v>
      </c>
      <c r="C4309" s="4" t="s">
        <v>41345</v>
      </c>
      <c r="D4309" s="4" t="s">
        <v>41346</v>
      </c>
      <c r="E4309" s="4" t="s">
        <v>41347</v>
      </c>
      <c r="F4309" s="4" t="s">
        <v>41348</v>
      </c>
      <c r="G4309" s="4" t="s">
        <v>64737</v>
      </c>
      <c r="H4309" s="4" t="s">
        <v>59638</v>
      </c>
      <c r="I4309" s="4" t="s">
        <v>64738</v>
      </c>
      <c r="J4309" s="4" t="s">
        <v>64739</v>
      </c>
      <c r="K4309" s="4" t="s">
        <v>64740</v>
      </c>
      <c r="L4309" s="4" t="s">
        <v>5813</v>
      </c>
      <c r="M4309" s="4" t="s">
        <v>64741</v>
      </c>
      <c r="N4309" s="4" t="s">
        <v>10102</v>
      </c>
      <c r="O4309" s="4">
        <v>50</v>
      </c>
    </row>
    <row r="4310" s="4" customFormat="1" hidden="1" spans="1:15">
      <c r="A4310" s="4" t="s">
        <v>35531</v>
      </c>
      <c r="B4310" s="4" t="s">
        <v>41344</v>
      </c>
      <c r="C4310" s="4" t="s">
        <v>41345</v>
      </c>
      <c r="D4310" s="4" t="s">
        <v>41346</v>
      </c>
      <c r="E4310" s="4" t="s">
        <v>41347</v>
      </c>
      <c r="F4310" s="4" t="s">
        <v>41348</v>
      </c>
      <c r="G4310" s="4" t="s">
        <v>64742</v>
      </c>
      <c r="H4310" s="4" t="s">
        <v>64743</v>
      </c>
      <c r="I4310" s="4" t="s">
        <v>64744</v>
      </c>
      <c r="J4310" s="4" t="s">
        <v>64745</v>
      </c>
      <c r="K4310" s="4" t="s">
        <v>64746</v>
      </c>
      <c r="L4310" s="4" t="s">
        <v>12447</v>
      </c>
      <c r="M4310" s="4" t="s">
        <v>64747</v>
      </c>
      <c r="N4310" s="4" t="s">
        <v>64748</v>
      </c>
      <c r="O4310" s="4">
        <v>50</v>
      </c>
    </row>
    <row r="4311" s="4" customFormat="1" hidden="1" spans="1:15">
      <c r="A4311" s="4" t="s">
        <v>35538</v>
      </c>
      <c r="B4311" s="4" t="s">
        <v>41344</v>
      </c>
      <c r="C4311" s="4" t="s">
        <v>41345</v>
      </c>
      <c r="D4311" s="4" t="s">
        <v>41346</v>
      </c>
      <c r="E4311" s="4" t="s">
        <v>41347</v>
      </c>
      <c r="F4311" s="4" t="s">
        <v>41348</v>
      </c>
      <c r="G4311" s="4" t="s">
        <v>64749</v>
      </c>
      <c r="H4311" s="4" t="s">
        <v>64750</v>
      </c>
      <c r="I4311" s="4" t="s">
        <v>64751</v>
      </c>
      <c r="J4311" s="4" t="s">
        <v>64752</v>
      </c>
      <c r="K4311" s="4" t="s">
        <v>60890</v>
      </c>
      <c r="L4311" s="4" t="s">
        <v>5894</v>
      </c>
      <c r="M4311" s="4" t="s">
        <v>64753</v>
      </c>
      <c r="N4311" s="4" t="s">
        <v>64754</v>
      </c>
      <c r="O4311" s="4">
        <v>50</v>
      </c>
    </row>
    <row r="4312" s="4" customFormat="1" hidden="1" spans="1:15">
      <c r="A4312" s="4" t="s">
        <v>35545</v>
      </c>
      <c r="B4312" s="4" t="s">
        <v>41344</v>
      </c>
      <c r="C4312" s="4" t="s">
        <v>41345</v>
      </c>
      <c r="D4312" s="4" t="s">
        <v>41346</v>
      </c>
      <c r="E4312" s="4" t="s">
        <v>41347</v>
      </c>
      <c r="F4312" s="4" t="s">
        <v>41348</v>
      </c>
      <c r="G4312" s="4" t="s">
        <v>64755</v>
      </c>
      <c r="H4312" s="4" t="s">
        <v>64756</v>
      </c>
      <c r="I4312" s="4" t="s">
        <v>64757</v>
      </c>
      <c r="J4312" s="4" t="s">
        <v>64758</v>
      </c>
      <c r="K4312" s="4" t="s">
        <v>64759</v>
      </c>
      <c r="L4312" s="4" t="s">
        <v>6365</v>
      </c>
      <c r="M4312" s="4" t="s">
        <v>64760</v>
      </c>
      <c r="N4312" s="4" t="s">
        <v>64761</v>
      </c>
      <c r="O4312" s="4">
        <v>50</v>
      </c>
    </row>
    <row r="4313" s="4" customFormat="1" hidden="1" spans="1:15">
      <c r="A4313" s="4" t="s">
        <v>35552</v>
      </c>
      <c r="B4313" s="4" t="s">
        <v>41344</v>
      </c>
      <c r="C4313" s="4" t="s">
        <v>41345</v>
      </c>
      <c r="D4313" s="4" t="s">
        <v>41346</v>
      </c>
      <c r="E4313" s="4" t="s">
        <v>41347</v>
      </c>
      <c r="F4313" s="4" t="s">
        <v>41348</v>
      </c>
      <c r="G4313" s="4" t="s">
        <v>64762</v>
      </c>
      <c r="H4313" s="4" t="s">
        <v>64763</v>
      </c>
      <c r="I4313" s="4" t="s">
        <v>64764</v>
      </c>
      <c r="J4313" s="4" t="s">
        <v>64765</v>
      </c>
      <c r="K4313" s="4" t="s">
        <v>64766</v>
      </c>
      <c r="L4313" s="4" t="s">
        <v>6204</v>
      </c>
      <c r="M4313" s="4" t="s">
        <v>64767</v>
      </c>
      <c r="N4313" s="4" t="s">
        <v>64768</v>
      </c>
      <c r="O4313" s="4">
        <v>50</v>
      </c>
    </row>
    <row r="4314" s="4" customFormat="1" hidden="1" spans="1:15">
      <c r="A4314" s="4" t="s">
        <v>35559</v>
      </c>
      <c r="B4314" s="4" t="s">
        <v>41344</v>
      </c>
      <c r="C4314" s="4" t="s">
        <v>41345</v>
      </c>
      <c r="D4314" s="4" t="s">
        <v>41346</v>
      </c>
      <c r="E4314" s="4" t="s">
        <v>41347</v>
      </c>
      <c r="F4314" s="4" t="s">
        <v>41348</v>
      </c>
      <c r="G4314" s="4" t="s">
        <v>64769</v>
      </c>
      <c r="H4314" s="4" t="s">
        <v>64770</v>
      </c>
      <c r="I4314" s="4" t="s">
        <v>64771</v>
      </c>
      <c r="J4314" s="4" t="s">
        <v>64772</v>
      </c>
      <c r="K4314" s="4" t="s">
        <v>23519</v>
      </c>
      <c r="L4314" s="4" t="s">
        <v>11302</v>
      </c>
      <c r="M4314" s="4" t="s">
        <v>64773</v>
      </c>
      <c r="N4314" s="4" t="s">
        <v>64774</v>
      </c>
      <c r="O4314" s="4">
        <v>50</v>
      </c>
    </row>
    <row r="4315" s="4" customFormat="1" hidden="1" spans="1:15">
      <c r="A4315" s="4" t="s">
        <v>35567</v>
      </c>
      <c r="B4315" s="4" t="s">
        <v>41344</v>
      </c>
      <c r="C4315" s="4" t="s">
        <v>41345</v>
      </c>
      <c r="D4315" s="4" t="s">
        <v>41346</v>
      </c>
      <c r="E4315" s="4" t="s">
        <v>41347</v>
      </c>
      <c r="F4315" s="4" t="s">
        <v>41348</v>
      </c>
      <c r="G4315" s="4" t="s">
        <v>64775</v>
      </c>
      <c r="H4315" s="4" t="s">
        <v>64775</v>
      </c>
      <c r="I4315" s="4" t="s">
        <v>64776</v>
      </c>
      <c r="J4315" s="4" t="s">
        <v>64777</v>
      </c>
      <c r="K4315" s="4" t="s">
        <v>64778</v>
      </c>
      <c r="L4315" s="4" t="s">
        <v>12335</v>
      </c>
      <c r="M4315" s="4" t="s">
        <v>64779</v>
      </c>
      <c r="N4315" s="4" t="s">
        <v>58073</v>
      </c>
      <c r="O4315" s="4">
        <v>50</v>
      </c>
    </row>
    <row r="4316" s="4" customFormat="1" hidden="1" spans="1:15">
      <c r="A4316" s="4" t="s">
        <v>35574</v>
      </c>
      <c r="B4316" s="4" t="s">
        <v>41344</v>
      </c>
      <c r="C4316" s="4" t="s">
        <v>41345</v>
      </c>
      <c r="D4316" s="4" t="s">
        <v>41346</v>
      </c>
      <c r="E4316" s="4" t="s">
        <v>41347</v>
      </c>
      <c r="F4316" s="4" t="s">
        <v>41348</v>
      </c>
      <c r="G4316" s="4" t="s">
        <v>64780</v>
      </c>
      <c r="H4316" s="4" t="s">
        <v>64563</v>
      </c>
      <c r="I4316" s="4" t="s">
        <v>62052</v>
      </c>
      <c r="J4316" s="4" t="s">
        <v>64781</v>
      </c>
      <c r="K4316" s="4" t="s">
        <v>64782</v>
      </c>
      <c r="L4316" s="4" t="s">
        <v>871</v>
      </c>
      <c r="M4316" s="4" t="s">
        <v>64783</v>
      </c>
      <c r="N4316" s="4" t="s">
        <v>64784</v>
      </c>
      <c r="O4316" s="4">
        <v>50</v>
      </c>
    </row>
    <row r="4317" s="4" customFormat="1" hidden="1" spans="1:15">
      <c r="A4317" s="4" t="s">
        <v>35581</v>
      </c>
      <c r="B4317" s="4" t="s">
        <v>41344</v>
      </c>
      <c r="C4317" s="4" t="s">
        <v>41345</v>
      </c>
      <c r="D4317" s="4" t="s">
        <v>41346</v>
      </c>
      <c r="E4317" s="4" t="s">
        <v>41347</v>
      </c>
      <c r="F4317" s="4" t="s">
        <v>41348</v>
      </c>
      <c r="G4317" s="4" t="s">
        <v>64785</v>
      </c>
      <c r="H4317" s="4" t="s">
        <v>64786</v>
      </c>
      <c r="I4317" s="4" t="s">
        <v>64787</v>
      </c>
      <c r="J4317" s="4" t="s">
        <v>64788</v>
      </c>
      <c r="K4317" s="4" t="s">
        <v>55782</v>
      </c>
      <c r="L4317" s="4" t="s">
        <v>67</v>
      </c>
      <c r="M4317" s="4" t="s">
        <v>64789</v>
      </c>
      <c r="N4317" s="4" t="s">
        <v>64790</v>
      </c>
      <c r="O4317" s="4">
        <v>50</v>
      </c>
    </row>
    <row r="4318" s="4" customFormat="1" hidden="1" spans="1:15">
      <c r="A4318" s="4" t="s">
        <v>35589</v>
      </c>
      <c r="B4318" s="4" t="s">
        <v>41344</v>
      </c>
      <c r="C4318" s="4" t="s">
        <v>41345</v>
      </c>
      <c r="D4318" s="4" t="s">
        <v>41346</v>
      </c>
      <c r="E4318" s="4" t="s">
        <v>41347</v>
      </c>
      <c r="F4318" s="4" t="s">
        <v>41348</v>
      </c>
      <c r="G4318" s="4" t="s">
        <v>64791</v>
      </c>
      <c r="H4318" s="4" t="s">
        <v>64792</v>
      </c>
      <c r="I4318" s="4" t="s">
        <v>64793</v>
      </c>
      <c r="J4318" s="4" t="s">
        <v>64794</v>
      </c>
      <c r="K4318" s="4" t="s">
        <v>64795</v>
      </c>
      <c r="L4318" s="4" t="s">
        <v>132</v>
      </c>
      <c r="M4318" s="4" t="s">
        <v>64796</v>
      </c>
      <c r="N4318" s="4" t="s">
        <v>64797</v>
      </c>
      <c r="O4318" s="4">
        <v>50</v>
      </c>
    </row>
    <row r="4319" s="4" customFormat="1" hidden="1" spans="1:15">
      <c r="A4319" s="4" t="s">
        <v>35597</v>
      </c>
      <c r="B4319" s="4" t="s">
        <v>41344</v>
      </c>
      <c r="C4319" s="4" t="s">
        <v>41345</v>
      </c>
      <c r="D4319" s="4" t="s">
        <v>41346</v>
      </c>
      <c r="E4319" s="4" t="s">
        <v>41347</v>
      </c>
      <c r="F4319" s="4" t="s">
        <v>41348</v>
      </c>
      <c r="G4319" s="4" t="s">
        <v>64798</v>
      </c>
      <c r="H4319" s="4" t="s">
        <v>64799</v>
      </c>
      <c r="I4319" s="4" t="s">
        <v>64800</v>
      </c>
      <c r="J4319" s="4" t="s">
        <v>64801</v>
      </c>
      <c r="K4319" s="4" t="s">
        <v>61332</v>
      </c>
      <c r="L4319" s="4" t="s">
        <v>5835</v>
      </c>
      <c r="M4319" s="4" t="s">
        <v>64802</v>
      </c>
      <c r="N4319" s="4" t="s">
        <v>64803</v>
      </c>
      <c r="O4319" s="4">
        <v>50</v>
      </c>
    </row>
    <row r="4320" s="4" customFormat="1" hidden="1" spans="1:15">
      <c r="A4320" s="4" t="s">
        <v>35605</v>
      </c>
      <c r="B4320" s="4" t="s">
        <v>41344</v>
      </c>
      <c r="C4320" s="4" t="s">
        <v>41345</v>
      </c>
      <c r="D4320" s="4" t="s">
        <v>41346</v>
      </c>
      <c r="E4320" s="4" t="s">
        <v>41347</v>
      </c>
      <c r="F4320" s="4" t="s">
        <v>41348</v>
      </c>
      <c r="G4320" s="4" t="s">
        <v>64804</v>
      </c>
      <c r="H4320" s="4" t="s">
        <v>64805</v>
      </c>
      <c r="I4320" s="4" t="s">
        <v>64806</v>
      </c>
      <c r="J4320" s="4" t="s">
        <v>64807</v>
      </c>
      <c r="K4320" s="4" t="s">
        <v>21103</v>
      </c>
      <c r="L4320" s="4" t="s">
        <v>12875</v>
      </c>
      <c r="M4320" s="4" t="s">
        <v>64808</v>
      </c>
      <c r="N4320" s="4" t="s">
        <v>64809</v>
      </c>
      <c r="O4320" s="4">
        <v>50</v>
      </c>
    </row>
    <row r="4321" s="4" customFormat="1" hidden="1" spans="1:15">
      <c r="A4321" s="4" t="s">
        <v>35612</v>
      </c>
      <c r="B4321" s="4" t="s">
        <v>41344</v>
      </c>
      <c r="C4321" s="4" t="s">
        <v>41345</v>
      </c>
      <c r="D4321" s="4" t="s">
        <v>41346</v>
      </c>
      <c r="E4321" s="4" t="s">
        <v>41347</v>
      </c>
      <c r="F4321" s="4" t="s">
        <v>41348</v>
      </c>
      <c r="G4321" s="4" t="s">
        <v>64810</v>
      </c>
      <c r="H4321" s="4" t="s">
        <v>64811</v>
      </c>
      <c r="I4321" s="4" t="s">
        <v>64812</v>
      </c>
      <c r="J4321" s="4" t="s">
        <v>64813</v>
      </c>
      <c r="K4321" s="4" t="s">
        <v>64814</v>
      </c>
      <c r="L4321" s="4" t="s">
        <v>28</v>
      </c>
      <c r="M4321" s="4" t="s">
        <v>64815</v>
      </c>
      <c r="N4321" s="4" t="s">
        <v>64816</v>
      </c>
      <c r="O4321" s="4">
        <v>50</v>
      </c>
    </row>
    <row r="4322" s="4" customFormat="1" hidden="1" spans="1:15">
      <c r="A4322" s="4" t="s">
        <v>35620</v>
      </c>
      <c r="B4322" s="4" t="s">
        <v>41344</v>
      </c>
      <c r="C4322" s="4" t="s">
        <v>41345</v>
      </c>
      <c r="D4322" s="4" t="s">
        <v>41346</v>
      </c>
      <c r="E4322" s="4" t="s">
        <v>41347</v>
      </c>
      <c r="F4322" s="4" t="s">
        <v>41348</v>
      </c>
      <c r="G4322" s="4" t="s">
        <v>64817</v>
      </c>
      <c r="H4322" s="4" t="s">
        <v>64818</v>
      </c>
      <c r="I4322" s="4" t="s">
        <v>64819</v>
      </c>
      <c r="J4322" s="4" t="s">
        <v>64820</v>
      </c>
      <c r="K4322" s="4" t="s">
        <v>64821</v>
      </c>
      <c r="L4322" s="4" t="s">
        <v>5828</v>
      </c>
      <c r="M4322" s="4" t="s">
        <v>64822</v>
      </c>
      <c r="N4322" s="4" t="s">
        <v>45461</v>
      </c>
      <c r="O4322" s="4">
        <v>50</v>
      </c>
    </row>
    <row r="4323" s="4" customFormat="1" hidden="1" spans="1:15">
      <c r="A4323" s="4" t="s">
        <v>35627</v>
      </c>
      <c r="B4323" s="4" t="s">
        <v>41344</v>
      </c>
      <c r="C4323" s="4" t="s">
        <v>41345</v>
      </c>
      <c r="D4323" s="4" t="s">
        <v>41346</v>
      </c>
      <c r="E4323" s="4" t="s">
        <v>41347</v>
      </c>
      <c r="F4323" s="4" t="s">
        <v>41348</v>
      </c>
      <c r="G4323" s="4" t="s">
        <v>64823</v>
      </c>
      <c r="H4323" s="4" t="s">
        <v>64824</v>
      </c>
      <c r="I4323" s="4" t="s">
        <v>64825</v>
      </c>
      <c r="J4323" s="4" t="s">
        <v>64826</v>
      </c>
      <c r="K4323" s="4" t="s">
        <v>64827</v>
      </c>
      <c r="L4323" s="4" t="s">
        <v>6179</v>
      </c>
      <c r="M4323" s="4" t="s">
        <v>64828</v>
      </c>
      <c r="N4323" s="4" t="s">
        <v>64829</v>
      </c>
      <c r="O4323" s="4">
        <v>50</v>
      </c>
    </row>
    <row r="4324" s="4" customFormat="1" hidden="1" spans="1:15">
      <c r="A4324" s="4" t="s">
        <v>35635</v>
      </c>
      <c r="B4324" s="4" t="s">
        <v>41344</v>
      </c>
      <c r="C4324" s="4" t="s">
        <v>41345</v>
      </c>
      <c r="D4324" s="4" t="s">
        <v>41346</v>
      </c>
      <c r="E4324" s="4" t="s">
        <v>41347</v>
      </c>
      <c r="F4324" s="4" t="s">
        <v>41348</v>
      </c>
      <c r="G4324" s="4" t="s">
        <v>64830</v>
      </c>
      <c r="H4324" s="4" t="s">
        <v>64831</v>
      </c>
      <c r="I4324" s="4" t="s">
        <v>64832</v>
      </c>
      <c r="J4324" s="4" t="s">
        <v>64833</v>
      </c>
      <c r="K4324" s="4" t="s">
        <v>64834</v>
      </c>
      <c r="L4324" s="4" t="s">
        <v>4882</v>
      </c>
      <c r="M4324" s="4" t="s">
        <v>64835</v>
      </c>
      <c r="N4324" s="4" t="s">
        <v>64836</v>
      </c>
      <c r="O4324" s="4">
        <v>50</v>
      </c>
    </row>
    <row r="4325" s="4" customFormat="1" hidden="1" spans="1:15">
      <c r="A4325" s="4" t="s">
        <v>35643</v>
      </c>
      <c r="B4325" s="4" t="s">
        <v>41344</v>
      </c>
      <c r="C4325" s="4" t="s">
        <v>41345</v>
      </c>
      <c r="D4325" s="4" t="s">
        <v>41346</v>
      </c>
      <c r="E4325" s="4" t="s">
        <v>41347</v>
      </c>
      <c r="F4325" s="4" t="s">
        <v>41348</v>
      </c>
      <c r="G4325" s="4" t="s">
        <v>64837</v>
      </c>
      <c r="H4325" s="4" t="s">
        <v>64838</v>
      </c>
      <c r="I4325" s="4" t="s">
        <v>64839</v>
      </c>
      <c r="J4325" s="4" t="s">
        <v>64840</v>
      </c>
      <c r="K4325" s="4" t="s">
        <v>62149</v>
      </c>
      <c r="L4325" s="4" t="s">
        <v>60</v>
      </c>
      <c r="M4325" s="4" t="s">
        <v>55260</v>
      </c>
      <c r="N4325" s="4" t="s">
        <v>52841</v>
      </c>
      <c r="O4325" s="4">
        <v>50</v>
      </c>
    </row>
    <row r="4326" s="4" customFormat="1" hidden="1" spans="1:15">
      <c r="A4326" s="4" t="s">
        <v>35650</v>
      </c>
      <c r="B4326" s="4" t="s">
        <v>41344</v>
      </c>
      <c r="C4326" s="4" t="s">
        <v>41345</v>
      </c>
      <c r="D4326" s="4" t="s">
        <v>41346</v>
      </c>
      <c r="E4326" s="4" t="s">
        <v>41347</v>
      </c>
      <c r="F4326" s="4" t="s">
        <v>41348</v>
      </c>
      <c r="G4326" s="4" t="s">
        <v>64841</v>
      </c>
      <c r="H4326" s="4" t="s">
        <v>64842</v>
      </c>
      <c r="I4326" s="4" t="s">
        <v>64843</v>
      </c>
      <c r="J4326" s="4" t="s">
        <v>64844</v>
      </c>
      <c r="K4326" s="4" t="s">
        <v>64845</v>
      </c>
      <c r="L4326" s="4" t="s">
        <v>10618</v>
      </c>
      <c r="M4326" s="4" t="s">
        <v>7108</v>
      </c>
      <c r="N4326" s="4" t="s">
        <v>64846</v>
      </c>
      <c r="O4326" s="4">
        <v>50</v>
      </c>
    </row>
    <row r="4327" s="4" customFormat="1" hidden="1" spans="1:15">
      <c r="A4327" s="4" t="s">
        <v>35657</v>
      </c>
      <c r="B4327" s="4" t="s">
        <v>41344</v>
      </c>
      <c r="C4327" s="4" t="s">
        <v>41345</v>
      </c>
      <c r="D4327" s="4" t="s">
        <v>41346</v>
      </c>
      <c r="E4327" s="4" t="s">
        <v>41347</v>
      </c>
      <c r="F4327" s="4" t="s">
        <v>41348</v>
      </c>
      <c r="G4327" s="4" t="s">
        <v>64847</v>
      </c>
      <c r="H4327" s="4" t="s">
        <v>64848</v>
      </c>
      <c r="I4327" s="4" t="s">
        <v>64847</v>
      </c>
      <c r="J4327" s="4" t="s">
        <v>64849</v>
      </c>
      <c r="K4327" s="4" t="s">
        <v>8072</v>
      </c>
      <c r="L4327" s="4" t="s">
        <v>4981</v>
      </c>
      <c r="M4327" s="4" t="s">
        <v>64850</v>
      </c>
      <c r="N4327" s="4" t="s">
        <v>53263</v>
      </c>
      <c r="O4327" s="4">
        <v>50</v>
      </c>
    </row>
    <row r="4328" s="4" customFormat="1" hidden="1" spans="1:15">
      <c r="A4328" s="4" t="s">
        <v>35665</v>
      </c>
      <c r="B4328" s="4" t="s">
        <v>41344</v>
      </c>
      <c r="C4328" s="4" t="s">
        <v>41345</v>
      </c>
      <c r="D4328" s="4" t="s">
        <v>41346</v>
      </c>
      <c r="E4328" s="4" t="s">
        <v>41347</v>
      </c>
      <c r="F4328" s="4" t="s">
        <v>41348</v>
      </c>
      <c r="G4328" s="4" t="s">
        <v>64851</v>
      </c>
      <c r="H4328" s="4" t="s">
        <v>64852</v>
      </c>
      <c r="I4328" s="4" t="s">
        <v>64853</v>
      </c>
      <c r="J4328" s="4" t="s">
        <v>64854</v>
      </c>
      <c r="K4328" s="4" t="s">
        <v>64855</v>
      </c>
      <c r="L4328" s="4" t="s">
        <v>918</v>
      </c>
      <c r="M4328" s="4" t="s">
        <v>64856</v>
      </c>
      <c r="N4328" s="4" t="s">
        <v>62298</v>
      </c>
      <c r="O4328" s="4">
        <v>50</v>
      </c>
    </row>
    <row r="4329" s="4" customFormat="1" hidden="1" spans="1:15">
      <c r="A4329" s="4" t="s">
        <v>35672</v>
      </c>
      <c r="B4329" s="4" t="s">
        <v>41344</v>
      </c>
      <c r="C4329" s="4" t="s">
        <v>41345</v>
      </c>
      <c r="D4329" s="4" t="s">
        <v>41346</v>
      </c>
      <c r="E4329" s="4" t="s">
        <v>41347</v>
      </c>
      <c r="F4329" s="4" t="s">
        <v>41348</v>
      </c>
      <c r="G4329" s="4" t="s">
        <v>64857</v>
      </c>
      <c r="H4329" s="4" t="s">
        <v>64858</v>
      </c>
      <c r="I4329" s="4" t="s">
        <v>64859</v>
      </c>
      <c r="J4329" s="4" t="s">
        <v>64860</v>
      </c>
      <c r="K4329" s="4" t="s">
        <v>62570</v>
      </c>
      <c r="L4329" s="4" t="s">
        <v>5928</v>
      </c>
      <c r="M4329" s="4" t="s">
        <v>64861</v>
      </c>
      <c r="N4329" s="4" t="s">
        <v>19372</v>
      </c>
      <c r="O4329" s="4">
        <v>50</v>
      </c>
    </row>
    <row r="4330" s="4" customFormat="1" hidden="1" spans="1:15">
      <c r="A4330" s="4" t="s">
        <v>35680</v>
      </c>
      <c r="B4330" s="4" t="s">
        <v>41344</v>
      </c>
      <c r="C4330" s="4" t="s">
        <v>41345</v>
      </c>
      <c r="D4330" s="4" t="s">
        <v>41346</v>
      </c>
      <c r="E4330" s="4" t="s">
        <v>41347</v>
      </c>
      <c r="F4330" s="4" t="s">
        <v>41348</v>
      </c>
      <c r="G4330" s="4" t="s">
        <v>64862</v>
      </c>
      <c r="H4330" s="4" t="s">
        <v>64863</v>
      </c>
      <c r="I4330" s="4" t="s">
        <v>64864</v>
      </c>
      <c r="J4330" s="4" t="s">
        <v>64865</v>
      </c>
      <c r="K4330" s="4" t="s">
        <v>64866</v>
      </c>
      <c r="L4330" s="4" t="s">
        <v>138</v>
      </c>
      <c r="M4330" s="4" t="s">
        <v>64867</v>
      </c>
      <c r="N4330" s="4" t="s">
        <v>64868</v>
      </c>
      <c r="O4330" s="4">
        <v>50</v>
      </c>
    </row>
    <row r="4331" s="4" customFormat="1" hidden="1" spans="1:15">
      <c r="A4331" s="4" t="s">
        <v>35688</v>
      </c>
      <c r="B4331" s="4" t="s">
        <v>41344</v>
      </c>
      <c r="C4331" s="4" t="s">
        <v>41345</v>
      </c>
      <c r="D4331" s="4" t="s">
        <v>41346</v>
      </c>
      <c r="E4331" s="4" t="s">
        <v>41347</v>
      </c>
      <c r="F4331" s="4" t="s">
        <v>41348</v>
      </c>
      <c r="G4331" s="4" t="s">
        <v>64869</v>
      </c>
      <c r="H4331" s="4" t="s">
        <v>64870</v>
      </c>
      <c r="I4331" s="4" t="s">
        <v>64869</v>
      </c>
      <c r="J4331" s="4" t="s">
        <v>64871</v>
      </c>
      <c r="K4331" s="4" t="s">
        <v>55180</v>
      </c>
      <c r="L4331" s="4" t="s">
        <v>6039</v>
      </c>
      <c r="M4331" s="4" t="s">
        <v>64872</v>
      </c>
      <c r="N4331" s="4" t="s">
        <v>53075</v>
      </c>
      <c r="O4331" s="4">
        <v>50</v>
      </c>
    </row>
    <row r="4332" s="4" customFormat="1" hidden="1" spans="1:15">
      <c r="A4332" s="4" t="s">
        <v>35696</v>
      </c>
      <c r="B4332" s="4" t="s">
        <v>41344</v>
      </c>
      <c r="C4332" s="4" t="s">
        <v>41345</v>
      </c>
      <c r="D4332" s="4" t="s">
        <v>41346</v>
      </c>
      <c r="E4332" s="4" t="s">
        <v>41347</v>
      </c>
      <c r="F4332" s="4" t="s">
        <v>41348</v>
      </c>
      <c r="G4332" s="4" t="s">
        <v>58306</v>
      </c>
      <c r="H4332" s="4" t="s">
        <v>64873</v>
      </c>
      <c r="I4332" s="4" t="s">
        <v>64874</v>
      </c>
      <c r="J4332" s="4" t="s">
        <v>64875</v>
      </c>
      <c r="K4332" s="4" t="s">
        <v>64876</v>
      </c>
      <c r="L4332" s="4" t="s">
        <v>48533</v>
      </c>
      <c r="M4332" s="4" t="s">
        <v>64877</v>
      </c>
      <c r="N4332" s="4" t="s">
        <v>64878</v>
      </c>
      <c r="O4332" s="4">
        <v>50</v>
      </c>
    </row>
    <row r="4333" s="4" customFormat="1" hidden="1" spans="1:15">
      <c r="A4333" s="4" t="s">
        <v>35704</v>
      </c>
      <c r="B4333" s="4" t="s">
        <v>41344</v>
      </c>
      <c r="C4333" s="4" t="s">
        <v>41345</v>
      </c>
      <c r="D4333" s="4" t="s">
        <v>41346</v>
      </c>
      <c r="E4333" s="4" t="s">
        <v>41347</v>
      </c>
      <c r="F4333" s="4" t="s">
        <v>41348</v>
      </c>
      <c r="G4333" s="4" t="s">
        <v>64879</v>
      </c>
      <c r="H4333" s="4" t="s">
        <v>64880</v>
      </c>
      <c r="I4333" s="4" t="s">
        <v>64881</v>
      </c>
      <c r="J4333" s="4" t="s">
        <v>64882</v>
      </c>
      <c r="K4333" s="4" t="s">
        <v>64883</v>
      </c>
      <c r="L4333" s="4" t="s">
        <v>44</v>
      </c>
      <c r="M4333" s="4" t="s">
        <v>64884</v>
      </c>
      <c r="N4333" s="4" t="s">
        <v>64885</v>
      </c>
      <c r="O4333" s="4">
        <v>50</v>
      </c>
    </row>
    <row r="4334" s="4" customFormat="1" hidden="1" spans="1:15">
      <c r="A4334" s="4" t="s">
        <v>35712</v>
      </c>
      <c r="B4334" s="4" t="s">
        <v>41344</v>
      </c>
      <c r="C4334" s="4" t="s">
        <v>41345</v>
      </c>
      <c r="D4334" s="4" t="s">
        <v>41346</v>
      </c>
      <c r="E4334" s="4" t="s">
        <v>41347</v>
      </c>
      <c r="F4334" s="4" t="s">
        <v>41348</v>
      </c>
      <c r="G4334" s="4" t="s">
        <v>64886</v>
      </c>
      <c r="H4334" s="4" t="s">
        <v>64887</v>
      </c>
      <c r="I4334" s="4" t="s">
        <v>64888</v>
      </c>
      <c r="J4334" s="4" t="s">
        <v>64889</v>
      </c>
      <c r="K4334" s="4" t="s">
        <v>13435</v>
      </c>
      <c r="L4334" s="4" t="s">
        <v>7424</v>
      </c>
      <c r="M4334" s="4" t="s">
        <v>64890</v>
      </c>
      <c r="N4334" s="4" t="s">
        <v>12711</v>
      </c>
      <c r="O4334" s="4">
        <v>50</v>
      </c>
    </row>
    <row r="4335" s="4" customFormat="1" hidden="1" spans="1:15">
      <c r="A4335" s="4" t="s">
        <v>35719</v>
      </c>
      <c r="B4335" s="4" t="s">
        <v>41344</v>
      </c>
      <c r="C4335" s="4" t="s">
        <v>41345</v>
      </c>
      <c r="D4335" s="4" t="s">
        <v>41346</v>
      </c>
      <c r="E4335" s="4" t="s">
        <v>41347</v>
      </c>
      <c r="F4335" s="4" t="s">
        <v>41348</v>
      </c>
      <c r="G4335" s="4" t="s">
        <v>64891</v>
      </c>
      <c r="H4335" s="4" t="s">
        <v>64892</v>
      </c>
      <c r="I4335" s="4" t="s">
        <v>64893</v>
      </c>
      <c r="J4335" s="4" t="s">
        <v>64894</v>
      </c>
      <c r="K4335" s="4" t="s">
        <v>24263</v>
      </c>
      <c r="L4335" s="4" t="s">
        <v>8891</v>
      </c>
      <c r="M4335" s="4" t="s">
        <v>64895</v>
      </c>
      <c r="N4335" s="4" t="s">
        <v>64896</v>
      </c>
      <c r="O4335" s="4">
        <v>50</v>
      </c>
    </row>
    <row r="4336" s="4" customFormat="1" hidden="1" spans="1:15">
      <c r="A4336" s="4" t="s">
        <v>35727</v>
      </c>
      <c r="B4336" s="4" t="s">
        <v>41344</v>
      </c>
      <c r="C4336" s="4" t="s">
        <v>41345</v>
      </c>
      <c r="D4336" s="4" t="s">
        <v>41346</v>
      </c>
      <c r="E4336" s="4" t="s">
        <v>41347</v>
      </c>
      <c r="F4336" s="4" t="s">
        <v>41348</v>
      </c>
      <c r="G4336" s="4" t="s">
        <v>64897</v>
      </c>
      <c r="H4336" s="4" t="s">
        <v>55518</v>
      </c>
      <c r="I4336" s="4" t="s">
        <v>64898</v>
      </c>
      <c r="J4336" s="4" t="s">
        <v>64899</v>
      </c>
      <c r="K4336" s="4" t="s">
        <v>30476</v>
      </c>
      <c r="L4336" s="4" t="s">
        <v>5452</v>
      </c>
      <c r="M4336" s="4" t="s">
        <v>64900</v>
      </c>
      <c r="N4336" s="4" t="s">
        <v>64901</v>
      </c>
      <c r="O4336" s="4">
        <v>50</v>
      </c>
    </row>
    <row r="4337" s="4" customFormat="1" hidden="1" spans="1:15">
      <c r="A4337" s="4" t="s">
        <v>35734</v>
      </c>
      <c r="B4337" s="4" t="s">
        <v>41344</v>
      </c>
      <c r="C4337" s="4" t="s">
        <v>41345</v>
      </c>
      <c r="D4337" s="4" t="s">
        <v>41346</v>
      </c>
      <c r="E4337" s="4" t="s">
        <v>41347</v>
      </c>
      <c r="F4337" s="4" t="s">
        <v>41348</v>
      </c>
      <c r="G4337" s="4" t="s">
        <v>64902</v>
      </c>
      <c r="H4337" s="4" t="s">
        <v>64903</v>
      </c>
      <c r="I4337" s="4" t="s">
        <v>64904</v>
      </c>
      <c r="J4337" s="4" t="s">
        <v>64905</v>
      </c>
      <c r="K4337" s="4" t="s">
        <v>64906</v>
      </c>
      <c r="L4337" s="4" t="s">
        <v>7336</v>
      </c>
      <c r="M4337" s="4" t="s">
        <v>64907</v>
      </c>
      <c r="N4337" s="4" t="s">
        <v>20841</v>
      </c>
      <c r="O4337" s="4">
        <v>50</v>
      </c>
    </row>
    <row r="4338" s="4" customFormat="1" hidden="1" spans="1:15">
      <c r="A4338" s="4" t="s">
        <v>35740</v>
      </c>
      <c r="B4338" s="4" t="s">
        <v>41344</v>
      </c>
      <c r="C4338" s="4" t="s">
        <v>41345</v>
      </c>
      <c r="D4338" s="4" t="s">
        <v>41346</v>
      </c>
      <c r="E4338" s="4" t="s">
        <v>41347</v>
      </c>
      <c r="F4338" s="4" t="s">
        <v>41348</v>
      </c>
      <c r="G4338" s="4" t="s">
        <v>64908</v>
      </c>
      <c r="H4338" s="4" t="s">
        <v>64909</v>
      </c>
      <c r="I4338" s="4" t="s">
        <v>64910</v>
      </c>
      <c r="J4338" s="4" t="s">
        <v>64911</v>
      </c>
      <c r="K4338" s="4" t="s">
        <v>1595</v>
      </c>
      <c r="L4338" s="4" t="s">
        <v>5640</v>
      </c>
      <c r="M4338" s="4" t="s">
        <v>64912</v>
      </c>
      <c r="N4338" s="4" t="s">
        <v>64913</v>
      </c>
      <c r="O4338" s="4">
        <v>50</v>
      </c>
    </row>
    <row r="4339" s="4" customFormat="1" hidden="1" spans="1:15">
      <c r="A4339" s="4" t="s">
        <v>35747</v>
      </c>
      <c r="B4339" s="4" t="s">
        <v>41344</v>
      </c>
      <c r="C4339" s="4" t="s">
        <v>41345</v>
      </c>
      <c r="D4339" s="4" t="s">
        <v>41346</v>
      </c>
      <c r="E4339" s="4" t="s">
        <v>41347</v>
      </c>
      <c r="F4339" s="4" t="s">
        <v>41348</v>
      </c>
      <c r="G4339" s="4" t="s">
        <v>64914</v>
      </c>
      <c r="H4339" s="4" t="s">
        <v>64915</v>
      </c>
      <c r="I4339" s="4" t="s">
        <v>64916</v>
      </c>
      <c r="J4339" s="4" t="s">
        <v>64917</v>
      </c>
      <c r="K4339" s="4" t="s">
        <v>64918</v>
      </c>
      <c r="L4339" s="4" t="s">
        <v>67</v>
      </c>
      <c r="M4339" s="4" t="s">
        <v>64919</v>
      </c>
      <c r="N4339" s="4" t="s">
        <v>57579</v>
      </c>
      <c r="O4339" s="4">
        <v>50</v>
      </c>
    </row>
    <row r="4340" s="4" customFormat="1" hidden="1" spans="1:15">
      <c r="A4340" s="4" t="s">
        <v>35753</v>
      </c>
      <c r="B4340" s="4" t="s">
        <v>41344</v>
      </c>
      <c r="C4340" s="4" t="s">
        <v>41345</v>
      </c>
      <c r="D4340" s="4" t="s">
        <v>41346</v>
      </c>
      <c r="E4340" s="4" t="s">
        <v>41347</v>
      </c>
      <c r="F4340" s="4" t="s">
        <v>41348</v>
      </c>
      <c r="G4340" s="4" t="s">
        <v>64920</v>
      </c>
      <c r="H4340" s="4" t="s">
        <v>59786</v>
      </c>
      <c r="I4340" s="4" t="s">
        <v>64921</v>
      </c>
      <c r="J4340" s="4" t="s">
        <v>64922</v>
      </c>
      <c r="K4340" s="4" t="s">
        <v>41459</v>
      </c>
      <c r="L4340" s="4" t="s">
        <v>7364</v>
      </c>
      <c r="M4340" s="4" t="s">
        <v>63397</v>
      </c>
      <c r="N4340" s="4" t="s">
        <v>43879</v>
      </c>
      <c r="O4340" s="4">
        <v>50</v>
      </c>
    </row>
    <row r="4341" s="4" customFormat="1" hidden="1" spans="1:15">
      <c r="A4341" s="4" t="s">
        <v>35761</v>
      </c>
      <c r="B4341" s="4" t="s">
        <v>41344</v>
      </c>
      <c r="C4341" s="4" t="s">
        <v>41345</v>
      </c>
      <c r="D4341" s="4" t="s">
        <v>41346</v>
      </c>
      <c r="E4341" s="4" t="s">
        <v>41347</v>
      </c>
      <c r="F4341" s="4" t="s">
        <v>41348</v>
      </c>
      <c r="G4341" s="4" t="s">
        <v>64923</v>
      </c>
      <c r="H4341" s="4" t="s">
        <v>64924</v>
      </c>
      <c r="I4341" s="4" t="s">
        <v>64925</v>
      </c>
      <c r="J4341" s="4" t="s">
        <v>64926</v>
      </c>
      <c r="K4341" s="4" t="s">
        <v>30605</v>
      </c>
      <c r="L4341" s="4" t="s">
        <v>6097</v>
      </c>
      <c r="M4341" s="4" t="s">
        <v>64927</v>
      </c>
      <c r="N4341" s="4" t="s">
        <v>64928</v>
      </c>
      <c r="O4341" s="4">
        <v>50</v>
      </c>
    </row>
    <row r="4342" s="4" customFormat="1" hidden="1" spans="1:15">
      <c r="A4342" s="4" t="s">
        <v>35767</v>
      </c>
      <c r="B4342" s="4" t="s">
        <v>41344</v>
      </c>
      <c r="C4342" s="4" t="s">
        <v>41345</v>
      </c>
      <c r="D4342" s="4" t="s">
        <v>41346</v>
      </c>
      <c r="E4342" s="4" t="s">
        <v>41347</v>
      </c>
      <c r="F4342" s="4" t="s">
        <v>41348</v>
      </c>
      <c r="G4342" s="4" t="s">
        <v>64929</v>
      </c>
      <c r="H4342" s="4" t="s">
        <v>64930</v>
      </c>
      <c r="I4342" s="4" t="s">
        <v>64931</v>
      </c>
      <c r="J4342" s="4" t="s">
        <v>64932</v>
      </c>
      <c r="K4342" s="4" t="s">
        <v>64933</v>
      </c>
      <c r="L4342" s="4" t="s">
        <v>8593</v>
      </c>
      <c r="M4342" s="4" t="s">
        <v>64934</v>
      </c>
      <c r="N4342" s="4" t="s">
        <v>64935</v>
      </c>
      <c r="O4342" s="4">
        <v>50</v>
      </c>
    </row>
    <row r="4343" s="4" customFormat="1" hidden="1" spans="1:15">
      <c r="A4343" s="4" t="s">
        <v>35775</v>
      </c>
      <c r="B4343" s="4" t="s">
        <v>41344</v>
      </c>
      <c r="C4343" s="4" t="s">
        <v>41345</v>
      </c>
      <c r="D4343" s="4" t="s">
        <v>41346</v>
      </c>
      <c r="E4343" s="4" t="s">
        <v>41347</v>
      </c>
      <c r="F4343" s="4" t="s">
        <v>41348</v>
      </c>
      <c r="G4343" s="4" t="s">
        <v>64936</v>
      </c>
      <c r="H4343" s="4" t="s">
        <v>64937</v>
      </c>
      <c r="I4343" s="4" t="s">
        <v>64938</v>
      </c>
      <c r="J4343" s="4" t="s">
        <v>64939</v>
      </c>
      <c r="K4343" s="4" t="s">
        <v>8525</v>
      </c>
      <c r="L4343" s="4" t="s">
        <v>7059</v>
      </c>
      <c r="M4343" s="4" t="s">
        <v>64940</v>
      </c>
      <c r="N4343" s="4" t="s">
        <v>64941</v>
      </c>
      <c r="O4343" s="4">
        <v>50</v>
      </c>
    </row>
    <row r="4344" s="4" customFormat="1" hidden="1" spans="1:15">
      <c r="A4344" s="4" t="s">
        <v>35783</v>
      </c>
      <c r="B4344" s="4" t="s">
        <v>41344</v>
      </c>
      <c r="C4344" s="4" t="s">
        <v>41345</v>
      </c>
      <c r="D4344" s="4" t="s">
        <v>41346</v>
      </c>
      <c r="E4344" s="4" t="s">
        <v>41347</v>
      </c>
      <c r="F4344" s="4" t="s">
        <v>41348</v>
      </c>
      <c r="G4344" s="4" t="s">
        <v>64942</v>
      </c>
      <c r="H4344" s="4" t="s">
        <v>64943</v>
      </c>
      <c r="I4344" s="4" t="s">
        <v>64944</v>
      </c>
      <c r="J4344" s="4" t="s">
        <v>64945</v>
      </c>
      <c r="K4344" s="4" t="s">
        <v>64946</v>
      </c>
      <c r="L4344" s="4" t="s">
        <v>7087</v>
      </c>
      <c r="M4344" s="4" t="s">
        <v>64947</v>
      </c>
      <c r="N4344" s="4" t="s">
        <v>64948</v>
      </c>
      <c r="O4344" s="4">
        <v>50</v>
      </c>
    </row>
    <row r="4345" s="4" customFormat="1" hidden="1" spans="1:15">
      <c r="A4345" s="4" t="s">
        <v>35791</v>
      </c>
      <c r="B4345" s="4" t="s">
        <v>41344</v>
      </c>
      <c r="C4345" s="4" t="s">
        <v>41345</v>
      </c>
      <c r="D4345" s="4" t="s">
        <v>41346</v>
      </c>
      <c r="E4345" s="4" t="s">
        <v>41347</v>
      </c>
      <c r="F4345" s="4" t="s">
        <v>41348</v>
      </c>
      <c r="G4345" s="4" t="s">
        <v>64949</v>
      </c>
      <c r="H4345" s="4" t="s">
        <v>64950</v>
      </c>
      <c r="I4345" s="4" t="s">
        <v>64951</v>
      </c>
      <c r="J4345" s="4" t="s">
        <v>64952</v>
      </c>
      <c r="K4345" s="4" t="s">
        <v>52019</v>
      </c>
      <c r="L4345" s="4" t="s">
        <v>8639</v>
      </c>
      <c r="M4345" s="4" t="s">
        <v>20081</v>
      </c>
      <c r="N4345" s="4" t="s">
        <v>64953</v>
      </c>
      <c r="O4345" s="4">
        <v>50</v>
      </c>
    </row>
    <row r="4346" s="4" customFormat="1" hidden="1" spans="1:15">
      <c r="A4346" s="4" t="s">
        <v>35798</v>
      </c>
      <c r="B4346" s="4" t="s">
        <v>41344</v>
      </c>
      <c r="C4346" s="4" t="s">
        <v>41345</v>
      </c>
      <c r="D4346" s="4" t="s">
        <v>41346</v>
      </c>
      <c r="E4346" s="4" t="s">
        <v>41347</v>
      </c>
      <c r="F4346" s="4" t="s">
        <v>41348</v>
      </c>
      <c r="G4346" s="4" t="s">
        <v>64954</v>
      </c>
      <c r="H4346" s="4" t="s">
        <v>64955</v>
      </c>
      <c r="I4346" s="4" t="s">
        <v>64956</v>
      </c>
      <c r="J4346" s="4" t="s">
        <v>64957</v>
      </c>
      <c r="K4346" s="4" t="s">
        <v>11159</v>
      </c>
      <c r="L4346" s="4" t="s">
        <v>4911</v>
      </c>
      <c r="M4346" s="4" t="s">
        <v>64958</v>
      </c>
      <c r="N4346" s="4" t="s">
        <v>64959</v>
      </c>
      <c r="O4346" s="4">
        <v>50</v>
      </c>
    </row>
    <row r="4347" s="4" customFormat="1" hidden="1" spans="1:15">
      <c r="A4347" s="4" t="s">
        <v>35805</v>
      </c>
      <c r="B4347" s="4" t="s">
        <v>41344</v>
      </c>
      <c r="C4347" s="4" t="s">
        <v>41345</v>
      </c>
      <c r="D4347" s="4" t="s">
        <v>41346</v>
      </c>
      <c r="E4347" s="4" t="s">
        <v>41347</v>
      </c>
      <c r="F4347" s="4" t="s">
        <v>41348</v>
      </c>
      <c r="G4347" s="4" t="s">
        <v>64960</v>
      </c>
      <c r="H4347" s="4" t="s">
        <v>64961</v>
      </c>
      <c r="I4347" s="4" t="s">
        <v>64962</v>
      </c>
      <c r="J4347" s="4" t="s">
        <v>64963</v>
      </c>
      <c r="K4347" s="4" t="s">
        <v>64964</v>
      </c>
      <c r="L4347" s="4" t="s">
        <v>28</v>
      </c>
      <c r="M4347" s="4" t="s">
        <v>64965</v>
      </c>
      <c r="N4347" s="4" t="s">
        <v>59777</v>
      </c>
      <c r="O4347" s="4">
        <v>50</v>
      </c>
    </row>
    <row r="4348" s="4" customFormat="1" hidden="1" spans="1:15">
      <c r="A4348" s="4" t="s">
        <v>35813</v>
      </c>
      <c r="B4348" s="4" t="s">
        <v>41344</v>
      </c>
      <c r="C4348" s="4" t="s">
        <v>41345</v>
      </c>
      <c r="D4348" s="4" t="s">
        <v>41346</v>
      </c>
      <c r="E4348" s="4" t="s">
        <v>41347</v>
      </c>
      <c r="F4348" s="4" t="s">
        <v>41348</v>
      </c>
      <c r="G4348" s="4" t="s">
        <v>64966</v>
      </c>
      <c r="H4348" s="4" t="s">
        <v>64967</v>
      </c>
      <c r="I4348" s="4" t="s">
        <v>64968</v>
      </c>
      <c r="J4348" s="4" t="s">
        <v>64583</v>
      </c>
      <c r="K4348" s="4" t="s">
        <v>8070</v>
      </c>
      <c r="L4348" s="4" t="s">
        <v>6681</v>
      </c>
      <c r="M4348" s="4" t="s">
        <v>64969</v>
      </c>
      <c r="N4348" s="4" t="s">
        <v>8195</v>
      </c>
      <c r="O4348" s="4">
        <v>50</v>
      </c>
    </row>
    <row r="4349" s="4" customFormat="1" hidden="1" spans="1:15">
      <c r="A4349" s="4" t="s">
        <v>35819</v>
      </c>
      <c r="B4349" s="4" t="s">
        <v>41344</v>
      </c>
      <c r="C4349" s="4" t="s">
        <v>41345</v>
      </c>
      <c r="D4349" s="4" t="s">
        <v>41346</v>
      </c>
      <c r="E4349" s="4" t="s">
        <v>41347</v>
      </c>
      <c r="F4349" s="4" t="s">
        <v>41348</v>
      </c>
      <c r="G4349" s="4" t="s">
        <v>64970</v>
      </c>
      <c r="H4349" s="4" t="s">
        <v>64971</v>
      </c>
      <c r="I4349" s="4" t="s">
        <v>64972</v>
      </c>
      <c r="J4349" s="4" t="s">
        <v>64973</v>
      </c>
      <c r="K4349" s="4" t="s">
        <v>64974</v>
      </c>
      <c r="L4349" s="4" t="s">
        <v>7157</v>
      </c>
      <c r="M4349" s="4" t="s">
        <v>64975</v>
      </c>
      <c r="N4349" s="4" t="s">
        <v>13676</v>
      </c>
      <c r="O4349" s="4">
        <v>50</v>
      </c>
    </row>
    <row r="4350" s="4" customFormat="1" hidden="1" spans="1:15">
      <c r="A4350" s="4" t="s">
        <v>35827</v>
      </c>
      <c r="B4350" s="4" t="s">
        <v>41344</v>
      </c>
      <c r="C4350" s="4" t="s">
        <v>41345</v>
      </c>
      <c r="D4350" s="4" t="s">
        <v>41346</v>
      </c>
      <c r="E4350" s="4" t="s">
        <v>41347</v>
      </c>
      <c r="F4350" s="4" t="s">
        <v>41348</v>
      </c>
      <c r="G4350" s="4" t="s">
        <v>64976</v>
      </c>
      <c r="H4350" s="4" t="s">
        <v>64977</v>
      </c>
      <c r="I4350" s="4" t="s">
        <v>64978</v>
      </c>
      <c r="J4350" s="4" t="s">
        <v>64979</v>
      </c>
      <c r="K4350" s="4" t="s">
        <v>64980</v>
      </c>
      <c r="L4350" s="4" t="s">
        <v>8695</v>
      </c>
      <c r="M4350" s="4" t="s">
        <v>64981</v>
      </c>
      <c r="N4350" s="4" t="s">
        <v>64982</v>
      </c>
      <c r="O4350" s="4">
        <v>50</v>
      </c>
    </row>
    <row r="4351" s="4" customFormat="1" hidden="1" spans="1:15">
      <c r="A4351" s="4" t="s">
        <v>35835</v>
      </c>
      <c r="B4351" s="4" t="s">
        <v>41344</v>
      </c>
      <c r="C4351" s="4" t="s">
        <v>41345</v>
      </c>
      <c r="D4351" s="4" t="s">
        <v>41346</v>
      </c>
      <c r="E4351" s="4" t="s">
        <v>41347</v>
      </c>
      <c r="F4351" s="4" t="s">
        <v>41348</v>
      </c>
      <c r="G4351" s="4" t="s">
        <v>64983</v>
      </c>
      <c r="H4351" s="4" t="s">
        <v>64984</v>
      </c>
      <c r="I4351" s="4" t="s">
        <v>64985</v>
      </c>
      <c r="J4351" s="4" t="s">
        <v>64986</v>
      </c>
      <c r="K4351" s="4" t="s">
        <v>64987</v>
      </c>
      <c r="L4351" s="4" t="s">
        <v>7896</v>
      </c>
      <c r="M4351" s="4" t="s">
        <v>64988</v>
      </c>
      <c r="N4351" s="4" t="s">
        <v>64989</v>
      </c>
      <c r="O4351" s="4">
        <v>50</v>
      </c>
    </row>
    <row r="4352" s="4" customFormat="1" hidden="1" spans="1:15">
      <c r="A4352" s="4" t="s">
        <v>35842</v>
      </c>
      <c r="B4352" s="4" t="s">
        <v>41344</v>
      </c>
      <c r="C4352" s="4" t="s">
        <v>41345</v>
      </c>
      <c r="D4352" s="4" t="s">
        <v>41346</v>
      </c>
      <c r="E4352" s="4" t="s">
        <v>41347</v>
      </c>
      <c r="F4352" s="4" t="s">
        <v>41348</v>
      </c>
      <c r="G4352" s="4" t="s">
        <v>64990</v>
      </c>
      <c r="H4352" s="4" t="s">
        <v>64991</v>
      </c>
      <c r="I4352" s="4" t="s">
        <v>64992</v>
      </c>
      <c r="J4352" s="4" t="s">
        <v>64993</v>
      </c>
      <c r="K4352" s="4" t="s">
        <v>64994</v>
      </c>
      <c r="L4352" s="4" t="s">
        <v>7989</v>
      </c>
      <c r="M4352" s="4" t="s">
        <v>64995</v>
      </c>
      <c r="N4352" s="4" t="s">
        <v>61680</v>
      </c>
      <c r="O4352" s="4">
        <v>50</v>
      </c>
    </row>
    <row r="4353" s="4" customFormat="1" hidden="1" spans="1:15">
      <c r="A4353" s="4" t="s">
        <v>35850</v>
      </c>
      <c r="B4353" s="4" t="s">
        <v>41344</v>
      </c>
      <c r="C4353" s="4" t="s">
        <v>41345</v>
      </c>
      <c r="D4353" s="4" t="s">
        <v>41346</v>
      </c>
      <c r="E4353" s="4" t="s">
        <v>41347</v>
      </c>
      <c r="F4353" s="4" t="s">
        <v>41348</v>
      </c>
      <c r="G4353" s="4" t="s">
        <v>64996</v>
      </c>
      <c r="H4353" s="4" t="s">
        <v>64997</v>
      </c>
      <c r="I4353" s="4" t="s">
        <v>64998</v>
      </c>
      <c r="J4353" s="4" t="s">
        <v>64999</v>
      </c>
      <c r="K4353" s="4" t="s">
        <v>65000</v>
      </c>
      <c r="L4353" s="4" t="s">
        <v>7212</v>
      </c>
      <c r="M4353" s="4" t="s">
        <v>65001</v>
      </c>
      <c r="N4353" s="4" t="s">
        <v>65002</v>
      </c>
      <c r="O4353" s="4">
        <v>50</v>
      </c>
    </row>
    <row r="4354" s="4" customFormat="1" hidden="1" spans="1:15">
      <c r="A4354" s="4" t="s">
        <v>35857</v>
      </c>
      <c r="B4354" s="4" t="s">
        <v>41344</v>
      </c>
      <c r="C4354" s="4" t="s">
        <v>41345</v>
      </c>
      <c r="D4354" s="4" t="s">
        <v>41346</v>
      </c>
      <c r="E4354" s="4" t="s">
        <v>41347</v>
      </c>
      <c r="F4354" s="4" t="s">
        <v>41348</v>
      </c>
      <c r="G4354" s="4" t="s">
        <v>65003</v>
      </c>
      <c r="H4354" s="4" t="s">
        <v>65004</v>
      </c>
      <c r="I4354" s="4" t="s">
        <v>65005</v>
      </c>
      <c r="J4354" s="4" t="s">
        <v>65006</v>
      </c>
      <c r="K4354" s="4" t="s">
        <v>65007</v>
      </c>
      <c r="L4354" s="4" t="s">
        <v>11671</v>
      </c>
      <c r="M4354" s="4" t="s">
        <v>1213</v>
      </c>
      <c r="N4354" s="4" t="s">
        <v>65008</v>
      </c>
      <c r="O4354" s="4">
        <v>50</v>
      </c>
    </row>
    <row r="4355" s="4" customFormat="1" hidden="1" spans="1:15">
      <c r="A4355" s="4" t="s">
        <v>35864</v>
      </c>
      <c r="B4355" s="4" t="s">
        <v>41344</v>
      </c>
      <c r="C4355" s="4" t="s">
        <v>41345</v>
      </c>
      <c r="D4355" s="4" t="s">
        <v>41346</v>
      </c>
      <c r="E4355" s="4" t="s">
        <v>41347</v>
      </c>
      <c r="F4355" s="4" t="s">
        <v>41348</v>
      </c>
      <c r="G4355" s="4" t="s">
        <v>65009</v>
      </c>
      <c r="H4355" s="4" t="s">
        <v>65010</v>
      </c>
      <c r="I4355" s="4" t="s">
        <v>65011</v>
      </c>
      <c r="J4355" s="4" t="s">
        <v>65012</v>
      </c>
      <c r="K4355" s="4" t="s">
        <v>30765</v>
      </c>
      <c r="L4355" s="4" t="s">
        <v>5235</v>
      </c>
      <c r="M4355" s="4" t="s">
        <v>65013</v>
      </c>
      <c r="N4355" s="4" t="s">
        <v>65014</v>
      </c>
      <c r="O4355" s="4">
        <v>50</v>
      </c>
    </row>
    <row r="4356" s="4" customFormat="1" hidden="1" spans="1:15">
      <c r="A4356" s="4" t="s">
        <v>35872</v>
      </c>
      <c r="B4356" s="4" t="s">
        <v>41344</v>
      </c>
      <c r="C4356" s="4" t="s">
        <v>41345</v>
      </c>
      <c r="D4356" s="4" t="s">
        <v>41346</v>
      </c>
      <c r="E4356" s="4" t="s">
        <v>41347</v>
      </c>
      <c r="F4356" s="4" t="s">
        <v>41348</v>
      </c>
      <c r="G4356" s="4" t="s">
        <v>65015</v>
      </c>
      <c r="H4356" s="4" t="s">
        <v>65016</v>
      </c>
      <c r="I4356" s="4" t="s">
        <v>65017</v>
      </c>
      <c r="J4356" s="4" t="s">
        <v>65018</v>
      </c>
      <c r="K4356" s="4" t="s">
        <v>65019</v>
      </c>
      <c r="L4356" s="4" t="s">
        <v>6068</v>
      </c>
      <c r="M4356" s="4" t="s">
        <v>65020</v>
      </c>
      <c r="N4356" s="4" t="s">
        <v>65021</v>
      </c>
      <c r="O4356" s="4">
        <v>50</v>
      </c>
    </row>
    <row r="4357" s="4" customFormat="1" hidden="1" spans="1:15">
      <c r="A4357" s="4" t="s">
        <v>35879</v>
      </c>
      <c r="B4357" s="4" t="s">
        <v>41344</v>
      </c>
      <c r="C4357" s="4" t="s">
        <v>41345</v>
      </c>
      <c r="D4357" s="4" t="s">
        <v>41346</v>
      </c>
      <c r="E4357" s="4" t="s">
        <v>41347</v>
      </c>
      <c r="F4357" s="4" t="s">
        <v>41348</v>
      </c>
      <c r="G4357" s="4" t="s">
        <v>65022</v>
      </c>
      <c r="H4357" s="4" t="s">
        <v>65022</v>
      </c>
      <c r="I4357" s="4" t="s">
        <v>65023</v>
      </c>
      <c r="J4357" s="4" t="s">
        <v>65024</v>
      </c>
      <c r="K4357" s="4" t="s">
        <v>65025</v>
      </c>
      <c r="L4357" s="4" t="s">
        <v>5950</v>
      </c>
      <c r="M4357" s="4" t="s">
        <v>65026</v>
      </c>
      <c r="N4357" s="4" t="s">
        <v>65027</v>
      </c>
      <c r="O4357" s="4">
        <v>50</v>
      </c>
    </row>
    <row r="4358" s="4" customFormat="1" hidden="1" spans="1:15">
      <c r="A4358" s="4" t="s">
        <v>35887</v>
      </c>
      <c r="B4358" s="4" t="s">
        <v>41344</v>
      </c>
      <c r="C4358" s="4" t="s">
        <v>41345</v>
      </c>
      <c r="D4358" s="4" t="s">
        <v>41346</v>
      </c>
      <c r="E4358" s="4" t="s">
        <v>41347</v>
      </c>
      <c r="F4358" s="4" t="s">
        <v>41348</v>
      </c>
      <c r="G4358" s="4" t="s">
        <v>65028</v>
      </c>
      <c r="H4358" s="4" t="s">
        <v>65029</v>
      </c>
      <c r="I4358" s="4" t="s">
        <v>65030</v>
      </c>
      <c r="J4358" s="4" t="s">
        <v>65031</v>
      </c>
      <c r="K4358" s="4" t="s">
        <v>65032</v>
      </c>
      <c r="L4358" s="4" t="s">
        <v>7424</v>
      </c>
      <c r="M4358" s="4" t="s">
        <v>65033</v>
      </c>
      <c r="N4358" s="4" t="s">
        <v>65034</v>
      </c>
      <c r="O4358" s="4">
        <v>50</v>
      </c>
    </row>
    <row r="4359" s="4" customFormat="1" hidden="1" spans="1:15">
      <c r="A4359" s="4" t="s">
        <v>35893</v>
      </c>
      <c r="B4359" s="4" t="s">
        <v>41344</v>
      </c>
      <c r="C4359" s="4" t="s">
        <v>41345</v>
      </c>
      <c r="D4359" s="4" t="s">
        <v>41346</v>
      </c>
      <c r="E4359" s="4" t="s">
        <v>41347</v>
      </c>
      <c r="F4359" s="4" t="s">
        <v>41348</v>
      </c>
      <c r="G4359" s="4" t="s">
        <v>65035</v>
      </c>
      <c r="H4359" s="4" t="s">
        <v>65036</v>
      </c>
      <c r="I4359" s="4" t="s">
        <v>65037</v>
      </c>
      <c r="J4359" s="4" t="s">
        <v>65038</v>
      </c>
      <c r="K4359" s="4" t="s">
        <v>65039</v>
      </c>
      <c r="L4359" s="4" t="s">
        <v>5928</v>
      </c>
      <c r="M4359" s="4" t="s">
        <v>65040</v>
      </c>
      <c r="N4359" s="4" t="s">
        <v>65041</v>
      </c>
      <c r="O4359" s="4">
        <v>50</v>
      </c>
    </row>
    <row r="4360" s="4" customFormat="1" hidden="1" spans="1:15">
      <c r="A4360" s="4" t="s">
        <v>35898</v>
      </c>
      <c r="B4360" s="4" t="s">
        <v>41344</v>
      </c>
      <c r="C4360" s="4" t="s">
        <v>41345</v>
      </c>
      <c r="D4360" s="4" t="s">
        <v>41346</v>
      </c>
      <c r="E4360" s="4" t="s">
        <v>41347</v>
      </c>
      <c r="F4360" s="4" t="s">
        <v>41348</v>
      </c>
      <c r="G4360" s="4" t="s">
        <v>65042</v>
      </c>
      <c r="H4360" s="4" t="s">
        <v>65043</v>
      </c>
      <c r="I4360" s="4" t="s">
        <v>65044</v>
      </c>
      <c r="J4360" s="4" t="s">
        <v>65045</v>
      </c>
      <c r="K4360" s="4" t="s">
        <v>65046</v>
      </c>
      <c r="L4360" s="4" t="s">
        <v>8281</v>
      </c>
      <c r="M4360" s="4" t="s">
        <v>42862</v>
      </c>
      <c r="N4360" s="4" t="s">
        <v>54114</v>
      </c>
      <c r="O4360" s="4">
        <v>50</v>
      </c>
    </row>
    <row r="4361" s="4" customFormat="1" hidden="1" spans="1:15">
      <c r="A4361" s="4" t="s">
        <v>35905</v>
      </c>
      <c r="B4361" s="4" t="s">
        <v>41344</v>
      </c>
      <c r="C4361" s="4" t="s">
        <v>41345</v>
      </c>
      <c r="D4361" s="4" t="s">
        <v>41346</v>
      </c>
      <c r="E4361" s="4" t="s">
        <v>41347</v>
      </c>
      <c r="F4361" s="4" t="s">
        <v>41348</v>
      </c>
      <c r="G4361" s="4" t="s">
        <v>65047</v>
      </c>
      <c r="H4361" s="4" t="s">
        <v>65048</v>
      </c>
      <c r="I4361" s="4" t="s">
        <v>65049</v>
      </c>
      <c r="J4361" s="4" t="s">
        <v>65050</v>
      </c>
      <c r="K4361" s="4" t="s">
        <v>65051</v>
      </c>
      <c r="L4361" s="4" t="s">
        <v>6399</v>
      </c>
      <c r="M4361" s="4" t="s">
        <v>65052</v>
      </c>
      <c r="N4361" s="4" t="s">
        <v>63521</v>
      </c>
      <c r="O4361" s="4">
        <v>50</v>
      </c>
    </row>
    <row r="4362" s="4" customFormat="1" hidden="1" spans="1:15">
      <c r="A4362" s="4" t="s">
        <v>35912</v>
      </c>
      <c r="B4362" s="4" t="s">
        <v>41344</v>
      </c>
      <c r="C4362" s="4" t="s">
        <v>41345</v>
      </c>
      <c r="D4362" s="4" t="s">
        <v>41346</v>
      </c>
      <c r="E4362" s="4" t="s">
        <v>41347</v>
      </c>
      <c r="F4362" s="4" t="s">
        <v>41348</v>
      </c>
      <c r="G4362" s="4" t="s">
        <v>62955</v>
      </c>
      <c r="H4362" s="4" t="s">
        <v>65053</v>
      </c>
      <c r="I4362" s="4" t="s">
        <v>65054</v>
      </c>
      <c r="J4362" s="4" t="s">
        <v>65055</v>
      </c>
      <c r="K4362" s="4" t="s">
        <v>65056</v>
      </c>
      <c r="L4362" s="4" t="s">
        <v>4882</v>
      </c>
      <c r="M4362" s="4" t="s">
        <v>65057</v>
      </c>
      <c r="N4362" s="4" t="s">
        <v>65058</v>
      </c>
      <c r="O4362" s="4">
        <v>50</v>
      </c>
    </row>
    <row r="4363" s="4" customFormat="1" hidden="1" spans="1:15">
      <c r="A4363" s="4" t="s">
        <v>35920</v>
      </c>
      <c r="B4363" s="4" t="s">
        <v>41344</v>
      </c>
      <c r="C4363" s="4" t="s">
        <v>41345</v>
      </c>
      <c r="D4363" s="4" t="s">
        <v>41346</v>
      </c>
      <c r="E4363" s="4" t="s">
        <v>41347</v>
      </c>
      <c r="F4363" s="4" t="s">
        <v>41348</v>
      </c>
      <c r="G4363" s="4" t="s">
        <v>65059</v>
      </c>
      <c r="H4363" s="4" t="s">
        <v>65060</v>
      </c>
      <c r="I4363" s="4" t="s">
        <v>65061</v>
      </c>
      <c r="J4363" s="4" t="s">
        <v>65062</v>
      </c>
      <c r="K4363" s="4" t="s">
        <v>65063</v>
      </c>
      <c r="L4363" s="4" t="s">
        <v>149</v>
      </c>
      <c r="M4363" s="4" t="s">
        <v>65064</v>
      </c>
      <c r="N4363" s="4" t="s">
        <v>65065</v>
      </c>
      <c r="O4363" s="4">
        <v>50</v>
      </c>
    </row>
    <row r="4364" s="4" customFormat="1" hidden="1" spans="1:15">
      <c r="A4364" s="4" t="s">
        <v>35928</v>
      </c>
      <c r="B4364" s="4" t="s">
        <v>41344</v>
      </c>
      <c r="C4364" s="4" t="s">
        <v>41345</v>
      </c>
      <c r="D4364" s="4" t="s">
        <v>41346</v>
      </c>
      <c r="E4364" s="4" t="s">
        <v>41347</v>
      </c>
      <c r="F4364" s="4" t="s">
        <v>41348</v>
      </c>
      <c r="G4364" s="4" t="s">
        <v>65066</v>
      </c>
      <c r="H4364" s="4" t="s">
        <v>65067</v>
      </c>
      <c r="I4364" s="4" t="s">
        <v>65068</v>
      </c>
      <c r="J4364" s="4" t="s">
        <v>65069</v>
      </c>
      <c r="K4364" s="4" t="s">
        <v>65070</v>
      </c>
      <c r="L4364" s="4" t="s">
        <v>113</v>
      </c>
      <c r="M4364" s="4" t="s">
        <v>41488</v>
      </c>
      <c r="N4364" s="4" t="s">
        <v>65071</v>
      </c>
      <c r="O4364" s="4">
        <v>50</v>
      </c>
    </row>
    <row r="4365" s="4" customFormat="1" hidden="1" spans="1:15">
      <c r="A4365" s="4" t="s">
        <v>35935</v>
      </c>
      <c r="B4365" s="4" t="s">
        <v>41344</v>
      </c>
      <c r="C4365" s="4" t="s">
        <v>41345</v>
      </c>
      <c r="D4365" s="4" t="s">
        <v>41346</v>
      </c>
      <c r="E4365" s="4" t="s">
        <v>41347</v>
      </c>
      <c r="F4365" s="4" t="s">
        <v>41348</v>
      </c>
      <c r="G4365" s="4" t="s">
        <v>54086</v>
      </c>
      <c r="H4365" s="4" t="s">
        <v>65072</v>
      </c>
      <c r="I4365" s="4" t="s">
        <v>65073</v>
      </c>
      <c r="J4365" s="4" t="s">
        <v>65074</v>
      </c>
      <c r="K4365" s="4" t="s">
        <v>61217</v>
      </c>
      <c r="L4365" s="4" t="s">
        <v>6734</v>
      </c>
      <c r="M4365" s="4" t="s">
        <v>65075</v>
      </c>
      <c r="N4365" s="4" t="s">
        <v>65076</v>
      </c>
      <c r="O4365" s="4">
        <v>50</v>
      </c>
    </row>
    <row r="4366" s="4" customFormat="1" hidden="1" spans="1:15">
      <c r="A4366" s="4" t="s">
        <v>35942</v>
      </c>
      <c r="B4366" s="4" t="s">
        <v>41344</v>
      </c>
      <c r="C4366" s="4" t="s">
        <v>41345</v>
      </c>
      <c r="D4366" s="4" t="s">
        <v>41346</v>
      </c>
      <c r="E4366" s="4" t="s">
        <v>41347</v>
      </c>
      <c r="F4366" s="4" t="s">
        <v>41348</v>
      </c>
      <c r="G4366" s="4" t="s">
        <v>65077</v>
      </c>
      <c r="H4366" s="4" t="s">
        <v>65078</v>
      </c>
      <c r="I4366" s="4" t="s">
        <v>64419</v>
      </c>
      <c r="J4366" s="4" t="s">
        <v>65079</v>
      </c>
      <c r="K4366" s="4" t="s">
        <v>65080</v>
      </c>
      <c r="L4366" s="4" t="s">
        <v>9028</v>
      </c>
      <c r="M4366" s="4" t="s">
        <v>65081</v>
      </c>
      <c r="N4366" s="4" t="s">
        <v>65082</v>
      </c>
      <c r="O4366" s="4">
        <v>50</v>
      </c>
    </row>
    <row r="4367" s="4" customFormat="1" hidden="1" spans="1:15">
      <c r="A4367" s="4" t="s">
        <v>35949</v>
      </c>
      <c r="B4367" s="4" t="s">
        <v>41344</v>
      </c>
      <c r="C4367" s="4" t="s">
        <v>41345</v>
      </c>
      <c r="D4367" s="4" t="s">
        <v>41346</v>
      </c>
      <c r="E4367" s="4" t="s">
        <v>41347</v>
      </c>
      <c r="F4367" s="4" t="s">
        <v>41348</v>
      </c>
      <c r="G4367" s="4" t="s">
        <v>65083</v>
      </c>
      <c r="H4367" s="4" t="s">
        <v>65084</v>
      </c>
      <c r="I4367" s="4" t="s">
        <v>65085</v>
      </c>
      <c r="J4367" s="4" t="s">
        <v>65086</v>
      </c>
      <c r="K4367" s="4" t="s">
        <v>65087</v>
      </c>
      <c r="L4367" s="4" t="s">
        <v>7424</v>
      </c>
      <c r="M4367" s="4" t="s">
        <v>65088</v>
      </c>
      <c r="N4367" s="4" t="s">
        <v>65089</v>
      </c>
      <c r="O4367" s="4">
        <v>50</v>
      </c>
    </row>
    <row r="4368" s="4" customFormat="1" hidden="1" spans="1:15">
      <c r="A4368" s="4" t="s">
        <v>35956</v>
      </c>
      <c r="B4368" s="4" t="s">
        <v>41344</v>
      </c>
      <c r="C4368" s="4" t="s">
        <v>41345</v>
      </c>
      <c r="D4368" s="4" t="s">
        <v>41346</v>
      </c>
      <c r="E4368" s="4" t="s">
        <v>41347</v>
      </c>
      <c r="F4368" s="4" t="s">
        <v>41348</v>
      </c>
      <c r="G4368" s="4" t="s">
        <v>65090</v>
      </c>
      <c r="H4368" s="4" t="s">
        <v>65091</v>
      </c>
      <c r="I4368" s="4" t="s">
        <v>65092</v>
      </c>
      <c r="J4368" s="4" t="s">
        <v>65093</v>
      </c>
      <c r="K4368" s="4" t="s">
        <v>65094</v>
      </c>
      <c r="L4368" s="4" t="s">
        <v>918</v>
      </c>
      <c r="M4368" s="4" t="s">
        <v>65095</v>
      </c>
      <c r="N4368" s="4" t="s">
        <v>65096</v>
      </c>
      <c r="O4368" s="4">
        <v>50</v>
      </c>
    </row>
    <row r="4369" s="4" customFormat="1" hidden="1" spans="1:18">
      <c r="A4369" s="4" t="s">
        <v>35964</v>
      </c>
      <c r="B4369" s="4" t="s">
        <v>41344</v>
      </c>
      <c r="C4369" s="4" t="s">
        <v>41345</v>
      </c>
      <c r="D4369" s="4" t="s">
        <v>41346</v>
      </c>
      <c r="E4369" s="4" t="s">
        <v>41347</v>
      </c>
      <c r="F4369" s="4" t="s">
        <v>41348</v>
      </c>
      <c r="G4369" s="4" t="s">
        <v>65097</v>
      </c>
      <c r="H4369" s="4" t="s">
        <v>65098</v>
      </c>
      <c r="I4369" s="4" t="s">
        <v>65099</v>
      </c>
      <c r="J4369" s="4" t="s">
        <v>65100</v>
      </c>
      <c r="K4369" s="4" t="s">
        <v>65101</v>
      </c>
      <c r="L4369" s="4" t="s">
        <v>5386</v>
      </c>
      <c r="M4369" s="4" t="s">
        <v>65102</v>
      </c>
      <c r="N4369" s="4" t="s">
        <v>65103</v>
      </c>
      <c r="O4369" s="4">
        <v>50</v>
      </c>
    </row>
    <row r="4370" s="4" customFormat="1" hidden="1" spans="1:18">
      <c r="A4370" s="4" t="s">
        <v>35972</v>
      </c>
      <c r="B4370" s="4" t="s">
        <v>41344</v>
      </c>
      <c r="C4370" s="4" t="s">
        <v>41345</v>
      </c>
      <c r="D4370" s="4" t="s">
        <v>41346</v>
      </c>
      <c r="E4370" s="4" t="s">
        <v>41347</v>
      </c>
      <c r="F4370" s="4" t="s">
        <v>41348</v>
      </c>
      <c r="G4370" s="4" t="s">
        <v>65104</v>
      </c>
      <c r="H4370" s="4" t="s">
        <v>65105</v>
      </c>
      <c r="I4370" s="4" t="s">
        <v>65106</v>
      </c>
      <c r="J4370" s="4" t="s">
        <v>65107</v>
      </c>
      <c r="K4370" s="4" t="s">
        <v>65108</v>
      </c>
      <c r="L4370" s="4" t="s">
        <v>5350</v>
      </c>
      <c r="M4370" s="4" t="s">
        <v>65109</v>
      </c>
      <c r="N4370" s="4" t="s">
        <v>65110</v>
      </c>
      <c r="O4370" s="4">
        <v>50</v>
      </c>
    </row>
    <row r="4371" s="4" customFormat="1" hidden="1" spans="1:18">
      <c r="A4371" s="4" t="s">
        <v>35979</v>
      </c>
      <c r="B4371" s="4" t="s">
        <v>41344</v>
      </c>
      <c r="C4371" s="4" t="s">
        <v>41345</v>
      </c>
      <c r="D4371" s="4" t="s">
        <v>41346</v>
      </c>
      <c r="E4371" s="4" t="s">
        <v>41347</v>
      </c>
      <c r="F4371" s="4" t="s">
        <v>41348</v>
      </c>
      <c r="G4371" s="4" t="s">
        <v>65111</v>
      </c>
      <c r="H4371" s="4" t="s">
        <v>65112</v>
      </c>
      <c r="I4371" s="4" t="s">
        <v>65113</v>
      </c>
      <c r="J4371" s="4" t="s">
        <v>65114</v>
      </c>
      <c r="K4371" s="4" t="s">
        <v>65115</v>
      </c>
      <c r="L4371" s="4" t="s">
        <v>6365</v>
      </c>
      <c r="M4371" s="4" t="s">
        <v>65116</v>
      </c>
      <c r="N4371" s="4" t="s">
        <v>47089</v>
      </c>
      <c r="O4371" s="4">
        <v>50</v>
      </c>
    </row>
    <row r="4372" s="4" customFormat="1" hidden="1" spans="1:18">
      <c r="A4372" s="4" t="s">
        <v>35987</v>
      </c>
      <c r="B4372" s="4" t="s">
        <v>41344</v>
      </c>
      <c r="C4372" s="4" t="s">
        <v>41345</v>
      </c>
      <c r="D4372" s="4" t="s">
        <v>41346</v>
      </c>
      <c r="E4372" s="4" t="s">
        <v>41347</v>
      </c>
      <c r="F4372" s="4" t="s">
        <v>41348</v>
      </c>
      <c r="G4372" s="4" t="s">
        <v>65117</v>
      </c>
      <c r="H4372" s="4" t="s">
        <v>65118</v>
      </c>
      <c r="I4372" s="4" t="s">
        <v>65119</v>
      </c>
      <c r="J4372" s="4" t="s">
        <v>65120</v>
      </c>
      <c r="K4372" s="4" t="s">
        <v>65121</v>
      </c>
      <c r="L4372" s="4" t="s">
        <v>5842</v>
      </c>
      <c r="M4372" s="4" t="s">
        <v>65122</v>
      </c>
      <c r="N4372" s="4" t="s">
        <v>52954</v>
      </c>
      <c r="O4372" s="4">
        <v>50</v>
      </c>
    </row>
    <row r="4373" s="4" customFormat="1" hidden="1" spans="1:18">
      <c r="A4373" s="4" t="s">
        <v>35995</v>
      </c>
      <c r="B4373" s="4" t="s">
        <v>41344</v>
      </c>
      <c r="C4373" s="4" t="s">
        <v>41345</v>
      </c>
      <c r="D4373" s="4" t="s">
        <v>41346</v>
      </c>
      <c r="E4373" s="4" t="s">
        <v>41347</v>
      </c>
      <c r="F4373" s="4" t="s">
        <v>41348</v>
      </c>
      <c r="G4373" s="4" t="s">
        <v>65123</v>
      </c>
      <c r="H4373" s="4" t="s">
        <v>65124</v>
      </c>
      <c r="I4373" s="4" t="s">
        <v>65125</v>
      </c>
      <c r="J4373" s="4" t="s">
        <v>65126</v>
      </c>
      <c r="K4373" s="4" t="s">
        <v>40493</v>
      </c>
      <c r="L4373" s="4" t="s">
        <v>10485</v>
      </c>
      <c r="M4373" s="4" t="s">
        <v>65127</v>
      </c>
      <c r="N4373" s="4" t="s">
        <v>52060</v>
      </c>
      <c r="O4373" s="4">
        <v>50</v>
      </c>
    </row>
    <row r="4374" s="4" customFormat="1" hidden="1" spans="1:18">
      <c r="A4374" s="4" t="s">
        <v>36002</v>
      </c>
      <c r="B4374" s="4" t="s">
        <v>41344</v>
      </c>
      <c r="C4374" s="4" t="s">
        <v>41345</v>
      </c>
      <c r="D4374" s="4" t="s">
        <v>41346</v>
      </c>
      <c r="E4374" s="4" t="s">
        <v>41347</v>
      </c>
      <c r="F4374" s="4" t="s">
        <v>41348</v>
      </c>
      <c r="G4374" s="4" t="s">
        <v>58056</v>
      </c>
      <c r="H4374" s="4" t="s">
        <v>65128</v>
      </c>
      <c r="I4374" s="4" t="s">
        <v>65129</v>
      </c>
      <c r="J4374" s="4" t="s">
        <v>65130</v>
      </c>
      <c r="K4374" s="4" t="s">
        <v>65131</v>
      </c>
      <c r="L4374" s="4" t="s">
        <v>6905</v>
      </c>
      <c r="M4374" s="4" t="s">
        <v>65132</v>
      </c>
      <c r="N4374" s="4" t="s">
        <v>57102</v>
      </c>
      <c r="O4374" s="4">
        <v>50</v>
      </c>
    </row>
    <row r="4375" s="4" customFormat="1" hidden="1" spans="1:18">
      <c r="A4375" s="4" t="s">
        <v>36009</v>
      </c>
      <c r="B4375" s="4" t="s">
        <v>41344</v>
      </c>
      <c r="C4375" s="4" t="s">
        <v>41345</v>
      </c>
      <c r="D4375" s="4" t="s">
        <v>41346</v>
      </c>
      <c r="E4375" s="4" t="s">
        <v>41347</v>
      </c>
      <c r="F4375" s="4" t="s">
        <v>41348</v>
      </c>
      <c r="G4375" s="4" t="s">
        <v>65133</v>
      </c>
      <c r="H4375" s="4" t="s">
        <v>62530</v>
      </c>
      <c r="I4375" s="4" t="s">
        <v>65134</v>
      </c>
      <c r="J4375" s="4" t="s">
        <v>65135</v>
      </c>
      <c r="K4375" s="4" t="s">
        <v>39182</v>
      </c>
      <c r="L4375" s="4" t="s">
        <v>6427</v>
      </c>
      <c r="M4375" s="4" t="s">
        <v>65136</v>
      </c>
      <c r="N4375" s="4" t="s">
        <v>40030</v>
      </c>
      <c r="O4375" s="4">
        <v>50</v>
      </c>
    </row>
    <row r="4376" s="4" customFormat="1" hidden="1" spans="1:18">
      <c r="A4376" s="4" t="s">
        <v>36017</v>
      </c>
      <c r="B4376" s="4" t="s">
        <v>41344</v>
      </c>
      <c r="C4376" s="4" t="s">
        <v>41345</v>
      </c>
      <c r="D4376" s="4" t="s">
        <v>41346</v>
      </c>
      <c r="E4376" s="4" t="s">
        <v>41347</v>
      </c>
      <c r="F4376" s="4" t="s">
        <v>41348</v>
      </c>
      <c r="G4376" s="4" t="s">
        <v>65137</v>
      </c>
      <c r="H4376" s="4" t="s">
        <v>65137</v>
      </c>
      <c r="I4376" s="4" t="s">
        <v>65138</v>
      </c>
      <c r="J4376" s="4" t="s">
        <v>65139</v>
      </c>
      <c r="K4376" s="4" t="s">
        <v>65140</v>
      </c>
      <c r="L4376" s="4" t="s">
        <v>5633</v>
      </c>
      <c r="M4376" s="4" t="s">
        <v>65141</v>
      </c>
      <c r="N4376" s="4" t="s">
        <v>15722</v>
      </c>
      <c r="O4376" s="4">
        <v>50</v>
      </c>
    </row>
    <row r="4377" s="4" customFormat="1" spans="1:18">
      <c r="A4377" s="6" t="s">
        <v>36023</v>
      </c>
      <c r="B4377" s="6" t="s">
        <v>41344</v>
      </c>
      <c r="C4377" s="6" t="s">
        <v>41345</v>
      </c>
      <c r="D4377" s="6" t="s">
        <v>41346</v>
      </c>
      <c r="E4377" s="6" t="s">
        <v>41347</v>
      </c>
      <c r="F4377" s="6" t="s">
        <v>41348</v>
      </c>
      <c r="G4377" s="6" t="s">
        <v>65142</v>
      </c>
      <c r="H4377" s="6" t="s">
        <v>65143</v>
      </c>
      <c r="I4377" s="6" t="s">
        <v>58291</v>
      </c>
      <c r="J4377" s="6" t="s">
        <v>65144</v>
      </c>
      <c r="K4377" s="6" t="s">
        <v>65145</v>
      </c>
      <c r="L4377" s="6" t="s">
        <v>12114</v>
      </c>
      <c r="M4377" s="6" t="s">
        <v>65146</v>
      </c>
      <c r="N4377" s="6" t="s">
        <v>65147</v>
      </c>
      <c r="O4377" s="6">
        <v>50</v>
      </c>
      <c r="Q4377" s="7">
        <v>-0.0699696620800332</v>
      </c>
      <c r="R4377" s="4" t="s">
        <v>36028</v>
      </c>
    </row>
    <row r="4378" s="4" customFormat="1" hidden="1" spans="1:18">
      <c r="A4378" s="4" t="s">
        <v>36029</v>
      </c>
      <c r="B4378" s="4" t="s">
        <v>41344</v>
      </c>
      <c r="C4378" s="4" t="s">
        <v>41345</v>
      </c>
      <c r="D4378" s="4" t="s">
        <v>41346</v>
      </c>
      <c r="E4378" s="4" t="s">
        <v>41347</v>
      </c>
      <c r="F4378" s="4" t="s">
        <v>41348</v>
      </c>
      <c r="G4378" s="4" t="s">
        <v>65148</v>
      </c>
      <c r="H4378" s="4" t="s">
        <v>65149</v>
      </c>
      <c r="I4378" s="4" t="s">
        <v>65150</v>
      </c>
      <c r="J4378" s="4" t="s">
        <v>65151</v>
      </c>
      <c r="K4378" s="4" t="s">
        <v>65152</v>
      </c>
      <c r="L4378" s="4" t="s">
        <v>5781</v>
      </c>
      <c r="M4378" s="4" t="s">
        <v>65153</v>
      </c>
      <c r="N4378" s="4" t="s">
        <v>52683</v>
      </c>
      <c r="O4378" s="4">
        <v>50</v>
      </c>
    </row>
    <row r="4379" s="4" customFormat="1" hidden="1" spans="1:18">
      <c r="A4379" s="4" t="s">
        <v>36035</v>
      </c>
      <c r="B4379" s="4" t="s">
        <v>41344</v>
      </c>
      <c r="C4379" s="4" t="s">
        <v>41345</v>
      </c>
      <c r="D4379" s="4" t="s">
        <v>41346</v>
      </c>
      <c r="E4379" s="4" t="s">
        <v>41347</v>
      </c>
      <c r="F4379" s="4" t="s">
        <v>41348</v>
      </c>
      <c r="G4379" s="4" t="s">
        <v>65154</v>
      </c>
      <c r="H4379" s="4" t="s">
        <v>65155</v>
      </c>
      <c r="I4379" s="4" t="s">
        <v>65156</v>
      </c>
      <c r="J4379" s="4" t="s">
        <v>65157</v>
      </c>
      <c r="K4379" s="4" t="s">
        <v>65158</v>
      </c>
      <c r="L4379" s="4" t="s">
        <v>7942</v>
      </c>
      <c r="M4379" s="4" t="s">
        <v>65159</v>
      </c>
      <c r="N4379" s="4" t="s">
        <v>56074</v>
      </c>
      <c r="O4379" s="4">
        <v>50</v>
      </c>
    </row>
    <row r="4380" s="4" customFormat="1" hidden="1" spans="1:18">
      <c r="A4380" s="4" t="s">
        <v>36043</v>
      </c>
      <c r="B4380" s="4" t="s">
        <v>41344</v>
      </c>
      <c r="C4380" s="4" t="s">
        <v>41345</v>
      </c>
      <c r="D4380" s="4" t="s">
        <v>41346</v>
      </c>
      <c r="E4380" s="4" t="s">
        <v>41347</v>
      </c>
      <c r="F4380" s="4" t="s">
        <v>41348</v>
      </c>
      <c r="G4380" s="4" t="s">
        <v>65160</v>
      </c>
      <c r="H4380" s="4" t="s">
        <v>65161</v>
      </c>
      <c r="I4380" s="4" t="s">
        <v>65162</v>
      </c>
      <c r="J4380" s="4" t="s">
        <v>65163</v>
      </c>
      <c r="K4380" s="4" t="s">
        <v>5888</v>
      </c>
      <c r="L4380" s="4" t="s">
        <v>6191</v>
      </c>
      <c r="M4380" s="4" t="s">
        <v>65164</v>
      </c>
      <c r="N4380" s="4" t="s">
        <v>55066</v>
      </c>
      <c r="O4380" s="4">
        <v>50</v>
      </c>
    </row>
    <row r="4381" s="4" customFormat="1" hidden="1" spans="1:18">
      <c r="A4381" s="4" t="s">
        <v>36050</v>
      </c>
      <c r="B4381" s="4" t="s">
        <v>41344</v>
      </c>
      <c r="C4381" s="4" t="s">
        <v>41345</v>
      </c>
      <c r="D4381" s="4" t="s">
        <v>41346</v>
      </c>
      <c r="E4381" s="4" t="s">
        <v>41347</v>
      </c>
      <c r="F4381" s="4" t="s">
        <v>41348</v>
      </c>
      <c r="G4381" s="4" t="s">
        <v>65165</v>
      </c>
      <c r="H4381" s="4" t="s">
        <v>65166</v>
      </c>
      <c r="I4381" s="4" t="s">
        <v>65167</v>
      </c>
      <c r="J4381" s="4" t="s">
        <v>65168</v>
      </c>
      <c r="K4381" s="4" t="s">
        <v>65169</v>
      </c>
      <c r="L4381" s="4" t="s">
        <v>11622</v>
      </c>
      <c r="M4381" s="4" t="s">
        <v>65170</v>
      </c>
      <c r="N4381" s="4" t="s">
        <v>30856</v>
      </c>
      <c r="O4381" s="4">
        <v>50</v>
      </c>
    </row>
    <row r="4382" s="4" customFormat="1" hidden="1" spans="1:18">
      <c r="A4382" s="4" t="s">
        <v>36057</v>
      </c>
      <c r="B4382" s="4" t="s">
        <v>41344</v>
      </c>
      <c r="C4382" s="4" t="s">
        <v>41345</v>
      </c>
      <c r="D4382" s="4" t="s">
        <v>41346</v>
      </c>
      <c r="E4382" s="4" t="s">
        <v>41347</v>
      </c>
      <c r="F4382" s="4" t="s">
        <v>41348</v>
      </c>
      <c r="G4382" s="4" t="s">
        <v>65171</v>
      </c>
      <c r="H4382" s="4" t="s">
        <v>65172</v>
      </c>
      <c r="I4382" s="4" t="s">
        <v>65173</v>
      </c>
      <c r="J4382" s="4" t="s">
        <v>65174</v>
      </c>
      <c r="K4382" s="4" t="s">
        <v>65175</v>
      </c>
      <c r="L4382" s="4" t="s">
        <v>10784</v>
      </c>
      <c r="M4382" s="4" t="s">
        <v>65176</v>
      </c>
      <c r="N4382" s="4" t="s">
        <v>65177</v>
      </c>
      <c r="O4382" s="4">
        <v>50</v>
      </c>
    </row>
    <row r="4383" s="4" customFormat="1" hidden="1" spans="1:18">
      <c r="A4383" s="4" t="s">
        <v>36064</v>
      </c>
      <c r="B4383" s="4" t="s">
        <v>41344</v>
      </c>
      <c r="C4383" s="4" t="s">
        <v>41345</v>
      </c>
      <c r="D4383" s="4" t="s">
        <v>41346</v>
      </c>
      <c r="E4383" s="4" t="s">
        <v>41347</v>
      </c>
      <c r="F4383" s="4" t="s">
        <v>41348</v>
      </c>
      <c r="G4383" s="4" t="s">
        <v>65178</v>
      </c>
      <c r="H4383" s="4" t="s">
        <v>65179</v>
      </c>
      <c r="I4383" s="4" t="s">
        <v>65180</v>
      </c>
      <c r="J4383" s="4" t="s">
        <v>65181</v>
      </c>
      <c r="K4383" s="4" t="s">
        <v>37850</v>
      </c>
      <c r="L4383" s="4" t="s">
        <v>5950</v>
      </c>
      <c r="M4383" s="4" t="s">
        <v>65182</v>
      </c>
      <c r="N4383" s="4" t="s">
        <v>65183</v>
      </c>
      <c r="O4383" s="4">
        <v>50</v>
      </c>
    </row>
    <row r="4384" s="4" customFormat="1" hidden="1" spans="1:18">
      <c r="A4384" s="4" t="s">
        <v>36072</v>
      </c>
      <c r="B4384" s="4" t="s">
        <v>41344</v>
      </c>
      <c r="C4384" s="4" t="s">
        <v>41345</v>
      </c>
      <c r="D4384" s="4" t="s">
        <v>41346</v>
      </c>
      <c r="E4384" s="4" t="s">
        <v>41347</v>
      </c>
      <c r="F4384" s="4" t="s">
        <v>41348</v>
      </c>
      <c r="G4384" s="4" t="s">
        <v>65184</v>
      </c>
      <c r="H4384" s="4" t="s">
        <v>65185</v>
      </c>
      <c r="I4384" s="4" t="s">
        <v>65186</v>
      </c>
      <c r="J4384" s="4" t="s">
        <v>65187</v>
      </c>
      <c r="K4384" s="4" t="s">
        <v>65188</v>
      </c>
      <c r="L4384" s="4" t="s">
        <v>5640</v>
      </c>
      <c r="M4384" s="4" t="s">
        <v>65189</v>
      </c>
      <c r="N4384" s="4" t="s">
        <v>65190</v>
      </c>
      <c r="O4384" s="4">
        <v>50</v>
      </c>
    </row>
    <row r="4385" s="4" customFormat="1" hidden="1" spans="1:15">
      <c r="A4385" s="4" t="s">
        <v>36079</v>
      </c>
      <c r="B4385" s="4" t="s">
        <v>41344</v>
      </c>
      <c r="C4385" s="4" t="s">
        <v>41345</v>
      </c>
      <c r="D4385" s="4" t="s">
        <v>41346</v>
      </c>
      <c r="E4385" s="4" t="s">
        <v>41347</v>
      </c>
      <c r="F4385" s="4" t="s">
        <v>41348</v>
      </c>
      <c r="G4385" s="4" t="s">
        <v>65191</v>
      </c>
      <c r="H4385" s="4" t="s">
        <v>65191</v>
      </c>
      <c r="I4385" s="4" t="s">
        <v>65192</v>
      </c>
      <c r="J4385" s="4" t="s">
        <v>65193</v>
      </c>
      <c r="K4385" s="4" t="s">
        <v>65194</v>
      </c>
      <c r="L4385" s="4" t="s">
        <v>5335</v>
      </c>
      <c r="M4385" s="4" t="s">
        <v>65195</v>
      </c>
      <c r="N4385" s="4" t="s">
        <v>65196</v>
      </c>
      <c r="O4385" s="4">
        <v>50</v>
      </c>
    </row>
    <row r="4386" s="4" customFormat="1" hidden="1" spans="1:15">
      <c r="A4386" s="4" t="s">
        <v>36086</v>
      </c>
      <c r="B4386" s="4" t="s">
        <v>41344</v>
      </c>
      <c r="C4386" s="4" t="s">
        <v>41345</v>
      </c>
      <c r="D4386" s="4" t="s">
        <v>41346</v>
      </c>
      <c r="E4386" s="4" t="s">
        <v>41347</v>
      </c>
      <c r="F4386" s="4" t="s">
        <v>41348</v>
      </c>
      <c r="G4386" s="4" t="s">
        <v>65197</v>
      </c>
      <c r="H4386" s="4" t="s">
        <v>65198</v>
      </c>
      <c r="I4386" s="4" t="s">
        <v>65199</v>
      </c>
      <c r="J4386" s="4" t="s">
        <v>65200</v>
      </c>
      <c r="K4386" s="4" t="s">
        <v>65201</v>
      </c>
      <c r="L4386" s="4" t="s">
        <v>12114</v>
      </c>
      <c r="M4386" s="4" t="s">
        <v>65202</v>
      </c>
      <c r="N4386" s="4" t="s">
        <v>15604</v>
      </c>
      <c r="O4386" s="4">
        <v>50</v>
      </c>
    </row>
    <row r="4387" s="4" customFormat="1" hidden="1" spans="1:15">
      <c r="A4387" s="4" t="s">
        <v>36093</v>
      </c>
      <c r="B4387" s="4" t="s">
        <v>41344</v>
      </c>
      <c r="C4387" s="4" t="s">
        <v>41345</v>
      </c>
      <c r="D4387" s="4" t="s">
        <v>41346</v>
      </c>
      <c r="E4387" s="4" t="s">
        <v>41347</v>
      </c>
      <c r="F4387" s="4" t="s">
        <v>41348</v>
      </c>
      <c r="G4387" s="4" t="s">
        <v>65203</v>
      </c>
      <c r="H4387" s="4" t="s">
        <v>65204</v>
      </c>
      <c r="I4387" s="4" t="s">
        <v>59647</v>
      </c>
      <c r="J4387" s="4" t="s">
        <v>65205</v>
      </c>
      <c r="K4387" s="4" t="s">
        <v>65206</v>
      </c>
      <c r="L4387" s="4" t="s">
        <v>6039</v>
      </c>
      <c r="M4387" s="4" t="s">
        <v>65207</v>
      </c>
      <c r="N4387" s="4" t="s">
        <v>55237</v>
      </c>
      <c r="O4387" s="4">
        <v>50</v>
      </c>
    </row>
    <row r="4388" s="4" customFormat="1" hidden="1" spans="1:15">
      <c r="A4388" s="4" t="s">
        <v>36100</v>
      </c>
      <c r="B4388" s="4" t="s">
        <v>41344</v>
      </c>
      <c r="C4388" s="4" t="s">
        <v>41345</v>
      </c>
      <c r="D4388" s="4" t="s">
        <v>41346</v>
      </c>
      <c r="E4388" s="4" t="s">
        <v>41347</v>
      </c>
      <c r="F4388" s="4" t="s">
        <v>41348</v>
      </c>
      <c r="G4388" s="4" t="s">
        <v>65208</v>
      </c>
      <c r="H4388" s="4" t="s">
        <v>65209</v>
      </c>
      <c r="I4388" s="4" t="s">
        <v>65210</v>
      </c>
      <c r="J4388" s="4" t="s">
        <v>65211</v>
      </c>
      <c r="K4388" s="4" t="s">
        <v>65212</v>
      </c>
      <c r="L4388" s="4" t="s">
        <v>186</v>
      </c>
      <c r="M4388" s="4" t="s">
        <v>65213</v>
      </c>
      <c r="N4388" s="4" t="s">
        <v>34944</v>
      </c>
      <c r="O4388" s="4">
        <v>50</v>
      </c>
    </row>
    <row r="4389" s="4" customFormat="1" hidden="1" spans="1:15">
      <c r="A4389" s="4" t="s">
        <v>36108</v>
      </c>
      <c r="B4389" s="4" t="s">
        <v>41344</v>
      </c>
      <c r="C4389" s="4" t="s">
        <v>41345</v>
      </c>
      <c r="D4389" s="4" t="s">
        <v>41346</v>
      </c>
      <c r="E4389" s="4" t="s">
        <v>41347</v>
      </c>
      <c r="F4389" s="4" t="s">
        <v>41348</v>
      </c>
      <c r="G4389" s="4" t="s">
        <v>65214</v>
      </c>
      <c r="H4389" s="4" t="s">
        <v>65215</v>
      </c>
      <c r="I4389" s="4" t="s">
        <v>65216</v>
      </c>
      <c r="J4389" s="4" t="s">
        <v>65217</v>
      </c>
      <c r="K4389" s="4" t="s">
        <v>7741</v>
      </c>
      <c r="L4389" s="4" t="s">
        <v>7212</v>
      </c>
      <c r="M4389" s="4" t="s">
        <v>65218</v>
      </c>
      <c r="N4389" s="4" t="s">
        <v>17355</v>
      </c>
      <c r="O4389" s="4">
        <v>50</v>
      </c>
    </row>
    <row r="4390" s="4" customFormat="1" hidden="1" spans="1:15">
      <c r="A4390" s="4" t="s">
        <v>36115</v>
      </c>
      <c r="B4390" s="4" t="s">
        <v>41344</v>
      </c>
      <c r="C4390" s="4" t="s">
        <v>41345</v>
      </c>
      <c r="D4390" s="4" t="s">
        <v>41346</v>
      </c>
      <c r="E4390" s="4" t="s">
        <v>41347</v>
      </c>
      <c r="F4390" s="4" t="s">
        <v>41348</v>
      </c>
      <c r="G4390" s="4" t="s">
        <v>65219</v>
      </c>
      <c r="H4390" s="4" t="s">
        <v>65220</v>
      </c>
      <c r="I4390" s="4" t="s">
        <v>65221</v>
      </c>
      <c r="J4390" s="4" t="s">
        <v>65222</v>
      </c>
      <c r="K4390" s="4" t="s">
        <v>65223</v>
      </c>
      <c r="L4390" s="4" t="s">
        <v>113</v>
      </c>
      <c r="M4390" s="4" t="s">
        <v>65224</v>
      </c>
      <c r="N4390" s="4" t="s">
        <v>24797</v>
      </c>
      <c r="O4390" s="4">
        <v>50</v>
      </c>
    </row>
    <row r="4391" s="4" customFormat="1" hidden="1" spans="1:15">
      <c r="A4391" s="4" t="s">
        <v>36121</v>
      </c>
      <c r="B4391" s="4" t="s">
        <v>41344</v>
      </c>
      <c r="C4391" s="4" t="s">
        <v>41345</v>
      </c>
      <c r="D4391" s="4" t="s">
        <v>41346</v>
      </c>
      <c r="E4391" s="4" t="s">
        <v>41347</v>
      </c>
      <c r="F4391" s="4" t="s">
        <v>41348</v>
      </c>
      <c r="G4391" s="4" t="s">
        <v>65225</v>
      </c>
      <c r="H4391" s="4" t="s">
        <v>65226</v>
      </c>
      <c r="I4391" s="4" t="s">
        <v>65227</v>
      </c>
      <c r="J4391" s="4" t="s">
        <v>65228</v>
      </c>
      <c r="K4391" s="4" t="s">
        <v>65229</v>
      </c>
      <c r="L4391" s="4" t="s">
        <v>6119</v>
      </c>
      <c r="M4391" s="4" t="s">
        <v>65230</v>
      </c>
      <c r="N4391" s="4" t="s">
        <v>57816</v>
      </c>
      <c r="O4391" s="4">
        <v>50</v>
      </c>
    </row>
    <row r="4392" s="4" customFormat="1" hidden="1" spans="1:15">
      <c r="A4392" s="4" t="s">
        <v>36127</v>
      </c>
      <c r="B4392" s="4" t="s">
        <v>41344</v>
      </c>
      <c r="C4392" s="4" t="s">
        <v>41345</v>
      </c>
      <c r="D4392" s="4" t="s">
        <v>41346</v>
      </c>
      <c r="E4392" s="4" t="s">
        <v>41347</v>
      </c>
      <c r="F4392" s="4" t="s">
        <v>41348</v>
      </c>
      <c r="G4392" s="4" t="s">
        <v>65231</v>
      </c>
      <c r="H4392" s="4" t="s">
        <v>65232</v>
      </c>
      <c r="I4392" s="4" t="s">
        <v>65233</v>
      </c>
      <c r="J4392" s="4" t="s">
        <v>65234</v>
      </c>
      <c r="K4392" s="4" t="s">
        <v>60677</v>
      </c>
      <c r="L4392" s="4" t="s">
        <v>4947</v>
      </c>
      <c r="M4392" s="4" t="s">
        <v>65235</v>
      </c>
      <c r="N4392" s="4" t="s">
        <v>16059</v>
      </c>
      <c r="O4392" s="4">
        <v>50</v>
      </c>
    </row>
    <row r="4393" s="4" customFormat="1" hidden="1" spans="1:15">
      <c r="A4393" s="4" t="s">
        <v>36134</v>
      </c>
      <c r="B4393" s="4" t="s">
        <v>41344</v>
      </c>
      <c r="C4393" s="4" t="s">
        <v>41345</v>
      </c>
      <c r="D4393" s="4" t="s">
        <v>41346</v>
      </c>
      <c r="E4393" s="4" t="s">
        <v>41347</v>
      </c>
      <c r="F4393" s="4" t="s">
        <v>41348</v>
      </c>
      <c r="G4393" s="4" t="s">
        <v>65236</v>
      </c>
      <c r="H4393" s="4" t="s">
        <v>65237</v>
      </c>
      <c r="I4393" s="4" t="s">
        <v>65238</v>
      </c>
      <c r="J4393" s="4" t="s">
        <v>65239</v>
      </c>
      <c r="K4393" s="4" t="s">
        <v>65240</v>
      </c>
      <c r="L4393" s="4" t="s">
        <v>5575</v>
      </c>
      <c r="M4393" s="4" t="s">
        <v>42257</v>
      </c>
      <c r="N4393" s="4" t="s">
        <v>65241</v>
      </c>
      <c r="O4393" s="4">
        <v>50</v>
      </c>
    </row>
    <row r="4394" s="4" customFormat="1" hidden="1" spans="1:15">
      <c r="A4394" s="4" t="s">
        <v>36141</v>
      </c>
      <c r="B4394" s="4" t="s">
        <v>41344</v>
      </c>
      <c r="C4394" s="4" t="s">
        <v>41345</v>
      </c>
      <c r="D4394" s="4" t="s">
        <v>41346</v>
      </c>
      <c r="E4394" s="4" t="s">
        <v>41347</v>
      </c>
      <c r="F4394" s="4" t="s">
        <v>41348</v>
      </c>
      <c r="G4394" s="4" t="s">
        <v>65242</v>
      </c>
      <c r="H4394" s="4" t="s">
        <v>65243</v>
      </c>
      <c r="I4394" s="4" t="s">
        <v>65244</v>
      </c>
      <c r="J4394" s="4" t="s">
        <v>65245</v>
      </c>
      <c r="K4394" s="4" t="s">
        <v>65246</v>
      </c>
      <c r="L4394" s="4" t="s">
        <v>10472</v>
      </c>
      <c r="M4394" s="4" t="s">
        <v>65247</v>
      </c>
      <c r="N4394" s="4" t="s">
        <v>58085</v>
      </c>
      <c r="O4394" s="4">
        <v>50</v>
      </c>
    </row>
    <row r="4395" s="4" customFormat="1" hidden="1" spans="1:15">
      <c r="A4395" s="4" t="s">
        <v>36147</v>
      </c>
      <c r="B4395" s="4" t="s">
        <v>41344</v>
      </c>
      <c r="C4395" s="4" t="s">
        <v>41345</v>
      </c>
      <c r="D4395" s="4" t="s">
        <v>41346</v>
      </c>
      <c r="E4395" s="4" t="s">
        <v>41347</v>
      </c>
      <c r="F4395" s="4" t="s">
        <v>41348</v>
      </c>
      <c r="G4395" s="4" t="s">
        <v>65248</v>
      </c>
      <c r="H4395" s="4" t="s">
        <v>65249</v>
      </c>
      <c r="I4395" s="4" t="s">
        <v>65250</v>
      </c>
      <c r="J4395" s="4" t="s">
        <v>65251</v>
      </c>
      <c r="K4395" s="4" t="s">
        <v>65252</v>
      </c>
      <c r="L4395" s="4" t="s">
        <v>124</v>
      </c>
      <c r="M4395" s="4" t="s">
        <v>65253</v>
      </c>
      <c r="N4395" s="4" t="s">
        <v>28924</v>
      </c>
      <c r="O4395" s="4">
        <v>50</v>
      </c>
    </row>
    <row r="4396" s="4" customFormat="1" hidden="1" spans="1:15">
      <c r="A4396" s="4" t="s">
        <v>36154</v>
      </c>
      <c r="B4396" s="4" t="s">
        <v>41344</v>
      </c>
      <c r="C4396" s="4" t="s">
        <v>41345</v>
      </c>
      <c r="D4396" s="4" t="s">
        <v>41346</v>
      </c>
      <c r="E4396" s="4" t="s">
        <v>41347</v>
      </c>
      <c r="F4396" s="4" t="s">
        <v>41348</v>
      </c>
      <c r="G4396" s="4" t="s">
        <v>65254</v>
      </c>
      <c r="H4396" s="4" t="s">
        <v>65254</v>
      </c>
      <c r="I4396" s="4" t="s">
        <v>64725</v>
      </c>
      <c r="J4396" s="4" t="s">
        <v>65255</v>
      </c>
      <c r="K4396" s="4" t="s">
        <v>65256</v>
      </c>
      <c r="L4396" s="4" t="s">
        <v>871</v>
      </c>
      <c r="M4396" s="4" t="s">
        <v>65257</v>
      </c>
      <c r="N4396" s="4" t="s">
        <v>65258</v>
      </c>
      <c r="O4396" s="4">
        <v>50</v>
      </c>
    </row>
    <row r="4397" s="4" customFormat="1" hidden="1" spans="1:15">
      <c r="A4397" s="4" t="s">
        <v>36161</v>
      </c>
      <c r="B4397" s="4" t="s">
        <v>41344</v>
      </c>
      <c r="C4397" s="4" t="s">
        <v>41345</v>
      </c>
      <c r="D4397" s="4" t="s">
        <v>41346</v>
      </c>
      <c r="E4397" s="4" t="s">
        <v>41347</v>
      </c>
      <c r="F4397" s="4" t="s">
        <v>41348</v>
      </c>
      <c r="G4397" s="4" t="s">
        <v>65259</v>
      </c>
      <c r="H4397" s="4" t="s">
        <v>65260</v>
      </c>
      <c r="I4397" s="4" t="s">
        <v>65261</v>
      </c>
      <c r="J4397" s="4" t="s">
        <v>65262</v>
      </c>
      <c r="K4397" s="4" t="s">
        <v>65263</v>
      </c>
      <c r="L4397" s="4" t="s">
        <v>6825</v>
      </c>
      <c r="M4397" s="4" t="s">
        <v>65264</v>
      </c>
      <c r="N4397" s="4" t="s">
        <v>65265</v>
      </c>
      <c r="O4397" s="4">
        <v>50</v>
      </c>
    </row>
    <row r="4398" s="4" customFormat="1" hidden="1" spans="1:15">
      <c r="A4398" s="4" t="s">
        <v>36168</v>
      </c>
      <c r="B4398" s="4" t="s">
        <v>41344</v>
      </c>
      <c r="C4398" s="4" t="s">
        <v>41345</v>
      </c>
      <c r="D4398" s="4" t="s">
        <v>41346</v>
      </c>
      <c r="E4398" s="4" t="s">
        <v>41347</v>
      </c>
      <c r="F4398" s="4" t="s">
        <v>41348</v>
      </c>
      <c r="G4398" s="4" t="s">
        <v>65266</v>
      </c>
      <c r="H4398" s="4" t="s">
        <v>65267</v>
      </c>
      <c r="I4398" s="4" t="s">
        <v>65268</v>
      </c>
      <c r="J4398" s="4" t="s">
        <v>65269</v>
      </c>
      <c r="K4398" s="4" t="s">
        <v>51020</v>
      </c>
      <c r="L4398" s="4" t="s">
        <v>6748</v>
      </c>
      <c r="M4398" s="4" t="s">
        <v>65270</v>
      </c>
      <c r="N4398" s="4" t="s">
        <v>65271</v>
      </c>
      <c r="O4398" s="4">
        <v>50</v>
      </c>
    </row>
    <row r="4399" s="4" customFormat="1" hidden="1" spans="1:15">
      <c r="A4399" s="4" t="s">
        <v>36174</v>
      </c>
      <c r="B4399" s="4" t="s">
        <v>41344</v>
      </c>
      <c r="C4399" s="4" t="s">
        <v>41345</v>
      </c>
      <c r="D4399" s="4" t="s">
        <v>41346</v>
      </c>
      <c r="E4399" s="4" t="s">
        <v>41347</v>
      </c>
      <c r="F4399" s="4" t="s">
        <v>41348</v>
      </c>
      <c r="G4399" s="4" t="s">
        <v>65272</v>
      </c>
      <c r="H4399" s="4" t="s">
        <v>65273</v>
      </c>
      <c r="I4399" s="4" t="s">
        <v>65274</v>
      </c>
      <c r="J4399" s="4" t="s">
        <v>65275</v>
      </c>
      <c r="K4399" s="4" t="s">
        <v>65276</v>
      </c>
      <c r="L4399" s="4" t="s">
        <v>6179</v>
      </c>
      <c r="M4399" s="4" t="s">
        <v>65277</v>
      </c>
      <c r="N4399" s="4" t="s">
        <v>33308</v>
      </c>
      <c r="O4399" s="4">
        <v>50</v>
      </c>
    </row>
    <row r="4400" s="4" customFormat="1" hidden="1" spans="1:15">
      <c r="A4400" s="4" t="s">
        <v>36180</v>
      </c>
      <c r="B4400" s="4" t="s">
        <v>41344</v>
      </c>
      <c r="C4400" s="4" t="s">
        <v>41345</v>
      </c>
      <c r="D4400" s="4" t="s">
        <v>41346</v>
      </c>
      <c r="E4400" s="4" t="s">
        <v>41347</v>
      </c>
      <c r="F4400" s="4" t="s">
        <v>41348</v>
      </c>
      <c r="G4400" s="4" t="s">
        <v>65278</v>
      </c>
      <c r="H4400" s="4" t="s">
        <v>65279</v>
      </c>
      <c r="I4400" s="4" t="s">
        <v>65280</v>
      </c>
      <c r="J4400" s="4" t="s">
        <v>65281</v>
      </c>
      <c r="K4400" s="4" t="s">
        <v>65282</v>
      </c>
      <c r="L4400" s="4" t="s">
        <v>4845</v>
      </c>
      <c r="M4400" s="4" t="s">
        <v>65283</v>
      </c>
      <c r="N4400" s="4" t="s">
        <v>65284</v>
      </c>
      <c r="O4400" s="4">
        <v>50</v>
      </c>
    </row>
    <row r="4401" s="4" customFormat="1" hidden="1" spans="1:15">
      <c r="A4401" s="4" t="s">
        <v>36186</v>
      </c>
      <c r="B4401" s="4" t="s">
        <v>41344</v>
      </c>
      <c r="C4401" s="4" t="s">
        <v>41345</v>
      </c>
      <c r="D4401" s="4" t="s">
        <v>41346</v>
      </c>
      <c r="E4401" s="4" t="s">
        <v>41347</v>
      </c>
      <c r="F4401" s="4" t="s">
        <v>41348</v>
      </c>
      <c r="G4401" s="4" t="s">
        <v>65285</v>
      </c>
      <c r="H4401" s="4" t="s">
        <v>65286</v>
      </c>
      <c r="I4401" s="4" t="s">
        <v>65287</v>
      </c>
      <c r="J4401" s="4" t="s">
        <v>65288</v>
      </c>
      <c r="K4401" s="4" t="s">
        <v>65289</v>
      </c>
      <c r="L4401" s="4" t="s">
        <v>6097</v>
      </c>
      <c r="M4401" s="4" t="s">
        <v>65290</v>
      </c>
      <c r="N4401" s="4" t="s">
        <v>47228</v>
      </c>
      <c r="O4401" s="4">
        <v>50</v>
      </c>
    </row>
    <row r="4402" s="4" customFormat="1" hidden="1" spans="1:15">
      <c r="A4402" s="4" t="s">
        <v>36193</v>
      </c>
      <c r="B4402" s="4" t="s">
        <v>41344</v>
      </c>
      <c r="C4402" s="4" t="s">
        <v>41345</v>
      </c>
      <c r="D4402" s="4" t="s">
        <v>41346</v>
      </c>
      <c r="E4402" s="4" t="s">
        <v>41347</v>
      </c>
      <c r="F4402" s="4" t="s">
        <v>41348</v>
      </c>
      <c r="G4402" s="4" t="s">
        <v>65291</v>
      </c>
      <c r="H4402" s="4" t="s">
        <v>65292</v>
      </c>
      <c r="I4402" s="4" t="s">
        <v>57120</v>
      </c>
      <c r="J4402" s="4" t="s">
        <v>65293</v>
      </c>
      <c r="K4402" s="4" t="s">
        <v>11202</v>
      </c>
      <c r="L4402" s="4" t="s">
        <v>4911</v>
      </c>
      <c r="M4402" s="4" t="s">
        <v>65294</v>
      </c>
      <c r="N4402" s="4" t="s">
        <v>57409</v>
      </c>
      <c r="O4402" s="4">
        <v>50</v>
      </c>
    </row>
    <row r="4403" s="4" customFormat="1" hidden="1" spans="1:15">
      <c r="A4403" s="4" t="s">
        <v>36201</v>
      </c>
      <c r="B4403" s="4" t="s">
        <v>41344</v>
      </c>
      <c r="C4403" s="4" t="s">
        <v>41345</v>
      </c>
      <c r="D4403" s="4" t="s">
        <v>41346</v>
      </c>
      <c r="E4403" s="4" t="s">
        <v>41347</v>
      </c>
      <c r="F4403" s="4" t="s">
        <v>41348</v>
      </c>
      <c r="G4403" s="4" t="s">
        <v>65295</v>
      </c>
      <c r="H4403" s="4" t="s">
        <v>65296</v>
      </c>
      <c r="I4403" s="4" t="s">
        <v>56101</v>
      </c>
      <c r="J4403" s="4" t="s">
        <v>65297</v>
      </c>
      <c r="K4403" s="4" t="s">
        <v>65298</v>
      </c>
      <c r="L4403" s="4" t="s">
        <v>113</v>
      </c>
      <c r="M4403" s="4" t="s">
        <v>65299</v>
      </c>
      <c r="N4403" s="4" t="s">
        <v>65300</v>
      </c>
      <c r="O4403" s="4">
        <v>50</v>
      </c>
    </row>
    <row r="4404" s="4" customFormat="1" hidden="1" spans="1:15">
      <c r="A4404" s="4" t="s">
        <v>36209</v>
      </c>
      <c r="B4404" s="4" t="s">
        <v>41344</v>
      </c>
      <c r="C4404" s="4" t="s">
        <v>41345</v>
      </c>
      <c r="D4404" s="4" t="s">
        <v>41346</v>
      </c>
      <c r="E4404" s="4" t="s">
        <v>41347</v>
      </c>
      <c r="F4404" s="4" t="s">
        <v>41348</v>
      </c>
      <c r="G4404" s="4" t="s">
        <v>65301</v>
      </c>
      <c r="H4404" s="4" t="s">
        <v>65301</v>
      </c>
      <c r="I4404" s="4" t="s">
        <v>65302</v>
      </c>
      <c r="J4404" s="4" t="s">
        <v>65303</v>
      </c>
      <c r="K4404" s="4" t="s">
        <v>50945</v>
      </c>
      <c r="L4404" s="4" t="s">
        <v>177</v>
      </c>
      <c r="M4404" s="4" t="s">
        <v>65304</v>
      </c>
      <c r="N4404" s="4" t="s">
        <v>40154</v>
      </c>
      <c r="O4404" s="4">
        <v>50</v>
      </c>
    </row>
    <row r="4405" s="4" customFormat="1" hidden="1" spans="1:15">
      <c r="A4405" s="4" t="s">
        <v>36217</v>
      </c>
      <c r="B4405" s="4" t="s">
        <v>41344</v>
      </c>
      <c r="C4405" s="4" t="s">
        <v>41345</v>
      </c>
      <c r="D4405" s="4" t="s">
        <v>41346</v>
      </c>
      <c r="E4405" s="4" t="s">
        <v>41347</v>
      </c>
      <c r="F4405" s="4" t="s">
        <v>41348</v>
      </c>
      <c r="G4405" s="4" t="s">
        <v>65305</v>
      </c>
      <c r="H4405" s="4" t="s">
        <v>65306</v>
      </c>
      <c r="I4405" s="4" t="s">
        <v>65307</v>
      </c>
      <c r="J4405" s="4" t="s">
        <v>65308</v>
      </c>
      <c r="K4405" s="4" t="s">
        <v>65309</v>
      </c>
      <c r="L4405" s="4" t="s">
        <v>10769</v>
      </c>
      <c r="M4405" s="4" t="s">
        <v>65310</v>
      </c>
      <c r="N4405" s="4" t="s">
        <v>65311</v>
      </c>
      <c r="O4405" s="4">
        <v>50</v>
      </c>
    </row>
    <row r="4406" s="4" customFormat="1" hidden="1" spans="1:15">
      <c r="A4406" s="4" t="s">
        <v>36224</v>
      </c>
      <c r="B4406" s="4" t="s">
        <v>41344</v>
      </c>
      <c r="C4406" s="4" t="s">
        <v>41345</v>
      </c>
      <c r="D4406" s="4" t="s">
        <v>41346</v>
      </c>
      <c r="E4406" s="4" t="s">
        <v>41347</v>
      </c>
      <c r="F4406" s="4" t="s">
        <v>41348</v>
      </c>
      <c r="G4406" s="4" t="s">
        <v>65312</v>
      </c>
      <c r="H4406" s="4" t="s">
        <v>65313</v>
      </c>
      <c r="I4406" s="4" t="s">
        <v>65312</v>
      </c>
      <c r="J4406" s="4" t="s">
        <v>65314</v>
      </c>
      <c r="K4406" s="4" t="s">
        <v>26767</v>
      </c>
      <c r="L4406" s="4" t="s">
        <v>6974</v>
      </c>
      <c r="M4406" s="4" t="s">
        <v>65315</v>
      </c>
      <c r="N4406" s="4" t="s">
        <v>65316</v>
      </c>
      <c r="O4406" s="4">
        <v>50</v>
      </c>
    </row>
    <row r="4407" s="4" customFormat="1" hidden="1" spans="1:15">
      <c r="A4407" s="4" t="s">
        <v>36231</v>
      </c>
      <c r="B4407" s="4" t="s">
        <v>41344</v>
      </c>
      <c r="C4407" s="4" t="s">
        <v>41345</v>
      </c>
      <c r="D4407" s="4" t="s">
        <v>41346</v>
      </c>
      <c r="E4407" s="4" t="s">
        <v>41347</v>
      </c>
      <c r="F4407" s="4" t="s">
        <v>41348</v>
      </c>
      <c r="J4407" s="4" t="s">
        <v>65317</v>
      </c>
      <c r="K4407" s="4" t="s">
        <v>65318</v>
      </c>
      <c r="L4407" s="4" t="s">
        <v>19530</v>
      </c>
      <c r="M4407" s="4" t="s">
        <v>65319</v>
      </c>
      <c r="N4407" s="4" t="s">
        <v>65320</v>
      </c>
      <c r="O4407" s="4">
        <v>50</v>
      </c>
    </row>
    <row r="4408" s="4" customFormat="1" hidden="1" spans="1:15">
      <c r="A4408" s="4" t="s">
        <v>36237</v>
      </c>
      <c r="B4408" s="4" t="s">
        <v>41344</v>
      </c>
      <c r="C4408" s="4" t="s">
        <v>41345</v>
      </c>
      <c r="D4408" s="4" t="s">
        <v>41346</v>
      </c>
      <c r="E4408" s="4" t="s">
        <v>41347</v>
      </c>
      <c r="F4408" s="4" t="s">
        <v>41348</v>
      </c>
      <c r="J4408" s="4" t="s">
        <v>65321</v>
      </c>
      <c r="K4408" s="4" t="s">
        <v>23481</v>
      </c>
      <c r="L4408" s="4" t="s">
        <v>9067</v>
      </c>
      <c r="M4408" s="4" t="s">
        <v>65322</v>
      </c>
      <c r="N4408" s="4" t="s">
        <v>3356</v>
      </c>
      <c r="O4408" s="4">
        <v>50</v>
      </c>
    </row>
    <row r="4409" s="4" customFormat="1" hidden="1" spans="1:15">
      <c r="A4409" s="4" t="s">
        <v>36244</v>
      </c>
      <c r="B4409" s="4" t="s">
        <v>41344</v>
      </c>
      <c r="C4409" s="4" t="s">
        <v>41345</v>
      </c>
      <c r="D4409" s="4" t="s">
        <v>41346</v>
      </c>
      <c r="E4409" s="4" t="s">
        <v>41347</v>
      </c>
      <c r="F4409" s="4" t="s">
        <v>41348</v>
      </c>
      <c r="J4409" s="4" t="s">
        <v>65323</v>
      </c>
      <c r="K4409" s="4" t="s">
        <v>65324</v>
      </c>
      <c r="L4409" s="4" t="s">
        <v>4911</v>
      </c>
      <c r="M4409" s="4" t="s">
        <v>65325</v>
      </c>
      <c r="N4409" s="4" t="s">
        <v>65326</v>
      </c>
      <c r="O4409" s="4">
        <v>50</v>
      </c>
    </row>
    <row r="4410" s="4" customFormat="1" hidden="1" spans="1:15">
      <c r="A4410" s="4" t="s">
        <v>36252</v>
      </c>
      <c r="B4410" s="4" t="s">
        <v>41344</v>
      </c>
      <c r="C4410" s="4" t="s">
        <v>41345</v>
      </c>
      <c r="D4410" s="4" t="s">
        <v>41346</v>
      </c>
      <c r="E4410" s="4" t="s">
        <v>41347</v>
      </c>
      <c r="F4410" s="4" t="s">
        <v>41348</v>
      </c>
      <c r="J4410" s="4" t="s">
        <v>65327</v>
      </c>
      <c r="K4410" s="4" t="s">
        <v>10778</v>
      </c>
      <c r="L4410" s="4" t="s">
        <v>10472</v>
      </c>
      <c r="M4410" s="4" t="s">
        <v>65328</v>
      </c>
      <c r="N4410" s="4" t="s">
        <v>65329</v>
      </c>
      <c r="O4410" s="4">
        <v>50</v>
      </c>
    </row>
    <row r="4411" s="4" customFormat="1" hidden="1" spans="1:15">
      <c r="A4411" s="4" t="s">
        <v>36259</v>
      </c>
      <c r="B4411" s="4" t="s">
        <v>41344</v>
      </c>
      <c r="C4411" s="4" t="s">
        <v>41345</v>
      </c>
      <c r="D4411" s="4" t="s">
        <v>41346</v>
      </c>
      <c r="E4411" s="4" t="s">
        <v>41347</v>
      </c>
      <c r="F4411" s="4" t="s">
        <v>41348</v>
      </c>
      <c r="J4411" s="4" t="s">
        <v>57564</v>
      </c>
      <c r="K4411" s="4" t="s">
        <v>17976</v>
      </c>
      <c r="L4411" s="4" t="s">
        <v>5789</v>
      </c>
      <c r="M4411" s="4" t="s">
        <v>65330</v>
      </c>
      <c r="N4411" s="4" t="s">
        <v>65331</v>
      </c>
      <c r="O4411" s="4">
        <v>50</v>
      </c>
    </row>
    <row r="4412" s="4" customFormat="1" hidden="1" spans="1:15">
      <c r="A4412" s="4" t="s">
        <v>36267</v>
      </c>
      <c r="B4412" s="4" t="s">
        <v>41344</v>
      </c>
      <c r="C4412" s="4" t="s">
        <v>41345</v>
      </c>
      <c r="D4412" s="4" t="s">
        <v>41346</v>
      </c>
      <c r="E4412" s="4" t="s">
        <v>41347</v>
      </c>
      <c r="F4412" s="4" t="s">
        <v>41348</v>
      </c>
      <c r="J4412" s="4" t="s">
        <v>65332</v>
      </c>
      <c r="K4412" s="4" t="s">
        <v>65333</v>
      </c>
      <c r="L4412" s="4" t="s">
        <v>9904</v>
      </c>
      <c r="M4412" s="4" t="s">
        <v>65334</v>
      </c>
      <c r="N4412" s="4" t="s">
        <v>65335</v>
      </c>
      <c r="O4412" s="4">
        <v>50</v>
      </c>
    </row>
    <row r="4413" s="4" customFormat="1" hidden="1" spans="1:15">
      <c r="A4413" s="4" t="s">
        <v>36275</v>
      </c>
      <c r="B4413" s="4" t="s">
        <v>41344</v>
      </c>
      <c r="C4413" s="4" t="s">
        <v>41345</v>
      </c>
      <c r="D4413" s="4" t="s">
        <v>41346</v>
      </c>
      <c r="E4413" s="4" t="s">
        <v>41347</v>
      </c>
      <c r="F4413" s="4" t="s">
        <v>41348</v>
      </c>
      <c r="J4413" s="4" t="s">
        <v>65336</v>
      </c>
      <c r="K4413" s="4" t="s">
        <v>65337</v>
      </c>
      <c r="L4413" s="4" t="s">
        <v>4911</v>
      </c>
      <c r="M4413" s="4" t="s">
        <v>65338</v>
      </c>
      <c r="N4413" s="4" t="s">
        <v>65339</v>
      </c>
      <c r="O4413" s="4">
        <v>50</v>
      </c>
    </row>
    <row r="4414" s="4" customFormat="1" hidden="1" spans="1:15">
      <c r="A4414" s="4" t="s">
        <v>36282</v>
      </c>
      <c r="B4414" s="4" t="s">
        <v>41344</v>
      </c>
      <c r="C4414" s="4" t="s">
        <v>41345</v>
      </c>
      <c r="D4414" s="4" t="s">
        <v>41346</v>
      </c>
      <c r="E4414" s="4" t="s">
        <v>41347</v>
      </c>
      <c r="F4414" s="4" t="s">
        <v>41348</v>
      </c>
      <c r="J4414" s="4" t="s">
        <v>65340</v>
      </c>
      <c r="K4414" s="4" t="s">
        <v>10166</v>
      </c>
      <c r="L4414" s="4" t="s">
        <v>6338</v>
      </c>
      <c r="M4414" s="4" t="s">
        <v>65341</v>
      </c>
      <c r="N4414" s="4" t="s">
        <v>65342</v>
      </c>
      <c r="O4414" s="4">
        <v>50</v>
      </c>
    </row>
    <row r="4415" s="4" customFormat="1" hidden="1" spans="1:15">
      <c r="A4415" s="4" t="s">
        <v>36289</v>
      </c>
      <c r="B4415" s="4" t="s">
        <v>41344</v>
      </c>
      <c r="C4415" s="4" t="s">
        <v>41345</v>
      </c>
      <c r="D4415" s="4" t="s">
        <v>41346</v>
      </c>
      <c r="E4415" s="4" t="s">
        <v>41347</v>
      </c>
      <c r="F4415" s="4" t="s">
        <v>41348</v>
      </c>
      <c r="J4415" s="4" t="s">
        <v>65343</v>
      </c>
      <c r="K4415" s="4" t="s">
        <v>56118</v>
      </c>
      <c r="L4415" s="4" t="s">
        <v>40</v>
      </c>
      <c r="M4415" s="4" t="s">
        <v>65344</v>
      </c>
      <c r="N4415" s="4" t="s">
        <v>16331</v>
      </c>
      <c r="O4415" s="4">
        <v>50</v>
      </c>
    </row>
    <row r="4416" s="4" customFormat="1" hidden="1" spans="1:15">
      <c r="A4416" s="4" t="s">
        <v>36296</v>
      </c>
      <c r="B4416" s="4" t="s">
        <v>41344</v>
      </c>
      <c r="C4416" s="4" t="s">
        <v>41345</v>
      </c>
      <c r="D4416" s="4" t="s">
        <v>41346</v>
      </c>
      <c r="E4416" s="4" t="s">
        <v>41347</v>
      </c>
      <c r="F4416" s="4" t="s">
        <v>41348</v>
      </c>
      <c r="J4416" s="4" t="s">
        <v>65345</v>
      </c>
      <c r="K4416" s="4" t="s">
        <v>30296</v>
      </c>
      <c r="L4416" s="4" t="s">
        <v>7212</v>
      </c>
      <c r="M4416" s="4" t="s">
        <v>65346</v>
      </c>
      <c r="N4416" s="4" t="s">
        <v>65347</v>
      </c>
      <c r="O4416" s="4">
        <v>50</v>
      </c>
    </row>
    <row r="4417" s="4" customFormat="1" hidden="1" spans="1:15">
      <c r="A4417" s="4" t="s">
        <v>36302</v>
      </c>
      <c r="B4417" s="4" t="s">
        <v>41344</v>
      </c>
      <c r="C4417" s="4" t="s">
        <v>41345</v>
      </c>
      <c r="D4417" s="4" t="s">
        <v>41346</v>
      </c>
      <c r="E4417" s="4" t="s">
        <v>41347</v>
      </c>
      <c r="F4417" s="4" t="s">
        <v>41348</v>
      </c>
      <c r="J4417" s="4" t="s">
        <v>65348</v>
      </c>
      <c r="K4417" s="4" t="s">
        <v>65349</v>
      </c>
      <c r="L4417" s="4" t="s">
        <v>5943</v>
      </c>
      <c r="M4417" s="4" t="s">
        <v>65350</v>
      </c>
      <c r="N4417" s="4" t="s">
        <v>64345</v>
      </c>
      <c r="O4417" s="4">
        <v>50</v>
      </c>
    </row>
    <row r="4418" s="4" customFormat="1" hidden="1" spans="1:15">
      <c r="A4418" s="4" t="s">
        <v>36310</v>
      </c>
      <c r="B4418" s="4" t="s">
        <v>41344</v>
      </c>
      <c r="C4418" s="4" t="s">
        <v>41345</v>
      </c>
      <c r="D4418" s="4" t="s">
        <v>41346</v>
      </c>
      <c r="E4418" s="4" t="s">
        <v>41347</v>
      </c>
      <c r="F4418" s="4" t="s">
        <v>41348</v>
      </c>
      <c r="J4418" s="4" t="s">
        <v>65351</v>
      </c>
      <c r="K4418" s="4" t="s">
        <v>65352</v>
      </c>
      <c r="L4418" s="4" t="s">
        <v>152</v>
      </c>
      <c r="M4418" s="4" t="s">
        <v>65353</v>
      </c>
      <c r="N4418" s="4" t="s">
        <v>65354</v>
      </c>
      <c r="O4418" s="4">
        <v>50</v>
      </c>
    </row>
    <row r="4419" s="4" customFormat="1" hidden="1" spans="1:15">
      <c r="A4419" s="4" t="s">
        <v>36317</v>
      </c>
      <c r="B4419" s="4" t="s">
        <v>41344</v>
      </c>
      <c r="C4419" s="4" t="s">
        <v>41345</v>
      </c>
      <c r="D4419" s="4" t="s">
        <v>41346</v>
      </c>
      <c r="E4419" s="4" t="s">
        <v>41347</v>
      </c>
      <c r="F4419" s="4" t="s">
        <v>41348</v>
      </c>
      <c r="J4419" s="4" t="s">
        <v>65355</v>
      </c>
      <c r="K4419" s="4" t="s">
        <v>6546</v>
      </c>
      <c r="L4419" s="4" t="s">
        <v>102</v>
      </c>
      <c r="M4419" s="4" t="s">
        <v>65356</v>
      </c>
      <c r="N4419" s="4" t="s">
        <v>65357</v>
      </c>
      <c r="O4419" s="4">
        <v>50</v>
      </c>
    </row>
    <row r="4420" s="4" customFormat="1" hidden="1" spans="1:15">
      <c r="A4420" s="4" t="s">
        <v>36325</v>
      </c>
      <c r="B4420" s="4" t="s">
        <v>41344</v>
      </c>
      <c r="C4420" s="4" t="s">
        <v>41345</v>
      </c>
      <c r="D4420" s="4" t="s">
        <v>41346</v>
      </c>
      <c r="E4420" s="4" t="s">
        <v>41347</v>
      </c>
      <c r="F4420" s="4" t="s">
        <v>41348</v>
      </c>
      <c r="J4420" s="4" t="s">
        <v>65358</v>
      </c>
      <c r="K4420" s="4" t="s">
        <v>53236</v>
      </c>
      <c r="L4420" s="4" t="s">
        <v>14560</v>
      </c>
      <c r="M4420" s="4" t="s">
        <v>65359</v>
      </c>
      <c r="N4420" s="4" t="s">
        <v>15623</v>
      </c>
      <c r="O4420" s="4">
        <v>50</v>
      </c>
    </row>
    <row r="4421" s="4" customFormat="1" hidden="1" spans="1:15">
      <c r="A4421" s="4" t="s">
        <v>36333</v>
      </c>
      <c r="B4421" s="4" t="s">
        <v>41344</v>
      </c>
      <c r="C4421" s="4" t="s">
        <v>41345</v>
      </c>
      <c r="D4421" s="4" t="s">
        <v>41346</v>
      </c>
      <c r="E4421" s="4" t="s">
        <v>41347</v>
      </c>
      <c r="F4421" s="4" t="s">
        <v>41348</v>
      </c>
      <c r="J4421" s="4" t="s">
        <v>65360</v>
      </c>
      <c r="K4421" s="4" t="s">
        <v>65361</v>
      </c>
      <c r="L4421" s="4" t="s">
        <v>5084</v>
      </c>
      <c r="M4421" s="4" t="s">
        <v>65362</v>
      </c>
      <c r="N4421" s="4" t="s">
        <v>34168</v>
      </c>
      <c r="O4421" s="4">
        <v>50</v>
      </c>
    </row>
    <row r="4422" s="4" customFormat="1" hidden="1" spans="1:15">
      <c r="A4422" s="4" t="s">
        <v>36340</v>
      </c>
      <c r="B4422" s="4" t="s">
        <v>41344</v>
      </c>
      <c r="C4422" s="4" t="s">
        <v>41345</v>
      </c>
      <c r="D4422" s="4" t="s">
        <v>41346</v>
      </c>
      <c r="E4422" s="4" t="s">
        <v>41347</v>
      </c>
      <c r="F4422" s="4" t="s">
        <v>41348</v>
      </c>
      <c r="J4422" s="4" t="s">
        <v>65363</v>
      </c>
      <c r="K4422" s="4" t="s">
        <v>65364</v>
      </c>
      <c r="L4422" s="4" t="s">
        <v>8499</v>
      </c>
      <c r="M4422" s="4" t="s">
        <v>65365</v>
      </c>
      <c r="N4422" s="4" t="s">
        <v>42512</v>
      </c>
      <c r="O4422" s="4">
        <v>50</v>
      </c>
    </row>
    <row r="4423" s="4" customFormat="1" hidden="1" spans="1:15">
      <c r="A4423" s="4" t="s">
        <v>36346</v>
      </c>
      <c r="B4423" s="4" t="s">
        <v>41344</v>
      </c>
      <c r="C4423" s="4" t="s">
        <v>41345</v>
      </c>
      <c r="D4423" s="4" t="s">
        <v>41346</v>
      </c>
      <c r="E4423" s="4" t="s">
        <v>41347</v>
      </c>
      <c r="F4423" s="4" t="s">
        <v>41348</v>
      </c>
      <c r="J4423" s="4" t="s">
        <v>65366</v>
      </c>
      <c r="K4423" s="4" t="s">
        <v>65367</v>
      </c>
      <c r="L4423" s="4" t="s">
        <v>5156</v>
      </c>
      <c r="M4423" s="4" t="s">
        <v>65368</v>
      </c>
      <c r="N4423" s="4" t="s">
        <v>65369</v>
      </c>
      <c r="O4423" s="4">
        <v>50</v>
      </c>
    </row>
    <row r="4424" s="4" customFormat="1" hidden="1" spans="1:15">
      <c r="A4424" s="4" t="s">
        <v>36354</v>
      </c>
      <c r="B4424" s="4" t="s">
        <v>41344</v>
      </c>
      <c r="C4424" s="4" t="s">
        <v>41345</v>
      </c>
      <c r="D4424" s="4" t="s">
        <v>41346</v>
      </c>
      <c r="E4424" s="4" t="s">
        <v>41347</v>
      </c>
      <c r="F4424" s="4" t="s">
        <v>41348</v>
      </c>
      <c r="J4424" s="4" t="s">
        <v>65370</v>
      </c>
      <c r="K4424" s="4" t="s">
        <v>65371</v>
      </c>
      <c r="L4424" s="4" t="s">
        <v>7424</v>
      </c>
      <c r="M4424" s="4" t="s">
        <v>65372</v>
      </c>
      <c r="N4424" s="4" t="s">
        <v>13911</v>
      </c>
      <c r="O4424" s="4">
        <v>50</v>
      </c>
    </row>
    <row r="4425" s="4" customFormat="1" hidden="1" spans="1:15">
      <c r="A4425" s="4" t="s">
        <v>36362</v>
      </c>
      <c r="B4425" s="4" t="s">
        <v>41344</v>
      </c>
      <c r="C4425" s="4" t="s">
        <v>41345</v>
      </c>
      <c r="D4425" s="4" t="s">
        <v>41346</v>
      </c>
      <c r="E4425" s="4" t="s">
        <v>41347</v>
      </c>
      <c r="F4425" s="4" t="s">
        <v>41348</v>
      </c>
      <c r="J4425" s="4" t="s">
        <v>65373</v>
      </c>
      <c r="K4425" s="4" t="s">
        <v>65374</v>
      </c>
      <c r="L4425" s="4" t="s">
        <v>31438</v>
      </c>
      <c r="M4425" s="4" t="s">
        <v>65375</v>
      </c>
      <c r="N4425" s="4" t="s">
        <v>13623</v>
      </c>
      <c r="O4425" s="4">
        <v>50</v>
      </c>
    </row>
    <row r="4426" s="4" customFormat="1" hidden="1" spans="1:15">
      <c r="A4426" s="4" t="s">
        <v>36369</v>
      </c>
      <c r="B4426" s="4" t="s">
        <v>41344</v>
      </c>
      <c r="C4426" s="4" t="s">
        <v>41345</v>
      </c>
      <c r="D4426" s="4" t="s">
        <v>41346</v>
      </c>
      <c r="E4426" s="4" t="s">
        <v>41347</v>
      </c>
      <c r="F4426" s="4" t="s">
        <v>41348</v>
      </c>
      <c r="J4426" s="4" t="s">
        <v>65376</v>
      </c>
      <c r="K4426" s="4" t="s">
        <v>1272</v>
      </c>
      <c r="L4426" s="4" t="s">
        <v>9919</v>
      </c>
      <c r="M4426" s="4" t="s">
        <v>65377</v>
      </c>
      <c r="N4426" s="4" t="s">
        <v>65378</v>
      </c>
      <c r="O4426" s="4">
        <v>50</v>
      </c>
    </row>
    <row r="4427" s="4" customFormat="1" hidden="1" spans="1:15">
      <c r="A4427" s="4" t="s">
        <v>36376</v>
      </c>
      <c r="B4427" s="4" t="s">
        <v>41344</v>
      </c>
      <c r="C4427" s="4" t="s">
        <v>41345</v>
      </c>
      <c r="D4427" s="4" t="s">
        <v>41346</v>
      </c>
      <c r="E4427" s="4" t="s">
        <v>41347</v>
      </c>
      <c r="F4427" s="4" t="s">
        <v>41348</v>
      </c>
      <c r="J4427" s="4" t="s">
        <v>65379</v>
      </c>
      <c r="K4427" s="4" t="s">
        <v>65380</v>
      </c>
      <c r="L4427" s="4" t="s">
        <v>5070</v>
      </c>
      <c r="M4427" s="4" t="s">
        <v>65381</v>
      </c>
      <c r="N4427" s="4" t="s">
        <v>65382</v>
      </c>
      <c r="O4427" s="4">
        <v>50</v>
      </c>
    </row>
    <row r="4428" s="4" customFormat="1" hidden="1" spans="1:15">
      <c r="A4428" s="4" t="s">
        <v>36384</v>
      </c>
      <c r="B4428" s="4" t="s">
        <v>41344</v>
      </c>
      <c r="C4428" s="4" t="s">
        <v>41345</v>
      </c>
      <c r="D4428" s="4" t="s">
        <v>41346</v>
      </c>
      <c r="E4428" s="4" t="s">
        <v>41347</v>
      </c>
      <c r="F4428" s="4" t="s">
        <v>41348</v>
      </c>
      <c r="J4428" s="4" t="s">
        <v>65383</v>
      </c>
      <c r="K4428" s="4" t="s">
        <v>9946</v>
      </c>
      <c r="L4428" s="4" t="s">
        <v>5983</v>
      </c>
      <c r="M4428" s="4" t="s">
        <v>65384</v>
      </c>
      <c r="N4428" s="4" t="s">
        <v>65385</v>
      </c>
      <c r="O4428" s="4">
        <v>50</v>
      </c>
    </row>
    <row r="4429" s="4" customFormat="1" hidden="1" spans="1:15">
      <c r="A4429" s="4" t="s">
        <v>36392</v>
      </c>
      <c r="B4429" s="4" t="s">
        <v>41344</v>
      </c>
      <c r="C4429" s="4" t="s">
        <v>41345</v>
      </c>
      <c r="D4429" s="4" t="s">
        <v>41346</v>
      </c>
      <c r="E4429" s="4" t="s">
        <v>41347</v>
      </c>
      <c r="F4429" s="4" t="s">
        <v>41348</v>
      </c>
      <c r="J4429" s="4" t="s">
        <v>65386</v>
      </c>
      <c r="K4429" s="4" t="s">
        <v>61799</v>
      </c>
      <c r="L4429" s="4" t="s">
        <v>5474</v>
      </c>
      <c r="M4429" s="4" t="s">
        <v>6044</v>
      </c>
      <c r="N4429" s="4" t="s">
        <v>15481</v>
      </c>
      <c r="O4429" s="4">
        <v>50</v>
      </c>
    </row>
    <row r="4430" s="4" customFormat="1" hidden="1" spans="1:15">
      <c r="A4430" s="4" t="s">
        <v>36400</v>
      </c>
      <c r="B4430" s="4" t="s">
        <v>41344</v>
      </c>
      <c r="C4430" s="4" t="s">
        <v>41345</v>
      </c>
      <c r="D4430" s="4" t="s">
        <v>41346</v>
      </c>
      <c r="E4430" s="4" t="s">
        <v>41347</v>
      </c>
      <c r="F4430" s="4" t="s">
        <v>41348</v>
      </c>
      <c r="J4430" s="4" t="s">
        <v>65387</v>
      </c>
      <c r="K4430" s="4" t="s">
        <v>1376</v>
      </c>
      <c r="L4430" s="4" t="s">
        <v>9927</v>
      </c>
      <c r="M4430" s="4" t="s">
        <v>65388</v>
      </c>
      <c r="N4430" s="4" t="s">
        <v>65389</v>
      </c>
      <c r="O4430" s="4">
        <v>50</v>
      </c>
    </row>
    <row r="4431" s="4" customFormat="1" hidden="1" spans="1:15">
      <c r="A4431" s="4" t="s">
        <v>36408</v>
      </c>
      <c r="B4431" s="4" t="s">
        <v>41344</v>
      </c>
      <c r="C4431" s="4" t="s">
        <v>41345</v>
      </c>
      <c r="D4431" s="4" t="s">
        <v>41346</v>
      </c>
      <c r="E4431" s="4" t="s">
        <v>41347</v>
      </c>
      <c r="F4431" s="4" t="s">
        <v>41348</v>
      </c>
      <c r="J4431" s="4" t="s">
        <v>65390</v>
      </c>
      <c r="K4431" s="4" t="s">
        <v>65391</v>
      </c>
      <c r="L4431" s="4" t="s">
        <v>8209</v>
      </c>
      <c r="M4431" s="4" t="s">
        <v>65392</v>
      </c>
      <c r="N4431" s="4" t="s">
        <v>65393</v>
      </c>
      <c r="O4431" s="4">
        <v>50</v>
      </c>
    </row>
    <row r="4432" s="4" customFormat="1" hidden="1" spans="1:15">
      <c r="A4432" s="4" t="s">
        <v>36415</v>
      </c>
      <c r="B4432" s="4" t="s">
        <v>41344</v>
      </c>
      <c r="C4432" s="4" t="s">
        <v>41345</v>
      </c>
      <c r="D4432" s="4" t="s">
        <v>41346</v>
      </c>
      <c r="E4432" s="4" t="s">
        <v>41347</v>
      </c>
      <c r="F4432" s="4" t="s">
        <v>41348</v>
      </c>
      <c r="J4432" s="4" t="s">
        <v>65394</v>
      </c>
      <c r="K4432" s="4" t="s">
        <v>65395</v>
      </c>
      <c r="L4432" s="4" t="s">
        <v>5694</v>
      </c>
      <c r="M4432" s="4" t="s">
        <v>65396</v>
      </c>
      <c r="N4432" s="4" t="s">
        <v>44540</v>
      </c>
      <c r="O4432" s="4">
        <v>50</v>
      </c>
    </row>
    <row r="4433" s="4" customFormat="1" hidden="1" spans="1:15">
      <c r="A4433" s="4" t="s">
        <v>36422</v>
      </c>
      <c r="B4433" s="4" t="s">
        <v>41344</v>
      </c>
      <c r="C4433" s="4" t="s">
        <v>41345</v>
      </c>
      <c r="D4433" s="4" t="s">
        <v>41346</v>
      </c>
      <c r="E4433" s="4" t="s">
        <v>41347</v>
      </c>
      <c r="F4433" s="4" t="s">
        <v>41348</v>
      </c>
      <c r="J4433" s="4" t="s">
        <v>65397</v>
      </c>
      <c r="K4433" s="4" t="s">
        <v>23588</v>
      </c>
      <c r="L4433" s="4" t="s">
        <v>138</v>
      </c>
      <c r="M4433" s="4" t="s">
        <v>65398</v>
      </c>
      <c r="N4433" s="4" t="s">
        <v>65399</v>
      </c>
      <c r="O4433" s="4">
        <v>50</v>
      </c>
    </row>
    <row r="4434" s="4" customFormat="1" hidden="1" spans="1:15">
      <c r="A4434" s="4" t="s">
        <v>36430</v>
      </c>
      <c r="B4434" s="4" t="s">
        <v>41344</v>
      </c>
      <c r="C4434" s="4" t="s">
        <v>41345</v>
      </c>
      <c r="D4434" s="4" t="s">
        <v>41346</v>
      </c>
      <c r="E4434" s="4" t="s">
        <v>41347</v>
      </c>
      <c r="F4434" s="4" t="s">
        <v>41348</v>
      </c>
      <c r="J4434" s="4" t="s">
        <v>65400</v>
      </c>
      <c r="K4434" s="4" t="s">
        <v>65401</v>
      </c>
      <c r="L4434" s="4" t="s">
        <v>5018</v>
      </c>
      <c r="M4434" s="4" t="s">
        <v>65402</v>
      </c>
      <c r="N4434" s="4" t="s">
        <v>16899</v>
      </c>
      <c r="O4434" s="4">
        <v>50</v>
      </c>
    </row>
    <row r="4435" s="4" customFormat="1" hidden="1" spans="1:15">
      <c r="A4435" s="4" t="s">
        <v>36438</v>
      </c>
      <c r="B4435" s="4" t="s">
        <v>41344</v>
      </c>
      <c r="C4435" s="4" t="s">
        <v>41345</v>
      </c>
      <c r="D4435" s="4" t="s">
        <v>41346</v>
      </c>
      <c r="E4435" s="4" t="s">
        <v>41347</v>
      </c>
      <c r="F4435" s="4" t="s">
        <v>41348</v>
      </c>
      <c r="J4435" s="4" t="s">
        <v>56078</v>
      </c>
      <c r="K4435" s="4" t="s">
        <v>265</v>
      </c>
      <c r="L4435" s="4" t="s">
        <v>12200</v>
      </c>
      <c r="M4435" s="4" t="s">
        <v>65403</v>
      </c>
      <c r="N4435" s="4" t="s">
        <v>20659</v>
      </c>
      <c r="O4435" s="4">
        <v>50</v>
      </c>
    </row>
    <row r="4436" s="4" customFormat="1" hidden="1" spans="1:15">
      <c r="A4436" s="4" t="s">
        <v>36446</v>
      </c>
      <c r="B4436" s="4" t="s">
        <v>41344</v>
      </c>
      <c r="C4436" s="4" t="s">
        <v>41345</v>
      </c>
      <c r="D4436" s="4" t="s">
        <v>41346</v>
      </c>
      <c r="E4436" s="4" t="s">
        <v>41347</v>
      </c>
      <c r="F4436" s="4" t="s">
        <v>41348</v>
      </c>
      <c r="J4436" s="4" t="s">
        <v>65404</v>
      </c>
      <c r="K4436" s="4" t="s">
        <v>47366</v>
      </c>
      <c r="L4436" s="4" t="s">
        <v>5107</v>
      </c>
      <c r="M4436" s="4" t="s">
        <v>65405</v>
      </c>
      <c r="N4436" s="4" t="s">
        <v>65406</v>
      </c>
      <c r="O4436" s="4">
        <v>50</v>
      </c>
    </row>
    <row r="4437" s="4" customFormat="1" hidden="1" spans="1:15">
      <c r="A4437" s="4" t="s">
        <v>36453</v>
      </c>
      <c r="B4437" s="4" t="s">
        <v>41344</v>
      </c>
      <c r="C4437" s="4" t="s">
        <v>41345</v>
      </c>
      <c r="D4437" s="4" t="s">
        <v>41346</v>
      </c>
      <c r="E4437" s="4" t="s">
        <v>41347</v>
      </c>
      <c r="F4437" s="4" t="s">
        <v>41348</v>
      </c>
      <c r="J4437" s="4" t="s">
        <v>65407</v>
      </c>
      <c r="K4437" s="4" t="s">
        <v>18650</v>
      </c>
      <c r="L4437" s="4" t="s">
        <v>14967</v>
      </c>
      <c r="M4437" s="4" t="s">
        <v>65408</v>
      </c>
      <c r="N4437" s="4" t="s">
        <v>65409</v>
      </c>
      <c r="O4437" s="4">
        <v>50</v>
      </c>
    </row>
    <row r="4438" s="4" customFormat="1" hidden="1" spans="1:15">
      <c r="A4438" s="4" t="s">
        <v>36460</v>
      </c>
      <c r="B4438" s="4" t="s">
        <v>41344</v>
      </c>
      <c r="C4438" s="4" t="s">
        <v>41345</v>
      </c>
      <c r="D4438" s="4" t="s">
        <v>41346</v>
      </c>
      <c r="E4438" s="4" t="s">
        <v>41347</v>
      </c>
      <c r="F4438" s="4" t="s">
        <v>41348</v>
      </c>
      <c r="J4438" s="4" t="s">
        <v>65410</v>
      </c>
      <c r="K4438" s="4" t="s">
        <v>23919</v>
      </c>
      <c r="L4438" s="4" t="s">
        <v>102</v>
      </c>
      <c r="M4438" s="4" t="s">
        <v>19784</v>
      </c>
      <c r="N4438" s="4" t="s">
        <v>65411</v>
      </c>
      <c r="O4438" s="4">
        <v>50</v>
      </c>
    </row>
    <row r="4439" s="4" customFormat="1" hidden="1" spans="1:15">
      <c r="A4439" s="4" t="s">
        <v>36466</v>
      </c>
      <c r="B4439" s="4" t="s">
        <v>41344</v>
      </c>
      <c r="C4439" s="4" t="s">
        <v>41345</v>
      </c>
      <c r="D4439" s="4" t="s">
        <v>41346</v>
      </c>
      <c r="E4439" s="4" t="s">
        <v>41347</v>
      </c>
      <c r="F4439" s="4" t="s">
        <v>41348</v>
      </c>
      <c r="J4439" s="4" t="s">
        <v>65412</v>
      </c>
      <c r="K4439" s="4" t="s">
        <v>62205</v>
      </c>
      <c r="L4439" s="4" t="s">
        <v>10350</v>
      </c>
      <c r="M4439" s="4" t="s">
        <v>65413</v>
      </c>
      <c r="N4439" s="4" t="s">
        <v>46515</v>
      </c>
      <c r="O4439" s="4">
        <v>50</v>
      </c>
    </row>
    <row r="4440" s="4" customFormat="1" hidden="1" spans="1:15">
      <c r="A4440" s="4" t="s">
        <v>36473</v>
      </c>
      <c r="B4440" s="4" t="s">
        <v>41344</v>
      </c>
      <c r="C4440" s="4" t="s">
        <v>41345</v>
      </c>
      <c r="D4440" s="4" t="s">
        <v>41346</v>
      </c>
      <c r="E4440" s="4" t="s">
        <v>41347</v>
      </c>
      <c r="F4440" s="4" t="s">
        <v>41348</v>
      </c>
      <c r="J4440" s="4" t="s">
        <v>65414</v>
      </c>
      <c r="K4440" s="4" t="s">
        <v>65415</v>
      </c>
      <c r="L4440" s="4" t="s">
        <v>4911</v>
      </c>
      <c r="M4440" s="4" t="s">
        <v>65416</v>
      </c>
      <c r="N4440" s="4" t="s">
        <v>53304</v>
      </c>
      <c r="O4440" s="4">
        <v>50</v>
      </c>
    </row>
    <row r="4441" s="4" customFormat="1" hidden="1" spans="1:15">
      <c r="A4441" s="4" t="s">
        <v>36480</v>
      </c>
      <c r="B4441" s="4" t="s">
        <v>41344</v>
      </c>
      <c r="C4441" s="4" t="s">
        <v>41345</v>
      </c>
      <c r="D4441" s="4" t="s">
        <v>41346</v>
      </c>
      <c r="E4441" s="4" t="s">
        <v>41347</v>
      </c>
      <c r="F4441" s="4" t="s">
        <v>41348</v>
      </c>
      <c r="J4441" s="4" t="s">
        <v>65417</v>
      </c>
      <c r="K4441" s="4" t="s">
        <v>7190</v>
      </c>
      <c r="L4441" s="4" t="s">
        <v>10784</v>
      </c>
      <c r="M4441" s="4" t="s">
        <v>65418</v>
      </c>
      <c r="N4441" s="4" t="s">
        <v>61819</v>
      </c>
      <c r="O4441" s="4">
        <v>50</v>
      </c>
    </row>
    <row r="4442" s="4" customFormat="1" hidden="1" spans="1:15">
      <c r="A4442" s="4" t="s">
        <v>36487</v>
      </c>
      <c r="B4442" s="4" t="s">
        <v>41344</v>
      </c>
      <c r="C4442" s="4" t="s">
        <v>41345</v>
      </c>
      <c r="D4442" s="4" t="s">
        <v>41346</v>
      </c>
      <c r="E4442" s="4" t="s">
        <v>41347</v>
      </c>
      <c r="F4442" s="4" t="s">
        <v>41348</v>
      </c>
      <c r="J4442" s="4" t="s">
        <v>65419</v>
      </c>
      <c r="K4442" s="4" t="s">
        <v>65420</v>
      </c>
      <c r="L4442" s="4" t="s">
        <v>5199</v>
      </c>
      <c r="M4442" s="4" t="s">
        <v>65421</v>
      </c>
      <c r="N4442" s="4" t="s">
        <v>65422</v>
      </c>
      <c r="O4442" s="4">
        <v>50</v>
      </c>
    </row>
    <row r="4443" s="4" customFormat="1" hidden="1" spans="1:15">
      <c r="A4443" s="4" t="s">
        <v>36495</v>
      </c>
      <c r="B4443" s="4" t="s">
        <v>41344</v>
      </c>
      <c r="C4443" s="4" t="s">
        <v>41345</v>
      </c>
      <c r="D4443" s="4" t="s">
        <v>41346</v>
      </c>
      <c r="E4443" s="4" t="s">
        <v>41347</v>
      </c>
      <c r="F4443" s="4" t="s">
        <v>41348</v>
      </c>
      <c r="J4443" s="4" t="s">
        <v>65423</v>
      </c>
      <c r="K4443" s="4" t="s">
        <v>65424</v>
      </c>
      <c r="L4443" s="4" t="s">
        <v>8573</v>
      </c>
      <c r="M4443" s="4" t="s">
        <v>65425</v>
      </c>
      <c r="N4443" s="4" t="s">
        <v>65426</v>
      </c>
      <c r="O4443" s="4">
        <v>50</v>
      </c>
    </row>
    <row r="4444" s="4" customFormat="1" hidden="1" spans="1:15">
      <c r="A4444" s="4" t="s">
        <v>36502</v>
      </c>
      <c r="B4444" s="4" t="s">
        <v>41344</v>
      </c>
      <c r="C4444" s="4" t="s">
        <v>41345</v>
      </c>
      <c r="D4444" s="4" t="s">
        <v>41346</v>
      </c>
      <c r="E4444" s="4" t="s">
        <v>41347</v>
      </c>
      <c r="F4444" s="4" t="s">
        <v>41348</v>
      </c>
      <c r="J4444" s="4" t="s">
        <v>65427</v>
      </c>
      <c r="K4444" s="4" t="s">
        <v>45392</v>
      </c>
      <c r="L4444" s="4" t="s">
        <v>4947</v>
      </c>
      <c r="M4444" s="4" t="s">
        <v>65428</v>
      </c>
      <c r="N4444" s="4" t="s">
        <v>43911</v>
      </c>
      <c r="O4444" s="4">
        <v>50</v>
      </c>
    </row>
    <row r="4445" s="4" customFormat="1" hidden="1" spans="1:15">
      <c r="A4445" s="4" t="s">
        <v>36509</v>
      </c>
      <c r="B4445" s="4" t="s">
        <v>41344</v>
      </c>
      <c r="C4445" s="4" t="s">
        <v>41345</v>
      </c>
      <c r="D4445" s="4" t="s">
        <v>41346</v>
      </c>
      <c r="E4445" s="4" t="s">
        <v>41347</v>
      </c>
      <c r="F4445" s="4" t="s">
        <v>41348</v>
      </c>
      <c r="J4445" s="4" t="s">
        <v>65429</v>
      </c>
      <c r="K4445" s="4" t="s">
        <v>65430</v>
      </c>
      <c r="L4445" s="4" t="s">
        <v>7274</v>
      </c>
      <c r="M4445" s="4" t="s">
        <v>65431</v>
      </c>
      <c r="N4445" s="4" t="s">
        <v>49250</v>
      </c>
      <c r="O4445" s="4">
        <v>50</v>
      </c>
    </row>
    <row r="4446" s="4" customFormat="1" hidden="1" spans="1:15">
      <c r="A4446" s="4" t="s">
        <v>36517</v>
      </c>
      <c r="B4446" s="4" t="s">
        <v>41344</v>
      </c>
      <c r="C4446" s="4" t="s">
        <v>41345</v>
      </c>
      <c r="D4446" s="4" t="s">
        <v>41346</v>
      </c>
      <c r="E4446" s="4" t="s">
        <v>41347</v>
      </c>
      <c r="F4446" s="4" t="s">
        <v>41348</v>
      </c>
      <c r="J4446" s="4" t="s">
        <v>65432</v>
      </c>
      <c r="K4446" s="4" t="s">
        <v>55856</v>
      </c>
      <c r="L4446" s="4" t="s">
        <v>5990</v>
      </c>
      <c r="M4446" s="4" t="s">
        <v>65433</v>
      </c>
      <c r="N4446" s="4" t="s">
        <v>65434</v>
      </c>
      <c r="O4446" s="4">
        <v>50</v>
      </c>
    </row>
    <row r="4447" s="4" customFormat="1" hidden="1" spans="1:15">
      <c r="A4447" s="4" t="s">
        <v>36524</v>
      </c>
      <c r="B4447" s="4" t="s">
        <v>41344</v>
      </c>
      <c r="C4447" s="4" t="s">
        <v>41345</v>
      </c>
      <c r="D4447" s="4" t="s">
        <v>41346</v>
      </c>
      <c r="E4447" s="4" t="s">
        <v>41347</v>
      </c>
      <c r="F4447" s="4" t="s">
        <v>41348</v>
      </c>
      <c r="J4447" s="4" t="s">
        <v>65435</v>
      </c>
      <c r="K4447" s="4" t="s">
        <v>50677</v>
      </c>
      <c r="L4447" s="4" t="s">
        <v>4911</v>
      </c>
      <c r="M4447" s="4" t="s">
        <v>65436</v>
      </c>
      <c r="N4447" s="4" t="s">
        <v>62810</v>
      </c>
      <c r="O4447" s="4">
        <v>50</v>
      </c>
    </row>
    <row r="4448" s="4" customFormat="1" hidden="1" spans="1:15">
      <c r="A4448" s="4" t="s">
        <v>36532</v>
      </c>
      <c r="B4448" s="4" t="s">
        <v>41344</v>
      </c>
      <c r="C4448" s="4" t="s">
        <v>41345</v>
      </c>
      <c r="D4448" s="4" t="s">
        <v>41346</v>
      </c>
      <c r="E4448" s="4" t="s">
        <v>41347</v>
      </c>
      <c r="F4448" s="4" t="s">
        <v>41348</v>
      </c>
      <c r="J4448" s="4" t="s">
        <v>65437</v>
      </c>
      <c r="K4448" s="4" t="s">
        <v>63810</v>
      </c>
      <c r="L4448" s="4" t="s">
        <v>10972</v>
      </c>
      <c r="M4448" s="4" t="s">
        <v>65438</v>
      </c>
      <c r="N4448" s="4" t="s">
        <v>63858</v>
      </c>
      <c r="O4448" s="4">
        <v>50</v>
      </c>
    </row>
    <row r="4449" s="4" customFormat="1" hidden="1" spans="1:15">
      <c r="A4449" s="4" t="s">
        <v>36540</v>
      </c>
      <c r="B4449" s="4" t="s">
        <v>41344</v>
      </c>
      <c r="C4449" s="4" t="s">
        <v>41345</v>
      </c>
      <c r="D4449" s="4" t="s">
        <v>41346</v>
      </c>
      <c r="E4449" s="4" t="s">
        <v>41347</v>
      </c>
      <c r="F4449" s="4" t="s">
        <v>41348</v>
      </c>
      <c r="J4449" s="4" t="s">
        <v>65439</v>
      </c>
      <c r="K4449" s="4" t="s">
        <v>56354</v>
      </c>
      <c r="L4449" s="4" t="s">
        <v>6344</v>
      </c>
      <c r="M4449" s="4" t="s">
        <v>65440</v>
      </c>
      <c r="N4449" s="4" t="s">
        <v>65441</v>
      </c>
      <c r="O4449" s="4">
        <v>50</v>
      </c>
    </row>
    <row r="4450" s="4" customFormat="1" hidden="1" spans="1:15">
      <c r="A4450" s="4" t="s">
        <v>36547</v>
      </c>
      <c r="B4450" s="4" t="s">
        <v>41344</v>
      </c>
      <c r="C4450" s="4" t="s">
        <v>41345</v>
      </c>
      <c r="D4450" s="4" t="s">
        <v>41346</v>
      </c>
      <c r="E4450" s="4" t="s">
        <v>41347</v>
      </c>
      <c r="F4450" s="4" t="s">
        <v>41348</v>
      </c>
      <c r="J4450" s="4" t="s">
        <v>65442</v>
      </c>
      <c r="K4450" s="4" t="s">
        <v>65443</v>
      </c>
      <c r="L4450" s="4" t="s">
        <v>5428</v>
      </c>
      <c r="M4450" s="4" t="s">
        <v>65444</v>
      </c>
      <c r="N4450" s="4" t="s">
        <v>65445</v>
      </c>
      <c r="O4450" s="4">
        <v>50</v>
      </c>
    </row>
    <row r="4451" s="4" customFormat="1" hidden="1" spans="1:15">
      <c r="A4451" s="4" t="s">
        <v>36554</v>
      </c>
      <c r="B4451" s="4" t="s">
        <v>41344</v>
      </c>
      <c r="C4451" s="4" t="s">
        <v>41345</v>
      </c>
      <c r="D4451" s="4" t="s">
        <v>41346</v>
      </c>
      <c r="E4451" s="4" t="s">
        <v>41347</v>
      </c>
      <c r="F4451" s="4" t="s">
        <v>41348</v>
      </c>
      <c r="J4451" s="4" t="s">
        <v>65446</v>
      </c>
      <c r="K4451" s="4" t="s">
        <v>65447</v>
      </c>
      <c r="L4451" s="4" t="s">
        <v>7868</v>
      </c>
      <c r="M4451" s="4" t="s">
        <v>65448</v>
      </c>
      <c r="N4451" s="4" t="s">
        <v>62730</v>
      </c>
      <c r="O4451" s="4">
        <v>50</v>
      </c>
    </row>
    <row r="4452" s="4" customFormat="1" hidden="1" spans="1:15">
      <c r="A4452" s="4" t="s">
        <v>36561</v>
      </c>
      <c r="B4452" s="4" t="s">
        <v>41344</v>
      </c>
      <c r="C4452" s="4" t="s">
        <v>41345</v>
      </c>
      <c r="D4452" s="4" t="s">
        <v>41346</v>
      </c>
      <c r="E4452" s="4" t="s">
        <v>41347</v>
      </c>
      <c r="F4452" s="4" t="s">
        <v>41348</v>
      </c>
      <c r="J4452" s="4" t="s">
        <v>65449</v>
      </c>
      <c r="K4452" s="4" t="s">
        <v>16585</v>
      </c>
      <c r="L4452" s="4" t="s">
        <v>6681</v>
      </c>
      <c r="M4452" s="4" t="s">
        <v>65450</v>
      </c>
      <c r="N4452" s="4" t="s">
        <v>65451</v>
      </c>
      <c r="O4452" s="4">
        <v>50</v>
      </c>
    </row>
    <row r="4453" s="4" customFormat="1" hidden="1" spans="1:15">
      <c r="A4453" s="4" t="s">
        <v>36568</v>
      </c>
      <c r="B4453" s="4" t="s">
        <v>41344</v>
      </c>
      <c r="C4453" s="4" t="s">
        <v>41345</v>
      </c>
      <c r="D4453" s="4" t="s">
        <v>41346</v>
      </c>
      <c r="E4453" s="4" t="s">
        <v>41347</v>
      </c>
      <c r="F4453" s="4" t="s">
        <v>41348</v>
      </c>
      <c r="J4453" s="4" t="s">
        <v>65452</v>
      </c>
      <c r="K4453" s="4" t="s">
        <v>6070</v>
      </c>
      <c r="L4453" s="4" t="s">
        <v>10972</v>
      </c>
      <c r="M4453" s="4" t="s">
        <v>65453</v>
      </c>
      <c r="N4453" s="4" t="s">
        <v>65454</v>
      </c>
      <c r="O4453" s="4">
        <v>50</v>
      </c>
    </row>
    <row r="4454" s="4" customFormat="1" hidden="1" spans="1:15">
      <c r="A4454" s="4" t="s">
        <v>36576</v>
      </c>
      <c r="B4454" s="4" t="s">
        <v>41344</v>
      </c>
      <c r="C4454" s="4" t="s">
        <v>41345</v>
      </c>
      <c r="D4454" s="4" t="s">
        <v>41346</v>
      </c>
      <c r="E4454" s="4" t="s">
        <v>41347</v>
      </c>
      <c r="F4454" s="4" t="s">
        <v>41348</v>
      </c>
      <c r="J4454" s="4" t="s">
        <v>65455</v>
      </c>
      <c r="K4454" s="4" t="s">
        <v>23280</v>
      </c>
      <c r="L4454" s="4" t="s">
        <v>14560</v>
      </c>
      <c r="M4454" s="4" t="s">
        <v>65456</v>
      </c>
      <c r="N4454" s="4" t="s">
        <v>65457</v>
      </c>
      <c r="O4454" s="4">
        <v>50</v>
      </c>
    </row>
    <row r="4455" s="4" customFormat="1" hidden="1" spans="1:15">
      <c r="A4455" s="4" t="s">
        <v>36584</v>
      </c>
      <c r="B4455" s="4" t="s">
        <v>41344</v>
      </c>
      <c r="C4455" s="4" t="s">
        <v>41345</v>
      </c>
      <c r="D4455" s="4" t="s">
        <v>41346</v>
      </c>
      <c r="E4455" s="4" t="s">
        <v>41347</v>
      </c>
      <c r="F4455" s="4" t="s">
        <v>41348</v>
      </c>
      <c r="J4455" s="4" t="s">
        <v>65458</v>
      </c>
      <c r="K4455" s="4" t="s">
        <v>65459</v>
      </c>
      <c r="L4455" s="4" t="s">
        <v>316</v>
      </c>
      <c r="M4455" s="4" t="s">
        <v>65460</v>
      </c>
      <c r="N4455" s="4" t="s">
        <v>65461</v>
      </c>
      <c r="O4455" s="4">
        <v>50</v>
      </c>
    </row>
    <row r="4456" s="4" customFormat="1" hidden="1" spans="1:15">
      <c r="A4456" s="4" t="s">
        <v>36591</v>
      </c>
      <c r="B4456" s="4" t="s">
        <v>41344</v>
      </c>
      <c r="C4456" s="4" t="s">
        <v>41345</v>
      </c>
      <c r="D4456" s="4" t="s">
        <v>41346</v>
      </c>
      <c r="E4456" s="4" t="s">
        <v>41347</v>
      </c>
      <c r="F4456" s="4" t="s">
        <v>41348</v>
      </c>
      <c r="J4456" s="4" t="s">
        <v>65462</v>
      </c>
      <c r="K4456" s="4" t="s">
        <v>65463</v>
      </c>
      <c r="L4456" s="4" t="s">
        <v>8580</v>
      </c>
      <c r="M4456" s="4" t="s">
        <v>65464</v>
      </c>
      <c r="N4456" s="4" t="s">
        <v>65465</v>
      </c>
      <c r="O4456" s="4">
        <v>50</v>
      </c>
    </row>
    <row r="4457" s="4" customFormat="1" hidden="1" spans="1:15">
      <c r="A4457" s="4" t="s">
        <v>36599</v>
      </c>
      <c r="B4457" s="4" t="s">
        <v>41344</v>
      </c>
      <c r="C4457" s="4" t="s">
        <v>41345</v>
      </c>
      <c r="D4457" s="4" t="s">
        <v>41346</v>
      </c>
      <c r="E4457" s="4" t="s">
        <v>41347</v>
      </c>
      <c r="F4457" s="4" t="s">
        <v>41348</v>
      </c>
      <c r="J4457" s="4" t="s">
        <v>65466</v>
      </c>
      <c r="K4457" s="4" t="s">
        <v>65467</v>
      </c>
      <c r="L4457" s="4" t="s">
        <v>7157</v>
      </c>
      <c r="M4457" s="4" t="s">
        <v>65468</v>
      </c>
      <c r="N4457" s="4" t="s">
        <v>65469</v>
      </c>
      <c r="O4457" s="4">
        <v>50</v>
      </c>
    </row>
    <row r="4458" s="4" customFormat="1" hidden="1" spans="1:15">
      <c r="A4458" s="4" t="s">
        <v>36606</v>
      </c>
      <c r="B4458" s="4" t="s">
        <v>41344</v>
      </c>
      <c r="C4458" s="4" t="s">
        <v>41345</v>
      </c>
      <c r="D4458" s="4" t="s">
        <v>41346</v>
      </c>
      <c r="E4458" s="4" t="s">
        <v>41347</v>
      </c>
      <c r="F4458" s="4" t="s">
        <v>41348</v>
      </c>
      <c r="J4458" s="4" t="s">
        <v>65470</v>
      </c>
      <c r="K4458" s="4" t="s">
        <v>65471</v>
      </c>
      <c r="L4458" s="4" t="s">
        <v>6244</v>
      </c>
      <c r="M4458" s="4" t="s">
        <v>65472</v>
      </c>
      <c r="N4458" s="4" t="s">
        <v>65473</v>
      </c>
      <c r="O4458" s="4">
        <v>50</v>
      </c>
    </row>
    <row r="4459" s="4" customFormat="1" hidden="1" spans="1:15">
      <c r="A4459" s="4" t="s">
        <v>36615</v>
      </c>
      <c r="B4459" s="4" t="s">
        <v>41344</v>
      </c>
      <c r="C4459" s="4" t="s">
        <v>41345</v>
      </c>
      <c r="D4459" s="4" t="s">
        <v>41346</v>
      </c>
      <c r="E4459" s="4" t="s">
        <v>41347</v>
      </c>
      <c r="F4459" s="4" t="s">
        <v>41348</v>
      </c>
      <c r="J4459" s="4" t="s">
        <v>65474</v>
      </c>
      <c r="K4459" s="4" t="s">
        <v>65475</v>
      </c>
      <c r="L4459" s="4" t="s">
        <v>6310</v>
      </c>
      <c r="M4459" s="4" t="s">
        <v>65476</v>
      </c>
      <c r="N4459" s="4" t="s">
        <v>65477</v>
      </c>
      <c r="O4459" s="4">
        <v>50</v>
      </c>
    </row>
    <row r="4460" s="4" customFormat="1" hidden="1" spans="1:15">
      <c r="A4460" s="4" t="s">
        <v>36623</v>
      </c>
      <c r="B4460" s="4" t="s">
        <v>41344</v>
      </c>
      <c r="C4460" s="4" t="s">
        <v>41345</v>
      </c>
      <c r="D4460" s="4" t="s">
        <v>41346</v>
      </c>
      <c r="E4460" s="4" t="s">
        <v>41347</v>
      </c>
      <c r="F4460" s="4" t="s">
        <v>41348</v>
      </c>
      <c r="J4460" s="4" t="s">
        <v>65478</v>
      </c>
      <c r="K4460" s="4" t="s">
        <v>65479</v>
      </c>
      <c r="L4460" s="4" t="s">
        <v>382</v>
      </c>
      <c r="M4460" s="4" t="s">
        <v>65480</v>
      </c>
      <c r="N4460" s="4" t="s">
        <v>65481</v>
      </c>
      <c r="O4460" s="4">
        <v>50</v>
      </c>
    </row>
    <row r="4461" s="4" customFormat="1" hidden="1" spans="1:15">
      <c r="A4461" s="4" t="s">
        <v>36631</v>
      </c>
      <c r="B4461" s="4" t="s">
        <v>41344</v>
      </c>
      <c r="C4461" s="4" t="s">
        <v>41345</v>
      </c>
      <c r="D4461" s="4" t="s">
        <v>41346</v>
      </c>
      <c r="E4461" s="4" t="s">
        <v>41347</v>
      </c>
      <c r="F4461" s="4" t="s">
        <v>41348</v>
      </c>
      <c r="J4461" s="4" t="s">
        <v>65482</v>
      </c>
      <c r="K4461" s="4" t="s">
        <v>18137</v>
      </c>
      <c r="L4461" s="4" t="s">
        <v>10784</v>
      </c>
      <c r="M4461" s="4" t="s">
        <v>65483</v>
      </c>
      <c r="N4461" s="4" t="s">
        <v>59610</v>
      </c>
      <c r="O4461" s="4">
        <v>50</v>
      </c>
    </row>
    <row r="4462" s="4" customFormat="1" hidden="1" spans="1:15">
      <c r="A4462" s="4" t="s">
        <v>36639</v>
      </c>
      <c r="B4462" s="4" t="s">
        <v>41344</v>
      </c>
      <c r="C4462" s="4" t="s">
        <v>41345</v>
      </c>
      <c r="D4462" s="4" t="s">
        <v>41346</v>
      </c>
      <c r="E4462" s="4" t="s">
        <v>41347</v>
      </c>
      <c r="F4462" s="4" t="s">
        <v>41348</v>
      </c>
      <c r="J4462" s="4" t="s">
        <v>65484</v>
      </c>
      <c r="K4462" s="4" t="s">
        <v>65485</v>
      </c>
      <c r="L4462" s="4" t="s">
        <v>9161</v>
      </c>
      <c r="M4462" s="4" t="s">
        <v>65486</v>
      </c>
      <c r="N4462" s="4" t="s">
        <v>65487</v>
      </c>
      <c r="O4462" s="4">
        <v>50</v>
      </c>
    </row>
    <row r="4463" s="4" customFormat="1" hidden="1" spans="1:15">
      <c r="A4463" s="4" t="s">
        <v>36647</v>
      </c>
      <c r="B4463" s="4" t="s">
        <v>41344</v>
      </c>
      <c r="C4463" s="4" t="s">
        <v>41345</v>
      </c>
      <c r="D4463" s="4" t="s">
        <v>41346</v>
      </c>
      <c r="E4463" s="4" t="s">
        <v>41347</v>
      </c>
      <c r="F4463" s="4" t="s">
        <v>41348</v>
      </c>
      <c r="J4463" s="4" t="s">
        <v>65488</v>
      </c>
      <c r="K4463" s="4" t="s">
        <v>65489</v>
      </c>
      <c r="L4463" s="4" t="s">
        <v>5842</v>
      </c>
      <c r="M4463" s="4" t="s">
        <v>65490</v>
      </c>
      <c r="N4463" s="4" t="s">
        <v>65491</v>
      </c>
      <c r="O4463" s="4">
        <v>50</v>
      </c>
    </row>
    <row r="4464" s="4" customFormat="1" hidden="1" spans="1:15">
      <c r="A4464" s="4" t="s">
        <v>36653</v>
      </c>
      <c r="B4464" s="4" t="s">
        <v>41344</v>
      </c>
      <c r="C4464" s="4" t="s">
        <v>41345</v>
      </c>
      <c r="D4464" s="4" t="s">
        <v>41346</v>
      </c>
      <c r="E4464" s="4" t="s">
        <v>41347</v>
      </c>
      <c r="F4464" s="4" t="s">
        <v>41348</v>
      </c>
      <c r="J4464" s="4" t="s">
        <v>65492</v>
      </c>
      <c r="K4464" s="4" t="s">
        <v>65493</v>
      </c>
      <c r="L4464" s="4" t="s">
        <v>9997</v>
      </c>
      <c r="M4464" s="4" t="s">
        <v>65494</v>
      </c>
      <c r="N4464" s="4" t="s">
        <v>65495</v>
      </c>
      <c r="O4464" s="4">
        <v>50</v>
      </c>
    </row>
    <row r="4465" s="4" customFormat="1" hidden="1" spans="1:15">
      <c r="A4465" s="4" t="s">
        <v>36661</v>
      </c>
      <c r="B4465" s="4" t="s">
        <v>41344</v>
      </c>
      <c r="C4465" s="4" t="s">
        <v>41345</v>
      </c>
      <c r="D4465" s="4" t="s">
        <v>41346</v>
      </c>
      <c r="E4465" s="4" t="s">
        <v>41347</v>
      </c>
      <c r="F4465" s="4" t="s">
        <v>41348</v>
      </c>
      <c r="J4465" s="4" t="s">
        <v>65496</v>
      </c>
      <c r="K4465" s="4" t="s">
        <v>17229</v>
      </c>
      <c r="L4465" s="4" t="s">
        <v>7274</v>
      </c>
      <c r="M4465" s="4" t="s">
        <v>65497</v>
      </c>
      <c r="N4465" s="4" t="s">
        <v>61177</v>
      </c>
      <c r="O4465" s="4">
        <v>50</v>
      </c>
    </row>
    <row r="4466" s="4" customFormat="1" hidden="1" spans="1:15">
      <c r="A4466" s="4" t="s">
        <v>36669</v>
      </c>
      <c r="B4466" s="4" t="s">
        <v>41344</v>
      </c>
      <c r="C4466" s="4" t="s">
        <v>41345</v>
      </c>
      <c r="D4466" s="4" t="s">
        <v>41346</v>
      </c>
      <c r="E4466" s="4" t="s">
        <v>41347</v>
      </c>
      <c r="F4466" s="4" t="s">
        <v>41348</v>
      </c>
      <c r="J4466" s="4" t="s">
        <v>65498</v>
      </c>
      <c r="K4466" s="4" t="s">
        <v>47662</v>
      </c>
      <c r="L4466" s="4" t="s">
        <v>6379</v>
      </c>
      <c r="M4466" s="4" t="s">
        <v>65499</v>
      </c>
      <c r="N4466" s="4" t="s">
        <v>65500</v>
      </c>
      <c r="O4466" s="4">
        <v>50</v>
      </c>
    </row>
    <row r="4467" s="4" customFormat="1" hidden="1" spans="1:15">
      <c r="A4467" s="4" t="s">
        <v>36677</v>
      </c>
      <c r="B4467" s="4" t="s">
        <v>41344</v>
      </c>
      <c r="C4467" s="4" t="s">
        <v>41345</v>
      </c>
      <c r="D4467" s="4" t="s">
        <v>41346</v>
      </c>
      <c r="E4467" s="4" t="s">
        <v>41347</v>
      </c>
      <c r="F4467" s="4" t="s">
        <v>41348</v>
      </c>
      <c r="J4467" s="4" t="s">
        <v>65501</v>
      </c>
      <c r="K4467" s="4" t="s">
        <v>65502</v>
      </c>
      <c r="L4467" s="4" t="s">
        <v>4995</v>
      </c>
      <c r="M4467" s="4" t="s">
        <v>65503</v>
      </c>
      <c r="N4467" s="4" t="s">
        <v>65504</v>
      </c>
      <c r="O4467" s="4">
        <v>50</v>
      </c>
    </row>
    <row r="4468" s="4" customFormat="1" hidden="1" spans="1:15">
      <c r="A4468" s="4" t="s">
        <v>36685</v>
      </c>
      <c r="B4468" s="4" t="s">
        <v>41344</v>
      </c>
      <c r="C4468" s="4" t="s">
        <v>41345</v>
      </c>
      <c r="D4468" s="4" t="s">
        <v>41346</v>
      </c>
      <c r="E4468" s="4" t="s">
        <v>41347</v>
      </c>
      <c r="F4468" s="4" t="s">
        <v>41348</v>
      </c>
      <c r="J4468" s="4" t="s">
        <v>65505</v>
      </c>
      <c r="K4468" s="4" t="s">
        <v>65506</v>
      </c>
      <c r="L4468" s="4" t="s">
        <v>5221</v>
      </c>
      <c r="M4468" s="4" t="s">
        <v>65507</v>
      </c>
      <c r="N4468" s="4" t="s">
        <v>18936</v>
      </c>
      <c r="O4468" s="4">
        <v>50</v>
      </c>
    </row>
    <row r="4469" s="4" customFormat="1" hidden="1" spans="1:15">
      <c r="A4469" s="4" t="s">
        <v>36692</v>
      </c>
      <c r="B4469" s="4" t="s">
        <v>41344</v>
      </c>
      <c r="C4469" s="4" t="s">
        <v>41345</v>
      </c>
      <c r="D4469" s="4" t="s">
        <v>41346</v>
      </c>
      <c r="E4469" s="4" t="s">
        <v>41347</v>
      </c>
      <c r="F4469" s="4" t="s">
        <v>41348</v>
      </c>
      <c r="J4469" s="4" t="s">
        <v>65508</v>
      </c>
      <c r="K4469" s="4" t="s">
        <v>65509</v>
      </c>
      <c r="L4469" s="4" t="s">
        <v>10521</v>
      </c>
      <c r="M4469" s="4" t="s">
        <v>65510</v>
      </c>
      <c r="N4469" s="4" t="s">
        <v>16847</v>
      </c>
      <c r="O4469" s="4">
        <v>50</v>
      </c>
    </row>
    <row r="4470" s="4" customFormat="1" hidden="1" spans="1:15">
      <c r="A4470" s="4" t="s">
        <v>36699</v>
      </c>
      <c r="B4470" s="4" t="s">
        <v>41344</v>
      </c>
      <c r="C4470" s="4" t="s">
        <v>41345</v>
      </c>
      <c r="D4470" s="4" t="s">
        <v>41346</v>
      </c>
      <c r="E4470" s="4" t="s">
        <v>41347</v>
      </c>
      <c r="F4470" s="4" t="s">
        <v>41348</v>
      </c>
      <c r="J4470" s="4" t="s">
        <v>65511</v>
      </c>
      <c r="K4470" s="4" t="s">
        <v>65512</v>
      </c>
      <c r="L4470" s="4" t="s">
        <v>9624</v>
      </c>
      <c r="M4470" s="4" t="s">
        <v>65513</v>
      </c>
      <c r="N4470" s="4" t="s">
        <v>27050</v>
      </c>
      <c r="O4470" s="4">
        <v>50</v>
      </c>
    </row>
    <row r="4471" s="4" customFormat="1" hidden="1" spans="1:15">
      <c r="A4471" s="4" t="s">
        <v>36707</v>
      </c>
      <c r="B4471" s="4" t="s">
        <v>41344</v>
      </c>
      <c r="C4471" s="4" t="s">
        <v>41345</v>
      </c>
      <c r="D4471" s="4" t="s">
        <v>41346</v>
      </c>
      <c r="E4471" s="4" t="s">
        <v>41347</v>
      </c>
      <c r="F4471" s="4" t="s">
        <v>41348</v>
      </c>
      <c r="J4471" s="4" t="s">
        <v>65514</v>
      </c>
      <c r="K4471" s="4" t="s">
        <v>65515</v>
      </c>
      <c r="L4471" s="4" t="s">
        <v>9954</v>
      </c>
      <c r="M4471" s="4" t="s">
        <v>65516</v>
      </c>
      <c r="N4471" s="4" t="s">
        <v>65517</v>
      </c>
      <c r="O4471" s="4">
        <v>50</v>
      </c>
    </row>
    <row r="4472" s="4" customFormat="1" hidden="1" spans="1:15">
      <c r="A4472" s="4" t="s">
        <v>36714</v>
      </c>
      <c r="B4472" s="4" t="s">
        <v>41344</v>
      </c>
      <c r="C4472" s="4" t="s">
        <v>41345</v>
      </c>
      <c r="D4472" s="4" t="s">
        <v>41346</v>
      </c>
      <c r="E4472" s="4" t="s">
        <v>41347</v>
      </c>
      <c r="F4472" s="4" t="s">
        <v>41348</v>
      </c>
      <c r="J4472" s="4" t="s">
        <v>65518</v>
      </c>
      <c r="K4472" s="4" t="s">
        <v>10395</v>
      </c>
      <c r="L4472" s="4" t="s">
        <v>5767</v>
      </c>
      <c r="M4472" s="4" t="s">
        <v>65519</v>
      </c>
      <c r="N4472" s="4" t="s">
        <v>42127</v>
      </c>
      <c r="O4472" s="4">
        <v>50</v>
      </c>
    </row>
    <row r="4473" s="4" customFormat="1" hidden="1" spans="1:15">
      <c r="A4473" s="4" t="s">
        <v>36722</v>
      </c>
      <c r="B4473" s="4" t="s">
        <v>41344</v>
      </c>
      <c r="C4473" s="4" t="s">
        <v>41345</v>
      </c>
      <c r="D4473" s="4" t="s">
        <v>41346</v>
      </c>
      <c r="E4473" s="4" t="s">
        <v>41347</v>
      </c>
      <c r="F4473" s="4" t="s">
        <v>41348</v>
      </c>
      <c r="J4473" s="4" t="s">
        <v>65520</v>
      </c>
      <c r="K4473" s="4" t="s">
        <v>30021</v>
      </c>
      <c r="L4473" s="4" t="s">
        <v>6544</v>
      </c>
      <c r="M4473" s="4" t="s">
        <v>65521</v>
      </c>
      <c r="N4473" s="4" t="s">
        <v>65522</v>
      </c>
      <c r="O4473" s="4">
        <v>50</v>
      </c>
    </row>
    <row r="4474" s="4" customFormat="1" hidden="1" spans="1:15">
      <c r="A4474" s="4" t="s">
        <v>36729</v>
      </c>
      <c r="B4474" s="4" t="s">
        <v>41344</v>
      </c>
      <c r="C4474" s="4" t="s">
        <v>41345</v>
      </c>
      <c r="D4474" s="4" t="s">
        <v>41346</v>
      </c>
      <c r="E4474" s="4" t="s">
        <v>41347</v>
      </c>
      <c r="F4474" s="4" t="s">
        <v>41348</v>
      </c>
      <c r="J4474" s="4" t="s">
        <v>65523</v>
      </c>
      <c r="K4474" s="4" t="s">
        <v>65524</v>
      </c>
      <c r="L4474" s="4" t="s">
        <v>5821</v>
      </c>
      <c r="M4474" s="4" t="s">
        <v>65525</v>
      </c>
      <c r="N4474" s="4" t="s">
        <v>65526</v>
      </c>
      <c r="O4474" s="4">
        <v>50</v>
      </c>
    </row>
    <row r="4475" s="4" customFormat="1" hidden="1" spans="1:15">
      <c r="A4475" s="4" t="s">
        <v>36736</v>
      </c>
      <c r="B4475" s="4" t="s">
        <v>41344</v>
      </c>
      <c r="C4475" s="4" t="s">
        <v>41345</v>
      </c>
      <c r="D4475" s="4" t="s">
        <v>41346</v>
      </c>
      <c r="E4475" s="4" t="s">
        <v>41347</v>
      </c>
      <c r="F4475" s="4" t="s">
        <v>41348</v>
      </c>
      <c r="J4475" s="4" t="s">
        <v>65527</v>
      </c>
      <c r="K4475" s="4" t="s">
        <v>65528</v>
      </c>
      <c r="L4475" s="4" t="s">
        <v>5679</v>
      </c>
      <c r="M4475" s="4" t="s">
        <v>65529</v>
      </c>
      <c r="N4475" s="4" t="s">
        <v>65530</v>
      </c>
      <c r="O4475" s="4">
        <v>50</v>
      </c>
    </row>
    <row r="4476" s="4" customFormat="1" hidden="1" spans="1:15">
      <c r="A4476" s="4" t="s">
        <v>36743</v>
      </c>
      <c r="B4476" s="4" t="s">
        <v>41344</v>
      </c>
      <c r="C4476" s="4" t="s">
        <v>41345</v>
      </c>
      <c r="D4476" s="4" t="s">
        <v>41346</v>
      </c>
      <c r="E4476" s="4" t="s">
        <v>41347</v>
      </c>
      <c r="F4476" s="4" t="s">
        <v>41348</v>
      </c>
      <c r="J4476" s="4" t="s">
        <v>65531</v>
      </c>
      <c r="K4476" s="4" t="s">
        <v>6613</v>
      </c>
      <c r="L4476" s="4" t="s">
        <v>6974</v>
      </c>
      <c r="M4476" s="4" t="s">
        <v>65532</v>
      </c>
      <c r="N4476" s="4" t="s">
        <v>21628</v>
      </c>
      <c r="O4476" s="4">
        <v>50</v>
      </c>
    </row>
    <row r="4477" s="4" customFormat="1" hidden="1" spans="1:15">
      <c r="A4477" s="4" t="s">
        <v>36749</v>
      </c>
      <c r="B4477" s="4" t="s">
        <v>41344</v>
      </c>
      <c r="C4477" s="4" t="s">
        <v>41345</v>
      </c>
      <c r="D4477" s="4" t="s">
        <v>41346</v>
      </c>
      <c r="E4477" s="4" t="s">
        <v>41347</v>
      </c>
      <c r="F4477" s="4" t="s">
        <v>41348</v>
      </c>
      <c r="J4477" s="4" t="s">
        <v>56280</v>
      </c>
      <c r="K4477" s="4" t="s">
        <v>41845</v>
      </c>
      <c r="L4477" s="4" t="s">
        <v>132</v>
      </c>
      <c r="M4477" s="4" t="s">
        <v>65533</v>
      </c>
      <c r="N4477" s="4" t="s">
        <v>65534</v>
      </c>
      <c r="O4477" s="4">
        <v>50</v>
      </c>
    </row>
    <row r="4478" s="4" customFormat="1" hidden="1" spans="1:15">
      <c r="A4478" s="4" t="s">
        <v>36756</v>
      </c>
      <c r="B4478" s="4" t="s">
        <v>41344</v>
      </c>
      <c r="C4478" s="4" t="s">
        <v>41345</v>
      </c>
      <c r="D4478" s="4" t="s">
        <v>41346</v>
      </c>
      <c r="E4478" s="4" t="s">
        <v>41347</v>
      </c>
      <c r="F4478" s="4" t="s">
        <v>41348</v>
      </c>
      <c r="J4478" s="4" t="s">
        <v>65535</v>
      </c>
      <c r="K4478" s="4" t="s">
        <v>65536</v>
      </c>
      <c r="L4478" s="4" t="s">
        <v>7410</v>
      </c>
      <c r="M4478" s="4" t="s">
        <v>65537</v>
      </c>
      <c r="N4478" s="4" t="s">
        <v>65538</v>
      </c>
      <c r="O4478" s="4">
        <v>50</v>
      </c>
    </row>
    <row r="4479" s="4" customFormat="1" hidden="1" spans="1:15">
      <c r="A4479" s="4" t="s">
        <v>36764</v>
      </c>
      <c r="B4479" s="4" t="s">
        <v>41344</v>
      </c>
      <c r="C4479" s="4" t="s">
        <v>41345</v>
      </c>
      <c r="D4479" s="4" t="s">
        <v>41346</v>
      </c>
      <c r="E4479" s="4" t="s">
        <v>41347</v>
      </c>
      <c r="F4479" s="4" t="s">
        <v>41348</v>
      </c>
      <c r="J4479" s="4" t="s">
        <v>65539</v>
      </c>
      <c r="K4479" s="4" t="s">
        <v>65540</v>
      </c>
      <c r="L4479" s="4" t="s">
        <v>4852</v>
      </c>
      <c r="M4479" s="4" t="s">
        <v>65541</v>
      </c>
      <c r="N4479" s="4" t="s">
        <v>58805</v>
      </c>
      <c r="O4479" s="4">
        <v>50</v>
      </c>
    </row>
    <row r="4480" s="4" customFormat="1" hidden="1" spans="1:15">
      <c r="A4480" s="4" t="s">
        <v>36771</v>
      </c>
      <c r="B4480" s="4" t="s">
        <v>41344</v>
      </c>
      <c r="C4480" s="4" t="s">
        <v>41345</v>
      </c>
      <c r="D4480" s="4" t="s">
        <v>41346</v>
      </c>
      <c r="E4480" s="4" t="s">
        <v>41347</v>
      </c>
      <c r="F4480" s="4" t="s">
        <v>41348</v>
      </c>
      <c r="J4480" s="4" t="s">
        <v>65542</v>
      </c>
      <c r="K4480" s="4" t="s">
        <v>65543</v>
      </c>
      <c r="L4480" s="4" t="s">
        <v>1190</v>
      </c>
      <c r="M4480" s="4" t="s">
        <v>65544</v>
      </c>
      <c r="N4480" s="4" t="s">
        <v>65545</v>
      </c>
      <c r="O4480" s="4">
        <v>50</v>
      </c>
    </row>
    <row r="4481" s="4" customFormat="1" hidden="1" spans="1:15">
      <c r="A4481" s="4" t="s">
        <v>36779</v>
      </c>
      <c r="B4481" s="4" t="s">
        <v>41344</v>
      </c>
      <c r="C4481" s="4" t="s">
        <v>41345</v>
      </c>
      <c r="D4481" s="4" t="s">
        <v>41346</v>
      </c>
      <c r="E4481" s="4" t="s">
        <v>41347</v>
      </c>
      <c r="F4481" s="4" t="s">
        <v>41348</v>
      </c>
      <c r="J4481" s="4" t="s">
        <v>65546</v>
      </c>
      <c r="K4481" s="4" t="s">
        <v>65547</v>
      </c>
      <c r="L4481" s="4" t="s">
        <v>7212</v>
      </c>
      <c r="M4481" s="4" t="s">
        <v>65548</v>
      </c>
      <c r="N4481" s="4" t="s">
        <v>65549</v>
      </c>
      <c r="O4481" s="4">
        <v>50</v>
      </c>
    </row>
    <row r="4482" s="4" customFormat="1" hidden="1" spans="1:15">
      <c r="A4482" s="4" t="s">
        <v>36786</v>
      </c>
      <c r="B4482" s="4" t="s">
        <v>41344</v>
      </c>
      <c r="C4482" s="4" t="s">
        <v>41345</v>
      </c>
      <c r="D4482" s="4" t="s">
        <v>41346</v>
      </c>
      <c r="E4482" s="4" t="s">
        <v>41347</v>
      </c>
      <c r="F4482" s="4" t="s">
        <v>41348</v>
      </c>
      <c r="J4482" s="4" t="s">
        <v>65550</v>
      </c>
      <c r="K4482" s="4" t="s">
        <v>65551</v>
      </c>
      <c r="L4482" s="4" t="s">
        <v>5512</v>
      </c>
      <c r="M4482" s="4" t="s">
        <v>65552</v>
      </c>
      <c r="N4482" s="4" t="s">
        <v>19386</v>
      </c>
      <c r="O4482" s="4">
        <v>50</v>
      </c>
    </row>
    <row r="4483" s="4" customFormat="1" hidden="1" spans="1:15">
      <c r="A4483" s="4" t="s">
        <v>36794</v>
      </c>
      <c r="B4483" s="4" t="s">
        <v>41344</v>
      </c>
      <c r="C4483" s="4" t="s">
        <v>41345</v>
      </c>
      <c r="D4483" s="4" t="s">
        <v>41346</v>
      </c>
      <c r="E4483" s="4" t="s">
        <v>41347</v>
      </c>
      <c r="F4483" s="4" t="s">
        <v>41348</v>
      </c>
      <c r="J4483" s="4" t="s">
        <v>65553</v>
      </c>
      <c r="K4483" s="4" t="s">
        <v>65554</v>
      </c>
      <c r="L4483" s="4" t="s">
        <v>7821</v>
      </c>
      <c r="M4483" s="4" t="s">
        <v>65555</v>
      </c>
      <c r="N4483" s="4" t="s">
        <v>65556</v>
      </c>
      <c r="O4483" s="4">
        <v>50</v>
      </c>
    </row>
    <row r="4484" s="4" customFormat="1" hidden="1" spans="1:15">
      <c r="A4484" s="4" t="s">
        <v>36801</v>
      </c>
      <c r="B4484" s="4" t="s">
        <v>41344</v>
      </c>
      <c r="C4484" s="4" t="s">
        <v>41345</v>
      </c>
      <c r="D4484" s="4" t="s">
        <v>41346</v>
      </c>
      <c r="E4484" s="4" t="s">
        <v>41347</v>
      </c>
      <c r="F4484" s="4" t="s">
        <v>41348</v>
      </c>
      <c r="J4484" s="4" t="s">
        <v>65557</v>
      </c>
      <c r="K4484" s="4" t="s">
        <v>65558</v>
      </c>
      <c r="L4484" s="4" t="s">
        <v>5213</v>
      </c>
      <c r="M4484" s="4" t="s">
        <v>65559</v>
      </c>
      <c r="N4484" s="4" t="s">
        <v>15873</v>
      </c>
      <c r="O4484" s="4">
        <v>50</v>
      </c>
    </row>
    <row r="4485" s="4" customFormat="1" hidden="1" spans="1:15">
      <c r="A4485" s="4" t="s">
        <v>36808</v>
      </c>
      <c r="B4485" s="4" t="s">
        <v>41344</v>
      </c>
      <c r="C4485" s="4" t="s">
        <v>41345</v>
      </c>
      <c r="D4485" s="4" t="s">
        <v>41346</v>
      </c>
      <c r="E4485" s="4" t="s">
        <v>41347</v>
      </c>
      <c r="F4485" s="4" t="s">
        <v>41348</v>
      </c>
      <c r="J4485" s="4" t="s">
        <v>65560</v>
      </c>
      <c r="K4485" s="4" t="s">
        <v>55309</v>
      </c>
      <c r="L4485" s="4" t="s">
        <v>5950</v>
      </c>
      <c r="M4485" s="4" t="s">
        <v>65561</v>
      </c>
      <c r="N4485" s="4" t="s">
        <v>65562</v>
      </c>
      <c r="O4485" s="4">
        <v>50</v>
      </c>
    </row>
    <row r="4486" s="4" customFormat="1" hidden="1" spans="1:15">
      <c r="A4486" s="4" t="s">
        <v>36816</v>
      </c>
      <c r="B4486" s="4" t="s">
        <v>41344</v>
      </c>
      <c r="C4486" s="4" t="s">
        <v>41345</v>
      </c>
      <c r="D4486" s="4" t="s">
        <v>41346</v>
      </c>
      <c r="E4486" s="4" t="s">
        <v>41347</v>
      </c>
      <c r="F4486" s="4" t="s">
        <v>41348</v>
      </c>
      <c r="J4486" s="4" t="s">
        <v>65563</v>
      </c>
      <c r="K4486" s="4" t="s">
        <v>65564</v>
      </c>
      <c r="L4486" s="4" t="s">
        <v>9927</v>
      </c>
      <c r="M4486" s="4" t="s">
        <v>65565</v>
      </c>
      <c r="N4486" s="4" t="s">
        <v>65566</v>
      </c>
      <c r="O4486" s="4">
        <v>50</v>
      </c>
    </row>
    <row r="4487" s="4" customFormat="1" hidden="1" spans="1:15">
      <c r="A4487" s="4" t="s">
        <v>36824</v>
      </c>
      <c r="B4487" s="4" t="s">
        <v>41344</v>
      </c>
      <c r="C4487" s="4" t="s">
        <v>41345</v>
      </c>
      <c r="D4487" s="4" t="s">
        <v>41346</v>
      </c>
      <c r="E4487" s="4" t="s">
        <v>41347</v>
      </c>
      <c r="F4487" s="4" t="s">
        <v>41348</v>
      </c>
      <c r="J4487" s="4" t="s">
        <v>65567</v>
      </c>
      <c r="K4487" s="4" t="s">
        <v>65568</v>
      </c>
      <c r="L4487" s="4" t="s">
        <v>5213</v>
      </c>
      <c r="M4487" s="4" t="s">
        <v>6721</v>
      </c>
      <c r="N4487" s="4" t="s">
        <v>38074</v>
      </c>
      <c r="O4487" s="4">
        <v>50</v>
      </c>
    </row>
    <row r="4488" s="4" customFormat="1" hidden="1" spans="1:15">
      <c r="A4488" s="4" t="s">
        <v>36831</v>
      </c>
      <c r="B4488" s="4" t="s">
        <v>41344</v>
      </c>
      <c r="C4488" s="4" t="s">
        <v>41345</v>
      </c>
      <c r="D4488" s="4" t="s">
        <v>41346</v>
      </c>
      <c r="E4488" s="4" t="s">
        <v>41347</v>
      </c>
      <c r="F4488" s="4" t="s">
        <v>41348</v>
      </c>
      <c r="J4488" s="4" t="s">
        <v>56045</v>
      </c>
      <c r="K4488" s="4" t="s">
        <v>65569</v>
      </c>
      <c r="L4488" s="4" t="s">
        <v>10521</v>
      </c>
      <c r="M4488" s="4" t="s">
        <v>65570</v>
      </c>
      <c r="N4488" s="4" t="s">
        <v>65571</v>
      </c>
      <c r="O4488" s="4">
        <v>50</v>
      </c>
    </row>
    <row r="4489" s="4" customFormat="1" hidden="1" spans="1:15">
      <c r="A4489" s="4" t="s">
        <v>36837</v>
      </c>
      <c r="B4489" s="4" t="s">
        <v>41344</v>
      </c>
      <c r="C4489" s="4" t="s">
        <v>41345</v>
      </c>
      <c r="D4489" s="4" t="s">
        <v>41346</v>
      </c>
      <c r="E4489" s="4" t="s">
        <v>41347</v>
      </c>
      <c r="F4489" s="4" t="s">
        <v>41348</v>
      </c>
      <c r="J4489" s="4" t="s">
        <v>65572</v>
      </c>
      <c r="K4489" s="4" t="s">
        <v>65573</v>
      </c>
      <c r="L4489" s="4" t="s">
        <v>12134</v>
      </c>
      <c r="M4489" s="4" t="s">
        <v>65574</v>
      </c>
      <c r="N4489" s="4" t="s">
        <v>65575</v>
      </c>
      <c r="O4489" s="4">
        <v>50</v>
      </c>
    </row>
    <row r="4490" s="4" customFormat="1" hidden="1" spans="1:15">
      <c r="A4490" s="4" t="s">
        <v>36845</v>
      </c>
      <c r="B4490" s="4" t="s">
        <v>41344</v>
      </c>
      <c r="C4490" s="4" t="s">
        <v>41345</v>
      </c>
      <c r="D4490" s="4" t="s">
        <v>41346</v>
      </c>
      <c r="E4490" s="4" t="s">
        <v>41347</v>
      </c>
      <c r="F4490" s="4" t="s">
        <v>41348</v>
      </c>
      <c r="J4490" s="4" t="s">
        <v>65576</v>
      </c>
      <c r="K4490" s="4" t="s">
        <v>65577</v>
      </c>
      <c r="L4490" s="4" t="s">
        <v>10436</v>
      </c>
      <c r="M4490" s="4" t="s">
        <v>65578</v>
      </c>
      <c r="N4490" s="4" t="s">
        <v>65579</v>
      </c>
      <c r="O4490" s="4">
        <v>50</v>
      </c>
    </row>
    <row r="4491" s="4" customFormat="1" hidden="1" spans="1:15">
      <c r="A4491" s="4" t="s">
        <v>36851</v>
      </c>
      <c r="B4491" s="4" t="s">
        <v>41344</v>
      </c>
      <c r="C4491" s="4" t="s">
        <v>41345</v>
      </c>
      <c r="D4491" s="4" t="s">
        <v>41346</v>
      </c>
      <c r="E4491" s="4" t="s">
        <v>41347</v>
      </c>
      <c r="F4491" s="4" t="s">
        <v>41348</v>
      </c>
      <c r="J4491" s="4" t="s">
        <v>65580</v>
      </c>
      <c r="K4491" s="4" t="s">
        <v>65581</v>
      </c>
      <c r="L4491" s="4" t="s">
        <v>15104</v>
      </c>
      <c r="M4491" s="4" t="s">
        <v>65582</v>
      </c>
      <c r="N4491" s="4" t="s">
        <v>65583</v>
      </c>
      <c r="O4491" s="4">
        <v>50</v>
      </c>
    </row>
    <row r="4492" s="4" customFormat="1" hidden="1" spans="1:15">
      <c r="A4492" s="4" t="s">
        <v>36857</v>
      </c>
      <c r="B4492" s="4" t="s">
        <v>41344</v>
      </c>
      <c r="C4492" s="4" t="s">
        <v>41345</v>
      </c>
      <c r="D4492" s="4" t="s">
        <v>41346</v>
      </c>
      <c r="E4492" s="4" t="s">
        <v>41347</v>
      </c>
      <c r="F4492" s="4" t="s">
        <v>41348</v>
      </c>
      <c r="J4492" s="4" t="s">
        <v>65584</v>
      </c>
      <c r="K4492" s="4" t="s">
        <v>65585</v>
      </c>
      <c r="L4492" s="4" t="s">
        <v>14634</v>
      </c>
      <c r="M4492" s="4" t="s">
        <v>22144</v>
      </c>
      <c r="N4492" s="4" t="s">
        <v>65586</v>
      </c>
      <c r="O4492" s="4">
        <v>50</v>
      </c>
    </row>
    <row r="4493" s="4" customFormat="1" hidden="1" spans="1:15">
      <c r="A4493" s="4" t="s">
        <v>36865</v>
      </c>
      <c r="B4493" s="4" t="s">
        <v>41344</v>
      </c>
      <c r="C4493" s="4" t="s">
        <v>41345</v>
      </c>
      <c r="D4493" s="4" t="s">
        <v>41346</v>
      </c>
      <c r="E4493" s="4" t="s">
        <v>41347</v>
      </c>
      <c r="F4493" s="4" t="s">
        <v>41348</v>
      </c>
      <c r="J4493" s="4" t="s">
        <v>65587</v>
      </c>
      <c r="K4493" s="4" t="s">
        <v>42243</v>
      </c>
      <c r="L4493" s="4" t="s">
        <v>6618</v>
      </c>
      <c r="M4493" s="4" t="s">
        <v>65588</v>
      </c>
      <c r="N4493" s="4" t="s">
        <v>65589</v>
      </c>
      <c r="O4493" s="4">
        <v>50</v>
      </c>
    </row>
    <row r="4494" s="4" customFormat="1" hidden="1" spans="1:15">
      <c r="A4494" s="4" t="s">
        <v>36872</v>
      </c>
      <c r="B4494" s="4" t="s">
        <v>41344</v>
      </c>
      <c r="C4494" s="4" t="s">
        <v>41345</v>
      </c>
      <c r="D4494" s="4" t="s">
        <v>41346</v>
      </c>
      <c r="E4494" s="4" t="s">
        <v>41347</v>
      </c>
      <c r="F4494" s="4" t="s">
        <v>41348</v>
      </c>
      <c r="J4494" s="4" t="s">
        <v>65590</v>
      </c>
      <c r="K4494" s="4" t="s">
        <v>34981</v>
      </c>
      <c r="L4494" s="4" t="s">
        <v>8322</v>
      </c>
      <c r="M4494" s="4" t="s">
        <v>65591</v>
      </c>
      <c r="N4494" s="4" t="s">
        <v>65592</v>
      </c>
      <c r="O4494" s="4">
        <v>50</v>
      </c>
    </row>
    <row r="4495" s="4" customFormat="1" hidden="1" spans="1:15">
      <c r="A4495" s="4" t="s">
        <v>36879</v>
      </c>
      <c r="B4495" s="4" t="s">
        <v>41344</v>
      </c>
      <c r="C4495" s="4" t="s">
        <v>41345</v>
      </c>
      <c r="D4495" s="4" t="s">
        <v>41346</v>
      </c>
      <c r="E4495" s="4" t="s">
        <v>41347</v>
      </c>
      <c r="F4495" s="4" t="s">
        <v>41348</v>
      </c>
      <c r="J4495" s="4" t="s">
        <v>65593</v>
      </c>
      <c r="K4495" s="4" t="s">
        <v>6574</v>
      </c>
      <c r="L4495" s="4" t="s">
        <v>6427</v>
      </c>
      <c r="M4495" s="4" t="s">
        <v>5919</v>
      </c>
      <c r="N4495" s="4" t="s">
        <v>13246</v>
      </c>
      <c r="O4495" s="4">
        <v>50</v>
      </c>
    </row>
    <row r="4496" s="4" customFormat="1" hidden="1" spans="1:15">
      <c r="A4496" s="4" t="s">
        <v>36886</v>
      </c>
      <c r="B4496" s="4" t="s">
        <v>41344</v>
      </c>
      <c r="C4496" s="4" t="s">
        <v>41345</v>
      </c>
      <c r="D4496" s="4" t="s">
        <v>41346</v>
      </c>
      <c r="E4496" s="4" t="s">
        <v>41347</v>
      </c>
      <c r="F4496" s="4" t="s">
        <v>41348</v>
      </c>
      <c r="J4496" s="4" t="s">
        <v>65594</v>
      </c>
      <c r="K4496" s="4" t="s">
        <v>65595</v>
      </c>
      <c r="L4496" s="4" t="s">
        <v>7849</v>
      </c>
      <c r="M4496" s="4" t="s">
        <v>65596</v>
      </c>
      <c r="N4496" s="4" t="s">
        <v>65597</v>
      </c>
      <c r="O4496" s="4">
        <v>50</v>
      </c>
    </row>
    <row r="4497" s="4" customFormat="1" hidden="1" spans="1:15">
      <c r="A4497" s="4" t="s">
        <v>36893</v>
      </c>
      <c r="B4497" s="4" t="s">
        <v>41344</v>
      </c>
      <c r="C4497" s="4" t="s">
        <v>41345</v>
      </c>
      <c r="D4497" s="4" t="s">
        <v>41346</v>
      </c>
      <c r="E4497" s="4" t="s">
        <v>41347</v>
      </c>
      <c r="F4497" s="4" t="s">
        <v>41348</v>
      </c>
      <c r="J4497" s="4" t="s">
        <v>65598</v>
      </c>
      <c r="K4497" s="4" t="s">
        <v>65599</v>
      </c>
      <c r="L4497" s="4" t="s">
        <v>5842</v>
      </c>
      <c r="M4497" s="4" t="s">
        <v>65600</v>
      </c>
      <c r="N4497" s="4" t="s">
        <v>56336</v>
      </c>
      <c r="O4497" s="4">
        <v>50</v>
      </c>
    </row>
    <row r="4498" s="4" customFormat="1" hidden="1" spans="1:15">
      <c r="A4498" s="4" t="s">
        <v>36901</v>
      </c>
      <c r="B4498" s="4" t="s">
        <v>41344</v>
      </c>
      <c r="C4498" s="4" t="s">
        <v>41345</v>
      </c>
      <c r="D4498" s="4" t="s">
        <v>41346</v>
      </c>
      <c r="E4498" s="4" t="s">
        <v>41347</v>
      </c>
      <c r="F4498" s="4" t="s">
        <v>41348</v>
      </c>
      <c r="J4498" s="4" t="s">
        <v>65601</v>
      </c>
      <c r="K4498" s="4" t="s">
        <v>65602</v>
      </c>
      <c r="L4498" s="4" t="s">
        <v>61</v>
      </c>
      <c r="M4498" s="4" t="s">
        <v>65603</v>
      </c>
      <c r="N4498" s="4" t="s">
        <v>29941</v>
      </c>
      <c r="O4498" s="4">
        <v>50</v>
      </c>
    </row>
    <row r="4499" s="4" customFormat="1" hidden="1" spans="1:15">
      <c r="A4499" s="4" t="s">
        <v>36909</v>
      </c>
      <c r="B4499" s="4" t="s">
        <v>41344</v>
      </c>
      <c r="C4499" s="4" t="s">
        <v>41345</v>
      </c>
      <c r="D4499" s="4" t="s">
        <v>41346</v>
      </c>
      <c r="E4499" s="4" t="s">
        <v>41347</v>
      </c>
      <c r="F4499" s="4" t="s">
        <v>41348</v>
      </c>
      <c r="J4499" s="4" t="s">
        <v>65604</v>
      </c>
      <c r="K4499" s="4" t="s">
        <v>52491</v>
      </c>
      <c r="L4499" s="4" t="s">
        <v>6310</v>
      </c>
      <c r="M4499" s="4" t="s">
        <v>65605</v>
      </c>
      <c r="N4499" s="4" t="s">
        <v>65606</v>
      </c>
      <c r="O4499" s="4">
        <v>50</v>
      </c>
    </row>
    <row r="4500" s="4" customFormat="1" hidden="1" spans="1:15">
      <c r="A4500" s="4" t="s">
        <v>36917</v>
      </c>
      <c r="B4500" s="4" t="s">
        <v>41344</v>
      </c>
      <c r="C4500" s="4" t="s">
        <v>41345</v>
      </c>
      <c r="D4500" s="4" t="s">
        <v>41346</v>
      </c>
      <c r="E4500" s="4" t="s">
        <v>41347</v>
      </c>
      <c r="F4500" s="4" t="s">
        <v>41348</v>
      </c>
      <c r="J4500" s="4" t="s">
        <v>65607</v>
      </c>
      <c r="K4500" s="4" t="s">
        <v>65608</v>
      </c>
      <c r="L4500" s="4" t="s">
        <v>6618</v>
      </c>
      <c r="M4500" s="4" t="s">
        <v>65609</v>
      </c>
      <c r="N4500" s="4" t="s">
        <v>65610</v>
      </c>
      <c r="O4500" s="4">
        <v>50</v>
      </c>
    </row>
    <row r="4501" s="4" customFormat="1" hidden="1" spans="1:15">
      <c r="A4501" s="4" t="s">
        <v>36924</v>
      </c>
      <c r="B4501" s="4" t="s">
        <v>41344</v>
      </c>
      <c r="C4501" s="4" t="s">
        <v>41345</v>
      </c>
      <c r="D4501" s="4" t="s">
        <v>41346</v>
      </c>
      <c r="E4501" s="4" t="s">
        <v>41347</v>
      </c>
      <c r="F4501" s="4" t="s">
        <v>41348</v>
      </c>
      <c r="J4501" s="4" t="s">
        <v>65611</v>
      </c>
      <c r="K4501" s="4" t="s">
        <v>52597</v>
      </c>
      <c r="L4501" s="4" t="s">
        <v>7220</v>
      </c>
      <c r="M4501" s="4" t="s">
        <v>65612</v>
      </c>
      <c r="N4501" s="4" t="s">
        <v>65613</v>
      </c>
      <c r="O4501" s="4">
        <v>50</v>
      </c>
    </row>
    <row r="4502" s="4" customFormat="1" hidden="1" spans="1:15">
      <c r="A4502" s="4" t="s">
        <v>36931</v>
      </c>
      <c r="B4502" s="4" t="s">
        <v>41344</v>
      </c>
      <c r="C4502" s="4" t="s">
        <v>41345</v>
      </c>
      <c r="D4502" s="4" t="s">
        <v>41346</v>
      </c>
      <c r="E4502" s="4" t="s">
        <v>41347</v>
      </c>
      <c r="F4502" s="4" t="s">
        <v>41348</v>
      </c>
      <c r="J4502" s="4" t="s">
        <v>65614</v>
      </c>
      <c r="K4502" s="4" t="s">
        <v>50273</v>
      </c>
      <c r="L4502" s="4" t="s">
        <v>8695</v>
      </c>
      <c r="M4502" s="4" t="s">
        <v>65615</v>
      </c>
      <c r="N4502" s="4" t="s">
        <v>65616</v>
      </c>
      <c r="O4502" s="4">
        <v>50</v>
      </c>
    </row>
    <row r="4503" s="4" customFormat="1" hidden="1" spans="1:15">
      <c r="A4503" s="4" t="s">
        <v>36938</v>
      </c>
      <c r="B4503" s="4" t="s">
        <v>41344</v>
      </c>
      <c r="C4503" s="4" t="s">
        <v>41345</v>
      </c>
      <c r="D4503" s="4" t="s">
        <v>41346</v>
      </c>
      <c r="E4503" s="4" t="s">
        <v>41347</v>
      </c>
      <c r="F4503" s="4" t="s">
        <v>41348</v>
      </c>
      <c r="J4503" s="4" t="s">
        <v>65617</v>
      </c>
      <c r="K4503" s="4" t="s">
        <v>65618</v>
      </c>
      <c r="L4503" s="4" t="s">
        <v>5583</v>
      </c>
      <c r="M4503" s="4" t="s">
        <v>11761</v>
      </c>
      <c r="N4503" s="4" t="s">
        <v>58288</v>
      </c>
      <c r="O4503" s="4">
        <v>50</v>
      </c>
    </row>
    <row r="4504" s="4" customFormat="1" hidden="1" spans="1:15">
      <c r="A4504" s="4" t="s">
        <v>36946</v>
      </c>
      <c r="B4504" s="4" t="s">
        <v>41344</v>
      </c>
      <c r="C4504" s="4" t="s">
        <v>41345</v>
      </c>
      <c r="D4504" s="4" t="s">
        <v>41346</v>
      </c>
      <c r="E4504" s="4" t="s">
        <v>41347</v>
      </c>
      <c r="F4504" s="4" t="s">
        <v>41348</v>
      </c>
      <c r="J4504" s="4" t="s">
        <v>65619</v>
      </c>
      <c r="K4504" s="4" t="s">
        <v>65620</v>
      </c>
      <c r="L4504" s="4" t="s">
        <v>13244</v>
      </c>
      <c r="M4504" s="4" t="s">
        <v>65621</v>
      </c>
      <c r="N4504" s="4" t="s">
        <v>65622</v>
      </c>
      <c r="O4504" s="4">
        <v>50</v>
      </c>
    </row>
    <row r="4505" s="4" customFormat="1" hidden="1" spans="1:15">
      <c r="A4505" s="4" t="s">
        <v>36952</v>
      </c>
      <c r="B4505" s="4" t="s">
        <v>41344</v>
      </c>
      <c r="C4505" s="4" t="s">
        <v>41345</v>
      </c>
      <c r="D4505" s="4" t="s">
        <v>41346</v>
      </c>
      <c r="E4505" s="4" t="s">
        <v>41347</v>
      </c>
      <c r="F4505" s="4" t="s">
        <v>41348</v>
      </c>
      <c r="J4505" s="4" t="s">
        <v>65623</v>
      </c>
      <c r="K4505" s="4" t="s">
        <v>65624</v>
      </c>
      <c r="L4505" s="4" t="s">
        <v>6434</v>
      </c>
      <c r="M4505" s="4" t="s">
        <v>65625</v>
      </c>
      <c r="N4505" s="4" t="s">
        <v>61838</v>
      </c>
      <c r="O4505" s="4">
        <v>50</v>
      </c>
    </row>
    <row r="4506" s="4" customFormat="1" hidden="1" spans="1:15">
      <c r="A4506" s="4" t="s">
        <v>36959</v>
      </c>
      <c r="B4506" s="4" t="s">
        <v>41344</v>
      </c>
      <c r="C4506" s="4" t="s">
        <v>41345</v>
      </c>
      <c r="D4506" s="4" t="s">
        <v>41346</v>
      </c>
      <c r="E4506" s="4" t="s">
        <v>41347</v>
      </c>
      <c r="F4506" s="4" t="s">
        <v>41348</v>
      </c>
      <c r="J4506" s="4" t="s">
        <v>62712</v>
      </c>
      <c r="K4506" s="4" t="s">
        <v>65626</v>
      </c>
      <c r="L4506" s="4" t="s">
        <v>61</v>
      </c>
      <c r="M4506" s="4" t="s">
        <v>65627</v>
      </c>
      <c r="N4506" s="4" t="s">
        <v>37806</v>
      </c>
      <c r="O4506" s="4">
        <v>50</v>
      </c>
    </row>
    <row r="4507" s="4" customFormat="1" hidden="1" spans="1:15">
      <c r="A4507" s="4" t="s">
        <v>36967</v>
      </c>
      <c r="B4507" s="4" t="s">
        <v>41344</v>
      </c>
      <c r="C4507" s="4" t="s">
        <v>41345</v>
      </c>
      <c r="D4507" s="4" t="s">
        <v>41346</v>
      </c>
      <c r="E4507" s="4" t="s">
        <v>41347</v>
      </c>
      <c r="F4507" s="4" t="s">
        <v>41348</v>
      </c>
      <c r="J4507" s="4" t="s">
        <v>65628</v>
      </c>
      <c r="K4507" s="4" t="s">
        <v>30304</v>
      </c>
      <c r="L4507" s="4" t="s">
        <v>6325</v>
      </c>
      <c r="M4507" s="4" t="s">
        <v>65629</v>
      </c>
      <c r="N4507" s="4" t="s">
        <v>65630</v>
      </c>
      <c r="O4507" s="4">
        <v>50</v>
      </c>
    </row>
    <row r="4508" s="4" customFormat="1" hidden="1" spans="1:15">
      <c r="A4508" s="4" t="s">
        <v>36974</v>
      </c>
      <c r="B4508" s="4" t="s">
        <v>41344</v>
      </c>
      <c r="C4508" s="4" t="s">
        <v>41345</v>
      </c>
      <c r="D4508" s="4" t="s">
        <v>41346</v>
      </c>
      <c r="E4508" s="4" t="s">
        <v>41347</v>
      </c>
      <c r="F4508" s="4" t="s">
        <v>41348</v>
      </c>
      <c r="J4508" s="4" t="s">
        <v>65631</v>
      </c>
      <c r="K4508" s="4" t="s">
        <v>17416</v>
      </c>
      <c r="L4508" s="4" t="s">
        <v>8891</v>
      </c>
      <c r="M4508" s="4" t="s">
        <v>65632</v>
      </c>
      <c r="N4508" s="4" t="s">
        <v>17184</v>
      </c>
      <c r="O4508" s="4">
        <v>50</v>
      </c>
    </row>
    <row r="4509" s="4" customFormat="1" hidden="1" spans="1:15">
      <c r="A4509" s="4" t="s">
        <v>36981</v>
      </c>
      <c r="B4509" s="4" t="s">
        <v>41344</v>
      </c>
      <c r="C4509" s="4" t="s">
        <v>41345</v>
      </c>
      <c r="D4509" s="4" t="s">
        <v>41346</v>
      </c>
      <c r="E4509" s="4" t="s">
        <v>41347</v>
      </c>
      <c r="F4509" s="4" t="s">
        <v>41348</v>
      </c>
      <c r="J4509" s="4" t="s">
        <v>65633</v>
      </c>
      <c r="K4509" s="4" t="s">
        <v>65634</v>
      </c>
      <c r="L4509" s="4" t="s">
        <v>5099</v>
      </c>
      <c r="M4509" s="4" t="s">
        <v>65635</v>
      </c>
      <c r="N4509" s="4" t="s">
        <v>9634</v>
      </c>
      <c r="O4509" s="4">
        <v>50</v>
      </c>
    </row>
    <row r="4510" s="4" customFormat="1" hidden="1" spans="1:15">
      <c r="A4510" s="4" t="s">
        <v>36988</v>
      </c>
      <c r="B4510" s="4" t="s">
        <v>41344</v>
      </c>
      <c r="C4510" s="4" t="s">
        <v>41345</v>
      </c>
      <c r="D4510" s="4" t="s">
        <v>41346</v>
      </c>
      <c r="E4510" s="4" t="s">
        <v>41347</v>
      </c>
      <c r="F4510" s="4" t="s">
        <v>41348</v>
      </c>
      <c r="J4510" s="4" t="s">
        <v>65636</v>
      </c>
      <c r="K4510" s="4" t="s">
        <v>8741</v>
      </c>
      <c r="L4510" s="4" t="s">
        <v>7059</v>
      </c>
      <c r="M4510" s="4" t="s">
        <v>65637</v>
      </c>
      <c r="N4510" s="4" t="s">
        <v>65638</v>
      </c>
      <c r="O4510" s="4">
        <v>50</v>
      </c>
    </row>
    <row r="4511" s="4" customFormat="1" hidden="1" spans="1:15">
      <c r="A4511" s="4" t="s">
        <v>36995</v>
      </c>
      <c r="B4511" s="4" t="s">
        <v>41344</v>
      </c>
      <c r="C4511" s="4" t="s">
        <v>41345</v>
      </c>
      <c r="D4511" s="4" t="s">
        <v>41346</v>
      </c>
      <c r="E4511" s="4" t="s">
        <v>41347</v>
      </c>
      <c r="F4511" s="4" t="s">
        <v>41348</v>
      </c>
      <c r="J4511" s="4" t="s">
        <v>65639</v>
      </c>
      <c r="K4511" s="4" t="s">
        <v>11401</v>
      </c>
      <c r="L4511" s="4" t="s">
        <v>5179</v>
      </c>
      <c r="M4511" s="4" t="s">
        <v>65640</v>
      </c>
      <c r="N4511" s="4" t="s">
        <v>65641</v>
      </c>
      <c r="O4511" s="4">
        <v>50</v>
      </c>
    </row>
    <row r="4512" s="4" customFormat="1" hidden="1" spans="1:15">
      <c r="A4512" s="4" t="s">
        <v>37003</v>
      </c>
      <c r="B4512" s="4" t="s">
        <v>41344</v>
      </c>
      <c r="C4512" s="4" t="s">
        <v>41345</v>
      </c>
      <c r="D4512" s="4" t="s">
        <v>41346</v>
      </c>
      <c r="E4512" s="4" t="s">
        <v>41347</v>
      </c>
      <c r="F4512" s="4" t="s">
        <v>41348</v>
      </c>
      <c r="J4512" s="4" t="s">
        <v>65642</v>
      </c>
      <c r="K4512" s="4" t="s">
        <v>65643</v>
      </c>
      <c r="L4512" s="4" t="s">
        <v>529</v>
      </c>
      <c r="M4512" s="4" t="s">
        <v>65644</v>
      </c>
      <c r="N4512" s="4" t="s">
        <v>65645</v>
      </c>
      <c r="O4512" s="4">
        <v>50</v>
      </c>
    </row>
    <row r="4513" s="4" customFormat="1" hidden="1" spans="1:15">
      <c r="A4513" s="4" t="s">
        <v>37010</v>
      </c>
      <c r="B4513" s="4" t="s">
        <v>41344</v>
      </c>
      <c r="C4513" s="4" t="s">
        <v>41345</v>
      </c>
      <c r="D4513" s="4" t="s">
        <v>41346</v>
      </c>
      <c r="E4513" s="4" t="s">
        <v>41347</v>
      </c>
      <c r="F4513" s="4" t="s">
        <v>41348</v>
      </c>
      <c r="J4513" s="4" t="s">
        <v>65646</v>
      </c>
      <c r="K4513" s="4" t="s">
        <v>41825</v>
      </c>
      <c r="L4513" s="4" t="s">
        <v>6874</v>
      </c>
      <c r="M4513" s="4" t="s">
        <v>65647</v>
      </c>
      <c r="N4513" s="4" t="s">
        <v>57606</v>
      </c>
      <c r="O4513" s="4">
        <v>50</v>
      </c>
    </row>
    <row r="4514" s="4" customFormat="1" hidden="1" spans="1:15">
      <c r="A4514" s="4" t="s">
        <v>37017</v>
      </c>
      <c r="B4514" s="4" t="s">
        <v>41344</v>
      </c>
      <c r="C4514" s="4" t="s">
        <v>41345</v>
      </c>
      <c r="D4514" s="4" t="s">
        <v>41346</v>
      </c>
      <c r="E4514" s="4" t="s">
        <v>41347</v>
      </c>
      <c r="F4514" s="4" t="s">
        <v>41348</v>
      </c>
      <c r="J4514" s="4" t="s">
        <v>65648</v>
      </c>
      <c r="K4514" s="4" t="s">
        <v>21738</v>
      </c>
      <c r="L4514" s="4" t="s">
        <v>6379</v>
      </c>
      <c r="M4514" s="4" t="s">
        <v>65649</v>
      </c>
      <c r="N4514" s="4" t="s">
        <v>61529</v>
      </c>
      <c r="O4514" s="4">
        <v>50</v>
      </c>
    </row>
    <row r="4515" s="4" customFormat="1" hidden="1" spans="1:15">
      <c r="A4515" s="4" t="s">
        <v>37025</v>
      </c>
      <c r="B4515" s="4" t="s">
        <v>41344</v>
      </c>
      <c r="C4515" s="4" t="s">
        <v>41345</v>
      </c>
      <c r="D4515" s="4" t="s">
        <v>41346</v>
      </c>
      <c r="E4515" s="4" t="s">
        <v>41347</v>
      </c>
      <c r="F4515" s="4" t="s">
        <v>41348</v>
      </c>
      <c r="J4515" s="4" t="s">
        <v>65650</v>
      </c>
      <c r="K4515" s="4" t="s">
        <v>43212</v>
      </c>
      <c r="L4515" s="4" t="s">
        <v>11746</v>
      </c>
      <c r="M4515" s="4" t="s">
        <v>65651</v>
      </c>
      <c r="N4515" s="4" t="s">
        <v>65652</v>
      </c>
      <c r="O4515" s="4">
        <v>50</v>
      </c>
    </row>
    <row r="4516" s="4" customFormat="1" hidden="1" spans="1:15">
      <c r="A4516" s="4" t="s">
        <v>37032</v>
      </c>
      <c r="B4516" s="4" t="s">
        <v>41344</v>
      </c>
      <c r="C4516" s="4" t="s">
        <v>41345</v>
      </c>
      <c r="D4516" s="4" t="s">
        <v>41346</v>
      </c>
      <c r="E4516" s="4" t="s">
        <v>41347</v>
      </c>
      <c r="F4516" s="4" t="s">
        <v>41348</v>
      </c>
      <c r="J4516" s="4" t="s">
        <v>65653</v>
      </c>
      <c r="K4516" s="4" t="s">
        <v>65654</v>
      </c>
      <c r="L4516" s="4" t="s">
        <v>6231</v>
      </c>
      <c r="M4516" s="4" t="s">
        <v>53946</v>
      </c>
      <c r="N4516" s="4" t="s">
        <v>28181</v>
      </c>
      <c r="O4516" s="4">
        <v>50</v>
      </c>
    </row>
    <row r="4517" s="4" customFormat="1" hidden="1" spans="1:15">
      <c r="A4517" s="4" t="s">
        <v>37040</v>
      </c>
      <c r="B4517" s="4" t="s">
        <v>41344</v>
      </c>
      <c r="C4517" s="4" t="s">
        <v>41345</v>
      </c>
      <c r="D4517" s="4" t="s">
        <v>41346</v>
      </c>
      <c r="E4517" s="4" t="s">
        <v>41347</v>
      </c>
      <c r="F4517" s="4" t="s">
        <v>41348</v>
      </c>
      <c r="J4517" s="4" t="s">
        <v>65655</v>
      </c>
      <c r="K4517" s="4" t="s">
        <v>65656</v>
      </c>
      <c r="L4517" s="4" t="s">
        <v>7308</v>
      </c>
      <c r="M4517" s="4" t="s">
        <v>65657</v>
      </c>
      <c r="N4517" s="4" t="s">
        <v>27749</v>
      </c>
      <c r="O4517" s="4">
        <v>50</v>
      </c>
    </row>
    <row r="4518" s="4" customFormat="1" hidden="1" spans="1:15">
      <c r="A4518" s="4" t="s">
        <v>37048</v>
      </c>
      <c r="B4518" s="4" t="s">
        <v>41344</v>
      </c>
      <c r="C4518" s="4" t="s">
        <v>41345</v>
      </c>
      <c r="D4518" s="4" t="s">
        <v>41346</v>
      </c>
      <c r="E4518" s="4" t="s">
        <v>41347</v>
      </c>
      <c r="F4518" s="4" t="s">
        <v>41348</v>
      </c>
      <c r="J4518" s="4" t="s">
        <v>65658</v>
      </c>
      <c r="K4518" s="4" t="s">
        <v>65659</v>
      </c>
      <c r="L4518" s="4" t="s">
        <v>5694</v>
      </c>
      <c r="M4518" s="4" t="s">
        <v>65660</v>
      </c>
      <c r="N4518" s="4" t="s">
        <v>15278</v>
      </c>
      <c r="O4518" s="4">
        <v>50</v>
      </c>
    </row>
    <row r="4519" s="4" customFormat="1" hidden="1" spans="1:15">
      <c r="A4519" s="4" t="s">
        <v>37056</v>
      </c>
      <c r="B4519" s="4" t="s">
        <v>41344</v>
      </c>
      <c r="C4519" s="4" t="s">
        <v>41345</v>
      </c>
      <c r="D4519" s="4" t="s">
        <v>41346</v>
      </c>
      <c r="E4519" s="4" t="s">
        <v>41347</v>
      </c>
      <c r="F4519" s="4" t="s">
        <v>41348</v>
      </c>
      <c r="J4519" s="4" t="s">
        <v>65661</v>
      </c>
      <c r="K4519" s="4" t="s">
        <v>49669</v>
      </c>
      <c r="L4519" s="4" t="s">
        <v>12200</v>
      </c>
      <c r="M4519" s="4" t="s">
        <v>65662</v>
      </c>
      <c r="N4519" s="4" t="s">
        <v>65663</v>
      </c>
      <c r="O4519" s="4">
        <v>50</v>
      </c>
    </row>
    <row r="4520" s="4" customFormat="1" hidden="1" spans="1:15">
      <c r="A4520" s="4" t="s">
        <v>37064</v>
      </c>
      <c r="B4520" s="4" t="s">
        <v>41344</v>
      </c>
      <c r="C4520" s="4" t="s">
        <v>41345</v>
      </c>
      <c r="D4520" s="4" t="s">
        <v>41346</v>
      </c>
      <c r="E4520" s="4" t="s">
        <v>41347</v>
      </c>
      <c r="F4520" s="4" t="s">
        <v>41348</v>
      </c>
      <c r="J4520" s="4" t="s">
        <v>65664</v>
      </c>
      <c r="K4520" s="4" t="s">
        <v>33420</v>
      </c>
      <c r="L4520" s="4" t="s">
        <v>7623</v>
      </c>
      <c r="M4520" s="4" t="s">
        <v>65665</v>
      </c>
      <c r="N4520" s="4" t="s">
        <v>18424</v>
      </c>
      <c r="O4520" s="4">
        <v>50</v>
      </c>
    </row>
    <row r="4521" s="4" customFormat="1" hidden="1" spans="1:15">
      <c r="A4521" s="4" t="s">
        <v>37071</v>
      </c>
      <c r="B4521" s="4" t="s">
        <v>41344</v>
      </c>
      <c r="C4521" s="4" t="s">
        <v>41345</v>
      </c>
      <c r="D4521" s="4" t="s">
        <v>41346</v>
      </c>
      <c r="E4521" s="4" t="s">
        <v>41347</v>
      </c>
      <c r="F4521" s="4" t="s">
        <v>41348</v>
      </c>
      <c r="J4521" s="4" t="s">
        <v>65666</v>
      </c>
      <c r="K4521" s="4" t="s">
        <v>65667</v>
      </c>
      <c r="L4521" s="4" t="s">
        <v>9624</v>
      </c>
      <c r="M4521" s="4" t="s">
        <v>65668</v>
      </c>
      <c r="N4521" s="4" t="s">
        <v>15840</v>
      </c>
      <c r="O4521" s="4">
        <v>50</v>
      </c>
    </row>
    <row r="4522" s="4" customFormat="1" hidden="1" spans="1:15">
      <c r="A4522" s="4" t="s">
        <v>37078</v>
      </c>
      <c r="B4522" s="4" t="s">
        <v>41344</v>
      </c>
      <c r="C4522" s="4" t="s">
        <v>41345</v>
      </c>
      <c r="D4522" s="4" t="s">
        <v>41346</v>
      </c>
      <c r="E4522" s="4" t="s">
        <v>41347</v>
      </c>
      <c r="F4522" s="4" t="s">
        <v>41348</v>
      </c>
      <c r="J4522" s="4" t="s">
        <v>65669</v>
      </c>
      <c r="K4522" s="4" t="s">
        <v>65670</v>
      </c>
      <c r="L4522" s="4" t="s">
        <v>5048</v>
      </c>
      <c r="M4522" s="4" t="s">
        <v>65671</v>
      </c>
      <c r="N4522" s="4" t="s">
        <v>65672</v>
      </c>
      <c r="O4522" s="4">
        <v>50</v>
      </c>
    </row>
    <row r="4523" s="4" customFormat="1" hidden="1" spans="1:15">
      <c r="A4523" s="4" t="s">
        <v>37086</v>
      </c>
      <c r="B4523" s="4" t="s">
        <v>41344</v>
      </c>
      <c r="C4523" s="4" t="s">
        <v>41345</v>
      </c>
      <c r="D4523" s="4" t="s">
        <v>41346</v>
      </c>
      <c r="E4523" s="4" t="s">
        <v>41347</v>
      </c>
      <c r="F4523" s="4" t="s">
        <v>41348</v>
      </c>
      <c r="J4523" s="4" t="s">
        <v>65673</v>
      </c>
      <c r="K4523" s="4" t="s">
        <v>65674</v>
      </c>
      <c r="L4523" s="4" t="s">
        <v>4955</v>
      </c>
      <c r="M4523" s="4" t="s">
        <v>65675</v>
      </c>
      <c r="N4523" s="4" t="s">
        <v>10872</v>
      </c>
      <c r="O4523" s="4">
        <v>50</v>
      </c>
    </row>
    <row r="4524" s="4" customFormat="1" hidden="1" spans="1:15">
      <c r="A4524" s="4" t="s">
        <v>37093</v>
      </c>
      <c r="B4524" s="4" t="s">
        <v>41344</v>
      </c>
      <c r="C4524" s="4" t="s">
        <v>41345</v>
      </c>
      <c r="D4524" s="4" t="s">
        <v>41346</v>
      </c>
      <c r="E4524" s="4" t="s">
        <v>41347</v>
      </c>
      <c r="F4524" s="4" t="s">
        <v>41348</v>
      </c>
      <c r="J4524" s="4" t="s">
        <v>65676</v>
      </c>
      <c r="K4524" s="4" t="s">
        <v>47201</v>
      </c>
      <c r="L4524" s="4" t="s">
        <v>191</v>
      </c>
      <c r="M4524" s="4" t="s">
        <v>65677</v>
      </c>
      <c r="N4524" s="4" t="s">
        <v>65678</v>
      </c>
      <c r="O4524" s="4">
        <v>50</v>
      </c>
    </row>
    <row r="4525" s="4" customFormat="1" hidden="1" spans="1:15">
      <c r="A4525" s="4" t="s">
        <v>37101</v>
      </c>
      <c r="B4525" s="4" t="s">
        <v>41344</v>
      </c>
      <c r="C4525" s="4" t="s">
        <v>41345</v>
      </c>
      <c r="D4525" s="4" t="s">
        <v>41346</v>
      </c>
      <c r="E4525" s="4" t="s">
        <v>41347</v>
      </c>
      <c r="F4525" s="4" t="s">
        <v>41348</v>
      </c>
      <c r="J4525" s="4" t="s">
        <v>65679</v>
      </c>
      <c r="K4525" s="4" t="s">
        <v>65680</v>
      </c>
      <c r="L4525" s="4" t="s">
        <v>10979</v>
      </c>
      <c r="M4525" s="4" t="s">
        <v>65681</v>
      </c>
      <c r="N4525" s="4" t="s">
        <v>47755</v>
      </c>
      <c r="O4525" s="4">
        <v>50</v>
      </c>
    </row>
    <row r="4526" s="4" customFormat="1" hidden="1" spans="1:15">
      <c r="A4526" s="4" t="s">
        <v>37109</v>
      </c>
      <c r="B4526" s="4" t="s">
        <v>41344</v>
      </c>
      <c r="C4526" s="4" t="s">
        <v>41345</v>
      </c>
      <c r="D4526" s="4" t="s">
        <v>41346</v>
      </c>
      <c r="E4526" s="4" t="s">
        <v>41347</v>
      </c>
      <c r="F4526" s="4" t="s">
        <v>41348</v>
      </c>
      <c r="J4526" s="4" t="s">
        <v>65682</v>
      </c>
      <c r="K4526" s="4" t="s">
        <v>6655</v>
      </c>
      <c r="L4526" s="4" t="s">
        <v>5575</v>
      </c>
      <c r="M4526" s="4" t="s">
        <v>65683</v>
      </c>
      <c r="N4526" s="4" t="s">
        <v>60858</v>
      </c>
      <c r="O4526" s="4">
        <v>50</v>
      </c>
    </row>
    <row r="4527" s="4" customFormat="1" hidden="1" spans="1:15">
      <c r="A4527" s="4" t="s">
        <v>37116</v>
      </c>
      <c r="B4527" s="4" t="s">
        <v>41344</v>
      </c>
      <c r="C4527" s="4" t="s">
        <v>41345</v>
      </c>
      <c r="D4527" s="4" t="s">
        <v>41346</v>
      </c>
      <c r="E4527" s="4" t="s">
        <v>41347</v>
      </c>
      <c r="F4527" s="4" t="s">
        <v>41348</v>
      </c>
      <c r="J4527" s="4" t="s">
        <v>65684</v>
      </c>
      <c r="K4527" s="4" t="s">
        <v>24658</v>
      </c>
      <c r="L4527" s="4" t="s">
        <v>5596</v>
      </c>
      <c r="M4527" s="4" t="s">
        <v>65685</v>
      </c>
      <c r="N4527" s="4" t="s">
        <v>65686</v>
      </c>
      <c r="O4527" s="4">
        <v>50</v>
      </c>
    </row>
    <row r="4528" s="4" customFormat="1" hidden="1" spans="1:15">
      <c r="A4528" s="4" t="s">
        <v>37122</v>
      </c>
      <c r="B4528" s="4" t="s">
        <v>41344</v>
      </c>
      <c r="C4528" s="4" t="s">
        <v>41345</v>
      </c>
      <c r="D4528" s="4" t="s">
        <v>41346</v>
      </c>
      <c r="E4528" s="4" t="s">
        <v>41347</v>
      </c>
      <c r="F4528" s="4" t="s">
        <v>41348</v>
      </c>
      <c r="J4528" s="4" t="s">
        <v>65687</v>
      </c>
      <c r="K4528" s="4" t="s">
        <v>50321</v>
      </c>
      <c r="L4528" s="4" t="s">
        <v>6097</v>
      </c>
      <c r="M4528" s="4" t="s">
        <v>65688</v>
      </c>
      <c r="N4528" s="4" t="s">
        <v>65689</v>
      </c>
      <c r="O4528" s="4">
        <v>50</v>
      </c>
    </row>
    <row r="4529" s="4" customFormat="1" hidden="1" spans="1:15">
      <c r="A4529" s="4" t="s">
        <v>37130</v>
      </c>
      <c r="B4529" s="4" t="s">
        <v>41344</v>
      </c>
      <c r="C4529" s="4" t="s">
        <v>41345</v>
      </c>
      <c r="D4529" s="4" t="s">
        <v>41346</v>
      </c>
      <c r="E4529" s="4" t="s">
        <v>41347</v>
      </c>
      <c r="F4529" s="4" t="s">
        <v>41348</v>
      </c>
      <c r="J4529" s="4" t="s">
        <v>65690</v>
      </c>
      <c r="K4529" s="4" t="s">
        <v>19492</v>
      </c>
      <c r="L4529" s="4" t="s">
        <v>8695</v>
      </c>
      <c r="M4529" s="4" t="s">
        <v>65691</v>
      </c>
      <c r="N4529" s="4" t="s">
        <v>65692</v>
      </c>
      <c r="O4529" s="4">
        <v>50</v>
      </c>
    </row>
    <row r="4530" s="4" customFormat="1" hidden="1" spans="1:15">
      <c r="A4530" s="4" t="s">
        <v>37138</v>
      </c>
      <c r="B4530" s="4" t="s">
        <v>41344</v>
      </c>
      <c r="C4530" s="4" t="s">
        <v>41345</v>
      </c>
      <c r="D4530" s="4" t="s">
        <v>41346</v>
      </c>
      <c r="E4530" s="4" t="s">
        <v>41347</v>
      </c>
      <c r="F4530" s="4" t="s">
        <v>41348</v>
      </c>
      <c r="J4530" s="4" t="s">
        <v>65693</v>
      </c>
      <c r="K4530" s="4" t="s">
        <v>65694</v>
      </c>
      <c r="L4530" s="4" t="s">
        <v>6359</v>
      </c>
      <c r="M4530" s="4" t="s">
        <v>65695</v>
      </c>
      <c r="N4530" s="4" t="s">
        <v>52781</v>
      </c>
      <c r="O4530" s="4">
        <v>50</v>
      </c>
    </row>
    <row r="4531" s="4" customFormat="1" hidden="1" spans="1:15">
      <c r="A4531" s="4" t="s">
        <v>37145</v>
      </c>
      <c r="B4531" s="4" t="s">
        <v>41344</v>
      </c>
      <c r="C4531" s="4" t="s">
        <v>41345</v>
      </c>
      <c r="D4531" s="4" t="s">
        <v>41346</v>
      </c>
      <c r="E4531" s="4" t="s">
        <v>41347</v>
      </c>
      <c r="F4531" s="4" t="s">
        <v>41348</v>
      </c>
      <c r="J4531" s="4" t="s">
        <v>65696</v>
      </c>
      <c r="K4531" s="4" t="s">
        <v>65697</v>
      </c>
      <c r="L4531" s="4" t="s">
        <v>5342</v>
      </c>
      <c r="M4531" s="4" t="s">
        <v>65698</v>
      </c>
      <c r="N4531" s="4" t="s">
        <v>43788</v>
      </c>
      <c r="O4531" s="4">
        <v>50</v>
      </c>
    </row>
    <row r="4532" s="4" customFormat="1" hidden="1" spans="1:15">
      <c r="A4532" s="4" t="s">
        <v>37152</v>
      </c>
      <c r="B4532" s="4" t="s">
        <v>41344</v>
      </c>
      <c r="C4532" s="4" t="s">
        <v>41345</v>
      </c>
      <c r="D4532" s="4" t="s">
        <v>41346</v>
      </c>
      <c r="E4532" s="4" t="s">
        <v>41347</v>
      </c>
      <c r="F4532" s="4" t="s">
        <v>41348</v>
      </c>
      <c r="J4532" s="4" t="s">
        <v>65699</v>
      </c>
      <c r="K4532" s="4" t="s">
        <v>11512</v>
      </c>
      <c r="L4532" s="4" t="s">
        <v>8891</v>
      </c>
      <c r="M4532" s="4" t="s">
        <v>65700</v>
      </c>
      <c r="N4532" s="4" t="s">
        <v>31140</v>
      </c>
      <c r="O4532" s="4">
        <v>50</v>
      </c>
    </row>
    <row r="4533" s="4" customFormat="1" hidden="1" spans="1:15">
      <c r="A4533" s="4" t="s">
        <v>37160</v>
      </c>
      <c r="B4533" s="4" t="s">
        <v>41344</v>
      </c>
      <c r="C4533" s="4" t="s">
        <v>41345</v>
      </c>
      <c r="D4533" s="4" t="s">
        <v>41346</v>
      </c>
      <c r="E4533" s="4" t="s">
        <v>41347</v>
      </c>
      <c r="F4533" s="4" t="s">
        <v>41348</v>
      </c>
      <c r="J4533" s="4" t="s">
        <v>65701</v>
      </c>
      <c r="K4533" s="4" t="s">
        <v>65702</v>
      </c>
      <c r="L4533" s="4" t="s">
        <v>5213</v>
      </c>
      <c r="M4533" s="4" t="s">
        <v>60992</v>
      </c>
      <c r="N4533" s="4" t="s">
        <v>65703</v>
      </c>
      <c r="O4533" s="4">
        <v>50</v>
      </c>
    </row>
    <row r="4534" s="4" customFormat="1" hidden="1" spans="1:15">
      <c r="A4534" s="4" t="s">
        <v>37168</v>
      </c>
      <c r="B4534" s="4" t="s">
        <v>41344</v>
      </c>
      <c r="C4534" s="4" t="s">
        <v>41345</v>
      </c>
      <c r="D4534" s="4" t="s">
        <v>41346</v>
      </c>
      <c r="E4534" s="4" t="s">
        <v>41347</v>
      </c>
      <c r="F4534" s="4" t="s">
        <v>41348</v>
      </c>
      <c r="J4534" s="4" t="s">
        <v>65704</v>
      </c>
      <c r="K4534" s="4" t="s">
        <v>65705</v>
      </c>
      <c r="L4534" s="4" t="s">
        <v>5694</v>
      </c>
      <c r="M4534" s="4" t="s">
        <v>65706</v>
      </c>
      <c r="N4534" s="4" t="s">
        <v>65707</v>
      </c>
      <c r="O4534" s="4">
        <v>50</v>
      </c>
    </row>
    <row r="4535" s="4" customFormat="1" hidden="1" spans="1:15">
      <c r="A4535" s="4" t="s">
        <v>37176</v>
      </c>
      <c r="B4535" s="4" t="s">
        <v>41344</v>
      </c>
      <c r="C4535" s="4" t="s">
        <v>41345</v>
      </c>
      <c r="D4535" s="4" t="s">
        <v>41346</v>
      </c>
      <c r="E4535" s="4" t="s">
        <v>41347</v>
      </c>
      <c r="F4535" s="4" t="s">
        <v>41348</v>
      </c>
      <c r="J4535" s="4" t="s">
        <v>65708</v>
      </c>
      <c r="K4535" s="4" t="s">
        <v>34906</v>
      </c>
      <c r="L4535" s="4" t="s">
        <v>7212</v>
      </c>
      <c r="M4535" s="4" t="s">
        <v>65709</v>
      </c>
      <c r="N4535" s="4" t="s">
        <v>43797</v>
      </c>
      <c r="O4535" s="4">
        <v>50</v>
      </c>
    </row>
    <row r="4536" s="4" customFormat="1" hidden="1" spans="1:15">
      <c r="A4536" s="4" t="s">
        <v>37183</v>
      </c>
      <c r="B4536" s="4" t="s">
        <v>41344</v>
      </c>
      <c r="C4536" s="4" t="s">
        <v>41345</v>
      </c>
      <c r="D4536" s="4" t="s">
        <v>41346</v>
      </c>
      <c r="E4536" s="4" t="s">
        <v>41347</v>
      </c>
      <c r="F4536" s="4" t="s">
        <v>41348</v>
      </c>
      <c r="J4536" s="4" t="s">
        <v>65710</v>
      </c>
      <c r="K4536" s="4" t="s">
        <v>65711</v>
      </c>
      <c r="L4536" s="4" t="s">
        <v>5279</v>
      </c>
      <c r="M4536" s="4" t="s">
        <v>65712</v>
      </c>
      <c r="N4536" s="4" t="s">
        <v>65713</v>
      </c>
      <c r="O4536" s="4">
        <v>50</v>
      </c>
    </row>
    <row r="4537" s="4" customFormat="1" hidden="1" spans="1:15">
      <c r="A4537" s="4" t="s">
        <v>37190</v>
      </c>
      <c r="B4537" s="4" t="s">
        <v>41344</v>
      </c>
      <c r="C4537" s="4" t="s">
        <v>41345</v>
      </c>
      <c r="D4537" s="4" t="s">
        <v>41346</v>
      </c>
      <c r="E4537" s="4" t="s">
        <v>41347</v>
      </c>
      <c r="F4537" s="4" t="s">
        <v>41348</v>
      </c>
      <c r="J4537" s="4" t="s">
        <v>65714</v>
      </c>
      <c r="K4537" s="4" t="s">
        <v>65715</v>
      </c>
      <c r="L4537" s="4" t="s">
        <v>40</v>
      </c>
      <c r="M4537" s="4" t="s">
        <v>65716</v>
      </c>
      <c r="N4537" s="4" t="s">
        <v>65717</v>
      </c>
      <c r="O4537" s="4">
        <v>50</v>
      </c>
    </row>
    <row r="4538" s="4" customFormat="1" hidden="1" spans="1:15">
      <c r="A4538" s="4" t="s">
        <v>37197</v>
      </c>
      <c r="B4538" s="4" t="s">
        <v>41344</v>
      </c>
      <c r="C4538" s="4" t="s">
        <v>41345</v>
      </c>
      <c r="D4538" s="4" t="s">
        <v>41346</v>
      </c>
      <c r="E4538" s="4" t="s">
        <v>41347</v>
      </c>
      <c r="F4538" s="4" t="s">
        <v>41348</v>
      </c>
      <c r="J4538" s="4" t="s">
        <v>65718</v>
      </c>
      <c r="K4538" s="4" t="s">
        <v>65719</v>
      </c>
      <c r="L4538" s="4" t="s">
        <v>11415</v>
      </c>
      <c r="M4538" s="4" t="s">
        <v>65720</v>
      </c>
      <c r="N4538" s="4" t="s">
        <v>65721</v>
      </c>
      <c r="O4538" s="4">
        <v>50</v>
      </c>
    </row>
    <row r="4539" s="4" customFormat="1" hidden="1" spans="1:15">
      <c r="A4539" s="4" t="s">
        <v>37204</v>
      </c>
      <c r="B4539" s="4" t="s">
        <v>41344</v>
      </c>
      <c r="C4539" s="4" t="s">
        <v>41345</v>
      </c>
      <c r="D4539" s="4" t="s">
        <v>41346</v>
      </c>
      <c r="E4539" s="4" t="s">
        <v>41347</v>
      </c>
      <c r="F4539" s="4" t="s">
        <v>41348</v>
      </c>
      <c r="J4539" s="4" t="s">
        <v>65722</v>
      </c>
      <c r="K4539" s="4" t="s">
        <v>65723</v>
      </c>
      <c r="L4539" s="4" t="s">
        <v>447</v>
      </c>
      <c r="M4539" s="4" t="s">
        <v>65724</v>
      </c>
      <c r="N4539" s="4" t="s">
        <v>65725</v>
      </c>
      <c r="O4539" s="4">
        <v>50</v>
      </c>
    </row>
    <row r="4540" s="4" customFormat="1" hidden="1" spans="1:15">
      <c r="A4540" s="4" t="s">
        <v>37211</v>
      </c>
      <c r="B4540" s="4" t="s">
        <v>41344</v>
      </c>
      <c r="C4540" s="4" t="s">
        <v>41345</v>
      </c>
      <c r="D4540" s="4" t="s">
        <v>41346</v>
      </c>
      <c r="E4540" s="4" t="s">
        <v>41347</v>
      </c>
      <c r="F4540" s="4" t="s">
        <v>41348</v>
      </c>
      <c r="J4540" s="4" t="s">
        <v>65726</v>
      </c>
      <c r="K4540" s="4" t="s">
        <v>65727</v>
      </c>
      <c r="L4540" s="4" t="s">
        <v>6032</v>
      </c>
      <c r="M4540" s="4" t="s">
        <v>65728</v>
      </c>
      <c r="N4540" s="4" t="s">
        <v>65729</v>
      </c>
      <c r="O4540" s="4">
        <v>50</v>
      </c>
    </row>
    <row r="4541" s="4" customFormat="1" hidden="1" spans="1:15">
      <c r="A4541" s="4" t="s">
        <v>37218</v>
      </c>
      <c r="B4541" s="4" t="s">
        <v>41344</v>
      </c>
      <c r="C4541" s="4" t="s">
        <v>41345</v>
      </c>
      <c r="D4541" s="4" t="s">
        <v>41346</v>
      </c>
      <c r="E4541" s="4" t="s">
        <v>41347</v>
      </c>
      <c r="F4541" s="4" t="s">
        <v>41348</v>
      </c>
      <c r="J4541" s="4" t="s">
        <v>65730</v>
      </c>
      <c r="K4541" s="4" t="s">
        <v>17747</v>
      </c>
      <c r="L4541" s="4" t="s">
        <v>7336</v>
      </c>
      <c r="M4541" s="4" t="s">
        <v>65731</v>
      </c>
      <c r="N4541" s="4" t="s">
        <v>65732</v>
      </c>
      <c r="O4541" s="4">
        <v>50</v>
      </c>
    </row>
    <row r="4542" s="4" customFormat="1" hidden="1" spans="1:15">
      <c r="A4542" s="4" t="s">
        <v>37225</v>
      </c>
      <c r="B4542" s="4" t="s">
        <v>41344</v>
      </c>
      <c r="C4542" s="4" t="s">
        <v>41345</v>
      </c>
      <c r="D4542" s="4" t="s">
        <v>41346</v>
      </c>
      <c r="E4542" s="4" t="s">
        <v>41347</v>
      </c>
      <c r="F4542" s="4" t="s">
        <v>41348</v>
      </c>
      <c r="J4542" s="4" t="s">
        <v>65733</v>
      </c>
      <c r="K4542" s="4" t="s">
        <v>65734</v>
      </c>
      <c r="L4542" s="4" t="s">
        <v>13825</v>
      </c>
      <c r="M4542" s="4" t="s">
        <v>65735</v>
      </c>
      <c r="N4542" s="4" t="s">
        <v>65736</v>
      </c>
      <c r="O4542" s="4">
        <v>50</v>
      </c>
    </row>
    <row r="4543" s="4" customFormat="1" hidden="1" spans="1:15">
      <c r="A4543" s="4" t="s">
        <v>37230</v>
      </c>
      <c r="B4543" s="4" t="s">
        <v>41344</v>
      </c>
      <c r="C4543" s="4" t="s">
        <v>41345</v>
      </c>
      <c r="D4543" s="4" t="s">
        <v>41346</v>
      </c>
      <c r="E4543" s="4" t="s">
        <v>41347</v>
      </c>
      <c r="F4543" s="4" t="s">
        <v>41348</v>
      </c>
      <c r="J4543" s="4" t="s">
        <v>65737</v>
      </c>
      <c r="K4543" s="4" t="s">
        <v>65738</v>
      </c>
      <c r="L4543" s="4" t="s">
        <v>5813</v>
      </c>
      <c r="M4543" s="4" t="s">
        <v>65739</v>
      </c>
      <c r="N4543" s="4" t="s">
        <v>55747</v>
      </c>
      <c r="O4543" s="4">
        <v>50</v>
      </c>
    </row>
    <row r="4544" s="4" customFormat="1" hidden="1" spans="1:15">
      <c r="A4544" s="4" t="s">
        <v>37238</v>
      </c>
      <c r="B4544" s="4" t="s">
        <v>41344</v>
      </c>
      <c r="C4544" s="4" t="s">
        <v>41345</v>
      </c>
      <c r="D4544" s="4" t="s">
        <v>41346</v>
      </c>
      <c r="E4544" s="4" t="s">
        <v>41347</v>
      </c>
      <c r="F4544" s="4" t="s">
        <v>41348</v>
      </c>
      <c r="J4544" s="4" t="s">
        <v>65740</v>
      </c>
      <c r="K4544" s="4" t="s">
        <v>32273</v>
      </c>
      <c r="L4544" s="4" t="s">
        <v>4955</v>
      </c>
      <c r="M4544" s="4" t="s">
        <v>42538</v>
      </c>
      <c r="N4544" s="4" t="s">
        <v>65741</v>
      </c>
      <c r="O4544" s="4">
        <v>50</v>
      </c>
    </row>
    <row r="4545" s="4" customFormat="1" hidden="1" spans="1:15">
      <c r="A4545" s="4" t="s">
        <v>37246</v>
      </c>
      <c r="B4545" s="4" t="s">
        <v>41344</v>
      </c>
      <c r="C4545" s="4" t="s">
        <v>41345</v>
      </c>
      <c r="D4545" s="4" t="s">
        <v>41346</v>
      </c>
      <c r="E4545" s="4" t="s">
        <v>41347</v>
      </c>
      <c r="F4545" s="4" t="s">
        <v>41348</v>
      </c>
      <c r="J4545" s="4" t="s">
        <v>65742</v>
      </c>
      <c r="K4545" s="4" t="s">
        <v>57591</v>
      </c>
      <c r="L4545" s="4" t="s">
        <v>5618</v>
      </c>
      <c r="M4545" s="4" t="s">
        <v>65743</v>
      </c>
      <c r="N4545" s="4" t="s">
        <v>65744</v>
      </c>
      <c r="O4545" s="4">
        <v>50</v>
      </c>
    </row>
    <row r="4546" s="4" customFormat="1" hidden="1" spans="1:15">
      <c r="A4546" s="4" t="s">
        <v>37254</v>
      </c>
      <c r="B4546" s="4" t="s">
        <v>41344</v>
      </c>
      <c r="C4546" s="4" t="s">
        <v>41345</v>
      </c>
      <c r="D4546" s="4" t="s">
        <v>41346</v>
      </c>
      <c r="E4546" s="4" t="s">
        <v>41347</v>
      </c>
      <c r="F4546" s="4" t="s">
        <v>41348</v>
      </c>
      <c r="J4546" s="4" t="s">
        <v>65745</v>
      </c>
      <c r="K4546" s="4" t="s">
        <v>65746</v>
      </c>
      <c r="L4546" s="4" t="s">
        <v>13244</v>
      </c>
      <c r="M4546" s="4" t="s">
        <v>65747</v>
      </c>
      <c r="N4546" s="4" t="s">
        <v>65748</v>
      </c>
      <c r="O4546" s="4">
        <v>50</v>
      </c>
    </row>
    <row r="4547" s="4" customFormat="1" hidden="1" spans="1:15">
      <c r="A4547" s="4" t="s">
        <v>37261</v>
      </c>
      <c r="B4547" s="4" t="s">
        <v>41344</v>
      </c>
      <c r="C4547" s="4" t="s">
        <v>41345</v>
      </c>
      <c r="D4547" s="4" t="s">
        <v>41346</v>
      </c>
      <c r="E4547" s="4" t="s">
        <v>41347</v>
      </c>
      <c r="F4547" s="4" t="s">
        <v>41348</v>
      </c>
      <c r="J4547" s="4" t="s">
        <v>65749</v>
      </c>
      <c r="K4547" s="4" t="s">
        <v>50447</v>
      </c>
      <c r="L4547" s="4" t="s">
        <v>14560</v>
      </c>
      <c r="M4547" s="4" t="s">
        <v>65750</v>
      </c>
      <c r="N4547" s="4" t="s">
        <v>60817</v>
      </c>
      <c r="O4547" s="4">
        <v>50</v>
      </c>
    </row>
    <row r="4548" s="4" customFormat="1" hidden="1" spans="1:15">
      <c r="A4548" s="4" t="s">
        <v>37269</v>
      </c>
      <c r="B4548" s="4" t="s">
        <v>41344</v>
      </c>
      <c r="C4548" s="4" t="s">
        <v>41345</v>
      </c>
      <c r="D4548" s="4" t="s">
        <v>41346</v>
      </c>
      <c r="E4548" s="4" t="s">
        <v>41347</v>
      </c>
      <c r="F4548" s="4" t="s">
        <v>41348</v>
      </c>
      <c r="J4548" s="4" t="s">
        <v>65751</v>
      </c>
      <c r="K4548" s="4" t="s">
        <v>17043</v>
      </c>
      <c r="L4548" s="4" t="s">
        <v>10472</v>
      </c>
      <c r="M4548" s="4" t="s">
        <v>65752</v>
      </c>
      <c r="N4548" s="4" t="s">
        <v>56068</v>
      </c>
      <c r="O4548" s="4">
        <v>50</v>
      </c>
    </row>
    <row r="4549" s="4" customFormat="1" hidden="1" spans="1:15">
      <c r="A4549" s="4" t="s">
        <v>37276</v>
      </c>
      <c r="B4549" s="4" t="s">
        <v>41344</v>
      </c>
      <c r="C4549" s="4" t="s">
        <v>41345</v>
      </c>
      <c r="D4549" s="4" t="s">
        <v>41346</v>
      </c>
      <c r="E4549" s="4" t="s">
        <v>41347</v>
      </c>
      <c r="F4549" s="4" t="s">
        <v>41348</v>
      </c>
      <c r="J4549" s="4" t="s">
        <v>65753</v>
      </c>
      <c r="K4549" s="4" t="s">
        <v>62730</v>
      </c>
      <c r="L4549" s="4" t="s">
        <v>11034</v>
      </c>
      <c r="M4549" s="4" t="s">
        <v>65754</v>
      </c>
      <c r="N4549" s="4" t="s">
        <v>65755</v>
      </c>
      <c r="O4549" s="4">
        <v>50</v>
      </c>
    </row>
    <row r="4550" s="4" customFormat="1" hidden="1" spans="1:15">
      <c r="A4550" s="4" t="s">
        <v>37284</v>
      </c>
      <c r="B4550" s="4" t="s">
        <v>41344</v>
      </c>
      <c r="C4550" s="4" t="s">
        <v>41345</v>
      </c>
      <c r="D4550" s="4" t="s">
        <v>41346</v>
      </c>
      <c r="E4550" s="4" t="s">
        <v>41347</v>
      </c>
      <c r="F4550" s="4" t="s">
        <v>41348</v>
      </c>
      <c r="J4550" s="4" t="s">
        <v>65756</v>
      </c>
      <c r="K4550" s="4" t="s">
        <v>43460</v>
      </c>
      <c r="L4550" s="4" t="s">
        <v>5738</v>
      </c>
      <c r="M4550" s="4" t="s">
        <v>65757</v>
      </c>
      <c r="N4550" s="4" t="s">
        <v>10185</v>
      </c>
      <c r="O4550" s="4">
        <v>50</v>
      </c>
    </row>
    <row r="4551" s="4" customFormat="1" hidden="1" spans="1:15">
      <c r="A4551" s="4" t="s">
        <v>37292</v>
      </c>
      <c r="B4551" s="4" t="s">
        <v>41344</v>
      </c>
      <c r="C4551" s="4" t="s">
        <v>41345</v>
      </c>
      <c r="D4551" s="4" t="s">
        <v>41346</v>
      </c>
      <c r="E4551" s="4" t="s">
        <v>41347</v>
      </c>
      <c r="F4551" s="4" t="s">
        <v>41348</v>
      </c>
      <c r="J4551" s="4" t="s">
        <v>65758</v>
      </c>
      <c r="K4551" s="4" t="s">
        <v>65759</v>
      </c>
      <c r="L4551" s="4" t="s">
        <v>4947</v>
      </c>
      <c r="M4551" s="4" t="s">
        <v>65760</v>
      </c>
      <c r="N4551" s="4" t="s">
        <v>57139</v>
      </c>
      <c r="O4551" s="4">
        <v>50</v>
      </c>
    </row>
    <row r="4552" s="4" customFormat="1" hidden="1" spans="1:15">
      <c r="A4552" s="4" t="s">
        <v>37299</v>
      </c>
      <c r="B4552" s="4" t="s">
        <v>41344</v>
      </c>
      <c r="C4552" s="4" t="s">
        <v>41345</v>
      </c>
      <c r="D4552" s="4" t="s">
        <v>41346</v>
      </c>
      <c r="E4552" s="4" t="s">
        <v>41347</v>
      </c>
      <c r="F4552" s="4" t="s">
        <v>41348</v>
      </c>
      <c r="J4552" s="4" t="s">
        <v>65761</v>
      </c>
      <c r="K4552" s="4" t="s">
        <v>14209</v>
      </c>
      <c r="L4552" s="4" t="s">
        <v>8086</v>
      </c>
      <c r="M4552" s="4" t="s">
        <v>17812</v>
      </c>
      <c r="N4552" s="4" t="s">
        <v>57264</v>
      </c>
      <c r="O4552" s="4">
        <v>50</v>
      </c>
    </row>
    <row r="4553" s="4" customFormat="1" hidden="1" spans="1:15">
      <c r="A4553" s="4" t="s">
        <v>37307</v>
      </c>
      <c r="B4553" s="4" t="s">
        <v>41344</v>
      </c>
      <c r="C4553" s="4" t="s">
        <v>41345</v>
      </c>
      <c r="D4553" s="4" t="s">
        <v>41346</v>
      </c>
      <c r="E4553" s="4" t="s">
        <v>41347</v>
      </c>
      <c r="F4553" s="4" t="s">
        <v>41348</v>
      </c>
      <c r="J4553" s="4" t="s">
        <v>65762</v>
      </c>
      <c r="K4553" s="4" t="s">
        <v>6068</v>
      </c>
      <c r="L4553" s="4" t="s">
        <v>5547</v>
      </c>
      <c r="M4553" s="4" t="s">
        <v>65763</v>
      </c>
      <c r="N4553" s="4" t="s">
        <v>8116</v>
      </c>
      <c r="O4553" s="4">
        <v>50</v>
      </c>
    </row>
    <row r="4554" s="4" customFormat="1" hidden="1" spans="1:15">
      <c r="A4554" s="4" t="s">
        <v>37314</v>
      </c>
      <c r="B4554" s="4" t="s">
        <v>41344</v>
      </c>
      <c r="C4554" s="4" t="s">
        <v>41345</v>
      </c>
      <c r="D4554" s="4" t="s">
        <v>41346</v>
      </c>
      <c r="E4554" s="4" t="s">
        <v>41347</v>
      </c>
      <c r="F4554" s="4" t="s">
        <v>41348</v>
      </c>
      <c r="J4554" s="4" t="s">
        <v>65764</v>
      </c>
      <c r="K4554" s="4" t="s">
        <v>65765</v>
      </c>
      <c r="L4554" s="4" t="s">
        <v>7610</v>
      </c>
      <c r="M4554" s="4" t="s">
        <v>65766</v>
      </c>
      <c r="N4554" s="4" t="s">
        <v>65767</v>
      </c>
      <c r="O4554" s="4">
        <v>50</v>
      </c>
    </row>
    <row r="4555" s="4" customFormat="1" hidden="1" spans="1:15">
      <c r="A4555" s="4" t="s">
        <v>37321</v>
      </c>
      <c r="B4555" s="4" t="s">
        <v>41344</v>
      </c>
      <c r="C4555" s="4" t="s">
        <v>41345</v>
      </c>
      <c r="D4555" s="4" t="s">
        <v>41346</v>
      </c>
      <c r="E4555" s="4" t="s">
        <v>41347</v>
      </c>
      <c r="F4555" s="4" t="s">
        <v>41348</v>
      </c>
      <c r="J4555" s="4" t="s">
        <v>65768</v>
      </c>
      <c r="K4555" s="4" t="s">
        <v>49485</v>
      </c>
      <c r="L4555" s="4" t="s">
        <v>7511</v>
      </c>
      <c r="M4555" s="4" t="s">
        <v>65769</v>
      </c>
      <c r="N4555" s="4" t="s">
        <v>65177</v>
      </c>
      <c r="O4555" s="4">
        <v>50</v>
      </c>
    </row>
    <row r="4556" s="4" customFormat="1" hidden="1" spans="1:15">
      <c r="A4556" s="4" t="s">
        <v>37328</v>
      </c>
      <c r="B4556" s="4" t="s">
        <v>41344</v>
      </c>
      <c r="C4556" s="4" t="s">
        <v>41345</v>
      </c>
      <c r="D4556" s="4" t="s">
        <v>41346</v>
      </c>
      <c r="E4556" s="4" t="s">
        <v>41347</v>
      </c>
      <c r="F4556" s="4" t="s">
        <v>41348</v>
      </c>
      <c r="J4556" s="4" t="s">
        <v>65770</v>
      </c>
      <c r="K4556" s="4" t="s">
        <v>65771</v>
      </c>
      <c r="L4556" s="4" t="s">
        <v>5121</v>
      </c>
      <c r="M4556" s="4" t="s">
        <v>65772</v>
      </c>
      <c r="N4556" s="4" t="s">
        <v>65773</v>
      </c>
      <c r="O4556" s="4">
        <v>50</v>
      </c>
    </row>
    <row r="4557" s="4" customFormat="1" hidden="1" spans="1:15">
      <c r="A4557" s="4" t="s">
        <v>37336</v>
      </c>
      <c r="B4557" s="4" t="s">
        <v>41344</v>
      </c>
      <c r="C4557" s="4" t="s">
        <v>41345</v>
      </c>
      <c r="D4557" s="4" t="s">
        <v>41346</v>
      </c>
      <c r="E4557" s="4" t="s">
        <v>41347</v>
      </c>
      <c r="F4557" s="4" t="s">
        <v>41348</v>
      </c>
      <c r="J4557" s="4" t="s">
        <v>65774</v>
      </c>
      <c r="K4557" s="4" t="s">
        <v>65775</v>
      </c>
      <c r="L4557" s="4" t="s">
        <v>12936</v>
      </c>
      <c r="M4557" s="4" t="s">
        <v>65776</v>
      </c>
      <c r="N4557" s="4" t="s">
        <v>7172</v>
      </c>
      <c r="O4557" s="4">
        <v>50</v>
      </c>
    </row>
    <row r="4558" s="4" customFormat="1" hidden="1" spans="1:15">
      <c r="A4558" s="4" t="s">
        <v>37344</v>
      </c>
      <c r="B4558" s="4" t="s">
        <v>41344</v>
      </c>
      <c r="C4558" s="4" t="s">
        <v>41345</v>
      </c>
      <c r="D4558" s="4" t="s">
        <v>41346</v>
      </c>
      <c r="E4558" s="4" t="s">
        <v>41347</v>
      </c>
      <c r="F4558" s="4" t="s">
        <v>41348</v>
      </c>
      <c r="J4558" s="4" t="s">
        <v>65777</v>
      </c>
      <c r="K4558" s="4" t="s">
        <v>65778</v>
      </c>
      <c r="L4558" s="4" t="s">
        <v>7274</v>
      </c>
      <c r="M4558" s="4" t="s">
        <v>7855</v>
      </c>
      <c r="N4558" s="4" t="s">
        <v>1050</v>
      </c>
      <c r="O4558" s="4">
        <v>50</v>
      </c>
    </row>
    <row r="4559" s="4" customFormat="1" hidden="1" spans="1:15">
      <c r="A4559" s="4" t="s">
        <v>37350</v>
      </c>
      <c r="B4559" s="4" t="s">
        <v>41344</v>
      </c>
      <c r="C4559" s="4" t="s">
        <v>41345</v>
      </c>
      <c r="D4559" s="4" t="s">
        <v>41346</v>
      </c>
      <c r="E4559" s="4" t="s">
        <v>41347</v>
      </c>
      <c r="F4559" s="4" t="s">
        <v>41348</v>
      </c>
      <c r="J4559" s="4" t="s">
        <v>65779</v>
      </c>
      <c r="K4559" s="4" t="s">
        <v>9561</v>
      </c>
      <c r="L4559" s="4" t="s">
        <v>5626</v>
      </c>
      <c r="M4559" s="4" t="s">
        <v>65780</v>
      </c>
      <c r="N4559" s="4" t="s">
        <v>65781</v>
      </c>
      <c r="O4559" s="4">
        <v>50</v>
      </c>
    </row>
    <row r="4560" s="4" customFormat="1" hidden="1" spans="1:15">
      <c r="A4560" s="4" t="s">
        <v>37357</v>
      </c>
      <c r="B4560" s="4" t="s">
        <v>41344</v>
      </c>
      <c r="C4560" s="4" t="s">
        <v>41345</v>
      </c>
      <c r="D4560" s="4" t="s">
        <v>41346</v>
      </c>
      <c r="E4560" s="4" t="s">
        <v>41347</v>
      </c>
      <c r="F4560" s="4" t="s">
        <v>41348</v>
      </c>
      <c r="J4560" s="4" t="s">
        <v>65782</v>
      </c>
      <c r="K4560" s="4" t="s">
        <v>65783</v>
      </c>
      <c r="L4560" s="4" t="s">
        <v>5070</v>
      </c>
      <c r="M4560" s="4" t="s">
        <v>65784</v>
      </c>
      <c r="N4560" s="4" t="s">
        <v>65785</v>
      </c>
      <c r="O4560" s="4">
        <v>50</v>
      </c>
    </row>
    <row r="4561" s="4" customFormat="1" hidden="1" spans="1:15">
      <c r="A4561" s="4" t="s">
        <v>37365</v>
      </c>
      <c r="B4561" s="4" t="s">
        <v>41344</v>
      </c>
      <c r="C4561" s="4" t="s">
        <v>41345</v>
      </c>
      <c r="D4561" s="4" t="s">
        <v>41346</v>
      </c>
      <c r="E4561" s="4" t="s">
        <v>41347</v>
      </c>
      <c r="F4561" s="4" t="s">
        <v>41348</v>
      </c>
      <c r="J4561" s="4" t="s">
        <v>65786</v>
      </c>
      <c r="K4561" s="4" t="s">
        <v>65787</v>
      </c>
      <c r="L4561" s="4" t="s">
        <v>9624</v>
      </c>
      <c r="M4561" s="4" t="s">
        <v>65788</v>
      </c>
      <c r="N4561" s="4" t="s">
        <v>65789</v>
      </c>
      <c r="O4561" s="4">
        <v>50</v>
      </c>
    </row>
    <row r="4562" s="4" customFormat="1" hidden="1" spans="1:15">
      <c r="A4562" s="4" t="s">
        <v>37372</v>
      </c>
      <c r="B4562" s="4" t="s">
        <v>41344</v>
      </c>
      <c r="C4562" s="4" t="s">
        <v>41345</v>
      </c>
      <c r="D4562" s="4" t="s">
        <v>41346</v>
      </c>
      <c r="E4562" s="4" t="s">
        <v>41347</v>
      </c>
      <c r="F4562" s="4" t="s">
        <v>41348</v>
      </c>
      <c r="J4562" s="4" t="s">
        <v>65790</v>
      </c>
      <c r="K4562" s="4" t="s">
        <v>65791</v>
      </c>
      <c r="L4562" s="4" t="s">
        <v>7274</v>
      </c>
      <c r="M4562" s="4" t="s">
        <v>65792</v>
      </c>
      <c r="N4562" s="4" t="s">
        <v>65793</v>
      </c>
      <c r="O4562" s="4">
        <v>50</v>
      </c>
    </row>
    <row r="4563" s="4" customFormat="1" hidden="1" spans="1:15">
      <c r="A4563" s="4" t="s">
        <v>37378</v>
      </c>
      <c r="B4563" s="4" t="s">
        <v>41344</v>
      </c>
      <c r="C4563" s="4" t="s">
        <v>41345</v>
      </c>
      <c r="D4563" s="4" t="s">
        <v>41346</v>
      </c>
      <c r="E4563" s="4" t="s">
        <v>41347</v>
      </c>
      <c r="F4563" s="4" t="s">
        <v>41348</v>
      </c>
      <c r="J4563" s="4" t="s">
        <v>56283</v>
      </c>
      <c r="K4563" s="4" t="s">
        <v>65794</v>
      </c>
      <c r="L4563" s="4" t="s">
        <v>5091</v>
      </c>
      <c r="M4563" s="4" t="s">
        <v>65795</v>
      </c>
      <c r="N4563" s="4" t="s">
        <v>65183</v>
      </c>
      <c r="O4563" s="4">
        <v>50</v>
      </c>
    </row>
    <row r="4564" s="4" customFormat="1" hidden="1" spans="1:15">
      <c r="A4564" s="4" t="s">
        <v>37386</v>
      </c>
      <c r="B4564" s="4" t="s">
        <v>41344</v>
      </c>
      <c r="C4564" s="4" t="s">
        <v>41345</v>
      </c>
      <c r="D4564" s="4" t="s">
        <v>41346</v>
      </c>
      <c r="E4564" s="4" t="s">
        <v>41347</v>
      </c>
      <c r="F4564" s="4" t="s">
        <v>41348</v>
      </c>
      <c r="J4564" s="4" t="s">
        <v>65796</v>
      </c>
      <c r="K4564" s="4" t="s">
        <v>65797</v>
      </c>
      <c r="L4564" s="4" t="s">
        <v>6359</v>
      </c>
      <c r="M4564" s="4" t="s">
        <v>65798</v>
      </c>
      <c r="N4564" s="4" t="s">
        <v>39460</v>
      </c>
      <c r="O4564" s="4">
        <v>50</v>
      </c>
    </row>
    <row r="4565" s="4" customFormat="1" hidden="1" spans="1:15">
      <c r="A4565" s="4" t="s">
        <v>37393</v>
      </c>
      <c r="B4565" s="4" t="s">
        <v>41344</v>
      </c>
      <c r="C4565" s="4" t="s">
        <v>41345</v>
      </c>
      <c r="D4565" s="4" t="s">
        <v>41346</v>
      </c>
      <c r="E4565" s="4" t="s">
        <v>41347</v>
      </c>
      <c r="F4565" s="4" t="s">
        <v>41348</v>
      </c>
      <c r="J4565" s="4" t="s">
        <v>65799</v>
      </c>
      <c r="K4565" s="4" t="s">
        <v>51206</v>
      </c>
      <c r="L4565" s="4" t="s">
        <v>7511</v>
      </c>
      <c r="M4565" s="4" t="s">
        <v>65800</v>
      </c>
      <c r="N4565" s="4" t="s">
        <v>2296</v>
      </c>
      <c r="O4565" s="4">
        <v>50</v>
      </c>
    </row>
    <row r="4566" s="4" customFormat="1" hidden="1" spans="1:15">
      <c r="A4566" s="4" t="s">
        <v>37401</v>
      </c>
      <c r="B4566" s="4" t="s">
        <v>41344</v>
      </c>
      <c r="C4566" s="4" t="s">
        <v>41345</v>
      </c>
      <c r="D4566" s="4" t="s">
        <v>41346</v>
      </c>
      <c r="E4566" s="4" t="s">
        <v>41347</v>
      </c>
      <c r="F4566" s="4" t="s">
        <v>41348</v>
      </c>
      <c r="J4566" s="4" t="s">
        <v>65801</v>
      </c>
      <c r="K4566" s="4" t="s">
        <v>5374</v>
      </c>
      <c r="L4566" s="4" t="s">
        <v>8695</v>
      </c>
      <c r="M4566" s="4" t="s">
        <v>65802</v>
      </c>
      <c r="N4566" s="4" t="s">
        <v>65803</v>
      </c>
      <c r="O4566" s="4">
        <v>50</v>
      </c>
    </row>
    <row r="4567" s="4" customFormat="1" hidden="1" spans="1:15">
      <c r="A4567" s="4" t="s">
        <v>37408</v>
      </c>
      <c r="B4567" s="4" t="s">
        <v>41344</v>
      </c>
      <c r="C4567" s="4" t="s">
        <v>41345</v>
      </c>
      <c r="D4567" s="4" t="s">
        <v>41346</v>
      </c>
      <c r="E4567" s="4" t="s">
        <v>41347</v>
      </c>
      <c r="F4567" s="4" t="s">
        <v>41348</v>
      </c>
      <c r="J4567" s="4" t="s">
        <v>65804</v>
      </c>
      <c r="K4567" s="4" t="s">
        <v>65805</v>
      </c>
      <c r="L4567" s="4" t="s">
        <v>10521</v>
      </c>
      <c r="M4567" s="4" t="s">
        <v>65806</v>
      </c>
      <c r="N4567" s="4" t="s">
        <v>3047</v>
      </c>
      <c r="O4567" s="4">
        <v>50</v>
      </c>
    </row>
    <row r="4568" s="4" customFormat="1" hidden="1" spans="1:15">
      <c r="A4568" s="4" t="s">
        <v>37415</v>
      </c>
      <c r="B4568" s="4" t="s">
        <v>41344</v>
      </c>
      <c r="C4568" s="4" t="s">
        <v>41345</v>
      </c>
      <c r="D4568" s="4" t="s">
        <v>41346</v>
      </c>
      <c r="E4568" s="4" t="s">
        <v>41347</v>
      </c>
      <c r="F4568" s="4" t="s">
        <v>41348</v>
      </c>
      <c r="J4568" s="4" t="s">
        <v>65807</v>
      </c>
      <c r="K4568" s="4" t="s">
        <v>65808</v>
      </c>
      <c r="L4568" s="4" t="s">
        <v>9962</v>
      </c>
      <c r="M4568" s="4" t="s">
        <v>65809</v>
      </c>
      <c r="N4568" s="4" t="s">
        <v>65810</v>
      </c>
      <c r="O4568" s="4">
        <v>50</v>
      </c>
    </row>
    <row r="4569" s="4" customFormat="1" hidden="1" spans="1:15">
      <c r="A4569" s="4" t="s">
        <v>37422</v>
      </c>
      <c r="B4569" s="4" t="s">
        <v>41344</v>
      </c>
      <c r="C4569" s="4" t="s">
        <v>41345</v>
      </c>
      <c r="D4569" s="4" t="s">
        <v>41346</v>
      </c>
      <c r="E4569" s="4" t="s">
        <v>41347</v>
      </c>
      <c r="F4569" s="4" t="s">
        <v>41348</v>
      </c>
      <c r="J4569" s="4" t="s">
        <v>65811</v>
      </c>
      <c r="K4569" s="4" t="s">
        <v>65812</v>
      </c>
      <c r="L4569" s="4" t="s">
        <v>6179</v>
      </c>
      <c r="M4569" s="4" t="s">
        <v>65813</v>
      </c>
      <c r="N4569" s="4" t="s">
        <v>65814</v>
      </c>
      <c r="O4569" s="4">
        <v>50</v>
      </c>
    </row>
    <row r="4570" s="4" customFormat="1" hidden="1" spans="1:15">
      <c r="A4570" s="4" t="s">
        <v>37430</v>
      </c>
      <c r="B4570" s="4" t="s">
        <v>41344</v>
      </c>
      <c r="C4570" s="4" t="s">
        <v>41345</v>
      </c>
      <c r="D4570" s="4" t="s">
        <v>41346</v>
      </c>
      <c r="E4570" s="4" t="s">
        <v>41347</v>
      </c>
      <c r="F4570" s="4" t="s">
        <v>41348</v>
      </c>
      <c r="J4570" s="4" t="s">
        <v>65815</v>
      </c>
      <c r="K4570" s="4" t="s">
        <v>65816</v>
      </c>
      <c r="L4570" s="4" t="s">
        <v>864</v>
      </c>
      <c r="M4570" s="4" t="s">
        <v>65817</v>
      </c>
      <c r="N4570" s="4" t="s">
        <v>65818</v>
      </c>
      <c r="O4570" s="4">
        <v>50</v>
      </c>
    </row>
    <row r="4571" s="4" customFormat="1" hidden="1" spans="1:15">
      <c r="A4571" s="4" t="s">
        <v>37437</v>
      </c>
      <c r="B4571" s="4" t="s">
        <v>41344</v>
      </c>
      <c r="C4571" s="4" t="s">
        <v>41345</v>
      </c>
      <c r="D4571" s="4" t="s">
        <v>41346</v>
      </c>
      <c r="E4571" s="4" t="s">
        <v>41347</v>
      </c>
      <c r="F4571" s="4" t="s">
        <v>41348</v>
      </c>
      <c r="J4571" s="4" t="s">
        <v>65819</v>
      </c>
      <c r="K4571" s="4" t="s">
        <v>65820</v>
      </c>
      <c r="L4571" s="4" t="s">
        <v>5604</v>
      </c>
      <c r="M4571" s="4" t="s">
        <v>65821</v>
      </c>
      <c r="N4571" s="4" t="s">
        <v>25872</v>
      </c>
      <c r="O4571" s="4">
        <v>50</v>
      </c>
    </row>
    <row r="4572" s="4" customFormat="1" hidden="1" spans="1:15">
      <c r="A4572" s="4" t="s">
        <v>37445</v>
      </c>
      <c r="B4572" s="4" t="s">
        <v>41344</v>
      </c>
      <c r="C4572" s="4" t="s">
        <v>41345</v>
      </c>
      <c r="D4572" s="4" t="s">
        <v>41346</v>
      </c>
      <c r="E4572" s="4" t="s">
        <v>41347</v>
      </c>
      <c r="F4572" s="4" t="s">
        <v>41348</v>
      </c>
      <c r="J4572" s="4" t="s">
        <v>65822</v>
      </c>
      <c r="K4572" s="4" t="s">
        <v>6380</v>
      </c>
      <c r="L4572" s="4" t="s">
        <v>7602</v>
      </c>
      <c r="M4572" s="4" t="s">
        <v>65823</v>
      </c>
      <c r="N4572" s="4" t="s">
        <v>42488</v>
      </c>
      <c r="O4572" s="4">
        <v>50</v>
      </c>
    </row>
    <row r="4573" s="4" customFormat="1" hidden="1" spans="1:15">
      <c r="A4573" s="4" t="s">
        <v>37453</v>
      </c>
      <c r="B4573" s="4" t="s">
        <v>41344</v>
      </c>
      <c r="C4573" s="4" t="s">
        <v>41345</v>
      </c>
      <c r="D4573" s="4" t="s">
        <v>41346</v>
      </c>
      <c r="E4573" s="4" t="s">
        <v>41347</v>
      </c>
      <c r="F4573" s="4" t="s">
        <v>41348</v>
      </c>
      <c r="J4573" s="4" t="s">
        <v>65824</v>
      </c>
      <c r="K4573" s="4" t="s">
        <v>65825</v>
      </c>
      <c r="L4573" s="4" t="s">
        <v>7410</v>
      </c>
      <c r="M4573" s="4" t="s">
        <v>65826</v>
      </c>
      <c r="N4573" s="4" t="s">
        <v>36040</v>
      </c>
      <c r="O4573" s="4">
        <v>50</v>
      </c>
    </row>
    <row r="4574" s="4" customFormat="1" hidden="1" spans="1:15">
      <c r="A4574" s="4" t="s">
        <v>37461</v>
      </c>
      <c r="B4574" s="4" t="s">
        <v>41344</v>
      </c>
      <c r="C4574" s="4" t="s">
        <v>41345</v>
      </c>
      <c r="D4574" s="4" t="s">
        <v>41346</v>
      </c>
      <c r="E4574" s="4" t="s">
        <v>41347</v>
      </c>
      <c r="F4574" s="4" t="s">
        <v>41348</v>
      </c>
      <c r="J4574" s="4" t="s">
        <v>65827</v>
      </c>
      <c r="K4574" s="4" t="s">
        <v>7095</v>
      </c>
      <c r="L4574" s="4" t="s">
        <v>5474</v>
      </c>
      <c r="M4574" s="4" t="s">
        <v>65828</v>
      </c>
      <c r="N4574" s="4" t="s">
        <v>48034</v>
      </c>
      <c r="O4574" s="4">
        <v>50</v>
      </c>
    </row>
    <row r="4575" s="4" customFormat="1" hidden="1" spans="1:15">
      <c r="A4575" s="4" t="s">
        <v>37467</v>
      </c>
      <c r="B4575" s="4" t="s">
        <v>41344</v>
      </c>
      <c r="C4575" s="4" t="s">
        <v>41345</v>
      </c>
      <c r="D4575" s="4" t="s">
        <v>41346</v>
      </c>
      <c r="E4575" s="4" t="s">
        <v>41347</v>
      </c>
      <c r="F4575" s="4" t="s">
        <v>41348</v>
      </c>
      <c r="J4575" s="4" t="s">
        <v>65829</v>
      </c>
      <c r="K4575" s="4" t="s">
        <v>65830</v>
      </c>
      <c r="L4575" s="4" t="s">
        <v>177</v>
      </c>
      <c r="M4575" s="4" t="s">
        <v>65831</v>
      </c>
      <c r="N4575" s="4" t="s">
        <v>65832</v>
      </c>
      <c r="O4575" s="4">
        <v>50</v>
      </c>
    </row>
    <row r="4576" s="4" customFormat="1" hidden="1" spans="1:15">
      <c r="A4576" s="4" t="s">
        <v>37473</v>
      </c>
      <c r="B4576" s="4" t="s">
        <v>41344</v>
      </c>
      <c r="C4576" s="4" t="s">
        <v>41345</v>
      </c>
      <c r="D4576" s="4" t="s">
        <v>41346</v>
      </c>
      <c r="E4576" s="4" t="s">
        <v>41347</v>
      </c>
      <c r="F4576" s="4" t="s">
        <v>41348</v>
      </c>
      <c r="J4576" s="4" t="s">
        <v>65833</v>
      </c>
      <c r="K4576" s="4" t="s">
        <v>11034</v>
      </c>
      <c r="L4576" s="4" t="s">
        <v>5179</v>
      </c>
      <c r="M4576" s="4" t="s">
        <v>65834</v>
      </c>
      <c r="N4576" s="4" t="s">
        <v>63109</v>
      </c>
      <c r="O4576" s="4">
        <v>50</v>
      </c>
    </row>
    <row r="4577" s="4" customFormat="1" hidden="1" spans="1:15">
      <c r="A4577" s="4" t="s">
        <v>37481</v>
      </c>
      <c r="B4577" s="4" t="s">
        <v>41344</v>
      </c>
      <c r="C4577" s="4" t="s">
        <v>41345</v>
      </c>
      <c r="D4577" s="4" t="s">
        <v>41346</v>
      </c>
      <c r="E4577" s="4" t="s">
        <v>41347</v>
      </c>
      <c r="F4577" s="4" t="s">
        <v>41348</v>
      </c>
      <c r="J4577" s="4" t="s">
        <v>65835</v>
      </c>
      <c r="K4577" s="4" t="s">
        <v>49953</v>
      </c>
      <c r="L4577" s="4" t="s">
        <v>9904</v>
      </c>
      <c r="M4577" s="4" t="s">
        <v>65836</v>
      </c>
      <c r="N4577" s="4" t="s">
        <v>65837</v>
      </c>
      <c r="O4577" s="4">
        <v>50</v>
      </c>
    </row>
    <row r="4578" s="4" customFormat="1" hidden="1" spans="1:15">
      <c r="A4578" s="4" t="s">
        <v>37487</v>
      </c>
      <c r="B4578" s="4" t="s">
        <v>41344</v>
      </c>
      <c r="C4578" s="4" t="s">
        <v>41345</v>
      </c>
      <c r="D4578" s="4" t="s">
        <v>41346</v>
      </c>
      <c r="E4578" s="4" t="s">
        <v>41347</v>
      </c>
      <c r="F4578" s="4" t="s">
        <v>41348</v>
      </c>
      <c r="J4578" s="4" t="s">
        <v>65838</v>
      </c>
      <c r="K4578" s="4" t="s">
        <v>65839</v>
      </c>
      <c r="L4578" s="4" t="s">
        <v>5813</v>
      </c>
      <c r="M4578" s="4" t="s">
        <v>65840</v>
      </c>
      <c r="N4578" s="4" t="s">
        <v>65841</v>
      </c>
      <c r="O4578" s="4">
        <v>50</v>
      </c>
    </row>
    <row r="4579" s="4" customFormat="1" hidden="1" spans="1:15">
      <c r="A4579" s="4" t="s">
        <v>37494</v>
      </c>
      <c r="B4579" s="4" t="s">
        <v>41344</v>
      </c>
      <c r="C4579" s="4" t="s">
        <v>41345</v>
      </c>
      <c r="D4579" s="4" t="s">
        <v>41346</v>
      </c>
      <c r="E4579" s="4" t="s">
        <v>41347</v>
      </c>
      <c r="F4579" s="4" t="s">
        <v>41348</v>
      </c>
      <c r="J4579" s="4" t="s">
        <v>65842</v>
      </c>
      <c r="K4579" s="4" t="s">
        <v>65843</v>
      </c>
      <c r="L4579" s="4" t="s">
        <v>4896</v>
      </c>
      <c r="M4579" s="4" t="s">
        <v>65844</v>
      </c>
      <c r="N4579" s="4" t="s">
        <v>62063</v>
      </c>
      <c r="O4579" s="4">
        <v>50</v>
      </c>
    </row>
    <row r="4580" s="4" customFormat="1" hidden="1" spans="1:15">
      <c r="A4580" s="4" t="s">
        <v>37502</v>
      </c>
      <c r="B4580" s="4" t="s">
        <v>41344</v>
      </c>
      <c r="C4580" s="4" t="s">
        <v>41345</v>
      </c>
      <c r="D4580" s="4" t="s">
        <v>41346</v>
      </c>
      <c r="E4580" s="4" t="s">
        <v>41347</v>
      </c>
      <c r="F4580" s="4" t="s">
        <v>41348</v>
      </c>
      <c r="J4580" s="4" t="s">
        <v>64685</v>
      </c>
      <c r="K4580" s="4" t="s">
        <v>6344</v>
      </c>
      <c r="L4580" s="4" t="s">
        <v>5179</v>
      </c>
      <c r="M4580" s="4" t="s">
        <v>65845</v>
      </c>
      <c r="N4580" s="4" t="s">
        <v>65846</v>
      </c>
      <c r="O4580" s="4">
        <v>50</v>
      </c>
    </row>
    <row r="4581" s="4" customFormat="1" hidden="1" spans="1:15">
      <c r="A4581" s="4" t="s">
        <v>37509</v>
      </c>
      <c r="B4581" s="4" t="s">
        <v>41344</v>
      </c>
      <c r="C4581" s="4" t="s">
        <v>41345</v>
      </c>
      <c r="D4581" s="4" t="s">
        <v>41346</v>
      </c>
      <c r="E4581" s="4" t="s">
        <v>41347</v>
      </c>
      <c r="F4581" s="4" t="s">
        <v>41348</v>
      </c>
      <c r="J4581" s="4" t="s">
        <v>65847</v>
      </c>
      <c r="K4581" s="4" t="s">
        <v>65848</v>
      </c>
      <c r="L4581" s="4" t="s">
        <v>8281</v>
      </c>
      <c r="M4581" s="4" t="s">
        <v>65849</v>
      </c>
      <c r="N4581" s="4" t="s">
        <v>65850</v>
      </c>
      <c r="O4581" s="4">
        <v>50</v>
      </c>
    </row>
    <row r="4582" s="4" customFormat="1" hidden="1" spans="1:15">
      <c r="A4582" s="4" t="s">
        <v>37516</v>
      </c>
      <c r="B4582" s="4" t="s">
        <v>41344</v>
      </c>
      <c r="C4582" s="4" t="s">
        <v>41345</v>
      </c>
      <c r="D4582" s="4" t="s">
        <v>41346</v>
      </c>
      <c r="E4582" s="4" t="s">
        <v>41347</v>
      </c>
      <c r="F4582" s="4" t="s">
        <v>41348</v>
      </c>
      <c r="J4582" s="4" t="s">
        <v>65851</v>
      </c>
      <c r="K4582" s="4" t="s">
        <v>65852</v>
      </c>
      <c r="L4582" s="4" t="s">
        <v>6359</v>
      </c>
      <c r="M4582" s="4" t="s">
        <v>65853</v>
      </c>
      <c r="N4582" s="4" t="s">
        <v>65854</v>
      </c>
      <c r="O4582" s="4">
        <v>50</v>
      </c>
    </row>
    <row r="4583" s="4" customFormat="1" hidden="1" spans="1:15">
      <c r="A4583" s="4" t="s">
        <v>37523</v>
      </c>
      <c r="B4583" s="4" t="s">
        <v>41344</v>
      </c>
      <c r="C4583" s="4" t="s">
        <v>41345</v>
      </c>
      <c r="D4583" s="4" t="s">
        <v>41346</v>
      </c>
      <c r="E4583" s="4" t="s">
        <v>41347</v>
      </c>
      <c r="F4583" s="4" t="s">
        <v>41348</v>
      </c>
      <c r="J4583" s="4" t="s">
        <v>65855</v>
      </c>
      <c r="K4583" s="4" t="s">
        <v>51064</v>
      </c>
      <c r="L4583" s="4" t="s">
        <v>7364</v>
      </c>
      <c r="M4583" s="4" t="s">
        <v>65856</v>
      </c>
      <c r="N4583" s="4" t="s">
        <v>13347</v>
      </c>
      <c r="O4583" s="4">
        <v>50</v>
      </c>
    </row>
    <row r="4584" s="4" customFormat="1" hidden="1" spans="1:15">
      <c r="A4584" s="4" t="s">
        <v>37531</v>
      </c>
      <c r="B4584" s="4" t="s">
        <v>41344</v>
      </c>
      <c r="C4584" s="4" t="s">
        <v>41345</v>
      </c>
      <c r="D4584" s="4" t="s">
        <v>41346</v>
      </c>
      <c r="E4584" s="4" t="s">
        <v>41347</v>
      </c>
      <c r="F4584" s="4" t="s">
        <v>41348</v>
      </c>
      <c r="J4584" s="4" t="s">
        <v>65857</v>
      </c>
      <c r="K4584" s="4" t="s">
        <v>65858</v>
      </c>
      <c r="L4584" s="4" t="s">
        <v>5335</v>
      </c>
      <c r="M4584" s="4" t="s">
        <v>65859</v>
      </c>
      <c r="N4584" s="4" t="s">
        <v>65860</v>
      </c>
      <c r="O4584" s="4">
        <v>50</v>
      </c>
    </row>
    <row r="4585" s="4" customFormat="1" hidden="1" spans="1:15">
      <c r="A4585" s="4" t="s">
        <v>37538</v>
      </c>
      <c r="B4585" s="4" t="s">
        <v>41344</v>
      </c>
      <c r="C4585" s="4" t="s">
        <v>41345</v>
      </c>
      <c r="D4585" s="4" t="s">
        <v>41346</v>
      </c>
      <c r="E4585" s="4" t="s">
        <v>41347</v>
      </c>
      <c r="F4585" s="4" t="s">
        <v>41348</v>
      </c>
      <c r="J4585" s="4" t="s">
        <v>65861</v>
      </c>
      <c r="K4585" s="4" t="s">
        <v>65862</v>
      </c>
      <c r="L4585" s="4" t="s">
        <v>6488</v>
      </c>
      <c r="M4585" s="4" t="s">
        <v>65863</v>
      </c>
      <c r="N4585" s="4" t="s">
        <v>46523</v>
      </c>
      <c r="O4585" s="4">
        <v>50</v>
      </c>
    </row>
    <row r="4586" s="4" customFormat="1" hidden="1" spans="1:15">
      <c r="A4586" s="4" t="s">
        <v>37544</v>
      </c>
      <c r="B4586" s="4" t="s">
        <v>41344</v>
      </c>
      <c r="C4586" s="4" t="s">
        <v>41345</v>
      </c>
      <c r="D4586" s="4" t="s">
        <v>41346</v>
      </c>
      <c r="E4586" s="4" t="s">
        <v>41347</v>
      </c>
      <c r="F4586" s="4" t="s">
        <v>41348</v>
      </c>
      <c r="J4586" s="4" t="s">
        <v>65864</v>
      </c>
      <c r="K4586" s="4" t="s">
        <v>6165</v>
      </c>
      <c r="L4586" s="4" t="s">
        <v>5547</v>
      </c>
      <c r="M4586" s="4" t="s">
        <v>65865</v>
      </c>
      <c r="N4586" s="4" t="s">
        <v>29153</v>
      </c>
      <c r="O4586" s="4">
        <v>50</v>
      </c>
    </row>
    <row r="4587" s="4" customFormat="1" hidden="1" spans="1:15">
      <c r="A4587" s="4" t="s">
        <v>37550</v>
      </c>
      <c r="B4587" s="4" t="s">
        <v>41344</v>
      </c>
      <c r="C4587" s="4" t="s">
        <v>41345</v>
      </c>
      <c r="D4587" s="4" t="s">
        <v>41346</v>
      </c>
      <c r="E4587" s="4" t="s">
        <v>41347</v>
      </c>
      <c r="F4587" s="4" t="s">
        <v>41348</v>
      </c>
      <c r="J4587" s="4" t="s">
        <v>65866</v>
      </c>
      <c r="K4587" s="4" t="s">
        <v>65867</v>
      </c>
      <c r="L4587" s="4" t="s">
        <v>6231</v>
      </c>
      <c r="M4587" s="4" t="s">
        <v>65868</v>
      </c>
      <c r="N4587" s="4" t="s">
        <v>13253</v>
      </c>
      <c r="O4587" s="4">
        <v>50</v>
      </c>
    </row>
    <row r="4588" s="4" customFormat="1" hidden="1" spans="1:15">
      <c r="A4588" s="4" t="s">
        <v>37558</v>
      </c>
      <c r="B4588" s="4" t="s">
        <v>41344</v>
      </c>
      <c r="C4588" s="4" t="s">
        <v>41345</v>
      </c>
      <c r="D4588" s="4" t="s">
        <v>41346</v>
      </c>
      <c r="E4588" s="4" t="s">
        <v>41347</v>
      </c>
      <c r="F4588" s="4" t="s">
        <v>41348</v>
      </c>
      <c r="J4588" s="4" t="s">
        <v>65869</v>
      </c>
      <c r="K4588" s="4" t="s">
        <v>36451</v>
      </c>
      <c r="L4588" s="4" t="s">
        <v>4882</v>
      </c>
      <c r="M4588" s="4" t="s">
        <v>65870</v>
      </c>
      <c r="N4588" s="4" t="s">
        <v>65871</v>
      </c>
      <c r="O4588" s="4">
        <v>50</v>
      </c>
    </row>
    <row r="4589" s="4" customFormat="1" hidden="1" spans="1:15">
      <c r="A4589" s="4" t="s">
        <v>37566</v>
      </c>
      <c r="B4589" s="4" t="s">
        <v>41344</v>
      </c>
      <c r="C4589" s="4" t="s">
        <v>41345</v>
      </c>
      <c r="D4589" s="4" t="s">
        <v>41346</v>
      </c>
      <c r="E4589" s="4" t="s">
        <v>41347</v>
      </c>
      <c r="F4589" s="4" t="s">
        <v>41348</v>
      </c>
      <c r="J4589" s="4" t="s">
        <v>57682</v>
      </c>
      <c r="K4589" s="4" t="s">
        <v>7451</v>
      </c>
      <c r="L4589" s="4" t="s">
        <v>5121</v>
      </c>
      <c r="M4589" s="4" t="s">
        <v>65872</v>
      </c>
      <c r="N4589" s="4" t="s">
        <v>65873</v>
      </c>
      <c r="O4589" s="4">
        <v>50</v>
      </c>
    </row>
    <row r="4590" s="4" customFormat="1" hidden="1" spans="1:15">
      <c r="A4590" s="4" t="s">
        <v>37574</v>
      </c>
      <c r="B4590" s="4" t="s">
        <v>41344</v>
      </c>
      <c r="C4590" s="4" t="s">
        <v>41345</v>
      </c>
      <c r="D4590" s="4" t="s">
        <v>41346</v>
      </c>
      <c r="E4590" s="4" t="s">
        <v>41347</v>
      </c>
      <c r="F4590" s="4" t="s">
        <v>41348</v>
      </c>
      <c r="J4590" s="4" t="s">
        <v>65874</v>
      </c>
      <c r="K4590" s="4" t="s">
        <v>49793</v>
      </c>
      <c r="L4590" s="4" t="s">
        <v>6191</v>
      </c>
      <c r="M4590" s="4" t="s">
        <v>65875</v>
      </c>
      <c r="N4590" s="4" t="s">
        <v>65876</v>
      </c>
      <c r="O4590" s="4">
        <v>50</v>
      </c>
    </row>
    <row r="4591" s="4" customFormat="1" hidden="1" spans="1:15">
      <c r="A4591" s="4" t="s">
        <v>37582</v>
      </c>
      <c r="B4591" s="4" t="s">
        <v>41344</v>
      </c>
      <c r="C4591" s="4" t="s">
        <v>41345</v>
      </c>
      <c r="D4591" s="4" t="s">
        <v>41346</v>
      </c>
      <c r="E4591" s="4" t="s">
        <v>41347</v>
      </c>
      <c r="F4591" s="4" t="s">
        <v>41348</v>
      </c>
      <c r="J4591" s="4" t="s">
        <v>65877</v>
      </c>
      <c r="K4591" s="4" t="s">
        <v>16912</v>
      </c>
      <c r="L4591" s="4" t="s">
        <v>67</v>
      </c>
      <c r="M4591" s="4" t="s">
        <v>65878</v>
      </c>
      <c r="N4591" s="4" t="s">
        <v>15840</v>
      </c>
      <c r="O4591" s="4">
        <v>50</v>
      </c>
    </row>
    <row r="4592" s="4" customFormat="1" hidden="1" spans="1:15">
      <c r="A4592" s="4" t="s">
        <v>37589</v>
      </c>
      <c r="B4592" s="4" t="s">
        <v>41344</v>
      </c>
      <c r="C4592" s="4" t="s">
        <v>41345</v>
      </c>
      <c r="D4592" s="4" t="s">
        <v>41346</v>
      </c>
      <c r="E4592" s="4" t="s">
        <v>41347</v>
      </c>
      <c r="F4592" s="4" t="s">
        <v>41348</v>
      </c>
      <c r="J4592" s="4" t="s">
        <v>65879</v>
      </c>
      <c r="K4592" s="4" t="s">
        <v>65880</v>
      </c>
      <c r="L4592" s="4" t="s">
        <v>186</v>
      </c>
      <c r="M4592" s="4" t="s">
        <v>65881</v>
      </c>
      <c r="N4592" s="4" t="s">
        <v>65882</v>
      </c>
      <c r="O4592" s="4">
        <v>50</v>
      </c>
    </row>
    <row r="4593" s="4" customFormat="1" hidden="1" spans="1:15">
      <c r="A4593" s="4" t="s">
        <v>37595</v>
      </c>
      <c r="B4593" s="4" t="s">
        <v>41344</v>
      </c>
      <c r="C4593" s="4" t="s">
        <v>41345</v>
      </c>
      <c r="D4593" s="4" t="s">
        <v>41346</v>
      </c>
      <c r="E4593" s="4" t="s">
        <v>41347</v>
      </c>
      <c r="F4593" s="4" t="s">
        <v>41348</v>
      </c>
      <c r="J4593" s="4" t="s">
        <v>65883</v>
      </c>
      <c r="K4593" s="4" t="s">
        <v>65884</v>
      </c>
      <c r="L4593" s="4" t="s">
        <v>7177</v>
      </c>
      <c r="M4593" s="4" t="s">
        <v>65885</v>
      </c>
      <c r="N4593" s="4" t="s">
        <v>65886</v>
      </c>
      <c r="O4593" s="4">
        <v>50</v>
      </c>
    </row>
    <row r="4594" s="4" customFormat="1" hidden="1" spans="1:15">
      <c r="A4594" s="4" t="s">
        <v>37603</v>
      </c>
      <c r="B4594" s="4" t="s">
        <v>41344</v>
      </c>
      <c r="C4594" s="4" t="s">
        <v>41345</v>
      </c>
      <c r="D4594" s="4" t="s">
        <v>41346</v>
      </c>
      <c r="E4594" s="4" t="s">
        <v>41347</v>
      </c>
      <c r="F4594" s="4" t="s">
        <v>41348</v>
      </c>
      <c r="J4594" s="4" t="s">
        <v>65887</v>
      </c>
      <c r="K4594" s="4" t="s">
        <v>30483</v>
      </c>
      <c r="L4594" s="4" t="s">
        <v>6097</v>
      </c>
      <c r="M4594" s="4" t="s">
        <v>65888</v>
      </c>
      <c r="N4594" s="4" t="s">
        <v>65889</v>
      </c>
      <c r="O4594" s="4">
        <v>50</v>
      </c>
    </row>
    <row r="4595" s="4" customFormat="1" hidden="1" spans="1:15">
      <c r="A4595" s="4" t="s">
        <v>37611</v>
      </c>
      <c r="B4595" s="4" t="s">
        <v>41344</v>
      </c>
      <c r="C4595" s="4" t="s">
        <v>41345</v>
      </c>
      <c r="D4595" s="4" t="s">
        <v>41346</v>
      </c>
      <c r="E4595" s="4" t="s">
        <v>41347</v>
      </c>
      <c r="F4595" s="4" t="s">
        <v>41348</v>
      </c>
      <c r="J4595" s="4" t="s">
        <v>65890</v>
      </c>
      <c r="K4595" s="4" t="s">
        <v>36151</v>
      </c>
      <c r="L4595" s="4" t="s">
        <v>9927</v>
      </c>
      <c r="M4595" s="4" t="s">
        <v>65891</v>
      </c>
      <c r="N4595" s="4" t="s">
        <v>65892</v>
      </c>
      <c r="O4595" s="4">
        <v>50</v>
      </c>
    </row>
    <row r="4596" s="4" customFormat="1" hidden="1" spans="1:15">
      <c r="A4596" s="4" t="s">
        <v>37617</v>
      </c>
      <c r="B4596" s="4" t="s">
        <v>41344</v>
      </c>
      <c r="C4596" s="4" t="s">
        <v>41345</v>
      </c>
      <c r="D4596" s="4" t="s">
        <v>41346</v>
      </c>
      <c r="E4596" s="4" t="s">
        <v>41347</v>
      </c>
      <c r="F4596" s="4" t="s">
        <v>41348</v>
      </c>
      <c r="J4596" s="4" t="s">
        <v>65893</v>
      </c>
      <c r="K4596" s="4" t="s">
        <v>33181</v>
      </c>
      <c r="L4596" s="4" t="s">
        <v>10784</v>
      </c>
      <c r="M4596" s="4" t="s">
        <v>65894</v>
      </c>
      <c r="N4596" s="4" t="s">
        <v>60659</v>
      </c>
      <c r="O4596" s="4">
        <v>50</v>
      </c>
    </row>
    <row r="4597" s="4" customFormat="1" hidden="1" spans="1:15">
      <c r="A4597" s="4" t="s">
        <v>37623</v>
      </c>
      <c r="B4597" s="4" t="s">
        <v>41344</v>
      </c>
      <c r="C4597" s="4" t="s">
        <v>41345</v>
      </c>
      <c r="D4597" s="4" t="s">
        <v>41346</v>
      </c>
      <c r="E4597" s="4" t="s">
        <v>41347</v>
      </c>
      <c r="F4597" s="4" t="s">
        <v>41348</v>
      </c>
      <c r="J4597" s="4" t="s">
        <v>65895</v>
      </c>
      <c r="K4597" s="4" t="s">
        <v>65896</v>
      </c>
      <c r="L4597" s="4" t="s">
        <v>5193</v>
      </c>
      <c r="M4597" s="4" t="s">
        <v>65897</v>
      </c>
      <c r="N4597" s="4" t="s">
        <v>16299</v>
      </c>
      <c r="O4597" s="4">
        <v>50</v>
      </c>
    </row>
    <row r="4598" s="4" customFormat="1" hidden="1" spans="1:15">
      <c r="A4598" s="4" t="s">
        <v>37630</v>
      </c>
      <c r="B4598" s="4" t="s">
        <v>41344</v>
      </c>
      <c r="C4598" s="4" t="s">
        <v>41345</v>
      </c>
      <c r="D4598" s="4" t="s">
        <v>41346</v>
      </c>
      <c r="E4598" s="4" t="s">
        <v>41347</v>
      </c>
      <c r="F4598" s="4" t="s">
        <v>41348</v>
      </c>
      <c r="J4598" s="4" t="s">
        <v>65898</v>
      </c>
      <c r="K4598" s="4" t="s">
        <v>65899</v>
      </c>
      <c r="L4598" s="4" t="s">
        <v>6467</v>
      </c>
      <c r="M4598" s="4" t="s">
        <v>61981</v>
      </c>
      <c r="N4598" s="4" t="s">
        <v>41902</v>
      </c>
      <c r="O4598" s="4">
        <v>50</v>
      </c>
    </row>
    <row r="4599" s="4" customFormat="1" hidden="1" spans="1:15">
      <c r="A4599" s="4" t="s">
        <v>37638</v>
      </c>
      <c r="B4599" s="4" t="s">
        <v>41344</v>
      </c>
      <c r="C4599" s="4" t="s">
        <v>41345</v>
      </c>
      <c r="D4599" s="4" t="s">
        <v>41346</v>
      </c>
      <c r="E4599" s="4" t="s">
        <v>41347</v>
      </c>
      <c r="F4599" s="4" t="s">
        <v>41348</v>
      </c>
      <c r="J4599" s="4" t="s">
        <v>65900</v>
      </c>
      <c r="K4599" s="4" t="s">
        <v>51045</v>
      </c>
      <c r="L4599" s="4" t="s">
        <v>6874</v>
      </c>
      <c r="M4599" s="4" t="s">
        <v>65901</v>
      </c>
      <c r="N4599" s="4" t="s">
        <v>11376</v>
      </c>
      <c r="O4599" s="4">
        <v>50</v>
      </c>
    </row>
    <row r="4600" s="4" customFormat="1" hidden="1" spans="1:15">
      <c r="A4600" s="4" t="s">
        <v>37646</v>
      </c>
      <c r="B4600" s="4" t="s">
        <v>41344</v>
      </c>
      <c r="C4600" s="4" t="s">
        <v>41345</v>
      </c>
      <c r="D4600" s="4" t="s">
        <v>41346</v>
      </c>
      <c r="E4600" s="4" t="s">
        <v>41347</v>
      </c>
      <c r="F4600" s="4" t="s">
        <v>41348</v>
      </c>
      <c r="J4600" s="4" t="s">
        <v>65902</v>
      </c>
      <c r="K4600" s="4" t="s">
        <v>49523</v>
      </c>
      <c r="L4600" s="4" t="s">
        <v>7410</v>
      </c>
      <c r="M4600" s="4" t="s">
        <v>65903</v>
      </c>
      <c r="N4600" s="4" t="s">
        <v>56867</v>
      </c>
      <c r="O4600" s="4">
        <v>50</v>
      </c>
    </row>
    <row r="4601" s="4" customFormat="1" hidden="1" spans="1:15">
      <c r="A4601" s="4" t="s">
        <v>37654</v>
      </c>
      <c r="B4601" s="4" t="s">
        <v>41344</v>
      </c>
      <c r="C4601" s="4" t="s">
        <v>41345</v>
      </c>
      <c r="D4601" s="4" t="s">
        <v>41346</v>
      </c>
      <c r="E4601" s="4" t="s">
        <v>41347</v>
      </c>
      <c r="F4601" s="4" t="s">
        <v>41348</v>
      </c>
      <c r="J4601" s="4" t="s">
        <v>65904</v>
      </c>
      <c r="K4601" s="4" t="s">
        <v>65905</v>
      </c>
      <c r="L4601" s="4" t="s">
        <v>9720</v>
      </c>
      <c r="M4601" s="4" t="s">
        <v>65906</v>
      </c>
      <c r="N4601" s="4" t="s">
        <v>65907</v>
      </c>
      <c r="O4601" s="4">
        <v>50</v>
      </c>
    </row>
    <row r="4602" s="4" customFormat="1" hidden="1" spans="1:15">
      <c r="A4602" s="4" t="s">
        <v>37660</v>
      </c>
      <c r="B4602" s="4" t="s">
        <v>41344</v>
      </c>
      <c r="C4602" s="4" t="s">
        <v>41345</v>
      </c>
      <c r="D4602" s="4" t="s">
        <v>41346</v>
      </c>
      <c r="E4602" s="4" t="s">
        <v>41347</v>
      </c>
      <c r="F4602" s="4" t="s">
        <v>41348</v>
      </c>
      <c r="J4602" s="4" t="s">
        <v>65908</v>
      </c>
      <c r="K4602" s="4" t="s">
        <v>42912</v>
      </c>
      <c r="L4602" s="4" t="s">
        <v>10972</v>
      </c>
      <c r="M4602" s="4" t="s">
        <v>65909</v>
      </c>
      <c r="N4602" s="4" t="s">
        <v>16351</v>
      </c>
      <c r="O4602" s="4">
        <v>50</v>
      </c>
    </row>
    <row r="4603" s="4" customFormat="1" hidden="1" spans="1:15">
      <c r="A4603" s="4" t="s">
        <v>37668</v>
      </c>
      <c r="B4603" s="4" t="s">
        <v>41344</v>
      </c>
      <c r="C4603" s="4" t="s">
        <v>41345</v>
      </c>
      <c r="D4603" s="4" t="s">
        <v>41346</v>
      </c>
      <c r="E4603" s="4" t="s">
        <v>41347</v>
      </c>
      <c r="F4603" s="4" t="s">
        <v>41348</v>
      </c>
      <c r="J4603" s="4" t="s">
        <v>65910</v>
      </c>
      <c r="K4603" s="4" t="s">
        <v>40297</v>
      </c>
      <c r="L4603" s="4" t="s">
        <v>5056</v>
      </c>
      <c r="M4603" s="4" t="s">
        <v>65911</v>
      </c>
      <c r="N4603" s="4" t="s">
        <v>29183</v>
      </c>
      <c r="O4603" s="4">
        <v>50</v>
      </c>
    </row>
    <row r="4604" s="4" customFormat="1" hidden="1" spans="1:15">
      <c r="A4604" s="4" t="s">
        <v>37675</v>
      </c>
      <c r="B4604" s="4" t="s">
        <v>41344</v>
      </c>
      <c r="C4604" s="4" t="s">
        <v>41345</v>
      </c>
      <c r="D4604" s="4" t="s">
        <v>41346</v>
      </c>
      <c r="E4604" s="4" t="s">
        <v>41347</v>
      </c>
      <c r="F4604" s="4" t="s">
        <v>41348</v>
      </c>
      <c r="J4604" s="4" t="s">
        <v>65912</v>
      </c>
      <c r="K4604" s="4" t="s">
        <v>65913</v>
      </c>
      <c r="L4604" s="4" t="s">
        <v>7157</v>
      </c>
      <c r="M4604" s="4" t="s">
        <v>65914</v>
      </c>
      <c r="N4604" s="4" t="s">
        <v>65915</v>
      </c>
      <c r="O4604" s="4">
        <v>50</v>
      </c>
    </row>
    <row r="4605" s="4" customFormat="1" hidden="1" spans="1:15">
      <c r="A4605" s="4" t="s">
        <v>37683</v>
      </c>
      <c r="B4605" s="4" t="s">
        <v>41344</v>
      </c>
      <c r="C4605" s="4" t="s">
        <v>41345</v>
      </c>
      <c r="D4605" s="4" t="s">
        <v>41346</v>
      </c>
      <c r="E4605" s="4" t="s">
        <v>41347</v>
      </c>
      <c r="F4605" s="4" t="s">
        <v>41348</v>
      </c>
      <c r="J4605" s="4" t="s">
        <v>65916</v>
      </c>
      <c r="K4605" s="4" t="s">
        <v>53207</v>
      </c>
      <c r="L4605" s="4" t="s">
        <v>211</v>
      </c>
      <c r="M4605" s="4" t="s">
        <v>43179</v>
      </c>
      <c r="N4605" s="4" t="s">
        <v>65917</v>
      </c>
      <c r="O4605" s="4">
        <v>50</v>
      </c>
    </row>
    <row r="4606" s="4" customFormat="1" hidden="1" spans="1:15">
      <c r="A4606" s="4" t="s">
        <v>37691</v>
      </c>
      <c r="B4606" s="4" t="s">
        <v>41344</v>
      </c>
      <c r="C4606" s="4" t="s">
        <v>41345</v>
      </c>
      <c r="D4606" s="4" t="s">
        <v>41346</v>
      </c>
      <c r="E4606" s="4" t="s">
        <v>41347</v>
      </c>
      <c r="F4606" s="4" t="s">
        <v>41348</v>
      </c>
      <c r="J4606" s="4" t="s">
        <v>65918</v>
      </c>
      <c r="K4606" s="4" t="s">
        <v>65919</v>
      </c>
      <c r="L4606" s="4" t="s">
        <v>6846</v>
      </c>
      <c r="M4606" s="4" t="s">
        <v>65920</v>
      </c>
      <c r="N4606" s="4" t="s">
        <v>65921</v>
      </c>
      <c r="O4606" s="4">
        <v>50</v>
      </c>
    </row>
    <row r="4607" s="4" customFormat="1" hidden="1" spans="1:15">
      <c r="A4607" s="4" t="s">
        <v>37698</v>
      </c>
      <c r="B4607" s="4" t="s">
        <v>41344</v>
      </c>
      <c r="C4607" s="4" t="s">
        <v>41345</v>
      </c>
      <c r="D4607" s="4" t="s">
        <v>41346</v>
      </c>
      <c r="E4607" s="4" t="s">
        <v>41347</v>
      </c>
      <c r="F4607" s="4" t="s">
        <v>41348</v>
      </c>
      <c r="J4607" s="4" t="s">
        <v>65922</v>
      </c>
      <c r="K4607" s="4" t="s">
        <v>65923</v>
      </c>
      <c r="L4607" s="4" t="s">
        <v>5679</v>
      </c>
      <c r="M4607" s="4" t="s">
        <v>65924</v>
      </c>
      <c r="N4607" s="4" t="s">
        <v>58185</v>
      </c>
      <c r="O4607" s="4">
        <v>50</v>
      </c>
    </row>
    <row r="4608" s="4" customFormat="1" hidden="1" spans="1:15">
      <c r="A4608" s="4" t="s">
        <v>37704</v>
      </c>
      <c r="B4608" s="4" t="s">
        <v>41344</v>
      </c>
      <c r="C4608" s="4" t="s">
        <v>41345</v>
      </c>
      <c r="D4608" s="4" t="s">
        <v>41346</v>
      </c>
      <c r="E4608" s="4" t="s">
        <v>41347</v>
      </c>
      <c r="F4608" s="4" t="s">
        <v>41348</v>
      </c>
      <c r="J4608" s="4" t="s">
        <v>65925</v>
      </c>
      <c r="K4608" s="4" t="s">
        <v>26178</v>
      </c>
      <c r="L4608" s="4" t="s">
        <v>12200</v>
      </c>
      <c r="M4608" s="4" t="s">
        <v>65926</v>
      </c>
      <c r="N4608" s="4" t="s">
        <v>65927</v>
      </c>
      <c r="O4608" s="4">
        <v>50</v>
      </c>
    </row>
    <row r="4609" s="4" customFormat="1" hidden="1" spans="1:18">
      <c r="A4609" s="4" t="s">
        <v>37711</v>
      </c>
      <c r="B4609" s="4" t="s">
        <v>41344</v>
      </c>
      <c r="C4609" s="4" t="s">
        <v>41345</v>
      </c>
      <c r="D4609" s="4" t="s">
        <v>41346</v>
      </c>
      <c r="E4609" s="4" t="s">
        <v>41347</v>
      </c>
      <c r="F4609" s="4" t="s">
        <v>41348</v>
      </c>
      <c r="J4609" s="4" t="s">
        <v>65928</v>
      </c>
      <c r="K4609" s="4" t="s">
        <v>65929</v>
      </c>
      <c r="L4609" s="4" t="s">
        <v>5894</v>
      </c>
      <c r="M4609" s="4" t="s">
        <v>65930</v>
      </c>
      <c r="N4609" s="4" t="s">
        <v>65931</v>
      </c>
      <c r="O4609" s="4">
        <v>50</v>
      </c>
    </row>
    <row r="4610" s="4" customFormat="1" hidden="1" spans="1:18">
      <c r="A4610" s="4" t="s">
        <v>37718</v>
      </c>
      <c r="B4610" s="4" t="s">
        <v>41344</v>
      </c>
      <c r="C4610" s="4" t="s">
        <v>41345</v>
      </c>
      <c r="D4610" s="4" t="s">
        <v>41346</v>
      </c>
      <c r="E4610" s="4" t="s">
        <v>41347</v>
      </c>
      <c r="F4610" s="4" t="s">
        <v>41348</v>
      </c>
      <c r="J4610" s="4" t="s">
        <v>65932</v>
      </c>
      <c r="K4610" s="4" t="s">
        <v>65933</v>
      </c>
      <c r="L4610" s="4" t="s">
        <v>129</v>
      </c>
      <c r="M4610" s="4" t="s">
        <v>65934</v>
      </c>
      <c r="N4610" s="4" t="s">
        <v>56571</v>
      </c>
      <c r="O4610" s="4">
        <v>50</v>
      </c>
    </row>
    <row r="4611" s="4" customFormat="1" hidden="1" spans="1:18">
      <c r="A4611" s="4" t="s">
        <v>37726</v>
      </c>
      <c r="B4611" s="4" t="s">
        <v>41344</v>
      </c>
      <c r="C4611" s="4" t="s">
        <v>41345</v>
      </c>
      <c r="D4611" s="4" t="s">
        <v>41346</v>
      </c>
      <c r="E4611" s="4" t="s">
        <v>41347</v>
      </c>
      <c r="F4611" s="4" t="s">
        <v>41348</v>
      </c>
      <c r="J4611" s="4" t="s">
        <v>65935</v>
      </c>
      <c r="K4611" s="4" t="s">
        <v>65936</v>
      </c>
      <c r="L4611" s="4" t="s">
        <v>8281</v>
      </c>
      <c r="M4611" s="4" t="s">
        <v>65937</v>
      </c>
      <c r="N4611" s="4" t="s">
        <v>65938</v>
      </c>
      <c r="O4611" s="4">
        <v>50</v>
      </c>
    </row>
    <row r="4612" s="4" customFormat="1" hidden="1" spans="1:18">
      <c r="A4612" s="4" t="s">
        <v>37734</v>
      </c>
      <c r="B4612" s="4" t="s">
        <v>41344</v>
      </c>
      <c r="C4612" s="4" t="s">
        <v>41345</v>
      </c>
      <c r="D4612" s="4" t="s">
        <v>41346</v>
      </c>
      <c r="E4612" s="4" t="s">
        <v>41347</v>
      </c>
      <c r="F4612" s="4" t="s">
        <v>41348</v>
      </c>
      <c r="J4612" s="4" t="s">
        <v>65939</v>
      </c>
      <c r="K4612" s="4" t="s">
        <v>26038</v>
      </c>
      <c r="L4612" s="4" t="s">
        <v>14552</v>
      </c>
      <c r="M4612" s="4" t="s">
        <v>65940</v>
      </c>
      <c r="N4612" s="4" t="s">
        <v>28171</v>
      </c>
      <c r="O4612" s="4">
        <v>50</v>
      </c>
    </row>
    <row r="4613" s="4" customFormat="1" hidden="1" spans="1:18">
      <c r="A4613" s="4" t="s">
        <v>37741</v>
      </c>
      <c r="B4613" s="4" t="s">
        <v>41344</v>
      </c>
      <c r="C4613" s="4" t="s">
        <v>41345</v>
      </c>
      <c r="D4613" s="4" t="s">
        <v>41346</v>
      </c>
      <c r="E4613" s="4" t="s">
        <v>41347</v>
      </c>
      <c r="F4613" s="4" t="s">
        <v>41348</v>
      </c>
      <c r="J4613" s="4" t="s">
        <v>65941</v>
      </c>
      <c r="K4613" s="4" t="s">
        <v>37514</v>
      </c>
      <c r="L4613" s="4" t="s">
        <v>5048</v>
      </c>
      <c r="M4613" s="4" t="s">
        <v>65942</v>
      </c>
      <c r="N4613" s="4" t="s">
        <v>46895</v>
      </c>
      <c r="O4613" s="4">
        <v>50</v>
      </c>
    </row>
    <row r="4614" s="4" customFormat="1" hidden="1" spans="1:18">
      <c r="A4614" s="4" t="s">
        <v>37749</v>
      </c>
      <c r="B4614" s="4" t="s">
        <v>41344</v>
      </c>
      <c r="C4614" s="4" t="s">
        <v>41345</v>
      </c>
      <c r="D4614" s="4" t="s">
        <v>41346</v>
      </c>
      <c r="E4614" s="4" t="s">
        <v>41347</v>
      </c>
      <c r="F4614" s="4" t="s">
        <v>41348</v>
      </c>
      <c r="J4614" s="4" t="s">
        <v>65943</v>
      </c>
      <c r="K4614" s="4" t="s">
        <v>65944</v>
      </c>
      <c r="L4614" s="4" t="s">
        <v>5258</v>
      </c>
      <c r="M4614" s="4" t="s">
        <v>62538</v>
      </c>
      <c r="N4614" s="4" t="s">
        <v>65945</v>
      </c>
      <c r="O4614" s="4">
        <v>50</v>
      </c>
    </row>
    <row r="4615" s="4" customFormat="1" hidden="1" spans="1:18">
      <c r="A4615" s="4" t="s">
        <v>37757</v>
      </c>
      <c r="B4615" s="4" t="s">
        <v>41344</v>
      </c>
      <c r="C4615" s="4" t="s">
        <v>41345</v>
      </c>
      <c r="D4615" s="4" t="s">
        <v>41346</v>
      </c>
      <c r="E4615" s="4" t="s">
        <v>41347</v>
      </c>
      <c r="F4615" s="4" t="s">
        <v>41348</v>
      </c>
      <c r="J4615" s="4" t="s">
        <v>65946</v>
      </c>
      <c r="K4615" s="4" t="s">
        <v>65947</v>
      </c>
      <c r="L4615" s="4" t="s">
        <v>11685</v>
      </c>
      <c r="M4615" s="4" t="s">
        <v>65948</v>
      </c>
      <c r="N4615" s="4" t="s">
        <v>28319</v>
      </c>
      <c r="O4615" s="4">
        <v>50</v>
      </c>
    </row>
    <row r="4616" s="4" customFormat="1" hidden="1" spans="1:18">
      <c r="A4616" s="4" t="s">
        <v>37764</v>
      </c>
      <c r="B4616" s="4" t="s">
        <v>41344</v>
      </c>
      <c r="C4616" s="4" t="s">
        <v>41345</v>
      </c>
      <c r="D4616" s="4" t="s">
        <v>41346</v>
      </c>
      <c r="E4616" s="4" t="s">
        <v>41347</v>
      </c>
      <c r="F4616" s="4" t="s">
        <v>41348</v>
      </c>
      <c r="J4616" s="4" t="s">
        <v>65949</v>
      </c>
      <c r="K4616" s="4" t="s">
        <v>65950</v>
      </c>
      <c r="L4616" s="4" t="s">
        <v>5950</v>
      </c>
      <c r="M4616" s="4" t="s">
        <v>65951</v>
      </c>
      <c r="N4616" s="4" t="s">
        <v>58805</v>
      </c>
      <c r="O4616" s="4">
        <v>50</v>
      </c>
    </row>
    <row r="4617" s="4" customFormat="1" hidden="1" spans="1:18">
      <c r="A4617" s="4" t="s">
        <v>37771</v>
      </c>
      <c r="B4617" s="4" t="s">
        <v>41344</v>
      </c>
      <c r="C4617" s="4" t="s">
        <v>41345</v>
      </c>
      <c r="D4617" s="4" t="s">
        <v>41346</v>
      </c>
      <c r="E4617" s="4" t="s">
        <v>41347</v>
      </c>
      <c r="F4617" s="4" t="s">
        <v>41348</v>
      </c>
      <c r="J4617" s="4" t="s">
        <v>65952</v>
      </c>
      <c r="K4617" s="4" t="s">
        <v>51456</v>
      </c>
      <c r="L4617" s="4" t="s">
        <v>5474</v>
      </c>
      <c r="M4617" s="4" t="s">
        <v>65953</v>
      </c>
      <c r="N4617" s="4" t="s">
        <v>15272</v>
      </c>
      <c r="O4617" s="4">
        <v>50</v>
      </c>
    </row>
    <row r="4618" s="4" customFormat="1" hidden="1" spans="1:18">
      <c r="A4618" s="4" t="s">
        <v>37779</v>
      </c>
      <c r="B4618" s="4" t="s">
        <v>41344</v>
      </c>
      <c r="C4618" s="4" t="s">
        <v>41345</v>
      </c>
      <c r="D4618" s="4" t="s">
        <v>41346</v>
      </c>
      <c r="E4618" s="4" t="s">
        <v>41347</v>
      </c>
      <c r="F4618" s="4" t="s">
        <v>41348</v>
      </c>
      <c r="J4618" s="4" t="s">
        <v>65954</v>
      </c>
      <c r="K4618" s="4" t="s">
        <v>65955</v>
      </c>
      <c r="L4618" s="4" t="s">
        <v>7868</v>
      </c>
      <c r="M4618" s="4" t="s">
        <v>65956</v>
      </c>
      <c r="N4618" s="4" t="s">
        <v>65957</v>
      </c>
      <c r="O4618" s="4">
        <v>50</v>
      </c>
    </row>
    <row r="4619" s="4" customFormat="1" spans="1:18">
      <c r="A4619" s="6" t="s">
        <v>37787</v>
      </c>
      <c r="B4619" s="6" t="s">
        <v>41344</v>
      </c>
      <c r="C4619" s="6" t="s">
        <v>41345</v>
      </c>
      <c r="D4619" s="6" t="s">
        <v>41346</v>
      </c>
      <c r="E4619" s="6" t="s">
        <v>41347</v>
      </c>
      <c r="F4619" s="6" t="s">
        <v>41348</v>
      </c>
      <c r="J4619" s="6" t="s">
        <v>65958</v>
      </c>
      <c r="K4619" s="6" t="s">
        <v>58563</v>
      </c>
      <c r="L4619" s="6" t="s">
        <v>67</v>
      </c>
      <c r="M4619" s="6" t="s">
        <v>65959</v>
      </c>
      <c r="N4619" s="6" t="s">
        <v>65960</v>
      </c>
      <c r="O4619" s="6">
        <v>50</v>
      </c>
      <c r="Q4619" s="7">
        <v>0.0494549796286297</v>
      </c>
      <c r="R4619" s="4" t="s">
        <v>37793</v>
      </c>
    </row>
    <row r="4620" s="4" customFormat="1" hidden="1" spans="1:18">
      <c r="A4620" s="4" t="s">
        <v>37794</v>
      </c>
      <c r="B4620" s="4" t="s">
        <v>41344</v>
      </c>
      <c r="C4620" s="4" t="s">
        <v>41345</v>
      </c>
      <c r="D4620" s="4" t="s">
        <v>41346</v>
      </c>
      <c r="E4620" s="4" t="s">
        <v>41347</v>
      </c>
      <c r="F4620" s="4" t="s">
        <v>41348</v>
      </c>
      <c r="J4620" s="4" t="s">
        <v>63081</v>
      </c>
      <c r="K4620" s="4" t="s">
        <v>65961</v>
      </c>
      <c r="L4620" s="4" t="s">
        <v>1190</v>
      </c>
      <c r="M4620" s="4" t="s">
        <v>65962</v>
      </c>
      <c r="N4620" s="4" t="s">
        <v>65963</v>
      </c>
      <c r="O4620" s="4">
        <v>50</v>
      </c>
    </row>
    <row r="4621" s="4" customFormat="1" hidden="1" spans="1:18">
      <c r="A4621" s="4" t="s">
        <v>37801</v>
      </c>
      <c r="B4621" s="4" t="s">
        <v>41344</v>
      </c>
      <c r="C4621" s="4" t="s">
        <v>41345</v>
      </c>
      <c r="D4621" s="4" t="s">
        <v>41346</v>
      </c>
      <c r="E4621" s="4" t="s">
        <v>41347</v>
      </c>
      <c r="F4621" s="4" t="s">
        <v>41348</v>
      </c>
      <c r="J4621" s="4" t="s">
        <v>65964</v>
      </c>
      <c r="K4621" s="4" t="s">
        <v>65965</v>
      </c>
      <c r="L4621" s="4" t="s">
        <v>6660</v>
      </c>
      <c r="M4621" s="4" t="s">
        <v>65966</v>
      </c>
      <c r="N4621" s="4" t="s">
        <v>65967</v>
      </c>
      <c r="O4621" s="4">
        <v>50</v>
      </c>
    </row>
    <row r="4622" s="4" customFormat="1" hidden="1" spans="1:18">
      <c r="A4622" s="4" t="s">
        <v>37809</v>
      </c>
      <c r="B4622" s="4" t="s">
        <v>41344</v>
      </c>
      <c r="C4622" s="4" t="s">
        <v>41345</v>
      </c>
      <c r="D4622" s="4" t="s">
        <v>41346</v>
      </c>
      <c r="E4622" s="4" t="s">
        <v>41347</v>
      </c>
      <c r="F4622" s="4" t="s">
        <v>41348</v>
      </c>
      <c r="J4622" s="4" t="s">
        <v>65968</v>
      </c>
      <c r="K4622" s="4" t="s">
        <v>65969</v>
      </c>
      <c r="L4622" s="4" t="s">
        <v>5760</v>
      </c>
      <c r="M4622" s="4" t="s">
        <v>65970</v>
      </c>
      <c r="N4622" s="4" t="s">
        <v>13984</v>
      </c>
      <c r="O4622" s="4">
        <v>50</v>
      </c>
    </row>
    <row r="4623" s="4" customFormat="1" hidden="1" spans="1:18">
      <c r="A4623" s="4" t="s">
        <v>37817</v>
      </c>
      <c r="B4623" s="4" t="s">
        <v>41344</v>
      </c>
      <c r="C4623" s="4" t="s">
        <v>41345</v>
      </c>
      <c r="D4623" s="4" t="s">
        <v>41346</v>
      </c>
      <c r="E4623" s="4" t="s">
        <v>41347</v>
      </c>
      <c r="F4623" s="4" t="s">
        <v>41348</v>
      </c>
      <c r="J4623" s="4" t="s">
        <v>65971</v>
      </c>
      <c r="K4623" s="4" t="s">
        <v>65972</v>
      </c>
      <c r="L4623" s="4" t="s">
        <v>6434</v>
      </c>
      <c r="M4623" s="4" t="s">
        <v>65973</v>
      </c>
      <c r="N4623" s="4" t="s">
        <v>65974</v>
      </c>
      <c r="O4623" s="4">
        <v>50</v>
      </c>
    </row>
    <row r="4624" s="4" customFormat="1" hidden="1" spans="1:18">
      <c r="A4624" s="4" t="s">
        <v>37825</v>
      </c>
      <c r="B4624" s="4" t="s">
        <v>41344</v>
      </c>
      <c r="C4624" s="4" t="s">
        <v>41345</v>
      </c>
      <c r="D4624" s="4" t="s">
        <v>41346</v>
      </c>
      <c r="E4624" s="4" t="s">
        <v>41347</v>
      </c>
      <c r="F4624" s="4" t="s">
        <v>41348</v>
      </c>
      <c r="J4624" s="4" t="s">
        <v>65975</v>
      </c>
      <c r="K4624" s="4" t="s">
        <v>65976</v>
      </c>
      <c r="L4624" s="4" t="s">
        <v>9962</v>
      </c>
      <c r="M4624" s="4" t="s">
        <v>65977</v>
      </c>
      <c r="N4624" s="4" t="s">
        <v>65978</v>
      </c>
      <c r="O4624" s="4">
        <v>50</v>
      </c>
    </row>
    <row r="4625" s="4" customFormat="1" hidden="1" spans="1:15">
      <c r="A4625" s="4" t="s">
        <v>37833</v>
      </c>
      <c r="B4625" s="4" t="s">
        <v>41344</v>
      </c>
      <c r="C4625" s="4" t="s">
        <v>41345</v>
      </c>
      <c r="D4625" s="4" t="s">
        <v>41346</v>
      </c>
      <c r="E4625" s="4" t="s">
        <v>41347</v>
      </c>
      <c r="F4625" s="4" t="s">
        <v>41348</v>
      </c>
      <c r="J4625" s="4" t="s">
        <v>65979</v>
      </c>
      <c r="K4625" s="4" t="s">
        <v>65980</v>
      </c>
      <c r="L4625" s="4" t="s">
        <v>5011</v>
      </c>
      <c r="M4625" s="4" t="s">
        <v>65981</v>
      </c>
      <c r="N4625" s="4" t="s">
        <v>65982</v>
      </c>
      <c r="O4625" s="4">
        <v>50</v>
      </c>
    </row>
    <row r="4626" s="4" customFormat="1" hidden="1" spans="1:15">
      <c r="A4626" s="4" t="s">
        <v>37840</v>
      </c>
      <c r="B4626" s="4" t="s">
        <v>41344</v>
      </c>
      <c r="C4626" s="4" t="s">
        <v>41345</v>
      </c>
      <c r="D4626" s="4" t="s">
        <v>41346</v>
      </c>
      <c r="E4626" s="4" t="s">
        <v>41347</v>
      </c>
      <c r="F4626" s="4" t="s">
        <v>41348</v>
      </c>
      <c r="J4626" s="4" t="s">
        <v>65983</v>
      </c>
      <c r="K4626" s="4" t="s">
        <v>65984</v>
      </c>
      <c r="L4626" s="4" t="s">
        <v>8322</v>
      </c>
      <c r="M4626" s="4" t="s">
        <v>65985</v>
      </c>
      <c r="N4626" s="4" t="s">
        <v>53549</v>
      </c>
      <c r="O4626" s="4">
        <v>50</v>
      </c>
    </row>
    <row r="4627" s="4" customFormat="1" hidden="1" spans="1:15">
      <c r="A4627" s="4" t="s">
        <v>37847</v>
      </c>
      <c r="B4627" s="4" t="s">
        <v>41344</v>
      </c>
      <c r="C4627" s="4" t="s">
        <v>41345</v>
      </c>
      <c r="D4627" s="4" t="s">
        <v>41346</v>
      </c>
      <c r="E4627" s="4" t="s">
        <v>41347</v>
      </c>
      <c r="F4627" s="4" t="s">
        <v>41348</v>
      </c>
      <c r="J4627" s="4" t="s">
        <v>65986</v>
      </c>
      <c r="K4627" s="4" t="s">
        <v>65987</v>
      </c>
      <c r="L4627" s="4" t="s">
        <v>5444</v>
      </c>
      <c r="M4627" s="4" t="s">
        <v>65988</v>
      </c>
      <c r="N4627" s="4" t="s">
        <v>65989</v>
      </c>
      <c r="O4627" s="4">
        <v>50</v>
      </c>
    </row>
    <row r="4628" s="4" customFormat="1" hidden="1" spans="1:15">
      <c r="A4628" s="4" t="s">
        <v>37852</v>
      </c>
      <c r="B4628" s="4" t="s">
        <v>41344</v>
      </c>
      <c r="C4628" s="4" t="s">
        <v>41345</v>
      </c>
      <c r="D4628" s="4" t="s">
        <v>41346</v>
      </c>
      <c r="E4628" s="4" t="s">
        <v>41347</v>
      </c>
      <c r="F4628" s="4" t="s">
        <v>41348</v>
      </c>
      <c r="J4628" s="4" t="s">
        <v>65990</v>
      </c>
      <c r="K4628" s="4" t="s">
        <v>65991</v>
      </c>
      <c r="L4628" s="4" t="s">
        <v>7410</v>
      </c>
      <c r="M4628" s="4" t="s">
        <v>65992</v>
      </c>
      <c r="N4628" s="4" t="s">
        <v>61709</v>
      </c>
      <c r="O4628" s="4">
        <v>50</v>
      </c>
    </row>
    <row r="4629" s="4" customFormat="1" hidden="1" spans="1:15">
      <c r="A4629" s="4" t="s">
        <v>37860</v>
      </c>
      <c r="B4629" s="4" t="s">
        <v>41344</v>
      </c>
      <c r="C4629" s="4" t="s">
        <v>41345</v>
      </c>
      <c r="D4629" s="4" t="s">
        <v>41346</v>
      </c>
      <c r="E4629" s="4" t="s">
        <v>41347</v>
      </c>
      <c r="F4629" s="4" t="s">
        <v>41348</v>
      </c>
      <c r="J4629" s="4" t="s">
        <v>65993</v>
      </c>
      <c r="K4629" s="4" t="s">
        <v>65994</v>
      </c>
      <c r="L4629" s="4" t="s">
        <v>6626</v>
      </c>
      <c r="M4629" s="4" t="s">
        <v>65995</v>
      </c>
      <c r="N4629" s="4" t="s">
        <v>28848</v>
      </c>
      <c r="O4629" s="4">
        <v>50</v>
      </c>
    </row>
    <row r="4630" s="4" customFormat="1" hidden="1" spans="1:15">
      <c r="A4630" s="4" t="s">
        <v>37868</v>
      </c>
      <c r="B4630" s="4" t="s">
        <v>41344</v>
      </c>
      <c r="C4630" s="4" t="s">
        <v>41345</v>
      </c>
      <c r="D4630" s="4" t="s">
        <v>41346</v>
      </c>
      <c r="E4630" s="4" t="s">
        <v>41347</v>
      </c>
      <c r="F4630" s="4" t="s">
        <v>41348</v>
      </c>
      <c r="J4630" s="4" t="s">
        <v>65996</v>
      </c>
      <c r="K4630" s="4" t="s">
        <v>176</v>
      </c>
      <c r="L4630" s="4" t="s">
        <v>6770</v>
      </c>
      <c r="M4630" s="4" t="s">
        <v>65997</v>
      </c>
      <c r="N4630" s="4" t="s">
        <v>65998</v>
      </c>
      <c r="O4630" s="4">
        <v>50</v>
      </c>
    </row>
    <row r="4631" s="4" customFormat="1" hidden="1" spans="1:15">
      <c r="A4631" s="4" t="s">
        <v>37876</v>
      </c>
      <c r="B4631" s="4" t="s">
        <v>41344</v>
      </c>
      <c r="C4631" s="4" t="s">
        <v>41345</v>
      </c>
      <c r="D4631" s="4" t="s">
        <v>41346</v>
      </c>
      <c r="E4631" s="4" t="s">
        <v>41347</v>
      </c>
      <c r="F4631" s="4" t="s">
        <v>41348</v>
      </c>
      <c r="J4631" s="4" t="s">
        <v>65999</v>
      </c>
      <c r="K4631" s="4" t="s">
        <v>66000</v>
      </c>
      <c r="L4631" s="4" t="s">
        <v>6158</v>
      </c>
      <c r="M4631" s="4" t="s">
        <v>66001</v>
      </c>
      <c r="N4631" s="4" t="s">
        <v>16519</v>
      </c>
      <c r="O4631" s="4">
        <v>50</v>
      </c>
    </row>
    <row r="4632" s="4" customFormat="1" hidden="1" spans="1:15">
      <c r="A4632" s="4" t="s">
        <v>37881</v>
      </c>
      <c r="B4632" s="4" t="s">
        <v>41344</v>
      </c>
      <c r="C4632" s="4" t="s">
        <v>41345</v>
      </c>
      <c r="D4632" s="4" t="s">
        <v>41346</v>
      </c>
      <c r="E4632" s="4" t="s">
        <v>41347</v>
      </c>
      <c r="F4632" s="4" t="s">
        <v>41348</v>
      </c>
      <c r="J4632" s="4" t="s">
        <v>66002</v>
      </c>
      <c r="K4632" s="4" t="s">
        <v>66003</v>
      </c>
      <c r="L4632" s="4" t="s">
        <v>5163</v>
      </c>
      <c r="M4632" s="4" t="s">
        <v>66004</v>
      </c>
      <c r="N4632" s="4" t="s">
        <v>58921</v>
      </c>
      <c r="O4632" s="4">
        <v>50</v>
      </c>
    </row>
    <row r="4633" s="4" customFormat="1" hidden="1" spans="1:15">
      <c r="A4633" s="4" t="s">
        <v>37888</v>
      </c>
      <c r="B4633" s="4" t="s">
        <v>41344</v>
      </c>
      <c r="C4633" s="4" t="s">
        <v>41345</v>
      </c>
      <c r="D4633" s="4" t="s">
        <v>41346</v>
      </c>
      <c r="E4633" s="4" t="s">
        <v>41347</v>
      </c>
      <c r="F4633" s="4" t="s">
        <v>41348</v>
      </c>
      <c r="J4633" s="4" t="s">
        <v>66005</v>
      </c>
      <c r="K4633" s="4" t="s">
        <v>50600</v>
      </c>
      <c r="L4633" s="4" t="s">
        <v>871</v>
      </c>
      <c r="M4633" s="4" t="s">
        <v>66006</v>
      </c>
      <c r="N4633" s="4" t="s">
        <v>66007</v>
      </c>
      <c r="O4633" s="4">
        <v>50</v>
      </c>
    </row>
    <row r="4634" s="4" customFormat="1" hidden="1" spans="1:15">
      <c r="A4634" s="4" t="s">
        <v>37894</v>
      </c>
      <c r="B4634" s="4" t="s">
        <v>41344</v>
      </c>
      <c r="C4634" s="4" t="s">
        <v>41345</v>
      </c>
      <c r="D4634" s="4" t="s">
        <v>41346</v>
      </c>
      <c r="E4634" s="4" t="s">
        <v>41347</v>
      </c>
      <c r="F4634" s="4" t="s">
        <v>41348</v>
      </c>
      <c r="J4634" s="4" t="s">
        <v>66008</v>
      </c>
      <c r="K4634" s="4" t="s">
        <v>66009</v>
      </c>
      <c r="L4634" s="4" t="s">
        <v>30848</v>
      </c>
      <c r="M4634" s="4" t="s">
        <v>66010</v>
      </c>
      <c r="N4634" s="4" t="s">
        <v>11530</v>
      </c>
      <c r="O4634" s="4">
        <v>50</v>
      </c>
    </row>
    <row r="4635" s="4" customFormat="1" hidden="1" spans="1:15">
      <c r="A4635" s="4" t="s">
        <v>37900</v>
      </c>
      <c r="B4635" s="4" t="s">
        <v>41344</v>
      </c>
      <c r="C4635" s="4" t="s">
        <v>41345</v>
      </c>
      <c r="D4635" s="4" t="s">
        <v>41346</v>
      </c>
      <c r="E4635" s="4" t="s">
        <v>41347</v>
      </c>
      <c r="F4635" s="4" t="s">
        <v>41348</v>
      </c>
      <c r="J4635" s="4" t="s">
        <v>66011</v>
      </c>
      <c r="K4635" s="4" t="s">
        <v>66012</v>
      </c>
      <c r="L4635" s="4" t="s">
        <v>316</v>
      </c>
      <c r="M4635" s="4" t="s">
        <v>66013</v>
      </c>
      <c r="N4635" s="4" t="s">
        <v>66014</v>
      </c>
      <c r="O4635" s="4">
        <v>50</v>
      </c>
    </row>
    <row r="4636" s="4" customFormat="1" hidden="1" spans="1:15">
      <c r="A4636" s="4" t="s">
        <v>37908</v>
      </c>
      <c r="B4636" s="4" t="s">
        <v>41344</v>
      </c>
      <c r="C4636" s="4" t="s">
        <v>41345</v>
      </c>
      <c r="D4636" s="4" t="s">
        <v>41346</v>
      </c>
      <c r="E4636" s="4" t="s">
        <v>41347</v>
      </c>
      <c r="F4636" s="4" t="s">
        <v>41348</v>
      </c>
      <c r="J4636" s="4" t="s">
        <v>66015</v>
      </c>
      <c r="K4636" s="4" t="s">
        <v>66016</v>
      </c>
      <c r="L4636" s="4" t="s">
        <v>4932</v>
      </c>
      <c r="M4636" s="4" t="s">
        <v>66017</v>
      </c>
      <c r="N4636" s="4" t="s">
        <v>61704</v>
      </c>
      <c r="O4636" s="4">
        <v>50</v>
      </c>
    </row>
    <row r="4637" s="4" customFormat="1" hidden="1" spans="1:15">
      <c r="A4637" s="4" t="s">
        <v>37915</v>
      </c>
      <c r="B4637" s="4" t="s">
        <v>41344</v>
      </c>
      <c r="C4637" s="4" t="s">
        <v>41345</v>
      </c>
      <c r="D4637" s="4" t="s">
        <v>41346</v>
      </c>
      <c r="E4637" s="4" t="s">
        <v>41347</v>
      </c>
      <c r="F4637" s="4" t="s">
        <v>41348</v>
      </c>
      <c r="J4637" s="4" t="s">
        <v>66018</v>
      </c>
      <c r="K4637" s="4" t="s">
        <v>66019</v>
      </c>
      <c r="L4637" s="4" t="s">
        <v>6632</v>
      </c>
      <c r="M4637" s="4" t="s">
        <v>66020</v>
      </c>
      <c r="N4637" s="4" t="s">
        <v>66021</v>
      </c>
      <c r="O4637" s="4">
        <v>50</v>
      </c>
    </row>
    <row r="4638" s="4" customFormat="1" hidden="1" spans="1:15">
      <c r="A4638" s="4" t="s">
        <v>37922</v>
      </c>
      <c r="B4638" s="4" t="s">
        <v>41344</v>
      </c>
      <c r="C4638" s="4" t="s">
        <v>41345</v>
      </c>
      <c r="D4638" s="4" t="s">
        <v>41346</v>
      </c>
      <c r="E4638" s="4" t="s">
        <v>41347</v>
      </c>
      <c r="F4638" s="4" t="s">
        <v>41348</v>
      </c>
      <c r="J4638" s="4" t="s">
        <v>66022</v>
      </c>
      <c r="K4638" s="4" t="s">
        <v>66023</v>
      </c>
      <c r="L4638" s="4" t="s">
        <v>7789</v>
      </c>
      <c r="M4638" s="4" t="s">
        <v>66024</v>
      </c>
      <c r="N4638" s="4" t="s">
        <v>15113</v>
      </c>
      <c r="O4638" s="4">
        <v>50</v>
      </c>
    </row>
    <row r="4639" s="4" customFormat="1" hidden="1" spans="1:15">
      <c r="A4639" s="4" t="s">
        <v>37930</v>
      </c>
      <c r="B4639" s="4" t="s">
        <v>41344</v>
      </c>
      <c r="C4639" s="4" t="s">
        <v>41345</v>
      </c>
      <c r="D4639" s="4" t="s">
        <v>41346</v>
      </c>
      <c r="E4639" s="4" t="s">
        <v>41347</v>
      </c>
      <c r="F4639" s="4" t="s">
        <v>41348</v>
      </c>
      <c r="J4639" s="4" t="s">
        <v>66025</v>
      </c>
      <c r="K4639" s="4" t="s">
        <v>35765</v>
      </c>
      <c r="L4639" s="4" t="s">
        <v>124</v>
      </c>
      <c r="M4639" s="4" t="s">
        <v>66026</v>
      </c>
      <c r="N4639" s="4" t="s">
        <v>6366</v>
      </c>
      <c r="O4639" s="4">
        <v>50</v>
      </c>
    </row>
    <row r="4640" s="4" customFormat="1" hidden="1" spans="1:15">
      <c r="A4640" s="4" t="s">
        <v>37938</v>
      </c>
      <c r="B4640" s="4" t="s">
        <v>41344</v>
      </c>
      <c r="C4640" s="4" t="s">
        <v>41345</v>
      </c>
      <c r="D4640" s="4" t="s">
        <v>41346</v>
      </c>
      <c r="E4640" s="4" t="s">
        <v>41347</v>
      </c>
      <c r="F4640" s="4" t="s">
        <v>41348</v>
      </c>
      <c r="J4640" s="4" t="s">
        <v>66027</v>
      </c>
      <c r="K4640" s="4" t="s">
        <v>66028</v>
      </c>
      <c r="L4640" s="4" t="s">
        <v>7637</v>
      </c>
      <c r="M4640" s="4" t="s">
        <v>66029</v>
      </c>
      <c r="N4640" s="4" t="s">
        <v>66030</v>
      </c>
      <c r="O4640" s="4">
        <v>50</v>
      </c>
    </row>
    <row r="4641" s="4" customFormat="1" hidden="1" spans="1:15">
      <c r="A4641" s="4" t="s">
        <v>37945</v>
      </c>
      <c r="B4641" s="4" t="s">
        <v>41344</v>
      </c>
      <c r="C4641" s="4" t="s">
        <v>41345</v>
      </c>
      <c r="D4641" s="4" t="s">
        <v>41346</v>
      </c>
      <c r="E4641" s="4" t="s">
        <v>41347</v>
      </c>
      <c r="F4641" s="4" t="s">
        <v>41348</v>
      </c>
      <c r="J4641" s="4" t="s">
        <v>66031</v>
      </c>
      <c r="K4641" s="4" t="s">
        <v>66032</v>
      </c>
      <c r="L4641" s="4" t="s">
        <v>5894</v>
      </c>
      <c r="M4641" s="4" t="s">
        <v>66033</v>
      </c>
      <c r="N4641" s="4" t="s">
        <v>18417</v>
      </c>
      <c r="O4641" s="4">
        <v>50</v>
      </c>
    </row>
    <row r="4642" s="4" customFormat="1" hidden="1" spans="1:15">
      <c r="A4642" s="4" t="s">
        <v>37950</v>
      </c>
      <c r="B4642" s="4" t="s">
        <v>41344</v>
      </c>
      <c r="C4642" s="4" t="s">
        <v>41345</v>
      </c>
      <c r="D4642" s="4" t="s">
        <v>41346</v>
      </c>
      <c r="E4642" s="4" t="s">
        <v>41347</v>
      </c>
      <c r="F4642" s="4" t="s">
        <v>41348</v>
      </c>
      <c r="J4642" s="4" t="s">
        <v>66034</v>
      </c>
      <c r="K4642" s="4" t="s">
        <v>66035</v>
      </c>
      <c r="L4642" s="4" t="s">
        <v>62</v>
      </c>
      <c r="M4642" s="4" t="s">
        <v>66036</v>
      </c>
      <c r="N4642" s="4" t="s">
        <v>66037</v>
      </c>
      <c r="O4642" s="4">
        <v>50</v>
      </c>
    </row>
    <row r="4643" s="4" customFormat="1" hidden="1" spans="1:15">
      <c r="A4643" s="4" t="s">
        <v>37958</v>
      </c>
      <c r="B4643" s="4" t="s">
        <v>41344</v>
      </c>
      <c r="C4643" s="4" t="s">
        <v>41345</v>
      </c>
      <c r="D4643" s="4" t="s">
        <v>41346</v>
      </c>
      <c r="E4643" s="4" t="s">
        <v>41347</v>
      </c>
      <c r="F4643" s="4" t="s">
        <v>41348</v>
      </c>
      <c r="J4643" s="4" t="s">
        <v>66038</v>
      </c>
      <c r="K4643" s="4" t="s">
        <v>66039</v>
      </c>
      <c r="L4643" s="4" t="s">
        <v>6179</v>
      </c>
      <c r="M4643" s="4" t="s">
        <v>66040</v>
      </c>
      <c r="N4643" s="4" t="s">
        <v>6132</v>
      </c>
      <c r="O4643" s="4">
        <v>50</v>
      </c>
    </row>
    <row r="4644" s="4" customFormat="1" hidden="1" spans="1:15">
      <c r="A4644" s="4" t="s">
        <v>37964</v>
      </c>
      <c r="B4644" s="4" t="s">
        <v>41344</v>
      </c>
      <c r="C4644" s="4" t="s">
        <v>41345</v>
      </c>
      <c r="D4644" s="4" t="s">
        <v>41346</v>
      </c>
      <c r="E4644" s="4" t="s">
        <v>41347</v>
      </c>
      <c r="F4644" s="4" t="s">
        <v>41348</v>
      </c>
      <c r="J4644" s="4" t="s">
        <v>66041</v>
      </c>
      <c r="K4644" s="4" t="s">
        <v>40809</v>
      </c>
      <c r="L4644" s="4" t="s">
        <v>7445</v>
      </c>
      <c r="M4644" s="4" t="s">
        <v>66042</v>
      </c>
      <c r="N4644" s="4" t="s">
        <v>66043</v>
      </c>
      <c r="O4644" s="4">
        <v>50</v>
      </c>
    </row>
    <row r="4645" s="4" customFormat="1" hidden="1" spans="1:15">
      <c r="A4645" s="4" t="s">
        <v>37971</v>
      </c>
      <c r="B4645" s="4" t="s">
        <v>41344</v>
      </c>
      <c r="C4645" s="4" t="s">
        <v>41345</v>
      </c>
      <c r="D4645" s="4" t="s">
        <v>41346</v>
      </c>
      <c r="E4645" s="4" t="s">
        <v>41347</v>
      </c>
      <c r="F4645" s="4" t="s">
        <v>41348</v>
      </c>
      <c r="J4645" s="4" t="s">
        <v>66044</v>
      </c>
      <c r="K4645" s="4" t="s">
        <v>66045</v>
      </c>
      <c r="L4645" s="4" t="s">
        <v>18784</v>
      </c>
      <c r="M4645" s="4" t="s">
        <v>66046</v>
      </c>
      <c r="N4645" s="4" t="s">
        <v>9500</v>
      </c>
      <c r="O4645" s="4">
        <v>50</v>
      </c>
    </row>
    <row r="4646" s="4" customFormat="1" hidden="1" spans="1:15">
      <c r="A4646" s="4" t="s">
        <v>37978</v>
      </c>
      <c r="B4646" s="4" t="s">
        <v>41344</v>
      </c>
      <c r="C4646" s="4" t="s">
        <v>41345</v>
      </c>
      <c r="D4646" s="4" t="s">
        <v>41346</v>
      </c>
      <c r="E4646" s="4" t="s">
        <v>41347</v>
      </c>
      <c r="F4646" s="4" t="s">
        <v>41348</v>
      </c>
      <c r="J4646" s="4" t="s">
        <v>66047</v>
      </c>
      <c r="K4646" s="4" t="s">
        <v>66048</v>
      </c>
      <c r="L4646" s="4" t="s">
        <v>41617</v>
      </c>
      <c r="M4646" s="4" t="s">
        <v>66049</v>
      </c>
      <c r="N4646" s="4" t="s">
        <v>66050</v>
      </c>
      <c r="O4646" s="4">
        <v>50</v>
      </c>
    </row>
    <row r="4647" s="4" customFormat="1" hidden="1" spans="1:15">
      <c r="A4647" s="4" t="s">
        <v>37985</v>
      </c>
      <c r="B4647" s="4" t="s">
        <v>41344</v>
      </c>
      <c r="C4647" s="4" t="s">
        <v>41345</v>
      </c>
      <c r="D4647" s="4" t="s">
        <v>41346</v>
      </c>
      <c r="E4647" s="4" t="s">
        <v>41347</v>
      </c>
      <c r="F4647" s="4" t="s">
        <v>41348</v>
      </c>
      <c r="J4647" s="4" t="s">
        <v>66051</v>
      </c>
      <c r="K4647" s="4" t="s">
        <v>66052</v>
      </c>
      <c r="L4647" s="4" t="s">
        <v>5018</v>
      </c>
      <c r="M4647" s="4" t="s">
        <v>66053</v>
      </c>
      <c r="N4647" s="4" t="s">
        <v>23737</v>
      </c>
      <c r="O4647" s="4">
        <v>50</v>
      </c>
    </row>
    <row r="4648" s="4" customFormat="1" hidden="1" spans="1:15">
      <c r="A4648" s="4" t="s">
        <v>37991</v>
      </c>
      <c r="B4648" s="4" t="s">
        <v>41344</v>
      </c>
      <c r="C4648" s="4" t="s">
        <v>41345</v>
      </c>
      <c r="D4648" s="4" t="s">
        <v>41346</v>
      </c>
      <c r="E4648" s="4" t="s">
        <v>41347</v>
      </c>
      <c r="F4648" s="4" t="s">
        <v>41348</v>
      </c>
      <c r="J4648" s="4" t="s">
        <v>66054</v>
      </c>
      <c r="K4648" s="4" t="s">
        <v>66055</v>
      </c>
      <c r="L4648" s="4" t="s">
        <v>5640</v>
      </c>
      <c r="M4648" s="4" t="s">
        <v>66056</v>
      </c>
      <c r="N4648" s="4" t="s">
        <v>31110</v>
      </c>
      <c r="O4648" s="4">
        <v>50</v>
      </c>
    </row>
    <row r="4649" s="4" customFormat="1" hidden="1" spans="1:15">
      <c r="A4649" s="4" t="s">
        <v>37997</v>
      </c>
      <c r="B4649" s="4" t="s">
        <v>41344</v>
      </c>
      <c r="C4649" s="4" t="s">
        <v>41345</v>
      </c>
      <c r="D4649" s="4" t="s">
        <v>41346</v>
      </c>
      <c r="E4649" s="4" t="s">
        <v>41347</v>
      </c>
      <c r="F4649" s="4" t="s">
        <v>41348</v>
      </c>
      <c r="J4649" s="4" t="s">
        <v>66057</v>
      </c>
      <c r="K4649" s="4" t="s">
        <v>13466</v>
      </c>
      <c r="L4649" s="4" t="s">
        <v>5436</v>
      </c>
      <c r="M4649" s="4" t="s">
        <v>66058</v>
      </c>
      <c r="N4649" s="4" t="s">
        <v>66059</v>
      </c>
      <c r="O4649" s="4">
        <v>50</v>
      </c>
    </row>
    <row r="4650" s="4" customFormat="1" hidden="1" spans="1:15">
      <c r="A4650" s="4" t="s">
        <v>38005</v>
      </c>
      <c r="B4650" s="4" t="s">
        <v>41344</v>
      </c>
      <c r="C4650" s="4" t="s">
        <v>41345</v>
      </c>
      <c r="D4650" s="4" t="s">
        <v>41346</v>
      </c>
      <c r="E4650" s="4" t="s">
        <v>41347</v>
      </c>
      <c r="F4650" s="4" t="s">
        <v>41348</v>
      </c>
      <c r="J4650" s="4" t="s">
        <v>66060</v>
      </c>
      <c r="K4650" s="4" t="s">
        <v>66061</v>
      </c>
      <c r="L4650" s="4" t="s">
        <v>5842</v>
      </c>
      <c r="M4650" s="4" t="s">
        <v>66062</v>
      </c>
      <c r="N4650" s="4" t="s">
        <v>66063</v>
      </c>
      <c r="O4650" s="4">
        <v>50</v>
      </c>
    </row>
    <row r="4651" s="4" customFormat="1" hidden="1" spans="1:15">
      <c r="A4651" s="4" t="s">
        <v>38013</v>
      </c>
      <c r="B4651" s="4" t="s">
        <v>41344</v>
      </c>
      <c r="C4651" s="4" t="s">
        <v>41345</v>
      </c>
      <c r="D4651" s="4" t="s">
        <v>41346</v>
      </c>
      <c r="E4651" s="4" t="s">
        <v>41347</v>
      </c>
      <c r="F4651" s="4" t="s">
        <v>41348</v>
      </c>
      <c r="J4651" s="4" t="s">
        <v>66064</v>
      </c>
      <c r="K4651" s="4" t="s">
        <v>66065</v>
      </c>
      <c r="L4651" s="4" t="s">
        <v>6119</v>
      </c>
      <c r="M4651" s="4" t="s">
        <v>66066</v>
      </c>
      <c r="N4651" s="4" t="s">
        <v>21317</v>
      </c>
      <c r="O4651" s="4">
        <v>50</v>
      </c>
    </row>
    <row r="4652" s="4" customFormat="1" hidden="1" spans="1:15">
      <c r="A4652" s="4" t="s">
        <v>38020</v>
      </c>
      <c r="B4652" s="4" t="s">
        <v>41344</v>
      </c>
      <c r="C4652" s="4" t="s">
        <v>41345</v>
      </c>
      <c r="D4652" s="4" t="s">
        <v>41346</v>
      </c>
      <c r="E4652" s="4" t="s">
        <v>41347</v>
      </c>
      <c r="F4652" s="4" t="s">
        <v>41348</v>
      </c>
      <c r="J4652" s="4" t="s">
        <v>66067</v>
      </c>
      <c r="K4652" s="4" t="s">
        <v>66068</v>
      </c>
      <c r="L4652" s="4" t="s">
        <v>6921</v>
      </c>
      <c r="M4652" s="4" t="s">
        <v>66069</v>
      </c>
      <c r="N4652" s="4" t="s">
        <v>66070</v>
      </c>
      <c r="O4652" s="4">
        <v>50</v>
      </c>
    </row>
    <row r="4653" s="4" customFormat="1" hidden="1" spans="1:15">
      <c r="A4653" s="4" t="s">
        <v>38027</v>
      </c>
      <c r="B4653" s="4" t="s">
        <v>41344</v>
      </c>
      <c r="C4653" s="4" t="s">
        <v>41345</v>
      </c>
      <c r="D4653" s="4" t="s">
        <v>41346</v>
      </c>
      <c r="E4653" s="4" t="s">
        <v>41347</v>
      </c>
      <c r="F4653" s="4" t="s">
        <v>41348</v>
      </c>
      <c r="J4653" s="4" t="s">
        <v>66071</v>
      </c>
      <c r="K4653" s="4" t="s">
        <v>66072</v>
      </c>
      <c r="L4653" s="4" t="s">
        <v>1080</v>
      </c>
      <c r="M4653" s="4" t="s">
        <v>66073</v>
      </c>
      <c r="N4653" s="4" t="s">
        <v>66074</v>
      </c>
      <c r="O4653" s="4">
        <v>50</v>
      </c>
    </row>
    <row r="4654" s="4" customFormat="1" hidden="1" spans="1:15">
      <c r="A4654" s="4" t="s">
        <v>38034</v>
      </c>
      <c r="B4654" s="4" t="s">
        <v>41344</v>
      </c>
      <c r="C4654" s="4" t="s">
        <v>41345</v>
      </c>
      <c r="D4654" s="4" t="s">
        <v>41346</v>
      </c>
      <c r="E4654" s="4" t="s">
        <v>41347</v>
      </c>
      <c r="F4654" s="4" t="s">
        <v>41348</v>
      </c>
      <c r="J4654" s="4" t="s">
        <v>66075</v>
      </c>
      <c r="K4654" s="4" t="s">
        <v>62150</v>
      </c>
      <c r="L4654" s="4" t="s">
        <v>10375</v>
      </c>
      <c r="M4654" s="4" t="s">
        <v>66076</v>
      </c>
      <c r="N4654" s="4" t="s">
        <v>66077</v>
      </c>
      <c r="O4654" s="4">
        <v>50</v>
      </c>
    </row>
    <row r="4655" s="4" customFormat="1" hidden="1" spans="1:15">
      <c r="A4655" s="4" t="s">
        <v>38042</v>
      </c>
      <c r="B4655" s="4" t="s">
        <v>41344</v>
      </c>
      <c r="C4655" s="4" t="s">
        <v>41345</v>
      </c>
      <c r="D4655" s="4" t="s">
        <v>41346</v>
      </c>
      <c r="E4655" s="4" t="s">
        <v>41347</v>
      </c>
      <c r="F4655" s="4" t="s">
        <v>41348</v>
      </c>
      <c r="J4655" s="4" t="s">
        <v>66078</v>
      </c>
      <c r="K4655" s="4" t="s">
        <v>61866</v>
      </c>
      <c r="L4655" s="4" t="s">
        <v>9975</v>
      </c>
      <c r="M4655" s="4" t="s">
        <v>66079</v>
      </c>
      <c r="N4655" s="4" t="s">
        <v>66080</v>
      </c>
      <c r="O4655" s="4">
        <v>50</v>
      </c>
    </row>
    <row r="4656" s="4" customFormat="1" hidden="1" spans="1:15">
      <c r="A4656" s="4" t="s">
        <v>38050</v>
      </c>
      <c r="B4656" s="4" t="s">
        <v>41344</v>
      </c>
      <c r="C4656" s="4" t="s">
        <v>41345</v>
      </c>
      <c r="D4656" s="4" t="s">
        <v>41346</v>
      </c>
      <c r="E4656" s="4" t="s">
        <v>41347</v>
      </c>
      <c r="F4656" s="4" t="s">
        <v>41348</v>
      </c>
      <c r="J4656" s="4" t="s">
        <v>66081</v>
      </c>
      <c r="K4656" s="4" t="s">
        <v>66082</v>
      </c>
      <c r="L4656" s="4" t="s">
        <v>7336</v>
      </c>
      <c r="M4656" s="4" t="s">
        <v>66083</v>
      </c>
      <c r="N4656" s="4" t="s">
        <v>66084</v>
      </c>
      <c r="O4656" s="4">
        <v>50</v>
      </c>
    </row>
    <row r="4657" s="4" customFormat="1" hidden="1" spans="1:15">
      <c r="A4657" s="4" t="s">
        <v>38056</v>
      </c>
      <c r="B4657" s="4" t="s">
        <v>41344</v>
      </c>
      <c r="C4657" s="4" t="s">
        <v>41345</v>
      </c>
      <c r="D4657" s="4" t="s">
        <v>41346</v>
      </c>
      <c r="E4657" s="4" t="s">
        <v>41347</v>
      </c>
      <c r="F4657" s="4" t="s">
        <v>41348</v>
      </c>
      <c r="J4657" s="4" t="s">
        <v>66085</v>
      </c>
      <c r="K4657" s="4" t="s">
        <v>62084</v>
      </c>
      <c r="L4657" s="4" t="s">
        <v>11622</v>
      </c>
      <c r="M4657" s="4" t="s">
        <v>66086</v>
      </c>
      <c r="N4657" s="4" t="s">
        <v>10344</v>
      </c>
      <c r="O4657" s="4">
        <v>50</v>
      </c>
    </row>
    <row r="4658" s="4" customFormat="1" hidden="1" spans="1:15">
      <c r="A4658" s="4" t="s">
        <v>38062</v>
      </c>
      <c r="B4658" s="4" t="s">
        <v>41344</v>
      </c>
      <c r="C4658" s="4" t="s">
        <v>41345</v>
      </c>
      <c r="D4658" s="4" t="s">
        <v>41346</v>
      </c>
      <c r="E4658" s="4" t="s">
        <v>41347</v>
      </c>
      <c r="F4658" s="4" t="s">
        <v>41348</v>
      </c>
      <c r="J4658" s="4" t="s">
        <v>66087</v>
      </c>
      <c r="K4658" s="4" t="s">
        <v>49663</v>
      </c>
      <c r="L4658" s="4" t="s">
        <v>5575</v>
      </c>
      <c r="M4658" s="4" t="s">
        <v>66088</v>
      </c>
      <c r="N4658" s="4" t="s">
        <v>49321</v>
      </c>
      <c r="O4658" s="4">
        <v>50</v>
      </c>
    </row>
    <row r="4659" s="4" customFormat="1" hidden="1" spans="1:15">
      <c r="A4659" s="4" t="s">
        <v>38069</v>
      </c>
      <c r="B4659" s="4" t="s">
        <v>41344</v>
      </c>
      <c r="C4659" s="4" t="s">
        <v>41345</v>
      </c>
      <c r="D4659" s="4" t="s">
        <v>41346</v>
      </c>
      <c r="E4659" s="4" t="s">
        <v>41347</v>
      </c>
      <c r="F4659" s="4" t="s">
        <v>41348</v>
      </c>
      <c r="J4659" s="4" t="s">
        <v>66089</v>
      </c>
      <c r="K4659" s="4" t="s">
        <v>52676</v>
      </c>
      <c r="L4659" s="4" t="s">
        <v>5561</v>
      </c>
      <c r="M4659" s="4" t="s">
        <v>66090</v>
      </c>
      <c r="N4659" s="4" t="s">
        <v>66091</v>
      </c>
      <c r="O4659" s="4">
        <v>50</v>
      </c>
    </row>
    <row r="4660" s="4" customFormat="1" hidden="1" spans="1:15">
      <c r="A4660" s="4" t="s">
        <v>38077</v>
      </c>
      <c r="B4660" s="4" t="s">
        <v>41344</v>
      </c>
      <c r="C4660" s="4" t="s">
        <v>41345</v>
      </c>
      <c r="D4660" s="4" t="s">
        <v>41346</v>
      </c>
      <c r="E4660" s="4" t="s">
        <v>41347</v>
      </c>
      <c r="F4660" s="4" t="s">
        <v>41348</v>
      </c>
      <c r="J4660" s="4" t="s">
        <v>66092</v>
      </c>
      <c r="K4660" s="4" t="s">
        <v>50715</v>
      </c>
      <c r="L4660" s="4" t="s">
        <v>11685</v>
      </c>
      <c r="M4660" s="4" t="s">
        <v>66093</v>
      </c>
      <c r="N4660" s="4" t="s">
        <v>63887</v>
      </c>
      <c r="O4660" s="4">
        <v>50</v>
      </c>
    </row>
    <row r="4661" s="4" customFormat="1" hidden="1" spans="1:15">
      <c r="A4661" s="4" t="s">
        <v>38085</v>
      </c>
      <c r="B4661" s="4" t="s">
        <v>41344</v>
      </c>
      <c r="C4661" s="4" t="s">
        <v>41345</v>
      </c>
      <c r="D4661" s="4" t="s">
        <v>41346</v>
      </c>
      <c r="E4661" s="4" t="s">
        <v>41347</v>
      </c>
      <c r="F4661" s="4" t="s">
        <v>41348</v>
      </c>
      <c r="J4661" s="4" t="s">
        <v>66094</v>
      </c>
      <c r="K4661" s="4" t="s">
        <v>50587</v>
      </c>
      <c r="L4661" s="4" t="s">
        <v>12200</v>
      </c>
      <c r="M4661" s="4" t="s">
        <v>66095</v>
      </c>
      <c r="N4661" s="4" t="s">
        <v>66096</v>
      </c>
      <c r="O4661" s="4">
        <v>50</v>
      </c>
    </row>
    <row r="4662" s="4" customFormat="1" hidden="1" spans="1:15">
      <c r="A4662" s="4" t="s">
        <v>38092</v>
      </c>
      <c r="B4662" s="4" t="s">
        <v>41344</v>
      </c>
      <c r="C4662" s="4" t="s">
        <v>41345</v>
      </c>
      <c r="D4662" s="4" t="s">
        <v>41346</v>
      </c>
      <c r="E4662" s="4" t="s">
        <v>41347</v>
      </c>
      <c r="F4662" s="4" t="s">
        <v>41348</v>
      </c>
      <c r="J4662" s="4" t="s">
        <v>66097</v>
      </c>
      <c r="K4662" s="4" t="s">
        <v>66098</v>
      </c>
      <c r="L4662" s="4" t="s">
        <v>6565</v>
      </c>
      <c r="M4662" s="4" t="s">
        <v>66099</v>
      </c>
      <c r="N4662" s="4" t="s">
        <v>43931</v>
      </c>
      <c r="O4662" s="4">
        <v>50</v>
      </c>
    </row>
    <row r="4663" s="4" customFormat="1" hidden="1" spans="1:15">
      <c r="A4663" s="4" t="s">
        <v>38099</v>
      </c>
      <c r="B4663" s="4" t="s">
        <v>41344</v>
      </c>
      <c r="C4663" s="4" t="s">
        <v>41345</v>
      </c>
      <c r="D4663" s="4" t="s">
        <v>41346</v>
      </c>
      <c r="E4663" s="4" t="s">
        <v>41347</v>
      </c>
      <c r="F4663" s="4" t="s">
        <v>41348</v>
      </c>
      <c r="J4663" s="4" t="s">
        <v>66100</v>
      </c>
      <c r="K4663" s="4" t="s">
        <v>55972</v>
      </c>
      <c r="L4663" s="4" t="s">
        <v>186</v>
      </c>
      <c r="M4663" s="4" t="s">
        <v>66101</v>
      </c>
      <c r="N4663" s="4" t="s">
        <v>66102</v>
      </c>
      <c r="O4663" s="4">
        <v>50</v>
      </c>
    </row>
    <row r="4664" s="4" customFormat="1" hidden="1" spans="1:15">
      <c r="A4664" s="4" t="s">
        <v>38106</v>
      </c>
      <c r="B4664" s="4" t="s">
        <v>41344</v>
      </c>
      <c r="C4664" s="4" t="s">
        <v>41345</v>
      </c>
      <c r="D4664" s="4" t="s">
        <v>41346</v>
      </c>
      <c r="E4664" s="4" t="s">
        <v>41347</v>
      </c>
      <c r="F4664" s="4" t="s">
        <v>41348</v>
      </c>
      <c r="J4664" s="4" t="s">
        <v>66103</v>
      </c>
      <c r="K4664" s="4" t="s">
        <v>66104</v>
      </c>
      <c r="L4664" s="4" t="s">
        <v>9376</v>
      </c>
      <c r="M4664" s="4" t="s">
        <v>66105</v>
      </c>
      <c r="N4664" s="4" t="s">
        <v>66106</v>
      </c>
      <c r="O4664" s="4">
        <v>50</v>
      </c>
    </row>
    <row r="4665" s="4" customFormat="1" hidden="1" spans="1:15">
      <c r="A4665" s="4" t="s">
        <v>38114</v>
      </c>
      <c r="B4665" s="4" t="s">
        <v>41344</v>
      </c>
      <c r="C4665" s="4" t="s">
        <v>41345</v>
      </c>
      <c r="D4665" s="4" t="s">
        <v>41346</v>
      </c>
      <c r="E4665" s="4" t="s">
        <v>41347</v>
      </c>
      <c r="F4665" s="4" t="s">
        <v>41348</v>
      </c>
      <c r="J4665" s="4" t="s">
        <v>66107</v>
      </c>
      <c r="K4665" s="4" t="s">
        <v>66108</v>
      </c>
      <c r="L4665" s="4" t="s">
        <v>5221</v>
      </c>
      <c r="M4665" s="4" t="s">
        <v>66109</v>
      </c>
      <c r="N4665" s="4" t="s">
        <v>62830</v>
      </c>
      <c r="O4665" s="4">
        <v>50</v>
      </c>
    </row>
    <row r="4666" s="4" customFormat="1" hidden="1" spans="1:15">
      <c r="A4666" s="4" t="s">
        <v>38120</v>
      </c>
      <c r="B4666" s="4" t="s">
        <v>41344</v>
      </c>
      <c r="C4666" s="4" t="s">
        <v>41345</v>
      </c>
      <c r="D4666" s="4" t="s">
        <v>41346</v>
      </c>
      <c r="E4666" s="4" t="s">
        <v>41347</v>
      </c>
      <c r="F4666" s="4" t="s">
        <v>41348</v>
      </c>
      <c r="J4666" s="4" t="s">
        <v>66110</v>
      </c>
      <c r="K4666" s="4" t="s">
        <v>1125</v>
      </c>
      <c r="L4666" s="4" t="s">
        <v>6700</v>
      </c>
      <c r="M4666" s="4" t="s">
        <v>66111</v>
      </c>
      <c r="N4666" s="4" t="s">
        <v>66112</v>
      </c>
      <c r="O4666" s="4">
        <v>50</v>
      </c>
    </row>
    <row r="4667" s="4" customFormat="1" hidden="1" spans="1:15">
      <c r="A4667" s="4" t="s">
        <v>38128</v>
      </c>
      <c r="B4667" s="4" t="s">
        <v>41344</v>
      </c>
      <c r="C4667" s="4" t="s">
        <v>41345</v>
      </c>
      <c r="D4667" s="4" t="s">
        <v>41346</v>
      </c>
      <c r="E4667" s="4" t="s">
        <v>41347</v>
      </c>
      <c r="F4667" s="4" t="s">
        <v>41348</v>
      </c>
      <c r="J4667" s="4" t="s">
        <v>66113</v>
      </c>
      <c r="K4667" s="4" t="s">
        <v>44755</v>
      </c>
      <c r="L4667" s="4" t="s">
        <v>7511</v>
      </c>
      <c r="M4667" s="4" t="s">
        <v>66114</v>
      </c>
      <c r="N4667" s="4" t="s">
        <v>66115</v>
      </c>
      <c r="O4667" s="4">
        <v>50</v>
      </c>
    </row>
    <row r="4668" s="4" customFormat="1" hidden="1" spans="1:15">
      <c r="A4668" s="4" t="s">
        <v>38135</v>
      </c>
      <c r="B4668" s="4" t="s">
        <v>41344</v>
      </c>
      <c r="C4668" s="4" t="s">
        <v>41345</v>
      </c>
      <c r="D4668" s="4" t="s">
        <v>41346</v>
      </c>
      <c r="E4668" s="4" t="s">
        <v>41347</v>
      </c>
      <c r="F4668" s="4" t="s">
        <v>41348</v>
      </c>
      <c r="J4668" s="4" t="s">
        <v>66116</v>
      </c>
      <c r="K4668" s="4" t="s">
        <v>3072</v>
      </c>
      <c r="L4668" s="4" t="s">
        <v>11685</v>
      </c>
      <c r="M4668" s="4" t="s">
        <v>66117</v>
      </c>
      <c r="N4668" s="4" t="s">
        <v>66118</v>
      </c>
      <c r="O4668" s="4">
        <v>50</v>
      </c>
    </row>
    <row r="4669" s="4" customFormat="1" hidden="1" spans="1:15">
      <c r="A4669" s="4" t="s">
        <v>38142</v>
      </c>
      <c r="B4669" s="4" t="s">
        <v>41344</v>
      </c>
      <c r="C4669" s="4" t="s">
        <v>41345</v>
      </c>
      <c r="D4669" s="4" t="s">
        <v>41346</v>
      </c>
      <c r="E4669" s="4" t="s">
        <v>41347</v>
      </c>
      <c r="F4669" s="4" t="s">
        <v>41348</v>
      </c>
      <c r="J4669" s="4" t="s">
        <v>66119</v>
      </c>
      <c r="K4669" s="4" t="s">
        <v>66120</v>
      </c>
      <c r="L4669" s="4" t="s">
        <v>6089</v>
      </c>
      <c r="M4669" s="4" t="s">
        <v>66121</v>
      </c>
      <c r="N4669" s="4" t="s">
        <v>66122</v>
      </c>
      <c r="O4669" s="4">
        <v>50</v>
      </c>
    </row>
    <row r="4670" s="4" customFormat="1" hidden="1" spans="1:15">
      <c r="A4670" s="4" t="s">
        <v>38150</v>
      </c>
      <c r="B4670" s="4" t="s">
        <v>41344</v>
      </c>
      <c r="C4670" s="4" t="s">
        <v>41345</v>
      </c>
      <c r="D4670" s="4" t="s">
        <v>41346</v>
      </c>
      <c r="E4670" s="4" t="s">
        <v>41347</v>
      </c>
      <c r="F4670" s="4" t="s">
        <v>41348</v>
      </c>
      <c r="J4670" s="4" t="s">
        <v>66123</v>
      </c>
      <c r="K4670" s="4" t="s">
        <v>6483</v>
      </c>
      <c r="L4670" s="4" t="s">
        <v>6434</v>
      </c>
      <c r="M4670" s="4" t="s">
        <v>66124</v>
      </c>
      <c r="N4670" s="4" t="s">
        <v>66125</v>
      </c>
      <c r="O4670" s="4">
        <v>50</v>
      </c>
    </row>
    <row r="4671" s="4" customFormat="1" hidden="1" spans="1:15">
      <c r="A4671" s="4" t="s">
        <v>38157</v>
      </c>
      <c r="B4671" s="4" t="s">
        <v>41344</v>
      </c>
      <c r="C4671" s="4" t="s">
        <v>41345</v>
      </c>
      <c r="D4671" s="4" t="s">
        <v>41346</v>
      </c>
      <c r="E4671" s="4" t="s">
        <v>41347</v>
      </c>
      <c r="F4671" s="4" t="s">
        <v>41348</v>
      </c>
      <c r="J4671" s="4" t="s">
        <v>66126</v>
      </c>
      <c r="K4671" s="4" t="s">
        <v>66127</v>
      </c>
      <c r="L4671" s="4" t="s">
        <v>5444</v>
      </c>
      <c r="M4671" s="4" t="s">
        <v>66128</v>
      </c>
      <c r="N4671" s="4" t="s">
        <v>66129</v>
      </c>
      <c r="O4671" s="4">
        <v>50</v>
      </c>
    </row>
    <row r="4672" s="4" customFormat="1" hidden="1" spans="1:15">
      <c r="A4672" s="4" t="s">
        <v>38163</v>
      </c>
      <c r="B4672" s="4" t="s">
        <v>41344</v>
      </c>
      <c r="C4672" s="4" t="s">
        <v>41345</v>
      </c>
      <c r="D4672" s="4" t="s">
        <v>41346</v>
      </c>
      <c r="E4672" s="4" t="s">
        <v>41347</v>
      </c>
      <c r="F4672" s="4" t="s">
        <v>41348</v>
      </c>
      <c r="J4672" s="4" t="s">
        <v>66130</v>
      </c>
      <c r="K4672" s="4" t="s">
        <v>66131</v>
      </c>
      <c r="L4672" s="4" t="s">
        <v>6310</v>
      </c>
      <c r="M4672" s="4" t="s">
        <v>66132</v>
      </c>
      <c r="N4672" s="4" t="s">
        <v>66133</v>
      </c>
      <c r="O4672" s="4">
        <v>50</v>
      </c>
    </row>
    <row r="4673" s="4" customFormat="1" hidden="1" spans="1:15">
      <c r="A4673" s="4" t="s">
        <v>38170</v>
      </c>
      <c r="B4673" s="4" t="s">
        <v>41344</v>
      </c>
      <c r="C4673" s="4" t="s">
        <v>41345</v>
      </c>
      <c r="D4673" s="4" t="s">
        <v>41346</v>
      </c>
      <c r="E4673" s="4" t="s">
        <v>41347</v>
      </c>
      <c r="F4673" s="4" t="s">
        <v>41348</v>
      </c>
      <c r="J4673" s="4" t="s">
        <v>66134</v>
      </c>
      <c r="K4673" s="4" t="s">
        <v>46055</v>
      </c>
      <c r="L4673" s="4" t="s">
        <v>6874</v>
      </c>
      <c r="M4673" s="4" t="s">
        <v>66135</v>
      </c>
      <c r="N4673" s="4" t="s">
        <v>53524</v>
      </c>
      <c r="O4673" s="4">
        <v>50</v>
      </c>
    </row>
    <row r="4674" s="4" customFormat="1" hidden="1" spans="1:15">
      <c r="A4674" s="4" t="s">
        <v>38177</v>
      </c>
      <c r="B4674" s="4" t="s">
        <v>41344</v>
      </c>
      <c r="C4674" s="4" t="s">
        <v>41345</v>
      </c>
      <c r="D4674" s="4" t="s">
        <v>41346</v>
      </c>
      <c r="E4674" s="4" t="s">
        <v>41347</v>
      </c>
      <c r="F4674" s="4" t="s">
        <v>41348</v>
      </c>
      <c r="J4674" s="4" t="s">
        <v>66136</v>
      </c>
      <c r="K4674" s="4" t="s">
        <v>6736</v>
      </c>
      <c r="L4674" s="4" t="s">
        <v>5738</v>
      </c>
      <c r="M4674" s="4" t="s">
        <v>66137</v>
      </c>
      <c r="N4674" s="4" t="s">
        <v>63865</v>
      </c>
      <c r="O4674" s="4">
        <v>50</v>
      </c>
    </row>
    <row r="4675" s="4" customFormat="1" hidden="1" spans="1:15">
      <c r="A4675" s="4" t="s">
        <v>38183</v>
      </c>
      <c r="B4675" s="4" t="s">
        <v>41344</v>
      </c>
      <c r="C4675" s="4" t="s">
        <v>41345</v>
      </c>
      <c r="D4675" s="4" t="s">
        <v>41346</v>
      </c>
      <c r="E4675" s="4" t="s">
        <v>41347</v>
      </c>
      <c r="F4675" s="4" t="s">
        <v>41348</v>
      </c>
      <c r="J4675" s="4" t="s">
        <v>66138</v>
      </c>
      <c r="K4675" s="4" t="s">
        <v>66139</v>
      </c>
      <c r="L4675" s="4" t="s">
        <v>10769</v>
      </c>
      <c r="M4675" s="4" t="s">
        <v>66140</v>
      </c>
      <c r="N4675" s="4" t="s">
        <v>66141</v>
      </c>
      <c r="O4675" s="4">
        <v>50</v>
      </c>
    </row>
    <row r="4676" s="4" customFormat="1" hidden="1" spans="1:15">
      <c r="A4676" s="4" t="s">
        <v>38189</v>
      </c>
      <c r="B4676" s="4" t="s">
        <v>41344</v>
      </c>
      <c r="C4676" s="4" t="s">
        <v>41345</v>
      </c>
      <c r="D4676" s="4" t="s">
        <v>41346</v>
      </c>
      <c r="E4676" s="4" t="s">
        <v>41347</v>
      </c>
      <c r="F4676" s="4" t="s">
        <v>41348</v>
      </c>
      <c r="J4676" s="4" t="s">
        <v>66142</v>
      </c>
      <c r="K4676" s="4" t="s">
        <v>50378</v>
      </c>
      <c r="L4676" s="4" t="s">
        <v>5983</v>
      </c>
      <c r="M4676" s="4" t="s">
        <v>66143</v>
      </c>
      <c r="N4676" s="4" t="s">
        <v>66144</v>
      </c>
      <c r="O4676" s="4">
        <v>50</v>
      </c>
    </row>
    <row r="4677" s="4" customFormat="1" hidden="1" spans="1:15">
      <c r="A4677" s="4" t="s">
        <v>38195</v>
      </c>
      <c r="B4677" s="4" t="s">
        <v>41344</v>
      </c>
      <c r="C4677" s="4" t="s">
        <v>41345</v>
      </c>
      <c r="D4677" s="4" t="s">
        <v>41346</v>
      </c>
      <c r="E4677" s="4" t="s">
        <v>41347</v>
      </c>
      <c r="F4677" s="4" t="s">
        <v>41348</v>
      </c>
      <c r="J4677" s="4" t="s">
        <v>66145</v>
      </c>
      <c r="K4677" s="4" t="s">
        <v>66146</v>
      </c>
      <c r="L4677" s="4" t="s">
        <v>11542</v>
      </c>
      <c r="M4677" s="4" t="s">
        <v>66147</v>
      </c>
      <c r="N4677" s="4" t="s">
        <v>13570</v>
      </c>
      <c r="O4677" s="4">
        <v>50</v>
      </c>
    </row>
    <row r="4678" s="4" customFormat="1" hidden="1" spans="1:15">
      <c r="A4678" s="4" t="s">
        <v>38202</v>
      </c>
      <c r="B4678" s="4" t="s">
        <v>41344</v>
      </c>
      <c r="C4678" s="4" t="s">
        <v>41345</v>
      </c>
      <c r="D4678" s="4" t="s">
        <v>41346</v>
      </c>
      <c r="E4678" s="4" t="s">
        <v>41347</v>
      </c>
      <c r="F4678" s="4" t="s">
        <v>41348</v>
      </c>
      <c r="J4678" s="4" t="s">
        <v>66148</v>
      </c>
      <c r="K4678" s="4" t="s">
        <v>66149</v>
      </c>
      <c r="L4678" s="4" t="s">
        <v>6874</v>
      </c>
      <c r="M4678" s="4" t="s">
        <v>66150</v>
      </c>
      <c r="N4678" s="4" t="s">
        <v>50570</v>
      </c>
      <c r="O4678" s="4">
        <v>50</v>
      </c>
    </row>
    <row r="4679" s="4" customFormat="1" hidden="1" spans="1:15">
      <c r="A4679" s="4" t="s">
        <v>38210</v>
      </c>
      <c r="B4679" s="4" t="s">
        <v>41344</v>
      </c>
      <c r="C4679" s="4" t="s">
        <v>41345</v>
      </c>
      <c r="D4679" s="4" t="s">
        <v>41346</v>
      </c>
      <c r="E4679" s="4" t="s">
        <v>41347</v>
      </c>
      <c r="F4679" s="4" t="s">
        <v>41348</v>
      </c>
      <c r="J4679" s="4" t="s">
        <v>66151</v>
      </c>
      <c r="K4679" s="4" t="s">
        <v>66152</v>
      </c>
      <c r="L4679" s="4" t="s">
        <v>13602</v>
      </c>
      <c r="M4679" s="4" t="s">
        <v>66153</v>
      </c>
      <c r="N4679" s="4" t="s">
        <v>66154</v>
      </c>
      <c r="O4679" s="4">
        <v>50</v>
      </c>
    </row>
    <row r="4680" s="4" customFormat="1" hidden="1" spans="1:15">
      <c r="A4680" s="4" t="s">
        <v>38217</v>
      </c>
      <c r="B4680" s="4" t="s">
        <v>41344</v>
      </c>
      <c r="C4680" s="4" t="s">
        <v>41345</v>
      </c>
      <c r="D4680" s="4" t="s">
        <v>41346</v>
      </c>
      <c r="E4680" s="4" t="s">
        <v>41347</v>
      </c>
      <c r="F4680" s="4" t="s">
        <v>41348</v>
      </c>
      <c r="J4680" s="4" t="s">
        <v>66155</v>
      </c>
      <c r="K4680" s="4" t="s">
        <v>56163</v>
      </c>
      <c r="L4680" s="4" t="s">
        <v>14967</v>
      </c>
      <c r="M4680" s="4" t="s">
        <v>66156</v>
      </c>
      <c r="N4680" s="4" t="s">
        <v>66157</v>
      </c>
      <c r="O4680" s="4">
        <v>50</v>
      </c>
    </row>
    <row r="4681" s="4" customFormat="1" hidden="1" spans="1:15">
      <c r="A4681" s="4" t="s">
        <v>38223</v>
      </c>
      <c r="B4681" s="4" t="s">
        <v>41344</v>
      </c>
      <c r="C4681" s="4" t="s">
        <v>41345</v>
      </c>
      <c r="D4681" s="4" t="s">
        <v>41346</v>
      </c>
      <c r="E4681" s="4" t="s">
        <v>41347</v>
      </c>
      <c r="F4681" s="4" t="s">
        <v>41348</v>
      </c>
      <c r="J4681" s="4" t="s">
        <v>66158</v>
      </c>
      <c r="K4681" s="4" t="s">
        <v>66052</v>
      </c>
      <c r="L4681" s="4" t="s">
        <v>5943</v>
      </c>
      <c r="M4681" s="4" t="s">
        <v>66159</v>
      </c>
      <c r="N4681" s="4" t="s">
        <v>24420</v>
      </c>
      <c r="O4681" s="4">
        <v>50</v>
      </c>
    </row>
    <row r="4682" s="4" customFormat="1" hidden="1" spans="1:15">
      <c r="A4682" s="4" t="s">
        <v>38230</v>
      </c>
      <c r="B4682" s="4" t="s">
        <v>41344</v>
      </c>
      <c r="C4682" s="4" t="s">
        <v>41345</v>
      </c>
      <c r="D4682" s="4" t="s">
        <v>41346</v>
      </c>
      <c r="E4682" s="4" t="s">
        <v>41347</v>
      </c>
      <c r="F4682" s="4" t="s">
        <v>41348</v>
      </c>
      <c r="J4682" s="4" t="s">
        <v>66160</v>
      </c>
      <c r="K4682" s="4" t="s">
        <v>66161</v>
      </c>
      <c r="L4682" s="4" t="s">
        <v>5789</v>
      </c>
      <c r="M4682" s="4" t="s">
        <v>66162</v>
      </c>
      <c r="N4682" s="4" t="s">
        <v>66163</v>
      </c>
      <c r="O4682" s="4">
        <v>50</v>
      </c>
    </row>
    <row r="4683" s="4" customFormat="1" hidden="1" spans="1:15">
      <c r="A4683" s="4" t="s">
        <v>38238</v>
      </c>
      <c r="B4683" s="4" t="s">
        <v>41344</v>
      </c>
      <c r="C4683" s="4" t="s">
        <v>41345</v>
      </c>
      <c r="D4683" s="4" t="s">
        <v>41346</v>
      </c>
      <c r="E4683" s="4" t="s">
        <v>41347</v>
      </c>
      <c r="F4683" s="4" t="s">
        <v>41348</v>
      </c>
      <c r="J4683" s="4" t="s">
        <v>66164</v>
      </c>
      <c r="K4683" s="4" t="s">
        <v>11367</v>
      </c>
      <c r="L4683" s="4" t="s">
        <v>10602</v>
      </c>
      <c r="M4683" s="4" t="s">
        <v>66165</v>
      </c>
      <c r="N4683" s="4" t="s">
        <v>66166</v>
      </c>
      <c r="O4683" s="4">
        <v>50</v>
      </c>
    </row>
    <row r="4684" s="4" customFormat="1" hidden="1" spans="1:15">
      <c r="A4684" s="4" t="s">
        <v>38245</v>
      </c>
      <c r="B4684" s="4" t="s">
        <v>41344</v>
      </c>
      <c r="C4684" s="4" t="s">
        <v>41345</v>
      </c>
      <c r="D4684" s="4" t="s">
        <v>41346</v>
      </c>
      <c r="E4684" s="4" t="s">
        <v>41347</v>
      </c>
      <c r="F4684" s="4" t="s">
        <v>41348</v>
      </c>
      <c r="J4684" s="4" t="s">
        <v>66167</v>
      </c>
      <c r="K4684" s="4" t="s">
        <v>66168</v>
      </c>
      <c r="L4684" s="4" t="s">
        <v>6660</v>
      </c>
      <c r="M4684" s="4" t="s">
        <v>66169</v>
      </c>
      <c r="N4684" s="4" t="s">
        <v>66170</v>
      </c>
      <c r="O4684" s="4">
        <v>50</v>
      </c>
    </row>
    <row r="4685" s="4" customFormat="1" hidden="1" spans="1:15">
      <c r="A4685" s="4" t="s">
        <v>38252</v>
      </c>
      <c r="B4685" s="4" t="s">
        <v>41344</v>
      </c>
      <c r="C4685" s="4" t="s">
        <v>41345</v>
      </c>
      <c r="D4685" s="4" t="s">
        <v>41346</v>
      </c>
      <c r="E4685" s="4" t="s">
        <v>41347</v>
      </c>
      <c r="F4685" s="4" t="s">
        <v>41348</v>
      </c>
      <c r="J4685" s="4" t="s">
        <v>66171</v>
      </c>
      <c r="K4685" s="4" t="s">
        <v>18270</v>
      </c>
      <c r="L4685" s="4" t="s">
        <v>5221</v>
      </c>
      <c r="M4685" s="4" t="s">
        <v>66172</v>
      </c>
      <c r="N4685" s="4" t="s">
        <v>53479</v>
      </c>
      <c r="O4685" s="4">
        <v>50</v>
      </c>
    </row>
    <row r="4686" s="4" customFormat="1" hidden="1" spans="1:15">
      <c r="A4686" s="4" t="s">
        <v>38260</v>
      </c>
      <c r="B4686" s="4" t="s">
        <v>41344</v>
      </c>
      <c r="C4686" s="4" t="s">
        <v>41345</v>
      </c>
      <c r="D4686" s="4" t="s">
        <v>41346</v>
      </c>
      <c r="E4686" s="4" t="s">
        <v>41347</v>
      </c>
      <c r="F4686" s="4" t="s">
        <v>41348</v>
      </c>
      <c r="J4686" s="4" t="s">
        <v>66173</v>
      </c>
      <c r="K4686" s="4" t="s">
        <v>66174</v>
      </c>
      <c r="L4686" s="4" t="s">
        <v>375</v>
      </c>
      <c r="M4686" s="4" t="s">
        <v>66175</v>
      </c>
      <c r="N4686" s="4" t="s">
        <v>66176</v>
      </c>
      <c r="O4686" s="4">
        <v>50</v>
      </c>
    </row>
    <row r="4687" s="4" customFormat="1" hidden="1" spans="1:15">
      <c r="A4687" s="4" t="s">
        <v>38267</v>
      </c>
      <c r="B4687" s="4" t="s">
        <v>41344</v>
      </c>
      <c r="C4687" s="4" t="s">
        <v>41345</v>
      </c>
      <c r="D4687" s="4" t="s">
        <v>41346</v>
      </c>
      <c r="E4687" s="4" t="s">
        <v>41347</v>
      </c>
      <c r="F4687" s="4" t="s">
        <v>41348</v>
      </c>
      <c r="J4687" s="4" t="s">
        <v>66177</v>
      </c>
      <c r="K4687" s="4" t="s">
        <v>66178</v>
      </c>
      <c r="L4687" s="4" t="s">
        <v>7445</v>
      </c>
      <c r="M4687" s="4" t="s">
        <v>66179</v>
      </c>
      <c r="N4687" s="4" t="s">
        <v>66180</v>
      </c>
      <c r="O4687" s="4">
        <v>50</v>
      </c>
    </row>
    <row r="4688" s="4" customFormat="1" hidden="1" spans="1:15">
      <c r="A4688" s="4" t="s">
        <v>38274</v>
      </c>
      <c r="B4688" s="4" t="s">
        <v>41344</v>
      </c>
      <c r="C4688" s="4" t="s">
        <v>41345</v>
      </c>
      <c r="D4688" s="4" t="s">
        <v>41346</v>
      </c>
      <c r="E4688" s="4" t="s">
        <v>41347</v>
      </c>
      <c r="F4688" s="4" t="s">
        <v>41348</v>
      </c>
      <c r="J4688" s="4" t="s">
        <v>66181</v>
      </c>
      <c r="K4688" s="4" t="s">
        <v>66182</v>
      </c>
      <c r="L4688" s="4" t="s">
        <v>28849</v>
      </c>
      <c r="M4688" s="4" t="s">
        <v>66183</v>
      </c>
      <c r="N4688" s="4" t="s">
        <v>66184</v>
      </c>
      <c r="O4688" s="4">
        <v>50</v>
      </c>
    </row>
    <row r="4689" s="4" customFormat="1" hidden="1" spans="1:15">
      <c r="A4689" s="4" t="s">
        <v>38282</v>
      </c>
      <c r="B4689" s="4" t="s">
        <v>41344</v>
      </c>
      <c r="C4689" s="4" t="s">
        <v>41345</v>
      </c>
      <c r="D4689" s="4" t="s">
        <v>41346</v>
      </c>
      <c r="E4689" s="4" t="s">
        <v>41347</v>
      </c>
      <c r="F4689" s="4" t="s">
        <v>41348</v>
      </c>
      <c r="J4689" s="4" t="s">
        <v>66185</v>
      </c>
      <c r="K4689" s="4" t="s">
        <v>51677</v>
      </c>
      <c r="L4689" s="4" t="s">
        <v>5575</v>
      </c>
      <c r="M4689" s="4" t="s">
        <v>66186</v>
      </c>
      <c r="N4689" s="4" t="s">
        <v>49838</v>
      </c>
      <c r="O4689" s="4">
        <v>50</v>
      </c>
    </row>
    <row r="4690" s="4" customFormat="1" hidden="1" spans="1:15">
      <c r="A4690" s="4" t="s">
        <v>38289</v>
      </c>
      <c r="B4690" s="4" t="s">
        <v>41344</v>
      </c>
      <c r="C4690" s="4" t="s">
        <v>41345</v>
      </c>
      <c r="D4690" s="4" t="s">
        <v>41346</v>
      </c>
      <c r="E4690" s="4" t="s">
        <v>41347</v>
      </c>
      <c r="F4690" s="4" t="s">
        <v>41348</v>
      </c>
      <c r="J4690" s="4" t="s">
        <v>66187</v>
      </c>
      <c r="K4690" s="4" t="s">
        <v>51104</v>
      </c>
      <c r="L4690" s="4" t="s">
        <v>6770</v>
      </c>
      <c r="M4690" s="4" t="s">
        <v>3666</v>
      </c>
      <c r="N4690" s="4" t="s">
        <v>66188</v>
      </c>
      <c r="O4690" s="4">
        <v>50</v>
      </c>
    </row>
    <row r="4691" s="4" customFormat="1" hidden="1" spans="1:15">
      <c r="A4691" s="4" t="s">
        <v>38297</v>
      </c>
      <c r="B4691" s="4" t="s">
        <v>41344</v>
      </c>
      <c r="C4691" s="4" t="s">
        <v>41345</v>
      </c>
      <c r="D4691" s="4" t="s">
        <v>41346</v>
      </c>
      <c r="E4691" s="4" t="s">
        <v>41347</v>
      </c>
      <c r="F4691" s="4" t="s">
        <v>41348</v>
      </c>
      <c r="J4691" s="4" t="s">
        <v>66189</v>
      </c>
      <c r="K4691" s="4" t="s">
        <v>66190</v>
      </c>
      <c r="L4691" s="4" t="s">
        <v>5526</v>
      </c>
      <c r="M4691" s="4" t="s">
        <v>66191</v>
      </c>
      <c r="N4691" s="4" t="s">
        <v>66192</v>
      </c>
      <c r="O4691" s="4">
        <v>50</v>
      </c>
    </row>
    <row r="4692" s="4" customFormat="1" hidden="1" spans="1:15">
      <c r="A4692" s="4" t="s">
        <v>38305</v>
      </c>
      <c r="B4692" s="4" t="s">
        <v>41344</v>
      </c>
      <c r="C4692" s="4" t="s">
        <v>41345</v>
      </c>
      <c r="D4692" s="4" t="s">
        <v>41346</v>
      </c>
      <c r="E4692" s="4" t="s">
        <v>41347</v>
      </c>
      <c r="F4692" s="4" t="s">
        <v>41348</v>
      </c>
      <c r="J4692" s="4" t="s">
        <v>66193</v>
      </c>
      <c r="K4692" s="4" t="s">
        <v>66194</v>
      </c>
      <c r="L4692" s="4" t="s">
        <v>10625</v>
      </c>
      <c r="M4692" s="4" t="s">
        <v>66195</v>
      </c>
      <c r="N4692" s="4" t="s">
        <v>66196</v>
      </c>
      <c r="O4692" s="4">
        <v>50</v>
      </c>
    </row>
    <row r="4693" s="4" customFormat="1" hidden="1" spans="1:15">
      <c r="A4693" s="4" t="s">
        <v>38313</v>
      </c>
      <c r="B4693" s="4" t="s">
        <v>41344</v>
      </c>
      <c r="C4693" s="4" t="s">
        <v>41345</v>
      </c>
      <c r="D4693" s="4" t="s">
        <v>41346</v>
      </c>
      <c r="E4693" s="4" t="s">
        <v>41347</v>
      </c>
      <c r="F4693" s="4" t="s">
        <v>41348</v>
      </c>
      <c r="J4693" s="4" t="s">
        <v>66197</v>
      </c>
      <c r="K4693" s="4" t="s">
        <v>7199</v>
      </c>
      <c r="L4693" s="4" t="s">
        <v>6399</v>
      </c>
      <c r="M4693" s="4" t="s">
        <v>66198</v>
      </c>
      <c r="N4693" s="4" t="s">
        <v>66199</v>
      </c>
      <c r="O4693" s="4">
        <v>50</v>
      </c>
    </row>
    <row r="4694" s="4" customFormat="1" hidden="1" spans="1:15">
      <c r="A4694" s="4" t="s">
        <v>38320</v>
      </c>
      <c r="B4694" s="4" t="s">
        <v>41344</v>
      </c>
      <c r="C4694" s="4" t="s">
        <v>41345</v>
      </c>
      <c r="D4694" s="4" t="s">
        <v>41346</v>
      </c>
      <c r="E4694" s="4" t="s">
        <v>41347</v>
      </c>
      <c r="F4694" s="4" t="s">
        <v>41348</v>
      </c>
      <c r="J4694" s="4" t="s">
        <v>66200</v>
      </c>
      <c r="K4694" s="4" t="s">
        <v>66201</v>
      </c>
      <c r="L4694" s="4" t="s">
        <v>38</v>
      </c>
      <c r="M4694" s="4" t="s">
        <v>66202</v>
      </c>
      <c r="N4694" s="4" t="s">
        <v>66203</v>
      </c>
      <c r="O4694" s="4">
        <v>50</v>
      </c>
    </row>
    <row r="4695" s="4" customFormat="1" hidden="1" spans="1:15">
      <c r="A4695" s="4" t="s">
        <v>38328</v>
      </c>
      <c r="B4695" s="4" t="s">
        <v>41344</v>
      </c>
      <c r="C4695" s="4" t="s">
        <v>41345</v>
      </c>
      <c r="D4695" s="4" t="s">
        <v>41346</v>
      </c>
      <c r="E4695" s="4" t="s">
        <v>41347</v>
      </c>
      <c r="F4695" s="4" t="s">
        <v>41348</v>
      </c>
      <c r="J4695" s="4" t="s">
        <v>66204</v>
      </c>
      <c r="K4695" s="4" t="s">
        <v>5372</v>
      </c>
      <c r="L4695" s="4" t="s">
        <v>10602</v>
      </c>
      <c r="M4695" s="4" t="s">
        <v>66205</v>
      </c>
      <c r="N4695" s="4" t="s">
        <v>66206</v>
      </c>
      <c r="O4695" s="4">
        <v>50</v>
      </c>
    </row>
    <row r="4696" s="4" customFormat="1" hidden="1" spans="1:15">
      <c r="A4696" s="4" t="s">
        <v>38336</v>
      </c>
      <c r="B4696" s="4" t="s">
        <v>41344</v>
      </c>
      <c r="C4696" s="4" t="s">
        <v>41345</v>
      </c>
      <c r="D4696" s="4" t="s">
        <v>41346</v>
      </c>
      <c r="E4696" s="4" t="s">
        <v>41347</v>
      </c>
      <c r="F4696" s="4" t="s">
        <v>41348</v>
      </c>
      <c r="J4696" s="4" t="s">
        <v>66207</v>
      </c>
      <c r="K4696" s="4" t="s">
        <v>66208</v>
      </c>
      <c r="L4696" s="4" t="s">
        <v>6874</v>
      </c>
      <c r="M4696" s="4" t="s">
        <v>66209</v>
      </c>
      <c r="N4696" s="4" t="s">
        <v>43327</v>
      </c>
      <c r="O4696" s="4">
        <v>50</v>
      </c>
    </row>
    <row r="4697" s="4" customFormat="1" hidden="1" spans="1:15">
      <c r="A4697" s="4" t="s">
        <v>38343</v>
      </c>
      <c r="B4697" s="4" t="s">
        <v>41344</v>
      </c>
      <c r="C4697" s="4" t="s">
        <v>41345</v>
      </c>
      <c r="D4697" s="4" t="s">
        <v>41346</v>
      </c>
      <c r="E4697" s="4" t="s">
        <v>41347</v>
      </c>
      <c r="F4697" s="4" t="s">
        <v>41348</v>
      </c>
      <c r="J4697" s="4" t="s">
        <v>66210</v>
      </c>
      <c r="K4697" s="4" t="s">
        <v>30483</v>
      </c>
      <c r="L4697" s="4" t="s">
        <v>5328</v>
      </c>
      <c r="M4697" s="4" t="s">
        <v>66211</v>
      </c>
      <c r="N4697" s="4" t="s">
        <v>66212</v>
      </c>
      <c r="O4697" s="4">
        <v>50</v>
      </c>
    </row>
    <row r="4698" s="4" customFormat="1" hidden="1" spans="1:15">
      <c r="A4698" s="4" t="s">
        <v>38351</v>
      </c>
      <c r="B4698" s="4" t="s">
        <v>41344</v>
      </c>
      <c r="C4698" s="4" t="s">
        <v>41345</v>
      </c>
      <c r="D4698" s="4" t="s">
        <v>41346</v>
      </c>
      <c r="E4698" s="4" t="s">
        <v>41347</v>
      </c>
      <c r="F4698" s="4" t="s">
        <v>41348</v>
      </c>
      <c r="J4698" s="4" t="s">
        <v>66213</v>
      </c>
      <c r="K4698" s="4" t="s">
        <v>66214</v>
      </c>
      <c r="L4698" s="4" t="s">
        <v>11504</v>
      </c>
      <c r="M4698" s="4" t="s">
        <v>4238</v>
      </c>
      <c r="N4698" s="4" t="s">
        <v>66215</v>
      </c>
      <c r="O4698" s="4">
        <v>50</v>
      </c>
    </row>
    <row r="4699" s="4" customFormat="1" hidden="1" spans="1:15">
      <c r="A4699" s="4" t="s">
        <v>38359</v>
      </c>
      <c r="B4699" s="4" t="s">
        <v>41344</v>
      </c>
      <c r="C4699" s="4" t="s">
        <v>41345</v>
      </c>
      <c r="D4699" s="4" t="s">
        <v>41346</v>
      </c>
      <c r="E4699" s="4" t="s">
        <v>41347</v>
      </c>
      <c r="F4699" s="4" t="s">
        <v>41348</v>
      </c>
      <c r="J4699" s="4" t="s">
        <v>66216</v>
      </c>
      <c r="K4699" s="4" t="s">
        <v>10640</v>
      </c>
      <c r="L4699" s="4" t="s">
        <v>7059</v>
      </c>
      <c r="M4699" s="4" t="s">
        <v>66217</v>
      </c>
      <c r="N4699" s="4" t="s">
        <v>66218</v>
      </c>
      <c r="O4699" s="4">
        <v>50</v>
      </c>
    </row>
    <row r="4700" s="4" customFormat="1" hidden="1" spans="1:15">
      <c r="A4700" s="4" t="s">
        <v>38366</v>
      </c>
      <c r="B4700" s="4" t="s">
        <v>41344</v>
      </c>
      <c r="C4700" s="4" t="s">
        <v>41345</v>
      </c>
      <c r="D4700" s="4" t="s">
        <v>41346</v>
      </c>
      <c r="E4700" s="4" t="s">
        <v>41347</v>
      </c>
      <c r="F4700" s="4" t="s">
        <v>41348</v>
      </c>
      <c r="J4700" s="4" t="s">
        <v>66219</v>
      </c>
      <c r="K4700" s="4" t="s">
        <v>66220</v>
      </c>
      <c r="L4700" s="4" t="s">
        <v>129</v>
      </c>
      <c r="M4700" s="4" t="s">
        <v>66221</v>
      </c>
      <c r="N4700" s="4" t="s">
        <v>19934</v>
      </c>
      <c r="O4700" s="4">
        <v>50</v>
      </c>
    </row>
    <row r="4701" s="4" customFormat="1" hidden="1" spans="1:15">
      <c r="A4701" s="4" t="s">
        <v>38373</v>
      </c>
      <c r="B4701" s="4" t="s">
        <v>41344</v>
      </c>
      <c r="C4701" s="4" t="s">
        <v>41345</v>
      </c>
      <c r="D4701" s="4" t="s">
        <v>41346</v>
      </c>
      <c r="E4701" s="4" t="s">
        <v>41347</v>
      </c>
      <c r="F4701" s="4" t="s">
        <v>41348</v>
      </c>
      <c r="J4701" s="4" t="s">
        <v>66222</v>
      </c>
      <c r="K4701" s="4" t="s">
        <v>66223</v>
      </c>
      <c r="L4701" s="4" t="s">
        <v>7177</v>
      </c>
      <c r="M4701" s="4" t="s">
        <v>66224</v>
      </c>
      <c r="N4701" s="4" t="s">
        <v>66225</v>
      </c>
      <c r="O4701" s="4">
        <v>50</v>
      </c>
    </row>
    <row r="4702" s="4" customFormat="1" hidden="1" spans="1:15">
      <c r="A4702" s="4" t="s">
        <v>38380</v>
      </c>
      <c r="B4702" s="4" t="s">
        <v>41344</v>
      </c>
      <c r="C4702" s="4" t="s">
        <v>41345</v>
      </c>
      <c r="D4702" s="4" t="s">
        <v>41346</v>
      </c>
      <c r="E4702" s="4" t="s">
        <v>41347</v>
      </c>
      <c r="F4702" s="4" t="s">
        <v>41348</v>
      </c>
      <c r="J4702" s="4" t="s">
        <v>66226</v>
      </c>
      <c r="K4702" s="4" t="s">
        <v>52160</v>
      </c>
      <c r="L4702" s="4" t="s">
        <v>6846</v>
      </c>
      <c r="M4702" s="4" t="s">
        <v>66227</v>
      </c>
      <c r="N4702" s="4" t="s">
        <v>13281</v>
      </c>
      <c r="O4702" s="4">
        <v>50</v>
      </c>
    </row>
    <row r="4703" s="4" customFormat="1" hidden="1" spans="1:15">
      <c r="A4703" s="4" t="s">
        <v>38388</v>
      </c>
      <c r="B4703" s="4" t="s">
        <v>41344</v>
      </c>
      <c r="C4703" s="4" t="s">
        <v>41345</v>
      </c>
      <c r="D4703" s="4" t="s">
        <v>41346</v>
      </c>
      <c r="E4703" s="4" t="s">
        <v>41347</v>
      </c>
      <c r="F4703" s="4" t="s">
        <v>41348</v>
      </c>
      <c r="J4703" s="4" t="s">
        <v>66228</v>
      </c>
      <c r="K4703" s="4" t="s">
        <v>66229</v>
      </c>
      <c r="L4703" s="4" t="s">
        <v>6171</v>
      </c>
      <c r="M4703" s="4" t="s">
        <v>66230</v>
      </c>
      <c r="N4703" s="4" t="s">
        <v>66231</v>
      </c>
      <c r="O4703" s="4">
        <v>50</v>
      </c>
    </row>
    <row r="4704" s="4" customFormat="1" hidden="1" spans="1:15">
      <c r="A4704" s="4" t="s">
        <v>38395</v>
      </c>
      <c r="B4704" s="4" t="s">
        <v>41344</v>
      </c>
      <c r="C4704" s="4" t="s">
        <v>41345</v>
      </c>
      <c r="D4704" s="4" t="s">
        <v>41346</v>
      </c>
      <c r="E4704" s="4" t="s">
        <v>41347</v>
      </c>
      <c r="F4704" s="4" t="s">
        <v>41348</v>
      </c>
      <c r="J4704" s="4" t="s">
        <v>66232</v>
      </c>
      <c r="K4704" s="4" t="s">
        <v>11080</v>
      </c>
      <c r="L4704" s="4" t="s">
        <v>5121</v>
      </c>
      <c r="M4704" s="4" t="s">
        <v>66233</v>
      </c>
      <c r="N4704" s="4" t="s">
        <v>66234</v>
      </c>
      <c r="O4704" s="4">
        <v>50</v>
      </c>
    </row>
    <row r="4705" s="4" customFormat="1" hidden="1" spans="1:15">
      <c r="A4705" s="4" t="s">
        <v>38403</v>
      </c>
      <c r="B4705" s="4" t="s">
        <v>41344</v>
      </c>
      <c r="C4705" s="4" t="s">
        <v>41345</v>
      </c>
      <c r="D4705" s="4" t="s">
        <v>41346</v>
      </c>
      <c r="E4705" s="4" t="s">
        <v>41347</v>
      </c>
      <c r="F4705" s="4" t="s">
        <v>41348</v>
      </c>
      <c r="J4705" s="4" t="s">
        <v>66235</v>
      </c>
      <c r="K4705" s="4" t="s">
        <v>52943</v>
      </c>
      <c r="L4705" s="4" t="s">
        <v>10485</v>
      </c>
      <c r="M4705" s="4" t="s">
        <v>66236</v>
      </c>
      <c r="N4705" s="4" t="s">
        <v>16410</v>
      </c>
      <c r="O4705" s="4">
        <v>50</v>
      </c>
    </row>
    <row r="4706" s="4" customFormat="1" hidden="1" spans="1:15">
      <c r="A4706" s="4" t="s">
        <v>38411</v>
      </c>
      <c r="B4706" s="4" t="s">
        <v>41344</v>
      </c>
      <c r="C4706" s="4" t="s">
        <v>41345</v>
      </c>
      <c r="D4706" s="4" t="s">
        <v>41346</v>
      </c>
      <c r="E4706" s="4" t="s">
        <v>41347</v>
      </c>
      <c r="F4706" s="4" t="s">
        <v>41348</v>
      </c>
      <c r="J4706" s="4" t="s">
        <v>66237</v>
      </c>
      <c r="K4706" s="4" t="s">
        <v>66238</v>
      </c>
      <c r="L4706" s="4" t="s">
        <v>6427</v>
      </c>
      <c r="M4706" s="4" t="s">
        <v>66239</v>
      </c>
      <c r="N4706" s="4" t="s">
        <v>66240</v>
      </c>
      <c r="O4706" s="4">
        <v>50</v>
      </c>
    </row>
    <row r="4707" s="4" customFormat="1" hidden="1" spans="1:15">
      <c r="A4707" s="4" t="s">
        <v>38419</v>
      </c>
      <c r="B4707" s="4" t="s">
        <v>41344</v>
      </c>
      <c r="C4707" s="4" t="s">
        <v>41345</v>
      </c>
      <c r="D4707" s="4" t="s">
        <v>41346</v>
      </c>
      <c r="E4707" s="4" t="s">
        <v>41347</v>
      </c>
      <c r="F4707" s="4" t="s">
        <v>41348</v>
      </c>
      <c r="J4707" s="4" t="s">
        <v>66241</v>
      </c>
      <c r="K4707" s="4" t="s">
        <v>66242</v>
      </c>
      <c r="L4707" s="4" t="s">
        <v>6905</v>
      </c>
      <c r="M4707" s="4" t="s">
        <v>66243</v>
      </c>
      <c r="N4707" s="4" t="s">
        <v>66244</v>
      </c>
      <c r="O4707" s="4">
        <v>50</v>
      </c>
    </row>
    <row r="4708" s="4" customFormat="1" hidden="1" spans="1:15">
      <c r="A4708" s="4" t="s">
        <v>38426</v>
      </c>
      <c r="B4708" s="4" t="s">
        <v>41344</v>
      </c>
      <c r="C4708" s="4" t="s">
        <v>41345</v>
      </c>
      <c r="D4708" s="4" t="s">
        <v>41346</v>
      </c>
      <c r="E4708" s="4" t="s">
        <v>41347</v>
      </c>
      <c r="F4708" s="4" t="s">
        <v>41348</v>
      </c>
      <c r="J4708" s="4" t="s">
        <v>66245</v>
      </c>
      <c r="K4708" s="4" t="s">
        <v>43869</v>
      </c>
      <c r="L4708" s="4" t="s">
        <v>8891</v>
      </c>
      <c r="M4708" s="4" t="s">
        <v>66246</v>
      </c>
      <c r="N4708" s="4" t="s">
        <v>66247</v>
      </c>
      <c r="O4708" s="4">
        <v>50</v>
      </c>
    </row>
    <row r="4709" s="4" customFormat="1" hidden="1" spans="1:15">
      <c r="A4709" s="4" t="s">
        <v>38433</v>
      </c>
      <c r="B4709" s="4" t="s">
        <v>41344</v>
      </c>
      <c r="C4709" s="4" t="s">
        <v>41345</v>
      </c>
      <c r="D4709" s="4" t="s">
        <v>41346</v>
      </c>
      <c r="E4709" s="4" t="s">
        <v>41347</v>
      </c>
      <c r="F4709" s="4" t="s">
        <v>41348</v>
      </c>
      <c r="J4709" s="4" t="s">
        <v>66248</v>
      </c>
      <c r="K4709" s="4" t="s">
        <v>51075</v>
      </c>
      <c r="L4709" s="4" t="s">
        <v>4860</v>
      </c>
      <c r="M4709" s="4" t="s">
        <v>66249</v>
      </c>
      <c r="N4709" s="4" t="s">
        <v>66250</v>
      </c>
      <c r="O4709" s="4">
        <v>50</v>
      </c>
    </row>
    <row r="4710" s="4" customFormat="1" hidden="1" spans="1:15">
      <c r="A4710" s="4" t="s">
        <v>38440</v>
      </c>
      <c r="B4710" s="4" t="s">
        <v>41344</v>
      </c>
      <c r="C4710" s="4" t="s">
        <v>41345</v>
      </c>
      <c r="D4710" s="4" t="s">
        <v>41346</v>
      </c>
      <c r="E4710" s="4" t="s">
        <v>41347</v>
      </c>
      <c r="F4710" s="4" t="s">
        <v>41348</v>
      </c>
      <c r="J4710" s="4" t="s">
        <v>66251</v>
      </c>
      <c r="K4710" s="4" t="s">
        <v>66252</v>
      </c>
      <c r="L4710" s="4" t="s">
        <v>14560</v>
      </c>
      <c r="M4710" s="4" t="s">
        <v>66253</v>
      </c>
      <c r="N4710" s="4" t="s">
        <v>66254</v>
      </c>
      <c r="O4710" s="4">
        <v>50</v>
      </c>
    </row>
    <row r="4711" s="4" customFormat="1" hidden="1" spans="1:15">
      <c r="A4711" s="4" t="s">
        <v>38448</v>
      </c>
      <c r="B4711" s="4" t="s">
        <v>41344</v>
      </c>
      <c r="C4711" s="4" t="s">
        <v>41345</v>
      </c>
      <c r="D4711" s="4" t="s">
        <v>41346</v>
      </c>
      <c r="E4711" s="4" t="s">
        <v>41347</v>
      </c>
      <c r="F4711" s="4" t="s">
        <v>41348</v>
      </c>
      <c r="J4711" s="4" t="s">
        <v>66255</v>
      </c>
      <c r="K4711" s="4" t="s">
        <v>66256</v>
      </c>
      <c r="L4711" s="4" t="s">
        <v>4836</v>
      </c>
      <c r="M4711" s="4" t="s">
        <v>66257</v>
      </c>
      <c r="N4711" s="4" t="s">
        <v>66258</v>
      </c>
      <c r="O4711" s="4">
        <v>50</v>
      </c>
    </row>
    <row r="4712" s="4" customFormat="1" hidden="1" spans="1:15">
      <c r="A4712" s="4" t="s">
        <v>38456</v>
      </c>
      <c r="B4712" s="4" t="s">
        <v>41344</v>
      </c>
      <c r="C4712" s="4" t="s">
        <v>41345</v>
      </c>
      <c r="D4712" s="4" t="s">
        <v>41346</v>
      </c>
      <c r="E4712" s="4" t="s">
        <v>41347</v>
      </c>
      <c r="F4712" s="4" t="s">
        <v>41348</v>
      </c>
      <c r="J4712" s="4" t="s">
        <v>66259</v>
      </c>
      <c r="K4712" s="4" t="s">
        <v>66260</v>
      </c>
      <c r="L4712" s="4" t="s">
        <v>11622</v>
      </c>
      <c r="M4712" s="4" t="s">
        <v>66261</v>
      </c>
      <c r="N4712" s="4" t="s">
        <v>8461</v>
      </c>
      <c r="O4712" s="4">
        <v>50</v>
      </c>
    </row>
    <row r="4713" s="4" customFormat="1" hidden="1" spans="1:15">
      <c r="A4713" s="4" t="s">
        <v>38464</v>
      </c>
      <c r="B4713" s="4" t="s">
        <v>41344</v>
      </c>
      <c r="C4713" s="4" t="s">
        <v>41345</v>
      </c>
      <c r="D4713" s="4" t="s">
        <v>41346</v>
      </c>
      <c r="E4713" s="4" t="s">
        <v>41347</v>
      </c>
      <c r="F4713" s="4" t="s">
        <v>41348</v>
      </c>
      <c r="J4713" s="4" t="s">
        <v>66262</v>
      </c>
      <c r="K4713" s="4" t="s">
        <v>66263</v>
      </c>
      <c r="L4713" s="4" t="s">
        <v>5539</v>
      </c>
      <c r="M4713" s="4" t="s">
        <v>66264</v>
      </c>
      <c r="N4713" s="4" t="s">
        <v>66265</v>
      </c>
      <c r="O4713" s="4">
        <v>50</v>
      </c>
    </row>
    <row r="4714" s="4" customFormat="1" hidden="1" spans="1:15">
      <c r="A4714" s="4" t="s">
        <v>38471</v>
      </c>
      <c r="B4714" s="4" t="s">
        <v>41344</v>
      </c>
      <c r="C4714" s="4" t="s">
        <v>41345</v>
      </c>
      <c r="D4714" s="4" t="s">
        <v>41346</v>
      </c>
      <c r="E4714" s="4" t="s">
        <v>41347</v>
      </c>
      <c r="F4714" s="4" t="s">
        <v>41348</v>
      </c>
      <c r="J4714" s="4" t="s">
        <v>66266</v>
      </c>
      <c r="K4714" s="4" t="s">
        <v>66267</v>
      </c>
      <c r="L4714" s="4" t="s">
        <v>5687</v>
      </c>
      <c r="M4714" s="4" t="s">
        <v>66268</v>
      </c>
      <c r="N4714" s="4" t="s">
        <v>66269</v>
      </c>
      <c r="O4714" s="4">
        <v>50</v>
      </c>
    </row>
    <row r="4715" s="4" customFormat="1" hidden="1" spans="1:15">
      <c r="A4715" s="4" t="s">
        <v>38479</v>
      </c>
      <c r="B4715" s="4" t="s">
        <v>41344</v>
      </c>
      <c r="C4715" s="4" t="s">
        <v>41345</v>
      </c>
      <c r="D4715" s="4" t="s">
        <v>41346</v>
      </c>
      <c r="E4715" s="4" t="s">
        <v>41347</v>
      </c>
      <c r="F4715" s="4" t="s">
        <v>41348</v>
      </c>
      <c r="J4715" s="4" t="s">
        <v>66270</v>
      </c>
      <c r="K4715" s="4" t="s">
        <v>66271</v>
      </c>
      <c r="L4715" s="4" t="s">
        <v>5760</v>
      </c>
      <c r="M4715" s="4" t="s">
        <v>66272</v>
      </c>
      <c r="N4715" s="4" t="s">
        <v>62507</v>
      </c>
      <c r="O4715" s="4">
        <v>50</v>
      </c>
    </row>
    <row r="4716" s="4" customFormat="1" hidden="1" spans="1:15">
      <c r="A4716" s="4" t="s">
        <v>38487</v>
      </c>
      <c r="B4716" s="4" t="s">
        <v>41344</v>
      </c>
      <c r="C4716" s="4" t="s">
        <v>41345</v>
      </c>
      <c r="D4716" s="4" t="s">
        <v>41346</v>
      </c>
      <c r="E4716" s="4" t="s">
        <v>41347</v>
      </c>
      <c r="F4716" s="4" t="s">
        <v>41348</v>
      </c>
      <c r="J4716" s="4" t="s">
        <v>66273</v>
      </c>
      <c r="K4716" s="4" t="s">
        <v>66274</v>
      </c>
      <c r="L4716" s="4" t="s">
        <v>44</v>
      </c>
      <c r="M4716" s="4" t="s">
        <v>66275</v>
      </c>
      <c r="N4716" s="4" t="s">
        <v>18552</v>
      </c>
      <c r="O4716" s="4">
        <v>50</v>
      </c>
    </row>
    <row r="4717" s="4" customFormat="1" hidden="1" spans="1:15">
      <c r="A4717" s="4" t="s">
        <v>38495</v>
      </c>
      <c r="B4717" s="4" t="s">
        <v>41344</v>
      </c>
      <c r="C4717" s="4" t="s">
        <v>41345</v>
      </c>
      <c r="D4717" s="4" t="s">
        <v>41346</v>
      </c>
      <c r="E4717" s="4" t="s">
        <v>41347</v>
      </c>
      <c r="F4717" s="4" t="s">
        <v>41348</v>
      </c>
      <c r="J4717" s="4" t="s">
        <v>66276</v>
      </c>
      <c r="K4717" s="4" t="s">
        <v>40787</v>
      </c>
      <c r="L4717" s="4" t="s">
        <v>124</v>
      </c>
      <c r="M4717" s="4" t="s">
        <v>18604</v>
      </c>
      <c r="N4717" s="4" t="s">
        <v>66277</v>
      </c>
      <c r="O4717" s="4">
        <v>50</v>
      </c>
    </row>
    <row r="4718" s="4" customFormat="1" hidden="1" spans="1:15">
      <c r="A4718" s="4" t="s">
        <v>38501</v>
      </c>
      <c r="B4718" s="4" t="s">
        <v>41344</v>
      </c>
      <c r="C4718" s="4" t="s">
        <v>41345</v>
      </c>
      <c r="D4718" s="4" t="s">
        <v>41346</v>
      </c>
      <c r="E4718" s="4" t="s">
        <v>41347</v>
      </c>
      <c r="F4718" s="4" t="s">
        <v>41348</v>
      </c>
      <c r="J4718" s="4" t="s">
        <v>66278</v>
      </c>
      <c r="K4718" s="4" t="s">
        <v>66279</v>
      </c>
      <c r="L4718" s="4" t="s">
        <v>5489</v>
      </c>
      <c r="M4718" s="4" t="s">
        <v>66280</v>
      </c>
      <c r="N4718" s="4" t="s">
        <v>66281</v>
      </c>
      <c r="O4718" s="4">
        <v>50</v>
      </c>
    </row>
    <row r="4719" s="4" customFormat="1" hidden="1" spans="1:15">
      <c r="A4719" s="4" t="s">
        <v>38509</v>
      </c>
      <c r="B4719" s="4" t="s">
        <v>41344</v>
      </c>
      <c r="C4719" s="4" t="s">
        <v>41345</v>
      </c>
      <c r="D4719" s="4" t="s">
        <v>41346</v>
      </c>
      <c r="E4719" s="4" t="s">
        <v>41347</v>
      </c>
      <c r="F4719" s="4" t="s">
        <v>41348</v>
      </c>
      <c r="J4719" s="4" t="s">
        <v>66282</v>
      </c>
      <c r="K4719" s="4" t="s">
        <v>66283</v>
      </c>
      <c r="L4719" s="4" t="s">
        <v>8484</v>
      </c>
      <c r="M4719" s="4" t="s">
        <v>66284</v>
      </c>
      <c r="N4719" s="4" t="s">
        <v>66285</v>
      </c>
      <c r="O4719" s="4">
        <v>50</v>
      </c>
    </row>
    <row r="4720" s="4" customFormat="1" hidden="1" spans="1:15">
      <c r="A4720" s="4" t="s">
        <v>38516</v>
      </c>
      <c r="B4720" s="4" t="s">
        <v>41344</v>
      </c>
      <c r="C4720" s="4" t="s">
        <v>41345</v>
      </c>
      <c r="D4720" s="4" t="s">
        <v>41346</v>
      </c>
      <c r="E4720" s="4" t="s">
        <v>41347</v>
      </c>
      <c r="F4720" s="4" t="s">
        <v>41348</v>
      </c>
      <c r="J4720" s="4" t="s">
        <v>66286</v>
      </c>
      <c r="K4720" s="4" t="s">
        <v>66287</v>
      </c>
      <c r="L4720" s="4" t="s">
        <v>9122</v>
      </c>
      <c r="M4720" s="4" t="s">
        <v>66288</v>
      </c>
      <c r="N4720" s="4" t="s">
        <v>66289</v>
      </c>
      <c r="O4720" s="4">
        <v>50</v>
      </c>
    </row>
    <row r="4721" s="4" customFormat="1" hidden="1" spans="1:15">
      <c r="A4721" s="4" t="s">
        <v>38524</v>
      </c>
      <c r="B4721" s="4" t="s">
        <v>41344</v>
      </c>
      <c r="C4721" s="4" t="s">
        <v>41345</v>
      </c>
      <c r="D4721" s="4" t="s">
        <v>41346</v>
      </c>
      <c r="E4721" s="4" t="s">
        <v>41347</v>
      </c>
      <c r="F4721" s="4" t="s">
        <v>41348</v>
      </c>
      <c r="J4721" s="4" t="s">
        <v>66290</v>
      </c>
      <c r="K4721" s="4" t="s">
        <v>20483</v>
      </c>
      <c r="L4721" s="4" t="s">
        <v>5512</v>
      </c>
      <c r="M4721" s="4" t="s">
        <v>66291</v>
      </c>
      <c r="N4721" s="4" t="s">
        <v>66292</v>
      </c>
      <c r="O4721" s="4">
        <v>50</v>
      </c>
    </row>
    <row r="4722" s="4" customFormat="1" hidden="1" spans="1:15">
      <c r="A4722" s="4" t="s">
        <v>38531</v>
      </c>
      <c r="B4722" s="4" t="s">
        <v>41344</v>
      </c>
      <c r="C4722" s="4" t="s">
        <v>41345</v>
      </c>
      <c r="D4722" s="4" t="s">
        <v>41346</v>
      </c>
      <c r="E4722" s="4" t="s">
        <v>41347</v>
      </c>
      <c r="F4722" s="4" t="s">
        <v>41348</v>
      </c>
      <c r="J4722" s="4" t="s">
        <v>66293</v>
      </c>
      <c r="K4722" s="4" t="s">
        <v>56428</v>
      </c>
      <c r="L4722" s="4" t="s">
        <v>7356</v>
      </c>
      <c r="M4722" s="4" t="s">
        <v>66294</v>
      </c>
      <c r="N4722" s="4" t="s">
        <v>18899</v>
      </c>
      <c r="O4722" s="4">
        <v>50</v>
      </c>
    </row>
    <row r="4723" s="4" customFormat="1" hidden="1" spans="1:15">
      <c r="A4723" s="4" t="s">
        <v>38539</v>
      </c>
      <c r="B4723" s="4" t="s">
        <v>41344</v>
      </c>
      <c r="C4723" s="4" t="s">
        <v>41345</v>
      </c>
      <c r="D4723" s="4" t="s">
        <v>41346</v>
      </c>
      <c r="E4723" s="4" t="s">
        <v>41347</v>
      </c>
      <c r="F4723" s="4" t="s">
        <v>41348</v>
      </c>
      <c r="J4723" s="4" t="s">
        <v>66295</v>
      </c>
      <c r="K4723" s="4" t="s">
        <v>66296</v>
      </c>
      <c r="L4723" s="4" t="s">
        <v>12335</v>
      </c>
      <c r="M4723" s="4" t="s">
        <v>66297</v>
      </c>
      <c r="N4723" s="4" t="s">
        <v>8160</v>
      </c>
      <c r="O4723" s="4">
        <v>50</v>
      </c>
    </row>
    <row r="4724" s="4" customFormat="1" hidden="1" spans="1:15">
      <c r="A4724" s="4" t="s">
        <v>38547</v>
      </c>
      <c r="B4724" s="4" t="s">
        <v>41344</v>
      </c>
      <c r="C4724" s="4" t="s">
        <v>41345</v>
      </c>
      <c r="D4724" s="4" t="s">
        <v>41346</v>
      </c>
      <c r="E4724" s="4" t="s">
        <v>41347</v>
      </c>
      <c r="F4724" s="4" t="s">
        <v>41348</v>
      </c>
      <c r="J4724" s="4" t="s">
        <v>66298</v>
      </c>
      <c r="K4724" s="4" t="s">
        <v>66098</v>
      </c>
      <c r="L4724" s="4" t="s">
        <v>6905</v>
      </c>
      <c r="M4724" s="4" t="s">
        <v>53519</v>
      </c>
      <c r="N4724" s="4" t="s">
        <v>42549</v>
      </c>
      <c r="O4724" s="4">
        <v>50</v>
      </c>
    </row>
    <row r="4725" s="4" customFormat="1" hidden="1" spans="1:15">
      <c r="A4725" s="4" t="s">
        <v>38555</v>
      </c>
      <c r="B4725" s="4" t="s">
        <v>41344</v>
      </c>
      <c r="C4725" s="4" t="s">
        <v>41345</v>
      </c>
      <c r="D4725" s="4" t="s">
        <v>41346</v>
      </c>
      <c r="E4725" s="4" t="s">
        <v>41347</v>
      </c>
      <c r="F4725" s="4" t="s">
        <v>41348</v>
      </c>
      <c r="J4725" s="4" t="s">
        <v>66299</v>
      </c>
      <c r="K4725" s="4" t="s">
        <v>66300</v>
      </c>
      <c r="L4725" s="4" t="s">
        <v>9962</v>
      </c>
      <c r="M4725" s="4" t="s">
        <v>66301</v>
      </c>
      <c r="N4725" s="4" t="s">
        <v>66302</v>
      </c>
      <c r="O4725" s="4">
        <v>50</v>
      </c>
    </row>
    <row r="4726" s="4" customFormat="1" hidden="1" spans="1:15">
      <c r="A4726" s="4" t="s">
        <v>38562</v>
      </c>
      <c r="B4726" s="4" t="s">
        <v>41344</v>
      </c>
      <c r="C4726" s="4" t="s">
        <v>41345</v>
      </c>
      <c r="D4726" s="4" t="s">
        <v>41346</v>
      </c>
      <c r="E4726" s="4" t="s">
        <v>41347</v>
      </c>
      <c r="F4726" s="4" t="s">
        <v>41348</v>
      </c>
      <c r="J4726" s="4" t="s">
        <v>66303</v>
      </c>
      <c r="K4726" s="4" t="s">
        <v>19211</v>
      </c>
      <c r="L4726" s="4" t="s">
        <v>6467</v>
      </c>
      <c r="M4726" s="4" t="s">
        <v>66304</v>
      </c>
      <c r="N4726" s="4" t="s">
        <v>66305</v>
      </c>
      <c r="O4726" s="4">
        <v>50</v>
      </c>
    </row>
    <row r="4727" s="4" customFormat="1" hidden="1" spans="1:15">
      <c r="A4727" s="4" t="s">
        <v>38569</v>
      </c>
      <c r="B4727" s="4" t="s">
        <v>41344</v>
      </c>
      <c r="C4727" s="4" t="s">
        <v>41345</v>
      </c>
      <c r="D4727" s="4" t="s">
        <v>41346</v>
      </c>
      <c r="E4727" s="4" t="s">
        <v>41347</v>
      </c>
      <c r="F4727" s="4" t="s">
        <v>41348</v>
      </c>
      <c r="J4727" s="4" t="s">
        <v>66306</v>
      </c>
      <c r="K4727" s="4" t="s">
        <v>66307</v>
      </c>
      <c r="L4727" s="4" t="s">
        <v>9323</v>
      </c>
      <c r="M4727" s="4" t="s">
        <v>66308</v>
      </c>
      <c r="N4727" s="4" t="s">
        <v>49037</v>
      </c>
      <c r="O4727" s="4">
        <v>50</v>
      </c>
    </row>
    <row r="4728" s="4" customFormat="1" hidden="1" spans="1:15">
      <c r="A4728" s="4" t="s">
        <v>38577</v>
      </c>
      <c r="B4728" s="4" t="s">
        <v>41344</v>
      </c>
      <c r="C4728" s="4" t="s">
        <v>41345</v>
      </c>
      <c r="D4728" s="4" t="s">
        <v>41346</v>
      </c>
      <c r="E4728" s="4" t="s">
        <v>41347</v>
      </c>
      <c r="F4728" s="4" t="s">
        <v>41348</v>
      </c>
      <c r="J4728" s="4" t="s">
        <v>66309</v>
      </c>
      <c r="K4728" s="4" t="s">
        <v>64795</v>
      </c>
      <c r="L4728" s="4" t="s">
        <v>4911</v>
      </c>
      <c r="M4728" s="4" t="s">
        <v>3370</v>
      </c>
      <c r="N4728" s="4" t="s">
        <v>19618</v>
      </c>
      <c r="O4728" s="4">
        <v>50</v>
      </c>
    </row>
    <row r="4729" s="4" customFormat="1" hidden="1" spans="1:15">
      <c r="A4729" s="4" t="s">
        <v>38585</v>
      </c>
      <c r="B4729" s="4" t="s">
        <v>41344</v>
      </c>
      <c r="C4729" s="4" t="s">
        <v>41345</v>
      </c>
      <c r="D4729" s="4" t="s">
        <v>41346</v>
      </c>
      <c r="E4729" s="4" t="s">
        <v>41347</v>
      </c>
      <c r="F4729" s="4" t="s">
        <v>41348</v>
      </c>
      <c r="J4729" s="4" t="s">
        <v>66310</v>
      </c>
      <c r="K4729" s="4" t="s">
        <v>57130</v>
      </c>
      <c r="L4729" s="4" t="s">
        <v>5943</v>
      </c>
      <c r="M4729" s="4" t="s">
        <v>66311</v>
      </c>
      <c r="N4729" s="4" t="s">
        <v>29417</v>
      </c>
      <c r="O4729" s="4">
        <v>50</v>
      </c>
    </row>
    <row r="4730" s="4" customFormat="1" hidden="1" spans="1:15">
      <c r="A4730" s="4" t="s">
        <v>38592</v>
      </c>
      <c r="B4730" s="4" t="s">
        <v>41344</v>
      </c>
      <c r="C4730" s="4" t="s">
        <v>41345</v>
      </c>
      <c r="D4730" s="4" t="s">
        <v>41346</v>
      </c>
      <c r="E4730" s="4" t="s">
        <v>41347</v>
      </c>
      <c r="F4730" s="4" t="s">
        <v>41348</v>
      </c>
      <c r="J4730" s="4" t="s">
        <v>66312</v>
      </c>
      <c r="K4730" s="4" t="s">
        <v>3209</v>
      </c>
      <c r="L4730" s="4" t="s">
        <v>186</v>
      </c>
      <c r="M4730" s="4" t="s">
        <v>66313</v>
      </c>
      <c r="N4730" s="4" t="s">
        <v>65406</v>
      </c>
      <c r="O4730" s="4">
        <v>50</v>
      </c>
    </row>
    <row r="4731" s="4" customFormat="1" hidden="1" spans="1:15">
      <c r="A4731" s="4" t="s">
        <v>38599</v>
      </c>
      <c r="B4731" s="4" t="s">
        <v>41344</v>
      </c>
      <c r="C4731" s="4" t="s">
        <v>41345</v>
      </c>
      <c r="D4731" s="4" t="s">
        <v>41346</v>
      </c>
      <c r="E4731" s="4" t="s">
        <v>41347</v>
      </c>
      <c r="F4731" s="4" t="s">
        <v>41348</v>
      </c>
      <c r="J4731" s="4" t="s">
        <v>66314</v>
      </c>
      <c r="K4731" s="4" t="s">
        <v>66315</v>
      </c>
      <c r="L4731" s="4" t="s">
        <v>4875</v>
      </c>
      <c r="M4731" s="4" t="s">
        <v>66316</v>
      </c>
      <c r="N4731" s="4" t="s">
        <v>66317</v>
      </c>
      <c r="O4731" s="4">
        <v>50</v>
      </c>
    </row>
    <row r="4732" s="4" customFormat="1" hidden="1" spans="1:15">
      <c r="A4732" s="4" t="s">
        <v>38607</v>
      </c>
      <c r="B4732" s="4" t="s">
        <v>41344</v>
      </c>
      <c r="C4732" s="4" t="s">
        <v>41345</v>
      </c>
      <c r="D4732" s="4" t="s">
        <v>41346</v>
      </c>
      <c r="E4732" s="4" t="s">
        <v>41347</v>
      </c>
      <c r="F4732" s="4" t="s">
        <v>41348</v>
      </c>
      <c r="J4732" s="4" t="s">
        <v>66318</v>
      </c>
      <c r="K4732" s="4" t="s">
        <v>66319</v>
      </c>
      <c r="L4732" s="4" t="s">
        <v>4995</v>
      </c>
      <c r="M4732" s="4" t="s">
        <v>65548</v>
      </c>
      <c r="N4732" s="4" t="s">
        <v>24122</v>
      </c>
      <c r="O4732" s="4">
        <v>50</v>
      </c>
    </row>
    <row r="4733" s="4" customFormat="1" hidden="1" spans="1:15">
      <c r="A4733" s="4" t="s">
        <v>38615</v>
      </c>
      <c r="B4733" s="4" t="s">
        <v>41344</v>
      </c>
      <c r="C4733" s="4" t="s">
        <v>41345</v>
      </c>
      <c r="D4733" s="4" t="s">
        <v>41346</v>
      </c>
      <c r="E4733" s="4" t="s">
        <v>41347</v>
      </c>
      <c r="F4733" s="4" t="s">
        <v>41348</v>
      </c>
      <c r="J4733" s="4" t="s">
        <v>66320</v>
      </c>
      <c r="K4733" s="4" t="s">
        <v>66321</v>
      </c>
      <c r="L4733" s="4" t="s">
        <v>5738</v>
      </c>
      <c r="M4733" s="4" t="s">
        <v>66322</v>
      </c>
      <c r="N4733" s="4" t="s">
        <v>56518</v>
      </c>
      <c r="O4733" s="4">
        <v>50</v>
      </c>
    </row>
    <row r="4734" s="4" customFormat="1" hidden="1" spans="1:15">
      <c r="A4734" s="4" t="s">
        <v>38622</v>
      </c>
      <c r="B4734" s="4" t="s">
        <v>41344</v>
      </c>
      <c r="C4734" s="4" t="s">
        <v>41345</v>
      </c>
      <c r="D4734" s="4" t="s">
        <v>41346</v>
      </c>
      <c r="E4734" s="4" t="s">
        <v>41347</v>
      </c>
      <c r="F4734" s="4" t="s">
        <v>41348</v>
      </c>
      <c r="J4734" s="4" t="s">
        <v>66323</v>
      </c>
      <c r="K4734" s="4" t="s">
        <v>66324</v>
      </c>
      <c r="L4734" s="4" t="s">
        <v>5738</v>
      </c>
      <c r="M4734" s="4" t="s">
        <v>66325</v>
      </c>
      <c r="N4734" s="4" t="s">
        <v>65177</v>
      </c>
      <c r="O4734" s="4">
        <v>50</v>
      </c>
    </row>
    <row r="4735" s="4" customFormat="1" hidden="1" spans="1:15">
      <c r="A4735" s="4" t="s">
        <v>38629</v>
      </c>
      <c r="B4735" s="4" t="s">
        <v>41344</v>
      </c>
      <c r="C4735" s="4" t="s">
        <v>41345</v>
      </c>
      <c r="D4735" s="4" t="s">
        <v>41346</v>
      </c>
      <c r="E4735" s="4" t="s">
        <v>41347</v>
      </c>
      <c r="F4735" s="4" t="s">
        <v>41348</v>
      </c>
      <c r="J4735" s="4" t="s">
        <v>66326</v>
      </c>
      <c r="K4735" s="4" t="s">
        <v>29137</v>
      </c>
      <c r="L4735" s="4" t="s">
        <v>6310</v>
      </c>
      <c r="M4735" s="4" t="s">
        <v>66327</v>
      </c>
      <c r="N4735" s="4" t="s">
        <v>65998</v>
      </c>
      <c r="O4735" s="4">
        <v>50</v>
      </c>
    </row>
    <row r="4736" s="4" customFormat="1" hidden="1" spans="1:15">
      <c r="A4736" s="4" t="s">
        <v>38637</v>
      </c>
      <c r="B4736" s="4" t="s">
        <v>41344</v>
      </c>
      <c r="C4736" s="4" t="s">
        <v>41345</v>
      </c>
      <c r="D4736" s="4" t="s">
        <v>41346</v>
      </c>
      <c r="E4736" s="4" t="s">
        <v>41347</v>
      </c>
      <c r="F4736" s="4" t="s">
        <v>41348</v>
      </c>
      <c r="J4736" s="4" t="s">
        <v>66328</v>
      </c>
      <c r="K4736" s="4" t="s">
        <v>59237</v>
      </c>
      <c r="L4736" s="4" t="s">
        <v>7511</v>
      </c>
      <c r="M4736" s="4" t="s">
        <v>66329</v>
      </c>
      <c r="N4736" s="4" t="s">
        <v>66330</v>
      </c>
      <c r="O4736" s="4">
        <v>50</v>
      </c>
    </row>
    <row r="4737" s="4" customFormat="1" hidden="1" spans="1:15">
      <c r="A4737" s="4" t="s">
        <v>38645</v>
      </c>
      <c r="B4737" s="4" t="s">
        <v>41344</v>
      </c>
      <c r="C4737" s="4" t="s">
        <v>41345</v>
      </c>
      <c r="D4737" s="4" t="s">
        <v>41346</v>
      </c>
      <c r="E4737" s="4" t="s">
        <v>41347</v>
      </c>
      <c r="F4737" s="4" t="s">
        <v>41348</v>
      </c>
      <c r="J4737" s="4" t="s">
        <v>66331</v>
      </c>
      <c r="K4737" s="4" t="s">
        <v>53</v>
      </c>
      <c r="L4737" s="4" t="s">
        <v>15832</v>
      </c>
      <c r="M4737" s="4" t="s">
        <v>66332</v>
      </c>
      <c r="N4737" s="4" t="s">
        <v>66333</v>
      </c>
      <c r="O4737" s="4">
        <v>50</v>
      </c>
    </row>
    <row r="4738" s="4" customFormat="1" hidden="1" spans="1:15">
      <c r="A4738" s="4" t="s">
        <v>38651</v>
      </c>
      <c r="B4738" s="4" t="s">
        <v>41344</v>
      </c>
      <c r="C4738" s="4" t="s">
        <v>41345</v>
      </c>
      <c r="D4738" s="4" t="s">
        <v>41346</v>
      </c>
      <c r="E4738" s="4" t="s">
        <v>41347</v>
      </c>
      <c r="F4738" s="4" t="s">
        <v>41348</v>
      </c>
      <c r="J4738" s="4" t="s">
        <v>66334</v>
      </c>
      <c r="K4738" s="4" t="s">
        <v>66335</v>
      </c>
      <c r="L4738" s="4" t="s">
        <v>11622</v>
      </c>
      <c r="M4738" s="4" t="s">
        <v>66336</v>
      </c>
      <c r="N4738" s="4" t="s">
        <v>66337</v>
      </c>
      <c r="O4738" s="4">
        <v>50</v>
      </c>
    </row>
    <row r="4739" s="4" customFormat="1" hidden="1" spans="1:15">
      <c r="A4739" s="4" t="s">
        <v>38659</v>
      </c>
      <c r="B4739" s="4" t="s">
        <v>41344</v>
      </c>
      <c r="C4739" s="4" t="s">
        <v>41345</v>
      </c>
      <c r="D4739" s="4" t="s">
        <v>41346</v>
      </c>
      <c r="E4739" s="4" t="s">
        <v>41347</v>
      </c>
      <c r="F4739" s="4" t="s">
        <v>41348</v>
      </c>
      <c r="J4739" s="4" t="s">
        <v>66338</v>
      </c>
      <c r="K4739" s="4" t="s">
        <v>66339</v>
      </c>
      <c r="L4739" s="4" t="s">
        <v>5070</v>
      </c>
      <c r="M4739" s="4" t="s">
        <v>66340</v>
      </c>
      <c r="N4739" s="4" t="s">
        <v>60965</v>
      </c>
      <c r="O4739" s="4">
        <v>50</v>
      </c>
    </row>
    <row r="4740" s="4" customFormat="1" hidden="1" spans="1:15">
      <c r="A4740" s="4" t="s">
        <v>38667</v>
      </c>
      <c r="B4740" s="4" t="s">
        <v>41344</v>
      </c>
      <c r="C4740" s="4" t="s">
        <v>41345</v>
      </c>
      <c r="D4740" s="4" t="s">
        <v>41346</v>
      </c>
      <c r="E4740" s="4" t="s">
        <v>41347</v>
      </c>
      <c r="F4740" s="4" t="s">
        <v>41348</v>
      </c>
      <c r="J4740" s="4" t="s">
        <v>66341</v>
      </c>
      <c r="K4740" s="4" t="s">
        <v>66342</v>
      </c>
      <c r="L4740" s="4" t="s">
        <v>149</v>
      </c>
      <c r="M4740" s="4" t="s">
        <v>66343</v>
      </c>
      <c r="N4740" s="4" t="s">
        <v>66344</v>
      </c>
      <c r="O4740" s="4">
        <v>50</v>
      </c>
    </row>
    <row r="4741" s="4" customFormat="1" hidden="1" spans="1:15">
      <c r="A4741" s="4" t="s">
        <v>38675</v>
      </c>
      <c r="B4741" s="4" t="s">
        <v>41344</v>
      </c>
      <c r="C4741" s="4" t="s">
        <v>41345</v>
      </c>
      <c r="D4741" s="4" t="s">
        <v>41346</v>
      </c>
      <c r="E4741" s="4" t="s">
        <v>41347</v>
      </c>
      <c r="F4741" s="4" t="s">
        <v>41348</v>
      </c>
      <c r="J4741" s="4" t="s">
        <v>66345</v>
      </c>
      <c r="K4741" s="4" t="s">
        <v>66346</v>
      </c>
      <c r="L4741" s="4" t="s">
        <v>11685</v>
      </c>
      <c r="M4741" s="4" t="s">
        <v>66347</v>
      </c>
      <c r="N4741" s="4" t="s">
        <v>66348</v>
      </c>
      <c r="O4741" s="4">
        <v>50</v>
      </c>
    </row>
    <row r="4742" s="4" customFormat="1" hidden="1" spans="1:15">
      <c r="A4742" s="4" t="s">
        <v>38683</v>
      </c>
      <c r="B4742" s="4" t="s">
        <v>41344</v>
      </c>
      <c r="C4742" s="4" t="s">
        <v>41345</v>
      </c>
      <c r="D4742" s="4" t="s">
        <v>41346</v>
      </c>
      <c r="E4742" s="4" t="s">
        <v>41347</v>
      </c>
      <c r="F4742" s="4" t="s">
        <v>41348</v>
      </c>
      <c r="J4742" s="4" t="s">
        <v>66349</v>
      </c>
      <c r="K4742" s="4" t="s">
        <v>56340</v>
      </c>
      <c r="L4742" s="4" t="s">
        <v>5386</v>
      </c>
      <c r="M4742" s="4" t="s">
        <v>66350</v>
      </c>
      <c r="N4742" s="4" t="s">
        <v>66351</v>
      </c>
      <c r="O4742" s="4">
        <v>50</v>
      </c>
    </row>
    <row r="4743" s="4" customFormat="1" hidden="1" spans="1:15">
      <c r="A4743" s="4" t="s">
        <v>38691</v>
      </c>
      <c r="B4743" s="4" t="s">
        <v>41344</v>
      </c>
      <c r="C4743" s="4" t="s">
        <v>41345</v>
      </c>
      <c r="D4743" s="4" t="s">
        <v>41346</v>
      </c>
      <c r="E4743" s="4" t="s">
        <v>41347</v>
      </c>
      <c r="F4743" s="4" t="s">
        <v>41348</v>
      </c>
      <c r="J4743" s="4" t="s">
        <v>66352</v>
      </c>
      <c r="K4743" s="4" t="s">
        <v>66353</v>
      </c>
      <c r="L4743" s="4" t="s">
        <v>5767</v>
      </c>
      <c r="M4743" s="4" t="s">
        <v>66354</v>
      </c>
      <c r="N4743" s="4" t="s">
        <v>66355</v>
      </c>
      <c r="O4743" s="4">
        <v>50</v>
      </c>
    </row>
    <row r="4744" s="4" customFormat="1" hidden="1" spans="1:15">
      <c r="A4744" s="4" t="s">
        <v>38698</v>
      </c>
      <c r="B4744" s="4" t="s">
        <v>41344</v>
      </c>
      <c r="C4744" s="4" t="s">
        <v>41345</v>
      </c>
      <c r="D4744" s="4" t="s">
        <v>41346</v>
      </c>
      <c r="E4744" s="4" t="s">
        <v>41347</v>
      </c>
      <c r="F4744" s="4" t="s">
        <v>41348</v>
      </c>
      <c r="J4744" s="4" t="s">
        <v>66356</v>
      </c>
      <c r="K4744" s="4" t="s">
        <v>66357</v>
      </c>
      <c r="L4744" s="4" t="s">
        <v>29394</v>
      </c>
      <c r="M4744" s="4" t="s">
        <v>66358</v>
      </c>
      <c r="N4744" s="4" t="s">
        <v>42054</v>
      </c>
      <c r="O4744" s="4">
        <v>50</v>
      </c>
    </row>
    <row r="4745" s="4" customFormat="1" hidden="1" spans="1:15">
      <c r="A4745" s="4" t="s">
        <v>38706</v>
      </c>
      <c r="B4745" s="4" t="s">
        <v>41344</v>
      </c>
      <c r="C4745" s="4" t="s">
        <v>41345</v>
      </c>
      <c r="D4745" s="4" t="s">
        <v>41346</v>
      </c>
      <c r="E4745" s="4" t="s">
        <v>41347</v>
      </c>
      <c r="F4745" s="4" t="s">
        <v>41348</v>
      </c>
      <c r="J4745" s="4" t="s">
        <v>66359</v>
      </c>
      <c r="K4745" s="4" t="s">
        <v>49634</v>
      </c>
      <c r="L4745" s="4" t="s">
        <v>5760</v>
      </c>
      <c r="M4745" s="4" t="s">
        <v>66360</v>
      </c>
      <c r="N4745" s="4" t="s">
        <v>66361</v>
      </c>
      <c r="O4745" s="4">
        <v>50</v>
      </c>
    </row>
    <row r="4746" s="4" customFormat="1" hidden="1" spans="1:15">
      <c r="A4746" s="4" t="s">
        <v>38713</v>
      </c>
      <c r="B4746" s="4" t="s">
        <v>41344</v>
      </c>
      <c r="C4746" s="4" t="s">
        <v>41345</v>
      </c>
      <c r="D4746" s="4" t="s">
        <v>41346</v>
      </c>
      <c r="E4746" s="4" t="s">
        <v>41347</v>
      </c>
      <c r="F4746" s="4" t="s">
        <v>41348</v>
      </c>
      <c r="J4746" s="4" t="s">
        <v>66362</v>
      </c>
      <c r="K4746" s="4" t="s">
        <v>66363</v>
      </c>
      <c r="L4746" s="4" t="s">
        <v>5789</v>
      </c>
      <c r="M4746" s="4" t="s">
        <v>66364</v>
      </c>
      <c r="N4746" s="4" t="s">
        <v>18856</v>
      </c>
      <c r="O4746" s="4">
        <v>50</v>
      </c>
    </row>
    <row r="4747" s="4" customFormat="1" hidden="1" spans="1:15">
      <c r="A4747" s="4" t="s">
        <v>38720</v>
      </c>
      <c r="B4747" s="4" t="s">
        <v>41344</v>
      </c>
      <c r="C4747" s="4" t="s">
        <v>41345</v>
      </c>
      <c r="D4747" s="4" t="s">
        <v>41346</v>
      </c>
      <c r="E4747" s="4" t="s">
        <v>41347</v>
      </c>
      <c r="F4747" s="4" t="s">
        <v>41348</v>
      </c>
      <c r="J4747" s="4" t="s">
        <v>66365</v>
      </c>
      <c r="K4747" s="4" t="s">
        <v>46316</v>
      </c>
      <c r="L4747" s="4" t="s">
        <v>5134</v>
      </c>
      <c r="M4747" s="4" t="s">
        <v>66366</v>
      </c>
      <c r="N4747" s="4" t="s">
        <v>52721</v>
      </c>
      <c r="O4747" s="4">
        <v>50</v>
      </c>
    </row>
    <row r="4748" s="4" customFormat="1" hidden="1" spans="1:15">
      <c r="A4748" s="4" t="s">
        <v>38728</v>
      </c>
      <c r="B4748" s="4" t="s">
        <v>41344</v>
      </c>
      <c r="C4748" s="4" t="s">
        <v>41345</v>
      </c>
      <c r="D4748" s="4" t="s">
        <v>41346</v>
      </c>
      <c r="E4748" s="4" t="s">
        <v>41347</v>
      </c>
      <c r="F4748" s="4" t="s">
        <v>41348</v>
      </c>
      <c r="J4748" s="4" t="s">
        <v>66367</v>
      </c>
      <c r="K4748" s="4" t="s">
        <v>66368</v>
      </c>
      <c r="L4748" s="4" t="s">
        <v>871</v>
      </c>
      <c r="M4748" s="4" t="s">
        <v>66369</v>
      </c>
      <c r="N4748" s="4" t="s">
        <v>66370</v>
      </c>
      <c r="O4748" s="4">
        <v>50</v>
      </c>
    </row>
    <row r="4749" s="4" customFormat="1" hidden="1" spans="1:15">
      <c r="A4749" s="4" t="s">
        <v>38735</v>
      </c>
      <c r="B4749" s="4" t="s">
        <v>41344</v>
      </c>
      <c r="C4749" s="4" t="s">
        <v>41345</v>
      </c>
      <c r="D4749" s="4" t="s">
        <v>41346</v>
      </c>
      <c r="E4749" s="4" t="s">
        <v>41347</v>
      </c>
      <c r="F4749" s="4" t="s">
        <v>41348</v>
      </c>
      <c r="J4749" s="4" t="s">
        <v>66371</v>
      </c>
      <c r="K4749" s="4" t="s">
        <v>66372</v>
      </c>
      <c r="L4749" s="4" t="s">
        <v>5687</v>
      </c>
      <c r="M4749" s="4" t="s">
        <v>66373</v>
      </c>
      <c r="N4749" s="4" t="s">
        <v>53385</v>
      </c>
      <c r="O4749" s="4">
        <v>50</v>
      </c>
    </row>
    <row r="4750" s="4" customFormat="1" hidden="1" spans="1:15">
      <c r="A4750" s="4" t="s">
        <v>38742</v>
      </c>
      <c r="B4750" s="4" t="s">
        <v>41344</v>
      </c>
      <c r="C4750" s="4" t="s">
        <v>41345</v>
      </c>
      <c r="D4750" s="4" t="s">
        <v>41346</v>
      </c>
      <c r="E4750" s="4" t="s">
        <v>41347</v>
      </c>
      <c r="F4750" s="4" t="s">
        <v>41348</v>
      </c>
      <c r="J4750" s="4" t="s">
        <v>66374</v>
      </c>
      <c r="K4750" s="4" t="s">
        <v>52381</v>
      </c>
      <c r="L4750" s="4" t="s">
        <v>6974</v>
      </c>
      <c r="M4750" s="4" t="s">
        <v>66375</v>
      </c>
      <c r="N4750" s="4" t="s">
        <v>66376</v>
      </c>
      <c r="O4750" s="4">
        <v>50</v>
      </c>
    </row>
    <row r="4751" s="4" customFormat="1" hidden="1" spans="1:15">
      <c r="A4751" s="4" t="s">
        <v>38750</v>
      </c>
      <c r="B4751" s="4" t="s">
        <v>41344</v>
      </c>
      <c r="C4751" s="4" t="s">
        <v>41345</v>
      </c>
      <c r="D4751" s="4" t="s">
        <v>41346</v>
      </c>
      <c r="E4751" s="4" t="s">
        <v>41347</v>
      </c>
      <c r="F4751" s="4" t="s">
        <v>41348</v>
      </c>
      <c r="J4751" s="4" t="s">
        <v>66377</v>
      </c>
      <c r="K4751" s="4" t="s">
        <v>66378</v>
      </c>
      <c r="L4751" s="4" t="s">
        <v>7459</v>
      </c>
      <c r="M4751" s="4" t="s">
        <v>66379</v>
      </c>
      <c r="N4751" s="4" t="s">
        <v>59839</v>
      </c>
      <c r="O4751" s="4">
        <v>50</v>
      </c>
    </row>
    <row r="4752" s="4" customFormat="1" hidden="1" spans="1:15">
      <c r="A4752" s="4" t="s">
        <v>38757</v>
      </c>
      <c r="B4752" s="4" t="s">
        <v>41344</v>
      </c>
      <c r="C4752" s="4" t="s">
        <v>41345</v>
      </c>
      <c r="D4752" s="4" t="s">
        <v>41346</v>
      </c>
      <c r="E4752" s="4" t="s">
        <v>41347</v>
      </c>
      <c r="F4752" s="4" t="s">
        <v>41348</v>
      </c>
      <c r="J4752" s="4" t="s">
        <v>66380</v>
      </c>
      <c r="K4752" s="4" t="s">
        <v>66381</v>
      </c>
      <c r="L4752" s="4" t="s">
        <v>7539</v>
      </c>
      <c r="M4752" s="4" t="s">
        <v>66382</v>
      </c>
      <c r="N4752" s="4" t="s">
        <v>66383</v>
      </c>
      <c r="O4752" s="4">
        <v>50</v>
      </c>
    </row>
    <row r="4753" s="4" customFormat="1" hidden="1" spans="1:15">
      <c r="A4753" s="4" t="s">
        <v>38764</v>
      </c>
      <c r="B4753" s="4" t="s">
        <v>41344</v>
      </c>
      <c r="C4753" s="4" t="s">
        <v>41345</v>
      </c>
      <c r="D4753" s="4" t="s">
        <v>41346</v>
      </c>
      <c r="E4753" s="4" t="s">
        <v>41347</v>
      </c>
      <c r="F4753" s="4" t="s">
        <v>41348</v>
      </c>
      <c r="J4753" s="4" t="s">
        <v>66384</v>
      </c>
      <c r="K4753" s="4" t="s">
        <v>66385</v>
      </c>
      <c r="L4753" s="4" t="s">
        <v>382</v>
      </c>
      <c r="M4753" s="4" t="s">
        <v>66386</v>
      </c>
      <c r="N4753" s="4" t="s">
        <v>66387</v>
      </c>
      <c r="O4753" s="4">
        <v>50</v>
      </c>
    </row>
    <row r="4754" s="4" customFormat="1" hidden="1" spans="1:15">
      <c r="A4754" s="4" t="s">
        <v>38772</v>
      </c>
      <c r="B4754" s="4" t="s">
        <v>41344</v>
      </c>
      <c r="C4754" s="4" t="s">
        <v>41345</v>
      </c>
      <c r="D4754" s="4" t="s">
        <v>41346</v>
      </c>
      <c r="E4754" s="4" t="s">
        <v>41347</v>
      </c>
      <c r="F4754" s="4" t="s">
        <v>41348</v>
      </c>
      <c r="J4754" s="4" t="s">
        <v>66388</v>
      </c>
      <c r="K4754" s="4" t="s">
        <v>28284</v>
      </c>
      <c r="L4754" s="4" t="s">
        <v>14560</v>
      </c>
      <c r="M4754" s="4" t="s">
        <v>66389</v>
      </c>
      <c r="N4754" s="4" t="s">
        <v>66390</v>
      </c>
      <c r="O4754" s="4">
        <v>50</v>
      </c>
    </row>
    <row r="4755" s="4" customFormat="1" hidden="1" spans="1:15">
      <c r="A4755" s="4" t="s">
        <v>38777</v>
      </c>
      <c r="B4755" s="4" t="s">
        <v>41344</v>
      </c>
      <c r="C4755" s="4" t="s">
        <v>41345</v>
      </c>
      <c r="D4755" s="4" t="s">
        <v>41346</v>
      </c>
      <c r="E4755" s="4" t="s">
        <v>41347</v>
      </c>
      <c r="F4755" s="4" t="s">
        <v>41348</v>
      </c>
      <c r="J4755" s="4" t="s">
        <v>66391</v>
      </c>
      <c r="K4755" s="4" t="s">
        <v>12432</v>
      </c>
      <c r="L4755" s="4" t="s">
        <v>5547</v>
      </c>
      <c r="M4755" s="4" t="s">
        <v>66392</v>
      </c>
      <c r="N4755" s="4" t="s">
        <v>66393</v>
      </c>
      <c r="O4755" s="4">
        <v>50</v>
      </c>
    </row>
    <row r="4756" s="4" customFormat="1" hidden="1" spans="1:15">
      <c r="A4756" s="4" t="s">
        <v>38784</v>
      </c>
      <c r="B4756" s="4" t="s">
        <v>41344</v>
      </c>
      <c r="C4756" s="4" t="s">
        <v>41345</v>
      </c>
      <c r="D4756" s="4" t="s">
        <v>41346</v>
      </c>
      <c r="E4756" s="4" t="s">
        <v>41347</v>
      </c>
      <c r="F4756" s="4" t="s">
        <v>41348</v>
      </c>
      <c r="J4756" s="4" t="s">
        <v>66394</v>
      </c>
      <c r="K4756" s="4" t="s">
        <v>66395</v>
      </c>
      <c r="L4756" s="4" t="s">
        <v>6012</v>
      </c>
      <c r="M4756" s="4" t="s">
        <v>66396</v>
      </c>
      <c r="N4756" s="4" t="s">
        <v>66397</v>
      </c>
      <c r="O4756" s="4">
        <v>50</v>
      </c>
    </row>
    <row r="4757" s="4" customFormat="1" hidden="1" spans="1:15">
      <c r="A4757" s="4" t="s">
        <v>38792</v>
      </c>
      <c r="B4757" s="4" t="s">
        <v>41344</v>
      </c>
      <c r="C4757" s="4" t="s">
        <v>41345</v>
      </c>
      <c r="D4757" s="4" t="s">
        <v>41346</v>
      </c>
      <c r="E4757" s="4" t="s">
        <v>41347</v>
      </c>
      <c r="F4757" s="4" t="s">
        <v>41348</v>
      </c>
      <c r="J4757" s="4" t="s">
        <v>66398</v>
      </c>
      <c r="K4757" s="4" t="s">
        <v>66399</v>
      </c>
      <c r="L4757" s="4" t="s">
        <v>5452</v>
      </c>
      <c r="M4757" s="4" t="s">
        <v>41526</v>
      </c>
      <c r="N4757" s="4" t="s">
        <v>8989</v>
      </c>
      <c r="O4757" s="4">
        <v>50</v>
      </c>
    </row>
    <row r="4758" s="4" customFormat="1" hidden="1" spans="1:15">
      <c r="A4758" s="4" t="s">
        <v>38799</v>
      </c>
      <c r="B4758" s="4" t="s">
        <v>41344</v>
      </c>
      <c r="C4758" s="4" t="s">
        <v>41345</v>
      </c>
      <c r="D4758" s="4" t="s">
        <v>41346</v>
      </c>
      <c r="E4758" s="4" t="s">
        <v>41347</v>
      </c>
      <c r="F4758" s="4" t="s">
        <v>41348</v>
      </c>
      <c r="J4758" s="4" t="s">
        <v>66400</v>
      </c>
      <c r="K4758" s="4" t="s">
        <v>23503</v>
      </c>
      <c r="L4758" s="4" t="s">
        <v>5235</v>
      </c>
      <c r="M4758" s="4" t="s">
        <v>66401</v>
      </c>
      <c r="N4758" s="4" t="s">
        <v>66402</v>
      </c>
      <c r="O4758" s="4">
        <v>50</v>
      </c>
    </row>
    <row r="4759" s="4" customFormat="1" hidden="1" spans="1:15">
      <c r="A4759" s="4" t="s">
        <v>38804</v>
      </c>
      <c r="B4759" s="4" t="s">
        <v>41344</v>
      </c>
      <c r="C4759" s="4" t="s">
        <v>41345</v>
      </c>
      <c r="D4759" s="4" t="s">
        <v>41346</v>
      </c>
      <c r="E4759" s="4" t="s">
        <v>41347</v>
      </c>
      <c r="F4759" s="4" t="s">
        <v>41348</v>
      </c>
      <c r="J4759" s="4" t="s">
        <v>56082</v>
      </c>
      <c r="K4759" s="4" t="s">
        <v>66403</v>
      </c>
      <c r="L4759" s="4" t="s">
        <v>9982</v>
      </c>
      <c r="M4759" s="4" t="s">
        <v>66404</v>
      </c>
      <c r="N4759" s="4" t="s">
        <v>66405</v>
      </c>
      <c r="O4759" s="4">
        <v>50</v>
      </c>
    </row>
    <row r="4760" s="4" customFormat="1" hidden="1" spans="1:15">
      <c r="A4760" s="4" t="s">
        <v>38809</v>
      </c>
      <c r="B4760" s="4" t="s">
        <v>41344</v>
      </c>
      <c r="C4760" s="4" t="s">
        <v>41345</v>
      </c>
      <c r="D4760" s="4" t="s">
        <v>41346</v>
      </c>
      <c r="E4760" s="4" t="s">
        <v>41347</v>
      </c>
      <c r="F4760" s="4" t="s">
        <v>41348</v>
      </c>
      <c r="J4760" s="4" t="s">
        <v>66406</v>
      </c>
      <c r="K4760" s="4" t="s">
        <v>66407</v>
      </c>
      <c r="L4760" s="4" t="s">
        <v>5694</v>
      </c>
      <c r="M4760" s="4" t="s">
        <v>66408</v>
      </c>
      <c r="N4760" s="4" t="s">
        <v>66409</v>
      </c>
      <c r="O4760" s="4">
        <v>50</v>
      </c>
    </row>
    <row r="4761" s="4" customFormat="1" hidden="1" spans="1:15">
      <c r="A4761" s="4" t="s">
        <v>38814</v>
      </c>
      <c r="B4761" s="4" t="s">
        <v>41344</v>
      </c>
      <c r="C4761" s="4" t="s">
        <v>41345</v>
      </c>
      <c r="D4761" s="4" t="s">
        <v>41346</v>
      </c>
      <c r="E4761" s="4" t="s">
        <v>41347</v>
      </c>
      <c r="F4761" s="4" t="s">
        <v>41348</v>
      </c>
      <c r="J4761" s="4" t="s">
        <v>66410</v>
      </c>
      <c r="K4761" s="4" t="s">
        <v>66411</v>
      </c>
      <c r="L4761" s="4" t="s">
        <v>5350</v>
      </c>
      <c r="M4761" s="4" t="s">
        <v>54361</v>
      </c>
      <c r="N4761" s="4" t="s">
        <v>66412</v>
      </c>
      <c r="O4761" s="4">
        <v>50</v>
      </c>
    </row>
    <row r="4762" s="4" customFormat="1" hidden="1" spans="1:15">
      <c r="A4762" s="4" t="s">
        <v>38822</v>
      </c>
      <c r="B4762" s="4" t="s">
        <v>41344</v>
      </c>
      <c r="C4762" s="4" t="s">
        <v>41345</v>
      </c>
      <c r="D4762" s="4" t="s">
        <v>41346</v>
      </c>
      <c r="E4762" s="4" t="s">
        <v>41347</v>
      </c>
      <c r="F4762" s="4" t="s">
        <v>41348</v>
      </c>
      <c r="J4762" s="4" t="s">
        <v>66413</v>
      </c>
      <c r="K4762" s="4" t="s">
        <v>66414</v>
      </c>
      <c r="L4762" s="4" t="s">
        <v>15661</v>
      </c>
      <c r="M4762" s="4" t="s">
        <v>66415</v>
      </c>
      <c r="N4762" s="4" t="s">
        <v>66416</v>
      </c>
      <c r="O4762" s="4">
        <v>50</v>
      </c>
    </row>
    <row r="4763" s="4" customFormat="1" hidden="1" spans="1:15">
      <c r="A4763" s="4" t="s">
        <v>38830</v>
      </c>
      <c r="B4763" s="4" t="s">
        <v>41344</v>
      </c>
      <c r="C4763" s="4" t="s">
        <v>41345</v>
      </c>
      <c r="D4763" s="4" t="s">
        <v>41346</v>
      </c>
      <c r="E4763" s="4" t="s">
        <v>41347</v>
      </c>
      <c r="F4763" s="4" t="s">
        <v>41348</v>
      </c>
      <c r="J4763" s="4" t="s">
        <v>66417</v>
      </c>
      <c r="K4763" s="4" t="s">
        <v>7432</v>
      </c>
      <c r="L4763" s="4" t="s">
        <v>5738</v>
      </c>
      <c r="M4763" s="4" t="s">
        <v>66418</v>
      </c>
      <c r="N4763" s="4" t="s">
        <v>66419</v>
      </c>
      <c r="O4763" s="4">
        <v>50</v>
      </c>
    </row>
    <row r="4764" s="4" customFormat="1" hidden="1" spans="1:15">
      <c r="A4764" s="4" t="s">
        <v>38837</v>
      </c>
      <c r="B4764" s="4" t="s">
        <v>41344</v>
      </c>
      <c r="C4764" s="4" t="s">
        <v>41345</v>
      </c>
      <c r="D4764" s="4" t="s">
        <v>41346</v>
      </c>
      <c r="E4764" s="4" t="s">
        <v>41347</v>
      </c>
      <c r="F4764" s="4" t="s">
        <v>41348</v>
      </c>
      <c r="J4764" s="4" t="s">
        <v>66420</v>
      </c>
      <c r="K4764" s="4" t="s">
        <v>66421</v>
      </c>
      <c r="L4764" s="4" t="s">
        <v>6379</v>
      </c>
      <c r="M4764" s="4" t="s">
        <v>66422</v>
      </c>
      <c r="N4764" s="4" t="s">
        <v>65595</v>
      </c>
      <c r="O4764" s="4">
        <v>50</v>
      </c>
    </row>
    <row r="4765" s="4" customFormat="1" hidden="1" spans="1:15">
      <c r="A4765" s="4" t="s">
        <v>38843</v>
      </c>
      <c r="B4765" s="4" t="s">
        <v>41344</v>
      </c>
      <c r="C4765" s="4" t="s">
        <v>41345</v>
      </c>
      <c r="D4765" s="4" t="s">
        <v>41346</v>
      </c>
      <c r="E4765" s="4" t="s">
        <v>41347</v>
      </c>
      <c r="F4765" s="4" t="s">
        <v>41348</v>
      </c>
      <c r="J4765" s="4" t="s">
        <v>66423</v>
      </c>
      <c r="K4765" s="4" t="s">
        <v>66424</v>
      </c>
      <c r="L4765" s="4" t="s">
        <v>4981</v>
      </c>
      <c r="M4765" s="4" t="s">
        <v>66425</v>
      </c>
      <c r="N4765" s="4" t="s">
        <v>53355</v>
      </c>
      <c r="O4765" s="4">
        <v>50</v>
      </c>
    </row>
    <row r="4766" s="4" customFormat="1" hidden="1" spans="1:15">
      <c r="A4766" s="4" t="s">
        <v>38849</v>
      </c>
      <c r="B4766" s="4" t="s">
        <v>41344</v>
      </c>
      <c r="C4766" s="4" t="s">
        <v>41345</v>
      </c>
      <c r="D4766" s="4" t="s">
        <v>41346</v>
      </c>
      <c r="E4766" s="4" t="s">
        <v>41347</v>
      </c>
      <c r="F4766" s="4" t="s">
        <v>41348</v>
      </c>
      <c r="J4766" s="4" t="s">
        <v>66426</v>
      </c>
      <c r="K4766" s="4" t="s">
        <v>54665</v>
      </c>
      <c r="L4766" s="4" t="s">
        <v>5193</v>
      </c>
      <c r="M4766" s="4" t="s">
        <v>66427</v>
      </c>
      <c r="N4766" s="4" t="s">
        <v>66428</v>
      </c>
      <c r="O4766" s="4">
        <v>50</v>
      </c>
    </row>
    <row r="4767" s="4" customFormat="1" hidden="1" spans="1:15">
      <c r="A4767" s="4" t="s">
        <v>38857</v>
      </c>
      <c r="B4767" s="4" t="s">
        <v>41344</v>
      </c>
      <c r="C4767" s="4" t="s">
        <v>41345</v>
      </c>
      <c r="D4767" s="4" t="s">
        <v>41346</v>
      </c>
      <c r="E4767" s="4" t="s">
        <v>41347</v>
      </c>
      <c r="F4767" s="4" t="s">
        <v>41348</v>
      </c>
      <c r="J4767" s="4" t="s">
        <v>66429</v>
      </c>
      <c r="K4767" s="4" t="s">
        <v>44909</v>
      </c>
      <c r="L4767" s="4" t="s">
        <v>6012</v>
      </c>
      <c r="M4767" s="4" t="s">
        <v>66430</v>
      </c>
      <c r="N4767" s="4" t="s">
        <v>61914</v>
      </c>
      <c r="O4767" s="4">
        <v>50</v>
      </c>
    </row>
    <row r="4768" s="4" customFormat="1" hidden="1" spans="1:15">
      <c r="A4768" s="4" t="s">
        <v>38862</v>
      </c>
      <c r="B4768" s="4" t="s">
        <v>41344</v>
      </c>
      <c r="C4768" s="4" t="s">
        <v>41345</v>
      </c>
      <c r="D4768" s="4" t="s">
        <v>41346</v>
      </c>
      <c r="E4768" s="4" t="s">
        <v>41347</v>
      </c>
      <c r="F4768" s="4" t="s">
        <v>41348</v>
      </c>
      <c r="J4768" s="4" t="s">
        <v>66431</v>
      </c>
      <c r="K4768" s="4" t="s">
        <v>5549</v>
      </c>
      <c r="L4768" s="4" t="s">
        <v>5561</v>
      </c>
      <c r="M4768" s="4" t="s">
        <v>66432</v>
      </c>
      <c r="N4768" s="4" t="s">
        <v>24079</v>
      </c>
      <c r="O4768" s="4">
        <v>50</v>
      </c>
    </row>
    <row r="4769" s="4" customFormat="1" hidden="1" spans="1:15">
      <c r="A4769" s="4" t="s">
        <v>38869</v>
      </c>
      <c r="B4769" s="4" t="s">
        <v>41344</v>
      </c>
      <c r="C4769" s="4" t="s">
        <v>41345</v>
      </c>
      <c r="D4769" s="4" t="s">
        <v>41346</v>
      </c>
      <c r="E4769" s="4" t="s">
        <v>41347</v>
      </c>
      <c r="F4769" s="4" t="s">
        <v>41348</v>
      </c>
      <c r="J4769" s="4" t="s">
        <v>66433</v>
      </c>
      <c r="K4769" s="4" t="s">
        <v>52097</v>
      </c>
      <c r="L4769" s="4" t="s">
        <v>6273</v>
      </c>
      <c r="M4769" s="4" t="s">
        <v>66434</v>
      </c>
      <c r="N4769" s="4" t="s">
        <v>66435</v>
      </c>
      <c r="O4769" s="4">
        <v>50</v>
      </c>
    </row>
    <row r="4770" s="4" customFormat="1" hidden="1" spans="1:15">
      <c r="A4770" s="4" t="s">
        <v>38877</v>
      </c>
      <c r="B4770" s="4" t="s">
        <v>41344</v>
      </c>
      <c r="C4770" s="4" t="s">
        <v>41345</v>
      </c>
      <c r="D4770" s="4" t="s">
        <v>41346</v>
      </c>
      <c r="E4770" s="4" t="s">
        <v>41347</v>
      </c>
      <c r="F4770" s="4" t="s">
        <v>41348</v>
      </c>
      <c r="J4770" s="4" t="s">
        <v>66436</v>
      </c>
      <c r="K4770" s="4" t="s">
        <v>289</v>
      </c>
      <c r="L4770" s="4" t="s">
        <v>5861</v>
      </c>
      <c r="M4770" s="4" t="s">
        <v>66437</v>
      </c>
      <c r="N4770" s="4" t="s">
        <v>66438</v>
      </c>
      <c r="O4770" s="4">
        <v>50</v>
      </c>
    </row>
    <row r="4771" s="4" customFormat="1" hidden="1" spans="1:15">
      <c r="A4771" s="4" t="s">
        <v>38885</v>
      </c>
      <c r="B4771" s="4" t="s">
        <v>41344</v>
      </c>
      <c r="C4771" s="4" t="s">
        <v>41345</v>
      </c>
      <c r="D4771" s="4" t="s">
        <v>41346</v>
      </c>
      <c r="E4771" s="4" t="s">
        <v>41347</v>
      </c>
      <c r="F4771" s="4" t="s">
        <v>41348</v>
      </c>
      <c r="J4771" s="4" t="s">
        <v>66439</v>
      </c>
      <c r="K4771" s="4" t="s">
        <v>66440</v>
      </c>
      <c r="L4771" s="4" t="s">
        <v>5694</v>
      </c>
      <c r="M4771" s="4" t="s">
        <v>66441</v>
      </c>
      <c r="N4771" s="4" t="s">
        <v>33091</v>
      </c>
      <c r="O4771" s="4">
        <v>50</v>
      </c>
    </row>
    <row r="4772" s="4" customFormat="1" hidden="1" spans="1:15">
      <c r="A4772" s="4" t="s">
        <v>38892</v>
      </c>
      <c r="B4772" s="4" t="s">
        <v>41344</v>
      </c>
      <c r="C4772" s="4" t="s">
        <v>41345</v>
      </c>
      <c r="D4772" s="4" t="s">
        <v>41346</v>
      </c>
      <c r="E4772" s="4" t="s">
        <v>41347</v>
      </c>
      <c r="F4772" s="4" t="s">
        <v>41348</v>
      </c>
      <c r="J4772" s="4" t="s">
        <v>66442</v>
      </c>
      <c r="K4772" s="4" t="s">
        <v>66443</v>
      </c>
      <c r="L4772" s="4" t="s">
        <v>5781</v>
      </c>
      <c r="M4772" s="4" t="s">
        <v>66444</v>
      </c>
      <c r="N4772" s="4" t="s">
        <v>55045</v>
      </c>
      <c r="O4772" s="4">
        <v>50</v>
      </c>
    </row>
    <row r="4773" s="4" customFormat="1" hidden="1" spans="1:15">
      <c r="A4773" s="4" t="s">
        <v>38897</v>
      </c>
      <c r="B4773" s="4" t="s">
        <v>41344</v>
      </c>
      <c r="C4773" s="4" t="s">
        <v>41345</v>
      </c>
      <c r="D4773" s="4" t="s">
        <v>41346</v>
      </c>
      <c r="E4773" s="4" t="s">
        <v>41347</v>
      </c>
      <c r="F4773" s="4" t="s">
        <v>41348</v>
      </c>
      <c r="J4773" s="4" t="s">
        <v>66445</v>
      </c>
      <c r="K4773" s="4" t="s">
        <v>66446</v>
      </c>
      <c r="L4773" s="4" t="s">
        <v>9168</v>
      </c>
      <c r="M4773" s="4" t="s">
        <v>66447</v>
      </c>
      <c r="N4773" s="4" t="s">
        <v>15558</v>
      </c>
      <c r="O4773" s="4">
        <v>50</v>
      </c>
    </row>
    <row r="4774" s="4" customFormat="1" hidden="1" spans="1:15">
      <c r="A4774" s="4" t="s">
        <v>38905</v>
      </c>
      <c r="B4774" s="4" t="s">
        <v>41344</v>
      </c>
      <c r="C4774" s="4" t="s">
        <v>41345</v>
      </c>
      <c r="D4774" s="4" t="s">
        <v>41346</v>
      </c>
      <c r="E4774" s="4" t="s">
        <v>41347</v>
      </c>
      <c r="F4774" s="4" t="s">
        <v>41348</v>
      </c>
      <c r="J4774" s="4" t="s">
        <v>66448</v>
      </c>
      <c r="K4774" s="4" t="s">
        <v>66449</v>
      </c>
      <c r="L4774" s="4" t="s">
        <v>5618</v>
      </c>
      <c r="M4774" s="4" t="s">
        <v>66450</v>
      </c>
      <c r="N4774" s="4" t="s">
        <v>46565</v>
      </c>
      <c r="O4774" s="4">
        <v>50</v>
      </c>
    </row>
    <row r="4775" s="4" customFormat="1" hidden="1" spans="1:15">
      <c r="A4775" s="4" t="s">
        <v>38912</v>
      </c>
      <c r="B4775" s="4" t="s">
        <v>41344</v>
      </c>
      <c r="C4775" s="4" t="s">
        <v>41345</v>
      </c>
      <c r="D4775" s="4" t="s">
        <v>41346</v>
      </c>
      <c r="E4775" s="4" t="s">
        <v>41347</v>
      </c>
      <c r="F4775" s="4" t="s">
        <v>41348</v>
      </c>
      <c r="J4775" s="4" t="s">
        <v>66451</v>
      </c>
      <c r="K4775" s="4" t="s">
        <v>66452</v>
      </c>
      <c r="L4775" s="4" t="s">
        <v>4955</v>
      </c>
      <c r="M4775" s="4" t="s">
        <v>66453</v>
      </c>
      <c r="N4775" s="4" t="s">
        <v>58469</v>
      </c>
      <c r="O4775" s="4">
        <v>50</v>
      </c>
    </row>
    <row r="4776" s="4" customFormat="1" hidden="1" spans="1:15">
      <c r="A4776" s="4" t="s">
        <v>38919</v>
      </c>
      <c r="B4776" s="4" t="s">
        <v>41344</v>
      </c>
      <c r="C4776" s="4" t="s">
        <v>41345</v>
      </c>
      <c r="D4776" s="4" t="s">
        <v>41346</v>
      </c>
      <c r="E4776" s="4" t="s">
        <v>41347</v>
      </c>
      <c r="F4776" s="4" t="s">
        <v>41348</v>
      </c>
      <c r="J4776" s="4" t="s">
        <v>66454</v>
      </c>
      <c r="K4776" s="4" t="s">
        <v>43935</v>
      </c>
      <c r="L4776" s="4" t="s">
        <v>9927</v>
      </c>
      <c r="M4776" s="4" t="s">
        <v>6016</v>
      </c>
      <c r="N4776" s="4" t="s">
        <v>66455</v>
      </c>
      <c r="O4776" s="4">
        <v>50</v>
      </c>
    </row>
    <row r="4777" s="4" customFormat="1" hidden="1" spans="1:15">
      <c r="A4777" s="4" t="s">
        <v>38927</v>
      </c>
      <c r="B4777" s="4" t="s">
        <v>41344</v>
      </c>
      <c r="C4777" s="4" t="s">
        <v>41345</v>
      </c>
      <c r="D4777" s="4" t="s">
        <v>41346</v>
      </c>
      <c r="E4777" s="4" t="s">
        <v>41347</v>
      </c>
      <c r="F4777" s="4" t="s">
        <v>41348</v>
      </c>
      <c r="J4777" s="4" t="s">
        <v>66456</v>
      </c>
      <c r="K4777" s="4" t="s">
        <v>28238</v>
      </c>
      <c r="L4777" s="4" t="s">
        <v>4882</v>
      </c>
      <c r="M4777" s="4" t="s">
        <v>66457</v>
      </c>
      <c r="N4777" s="4" t="s">
        <v>66458</v>
      </c>
      <c r="O4777" s="4">
        <v>50</v>
      </c>
    </row>
    <row r="4778" s="4" customFormat="1" hidden="1" spans="1:15">
      <c r="A4778" s="4" t="s">
        <v>38934</v>
      </c>
      <c r="B4778" s="4" t="s">
        <v>41344</v>
      </c>
      <c r="C4778" s="4" t="s">
        <v>41345</v>
      </c>
      <c r="D4778" s="4" t="s">
        <v>41346</v>
      </c>
      <c r="E4778" s="4" t="s">
        <v>41347</v>
      </c>
      <c r="F4778" s="4" t="s">
        <v>41348</v>
      </c>
      <c r="J4778" s="4" t="s">
        <v>66459</v>
      </c>
      <c r="K4778" s="4" t="s">
        <v>26068</v>
      </c>
      <c r="L4778" s="4" t="s">
        <v>6653</v>
      </c>
      <c r="M4778" s="4" t="s">
        <v>66460</v>
      </c>
      <c r="N4778" s="4" t="s">
        <v>66461</v>
      </c>
      <c r="O4778" s="4">
        <v>50</v>
      </c>
    </row>
    <row r="4779" s="4" customFormat="1" hidden="1" spans="1:15">
      <c r="A4779" s="4" t="s">
        <v>38940</v>
      </c>
      <c r="B4779" s="4" t="s">
        <v>41344</v>
      </c>
      <c r="C4779" s="4" t="s">
        <v>41345</v>
      </c>
      <c r="D4779" s="4" t="s">
        <v>41346</v>
      </c>
      <c r="E4779" s="4" t="s">
        <v>41347</v>
      </c>
      <c r="F4779" s="4" t="s">
        <v>41348</v>
      </c>
      <c r="J4779" s="4" t="s">
        <v>66462</v>
      </c>
      <c r="K4779" s="4" t="s">
        <v>66463</v>
      </c>
      <c r="L4779" s="4" t="s">
        <v>6825</v>
      </c>
      <c r="M4779" s="4" t="s">
        <v>66464</v>
      </c>
      <c r="N4779" s="4" t="s">
        <v>60829</v>
      </c>
      <c r="O4779" s="4">
        <v>50</v>
      </c>
    </row>
    <row r="4780" s="4" customFormat="1" hidden="1" spans="1:15">
      <c r="A4780" s="4" t="s">
        <v>38948</v>
      </c>
      <c r="B4780" s="4" t="s">
        <v>41344</v>
      </c>
      <c r="C4780" s="4" t="s">
        <v>41345</v>
      </c>
      <c r="D4780" s="4" t="s">
        <v>41346</v>
      </c>
      <c r="E4780" s="4" t="s">
        <v>41347</v>
      </c>
      <c r="F4780" s="4" t="s">
        <v>41348</v>
      </c>
      <c r="J4780" s="4" t="s">
        <v>66465</v>
      </c>
      <c r="K4780" s="4" t="s">
        <v>66466</v>
      </c>
      <c r="L4780" s="4" t="s">
        <v>13177</v>
      </c>
      <c r="M4780" s="4" t="s">
        <v>66467</v>
      </c>
      <c r="N4780" s="4" t="s">
        <v>56238</v>
      </c>
      <c r="O4780" s="4">
        <v>50</v>
      </c>
    </row>
    <row r="4781" s="4" customFormat="1" hidden="1" spans="1:15">
      <c r="A4781" s="4" t="s">
        <v>38955</v>
      </c>
      <c r="B4781" s="4" t="s">
        <v>41344</v>
      </c>
      <c r="C4781" s="4" t="s">
        <v>41345</v>
      </c>
      <c r="D4781" s="4" t="s">
        <v>41346</v>
      </c>
      <c r="E4781" s="4" t="s">
        <v>41347</v>
      </c>
      <c r="F4781" s="4" t="s">
        <v>41348</v>
      </c>
      <c r="J4781" s="4" t="s">
        <v>66468</v>
      </c>
      <c r="K4781" s="4" t="s">
        <v>35330</v>
      </c>
      <c r="L4781" s="4" t="s">
        <v>5990</v>
      </c>
      <c r="M4781" s="4" t="s">
        <v>66469</v>
      </c>
      <c r="N4781" s="4" t="s">
        <v>62679</v>
      </c>
      <c r="O4781" s="4">
        <v>50</v>
      </c>
    </row>
    <row r="4782" s="4" customFormat="1" hidden="1" spans="1:15">
      <c r="A4782" s="4" t="s">
        <v>38962</v>
      </c>
      <c r="B4782" s="4" t="s">
        <v>41344</v>
      </c>
      <c r="C4782" s="4" t="s">
        <v>41345</v>
      </c>
      <c r="D4782" s="4" t="s">
        <v>41346</v>
      </c>
      <c r="E4782" s="4" t="s">
        <v>41347</v>
      </c>
      <c r="F4782" s="4" t="s">
        <v>41348</v>
      </c>
      <c r="J4782" s="4" t="s">
        <v>66470</v>
      </c>
      <c r="K4782" s="4" t="s">
        <v>66471</v>
      </c>
      <c r="L4782" s="4" t="s">
        <v>129</v>
      </c>
      <c r="M4782" s="4" t="s">
        <v>66472</v>
      </c>
      <c r="N4782" s="4" t="s">
        <v>17813</v>
      </c>
      <c r="O4782" s="4">
        <v>50</v>
      </c>
    </row>
    <row r="4783" s="4" customFormat="1" hidden="1" spans="1:15">
      <c r="A4783" s="4" t="s">
        <v>38970</v>
      </c>
      <c r="B4783" s="4" t="s">
        <v>41344</v>
      </c>
      <c r="C4783" s="4" t="s">
        <v>41345</v>
      </c>
      <c r="D4783" s="4" t="s">
        <v>41346</v>
      </c>
      <c r="E4783" s="4" t="s">
        <v>41347</v>
      </c>
      <c r="F4783" s="4" t="s">
        <v>41348</v>
      </c>
      <c r="J4783" s="4" t="s">
        <v>66473</v>
      </c>
      <c r="K4783" s="4" t="s">
        <v>66474</v>
      </c>
      <c r="L4783" s="4" t="s">
        <v>5444</v>
      </c>
      <c r="M4783" s="4" t="s">
        <v>66475</v>
      </c>
      <c r="N4783" s="4" t="s">
        <v>66476</v>
      </c>
      <c r="O4783" s="4">
        <v>50</v>
      </c>
    </row>
    <row r="4784" s="4" customFormat="1" hidden="1" spans="1:15">
      <c r="A4784" s="4" t="s">
        <v>38977</v>
      </c>
      <c r="B4784" s="4" t="s">
        <v>41344</v>
      </c>
      <c r="C4784" s="4" t="s">
        <v>41345</v>
      </c>
      <c r="D4784" s="4" t="s">
        <v>41346</v>
      </c>
      <c r="E4784" s="4" t="s">
        <v>41347</v>
      </c>
      <c r="F4784" s="4" t="s">
        <v>41348</v>
      </c>
      <c r="J4784" s="4" t="s">
        <v>66477</v>
      </c>
      <c r="K4784" s="4" t="s">
        <v>66478</v>
      </c>
      <c r="L4784" s="4" t="s">
        <v>9927</v>
      </c>
      <c r="M4784" s="4" t="s">
        <v>66479</v>
      </c>
      <c r="N4784" s="4" t="s">
        <v>66480</v>
      </c>
      <c r="O4784" s="4">
        <v>50</v>
      </c>
    </row>
    <row r="4785" s="4" customFormat="1" hidden="1" spans="1:15">
      <c r="A4785" s="4" t="s">
        <v>38984</v>
      </c>
      <c r="B4785" s="4" t="s">
        <v>41344</v>
      </c>
      <c r="C4785" s="4" t="s">
        <v>41345</v>
      </c>
      <c r="D4785" s="4" t="s">
        <v>41346</v>
      </c>
      <c r="E4785" s="4" t="s">
        <v>41347</v>
      </c>
      <c r="F4785" s="4" t="s">
        <v>41348</v>
      </c>
      <c r="J4785" s="4" t="s">
        <v>66481</v>
      </c>
      <c r="K4785" s="4" t="s">
        <v>8173</v>
      </c>
      <c r="L4785" s="4" t="s">
        <v>4860</v>
      </c>
      <c r="M4785" s="4" t="s">
        <v>66482</v>
      </c>
      <c r="N4785" s="4" t="s">
        <v>20268</v>
      </c>
      <c r="O4785" s="4">
        <v>50</v>
      </c>
    </row>
    <row r="4786" s="4" customFormat="1" hidden="1" spans="1:15">
      <c r="A4786" s="4" t="s">
        <v>38991</v>
      </c>
      <c r="B4786" s="4" t="s">
        <v>41344</v>
      </c>
      <c r="C4786" s="4" t="s">
        <v>41345</v>
      </c>
      <c r="D4786" s="4" t="s">
        <v>41346</v>
      </c>
      <c r="E4786" s="4" t="s">
        <v>41347</v>
      </c>
      <c r="F4786" s="4" t="s">
        <v>41348</v>
      </c>
      <c r="J4786" s="4" t="s">
        <v>66483</v>
      </c>
      <c r="K4786" s="4" t="s">
        <v>66484</v>
      </c>
      <c r="L4786" s="4" t="s">
        <v>10618</v>
      </c>
      <c r="M4786" s="4" t="s">
        <v>41623</v>
      </c>
      <c r="N4786" s="4" t="s">
        <v>29433</v>
      </c>
      <c r="O4786" s="4">
        <v>50</v>
      </c>
    </row>
    <row r="4787" s="4" customFormat="1" hidden="1" spans="1:15">
      <c r="A4787" s="4" t="s">
        <v>38997</v>
      </c>
      <c r="B4787" s="4" t="s">
        <v>41344</v>
      </c>
      <c r="C4787" s="4" t="s">
        <v>41345</v>
      </c>
      <c r="D4787" s="4" t="s">
        <v>41346</v>
      </c>
      <c r="E4787" s="4" t="s">
        <v>41347</v>
      </c>
      <c r="F4787" s="4" t="s">
        <v>41348</v>
      </c>
      <c r="J4787" s="4" t="s">
        <v>66485</v>
      </c>
      <c r="K4787" s="4" t="s">
        <v>66486</v>
      </c>
      <c r="L4787" s="4" t="s">
        <v>5293</v>
      </c>
      <c r="M4787" s="4" t="s">
        <v>66487</v>
      </c>
      <c r="N4787" s="4" t="s">
        <v>11376</v>
      </c>
      <c r="O4787" s="4">
        <v>50</v>
      </c>
    </row>
    <row r="4788" s="4" customFormat="1" hidden="1" spans="1:15">
      <c r="A4788" s="4" t="s">
        <v>39004</v>
      </c>
      <c r="B4788" s="4" t="s">
        <v>41344</v>
      </c>
      <c r="C4788" s="4" t="s">
        <v>41345</v>
      </c>
      <c r="D4788" s="4" t="s">
        <v>41346</v>
      </c>
      <c r="E4788" s="4" t="s">
        <v>41347</v>
      </c>
      <c r="F4788" s="4" t="s">
        <v>41348</v>
      </c>
      <c r="J4788" s="4" t="s">
        <v>66488</v>
      </c>
      <c r="K4788" s="4" t="s">
        <v>66489</v>
      </c>
      <c r="L4788" s="4" t="s">
        <v>6825</v>
      </c>
      <c r="M4788" s="4" t="s">
        <v>66490</v>
      </c>
      <c r="N4788" s="4" t="s">
        <v>66491</v>
      </c>
      <c r="O4788" s="4">
        <v>50</v>
      </c>
    </row>
    <row r="4789" s="4" customFormat="1" hidden="1" spans="1:15">
      <c r="A4789" s="4" t="s">
        <v>39012</v>
      </c>
      <c r="B4789" s="4" t="s">
        <v>41344</v>
      </c>
      <c r="C4789" s="4" t="s">
        <v>41345</v>
      </c>
      <c r="D4789" s="4" t="s">
        <v>41346</v>
      </c>
      <c r="E4789" s="4" t="s">
        <v>41347</v>
      </c>
      <c r="F4789" s="4" t="s">
        <v>41348</v>
      </c>
      <c r="J4789" s="4" t="s">
        <v>66492</v>
      </c>
      <c r="K4789" s="4" t="s">
        <v>66493</v>
      </c>
      <c r="L4789" s="4" t="s">
        <v>9168</v>
      </c>
      <c r="M4789" s="4" t="s">
        <v>66494</v>
      </c>
      <c r="N4789" s="4" t="s">
        <v>22741</v>
      </c>
      <c r="O4789" s="4">
        <v>50</v>
      </c>
    </row>
    <row r="4790" s="4" customFormat="1" hidden="1" spans="1:15">
      <c r="A4790" s="4" t="s">
        <v>39020</v>
      </c>
      <c r="B4790" s="4" t="s">
        <v>41344</v>
      </c>
      <c r="C4790" s="4" t="s">
        <v>41345</v>
      </c>
      <c r="D4790" s="4" t="s">
        <v>41346</v>
      </c>
      <c r="E4790" s="4" t="s">
        <v>41347</v>
      </c>
      <c r="F4790" s="4" t="s">
        <v>41348</v>
      </c>
      <c r="J4790" s="4" t="s">
        <v>66495</v>
      </c>
      <c r="K4790" s="4" t="s">
        <v>5563</v>
      </c>
      <c r="L4790" s="4" t="s">
        <v>13602</v>
      </c>
      <c r="M4790" s="4" t="s">
        <v>66496</v>
      </c>
      <c r="N4790" s="4" t="s">
        <v>42530</v>
      </c>
      <c r="O4790" s="4">
        <v>50</v>
      </c>
    </row>
    <row r="4791" s="4" customFormat="1" hidden="1" spans="1:15">
      <c r="A4791" s="4" t="s">
        <v>39028</v>
      </c>
      <c r="B4791" s="4" t="s">
        <v>41344</v>
      </c>
      <c r="C4791" s="4" t="s">
        <v>41345</v>
      </c>
      <c r="D4791" s="4" t="s">
        <v>41346</v>
      </c>
      <c r="E4791" s="4" t="s">
        <v>41347</v>
      </c>
      <c r="F4791" s="4" t="s">
        <v>41348</v>
      </c>
      <c r="J4791" s="4" t="s">
        <v>66497</v>
      </c>
      <c r="K4791" s="4" t="s">
        <v>66498</v>
      </c>
      <c r="L4791" s="4" t="s">
        <v>5070</v>
      </c>
      <c r="M4791" s="4" t="s">
        <v>66499</v>
      </c>
      <c r="N4791" s="4" t="s">
        <v>66500</v>
      </c>
      <c r="O4791" s="4">
        <v>50</v>
      </c>
    </row>
    <row r="4792" s="4" customFormat="1" hidden="1" spans="1:15">
      <c r="A4792" s="4" t="s">
        <v>39035</v>
      </c>
      <c r="B4792" s="4" t="s">
        <v>41344</v>
      </c>
      <c r="C4792" s="4" t="s">
        <v>41345</v>
      </c>
      <c r="D4792" s="4" t="s">
        <v>41346</v>
      </c>
      <c r="E4792" s="4" t="s">
        <v>41347</v>
      </c>
      <c r="F4792" s="4" t="s">
        <v>41348</v>
      </c>
      <c r="J4792" s="4" t="s">
        <v>66501</v>
      </c>
      <c r="K4792" s="4" t="s">
        <v>66502</v>
      </c>
      <c r="L4792" s="4" t="s">
        <v>8078</v>
      </c>
      <c r="M4792" s="4" t="s">
        <v>66503</v>
      </c>
      <c r="N4792" s="4" t="s">
        <v>66504</v>
      </c>
      <c r="O4792" s="4">
        <v>50</v>
      </c>
    </row>
    <row r="4793" s="4" customFormat="1" hidden="1" spans="1:15">
      <c r="A4793" s="4" t="s">
        <v>39042</v>
      </c>
      <c r="B4793" s="4" t="s">
        <v>41344</v>
      </c>
      <c r="C4793" s="4" t="s">
        <v>41345</v>
      </c>
      <c r="D4793" s="4" t="s">
        <v>41346</v>
      </c>
      <c r="E4793" s="4" t="s">
        <v>41347</v>
      </c>
      <c r="F4793" s="4" t="s">
        <v>41348</v>
      </c>
      <c r="J4793" s="4" t="s">
        <v>66505</v>
      </c>
      <c r="K4793" s="4" t="s">
        <v>41655</v>
      </c>
      <c r="L4793" s="4" t="s">
        <v>5142</v>
      </c>
      <c r="M4793" s="4" t="s">
        <v>66506</v>
      </c>
      <c r="N4793" s="4" t="s">
        <v>62259</v>
      </c>
      <c r="O4793" s="4">
        <v>50</v>
      </c>
    </row>
    <row r="4794" s="4" customFormat="1" hidden="1" spans="1:15">
      <c r="A4794" s="4" t="s">
        <v>39048</v>
      </c>
      <c r="B4794" s="4" t="s">
        <v>41344</v>
      </c>
      <c r="C4794" s="4" t="s">
        <v>41345</v>
      </c>
      <c r="D4794" s="4" t="s">
        <v>41346</v>
      </c>
      <c r="E4794" s="4" t="s">
        <v>41347</v>
      </c>
      <c r="F4794" s="4" t="s">
        <v>41348</v>
      </c>
      <c r="J4794" s="4" t="s">
        <v>66507</v>
      </c>
      <c r="K4794" s="4" t="s">
        <v>66508</v>
      </c>
      <c r="L4794" s="4" t="s">
        <v>10485</v>
      </c>
      <c r="M4794" s="4" t="s">
        <v>66509</v>
      </c>
      <c r="N4794" s="4" t="s">
        <v>54152</v>
      </c>
      <c r="O4794" s="4">
        <v>50</v>
      </c>
    </row>
    <row r="4795" s="4" customFormat="1" hidden="1" spans="1:15">
      <c r="A4795" s="4" t="s">
        <v>39056</v>
      </c>
      <c r="B4795" s="4" t="s">
        <v>41344</v>
      </c>
      <c r="C4795" s="4" t="s">
        <v>41345</v>
      </c>
      <c r="D4795" s="4" t="s">
        <v>41346</v>
      </c>
      <c r="E4795" s="4" t="s">
        <v>41347</v>
      </c>
      <c r="F4795" s="4" t="s">
        <v>41348</v>
      </c>
      <c r="J4795" s="4" t="s">
        <v>66510</v>
      </c>
      <c r="K4795" s="4" t="s">
        <v>66511</v>
      </c>
      <c r="L4795" s="4" t="s">
        <v>5821</v>
      </c>
      <c r="M4795" s="4" t="s">
        <v>66512</v>
      </c>
      <c r="N4795" s="4" t="s">
        <v>66513</v>
      </c>
      <c r="O4795" s="4">
        <v>50</v>
      </c>
    </row>
    <row r="4796" s="4" customFormat="1" hidden="1" spans="1:15">
      <c r="A4796" s="4" t="s">
        <v>39060</v>
      </c>
      <c r="B4796" s="4" t="s">
        <v>41344</v>
      </c>
      <c r="C4796" s="4" t="s">
        <v>41345</v>
      </c>
      <c r="D4796" s="4" t="s">
        <v>41346</v>
      </c>
      <c r="E4796" s="4" t="s">
        <v>41347</v>
      </c>
      <c r="F4796" s="4" t="s">
        <v>41348</v>
      </c>
      <c r="J4796" s="4" t="s">
        <v>66514</v>
      </c>
      <c r="K4796" s="4" t="s">
        <v>66515</v>
      </c>
      <c r="L4796" s="4" t="s">
        <v>54549</v>
      </c>
      <c r="M4796" s="4" t="s">
        <v>66516</v>
      </c>
      <c r="N4796" s="4" t="s">
        <v>66517</v>
      </c>
      <c r="O4796" s="4">
        <v>50</v>
      </c>
    </row>
    <row r="4797" s="4" customFormat="1" hidden="1" spans="1:15">
      <c r="A4797" s="4" t="s">
        <v>39067</v>
      </c>
      <c r="B4797" s="4" t="s">
        <v>41344</v>
      </c>
      <c r="C4797" s="4" t="s">
        <v>41345</v>
      </c>
      <c r="D4797" s="4" t="s">
        <v>41346</v>
      </c>
      <c r="E4797" s="4" t="s">
        <v>41347</v>
      </c>
      <c r="F4797" s="4" t="s">
        <v>41348</v>
      </c>
      <c r="J4797" s="4" t="s">
        <v>66518</v>
      </c>
      <c r="K4797" s="4" t="s">
        <v>57433</v>
      </c>
      <c r="L4797" s="4" t="s">
        <v>12447</v>
      </c>
      <c r="M4797" s="4" t="s">
        <v>66519</v>
      </c>
      <c r="N4797" s="4" t="s">
        <v>347</v>
      </c>
      <c r="O4797" s="4">
        <v>50</v>
      </c>
    </row>
    <row r="4798" s="4" customFormat="1" hidden="1" spans="1:15">
      <c r="A4798" s="4" t="s">
        <v>39075</v>
      </c>
      <c r="B4798" s="4" t="s">
        <v>41344</v>
      </c>
      <c r="C4798" s="4" t="s">
        <v>41345</v>
      </c>
      <c r="D4798" s="4" t="s">
        <v>41346</v>
      </c>
      <c r="E4798" s="4" t="s">
        <v>41347</v>
      </c>
      <c r="F4798" s="4" t="s">
        <v>41348</v>
      </c>
      <c r="J4798" s="4" t="s">
        <v>66520</v>
      </c>
      <c r="K4798" s="4" t="s">
        <v>66521</v>
      </c>
      <c r="L4798" s="4" t="s">
        <v>8227</v>
      </c>
      <c r="M4798" s="4" t="s">
        <v>66522</v>
      </c>
      <c r="N4798" s="4" t="s">
        <v>66523</v>
      </c>
      <c r="O4798" s="4">
        <v>50</v>
      </c>
    </row>
    <row r="4799" s="4" customFormat="1" hidden="1" spans="1:15">
      <c r="A4799" s="4" t="s">
        <v>39081</v>
      </c>
      <c r="B4799" s="4" t="s">
        <v>41344</v>
      </c>
      <c r="C4799" s="4" t="s">
        <v>41345</v>
      </c>
      <c r="D4799" s="4" t="s">
        <v>41346</v>
      </c>
      <c r="E4799" s="4" t="s">
        <v>41347</v>
      </c>
      <c r="F4799" s="4" t="s">
        <v>41348</v>
      </c>
      <c r="J4799" s="4" t="s">
        <v>66524</v>
      </c>
      <c r="K4799" s="4" t="s">
        <v>66525</v>
      </c>
      <c r="L4799" s="4" t="s">
        <v>5800</v>
      </c>
      <c r="M4799" s="4" t="s">
        <v>66526</v>
      </c>
      <c r="N4799" s="4" t="s">
        <v>66527</v>
      </c>
      <c r="O4799" s="4">
        <v>50</v>
      </c>
    </row>
    <row r="4800" s="4" customFormat="1" hidden="1" spans="1:15">
      <c r="A4800" s="4" t="s">
        <v>39087</v>
      </c>
      <c r="B4800" s="4" t="s">
        <v>41344</v>
      </c>
      <c r="C4800" s="4" t="s">
        <v>41345</v>
      </c>
      <c r="D4800" s="4" t="s">
        <v>41346</v>
      </c>
      <c r="E4800" s="4" t="s">
        <v>41347</v>
      </c>
      <c r="F4800" s="4" t="s">
        <v>41348</v>
      </c>
      <c r="J4800" s="4" t="s">
        <v>66528</v>
      </c>
      <c r="K4800" s="4" t="s">
        <v>66529</v>
      </c>
      <c r="L4800" s="4" t="s">
        <v>34147</v>
      </c>
      <c r="M4800" s="4" t="s">
        <v>66530</v>
      </c>
      <c r="N4800" s="4" t="s">
        <v>66531</v>
      </c>
      <c r="O4800" s="4">
        <v>50</v>
      </c>
    </row>
    <row r="4801" s="4" customFormat="1" hidden="1" spans="1:15">
      <c r="A4801" s="4" t="s">
        <v>39096</v>
      </c>
      <c r="B4801" s="4" t="s">
        <v>41344</v>
      </c>
      <c r="C4801" s="4" t="s">
        <v>41345</v>
      </c>
      <c r="D4801" s="4" t="s">
        <v>41346</v>
      </c>
      <c r="E4801" s="4" t="s">
        <v>41347</v>
      </c>
      <c r="F4801" s="4" t="s">
        <v>41348</v>
      </c>
      <c r="J4801" s="4" t="s">
        <v>66532</v>
      </c>
      <c r="K4801" s="4" t="s">
        <v>65960</v>
      </c>
      <c r="L4801" s="4" t="s">
        <v>9919</v>
      </c>
      <c r="M4801" s="4" t="s">
        <v>66533</v>
      </c>
      <c r="N4801" s="4" t="s">
        <v>66534</v>
      </c>
      <c r="O4801" s="4">
        <v>50</v>
      </c>
    </row>
    <row r="4802" s="4" customFormat="1" hidden="1" spans="1:15">
      <c r="A4802" s="4" t="s">
        <v>39103</v>
      </c>
      <c r="B4802" s="4" t="s">
        <v>41344</v>
      </c>
      <c r="C4802" s="4" t="s">
        <v>41345</v>
      </c>
      <c r="D4802" s="4" t="s">
        <v>41346</v>
      </c>
      <c r="E4802" s="4" t="s">
        <v>41347</v>
      </c>
      <c r="F4802" s="4" t="s">
        <v>41348</v>
      </c>
      <c r="J4802" s="4" t="s">
        <v>66535</v>
      </c>
      <c r="K4802" s="4" t="s">
        <v>66536</v>
      </c>
      <c r="L4802" s="4" t="s">
        <v>58775</v>
      </c>
      <c r="M4802" s="4" t="s">
        <v>413</v>
      </c>
      <c r="N4802" s="4" t="s">
        <v>66537</v>
      </c>
      <c r="O4802" s="4">
        <v>50</v>
      </c>
    </row>
    <row r="4803" s="4" customFormat="1" hidden="1" spans="1:15">
      <c r="A4803" s="4" t="s">
        <v>39110</v>
      </c>
      <c r="B4803" s="4" t="s">
        <v>41344</v>
      </c>
      <c r="C4803" s="4" t="s">
        <v>41345</v>
      </c>
      <c r="D4803" s="4" t="s">
        <v>41346</v>
      </c>
      <c r="E4803" s="4" t="s">
        <v>41347</v>
      </c>
      <c r="F4803" s="4" t="s">
        <v>41348</v>
      </c>
      <c r="J4803" s="4" t="s">
        <v>66538</v>
      </c>
      <c r="K4803" s="4" t="s">
        <v>66539</v>
      </c>
      <c r="L4803" s="4" t="s">
        <v>10151</v>
      </c>
      <c r="M4803" s="4" t="s">
        <v>23771</v>
      </c>
      <c r="N4803" s="4" t="s">
        <v>66540</v>
      </c>
      <c r="O4803" s="4">
        <v>50</v>
      </c>
    </row>
    <row r="4804" s="4" customFormat="1" hidden="1" spans="1:15">
      <c r="A4804" s="4" t="s">
        <v>39117</v>
      </c>
      <c r="B4804" s="4" t="s">
        <v>41344</v>
      </c>
      <c r="C4804" s="4" t="s">
        <v>41345</v>
      </c>
      <c r="D4804" s="4" t="s">
        <v>41346</v>
      </c>
      <c r="E4804" s="4" t="s">
        <v>41347</v>
      </c>
      <c r="F4804" s="4" t="s">
        <v>41348</v>
      </c>
      <c r="J4804" s="4" t="s">
        <v>66541</v>
      </c>
      <c r="K4804" s="4" t="s">
        <v>66542</v>
      </c>
      <c r="L4804" s="4" t="s">
        <v>10529</v>
      </c>
      <c r="M4804" s="4" t="s">
        <v>66543</v>
      </c>
      <c r="N4804" s="4" t="s">
        <v>66544</v>
      </c>
      <c r="O4804" s="4">
        <v>50</v>
      </c>
    </row>
    <row r="4805" s="4" customFormat="1" hidden="1" spans="1:15">
      <c r="A4805" s="4" t="s">
        <v>39124</v>
      </c>
      <c r="B4805" s="4" t="s">
        <v>41344</v>
      </c>
      <c r="C4805" s="4" t="s">
        <v>41345</v>
      </c>
      <c r="D4805" s="4" t="s">
        <v>41346</v>
      </c>
      <c r="E4805" s="4" t="s">
        <v>41347</v>
      </c>
      <c r="F4805" s="4" t="s">
        <v>41348</v>
      </c>
      <c r="J4805" s="4" t="s">
        <v>66545</v>
      </c>
      <c r="K4805" s="4" t="s">
        <v>5887</v>
      </c>
      <c r="L4805" s="4" t="s">
        <v>8606</v>
      </c>
      <c r="M4805" s="4" t="s">
        <v>66546</v>
      </c>
      <c r="N4805" s="4" t="s">
        <v>5057</v>
      </c>
      <c r="O4805" s="4">
        <v>50</v>
      </c>
    </row>
    <row r="4806" s="4" customFormat="1" hidden="1" spans="1:15">
      <c r="A4806" s="4" t="s">
        <v>39132</v>
      </c>
      <c r="B4806" s="4" t="s">
        <v>41344</v>
      </c>
      <c r="C4806" s="4" t="s">
        <v>41345</v>
      </c>
      <c r="D4806" s="4" t="s">
        <v>41346</v>
      </c>
      <c r="E4806" s="4" t="s">
        <v>41347</v>
      </c>
      <c r="F4806" s="4" t="s">
        <v>41348</v>
      </c>
      <c r="J4806" s="4" t="s">
        <v>66547</v>
      </c>
      <c r="K4806" s="4" t="s">
        <v>66548</v>
      </c>
      <c r="L4806" s="4" t="s">
        <v>41785</v>
      </c>
      <c r="M4806" s="4" t="s">
        <v>66549</v>
      </c>
      <c r="N4806" s="4" t="s">
        <v>66550</v>
      </c>
      <c r="O4806" s="4">
        <v>50</v>
      </c>
    </row>
    <row r="4807" s="4" customFormat="1" hidden="1" spans="1:15">
      <c r="A4807" s="4" t="s">
        <v>39139</v>
      </c>
      <c r="B4807" s="4" t="s">
        <v>41344</v>
      </c>
      <c r="C4807" s="4" t="s">
        <v>41345</v>
      </c>
      <c r="D4807" s="4" t="s">
        <v>41346</v>
      </c>
      <c r="E4807" s="4" t="s">
        <v>41347</v>
      </c>
      <c r="F4807" s="4" t="s">
        <v>41348</v>
      </c>
      <c r="J4807" s="4" t="s">
        <v>66551</v>
      </c>
      <c r="K4807" s="4" t="s">
        <v>66552</v>
      </c>
      <c r="L4807" s="4" t="s">
        <v>10164</v>
      </c>
      <c r="M4807" s="4" t="s">
        <v>66553</v>
      </c>
      <c r="N4807" s="4" t="s">
        <v>66554</v>
      </c>
      <c r="O4807" s="4">
        <v>50</v>
      </c>
    </row>
    <row r="4808" s="4" customFormat="1" hidden="1" spans="1:15">
      <c r="A4808" s="4" t="s">
        <v>39147</v>
      </c>
      <c r="B4808" s="4" t="s">
        <v>41344</v>
      </c>
      <c r="C4808" s="4" t="s">
        <v>41345</v>
      </c>
      <c r="D4808" s="4" t="s">
        <v>41346</v>
      </c>
      <c r="E4808" s="4" t="s">
        <v>41347</v>
      </c>
      <c r="F4808" s="4" t="s">
        <v>41348</v>
      </c>
      <c r="J4808" s="4" t="s">
        <v>66555</v>
      </c>
      <c r="K4808" s="4" t="s">
        <v>66556</v>
      </c>
      <c r="L4808" s="4" t="s">
        <v>11092</v>
      </c>
      <c r="M4808" s="4" t="s">
        <v>66557</v>
      </c>
      <c r="N4808" s="4" t="s">
        <v>66558</v>
      </c>
      <c r="O4808" s="4">
        <v>50</v>
      </c>
    </row>
    <row r="4809" s="4" customFormat="1" hidden="1" spans="1:15">
      <c r="A4809" s="4" t="s">
        <v>39154</v>
      </c>
      <c r="B4809" s="4" t="s">
        <v>41344</v>
      </c>
      <c r="C4809" s="4" t="s">
        <v>41345</v>
      </c>
      <c r="D4809" s="4" t="s">
        <v>41346</v>
      </c>
      <c r="E4809" s="4" t="s">
        <v>41347</v>
      </c>
      <c r="F4809" s="4" t="s">
        <v>41348</v>
      </c>
      <c r="J4809" s="4" t="s">
        <v>66559</v>
      </c>
      <c r="K4809" s="4" t="s">
        <v>66560</v>
      </c>
      <c r="L4809" s="4" t="s">
        <v>11504</v>
      </c>
      <c r="M4809" s="4" t="s">
        <v>17689</v>
      </c>
      <c r="N4809" s="4" t="s">
        <v>66561</v>
      </c>
      <c r="O4809" s="4">
        <v>50</v>
      </c>
    </row>
    <row r="4810" s="4" customFormat="1" hidden="1" spans="1:15">
      <c r="A4810" s="4" t="s">
        <v>39161</v>
      </c>
      <c r="B4810" s="4" t="s">
        <v>41344</v>
      </c>
      <c r="C4810" s="4" t="s">
        <v>41345</v>
      </c>
      <c r="D4810" s="4" t="s">
        <v>41346</v>
      </c>
      <c r="E4810" s="4" t="s">
        <v>41347</v>
      </c>
      <c r="F4810" s="4" t="s">
        <v>41348</v>
      </c>
      <c r="J4810" s="4" t="s">
        <v>66562</v>
      </c>
      <c r="K4810" s="4" t="s">
        <v>45632</v>
      </c>
      <c r="L4810" s="4" t="s">
        <v>4947</v>
      </c>
      <c r="M4810" s="4" t="s">
        <v>66563</v>
      </c>
      <c r="N4810" s="4" t="s">
        <v>66564</v>
      </c>
      <c r="O4810" s="4">
        <v>50</v>
      </c>
    </row>
    <row r="4811" s="4" customFormat="1" hidden="1" spans="1:15">
      <c r="A4811" s="4" t="s">
        <v>39169</v>
      </c>
      <c r="B4811" s="4" t="s">
        <v>41344</v>
      </c>
      <c r="C4811" s="4" t="s">
        <v>41345</v>
      </c>
      <c r="D4811" s="4" t="s">
        <v>41346</v>
      </c>
      <c r="E4811" s="4" t="s">
        <v>41347</v>
      </c>
      <c r="F4811" s="4" t="s">
        <v>41348</v>
      </c>
      <c r="J4811" s="4" t="s">
        <v>66565</v>
      </c>
      <c r="K4811" s="4" t="s">
        <v>39234</v>
      </c>
      <c r="L4811" s="4" t="s">
        <v>8086</v>
      </c>
      <c r="M4811" s="4" t="s">
        <v>66566</v>
      </c>
      <c r="N4811" s="4" t="s">
        <v>66567</v>
      </c>
      <c r="O4811" s="4">
        <v>50</v>
      </c>
    </row>
    <row r="4812" s="4" customFormat="1" hidden="1" spans="1:15">
      <c r="A4812" s="4" t="s">
        <v>39177</v>
      </c>
      <c r="B4812" s="4" t="s">
        <v>41344</v>
      </c>
      <c r="C4812" s="4" t="s">
        <v>41345</v>
      </c>
      <c r="D4812" s="4" t="s">
        <v>41346</v>
      </c>
      <c r="E4812" s="4" t="s">
        <v>41347</v>
      </c>
      <c r="F4812" s="4" t="s">
        <v>41348</v>
      </c>
      <c r="J4812" s="4" t="s">
        <v>66568</v>
      </c>
      <c r="K4812" s="4" t="s">
        <v>66569</v>
      </c>
      <c r="L4812" s="4" t="s">
        <v>6434</v>
      </c>
      <c r="M4812" s="4" t="s">
        <v>66570</v>
      </c>
      <c r="N4812" s="4" t="s">
        <v>12148</v>
      </c>
      <c r="O4812" s="4">
        <v>50</v>
      </c>
    </row>
    <row r="4813" s="4" customFormat="1" hidden="1" spans="1:15">
      <c r="A4813" s="4" t="s">
        <v>39185</v>
      </c>
      <c r="B4813" s="4" t="s">
        <v>41344</v>
      </c>
      <c r="C4813" s="4" t="s">
        <v>41345</v>
      </c>
      <c r="D4813" s="4" t="s">
        <v>41346</v>
      </c>
      <c r="E4813" s="4" t="s">
        <v>41347</v>
      </c>
      <c r="F4813" s="4" t="s">
        <v>41348</v>
      </c>
      <c r="J4813" s="4" t="s">
        <v>66571</v>
      </c>
      <c r="K4813" s="4" t="s">
        <v>66572</v>
      </c>
      <c r="L4813" s="4" t="s">
        <v>6298</v>
      </c>
      <c r="M4813" s="4" t="s">
        <v>66573</v>
      </c>
      <c r="N4813" s="4" t="s">
        <v>66574</v>
      </c>
      <c r="O4813" s="4">
        <v>50</v>
      </c>
    </row>
    <row r="4814" s="4" customFormat="1" hidden="1" spans="1:15">
      <c r="A4814" s="4" t="s">
        <v>39192</v>
      </c>
      <c r="B4814" s="4" t="s">
        <v>41344</v>
      </c>
      <c r="C4814" s="4" t="s">
        <v>41345</v>
      </c>
      <c r="D4814" s="4" t="s">
        <v>41346</v>
      </c>
      <c r="E4814" s="4" t="s">
        <v>41347</v>
      </c>
      <c r="F4814" s="4" t="s">
        <v>41348</v>
      </c>
      <c r="J4814" s="4" t="s">
        <v>66575</v>
      </c>
      <c r="K4814" s="4" t="s">
        <v>39972</v>
      </c>
      <c r="L4814" s="4" t="s">
        <v>13602</v>
      </c>
      <c r="M4814" s="4" t="s">
        <v>66576</v>
      </c>
      <c r="N4814" s="4" t="s">
        <v>66577</v>
      </c>
      <c r="O4814" s="4">
        <v>50</v>
      </c>
    </row>
    <row r="4815" s="4" customFormat="1" hidden="1" spans="1:15">
      <c r="A4815" s="4" t="s">
        <v>39199</v>
      </c>
      <c r="B4815" s="4" t="s">
        <v>41344</v>
      </c>
      <c r="C4815" s="4" t="s">
        <v>41345</v>
      </c>
      <c r="D4815" s="4" t="s">
        <v>41346</v>
      </c>
      <c r="E4815" s="4" t="s">
        <v>41347</v>
      </c>
      <c r="F4815" s="4" t="s">
        <v>41348</v>
      </c>
      <c r="J4815" s="4" t="s">
        <v>66578</v>
      </c>
      <c r="K4815" s="4" t="s">
        <v>58941</v>
      </c>
      <c r="L4815" s="4" t="s">
        <v>6565</v>
      </c>
      <c r="M4815" s="4" t="s">
        <v>66579</v>
      </c>
      <c r="N4815" s="4" t="s">
        <v>66580</v>
      </c>
      <c r="O4815" s="4">
        <v>50</v>
      </c>
    </row>
    <row r="4816" s="4" customFormat="1" hidden="1" spans="1:15">
      <c r="A4816" s="4" t="s">
        <v>39206</v>
      </c>
      <c r="B4816" s="4" t="s">
        <v>41344</v>
      </c>
      <c r="C4816" s="4" t="s">
        <v>41345</v>
      </c>
      <c r="D4816" s="4" t="s">
        <v>41346</v>
      </c>
      <c r="E4816" s="4" t="s">
        <v>41347</v>
      </c>
      <c r="F4816" s="4" t="s">
        <v>41348</v>
      </c>
      <c r="J4816" s="4" t="s">
        <v>66581</v>
      </c>
      <c r="K4816" s="4" t="s">
        <v>66582</v>
      </c>
      <c r="L4816" s="4" t="s">
        <v>31952</v>
      </c>
      <c r="M4816" s="4" t="s">
        <v>66583</v>
      </c>
      <c r="N4816" s="4" t="s">
        <v>66584</v>
      </c>
      <c r="O4816" s="4">
        <v>50</v>
      </c>
    </row>
    <row r="4817" s="4" customFormat="1" hidden="1" spans="1:15">
      <c r="A4817" s="4" t="s">
        <v>39214</v>
      </c>
      <c r="B4817" s="4" t="s">
        <v>41344</v>
      </c>
      <c r="C4817" s="4" t="s">
        <v>41345</v>
      </c>
      <c r="D4817" s="4" t="s">
        <v>41346</v>
      </c>
      <c r="E4817" s="4" t="s">
        <v>41347</v>
      </c>
      <c r="F4817" s="4" t="s">
        <v>41348</v>
      </c>
      <c r="J4817" s="4" t="s">
        <v>66585</v>
      </c>
      <c r="K4817" s="4" t="s">
        <v>25215</v>
      </c>
      <c r="L4817" s="4" t="s">
        <v>6825</v>
      </c>
      <c r="M4817" s="4" t="s">
        <v>66586</v>
      </c>
      <c r="N4817" s="4" t="s">
        <v>29265</v>
      </c>
      <c r="O4817" s="4">
        <v>50</v>
      </c>
    </row>
    <row r="4818" s="4" customFormat="1" hidden="1" spans="1:15">
      <c r="A4818" s="4" t="s">
        <v>39221</v>
      </c>
      <c r="B4818" s="4" t="s">
        <v>41344</v>
      </c>
      <c r="C4818" s="4" t="s">
        <v>41345</v>
      </c>
      <c r="D4818" s="4" t="s">
        <v>41346</v>
      </c>
      <c r="E4818" s="4" t="s">
        <v>41347</v>
      </c>
      <c r="F4818" s="4" t="s">
        <v>41348</v>
      </c>
      <c r="J4818" s="4" t="s">
        <v>66587</v>
      </c>
      <c r="K4818" s="4" t="s">
        <v>20573</v>
      </c>
      <c r="L4818" s="4" t="s">
        <v>4875</v>
      </c>
      <c r="M4818" s="4" t="s">
        <v>66588</v>
      </c>
      <c r="N4818" s="4" t="s">
        <v>66589</v>
      </c>
      <c r="O4818" s="4">
        <v>50</v>
      </c>
    </row>
    <row r="4819" s="4" customFormat="1" hidden="1" spans="1:15">
      <c r="A4819" s="4" t="s">
        <v>39229</v>
      </c>
      <c r="B4819" s="4" t="s">
        <v>41344</v>
      </c>
      <c r="C4819" s="4" t="s">
        <v>41345</v>
      </c>
      <c r="D4819" s="4" t="s">
        <v>41346</v>
      </c>
      <c r="E4819" s="4" t="s">
        <v>41347</v>
      </c>
      <c r="F4819" s="4" t="s">
        <v>41348</v>
      </c>
      <c r="J4819" s="4" t="s">
        <v>66590</v>
      </c>
      <c r="K4819" s="4" t="s">
        <v>61838</v>
      </c>
      <c r="L4819" s="4" t="s">
        <v>7356</v>
      </c>
      <c r="M4819" s="4" t="s">
        <v>66591</v>
      </c>
      <c r="N4819" s="4" t="s">
        <v>66592</v>
      </c>
      <c r="O4819" s="4">
        <v>50</v>
      </c>
    </row>
    <row r="4820" s="4" customFormat="1" hidden="1" spans="1:15">
      <c r="A4820" s="4" t="s">
        <v>39237</v>
      </c>
      <c r="B4820" s="4" t="s">
        <v>41344</v>
      </c>
      <c r="C4820" s="4" t="s">
        <v>41345</v>
      </c>
      <c r="D4820" s="4" t="s">
        <v>41346</v>
      </c>
      <c r="E4820" s="4" t="s">
        <v>41347</v>
      </c>
      <c r="F4820" s="4" t="s">
        <v>41348</v>
      </c>
      <c r="J4820" s="4" t="s">
        <v>66593</v>
      </c>
      <c r="K4820" s="4" t="s">
        <v>14012</v>
      </c>
      <c r="L4820" s="4" t="s">
        <v>11401</v>
      </c>
      <c r="M4820" s="4" t="s">
        <v>66594</v>
      </c>
      <c r="N4820" s="4" t="s">
        <v>66595</v>
      </c>
      <c r="O4820" s="4">
        <v>50</v>
      </c>
    </row>
    <row r="4821" s="4" customFormat="1" hidden="1" spans="1:15">
      <c r="A4821" s="4" t="s">
        <v>39244</v>
      </c>
      <c r="B4821" s="4" t="s">
        <v>41344</v>
      </c>
      <c r="C4821" s="4" t="s">
        <v>41345</v>
      </c>
      <c r="D4821" s="4" t="s">
        <v>41346</v>
      </c>
      <c r="E4821" s="4" t="s">
        <v>41347</v>
      </c>
      <c r="F4821" s="4" t="s">
        <v>41348</v>
      </c>
      <c r="J4821" s="4" t="s">
        <v>66596</v>
      </c>
      <c r="K4821" s="4" t="s">
        <v>66597</v>
      </c>
      <c r="L4821" s="4" t="s">
        <v>9102</v>
      </c>
      <c r="M4821" s="4" t="s">
        <v>66598</v>
      </c>
      <c r="N4821" s="4" t="s">
        <v>66599</v>
      </c>
      <c r="O4821" s="4">
        <v>50</v>
      </c>
    </row>
    <row r="4822" s="4" customFormat="1" hidden="1" spans="1:15">
      <c r="A4822" s="4" t="s">
        <v>39251</v>
      </c>
      <c r="B4822" s="4" t="s">
        <v>41344</v>
      </c>
      <c r="C4822" s="4" t="s">
        <v>41345</v>
      </c>
      <c r="D4822" s="4" t="s">
        <v>41346</v>
      </c>
      <c r="E4822" s="4" t="s">
        <v>41347</v>
      </c>
      <c r="F4822" s="4" t="s">
        <v>41348</v>
      </c>
      <c r="J4822" s="4" t="s">
        <v>66600</v>
      </c>
      <c r="K4822" s="4" t="s">
        <v>66601</v>
      </c>
      <c r="L4822" s="4" t="s">
        <v>11685</v>
      </c>
      <c r="M4822" s="4" t="s">
        <v>66602</v>
      </c>
      <c r="N4822" s="4" t="s">
        <v>66603</v>
      </c>
      <c r="O4822" s="4">
        <v>50</v>
      </c>
    </row>
    <row r="4823" s="4" customFormat="1" hidden="1" spans="1:15">
      <c r="A4823" s="4" t="s">
        <v>39258</v>
      </c>
      <c r="B4823" s="4" t="s">
        <v>41344</v>
      </c>
      <c r="C4823" s="4" t="s">
        <v>41345</v>
      </c>
      <c r="D4823" s="4" t="s">
        <v>41346</v>
      </c>
      <c r="E4823" s="4" t="s">
        <v>41347</v>
      </c>
      <c r="F4823" s="4" t="s">
        <v>41348</v>
      </c>
      <c r="J4823" s="4" t="s">
        <v>66604</v>
      </c>
      <c r="K4823" s="4" t="s">
        <v>66605</v>
      </c>
      <c r="L4823" s="4" t="s">
        <v>8114</v>
      </c>
      <c r="M4823" s="4" t="s">
        <v>66606</v>
      </c>
      <c r="N4823" s="4" t="s">
        <v>66607</v>
      </c>
      <c r="O4823" s="4">
        <v>50</v>
      </c>
    </row>
    <row r="4824" s="4" customFormat="1" hidden="1" spans="1:15">
      <c r="A4824" s="4" t="s">
        <v>39265</v>
      </c>
      <c r="B4824" s="4" t="s">
        <v>41344</v>
      </c>
      <c r="C4824" s="4" t="s">
        <v>41345</v>
      </c>
      <c r="D4824" s="4" t="s">
        <v>41346</v>
      </c>
      <c r="E4824" s="4" t="s">
        <v>41347</v>
      </c>
      <c r="F4824" s="4" t="s">
        <v>41348</v>
      </c>
      <c r="J4824" s="4" t="s">
        <v>66608</v>
      </c>
      <c r="K4824" s="4" t="s">
        <v>66609</v>
      </c>
      <c r="L4824" s="4" t="s">
        <v>6158</v>
      </c>
      <c r="M4824" s="4" t="s">
        <v>66610</v>
      </c>
      <c r="N4824" s="4" t="s">
        <v>66611</v>
      </c>
      <c r="O4824" s="4">
        <v>50</v>
      </c>
    </row>
    <row r="4825" s="4" customFormat="1" hidden="1" spans="1:15">
      <c r="A4825" s="4" t="s">
        <v>39272</v>
      </c>
      <c r="B4825" s="4" t="s">
        <v>41344</v>
      </c>
      <c r="C4825" s="4" t="s">
        <v>41345</v>
      </c>
      <c r="D4825" s="4" t="s">
        <v>41346</v>
      </c>
      <c r="E4825" s="4" t="s">
        <v>41347</v>
      </c>
      <c r="F4825" s="4" t="s">
        <v>41348</v>
      </c>
      <c r="J4825" s="4" t="s">
        <v>66612</v>
      </c>
      <c r="K4825" s="4" t="s">
        <v>66613</v>
      </c>
      <c r="L4825" s="4" t="s">
        <v>5408</v>
      </c>
      <c r="M4825" s="4" t="s">
        <v>66614</v>
      </c>
      <c r="N4825" s="4" t="s">
        <v>66615</v>
      </c>
      <c r="O4825" s="4">
        <v>50</v>
      </c>
    </row>
    <row r="4826" s="4" customFormat="1" hidden="1" spans="1:15">
      <c r="A4826" s="4" t="s">
        <v>39279</v>
      </c>
      <c r="B4826" s="4" t="s">
        <v>41344</v>
      </c>
      <c r="C4826" s="4" t="s">
        <v>41345</v>
      </c>
      <c r="D4826" s="4" t="s">
        <v>41346</v>
      </c>
      <c r="E4826" s="4" t="s">
        <v>41347</v>
      </c>
      <c r="F4826" s="4" t="s">
        <v>41348</v>
      </c>
      <c r="J4826" s="4" t="s">
        <v>66616</v>
      </c>
      <c r="K4826" s="4" t="s">
        <v>55309</v>
      </c>
      <c r="L4826" s="4" t="s">
        <v>6921</v>
      </c>
      <c r="M4826" s="4" t="s">
        <v>66617</v>
      </c>
      <c r="N4826" s="4" t="s">
        <v>66618</v>
      </c>
      <c r="O4826" s="4">
        <v>50</v>
      </c>
    </row>
    <row r="4827" s="4" customFormat="1" hidden="1" spans="1:15">
      <c r="A4827" s="4" t="s">
        <v>39285</v>
      </c>
      <c r="B4827" s="4" t="s">
        <v>41344</v>
      </c>
      <c r="C4827" s="4" t="s">
        <v>41345</v>
      </c>
      <c r="D4827" s="4" t="s">
        <v>41346</v>
      </c>
      <c r="E4827" s="4" t="s">
        <v>41347</v>
      </c>
      <c r="F4827" s="4" t="s">
        <v>41348</v>
      </c>
      <c r="J4827" s="4" t="s">
        <v>66619</v>
      </c>
      <c r="K4827" s="4" t="s">
        <v>66620</v>
      </c>
      <c r="L4827" s="4" t="s">
        <v>10472</v>
      </c>
      <c r="M4827" s="4" t="s">
        <v>66621</v>
      </c>
      <c r="N4827" s="4" t="s">
        <v>66622</v>
      </c>
      <c r="O4827" s="4">
        <v>50</v>
      </c>
    </row>
    <row r="4828" s="4" customFormat="1" hidden="1" spans="1:15">
      <c r="A4828" s="4" t="s">
        <v>39293</v>
      </c>
      <c r="B4828" s="4" t="s">
        <v>41344</v>
      </c>
      <c r="C4828" s="4" t="s">
        <v>41345</v>
      </c>
      <c r="D4828" s="4" t="s">
        <v>41346</v>
      </c>
      <c r="E4828" s="4" t="s">
        <v>41347</v>
      </c>
      <c r="F4828" s="4" t="s">
        <v>41348</v>
      </c>
      <c r="J4828" s="4" t="s">
        <v>66623</v>
      </c>
      <c r="K4828" s="4" t="s">
        <v>66624</v>
      </c>
      <c r="L4828" s="4" t="s">
        <v>5998</v>
      </c>
      <c r="M4828" s="4" t="s">
        <v>66625</v>
      </c>
      <c r="N4828" s="4" t="s">
        <v>66626</v>
      </c>
      <c r="O4828" s="4">
        <v>50</v>
      </c>
    </row>
    <row r="4829" s="4" customFormat="1" hidden="1" spans="1:15">
      <c r="A4829" s="4" t="s">
        <v>39301</v>
      </c>
      <c r="B4829" s="4" t="s">
        <v>41344</v>
      </c>
      <c r="C4829" s="4" t="s">
        <v>41345</v>
      </c>
      <c r="D4829" s="4" t="s">
        <v>41346</v>
      </c>
      <c r="E4829" s="4" t="s">
        <v>41347</v>
      </c>
      <c r="F4829" s="4" t="s">
        <v>41348</v>
      </c>
      <c r="J4829" s="4" t="s">
        <v>66627</v>
      </c>
      <c r="K4829" s="4" t="s">
        <v>66628</v>
      </c>
      <c r="L4829" s="4" t="s">
        <v>5842</v>
      </c>
      <c r="M4829" s="4" t="s">
        <v>66629</v>
      </c>
      <c r="N4829" s="4" t="s">
        <v>66630</v>
      </c>
      <c r="O4829" s="4">
        <v>50</v>
      </c>
    </row>
    <row r="4830" s="4" customFormat="1" hidden="1" spans="1:15">
      <c r="A4830" s="4" t="s">
        <v>39308</v>
      </c>
      <c r="B4830" s="4" t="s">
        <v>41344</v>
      </c>
      <c r="C4830" s="4" t="s">
        <v>41345</v>
      </c>
      <c r="D4830" s="4" t="s">
        <v>41346</v>
      </c>
      <c r="E4830" s="4" t="s">
        <v>41347</v>
      </c>
      <c r="F4830" s="4" t="s">
        <v>41348</v>
      </c>
      <c r="J4830" s="4" t="s">
        <v>66631</v>
      </c>
      <c r="K4830" s="4" t="s">
        <v>66632</v>
      </c>
      <c r="L4830" s="4" t="s">
        <v>8201</v>
      </c>
      <c r="M4830" s="4" t="s">
        <v>66633</v>
      </c>
      <c r="N4830" s="4" t="s">
        <v>66634</v>
      </c>
      <c r="O4830" s="4">
        <v>50</v>
      </c>
    </row>
    <row r="4831" s="4" customFormat="1" hidden="1" spans="1:15">
      <c r="A4831" s="4" t="s">
        <v>39315</v>
      </c>
      <c r="B4831" s="4" t="s">
        <v>41344</v>
      </c>
      <c r="C4831" s="4" t="s">
        <v>41345</v>
      </c>
      <c r="D4831" s="4" t="s">
        <v>41346</v>
      </c>
      <c r="E4831" s="4" t="s">
        <v>41347</v>
      </c>
      <c r="F4831" s="4" t="s">
        <v>41348</v>
      </c>
      <c r="J4831" s="4" t="s">
        <v>66635</v>
      </c>
      <c r="K4831" s="4" t="s">
        <v>448</v>
      </c>
      <c r="L4831" s="4" t="s">
        <v>7059</v>
      </c>
      <c r="M4831" s="4" t="s">
        <v>66636</v>
      </c>
      <c r="N4831" s="4" t="s">
        <v>66637</v>
      </c>
      <c r="O4831" s="4">
        <v>50</v>
      </c>
    </row>
    <row r="4832" s="4" customFormat="1" hidden="1" spans="1:15">
      <c r="A4832" s="4" t="s">
        <v>39322</v>
      </c>
      <c r="B4832" s="4" t="s">
        <v>41344</v>
      </c>
      <c r="C4832" s="4" t="s">
        <v>41345</v>
      </c>
      <c r="D4832" s="4" t="s">
        <v>41346</v>
      </c>
      <c r="E4832" s="4" t="s">
        <v>41347</v>
      </c>
      <c r="F4832" s="4" t="s">
        <v>41348</v>
      </c>
      <c r="J4832" s="4" t="s">
        <v>66638</v>
      </c>
      <c r="K4832" s="4" t="s">
        <v>41806</v>
      </c>
      <c r="L4832" s="4" t="s">
        <v>13491</v>
      </c>
      <c r="M4832" s="4" t="s">
        <v>66639</v>
      </c>
      <c r="N4832" s="4" t="s">
        <v>42388</v>
      </c>
      <c r="O4832" s="4">
        <v>50</v>
      </c>
    </row>
    <row r="4833" s="4" customFormat="1" hidden="1" spans="1:15">
      <c r="A4833" s="4" t="s">
        <v>39330</v>
      </c>
      <c r="B4833" s="4" t="s">
        <v>41344</v>
      </c>
      <c r="C4833" s="4" t="s">
        <v>41345</v>
      </c>
      <c r="D4833" s="4" t="s">
        <v>41346</v>
      </c>
      <c r="E4833" s="4" t="s">
        <v>41347</v>
      </c>
      <c r="F4833" s="4" t="s">
        <v>41348</v>
      </c>
      <c r="J4833" s="4" t="s">
        <v>66640</v>
      </c>
      <c r="K4833" s="4" t="s">
        <v>27565</v>
      </c>
      <c r="L4833" s="4" t="s">
        <v>7835</v>
      </c>
      <c r="M4833" s="4" t="s">
        <v>66641</v>
      </c>
      <c r="N4833" s="4" t="s">
        <v>66642</v>
      </c>
      <c r="O4833" s="4">
        <v>50</v>
      </c>
    </row>
    <row r="4834" s="4" customFormat="1" hidden="1" spans="1:15">
      <c r="A4834" s="4" t="s">
        <v>39337</v>
      </c>
      <c r="B4834" s="4" t="s">
        <v>41344</v>
      </c>
      <c r="C4834" s="4" t="s">
        <v>41345</v>
      </c>
      <c r="D4834" s="4" t="s">
        <v>41346</v>
      </c>
      <c r="E4834" s="4" t="s">
        <v>41347</v>
      </c>
      <c r="F4834" s="4" t="s">
        <v>41348</v>
      </c>
      <c r="J4834" s="4" t="s">
        <v>66643</v>
      </c>
      <c r="K4834" s="4" t="s">
        <v>66644</v>
      </c>
      <c r="L4834" s="4" t="s">
        <v>11163</v>
      </c>
      <c r="M4834" s="4" t="s">
        <v>66645</v>
      </c>
      <c r="N4834" s="4" t="s">
        <v>66646</v>
      </c>
      <c r="O4834" s="4">
        <v>50</v>
      </c>
    </row>
    <row r="4835" s="4" customFormat="1" hidden="1" spans="1:15">
      <c r="A4835" s="4" t="s">
        <v>39345</v>
      </c>
      <c r="B4835" s="4" t="s">
        <v>41344</v>
      </c>
      <c r="C4835" s="4" t="s">
        <v>41345</v>
      </c>
      <c r="D4835" s="4" t="s">
        <v>41346</v>
      </c>
      <c r="E4835" s="4" t="s">
        <v>41347</v>
      </c>
      <c r="F4835" s="4" t="s">
        <v>41348</v>
      </c>
      <c r="J4835" s="4" t="s">
        <v>66647</v>
      </c>
      <c r="K4835" s="4" t="s">
        <v>66648</v>
      </c>
      <c r="L4835" s="4" t="s">
        <v>138</v>
      </c>
      <c r="M4835" s="4" t="s">
        <v>66649</v>
      </c>
      <c r="N4835" s="4" t="s">
        <v>66650</v>
      </c>
      <c r="O4835" s="4">
        <v>50</v>
      </c>
    </row>
    <row r="4836" s="4" customFormat="1" hidden="1" spans="1:15">
      <c r="A4836" s="4" t="s">
        <v>39351</v>
      </c>
      <c r="B4836" s="4" t="s">
        <v>41344</v>
      </c>
      <c r="C4836" s="4" t="s">
        <v>41345</v>
      </c>
      <c r="D4836" s="4" t="s">
        <v>41346</v>
      </c>
      <c r="E4836" s="4" t="s">
        <v>41347</v>
      </c>
      <c r="F4836" s="4" t="s">
        <v>41348</v>
      </c>
      <c r="J4836" s="4" t="s">
        <v>66651</v>
      </c>
      <c r="K4836" s="4" t="s">
        <v>29807</v>
      </c>
      <c r="L4836" s="4" t="s">
        <v>4875</v>
      </c>
      <c r="M4836" s="4" t="s">
        <v>66652</v>
      </c>
      <c r="N4836" s="4" t="s">
        <v>20314</v>
      </c>
      <c r="O4836" s="4">
        <v>50</v>
      </c>
    </row>
    <row r="4837" s="4" customFormat="1" hidden="1" spans="1:15">
      <c r="A4837" s="4" t="s">
        <v>39358</v>
      </c>
      <c r="B4837" s="4" t="s">
        <v>41344</v>
      </c>
      <c r="C4837" s="4" t="s">
        <v>41345</v>
      </c>
      <c r="D4837" s="4" t="s">
        <v>41346</v>
      </c>
      <c r="E4837" s="4" t="s">
        <v>41347</v>
      </c>
      <c r="F4837" s="4" t="s">
        <v>41348</v>
      </c>
      <c r="J4837" s="4" t="s">
        <v>66653</v>
      </c>
      <c r="K4837" s="4" t="s">
        <v>66654</v>
      </c>
      <c r="L4837" s="4" t="s">
        <v>5604</v>
      </c>
      <c r="M4837" s="4" t="s">
        <v>66655</v>
      </c>
      <c r="N4837" s="4" t="s">
        <v>66656</v>
      </c>
      <c r="O4837" s="4">
        <v>50</v>
      </c>
    </row>
    <row r="4838" s="4" customFormat="1" hidden="1" spans="1:15">
      <c r="A4838" s="4" t="s">
        <v>39365</v>
      </c>
      <c r="B4838" s="4" t="s">
        <v>41344</v>
      </c>
      <c r="C4838" s="4" t="s">
        <v>41345</v>
      </c>
      <c r="D4838" s="4" t="s">
        <v>41346</v>
      </c>
      <c r="E4838" s="4" t="s">
        <v>41347</v>
      </c>
      <c r="F4838" s="4" t="s">
        <v>41348</v>
      </c>
      <c r="J4838" s="4" t="s">
        <v>66657</v>
      </c>
      <c r="K4838" s="4" t="s">
        <v>21012</v>
      </c>
      <c r="L4838" s="4" t="s">
        <v>8209</v>
      </c>
      <c r="M4838" s="4" t="s">
        <v>66658</v>
      </c>
      <c r="N4838" s="4" t="s">
        <v>9535</v>
      </c>
      <c r="O4838" s="4">
        <v>50</v>
      </c>
    </row>
    <row r="4839" s="4" customFormat="1" hidden="1" spans="1:15">
      <c r="A4839" s="4" t="s">
        <v>39373</v>
      </c>
      <c r="B4839" s="4" t="s">
        <v>41344</v>
      </c>
      <c r="C4839" s="4" t="s">
        <v>41345</v>
      </c>
      <c r="D4839" s="4" t="s">
        <v>41346</v>
      </c>
      <c r="E4839" s="4" t="s">
        <v>41347</v>
      </c>
      <c r="F4839" s="4" t="s">
        <v>41348</v>
      </c>
      <c r="J4839" s="4" t="s">
        <v>66659</v>
      </c>
      <c r="K4839" s="4" t="s">
        <v>66660</v>
      </c>
      <c r="L4839" s="4" t="s">
        <v>7177</v>
      </c>
      <c r="M4839" s="4" t="s">
        <v>66661</v>
      </c>
      <c r="N4839" s="4" t="s">
        <v>66662</v>
      </c>
      <c r="O4839" s="4">
        <v>50</v>
      </c>
    </row>
    <row r="4840" s="4" customFormat="1" hidden="1" spans="1:15">
      <c r="A4840" s="4" t="s">
        <v>39380</v>
      </c>
      <c r="B4840" s="4" t="s">
        <v>41344</v>
      </c>
      <c r="C4840" s="4" t="s">
        <v>41345</v>
      </c>
      <c r="D4840" s="4" t="s">
        <v>41346</v>
      </c>
      <c r="E4840" s="4" t="s">
        <v>41347</v>
      </c>
      <c r="F4840" s="4" t="s">
        <v>41348</v>
      </c>
      <c r="J4840" s="4" t="s">
        <v>66663</v>
      </c>
      <c r="K4840" s="4" t="s">
        <v>48435</v>
      </c>
      <c r="L4840" s="4" t="s">
        <v>6231</v>
      </c>
      <c r="M4840" s="4" t="s">
        <v>66664</v>
      </c>
      <c r="N4840" s="4" t="s">
        <v>66665</v>
      </c>
      <c r="O4840" s="4">
        <v>50</v>
      </c>
    </row>
    <row r="4841" s="4" customFormat="1" hidden="1" spans="1:15">
      <c r="A4841" s="4" t="s">
        <v>39387</v>
      </c>
      <c r="B4841" s="4" t="s">
        <v>41344</v>
      </c>
      <c r="C4841" s="4" t="s">
        <v>41345</v>
      </c>
      <c r="D4841" s="4" t="s">
        <v>41346</v>
      </c>
      <c r="E4841" s="4" t="s">
        <v>41347</v>
      </c>
      <c r="F4841" s="4" t="s">
        <v>41348</v>
      </c>
      <c r="J4841" s="4" t="s">
        <v>66666</v>
      </c>
      <c r="K4841" s="4" t="s">
        <v>41616</v>
      </c>
      <c r="L4841" s="4" t="s">
        <v>5901</v>
      </c>
      <c r="M4841" s="4" t="s">
        <v>66667</v>
      </c>
      <c r="N4841" s="4" t="s">
        <v>66668</v>
      </c>
      <c r="O4841" s="4">
        <v>50</v>
      </c>
    </row>
    <row r="4842" s="4" customFormat="1" hidden="1" spans="1:15">
      <c r="A4842" s="4" t="s">
        <v>39394</v>
      </c>
      <c r="B4842" s="4" t="s">
        <v>41344</v>
      </c>
      <c r="C4842" s="4" t="s">
        <v>41345</v>
      </c>
      <c r="D4842" s="4" t="s">
        <v>41346</v>
      </c>
      <c r="E4842" s="4" t="s">
        <v>41347</v>
      </c>
      <c r="F4842" s="4" t="s">
        <v>41348</v>
      </c>
      <c r="J4842" s="4" t="s">
        <v>66669</v>
      </c>
      <c r="K4842" s="4" t="s">
        <v>66670</v>
      </c>
      <c r="L4842" s="4" t="s">
        <v>8322</v>
      </c>
      <c r="M4842" s="4" t="s">
        <v>66671</v>
      </c>
      <c r="N4842" s="4" t="s">
        <v>66672</v>
      </c>
      <c r="O4842" s="4">
        <v>50</v>
      </c>
    </row>
    <row r="4843" s="4" customFormat="1" hidden="1" spans="1:15">
      <c r="A4843" s="4" t="s">
        <v>39401</v>
      </c>
      <c r="B4843" s="4" t="s">
        <v>41344</v>
      </c>
      <c r="C4843" s="4" t="s">
        <v>41345</v>
      </c>
      <c r="D4843" s="4" t="s">
        <v>41346</v>
      </c>
      <c r="E4843" s="4" t="s">
        <v>41347</v>
      </c>
      <c r="F4843" s="4" t="s">
        <v>41348</v>
      </c>
      <c r="J4843" s="4" t="s">
        <v>66673</v>
      </c>
      <c r="K4843" s="4" t="s">
        <v>4942</v>
      </c>
      <c r="L4843" s="4" t="s">
        <v>6097</v>
      </c>
      <c r="M4843" s="4" t="s">
        <v>66674</v>
      </c>
      <c r="N4843" s="4" t="s">
        <v>27004</v>
      </c>
      <c r="O4843" s="4">
        <v>50</v>
      </c>
    </row>
    <row r="4844" s="4" customFormat="1" hidden="1" spans="1:15">
      <c r="A4844" s="4" t="s">
        <v>39409</v>
      </c>
      <c r="B4844" s="4" t="s">
        <v>41344</v>
      </c>
      <c r="C4844" s="4" t="s">
        <v>41345</v>
      </c>
      <c r="D4844" s="4" t="s">
        <v>41346</v>
      </c>
      <c r="E4844" s="4" t="s">
        <v>41347</v>
      </c>
      <c r="F4844" s="4" t="s">
        <v>41348</v>
      </c>
      <c r="J4844" s="4" t="s">
        <v>66675</v>
      </c>
      <c r="K4844" s="4" t="s">
        <v>66676</v>
      </c>
      <c r="L4844" s="4" t="s">
        <v>12591</v>
      </c>
      <c r="M4844" s="4" t="s">
        <v>66677</v>
      </c>
      <c r="N4844" s="4" t="s">
        <v>14644</v>
      </c>
      <c r="O4844" s="4">
        <v>50</v>
      </c>
    </row>
    <row r="4845" s="4" customFormat="1" hidden="1" spans="1:15">
      <c r="A4845" s="4" t="s">
        <v>39416</v>
      </c>
      <c r="B4845" s="4" t="s">
        <v>41344</v>
      </c>
      <c r="C4845" s="4" t="s">
        <v>41345</v>
      </c>
      <c r="D4845" s="4" t="s">
        <v>41346</v>
      </c>
      <c r="E4845" s="4" t="s">
        <v>41347</v>
      </c>
      <c r="F4845" s="4" t="s">
        <v>41348</v>
      </c>
      <c r="J4845" s="4" t="s">
        <v>66678</v>
      </c>
      <c r="K4845" s="4" t="s">
        <v>29679</v>
      </c>
      <c r="L4845" s="4" t="s">
        <v>8695</v>
      </c>
      <c r="M4845" s="4" t="s">
        <v>66679</v>
      </c>
      <c r="N4845" s="4" t="s">
        <v>62890</v>
      </c>
      <c r="O4845" s="4">
        <v>50</v>
      </c>
    </row>
    <row r="4846" s="4" customFormat="1" hidden="1" spans="1:15">
      <c r="A4846" s="4" t="s">
        <v>39424</v>
      </c>
      <c r="B4846" s="4" t="s">
        <v>41344</v>
      </c>
      <c r="C4846" s="4" t="s">
        <v>41345</v>
      </c>
      <c r="D4846" s="4" t="s">
        <v>41346</v>
      </c>
      <c r="E4846" s="4" t="s">
        <v>41347</v>
      </c>
      <c r="F4846" s="4" t="s">
        <v>41348</v>
      </c>
      <c r="J4846" s="4" t="s">
        <v>66680</v>
      </c>
      <c r="K4846" s="4" t="s">
        <v>66681</v>
      </c>
      <c r="L4846" s="4" t="s">
        <v>5813</v>
      </c>
      <c r="M4846" s="4" t="s">
        <v>66682</v>
      </c>
      <c r="N4846" s="4" t="s">
        <v>66683</v>
      </c>
      <c r="O4846" s="4">
        <v>50</v>
      </c>
    </row>
    <row r="4847" s="4" customFormat="1" hidden="1" spans="1:15">
      <c r="A4847" s="4" t="s">
        <v>39432</v>
      </c>
      <c r="B4847" s="4" t="s">
        <v>41344</v>
      </c>
      <c r="C4847" s="4" t="s">
        <v>41345</v>
      </c>
      <c r="D4847" s="4" t="s">
        <v>41346</v>
      </c>
      <c r="E4847" s="4" t="s">
        <v>41347</v>
      </c>
      <c r="F4847" s="4" t="s">
        <v>41348</v>
      </c>
      <c r="J4847" s="4" t="s">
        <v>66684</v>
      </c>
      <c r="K4847" s="4" t="s">
        <v>66685</v>
      </c>
      <c r="L4847" s="4" t="s">
        <v>14967</v>
      </c>
      <c r="M4847" s="4" t="s">
        <v>66686</v>
      </c>
      <c r="N4847" s="4" t="s">
        <v>42837</v>
      </c>
      <c r="O4847" s="4">
        <v>50</v>
      </c>
    </row>
    <row r="4848" s="4" customFormat="1" hidden="1" spans="1:15">
      <c r="A4848" s="4" t="s">
        <v>39440</v>
      </c>
      <c r="B4848" s="4" t="s">
        <v>41344</v>
      </c>
      <c r="C4848" s="4" t="s">
        <v>41345</v>
      </c>
      <c r="D4848" s="4" t="s">
        <v>41346</v>
      </c>
      <c r="E4848" s="4" t="s">
        <v>41347</v>
      </c>
      <c r="F4848" s="4" t="s">
        <v>41348</v>
      </c>
      <c r="J4848" s="4" t="s">
        <v>66687</v>
      </c>
      <c r="K4848" s="4" t="s">
        <v>66688</v>
      </c>
      <c r="L4848" s="4" t="s">
        <v>4981</v>
      </c>
      <c r="M4848" s="4" t="s">
        <v>66689</v>
      </c>
      <c r="N4848" s="4" t="s">
        <v>66690</v>
      </c>
      <c r="O4848" s="4">
        <v>50</v>
      </c>
    </row>
    <row r="4849" s="4" customFormat="1" hidden="1" spans="1:18">
      <c r="A4849" s="4" t="s">
        <v>39448</v>
      </c>
      <c r="B4849" s="4" t="s">
        <v>41344</v>
      </c>
      <c r="C4849" s="4" t="s">
        <v>41345</v>
      </c>
      <c r="D4849" s="4" t="s">
        <v>41346</v>
      </c>
      <c r="E4849" s="4" t="s">
        <v>41347</v>
      </c>
      <c r="F4849" s="4" t="s">
        <v>41348</v>
      </c>
      <c r="J4849" s="4" t="s">
        <v>66691</v>
      </c>
      <c r="K4849" s="4" t="s">
        <v>66692</v>
      </c>
      <c r="L4849" s="4" t="s">
        <v>5084</v>
      </c>
      <c r="M4849" s="4" t="s">
        <v>66693</v>
      </c>
      <c r="N4849" s="4" t="s">
        <v>66694</v>
      </c>
      <c r="O4849" s="4">
        <v>50</v>
      </c>
    </row>
    <row r="4850" s="4" customFormat="1" hidden="1" spans="1:18">
      <c r="A4850" s="4" t="s">
        <v>39456</v>
      </c>
      <c r="B4850" s="4" t="s">
        <v>41344</v>
      </c>
      <c r="C4850" s="4" t="s">
        <v>41345</v>
      </c>
      <c r="D4850" s="4" t="s">
        <v>41346</v>
      </c>
      <c r="E4850" s="4" t="s">
        <v>41347</v>
      </c>
      <c r="F4850" s="4" t="s">
        <v>41348</v>
      </c>
      <c r="J4850" s="4" t="s">
        <v>66695</v>
      </c>
      <c r="K4850" s="4" t="s">
        <v>11706</v>
      </c>
      <c r="L4850" s="4" t="s">
        <v>12114</v>
      </c>
      <c r="M4850" s="4" t="s">
        <v>66696</v>
      </c>
      <c r="N4850" s="4" t="s">
        <v>66697</v>
      </c>
      <c r="O4850" s="4">
        <v>50</v>
      </c>
    </row>
    <row r="4851" s="4" customFormat="1" hidden="1" spans="1:18">
      <c r="A4851" s="4" t="s">
        <v>39463</v>
      </c>
      <c r="B4851" s="4" t="s">
        <v>41344</v>
      </c>
      <c r="C4851" s="4" t="s">
        <v>41345</v>
      </c>
      <c r="D4851" s="4" t="s">
        <v>41346</v>
      </c>
      <c r="E4851" s="4" t="s">
        <v>41347</v>
      </c>
      <c r="F4851" s="4" t="s">
        <v>41348</v>
      </c>
      <c r="J4851" s="4" t="s">
        <v>66698</v>
      </c>
      <c r="K4851" s="4" t="s">
        <v>19776</v>
      </c>
      <c r="L4851" s="4" t="s">
        <v>7821</v>
      </c>
      <c r="M4851" s="4" t="s">
        <v>25820</v>
      </c>
      <c r="N4851" s="4" t="s">
        <v>12809</v>
      </c>
      <c r="O4851" s="4">
        <v>50</v>
      </c>
    </row>
    <row r="4852" s="4" customFormat="1" hidden="1" spans="1:18">
      <c r="A4852" s="4" t="s">
        <v>39470</v>
      </c>
      <c r="B4852" s="4" t="s">
        <v>41344</v>
      </c>
      <c r="C4852" s="4" t="s">
        <v>41345</v>
      </c>
      <c r="D4852" s="4" t="s">
        <v>41346</v>
      </c>
      <c r="E4852" s="4" t="s">
        <v>41347</v>
      </c>
      <c r="F4852" s="4" t="s">
        <v>41348</v>
      </c>
      <c r="J4852" s="4" t="s">
        <v>66699</v>
      </c>
      <c r="K4852" s="4" t="s">
        <v>9612</v>
      </c>
      <c r="L4852" s="4" t="s">
        <v>5134</v>
      </c>
      <c r="M4852" s="4" t="s">
        <v>11533</v>
      </c>
      <c r="N4852" s="4" t="s">
        <v>66700</v>
      </c>
      <c r="O4852" s="4">
        <v>50</v>
      </c>
    </row>
    <row r="4853" s="4" customFormat="1" hidden="1" spans="1:18">
      <c r="A4853" s="4" t="s">
        <v>39476</v>
      </c>
      <c r="B4853" s="4" t="s">
        <v>41344</v>
      </c>
      <c r="C4853" s="4" t="s">
        <v>41345</v>
      </c>
      <c r="D4853" s="4" t="s">
        <v>41346</v>
      </c>
      <c r="E4853" s="4" t="s">
        <v>41347</v>
      </c>
      <c r="F4853" s="4" t="s">
        <v>41348</v>
      </c>
      <c r="J4853" s="4" t="s">
        <v>66701</v>
      </c>
      <c r="K4853" s="4" t="s">
        <v>66702</v>
      </c>
      <c r="L4853" s="4" t="s">
        <v>5489</v>
      </c>
      <c r="M4853" s="4" t="s">
        <v>66703</v>
      </c>
      <c r="N4853" s="4" t="s">
        <v>66704</v>
      </c>
      <c r="O4853" s="4">
        <v>50</v>
      </c>
    </row>
    <row r="4854" s="4" customFormat="1" hidden="1" spans="1:18">
      <c r="A4854" s="4" t="s">
        <v>39484</v>
      </c>
      <c r="B4854" s="4" t="s">
        <v>41344</v>
      </c>
      <c r="C4854" s="4" t="s">
        <v>41345</v>
      </c>
      <c r="D4854" s="4" t="s">
        <v>41346</v>
      </c>
      <c r="E4854" s="4" t="s">
        <v>41347</v>
      </c>
      <c r="F4854" s="4" t="s">
        <v>41348</v>
      </c>
      <c r="J4854" s="4" t="s">
        <v>66705</v>
      </c>
      <c r="K4854" s="4" t="s">
        <v>66706</v>
      </c>
      <c r="L4854" s="4" t="s">
        <v>5386</v>
      </c>
      <c r="M4854" s="4" t="s">
        <v>66707</v>
      </c>
      <c r="N4854" s="4" t="s">
        <v>66708</v>
      </c>
      <c r="O4854" s="4">
        <v>50</v>
      </c>
    </row>
    <row r="4855" s="4" customFormat="1" hidden="1" spans="1:18">
      <c r="A4855" s="4" t="s">
        <v>39492</v>
      </c>
      <c r="B4855" s="4" t="s">
        <v>41344</v>
      </c>
      <c r="C4855" s="4" t="s">
        <v>41345</v>
      </c>
      <c r="D4855" s="4" t="s">
        <v>41346</v>
      </c>
      <c r="E4855" s="4" t="s">
        <v>41347</v>
      </c>
      <c r="F4855" s="4" t="s">
        <v>41348</v>
      </c>
      <c r="J4855" s="4" t="s">
        <v>66709</v>
      </c>
      <c r="K4855" s="4" t="s">
        <v>66710</v>
      </c>
      <c r="L4855" s="4" t="s">
        <v>7539</v>
      </c>
      <c r="M4855" s="4" t="s">
        <v>66711</v>
      </c>
      <c r="N4855" s="4" t="s">
        <v>66712</v>
      </c>
      <c r="O4855" s="4">
        <v>50</v>
      </c>
    </row>
    <row r="4856" s="4" customFormat="1" hidden="1" spans="1:18">
      <c r="A4856" s="4" t="s">
        <v>39498</v>
      </c>
      <c r="B4856" s="4" t="s">
        <v>41344</v>
      </c>
      <c r="C4856" s="4" t="s">
        <v>41345</v>
      </c>
      <c r="D4856" s="4" t="s">
        <v>41346</v>
      </c>
      <c r="E4856" s="4" t="s">
        <v>41347</v>
      </c>
      <c r="F4856" s="4" t="s">
        <v>41348</v>
      </c>
      <c r="J4856" s="4" t="s">
        <v>66713</v>
      </c>
      <c r="K4856" s="4" t="s">
        <v>54442</v>
      </c>
      <c r="L4856" s="4" t="s">
        <v>6119</v>
      </c>
      <c r="M4856" s="4" t="s">
        <v>66714</v>
      </c>
      <c r="N4856" s="4" t="s">
        <v>27004</v>
      </c>
      <c r="O4856" s="4">
        <v>50</v>
      </c>
    </row>
    <row r="4857" s="4" customFormat="1" hidden="1" spans="1:18">
      <c r="A4857" s="4" t="s">
        <v>39505</v>
      </c>
      <c r="B4857" s="4" t="s">
        <v>41344</v>
      </c>
      <c r="C4857" s="4" t="s">
        <v>41345</v>
      </c>
      <c r="D4857" s="4" t="s">
        <v>41346</v>
      </c>
      <c r="E4857" s="4" t="s">
        <v>41347</v>
      </c>
      <c r="F4857" s="4" t="s">
        <v>41348</v>
      </c>
      <c r="J4857" s="4" t="s">
        <v>66715</v>
      </c>
      <c r="K4857" s="4" t="s">
        <v>54348</v>
      </c>
      <c r="L4857" s="4" t="s">
        <v>6434</v>
      </c>
      <c r="M4857" s="4" t="s">
        <v>66716</v>
      </c>
      <c r="N4857" s="4" t="s">
        <v>8309</v>
      </c>
      <c r="O4857" s="4">
        <v>50</v>
      </c>
    </row>
    <row r="4858" s="4" customFormat="1" hidden="1" spans="1:18">
      <c r="A4858" s="4" t="s">
        <v>39513</v>
      </c>
      <c r="B4858" s="4" t="s">
        <v>41344</v>
      </c>
      <c r="C4858" s="4" t="s">
        <v>41345</v>
      </c>
      <c r="D4858" s="4" t="s">
        <v>41346</v>
      </c>
      <c r="E4858" s="4" t="s">
        <v>41347</v>
      </c>
      <c r="F4858" s="4" t="s">
        <v>41348</v>
      </c>
      <c r="J4858" s="4" t="s">
        <v>66717</v>
      </c>
      <c r="K4858" s="4" t="s">
        <v>61881</v>
      </c>
      <c r="L4858" s="4" t="s">
        <v>9954</v>
      </c>
      <c r="M4858" s="4" t="s">
        <v>66718</v>
      </c>
      <c r="N4858" s="4" t="s">
        <v>18344</v>
      </c>
      <c r="O4858" s="4">
        <v>50</v>
      </c>
    </row>
    <row r="4859" s="4" customFormat="1" hidden="1" spans="1:18">
      <c r="A4859" s="4" t="s">
        <v>39521</v>
      </c>
      <c r="B4859" s="4" t="s">
        <v>41344</v>
      </c>
      <c r="C4859" s="4" t="s">
        <v>41345</v>
      </c>
      <c r="D4859" s="4" t="s">
        <v>41346</v>
      </c>
      <c r="E4859" s="4" t="s">
        <v>41347</v>
      </c>
      <c r="F4859" s="4" t="s">
        <v>41348</v>
      </c>
      <c r="J4859" s="4" t="s">
        <v>66719</v>
      </c>
      <c r="K4859" s="4" t="s">
        <v>31490</v>
      </c>
      <c r="L4859" s="4" t="s">
        <v>13491</v>
      </c>
      <c r="M4859" s="4" t="s">
        <v>66720</v>
      </c>
      <c r="N4859" s="4" t="s">
        <v>62830</v>
      </c>
      <c r="O4859" s="4">
        <v>50</v>
      </c>
    </row>
    <row r="4860" s="4" customFormat="1" hidden="1" spans="1:18">
      <c r="A4860" s="4" t="s">
        <v>39529</v>
      </c>
      <c r="B4860" s="4" t="s">
        <v>41344</v>
      </c>
      <c r="C4860" s="4" t="s">
        <v>41345</v>
      </c>
      <c r="D4860" s="4" t="s">
        <v>41346</v>
      </c>
      <c r="E4860" s="4" t="s">
        <v>41347</v>
      </c>
      <c r="F4860" s="4" t="s">
        <v>41348</v>
      </c>
      <c r="J4860" s="4" t="s">
        <v>66721</v>
      </c>
      <c r="K4860" s="4" t="s">
        <v>66722</v>
      </c>
      <c r="L4860" s="4" t="s">
        <v>977</v>
      </c>
      <c r="M4860" s="4" t="s">
        <v>66723</v>
      </c>
      <c r="N4860" s="4" t="s">
        <v>66724</v>
      </c>
      <c r="O4860" s="4">
        <v>50</v>
      </c>
    </row>
    <row r="4861" s="4" customFormat="1" spans="1:18">
      <c r="A4861" s="6" t="s">
        <v>39535</v>
      </c>
      <c r="B4861" s="6" t="s">
        <v>41344</v>
      </c>
      <c r="C4861" s="6" t="s">
        <v>41345</v>
      </c>
      <c r="D4861" s="6" t="s">
        <v>41346</v>
      </c>
      <c r="E4861" s="6" t="s">
        <v>41347</v>
      </c>
      <c r="F4861" s="6" t="s">
        <v>41348</v>
      </c>
      <c r="J4861" s="6" t="s">
        <v>66725</v>
      </c>
      <c r="K4861" s="6" t="s">
        <v>66726</v>
      </c>
      <c r="L4861" s="6" t="s">
        <v>5163</v>
      </c>
      <c r="M4861" s="6" t="s">
        <v>66727</v>
      </c>
      <c r="N4861" s="6" t="s">
        <v>66728</v>
      </c>
      <c r="O4861" s="6">
        <v>50</v>
      </c>
      <c r="Q4861" s="7">
        <v>0.105767661750175</v>
      </c>
      <c r="R4861" s="4" t="s">
        <v>39542</v>
      </c>
    </row>
    <row r="4862" s="4" customFormat="1" hidden="1" spans="1:18">
      <c r="A4862" s="4" t="s">
        <v>39543</v>
      </c>
      <c r="B4862" s="4" t="s">
        <v>41344</v>
      </c>
      <c r="C4862" s="4" t="s">
        <v>41345</v>
      </c>
      <c r="D4862" s="4" t="s">
        <v>41346</v>
      </c>
      <c r="E4862" s="4" t="s">
        <v>41347</v>
      </c>
      <c r="F4862" s="4" t="s">
        <v>41348</v>
      </c>
      <c r="J4862" s="4" t="s">
        <v>66729</v>
      </c>
      <c r="K4862" s="4" t="s">
        <v>66730</v>
      </c>
      <c r="L4862" s="4" t="s">
        <v>5672</v>
      </c>
      <c r="M4862" s="4" t="s">
        <v>66731</v>
      </c>
      <c r="N4862" s="4" t="s">
        <v>66732</v>
      </c>
      <c r="O4862" s="4">
        <v>50</v>
      </c>
    </row>
    <row r="4863" s="4" customFormat="1" hidden="1" spans="1:18">
      <c r="A4863" s="4" t="s">
        <v>39551</v>
      </c>
      <c r="B4863" s="4" t="s">
        <v>41344</v>
      </c>
      <c r="C4863" s="4" t="s">
        <v>41345</v>
      </c>
      <c r="D4863" s="4" t="s">
        <v>41346</v>
      </c>
      <c r="E4863" s="4" t="s">
        <v>41347</v>
      </c>
      <c r="F4863" s="4" t="s">
        <v>41348</v>
      </c>
      <c r="J4863" s="4" t="s">
        <v>66733</v>
      </c>
      <c r="K4863" s="4" t="s">
        <v>66734</v>
      </c>
      <c r="L4863" s="4" t="s">
        <v>5583</v>
      </c>
      <c r="M4863" s="4" t="s">
        <v>66735</v>
      </c>
      <c r="N4863" s="4" t="s">
        <v>55814</v>
      </c>
      <c r="O4863" s="4">
        <v>50</v>
      </c>
    </row>
    <row r="4864" s="4" customFormat="1" hidden="1" spans="1:18">
      <c r="A4864" s="4" t="s">
        <v>39559</v>
      </c>
      <c r="B4864" s="4" t="s">
        <v>41344</v>
      </c>
      <c r="C4864" s="4" t="s">
        <v>41345</v>
      </c>
      <c r="D4864" s="4" t="s">
        <v>41346</v>
      </c>
      <c r="E4864" s="4" t="s">
        <v>41347</v>
      </c>
      <c r="F4864" s="4" t="s">
        <v>41348</v>
      </c>
      <c r="J4864" s="4" t="s">
        <v>66736</v>
      </c>
      <c r="K4864" s="4" t="s">
        <v>66737</v>
      </c>
      <c r="L4864" s="4" t="s">
        <v>7356</v>
      </c>
      <c r="M4864" s="4" t="s">
        <v>66738</v>
      </c>
      <c r="N4864" s="4" t="s">
        <v>66739</v>
      </c>
      <c r="O4864" s="4">
        <v>50</v>
      </c>
    </row>
    <row r="4865" s="4" customFormat="1" hidden="1" spans="1:15">
      <c r="A4865" s="4" t="s">
        <v>39566</v>
      </c>
      <c r="B4865" s="4" t="s">
        <v>41344</v>
      </c>
      <c r="C4865" s="4" t="s">
        <v>41345</v>
      </c>
      <c r="D4865" s="4" t="s">
        <v>41346</v>
      </c>
      <c r="E4865" s="4" t="s">
        <v>41347</v>
      </c>
      <c r="F4865" s="4" t="s">
        <v>41348</v>
      </c>
      <c r="J4865" s="4" t="s">
        <v>66740</v>
      </c>
      <c r="K4865" s="4" t="s">
        <v>30996</v>
      </c>
      <c r="L4865" s="4" t="s">
        <v>5350</v>
      </c>
      <c r="M4865" s="4" t="s">
        <v>66741</v>
      </c>
      <c r="N4865" s="4" t="s">
        <v>66742</v>
      </c>
      <c r="O4865" s="4">
        <v>50</v>
      </c>
    </row>
    <row r="4866" s="4" customFormat="1" hidden="1" spans="1:15">
      <c r="A4866" s="4" t="s">
        <v>39574</v>
      </c>
      <c r="B4866" s="4" t="s">
        <v>41344</v>
      </c>
      <c r="C4866" s="4" t="s">
        <v>41345</v>
      </c>
      <c r="D4866" s="4" t="s">
        <v>41346</v>
      </c>
      <c r="E4866" s="4" t="s">
        <v>41347</v>
      </c>
      <c r="F4866" s="4" t="s">
        <v>41348</v>
      </c>
      <c r="J4866" s="4" t="s">
        <v>66743</v>
      </c>
      <c r="K4866" s="4" t="s">
        <v>66744</v>
      </c>
      <c r="L4866" s="4" t="s">
        <v>12936</v>
      </c>
      <c r="M4866" s="4" t="s">
        <v>66745</v>
      </c>
      <c r="N4866" s="4" t="s">
        <v>16587</v>
      </c>
      <c r="O4866" s="4">
        <v>50</v>
      </c>
    </row>
    <row r="4867" s="4" customFormat="1" hidden="1" spans="1:15">
      <c r="A4867" s="4" t="s">
        <v>39581</v>
      </c>
      <c r="B4867" s="4" t="s">
        <v>41344</v>
      </c>
      <c r="C4867" s="4" t="s">
        <v>41345</v>
      </c>
      <c r="D4867" s="4" t="s">
        <v>41346</v>
      </c>
      <c r="E4867" s="4" t="s">
        <v>41347</v>
      </c>
      <c r="F4867" s="4" t="s">
        <v>41348</v>
      </c>
      <c r="J4867" s="4" t="s">
        <v>66746</v>
      </c>
      <c r="K4867" s="4" t="s">
        <v>66747</v>
      </c>
      <c r="L4867" s="4" t="s">
        <v>5227</v>
      </c>
      <c r="M4867" s="4" t="s">
        <v>66748</v>
      </c>
      <c r="N4867" s="4" t="s">
        <v>66749</v>
      </c>
      <c r="O4867" s="4">
        <v>50</v>
      </c>
    </row>
    <row r="4868" s="4" customFormat="1" hidden="1" spans="1:15">
      <c r="A4868" s="4" t="s">
        <v>39588</v>
      </c>
      <c r="B4868" s="4" t="s">
        <v>41344</v>
      </c>
      <c r="C4868" s="4" t="s">
        <v>41345</v>
      </c>
      <c r="D4868" s="4" t="s">
        <v>41346</v>
      </c>
      <c r="E4868" s="4" t="s">
        <v>41347</v>
      </c>
      <c r="F4868" s="4" t="s">
        <v>41348</v>
      </c>
      <c r="J4868" s="4" t="s">
        <v>66750</v>
      </c>
      <c r="K4868" s="4" t="s">
        <v>66751</v>
      </c>
      <c r="L4868" s="4" t="s">
        <v>12957</v>
      </c>
      <c r="M4868" s="4" t="s">
        <v>66752</v>
      </c>
      <c r="N4868" s="4" t="s">
        <v>62298</v>
      </c>
      <c r="O4868" s="4">
        <v>50</v>
      </c>
    </row>
    <row r="4869" s="4" customFormat="1" hidden="1" spans="1:15">
      <c r="A4869" s="4" t="s">
        <v>39596</v>
      </c>
      <c r="B4869" s="4" t="s">
        <v>41344</v>
      </c>
      <c r="C4869" s="4" t="s">
        <v>41345</v>
      </c>
      <c r="D4869" s="4" t="s">
        <v>41346</v>
      </c>
      <c r="E4869" s="4" t="s">
        <v>41347</v>
      </c>
      <c r="F4869" s="4" t="s">
        <v>41348</v>
      </c>
      <c r="J4869" s="4" t="s">
        <v>66753</v>
      </c>
      <c r="K4869" s="4" t="s">
        <v>66754</v>
      </c>
      <c r="L4869" s="4" t="s">
        <v>7445</v>
      </c>
      <c r="M4869" s="4" t="s">
        <v>66755</v>
      </c>
      <c r="N4869" s="4" t="s">
        <v>66756</v>
      </c>
      <c r="O4869" s="4">
        <v>50</v>
      </c>
    </row>
    <row r="4870" s="4" customFormat="1" hidden="1" spans="1:15">
      <c r="A4870" s="4" t="s">
        <v>39603</v>
      </c>
      <c r="B4870" s="4" t="s">
        <v>41344</v>
      </c>
      <c r="C4870" s="4" t="s">
        <v>41345</v>
      </c>
      <c r="D4870" s="4" t="s">
        <v>41346</v>
      </c>
      <c r="E4870" s="4" t="s">
        <v>41347</v>
      </c>
      <c r="F4870" s="4" t="s">
        <v>41348</v>
      </c>
      <c r="J4870" s="4" t="s">
        <v>66757</v>
      </c>
      <c r="K4870" s="4" t="s">
        <v>66758</v>
      </c>
      <c r="L4870" s="4" t="s">
        <v>12591</v>
      </c>
      <c r="M4870" s="4" t="s">
        <v>66759</v>
      </c>
      <c r="N4870" s="4" t="s">
        <v>66760</v>
      </c>
      <c r="O4870" s="4">
        <v>50</v>
      </c>
    </row>
    <row r="4871" s="4" customFormat="1" hidden="1" spans="1:15">
      <c r="A4871" s="4" t="s">
        <v>39611</v>
      </c>
      <c r="B4871" s="4" t="s">
        <v>41344</v>
      </c>
      <c r="C4871" s="4" t="s">
        <v>41345</v>
      </c>
      <c r="D4871" s="4" t="s">
        <v>41346</v>
      </c>
      <c r="E4871" s="4" t="s">
        <v>41347</v>
      </c>
      <c r="F4871" s="4" t="s">
        <v>41348</v>
      </c>
      <c r="J4871" s="4" t="s">
        <v>66761</v>
      </c>
      <c r="K4871" s="4" t="s">
        <v>66762</v>
      </c>
      <c r="L4871" s="4" t="s">
        <v>9927</v>
      </c>
      <c r="M4871" s="4" t="s">
        <v>66763</v>
      </c>
      <c r="N4871" s="4" t="s">
        <v>66277</v>
      </c>
      <c r="O4871" s="4">
        <v>50</v>
      </c>
    </row>
    <row r="4872" s="4" customFormat="1" hidden="1" spans="1:15">
      <c r="A4872" s="4" t="s">
        <v>39619</v>
      </c>
      <c r="B4872" s="4" t="s">
        <v>41344</v>
      </c>
      <c r="C4872" s="4" t="s">
        <v>41345</v>
      </c>
      <c r="D4872" s="4" t="s">
        <v>41346</v>
      </c>
      <c r="E4872" s="4" t="s">
        <v>41347</v>
      </c>
      <c r="F4872" s="4" t="s">
        <v>41348</v>
      </c>
      <c r="J4872" s="4" t="s">
        <v>66764</v>
      </c>
      <c r="K4872" s="4" t="s">
        <v>66765</v>
      </c>
      <c r="L4872" s="4" t="s">
        <v>6804</v>
      </c>
      <c r="M4872" s="4" t="s">
        <v>66766</v>
      </c>
      <c r="N4872" s="4" t="s">
        <v>1045</v>
      </c>
      <c r="O4872" s="4">
        <v>50</v>
      </c>
    </row>
    <row r="4873" s="4" customFormat="1" hidden="1" spans="1:15">
      <c r="A4873" s="4" t="s">
        <v>39626</v>
      </c>
      <c r="B4873" s="4" t="s">
        <v>41344</v>
      </c>
      <c r="C4873" s="4" t="s">
        <v>41345</v>
      </c>
      <c r="D4873" s="4" t="s">
        <v>41346</v>
      </c>
      <c r="E4873" s="4" t="s">
        <v>41347</v>
      </c>
      <c r="F4873" s="4" t="s">
        <v>41348</v>
      </c>
      <c r="J4873" s="4" t="s">
        <v>66767</v>
      </c>
      <c r="K4873" s="4" t="s">
        <v>7821</v>
      </c>
      <c r="L4873" s="4" t="s">
        <v>22</v>
      </c>
      <c r="M4873" s="4" t="s">
        <v>66768</v>
      </c>
      <c r="N4873" s="4" t="s">
        <v>66769</v>
      </c>
      <c r="O4873" s="4">
        <v>50</v>
      </c>
    </row>
    <row r="4874" s="4" customFormat="1" hidden="1" spans="1:15">
      <c r="A4874" s="4" t="s">
        <v>39634</v>
      </c>
      <c r="B4874" s="4" t="s">
        <v>41344</v>
      </c>
      <c r="C4874" s="4" t="s">
        <v>41345</v>
      </c>
      <c r="D4874" s="4" t="s">
        <v>41346</v>
      </c>
      <c r="E4874" s="4" t="s">
        <v>41347</v>
      </c>
      <c r="F4874" s="4" t="s">
        <v>41348</v>
      </c>
      <c r="J4874" s="4" t="s">
        <v>66770</v>
      </c>
      <c r="K4874" s="4" t="s">
        <v>5802</v>
      </c>
      <c r="L4874" s="4" t="s">
        <v>102</v>
      </c>
      <c r="M4874" s="4" t="s">
        <v>66771</v>
      </c>
      <c r="N4874" s="4" t="s">
        <v>66405</v>
      </c>
      <c r="O4874" s="4">
        <v>50</v>
      </c>
    </row>
    <row r="4875" s="4" customFormat="1" hidden="1" spans="1:15">
      <c r="A4875" s="4" t="s">
        <v>39642</v>
      </c>
      <c r="B4875" s="4" t="s">
        <v>41344</v>
      </c>
      <c r="C4875" s="4" t="s">
        <v>41345</v>
      </c>
      <c r="D4875" s="4" t="s">
        <v>41346</v>
      </c>
      <c r="E4875" s="4" t="s">
        <v>41347</v>
      </c>
      <c r="F4875" s="4" t="s">
        <v>41348</v>
      </c>
      <c r="J4875" s="4" t="s">
        <v>66772</v>
      </c>
      <c r="K4875" s="4" t="s">
        <v>66773</v>
      </c>
      <c r="L4875" s="4" t="s">
        <v>6653</v>
      </c>
      <c r="M4875" s="4" t="s">
        <v>66774</v>
      </c>
      <c r="N4875" s="4" t="s">
        <v>66775</v>
      </c>
      <c r="O4875" s="4">
        <v>50</v>
      </c>
    </row>
    <row r="4876" s="4" customFormat="1" hidden="1" spans="1:15">
      <c r="A4876" s="4" t="s">
        <v>39649</v>
      </c>
      <c r="B4876" s="4" t="s">
        <v>41344</v>
      </c>
      <c r="C4876" s="4" t="s">
        <v>41345</v>
      </c>
      <c r="D4876" s="4" t="s">
        <v>41346</v>
      </c>
      <c r="E4876" s="4" t="s">
        <v>41347</v>
      </c>
      <c r="F4876" s="4" t="s">
        <v>41348</v>
      </c>
      <c r="J4876" s="4" t="s">
        <v>66776</v>
      </c>
      <c r="K4876" s="4" t="s">
        <v>66777</v>
      </c>
      <c r="L4876" s="4" t="s">
        <v>5489</v>
      </c>
      <c r="M4876" s="4" t="s">
        <v>66778</v>
      </c>
      <c r="N4876" s="4" t="s">
        <v>66779</v>
      </c>
      <c r="O4876" s="4">
        <v>50</v>
      </c>
    </row>
    <row r="4877" s="4" customFormat="1" hidden="1" spans="1:15">
      <c r="A4877" s="4" t="s">
        <v>39656</v>
      </c>
      <c r="B4877" s="4" t="s">
        <v>41344</v>
      </c>
      <c r="C4877" s="4" t="s">
        <v>41345</v>
      </c>
      <c r="D4877" s="4" t="s">
        <v>41346</v>
      </c>
      <c r="E4877" s="4" t="s">
        <v>41347</v>
      </c>
      <c r="F4877" s="4" t="s">
        <v>41348</v>
      </c>
      <c r="J4877" s="4" t="s">
        <v>66780</v>
      </c>
      <c r="K4877" s="4" t="s">
        <v>66781</v>
      </c>
      <c r="L4877" s="4" t="s">
        <v>5821</v>
      </c>
      <c r="M4877" s="4" t="s">
        <v>66782</v>
      </c>
      <c r="N4877" s="4" t="s">
        <v>8211</v>
      </c>
      <c r="O4877" s="4">
        <v>50</v>
      </c>
    </row>
    <row r="4878" s="4" customFormat="1" hidden="1" spans="1:15">
      <c r="A4878" s="4" t="s">
        <v>39663</v>
      </c>
      <c r="B4878" s="4" t="s">
        <v>41344</v>
      </c>
      <c r="C4878" s="4" t="s">
        <v>41345</v>
      </c>
      <c r="D4878" s="4" t="s">
        <v>41346</v>
      </c>
      <c r="E4878" s="4" t="s">
        <v>41347</v>
      </c>
      <c r="F4878" s="4" t="s">
        <v>41348</v>
      </c>
      <c r="J4878" s="4" t="s">
        <v>66783</v>
      </c>
      <c r="K4878" s="4" t="s">
        <v>66784</v>
      </c>
      <c r="L4878" s="4" t="s">
        <v>6453</v>
      </c>
      <c r="M4878" s="4" t="s">
        <v>66785</v>
      </c>
      <c r="N4878" s="4" t="s">
        <v>11956</v>
      </c>
      <c r="O4878" s="4">
        <v>50</v>
      </c>
    </row>
    <row r="4879" s="4" customFormat="1" hidden="1" spans="1:15">
      <c r="A4879" s="4" t="s">
        <v>39671</v>
      </c>
      <c r="B4879" s="4" t="s">
        <v>41344</v>
      </c>
      <c r="C4879" s="4" t="s">
        <v>41345</v>
      </c>
      <c r="D4879" s="4" t="s">
        <v>41346</v>
      </c>
      <c r="E4879" s="4" t="s">
        <v>41347</v>
      </c>
      <c r="F4879" s="4" t="s">
        <v>41348</v>
      </c>
      <c r="J4879" s="4" t="s">
        <v>66786</v>
      </c>
      <c r="K4879" s="4" t="s">
        <v>66787</v>
      </c>
      <c r="L4879" s="4" t="s">
        <v>7087</v>
      </c>
      <c r="M4879" s="4" t="s">
        <v>66788</v>
      </c>
      <c r="N4879" s="4" t="s">
        <v>62304</v>
      </c>
      <c r="O4879" s="4">
        <v>50</v>
      </c>
    </row>
    <row r="4880" s="4" customFormat="1" hidden="1" spans="1:15">
      <c r="A4880" s="4" t="s">
        <v>39678</v>
      </c>
      <c r="B4880" s="4" t="s">
        <v>41344</v>
      </c>
      <c r="C4880" s="4" t="s">
        <v>41345</v>
      </c>
      <c r="D4880" s="4" t="s">
        <v>41346</v>
      </c>
      <c r="E4880" s="4" t="s">
        <v>41347</v>
      </c>
      <c r="F4880" s="4" t="s">
        <v>41348</v>
      </c>
      <c r="J4880" s="4" t="s">
        <v>66789</v>
      </c>
      <c r="K4880" s="4" t="s">
        <v>66790</v>
      </c>
      <c r="L4880" s="4" t="s">
        <v>5393</v>
      </c>
      <c r="M4880" s="4" t="s">
        <v>42697</v>
      </c>
      <c r="N4880" s="4" t="s">
        <v>66791</v>
      </c>
      <c r="O4880" s="4">
        <v>50</v>
      </c>
    </row>
    <row r="4881" s="4" customFormat="1" hidden="1" spans="1:15">
      <c r="A4881" s="4" t="s">
        <v>39684</v>
      </c>
      <c r="B4881" s="4" t="s">
        <v>41344</v>
      </c>
      <c r="C4881" s="4" t="s">
        <v>41345</v>
      </c>
      <c r="D4881" s="4" t="s">
        <v>41346</v>
      </c>
      <c r="E4881" s="4" t="s">
        <v>41347</v>
      </c>
      <c r="F4881" s="4" t="s">
        <v>41348</v>
      </c>
      <c r="J4881" s="4" t="s">
        <v>66792</v>
      </c>
      <c r="K4881" s="4" t="s">
        <v>6779</v>
      </c>
      <c r="L4881" s="4" t="s">
        <v>102</v>
      </c>
      <c r="M4881" s="4" t="s">
        <v>66793</v>
      </c>
      <c r="N4881" s="4" t="s">
        <v>19755</v>
      </c>
      <c r="O4881" s="4">
        <v>50</v>
      </c>
    </row>
    <row r="4882" s="4" customFormat="1" hidden="1" spans="1:15">
      <c r="A4882" s="4" t="s">
        <v>39690</v>
      </c>
      <c r="B4882" s="4" t="s">
        <v>41344</v>
      </c>
      <c r="C4882" s="4" t="s">
        <v>41345</v>
      </c>
      <c r="D4882" s="4" t="s">
        <v>41346</v>
      </c>
      <c r="E4882" s="4" t="s">
        <v>41347</v>
      </c>
      <c r="F4882" s="4" t="s">
        <v>41348</v>
      </c>
      <c r="J4882" s="4" t="s">
        <v>66794</v>
      </c>
      <c r="K4882" s="4" t="s">
        <v>66795</v>
      </c>
      <c r="L4882" s="4" t="s">
        <v>25</v>
      </c>
      <c r="M4882" s="4" t="s">
        <v>66796</v>
      </c>
      <c r="N4882" s="4" t="s">
        <v>66797</v>
      </c>
      <c r="O4882" s="4">
        <v>50</v>
      </c>
    </row>
    <row r="4883" s="4" customFormat="1" hidden="1" spans="1:15">
      <c r="A4883" s="4" t="s">
        <v>39696</v>
      </c>
      <c r="B4883" s="4" t="s">
        <v>41344</v>
      </c>
      <c r="C4883" s="4" t="s">
        <v>41345</v>
      </c>
      <c r="D4883" s="4" t="s">
        <v>41346</v>
      </c>
      <c r="E4883" s="4" t="s">
        <v>41347</v>
      </c>
      <c r="F4883" s="4" t="s">
        <v>41348</v>
      </c>
      <c r="J4883" s="4" t="s">
        <v>66798</v>
      </c>
      <c r="K4883" s="4" t="s">
        <v>66799</v>
      </c>
      <c r="L4883" s="4" t="s">
        <v>4947</v>
      </c>
      <c r="M4883" s="4" t="s">
        <v>66800</v>
      </c>
      <c r="N4883" s="4" t="s">
        <v>66801</v>
      </c>
      <c r="O4883" s="4">
        <v>50</v>
      </c>
    </row>
    <row r="4884" s="4" customFormat="1" hidden="1" spans="1:15">
      <c r="A4884" s="4" t="s">
        <v>39703</v>
      </c>
      <c r="B4884" s="4" t="s">
        <v>41344</v>
      </c>
      <c r="C4884" s="4" t="s">
        <v>41345</v>
      </c>
      <c r="D4884" s="4" t="s">
        <v>41346</v>
      </c>
      <c r="E4884" s="4" t="s">
        <v>41347</v>
      </c>
      <c r="F4884" s="4" t="s">
        <v>41348</v>
      </c>
      <c r="J4884" s="4" t="s">
        <v>66802</v>
      </c>
      <c r="K4884" s="4" t="s">
        <v>59433</v>
      </c>
      <c r="L4884" s="4" t="s">
        <v>6012</v>
      </c>
      <c r="M4884" s="4" t="s">
        <v>66803</v>
      </c>
      <c r="N4884" s="4" t="s">
        <v>66804</v>
      </c>
      <c r="O4884" s="4">
        <v>50</v>
      </c>
    </row>
    <row r="4885" s="4" customFormat="1" hidden="1" spans="1:15">
      <c r="A4885" s="4" t="s">
        <v>39711</v>
      </c>
      <c r="B4885" s="4" t="s">
        <v>41344</v>
      </c>
      <c r="C4885" s="4" t="s">
        <v>41345</v>
      </c>
      <c r="D4885" s="4" t="s">
        <v>41346</v>
      </c>
      <c r="E4885" s="4" t="s">
        <v>41347</v>
      </c>
      <c r="F4885" s="4" t="s">
        <v>41348</v>
      </c>
      <c r="J4885" s="4" t="s">
        <v>66805</v>
      </c>
      <c r="K4885" s="4" t="s">
        <v>62022</v>
      </c>
      <c r="L4885" s="4" t="s">
        <v>6434</v>
      </c>
      <c r="M4885" s="4" t="s">
        <v>66806</v>
      </c>
      <c r="N4885" s="4" t="s">
        <v>66807</v>
      </c>
      <c r="O4885" s="4">
        <v>50</v>
      </c>
    </row>
    <row r="4886" s="4" customFormat="1" hidden="1" spans="1:15">
      <c r="A4886" s="4" t="s">
        <v>39717</v>
      </c>
      <c r="B4886" s="4" t="s">
        <v>41344</v>
      </c>
      <c r="C4886" s="4" t="s">
        <v>41345</v>
      </c>
      <c r="D4886" s="4" t="s">
        <v>41346</v>
      </c>
      <c r="E4886" s="4" t="s">
        <v>41347</v>
      </c>
      <c r="F4886" s="4" t="s">
        <v>41348</v>
      </c>
      <c r="J4886" s="4" t="s">
        <v>66808</v>
      </c>
      <c r="K4886" s="4" t="s">
        <v>66809</v>
      </c>
      <c r="L4886" s="4" t="s">
        <v>6974</v>
      </c>
      <c r="M4886" s="4" t="s">
        <v>66810</v>
      </c>
      <c r="N4886" s="4" t="s">
        <v>1604</v>
      </c>
      <c r="O4886" s="4">
        <v>50</v>
      </c>
    </row>
    <row r="4887" s="4" customFormat="1" hidden="1" spans="1:15">
      <c r="A4887" s="4" t="s">
        <v>39724</v>
      </c>
      <c r="B4887" s="4" t="s">
        <v>41344</v>
      </c>
      <c r="C4887" s="4" t="s">
        <v>41345</v>
      </c>
      <c r="D4887" s="4" t="s">
        <v>41346</v>
      </c>
      <c r="E4887" s="4" t="s">
        <v>41347</v>
      </c>
      <c r="F4887" s="4" t="s">
        <v>41348</v>
      </c>
      <c r="J4887" s="4" t="s">
        <v>66811</v>
      </c>
      <c r="K4887" s="4" t="s">
        <v>10051</v>
      </c>
      <c r="L4887" s="4" t="s">
        <v>7059</v>
      </c>
      <c r="M4887" s="4" t="s">
        <v>66812</v>
      </c>
      <c r="N4887" s="4" t="s">
        <v>66813</v>
      </c>
      <c r="O4887" s="4">
        <v>50</v>
      </c>
    </row>
    <row r="4888" s="4" customFormat="1" hidden="1" spans="1:15">
      <c r="A4888" s="4" t="s">
        <v>39732</v>
      </c>
      <c r="B4888" s="4" t="s">
        <v>41344</v>
      </c>
      <c r="C4888" s="4" t="s">
        <v>41345</v>
      </c>
      <c r="D4888" s="4" t="s">
        <v>41346</v>
      </c>
      <c r="E4888" s="4" t="s">
        <v>41347</v>
      </c>
      <c r="F4888" s="4" t="s">
        <v>41348</v>
      </c>
      <c r="J4888" s="4" t="s">
        <v>66814</v>
      </c>
      <c r="K4888" s="4" t="s">
        <v>66815</v>
      </c>
      <c r="L4888" s="4" t="s">
        <v>9396</v>
      </c>
      <c r="M4888" s="4" t="s">
        <v>66816</v>
      </c>
      <c r="N4888" s="4" t="s">
        <v>66817</v>
      </c>
      <c r="O4888" s="4">
        <v>50</v>
      </c>
    </row>
    <row r="4889" s="4" customFormat="1" hidden="1" spans="1:15">
      <c r="A4889" s="4" t="s">
        <v>39739</v>
      </c>
      <c r="B4889" s="4" t="s">
        <v>41344</v>
      </c>
      <c r="C4889" s="4" t="s">
        <v>41345</v>
      </c>
      <c r="D4889" s="4" t="s">
        <v>41346</v>
      </c>
      <c r="E4889" s="4" t="s">
        <v>41347</v>
      </c>
      <c r="F4889" s="4" t="s">
        <v>41348</v>
      </c>
      <c r="J4889" s="4" t="s">
        <v>66818</v>
      </c>
      <c r="K4889" s="4" t="s">
        <v>66819</v>
      </c>
      <c r="L4889" s="4" t="s">
        <v>16481</v>
      </c>
      <c r="M4889" s="4" t="s">
        <v>66820</v>
      </c>
      <c r="N4889" s="4" t="s">
        <v>66821</v>
      </c>
      <c r="O4889" s="4">
        <v>50</v>
      </c>
    </row>
    <row r="4890" s="4" customFormat="1" hidden="1" spans="1:15">
      <c r="A4890" s="4" t="s">
        <v>39746</v>
      </c>
      <c r="B4890" s="4" t="s">
        <v>41344</v>
      </c>
      <c r="C4890" s="4" t="s">
        <v>41345</v>
      </c>
      <c r="D4890" s="4" t="s">
        <v>41346</v>
      </c>
      <c r="E4890" s="4" t="s">
        <v>41347</v>
      </c>
      <c r="F4890" s="4" t="s">
        <v>41348</v>
      </c>
      <c r="J4890" s="4" t="s">
        <v>66822</v>
      </c>
      <c r="K4890" s="4" t="s">
        <v>23913</v>
      </c>
      <c r="L4890" s="4" t="s">
        <v>7868</v>
      </c>
      <c r="M4890" s="4" t="s">
        <v>66823</v>
      </c>
      <c r="N4890" s="4" t="s">
        <v>66824</v>
      </c>
      <c r="O4890" s="4">
        <v>50</v>
      </c>
    </row>
    <row r="4891" s="4" customFormat="1" hidden="1" spans="1:15">
      <c r="A4891" s="4" t="s">
        <v>39754</v>
      </c>
      <c r="B4891" s="4" t="s">
        <v>41344</v>
      </c>
      <c r="C4891" s="4" t="s">
        <v>41345</v>
      </c>
      <c r="D4891" s="4" t="s">
        <v>41346</v>
      </c>
      <c r="E4891" s="4" t="s">
        <v>41347</v>
      </c>
      <c r="F4891" s="4" t="s">
        <v>41348</v>
      </c>
      <c r="J4891" s="4" t="s">
        <v>66825</v>
      </c>
      <c r="K4891" s="4" t="s">
        <v>66826</v>
      </c>
      <c r="L4891" s="4" t="s">
        <v>5950</v>
      </c>
      <c r="M4891" s="4" t="s">
        <v>66827</v>
      </c>
      <c r="N4891" s="4" t="s">
        <v>66828</v>
      </c>
      <c r="O4891" s="4">
        <v>50</v>
      </c>
    </row>
    <row r="4892" s="4" customFormat="1" hidden="1" spans="1:15">
      <c r="A4892" s="4" t="s">
        <v>39762</v>
      </c>
      <c r="B4892" s="4" t="s">
        <v>41344</v>
      </c>
      <c r="C4892" s="4" t="s">
        <v>41345</v>
      </c>
      <c r="D4892" s="4" t="s">
        <v>41346</v>
      </c>
      <c r="E4892" s="4" t="s">
        <v>41347</v>
      </c>
      <c r="F4892" s="4" t="s">
        <v>41348</v>
      </c>
      <c r="J4892" s="4" t="s">
        <v>66829</v>
      </c>
      <c r="K4892" s="4" t="s">
        <v>66830</v>
      </c>
      <c r="L4892" s="4" t="s">
        <v>11622</v>
      </c>
      <c r="M4892" s="4" t="s">
        <v>66831</v>
      </c>
      <c r="N4892" s="4" t="s">
        <v>66832</v>
      </c>
      <c r="O4892" s="4">
        <v>50</v>
      </c>
    </row>
    <row r="4893" s="4" customFormat="1" hidden="1" spans="1:15">
      <c r="A4893" s="4" t="s">
        <v>39770</v>
      </c>
      <c r="B4893" s="4" t="s">
        <v>41344</v>
      </c>
      <c r="C4893" s="4" t="s">
        <v>41345</v>
      </c>
      <c r="D4893" s="4" t="s">
        <v>41346</v>
      </c>
      <c r="E4893" s="4" t="s">
        <v>41347</v>
      </c>
      <c r="F4893" s="4" t="s">
        <v>41348</v>
      </c>
      <c r="J4893" s="4" t="s">
        <v>66833</v>
      </c>
      <c r="K4893" s="4" t="s">
        <v>66834</v>
      </c>
      <c r="L4893" s="4" t="s">
        <v>6097</v>
      </c>
      <c r="M4893" s="4" t="s">
        <v>66835</v>
      </c>
      <c r="N4893" s="4" t="s">
        <v>66836</v>
      </c>
      <c r="O4893" s="4">
        <v>50</v>
      </c>
    </row>
    <row r="4894" s="4" customFormat="1" hidden="1" spans="1:15">
      <c r="A4894" s="4" t="s">
        <v>39778</v>
      </c>
      <c r="B4894" s="4" t="s">
        <v>41344</v>
      </c>
      <c r="C4894" s="4" t="s">
        <v>41345</v>
      </c>
      <c r="D4894" s="4" t="s">
        <v>41346</v>
      </c>
      <c r="E4894" s="4" t="s">
        <v>41347</v>
      </c>
      <c r="F4894" s="4" t="s">
        <v>41348</v>
      </c>
      <c r="J4894" s="4" t="s">
        <v>66837</v>
      </c>
      <c r="K4894" s="4" t="s">
        <v>66838</v>
      </c>
      <c r="L4894" s="4" t="s">
        <v>7459</v>
      </c>
      <c r="M4894" s="4" t="s">
        <v>66839</v>
      </c>
      <c r="N4894" s="4" t="s">
        <v>66840</v>
      </c>
      <c r="O4894" s="4">
        <v>50</v>
      </c>
    </row>
    <row r="4895" s="4" customFormat="1" hidden="1" spans="1:15">
      <c r="A4895" s="4" t="s">
        <v>39786</v>
      </c>
      <c r="B4895" s="4" t="s">
        <v>41344</v>
      </c>
      <c r="C4895" s="4" t="s">
        <v>41345</v>
      </c>
      <c r="D4895" s="4" t="s">
        <v>41346</v>
      </c>
      <c r="E4895" s="4" t="s">
        <v>41347</v>
      </c>
      <c r="F4895" s="4" t="s">
        <v>41348</v>
      </c>
      <c r="J4895" s="4" t="s">
        <v>66841</v>
      </c>
      <c r="K4895" s="4" t="s">
        <v>66842</v>
      </c>
      <c r="L4895" s="4" t="s">
        <v>5436</v>
      </c>
      <c r="M4895" s="4" t="s">
        <v>66843</v>
      </c>
      <c r="N4895" s="4" t="s">
        <v>66170</v>
      </c>
      <c r="O4895" s="4">
        <v>50</v>
      </c>
    </row>
    <row r="4896" s="4" customFormat="1" hidden="1" spans="1:15">
      <c r="A4896" s="4" t="s">
        <v>39792</v>
      </c>
      <c r="B4896" s="4" t="s">
        <v>41344</v>
      </c>
      <c r="C4896" s="4" t="s">
        <v>41345</v>
      </c>
      <c r="D4896" s="4" t="s">
        <v>41346</v>
      </c>
      <c r="E4896" s="4" t="s">
        <v>41347</v>
      </c>
      <c r="F4896" s="4" t="s">
        <v>41348</v>
      </c>
      <c r="J4896" s="4" t="s">
        <v>66844</v>
      </c>
      <c r="K4896" s="4" t="s">
        <v>66845</v>
      </c>
      <c r="L4896" s="4" t="s">
        <v>6399</v>
      </c>
      <c r="M4896" s="4" t="s">
        <v>66846</v>
      </c>
      <c r="N4896" s="4" t="s">
        <v>42373</v>
      </c>
      <c r="O4896" s="4">
        <v>50</v>
      </c>
    </row>
    <row r="4897" s="4" customFormat="1" hidden="1" spans="1:15">
      <c r="A4897" s="4" t="s">
        <v>39798</v>
      </c>
      <c r="B4897" s="4" t="s">
        <v>41344</v>
      </c>
      <c r="C4897" s="4" t="s">
        <v>41345</v>
      </c>
      <c r="D4897" s="4" t="s">
        <v>41346</v>
      </c>
      <c r="E4897" s="4" t="s">
        <v>41347</v>
      </c>
      <c r="F4897" s="4" t="s">
        <v>41348</v>
      </c>
      <c r="J4897" s="4" t="s">
        <v>66847</v>
      </c>
      <c r="K4897" s="4" t="s">
        <v>66848</v>
      </c>
      <c r="L4897" s="4" t="s">
        <v>8688</v>
      </c>
      <c r="M4897" s="4" t="s">
        <v>66849</v>
      </c>
      <c r="N4897" s="4" t="s">
        <v>66850</v>
      </c>
      <c r="O4897" s="4">
        <v>50</v>
      </c>
    </row>
    <row r="4898" s="4" customFormat="1" hidden="1" spans="1:15">
      <c r="A4898" s="4" t="s">
        <v>39805</v>
      </c>
      <c r="B4898" s="4" t="s">
        <v>41344</v>
      </c>
      <c r="C4898" s="4" t="s">
        <v>41345</v>
      </c>
      <c r="D4898" s="4" t="s">
        <v>41346</v>
      </c>
      <c r="E4898" s="4" t="s">
        <v>41347</v>
      </c>
      <c r="F4898" s="4" t="s">
        <v>41348</v>
      </c>
      <c r="J4898" s="4" t="s">
        <v>66851</v>
      </c>
      <c r="K4898" s="4" t="s">
        <v>44777</v>
      </c>
      <c r="L4898" s="4" t="s">
        <v>12200</v>
      </c>
      <c r="M4898" s="4" t="s">
        <v>66852</v>
      </c>
      <c r="N4898" s="4" t="s">
        <v>66853</v>
      </c>
      <c r="O4898" s="4">
        <v>50</v>
      </c>
    </row>
    <row r="4899" s="4" customFormat="1" hidden="1" spans="1:15">
      <c r="A4899" s="4" t="s">
        <v>39813</v>
      </c>
      <c r="B4899" s="4" t="s">
        <v>41344</v>
      </c>
      <c r="C4899" s="4" t="s">
        <v>41345</v>
      </c>
      <c r="D4899" s="4" t="s">
        <v>41346</v>
      </c>
      <c r="E4899" s="4" t="s">
        <v>41347</v>
      </c>
      <c r="F4899" s="4" t="s">
        <v>41348</v>
      </c>
      <c r="J4899" s="4" t="s">
        <v>66854</v>
      </c>
      <c r="K4899" s="4" t="s">
        <v>29700</v>
      </c>
      <c r="L4899" s="4" t="s">
        <v>6191</v>
      </c>
      <c r="M4899" s="4" t="s">
        <v>66855</v>
      </c>
      <c r="N4899" s="4" t="s">
        <v>66856</v>
      </c>
      <c r="O4899" s="4">
        <v>50</v>
      </c>
    </row>
    <row r="4900" s="4" customFormat="1" hidden="1" spans="1:15">
      <c r="A4900" s="4" t="s">
        <v>39821</v>
      </c>
      <c r="B4900" s="4" t="s">
        <v>41344</v>
      </c>
      <c r="C4900" s="4" t="s">
        <v>41345</v>
      </c>
      <c r="D4900" s="4" t="s">
        <v>41346</v>
      </c>
      <c r="E4900" s="4" t="s">
        <v>41347</v>
      </c>
      <c r="F4900" s="4" t="s">
        <v>41348</v>
      </c>
      <c r="J4900" s="4" t="s">
        <v>66857</v>
      </c>
      <c r="K4900" s="4" t="s">
        <v>20339</v>
      </c>
      <c r="L4900" s="4" t="s">
        <v>4860</v>
      </c>
      <c r="M4900" s="4" t="s">
        <v>66858</v>
      </c>
      <c r="N4900" s="4" t="s">
        <v>66859</v>
      </c>
      <c r="O4900" s="4">
        <v>50</v>
      </c>
    </row>
    <row r="4901" s="4" customFormat="1" hidden="1" spans="1:15">
      <c r="A4901" s="4" t="s">
        <v>39828</v>
      </c>
      <c r="B4901" s="4" t="s">
        <v>41344</v>
      </c>
      <c r="C4901" s="4" t="s">
        <v>41345</v>
      </c>
      <c r="D4901" s="4" t="s">
        <v>41346</v>
      </c>
      <c r="E4901" s="4" t="s">
        <v>41347</v>
      </c>
      <c r="F4901" s="4" t="s">
        <v>41348</v>
      </c>
      <c r="J4901" s="4" t="s">
        <v>66860</v>
      </c>
      <c r="K4901" s="4" t="s">
        <v>35917</v>
      </c>
      <c r="L4901" s="4" t="s">
        <v>5142</v>
      </c>
      <c r="M4901" s="4" t="s">
        <v>66861</v>
      </c>
      <c r="N4901" s="4" t="s">
        <v>66862</v>
      </c>
      <c r="O4901" s="4">
        <v>50</v>
      </c>
    </row>
    <row r="4902" s="4" customFormat="1" hidden="1" spans="1:15">
      <c r="A4902" s="4" t="s">
        <v>39835</v>
      </c>
      <c r="B4902" s="4" t="s">
        <v>41344</v>
      </c>
      <c r="C4902" s="4" t="s">
        <v>41345</v>
      </c>
      <c r="D4902" s="4" t="s">
        <v>41346</v>
      </c>
      <c r="E4902" s="4" t="s">
        <v>41347</v>
      </c>
      <c r="F4902" s="4" t="s">
        <v>41348</v>
      </c>
      <c r="J4902" s="4" t="s">
        <v>66863</v>
      </c>
      <c r="K4902" s="4" t="s">
        <v>12570</v>
      </c>
      <c r="L4902" s="4" t="s">
        <v>7059</v>
      </c>
      <c r="M4902" s="4" t="s">
        <v>66864</v>
      </c>
      <c r="N4902" s="4" t="s">
        <v>14436</v>
      </c>
      <c r="O4902" s="4">
        <v>50</v>
      </c>
    </row>
    <row r="4903" s="4" customFormat="1" hidden="1" spans="1:15">
      <c r="A4903" s="4" t="s">
        <v>39842</v>
      </c>
      <c r="B4903" s="4" t="s">
        <v>41344</v>
      </c>
      <c r="C4903" s="4" t="s">
        <v>41345</v>
      </c>
      <c r="D4903" s="4" t="s">
        <v>41346</v>
      </c>
      <c r="E4903" s="4" t="s">
        <v>41347</v>
      </c>
      <c r="F4903" s="4" t="s">
        <v>41348</v>
      </c>
      <c r="J4903" s="4" t="s">
        <v>66865</v>
      </c>
      <c r="K4903" s="4" t="s">
        <v>66866</v>
      </c>
      <c r="L4903" s="4" t="s">
        <v>4911</v>
      </c>
      <c r="M4903" s="4" t="s">
        <v>66867</v>
      </c>
      <c r="N4903" s="4" t="s">
        <v>8316</v>
      </c>
      <c r="O4903" s="4">
        <v>50</v>
      </c>
    </row>
    <row r="4904" s="4" customFormat="1" hidden="1" spans="1:15">
      <c r="A4904" s="4" t="s">
        <v>39850</v>
      </c>
      <c r="B4904" s="4" t="s">
        <v>41344</v>
      </c>
      <c r="C4904" s="4" t="s">
        <v>41345</v>
      </c>
      <c r="D4904" s="4" t="s">
        <v>41346</v>
      </c>
      <c r="E4904" s="4" t="s">
        <v>41347</v>
      </c>
      <c r="F4904" s="4" t="s">
        <v>41348</v>
      </c>
      <c r="J4904" s="4" t="s">
        <v>66868</v>
      </c>
      <c r="K4904" s="4" t="s">
        <v>66869</v>
      </c>
      <c r="L4904" s="4" t="s">
        <v>5091</v>
      </c>
      <c r="M4904" s="4" t="s">
        <v>66870</v>
      </c>
      <c r="N4904" s="4" t="s">
        <v>66871</v>
      </c>
      <c r="O4904" s="4">
        <v>50</v>
      </c>
    </row>
    <row r="4905" s="4" customFormat="1" hidden="1" spans="1:15">
      <c r="A4905" s="4" t="s">
        <v>39857</v>
      </c>
      <c r="B4905" s="4" t="s">
        <v>41344</v>
      </c>
      <c r="C4905" s="4" t="s">
        <v>41345</v>
      </c>
      <c r="D4905" s="4" t="s">
        <v>41346</v>
      </c>
      <c r="E4905" s="4" t="s">
        <v>41347</v>
      </c>
      <c r="F4905" s="4" t="s">
        <v>41348</v>
      </c>
      <c r="J4905" s="4" t="s">
        <v>66872</v>
      </c>
      <c r="K4905" s="4" t="s">
        <v>66873</v>
      </c>
      <c r="L4905" s="4" t="s">
        <v>5213</v>
      </c>
      <c r="M4905" s="4" t="s">
        <v>66874</v>
      </c>
      <c r="N4905" s="4" t="s">
        <v>66875</v>
      </c>
      <c r="O4905" s="4">
        <v>50</v>
      </c>
    </row>
    <row r="4906" s="4" customFormat="1" hidden="1" spans="1:15">
      <c r="A4906" s="4" t="s">
        <v>39865</v>
      </c>
      <c r="B4906" s="4" t="s">
        <v>41344</v>
      </c>
      <c r="C4906" s="4" t="s">
        <v>41345</v>
      </c>
      <c r="D4906" s="4" t="s">
        <v>41346</v>
      </c>
      <c r="E4906" s="4" t="s">
        <v>41347</v>
      </c>
      <c r="F4906" s="4" t="s">
        <v>41348</v>
      </c>
      <c r="J4906" s="4" t="s">
        <v>66876</v>
      </c>
      <c r="K4906" s="4" t="s">
        <v>66877</v>
      </c>
      <c r="L4906" s="4" t="s">
        <v>4845</v>
      </c>
      <c r="M4906" s="4" t="s">
        <v>25994</v>
      </c>
      <c r="N4906" s="4" t="s">
        <v>66878</v>
      </c>
      <c r="O4906" s="4">
        <v>50</v>
      </c>
    </row>
    <row r="4907" s="4" customFormat="1" hidden="1" spans="1:15">
      <c r="A4907" s="4" t="s">
        <v>39872</v>
      </c>
      <c r="B4907" s="4" t="s">
        <v>41344</v>
      </c>
      <c r="C4907" s="4" t="s">
        <v>41345</v>
      </c>
      <c r="D4907" s="4" t="s">
        <v>41346</v>
      </c>
      <c r="E4907" s="4" t="s">
        <v>41347</v>
      </c>
      <c r="F4907" s="4" t="s">
        <v>41348</v>
      </c>
      <c r="J4907" s="4" t="s">
        <v>66879</v>
      </c>
      <c r="K4907" s="4" t="s">
        <v>66880</v>
      </c>
      <c r="L4907" s="4" t="s">
        <v>10375</v>
      </c>
      <c r="M4907" s="4" t="s">
        <v>66881</v>
      </c>
      <c r="N4907" s="4" t="s">
        <v>5172</v>
      </c>
      <c r="O4907" s="4">
        <v>50</v>
      </c>
    </row>
    <row r="4908" s="4" customFormat="1" hidden="1" spans="1:15">
      <c r="A4908" s="4" t="s">
        <v>39878</v>
      </c>
      <c r="B4908" s="4" t="s">
        <v>41344</v>
      </c>
      <c r="C4908" s="4" t="s">
        <v>41345</v>
      </c>
      <c r="D4908" s="4" t="s">
        <v>41346</v>
      </c>
      <c r="E4908" s="4" t="s">
        <v>41347</v>
      </c>
      <c r="F4908" s="4" t="s">
        <v>41348</v>
      </c>
      <c r="J4908" s="4" t="s">
        <v>66882</v>
      </c>
      <c r="K4908" s="4" t="s">
        <v>66883</v>
      </c>
      <c r="L4908" s="4" t="s">
        <v>5048</v>
      </c>
      <c r="M4908" s="4" t="s">
        <v>66884</v>
      </c>
      <c r="N4908" s="4" t="s">
        <v>66885</v>
      </c>
      <c r="O4908" s="4">
        <v>50</v>
      </c>
    </row>
    <row r="4909" s="4" customFormat="1" hidden="1" spans="1:15">
      <c r="A4909" s="4" t="s">
        <v>39886</v>
      </c>
      <c r="B4909" s="4" t="s">
        <v>41344</v>
      </c>
      <c r="C4909" s="4" t="s">
        <v>41345</v>
      </c>
      <c r="D4909" s="4" t="s">
        <v>41346</v>
      </c>
      <c r="E4909" s="4" t="s">
        <v>41347</v>
      </c>
      <c r="F4909" s="4" t="s">
        <v>41348</v>
      </c>
      <c r="J4909" s="4" t="s">
        <v>66886</v>
      </c>
      <c r="K4909" s="4" t="s">
        <v>61824</v>
      </c>
      <c r="L4909" s="4" t="s">
        <v>4882</v>
      </c>
      <c r="M4909" s="4" t="s">
        <v>66887</v>
      </c>
      <c r="N4909" s="4" t="s">
        <v>58485</v>
      </c>
      <c r="O4909" s="4">
        <v>50</v>
      </c>
    </row>
    <row r="4910" s="4" customFormat="1" hidden="1" spans="1:15">
      <c r="A4910" s="4" t="s">
        <v>39894</v>
      </c>
      <c r="B4910" s="4" t="s">
        <v>41344</v>
      </c>
      <c r="C4910" s="4" t="s">
        <v>41345</v>
      </c>
      <c r="D4910" s="4" t="s">
        <v>41346</v>
      </c>
      <c r="E4910" s="4" t="s">
        <v>41347</v>
      </c>
      <c r="F4910" s="4" t="s">
        <v>41348</v>
      </c>
      <c r="J4910" s="4" t="s">
        <v>66888</v>
      </c>
      <c r="K4910" s="4" t="s">
        <v>25359</v>
      </c>
      <c r="L4910" s="4" t="s">
        <v>5235</v>
      </c>
      <c r="M4910" s="4" t="s">
        <v>66889</v>
      </c>
      <c r="N4910" s="4" t="s">
        <v>57731</v>
      </c>
      <c r="O4910" s="4">
        <v>50</v>
      </c>
    </row>
    <row r="4911" s="4" customFormat="1" hidden="1" spans="1:15">
      <c r="A4911" s="4" t="s">
        <v>39902</v>
      </c>
      <c r="B4911" s="4" t="s">
        <v>41344</v>
      </c>
      <c r="C4911" s="4" t="s">
        <v>41345</v>
      </c>
      <c r="D4911" s="4" t="s">
        <v>41346</v>
      </c>
      <c r="E4911" s="4" t="s">
        <v>41347</v>
      </c>
      <c r="F4911" s="4" t="s">
        <v>41348</v>
      </c>
      <c r="J4911" s="4" t="s">
        <v>66890</v>
      </c>
      <c r="K4911" s="4" t="s">
        <v>66891</v>
      </c>
      <c r="L4911" s="4" t="s">
        <v>28</v>
      </c>
      <c r="M4911" s="4" t="s">
        <v>66892</v>
      </c>
      <c r="N4911" s="4" t="s">
        <v>66893</v>
      </c>
      <c r="O4911" s="4">
        <v>50</v>
      </c>
    </row>
    <row r="4912" s="4" customFormat="1" hidden="1" spans="1:15">
      <c r="A4912" s="4" t="s">
        <v>39908</v>
      </c>
      <c r="B4912" s="4" t="s">
        <v>41344</v>
      </c>
      <c r="C4912" s="4" t="s">
        <v>41345</v>
      </c>
      <c r="D4912" s="4" t="s">
        <v>41346</v>
      </c>
      <c r="E4912" s="4" t="s">
        <v>41347</v>
      </c>
      <c r="F4912" s="4" t="s">
        <v>41348</v>
      </c>
      <c r="J4912" s="4" t="s">
        <v>66894</v>
      </c>
      <c r="K4912" s="4" t="s">
        <v>66895</v>
      </c>
      <c r="L4912" s="4" t="s">
        <v>5235</v>
      </c>
      <c r="M4912" s="4" t="s">
        <v>66896</v>
      </c>
      <c r="N4912" s="4" t="s">
        <v>27943</v>
      </c>
      <c r="O4912" s="4">
        <v>50</v>
      </c>
    </row>
    <row r="4913" s="4" customFormat="1" hidden="1" spans="1:15">
      <c r="A4913" s="4" t="s">
        <v>39915</v>
      </c>
      <c r="B4913" s="4" t="s">
        <v>41344</v>
      </c>
      <c r="C4913" s="4" t="s">
        <v>41345</v>
      </c>
      <c r="D4913" s="4" t="s">
        <v>41346</v>
      </c>
      <c r="E4913" s="4" t="s">
        <v>41347</v>
      </c>
      <c r="F4913" s="4" t="s">
        <v>41348</v>
      </c>
      <c r="J4913" s="4" t="s">
        <v>66897</v>
      </c>
      <c r="K4913" s="4" t="s">
        <v>66898</v>
      </c>
      <c r="L4913" s="4" t="s">
        <v>9919</v>
      </c>
      <c r="M4913" s="4" t="s">
        <v>62889</v>
      </c>
      <c r="N4913" s="4" t="s">
        <v>66899</v>
      </c>
      <c r="O4913" s="4">
        <v>50</v>
      </c>
    </row>
    <row r="4914" s="4" customFormat="1" hidden="1" spans="1:15">
      <c r="A4914" s="4" t="s">
        <v>39923</v>
      </c>
      <c r="B4914" s="4" t="s">
        <v>41344</v>
      </c>
      <c r="C4914" s="4" t="s">
        <v>41345</v>
      </c>
      <c r="D4914" s="4" t="s">
        <v>41346</v>
      </c>
      <c r="E4914" s="4" t="s">
        <v>41347</v>
      </c>
      <c r="F4914" s="4" t="s">
        <v>41348</v>
      </c>
      <c r="J4914" s="4" t="s">
        <v>66900</v>
      </c>
      <c r="K4914" s="4" t="s">
        <v>66901</v>
      </c>
      <c r="L4914" s="4" t="s">
        <v>6887</v>
      </c>
      <c r="M4914" s="4" t="s">
        <v>66902</v>
      </c>
      <c r="N4914" s="4" t="s">
        <v>66903</v>
      </c>
      <c r="O4914" s="4">
        <v>50</v>
      </c>
    </row>
    <row r="4915" s="4" customFormat="1" hidden="1" spans="1:15">
      <c r="A4915" s="4" t="s">
        <v>39930</v>
      </c>
      <c r="B4915" s="4" t="s">
        <v>41344</v>
      </c>
      <c r="C4915" s="4" t="s">
        <v>41345</v>
      </c>
      <c r="D4915" s="4" t="s">
        <v>41346</v>
      </c>
      <c r="E4915" s="4" t="s">
        <v>41347</v>
      </c>
      <c r="F4915" s="4" t="s">
        <v>41348</v>
      </c>
      <c r="J4915" s="4" t="s">
        <v>66904</v>
      </c>
      <c r="K4915" s="4" t="s">
        <v>31861</v>
      </c>
      <c r="L4915" s="4" t="s">
        <v>5213</v>
      </c>
      <c r="M4915" s="4" t="s">
        <v>66905</v>
      </c>
      <c r="N4915" s="4" t="s">
        <v>63392</v>
      </c>
      <c r="O4915" s="4">
        <v>50</v>
      </c>
    </row>
    <row r="4916" s="4" customFormat="1" hidden="1" spans="1:15">
      <c r="A4916" s="4" t="s">
        <v>39938</v>
      </c>
      <c r="B4916" s="4" t="s">
        <v>41344</v>
      </c>
      <c r="C4916" s="4" t="s">
        <v>41345</v>
      </c>
      <c r="D4916" s="4" t="s">
        <v>41346</v>
      </c>
      <c r="E4916" s="4" t="s">
        <v>41347</v>
      </c>
      <c r="F4916" s="4" t="s">
        <v>41348</v>
      </c>
      <c r="J4916" s="4" t="s">
        <v>66906</v>
      </c>
      <c r="K4916" s="4" t="s">
        <v>66907</v>
      </c>
      <c r="L4916" s="4" t="s">
        <v>9927</v>
      </c>
      <c r="M4916" s="4" t="s">
        <v>66908</v>
      </c>
      <c r="N4916" s="4" t="s">
        <v>66909</v>
      </c>
      <c r="O4916" s="4">
        <v>50</v>
      </c>
    </row>
    <row r="4917" s="4" customFormat="1" hidden="1" spans="1:15">
      <c r="A4917" s="4" t="s">
        <v>39946</v>
      </c>
      <c r="B4917" s="4" t="s">
        <v>41344</v>
      </c>
      <c r="C4917" s="4" t="s">
        <v>41345</v>
      </c>
      <c r="D4917" s="4" t="s">
        <v>41346</v>
      </c>
      <c r="E4917" s="4" t="s">
        <v>41347</v>
      </c>
      <c r="F4917" s="4" t="s">
        <v>41348</v>
      </c>
      <c r="J4917" s="4" t="s">
        <v>66910</v>
      </c>
      <c r="K4917" s="4" t="s">
        <v>66911</v>
      </c>
      <c r="L4917" s="4" t="s">
        <v>5928</v>
      </c>
      <c r="M4917" s="4" t="s">
        <v>66912</v>
      </c>
      <c r="N4917" s="4" t="s">
        <v>66913</v>
      </c>
      <c r="O4917" s="4">
        <v>50</v>
      </c>
    </row>
    <row r="4918" s="4" customFormat="1" hidden="1" spans="1:15">
      <c r="A4918" s="4" t="s">
        <v>39953</v>
      </c>
      <c r="B4918" s="4" t="s">
        <v>41344</v>
      </c>
      <c r="C4918" s="4" t="s">
        <v>41345</v>
      </c>
      <c r="D4918" s="4" t="s">
        <v>41346</v>
      </c>
      <c r="E4918" s="4" t="s">
        <v>41347</v>
      </c>
      <c r="F4918" s="4" t="s">
        <v>41348</v>
      </c>
      <c r="J4918" s="4" t="s">
        <v>66914</v>
      </c>
      <c r="K4918" s="4" t="s">
        <v>66915</v>
      </c>
      <c r="L4918" s="4" t="s">
        <v>177</v>
      </c>
      <c r="M4918" s="4" t="s">
        <v>66916</v>
      </c>
      <c r="N4918" s="4" t="s">
        <v>66917</v>
      </c>
      <c r="O4918" s="4">
        <v>50</v>
      </c>
    </row>
    <row r="4919" s="4" customFormat="1" hidden="1" spans="1:15">
      <c r="A4919" s="4" t="s">
        <v>39961</v>
      </c>
      <c r="B4919" s="4" t="s">
        <v>41344</v>
      </c>
      <c r="C4919" s="4" t="s">
        <v>41345</v>
      </c>
      <c r="D4919" s="4" t="s">
        <v>41346</v>
      </c>
      <c r="E4919" s="4" t="s">
        <v>41347</v>
      </c>
      <c r="F4919" s="4" t="s">
        <v>41348</v>
      </c>
      <c r="J4919" s="4" t="s">
        <v>66918</v>
      </c>
      <c r="K4919" s="4" t="s">
        <v>66919</v>
      </c>
      <c r="L4919" s="4" t="s">
        <v>8484</v>
      </c>
      <c r="M4919" s="4" t="s">
        <v>3605</v>
      </c>
      <c r="N4919" s="4" t="s">
        <v>8942</v>
      </c>
      <c r="O4919" s="4">
        <v>50</v>
      </c>
    </row>
    <row r="4920" s="4" customFormat="1" hidden="1" spans="1:15">
      <c r="A4920" s="4" t="s">
        <v>39968</v>
      </c>
      <c r="B4920" s="4" t="s">
        <v>41344</v>
      </c>
      <c r="C4920" s="4" t="s">
        <v>41345</v>
      </c>
      <c r="D4920" s="4" t="s">
        <v>41346</v>
      </c>
      <c r="E4920" s="4" t="s">
        <v>41347</v>
      </c>
      <c r="F4920" s="4" t="s">
        <v>41348</v>
      </c>
      <c r="J4920" s="4" t="s">
        <v>66920</v>
      </c>
      <c r="K4920" s="4" t="s">
        <v>6181</v>
      </c>
      <c r="L4920" s="4" t="s">
        <v>124</v>
      </c>
      <c r="M4920" s="4" t="s">
        <v>66921</v>
      </c>
      <c r="N4920" s="4" t="s">
        <v>64959</v>
      </c>
      <c r="O4920" s="4">
        <v>50</v>
      </c>
    </row>
    <row r="4921" s="4" customFormat="1" hidden="1" spans="1:15">
      <c r="A4921" s="4" t="s">
        <v>39975</v>
      </c>
      <c r="B4921" s="4" t="s">
        <v>41344</v>
      </c>
      <c r="C4921" s="4" t="s">
        <v>41345</v>
      </c>
      <c r="D4921" s="4" t="s">
        <v>41346</v>
      </c>
      <c r="E4921" s="4" t="s">
        <v>41347</v>
      </c>
      <c r="F4921" s="4" t="s">
        <v>41348</v>
      </c>
      <c r="J4921" s="4" t="s">
        <v>66922</v>
      </c>
      <c r="K4921" s="4" t="s">
        <v>66238</v>
      </c>
      <c r="L4921" s="4" t="s">
        <v>6974</v>
      </c>
      <c r="M4921" s="4" t="s">
        <v>66923</v>
      </c>
      <c r="N4921" s="4" t="s">
        <v>62590</v>
      </c>
      <c r="O4921" s="4">
        <v>50</v>
      </c>
    </row>
    <row r="4922" s="4" customFormat="1" hidden="1" spans="1:15">
      <c r="A4922" s="4" t="s">
        <v>39982</v>
      </c>
      <c r="B4922" s="4" t="s">
        <v>41344</v>
      </c>
      <c r="C4922" s="4" t="s">
        <v>41345</v>
      </c>
      <c r="D4922" s="4" t="s">
        <v>41346</v>
      </c>
      <c r="E4922" s="4" t="s">
        <v>41347</v>
      </c>
      <c r="F4922" s="4" t="s">
        <v>41348</v>
      </c>
      <c r="J4922" s="4" t="s">
        <v>66924</v>
      </c>
      <c r="K4922" s="4" t="s">
        <v>66925</v>
      </c>
      <c r="L4922" s="4" t="s">
        <v>66926</v>
      </c>
      <c r="M4922" s="4" t="s">
        <v>66927</v>
      </c>
      <c r="N4922" s="4" t="s">
        <v>170</v>
      </c>
      <c r="O4922" s="4">
        <v>50</v>
      </c>
    </row>
    <row r="4923" s="4" customFormat="1" hidden="1" spans="1:15">
      <c r="A4923" s="4" t="s">
        <v>39990</v>
      </c>
      <c r="B4923" s="4" t="s">
        <v>41344</v>
      </c>
      <c r="C4923" s="4" t="s">
        <v>41345</v>
      </c>
      <c r="D4923" s="4" t="s">
        <v>41346</v>
      </c>
      <c r="E4923" s="4" t="s">
        <v>41347</v>
      </c>
      <c r="F4923" s="4" t="s">
        <v>41348</v>
      </c>
      <c r="J4923" s="4" t="s">
        <v>66928</v>
      </c>
      <c r="K4923" s="4" t="s">
        <v>54303</v>
      </c>
      <c r="L4923" s="4" t="s">
        <v>8525</v>
      </c>
      <c r="M4923" s="4" t="s">
        <v>66929</v>
      </c>
      <c r="N4923" s="4" t="s">
        <v>66930</v>
      </c>
      <c r="O4923" s="4">
        <v>50</v>
      </c>
    </row>
    <row r="4924" s="4" customFormat="1" hidden="1" spans="1:15">
      <c r="A4924" s="4" t="s">
        <v>39996</v>
      </c>
      <c r="B4924" s="4" t="s">
        <v>41344</v>
      </c>
      <c r="C4924" s="4" t="s">
        <v>41345</v>
      </c>
      <c r="D4924" s="4" t="s">
        <v>41346</v>
      </c>
      <c r="E4924" s="4" t="s">
        <v>41347</v>
      </c>
      <c r="F4924" s="4" t="s">
        <v>41348</v>
      </c>
      <c r="J4924" s="4" t="s">
        <v>66931</v>
      </c>
      <c r="K4924" s="4" t="s">
        <v>66932</v>
      </c>
      <c r="L4924" s="4" t="s">
        <v>8891</v>
      </c>
      <c r="M4924" s="4" t="s">
        <v>66933</v>
      </c>
      <c r="N4924" s="4" t="s">
        <v>12864</v>
      </c>
      <c r="O4924" s="4">
        <v>50</v>
      </c>
    </row>
    <row r="4925" s="4" customFormat="1" hidden="1" spans="1:15">
      <c r="A4925" s="4" t="s">
        <v>40003</v>
      </c>
      <c r="B4925" s="4" t="s">
        <v>41344</v>
      </c>
      <c r="C4925" s="4" t="s">
        <v>41345</v>
      </c>
      <c r="D4925" s="4" t="s">
        <v>41346</v>
      </c>
      <c r="E4925" s="4" t="s">
        <v>41347</v>
      </c>
      <c r="F4925" s="4" t="s">
        <v>41348</v>
      </c>
      <c r="J4925" s="4" t="s">
        <v>66934</v>
      </c>
      <c r="K4925" s="4" t="s">
        <v>16260</v>
      </c>
      <c r="L4925" s="4" t="s">
        <v>6565</v>
      </c>
      <c r="M4925" s="4" t="s">
        <v>66935</v>
      </c>
      <c r="N4925" s="4" t="s">
        <v>66936</v>
      </c>
      <c r="O4925" s="4">
        <v>50</v>
      </c>
    </row>
    <row r="4926" s="4" customFormat="1" hidden="1" spans="1:15">
      <c r="A4926" s="4" t="s">
        <v>40011</v>
      </c>
      <c r="B4926" s="4" t="s">
        <v>41344</v>
      </c>
      <c r="C4926" s="4" t="s">
        <v>41345</v>
      </c>
      <c r="D4926" s="4" t="s">
        <v>41346</v>
      </c>
      <c r="E4926" s="4" t="s">
        <v>41347</v>
      </c>
      <c r="F4926" s="4" t="s">
        <v>41348</v>
      </c>
      <c r="J4926" s="4" t="s">
        <v>66937</v>
      </c>
      <c r="K4926" s="4" t="s">
        <v>66938</v>
      </c>
      <c r="L4926" s="4" t="s">
        <v>6734</v>
      </c>
      <c r="M4926" s="4" t="s">
        <v>66939</v>
      </c>
      <c r="N4926" s="4" t="s">
        <v>66940</v>
      </c>
      <c r="O4926" s="4">
        <v>50</v>
      </c>
    </row>
    <row r="4927" s="4" customFormat="1" hidden="1" spans="1:15">
      <c r="A4927" s="4" t="s">
        <v>40018</v>
      </c>
      <c r="B4927" s="4" t="s">
        <v>41344</v>
      </c>
      <c r="C4927" s="4" t="s">
        <v>41345</v>
      </c>
      <c r="D4927" s="4" t="s">
        <v>41346</v>
      </c>
      <c r="E4927" s="4" t="s">
        <v>41347</v>
      </c>
      <c r="F4927" s="4" t="s">
        <v>41348</v>
      </c>
      <c r="J4927" s="4" t="s">
        <v>66941</v>
      </c>
      <c r="K4927" s="4" t="s">
        <v>58684</v>
      </c>
      <c r="L4927" s="4" t="s">
        <v>5504</v>
      </c>
      <c r="M4927" s="4" t="s">
        <v>66942</v>
      </c>
      <c r="N4927" s="4" t="s">
        <v>66943</v>
      </c>
      <c r="O4927" s="4">
        <v>50</v>
      </c>
    </row>
    <row r="4928" s="4" customFormat="1" hidden="1" spans="1:15">
      <c r="A4928" s="4" t="s">
        <v>40025</v>
      </c>
      <c r="B4928" s="4" t="s">
        <v>41344</v>
      </c>
      <c r="C4928" s="4" t="s">
        <v>41345</v>
      </c>
      <c r="D4928" s="4" t="s">
        <v>41346</v>
      </c>
      <c r="E4928" s="4" t="s">
        <v>41347</v>
      </c>
      <c r="F4928" s="4" t="s">
        <v>41348</v>
      </c>
      <c r="J4928" s="4" t="s">
        <v>66944</v>
      </c>
      <c r="K4928" s="4" t="s">
        <v>5109</v>
      </c>
      <c r="L4928" s="4" t="s">
        <v>124</v>
      </c>
      <c r="M4928" s="4" t="s">
        <v>66945</v>
      </c>
      <c r="N4928" s="4" t="s">
        <v>14164</v>
      </c>
      <c r="O4928" s="4">
        <v>50</v>
      </c>
    </row>
    <row r="4929" s="4" customFormat="1" hidden="1" spans="1:15">
      <c r="A4929" s="4" t="s">
        <v>40032</v>
      </c>
      <c r="B4929" s="4" t="s">
        <v>41344</v>
      </c>
      <c r="C4929" s="4" t="s">
        <v>41345</v>
      </c>
      <c r="D4929" s="4" t="s">
        <v>41346</v>
      </c>
      <c r="E4929" s="4" t="s">
        <v>41347</v>
      </c>
      <c r="F4929" s="4" t="s">
        <v>41348</v>
      </c>
      <c r="J4929" s="4" t="s">
        <v>66946</v>
      </c>
      <c r="K4929" s="4" t="s">
        <v>64735</v>
      </c>
      <c r="L4929" s="4" t="s">
        <v>9927</v>
      </c>
      <c r="M4929" s="4" t="s">
        <v>66947</v>
      </c>
      <c r="N4929" s="4" t="s">
        <v>66948</v>
      </c>
      <c r="O4929" s="4">
        <v>50</v>
      </c>
    </row>
    <row r="4930" s="4" customFormat="1" hidden="1" spans="1:15">
      <c r="A4930" s="4" t="s">
        <v>40040</v>
      </c>
      <c r="B4930" s="4" t="s">
        <v>41344</v>
      </c>
      <c r="C4930" s="4" t="s">
        <v>41345</v>
      </c>
      <c r="D4930" s="4" t="s">
        <v>41346</v>
      </c>
      <c r="E4930" s="4" t="s">
        <v>41347</v>
      </c>
      <c r="F4930" s="4" t="s">
        <v>41348</v>
      </c>
      <c r="J4930" s="4" t="s">
        <v>66949</v>
      </c>
      <c r="K4930" s="4" t="s">
        <v>66950</v>
      </c>
      <c r="L4930" s="4" t="s">
        <v>7274</v>
      </c>
      <c r="M4930" s="4" t="s">
        <v>66951</v>
      </c>
      <c r="N4930" s="4" t="s">
        <v>66952</v>
      </c>
      <c r="O4930" s="4">
        <v>50</v>
      </c>
    </row>
    <row r="4931" s="4" customFormat="1" hidden="1" spans="1:15">
      <c r="A4931" s="4" t="s">
        <v>40047</v>
      </c>
      <c r="B4931" s="4" t="s">
        <v>41344</v>
      </c>
      <c r="C4931" s="4" t="s">
        <v>41345</v>
      </c>
      <c r="D4931" s="4" t="s">
        <v>41346</v>
      </c>
      <c r="E4931" s="4" t="s">
        <v>41347</v>
      </c>
      <c r="F4931" s="4" t="s">
        <v>41348</v>
      </c>
      <c r="J4931" s="4" t="s">
        <v>66953</v>
      </c>
      <c r="K4931" s="4" t="s">
        <v>61540</v>
      </c>
      <c r="L4931" s="4" t="s">
        <v>5121</v>
      </c>
      <c r="M4931" s="4" t="s">
        <v>42046</v>
      </c>
      <c r="N4931" s="4" t="s">
        <v>66954</v>
      </c>
      <c r="O4931" s="4">
        <v>50</v>
      </c>
    </row>
    <row r="4932" s="4" customFormat="1" hidden="1" spans="1:15">
      <c r="A4932" s="4" t="s">
        <v>40054</v>
      </c>
      <c r="B4932" s="4" t="s">
        <v>41344</v>
      </c>
      <c r="C4932" s="4" t="s">
        <v>41345</v>
      </c>
      <c r="D4932" s="4" t="s">
        <v>41346</v>
      </c>
      <c r="E4932" s="4" t="s">
        <v>41347</v>
      </c>
      <c r="F4932" s="4" t="s">
        <v>41348</v>
      </c>
      <c r="J4932" s="4" t="s">
        <v>66955</v>
      </c>
      <c r="K4932" s="4" t="s">
        <v>34857</v>
      </c>
      <c r="L4932" s="4" t="s">
        <v>6191</v>
      </c>
      <c r="M4932" s="4" t="s">
        <v>66956</v>
      </c>
      <c r="N4932" s="4" t="s">
        <v>55626</v>
      </c>
      <c r="O4932" s="4">
        <v>50</v>
      </c>
    </row>
    <row r="4933" s="4" customFormat="1" hidden="1" spans="1:15">
      <c r="A4933" s="4" t="s">
        <v>40060</v>
      </c>
      <c r="B4933" s="4" t="s">
        <v>41344</v>
      </c>
      <c r="C4933" s="4" t="s">
        <v>41345</v>
      </c>
      <c r="D4933" s="4" t="s">
        <v>41346</v>
      </c>
      <c r="E4933" s="4" t="s">
        <v>41347</v>
      </c>
      <c r="F4933" s="4" t="s">
        <v>41348</v>
      </c>
      <c r="J4933" s="4" t="s">
        <v>66957</v>
      </c>
      <c r="K4933" s="4" t="s">
        <v>16020</v>
      </c>
      <c r="L4933" s="4" t="s">
        <v>5774</v>
      </c>
      <c r="M4933" s="4" t="s">
        <v>66958</v>
      </c>
      <c r="N4933" s="4" t="s">
        <v>66959</v>
      </c>
      <c r="O4933" s="4">
        <v>50</v>
      </c>
    </row>
    <row r="4934" s="4" customFormat="1" hidden="1" spans="1:15">
      <c r="A4934" s="4" t="s">
        <v>40067</v>
      </c>
      <c r="B4934" s="4" t="s">
        <v>41344</v>
      </c>
      <c r="C4934" s="4" t="s">
        <v>41345</v>
      </c>
      <c r="D4934" s="4" t="s">
        <v>41346</v>
      </c>
      <c r="E4934" s="4" t="s">
        <v>41347</v>
      </c>
      <c r="F4934" s="4" t="s">
        <v>41348</v>
      </c>
      <c r="J4934" s="4" t="s">
        <v>66960</v>
      </c>
      <c r="K4934" s="4" t="s">
        <v>66961</v>
      </c>
      <c r="L4934" s="4" t="s">
        <v>16481</v>
      </c>
      <c r="M4934" s="4" t="s">
        <v>66962</v>
      </c>
      <c r="N4934" s="4" t="s">
        <v>66963</v>
      </c>
      <c r="O4934" s="4">
        <v>50</v>
      </c>
    </row>
    <row r="4935" s="4" customFormat="1" hidden="1" spans="1:15">
      <c r="A4935" s="4" t="s">
        <v>40075</v>
      </c>
      <c r="B4935" s="4" t="s">
        <v>41344</v>
      </c>
      <c r="C4935" s="4" t="s">
        <v>41345</v>
      </c>
      <c r="D4935" s="4" t="s">
        <v>41346</v>
      </c>
      <c r="E4935" s="4" t="s">
        <v>41347</v>
      </c>
      <c r="F4935" s="4" t="s">
        <v>41348</v>
      </c>
      <c r="J4935" s="4" t="s">
        <v>66964</v>
      </c>
      <c r="K4935" s="4" t="s">
        <v>40832</v>
      </c>
      <c r="L4935" s="4" t="s">
        <v>6618</v>
      </c>
      <c r="M4935" s="4" t="s">
        <v>66965</v>
      </c>
      <c r="N4935" s="4" t="s">
        <v>66966</v>
      </c>
      <c r="O4935" s="4">
        <v>50</v>
      </c>
    </row>
    <row r="4936" s="4" customFormat="1" hidden="1" spans="1:15">
      <c r="A4936" s="4" t="s">
        <v>40083</v>
      </c>
      <c r="B4936" s="4" t="s">
        <v>41344</v>
      </c>
      <c r="C4936" s="4" t="s">
        <v>41345</v>
      </c>
      <c r="D4936" s="4" t="s">
        <v>41346</v>
      </c>
      <c r="E4936" s="4" t="s">
        <v>41347</v>
      </c>
      <c r="F4936" s="4" t="s">
        <v>41348</v>
      </c>
      <c r="J4936" s="4" t="s">
        <v>66967</v>
      </c>
      <c r="K4936" s="4" t="s">
        <v>31740</v>
      </c>
      <c r="L4936" s="4" t="s">
        <v>8695</v>
      </c>
      <c r="M4936" s="4" t="s">
        <v>66968</v>
      </c>
      <c r="N4936" s="4" t="s">
        <v>66969</v>
      </c>
      <c r="O4936" s="4">
        <v>50</v>
      </c>
    </row>
    <row r="4937" s="4" customFormat="1" hidden="1" spans="1:15">
      <c r="A4937" s="4" t="s">
        <v>40091</v>
      </c>
      <c r="B4937" s="4" t="s">
        <v>41344</v>
      </c>
      <c r="C4937" s="4" t="s">
        <v>41345</v>
      </c>
      <c r="D4937" s="4" t="s">
        <v>41346</v>
      </c>
      <c r="E4937" s="4" t="s">
        <v>41347</v>
      </c>
      <c r="F4937" s="4" t="s">
        <v>41348</v>
      </c>
      <c r="J4937" s="4" t="s">
        <v>66970</v>
      </c>
      <c r="K4937" s="4" t="s">
        <v>1302</v>
      </c>
      <c r="L4937" s="4" t="s">
        <v>186</v>
      </c>
      <c r="M4937" s="4" t="s">
        <v>66971</v>
      </c>
      <c r="N4937" s="4" t="s">
        <v>66972</v>
      </c>
      <c r="O4937" s="4">
        <v>50</v>
      </c>
    </row>
    <row r="4938" s="4" customFormat="1" hidden="1" spans="1:15">
      <c r="A4938" s="4" t="s">
        <v>40098</v>
      </c>
      <c r="B4938" s="4" t="s">
        <v>41344</v>
      </c>
      <c r="C4938" s="4" t="s">
        <v>41345</v>
      </c>
      <c r="D4938" s="4" t="s">
        <v>41346</v>
      </c>
      <c r="E4938" s="4" t="s">
        <v>41347</v>
      </c>
      <c r="F4938" s="4" t="s">
        <v>41348</v>
      </c>
      <c r="J4938" s="4" t="s">
        <v>66973</v>
      </c>
      <c r="K4938" s="4" t="s">
        <v>66974</v>
      </c>
      <c r="L4938" s="4" t="s">
        <v>5687</v>
      </c>
      <c r="M4938" s="4" t="s">
        <v>66975</v>
      </c>
      <c r="N4938" s="4" t="s">
        <v>66976</v>
      </c>
      <c r="O4938" s="4">
        <v>50</v>
      </c>
    </row>
    <row r="4939" s="4" customFormat="1" hidden="1" spans="1:15">
      <c r="A4939" s="4" t="s">
        <v>40106</v>
      </c>
      <c r="B4939" s="4" t="s">
        <v>41344</v>
      </c>
      <c r="C4939" s="4" t="s">
        <v>41345</v>
      </c>
      <c r="D4939" s="4" t="s">
        <v>41346</v>
      </c>
      <c r="E4939" s="4" t="s">
        <v>41347</v>
      </c>
      <c r="F4939" s="4" t="s">
        <v>41348</v>
      </c>
      <c r="J4939" s="4" t="s">
        <v>66977</v>
      </c>
      <c r="K4939" s="4" t="s">
        <v>66978</v>
      </c>
      <c r="L4939" s="4" t="s">
        <v>28</v>
      </c>
      <c r="M4939" s="4" t="s">
        <v>66979</v>
      </c>
      <c r="N4939" s="4" t="s">
        <v>11595</v>
      </c>
      <c r="O4939" s="4">
        <v>50</v>
      </c>
    </row>
    <row r="4940" s="4" customFormat="1" hidden="1" spans="1:15">
      <c r="A4940" s="4" t="s">
        <v>40113</v>
      </c>
      <c r="B4940" s="4" t="s">
        <v>41344</v>
      </c>
      <c r="C4940" s="4" t="s">
        <v>41345</v>
      </c>
      <c r="D4940" s="4" t="s">
        <v>41346</v>
      </c>
      <c r="E4940" s="4" t="s">
        <v>41347</v>
      </c>
      <c r="F4940" s="4" t="s">
        <v>41348</v>
      </c>
      <c r="J4940" s="4" t="s">
        <v>66980</v>
      </c>
      <c r="K4940" s="4" t="s">
        <v>224</v>
      </c>
      <c r="L4940" s="4" t="s">
        <v>5107</v>
      </c>
      <c r="M4940" s="4" t="s">
        <v>66981</v>
      </c>
      <c r="N4940" s="4" t="s">
        <v>66982</v>
      </c>
      <c r="O4940" s="4">
        <v>50</v>
      </c>
    </row>
    <row r="4941" s="4" customFormat="1" hidden="1" spans="1:15">
      <c r="A4941" s="4" t="s">
        <v>40120</v>
      </c>
      <c r="B4941" s="4" t="s">
        <v>41344</v>
      </c>
      <c r="C4941" s="4" t="s">
        <v>41345</v>
      </c>
      <c r="D4941" s="4" t="s">
        <v>41346</v>
      </c>
      <c r="E4941" s="4" t="s">
        <v>41347</v>
      </c>
      <c r="F4941" s="4" t="s">
        <v>41348</v>
      </c>
      <c r="J4941" s="4" t="s">
        <v>66983</v>
      </c>
      <c r="K4941" s="4" t="s">
        <v>66984</v>
      </c>
      <c r="L4941" s="4" t="s">
        <v>6012</v>
      </c>
      <c r="M4941" s="4" t="s">
        <v>66985</v>
      </c>
      <c r="N4941" s="4" t="s">
        <v>20595</v>
      </c>
      <c r="O4941" s="4">
        <v>50</v>
      </c>
    </row>
    <row r="4942" s="4" customFormat="1" hidden="1" spans="1:15">
      <c r="A4942" s="4" t="s">
        <v>40127</v>
      </c>
      <c r="B4942" s="4" t="s">
        <v>41344</v>
      </c>
      <c r="C4942" s="4" t="s">
        <v>41345</v>
      </c>
      <c r="D4942" s="4" t="s">
        <v>41346</v>
      </c>
      <c r="E4942" s="4" t="s">
        <v>41347</v>
      </c>
      <c r="F4942" s="4" t="s">
        <v>41348</v>
      </c>
      <c r="J4942" s="4" t="s">
        <v>66986</v>
      </c>
      <c r="K4942" s="4" t="s">
        <v>19873</v>
      </c>
      <c r="L4942" s="4" t="s">
        <v>4860</v>
      </c>
      <c r="M4942" s="4" t="s">
        <v>66987</v>
      </c>
      <c r="N4942" s="4" t="s">
        <v>53319</v>
      </c>
      <c r="O4942" s="4">
        <v>50</v>
      </c>
    </row>
    <row r="4943" s="4" customFormat="1" hidden="1" spans="1:15">
      <c r="A4943" s="4" t="s">
        <v>40134</v>
      </c>
      <c r="B4943" s="4" t="s">
        <v>41344</v>
      </c>
      <c r="C4943" s="4" t="s">
        <v>41345</v>
      </c>
      <c r="D4943" s="4" t="s">
        <v>41346</v>
      </c>
      <c r="E4943" s="4" t="s">
        <v>41347</v>
      </c>
      <c r="F4943" s="4" t="s">
        <v>41348</v>
      </c>
      <c r="J4943" s="4" t="s">
        <v>66988</v>
      </c>
      <c r="K4943" s="4" t="s">
        <v>43451</v>
      </c>
      <c r="L4943" s="4" t="s">
        <v>10972</v>
      </c>
      <c r="M4943" s="4" t="s">
        <v>66989</v>
      </c>
      <c r="N4943" s="4" t="s">
        <v>66990</v>
      </c>
      <c r="O4943" s="4">
        <v>50</v>
      </c>
    </row>
    <row r="4944" s="4" customFormat="1" hidden="1" spans="1:15">
      <c r="A4944" s="4" t="s">
        <v>40141</v>
      </c>
      <c r="B4944" s="4" t="s">
        <v>41344</v>
      </c>
      <c r="C4944" s="4" t="s">
        <v>41345</v>
      </c>
      <c r="D4944" s="4" t="s">
        <v>41346</v>
      </c>
      <c r="E4944" s="4" t="s">
        <v>41347</v>
      </c>
      <c r="F4944" s="4" t="s">
        <v>41348</v>
      </c>
      <c r="J4944" s="4" t="s">
        <v>66991</v>
      </c>
      <c r="K4944" s="4" t="s">
        <v>60766</v>
      </c>
      <c r="L4944" s="4" t="s">
        <v>6846</v>
      </c>
      <c r="M4944" s="4" t="s">
        <v>66992</v>
      </c>
      <c r="N4944" s="4" t="s">
        <v>66993</v>
      </c>
      <c r="O4944" s="4">
        <v>50</v>
      </c>
    </row>
    <row r="4945" s="4" customFormat="1" hidden="1" spans="1:15">
      <c r="A4945" s="4" t="s">
        <v>40149</v>
      </c>
      <c r="B4945" s="4" t="s">
        <v>41344</v>
      </c>
      <c r="C4945" s="4" t="s">
        <v>41345</v>
      </c>
      <c r="D4945" s="4" t="s">
        <v>41346</v>
      </c>
      <c r="E4945" s="4" t="s">
        <v>41347</v>
      </c>
      <c r="F4945" s="4" t="s">
        <v>41348</v>
      </c>
      <c r="J4945" s="4" t="s">
        <v>66994</v>
      </c>
      <c r="K4945" s="4" t="s">
        <v>66995</v>
      </c>
      <c r="L4945" s="4" t="s">
        <v>5774</v>
      </c>
      <c r="M4945" s="4" t="s">
        <v>66996</v>
      </c>
      <c r="N4945" s="4" t="s">
        <v>66997</v>
      </c>
      <c r="O4945" s="4">
        <v>50</v>
      </c>
    </row>
    <row r="4946" s="4" customFormat="1" hidden="1" spans="1:15">
      <c r="A4946" s="4" t="s">
        <v>40157</v>
      </c>
      <c r="B4946" s="4" t="s">
        <v>41344</v>
      </c>
      <c r="C4946" s="4" t="s">
        <v>41345</v>
      </c>
      <c r="D4946" s="4" t="s">
        <v>41346</v>
      </c>
      <c r="E4946" s="4" t="s">
        <v>41347</v>
      </c>
      <c r="F4946" s="4" t="s">
        <v>41348</v>
      </c>
      <c r="J4946" s="4" t="s">
        <v>66998</v>
      </c>
      <c r="K4946" s="4" t="s">
        <v>56276</v>
      </c>
      <c r="L4946" s="4" t="s">
        <v>5821</v>
      </c>
      <c r="M4946" s="4" t="s">
        <v>66999</v>
      </c>
      <c r="N4946" s="4" t="s">
        <v>67000</v>
      </c>
      <c r="O4946" s="4">
        <v>50</v>
      </c>
    </row>
    <row r="4947" s="4" customFormat="1" hidden="1" spans="1:15">
      <c r="A4947" s="4" t="s">
        <v>40165</v>
      </c>
      <c r="B4947" s="4" t="s">
        <v>41344</v>
      </c>
      <c r="C4947" s="4" t="s">
        <v>41345</v>
      </c>
      <c r="D4947" s="4" t="s">
        <v>41346</v>
      </c>
      <c r="E4947" s="4" t="s">
        <v>41347</v>
      </c>
      <c r="F4947" s="4" t="s">
        <v>41348</v>
      </c>
      <c r="J4947" s="4" t="s">
        <v>67001</v>
      </c>
      <c r="K4947" s="4" t="s">
        <v>67002</v>
      </c>
      <c r="L4947" s="4" t="s">
        <v>6825</v>
      </c>
      <c r="M4947" s="4" t="s">
        <v>67003</v>
      </c>
      <c r="N4947" s="4" t="s">
        <v>54790</v>
      </c>
      <c r="O4947" s="4">
        <v>50</v>
      </c>
    </row>
    <row r="4948" s="4" customFormat="1" hidden="1" spans="1:15">
      <c r="A4948" s="4" t="s">
        <v>40173</v>
      </c>
      <c r="B4948" s="4" t="s">
        <v>41344</v>
      </c>
      <c r="C4948" s="4" t="s">
        <v>41345</v>
      </c>
      <c r="D4948" s="4" t="s">
        <v>41346</v>
      </c>
      <c r="E4948" s="4" t="s">
        <v>41347</v>
      </c>
      <c r="F4948" s="4" t="s">
        <v>41348</v>
      </c>
      <c r="J4948" s="4" t="s">
        <v>57583</v>
      </c>
      <c r="K4948" s="4" t="s">
        <v>67004</v>
      </c>
      <c r="L4948" s="4" t="s">
        <v>9954</v>
      </c>
      <c r="M4948" s="4" t="s">
        <v>67005</v>
      </c>
      <c r="N4948" s="4" t="s">
        <v>30834</v>
      </c>
      <c r="O4948" s="4">
        <v>50</v>
      </c>
    </row>
    <row r="4949" s="4" customFormat="1" hidden="1" spans="1:15">
      <c r="A4949" s="4" t="s">
        <v>40181</v>
      </c>
      <c r="B4949" s="4" t="s">
        <v>41344</v>
      </c>
      <c r="C4949" s="4" t="s">
        <v>41345</v>
      </c>
      <c r="D4949" s="4" t="s">
        <v>41346</v>
      </c>
      <c r="E4949" s="4" t="s">
        <v>41347</v>
      </c>
      <c r="F4949" s="4" t="s">
        <v>41348</v>
      </c>
      <c r="J4949" s="4" t="s">
        <v>67006</v>
      </c>
      <c r="K4949" s="4" t="s">
        <v>67007</v>
      </c>
      <c r="L4949" s="4" t="s">
        <v>7308</v>
      </c>
      <c r="M4949" s="4" t="s">
        <v>67008</v>
      </c>
      <c r="N4949" s="4" t="s">
        <v>67009</v>
      </c>
      <c r="O4949" s="4">
        <v>50</v>
      </c>
    </row>
    <row r="4950" s="4" customFormat="1" hidden="1" spans="1:15">
      <c r="A4950" s="4" t="s">
        <v>40188</v>
      </c>
      <c r="B4950" s="4" t="s">
        <v>41344</v>
      </c>
      <c r="C4950" s="4" t="s">
        <v>41345</v>
      </c>
      <c r="D4950" s="4" t="s">
        <v>41346</v>
      </c>
      <c r="E4950" s="4" t="s">
        <v>41347</v>
      </c>
      <c r="F4950" s="4" t="s">
        <v>41348</v>
      </c>
      <c r="J4950" s="4" t="s">
        <v>67010</v>
      </c>
      <c r="K4950" s="4" t="s">
        <v>19911</v>
      </c>
      <c r="L4950" s="4" t="s">
        <v>5561</v>
      </c>
      <c r="M4950" s="4" t="s">
        <v>67011</v>
      </c>
      <c r="N4950" s="4" t="s">
        <v>67012</v>
      </c>
      <c r="O4950" s="4">
        <v>50</v>
      </c>
    </row>
    <row r="4951" s="4" customFormat="1" hidden="1" spans="1:15">
      <c r="A4951" s="4" t="s">
        <v>40196</v>
      </c>
      <c r="B4951" s="4" t="s">
        <v>41344</v>
      </c>
      <c r="C4951" s="4" t="s">
        <v>41345</v>
      </c>
      <c r="D4951" s="4" t="s">
        <v>41346</v>
      </c>
      <c r="E4951" s="4" t="s">
        <v>41347</v>
      </c>
      <c r="F4951" s="4" t="s">
        <v>41348</v>
      </c>
      <c r="J4951" s="4" t="s">
        <v>67013</v>
      </c>
      <c r="K4951" s="4" t="s">
        <v>59809</v>
      </c>
      <c r="L4951" s="4" t="s">
        <v>38</v>
      </c>
      <c r="M4951" s="4" t="s">
        <v>67014</v>
      </c>
      <c r="N4951" s="4" t="s">
        <v>5695</v>
      </c>
      <c r="O4951" s="4">
        <v>50</v>
      </c>
    </row>
    <row r="4952" s="4" customFormat="1" hidden="1" spans="1:15">
      <c r="A4952" s="4" t="s">
        <v>40202</v>
      </c>
      <c r="B4952" s="4" t="s">
        <v>41344</v>
      </c>
      <c r="C4952" s="4" t="s">
        <v>41345</v>
      </c>
      <c r="D4952" s="4" t="s">
        <v>41346</v>
      </c>
      <c r="E4952" s="4" t="s">
        <v>41347</v>
      </c>
      <c r="F4952" s="4" t="s">
        <v>41348</v>
      </c>
      <c r="J4952" s="4" t="s">
        <v>67015</v>
      </c>
      <c r="K4952" s="4" t="s">
        <v>67016</v>
      </c>
      <c r="L4952" s="4" t="s">
        <v>5894</v>
      </c>
      <c r="M4952" s="4" t="s">
        <v>67017</v>
      </c>
      <c r="N4952" s="4" t="s">
        <v>23941</v>
      </c>
      <c r="O4952" s="4">
        <v>50</v>
      </c>
    </row>
    <row r="4953" s="4" customFormat="1" hidden="1" spans="1:15">
      <c r="A4953" s="4" t="s">
        <v>40210</v>
      </c>
      <c r="B4953" s="4" t="s">
        <v>41344</v>
      </c>
      <c r="C4953" s="4" t="s">
        <v>41345</v>
      </c>
      <c r="D4953" s="4" t="s">
        <v>41346</v>
      </c>
      <c r="E4953" s="4" t="s">
        <v>41347</v>
      </c>
      <c r="F4953" s="4" t="s">
        <v>41348</v>
      </c>
      <c r="J4953" s="4" t="s">
        <v>67018</v>
      </c>
      <c r="K4953" s="4" t="s">
        <v>67019</v>
      </c>
      <c r="L4953" s="4" t="s">
        <v>9028</v>
      </c>
      <c r="M4953" s="4" t="s">
        <v>67020</v>
      </c>
      <c r="N4953" s="4" t="s">
        <v>67021</v>
      </c>
      <c r="O4953" s="4">
        <v>50</v>
      </c>
    </row>
    <row r="4954" s="4" customFormat="1" hidden="1" spans="1:15">
      <c r="A4954" s="4" t="s">
        <v>40217</v>
      </c>
      <c r="B4954" s="4" t="s">
        <v>41344</v>
      </c>
      <c r="C4954" s="4" t="s">
        <v>41345</v>
      </c>
      <c r="D4954" s="4" t="s">
        <v>41346</v>
      </c>
      <c r="E4954" s="4" t="s">
        <v>41347</v>
      </c>
      <c r="F4954" s="4" t="s">
        <v>41348</v>
      </c>
      <c r="J4954" s="4" t="s">
        <v>67022</v>
      </c>
      <c r="K4954" s="4" t="s">
        <v>34865</v>
      </c>
      <c r="L4954" s="4" t="s">
        <v>186</v>
      </c>
      <c r="M4954" s="4" t="s">
        <v>67023</v>
      </c>
      <c r="N4954" s="4" t="s">
        <v>67024</v>
      </c>
      <c r="O4954" s="4">
        <v>50</v>
      </c>
    </row>
    <row r="4955" s="4" customFormat="1" hidden="1" spans="1:15">
      <c r="A4955" s="4" t="s">
        <v>40225</v>
      </c>
      <c r="B4955" s="4" t="s">
        <v>41344</v>
      </c>
      <c r="C4955" s="4" t="s">
        <v>41345</v>
      </c>
      <c r="D4955" s="4" t="s">
        <v>41346</v>
      </c>
      <c r="E4955" s="4" t="s">
        <v>41347</v>
      </c>
      <c r="F4955" s="4" t="s">
        <v>41348</v>
      </c>
      <c r="J4955" s="4" t="s">
        <v>67025</v>
      </c>
      <c r="K4955" s="4" t="s">
        <v>32617</v>
      </c>
      <c r="L4955" s="4" t="s">
        <v>5048</v>
      </c>
      <c r="M4955" s="4" t="s">
        <v>67026</v>
      </c>
      <c r="N4955" s="4" t="s">
        <v>67027</v>
      </c>
      <c r="O4955" s="4">
        <v>50</v>
      </c>
    </row>
    <row r="4956" s="4" customFormat="1" hidden="1" spans="1:15">
      <c r="A4956" s="4" t="s">
        <v>40232</v>
      </c>
      <c r="B4956" s="4" t="s">
        <v>41344</v>
      </c>
      <c r="C4956" s="4" t="s">
        <v>41345</v>
      </c>
      <c r="D4956" s="4" t="s">
        <v>41346</v>
      </c>
      <c r="E4956" s="4" t="s">
        <v>41347</v>
      </c>
      <c r="F4956" s="4" t="s">
        <v>41348</v>
      </c>
      <c r="J4956" s="4" t="s">
        <v>67028</v>
      </c>
      <c r="K4956" s="4" t="s">
        <v>56118</v>
      </c>
      <c r="L4956" s="4" t="s">
        <v>6171</v>
      </c>
      <c r="M4956" s="4" t="s">
        <v>67029</v>
      </c>
      <c r="N4956" s="4" t="s">
        <v>67030</v>
      </c>
      <c r="O4956" s="4">
        <v>50</v>
      </c>
    </row>
    <row r="4957" s="4" customFormat="1" hidden="1" spans="1:15">
      <c r="A4957" s="4" t="s">
        <v>40239</v>
      </c>
      <c r="B4957" s="4" t="s">
        <v>41344</v>
      </c>
      <c r="C4957" s="4" t="s">
        <v>41345</v>
      </c>
      <c r="D4957" s="4" t="s">
        <v>41346</v>
      </c>
      <c r="E4957" s="4" t="s">
        <v>41347</v>
      </c>
      <c r="F4957" s="4" t="s">
        <v>41348</v>
      </c>
      <c r="J4957" s="4" t="s">
        <v>67031</v>
      </c>
      <c r="K4957" s="4" t="s">
        <v>67032</v>
      </c>
      <c r="L4957" s="4" t="s">
        <v>7212</v>
      </c>
      <c r="M4957" s="4" t="s">
        <v>67033</v>
      </c>
      <c r="N4957" s="4" t="s">
        <v>67034</v>
      </c>
      <c r="O4957" s="4">
        <v>50</v>
      </c>
    </row>
    <row r="4958" s="4" customFormat="1" hidden="1" spans="1:15">
      <c r="A4958" s="4" t="s">
        <v>40247</v>
      </c>
      <c r="B4958" s="4" t="s">
        <v>41344</v>
      </c>
      <c r="C4958" s="4" t="s">
        <v>41345</v>
      </c>
      <c r="D4958" s="4" t="s">
        <v>41346</v>
      </c>
      <c r="E4958" s="4" t="s">
        <v>41347</v>
      </c>
      <c r="F4958" s="4" t="s">
        <v>41348</v>
      </c>
      <c r="J4958" s="4" t="s">
        <v>67035</v>
      </c>
      <c r="K4958" s="4" t="s">
        <v>67036</v>
      </c>
      <c r="L4958" s="4" t="s">
        <v>7821</v>
      </c>
      <c r="M4958" s="4" t="s">
        <v>67037</v>
      </c>
      <c r="N4958" s="4" t="s">
        <v>53029</v>
      </c>
      <c r="O4958" s="4">
        <v>50</v>
      </c>
    </row>
    <row r="4959" s="4" customFormat="1" hidden="1" spans="1:15">
      <c r="A4959" s="4" t="s">
        <v>40254</v>
      </c>
      <c r="B4959" s="4" t="s">
        <v>41344</v>
      </c>
      <c r="C4959" s="4" t="s">
        <v>41345</v>
      </c>
      <c r="D4959" s="4" t="s">
        <v>41346</v>
      </c>
      <c r="E4959" s="4" t="s">
        <v>41347</v>
      </c>
      <c r="F4959" s="4" t="s">
        <v>41348</v>
      </c>
      <c r="J4959" s="4" t="s">
        <v>67038</v>
      </c>
      <c r="K4959" s="4" t="s">
        <v>67039</v>
      </c>
      <c r="L4959" s="4" t="s">
        <v>13491</v>
      </c>
      <c r="M4959" s="4" t="s">
        <v>67040</v>
      </c>
      <c r="N4959" s="4" t="s">
        <v>67041</v>
      </c>
      <c r="O4959" s="4">
        <v>50</v>
      </c>
    </row>
    <row r="4960" s="4" customFormat="1" hidden="1" spans="1:15">
      <c r="A4960" s="4" t="s">
        <v>40261</v>
      </c>
      <c r="B4960" s="4" t="s">
        <v>41344</v>
      </c>
      <c r="C4960" s="4" t="s">
        <v>41345</v>
      </c>
      <c r="D4960" s="4" t="s">
        <v>41346</v>
      </c>
      <c r="E4960" s="4" t="s">
        <v>41347</v>
      </c>
      <c r="F4960" s="4" t="s">
        <v>41348</v>
      </c>
      <c r="J4960" s="4" t="s">
        <v>67042</v>
      </c>
      <c r="K4960" s="4" t="s">
        <v>67043</v>
      </c>
      <c r="L4960" s="4" t="s">
        <v>7410</v>
      </c>
      <c r="M4960" s="4" t="s">
        <v>67044</v>
      </c>
      <c r="N4960" s="4" t="s">
        <v>66749</v>
      </c>
      <c r="O4960" s="4">
        <v>50</v>
      </c>
    </row>
    <row r="4961" s="4" customFormat="1" hidden="1" spans="1:15">
      <c r="A4961" s="4" t="s">
        <v>40269</v>
      </c>
      <c r="B4961" s="4" t="s">
        <v>41344</v>
      </c>
      <c r="C4961" s="4" t="s">
        <v>41345</v>
      </c>
      <c r="D4961" s="4" t="s">
        <v>41346</v>
      </c>
      <c r="E4961" s="4" t="s">
        <v>41347</v>
      </c>
      <c r="F4961" s="4" t="s">
        <v>41348</v>
      </c>
      <c r="J4961" s="4" t="s">
        <v>67045</v>
      </c>
      <c r="K4961" s="4" t="s">
        <v>67046</v>
      </c>
      <c r="L4961" s="4" t="s">
        <v>5193</v>
      </c>
      <c r="M4961" s="4" t="s">
        <v>67047</v>
      </c>
      <c r="N4961" s="4" t="s">
        <v>63437</v>
      </c>
      <c r="O4961" s="4">
        <v>50</v>
      </c>
    </row>
    <row r="4962" s="4" customFormat="1" hidden="1" spans="1:15">
      <c r="A4962" s="4" t="s">
        <v>40277</v>
      </c>
      <c r="B4962" s="4" t="s">
        <v>41344</v>
      </c>
      <c r="C4962" s="4" t="s">
        <v>41345</v>
      </c>
      <c r="D4962" s="4" t="s">
        <v>41346</v>
      </c>
      <c r="E4962" s="4" t="s">
        <v>41347</v>
      </c>
      <c r="F4962" s="4" t="s">
        <v>41348</v>
      </c>
      <c r="J4962" s="4" t="s">
        <v>67048</v>
      </c>
      <c r="K4962" s="4" t="s">
        <v>33557</v>
      </c>
      <c r="L4962" s="4" t="s">
        <v>5512</v>
      </c>
      <c r="M4962" s="4" t="s">
        <v>67049</v>
      </c>
      <c r="N4962" s="4" t="s">
        <v>67050</v>
      </c>
      <c r="O4962" s="4">
        <v>50</v>
      </c>
    </row>
    <row r="4963" s="4" customFormat="1" hidden="1" spans="1:15">
      <c r="A4963" s="4" t="s">
        <v>40285</v>
      </c>
      <c r="B4963" s="4" t="s">
        <v>41344</v>
      </c>
      <c r="C4963" s="4" t="s">
        <v>41345</v>
      </c>
      <c r="D4963" s="4" t="s">
        <v>41346</v>
      </c>
      <c r="E4963" s="4" t="s">
        <v>41347</v>
      </c>
      <c r="F4963" s="4" t="s">
        <v>41348</v>
      </c>
      <c r="J4963" s="4" t="s">
        <v>67051</v>
      </c>
      <c r="K4963" s="4" t="s">
        <v>67052</v>
      </c>
      <c r="L4963" s="4" t="s">
        <v>5328</v>
      </c>
      <c r="M4963" s="4" t="s">
        <v>67053</v>
      </c>
      <c r="N4963" s="4" t="s">
        <v>8218</v>
      </c>
      <c r="O4963" s="4">
        <v>50</v>
      </c>
    </row>
    <row r="4964" s="4" customFormat="1" hidden="1" spans="1:15">
      <c r="A4964" s="4" t="s">
        <v>40292</v>
      </c>
      <c r="B4964" s="4" t="s">
        <v>41344</v>
      </c>
      <c r="C4964" s="4" t="s">
        <v>41345</v>
      </c>
      <c r="D4964" s="4" t="s">
        <v>41346</v>
      </c>
      <c r="E4964" s="4" t="s">
        <v>41347</v>
      </c>
      <c r="F4964" s="4" t="s">
        <v>41348</v>
      </c>
      <c r="J4964" s="4" t="s">
        <v>67054</v>
      </c>
      <c r="K4964" s="4" t="s">
        <v>45436</v>
      </c>
      <c r="L4964" s="4" t="s">
        <v>5738</v>
      </c>
      <c r="M4964" s="4" t="s">
        <v>67055</v>
      </c>
      <c r="N4964" s="4" t="s">
        <v>67056</v>
      </c>
      <c r="O4964" s="4">
        <v>50</v>
      </c>
    </row>
    <row r="4965" s="4" customFormat="1" hidden="1" spans="1:15">
      <c r="A4965" s="4" t="s">
        <v>40300</v>
      </c>
      <c r="B4965" s="4" t="s">
        <v>41344</v>
      </c>
      <c r="C4965" s="4" t="s">
        <v>41345</v>
      </c>
      <c r="D4965" s="4" t="s">
        <v>41346</v>
      </c>
      <c r="E4965" s="4" t="s">
        <v>41347</v>
      </c>
      <c r="F4965" s="4" t="s">
        <v>41348</v>
      </c>
      <c r="J4965" s="4" t="s">
        <v>67057</v>
      </c>
      <c r="K4965" s="4" t="s">
        <v>67058</v>
      </c>
      <c r="L4965" s="4" t="s">
        <v>7212</v>
      </c>
      <c r="M4965" s="4" t="s">
        <v>67059</v>
      </c>
      <c r="N4965" s="4" t="s">
        <v>67060</v>
      </c>
      <c r="O4965" s="4">
        <v>50</v>
      </c>
    </row>
    <row r="4966" s="4" customFormat="1" hidden="1" spans="1:15">
      <c r="A4966" s="4" t="s">
        <v>40308</v>
      </c>
      <c r="B4966" s="4" t="s">
        <v>41344</v>
      </c>
      <c r="C4966" s="4" t="s">
        <v>41345</v>
      </c>
      <c r="D4966" s="4" t="s">
        <v>41346</v>
      </c>
      <c r="E4966" s="4" t="s">
        <v>41347</v>
      </c>
      <c r="F4966" s="4" t="s">
        <v>41348</v>
      </c>
      <c r="J4966" s="4" t="s">
        <v>67061</v>
      </c>
      <c r="K4966" s="4" t="s">
        <v>48685</v>
      </c>
      <c r="L4966" s="4" t="s">
        <v>6974</v>
      </c>
      <c r="M4966" s="4" t="s">
        <v>67062</v>
      </c>
      <c r="N4966" s="4" t="s">
        <v>67063</v>
      </c>
      <c r="O4966" s="4">
        <v>50</v>
      </c>
    </row>
    <row r="4967" s="4" customFormat="1" hidden="1" spans="1:15">
      <c r="A4967" s="4" t="s">
        <v>40316</v>
      </c>
      <c r="B4967" s="4" t="s">
        <v>41344</v>
      </c>
      <c r="C4967" s="4" t="s">
        <v>41345</v>
      </c>
      <c r="D4967" s="4" t="s">
        <v>41346</v>
      </c>
      <c r="E4967" s="4" t="s">
        <v>41347</v>
      </c>
      <c r="F4967" s="4" t="s">
        <v>41348</v>
      </c>
      <c r="J4967" s="4" t="s">
        <v>67064</v>
      </c>
      <c r="K4967" s="4" t="s">
        <v>67065</v>
      </c>
      <c r="L4967" s="4" t="s">
        <v>4836</v>
      </c>
      <c r="M4967" s="4" t="s">
        <v>67066</v>
      </c>
      <c r="N4967" s="4" t="s">
        <v>63117</v>
      </c>
      <c r="O4967" s="4">
        <v>50</v>
      </c>
    </row>
    <row r="4968" s="4" customFormat="1" hidden="1" spans="1:15">
      <c r="A4968" s="4" t="s">
        <v>40324</v>
      </c>
      <c r="B4968" s="4" t="s">
        <v>41344</v>
      </c>
      <c r="C4968" s="4" t="s">
        <v>41345</v>
      </c>
      <c r="D4968" s="4" t="s">
        <v>41346</v>
      </c>
      <c r="E4968" s="4" t="s">
        <v>41347</v>
      </c>
      <c r="F4968" s="4" t="s">
        <v>41348</v>
      </c>
      <c r="J4968" s="4" t="s">
        <v>67067</v>
      </c>
      <c r="K4968" s="4" t="s">
        <v>67068</v>
      </c>
      <c r="L4968" s="4" t="s">
        <v>6427</v>
      </c>
      <c r="M4968" s="4" t="s">
        <v>67069</v>
      </c>
      <c r="N4968" s="4" t="s">
        <v>67070</v>
      </c>
      <c r="O4968" s="4">
        <v>50</v>
      </c>
    </row>
    <row r="4969" s="4" customFormat="1" hidden="1" spans="1:15">
      <c r="A4969" s="4" t="s">
        <v>40331</v>
      </c>
      <c r="B4969" s="4" t="s">
        <v>41344</v>
      </c>
      <c r="C4969" s="4" t="s">
        <v>41345</v>
      </c>
      <c r="D4969" s="4" t="s">
        <v>41346</v>
      </c>
      <c r="E4969" s="4" t="s">
        <v>41347</v>
      </c>
      <c r="F4969" s="4" t="s">
        <v>41348</v>
      </c>
      <c r="J4969" s="4" t="s">
        <v>67071</v>
      </c>
      <c r="K4969" s="4" t="s">
        <v>52203</v>
      </c>
      <c r="L4969" s="4" t="s">
        <v>5512</v>
      </c>
      <c r="M4969" s="4" t="s">
        <v>67072</v>
      </c>
      <c r="N4969" s="4" t="s">
        <v>67073</v>
      </c>
      <c r="O4969" s="4">
        <v>50</v>
      </c>
    </row>
    <row r="4970" s="4" customFormat="1" hidden="1" spans="1:15">
      <c r="A4970" s="4" t="s">
        <v>40338</v>
      </c>
      <c r="B4970" s="4" t="s">
        <v>41344</v>
      </c>
      <c r="C4970" s="4" t="s">
        <v>41345</v>
      </c>
      <c r="D4970" s="4" t="s">
        <v>41346</v>
      </c>
      <c r="E4970" s="4" t="s">
        <v>41347</v>
      </c>
      <c r="F4970" s="4" t="s">
        <v>41348</v>
      </c>
      <c r="J4970" s="4" t="s">
        <v>67074</v>
      </c>
      <c r="K4970" s="4" t="s">
        <v>67075</v>
      </c>
      <c r="L4970" s="4" t="s">
        <v>5950</v>
      </c>
      <c r="M4970" s="4" t="s">
        <v>67076</v>
      </c>
      <c r="N4970" s="4" t="s">
        <v>67077</v>
      </c>
      <c r="O4970" s="4">
        <v>50</v>
      </c>
    </row>
    <row r="4971" s="4" customFormat="1" hidden="1" spans="1:15">
      <c r="A4971" s="4" t="s">
        <v>40345</v>
      </c>
      <c r="B4971" s="4" t="s">
        <v>41344</v>
      </c>
      <c r="C4971" s="4" t="s">
        <v>41345</v>
      </c>
      <c r="D4971" s="4" t="s">
        <v>41346</v>
      </c>
      <c r="E4971" s="4" t="s">
        <v>41347</v>
      </c>
      <c r="F4971" s="4" t="s">
        <v>41348</v>
      </c>
      <c r="J4971" s="4" t="s">
        <v>67078</v>
      </c>
      <c r="K4971" s="4" t="s">
        <v>51109</v>
      </c>
      <c r="L4971" s="4" t="s">
        <v>9632</v>
      </c>
      <c r="M4971" s="4" t="s">
        <v>67079</v>
      </c>
      <c r="N4971" s="4" t="s">
        <v>67080</v>
      </c>
      <c r="O4971" s="4">
        <v>50</v>
      </c>
    </row>
    <row r="4972" s="4" customFormat="1" hidden="1" spans="1:15">
      <c r="A4972" s="4" t="s">
        <v>40353</v>
      </c>
      <c r="B4972" s="4" t="s">
        <v>41344</v>
      </c>
      <c r="C4972" s="4" t="s">
        <v>41345</v>
      </c>
      <c r="D4972" s="4" t="s">
        <v>41346</v>
      </c>
      <c r="E4972" s="4" t="s">
        <v>41347</v>
      </c>
      <c r="F4972" s="4" t="s">
        <v>41348</v>
      </c>
      <c r="J4972" s="4" t="s">
        <v>67081</v>
      </c>
      <c r="K4972" s="4" t="s">
        <v>41866</v>
      </c>
      <c r="L4972" s="4" t="s">
        <v>6054</v>
      </c>
      <c r="M4972" s="4" t="s">
        <v>67082</v>
      </c>
      <c r="N4972" s="4" t="s">
        <v>67083</v>
      </c>
      <c r="O4972" s="4">
        <v>50</v>
      </c>
    </row>
    <row r="4973" s="4" customFormat="1" hidden="1" spans="1:15">
      <c r="A4973" s="4" t="s">
        <v>40361</v>
      </c>
      <c r="B4973" s="4" t="s">
        <v>41344</v>
      </c>
      <c r="C4973" s="4" t="s">
        <v>41345</v>
      </c>
      <c r="D4973" s="4" t="s">
        <v>41346</v>
      </c>
      <c r="E4973" s="4" t="s">
        <v>41347</v>
      </c>
      <c r="F4973" s="4" t="s">
        <v>41348</v>
      </c>
      <c r="J4973" s="4" t="s">
        <v>67084</v>
      </c>
      <c r="K4973" s="4" t="s">
        <v>22520</v>
      </c>
      <c r="L4973" s="4" t="s">
        <v>7274</v>
      </c>
      <c r="M4973" s="4" t="s">
        <v>67085</v>
      </c>
      <c r="N4973" s="4" t="s">
        <v>66976</v>
      </c>
      <c r="O4973" s="4">
        <v>50</v>
      </c>
    </row>
    <row r="4974" s="4" customFormat="1" hidden="1" spans="1:15">
      <c r="A4974" s="4" t="s">
        <v>40369</v>
      </c>
      <c r="B4974" s="4" t="s">
        <v>41344</v>
      </c>
      <c r="C4974" s="4" t="s">
        <v>41345</v>
      </c>
      <c r="D4974" s="4" t="s">
        <v>41346</v>
      </c>
      <c r="E4974" s="4" t="s">
        <v>41347</v>
      </c>
      <c r="F4974" s="4" t="s">
        <v>41348</v>
      </c>
      <c r="J4974" s="4" t="s">
        <v>67086</v>
      </c>
      <c r="K4974" s="4" t="s">
        <v>67087</v>
      </c>
      <c r="L4974" s="4" t="s">
        <v>5107</v>
      </c>
      <c r="M4974" s="4" t="s">
        <v>67088</v>
      </c>
      <c r="N4974" s="4" t="s">
        <v>67089</v>
      </c>
      <c r="O4974" s="4">
        <v>50</v>
      </c>
    </row>
    <row r="4975" s="4" customFormat="1" hidden="1" spans="1:15">
      <c r="A4975" s="4" t="s">
        <v>40377</v>
      </c>
      <c r="B4975" s="4" t="s">
        <v>41344</v>
      </c>
      <c r="C4975" s="4" t="s">
        <v>41345</v>
      </c>
      <c r="D4975" s="4" t="s">
        <v>41346</v>
      </c>
      <c r="E4975" s="4" t="s">
        <v>41347</v>
      </c>
      <c r="F4975" s="4" t="s">
        <v>41348</v>
      </c>
      <c r="J4975" s="4" t="s">
        <v>67090</v>
      </c>
      <c r="K4975" s="4" t="s">
        <v>67091</v>
      </c>
      <c r="L4975" s="4" t="s">
        <v>38</v>
      </c>
      <c r="M4975" s="4" t="s">
        <v>67092</v>
      </c>
      <c r="N4975" s="4" t="s">
        <v>67093</v>
      </c>
      <c r="O4975" s="4">
        <v>50</v>
      </c>
    </row>
    <row r="4976" s="4" customFormat="1" hidden="1" spans="1:15">
      <c r="A4976" s="4" t="s">
        <v>40384</v>
      </c>
      <c r="B4976" s="4" t="s">
        <v>41344</v>
      </c>
      <c r="C4976" s="4" t="s">
        <v>41345</v>
      </c>
      <c r="D4976" s="4" t="s">
        <v>41346</v>
      </c>
      <c r="E4976" s="4" t="s">
        <v>41347</v>
      </c>
      <c r="F4976" s="4" t="s">
        <v>41348</v>
      </c>
      <c r="J4976" s="4" t="s">
        <v>67094</v>
      </c>
      <c r="K4976" s="4" t="s">
        <v>67095</v>
      </c>
      <c r="L4976" s="4" t="s">
        <v>4882</v>
      </c>
      <c r="M4976" s="4" t="s">
        <v>67096</v>
      </c>
      <c r="N4976" s="4" t="s">
        <v>67097</v>
      </c>
      <c r="O4976" s="4">
        <v>50</v>
      </c>
    </row>
    <row r="4977" s="4" customFormat="1" hidden="1" spans="1:15">
      <c r="A4977" s="4" t="s">
        <v>40391</v>
      </c>
      <c r="B4977" s="4" t="s">
        <v>41344</v>
      </c>
      <c r="C4977" s="4" t="s">
        <v>41345</v>
      </c>
      <c r="D4977" s="4" t="s">
        <v>41346</v>
      </c>
      <c r="E4977" s="4" t="s">
        <v>41347</v>
      </c>
      <c r="F4977" s="4" t="s">
        <v>41348</v>
      </c>
      <c r="J4977" s="4" t="s">
        <v>67098</v>
      </c>
      <c r="K4977" s="4" t="s">
        <v>45170</v>
      </c>
      <c r="L4977" s="4" t="s">
        <v>10972</v>
      </c>
      <c r="M4977" s="4" t="s">
        <v>67099</v>
      </c>
      <c r="N4977" s="4" t="s">
        <v>67100</v>
      </c>
      <c r="O4977" s="4">
        <v>50</v>
      </c>
    </row>
    <row r="4978" s="4" customFormat="1" hidden="1" spans="1:15">
      <c r="A4978" s="4" t="s">
        <v>40399</v>
      </c>
      <c r="B4978" s="4" t="s">
        <v>41344</v>
      </c>
      <c r="C4978" s="4" t="s">
        <v>41345</v>
      </c>
      <c r="D4978" s="4" t="s">
        <v>41346</v>
      </c>
      <c r="E4978" s="4" t="s">
        <v>41347</v>
      </c>
      <c r="F4978" s="4" t="s">
        <v>41348</v>
      </c>
      <c r="J4978" s="4" t="s">
        <v>67101</v>
      </c>
      <c r="K4978" s="4" t="s">
        <v>52906</v>
      </c>
      <c r="L4978" s="4" t="s">
        <v>186</v>
      </c>
      <c r="M4978" s="4" t="s">
        <v>43086</v>
      </c>
      <c r="N4978" s="4" t="s">
        <v>67102</v>
      </c>
      <c r="O4978" s="4">
        <v>50</v>
      </c>
    </row>
    <row r="4979" s="4" customFormat="1" hidden="1" spans="1:15">
      <c r="A4979" s="4" t="s">
        <v>40406</v>
      </c>
      <c r="B4979" s="4" t="s">
        <v>41344</v>
      </c>
      <c r="C4979" s="4" t="s">
        <v>41345</v>
      </c>
      <c r="D4979" s="4" t="s">
        <v>41346</v>
      </c>
      <c r="E4979" s="4" t="s">
        <v>41347</v>
      </c>
      <c r="F4979" s="4" t="s">
        <v>41348</v>
      </c>
      <c r="J4979" s="4" t="s">
        <v>67103</v>
      </c>
      <c r="K4979" s="4" t="s">
        <v>67104</v>
      </c>
      <c r="L4979" s="4" t="s">
        <v>5107</v>
      </c>
      <c r="M4979" s="4" t="s">
        <v>8013</v>
      </c>
      <c r="N4979" s="4" t="s">
        <v>10352</v>
      </c>
      <c r="O4979" s="4">
        <v>50</v>
      </c>
    </row>
    <row r="4980" s="4" customFormat="1" hidden="1" spans="1:15">
      <c r="A4980" s="4" t="s">
        <v>40413</v>
      </c>
      <c r="B4980" s="4" t="s">
        <v>41344</v>
      </c>
      <c r="C4980" s="4" t="s">
        <v>41345</v>
      </c>
      <c r="D4980" s="4" t="s">
        <v>41346</v>
      </c>
      <c r="E4980" s="4" t="s">
        <v>41347</v>
      </c>
      <c r="F4980" s="4" t="s">
        <v>41348</v>
      </c>
      <c r="J4980" s="4" t="s">
        <v>67105</v>
      </c>
      <c r="K4980" s="4" t="s">
        <v>67106</v>
      </c>
      <c r="L4980" s="4" t="s">
        <v>8573</v>
      </c>
      <c r="M4980" s="4" t="s">
        <v>67107</v>
      </c>
      <c r="N4980" s="4" t="s">
        <v>67108</v>
      </c>
      <c r="O4980" s="4">
        <v>50</v>
      </c>
    </row>
    <row r="4981" s="4" customFormat="1" hidden="1" spans="1:15">
      <c r="A4981" s="4" t="s">
        <v>40421</v>
      </c>
      <c r="B4981" s="4" t="s">
        <v>41344</v>
      </c>
      <c r="C4981" s="4" t="s">
        <v>41345</v>
      </c>
      <c r="D4981" s="4" t="s">
        <v>41346</v>
      </c>
      <c r="E4981" s="4" t="s">
        <v>41347</v>
      </c>
      <c r="F4981" s="4" t="s">
        <v>41348</v>
      </c>
      <c r="J4981" s="4" t="s">
        <v>67109</v>
      </c>
      <c r="K4981" s="4" t="s">
        <v>42683</v>
      </c>
      <c r="L4981" s="4" t="s">
        <v>7059</v>
      </c>
      <c r="M4981" s="4" t="s">
        <v>67110</v>
      </c>
      <c r="N4981" s="4" t="s">
        <v>63657</v>
      </c>
      <c r="O4981" s="4">
        <v>50</v>
      </c>
    </row>
    <row r="4982" s="4" customFormat="1" hidden="1" spans="1:15">
      <c r="A4982" s="4" t="s">
        <v>40428</v>
      </c>
      <c r="B4982" s="4" t="s">
        <v>41344</v>
      </c>
      <c r="C4982" s="4" t="s">
        <v>41345</v>
      </c>
      <c r="D4982" s="4" t="s">
        <v>41346</v>
      </c>
      <c r="E4982" s="4" t="s">
        <v>41347</v>
      </c>
      <c r="F4982" s="4" t="s">
        <v>41348</v>
      </c>
      <c r="J4982" s="4" t="s">
        <v>67111</v>
      </c>
      <c r="K4982" s="4" t="s">
        <v>2172</v>
      </c>
      <c r="L4982" s="4" t="s">
        <v>6467</v>
      </c>
      <c r="M4982" s="4" t="s">
        <v>67112</v>
      </c>
      <c r="N4982" s="4" t="s">
        <v>67113</v>
      </c>
      <c r="O4982" s="4">
        <v>50</v>
      </c>
    </row>
    <row r="4983" s="4" customFormat="1" hidden="1" spans="1:15">
      <c r="A4983" s="4" t="s">
        <v>40435</v>
      </c>
      <c r="B4983" s="4" t="s">
        <v>41344</v>
      </c>
      <c r="C4983" s="4" t="s">
        <v>41345</v>
      </c>
      <c r="D4983" s="4" t="s">
        <v>41346</v>
      </c>
      <c r="E4983" s="4" t="s">
        <v>41347</v>
      </c>
      <c r="F4983" s="4" t="s">
        <v>41348</v>
      </c>
      <c r="J4983" s="4" t="s">
        <v>67114</v>
      </c>
      <c r="K4983" s="4" t="s">
        <v>58324</v>
      </c>
      <c r="L4983" s="4" t="s">
        <v>5640</v>
      </c>
      <c r="M4983" s="4" t="s">
        <v>67115</v>
      </c>
      <c r="N4983" s="4" t="s">
        <v>67116</v>
      </c>
      <c r="O4983" s="4">
        <v>50</v>
      </c>
    </row>
    <row r="4984" s="4" customFormat="1" hidden="1" spans="1:15">
      <c r="A4984" s="4" t="s">
        <v>40442</v>
      </c>
      <c r="B4984" s="4" t="s">
        <v>41344</v>
      </c>
      <c r="C4984" s="4" t="s">
        <v>41345</v>
      </c>
      <c r="D4984" s="4" t="s">
        <v>41346</v>
      </c>
      <c r="E4984" s="4" t="s">
        <v>41347</v>
      </c>
      <c r="F4984" s="4" t="s">
        <v>41348</v>
      </c>
      <c r="J4984" s="4" t="s">
        <v>67117</v>
      </c>
      <c r="K4984" s="4" t="s">
        <v>67118</v>
      </c>
      <c r="L4984" s="4" t="s">
        <v>6626</v>
      </c>
      <c r="M4984" s="4" t="s">
        <v>67119</v>
      </c>
      <c r="N4984" s="4" t="s">
        <v>67120</v>
      </c>
      <c r="O4984" s="4">
        <v>50</v>
      </c>
    </row>
    <row r="4985" s="4" customFormat="1" hidden="1" spans="1:15">
      <c r="A4985" s="4" t="s">
        <v>40450</v>
      </c>
      <c r="B4985" s="4" t="s">
        <v>41344</v>
      </c>
      <c r="C4985" s="4" t="s">
        <v>41345</v>
      </c>
      <c r="D4985" s="4" t="s">
        <v>41346</v>
      </c>
      <c r="E4985" s="4" t="s">
        <v>41347</v>
      </c>
      <c r="F4985" s="4" t="s">
        <v>41348</v>
      </c>
      <c r="J4985" s="4" t="s">
        <v>67121</v>
      </c>
      <c r="K4985" s="4" t="s">
        <v>67122</v>
      </c>
      <c r="L4985" s="4" t="s">
        <v>5738</v>
      </c>
      <c r="M4985" s="4" t="s">
        <v>67123</v>
      </c>
      <c r="N4985" s="4" t="s">
        <v>67124</v>
      </c>
      <c r="O4985" s="4">
        <v>50</v>
      </c>
    </row>
    <row r="4986" s="4" customFormat="1" hidden="1" spans="1:15">
      <c r="A4986" s="4" t="s">
        <v>40458</v>
      </c>
      <c r="B4986" s="4" t="s">
        <v>41344</v>
      </c>
      <c r="C4986" s="4" t="s">
        <v>41345</v>
      </c>
      <c r="D4986" s="4" t="s">
        <v>41346</v>
      </c>
      <c r="E4986" s="4" t="s">
        <v>41347</v>
      </c>
      <c r="F4986" s="4" t="s">
        <v>41348</v>
      </c>
      <c r="J4986" s="4" t="s">
        <v>67125</v>
      </c>
      <c r="K4986" s="4" t="s">
        <v>67126</v>
      </c>
      <c r="L4986" s="4" t="s">
        <v>153</v>
      </c>
      <c r="M4986" s="4" t="s">
        <v>67127</v>
      </c>
      <c r="N4986" s="4" t="s">
        <v>67128</v>
      </c>
      <c r="O4986" s="4">
        <v>50</v>
      </c>
    </row>
    <row r="4987" s="4" customFormat="1" hidden="1" spans="1:15">
      <c r="A4987" s="4" t="s">
        <v>40465</v>
      </c>
      <c r="B4987" s="4" t="s">
        <v>41344</v>
      </c>
      <c r="C4987" s="4" t="s">
        <v>41345</v>
      </c>
      <c r="D4987" s="4" t="s">
        <v>41346</v>
      </c>
      <c r="E4987" s="4" t="s">
        <v>41347</v>
      </c>
      <c r="F4987" s="4" t="s">
        <v>41348</v>
      </c>
      <c r="J4987" s="4" t="s">
        <v>67129</v>
      </c>
      <c r="K4987" s="4" t="s">
        <v>67130</v>
      </c>
      <c r="L4987" s="4" t="s">
        <v>10784</v>
      </c>
      <c r="M4987" s="4" t="s">
        <v>67131</v>
      </c>
      <c r="N4987" s="4" t="s">
        <v>67132</v>
      </c>
      <c r="O4987" s="4">
        <v>50</v>
      </c>
    </row>
    <row r="4988" s="4" customFormat="1" hidden="1" spans="1:15">
      <c r="A4988" s="4" t="s">
        <v>40472</v>
      </c>
      <c r="B4988" s="4" t="s">
        <v>41344</v>
      </c>
      <c r="C4988" s="4" t="s">
        <v>41345</v>
      </c>
      <c r="D4988" s="4" t="s">
        <v>41346</v>
      </c>
      <c r="E4988" s="4" t="s">
        <v>41347</v>
      </c>
      <c r="F4988" s="4" t="s">
        <v>41348</v>
      </c>
      <c r="J4988" s="4" t="s">
        <v>67133</v>
      </c>
      <c r="K4988" s="4" t="s">
        <v>39729</v>
      </c>
      <c r="L4988" s="4" t="s">
        <v>7410</v>
      </c>
      <c r="M4988" s="4" t="s">
        <v>67134</v>
      </c>
      <c r="N4988" s="4" t="s">
        <v>67135</v>
      </c>
      <c r="O4988" s="4">
        <v>50</v>
      </c>
    </row>
    <row r="4989" s="4" customFormat="1" hidden="1" spans="1:15">
      <c r="A4989" s="4" t="s">
        <v>40480</v>
      </c>
      <c r="B4989" s="4" t="s">
        <v>41344</v>
      </c>
      <c r="C4989" s="4" t="s">
        <v>41345</v>
      </c>
      <c r="D4989" s="4" t="s">
        <v>41346</v>
      </c>
      <c r="E4989" s="4" t="s">
        <v>41347</v>
      </c>
      <c r="F4989" s="4" t="s">
        <v>41348</v>
      </c>
      <c r="J4989" s="4" t="s">
        <v>67136</v>
      </c>
      <c r="K4989" s="4" t="s">
        <v>67137</v>
      </c>
      <c r="L4989" s="4" t="s">
        <v>15104</v>
      </c>
      <c r="M4989" s="4" t="s">
        <v>67138</v>
      </c>
      <c r="N4989" s="4" t="s">
        <v>67139</v>
      </c>
      <c r="O4989" s="4">
        <v>50</v>
      </c>
    </row>
    <row r="4990" s="4" customFormat="1" hidden="1" spans="1:15">
      <c r="A4990" s="4" t="s">
        <v>40488</v>
      </c>
      <c r="B4990" s="4" t="s">
        <v>41344</v>
      </c>
      <c r="C4990" s="4" t="s">
        <v>41345</v>
      </c>
      <c r="D4990" s="4" t="s">
        <v>41346</v>
      </c>
      <c r="E4990" s="4" t="s">
        <v>41347</v>
      </c>
      <c r="F4990" s="4" t="s">
        <v>41348</v>
      </c>
      <c r="J4990" s="4" t="s">
        <v>67140</v>
      </c>
      <c r="K4990" s="4" t="s">
        <v>60238</v>
      </c>
      <c r="L4990" s="4" t="s">
        <v>7274</v>
      </c>
      <c r="M4990" s="4" t="s">
        <v>67141</v>
      </c>
      <c r="N4990" s="4" t="s">
        <v>67142</v>
      </c>
      <c r="O4990" s="4">
        <v>50</v>
      </c>
    </row>
    <row r="4991" s="4" customFormat="1" hidden="1" spans="1:15">
      <c r="A4991" s="4" t="s">
        <v>40496</v>
      </c>
      <c r="B4991" s="4" t="s">
        <v>41344</v>
      </c>
      <c r="C4991" s="4" t="s">
        <v>41345</v>
      </c>
      <c r="D4991" s="4" t="s">
        <v>41346</v>
      </c>
      <c r="E4991" s="4" t="s">
        <v>41347</v>
      </c>
      <c r="F4991" s="4" t="s">
        <v>41348</v>
      </c>
      <c r="J4991" s="4" t="s">
        <v>67143</v>
      </c>
      <c r="K4991" s="4" t="s">
        <v>7521</v>
      </c>
      <c r="L4991" s="4" t="s">
        <v>5328</v>
      </c>
      <c r="M4991" s="4" t="s">
        <v>67144</v>
      </c>
      <c r="N4991" s="4" t="s">
        <v>23568</v>
      </c>
      <c r="O4991" s="4">
        <v>50</v>
      </c>
    </row>
    <row r="4992" s="4" customFormat="1" hidden="1" spans="1:15">
      <c r="A4992" s="4" t="s">
        <v>40504</v>
      </c>
      <c r="B4992" s="4" t="s">
        <v>41344</v>
      </c>
      <c r="C4992" s="4" t="s">
        <v>41345</v>
      </c>
      <c r="D4992" s="4" t="s">
        <v>41346</v>
      </c>
      <c r="E4992" s="4" t="s">
        <v>41347</v>
      </c>
      <c r="F4992" s="4" t="s">
        <v>41348</v>
      </c>
      <c r="J4992" s="4" t="s">
        <v>67145</v>
      </c>
      <c r="K4992" s="4" t="s">
        <v>67146</v>
      </c>
      <c r="L4992" s="4" t="s">
        <v>5774</v>
      </c>
      <c r="M4992" s="4" t="s">
        <v>67147</v>
      </c>
      <c r="N4992" s="4" t="s">
        <v>57724</v>
      </c>
      <c r="O4992" s="4">
        <v>50</v>
      </c>
    </row>
    <row r="4993" s="4" customFormat="1" hidden="1" spans="1:15">
      <c r="A4993" s="4" t="s">
        <v>40512</v>
      </c>
      <c r="B4993" s="4" t="s">
        <v>41344</v>
      </c>
      <c r="C4993" s="4" t="s">
        <v>41345</v>
      </c>
      <c r="D4993" s="4" t="s">
        <v>41346</v>
      </c>
      <c r="E4993" s="4" t="s">
        <v>41347</v>
      </c>
      <c r="F4993" s="4" t="s">
        <v>41348</v>
      </c>
      <c r="J4993" s="4" t="s">
        <v>67148</v>
      </c>
      <c r="K4993" s="4" t="s">
        <v>67149</v>
      </c>
      <c r="L4993" s="4" t="s">
        <v>7682</v>
      </c>
      <c r="M4993" s="4" t="s">
        <v>67150</v>
      </c>
      <c r="N4993" s="4" t="s">
        <v>67151</v>
      </c>
      <c r="O4993" s="4">
        <v>50</v>
      </c>
    </row>
    <row r="4994" s="4" customFormat="1" hidden="1" spans="1:15">
      <c r="A4994" s="4" t="s">
        <v>40520</v>
      </c>
      <c r="B4994" s="4" t="s">
        <v>41344</v>
      </c>
      <c r="C4994" s="4" t="s">
        <v>41345</v>
      </c>
      <c r="D4994" s="4" t="s">
        <v>41346</v>
      </c>
      <c r="E4994" s="4" t="s">
        <v>41347</v>
      </c>
      <c r="F4994" s="4" t="s">
        <v>41348</v>
      </c>
      <c r="J4994" s="4" t="s">
        <v>67152</v>
      </c>
      <c r="K4994" s="4" t="s">
        <v>67153</v>
      </c>
      <c r="L4994" s="4" t="s">
        <v>11671</v>
      </c>
      <c r="M4994" s="4" t="s">
        <v>67154</v>
      </c>
      <c r="N4994" s="4" t="s">
        <v>67155</v>
      </c>
      <c r="O4994" s="4">
        <v>50</v>
      </c>
    </row>
    <row r="4995" s="4" customFormat="1" hidden="1" spans="1:15">
      <c r="A4995" s="4" t="s">
        <v>40529</v>
      </c>
      <c r="B4995" s="4" t="s">
        <v>41344</v>
      </c>
      <c r="C4995" s="4" t="s">
        <v>41345</v>
      </c>
      <c r="D4995" s="4" t="s">
        <v>41346</v>
      </c>
      <c r="E4995" s="4" t="s">
        <v>41347</v>
      </c>
      <c r="F4995" s="4" t="s">
        <v>41348</v>
      </c>
      <c r="J4995" s="4" t="s">
        <v>67156</v>
      </c>
      <c r="K4995" s="4" t="s">
        <v>67157</v>
      </c>
      <c r="L4995" s="4" t="s">
        <v>5813</v>
      </c>
      <c r="M4995" s="4" t="s">
        <v>67158</v>
      </c>
      <c r="N4995" s="4" t="s">
        <v>67159</v>
      </c>
      <c r="O4995" s="4">
        <v>50</v>
      </c>
    </row>
    <row r="4996" s="4" customFormat="1" hidden="1" spans="1:15">
      <c r="A4996" s="4" t="s">
        <v>40536</v>
      </c>
      <c r="B4996" s="4" t="s">
        <v>41344</v>
      </c>
      <c r="C4996" s="4" t="s">
        <v>41345</v>
      </c>
      <c r="D4996" s="4" t="s">
        <v>41346</v>
      </c>
      <c r="E4996" s="4" t="s">
        <v>41347</v>
      </c>
      <c r="F4996" s="4" t="s">
        <v>41348</v>
      </c>
      <c r="J4996" s="4" t="s">
        <v>67160</v>
      </c>
      <c r="K4996" s="4" t="s">
        <v>11871</v>
      </c>
      <c r="L4996" s="4" t="s">
        <v>7424</v>
      </c>
      <c r="M4996" s="4" t="s">
        <v>67161</v>
      </c>
      <c r="N4996" s="4" t="s">
        <v>67162</v>
      </c>
      <c r="O4996" s="4">
        <v>50</v>
      </c>
    </row>
    <row r="4997" s="4" customFormat="1" hidden="1" spans="1:15">
      <c r="A4997" s="4" t="s">
        <v>40543</v>
      </c>
      <c r="B4997" s="4" t="s">
        <v>41344</v>
      </c>
      <c r="C4997" s="4" t="s">
        <v>41345</v>
      </c>
      <c r="D4997" s="4" t="s">
        <v>41346</v>
      </c>
      <c r="E4997" s="4" t="s">
        <v>41347</v>
      </c>
      <c r="F4997" s="4" t="s">
        <v>41348</v>
      </c>
      <c r="J4997" s="4" t="s">
        <v>67163</v>
      </c>
      <c r="K4997" s="4" t="s">
        <v>67164</v>
      </c>
      <c r="L4997" s="4" t="s">
        <v>5156</v>
      </c>
      <c r="M4997" s="4" t="s">
        <v>67165</v>
      </c>
      <c r="N4997" s="4" t="s">
        <v>67166</v>
      </c>
      <c r="O4997" s="4">
        <v>50</v>
      </c>
    </row>
    <row r="4998" s="4" customFormat="1" hidden="1" spans="1:15">
      <c r="A4998" s="4" t="s">
        <v>40551</v>
      </c>
      <c r="B4998" s="4" t="s">
        <v>41344</v>
      </c>
      <c r="C4998" s="4" t="s">
        <v>41345</v>
      </c>
      <c r="D4998" s="4" t="s">
        <v>41346</v>
      </c>
      <c r="E4998" s="4" t="s">
        <v>41347</v>
      </c>
      <c r="F4998" s="4" t="s">
        <v>41348</v>
      </c>
      <c r="J4998" s="4" t="s">
        <v>67167</v>
      </c>
      <c r="K4998" s="4" t="s">
        <v>67168</v>
      </c>
      <c r="L4998" s="4" t="s">
        <v>382</v>
      </c>
      <c r="M4998" s="4" t="s">
        <v>67169</v>
      </c>
      <c r="N4998" s="4" t="s">
        <v>67170</v>
      </c>
      <c r="O4998" s="4">
        <v>50</v>
      </c>
    </row>
    <row r="4999" s="4" customFormat="1" hidden="1" spans="1:15">
      <c r="A4999" s="4" t="s">
        <v>40559</v>
      </c>
      <c r="B4999" s="4" t="s">
        <v>41344</v>
      </c>
      <c r="C4999" s="4" t="s">
        <v>41345</v>
      </c>
      <c r="D4999" s="4" t="s">
        <v>41346</v>
      </c>
      <c r="E4999" s="4" t="s">
        <v>41347</v>
      </c>
      <c r="F4999" s="4" t="s">
        <v>41348</v>
      </c>
      <c r="J4999" s="4" t="s">
        <v>67171</v>
      </c>
      <c r="K4999" s="4" t="s">
        <v>67172</v>
      </c>
      <c r="L4999" s="4" t="s">
        <v>6191</v>
      </c>
      <c r="M4999" s="4" t="s">
        <v>67173</v>
      </c>
      <c r="N4999" s="4" t="s">
        <v>67174</v>
      </c>
      <c r="O4999" s="4">
        <v>50</v>
      </c>
    </row>
    <row r="5000" s="4" customFormat="1" hidden="1" spans="1:15">
      <c r="A5000" s="4" t="s">
        <v>40566</v>
      </c>
      <c r="B5000" s="4" t="s">
        <v>41344</v>
      </c>
      <c r="C5000" s="4" t="s">
        <v>41345</v>
      </c>
      <c r="D5000" s="4" t="s">
        <v>41346</v>
      </c>
      <c r="E5000" s="4" t="s">
        <v>41347</v>
      </c>
      <c r="F5000" s="4" t="s">
        <v>41348</v>
      </c>
      <c r="J5000" s="4" t="s">
        <v>56762</v>
      </c>
      <c r="K5000" s="4" t="s">
        <v>27950</v>
      </c>
      <c r="L5000" s="4" t="s">
        <v>5561</v>
      </c>
      <c r="M5000" s="4" t="s">
        <v>67175</v>
      </c>
      <c r="N5000" s="4" t="s">
        <v>67176</v>
      </c>
      <c r="O5000" s="4">
        <v>50</v>
      </c>
    </row>
    <row r="5001" s="4" customFormat="1" hidden="1" spans="1:15">
      <c r="A5001" s="4" t="s">
        <v>40573</v>
      </c>
      <c r="B5001" s="4" t="s">
        <v>41344</v>
      </c>
      <c r="C5001" s="4" t="s">
        <v>41345</v>
      </c>
      <c r="D5001" s="4" t="s">
        <v>41346</v>
      </c>
      <c r="E5001" s="4" t="s">
        <v>41347</v>
      </c>
      <c r="F5001" s="4" t="s">
        <v>41348</v>
      </c>
      <c r="J5001" s="4" t="s">
        <v>67177</v>
      </c>
      <c r="K5001" s="4" t="s">
        <v>67178</v>
      </c>
      <c r="L5001" s="4" t="s">
        <v>749</v>
      </c>
      <c r="M5001" s="4" t="s">
        <v>67179</v>
      </c>
      <c r="N5001" s="4" t="s">
        <v>67180</v>
      </c>
      <c r="O5001" s="4">
        <v>50</v>
      </c>
    </row>
    <row r="5002" s="4" customFormat="1" hidden="1" spans="1:15">
      <c r="A5002" s="4" t="s">
        <v>40581</v>
      </c>
      <c r="B5002" s="4" t="s">
        <v>41344</v>
      </c>
      <c r="C5002" s="4" t="s">
        <v>41345</v>
      </c>
      <c r="D5002" s="4" t="s">
        <v>41346</v>
      </c>
      <c r="E5002" s="4" t="s">
        <v>41347</v>
      </c>
      <c r="F5002" s="4" t="s">
        <v>41348</v>
      </c>
      <c r="J5002" s="4" t="s">
        <v>67181</v>
      </c>
      <c r="K5002" s="4" t="s">
        <v>43671</v>
      </c>
      <c r="L5002" s="4" t="s">
        <v>13602</v>
      </c>
      <c r="M5002" s="4" t="s">
        <v>67182</v>
      </c>
      <c r="N5002" s="4" t="s">
        <v>5753</v>
      </c>
      <c r="O5002" s="4">
        <v>50</v>
      </c>
    </row>
    <row r="5003" s="4" customFormat="1" hidden="1" spans="1:15">
      <c r="A5003" s="4" t="s">
        <v>40588</v>
      </c>
      <c r="B5003" s="4" t="s">
        <v>41344</v>
      </c>
      <c r="C5003" s="4" t="s">
        <v>41345</v>
      </c>
      <c r="D5003" s="4" t="s">
        <v>41346</v>
      </c>
      <c r="E5003" s="4" t="s">
        <v>41347</v>
      </c>
      <c r="F5003" s="4" t="s">
        <v>41348</v>
      </c>
      <c r="J5003" s="4" t="s">
        <v>67183</v>
      </c>
      <c r="K5003" s="4" t="s">
        <v>36761</v>
      </c>
      <c r="L5003" s="4" t="s">
        <v>13602</v>
      </c>
      <c r="M5003" s="4" t="s">
        <v>67184</v>
      </c>
      <c r="N5003" s="4" t="s">
        <v>57385</v>
      </c>
      <c r="O5003" s="4">
        <v>50</v>
      </c>
    </row>
    <row r="5004" s="4" customFormat="1" hidden="1" spans="1:15">
      <c r="A5004" s="4" t="s">
        <v>40595</v>
      </c>
      <c r="B5004" s="4" t="s">
        <v>41344</v>
      </c>
      <c r="C5004" s="4" t="s">
        <v>41345</v>
      </c>
      <c r="D5004" s="4" t="s">
        <v>41346</v>
      </c>
      <c r="E5004" s="4" t="s">
        <v>41347</v>
      </c>
      <c r="F5004" s="4" t="s">
        <v>41348</v>
      </c>
      <c r="J5004" s="4" t="s">
        <v>67185</v>
      </c>
      <c r="K5004" s="4" t="s">
        <v>67186</v>
      </c>
      <c r="L5004" s="4" t="s">
        <v>10964</v>
      </c>
      <c r="M5004" s="4" t="s">
        <v>67187</v>
      </c>
      <c r="N5004" s="4" t="s">
        <v>67188</v>
      </c>
      <c r="O5004" s="4">
        <v>50</v>
      </c>
    </row>
    <row r="5005" s="4" customFormat="1" hidden="1" spans="1:15">
      <c r="A5005" s="4" t="s">
        <v>40603</v>
      </c>
      <c r="B5005" s="4" t="s">
        <v>41344</v>
      </c>
      <c r="C5005" s="4" t="s">
        <v>41345</v>
      </c>
      <c r="D5005" s="4" t="s">
        <v>41346</v>
      </c>
      <c r="E5005" s="4" t="s">
        <v>41347</v>
      </c>
      <c r="F5005" s="4" t="s">
        <v>41348</v>
      </c>
      <c r="J5005" s="4" t="s">
        <v>67189</v>
      </c>
      <c r="K5005" s="4" t="s">
        <v>67190</v>
      </c>
      <c r="L5005" s="4" t="s">
        <v>6039</v>
      </c>
      <c r="M5005" s="4" t="s">
        <v>67191</v>
      </c>
      <c r="N5005" s="4" t="s">
        <v>67192</v>
      </c>
      <c r="O5005" s="4">
        <v>50</v>
      </c>
    </row>
    <row r="5006" s="4" customFormat="1" hidden="1" spans="1:15">
      <c r="A5006" s="4" t="s">
        <v>40611</v>
      </c>
      <c r="B5006" s="4" t="s">
        <v>41344</v>
      </c>
      <c r="C5006" s="4" t="s">
        <v>41345</v>
      </c>
      <c r="D5006" s="4" t="s">
        <v>41346</v>
      </c>
      <c r="E5006" s="4" t="s">
        <v>41347</v>
      </c>
      <c r="F5006" s="4" t="s">
        <v>41348</v>
      </c>
      <c r="J5006" s="4" t="s">
        <v>67193</v>
      </c>
      <c r="K5006" s="4" t="s">
        <v>21350</v>
      </c>
      <c r="L5006" s="4" t="s">
        <v>10602</v>
      </c>
      <c r="M5006" s="4" t="s">
        <v>67194</v>
      </c>
      <c r="N5006" s="4" t="s">
        <v>16633</v>
      </c>
      <c r="O5006" s="4">
        <v>50</v>
      </c>
    </row>
    <row r="5007" s="4" customFormat="1" hidden="1" spans="1:15">
      <c r="A5007" s="4" t="s">
        <v>40619</v>
      </c>
      <c r="B5007" s="4" t="s">
        <v>41344</v>
      </c>
      <c r="C5007" s="4" t="s">
        <v>41345</v>
      </c>
      <c r="D5007" s="4" t="s">
        <v>41346</v>
      </c>
      <c r="E5007" s="4" t="s">
        <v>41347</v>
      </c>
      <c r="F5007" s="4" t="s">
        <v>41348</v>
      </c>
      <c r="J5007" s="4" t="s">
        <v>67195</v>
      </c>
      <c r="K5007" s="4" t="s">
        <v>42726</v>
      </c>
      <c r="L5007" s="4" t="s">
        <v>6427</v>
      </c>
      <c r="M5007" s="4" t="s">
        <v>67196</v>
      </c>
      <c r="N5007" s="4" t="s">
        <v>67197</v>
      </c>
      <c r="O5007" s="4">
        <v>50</v>
      </c>
    </row>
    <row r="5008" s="4" customFormat="1" hidden="1" spans="1:15">
      <c r="A5008" s="4" t="s">
        <v>40627</v>
      </c>
      <c r="B5008" s="4" t="s">
        <v>41344</v>
      </c>
      <c r="C5008" s="4" t="s">
        <v>41345</v>
      </c>
      <c r="D5008" s="4" t="s">
        <v>41346</v>
      </c>
      <c r="E5008" s="4" t="s">
        <v>41347</v>
      </c>
      <c r="F5008" s="4" t="s">
        <v>41348</v>
      </c>
      <c r="J5008" s="4" t="s">
        <v>67198</v>
      </c>
      <c r="K5008" s="4" t="s">
        <v>40526</v>
      </c>
      <c r="L5008" s="4" t="s">
        <v>6681</v>
      </c>
      <c r="M5008" s="4" t="s">
        <v>67199</v>
      </c>
      <c r="N5008" s="4" t="s">
        <v>67200</v>
      </c>
      <c r="O5008" s="4">
        <v>50</v>
      </c>
    </row>
    <row r="5009" s="4" customFormat="1" hidden="1" spans="1:15">
      <c r="A5009" s="4" t="s">
        <v>40634</v>
      </c>
      <c r="B5009" s="4" t="s">
        <v>41344</v>
      </c>
      <c r="C5009" s="4" t="s">
        <v>41345</v>
      </c>
      <c r="D5009" s="4" t="s">
        <v>41346</v>
      </c>
      <c r="E5009" s="4" t="s">
        <v>41347</v>
      </c>
      <c r="F5009" s="4" t="s">
        <v>41348</v>
      </c>
      <c r="J5009" s="4" t="s">
        <v>67201</v>
      </c>
      <c r="K5009" s="4" t="s">
        <v>67202</v>
      </c>
      <c r="L5009" s="4" t="s">
        <v>10472</v>
      </c>
      <c r="M5009" s="4" t="s">
        <v>67203</v>
      </c>
      <c r="N5009" s="4" t="s">
        <v>67204</v>
      </c>
      <c r="O5009" s="4">
        <v>50</v>
      </c>
    </row>
    <row r="5010" s="4" customFormat="1" hidden="1" spans="1:15">
      <c r="A5010" s="4" t="s">
        <v>40640</v>
      </c>
      <c r="B5010" s="4" t="s">
        <v>41344</v>
      </c>
      <c r="C5010" s="4" t="s">
        <v>41345</v>
      </c>
      <c r="D5010" s="4" t="s">
        <v>41346</v>
      </c>
      <c r="E5010" s="4" t="s">
        <v>41347</v>
      </c>
      <c r="F5010" s="4" t="s">
        <v>41348</v>
      </c>
      <c r="J5010" s="4" t="s">
        <v>67205</v>
      </c>
      <c r="K5010" s="4" t="s">
        <v>33068</v>
      </c>
      <c r="L5010" s="4" t="s">
        <v>4947</v>
      </c>
      <c r="M5010" s="4" t="s">
        <v>67206</v>
      </c>
      <c r="N5010" s="4" t="s">
        <v>67207</v>
      </c>
      <c r="O5010" s="4">
        <v>50</v>
      </c>
    </row>
    <row r="5011" s="4" customFormat="1" hidden="1" spans="1:15">
      <c r="A5011" s="4" t="s">
        <v>40648</v>
      </c>
      <c r="B5011" s="4" t="s">
        <v>41344</v>
      </c>
      <c r="C5011" s="4" t="s">
        <v>41345</v>
      </c>
      <c r="D5011" s="4" t="s">
        <v>41346</v>
      </c>
      <c r="E5011" s="4" t="s">
        <v>41347</v>
      </c>
      <c r="F5011" s="4" t="s">
        <v>41348</v>
      </c>
      <c r="J5011" s="4" t="s">
        <v>67208</v>
      </c>
      <c r="K5011" s="4" t="s">
        <v>67209</v>
      </c>
      <c r="L5011" s="4" t="s">
        <v>5342</v>
      </c>
      <c r="M5011" s="4" t="s">
        <v>67210</v>
      </c>
      <c r="N5011" s="4" t="s">
        <v>67211</v>
      </c>
      <c r="O5011" s="4">
        <v>50</v>
      </c>
    </row>
    <row r="5012" s="4" customFormat="1" hidden="1" spans="1:15">
      <c r="A5012" s="4" t="s">
        <v>40655</v>
      </c>
      <c r="B5012" s="4" t="s">
        <v>41344</v>
      </c>
      <c r="C5012" s="4" t="s">
        <v>41345</v>
      </c>
      <c r="D5012" s="4" t="s">
        <v>41346</v>
      </c>
      <c r="E5012" s="4" t="s">
        <v>41347</v>
      </c>
      <c r="F5012" s="4" t="s">
        <v>41348</v>
      </c>
      <c r="J5012" s="4" t="s">
        <v>67212</v>
      </c>
      <c r="K5012" s="4" t="s">
        <v>67213</v>
      </c>
      <c r="L5012" s="4" t="s">
        <v>629</v>
      </c>
      <c r="M5012" s="4" t="s">
        <v>67214</v>
      </c>
      <c r="N5012" s="4" t="s">
        <v>67215</v>
      </c>
      <c r="O5012" s="4">
        <v>50</v>
      </c>
    </row>
    <row r="5013" s="4" customFormat="1" hidden="1" spans="1:15">
      <c r="A5013" s="4" t="s">
        <v>40663</v>
      </c>
      <c r="B5013" s="4" t="s">
        <v>41344</v>
      </c>
      <c r="C5013" s="4" t="s">
        <v>41345</v>
      </c>
      <c r="D5013" s="4" t="s">
        <v>41346</v>
      </c>
      <c r="E5013" s="4" t="s">
        <v>41347</v>
      </c>
      <c r="F5013" s="4" t="s">
        <v>41348</v>
      </c>
      <c r="J5013" s="4" t="s">
        <v>67216</v>
      </c>
      <c r="K5013" s="4" t="s">
        <v>7842</v>
      </c>
      <c r="L5013" s="4" t="s">
        <v>6681</v>
      </c>
      <c r="M5013" s="4" t="s">
        <v>67217</v>
      </c>
      <c r="N5013" s="4" t="s">
        <v>67218</v>
      </c>
      <c r="O5013" s="4">
        <v>50</v>
      </c>
    </row>
    <row r="5014" s="4" customFormat="1" hidden="1" spans="1:15">
      <c r="A5014" s="4" t="s">
        <v>40670</v>
      </c>
      <c r="B5014" s="4" t="s">
        <v>41344</v>
      </c>
      <c r="C5014" s="4" t="s">
        <v>41345</v>
      </c>
      <c r="D5014" s="4" t="s">
        <v>41346</v>
      </c>
      <c r="E5014" s="4" t="s">
        <v>41347</v>
      </c>
      <c r="F5014" s="4" t="s">
        <v>41348</v>
      </c>
      <c r="J5014" s="4" t="s">
        <v>67219</v>
      </c>
      <c r="K5014" s="4" t="s">
        <v>19211</v>
      </c>
      <c r="L5014" s="4" t="s">
        <v>5626</v>
      </c>
      <c r="M5014" s="4" t="s">
        <v>67220</v>
      </c>
      <c r="N5014" s="4" t="s">
        <v>65469</v>
      </c>
      <c r="O5014" s="4">
        <v>50</v>
      </c>
    </row>
    <row r="5015" s="4" customFormat="1" hidden="1" spans="1:15">
      <c r="A5015" s="4" t="s">
        <v>40678</v>
      </c>
      <c r="B5015" s="4" t="s">
        <v>41344</v>
      </c>
      <c r="C5015" s="4" t="s">
        <v>41345</v>
      </c>
      <c r="D5015" s="4" t="s">
        <v>41346</v>
      </c>
      <c r="E5015" s="4" t="s">
        <v>41347</v>
      </c>
      <c r="F5015" s="4" t="s">
        <v>41348</v>
      </c>
      <c r="J5015" s="4" t="s">
        <v>67221</v>
      </c>
      <c r="K5015" s="4" t="s">
        <v>67222</v>
      </c>
      <c r="L5015" s="4" t="s">
        <v>11542</v>
      </c>
      <c r="M5015" s="4" t="s">
        <v>67223</v>
      </c>
      <c r="N5015" s="4" t="s">
        <v>67224</v>
      </c>
      <c r="O5015" s="4">
        <v>50</v>
      </c>
    </row>
    <row r="5016" s="4" customFormat="1" hidden="1" spans="1:15">
      <c r="A5016" s="4" t="s">
        <v>40686</v>
      </c>
      <c r="B5016" s="4" t="s">
        <v>41344</v>
      </c>
      <c r="C5016" s="4" t="s">
        <v>41345</v>
      </c>
      <c r="D5016" s="4" t="s">
        <v>41346</v>
      </c>
      <c r="E5016" s="4" t="s">
        <v>41347</v>
      </c>
      <c r="F5016" s="4" t="s">
        <v>41348</v>
      </c>
      <c r="J5016" s="4" t="s">
        <v>67225</v>
      </c>
      <c r="K5016" s="4" t="s">
        <v>67226</v>
      </c>
      <c r="L5016" s="4" t="s">
        <v>6171</v>
      </c>
      <c r="M5016" s="4" t="s">
        <v>67227</v>
      </c>
      <c r="N5016" s="4" t="s">
        <v>67228</v>
      </c>
      <c r="O5016" s="4">
        <v>50</v>
      </c>
    </row>
    <row r="5017" s="4" customFormat="1" hidden="1" spans="1:15">
      <c r="A5017" s="4" t="s">
        <v>40694</v>
      </c>
      <c r="B5017" s="4" t="s">
        <v>41344</v>
      </c>
      <c r="C5017" s="4" t="s">
        <v>41345</v>
      </c>
      <c r="D5017" s="4" t="s">
        <v>41346</v>
      </c>
      <c r="E5017" s="4" t="s">
        <v>41347</v>
      </c>
      <c r="F5017" s="4" t="s">
        <v>41348</v>
      </c>
      <c r="J5017" s="4" t="s">
        <v>67229</v>
      </c>
      <c r="K5017" s="4" t="s">
        <v>22046</v>
      </c>
      <c r="L5017" s="4" t="s">
        <v>9904</v>
      </c>
      <c r="M5017" s="4" t="s">
        <v>67230</v>
      </c>
      <c r="N5017" s="4" t="s">
        <v>67231</v>
      </c>
      <c r="O5017" s="4">
        <v>50</v>
      </c>
    </row>
    <row r="5018" s="4" customFormat="1" hidden="1" spans="1:15">
      <c r="A5018" s="4" t="s">
        <v>40701</v>
      </c>
      <c r="B5018" s="4" t="s">
        <v>41344</v>
      </c>
      <c r="C5018" s="4" t="s">
        <v>41345</v>
      </c>
      <c r="D5018" s="4" t="s">
        <v>41346</v>
      </c>
      <c r="E5018" s="4" t="s">
        <v>41347</v>
      </c>
      <c r="F5018" s="4" t="s">
        <v>41348</v>
      </c>
      <c r="J5018" s="4" t="s">
        <v>67232</v>
      </c>
      <c r="K5018" s="4" t="s">
        <v>67233</v>
      </c>
      <c r="L5018" s="4" t="s">
        <v>14967</v>
      </c>
      <c r="M5018" s="4" t="s">
        <v>67234</v>
      </c>
      <c r="N5018" s="4" t="s">
        <v>67235</v>
      </c>
      <c r="O5018" s="4">
        <v>50</v>
      </c>
    </row>
    <row r="5019" s="4" customFormat="1" hidden="1" spans="1:15">
      <c r="A5019" s="4" t="s">
        <v>40707</v>
      </c>
      <c r="B5019" s="4" t="s">
        <v>41344</v>
      </c>
      <c r="C5019" s="4" t="s">
        <v>41345</v>
      </c>
      <c r="D5019" s="4" t="s">
        <v>41346</v>
      </c>
      <c r="E5019" s="4" t="s">
        <v>41347</v>
      </c>
      <c r="F5019" s="4" t="s">
        <v>41348</v>
      </c>
      <c r="J5019" s="4" t="s">
        <v>67236</v>
      </c>
      <c r="K5019" s="4" t="s">
        <v>48498</v>
      </c>
      <c r="L5019" s="4" t="s">
        <v>5774</v>
      </c>
      <c r="M5019" s="4" t="s">
        <v>67237</v>
      </c>
      <c r="N5019" s="4" t="s">
        <v>67238</v>
      </c>
      <c r="O5019" s="4">
        <v>50</v>
      </c>
    </row>
    <row r="5020" s="4" customFormat="1" hidden="1" spans="1:15">
      <c r="A5020" s="4" t="s">
        <v>40715</v>
      </c>
      <c r="B5020" s="4" t="s">
        <v>41344</v>
      </c>
      <c r="C5020" s="4" t="s">
        <v>41345</v>
      </c>
      <c r="D5020" s="4" t="s">
        <v>41346</v>
      </c>
      <c r="E5020" s="4" t="s">
        <v>41347</v>
      </c>
      <c r="F5020" s="4" t="s">
        <v>41348</v>
      </c>
      <c r="J5020" s="4" t="s">
        <v>67239</v>
      </c>
      <c r="K5020" s="4" t="s">
        <v>67240</v>
      </c>
      <c r="L5020" s="4" t="s">
        <v>14187</v>
      </c>
      <c r="M5020" s="4" t="s">
        <v>67241</v>
      </c>
      <c r="N5020" s="4" t="s">
        <v>67242</v>
      </c>
      <c r="O5020" s="4">
        <v>50</v>
      </c>
    </row>
    <row r="5021" s="4" customFormat="1" hidden="1" spans="1:15">
      <c r="A5021" s="4" t="s">
        <v>40723</v>
      </c>
      <c r="B5021" s="4" t="s">
        <v>41344</v>
      </c>
      <c r="C5021" s="4" t="s">
        <v>41345</v>
      </c>
      <c r="D5021" s="4" t="s">
        <v>41346</v>
      </c>
      <c r="E5021" s="4" t="s">
        <v>41347</v>
      </c>
      <c r="F5021" s="4" t="s">
        <v>41348</v>
      </c>
      <c r="J5021" s="4" t="s">
        <v>67243</v>
      </c>
      <c r="K5021" s="4" t="s">
        <v>44503</v>
      </c>
      <c r="L5021" s="4" t="s">
        <v>6974</v>
      </c>
      <c r="M5021" s="4" t="s">
        <v>67244</v>
      </c>
      <c r="N5021" s="4" t="s">
        <v>24545</v>
      </c>
      <c r="O5021" s="4">
        <v>50</v>
      </c>
    </row>
    <row r="5022" s="4" customFormat="1" hidden="1" spans="1:15">
      <c r="A5022" s="4" t="s">
        <v>40731</v>
      </c>
      <c r="B5022" s="4" t="s">
        <v>41344</v>
      </c>
      <c r="C5022" s="4" t="s">
        <v>41345</v>
      </c>
      <c r="D5022" s="4" t="s">
        <v>41346</v>
      </c>
      <c r="E5022" s="4" t="s">
        <v>41347</v>
      </c>
      <c r="F5022" s="4" t="s">
        <v>41348</v>
      </c>
      <c r="J5022" s="4" t="s">
        <v>67245</v>
      </c>
      <c r="K5022" s="4" t="s">
        <v>10523</v>
      </c>
      <c r="L5022" s="4" t="s">
        <v>6874</v>
      </c>
      <c r="M5022" s="4" t="s">
        <v>67246</v>
      </c>
      <c r="N5022" s="4" t="s">
        <v>67247</v>
      </c>
      <c r="O5022" s="4">
        <v>50</v>
      </c>
    </row>
    <row r="5023" s="4" customFormat="1" hidden="1" spans="1:15">
      <c r="A5023" s="4" t="s">
        <v>40737</v>
      </c>
      <c r="B5023" s="4" t="s">
        <v>41344</v>
      </c>
      <c r="C5023" s="4" t="s">
        <v>41345</v>
      </c>
      <c r="D5023" s="4" t="s">
        <v>41346</v>
      </c>
      <c r="E5023" s="4" t="s">
        <v>41347</v>
      </c>
      <c r="F5023" s="4" t="s">
        <v>41348</v>
      </c>
      <c r="J5023" s="4" t="s">
        <v>67248</v>
      </c>
      <c r="K5023" s="4" t="s">
        <v>37837</v>
      </c>
      <c r="L5023" s="4" t="s">
        <v>7212</v>
      </c>
      <c r="M5023" s="4" t="s">
        <v>67249</v>
      </c>
      <c r="N5023" s="4" t="s">
        <v>67250</v>
      </c>
      <c r="O5023" s="4">
        <v>50</v>
      </c>
    </row>
    <row r="5024" s="4" customFormat="1" hidden="1" spans="1:15">
      <c r="A5024" s="4" t="s">
        <v>40745</v>
      </c>
      <c r="B5024" s="4" t="s">
        <v>41344</v>
      </c>
      <c r="C5024" s="4" t="s">
        <v>41345</v>
      </c>
      <c r="D5024" s="4" t="s">
        <v>41346</v>
      </c>
      <c r="E5024" s="4" t="s">
        <v>41347</v>
      </c>
      <c r="F5024" s="4" t="s">
        <v>41348</v>
      </c>
      <c r="J5024" s="4" t="s">
        <v>67251</v>
      </c>
      <c r="K5024" s="4" t="s">
        <v>67252</v>
      </c>
      <c r="L5024" s="4" t="s">
        <v>7539</v>
      </c>
      <c r="M5024" s="4" t="s">
        <v>67253</v>
      </c>
      <c r="N5024" s="4" t="s">
        <v>67254</v>
      </c>
      <c r="O5024" s="4">
        <v>50</v>
      </c>
    </row>
    <row r="5025" s="4" customFormat="1" hidden="1" spans="1:15">
      <c r="A5025" s="4" t="s">
        <v>40752</v>
      </c>
      <c r="B5025" s="4" t="s">
        <v>41344</v>
      </c>
      <c r="C5025" s="4" t="s">
        <v>41345</v>
      </c>
      <c r="D5025" s="4" t="s">
        <v>41346</v>
      </c>
      <c r="E5025" s="4" t="s">
        <v>41347</v>
      </c>
      <c r="F5025" s="4" t="s">
        <v>41348</v>
      </c>
      <c r="J5025" s="4" t="s">
        <v>67255</v>
      </c>
      <c r="K5025" s="4" t="s">
        <v>67256</v>
      </c>
      <c r="L5025" s="4" t="s">
        <v>9161</v>
      </c>
      <c r="M5025" s="4" t="s">
        <v>67257</v>
      </c>
      <c r="N5025" s="4" t="s">
        <v>63561</v>
      </c>
      <c r="O5025" s="4">
        <v>50</v>
      </c>
    </row>
    <row r="5026" s="4" customFormat="1" hidden="1" spans="1:15">
      <c r="A5026" s="4" t="s">
        <v>40760</v>
      </c>
      <c r="B5026" s="4" t="s">
        <v>41344</v>
      </c>
      <c r="C5026" s="4" t="s">
        <v>41345</v>
      </c>
      <c r="D5026" s="4" t="s">
        <v>41346</v>
      </c>
      <c r="E5026" s="4" t="s">
        <v>41347</v>
      </c>
      <c r="F5026" s="4" t="s">
        <v>41348</v>
      </c>
      <c r="J5026" s="4" t="s">
        <v>67258</v>
      </c>
      <c r="K5026" s="4" t="s">
        <v>67259</v>
      </c>
      <c r="L5026" s="4" t="s">
        <v>14560</v>
      </c>
      <c r="M5026" s="4" t="s">
        <v>67260</v>
      </c>
      <c r="N5026" s="4" t="s">
        <v>67261</v>
      </c>
      <c r="O5026" s="4">
        <v>50</v>
      </c>
    </row>
    <row r="5027" s="4" customFormat="1" hidden="1" spans="1:15">
      <c r="A5027" s="4" t="s">
        <v>40768</v>
      </c>
      <c r="B5027" s="4" t="s">
        <v>41344</v>
      </c>
      <c r="C5027" s="4" t="s">
        <v>41345</v>
      </c>
      <c r="D5027" s="4" t="s">
        <v>41346</v>
      </c>
      <c r="E5027" s="4" t="s">
        <v>41347</v>
      </c>
      <c r="F5027" s="4" t="s">
        <v>41348</v>
      </c>
      <c r="J5027" s="4" t="s">
        <v>67262</v>
      </c>
      <c r="K5027" s="4" t="s">
        <v>9023</v>
      </c>
      <c r="L5027" s="4" t="s">
        <v>5781</v>
      </c>
      <c r="M5027" s="4" t="s">
        <v>67263</v>
      </c>
      <c r="N5027" s="4" t="s">
        <v>44609</v>
      </c>
      <c r="O5027" s="4">
        <v>50</v>
      </c>
    </row>
    <row r="5028" s="4" customFormat="1" hidden="1" spans="1:15">
      <c r="A5028" s="4" t="s">
        <v>40775</v>
      </c>
      <c r="B5028" s="4" t="s">
        <v>41344</v>
      </c>
      <c r="C5028" s="4" t="s">
        <v>41345</v>
      </c>
      <c r="D5028" s="4" t="s">
        <v>41346</v>
      </c>
      <c r="E5028" s="4" t="s">
        <v>41347</v>
      </c>
      <c r="F5028" s="4" t="s">
        <v>41348</v>
      </c>
      <c r="J5028" s="4" t="s">
        <v>67264</v>
      </c>
      <c r="K5028" s="4" t="s">
        <v>57968</v>
      </c>
      <c r="L5028" s="4" t="s">
        <v>8201</v>
      </c>
      <c r="M5028" s="4" t="s">
        <v>67265</v>
      </c>
      <c r="N5028" s="4" t="s">
        <v>67266</v>
      </c>
      <c r="O5028" s="4">
        <v>50</v>
      </c>
    </row>
    <row r="5029" s="4" customFormat="1" hidden="1" spans="1:15">
      <c r="A5029" s="4" t="s">
        <v>40782</v>
      </c>
      <c r="B5029" s="4" t="s">
        <v>41344</v>
      </c>
      <c r="C5029" s="4" t="s">
        <v>41345</v>
      </c>
      <c r="D5029" s="4" t="s">
        <v>41346</v>
      </c>
      <c r="E5029" s="4" t="s">
        <v>41347</v>
      </c>
      <c r="F5029" s="4" t="s">
        <v>41348</v>
      </c>
      <c r="J5029" s="4" t="s">
        <v>67267</v>
      </c>
      <c r="K5029" s="4" t="s">
        <v>48729</v>
      </c>
      <c r="L5029" s="4" t="s">
        <v>5774</v>
      </c>
      <c r="M5029" s="4" t="s">
        <v>67268</v>
      </c>
      <c r="N5029" s="4" t="s">
        <v>67269</v>
      </c>
      <c r="O5029" s="4">
        <v>50</v>
      </c>
    </row>
    <row r="5030" s="4" customFormat="1" hidden="1" spans="1:15">
      <c r="A5030" s="4" t="s">
        <v>40790</v>
      </c>
      <c r="B5030" s="4" t="s">
        <v>41344</v>
      </c>
      <c r="C5030" s="4" t="s">
        <v>41345</v>
      </c>
      <c r="D5030" s="4" t="s">
        <v>41346</v>
      </c>
      <c r="E5030" s="4" t="s">
        <v>41347</v>
      </c>
      <c r="F5030" s="4" t="s">
        <v>41348</v>
      </c>
      <c r="J5030" s="4" t="s">
        <v>67270</v>
      </c>
      <c r="K5030" s="4" t="s">
        <v>67271</v>
      </c>
      <c r="L5030" s="4" t="s">
        <v>9975</v>
      </c>
      <c r="M5030" s="4" t="s">
        <v>67272</v>
      </c>
      <c r="N5030" s="4" t="s">
        <v>67273</v>
      </c>
      <c r="O5030" s="4">
        <v>50</v>
      </c>
    </row>
    <row r="5031" s="4" customFormat="1" hidden="1" spans="1:15">
      <c r="A5031" s="4" t="s">
        <v>40797</v>
      </c>
      <c r="B5031" s="4" t="s">
        <v>41344</v>
      </c>
      <c r="C5031" s="4" t="s">
        <v>41345</v>
      </c>
      <c r="D5031" s="4" t="s">
        <v>41346</v>
      </c>
      <c r="E5031" s="4" t="s">
        <v>41347</v>
      </c>
      <c r="F5031" s="4" t="s">
        <v>41348</v>
      </c>
      <c r="J5031" s="4" t="s">
        <v>67274</v>
      </c>
      <c r="K5031" s="4" t="s">
        <v>41480</v>
      </c>
      <c r="L5031" s="4" t="s">
        <v>5400</v>
      </c>
      <c r="M5031" s="4" t="s">
        <v>67275</v>
      </c>
      <c r="N5031" s="4" t="s">
        <v>67276</v>
      </c>
      <c r="O5031" s="4">
        <v>50</v>
      </c>
    </row>
    <row r="5032" s="4" customFormat="1" hidden="1" spans="1:15">
      <c r="A5032" s="4" t="s">
        <v>40804</v>
      </c>
      <c r="B5032" s="4" t="s">
        <v>41344</v>
      </c>
      <c r="C5032" s="4" t="s">
        <v>41345</v>
      </c>
      <c r="D5032" s="4" t="s">
        <v>41346</v>
      </c>
      <c r="E5032" s="4" t="s">
        <v>41347</v>
      </c>
      <c r="F5032" s="4" t="s">
        <v>41348</v>
      </c>
      <c r="J5032" s="4" t="s">
        <v>67277</v>
      </c>
      <c r="K5032" s="4" t="s">
        <v>67172</v>
      </c>
      <c r="L5032" s="4" t="s">
        <v>8695</v>
      </c>
      <c r="M5032" s="4" t="s">
        <v>67278</v>
      </c>
      <c r="N5032" s="4" t="s">
        <v>67279</v>
      </c>
      <c r="O5032" s="4">
        <v>50</v>
      </c>
    </row>
    <row r="5033" s="4" customFormat="1" hidden="1" spans="1:15">
      <c r="A5033" s="4" t="s">
        <v>40812</v>
      </c>
      <c r="B5033" s="4" t="s">
        <v>41344</v>
      </c>
      <c r="C5033" s="4" t="s">
        <v>41345</v>
      </c>
      <c r="D5033" s="4" t="s">
        <v>41346</v>
      </c>
      <c r="E5033" s="4" t="s">
        <v>41347</v>
      </c>
      <c r="F5033" s="4" t="s">
        <v>41348</v>
      </c>
      <c r="J5033" s="4" t="s">
        <v>67280</v>
      </c>
      <c r="K5033" s="4" t="s">
        <v>65602</v>
      </c>
      <c r="L5033" s="4" t="s">
        <v>7868</v>
      </c>
      <c r="M5033" s="4" t="s">
        <v>67281</v>
      </c>
      <c r="N5033" s="4" t="s">
        <v>5627</v>
      </c>
      <c r="O5033" s="4">
        <v>50</v>
      </c>
    </row>
    <row r="5034" s="4" customFormat="1" hidden="1" spans="1:15">
      <c r="A5034" s="4" t="s">
        <v>40820</v>
      </c>
      <c r="B5034" s="4" t="s">
        <v>41344</v>
      </c>
      <c r="C5034" s="4" t="s">
        <v>41345</v>
      </c>
      <c r="D5034" s="4" t="s">
        <v>41346</v>
      </c>
      <c r="E5034" s="4" t="s">
        <v>41347</v>
      </c>
      <c r="F5034" s="4" t="s">
        <v>41348</v>
      </c>
      <c r="J5034" s="4" t="s">
        <v>67282</v>
      </c>
      <c r="K5034" s="4" t="s">
        <v>67283</v>
      </c>
      <c r="L5034" s="4" t="s">
        <v>5596</v>
      </c>
      <c r="M5034" s="4" t="s">
        <v>67284</v>
      </c>
      <c r="N5034" s="4" t="s">
        <v>67285</v>
      </c>
      <c r="O5034" s="4">
        <v>50</v>
      </c>
    </row>
    <row r="5035" s="4" customFormat="1" hidden="1" spans="1:15">
      <c r="A5035" s="4" t="s">
        <v>40827</v>
      </c>
      <c r="B5035" s="4" t="s">
        <v>41344</v>
      </c>
      <c r="C5035" s="4" t="s">
        <v>41345</v>
      </c>
      <c r="D5035" s="4" t="s">
        <v>41346</v>
      </c>
      <c r="E5035" s="4" t="s">
        <v>41347</v>
      </c>
      <c r="F5035" s="4" t="s">
        <v>41348</v>
      </c>
      <c r="J5035" s="4" t="s">
        <v>67286</v>
      </c>
      <c r="K5035" s="4" t="s">
        <v>57059</v>
      </c>
      <c r="L5035" s="4" t="s">
        <v>6854</v>
      </c>
      <c r="M5035" s="4" t="s">
        <v>11287</v>
      </c>
      <c r="N5035" s="4" t="s">
        <v>66082</v>
      </c>
      <c r="O5035" s="4">
        <v>50</v>
      </c>
    </row>
    <row r="5036" s="4" customFormat="1" hidden="1" spans="1:15">
      <c r="A5036" s="4" t="s">
        <v>40835</v>
      </c>
      <c r="B5036" s="4" t="s">
        <v>41344</v>
      </c>
      <c r="C5036" s="4" t="s">
        <v>41345</v>
      </c>
      <c r="D5036" s="4" t="s">
        <v>41346</v>
      </c>
      <c r="E5036" s="4" t="s">
        <v>41347</v>
      </c>
      <c r="F5036" s="4" t="s">
        <v>41348</v>
      </c>
      <c r="J5036" s="4" t="s">
        <v>67287</v>
      </c>
      <c r="K5036" s="4" t="s">
        <v>67288</v>
      </c>
      <c r="L5036" s="4" t="s">
        <v>7437</v>
      </c>
      <c r="M5036" s="4" t="s">
        <v>67289</v>
      </c>
      <c r="N5036" s="4" t="s">
        <v>67290</v>
      </c>
      <c r="O5036" s="4">
        <v>50</v>
      </c>
    </row>
    <row r="5037" s="4" customFormat="1" hidden="1" spans="1:15">
      <c r="A5037" s="4" t="s">
        <v>40843</v>
      </c>
      <c r="B5037" s="4" t="s">
        <v>41344</v>
      </c>
      <c r="C5037" s="4" t="s">
        <v>41345</v>
      </c>
      <c r="D5037" s="4" t="s">
        <v>41346</v>
      </c>
      <c r="E5037" s="4" t="s">
        <v>41347</v>
      </c>
      <c r="F5037" s="4" t="s">
        <v>41348</v>
      </c>
      <c r="J5037" s="4" t="s">
        <v>67291</v>
      </c>
      <c r="K5037" s="4" t="s">
        <v>67292</v>
      </c>
      <c r="L5037" s="4" t="s">
        <v>5199</v>
      </c>
      <c r="M5037" s="4" t="s">
        <v>67293</v>
      </c>
      <c r="N5037" s="4" t="s">
        <v>816</v>
      </c>
      <c r="O5037" s="4">
        <v>50</v>
      </c>
    </row>
    <row r="5038" s="4" customFormat="1" hidden="1" spans="1:15">
      <c r="A5038" s="4" t="s">
        <v>40851</v>
      </c>
      <c r="B5038" s="4" t="s">
        <v>41344</v>
      </c>
      <c r="C5038" s="4" t="s">
        <v>41345</v>
      </c>
      <c r="D5038" s="4" t="s">
        <v>41346</v>
      </c>
      <c r="E5038" s="4" t="s">
        <v>41347</v>
      </c>
      <c r="F5038" s="4" t="s">
        <v>41348</v>
      </c>
      <c r="J5038" s="4" t="s">
        <v>67294</v>
      </c>
      <c r="K5038" s="4" t="s">
        <v>67295</v>
      </c>
      <c r="L5038" s="4" t="s">
        <v>5193</v>
      </c>
      <c r="M5038" s="4" t="s">
        <v>67296</v>
      </c>
      <c r="N5038" s="4" t="s">
        <v>67297</v>
      </c>
      <c r="O5038" s="4">
        <v>50</v>
      </c>
    </row>
    <row r="5039" s="4" customFormat="1" hidden="1" spans="1:15">
      <c r="A5039" s="4" t="s">
        <v>40858</v>
      </c>
      <c r="B5039" s="4" t="s">
        <v>41344</v>
      </c>
      <c r="C5039" s="4" t="s">
        <v>41345</v>
      </c>
      <c r="D5039" s="4" t="s">
        <v>41346</v>
      </c>
      <c r="E5039" s="4" t="s">
        <v>41347</v>
      </c>
      <c r="F5039" s="4" t="s">
        <v>41348</v>
      </c>
      <c r="J5039" s="4" t="s">
        <v>67298</v>
      </c>
      <c r="K5039" s="4" t="s">
        <v>28002</v>
      </c>
      <c r="L5039" s="4" t="s">
        <v>10784</v>
      </c>
      <c r="M5039" s="4" t="s">
        <v>67299</v>
      </c>
      <c r="N5039" s="4" t="s">
        <v>67300</v>
      </c>
      <c r="O5039" s="4">
        <v>50</v>
      </c>
    </row>
    <row r="5040" s="4" customFormat="1" hidden="1" spans="1:15">
      <c r="A5040" s="4" t="s">
        <v>40865</v>
      </c>
      <c r="B5040" s="4" t="s">
        <v>41344</v>
      </c>
      <c r="C5040" s="4" t="s">
        <v>41345</v>
      </c>
      <c r="D5040" s="4" t="s">
        <v>41346</v>
      </c>
      <c r="E5040" s="4" t="s">
        <v>41347</v>
      </c>
      <c r="F5040" s="4" t="s">
        <v>41348</v>
      </c>
      <c r="J5040" s="4" t="s">
        <v>67301</v>
      </c>
      <c r="K5040" s="4" t="s">
        <v>67302</v>
      </c>
      <c r="L5040" s="4" t="s">
        <v>7849</v>
      </c>
      <c r="M5040" s="4" t="s">
        <v>67303</v>
      </c>
      <c r="N5040" s="4" t="s">
        <v>67304</v>
      </c>
      <c r="O5040" s="4">
        <v>50</v>
      </c>
    </row>
    <row r="5041" s="4" customFormat="1" hidden="1" spans="1:15">
      <c r="A5041" s="4" t="s">
        <v>40872</v>
      </c>
      <c r="B5041" s="4" t="s">
        <v>41344</v>
      </c>
      <c r="C5041" s="4" t="s">
        <v>41345</v>
      </c>
      <c r="D5041" s="4" t="s">
        <v>41346</v>
      </c>
      <c r="E5041" s="4" t="s">
        <v>41347</v>
      </c>
      <c r="F5041" s="4" t="s">
        <v>41348</v>
      </c>
      <c r="J5041" s="4" t="s">
        <v>67305</v>
      </c>
      <c r="K5041" s="4" t="s">
        <v>67306</v>
      </c>
      <c r="L5041" s="4" t="s">
        <v>8322</v>
      </c>
      <c r="M5041" s="4" t="s">
        <v>67307</v>
      </c>
      <c r="N5041" s="4" t="s">
        <v>67308</v>
      </c>
      <c r="O5041" s="4">
        <v>50</v>
      </c>
    </row>
    <row r="5042" s="4" customFormat="1" hidden="1" spans="1:15">
      <c r="A5042" s="4" t="s">
        <v>40879</v>
      </c>
      <c r="B5042" s="4" t="s">
        <v>41344</v>
      </c>
      <c r="C5042" s="4" t="s">
        <v>41345</v>
      </c>
      <c r="D5042" s="4" t="s">
        <v>41346</v>
      </c>
      <c r="E5042" s="4" t="s">
        <v>41347</v>
      </c>
      <c r="F5042" s="4" t="s">
        <v>41348</v>
      </c>
      <c r="J5042" s="4" t="s">
        <v>67309</v>
      </c>
      <c r="K5042" s="4" t="s">
        <v>67310</v>
      </c>
      <c r="L5042" s="4" t="s">
        <v>7821</v>
      </c>
      <c r="M5042" s="4" t="s">
        <v>67311</v>
      </c>
      <c r="N5042" s="4" t="s">
        <v>67312</v>
      </c>
      <c r="O5042" s="4">
        <v>50</v>
      </c>
    </row>
    <row r="5043" s="4" customFormat="1" hidden="1" spans="1:15">
      <c r="A5043" s="4" t="s">
        <v>40886</v>
      </c>
      <c r="B5043" s="4" t="s">
        <v>41344</v>
      </c>
      <c r="C5043" s="4" t="s">
        <v>41345</v>
      </c>
      <c r="D5043" s="4" t="s">
        <v>41346</v>
      </c>
      <c r="E5043" s="4" t="s">
        <v>41347</v>
      </c>
      <c r="F5043" s="4" t="s">
        <v>41348</v>
      </c>
      <c r="J5043" s="4" t="s">
        <v>67313</v>
      </c>
      <c r="K5043" s="4" t="s">
        <v>55161</v>
      </c>
      <c r="L5043" s="4" t="s">
        <v>67</v>
      </c>
      <c r="M5043" s="4" t="s">
        <v>67314</v>
      </c>
      <c r="N5043" s="4" t="s">
        <v>67315</v>
      </c>
      <c r="O5043" s="4">
        <v>50</v>
      </c>
    </row>
    <row r="5044" s="4" customFormat="1" hidden="1" spans="1:15">
      <c r="A5044" s="4" t="s">
        <v>40893</v>
      </c>
      <c r="B5044" s="4" t="s">
        <v>41344</v>
      </c>
      <c r="C5044" s="4" t="s">
        <v>41345</v>
      </c>
      <c r="D5044" s="4" t="s">
        <v>41346</v>
      </c>
      <c r="E5044" s="4" t="s">
        <v>41347</v>
      </c>
      <c r="F5044" s="4" t="s">
        <v>41348</v>
      </c>
      <c r="J5044" s="4" t="s">
        <v>67316</v>
      </c>
      <c r="K5044" s="4" t="s">
        <v>10443</v>
      </c>
      <c r="L5044" s="4" t="s">
        <v>6054</v>
      </c>
      <c r="M5044" s="4" t="s">
        <v>67317</v>
      </c>
      <c r="N5044" s="4" t="s">
        <v>67318</v>
      </c>
      <c r="O5044" s="4">
        <v>50</v>
      </c>
    </row>
    <row r="5045" s="4" customFormat="1" hidden="1" spans="1:15">
      <c r="A5045" s="4" t="s">
        <v>40899</v>
      </c>
      <c r="B5045" s="4" t="s">
        <v>41344</v>
      </c>
      <c r="C5045" s="4" t="s">
        <v>41345</v>
      </c>
      <c r="D5045" s="4" t="s">
        <v>41346</v>
      </c>
      <c r="E5045" s="4" t="s">
        <v>41347</v>
      </c>
      <c r="F5045" s="4" t="s">
        <v>41348</v>
      </c>
      <c r="J5045" s="4" t="s">
        <v>67319</v>
      </c>
      <c r="K5045" s="4" t="s">
        <v>67320</v>
      </c>
      <c r="L5045" s="4" t="s">
        <v>6565</v>
      </c>
      <c r="M5045" s="4" t="s">
        <v>67321</v>
      </c>
      <c r="N5045" s="4" t="s">
        <v>67322</v>
      </c>
      <c r="O5045" s="4">
        <v>50</v>
      </c>
    </row>
    <row r="5046" s="4" customFormat="1" hidden="1" spans="1:15">
      <c r="A5046" s="4" t="s">
        <v>40905</v>
      </c>
      <c r="B5046" s="4" t="s">
        <v>41344</v>
      </c>
      <c r="C5046" s="4" t="s">
        <v>41345</v>
      </c>
      <c r="D5046" s="4" t="s">
        <v>41346</v>
      </c>
      <c r="E5046" s="4" t="s">
        <v>41347</v>
      </c>
      <c r="F5046" s="4" t="s">
        <v>41348</v>
      </c>
      <c r="J5046" s="4" t="s">
        <v>67323</v>
      </c>
      <c r="K5046" s="4" t="s">
        <v>53498</v>
      </c>
      <c r="L5046" s="4" t="s">
        <v>5504</v>
      </c>
      <c r="M5046" s="4" t="s">
        <v>67324</v>
      </c>
      <c r="N5046" s="4" t="s">
        <v>67325</v>
      </c>
      <c r="O5046" s="4">
        <v>50</v>
      </c>
    </row>
    <row r="5047" s="4" customFormat="1" hidden="1" spans="1:15">
      <c r="A5047" s="4" t="s">
        <v>40913</v>
      </c>
      <c r="B5047" s="4" t="s">
        <v>41344</v>
      </c>
      <c r="C5047" s="4" t="s">
        <v>41345</v>
      </c>
      <c r="D5047" s="4" t="s">
        <v>41346</v>
      </c>
      <c r="E5047" s="4" t="s">
        <v>41347</v>
      </c>
      <c r="F5047" s="4" t="s">
        <v>41348</v>
      </c>
      <c r="J5047" s="4" t="s">
        <v>67326</v>
      </c>
      <c r="K5047" s="4" t="s">
        <v>67327</v>
      </c>
      <c r="L5047" s="4" t="s">
        <v>9975</v>
      </c>
      <c r="M5047" s="4" t="s">
        <v>1374</v>
      </c>
      <c r="N5047" s="4" t="s">
        <v>67328</v>
      </c>
      <c r="O5047" s="4">
        <v>50</v>
      </c>
    </row>
    <row r="5048" s="4" customFormat="1" hidden="1" spans="1:15">
      <c r="A5048" s="4" t="s">
        <v>40919</v>
      </c>
      <c r="B5048" s="4" t="s">
        <v>41344</v>
      </c>
      <c r="C5048" s="4" t="s">
        <v>41345</v>
      </c>
      <c r="D5048" s="4" t="s">
        <v>41346</v>
      </c>
      <c r="E5048" s="4" t="s">
        <v>41347</v>
      </c>
      <c r="F5048" s="4" t="s">
        <v>41348</v>
      </c>
      <c r="J5048" s="4" t="s">
        <v>67329</v>
      </c>
      <c r="K5048" s="4" t="s">
        <v>29724</v>
      </c>
      <c r="L5048" s="4" t="s">
        <v>6481</v>
      </c>
      <c r="M5048" s="4" t="s">
        <v>67330</v>
      </c>
      <c r="N5048" s="4" t="s">
        <v>67331</v>
      </c>
      <c r="O5048" s="4">
        <v>50</v>
      </c>
    </row>
    <row r="5049" s="4" customFormat="1" hidden="1" spans="1:15">
      <c r="A5049" s="4" t="s">
        <v>40926</v>
      </c>
      <c r="B5049" s="4" t="s">
        <v>41344</v>
      </c>
      <c r="C5049" s="4" t="s">
        <v>41345</v>
      </c>
      <c r="D5049" s="4" t="s">
        <v>41346</v>
      </c>
      <c r="E5049" s="4" t="s">
        <v>41347</v>
      </c>
      <c r="F5049" s="4" t="s">
        <v>41348</v>
      </c>
      <c r="J5049" s="4" t="s">
        <v>67332</v>
      </c>
      <c r="K5049" s="4" t="s">
        <v>31921</v>
      </c>
      <c r="L5049" s="4" t="s">
        <v>5596</v>
      </c>
      <c r="M5049" s="4" t="s">
        <v>67333</v>
      </c>
      <c r="N5049" s="4" t="s">
        <v>30405</v>
      </c>
      <c r="O5049" s="4">
        <v>50</v>
      </c>
    </row>
    <row r="5050" s="4" customFormat="1" hidden="1" spans="1:15">
      <c r="A5050" s="4" t="s">
        <v>40933</v>
      </c>
      <c r="B5050" s="4" t="s">
        <v>41344</v>
      </c>
      <c r="C5050" s="4" t="s">
        <v>41345</v>
      </c>
      <c r="D5050" s="4" t="s">
        <v>41346</v>
      </c>
      <c r="E5050" s="4" t="s">
        <v>41347</v>
      </c>
      <c r="F5050" s="4" t="s">
        <v>41348</v>
      </c>
      <c r="J5050" s="4" t="s">
        <v>67334</v>
      </c>
      <c r="K5050" s="4" t="s">
        <v>67335</v>
      </c>
      <c r="L5050" s="4" t="s">
        <v>14552</v>
      </c>
      <c r="M5050" s="4" t="s">
        <v>67336</v>
      </c>
      <c r="N5050" s="4" t="s">
        <v>67337</v>
      </c>
      <c r="O5050" s="4">
        <v>50</v>
      </c>
    </row>
    <row r="5051" s="4" customFormat="1" hidden="1" spans="1:15">
      <c r="A5051" s="4" t="s">
        <v>40941</v>
      </c>
      <c r="B5051" s="4" t="s">
        <v>41344</v>
      </c>
      <c r="C5051" s="4" t="s">
        <v>41345</v>
      </c>
      <c r="D5051" s="4" t="s">
        <v>41346</v>
      </c>
      <c r="E5051" s="4" t="s">
        <v>41347</v>
      </c>
      <c r="F5051" s="4" t="s">
        <v>41348</v>
      </c>
      <c r="J5051" s="4" t="s">
        <v>67338</v>
      </c>
      <c r="K5051" s="4" t="s">
        <v>67339</v>
      </c>
      <c r="L5051" s="4" t="s">
        <v>11415</v>
      </c>
      <c r="M5051" s="4" t="s">
        <v>67340</v>
      </c>
      <c r="N5051" s="4" t="s">
        <v>63747</v>
      </c>
      <c r="O5051" s="4">
        <v>50</v>
      </c>
    </row>
    <row r="5052" s="4" customFormat="1" hidden="1" spans="1:15">
      <c r="A5052" s="4" t="s">
        <v>40949</v>
      </c>
      <c r="B5052" s="4" t="s">
        <v>41344</v>
      </c>
      <c r="C5052" s="4" t="s">
        <v>41345</v>
      </c>
      <c r="D5052" s="4" t="s">
        <v>41346</v>
      </c>
      <c r="E5052" s="4" t="s">
        <v>41347</v>
      </c>
      <c r="F5052" s="4" t="s">
        <v>41348</v>
      </c>
      <c r="J5052" s="4" t="s">
        <v>67341</v>
      </c>
      <c r="K5052" s="4" t="s">
        <v>13911</v>
      </c>
      <c r="L5052" s="4" t="s">
        <v>5861</v>
      </c>
      <c r="M5052" s="4" t="s">
        <v>67342</v>
      </c>
      <c r="N5052" s="4" t="s">
        <v>67343</v>
      </c>
      <c r="O5052" s="4">
        <v>50</v>
      </c>
    </row>
    <row r="5053" s="4" customFormat="1" hidden="1" spans="1:15">
      <c r="A5053" s="4" t="s">
        <v>40956</v>
      </c>
      <c r="B5053" s="4" t="s">
        <v>41344</v>
      </c>
      <c r="C5053" s="4" t="s">
        <v>41345</v>
      </c>
      <c r="D5053" s="4" t="s">
        <v>41346</v>
      </c>
      <c r="E5053" s="4" t="s">
        <v>41347</v>
      </c>
      <c r="F5053" s="4" t="s">
        <v>41348</v>
      </c>
      <c r="J5053" s="4" t="s">
        <v>67344</v>
      </c>
      <c r="K5053" s="4" t="s">
        <v>67345</v>
      </c>
      <c r="L5053" s="4" t="s">
        <v>6171</v>
      </c>
      <c r="M5053" s="4" t="s">
        <v>67346</v>
      </c>
      <c r="N5053" s="4" t="s">
        <v>67347</v>
      </c>
      <c r="O5053" s="4">
        <v>50</v>
      </c>
    </row>
    <row r="5054" s="4" customFormat="1" hidden="1" spans="1:15">
      <c r="A5054" s="4" t="s">
        <v>40964</v>
      </c>
      <c r="B5054" s="4" t="s">
        <v>41344</v>
      </c>
      <c r="C5054" s="4" t="s">
        <v>41345</v>
      </c>
      <c r="D5054" s="4" t="s">
        <v>41346</v>
      </c>
      <c r="E5054" s="4" t="s">
        <v>41347</v>
      </c>
      <c r="F5054" s="4" t="s">
        <v>41348</v>
      </c>
      <c r="J5054" s="4" t="s">
        <v>67348</v>
      </c>
      <c r="K5054" s="4" t="s">
        <v>67349</v>
      </c>
      <c r="L5054" s="4" t="s">
        <v>5193</v>
      </c>
      <c r="M5054" s="4" t="s">
        <v>67350</v>
      </c>
      <c r="N5054" s="4" t="s">
        <v>67351</v>
      </c>
      <c r="O5054" s="4">
        <v>50</v>
      </c>
    </row>
    <row r="5055" s="4" customFormat="1" hidden="1" spans="1:15">
      <c r="A5055" s="4" t="s">
        <v>40972</v>
      </c>
      <c r="B5055" s="4" t="s">
        <v>41344</v>
      </c>
      <c r="C5055" s="4" t="s">
        <v>41345</v>
      </c>
      <c r="D5055" s="4" t="s">
        <v>41346</v>
      </c>
      <c r="E5055" s="4" t="s">
        <v>41347</v>
      </c>
      <c r="F5055" s="4" t="s">
        <v>41348</v>
      </c>
      <c r="J5055" s="4" t="s">
        <v>67352</v>
      </c>
      <c r="K5055" s="4" t="s">
        <v>13676</v>
      </c>
      <c r="L5055" s="4" t="s">
        <v>6231</v>
      </c>
      <c r="M5055" s="4" t="s">
        <v>67353</v>
      </c>
      <c r="N5055" s="4" t="s">
        <v>67354</v>
      </c>
      <c r="O5055" s="4">
        <v>50</v>
      </c>
    </row>
    <row r="5056" s="4" customFormat="1" hidden="1" spans="1:15">
      <c r="A5056" s="4" t="s">
        <v>40979</v>
      </c>
      <c r="B5056" s="4" t="s">
        <v>41344</v>
      </c>
      <c r="C5056" s="4" t="s">
        <v>41345</v>
      </c>
      <c r="D5056" s="4" t="s">
        <v>41346</v>
      </c>
      <c r="E5056" s="4" t="s">
        <v>41347</v>
      </c>
      <c r="F5056" s="4" t="s">
        <v>41348</v>
      </c>
      <c r="J5056" s="4" t="s">
        <v>67355</v>
      </c>
      <c r="K5056" s="4" t="s">
        <v>54812</v>
      </c>
      <c r="L5056" s="4" t="s">
        <v>5221</v>
      </c>
      <c r="M5056" s="4" t="s">
        <v>67356</v>
      </c>
      <c r="N5056" s="4" t="s">
        <v>67357</v>
      </c>
      <c r="O5056" s="4">
        <v>50</v>
      </c>
    </row>
    <row r="5057" s="4" customFormat="1" hidden="1" spans="1:15">
      <c r="A5057" s="4" t="s">
        <v>40987</v>
      </c>
      <c r="B5057" s="4" t="s">
        <v>41344</v>
      </c>
      <c r="C5057" s="4" t="s">
        <v>41345</v>
      </c>
      <c r="D5057" s="4" t="s">
        <v>41346</v>
      </c>
      <c r="E5057" s="4" t="s">
        <v>41347</v>
      </c>
      <c r="F5057" s="4" t="s">
        <v>41348</v>
      </c>
      <c r="J5057" s="4" t="s">
        <v>67358</v>
      </c>
      <c r="K5057" s="4" t="s">
        <v>58903</v>
      </c>
      <c r="L5057" s="4" t="s">
        <v>7308</v>
      </c>
      <c r="M5057" s="4" t="s">
        <v>67359</v>
      </c>
      <c r="N5057" s="4" t="s">
        <v>49972</v>
      </c>
      <c r="O5057" s="4">
        <v>50</v>
      </c>
    </row>
    <row r="5058" s="4" customFormat="1" hidden="1" spans="1:15">
      <c r="A5058" s="4" t="s">
        <v>40995</v>
      </c>
      <c r="B5058" s="4" t="s">
        <v>41344</v>
      </c>
      <c r="C5058" s="4" t="s">
        <v>41345</v>
      </c>
      <c r="D5058" s="4" t="s">
        <v>41346</v>
      </c>
      <c r="E5058" s="4" t="s">
        <v>41347</v>
      </c>
      <c r="F5058" s="4" t="s">
        <v>41348</v>
      </c>
      <c r="J5058" s="4" t="s">
        <v>67360</v>
      </c>
      <c r="K5058" s="4" t="s">
        <v>67361</v>
      </c>
      <c r="L5058" s="4" t="s">
        <v>871</v>
      </c>
      <c r="M5058" s="4" t="s">
        <v>67362</v>
      </c>
      <c r="N5058" s="4" t="s">
        <v>50060</v>
      </c>
      <c r="O5058" s="4">
        <v>50</v>
      </c>
    </row>
    <row r="5059" s="4" customFormat="1" hidden="1" spans="1:15">
      <c r="A5059" s="4" t="s">
        <v>41002</v>
      </c>
      <c r="B5059" s="4" t="s">
        <v>41344</v>
      </c>
      <c r="C5059" s="4" t="s">
        <v>41345</v>
      </c>
      <c r="D5059" s="4" t="s">
        <v>41346</v>
      </c>
      <c r="E5059" s="4" t="s">
        <v>41347</v>
      </c>
      <c r="F5059" s="4" t="s">
        <v>41348</v>
      </c>
      <c r="J5059" s="4" t="s">
        <v>67363</v>
      </c>
      <c r="K5059" s="4" t="s">
        <v>65504</v>
      </c>
      <c r="L5059" s="4" t="s">
        <v>6231</v>
      </c>
      <c r="M5059" s="4" t="s">
        <v>67364</v>
      </c>
      <c r="N5059" s="4" t="s">
        <v>67365</v>
      </c>
      <c r="O5059" s="4">
        <v>50</v>
      </c>
    </row>
    <row r="5060" s="4" customFormat="1" hidden="1" spans="1:15">
      <c r="A5060" s="4" t="s">
        <v>41010</v>
      </c>
      <c r="B5060" s="4" t="s">
        <v>41344</v>
      </c>
      <c r="C5060" s="4" t="s">
        <v>41345</v>
      </c>
      <c r="D5060" s="4" t="s">
        <v>41346</v>
      </c>
      <c r="E5060" s="4" t="s">
        <v>41347</v>
      </c>
      <c r="F5060" s="4" t="s">
        <v>41348</v>
      </c>
      <c r="J5060" s="4" t="s">
        <v>67366</v>
      </c>
      <c r="K5060" s="4" t="s">
        <v>19492</v>
      </c>
      <c r="L5060" s="4" t="s">
        <v>6097</v>
      </c>
      <c r="M5060" s="4" t="s">
        <v>67367</v>
      </c>
      <c r="N5060" s="4" t="s">
        <v>67368</v>
      </c>
      <c r="O5060" s="4">
        <v>50</v>
      </c>
    </row>
    <row r="5061" s="4" customFormat="1" hidden="1" spans="1:15">
      <c r="A5061" s="4" t="s">
        <v>41017</v>
      </c>
      <c r="B5061" s="4" t="s">
        <v>41344</v>
      </c>
      <c r="C5061" s="4" t="s">
        <v>41345</v>
      </c>
      <c r="D5061" s="4" t="s">
        <v>41346</v>
      </c>
      <c r="E5061" s="4" t="s">
        <v>41347</v>
      </c>
      <c r="F5061" s="4" t="s">
        <v>41348</v>
      </c>
      <c r="J5061" s="4" t="s">
        <v>67369</v>
      </c>
      <c r="K5061" s="4" t="s">
        <v>67370</v>
      </c>
      <c r="L5061" s="4" t="s">
        <v>7364</v>
      </c>
      <c r="M5061" s="4" t="s">
        <v>67371</v>
      </c>
      <c r="N5061" s="4" t="s">
        <v>67372</v>
      </c>
      <c r="O5061" s="4">
        <v>50</v>
      </c>
    </row>
    <row r="5062" s="4" customFormat="1" hidden="1" spans="1:15">
      <c r="A5062" s="4" t="s">
        <v>41025</v>
      </c>
      <c r="B5062" s="4" t="s">
        <v>41344</v>
      </c>
      <c r="C5062" s="4" t="s">
        <v>41345</v>
      </c>
      <c r="D5062" s="4" t="s">
        <v>41346</v>
      </c>
      <c r="E5062" s="4" t="s">
        <v>41347</v>
      </c>
      <c r="F5062" s="4" t="s">
        <v>41348</v>
      </c>
      <c r="J5062" s="4" t="s">
        <v>67373</v>
      </c>
      <c r="K5062" s="4" t="s">
        <v>67374</v>
      </c>
      <c r="L5062" s="4" t="s">
        <v>8201</v>
      </c>
      <c r="M5062" s="4" t="s">
        <v>67375</v>
      </c>
      <c r="N5062" s="4" t="s">
        <v>67376</v>
      </c>
      <c r="O5062" s="4">
        <v>50</v>
      </c>
    </row>
    <row r="5063" s="4" customFormat="1" hidden="1" spans="1:15">
      <c r="A5063" s="4" t="s">
        <v>41031</v>
      </c>
      <c r="B5063" s="4" t="s">
        <v>41344</v>
      </c>
      <c r="C5063" s="4" t="s">
        <v>41345</v>
      </c>
      <c r="D5063" s="4" t="s">
        <v>41346</v>
      </c>
      <c r="E5063" s="4" t="s">
        <v>41347</v>
      </c>
      <c r="F5063" s="4" t="s">
        <v>41348</v>
      </c>
      <c r="J5063" s="4" t="s">
        <v>67377</v>
      </c>
      <c r="K5063" s="4" t="s">
        <v>17229</v>
      </c>
      <c r="L5063" s="4" t="s">
        <v>6825</v>
      </c>
      <c r="M5063" s="4" t="s">
        <v>67378</v>
      </c>
      <c r="N5063" s="4" t="s">
        <v>67379</v>
      </c>
      <c r="O5063" s="4">
        <v>50</v>
      </c>
    </row>
    <row r="5064" s="4" customFormat="1" hidden="1" spans="1:15">
      <c r="A5064" s="4" t="s">
        <v>41039</v>
      </c>
      <c r="B5064" s="4" t="s">
        <v>41344</v>
      </c>
      <c r="C5064" s="4" t="s">
        <v>41345</v>
      </c>
      <c r="D5064" s="4" t="s">
        <v>41346</v>
      </c>
      <c r="E5064" s="4" t="s">
        <v>41347</v>
      </c>
      <c r="F5064" s="4" t="s">
        <v>41348</v>
      </c>
      <c r="J5064" s="4" t="s">
        <v>67380</v>
      </c>
      <c r="K5064" s="4" t="s">
        <v>67381</v>
      </c>
      <c r="L5064" s="4" t="s">
        <v>6488</v>
      </c>
      <c r="M5064" s="4" t="s">
        <v>67382</v>
      </c>
      <c r="N5064" s="4" t="s">
        <v>45465</v>
      </c>
      <c r="O5064" s="4">
        <v>50</v>
      </c>
    </row>
    <row r="5065" s="4" customFormat="1" hidden="1" spans="1:15">
      <c r="A5065" s="4" t="s">
        <v>41047</v>
      </c>
      <c r="B5065" s="4" t="s">
        <v>41344</v>
      </c>
      <c r="C5065" s="4" t="s">
        <v>41345</v>
      </c>
      <c r="D5065" s="4" t="s">
        <v>41346</v>
      </c>
      <c r="E5065" s="4" t="s">
        <v>41347</v>
      </c>
      <c r="F5065" s="4" t="s">
        <v>41348</v>
      </c>
      <c r="J5065" s="4" t="s">
        <v>67383</v>
      </c>
      <c r="K5065" s="4" t="s">
        <v>56238</v>
      </c>
      <c r="L5065" s="4" t="s">
        <v>9919</v>
      </c>
      <c r="M5065" s="4" t="s">
        <v>67384</v>
      </c>
      <c r="N5065" s="4" t="s">
        <v>67385</v>
      </c>
      <c r="O5065" s="4">
        <v>50</v>
      </c>
    </row>
    <row r="5066" s="4" customFormat="1" hidden="1" spans="1:15">
      <c r="A5066" s="4" t="s">
        <v>41055</v>
      </c>
      <c r="B5066" s="4" t="s">
        <v>41344</v>
      </c>
      <c r="C5066" s="4" t="s">
        <v>41345</v>
      </c>
      <c r="D5066" s="4" t="s">
        <v>41346</v>
      </c>
      <c r="E5066" s="4" t="s">
        <v>41347</v>
      </c>
      <c r="F5066" s="4" t="s">
        <v>41348</v>
      </c>
      <c r="J5066" s="4" t="s">
        <v>67386</v>
      </c>
      <c r="K5066" s="4" t="s">
        <v>67387</v>
      </c>
      <c r="L5066" s="4" t="s">
        <v>6231</v>
      </c>
      <c r="M5066" s="4" t="s">
        <v>67388</v>
      </c>
      <c r="N5066" s="4" t="s">
        <v>67389</v>
      </c>
      <c r="O5066" s="4">
        <v>50</v>
      </c>
    </row>
    <row r="5067" s="4" customFormat="1" hidden="1" spans="1:15">
      <c r="A5067" s="4" t="s">
        <v>41063</v>
      </c>
      <c r="B5067" s="4" t="s">
        <v>41344</v>
      </c>
      <c r="C5067" s="4" t="s">
        <v>41345</v>
      </c>
      <c r="D5067" s="4" t="s">
        <v>41346</v>
      </c>
      <c r="E5067" s="4" t="s">
        <v>41347</v>
      </c>
      <c r="F5067" s="4" t="s">
        <v>41348</v>
      </c>
      <c r="J5067" s="4" t="s">
        <v>67390</v>
      </c>
      <c r="K5067" s="4" t="s">
        <v>67391</v>
      </c>
      <c r="L5067" s="4" t="s">
        <v>5781</v>
      </c>
      <c r="M5067" s="4" t="s">
        <v>67392</v>
      </c>
      <c r="N5067" s="4" t="s">
        <v>67393</v>
      </c>
      <c r="O5067" s="4">
        <v>50</v>
      </c>
    </row>
    <row r="5068" s="4" customFormat="1" hidden="1" spans="1:15">
      <c r="A5068" s="4" t="s">
        <v>41071</v>
      </c>
      <c r="B5068" s="4" t="s">
        <v>41344</v>
      </c>
      <c r="C5068" s="4" t="s">
        <v>41345</v>
      </c>
      <c r="D5068" s="4" t="s">
        <v>41346</v>
      </c>
      <c r="E5068" s="4" t="s">
        <v>41347</v>
      </c>
      <c r="F5068" s="4" t="s">
        <v>41348</v>
      </c>
      <c r="J5068" s="4" t="s">
        <v>67394</v>
      </c>
      <c r="K5068" s="4" t="s">
        <v>10559</v>
      </c>
      <c r="L5068" s="4" t="s">
        <v>5626</v>
      </c>
      <c r="M5068" s="4" t="s">
        <v>67395</v>
      </c>
      <c r="N5068" s="4" t="s">
        <v>54720</v>
      </c>
      <c r="O5068" s="4">
        <v>50</v>
      </c>
    </row>
    <row r="5069" s="4" customFormat="1" hidden="1" spans="1:15">
      <c r="A5069" s="4" t="s">
        <v>41078</v>
      </c>
      <c r="B5069" s="4" t="s">
        <v>41344</v>
      </c>
      <c r="C5069" s="4" t="s">
        <v>41345</v>
      </c>
      <c r="D5069" s="4" t="s">
        <v>41346</v>
      </c>
      <c r="E5069" s="4" t="s">
        <v>41347</v>
      </c>
      <c r="F5069" s="4" t="s">
        <v>41348</v>
      </c>
      <c r="J5069" s="4" t="s">
        <v>67396</v>
      </c>
      <c r="K5069" s="4" t="s">
        <v>773</v>
      </c>
      <c r="L5069" s="4" t="s">
        <v>5328</v>
      </c>
      <c r="M5069" s="4" t="s">
        <v>67397</v>
      </c>
      <c r="N5069" s="4" t="s">
        <v>67398</v>
      </c>
      <c r="O5069" s="4">
        <v>50</v>
      </c>
    </row>
    <row r="5070" s="4" customFormat="1" hidden="1" spans="1:15">
      <c r="A5070" s="4" t="s">
        <v>41084</v>
      </c>
      <c r="B5070" s="4" t="s">
        <v>41344</v>
      </c>
      <c r="C5070" s="4" t="s">
        <v>41345</v>
      </c>
      <c r="D5070" s="4" t="s">
        <v>41346</v>
      </c>
      <c r="E5070" s="4" t="s">
        <v>41347</v>
      </c>
      <c r="F5070" s="4" t="s">
        <v>41348</v>
      </c>
      <c r="J5070" s="4" t="s">
        <v>67399</v>
      </c>
      <c r="K5070" s="4" t="s">
        <v>67400</v>
      </c>
      <c r="L5070" s="4" t="s">
        <v>25</v>
      </c>
      <c r="M5070" s="4" t="s">
        <v>67401</v>
      </c>
      <c r="N5070" s="4" t="s">
        <v>67402</v>
      </c>
      <c r="O5070" s="4">
        <v>50</v>
      </c>
    </row>
    <row r="5071" s="4" customFormat="1" hidden="1" spans="1:15">
      <c r="A5071" s="4" t="s">
        <v>41092</v>
      </c>
      <c r="B5071" s="4" t="s">
        <v>41344</v>
      </c>
      <c r="C5071" s="4" t="s">
        <v>41345</v>
      </c>
      <c r="D5071" s="4" t="s">
        <v>41346</v>
      </c>
      <c r="E5071" s="4" t="s">
        <v>41347</v>
      </c>
      <c r="F5071" s="4" t="s">
        <v>41348</v>
      </c>
      <c r="J5071" s="4" t="s">
        <v>67403</v>
      </c>
      <c r="K5071" s="4" t="s">
        <v>67404</v>
      </c>
      <c r="L5071" s="4" t="s">
        <v>12160</v>
      </c>
      <c r="M5071" s="4" t="s">
        <v>67405</v>
      </c>
      <c r="N5071" s="4" t="s">
        <v>67406</v>
      </c>
      <c r="O5071" s="4">
        <v>50</v>
      </c>
    </row>
    <row r="5072" s="4" customFormat="1" hidden="1" spans="1:15">
      <c r="A5072" s="4" t="s">
        <v>41100</v>
      </c>
      <c r="B5072" s="4" t="s">
        <v>41344</v>
      </c>
      <c r="C5072" s="4" t="s">
        <v>41345</v>
      </c>
      <c r="D5072" s="4" t="s">
        <v>41346</v>
      </c>
      <c r="E5072" s="4" t="s">
        <v>41347</v>
      </c>
      <c r="F5072" s="4" t="s">
        <v>41348</v>
      </c>
      <c r="J5072" s="4" t="s">
        <v>67407</v>
      </c>
      <c r="K5072" s="4" t="s">
        <v>34899</v>
      </c>
      <c r="L5072" s="4" t="s">
        <v>8322</v>
      </c>
      <c r="M5072" s="4" t="s">
        <v>67408</v>
      </c>
      <c r="N5072" s="4" t="s">
        <v>67409</v>
      </c>
      <c r="O5072" s="4">
        <v>50</v>
      </c>
    </row>
    <row r="5073" s="4" customFormat="1" hidden="1" spans="1:15">
      <c r="A5073" s="4" t="s">
        <v>41108</v>
      </c>
      <c r="B5073" s="4" t="s">
        <v>41344</v>
      </c>
      <c r="C5073" s="4" t="s">
        <v>41345</v>
      </c>
      <c r="D5073" s="4" t="s">
        <v>41346</v>
      </c>
      <c r="E5073" s="4" t="s">
        <v>41347</v>
      </c>
      <c r="F5073" s="4" t="s">
        <v>41348</v>
      </c>
      <c r="J5073" s="4" t="s">
        <v>67410</v>
      </c>
      <c r="K5073" s="4" t="s">
        <v>67411</v>
      </c>
      <c r="L5073" s="4" t="s">
        <v>5414</v>
      </c>
      <c r="M5073" s="4" t="s">
        <v>67412</v>
      </c>
      <c r="N5073" s="4" t="s">
        <v>67413</v>
      </c>
      <c r="O5073" s="4">
        <v>50</v>
      </c>
    </row>
    <row r="5074" s="4" customFormat="1" hidden="1" spans="1:15">
      <c r="A5074" s="4" t="s">
        <v>41115</v>
      </c>
      <c r="B5074" s="4" t="s">
        <v>41344</v>
      </c>
      <c r="C5074" s="4" t="s">
        <v>41345</v>
      </c>
      <c r="D5074" s="4" t="s">
        <v>41346</v>
      </c>
      <c r="E5074" s="4" t="s">
        <v>41347</v>
      </c>
      <c r="F5074" s="4" t="s">
        <v>41348</v>
      </c>
      <c r="J5074" s="4" t="s">
        <v>67414</v>
      </c>
      <c r="K5074" s="4" t="s">
        <v>5679</v>
      </c>
      <c r="L5074" s="4" t="s">
        <v>5547</v>
      </c>
      <c r="M5074" s="4" t="s">
        <v>67415</v>
      </c>
      <c r="N5074" s="4" t="s">
        <v>67416</v>
      </c>
      <c r="O5074" s="4">
        <v>50</v>
      </c>
    </row>
    <row r="5075" s="4" customFormat="1" hidden="1" spans="1:15">
      <c r="A5075" s="4" t="s">
        <v>41121</v>
      </c>
      <c r="B5075" s="4" t="s">
        <v>41344</v>
      </c>
      <c r="C5075" s="4" t="s">
        <v>41345</v>
      </c>
      <c r="D5075" s="4" t="s">
        <v>41346</v>
      </c>
      <c r="E5075" s="4" t="s">
        <v>41347</v>
      </c>
      <c r="F5075" s="4" t="s">
        <v>41348</v>
      </c>
      <c r="J5075" s="4" t="s">
        <v>67417</v>
      </c>
      <c r="K5075" s="4" t="s">
        <v>67418</v>
      </c>
      <c r="L5075" s="4" t="s">
        <v>12432</v>
      </c>
      <c r="M5075" s="4" t="s">
        <v>67419</v>
      </c>
      <c r="N5075" s="4" t="s">
        <v>67420</v>
      </c>
      <c r="O5075" s="4">
        <v>50</v>
      </c>
    </row>
    <row r="5076" s="4" customFormat="1" hidden="1" spans="1:15">
      <c r="A5076" s="4" t="s">
        <v>41129</v>
      </c>
      <c r="B5076" s="4" t="s">
        <v>41344</v>
      </c>
      <c r="C5076" s="4" t="s">
        <v>41345</v>
      </c>
      <c r="D5076" s="4" t="s">
        <v>41346</v>
      </c>
      <c r="E5076" s="4" t="s">
        <v>41347</v>
      </c>
      <c r="F5076" s="4" t="s">
        <v>41348</v>
      </c>
      <c r="J5076" s="4" t="s">
        <v>67421</v>
      </c>
      <c r="K5076" s="4" t="s">
        <v>67422</v>
      </c>
      <c r="L5076" s="4" t="s">
        <v>41866</v>
      </c>
      <c r="M5076" s="4" t="s">
        <v>67423</v>
      </c>
      <c r="N5076" s="4" t="s">
        <v>67424</v>
      </c>
      <c r="O5076" s="4">
        <v>50</v>
      </c>
    </row>
    <row r="5077" s="4" customFormat="1" hidden="1" spans="1:15">
      <c r="A5077" s="4" t="s">
        <v>41137</v>
      </c>
      <c r="B5077" s="4" t="s">
        <v>41344</v>
      </c>
      <c r="C5077" s="4" t="s">
        <v>41345</v>
      </c>
      <c r="D5077" s="4" t="s">
        <v>41346</v>
      </c>
      <c r="E5077" s="4" t="s">
        <v>41347</v>
      </c>
      <c r="F5077" s="4" t="s">
        <v>41348</v>
      </c>
      <c r="J5077" s="4" t="s">
        <v>67425</v>
      </c>
      <c r="K5077" s="4" t="s">
        <v>67426</v>
      </c>
      <c r="L5077" s="4" t="s">
        <v>7835</v>
      </c>
      <c r="M5077" s="4" t="s">
        <v>67427</v>
      </c>
      <c r="N5077" s="4" t="s">
        <v>67428</v>
      </c>
      <c r="O5077" s="4">
        <v>50</v>
      </c>
    </row>
    <row r="5078" s="4" customFormat="1" hidden="1" spans="1:15">
      <c r="A5078" s="4" t="s">
        <v>41145</v>
      </c>
      <c r="B5078" s="4" t="s">
        <v>41344</v>
      </c>
      <c r="C5078" s="4" t="s">
        <v>41345</v>
      </c>
      <c r="D5078" s="4" t="s">
        <v>41346</v>
      </c>
      <c r="E5078" s="4" t="s">
        <v>41347</v>
      </c>
      <c r="F5078" s="4" t="s">
        <v>41348</v>
      </c>
      <c r="J5078" s="4" t="s">
        <v>67429</v>
      </c>
      <c r="K5078" s="4" t="s">
        <v>67430</v>
      </c>
      <c r="L5078" s="4" t="s">
        <v>5774</v>
      </c>
      <c r="M5078" s="4" t="s">
        <v>67431</v>
      </c>
      <c r="N5078" s="4" t="s">
        <v>67432</v>
      </c>
      <c r="O5078" s="4">
        <v>50</v>
      </c>
    </row>
    <row r="5079" s="4" customFormat="1" hidden="1" spans="1:15">
      <c r="A5079" s="4" t="s">
        <v>41153</v>
      </c>
      <c r="B5079" s="4" t="s">
        <v>41344</v>
      </c>
      <c r="C5079" s="4" t="s">
        <v>41345</v>
      </c>
      <c r="D5079" s="4" t="s">
        <v>41346</v>
      </c>
      <c r="E5079" s="4" t="s">
        <v>41347</v>
      </c>
      <c r="F5079" s="4" t="s">
        <v>41348</v>
      </c>
      <c r="J5079" s="4" t="s">
        <v>67433</v>
      </c>
      <c r="K5079" s="4" t="s">
        <v>29099</v>
      </c>
      <c r="L5079" s="4" t="s">
        <v>6359</v>
      </c>
      <c r="M5079" s="4" t="s">
        <v>67434</v>
      </c>
      <c r="N5079" s="4" t="s">
        <v>67435</v>
      </c>
      <c r="O5079" s="4">
        <v>50</v>
      </c>
    </row>
    <row r="5080" s="4" customFormat="1" hidden="1" spans="1:15">
      <c r="A5080" s="4" t="s">
        <v>41161</v>
      </c>
      <c r="B5080" s="4" t="s">
        <v>41344</v>
      </c>
      <c r="C5080" s="4" t="s">
        <v>41345</v>
      </c>
      <c r="D5080" s="4" t="s">
        <v>41346</v>
      </c>
      <c r="E5080" s="4" t="s">
        <v>41347</v>
      </c>
      <c r="F5080" s="4" t="s">
        <v>41348</v>
      </c>
      <c r="J5080" s="4" t="s">
        <v>67436</v>
      </c>
      <c r="K5080" s="4" t="s">
        <v>67437</v>
      </c>
      <c r="L5080" s="4" t="s">
        <v>138</v>
      </c>
      <c r="M5080" s="4" t="s">
        <v>67438</v>
      </c>
      <c r="N5080" s="4" t="s">
        <v>67439</v>
      </c>
      <c r="O5080" s="4">
        <v>50</v>
      </c>
    </row>
    <row r="5081" s="4" customFormat="1" hidden="1" spans="1:15">
      <c r="A5081" s="4" t="s">
        <v>41169</v>
      </c>
      <c r="B5081" s="4" t="s">
        <v>41344</v>
      </c>
      <c r="C5081" s="4" t="s">
        <v>41345</v>
      </c>
      <c r="D5081" s="4" t="s">
        <v>41346</v>
      </c>
      <c r="E5081" s="4" t="s">
        <v>41347</v>
      </c>
      <c r="F5081" s="4" t="s">
        <v>41348</v>
      </c>
      <c r="J5081" s="4" t="s">
        <v>67440</v>
      </c>
      <c r="K5081" s="4" t="s">
        <v>48034</v>
      </c>
      <c r="L5081" s="4" t="s">
        <v>12114</v>
      </c>
      <c r="M5081" s="4" t="s">
        <v>67441</v>
      </c>
      <c r="N5081" s="4" t="s">
        <v>18308</v>
      </c>
      <c r="O5081" s="4">
        <v>50</v>
      </c>
    </row>
    <row r="5082" s="4" customFormat="1" hidden="1" spans="1:15">
      <c r="A5082" s="4" t="s">
        <v>41177</v>
      </c>
      <c r="B5082" s="4" t="s">
        <v>41344</v>
      </c>
      <c r="C5082" s="4" t="s">
        <v>41345</v>
      </c>
      <c r="D5082" s="4" t="s">
        <v>41346</v>
      </c>
      <c r="E5082" s="4" t="s">
        <v>41347</v>
      </c>
      <c r="F5082" s="4" t="s">
        <v>41348</v>
      </c>
      <c r="J5082" s="4" t="s">
        <v>67442</v>
      </c>
      <c r="K5082" s="4" t="s">
        <v>67443</v>
      </c>
      <c r="L5082" s="4" t="s">
        <v>6119</v>
      </c>
      <c r="M5082" s="4" t="s">
        <v>67444</v>
      </c>
      <c r="N5082" s="4" t="s">
        <v>67445</v>
      </c>
      <c r="O5082" s="4">
        <v>50</v>
      </c>
    </row>
    <row r="5083" s="4" customFormat="1" hidden="1" spans="1:15">
      <c r="A5083" s="4" t="s">
        <v>41185</v>
      </c>
      <c r="B5083" s="4" t="s">
        <v>41344</v>
      </c>
      <c r="C5083" s="4" t="s">
        <v>41345</v>
      </c>
      <c r="D5083" s="4" t="s">
        <v>41346</v>
      </c>
      <c r="E5083" s="4" t="s">
        <v>41347</v>
      </c>
      <c r="F5083" s="4" t="s">
        <v>41348</v>
      </c>
      <c r="J5083" s="4" t="s">
        <v>67446</v>
      </c>
      <c r="K5083" s="4" t="s">
        <v>67447</v>
      </c>
      <c r="L5083" s="4" t="s">
        <v>7835</v>
      </c>
      <c r="M5083" s="4" t="s">
        <v>67448</v>
      </c>
      <c r="N5083" s="4" t="s">
        <v>67449</v>
      </c>
      <c r="O5083" s="4">
        <v>50</v>
      </c>
    </row>
    <row r="5084" s="4" customFormat="1" hidden="1" spans="1:15">
      <c r="A5084" s="4" t="s">
        <v>41192</v>
      </c>
      <c r="B5084" s="4" t="s">
        <v>41344</v>
      </c>
      <c r="C5084" s="4" t="s">
        <v>41345</v>
      </c>
      <c r="D5084" s="4" t="s">
        <v>41346</v>
      </c>
      <c r="E5084" s="4" t="s">
        <v>41347</v>
      </c>
      <c r="F5084" s="4" t="s">
        <v>41348</v>
      </c>
      <c r="J5084" s="4" t="s">
        <v>67450</v>
      </c>
      <c r="K5084" s="4" t="s">
        <v>23595</v>
      </c>
      <c r="L5084" s="4" t="s">
        <v>5444</v>
      </c>
      <c r="M5084" s="4" t="s">
        <v>67451</v>
      </c>
      <c r="N5084" s="4" t="s">
        <v>67452</v>
      </c>
      <c r="O5084" s="4">
        <v>50</v>
      </c>
    </row>
    <row r="5085" s="4" customFormat="1" hidden="1" spans="1:15">
      <c r="A5085" s="4" t="s">
        <v>41198</v>
      </c>
      <c r="B5085" s="4" t="s">
        <v>41344</v>
      </c>
      <c r="C5085" s="4" t="s">
        <v>41345</v>
      </c>
      <c r="D5085" s="4" t="s">
        <v>41346</v>
      </c>
      <c r="E5085" s="4" t="s">
        <v>41347</v>
      </c>
      <c r="F5085" s="4" t="s">
        <v>41348</v>
      </c>
      <c r="J5085" s="4" t="s">
        <v>67453</v>
      </c>
      <c r="K5085" s="4" t="s">
        <v>67454</v>
      </c>
      <c r="L5085" s="4" t="s">
        <v>7274</v>
      </c>
      <c r="M5085" s="4" t="s">
        <v>67455</v>
      </c>
      <c r="N5085" s="4" t="s">
        <v>67456</v>
      </c>
      <c r="O5085" s="4">
        <v>50</v>
      </c>
    </row>
    <row r="5086" s="4" customFormat="1" hidden="1" spans="1:15">
      <c r="A5086" s="4" t="s">
        <v>41205</v>
      </c>
      <c r="B5086" s="4" t="s">
        <v>41344</v>
      </c>
      <c r="C5086" s="4" t="s">
        <v>41345</v>
      </c>
      <c r="D5086" s="4" t="s">
        <v>41346</v>
      </c>
      <c r="E5086" s="4" t="s">
        <v>41347</v>
      </c>
      <c r="F5086" s="4" t="s">
        <v>41348</v>
      </c>
      <c r="J5086" s="4" t="s">
        <v>67457</v>
      </c>
      <c r="K5086" s="4" t="s">
        <v>50587</v>
      </c>
      <c r="L5086" s="4" t="s">
        <v>7212</v>
      </c>
      <c r="M5086" s="4" t="s">
        <v>67458</v>
      </c>
      <c r="N5086" s="4" t="s">
        <v>67459</v>
      </c>
      <c r="O5086" s="4">
        <v>50</v>
      </c>
    </row>
    <row r="5087" s="4" customFormat="1" hidden="1" spans="1:15">
      <c r="A5087" s="4" t="s">
        <v>41212</v>
      </c>
      <c r="B5087" s="4" t="s">
        <v>41344</v>
      </c>
      <c r="C5087" s="4" t="s">
        <v>41345</v>
      </c>
      <c r="D5087" s="4" t="s">
        <v>41346</v>
      </c>
      <c r="E5087" s="4" t="s">
        <v>41347</v>
      </c>
      <c r="F5087" s="4" t="s">
        <v>41348</v>
      </c>
      <c r="J5087" s="4" t="s">
        <v>67460</v>
      </c>
      <c r="K5087" s="4" t="s">
        <v>67461</v>
      </c>
      <c r="L5087" s="4" t="s">
        <v>6310</v>
      </c>
      <c r="M5087" s="4" t="s">
        <v>67462</v>
      </c>
      <c r="N5087" s="4" t="s">
        <v>67463</v>
      </c>
      <c r="O5087" s="4">
        <v>50</v>
      </c>
    </row>
    <row r="5088" s="4" customFormat="1" hidden="1" spans="1:15">
      <c r="A5088" s="4" t="s">
        <v>41219</v>
      </c>
      <c r="B5088" s="4" t="s">
        <v>41344</v>
      </c>
      <c r="C5088" s="4" t="s">
        <v>41345</v>
      </c>
      <c r="D5088" s="4" t="s">
        <v>41346</v>
      </c>
      <c r="E5088" s="4" t="s">
        <v>41347</v>
      </c>
      <c r="F5088" s="4" t="s">
        <v>41348</v>
      </c>
      <c r="J5088" s="4" t="s">
        <v>67464</v>
      </c>
      <c r="K5088" s="4" t="s">
        <v>67465</v>
      </c>
      <c r="L5088" s="4" t="s">
        <v>7330</v>
      </c>
      <c r="M5088" s="4" t="s">
        <v>67466</v>
      </c>
      <c r="N5088" s="4" t="s">
        <v>45447</v>
      </c>
      <c r="O5088" s="4">
        <v>50</v>
      </c>
    </row>
    <row r="5089" s="4" customFormat="1" hidden="1" spans="1:18">
      <c r="A5089" s="4" t="s">
        <v>41227</v>
      </c>
      <c r="B5089" s="4" t="s">
        <v>41344</v>
      </c>
      <c r="C5089" s="4" t="s">
        <v>41345</v>
      </c>
      <c r="D5089" s="4" t="s">
        <v>41346</v>
      </c>
      <c r="E5089" s="4" t="s">
        <v>41347</v>
      </c>
      <c r="F5089" s="4" t="s">
        <v>41348</v>
      </c>
      <c r="J5089" s="4" t="s">
        <v>67467</v>
      </c>
      <c r="K5089" s="4" t="s">
        <v>46070</v>
      </c>
      <c r="L5089" s="4" t="s">
        <v>5738</v>
      </c>
      <c r="M5089" s="4" t="s">
        <v>67468</v>
      </c>
      <c r="N5089" s="4" t="s">
        <v>59596</v>
      </c>
      <c r="O5089" s="4">
        <v>50</v>
      </c>
    </row>
    <row r="5090" s="4" customFormat="1" hidden="1" spans="1:18">
      <c r="A5090" s="4" t="s">
        <v>41235</v>
      </c>
      <c r="B5090" s="4" t="s">
        <v>41344</v>
      </c>
      <c r="C5090" s="4" t="s">
        <v>41345</v>
      </c>
      <c r="D5090" s="4" t="s">
        <v>41346</v>
      </c>
      <c r="E5090" s="4" t="s">
        <v>41347</v>
      </c>
      <c r="F5090" s="4" t="s">
        <v>41348</v>
      </c>
      <c r="J5090" s="4" t="s">
        <v>67469</v>
      </c>
      <c r="K5090" s="4" t="s">
        <v>67470</v>
      </c>
      <c r="L5090" s="4" t="s">
        <v>6756</v>
      </c>
      <c r="M5090" s="4" t="s">
        <v>67471</v>
      </c>
      <c r="N5090" s="4" t="s">
        <v>67472</v>
      </c>
      <c r="O5090" s="4">
        <v>50</v>
      </c>
    </row>
    <row r="5091" s="4" customFormat="1" hidden="1" spans="1:18">
      <c r="A5091" s="4" t="s">
        <v>41243</v>
      </c>
      <c r="B5091" s="4" t="s">
        <v>41344</v>
      </c>
      <c r="C5091" s="4" t="s">
        <v>41345</v>
      </c>
      <c r="D5091" s="4" t="s">
        <v>41346</v>
      </c>
      <c r="E5091" s="4" t="s">
        <v>41347</v>
      </c>
      <c r="F5091" s="4" t="s">
        <v>41348</v>
      </c>
      <c r="J5091" s="4" t="s">
        <v>67473</v>
      </c>
      <c r="K5091" s="4" t="s">
        <v>2222</v>
      </c>
      <c r="L5091" s="4" t="s">
        <v>102</v>
      </c>
      <c r="M5091" s="4" t="s">
        <v>67474</v>
      </c>
      <c r="N5091" s="4" t="s">
        <v>67475</v>
      </c>
      <c r="O5091" s="4">
        <v>50</v>
      </c>
    </row>
    <row r="5092" s="4" customFormat="1" hidden="1" spans="1:18">
      <c r="A5092" s="4" t="s">
        <v>41249</v>
      </c>
      <c r="B5092" s="4" t="s">
        <v>41344</v>
      </c>
      <c r="C5092" s="4" t="s">
        <v>41345</v>
      </c>
      <c r="D5092" s="4" t="s">
        <v>41346</v>
      </c>
      <c r="E5092" s="4" t="s">
        <v>41347</v>
      </c>
      <c r="F5092" s="4" t="s">
        <v>41348</v>
      </c>
      <c r="J5092" s="4" t="s">
        <v>67476</v>
      </c>
      <c r="K5092" s="4" t="s">
        <v>67477</v>
      </c>
      <c r="L5092" s="4" t="s">
        <v>5504</v>
      </c>
      <c r="M5092" s="4" t="s">
        <v>67478</v>
      </c>
      <c r="N5092" s="4" t="s">
        <v>67479</v>
      </c>
      <c r="O5092" s="4">
        <v>50</v>
      </c>
    </row>
    <row r="5093" s="4" customFormat="1" hidden="1" spans="1:18">
      <c r="A5093" s="4" t="s">
        <v>41256</v>
      </c>
      <c r="B5093" s="4" t="s">
        <v>41344</v>
      </c>
      <c r="C5093" s="4" t="s">
        <v>41345</v>
      </c>
      <c r="D5093" s="4" t="s">
        <v>41346</v>
      </c>
      <c r="E5093" s="4" t="s">
        <v>41347</v>
      </c>
      <c r="F5093" s="4" t="s">
        <v>41348</v>
      </c>
      <c r="J5093" s="4" t="s">
        <v>67480</v>
      </c>
      <c r="K5093" s="4" t="s">
        <v>67481</v>
      </c>
      <c r="L5093" s="4" t="s">
        <v>15661</v>
      </c>
      <c r="M5093" s="4" t="s">
        <v>67482</v>
      </c>
      <c r="N5093" s="4" t="s">
        <v>67483</v>
      </c>
      <c r="O5093" s="4">
        <v>50</v>
      </c>
    </row>
    <row r="5094" s="4" customFormat="1" hidden="1" spans="1:18">
      <c r="A5094" s="4" t="s">
        <v>41264</v>
      </c>
      <c r="B5094" s="4" t="s">
        <v>41344</v>
      </c>
      <c r="C5094" s="4" t="s">
        <v>41345</v>
      </c>
      <c r="D5094" s="4" t="s">
        <v>41346</v>
      </c>
      <c r="E5094" s="4" t="s">
        <v>41347</v>
      </c>
      <c r="F5094" s="4" t="s">
        <v>41348</v>
      </c>
      <c r="J5094" s="4" t="s">
        <v>67484</v>
      </c>
      <c r="K5094" s="4" t="s">
        <v>34826</v>
      </c>
      <c r="L5094" s="4" t="s">
        <v>8086</v>
      </c>
      <c r="M5094" s="4" t="s">
        <v>67485</v>
      </c>
      <c r="N5094" s="4" t="s">
        <v>67486</v>
      </c>
      <c r="O5094" s="4">
        <v>50</v>
      </c>
    </row>
    <row r="5095" s="4" customFormat="1" hidden="1" spans="1:18">
      <c r="A5095" s="4" t="s">
        <v>41272</v>
      </c>
      <c r="B5095" s="4" t="s">
        <v>41344</v>
      </c>
      <c r="C5095" s="4" t="s">
        <v>41345</v>
      </c>
      <c r="D5095" s="4" t="s">
        <v>41346</v>
      </c>
      <c r="E5095" s="4" t="s">
        <v>41347</v>
      </c>
      <c r="F5095" s="4" t="s">
        <v>41348</v>
      </c>
      <c r="J5095" s="4" t="s">
        <v>67487</v>
      </c>
      <c r="K5095" s="4" t="s">
        <v>67488</v>
      </c>
      <c r="L5095" s="4" t="s">
        <v>6012</v>
      </c>
      <c r="M5095" s="4" t="s">
        <v>42606</v>
      </c>
      <c r="N5095" s="4" t="s">
        <v>67489</v>
      </c>
      <c r="O5095" s="4">
        <v>50</v>
      </c>
    </row>
    <row r="5096" s="4" customFormat="1" hidden="1" spans="1:18">
      <c r="A5096" s="4" t="s">
        <v>41280</v>
      </c>
      <c r="B5096" s="4" t="s">
        <v>41344</v>
      </c>
      <c r="C5096" s="4" t="s">
        <v>41345</v>
      </c>
      <c r="D5096" s="4" t="s">
        <v>41346</v>
      </c>
      <c r="E5096" s="4" t="s">
        <v>41347</v>
      </c>
      <c r="F5096" s="4" t="s">
        <v>41348</v>
      </c>
      <c r="J5096" s="4" t="s">
        <v>67490</v>
      </c>
      <c r="K5096" s="4" t="s">
        <v>26225</v>
      </c>
      <c r="L5096" s="4" t="s">
        <v>10472</v>
      </c>
      <c r="M5096" s="4" t="s">
        <v>67491</v>
      </c>
      <c r="N5096" s="4" t="s">
        <v>50031</v>
      </c>
      <c r="O5096" s="4">
        <v>50</v>
      </c>
    </row>
    <row r="5097" s="4" customFormat="1" hidden="1" spans="1:18">
      <c r="A5097" s="4" t="s">
        <v>41288</v>
      </c>
      <c r="B5097" s="4" t="s">
        <v>41344</v>
      </c>
      <c r="C5097" s="4" t="s">
        <v>41345</v>
      </c>
      <c r="D5097" s="4" t="s">
        <v>41346</v>
      </c>
      <c r="E5097" s="4" t="s">
        <v>41347</v>
      </c>
      <c r="F5097" s="4" t="s">
        <v>41348</v>
      </c>
      <c r="J5097" s="4" t="s">
        <v>67492</v>
      </c>
      <c r="K5097" s="4" t="s">
        <v>67493</v>
      </c>
      <c r="L5097" s="4" t="s">
        <v>11622</v>
      </c>
      <c r="M5097" s="4" t="s">
        <v>67494</v>
      </c>
      <c r="N5097" s="4" t="s">
        <v>880</v>
      </c>
      <c r="O5097" s="4">
        <v>50</v>
      </c>
    </row>
    <row r="5098" s="4" customFormat="1" hidden="1" spans="1:18">
      <c r="A5098" s="4" t="s">
        <v>41294</v>
      </c>
      <c r="B5098" s="4" t="s">
        <v>41344</v>
      </c>
      <c r="C5098" s="4" t="s">
        <v>41345</v>
      </c>
      <c r="D5098" s="4" t="s">
        <v>41346</v>
      </c>
      <c r="E5098" s="4" t="s">
        <v>41347</v>
      </c>
      <c r="F5098" s="4" t="s">
        <v>41348</v>
      </c>
      <c r="J5098" s="4" t="s">
        <v>67495</v>
      </c>
      <c r="K5098" s="4" t="s">
        <v>67496</v>
      </c>
      <c r="L5098" s="4" t="s">
        <v>10784</v>
      </c>
      <c r="M5098" s="4" t="s">
        <v>67497</v>
      </c>
      <c r="N5098" s="4" t="s">
        <v>67498</v>
      </c>
      <c r="O5098" s="4">
        <v>50</v>
      </c>
    </row>
    <row r="5099" s="4" customFormat="1" hidden="1" spans="1:18">
      <c r="A5099" s="4" t="s">
        <v>41301</v>
      </c>
      <c r="B5099" s="4" t="s">
        <v>41344</v>
      </c>
      <c r="C5099" s="4" t="s">
        <v>41345</v>
      </c>
      <c r="D5099" s="4" t="s">
        <v>41346</v>
      </c>
      <c r="E5099" s="4" t="s">
        <v>41347</v>
      </c>
      <c r="F5099" s="4" t="s">
        <v>41348</v>
      </c>
      <c r="J5099" s="4" t="s">
        <v>67499</v>
      </c>
      <c r="K5099" s="4" t="s">
        <v>67500</v>
      </c>
      <c r="L5099" s="4" t="s">
        <v>8086</v>
      </c>
      <c r="M5099" s="4" t="s">
        <v>67501</v>
      </c>
      <c r="N5099" s="4" t="s">
        <v>54751</v>
      </c>
      <c r="O5099" s="4">
        <v>50</v>
      </c>
    </row>
    <row r="5100" s="4" customFormat="1" hidden="1" spans="1:18">
      <c r="A5100" s="4" t="s">
        <v>41308</v>
      </c>
      <c r="B5100" s="4" t="s">
        <v>41344</v>
      </c>
      <c r="C5100" s="4" t="s">
        <v>41345</v>
      </c>
      <c r="D5100" s="4" t="s">
        <v>41346</v>
      </c>
      <c r="E5100" s="4" t="s">
        <v>41347</v>
      </c>
      <c r="F5100" s="4" t="s">
        <v>41348</v>
      </c>
      <c r="J5100" s="4" t="s">
        <v>67502</v>
      </c>
      <c r="K5100" s="4" t="s">
        <v>67503</v>
      </c>
      <c r="L5100" s="4" t="s">
        <v>132</v>
      </c>
      <c r="M5100" s="4" t="s">
        <v>67504</v>
      </c>
      <c r="N5100" s="4" t="s">
        <v>67505</v>
      </c>
      <c r="O5100" s="4">
        <v>50</v>
      </c>
    </row>
    <row r="5101" s="4" customFormat="1" hidden="1" spans="1:18">
      <c r="A5101" s="4" t="s">
        <v>41315</v>
      </c>
      <c r="B5101" s="4" t="s">
        <v>41344</v>
      </c>
      <c r="C5101" s="4" t="s">
        <v>41345</v>
      </c>
      <c r="D5101" s="4" t="s">
        <v>41346</v>
      </c>
      <c r="E5101" s="4" t="s">
        <v>41347</v>
      </c>
      <c r="F5101" s="4" t="s">
        <v>41348</v>
      </c>
      <c r="J5101" s="4" t="s">
        <v>67506</v>
      </c>
      <c r="K5101" s="4" t="s">
        <v>67507</v>
      </c>
      <c r="L5101" s="4" t="s">
        <v>5861</v>
      </c>
      <c r="M5101" s="4" t="s">
        <v>3671</v>
      </c>
      <c r="N5101" s="4" t="s">
        <v>67508</v>
      </c>
      <c r="O5101" s="4">
        <v>50</v>
      </c>
    </row>
    <row r="5102" s="4" customFormat="1" hidden="1" spans="1:18">
      <c r="A5102" s="4" t="s">
        <v>41323</v>
      </c>
      <c r="B5102" s="4" t="s">
        <v>41344</v>
      </c>
      <c r="C5102" s="4" t="s">
        <v>41345</v>
      </c>
      <c r="D5102" s="4" t="s">
        <v>41346</v>
      </c>
      <c r="E5102" s="4" t="s">
        <v>41347</v>
      </c>
      <c r="F5102" s="4" t="s">
        <v>41348</v>
      </c>
      <c r="J5102" s="4" t="s">
        <v>67509</v>
      </c>
      <c r="K5102" s="4" t="s">
        <v>67510</v>
      </c>
      <c r="L5102" s="4" t="s">
        <v>7610</v>
      </c>
      <c r="M5102" s="4" t="s">
        <v>67511</v>
      </c>
      <c r="N5102" s="4" t="s">
        <v>67512</v>
      </c>
      <c r="O5102" s="4">
        <v>50</v>
      </c>
    </row>
    <row r="5103" s="4" customFormat="1" hidden="1" spans="1:18">
      <c r="A5103" s="4" t="s">
        <v>41329</v>
      </c>
      <c r="B5103" s="4" t="s">
        <v>41344</v>
      </c>
      <c r="C5103" s="4" t="s">
        <v>41345</v>
      </c>
      <c r="D5103" s="4" t="s">
        <v>41346</v>
      </c>
      <c r="E5103" s="4" t="s">
        <v>41347</v>
      </c>
      <c r="F5103" s="4" t="s">
        <v>41348</v>
      </c>
      <c r="J5103" s="4" t="s">
        <v>67513</v>
      </c>
      <c r="K5103" s="4" t="s">
        <v>23742</v>
      </c>
      <c r="L5103" s="4" t="s">
        <v>7212</v>
      </c>
      <c r="M5103" s="4" t="s">
        <v>67514</v>
      </c>
      <c r="N5103" s="4" t="s">
        <v>67515</v>
      </c>
      <c r="O5103" s="4">
        <v>50</v>
      </c>
    </row>
    <row r="5104" s="4" customFormat="1" spans="1:18">
      <c r="A5104" s="6" t="s">
        <v>41336</v>
      </c>
      <c r="B5104" s="6" t="s">
        <v>41344</v>
      </c>
      <c r="C5104" s="6" t="s">
        <v>41345</v>
      </c>
      <c r="D5104" s="6" t="s">
        <v>41346</v>
      </c>
      <c r="E5104" s="6" t="s">
        <v>41347</v>
      </c>
      <c r="F5104" s="6" t="s">
        <v>41348</v>
      </c>
      <c r="J5104" s="6" t="s">
        <v>67516</v>
      </c>
      <c r="K5104" s="6" t="s">
        <v>50616</v>
      </c>
      <c r="L5104" s="6" t="s">
        <v>5235</v>
      </c>
      <c r="M5104" s="6" t="s">
        <v>67517</v>
      </c>
      <c r="N5104" s="6" t="s">
        <v>67518</v>
      </c>
      <c r="O5104" s="6">
        <v>50</v>
      </c>
      <c r="Q5104" s="7">
        <v>0.042722499997438</v>
      </c>
      <c r="R5104" s="4" t="s">
        <v>41343</v>
      </c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22"/>
  <sheetViews>
    <sheetView workbookViewId="0">
      <selection activeCell="A1" sqref="$A1:$XFD1048576"/>
    </sheetView>
  </sheetViews>
  <sheetFormatPr defaultColWidth="9.02654867256637" defaultRowHeight="13.5" customHeight="1"/>
  <cols>
    <col min="1" max="16" width="9.02654867256637" style="4"/>
    <col min="17" max="17" width="12" style="4" customWidth="1"/>
    <col min="18" max="18" width="25" style="4" customWidth="1"/>
    <col min="19" max="16384" width="9.02654867256637" style="4"/>
  </cols>
  <sheetData>
    <row r="1" s="4" customFormat="1" ht="52.9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5" t="s">
        <v>4825</v>
      </c>
      <c r="R1" s="5" t="s">
        <v>4826</v>
      </c>
    </row>
    <row r="2" s="4" customFormat="1" spans="1:18">
      <c r="A2" s="6" t="s">
        <v>4827</v>
      </c>
      <c r="B2" s="6" t="s">
        <v>67519</v>
      </c>
      <c r="C2" s="6" t="s">
        <v>67520</v>
      </c>
      <c r="D2" s="6" t="s">
        <v>67521</v>
      </c>
      <c r="E2" s="6" t="s">
        <v>67522</v>
      </c>
      <c r="F2" s="6" t="s">
        <v>67523</v>
      </c>
      <c r="J2" s="6" t="s">
        <v>21</v>
      </c>
      <c r="L2" s="6" t="s">
        <v>22</v>
      </c>
      <c r="M2" s="6" t="s">
        <v>67524</v>
      </c>
      <c r="N2" s="6" t="s">
        <v>53419</v>
      </c>
    </row>
    <row r="3" s="4" customFormat="1" spans="1:18">
      <c r="A3" s="6" t="s">
        <v>19641</v>
      </c>
      <c r="B3" s="6" t="s">
        <v>67519</v>
      </c>
      <c r="C3" s="6" t="s">
        <v>67520</v>
      </c>
      <c r="D3" s="6" t="s">
        <v>67521</v>
      </c>
      <c r="E3" s="6" t="s">
        <v>67522</v>
      </c>
      <c r="F3" s="6" t="s">
        <v>67523</v>
      </c>
      <c r="J3" s="6" t="s">
        <v>21</v>
      </c>
      <c r="L3" s="6" t="s">
        <v>22</v>
      </c>
      <c r="M3" s="6" t="s">
        <v>67524</v>
      </c>
      <c r="N3" s="6" t="s">
        <v>53419</v>
      </c>
    </row>
    <row r="4" s="4" customFormat="1" hidden="1" spans="1:18">
      <c r="A4" s="4" t="s">
        <v>19650</v>
      </c>
      <c r="B4" s="4" t="s">
        <v>67519</v>
      </c>
      <c r="C4" s="4" t="s">
        <v>67520</v>
      </c>
      <c r="D4" s="4" t="s">
        <v>67521</v>
      </c>
      <c r="E4" s="4" t="s">
        <v>67522</v>
      </c>
      <c r="F4" s="4" t="s">
        <v>67523</v>
      </c>
      <c r="J4" s="4" t="s">
        <v>67525</v>
      </c>
      <c r="L4" s="4" t="s">
        <v>6660</v>
      </c>
      <c r="M4" s="4" t="s">
        <v>67526</v>
      </c>
      <c r="N4" s="4" t="s">
        <v>47939</v>
      </c>
    </row>
    <row r="5" s="4" customFormat="1" hidden="1" spans="1:18">
      <c r="A5" s="4" t="s">
        <v>19656</v>
      </c>
      <c r="B5" s="4" t="s">
        <v>67519</v>
      </c>
      <c r="C5" s="4" t="s">
        <v>67520</v>
      </c>
      <c r="D5" s="4" t="s">
        <v>67521</v>
      </c>
      <c r="E5" s="4" t="s">
        <v>67522</v>
      </c>
      <c r="F5" s="4" t="s">
        <v>67523</v>
      </c>
      <c r="J5" s="4" t="s">
        <v>67527</v>
      </c>
      <c r="L5" s="4" t="s">
        <v>7547</v>
      </c>
      <c r="M5" s="4" t="s">
        <v>67528</v>
      </c>
      <c r="N5" s="4" t="s">
        <v>67529</v>
      </c>
    </row>
    <row r="6" s="4" customFormat="1" hidden="1" spans="1:18">
      <c r="A6" s="4" t="s">
        <v>19664</v>
      </c>
      <c r="B6" s="4" t="s">
        <v>67519</v>
      </c>
      <c r="C6" s="4" t="s">
        <v>67520</v>
      </c>
      <c r="D6" s="4" t="s">
        <v>67521</v>
      </c>
      <c r="E6" s="4" t="s">
        <v>67522</v>
      </c>
      <c r="F6" s="4" t="s">
        <v>67523</v>
      </c>
      <c r="J6" s="4" t="s">
        <v>67530</v>
      </c>
      <c r="L6" s="4" t="s">
        <v>10949</v>
      </c>
      <c r="M6" s="4" t="s">
        <v>67531</v>
      </c>
      <c r="N6" s="4" t="s">
        <v>47095</v>
      </c>
    </row>
    <row r="7" s="4" customFormat="1" hidden="1" spans="1:18">
      <c r="A7" s="4" t="s">
        <v>19671</v>
      </c>
      <c r="B7" s="4" t="s">
        <v>67519</v>
      </c>
      <c r="C7" s="4" t="s">
        <v>67520</v>
      </c>
      <c r="D7" s="4" t="s">
        <v>67521</v>
      </c>
      <c r="E7" s="4" t="s">
        <v>67522</v>
      </c>
      <c r="F7" s="4" t="s">
        <v>67523</v>
      </c>
      <c r="J7" s="4" t="s">
        <v>4879</v>
      </c>
      <c r="L7" s="4" t="s">
        <v>12186</v>
      </c>
      <c r="M7" s="4" t="s">
        <v>67532</v>
      </c>
      <c r="N7" s="4" t="s">
        <v>67533</v>
      </c>
    </row>
    <row r="8" s="4" customFormat="1" hidden="1" spans="1:18">
      <c r="A8" s="4" t="s">
        <v>19678</v>
      </c>
      <c r="B8" s="4" t="s">
        <v>67519</v>
      </c>
      <c r="C8" s="4" t="s">
        <v>67520</v>
      </c>
      <c r="D8" s="4" t="s">
        <v>67521</v>
      </c>
      <c r="E8" s="4" t="s">
        <v>67522</v>
      </c>
      <c r="F8" s="4" t="s">
        <v>67523</v>
      </c>
      <c r="J8" s="4" t="s">
        <v>67534</v>
      </c>
      <c r="L8" s="4" t="s">
        <v>6626</v>
      </c>
      <c r="M8" s="4" t="s">
        <v>67535</v>
      </c>
      <c r="N8" s="4" t="s">
        <v>16770</v>
      </c>
    </row>
    <row r="9" s="4" customFormat="1" hidden="1" spans="1:18">
      <c r="A9" s="4" t="s">
        <v>19685</v>
      </c>
      <c r="B9" s="4" t="s">
        <v>67519</v>
      </c>
      <c r="C9" s="4" t="s">
        <v>67520</v>
      </c>
      <c r="D9" s="4" t="s">
        <v>67521</v>
      </c>
      <c r="E9" s="4" t="s">
        <v>67522</v>
      </c>
      <c r="F9" s="4" t="s">
        <v>67523</v>
      </c>
      <c r="J9" s="4" t="s">
        <v>4936</v>
      </c>
      <c r="L9" s="4" t="s">
        <v>12335</v>
      </c>
      <c r="M9" s="4" t="s">
        <v>67536</v>
      </c>
      <c r="N9" s="4" t="s">
        <v>8017</v>
      </c>
    </row>
    <row r="10" s="4" customFormat="1" hidden="1" spans="1:18">
      <c r="A10" s="4" t="s">
        <v>19692</v>
      </c>
      <c r="B10" s="4" t="s">
        <v>67519</v>
      </c>
      <c r="C10" s="4" t="s">
        <v>67520</v>
      </c>
      <c r="D10" s="4" t="s">
        <v>67521</v>
      </c>
      <c r="E10" s="4" t="s">
        <v>67522</v>
      </c>
      <c r="F10" s="4" t="s">
        <v>67523</v>
      </c>
      <c r="J10" s="4" t="s">
        <v>67537</v>
      </c>
      <c r="L10" s="4" t="s">
        <v>39526</v>
      </c>
      <c r="M10" s="4" t="s">
        <v>67538</v>
      </c>
      <c r="N10" s="4" t="s">
        <v>18565</v>
      </c>
    </row>
    <row r="11" s="4" customFormat="1" hidden="1" spans="1:18">
      <c r="A11" s="4" t="s">
        <v>19698</v>
      </c>
      <c r="B11" s="4" t="s">
        <v>67519</v>
      </c>
      <c r="C11" s="4" t="s">
        <v>67520</v>
      </c>
      <c r="D11" s="4" t="s">
        <v>67521</v>
      </c>
      <c r="E11" s="4" t="s">
        <v>67522</v>
      </c>
      <c r="F11" s="4" t="s">
        <v>67523</v>
      </c>
      <c r="J11" s="4" t="s">
        <v>67539</v>
      </c>
      <c r="L11" s="4" t="s">
        <v>5121</v>
      </c>
      <c r="M11" s="4" t="s">
        <v>67540</v>
      </c>
      <c r="N11" s="4" t="s">
        <v>67541</v>
      </c>
    </row>
    <row r="12" s="4" customFormat="1" hidden="1" spans="1:18">
      <c r="A12" s="4" t="s">
        <v>19705</v>
      </c>
      <c r="B12" s="4" t="s">
        <v>67519</v>
      </c>
      <c r="C12" s="4" t="s">
        <v>67520</v>
      </c>
      <c r="D12" s="4" t="s">
        <v>67521</v>
      </c>
      <c r="E12" s="4" t="s">
        <v>67522</v>
      </c>
      <c r="F12" s="4" t="s">
        <v>67523</v>
      </c>
      <c r="J12" s="4" t="s">
        <v>67542</v>
      </c>
      <c r="L12" s="4" t="s">
        <v>10151</v>
      </c>
      <c r="M12" s="4" t="s">
        <v>67543</v>
      </c>
      <c r="N12" s="4" t="s">
        <v>67544</v>
      </c>
    </row>
    <row r="13" s="4" customFormat="1" hidden="1" spans="1:18">
      <c r="A13" s="4" t="s">
        <v>19712</v>
      </c>
      <c r="B13" s="4" t="s">
        <v>67519</v>
      </c>
      <c r="C13" s="4" t="s">
        <v>67520</v>
      </c>
      <c r="D13" s="4" t="s">
        <v>67521</v>
      </c>
      <c r="E13" s="4" t="s">
        <v>67522</v>
      </c>
      <c r="F13" s="4" t="s">
        <v>67523</v>
      </c>
      <c r="J13" s="4" t="s">
        <v>67545</v>
      </c>
      <c r="L13" s="4" t="s">
        <v>7789</v>
      </c>
      <c r="M13" s="4" t="s">
        <v>67546</v>
      </c>
      <c r="N13" s="4" t="s">
        <v>67547</v>
      </c>
    </row>
    <row r="14" s="4" customFormat="1" hidden="1" spans="1:18">
      <c r="A14" s="4" t="s">
        <v>19719</v>
      </c>
      <c r="B14" s="4" t="s">
        <v>67519</v>
      </c>
      <c r="C14" s="4" t="s">
        <v>67520</v>
      </c>
      <c r="D14" s="4" t="s">
        <v>67521</v>
      </c>
      <c r="E14" s="4" t="s">
        <v>67522</v>
      </c>
      <c r="F14" s="4" t="s">
        <v>67523</v>
      </c>
      <c r="J14" s="4" t="s">
        <v>67548</v>
      </c>
      <c r="L14" s="4" t="s">
        <v>8695</v>
      </c>
      <c r="M14" s="4" t="s">
        <v>67549</v>
      </c>
      <c r="N14" s="4" t="s">
        <v>57484</v>
      </c>
    </row>
    <row r="15" s="4" customFormat="1" hidden="1" spans="1:18">
      <c r="A15" s="4" t="s">
        <v>19726</v>
      </c>
      <c r="B15" s="4" t="s">
        <v>67519</v>
      </c>
      <c r="C15" s="4" t="s">
        <v>67520</v>
      </c>
      <c r="D15" s="4" t="s">
        <v>67521</v>
      </c>
      <c r="E15" s="4" t="s">
        <v>67522</v>
      </c>
      <c r="F15" s="4" t="s">
        <v>67523</v>
      </c>
      <c r="J15" s="4" t="s">
        <v>67550</v>
      </c>
      <c r="L15" s="4" t="s">
        <v>5342</v>
      </c>
      <c r="M15" s="4" t="s">
        <v>67551</v>
      </c>
      <c r="N15" s="4" t="s">
        <v>48548</v>
      </c>
    </row>
    <row r="16" s="4" customFormat="1" hidden="1" spans="1:18">
      <c r="A16" s="4" t="s">
        <v>19734</v>
      </c>
      <c r="B16" s="4" t="s">
        <v>67519</v>
      </c>
      <c r="C16" s="4" t="s">
        <v>67520</v>
      </c>
      <c r="D16" s="4" t="s">
        <v>67521</v>
      </c>
      <c r="E16" s="4" t="s">
        <v>67522</v>
      </c>
      <c r="F16" s="4" t="s">
        <v>67523</v>
      </c>
      <c r="J16" s="4" t="s">
        <v>67552</v>
      </c>
      <c r="L16" s="4" t="s">
        <v>5950</v>
      </c>
      <c r="M16" s="4" t="s">
        <v>67553</v>
      </c>
      <c r="N16" s="4" t="s">
        <v>7932</v>
      </c>
    </row>
    <row r="17" s="4" customFormat="1" hidden="1" spans="1:14">
      <c r="A17" s="4" t="s">
        <v>19742</v>
      </c>
      <c r="B17" s="4" t="s">
        <v>67519</v>
      </c>
      <c r="C17" s="4" t="s">
        <v>67520</v>
      </c>
      <c r="D17" s="4" t="s">
        <v>67521</v>
      </c>
      <c r="E17" s="4" t="s">
        <v>67522</v>
      </c>
      <c r="F17" s="4" t="s">
        <v>67523</v>
      </c>
      <c r="J17" s="4" t="s">
        <v>67554</v>
      </c>
      <c r="L17" s="4" t="s">
        <v>2055</v>
      </c>
      <c r="M17" s="4" t="s">
        <v>67555</v>
      </c>
      <c r="N17" s="4" t="s">
        <v>17134</v>
      </c>
    </row>
    <row r="18" s="4" customFormat="1" hidden="1" spans="1:14">
      <c r="A18" s="4" t="s">
        <v>19748</v>
      </c>
      <c r="B18" s="4" t="s">
        <v>67519</v>
      </c>
      <c r="C18" s="4" t="s">
        <v>67520</v>
      </c>
      <c r="D18" s="4" t="s">
        <v>67521</v>
      </c>
      <c r="E18" s="4" t="s">
        <v>67522</v>
      </c>
      <c r="F18" s="4" t="s">
        <v>67523</v>
      </c>
      <c r="J18" s="4" t="s">
        <v>16962</v>
      </c>
      <c r="L18" s="4" t="s">
        <v>5886</v>
      </c>
      <c r="M18" s="4" t="s">
        <v>67556</v>
      </c>
      <c r="N18" s="4" t="s">
        <v>67557</v>
      </c>
    </row>
    <row r="19" s="4" customFormat="1" hidden="1" spans="1:14">
      <c r="A19" s="4" t="s">
        <v>19756</v>
      </c>
      <c r="B19" s="4" t="s">
        <v>67519</v>
      </c>
      <c r="C19" s="4" t="s">
        <v>67520</v>
      </c>
      <c r="D19" s="4" t="s">
        <v>67521</v>
      </c>
      <c r="E19" s="4" t="s">
        <v>67522</v>
      </c>
      <c r="F19" s="4" t="s">
        <v>67523</v>
      </c>
      <c r="J19" s="4" t="s">
        <v>67558</v>
      </c>
      <c r="L19" s="4" t="s">
        <v>6874</v>
      </c>
      <c r="M19" s="4" t="s">
        <v>67559</v>
      </c>
      <c r="N19" s="4" t="s">
        <v>67560</v>
      </c>
    </row>
    <row r="20" s="4" customFormat="1" hidden="1" spans="1:14">
      <c r="A20" s="4" t="s">
        <v>19763</v>
      </c>
      <c r="B20" s="4" t="s">
        <v>67519</v>
      </c>
      <c r="C20" s="4" t="s">
        <v>67520</v>
      </c>
      <c r="D20" s="4" t="s">
        <v>67521</v>
      </c>
      <c r="E20" s="4" t="s">
        <v>67522</v>
      </c>
      <c r="F20" s="4" t="s">
        <v>67523</v>
      </c>
      <c r="J20" s="4" t="s">
        <v>67561</v>
      </c>
      <c r="L20" s="4" t="s">
        <v>11034</v>
      </c>
      <c r="M20" s="4" t="s">
        <v>67562</v>
      </c>
      <c r="N20" s="4" t="s">
        <v>65793</v>
      </c>
    </row>
    <row r="21" s="4" customFormat="1" hidden="1" spans="1:14">
      <c r="A21" s="4" t="s">
        <v>19771</v>
      </c>
      <c r="B21" s="4" t="s">
        <v>67519</v>
      </c>
      <c r="C21" s="4" t="s">
        <v>67520</v>
      </c>
      <c r="D21" s="4" t="s">
        <v>67521</v>
      </c>
      <c r="E21" s="4" t="s">
        <v>67522</v>
      </c>
      <c r="F21" s="4" t="s">
        <v>67523</v>
      </c>
      <c r="J21" s="4" t="s">
        <v>5067</v>
      </c>
      <c r="L21" s="4" t="s">
        <v>5626</v>
      </c>
      <c r="M21" s="4" t="s">
        <v>67563</v>
      </c>
      <c r="N21" s="4" t="s">
        <v>67564</v>
      </c>
    </row>
    <row r="22" s="4" customFormat="1" hidden="1" spans="1:14">
      <c r="A22" s="4" t="s">
        <v>19779</v>
      </c>
      <c r="B22" s="4" t="s">
        <v>67519</v>
      </c>
      <c r="C22" s="4" t="s">
        <v>67520</v>
      </c>
      <c r="D22" s="4" t="s">
        <v>67521</v>
      </c>
      <c r="E22" s="4" t="s">
        <v>67522</v>
      </c>
      <c r="F22" s="4" t="s">
        <v>67523</v>
      </c>
      <c r="J22" s="4" t="s">
        <v>67565</v>
      </c>
      <c r="L22" s="4" t="s">
        <v>9927</v>
      </c>
      <c r="M22" s="4" t="s">
        <v>67566</v>
      </c>
      <c r="N22" s="4" t="s">
        <v>67567</v>
      </c>
    </row>
    <row r="23" s="4" customFormat="1" hidden="1" spans="1:14">
      <c r="A23" s="4" t="s">
        <v>19786</v>
      </c>
      <c r="B23" s="4" t="s">
        <v>67519</v>
      </c>
      <c r="C23" s="4" t="s">
        <v>67520</v>
      </c>
      <c r="D23" s="4" t="s">
        <v>67521</v>
      </c>
      <c r="E23" s="4" t="s">
        <v>67522</v>
      </c>
      <c r="F23" s="4" t="s">
        <v>67523</v>
      </c>
      <c r="J23" s="4" t="s">
        <v>67568</v>
      </c>
      <c r="L23" s="4" t="s">
        <v>5977</v>
      </c>
      <c r="M23" s="4" t="s">
        <v>67569</v>
      </c>
      <c r="N23" s="4" t="s">
        <v>67570</v>
      </c>
    </row>
    <row r="24" s="4" customFormat="1" hidden="1" spans="1:14">
      <c r="A24" s="4" t="s">
        <v>19794</v>
      </c>
      <c r="B24" s="4" t="s">
        <v>67519</v>
      </c>
      <c r="C24" s="4" t="s">
        <v>67520</v>
      </c>
      <c r="D24" s="4" t="s">
        <v>67521</v>
      </c>
      <c r="E24" s="4" t="s">
        <v>67522</v>
      </c>
      <c r="F24" s="4" t="s">
        <v>67523</v>
      </c>
      <c r="J24" s="4" t="s">
        <v>67571</v>
      </c>
      <c r="L24" s="4" t="s">
        <v>129</v>
      </c>
      <c r="M24" s="4" t="s">
        <v>67572</v>
      </c>
      <c r="N24" s="4" t="s">
        <v>67573</v>
      </c>
    </row>
    <row r="25" s="4" customFormat="1" hidden="1" spans="1:14">
      <c r="A25" s="4" t="s">
        <v>19802</v>
      </c>
      <c r="B25" s="4" t="s">
        <v>67519</v>
      </c>
      <c r="C25" s="4" t="s">
        <v>67520</v>
      </c>
      <c r="D25" s="4" t="s">
        <v>67521</v>
      </c>
      <c r="E25" s="4" t="s">
        <v>67522</v>
      </c>
      <c r="F25" s="4" t="s">
        <v>67523</v>
      </c>
      <c r="J25" s="4" t="s">
        <v>67574</v>
      </c>
      <c r="L25" s="4" t="s">
        <v>18846</v>
      </c>
      <c r="M25" s="4" t="s">
        <v>67575</v>
      </c>
      <c r="N25" s="4" t="s">
        <v>67576</v>
      </c>
    </row>
    <row r="26" s="4" customFormat="1" hidden="1" spans="1:14">
      <c r="A26" s="4" t="s">
        <v>19810</v>
      </c>
      <c r="B26" s="4" t="s">
        <v>67519</v>
      </c>
      <c r="C26" s="4" t="s">
        <v>67520</v>
      </c>
      <c r="D26" s="4" t="s">
        <v>67521</v>
      </c>
      <c r="E26" s="4" t="s">
        <v>67522</v>
      </c>
      <c r="F26" s="4" t="s">
        <v>67523</v>
      </c>
      <c r="J26" s="4" t="s">
        <v>67577</v>
      </c>
      <c r="L26" s="4" t="s">
        <v>41581</v>
      </c>
      <c r="M26" s="4" t="s">
        <v>67578</v>
      </c>
      <c r="N26" s="4" t="s">
        <v>67579</v>
      </c>
    </row>
    <row r="27" s="4" customFormat="1" hidden="1" spans="1:14">
      <c r="A27" s="4" t="s">
        <v>19816</v>
      </c>
      <c r="B27" s="4" t="s">
        <v>67519</v>
      </c>
      <c r="C27" s="4" t="s">
        <v>67520</v>
      </c>
      <c r="D27" s="4" t="s">
        <v>67521</v>
      </c>
      <c r="E27" s="4" t="s">
        <v>67522</v>
      </c>
      <c r="F27" s="4" t="s">
        <v>67523</v>
      </c>
      <c r="J27" s="4" t="s">
        <v>67580</v>
      </c>
      <c r="L27" s="4" t="s">
        <v>6874</v>
      </c>
      <c r="M27" s="4" t="s">
        <v>67581</v>
      </c>
      <c r="N27" s="4" t="s">
        <v>67582</v>
      </c>
    </row>
    <row r="28" s="4" customFormat="1" hidden="1" spans="1:14">
      <c r="A28" s="4" t="s">
        <v>19824</v>
      </c>
      <c r="B28" s="4" t="s">
        <v>67519</v>
      </c>
      <c r="C28" s="4" t="s">
        <v>67520</v>
      </c>
      <c r="D28" s="4" t="s">
        <v>67521</v>
      </c>
      <c r="E28" s="4" t="s">
        <v>67522</v>
      </c>
      <c r="F28" s="4" t="s">
        <v>67523</v>
      </c>
      <c r="J28" s="4" t="s">
        <v>67583</v>
      </c>
      <c r="L28" s="4" t="s">
        <v>6817</v>
      </c>
      <c r="M28" s="4" t="s">
        <v>67584</v>
      </c>
      <c r="N28" s="4" t="s">
        <v>67585</v>
      </c>
    </row>
    <row r="29" s="4" customFormat="1" hidden="1" spans="1:14">
      <c r="A29" s="4" t="s">
        <v>19831</v>
      </c>
      <c r="B29" s="4" t="s">
        <v>67519</v>
      </c>
      <c r="C29" s="4" t="s">
        <v>67520</v>
      </c>
      <c r="D29" s="4" t="s">
        <v>67521</v>
      </c>
      <c r="E29" s="4" t="s">
        <v>67522</v>
      </c>
      <c r="F29" s="4" t="s">
        <v>67523</v>
      </c>
      <c r="J29" s="4" t="s">
        <v>67586</v>
      </c>
      <c r="L29" s="4" t="s">
        <v>10465</v>
      </c>
      <c r="M29" s="4" t="s">
        <v>67587</v>
      </c>
      <c r="N29" s="4" t="s">
        <v>67588</v>
      </c>
    </row>
    <row r="30" s="4" customFormat="1" hidden="1" spans="1:14">
      <c r="A30" s="4" t="s">
        <v>19837</v>
      </c>
      <c r="B30" s="4" t="s">
        <v>67519</v>
      </c>
      <c r="C30" s="4" t="s">
        <v>67520</v>
      </c>
      <c r="D30" s="4" t="s">
        <v>67521</v>
      </c>
      <c r="E30" s="4" t="s">
        <v>67522</v>
      </c>
      <c r="F30" s="4" t="s">
        <v>67523</v>
      </c>
      <c r="J30" s="4" t="s">
        <v>67589</v>
      </c>
      <c r="L30" s="4" t="s">
        <v>8762</v>
      </c>
      <c r="M30" s="4" t="s">
        <v>67590</v>
      </c>
      <c r="N30" s="4" t="s">
        <v>67591</v>
      </c>
    </row>
    <row r="31" s="4" customFormat="1" hidden="1" spans="1:14">
      <c r="A31" s="4" t="s">
        <v>19845</v>
      </c>
      <c r="B31" s="4" t="s">
        <v>67519</v>
      </c>
      <c r="C31" s="4" t="s">
        <v>67520</v>
      </c>
      <c r="D31" s="4" t="s">
        <v>67521</v>
      </c>
      <c r="E31" s="4" t="s">
        <v>67522</v>
      </c>
      <c r="F31" s="4" t="s">
        <v>67523</v>
      </c>
      <c r="J31" s="4" t="s">
        <v>67592</v>
      </c>
      <c r="L31" s="4" t="s">
        <v>10640</v>
      </c>
      <c r="M31" s="4" t="s">
        <v>67593</v>
      </c>
      <c r="N31" s="4" t="s">
        <v>34402</v>
      </c>
    </row>
    <row r="32" s="4" customFormat="1" hidden="1" spans="1:14">
      <c r="A32" s="4" t="s">
        <v>19853</v>
      </c>
      <c r="B32" s="4" t="s">
        <v>67519</v>
      </c>
      <c r="C32" s="4" t="s">
        <v>67520</v>
      </c>
      <c r="D32" s="4" t="s">
        <v>67521</v>
      </c>
      <c r="E32" s="4" t="s">
        <v>67522</v>
      </c>
      <c r="F32" s="4" t="s">
        <v>67523</v>
      </c>
      <c r="J32" s="4" t="s">
        <v>67594</v>
      </c>
      <c r="L32" s="4" t="s">
        <v>6727</v>
      </c>
      <c r="M32" s="4" t="s">
        <v>67595</v>
      </c>
      <c r="N32" s="4" t="s">
        <v>67596</v>
      </c>
    </row>
    <row r="33" s="4" customFormat="1" hidden="1" spans="1:14">
      <c r="A33" s="4" t="s">
        <v>19860</v>
      </c>
      <c r="B33" s="4" t="s">
        <v>67519</v>
      </c>
      <c r="C33" s="4" t="s">
        <v>67520</v>
      </c>
      <c r="D33" s="4" t="s">
        <v>67521</v>
      </c>
      <c r="E33" s="4" t="s">
        <v>67522</v>
      </c>
      <c r="F33" s="4" t="s">
        <v>67523</v>
      </c>
      <c r="J33" s="4" t="s">
        <v>3511</v>
      </c>
      <c r="L33" s="4" t="s">
        <v>9161</v>
      </c>
      <c r="M33" s="4" t="s">
        <v>67597</v>
      </c>
      <c r="N33" s="4" t="s">
        <v>66976</v>
      </c>
    </row>
    <row r="34" s="4" customFormat="1" hidden="1" spans="1:14">
      <c r="A34" s="4" t="s">
        <v>19868</v>
      </c>
      <c r="B34" s="4" t="s">
        <v>67519</v>
      </c>
      <c r="C34" s="4" t="s">
        <v>67520</v>
      </c>
      <c r="D34" s="4" t="s">
        <v>67521</v>
      </c>
      <c r="E34" s="4" t="s">
        <v>67522</v>
      </c>
      <c r="F34" s="4" t="s">
        <v>67523</v>
      </c>
      <c r="J34" s="4" t="s">
        <v>67598</v>
      </c>
      <c r="L34" s="4" t="s">
        <v>14187</v>
      </c>
      <c r="M34" s="4" t="s">
        <v>67599</v>
      </c>
      <c r="N34" s="4" t="s">
        <v>67600</v>
      </c>
    </row>
    <row r="35" s="4" customFormat="1" hidden="1" spans="1:14">
      <c r="A35" s="4" t="s">
        <v>19876</v>
      </c>
      <c r="B35" s="4" t="s">
        <v>67519</v>
      </c>
      <c r="C35" s="4" t="s">
        <v>67520</v>
      </c>
      <c r="D35" s="4" t="s">
        <v>67521</v>
      </c>
      <c r="E35" s="4" t="s">
        <v>67522</v>
      </c>
      <c r="F35" s="4" t="s">
        <v>67523</v>
      </c>
      <c r="J35" s="4" t="s">
        <v>67601</v>
      </c>
      <c r="L35" s="4" t="s">
        <v>10602</v>
      </c>
      <c r="M35" s="4" t="s">
        <v>67602</v>
      </c>
      <c r="N35" s="4" t="s">
        <v>67603</v>
      </c>
    </row>
    <row r="36" s="4" customFormat="1" hidden="1" spans="1:14">
      <c r="A36" s="4" t="s">
        <v>19884</v>
      </c>
      <c r="B36" s="4" t="s">
        <v>67519</v>
      </c>
      <c r="C36" s="4" t="s">
        <v>67520</v>
      </c>
      <c r="D36" s="4" t="s">
        <v>67521</v>
      </c>
      <c r="E36" s="4" t="s">
        <v>67522</v>
      </c>
      <c r="F36" s="4" t="s">
        <v>67523</v>
      </c>
      <c r="J36" s="4" t="s">
        <v>67604</v>
      </c>
      <c r="L36" s="4" t="s">
        <v>113</v>
      </c>
      <c r="M36" s="4" t="s">
        <v>67605</v>
      </c>
      <c r="N36" s="4" t="s">
        <v>67606</v>
      </c>
    </row>
    <row r="37" s="4" customFormat="1" hidden="1" spans="1:14">
      <c r="A37" s="4" t="s">
        <v>19890</v>
      </c>
      <c r="B37" s="4" t="s">
        <v>67519</v>
      </c>
      <c r="C37" s="4" t="s">
        <v>67520</v>
      </c>
      <c r="D37" s="4" t="s">
        <v>67521</v>
      </c>
      <c r="E37" s="4" t="s">
        <v>67522</v>
      </c>
      <c r="F37" s="4" t="s">
        <v>67523</v>
      </c>
      <c r="J37" s="4" t="s">
        <v>67607</v>
      </c>
      <c r="L37" s="4" t="s">
        <v>31899</v>
      </c>
      <c r="M37" s="4" t="s">
        <v>42305</v>
      </c>
      <c r="N37" s="4" t="s">
        <v>62180</v>
      </c>
    </row>
    <row r="38" s="4" customFormat="1" hidden="1" spans="1:14">
      <c r="A38" s="4" t="s">
        <v>19898</v>
      </c>
      <c r="B38" s="4" t="s">
        <v>67519</v>
      </c>
      <c r="C38" s="4" t="s">
        <v>67520</v>
      </c>
      <c r="D38" s="4" t="s">
        <v>67521</v>
      </c>
      <c r="E38" s="4" t="s">
        <v>67522</v>
      </c>
      <c r="F38" s="4" t="s">
        <v>67523</v>
      </c>
      <c r="J38" s="4" t="s">
        <v>67608</v>
      </c>
      <c r="L38" s="4" t="s">
        <v>14003</v>
      </c>
      <c r="M38" s="4" t="s">
        <v>67609</v>
      </c>
      <c r="N38" s="4" t="s">
        <v>51400</v>
      </c>
    </row>
    <row r="39" s="4" customFormat="1" hidden="1" spans="1:14">
      <c r="A39" s="4" t="s">
        <v>19906</v>
      </c>
      <c r="B39" s="4" t="s">
        <v>67519</v>
      </c>
      <c r="C39" s="4" t="s">
        <v>67520</v>
      </c>
      <c r="D39" s="4" t="s">
        <v>67521</v>
      </c>
      <c r="E39" s="4" t="s">
        <v>67522</v>
      </c>
      <c r="F39" s="4" t="s">
        <v>67523</v>
      </c>
      <c r="J39" s="4" t="s">
        <v>67610</v>
      </c>
      <c r="L39" s="4" t="s">
        <v>15301</v>
      </c>
      <c r="M39" s="4" t="s">
        <v>67611</v>
      </c>
      <c r="N39" s="4" t="s">
        <v>67612</v>
      </c>
    </row>
    <row r="40" s="4" customFormat="1" hidden="1" spans="1:14">
      <c r="A40" s="4" t="s">
        <v>19913</v>
      </c>
      <c r="B40" s="4" t="s">
        <v>67519</v>
      </c>
      <c r="C40" s="4" t="s">
        <v>67520</v>
      </c>
      <c r="D40" s="4" t="s">
        <v>67521</v>
      </c>
      <c r="E40" s="4" t="s">
        <v>67522</v>
      </c>
      <c r="F40" s="4" t="s">
        <v>67523</v>
      </c>
      <c r="J40" s="4" t="s">
        <v>67613</v>
      </c>
      <c r="L40" s="4" t="s">
        <v>25</v>
      </c>
      <c r="M40" s="4" t="s">
        <v>67614</v>
      </c>
      <c r="N40" s="4" t="s">
        <v>56409</v>
      </c>
    </row>
    <row r="41" s="4" customFormat="1" hidden="1" spans="1:14">
      <c r="A41" s="4" t="s">
        <v>19919</v>
      </c>
      <c r="B41" s="4" t="s">
        <v>67519</v>
      </c>
      <c r="C41" s="4" t="s">
        <v>67520</v>
      </c>
      <c r="D41" s="4" t="s">
        <v>67521</v>
      </c>
      <c r="E41" s="4" t="s">
        <v>67522</v>
      </c>
      <c r="F41" s="4" t="s">
        <v>67523</v>
      </c>
      <c r="J41" s="4" t="s">
        <v>67615</v>
      </c>
      <c r="L41" s="4" t="s">
        <v>4932</v>
      </c>
      <c r="M41" s="4" t="s">
        <v>67616</v>
      </c>
      <c r="N41" s="4" t="s">
        <v>67617</v>
      </c>
    </row>
    <row r="42" s="4" customFormat="1" hidden="1" spans="1:14">
      <c r="A42" s="4" t="s">
        <v>19927</v>
      </c>
      <c r="B42" s="4" t="s">
        <v>67519</v>
      </c>
      <c r="C42" s="4" t="s">
        <v>67520</v>
      </c>
      <c r="D42" s="4" t="s">
        <v>67521</v>
      </c>
      <c r="E42" s="4" t="s">
        <v>67522</v>
      </c>
      <c r="F42" s="4" t="s">
        <v>67523</v>
      </c>
      <c r="J42" s="4" t="s">
        <v>67618</v>
      </c>
      <c r="L42" s="4" t="s">
        <v>5452</v>
      </c>
      <c r="M42" s="4" t="s">
        <v>67619</v>
      </c>
      <c r="N42" s="4" t="s">
        <v>67620</v>
      </c>
    </row>
    <row r="43" s="4" customFormat="1" hidden="1" spans="1:14">
      <c r="A43" s="4" t="s">
        <v>19935</v>
      </c>
      <c r="B43" s="4" t="s">
        <v>67519</v>
      </c>
      <c r="C43" s="4" t="s">
        <v>67520</v>
      </c>
      <c r="D43" s="4" t="s">
        <v>67521</v>
      </c>
      <c r="E43" s="4" t="s">
        <v>67522</v>
      </c>
      <c r="F43" s="4" t="s">
        <v>67523</v>
      </c>
      <c r="J43" s="4" t="s">
        <v>67621</v>
      </c>
      <c r="L43" s="4" t="s">
        <v>12432</v>
      </c>
      <c r="M43" s="4" t="s">
        <v>67622</v>
      </c>
      <c r="N43" s="4" t="s">
        <v>31658</v>
      </c>
    </row>
    <row r="44" s="4" customFormat="1" hidden="1" spans="1:14">
      <c r="A44" s="4" t="s">
        <v>19942</v>
      </c>
      <c r="B44" s="4" t="s">
        <v>67519</v>
      </c>
      <c r="C44" s="4" t="s">
        <v>67520</v>
      </c>
      <c r="D44" s="4" t="s">
        <v>67521</v>
      </c>
      <c r="E44" s="4" t="s">
        <v>67522</v>
      </c>
      <c r="F44" s="4" t="s">
        <v>67523</v>
      </c>
      <c r="J44" s="4" t="s">
        <v>67623</v>
      </c>
      <c r="L44" s="4" t="s">
        <v>13602</v>
      </c>
      <c r="M44" s="4" t="s">
        <v>67624</v>
      </c>
      <c r="N44" s="4" t="s">
        <v>30021</v>
      </c>
    </row>
    <row r="45" s="4" customFormat="1" hidden="1" spans="1:14">
      <c r="A45" s="4" t="s">
        <v>19950</v>
      </c>
      <c r="B45" s="4" t="s">
        <v>67519</v>
      </c>
      <c r="C45" s="4" t="s">
        <v>67520</v>
      </c>
      <c r="D45" s="4" t="s">
        <v>67521</v>
      </c>
      <c r="E45" s="4" t="s">
        <v>67522</v>
      </c>
      <c r="F45" s="4" t="s">
        <v>67523</v>
      </c>
      <c r="J45" s="4" t="s">
        <v>67625</v>
      </c>
      <c r="L45" s="4" t="s">
        <v>5789</v>
      </c>
      <c r="M45" s="4" t="s">
        <v>67626</v>
      </c>
      <c r="N45" s="4" t="s">
        <v>67627</v>
      </c>
    </row>
    <row r="46" s="4" customFormat="1" hidden="1" spans="1:14">
      <c r="A46" s="4" t="s">
        <v>19957</v>
      </c>
      <c r="B46" s="4" t="s">
        <v>67519</v>
      </c>
      <c r="C46" s="4" t="s">
        <v>67520</v>
      </c>
      <c r="D46" s="4" t="s">
        <v>67521</v>
      </c>
      <c r="E46" s="4" t="s">
        <v>67522</v>
      </c>
      <c r="F46" s="4" t="s">
        <v>67523</v>
      </c>
      <c r="J46" s="4" t="s">
        <v>67628</v>
      </c>
      <c r="L46" s="4" t="s">
        <v>52119</v>
      </c>
      <c r="M46" s="4" t="s">
        <v>15492</v>
      </c>
      <c r="N46" s="4" t="s">
        <v>67629</v>
      </c>
    </row>
    <row r="47" s="4" customFormat="1" hidden="1" spans="1:14">
      <c r="A47" s="4" t="s">
        <v>19965</v>
      </c>
      <c r="B47" s="4" t="s">
        <v>67519</v>
      </c>
      <c r="C47" s="4" t="s">
        <v>67520</v>
      </c>
      <c r="D47" s="4" t="s">
        <v>67521</v>
      </c>
      <c r="E47" s="4" t="s">
        <v>67522</v>
      </c>
      <c r="F47" s="4" t="s">
        <v>67523</v>
      </c>
      <c r="J47" s="4" t="s">
        <v>67630</v>
      </c>
      <c r="L47" s="4" t="s">
        <v>6359</v>
      </c>
      <c r="M47" s="4" t="s">
        <v>67631</v>
      </c>
      <c r="N47" s="4" t="s">
        <v>67632</v>
      </c>
    </row>
    <row r="48" s="4" customFormat="1" hidden="1" spans="1:14">
      <c r="A48" s="4" t="s">
        <v>19973</v>
      </c>
      <c r="B48" s="4" t="s">
        <v>67519</v>
      </c>
      <c r="C48" s="4" t="s">
        <v>67520</v>
      </c>
      <c r="D48" s="4" t="s">
        <v>67521</v>
      </c>
      <c r="E48" s="4" t="s">
        <v>67522</v>
      </c>
      <c r="F48" s="4" t="s">
        <v>67523</v>
      </c>
      <c r="J48" s="4" t="s">
        <v>67633</v>
      </c>
      <c r="L48" s="4" t="s">
        <v>6179</v>
      </c>
      <c r="M48" s="4" t="s">
        <v>67634</v>
      </c>
      <c r="N48" s="4" t="s">
        <v>47314</v>
      </c>
    </row>
    <row r="49" s="4" customFormat="1" hidden="1" spans="1:14">
      <c r="A49" s="4" t="s">
        <v>19981</v>
      </c>
      <c r="B49" s="4" t="s">
        <v>67519</v>
      </c>
      <c r="C49" s="4" t="s">
        <v>67520</v>
      </c>
      <c r="D49" s="4" t="s">
        <v>67521</v>
      </c>
      <c r="E49" s="4" t="s">
        <v>67522</v>
      </c>
      <c r="F49" s="4" t="s">
        <v>67523</v>
      </c>
      <c r="J49" s="4" t="s">
        <v>67635</v>
      </c>
      <c r="L49" s="4" t="s">
        <v>8484</v>
      </c>
      <c r="M49" s="4" t="s">
        <v>67636</v>
      </c>
      <c r="N49" s="4" t="s">
        <v>67637</v>
      </c>
    </row>
    <row r="50" s="4" customFormat="1" hidden="1" spans="1:14">
      <c r="A50" s="4" t="s">
        <v>19988</v>
      </c>
      <c r="B50" s="4" t="s">
        <v>67519</v>
      </c>
      <c r="C50" s="4" t="s">
        <v>67520</v>
      </c>
      <c r="D50" s="4" t="s">
        <v>67521</v>
      </c>
      <c r="E50" s="4" t="s">
        <v>67522</v>
      </c>
      <c r="F50" s="4" t="s">
        <v>67523</v>
      </c>
      <c r="J50" s="4" t="s">
        <v>67638</v>
      </c>
      <c r="L50" s="4" t="s">
        <v>5894</v>
      </c>
      <c r="M50" s="4" t="s">
        <v>67639</v>
      </c>
      <c r="N50" s="4" t="s">
        <v>67640</v>
      </c>
    </row>
    <row r="51" s="4" customFormat="1" hidden="1" spans="1:14">
      <c r="A51" s="4" t="s">
        <v>19995</v>
      </c>
      <c r="B51" s="4" t="s">
        <v>67519</v>
      </c>
      <c r="C51" s="4" t="s">
        <v>67520</v>
      </c>
      <c r="D51" s="4" t="s">
        <v>67521</v>
      </c>
      <c r="E51" s="4" t="s">
        <v>67522</v>
      </c>
      <c r="F51" s="4" t="s">
        <v>67523</v>
      </c>
      <c r="J51" s="4" t="s">
        <v>67641</v>
      </c>
      <c r="L51" s="4" t="s">
        <v>6531</v>
      </c>
      <c r="M51" s="4" t="s">
        <v>67642</v>
      </c>
      <c r="N51" s="4" t="s">
        <v>67643</v>
      </c>
    </row>
    <row r="52" s="4" customFormat="1" hidden="1" spans="1:14">
      <c r="A52" s="4" t="s">
        <v>20002</v>
      </c>
      <c r="B52" s="4" t="s">
        <v>67519</v>
      </c>
      <c r="C52" s="4" t="s">
        <v>67520</v>
      </c>
      <c r="D52" s="4" t="s">
        <v>67521</v>
      </c>
      <c r="E52" s="4" t="s">
        <v>67522</v>
      </c>
      <c r="F52" s="4" t="s">
        <v>67523</v>
      </c>
      <c r="J52" s="4" t="s">
        <v>67644</v>
      </c>
      <c r="L52" s="4" t="s">
        <v>5474</v>
      </c>
      <c r="M52" s="4" t="s">
        <v>67645</v>
      </c>
      <c r="N52" s="4" t="s">
        <v>41608</v>
      </c>
    </row>
    <row r="53" s="4" customFormat="1" hidden="1" spans="1:14">
      <c r="A53" s="4" t="s">
        <v>20009</v>
      </c>
      <c r="B53" s="4" t="s">
        <v>67519</v>
      </c>
      <c r="C53" s="4" t="s">
        <v>67520</v>
      </c>
      <c r="D53" s="4" t="s">
        <v>67521</v>
      </c>
      <c r="E53" s="4" t="s">
        <v>67522</v>
      </c>
      <c r="F53" s="4" t="s">
        <v>67523</v>
      </c>
      <c r="J53" s="4" t="s">
        <v>67646</v>
      </c>
      <c r="L53" s="4" t="s">
        <v>5561</v>
      </c>
      <c r="M53" s="4" t="s">
        <v>67647</v>
      </c>
      <c r="N53" s="4" t="s">
        <v>67648</v>
      </c>
    </row>
    <row r="54" s="4" customFormat="1" hidden="1" spans="1:14">
      <c r="A54" s="4" t="s">
        <v>20016</v>
      </c>
      <c r="B54" s="4" t="s">
        <v>67519</v>
      </c>
      <c r="C54" s="4" t="s">
        <v>67520</v>
      </c>
      <c r="D54" s="4" t="s">
        <v>67521</v>
      </c>
      <c r="E54" s="4" t="s">
        <v>67522</v>
      </c>
      <c r="F54" s="4" t="s">
        <v>67523</v>
      </c>
      <c r="J54" s="4" t="s">
        <v>67649</v>
      </c>
      <c r="L54" s="4" t="s">
        <v>20013</v>
      </c>
      <c r="M54" s="4" t="s">
        <v>67650</v>
      </c>
      <c r="N54" s="4" t="s">
        <v>47815</v>
      </c>
    </row>
    <row r="55" s="4" customFormat="1" hidden="1" spans="1:14">
      <c r="A55" s="4" t="s">
        <v>20024</v>
      </c>
      <c r="B55" s="4" t="s">
        <v>67519</v>
      </c>
      <c r="C55" s="4" t="s">
        <v>67520</v>
      </c>
      <c r="D55" s="4" t="s">
        <v>67521</v>
      </c>
      <c r="E55" s="4" t="s">
        <v>67522</v>
      </c>
      <c r="F55" s="4" t="s">
        <v>67523</v>
      </c>
      <c r="J55" s="4" t="s">
        <v>67651</v>
      </c>
      <c r="L55" s="4" t="s">
        <v>12875</v>
      </c>
      <c r="M55" s="4" t="s">
        <v>67652</v>
      </c>
      <c r="N55" s="4" t="s">
        <v>67653</v>
      </c>
    </row>
    <row r="56" s="4" customFormat="1" hidden="1" spans="1:14">
      <c r="A56" s="4" t="s">
        <v>20032</v>
      </c>
      <c r="B56" s="4" t="s">
        <v>67519</v>
      </c>
      <c r="C56" s="4" t="s">
        <v>67520</v>
      </c>
      <c r="D56" s="4" t="s">
        <v>67521</v>
      </c>
      <c r="E56" s="4" t="s">
        <v>67522</v>
      </c>
      <c r="F56" s="4" t="s">
        <v>67523</v>
      </c>
      <c r="J56" s="4" t="s">
        <v>67654</v>
      </c>
      <c r="L56" s="4" t="s">
        <v>7410</v>
      </c>
      <c r="M56" s="4" t="s">
        <v>67655</v>
      </c>
      <c r="N56" s="4" t="s">
        <v>66932</v>
      </c>
    </row>
    <row r="57" s="4" customFormat="1" hidden="1" spans="1:14">
      <c r="A57" s="4" t="s">
        <v>20040</v>
      </c>
      <c r="B57" s="4" t="s">
        <v>67519</v>
      </c>
      <c r="C57" s="4" t="s">
        <v>67520</v>
      </c>
      <c r="D57" s="4" t="s">
        <v>67521</v>
      </c>
      <c r="E57" s="4" t="s">
        <v>67522</v>
      </c>
      <c r="F57" s="4" t="s">
        <v>67523</v>
      </c>
      <c r="J57" s="4" t="s">
        <v>67656</v>
      </c>
      <c r="L57" s="4" t="s">
        <v>7308</v>
      </c>
      <c r="M57" s="4" t="s">
        <v>67657</v>
      </c>
      <c r="N57" s="4" t="s">
        <v>52920</v>
      </c>
    </row>
    <row r="58" s="4" customFormat="1" hidden="1" spans="1:14">
      <c r="A58" s="4" t="s">
        <v>20047</v>
      </c>
      <c r="B58" s="4" t="s">
        <v>67519</v>
      </c>
      <c r="C58" s="4" t="s">
        <v>67520</v>
      </c>
      <c r="D58" s="4" t="s">
        <v>67521</v>
      </c>
      <c r="E58" s="4" t="s">
        <v>67522</v>
      </c>
      <c r="F58" s="4" t="s">
        <v>67523</v>
      </c>
      <c r="J58" s="4" t="s">
        <v>67658</v>
      </c>
      <c r="L58" s="4" t="s">
        <v>5056</v>
      </c>
      <c r="M58" s="4" t="s">
        <v>67659</v>
      </c>
      <c r="N58" s="4" t="s">
        <v>59920</v>
      </c>
    </row>
    <row r="59" s="4" customFormat="1" hidden="1" spans="1:14">
      <c r="A59" s="4" t="s">
        <v>20054</v>
      </c>
      <c r="B59" s="4" t="s">
        <v>67519</v>
      </c>
      <c r="C59" s="4" t="s">
        <v>67520</v>
      </c>
      <c r="D59" s="4" t="s">
        <v>67521</v>
      </c>
      <c r="E59" s="4" t="s">
        <v>67522</v>
      </c>
      <c r="F59" s="4" t="s">
        <v>67523</v>
      </c>
      <c r="J59" s="4" t="s">
        <v>67660</v>
      </c>
      <c r="L59" s="4" t="s">
        <v>16695</v>
      </c>
      <c r="M59" s="4" t="s">
        <v>67661</v>
      </c>
      <c r="N59" s="4" t="s">
        <v>11389</v>
      </c>
    </row>
    <row r="60" s="4" customFormat="1" hidden="1" spans="1:14">
      <c r="A60" s="4" t="s">
        <v>20062</v>
      </c>
      <c r="B60" s="4" t="s">
        <v>67519</v>
      </c>
      <c r="C60" s="4" t="s">
        <v>67520</v>
      </c>
      <c r="D60" s="4" t="s">
        <v>67521</v>
      </c>
      <c r="E60" s="4" t="s">
        <v>67522</v>
      </c>
      <c r="F60" s="4" t="s">
        <v>67523</v>
      </c>
      <c r="J60" s="4" t="s">
        <v>67662</v>
      </c>
      <c r="L60" s="4" t="s">
        <v>13311</v>
      </c>
      <c r="M60" s="4" t="s">
        <v>67663</v>
      </c>
      <c r="N60" s="4" t="s">
        <v>51467</v>
      </c>
    </row>
    <row r="61" s="4" customFormat="1" hidden="1" spans="1:14">
      <c r="A61" s="4" t="s">
        <v>20069</v>
      </c>
      <c r="B61" s="4" t="s">
        <v>67519</v>
      </c>
      <c r="C61" s="4" t="s">
        <v>67520</v>
      </c>
      <c r="D61" s="4" t="s">
        <v>67521</v>
      </c>
      <c r="E61" s="4" t="s">
        <v>67522</v>
      </c>
      <c r="F61" s="4" t="s">
        <v>67523</v>
      </c>
      <c r="J61" s="4" t="s">
        <v>67664</v>
      </c>
      <c r="L61" s="4" t="s">
        <v>10521</v>
      </c>
      <c r="M61" s="4" t="s">
        <v>67665</v>
      </c>
      <c r="N61" s="4" t="s">
        <v>41810</v>
      </c>
    </row>
    <row r="62" s="4" customFormat="1" hidden="1" spans="1:14">
      <c r="A62" s="4" t="s">
        <v>20075</v>
      </c>
      <c r="B62" s="4" t="s">
        <v>67519</v>
      </c>
      <c r="C62" s="4" t="s">
        <v>67520</v>
      </c>
      <c r="D62" s="4" t="s">
        <v>67521</v>
      </c>
      <c r="E62" s="4" t="s">
        <v>67522</v>
      </c>
      <c r="F62" s="4" t="s">
        <v>67523</v>
      </c>
      <c r="J62" s="4" t="s">
        <v>67666</v>
      </c>
      <c r="L62" s="4" t="s">
        <v>8335</v>
      </c>
      <c r="M62" s="4" t="s">
        <v>67667</v>
      </c>
      <c r="N62" s="4" t="s">
        <v>844</v>
      </c>
    </row>
    <row r="63" s="4" customFormat="1" hidden="1" spans="1:14">
      <c r="A63" s="4" t="s">
        <v>20083</v>
      </c>
      <c r="B63" s="4" t="s">
        <v>67519</v>
      </c>
      <c r="C63" s="4" t="s">
        <v>67520</v>
      </c>
      <c r="D63" s="4" t="s">
        <v>67521</v>
      </c>
      <c r="E63" s="4" t="s">
        <v>67522</v>
      </c>
      <c r="F63" s="4" t="s">
        <v>67523</v>
      </c>
      <c r="J63" s="4" t="s">
        <v>67668</v>
      </c>
      <c r="L63" s="4" t="s">
        <v>4955</v>
      </c>
      <c r="M63" s="4" t="s">
        <v>67669</v>
      </c>
      <c r="N63" s="4" t="s">
        <v>56815</v>
      </c>
    </row>
    <row r="64" s="4" customFormat="1" hidden="1" spans="1:14">
      <c r="A64" s="4" t="s">
        <v>20090</v>
      </c>
      <c r="B64" s="4" t="s">
        <v>67519</v>
      </c>
      <c r="C64" s="4" t="s">
        <v>67520</v>
      </c>
      <c r="D64" s="4" t="s">
        <v>67521</v>
      </c>
      <c r="E64" s="4" t="s">
        <v>67522</v>
      </c>
      <c r="F64" s="4" t="s">
        <v>67523</v>
      </c>
      <c r="J64" s="4" t="s">
        <v>67670</v>
      </c>
      <c r="L64" s="4" t="s">
        <v>6054</v>
      </c>
      <c r="M64" s="4" t="s">
        <v>67671</v>
      </c>
      <c r="N64" s="4" t="s">
        <v>60098</v>
      </c>
    </row>
    <row r="65" s="4" customFormat="1" hidden="1" spans="1:14">
      <c r="A65" s="4" t="s">
        <v>20098</v>
      </c>
      <c r="B65" s="4" t="s">
        <v>67519</v>
      </c>
      <c r="C65" s="4" t="s">
        <v>67520</v>
      </c>
      <c r="D65" s="4" t="s">
        <v>67521</v>
      </c>
      <c r="E65" s="4" t="s">
        <v>67522</v>
      </c>
      <c r="F65" s="4" t="s">
        <v>67523</v>
      </c>
      <c r="J65" s="4" t="s">
        <v>67672</v>
      </c>
      <c r="L65" s="4" t="s">
        <v>8533</v>
      </c>
      <c r="M65" s="4" t="s">
        <v>67673</v>
      </c>
      <c r="N65" s="4" t="s">
        <v>67674</v>
      </c>
    </row>
    <row r="66" s="4" customFormat="1" hidden="1" spans="1:14">
      <c r="A66" s="4" t="s">
        <v>20106</v>
      </c>
      <c r="B66" s="4" t="s">
        <v>67519</v>
      </c>
      <c r="C66" s="4" t="s">
        <v>67520</v>
      </c>
      <c r="D66" s="4" t="s">
        <v>67521</v>
      </c>
      <c r="E66" s="4" t="s">
        <v>67522</v>
      </c>
      <c r="F66" s="4" t="s">
        <v>67523</v>
      </c>
      <c r="J66" s="4" t="s">
        <v>67675</v>
      </c>
      <c r="L66" s="4" t="s">
        <v>5091</v>
      </c>
      <c r="M66" s="4" t="s">
        <v>67676</v>
      </c>
      <c r="N66" s="4" t="s">
        <v>2886</v>
      </c>
    </row>
    <row r="67" s="4" customFormat="1" hidden="1" spans="1:14">
      <c r="A67" s="4" t="s">
        <v>20113</v>
      </c>
      <c r="B67" s="4" t="s">
        <v>67519</v>
      </c>
      <c r="C67" s="4" t="s">
        <v>67520</v>
      </c>
      <c r="D67" s="4" t="s">
        <v>67521</v>
      </c>
      <c r="E67" s="4" t="s">
        <v>67522</v>
      </c>
      <c r="F67" s="4" t="s">
        <v>67523</v>
      </c>
      <c r="J67" s="4" t="s">
        <v>67677</v>
      </c>
      <c r="L67" s="4" t="s">
        <v>14373</v>
      </c>
      <c r="M67" s="4" t="s">
        <v>67678</v>
      </c>
      <c r="N67" s="4" t="s">
        <v>67679</v>
      </c>
    </row>
    <row r="68" s="4" customFormat="1" hidden="1" spans="1:14">
      <c r="A68" s="4" t="s">
        <v>20119</v>
      </c>
      <c r="B68" s="4" t="s">
        <v>67519</v>
      </c>
      <c r="C68" s="4" t="s">
        <v>67520</v>
      </c>
      <c r="D68" s="4" t="s">
        <v>67521</v>
      </c>
      <c r="E68" s="4" t="s">
        <v>67522</v>
      </c>
      <c r="F68" s="4" t="s">
        <v>67523</v>
      </c>
      <c r="J68" s="4" t="s">
        <v>67680</v>
      </c>
      <c r="L68" s="4" t="s">
        <v>40</v>
      </c>
      <c r="M68" s="4" t="s">
        <v>67681</v>
      </c>
      <c r="N68" s="4" t="s">
        <v>15481</v>
      </c>
    </row>
    <row r="69" s="4" customFormat="1" hidden="1" spans="1:14">
      <c r="A69" s="4" t="s">
        <v>20127</v>
      </c>
      <c r="B69" s="4" t="s">
        <v>67519</v>
      </c>
      <c r="C69" s="4" t="s">
        <v>67520</v>
      </c>
      <c r="D69" s="4" t="s">
        <v>67521</v>
      </c>
      <c r="E69" s="4" t="s">
        <v>67522</v>
      </c>
      <c r="F69" s="4" t="s">
        <v>67523</v>
      </c>
      <c r="J69" s="4" t="s">
        <v>67682</v>
      </c>
      <c r="L69" s="4" t="s">
        <v>8322</v>
      </c>
      <c r="M69" s="4" t="s">
        <v>67683</v>
      </c>
      <c r="N69" s="4" t="s">
        <v>46461</v>
      </c>
    </row>
    <row r="70" s="4" customFormat="1" hidden="1" spans="1:14">
      <c r="A70" s="4" t="s">
        <v>20135</v>
      </c>
      <c r="B70" s="4" t="s">
        <v>67519</v>
      </c>
      <c r="C70" s="4" t="s">
        <v>67520</v>
      </c>
      <c r="D70" s="4" t="s">
        <v>67521</v>
      </c>
      <c r="E70" s="4" t="s">
        <v>67522</v>
      </c>
      <c r="F70" s="4" t="s">
        <v>67523</v>
      </c>
      <c r="J70" s="4" t="s">
        <v>67684</v>
      </c>
      <c r="L70" s="4" t="s">
        <v>6338</v>
      </c>
      <c r="M70" s="4" t="s">
        <v>67685</v>
      </c>
      <c r="N70" s="4" t="s">
        <v>67686</v>
      </c>
    </row>
    <row r="71" s="4" customFormat="1" hidden="1" spans="1:14">
      <c r="A71" s="4" t="s">
        <v>20143</v>
      </c>
      <c r="B71" s="4" t="s">
        <v>67519</v>
      </c>
      <c r="C71" s="4" t="s">
        <v>67520</v>
      </c>
      <c r="D71" s="4" t="s">
        <v>67521</v>
      </c>
      <c r="E71" s="4" t="s">
        <v>67522</v>
      </c>
      <c r="F71" s="4" t="s">
        <v>67523</v>
      </c>
      <c r="J71" s="4" t="s">
        <v>67687</v>
      </c>
      <c r="L71" s="4" t="s">
        <v>447</v>
      </c>
      <c r="M71" s="4" t="s">
        <v>67688</v>
      </c>
      <c r="N71" s="4" t="s">
        <v>44407</v>
      </c>
    </row>
    <row r="72" s="4" customFormat="1" hidden="1" spans="1:14">
      <c r="A72" s="4" t="s">
        <v>20151</v>
      </c>
      <c r="B72" s="4" t="s">
        <v>67519</v>
      </c>
      <c r="C72" s="4" t="s">
        <v>67520</v>
      </c>
      <c r="D72" s="4" t="s">
        <v>67521</v>
      </c>
      <c r="E72" s="4" t="s">
        <v>67522</v>
      </c>
      <c r="F72" s="4" t="s">
        <v>67523</v>
      </c>
      <c r="J72" s="4" t="s">
        <v>67689</v>
      </c>
      <c r="L72" s="4" t="s">
        <v>6191</v>
      </c>
      <c r="M72" s="4" t="s">
        <v>67690</v>
      </c>
      <c r="N72" s="4" t="s">
        <v>38325</v>
      </c>
    </row>
    <row r="73" s="4" customFormat="1" hidden="1" spans="1:14">
      <c r="A73" s="4" t="s">
        <v>20158</v>
      </c>
      <c r="B73" s="4" t="s">
        <v>67519</v>
      </c>
      <c r="C73" s="4" t="s">
        <v>67520</v>
      </c>
      <c r="D73" s="4" t="s">
        <v>67521</v>
      </c>
      <c r="E73" s="4" t="s">
        <v>67522</v>
      </c>
      <c r="F73" s="4" t="s">
        <v>67523</v>
      </c>
      <c r="J73" s="4" t="s">
        <v>67691</v>
      </c>
      <c r="L73" s="4" t="s">
        <v>102</v>
      </c>
      <c r="M73" s="4" t="s">
        <v>67692</v>
      </c>
      <c r="N73" s="4" t="s">
        <v>67693</v>
      </c>
    </row>
    <row r="74" s="4" customFormat="1" hidden="1" spans="1:14">
      <c r="A74" s="4" t="s">
        <v>20164</v>
      </c>
      <c r="B74" s="4" t="s">
        <v>67519</v>
      </c>
      <c r="C74" s="4" t="s">
        <v>67520</v>
      </c>
      <c r="D74" s="4" t="s">
        <v>67521</v>
      </c>
      <c r="E74" s="4" t="s">
        <v>67522</v>
      </c>
      <c r="F74" s="4" t="s">
        <v>67523</v>
      </c>
      <c r="J74" s="4" t="s">
        <v>67694</v>
      </c>
      <c r="L74" s="4" t="s">
        <v>6012</v>
      </c>
      <c r="M74" s="4" t="s">
        <v>67695</v>
      </c>
      <c r="N74" s="4" t="s">
        <v>67696</v>
      </c>
    </row>
    <row r="75" s="4" customFormat="1" hidden="1" spans="1:14">
      <c r="A75" s="4" t="s">
        <v>20172</v>
      </c>
      <c r="B75" s="4" t="s">
        <v>67519</v>
      </c>
      <c r="C75" s="4" t="s">
        <v>67520</v>
      </c>
      <c r="D75" s="4" t="s">
        <v>67521</v>
      </c>
      <c r="E75" s="4" t="s">
        <v>67522</v>
      </c>
      <c r="F75" s="4" t="s">
        <v>67523</v>
      </c>
      <c r="J75" s="4" t="s">
        <v>67697</v>
      </c>
      <c r="L75" s="4" t="s">
        <v>918</v>
      </c>
      <c r="M75" s="4" t="s">
        <v>60267</v>
      </c>
      <c r="N75" s="4" t="s">
        <v>67698</v>
      </c>
    </row>
    <row r="76" s="4" customFormat="1" hidden="1" spans="1:14">
      <c r="A76" s="4" t="s">
        <v>20178</v>
      </c>
      <c r="B76" s="4" t="s">
        <v>67519</v>
      </c>
      <c r="C76" s="4" t="s">
        <v>67520</v>
      </c>
      <c r="D76" s="4" t="s">
        <v>67521</v>
      </c>
      <c r="E76" s="4" t="s">
        <v>67522</v>
      </c>
      <c r="F76" s="4" t="s">
        <v>67523</v>
      </c>
      <c r="J76" s="4" t="s">
        <v>67699</v>
      </c>
      <c r="L76" s="4" t="s">
        <v>15628</v>
      </c>
      <c r="M76" s="4" t="s">
        <v>67700</v>
      </c>
      <c r="N76" s="4" t="s">
        <v>27097</v>
      </c>
    </row>
    <row r="77" s="4" customFormat="1" hidden="1" spans="1:14">
      <c r="A77" s="4" t="s">
        <v>20186</v>
      </c>
      <c r="B77" s="4" t="s">
        <v>67519</v>
      </c>
      <c r="C77" s="4" t="s">
        <v>67520</v>
      </c>
      <c r="D77" s="4" t="s">
        <v>67521</v>
      </c>
      <c r="E77" s="4" t="s">
        <v>67522</v>
      </c>
      <c r="F77" s="4" t="s">
        <v>67523</v>
      </c>
      <c r="J77" s="4" t="s">
        <v>67701</v>
      </c>
      <c r="L77" s="4" t="s">
        <v>8322</v>
      </c>
      <c r="M77" s="4" t="s">
        <v>67702</v>
      </c>
      <c r="N77" s="4" t="s">
        <v>67703</v>
      </c>
    </row>
    <row r="78" s="4" customFormat="1" hidden="1" spans="1:14">
      <c r="A78" s="4" t="s">
        <v>20193</v>
      </c>
      <c r="B78" s="4" t="s">
        <v>67519</v>
      </c>
      <c r="C78" s="4" t="s">
        <v>67520</v>
      </c>
      <c r="D78" s="4" t="s">
        <v>67521</v>
      </c>
      <c r="E78" s="4" t="s">
        <v>67522</v>
      </c>
      <c r="F78" s="4" t="s">
        <v>67523</v>
      </c>
      <c r="J78" s="4" t="s">
        <v>67704</v>
      </c>
      <c r="L78" s="4" t="s">
        <v>5163</v>
      </c>
      <c r="M78" s="4" t="s">
        <v>67705</v>
      </c>
      <c r="N78" s="4" t="s">
        <v>67706</v>
      </c>
    </row>
    <row r="79" s="4" customFormat="1" hidden="1" spans="1:14">
      <c r="A79" s="4" t="s">
        <v>20201</v>
      </c>
      <c r="B79" s="4" t="s">
        <v>67519</v>
      </c>
      <c r="C79" s="4" t="s">
        <v>67520</v>
      </c>
      <c r="D79" s="4" t="s">
        <v>67521</v>
      </c>
      <c r="E79" s="4" t="s">
        <v>67522</v>
      </c>
      <c r="F79" s="4" t="s">
        <v>67523</v>
      </c>
      <c r="J79" s="4" t="s">
        <v>67707</v>
      </c>
      <c r="L79" s="4" t="s">
        <v>14616</v>
      </c>
      <c r="M79" s="4" t="s">
        <v>67708</v>
      </c>
      <c r="N79" s="4" t="s">
        <v>67709</v>
      </c>
    </row>
    <row r="80" s="4" customFormat="1" hidden="1" spans="1:14">
      <c r="A80" s="4" t="s">
        <v>20209</v>
      </c>
      <c r="B80" s="4" t="s">
        <v>67519</v>
      </c>
      <c r="C80" s="4" t="s">
        <v>67520</v>
      </c>
      <c r="D80" s="4" t="s">
        <v>67521</v>
      </c>
      <c r="E80" s="4" t="s">
        <v>67522</v>
      </c>
      <c r="F80" s="4" t="s">
        <v>67523</v>
      </c>
      <c r="J80" s="4" t="s">
        <v>67710</v>
      </c>
      <c r="L80" s="4" t="s">
        <v>47002</v>
      </c>
      <c r="M80" s="4" t="s">
        <v>67711</v>
      </c>
      <c r="N80" s="4" t="s">
        <v>47417</v>
      </c>
    </row>
    <row r="81" s="4" customFormat="1" hidden="1" spans="1:14">
      <c r="A81" s="4" t="s">
        <v>20217</v>
      </c>
      <c r="B81" s="4" t="s">
        <v>67519</v>
      </c>
      <c r="C81" s="4" t="s">
        <v>67520</v>
      </c>
      <c r="D81" s="4" t="s">
        <v>67521</v>
      </c>
      <c r="E81" s="4" t="s">
        <v>67522</v>
      </c>
      <c r="F81" s="4" t="s">
        <v>67523</v>
      </c>
      <c r="J81" s="4" t="s">
        <v>67712</v>
      </c>
      <c r="L81" s="4" t="s">
        <v>5113</v>
      </c>
      <c r="M81" s="4" t="s">
        <v>67713</v>
      </c>
      <c r="N81" s="4" t="s">
        <v>67714</v>
      </c>
    </row>
    <row r="82" s="4" customFormat="1" hidden="1" spans="1:14">
      <c r="A82" s="4" t="s">
        <v>20225</v>
      </c>
      <c r="B82" s="4" t="s">
        <v>67519</v>
      </c>
      <c r="C82" s="4" t="s">
        <v>67520</v>
      </c>
      <c r="D82" s="4" t="s">
        <v>67521</v>
      </c>
      <c r="E82" s="4" t="s">
        <v>67522</v>
      </c>
      <c r="F82" s="4" t="s">
        <v>67523</v>
      </c>
      <c r="J82" s="4" t="s">
        <v>67715</v>
      </c>
      <c r="L82" s="4" t="s">
        <v>5091</v>
      </c>
      <c r="M82" s="4" t="s">
        <v>67716</v>
      </c>
      <c r="N82" s="4" t="s">
        <v>67717</v>
      </c>
    </row>
    <row r="83" s="4" customFormat="1" hidden="1" spans="1:14">
      <c r="A83" s="4" t="s">
        <v>20233</v>
      </c>
      <c r="B83" s="4" t="s">
        <v>67519</v>
      </c>
      <c r="C83" s="4" t="s">
        <v>67520</v>
      </c>
      <c r="D83" s="4" t="s">
        <v>67521</v>
      </c>
      <c r="E83" s="4" t="s">
        <v>67522</v>
      </c>
      <c r="F83" s="4" t="s">
        <v>67523</v>
      </c>
      <c r="J83" s="4" t="s">
        <v>67718</v>
      </c>
      <c r="L83" s="4" t="s">
        <v>4867</v>
      </c>
      <c r="M83" s="4" t="s">
        <v>67719</v>
      </c>
      <c r="N83" s="4" t="s">
        <v>67720</v>
      </c>
    </row>
    <row r="84" s="4" customFormat="1" hidden="1" spans="1:14">
      <c r="A84" s="4" t="s">
        <v>20240</v>
      </c>
      <c r="B84" s="4" t="s">
        <v>67519</v>
      </c>
      <c r="C84" s="4" t="s">
        <v>67520</v>
      </c>
      <c r="D84" s="4" t="s">
        <v>67521</v>
      </c>
      <c r="E84" s="4" t="s">
        <v>67522</v>
      </c>
      <c r="F84" s="4" t="s">
        <v>67523</v>
      </c>
      <c r="J84" s="4" t="s">
        <v>67721</v>
      </c>
      <c r="L84" s="4" t="s">
        <v>6231</v>
      </c>
      <c r="M84" s="4" t="s">
        <v>67722</v>
      </c>
      <c r="N84" s="4" t="s">
        <v>67723</v>
      </c>
    </row>
    <row r="85" s="4" customFormat="1" hidden="1" spans="1:14">
      <c r="A85" s="4" t="s">
        <v>20247</v>
      </c>
      <c r="B85" s="4" t="s">
        <v>67519</v>
      </c>
      <c r="C85" s="4" t="s">
        <v>67520</v>
      </c>
      <c r="D85" s="4" t="s">
        <v>67521</v>
      </c>
      <c r="E85" s="4" t="s">
        <v>67522</v>
      </c>
      <c r="F85" s="4" t="s">
        <v>67523</v>
      </c>
      <c r="J85" s="4" t="s">
        <v>67724</v>
      </c>
      <c r="L85" s="4" t="s">
        <v>14616</v>
      </c>
      <c r="M85" s="4" t="s">
        <v>67725</v>
      </c>
      <c r="N85" s="4" t="s">
        <v>67726</v>
      </c>
    </row>
    <row r="86" s="4" customFormat="1" hidden="1" spans="1:14">
      <c r="A86" s="4" t="s">
        <v>20254</v>
      </c>
      <c r="B86" s="4" t="s">
        <v>67519</v>
      </c>
      <c r="C86" s="4" t="s">
        <v>67520</v>
      </c>
      <c r="D86" s="4" t="s">
        <v>67521</v>
      </c>
      <c r="E86" s="4" t="s">
        <v>67522</v>
      </c>
      <c r="F86" s="4" t="s">
        <v>67523</v>
      </c>
      <c r="J86" s="4" t="s">
        <v>67727</v>
      </c>
      <c r="L86" s="4" t="s">
        <v>5048</v>
      </c>
      <c r="M86" s="4" t="s">
        <v>67728</v>
      </c>
      <c r="N86" s="4" t="s">
        <v>58948</v>
      </c>
    </row>
    <row r="87" s="4" customFormat="1" hidden="1" spans="1:14">
      <c r="A87" s="4" t="s">
        <v>20262</v>
      </c>
      <c r="B87" s="4" t="s">
        <v>67519</v>
      </c>
      <c r="C87" s="4" t="s">
        <v>67520</v>
      </c>
      <c r="D87" s="4" t="s">
        <v>67521</v>
      </c>
      <c r="E87" s="4" t="s">
        <v>67522</v>
      </c>
      <c r="F87" s="4" t="s">
        <v>67523</v>
      </c>
      <c r="J87" s="4" t="s">
        <v>67729</v>
      </c>
      <c r="L87" s="4" t="s">
        <v>9720</v>
      </c>
      <c r="M87" s="4" t="s">
        <v>67730</v>
      </c>
      <c r="N87" s="4" t="s">
        <v>50634</v>
      </c>
    </row>
    <row r="88" s="4" customFormat="1" hidden="1" spans="1:14">
      <c r="A88" s="4" t="s">
        <v>20269</v>
      </c>
      <c r="B88" s="4" t="s">
        <v>67519</v>
      </c>
      <c r="C88" s="4" t="s">
        <v>67520</v>
      </c>
      <c r="D88" s="4" t="s">
        <v>67521</v>
      </c>
      <c r="E88" s="4" t="s">
        <v>67522</v>
      </c>
      <c r="F88" s="4" t="s">
        <v>67523</v>
      </c>
      <c r="J88" s="4" t="s">
        <v>67731</v>
      </c>
      <c r="L88" s="4" t="s">
        <v>457</v>
      </c>
      <c r="M88" s="4" t="s">
        <v>67732</v>
      </c>
      <c r="N88" s="4" t="s">
        <v>67733</v>
      </c>
    </row>
    <row r="89" s="4" customFormat="1" hidden="1" spans="1:14">
      <c r="A89" s="4" t="s">
        <v>20277</v>
      </c>
      <c r="B89" s="4" t="s">
        <v>67519</v>
      </c>
      <c r="C89" s="4" t="s">
        <v>67520</v>
      </c>
      <c r="D89" s="4" t="s">
        <v>67521</v>
      </c>
      <c r="E89" s="4" t="s">
        <v>67522</v>
      </c>
      <c r="F89" s="4" t="s">
        <v>67523</v>
      </c>
      <c r="J89" s="4" t="s">
        <v>67734</v>
      </c>
      <c r="L89" s="4" t="s">
        <v>8281</v>
      </c>
      <c r="M89" s="4" t="s">
        <v>67735</v>
      </c>
      <c r="N89" s="4" t="s">
        <v>67736</v>
      </c>
    </row>
    <row r="90" s="4" customFormat="1" hidden="1" spans="1:14">
      <c r="A90" s="4" t="s">
        <v>20285</v>
      </c>
      <c r="B90" s="4" t="s">
        <v>67519</v>
      </c>
      <c r="C90" s="4" t="s">
        <v>67520</v>
      </c>
      <c r="D90" s="4" t="s">
        <v>67521</v>
      </c>
      <c r="E90" s="4" t="s">
        <v>67522</v>
      </c>
      <c r="F90" s="4" t="s">
        <v>67523</v>
      </c>
      <c r="J90" s="4" t="s">
        <v>67737</v>
      </c>
      <c r="L90" s="4" t="s">
        <v>102</v>
      </c>
      <c r="M90" s="4" t="s">
        <v>12374</v>
      </c>
      <c r="N90" s="4" t="s">
        <v>57584</v>
      </c>
    </row>
    <row r="91" s="4" customFormat="1" hidden="1" spans="1:14">
      <c r="A91" s="4" t="s">
        <v>20293</v>
      </c>
      <c r="B91" s="4" t="s">
        <v>67519</v>
      </c>
      <c r="C91" s="4" t="s">
        <v>67520</v>
      </c>
      <c r="D91" s="4" t="s">
        <v>67521</v>
      </c>
      <c r="E91" s="4" t="s">
        <v>67522</v>
      </c>
      <c r="F91" s="4" t="s">
        <v>67523</v>
      </c>
      <c r="J91" s="4" t="s">
        <v>67738</v>
      </c>
      <c r="L91" s="4" t="s">
        <v>14609</v>
      </c>
      <c r="M91" s="4" t="s">
        <v>67739</v>
      </c>
      <c r="N91" s="4" t="s">
        <v>46700</v>
      </c>
    </row>
    <row r="92" s="4" customFormat="1" hidden="1" spans="1:14">
      <c r="A92" s="4" t="s">
        <v>20301</v>
      </c>
      <c r="B92" s="4" t="s">
        <v>67519</v>
      </c>
      <c r="C92" s="4" t="s">
        <v>67520</v>
      </c>
      <c r="D92" s="4" t="s">
        <v>67521</v>
      </c>
      <c r="E92" s="4" t="s">
        <v>67522</v>
      </c>
      <c r="F92" s="4" t="s">
        <v>67523</v>
      </c>
      <c r="J92" s="4" t="s">
        <v>67740</v>
      </c>
      <c r="L92" s="4" t="s">
        <v>6179</v>
      </c>
      <c r="M92" s="4" t="s">
        <v>67741</v>
      </c>
      <c r="N92" s="4" t="s">
        <v>41691</v>
      </c>
    </row>
    <row r="93" s="4" customFormat="1" hidden="1" spans="1:14">
      <c r="A93" s="4" t="s">
        <v>20308</v>
      </c>
      <c r="B93" s="4" t="s">
        <v>67519</v>
      </c>
      <c r="C93" s="4" t="s">
        <v>67520</v>
      </c>
      <c r="D93" s="4" t="s">
        <v>67521</v>
      </c>
      <c r="E93" s="4" t="s">
        <v>67522</v>
      </c>
      <c r="F93" s="4" t="s">
        <v>67523</v>
      </c>
      <c r="J93" s="4" t="s">
        <v>55072</v>
      </c>
      <c r="L93" s="4" t="s">
        <v>7835</v>
      </c>
      <c r="M93" s="4" t="s">
        <v>67742</v>
      </c>
      <c r="N93" s="4" t="s">
        <v>67743</v>
      </c>
    </row>
    <row r="94" s="4" customFormat="1" hidden="1" spans="1:14">
      <c r="A94" s="4" t="s">
        <v>20315</v>
      </c>
      <c r="B94" s="4" t="s">
        <v>67519</v>
      </c>
      <c r="C94" s="4" t="s">
        <v>67520</v>
      </c>
      <c r="D94" s="4" t="s">
        <v>67521</v>
      </c>
      <c r="E94" s="4" t="s">
        <v>67522</v>
      </c>
      <c r="F94" s="4" t="s">
        <v>67523</v>
      </c>
      <c r="J94" s="4" t="s">
        <v>67744</v>
      </c>
      <c r="L94" s="4" t="s">
        <v>10972</v>
      </c>
      <c r="M94" s="4" t="s">
        <v>67745</v>
      </c>
      <c r="N94" s="4" t="s">
        <v>586</v>
      </c>
    </row>
    <row r="95" s="4" customFormat="1" hidden="1" spans="1:14">
      <c r="A95" s="4" t="s">
        <v>20322</v>
      </c>
      <c r="B95" s="4" t="s">
        <v>67519</v>
      </c>
      <c r="C95" s="4" t="s">
        <v>67520</v>
      </c>
      <c r="D95" s="4" t="s">
        <v>67521</v>
      </c>
      <c r="E95" s="4" t="s">
        <v>67522</v>
      </c>
      <c r="F95" s="4" t="s">
        <v>67523</v>
      </c>
      <c r="J95" s="4" t="s">
        <v>67746</v>
      </c>
      <c r="L95" s="4" t="s">
        <v>7630</v>
      </c>
      <c r="M95" s="4" t="s">
        <v>67747</v>
      </c>
      <c r="N95" s="4" t="s">
        <v>52205</v>
      </c>
    </row>
    <row r="96" s="4" customFormat="1" hidden="1" spans="1:14">
      <c r="A96" s="4" t="s">
        <v>20327</v>
      </c>
      <c r="B96" s="4" t="s">
        <v>67519</v>
      </c>
      <c r="C96" s="4" t="s">
        <v>67520</v>
      </c>
      <c r="D96" s="4" t="s">
        <v>67521</v>
      </c>
      <c r="E96" s="4" t="s">
        <v>67522</v>
      </c>
      <c r="F96" s="4" t="s">
        <v>67523</v>
      </c>
      <c r="J96" s="4" t="s">
        <v>67748</v>
      </c>
      <c r="L96" s="4" t="s">
        <v>7410</v>
      </c>
      <c r="M96" s="4" t="s">
        <v>67749</v>
      </c>
      <c r="N96" s="4" t="s">
        <v>41626</v>
      </c>
    </row>
    <row r="97" s="4" customFormat="1" hidden="1" spans="1:14">
      <c r="A97" s="4" t="s">
        <v>20334</v>
      </c>
      <c r="B97" s="4" t="s">
        <v>67519</v>
      </c>
      <c r="C97" s="4" t="s">
        <v>67520</v>
      </c>
      <c r="D97" s="4" t="s">
        <v>67521</v>
      </c>
      <c r="E97" s="4" t="s">
        <v>67522</v>
      </c>
      <c r="F97" s="4" t="s">
        <v>67523</v>
      </c>
      <c r="J97" s="4" t="s">
        <v>67750</v>
      </c>
      <c r="L97" s="4" t="s">
        <v>6419</v>
      </c>
      <c r="M97" s="4" t="s">
        <v>67751</v>
      </c>
      <c r="N97" s="4" t="s">
        <v>47004</v>
      </c>
    </row>
    <row r="98" s="4" customFormat="1" hidden="1" spans="1:14">
      <c r="A98" s="4" t="s">
        <v>20341</v>
      </c>
      <c r="B98" s="4" t="s">
        <v>67519</v>
      </c>
      <c r="C98" s="4" t="s">
        <v>67520</v>
      </c>
      <c r="D98" s="4" t="s">
        <v>67521</v>
      </c>
      <c r="E98" s="4" t="s">
        <v>67522</v>
      </c>
      <c r="F98" s="4" t="s">
        <v>67523</v>
      </c>
      <c r="J98" s="4" t="s">
        <v>67752</v>
      </c>
      <c r="L98" s="4" t="s">
        <v>12186</v>
      </c>
      <c r="M98" s="4" t="s">
        <v>67753</v>
      </c>
      <c r="N98" s="4" t="s">
        <v>46208</v>
      </c>
    </row>
    <row r="99" s="4" customFormat="1" hidden="1" spans="1:14">
      <c r="A99" s="4" t="s">
        <v>20348</v>
      </c>
      <c r="B99" s="4" t="s">
        <v>67519</v>
      </c>
      <c r="C99" s="4" t="s">
        <v>67520</v>
      </c>
      <c r="D99" s="4" t="s">
        <v>67521</v>
      </c>
      <c r="E99" s="4" t="s">
        <v>67522</v>
      </c>
      <c r="F99" s="4" t="s">
        <v>67523</v>
      </c>
      <c r="J99" s="4" t="s">
        <v>67754</v>
      </c>
      <c r="L99" s="4" t="s">
        <v>7445</v>
      </c>
      <c r="M99" s="4" t="s">
        <v>39929</v>
      </c>
      <c r="N99" s="4" t="s">
        <v>67755</v>
      </c>
    </row>
    <row r="100" s="4" customFormat="1" hidden="1" spans="1:14">
      <c r="A100" s="4" t="s">
        <v>20356</v>
      </c>
      <c r="B100" s="4" t="s">
        <v>67519</v>
      </c>
      <c r="C100" s="4" t="s">
        <v>67520</v>
      </c>
      <c r="D100" s="4" t="s">
        <v>67521</v>
      </c>
      <c r="E100" s="4" t="s">
        <v>67522</v>
      </c>
      <c r="F100" s="4" t="s">
        <v>67523</v>
      </c>
      <c r="J100" s="4" t="s">
        <v>67756</v>
      </c>
      <c r="L100" s="4" t="s">
        <v>6727</v>
      </c>
      <c r="M100" s="4" t="s">
        <v>67757</v>
      </c>
      <c r="N100" s="4" t="s">
        <v>62451</v>
      </c>
    </row>
    <row r="101" s="4" customFormat="1" hidden="1" spans="1:14">
      <c r="A101" s="4" t="s">
        <v>20364</v>
      </c>
      <c r="B101" s="4" t="s">
        <v>67519</v>
      </c>
      <c r="C101" s="4" t="s">
        <v>67520</v>
      </c>
      <c r="D101" s="4" t="s">
        <v>67521</v>
      </c>
      <c r="E101" s="4" t="s">
        <v>67522</v>
      </c>
      <c r="F101" s="4" t="s">
        <v>67523</v>
      </c>
      <c r="J101" s="4" t="s">
        <v>67758</v>
      </c>
      <c r="L101" s="4" t="s">
        <v>5320</v>
      </c>
      <c r="M101" s="4" t="s">
        <v>67759</v>
      </c>
      <c r="N101" s="4" t="s">
        <v>67760</v>
      </c>
    </row>
    <row r="102" s="4" customFormat="1" hidden="1" spans="1:14">
      <c r="A102" s="4" t="s">
        <v>20372</v>
      </c>
      <c r="B102" s="4" t="s">
        <v>67519</v>
      </c>
      <c r="C102" s="4" t="s">
        <v>67520</v>
      </c>
      <c r="D102" s="4" t="s">
        <v>67521</v>
      </c>
      <c r="E102" s="4" t="s">
        <v>67522</v>
      </c>
      <c r="F102" s="4" t="s">
        <v>67523</v>
      </c>
      <c r="J102" s="4" t="s">
        <v>67761</v>
      </c>
      <c r="L102" s="4" t="s">
        <v>10485</v>
      </c>
      <c r="M102" s="4" t="s">
        <v>67762</v>
      </c>
      <c r="N102" s="4" t="s">
        <v>46446</v>
      </c>
    </row>
    <row r="103" s="4" customFormat="1" hidden="1" spans="1:14">
      <c r="A103" s="4" t="s">
        <v>20379</v>
      </c>
      <c r="B103" s="4" t="s">
        <v>67519</v>
      </c>
      <c r="C103" s="4" t="s">
        <v>67520</v>
      </c>
      <c r="D103" s="4" t="s">
        <v>67521</v>
      </c>
      <c r="E103" s="4" t="s">
        <v>67522</v>
      </c>
      <c r="F103" s="4" t="s">
        <v>67523</v>
      </c>
      <c r="J103" s="4" t="s">
        <v>67763</v>
      </c>
      <c r="L103" s="4" t="s">
        <v>14552</v>
      </c>
      <c r="M103" s="4" t="s">
        <v>67764</v>
      </c>
      <c r="N103" s="4" t="s">
        <v>33680</v>
      </c>
    </row>
    <row r="104" s="4" customFormat="1" hidden="1" spans="1:14">
      <c r="A104" s="4" t="s">
        <v>20386</v>
      </c>
      <c r="B104" s="4" t="s">
        <v>67519</v>
      </c>
      <c r="C104" s="4" t="s">
        <v>67520</v>
      </c>
      <c r="D104" s="4" t="s">
        <v>67521</v>
      </c>
      <c r="E104" s="4" t="s">
        <v>67522</v>
      </c>
      <c r="F104" s="4" t="s">
        <v>67523</v>
      </c>
      <c r="J104" s="4" t="s">
        <v>67765</v>
      </c>
      <c r="L104" s="4" t="s">
        <v>9028</v>
      </c>
      <c r="M104" s="4" t="s">
        <v>67766</v>
      </c>
      <c r="N104" s="4" t="s">
        <v>26162</v>
      </c>
    </row>
    <row r="105" s="4" customFormat="1" hidden="1" spans="1:14">
      <c r="A105" s="4" t="s">
        <v>20393</v>
      </c>
      <c r="B105" s="4" t="s">
        <v>67519</v>
      </c>
      <c r="C105" s="4" t="s">
        <v>67520</v>
      </c>
      <c r="D105" s="4" t="s">
        <v>67521</v>
      </c>
      <c r="E105" s="4" t="s">
        <v>67522</v>
      </c>
      <c r="F105" s="4" t="s">
        <v>67523</v>
      </c>
      <c r="J105" s="4" t="s">
        <v>67767</v>
      </c>
      <c r="L105" s="4" t="s">
        <v>11401</v>
      </c>
      <c r="M105" s="4" t="s">
        <v>67768</v>
      </c>
      <c r="N105" s="4" t="s">
        <v>46302</v>
      </c>
    </row>
    <row r="106" s="4" customFormat="1" hidden="1" spans="1:14">
      <c r="A106" s="4" t="s">
        <v>20400</v>
      </c>
      <c r="B106" s="4" t="s">
        <v>67519</v>
      </c>
      <c r="C106" s="4" t="s">
        <v>67520</v>
      </c>
      <c r="D106" s="4" t="s">
        <v>67521</v>
      </c>
      <c r="E106" s="4" t="s">
        <v>67522</v>
      </c>
      <c r="F106" s="4" t="s">
        <v>67523</v>
      </c>
      <c r="J106" s="4" t="s">
        <v>67769</v>
      </c>
      <c r="L106" s="4" t="s">
        <v>6089</v>
      </c>
      <c r="M106" s="4" t="s">
        <v>52204</v>
      </c>
      <c r="N106" s="4" t="s">
        <v>67770</v>
      </c>
    </row>
    <row r="107" s="4" customFormat="1" hidden="1" spans="1:14">
      <c r="A107" s="4" t="s">
        <v>20408</v>
      </c>
      <c r="B107" s="4" t="s">
        <v>67519</v>
      </c>
      <c r="C107" s="4" t="s">
        <v>67520</v>
      </c>
      <c r="D107" s="4" t="s">
        <v>67521</v>
      </c>
      <c r="E107" s="4" t="s">
        <v>67522</v>
      </c>
      <c r="F107" s="4" t="s">
        <v>67523</v>
      </c>
      <c r="J107" s="4" t="s">
        <v>67771</v>
      </c>
      <c r="L107" s="4" t="s">
        <v>19015</v>
      </c>
      <c r="M107" s="4" t="s">
        <v>67772</v>
      </c>
      <c r="N107" s="4" t="s">
        <v>67773</v>
      </c>
    </row>
    <row r="108" s="4" customFormat="1" hidden="1" spans="1:14">
      <c r="A108" s="4" t="s">
        <v>20414</v>
      </c>
      <c r="B108" s="4" t="s">
        <v>67519</v>
      </c>
      <c r="C108" s="4" t="s">
        <v>67520</v>
      </c>
      <c r="D108" s="4" t="s">
        <v>67521</v>
      </c>
      <c r="E108" s="4" t="s">
        <v>67522</v>
      </c>
      <c r="F108" s="4" t="s">
        <v>67523</v>
      </c>
      <c r="J108" s="4" t="s">
        <v>5007</v>
      </c>
      <c r="L108" s="4" t="s">
        <v>6525</v>
      </c>
      <c r="M108" s="4" t="s">
        <v>67774</v>
      </c>
      <c r="N108" s="4" t="s">
        <v>67775</v>
      </c>
    </row>
    <row r="109" s="4" customFormat="1" hidden="1" spans="1:14">
      <c r="A109" s="4" t="s">
        <v>20421</v>
      </c>
      <c r="B109" s="4" t="s">
        <v>67519</v>
      </c>
      <c r="C109" s="4" t="s">
        <v>67520</v>
      </c>
      <c r="D109" s="4" t="s">
        <v>67521</v>
      </c>
      <c r="E109" s="4" t="s">
        <v>67522</v>
      </c>
      <c r="F109" s="4" t="s">
        <v>67523</v>
      </c>
      <c r="J109" s="4" t="s">
        <v>67776</v>
      </c>
      <c r="L109" s="4" t="s">
        <v>8891</v>
      </c>
      <c r="M109" s="4" t="s">
        <v>67777</v>
      </c>
      <c r="N109" s="4" t="s">
        <v>37806</v>
      </c>
    </row>
    <row r="110" s="4" customFormat="1" hidden="1" spans="1:14">
      <c r="A110" s="4" t="s">
        <v>20427</v>
      </c>
      <c r="B110" s="4" t="s">
        <v>67519</v>
      </c>
      <c r="C110" s="4" t="s">
        <v>67520</v>
      </c>
      <c r="D110" s="4" t="s">
        <v>67521</v>
      </c>
      <c r="E110" s="4" t="s">
        <v>67522</v>
      </c>
      <c r="F110" s="4" t="s">
        <v>67523</v>
      </c>
      <c r="J110" s="4" t="s">
        <v>42508</v>
      </c>
      <c r="L110" s="4" t="s">
        <v>8322</v>
      </c>
      <c r="M110" s="4" t="s">
        <v>67778</v>
      </c>
      <c r="N110" s="4" t="s">
        <v>17654</v>
      </c>
    </row>
    <row r="111" s="4" customFormat="1" hidden="1" spans="1:14">
      <c r="A111" s="4" t="s">
        <v>20435</v>
      </c>
      <c r="B111" s="4" t="s">
        <v>67519</v>
      </c>
      <c r="C111" s="4" t="s">
        <v>67520</v>
      </c>
      <c r="D111" s="4" t="s">
        <v>67521</v>
      </c>
      <c r="E111" s="4" t="s">
        <v>67522</v>
      </c>
      <c r="F111" s="4" t="s">
        <v>67523</v>
      </c>
      <c r="J111" s="4" t="s">
        <v>67779</v>
      </c>
      <c r="L111" s="4" t="s">
        <v>9776</v>
      </c>
      <c r="M111" s="4" t="s">
        <v>67780</v>
      </c>
      <c r="N111" s="4" t="s">
        <v>58379</v>
      </c>
    </row>
    <row r="112" s="4" customFormat="1" hidden="1" spans="1:14">
      <c r="A112" s="4" t="s">
        <v>20442</v>
      </c>
      <c r="B112" s="4" t="s">
        <v>67519</v>
      </c>
      <c r="C112" s="4" t="s">
        <v>67520</v>
      </c>
      <c r="D112" s="4" t="s">
        <v>67521</v>
      </c>
      <c r="E112" s="4" t="s">
        <v>67522</v>
      </c>
      <c r="F112" s="4" t="s">
        <v>67523</v>
      </c>
      <c r="J112" s="4" t="s">
        <v>67781</v>
      </c>
      <c r="L112" s="4" t="s">
        <v>25</v>
      </c>
      <c r="M112" s="4" t="s">
        <v>67782</v>
      </c>
      <c r="N112" s="4" t="s">
        <v>28327</v>
      </c>
    </row>
    <row r="113" s="4" customFormat="1" hidden="1" spans="1:14">
      <c r="A113" s="4" t="s">
        <v>20449</v>
      </c>
      <c r="B113" s="4" t="s">
        <v>67519</v>
      </c>
      <c r="C113" s="4" t="s">
        <v>67520</v>
      </c>
      <c r="D113" s="4" t="s">
        <v>67521</v>
      </c>
      <c r="E113" s="4" t="s">
        <v>67522</v>
      </c>
      <c r="F113" s="4" t="s">
        <v>67523</v>
      </c>
      <c r="J113" s="4" t="s">
        <v>67783</v>
      </c>
      <c r="L113" s="4" t="s">
        <v>44</v>
      </c>
      <c r="M113" s="4" t="s">
        <v>67784</v>
      </c>
      <c r="N113" s="4" t="s">
        <v>33816</v>
      </c>
    </row>
    <row r="114" s="4" customFormat="1" hidden="1" spans="1:14">
      <c r="A114" s="4" t="s">
        <v>20456</v>
      </c>
      <c r="B114" s="4" t="s">
        <v>67519</v>
      </c>
      <c r="C114" s="4" t="s">
        <v>67520</v>
      </c>
      <c r="D114" s="4" t="s">
        <v>67521</v>
      </c>
      <c r="E114" s="4" t="s">
        <v>67522</v>
      </c>
      <c r="F114" s="4" t="s">
        <v>67523</v>
      </c>
      <c r="J114" s="4" t="s">
        <v>67785</v>
      </c>
      <c r="L114" s="4" t="s">
        <v>12160</v>
      </c>
      <c r="M114" s="4" t="s">
        <v>67786</v>
      </c>
      <c r="N114" s="4" t="s">
        <v>45988</v>
      </c>
    </row>
    <row r="115" s="4" customFormat="1" hidden="1" spans="1:14">
      <c r="A115" s="4" t="s">
        <v>20463</v>
      </c>
      <c r="B115" s="4" t="s">
        <v>67519</v>
      </c>
      <c r="C115" s="4" t="s">
        <v>67520</v>
      </c>
      <c r="D115" s="4" t="s">
        <v>67521</v>
      </c>
      <c r="E115" s="4" t="s">
        <v>67522</v>
      </c>
      <c r="F115" s="4" t="s">
        <v>67523</v>
      </c>
      <c r="J115" s="4" t="s">
        <v>4993</v>
      </c>
      <c r="L115" s="4" t="s">
        <v>16473</v>
      </c>
      <c r="M115" s="4" t="s">
        <v>67787</v>
      </c>
      <c r="N115" s="4" t="s">
        <v>56494</v>
      </c>
    </row>
    <row r="116" s="4" customFormat="1" hidden="1" spans="1:14">
      <c r="A116" s="4" t="s">
        <v>20470</v>
      </c>
      <c r="B116" s="4" t="s">
        <v>67519</v>
      </c>
      <c r="C116" s="4" t="s">
        <v>67520</v>
      </c>
      <c r="D116" s="4" t="s">
        <v>67521</v>
      </c>
      <c r="E116" s="4" t="s">
        <v>67522</v>
      </c>
      <c r="F116" s="4" t="s">
        <v>67523</v>
      </c>
      <c r="J116" s="4" t="s">
        <v>67788</v>
      </c>
      <c r="L116" s="4" t="s">
        <v>11504</v>
      </c>
      <c r="M116" s="4" t="s">
        <v>25368</v>
      </c>
      <c r="N116" s="4" t="s">
        <v>51304</v>
      </c>
    </row>
    <row r="117" s="4" customFormat="1" hidden="1" spans="1:14">
      <c r="A117" s="4" t="s">
        <v>20478</v>
      </c>
      <c r="B117" s="4" t="s">
        <v>67519</v>
      </c>
      <c r="C117" s="4" t="s">
        <v>67520</v>
      </c>
      <c r="D117" s="4" t="s">
        <v>67521</v>
      </c>
      <c r="E117" s="4" t="s">
        <v>67522</v>
      </c>
      <c r="F117" s="4" t="s">
        <v>67523</v>
      </c>
      <c r="J117" s="4" t="s">
        <v>67789</v>
      </c>
      <c r="L117" s="4" t="s">
        <v>10375</v>
      </c>
      <c r="M117" s="4" t="s">
        <v>40046</v>
      </c>
      <c r="N117" s="4" t="s">
        <v>67790</v>
      </c>
    </row>
    <row r="118" s="4" customFormat="1" hidden="1" spans="1:14">
      <c r="A118" s="4" t="s">
        <v>20485</v>
      </c>
      <c r="B118" s="4" t="s">
        <v>67519</v>
      </c>
      <c r="C118" s="4" t="s">
        <v>67520</v>
      </c>
      <c r="D118" s="4" t="s">
        <v>67521</v>
      </c>
      <c r="E118" s="4" t="s">
        <v>67522</v>
      </c>
      <c r="F118" s="4" t="s">
        <v>67523</v>
      </c>
      <c r="J118" s="4" t="s">
        <v>67791</v>
      </c>
      <c r="L118" s="4" t="s">
        <v>6231</v>
      </c>
      <c r="M118" s="4" t="s">
        <v>67792</v>
      </c>
      <c r="N118" s="4" t="s">
        <v>46993</v>
      </c>
    </row>
    <row r="119" s="4" customFormat="1" hidden="1" spans="1:14">
      <c r="A119" s="4" t="s">
        <v>20492</v>
      </c>
      <c r="B119" s="4" t="s">
        <v>67519</v>
      </c>
      <c r="C119" s="4" t="s">
        <v>67520</v>
      </c>
      <c r="D119" s="4" t="s">
        <v>67521</v>
      </c>
      <c r="E119" s="4" t="s">
        <v>67522</v>
      </c>
      <c r="F119" s="4" t="s">
        <v>67523</v>
      </c>
      <c r="J119" s="4" t="s">
        <v>67793</v>
      </c>
      <c r="L119" s="4" t="s">
        <v>129</v>
      </c>
      <c r="M119" s="4" t="s">
        <v>67794</v>
      </c>
      <c r="N119" s="4" t="s">
        <v>13905</v>
      </c>
    </row>
    <row r="120" s="4" customFormat="1" hidden="1" spans="1:14">
      <c r="A120" s="4" t="s">
        <v>20499</v>
      </c>
      <c r="B120" s="4" t="s">
        <v>67519</v>
      </c>
      <c r="C120" s="4" t="s">
        <v>67520</v>
      </c>
      <c r="D120" s="4" t="s">
        <v>67521</v>
      </c>
      <c r="E120" s="4" t="s">
        <v>67522</v>
      </c>
      <c r="F120" s="4" t="s">
        <v>67523</v>
      </c>
      <c r="J120" s="4" t="s">
        <v>67795</v>
      </c>
      <c r="L120" s="4" t="s">
        <v>7842</v>
      </c>
      <c r="M120" s="4" t="s">
        <v>67796</v>
      </c>
      <c r="N120" s="4" t="s">
        <v>23064</v>
      </c>
    </row>
    <row r="121" s="4" customFormat="1" hidden="1" spans="1:14">
      <c r="A121" s="4" t="s">
        <v>20506</v>
      </c>
      <c r="B121" s="4" t="s">
        <v>67519</v>
      </c>
      <c r="C121" s="4" t="s">
        <v>67520</v>
      </c>
      <c r="D121" s="4" t="s">
        <v>67521</v>
      </c>
      <c r="E121" s="4" t="s">
        <v>67522</v>
      </c>
      <c r="F121" s="4" t="s">
        <v>67523</v>
      </c>
      <c r="J121" s="4" t="s">
        <v>67797</v>
      </c>
      <c r="L121" s="4" t="s">
        <v>7087</v>
      </c>
      <c r="M121" s="4" t="s">
        <v>67798</v>
      </c>
      <c r="N121" s="4" t="s">
        <v>67799</v>
      </c>
    </row>
    <row r="122" s="4" customFormat="1" hidden="1" spans="1:14">
      <c r="A122" s="4" t="s">
        <v>20513</v>
      </c>
      <c r="B122" s="4" t="s">
        <v>67519</v>
      </c>
      <c r="C122" s="4" t="s">
        <v>67520</v>
      </c>
      <c r="D122" s="4" t="s">
        <v>67521</v>
      </c>
      <c r="E122" s="4" t="s">
        <v>67522</v>
      </c>
      <c r="F122" s="4" t="s">
        <v>67523</v>
      </c>
      <c r="J122" s="4" t="s">
        <v>67800</v>
      </c>
      <c r="L122" s="4" t="s">
        <v>153</v>
      </c>
      <c r="M122" s="4" t="s">
        <v>14201</v>
      </c>
      <c r="N122" s="4" t="s">
        <v>67801</v>
      </c>
    </row>
    <row r="123" s="4" customFormat="1" hidden="1" spans="1:14">
      <c r="A123" s="4" t="s">
        <v>20519</v>
      </c>
      <c r="B123" s="4" t="s">
        <v>67519</v>
      </c>
      <c r="C123" s="4" t="s">
        <v>67520</v>
      </c>
      <c r="D123" s="4" t="s">
        <v>67521</v>
      </c>
      <c r="E123" s="4" t="s">
        <v>67522</v>
      </c>
      <c r="F123" s="4" t="s">
        <v>67523</v>
      </c>
      <c r="J123" s="4" t="s">
        <v>67802</v>
      </c>
      <c r="L123" s="4" t="s">
        <v>132</v>
      </c>
      <c r="M123" s="4" t="s">
        <v>67803</v>
      </c>
      <c r="N123" s="4" t="s">
        <v>67804</v>
      </c>
    </row>
    <row r="124" s="4" customFormat="1" hidden="1" spans="1:14">
      <c r="A124" s="4" t="s">
        <v>20526</v>
      </c>
      <c r="B124" s="4" t="s">
        <v>67519</v>
      </c>
      <c r="C124" s="4" t="s">
        <v>67520</v>
      </c>
      <c r="D124" s="4" t="s">
        <v>67521</v>
      </c>
      <c r="E124" s="4" t="s">
        <v>67522</v>
      </c>
      <c r="F124" s="4" t="s">
        <v>67523</v>
      </c>
      <c r="J124" s="4" t="s">
        <v>67805</v>
      </c>
      <c r="L124" s="4" t="s">
        <v>6039</v>
      </c>
      <c r="M124" s="4" t="s">
        <v>67806</v>
      </c>
      <c r="N124" s="4" t="s">
        <v>67807</v>
      </c>
    </row>
    <row r="125" s="4" customFormat="1" hidden="1" spans="1:14">
      <c r="A125" s="4" t="s">
        <v>20533</v>
      </c>
      <c r="B125" s="4" t="s">
        <v>67519</v>
      </c>
      <c r="C125" s="4" t="s">
        <v>67520</v>
      </c>
      <c r="D125" s="4" t="s">
        <v>67521</v>
      </c>
      <c r="E125" s="4" t="s">
        <v>67522</v>
      </c>
      <c r="F125" s="4" t="s">
        <v>67523</v>
      </c>
      <c r="J125" s="4" t="s">
        <v>67808</v>
      </c>
      <c r="L125" s="4" t="s">
        <v>6660</v>
      </c>
      <c r="M125" s="4" t="s">
        <v>67809</v>
      </c>
      <c r="N125" s="4" t="s">
        <v>67810</v>
      </c>
    </row>
    <row r="126" s="4" customFormat="1" hidden="1" spans="1:14">
      <c r="A126" s="4" t="s">
        <v>20540</v>
      </c>
      <c r="B126" s="4" t="s">
        <v>67519</v>
      </c>
      <c r="C126" s="4" t="s">
        <v>67520</v>
      </c>
      <c r="D126" s="4" t="s">
        <v>67521</v>
      </c>
      <c r="E126" s="4" t="s">
        <v>67522</v>
      </c>
      <c r="F126" s="4" t="s">
        <v>67523</v>
      </c>
      <c r="J126" s="4" t="s">
        <v>67811</v>
      </c>
      <c r="L126" s="4" t="s">
        <v>6681</v>
      </c>
      <c r="M126" s="4" t="s">
        <v>67812</v>
      </c>
      <c r="N126" s="4" t="s">
        <v>16874</v>
      </c>
    </row>
    <row r="127" s="4" customFormat="1" hidden="1" spans="1:14">
      <c r="A127" s="4" t="s">
        <v>20548</v>
      </c>
      <c r="B127" s="4" t="s">
        <v>67519</v>
      </c>
      <c r="C127" s="4" t="s">
        <v>67520</v>
      </c>
      <c r="D127" s="4" t="s">
        <v>67521</v>
      </c>
      <c r="E127" s="4" t="s">
        <v>67522</v>
      </c>
      <c r="F127" s="4" t="s">
        <v>67523</v>
      </c>
      <c r="J127" s="4" t="s">
        <v>67813</v>
      </c>
      <c r="L127" s="4" t="s">
        <v>4875</v>
      </c>
      <c r="M127" s="4" t="s">
        <v>67814</v>
      </c>
      <c r="N127" s="4" t="s">
        <v>47089</v>
      </c>
    </row>
    <row r="128" s="4" customFormat="1" hidden="1" spans="1:14">
      <c r="A128" s="4" t="s">
        <v>20555</v>
      </c>
      <c r="B128" s="4" t="s">
        <v>67519</v>
      </c>
      <c r="C128" s="4" t="s">
        <v>67520</v>
      </c>
      <c r="D128" s="4" t="s">
        <v>67521</v>
      </c>
      <c r="E128" s="4" t="s">
        <v>67522</v>
      </c>
      <c r="F128" s="4" t="s">
        <v>67523</v>
      </c>
      <c r="J128" s="4" t="s">
        <v>67815</v>
      </c>
      <c r="L128" s="4" t="s">
        <v>6887</v>
      </c>
      <c r="M128" s="4" t="s">
        <v>67816</v>
      </c>
      <c r="N128" s="4" t="s">
        <v>2548</v>
      </c>
    </row>
    <row r="129" s="4" customFormat="1" hidden="1" spans="1:14">
      <c r="A129" s="4" t="s">
        <v>20562</v>
      </c>
      <c r="B129" s="4" t="s">
        <v>67519</v>
      </c>
      <c r="C129" s="4" t="s">
        <v>67520</v>
      </c>
      <c r="D129" s="4" t="s">
        <v>67521</v>
      </c>
      <c r="E129" s="4" t="s">
        <v>67522</v>
      </c>
      <c r="F129" s="4" t="s">
        <v>67523</v>
      </c>
      <c r="J129" s="4" t="s">
        <v>67817</v>
      </c>
      <c r="L129" s="4" t="s">
        <v>14616</v>
      </c>
      <c r="M129" s="4" t="s">
        <v>67818</v>
      </c>
      <c r="N129" s="4" t="s">
        <v>67819</v>
      </c>
    </row>
    <row r="130" s="4" customFormat="1" hidden="1" spans="1:14">
      <c r="A130" s="4" t="s">
        <v>20569</v>
      </c>
      <c r="B130" s="4" t="s">
        <v>67519</v>
      </c>
      <c r="C130" s="4" t="s">
        <v>67520</v>
      </c>
      <c r="D130" s="4" t="s">
        <v>67521</v>
      </c>
      <c r="E130" s="4" t="s">
        <v>67522</v>
      </c>
      <c r="F130" s="4" t="s">
        <v>67523</v>
      </c>
      <c r="J130" s="4" t="s">
        <v>67820</v>
      </c>
      <c r="L130" s="4" t="s">
        <v>7356</v>
      </c>
      <c r="M130" s="4" t="s">
        <v>67821</v>
      </c>
      <c r="N130" s="4" t="s">
        <v>52013</v>
      </c>
    </row>
    <row r="131" s="4" customFormat="1" hidden="1" spans="1:14">
      <c r="A131" s="4" t="s">
        <v>20576</v>
      </c>
      <c r="B131" s="4" t="s">
        <v>67519</v>
      </c>
      <c r="C131" s="4" t="s">
        <v>67520</v>
      </c>
      <c r="D131" s="4" t="s">
        <v>67521</v>
      </c>
      <c r="E131" s="4" t="s">
        <v>67522</v>
      </c>
      <c r="F131" s="4" t="s">
        <v>67523</v>
      </c>
      <c r="J131" s="4" t="s">
        <v>67822</v>
      </c>
      <c r="L131" s="4" t="s">
        <v>6727</v>
      </c>
      <c r="M131" s="4" t="s">
        <v>31594</v>
      </c>
      <c r="N131" s="4" t="s">
        <v>48786</v>
      </c>
    </row>
    <row r="132" s="4" customFormat="1" hidden="1" spans="1:14">
      <c r="A132" s="4" t="s">
        <v>20583</v>
      </c>
      <c r="B132" s="4" t="s">
        <v>67519</v>
      </c>
      <c r="C132" s="4" t="s">
        <v>67520</v>
      </c>
      <c r="D132" s="4" t="s">
        <v>67521</v>
      </c>
      <c r="E132" s="4" t="s">
        <v>67522</v>
      </c>
      <c r="F132" s="4" t="s">
        <v>67523</v>
      </c>
      <c r="J132" s="4" t="s">
        <v>67823</v>
      </c>
      <c r="L132" s="4" t="s">
        <v>6032</v>
      </c>
      <c r="M132" s="4" t="s">
        <v>67824</v>
      </c>
      <c r="N132" s="4" t="s">
        <v>67825</v>
      </c>
    </row>
    <row r="133" s="4" customFormat="1" hidden="1" spans="1:14">
      <c r="A133" s="4" t="s">
        <v>20590</v>
      </c>
      <c r="B133" s="4" t="s">
        <v>67519</v>
      </c>
      <c r="C133" s="4" t="s">
        <v>67520</v>
      </c>
      <c r="D133" s="4" t="s">
        <v>67521</v>
      </c>
      <c r="E133" s="4" t="s">
        <v>67522</v>
      </c>
      <c r="F133" s="4" t="s">
        <v>67523</v>
      </c>
      <c r="J133" s="4" t="s">
        <v>67826</v>
      </c>
      <c r="L133" s="4" t="s">
        <v>177</v>
      </c>
      <c r="M133" s="4" t="s">
        <v>62057</v>
      </c>
      <c r="N133" s="4" t="s">
        <v>57864</v>
      </c>
    </row>
    <row r="134" s="4" customFormat="1" hidden="1" spans="1:14">
      <c r="A134" s="4" t="s">
        <v>20596</v>
      </c>
      <c r="B134" s="4" t="s">
        <v>67519</v>
      </c>
      <c r="C134" s="4" t="s">
        <v>67520</v>
      </c>
      <c r="D134" s="4" t="s">
        <v>67521</v>
      </c>
      <c r="E134" s="4" t="s">
        <v>67522</v>
      </c>
      <c r="F134" s="4" t="s">
        <v>67523</v>
      </c>
      <c r="J134" s="4" t="s">
        <v>67827</v>
      </c>
      <c r="L134" s="4" t="s">
        <v>5687</v>
      </c>
      <c r="M134" s="4" t="s">
        <v>67828</v>
      </c>
      <c r="N134" s="4" t="s">
        <v>17028</v>
      </c>
    </row>
    <row r="135" s="4" customFormat="1" hidden="1" spans="1:14">
      <c r="A135" s="4" t="s">
        <v>20603</v>
      </c>
      <c r="B135" s="4" t="s">
        <v>67519</v>
      </c>
      <c r="C135" s="4" t="s">
        <v>67520</v>
      </c>
      <c r="D135" s="4" t="s">
        <v>67521</v>
      </c>
      <c r="E135" s="4" t="s">
        <v>67522</v>
      </c>
      <c r="F135" s="4" t="s">
        <v>67523</v>
      </c>
      <c r="J135" s="4" t="s">
        <v>67829</v>
      </c>
      <c r="L135" s="4" t="s">
        <v>6467</v>
      </c>
      <c r="M135" s="4" t="s">
        <v>2537</v>
      </c>
      <c r="N135" s="4" t="s">
        <v>67830</v>
      </c>
    </row>
    <row r="136" s="4" customFormat="1" hidden="1" spans="1:14">
      <c r="A136" s="4" t="s">
        <v>20611</v>
      </c>
      <c r="B136" s="4" t="s">
        <v>67519</v>
      </c>
      <c r="C136" s="4" t="s">
        <v>67520</v>
      </c>
      <c r="D136" s="4" t="s">
        <v>67521</v>
      </c>
      <c r="E136" s="4" t="s">
        <v>67522</v>
      </c>
      <c r="F136" s="4" t="s">
        <v>67523</v>
      </c>
      <c r="J136" s="4" t="s">
        <v>67613</v>
      </c>
      <c r="L136" s="4" t="s">
        <v>8695</v>
      </c>
      <c r="M136" s="4" t="s">
        <v>67831</v>
      </c>
      <c r="N136" s="4" t="s">
        <v>67832</v>
      </c>
    </row>
    <row r="137" s="4" customFormat="1" hidden="1" spans="1:14">
      <c r="A137" s="4" t="s">
        <v>20618</v>
      </c>
      <c r="B137" s="4" t="s">
        <v>67519</v>
      </c>
      <c r="C137" s="4" t="s">
        <v>67520</v>
      </c>
      <c r="D137" s="4" t="s">
        <v>67521</v>
      </c>
      <c r="E137" s="4" t="s">
        <v>67522</v>
      </c>
      <c r="F137" s="4" t="s">
        <v>67523</v>
      </c>
      <c r="J137" s="4" t="s">
        <v>67833</v>
      </c>
      <c r="L137" s="4" t="s">
        <v>7821</v>
      </c>
      <c r="M137" s="4" t="s">
        <v>48439</v>
      </c>
      <c r="N137" s="4" t="s">
        <v>67834</v>
      </c>
    </row>
    <row r="138" s="4" customFormat="1" hidden="1" spans="1:14">
      <c r="A138" s="4" t="s">
        <v>20625</v>
      </c>
      <c r="B138" s="4" t="s">
        <v>67519</v>
      </c>
      <c r="C138" s="4" t="s">
        <v>67520</v>
      </c>
      <c r="D138" s="4" t="s">
        <v>67521</v>
      </c>
      <c r="E138" s="4" t="s">
        <v>67522</v>
      </c>
      <c r="F138" s="4" t="s">
        <v>67523</v>
      </c>
      <c r="J138" s="4" t="s">
        <v>67835</v>
      </c>
      <c r="L138" s="4" t="s">
        <v>316</v>
      </c>
      <c r="M138" s="4" t="s">
        <v>67836</v>
      </c>
      <c r="N138" s="4" t="s">
        <v>13630</v>
      </c>
    </row>
    <row r="139" s="4" customFormat="1" hidden="1" spans="1:14">
      <c r="A139" s="4" t="s">
        <v>20633</v>
      </c>
      <c r="B139" s="4" t="s">
        <v>67519</v>
      </c>
      <c r="C139" s="4" t="s">
        <v>67520</v>
      </c>
      <c r="D139" s="4" t="s">
        <v>67521</v>
      </c>
      <c r="E139" s="4" t="s">
        <v>67522</v>
      </c>
      <c r="F139" s="4" t="s">
        <v>67523</v>
      </c>
      <c r="J139" s="4" t="s">
        <v>67837</v>
      </c>
      <c r="L139" s="4" t="s">
        <v>9720</v>
      </c>
      <c r="M139" s="4" t="s">
        <v>31571</v>
      </c>
      <c r="N139" s="4" t="s">
        <v>28024</v>
      </c>
    </row>
    <row r="140" s="4" customFormat="1" hidden="1" spans="1:14">
      <c r="A140" s="4" t="s">
        <v>20640</v>
      </c>
      <c r="B140" s="4" t="s">
        <v>67519</v>
      </c>
      <c r="C140" s="4" t="s">
        <v>67520</v>
      </c>
      <c r="D140" s="4" t="s">
        <v>67521</v>
      </c>
      <c r="E140" s="4" t="s">
        <v>67522</v>
      </c>
      <c r="F140" s="4" t="s">
        <v>67523</v>
      </c>
      <c r="J140" s="4" t="s">
        <v>67838</v>
      </c>
      <c r="L140" s="4" t="s">
        <v>5583</v>
      </c>
      <c r="M140" s="4" t="s">
        <v>67839</v>
      </c>
      <c r="N140" s="4" t="s">
        <v>19809</v>
      </c>
    </row>
    <row r="141" s="4" customFormat="1" hidden="1" spans="1:14">
      <c r="A141" s="4" t="s">
        <v>20647</v>
      </c>
      <c r="B141" s="4" t="s">
        <v>67519</v>
      </c>
      <c r="C141" s="4" t="s">
        <v>67520</v>
      </c>
      <c r="D141" s="4" t="s">
        <v>67521</v>
      </c>
      <c r="E141" s="4" t="s">
        <v>67522</v>
      </c>
      <c r="F141" s="4" t="s">
        <v>67523</v>
      </c>
      <c r="J141" s="4" t="s">
        <v>67840</v>
      </c>
      <c r="L141" s="4" t="s">
        <v>11504</v>
      </c>
      <c r="M141" s="4" t="s">
        <v>67841</v>
      </c>
      <c r="N141" s="4" t="s">
        <v>67842</v>
      </c>
    </row>
    <row r="142" s="4" customFormat="1" hidden="1" spans="1:14">
      <c r="A142" s="4" t="s">
        <v>20655</v>
      </c>
      <c r="B142" s="4" t="s">
        <v>67519</v>
      </c>
      <c r="C142" s="4" t="s">
        <v>67520</v>
      </c>
      <c r="D142" s="4" t="s">
        <v>67521</v>
      </c>
      <c r="E142" s="4" t="s">
        <v>67522</v>
      </c>
      <c r="F142" s="4" t="s">
        <v>67523</v>
      </c>
      <c r="J142" s="4" t="s">
        <v>67843</v>
      </c>
      <c r="L142" s="4" t="s">
        <v>5113</v>
      </c>
      <c r="M142" s="4" t="s">
        <v>67844</v>
      </c>
      <c r="N142" s="4" t="s">
        <v>67845</v>
      </c>
    </row>
    <row r="143" s="4" customFormat="1" hidden="1" spans="1:14">
      <c r="A143" s="4" t="s">
        <v>20662</v>
      </c>
      <c r="B143" s="4" t="s">
        <v>67519</v>
      </c>
      <c r="C143" s="4" t="s">
        <v>67520</v>
      </c>
      <c r="D143" s="4" t="s">
        <v>67521</v>
      </c>
      <c r="E143" s="4" t="s">
        <v>67522</v>
      </c>
      <c r="F143" s="4" t="s">
        <v>67523</v>
      </c>
      <c r="J143" s="4" t="s">
        <v>67846</v>
      </c>
      <c r="L143" s="4" t="s">
        <v>6525</v>
      </c>
      <c r="M143" s="4" t="s">
        <v>67847</v>
      </c>
      <c r="N143" s="4" t="s">
        <v>67848</v>
      </c>
    </row>
    <row r="144" s="4" customFormat="1" hidden="1" spans="1:14">
      <c r="A144" s="4" t="s">
        <v>20670</v>
      </c>
      <c r="B144" s="4" t="s">
        <v>67519</v>
      </c>
      <c r="C144" s="4" t="s">
        <v>67520</v>
      </c>
      <c r="D144" s="4" t="s">
        <v>67521</v>
      </c>
      <c r="E144" s="4" t="s">
        <v>67522</v>
      </c>
      <c r="F144" s="4" t="s">
        <v>67523</v>
      </c>
      <c r="J144" s="4" t="s">
        <v>67849</v>
      </c>
      <c r="L144" s="4" t="s">
        <v>6467</v>
      </c>
      <c r="M144" s="4" t="s">
        <v>67850</v>
      </c>
      <c r="N144" s="4" t="s">
        <v>9634</v>
      </c>
    </row>
    <row r="145" s="4" customFormat="1" hidden="1" spans="1:14">
      <c r="A145" s="4" t="s">
        <v>20677</v>
      </c>
      <c r="B145" s="4" t="s">
        <v>67519</v>
      </c>
      <c r="C145" s="4" t="s">
        <v>67520</v>
      </c>
      <c r="D145" s="4" t="s">
        <v>67521</v>
      </c>
      <c r="E145" s="4" t="s">
        <v>67522</v>
      </c>
      <c r="F145" s="4" t="s">
        <v>67523</v>
      </c>
      <c r="J145" s="4" t="s">
        <v>55807</v>
      </c>
      <c r="L145" s="4" t="s">
        <v>5107</v>
      </c>
      <c r="M145" s="4" t="s">
        <v>67851</v>
      </c>
      <c r="N145" s="4" t="s">
        <v>67852</v>
      </c>
    </row>
    <row r="146" s="4" customFormat="1" hidden="1" spans="1:14">
      <c r="A146" s="4" t="s">
        <v>20683</v>
      </c>
      <c r="B146" s="4" t="s">
        <v>67519</v>
      </c>
      <c r="C146" s="4" t="s">
        <v>67520</v>
      </c>
      <c r="D146" s="4" t="s">
        <v>67521</v>
      </c>
      <c r="E146" s="4" t="s">
        <v>67522</v>
      </c>
      <c r="F146" s="4" t="s">
        <v>67523</v>
      </c>
      <c r="J146" s="4" t="s">
        <v>67853</v>
      </c>
      <c r="L146" s="4" t="s">
        <v>31438</v>
      </c>
      <c r="M146" s="4" t="s">
        <v>67854</v>
      </c>
      <c r="N146" s="4" t="s">
        <v>1246</v>
      </c>
    </row>
    <row r="147" s="4" customFormat="1" hidden="1" spans="1:14">
      <c r="A147" s="4" t="s">
        <v>20691</v>
      </c>
      <c r="B147" s="4" t="s">
        <v>67519</v>
      </c>
      <c r="C147" s="4" t="s">
        <v>67520</v>
      </c>
      <c r="D147" s="4" t="s">
        <v>67521</v>
      </c>
      <c r="E147" s="4" t="s">
        <v>67522</v>
      </c>
      <c r="F147" s="4" t="s">
        <v>67523</v>
      </c>
      <c r="J147" s="4" t="s">
        <v>67855</v>
      </c>
      <c r="L147" s="4" t="s">
        <v>7424</v>
      </c>
      <c r="M147" s="4" t="s">
        <v>67856</v>
      </c>
      <c r="N147" s="4" t="s">
        <v>40432</v>
      </c>
    </row>
    <row r="148" s="4" customFormat="1" hidden="1" spans="1:14">
      <c r="A148" s="4" t="s">
        <v>20699</v>
      </c>
      <c r="B148" s="4" t="s">
        <v>67519</v>
      </c>
      <c r="C148" s="4" t="s">
        <v>67520</v>
      </c>
      <c r="D148" s="4" t="s">
        <v>67521</v>
      </c>
      <c r="E148" s="4" t="s">
        <v>67522</v>
      </c>
      <c r="F148" s="4" t="s">
        <v>67523</v>
      </c>
      <c r="J148" s="4" t="s">
        <v>67857</v>
      </c>
      <c r="L148" s="4" t="s">
        <v>6338</v>
      </c>
      <c r="M148" s="4" t="s">
        <v>67858</v>
      </c>
      <c r="N148" s="4" t="s">
        <v>66435</v>
      </c>
    </row>
    <row r="149" s="4" customFormat="1" hidden="1" spans="1:14">
      <c r="A149" s="4" t="s">
        <v>20707</v>
      </c>
      <c r="B149" s="4" t="s">
        <v>67519</v>
      </c>
      <c r="C149" s="4" t="s">
        <v>67520</v>
      </c>
      <c r="D149" s="4" t="s">
        <v>67521</v>
      </c>
      <c r="E149" s="4" t="s">
        <v>67522</v>
      </c>
      <c r="F149" s="4" t="s">
        <v>67523</v>
      </c>
      <c r="J149" s="4" t="s">
        <v>67859</v>
      </c>
      <c r="L149" s="4" t="s">
        <v>113</v>
      </c>
      <c r="M149" s="4" t="s">
        <v>67860</v>
      </c>
      <c r="N149" s="4" t="s">
        <v>67861</v>
      </c>
    </row>
    <row r="150" s="4" customFormat="1" hidden="1" spans="1:14">
      <c r="A150" s="4" t="s">
        <v>20715</v>
      </c>
      <c r="B150" s="4" t="s">
        <v>67519</v>
      </c>
      <c r="C150" s="4" t="s">
        <v>67520</v>
      </c>
      <c r="D150" s="4" t="s">
        <v>67521</v>
      </c>
      <c r="E150" s="4" t="s">
        <v>67522</v>
      </c>
      <c r="F150" s="4" t="s">
        <v>67523</v>
      </c>
      <c r="J150" s="4" t="s">
        <v>67862</v>
      </c>
      <c r="L150" s="4" t="s">
        <v>19015</v>
      </c>
      <c r="M150" s="4" t="s">
        <v>67863</v>
      </c>
      <c r="N150" s="4" t="s">
        <v>67864</v>
      </c>
    </row>
    <row r="151" s="4" customFormat="1" hidden="1" spans="1:14">
      <c r="A151" s="4" t="s">
        <v>20723</v>
      </c>
      <c r="B151" s="4" t="s">
        <v>67519</v>
      </c>
      <c r="C151" s="4" t="s">
        <v>67520</v>
      </c>
      <c r="D151" s="4" t="s">
        <v>67521</v>
      </c>
      <c r="E151" s="4" t="s">
        <v>67522</v>
      </c>
      <c r="F151" s="4" t="s">
        <v>67523</v>
      </c>
      <c r="J151" s="4" t="s">
        <v>67865</v>
      </c>
      <c r="L151" s="4" t="s">
        <v>6171</v>
      </c>
      <c r="M151" s="4" t="s">
        <v>67866</v>
      </c>
      <c r="N151" s="4" t="s">
        <v>52648</v>
      </c>
    </row>
    <row r="152" s="4" customFormat="1" hidden="1" spans="1:14">
      <c r="A152" s="4" t="s">
        <v>20730</v>
      </c>
      <c r="B152" s="4" t="s">
        <v>67519</v>
      </c>
      <c r="C152" s="4" t="s">
        <v>67520</v>
      </c>
      <c r="D152" s="4" t="s">
        <v>67521</v>
      </c>
      <c r="E152" s="4" t="s">
        <v>67522</v>
      </c>
      <c r="F152" s="4" t="s">
        <v>67523</v>
      </c>
      <c r="J152" s="4" t="s">
        <v>67867</v>
      </c>
      <c r="L152" s="4" t="s">
        <v>5033</v>
      </c>
      <c r="M152" s="4" t="s">
        <v>67868</v>
      </c>
      <c r="N152" s="4" t="s">
        <v>67869</v>
      </c>
    </row>
    <row r="153" s="4" customFormat="1" hidden="1" spans="1:14">
      <c r="A153" s="4" t="s">
        <v>20738</v>
      </c>
      <c r="B153" s="4" t="s">
        <v>67519</v>
      </c>
      <c r="C153" s="4" t="s">
        <v>67520</v>
      </c>
      <c r="D153" s="4" t="s">
        <v>67521</v>
      </c>
      <c r="E153" s="4" t="s">
        <v>67522</v>
      </c>
      <c r="F153" s="4" t="s">
        <v>67523</v>
      </c>
      <c r="J153" s="4" t="s">
        <v>67870</v>
      </c>
      <c r="L153" s="4" t="s">
        <v>6344</v>
      </c>
      <c r="M153" s="4" t="s">
        <v>67871</v>
      </c>
      <c r="N153" s="4" t="s">
        <v>67872</v>
      </c>
    </row>
    <row r="154" s="4" customFormat="1" hidden="1" spans="1:14">
      <c r="A154" s="4" t="s">
        <v>20746</v>
      </c>
      <c r="B154" s="4" t="s">
        <v>67519</v>
      </c>
      <c r="C154" s="4" t="s">
        <v>67520</v>
      </c>
      <c r="D154" s="4" t="s">
        <v>67521</v>
      </c>
      <c r="E154" s="4" t="s">
        <v>67522</v>
      </c>
      <c r="F154" s="4" t="s">
        <v>67523</v>
      </c>
      <c r="J154" s="4" t="s">
        <v>67873</v>
      </c>
      <c r="L154" s="4" t="s">
        <v>4947</v>
      </c>
      <c r="M154" s="4" t="s">
        <v>67874</v>
      </c>
      <c r="N154" s="4" t="s">
        <v>67875</v>
      </c>
    </row>
    <row r="155" s="4" customFormat="1" hidden="1" spans="1:14">
      <c r="A155" s="4" t="s">
        <v>20753</v>
      </c>
      <c r="B155" s="4" t="s">
        <v>67519</v>
      </c>
      <c r="C155" s="4" t="s">
        <v>67520</v>
      </c>
      <c r="D155" s="4" t="s">
        <v>67521</v>
      </c>
      <c r="E155" s="4" t="s">
        <v>67522</v>
      </c>
      <c r="F155" s="4" t="s">
        <v>67523</v>
      </c>
      <c r="J155" s="4" t="s">
        <v>67876</v>
      </c>
      <c r="L155" s="4" t="s">
        <v>11622</v>
      </c>
      <c r="M155" s="4" t="s">
        <v>54784</v>
      </c>
      <c r="N155" s="4" t="s">
        <v>21949</v>
      </c>
    </row>
    <row r="156" s="4" customFormat="1" hidden="1" spans="1:14">
      <c r="A156" s="4" t="s">
        <v>20761</v>
      </c>
      <c r="B156" s="4" t="s">
        <v>67519</v>
      </c>
      <c r="C156" s="4" t="s">
        <v>67520</v>
      </c>
      <c r="D156" s="4" t="s">
        <v>67521</v>
      </c>
      <c r="E156" s="4" t="s">
        <v>67522</v>
      </c>
      <c r="F156" s="4" t="s">
        <v>67523</v>
      </c>
      <c r="J156" s="4" t="s">
        <v>67877</v>
      </c>
      <c r="L156" s="4" t="s">
        <v>7087</v>
      </c>
      <c r="M156" s="4" t="s">
        <v>67878</v>
      </c>
      <c r="N156" s="4" t="s">
        <v>67879</v>
      </c>
    </row>
    <row r="157" s="4" customFormat="1" hidden="1" spans="1:14">
      <c r="A157" s="4" t="s">
        <v>20769</v>
      </c>
      <c r="B157" s="4" t="s">
        <v>67519</v>
      </c>
      <c r="C157" s="4" t="s">
        <v>67520</v>
      </c>
      <c r="D157" s="4" t="s">
        <v>67521</v>
      </c>
      <c r="E157" s="4" t="s">
        <v>67522</v>
      </c>
      <c r="F157" s="4" t="s">
        <v>67523</v>
      </c>
      <c r="J157" s="4" t="s">
        <v>67880</v>
      </c>
      <c r="L157" s="4" t="s">
        <v>316</v>
      </c>
      <c r="M157" s="4" t="s">
        <v>67881</v>
      </c>
      <c r="N157" s="4" t="s">
        <v>67882</v>
      </c>
    </row>
    <row r="158" s="4" customFormat="1" hidden="1" spans="1:14">
      <c r="A158" s="4" t="s">
        <v>20775</v>
      </c>
      <c r="B158" s="4" t="s">
        <v>67519</v>
      </c>
      <c r="C158" s="4" t="s">
        <v>67520</v>
      </c>
      <c r="D158" s="4" t="s">
        <v>67521</v>
      </c>
      <c r="E158" s="4" t="s">
        <v>67522</v>
      </c>
      <c r="F158" s="4" t="s">
        <v>67523</v>
      </c>
      <c r="J158" s="4" t="s">
        <v>67883</v>
      </c>
      <c r="L158" s="4" t="s">
        <v>13491</v>
      </c>
      <c r="M158" s="4" t="s">
        <v>67884</v>
      </c>
      <c r="N158" s="4" t="s">
        <v>67885</v>
      </c>
    </row>
    <row r="159" s="4" customFormat="1" hidden="1" spans="1:14">
      <c r="A159" s="4" t="s">
        <v>20782</v>
      </c>
      <c r="B159" s="4" t="s">
        <v>67519</v>
      </c>
      <c r="C159" s="4" t="s">
        <v>67520</v>
      </c>
      <c r="D159" s="4" t="s">
        <v>67521</v>
      </c>
      <c r="E159" s="4" t="s">
        <v>67522</v>
      </c>
      <c r="F159" s="4" t="s">
        <v>67523</v>
      </c>
      <c r="J159" s="4" t="s">
        <v>54366</v>
      </c>
      <c r="L159" s="4" t="s">
        <v>5626</v>
      </c>
      <c r="M159" s="4" t="s">
        <v>67886</v>
      </c>
      <c r="N159" s="4" t="s">
        <v>67887</v>
      </c>
    </row>
    <row r="160" s="4" customFormat="1" hidden="1" spans="1:14">
      <c r="A160" s="4" t="s">
        <v>20790</v>
      </c>
      <c r="B160" s="4" t="s">
        <v>67519</v>
      </c>
      <c r="C160" s="4" t="s">
        <v>67520</v>
      </c>
      <c r="D160" s="4" t="s">
        <v>67521</v>
      </c>
      <c r="E160" s="4" t="s">
        <v>67522</v>
      </c>
      <c r="F160" s="4" t="s">
        <v>67523</v>
      </c>
      <c r="J160" s="4" t="s">
        <v>67888</v>
      </c>
      <c r="L160" s="4" t="s">
        <v>7059</v>
      </c>
      <c r="M160" s="4" t="s">
        <v>67889</v>
      </c>
      <c r="N160" s="4" t="s">
        <v>67890</v>
      </c>
    </row>
    <row r="161" s="4" customFormat="1" hidden="1" spans="1:14">
      <c r="A161" s="4" t="s">
        <v>20798</v>
      </c>
      <c r="B161" s="4" t="s">
        <v>67519</v>
      </c>
      <c r="C161" s="4" t="s">
        <v>67520</v>
      </c>
      <c r="D161" s="4" t="s">
        <v>67521</v>
      </c>
      <c r="E161" s="4" t="s">
        <v>67522</v>
      </c>
      <c r="F161" s="4" t="s">
        <v>67523</v>
      </c>
      <c r="J161" s="4" t="s">
        <v>63650</v>
      </c>
      <c r="L161" s="4" t="s">
        <v>8086</v>
      </c>
      <c r="M161" s="4" t="s">
        <v>67891</v>
      </c>
      <c r="N161" s="4" t="s">
        <v>64748</v>
      </c>
    </row>
    <row r="162" s="4" customFormat="1" hidden="1" spans="1:14">
      <c r="A162" s="4" t="s">
        <v>20805</v>
      </c>
      <c r="B162" s="4" t="s">
        <v>67519</v>
      </c>
      <c r="C162" s="4" t="s">
        <v>67520</v>
      </c>
      <c r="D162" s="4" t="s">
        <v>67521</v>
      </c>
      <c r="E162" s="4" t="s">
        <v>67522</v>
      </c>
      <c r="F162" s="4" t="s">
        <v>67523</v>
      </c>
      <c r="J162" s="4" t="s">
        <v>67892</v>
      </c>
      <c r="L162" s="4" t="s">
        <v>8639</v>
      </c>
      <c r="M162" s="4" t="s">
        <v>67893</v>
      </c>
      <c r="N162" s="4" t="s">
        <v>12647</v>
      </c>
    </row>
    <row r="163" s="4" customFormat="1" hidden="1" spans="1:14">
      <c r="A163" s="4" t="s">
        <v>20813</v>
      </c>
      <c r="B163" s="4" t="s">
        <v>67519</v>
      </c>
      <c r="C163" s="4" t="s">
        <v>67520</v>
      </c>
      <c r="D163" s="4" t="s">
        <v>67521</v>
      </c>
      <c r="E163" s="4" t="s">
        <v>67522</v>
      </c>
      <c r="F163" s="4" t="s">
        <v>67523</v>
      </c>
      <c r="J163" s="4" t="s">
        <v>67894</v>
      </c>
      <c r="L163" s="4" t="s">
        <v>19182</v>
      </c>
      <c r="M163" s="4" t="s">
        <v>67895</v>
      </c>
      <c r="N163" s="4" t="s">
        <v>13269</v>
      </c>
    </row>
    <row r="164" s="4" customFormat="1" hidden="1" spans="1:14">
      <c r="A164" s="4" t="s">
        <v>20819</v>
      </c>
      <c r="B164" s="4" t="s">
        <v>67519</v>
      </c>
      <c r="C164" s="4" t="s">
        <v>67520</v>
      </c>
      <c r="D164" s="4" t="s">
        <v>67521</v>
      </c>
      <c r="E164" s="4" t="s">
        <v>67522</v>
      </c>
      <c r="F164" s="4" t="s">
        <v>67523</v>
      </c>
      <c r="J164" s="4" t="s">
        <v>67896</v>
      </c>
      <c r="L164" s="4" t="s">
        <v>13602</v>
      </c>
      <c r="M164" s="4" t="s">
        <v>67897</v>
      </c>
      <c r="N164" s="4" t="s">
        <v>67898</v>
      </c>
    </row>
    <row r="165" s="4" customFormat="1" hidden="1" spans="1:14">
      <c r="A165" s="4" t="s">
        <v>20826</v>
      </c>
      <c r="B165" s="4" t="s">
        <v>67519</v>
      </c>
      <c r="C165" s="4" t="s">
        <v>67520</v>
      </c>
      <c r="D165" s="4" t="s">
        <v>67521</v>
      </c>
      <c r="E165" s="4" t="s">
        <v>67522</v>
      </c>
      <c r="F165" s="4" t="s">
        <v>67523</v>
      </c>
      <c r="J165" s="4" t="s">
        <v>67899</v>
      </c>
      <c r="L165" s="4" t="s">
        <v>5583</v>
      </c>
      <c r="M165" s="4" t="s">
        <v>67900</v>
      </c>
      <c r="N165" s="4" t="s">
        <v>67901</v>
      </c>
    </row>
    <row r="166" s="4" customFormat="1" hidden="1" spans="1:14">
      <c r="A166" s="4" t="s">
        <v>20834</v>
      </c>
      <c r="B166" s="4" t="s">
        <v>67519</v>
      </c>
      <c r="C166" s="4" t="s">
        <v>67520</v>
      </c>
      <c r="D166" s="4" t="s">
        <v>67521</v>
      </c>
      <c r="E166" s="4" t="s">
        <v>67522</v>
      </c>
      <c r="F166" s="4" t="s">
        <v>67523</v>
      </c>
      <c r="J166" s="4" t="s">
        <v>67902</v>
      </c>
      <c r="L166" s="4" t="s">
        <v>12256</v>
      </c>
      <c r="M166" s="4" t="s">
        <v>67903</v>
      </c>
      <c r="N166" s="4" t="s">
        <v>45055</v>
      </c>
    </row>
    <row r="167" s="4" customFormat="1" hidden="1" spans="1:14">
      <c r="A167" s="4" t="s">
        <v>20842</v>
      </c>
      <c r="B167" s="4" t="s">
        <v>67519</v>
      </c>
      <c r="C167" s="4" t="s">
        <v>67520</v>
      </c>
      <c r="D167" s="4" t="s">
        <v>67521</v>
      </c>
      <c r="E167" s="4" t="s">
        <v>67522</v>
      </c>
      <c r="F167" s="4" t="s">
        <v>67523</v>
      </c>
      <c r="J167" s="4" t="s">
        <v>67904</v>
      </c>
      <c r="L167" s="4" t="s">
        <v>8827</v>
      </c>
      <c r="M167" s="4" t="s">
        <v>67905</v>
      </c>
      <c r="N167" s="4" t="s">
        <v>67906</v>
      </c>
    </row>
    <row r="168" s="4" customFormat="1" hidden="1" spans="1:14">
      <c r="A168" s="4" t="s">
        <v>20848</v>
      </c>
      <c r="B168" s="4" t="s">
        <v>67519</v>
      </c>
      <c r="C168" s="4" t="s">
        <v>67520</v>
      </c>
      <c r="D168" s="4" t="s">
        <v>67521</v>
      </c>
      <c r="E168" s="4" t="s">
        <v>67522</v>
      </c>
      <c r="F168" s="4" t="s">
        <v>67523</v>
      </c>
      <c r="J168" s="4" t="s">
        <v>67907</v>
      </c>
      <c r="L168" s="4" t="s">
        <v>5767</v>
      </c>
      <c r="M168" s="4" t="s">
        <v>67908</v>
      </c>
      <c r="N168" s="4" t="s">
        <v>64494</v>
      </c>
    </row>
    <row r="169" s="4" customFormat="1" hidden="1" spans="1:14">
      <c r="A169" s="4" t="s">
        <v>20856</v>
      </c>
      <c r="B169" s="4" t="s">
        <v>67519</v>
      </c>
      <c r="C169" s="4" t="s">
        <v>67520</v>
      </c>
      <c r="D169" s="4" t="s">
        <v>67521</v>
      </c>
      <c r="E169" s="4" t="s">
        <v>67522</v>
      </c>
      <c r="F169" s="4" t="s">
        <v>67523</v>
      </c>
      <c r="J169" s="4" t="s">
        <v>67909</v>
      </c>
      <c r="L169" s="4" t="s">
        <v>6344</v>
      </c>
      <c r="M169" s="4" t="s">
        <v>67910</v>
      </c>
      <c r="N169" s="4" t="s">
        <v>67911</v>
      </c>
    </row>
    <row r="170" s="4" customFormat="1" hidden="1" spans="1:14">
      <c r="A170" s="4" t="s">
        <v>20863</v>
      </c>
      <c r="B170" s="4" t="s">
        <v>67519</v>
      </c>
      <c r="C170" s="4" t="s">
        <v>67520</v>
      </c>
      <c r="D170" s="4" t="s">
        <v>67521</v>
      </c>
      <c r="E170" s="4" t="s">
        <v>67522</v>
      </c>
      <c r="F170" s="4" t="s">
        <v>67523</v>
      </c>
      <c r="J170" s="4" t="s">
        <v>67912</v>
      </c>
      <c r="L170" s="4" t="s">
        <v>6727</v>
      </c>
      <c r="M170" s="4" t="s">
        <v>67913</v>
      </c>
      <c r="N170" s="4" t="s">
        <v>39144</v>
      </c>
    </row>
    <row r="171" s="4" customFormat="1" hidden="1" spans="1:14">
      <c r="A171" s="4" t="s">
        <v>20871</v>
      </c>
      <c r="B171" s="4" t="s">
        <v>67519</v>
      </c>
      <c r="C171" s="4" t="s">
        <v>67520</v>
      </c>
      <c r="D171" s="4" t="s">
        <v>67521</v>
      </c>
      <c r="E171" s="4" t="s">
        <v>67522</v>
      </c>
      <c r="F171" s="4" t="s">
        <v>67523</v>
      </c>
      <c r="J171" s="4" t="s">
        <v>67914</v>
      </c>
      <c r="L171" s="4" t="s">
        <v>6846</v>
      </c>
      <c r="M171" s="4" t="s">
        <v>9811</v>
      </c>
      <c r="N171" s="4" t="s">
        <v>5222</v>
      </c>
    </row>
    <row r="172" s="4" customFormat="1" hidden="1" spans="1:14">
      <c r="A172" s="4" t="s">
        <v>20878</v>
      </c>
      <c r="B172" s="4" t="s">
        <v>67519</v>
      </c>
      <c r="C172" s="4" t="s">
        <v>67520</v>
      </c>
      <c r="D172" s="4" t="s">
        <v>67521</v>
      </c>
      <c r="E172" s="4" t="s">
        <v>67522</v>
      </c>
      <c r="F172" s="4" t="s">
        <v>67523</v>
      </c>
      <c r="J172" s="4" t="s">
        <v>67915</v>
      </c>
      <c r="L172" s="4" t="s">
        <v>5821</v>
      </c>
      <c r="M172" s="4" t="s">
        <v>67916</v>
      </c>
      <c r="N172" s="4" t="s">
        <v>64481</v>
      </c>
    </row>
    <row r="173" s="4" customFormat="1" hidden="1" spans="1:14">
      <c r="A173" s="4" t="s">
        <v>20886</v>
      </c>
      <c r="B173" s="4" t="s">
        <v>67519</v>
      </c>
      <c r="C173" s="4" t="s">
        <v>67520</v>
      </c>
      <c r="D173" s="4" t="s">
        <v>67521</v>
      </c>
      <c r="E173" s="4" t="s">
        <v>67522</v>
      </c>
      <c r="F173" s="4" t="s">
        <v>67523</v>
      </c>
      <c r="J173" s="4" t="s">
        <v>67917</v>
      </c>
      <c r="L173" s="4" t="s">
        <v>6039</v>
      </c>
      <c r="M173" s="4" t="s">
        <v>67918</v>
      </c>
      <c r="N173" s="4" t="s">
        <v>60947</v>
      </c>
    </row>
    <row r="174" s="4" customFormat="1" hidden="1" spans="1:14">
      <c r="A174" s="4" t="s">
        <v>20894</v>
      </c>
      <c r="B174" s="4" t="s">
        <v>67519</v>
      </c>
      <c r="C174" s="4" t="s">
        <v>67520</v>
      </c>
      <c r="D174" s="4" t="s">
        <v>67521</v>
      </c>
      <c r="E174" s="4" t="s">
        <v>67522</v>
      </c>
      <c r="F174" s="4" t="s">
        <v>67523</v>
      </c>
      <c r="J174" s="4" t="s">
        <v>67919</v>
      </c>
      <c r="L174" s="4" t="s">
        <v>5842</v>
      </c>
      <c r="M174" s="4" t="s">
        <v>67920</v>
      </c>
      <c r="N174" s="4" t="s">
        <v>67921</v>
      </c>
    </row>
    <row r="175" s="4" customFormat="1" hidden="1" spans="1:14">
      <c r="A175" s="4" t="s">
        <v>20902</v>
      </c>
      <c r="B175" s="4" t="s">
        <v>67519</v>
      </c>
      <c r="C175" s="4" t="s">
        <v>67520</v>
      </c>
      <c r="D175" s="4" t="s">
        <v>67521</v>
      </c>
      <c r="E175" s="4" t="s">
        <v>67522</v>
      </c>
      <c r="F175" s="4" t="s">
        <v>67523</v>
      </c>
      <c r="J175" s="4" t="s">
        <v>67922</v>
      </c>
      <c r="L175" s="4" t="s">
        <v>7177</v>
      </c>
      <c r="M175" s="4" t="s">
        <v>67923</v>
      </c>
      <c r="N175" s="4" t="s">
        <v>67924</v>
      </c>
    </row>
    <row r="176" s="4" customFormat="1" hidden="1" spans="1:14">
      <c r="A176" s="4" t="s">
        <v>20910</v>
      </c>
      <c r="B176" s="4" t="s">
        <v>67519</v>
      </c>
      <c r="C176" s="4" t="s">
        <v>67520</v>
      </c>
      <c r="D176" s="4" t="s">
        <v>67521</v>
      </c>
      <c r="E176" s="4" t="s">
        <v>67522</v>
      </c>
      <c r="F176" s="4" t="s">
        <v>67523</v>
      </c>
      <c r="J176" s="4" t="s">
        <v>67925</v>
      </c>
      <c r="L176" s="4" t="s">
        <v>6032</v>
      </c>
      <c r="M176" s="4" t="s">
        <v>67926</v>
      </c>
      <c r="N176" s="4" t="s">
        <v>67927</v>
      </c>
    </row>
    <row r="177" s="4" customFormat="1" hidden="1" spans="1:14">
      <c r="A177" s="4" t="s">
        <v>20917</v>
      </c>
      <c r="B177" s="4" t="s">
        <v>67519</v>
      </c>
      <c r="C177" s="4" t="s">
        <v>67520</v>
      </c>
      <c r="D177" s="4" t="s">
        <v>67521</v>
      </c>
      <c r="E177" s="4" t="s">
        <v>67522</v>
      </c>
      <c r="F177" s="4" t="s">
        <v>67523</v>
      </c>
      <c r="J177" s="4" t="s">
        <v>67928</v>
      </c>
      <c r="L177" s="4" t="s">
        <v>10956</v>
      </c>
      <c r="M177" s="4" t="s">
        <v>67929</v>
      </c>
      <c r="N177" s="4" t="s">
        <v>67930</v>
      </c>
    </row>
    <row r="178" s="4" customFormat="1" hidden="1" spans="1:14">
      <c r="A178" s="4" t="s">
        <v>20925</v>
      </c>
      <c r="B178" s="4" t="s">
        <v>67519</v>
      </c>
      <c r="C178" s="4" t="s">
        <v>67520</v>
      </c>
      <c r="D178" s="4" t="s">
        <v>67521</v>
      </c>
      <c r="E178" s="4" t="s">
        <v>67522</v>
      </c>
      <c r="F178" s="4" t="s">
        <v>67523</v>
      </c>
      <c r="J178" s="4" t="s">
        <v>67931</v>
      </c>
      <c r="L178" s="4" t="s">
        <v>6488</v>
      </c>
      <c r="M178" s="4" t="s">
        <v>67932</v>
      </c>
      <c r="N178" s="4" t="s">
        <v>1453</v>
      </c>
    </row>
    <row r="179" s="4" customFormat="1" hidden="1" spans="1:14">
      <c r="A179" s="4" t="s">
        <v>20933</v>
      </c>
      <c r="B179" s="4" t="s">
        <v>67519</v>
      </c>
      <c r="C179" s="4" t="s">
        <v>67520</v>
      </c>
      <c r="D179" s="4" t="s">
        <v>67521</v>
      </c>
      <c r="E179" s="4" t="s">
        <v>67522</v>
      </c>
      <c r="F179" s="4" t="s">
        <v>67523</v>
      </c>
      <c r="J179" s="4" t="s">
        <v>67933</v>
      </c>
      <c r="L179" s="4" t="s">
        <v>5199</v>
      </c>
      <c r="M179" s="4" t="s">
        <v>67934</v>
      </c>
      <c r="N179" s="4" t="s">
        <v>67935</v>
      </c>
    </row>
    <row r="180" s="4" customFormat="1" hidden="1" spans="1:14">
      <c r="A180" s="4" t="s">
        <v>20940</v>
      </c>
      <c r="B180" s="4" t="s">
        <v>67519</v>
      </c>
      <c r="C180" s="4" t="s">
        <v>67520</v>
      </c>
      <c r="D180" s="4" t="s">
        <v>67521</v>
      </c>
      <c r="E180" s="4" t="s">
        <v>67522</v>
      </c>
      <c r="F180" s="4" t="s">
        <v>67523</v>
      </c>
      <c r="J180" s="4" t="s">
        <v>67936</v>
      </c>
      <c r="L180" s="4" t="s">
        <v>8201</v>
      </c>
      <c r="M180" s="4" t="s">
        <v>67937</v>
      </c>
      <c r="N180" s="4" t="s">
        <v>67938</v>
      </c>
    </row>
    <row r="181" s="4" customFormat="1" hidden="1" spans="1:14">
      <c r="A181" s="4" t="s">
        <v>20946</v>
      </c>
      <c r="B181" s="4" t="s">
        <v>67519</v>
      </c>
      <c r="C181" s="4" t="s">
        <v>67520</v>
      </c>
      <c r="D181" s="4" t="s">
        <v>67521</v>
      </c>
      <c r="E181" s="4" t="s">
        <v>67522</v>
      </c>
      <c r="F181" s="4" t="s">
        <v>67523</v>
      </c>
      <c r="J181" s="4" t="s">
        <v>67939</v>
      </c>
      <c r="L181" s="4" t="s">
        <v>4896</v>
      </c>
      <c r="M181" s="4" t="s">
        <v>67940</v>
      </c>
      <c r="N181" s="4" t="s">
        <v>12101</v>
      </c>
    </row>
    <row r="182" s="4" customFormat="1" hidden="1" spans="1:14">
      <c r="A182" s="4" t="s">
        <v>20953</v>
      </c>
      <c r="B182" s="4" t="s">
        <v>67519</v>
      </c>
      <c r="C182" s="4" t="s">
        <v>67520</v>
      </c>
      <c r="D182" s="4" t="s">
        <v>67521</v>
      </c>
      <c r="E182" s="4" t="s">
        <v>67522</v>
      </c>
      <c r="F182" s="4" t="s">
        <v>67523</v>
      </c>
      <c r="J182" s="4" t="s">
        <v>67941</v>
      </c>
      <c r="L182" s="4" t="s">
        <v>14283</v>
      </c>
      <c r="M182" s="4" t="s">
        <v>67942</v>
      </c>
      <c r="N182" s="4" t="s">
        <v>67943</v>
      </c>
    </row>
    <row r="183" s="4" customFormat="1" hidden="1" spans="1:14">
      <c r="A183" s="4" t="s">
        <v>20961</v>
      </c>
      <c r="B183" s="4" t="s">
        <v>67519</v>
      </c>
      <c r="C183" s="4" t="s">
        <v>67520</v>
      </c>
      <c r="D183" s="4" t="s">
        <v>67521</v>
      </c>
      <c r="E183" s="4" t="s">
        <v>67522</v>
      </c>
      <c r="F183" s="4" t="s">
        <v>67523</v>
      </c>
      <c r="J183" s="4" t="s">
        <v>67944</v>
      </c>
      <c r="L183" s="4" t="s">
        <v>8573</v>
      </c>
      <c r="M183" s="4" t="s">
        <v>67945</v>
      </c>
      <c r="N183" s="4" t="s">
        <v>67946</v>
      </c>
    </row>
    <row r="184" s="4" customFormat="1" hidden="1" spans="1:14">
      <c r="A184" s="4" t="s">
        <v>20967</v>
      </c>
      <c r="B184" s="4" t="s">
        <v>67519</v>
      </c>
      <c r="C184" s="4" t="s">
        <v>67520</v>
      </c>
      <c r="D184" s="4" t="s">
        <v>67521</v>
      </c>
      <c r="E184" s="4" t="s">
        <v>67522</v>
      </c>
      <c r="F184" s="4" t="s">
        <v>67523</v>
      </c>
      <c r="J184" s="4" t="s">
        <v>67947</v>
      </c>
      <c r="L184" s="4" t="s">
        <v>5738</v>
      </c>
      <c r="M184" s="4" t="s">
        <v>67948</v>
      </c>
      <c r="N184" s="4" t="s">
        <v>67949</v>
      </c>
    </row>
    <row r="185" s="4" customFormat="1" hidden="1" spans="1:14">
      <c r="A185" s="4" t="s">
        <v>20974</v>
      </c>
      <c r="B185" s="4" t="s">
        <v>67519</v>
      </c>
      <c r="C185" s="4" t="s">
        <v>67520</v>
      </c>
      <c r="D185" s="4" t="s">
        <v>67521</v>
      </c>
      <c r="E185" s="4" t="s">
        <v>67522</v>
      </c>
      <c r="F185" s="4" t="s">
        <v>67523</v>
      </c>
      <c r="J185" s="4" t="s">
        <v>67950</v>
      </c>
      <c r="L185" s="4" t="s">
        <v>8086</v>
      </c>
      <c r="M185" s="4" t="s">
        <v>67951</v>
      </c>
      <c r="N185" s="4" t="s">
        <v>67952</v>
      </c>
    </row>
    <row r="186" s="4" customFormat="1" hidden="1" spans="1:14">
      <c r="A186" s="4" t="s">
        <v>20981</v>
      </c>
      <c r="B186" s="4" t="s">
        <v>67519</v>
      </c>
      <c r="C186" s="4" t="s">
        <v>67520</v>
      </c>
      <c r="D186" s="4" t="s">
        <v>67521</v>
      </c>
      <c r="E186" s="4" t="s">
        <v>67522</v>
      </c>
      <c r="F186" s="4" t="s">
        <v>67523</v>
      </c>
      <c r="J186" s="4" t="s">
        <v>67953</v>
      </c>
      <c r="L186" s="4" t="s">
        <v>5828</v>
      </c>
      <c r="M186" s="4" t="s">
        <v>67954</v>
      </c>
      <c r="N186" s="4" t="s">
        <v>67955</v>
      </c>
    </row>
    <row r="187" s="4" customFormat="1" hidden="1" spans="1:14">
      <c r="A187" s="4" t="s">
        <v>20989</v>
      </c>
      <c r="B187" s="4" t="s">
        <v>67519</v>
      </c>
      <c r="C187" s="4" t="s">
        <v>67520</v>
      </c>
      <c r="D187" s="4" t="s">
        <v>67521</v>
      </c>
      <c r="E187" s="4" t="s">
        <v>67522</v>
      </c>
      <c r="F187" s="4" t="s">
        <v>67523</v>
      </c>
      <c r="J187" s="4" t="s">
        <v>67956</v>
      </c>
      <c r="L187" s="4" t="s">
        <v>7356</v>
      </c>
      <c r="M187" s="4" t="s">
        <v>160</v>
      </c>
      <c r="N187" s="4" t="s">
        <v>64676</v>
      </c>
    </row>
    <row r="188" s="4" customFormat="1" hidden="1" spans="1:14">
      <c r="A188" s="4" t="s">
        <v>20996</v>
      </c>
      <c r="B188" s="4" t="s">
        <v>67519</v>
      </c>
      <c r="C188" s="4" t="s">
        <v>67520</v>
      </c>
      <c r="D188" s="4" t="s">
        <v>67521</v>
      </c>
      <c r="E188" s="4" t="s">
        <v>67522</v>
      </c>
      <c r="F188" s="4" t="s">
        <v>67523</v>
      </c>
      <c r="J188" s="4" t="s">
        <v>67957</v>
      </c>
      <c r="L188" s="4" t="s">
        <v>14373</v>
      </c>
      <c r="M188" s="4" t="s">
        <v>67958</v>
      </c>
      <c r="N188" s="4" t="s">
        <v>67959</v>
      </c>
    </row>
    <row r="189" s="4" customFormat="1" hidden="1" spans="1:14">
      <c r="A189" s="4" t="s">
        <v>21001</v>
      </c>
      <c r="B189" s="4" t="s">
        <v>67519</v>
      </c>
      <c r="C189" s="4" t="s">
        <v>67520</v>
      </c>
      <c r="D189" s="4" t="s">
        <v>67521</v>
      </c>
      <c r="E189" s="4" t="s">
        <v>67522</v>
      </c>
      <c r="F189" s="4" t="s">
        <v>67523</v>
      </c>
      <c r="J189" s="4" t="s">
        <v>67960</v>
      </c>
      <c r="L189" s="4" t="s">
        <v>113</v>
      </c>
      <c r="M189" s="4" t="s">
        <v>67961</v>
      </c>
      <c r="N189" s="4" t="s">
        <v>67962</v>
      </c>
    </row>
    <row r="190" s="4" customFormat="1" hidden="1" spans="1:14">
      <c r="A190" s="4" t="s">
        <v>21007</v>
      </c>
      <c r="B190" s="4" t="s">
        <v>67519</v>
      </c>
      <c r="C190" s="4" t="s">
        <v>67520</v>
      </c>
      <c r="D190" s="4" t="s">
        <v>67521</v>
      </c>
      <c r="E190" s="4" t="s">
        <v>67522</v>
      </c>
      <c r="F190" s="4" t="s">
        <v>67523</v>
      </c>
      <c r="J190" s="4" t="s">
        <v>67963</v>
      </c>
      <c r="L190" s="4" t="s">
        <v>7445</v>
      </c>
      <c r="M190" s="4" t="s">
        <v>67964</v>
      </c>
      <c r="N190" s="4" t="s">
        <v>62730</v>
      </c>
    </row>
    <row r="191" s="4" customFormat="1" hidden="1" spans="1:14">
      <c r="A191" s="4" t="s">
        <v>21015</v>
      </c>
      <c r="B191" s="4" t="s">
        <v>67519</v>
      </c>
      <c r="C191" s="4" t="s">
        <v>67520</v>
      </c>
      <c r="D191" s="4" t="s">
        <v>67521</v>
      </c>
      <c r="E191" s="4" t="s">
        <v>67522</v>
      </c>
      <c r="F191" s="4" t="s">
        <v>67523</v>
      </c>
      <c r="J191" s="4" t="s">
        <v>288</v>
      </c>
      <c r="L191" s="4" t="s">
        <v>5048</v>
      </c>
      <c r="M191" s="4" t="s">
        <v>67965</v>
      </c>
      <c r="N191" s="4" t="s">
        <v>67966</v>
      </c>
    </row>
    <row r="192" s="4" customFormat="1" hidden="1" spans="1:14">
      <c r="A192" s="4" t="s">
        <v>21023</v>
      </c>
      <c r="B192" s="4" t="s">
        <v>67519</v>
      </c>
      <c r="C192" s="4" t="s">
        <v>67520</v>
      </c>
      <c r="D192" s="4" t="s">
        <v>67521</v>
      </c>
      <c r="E192" s="4" t="s">
        <v>67522</v>
      </c>
      <c r="F192" s="4" t="s">
        <v>67523</v>
      </c>
      <c r="J192" s="4" t="s">
        <v>67967</v>
      </c>
      <c r="L192" s="4" t="s">
        <v>8281</v>
      </c>
      <c r="M192" s="4" t="s">
        <v>67968</v>
      </c>
      <c r="N192" s="4" t="s">
        <v>67969</v>
      </c>
    </row>
    <row r="193" s="4" customFormat="1" hidden="1" spans="1:14">
      <c r="A193" s="4" t="s">
        <v>21030</v>
      </c>
      <c r="B193" s="4" t="s">
        <v>67519</v>
      </c>
      <c r="C193" s="4" t="s">
        <v>67520</v>
      </c>
      <c r="D193" s="4" t="s">
        <v>67521</v>
      </c>
      <c r="E193" s="4" t="s">
        <v>67522</v>
      </c>
      <c r="F193" s="4" t="s">
        <v>67523</v>
      </c>
      <c r="J193" s="4" t="s">
        <v>67970</v>
      </c>
      <c r="L193" s="4" t="s">
        <v>7220</v>
      </c>
      <c r="M193" s="4" t="s">
        <v>67971</v>
      </c>
      <c r="N193" s="4" t="s">
        <v>67972</v>
      </c>
    </row>
    <row r="194" s="4" customFormat="1" hidden="1" spans="1:14">
      <c r="A194" s="4" t="s">
        <v>21038</v>
      </c>
      <c r="B194" s="4" t="s">
        <v>67519</v>
      </c>
      <c r="C194" s="4" t="s">
        <v>67520</v>
      </c>
      <c r="D194" s="4" t="s">
        <v>67521</v>
      </c>
      <c r="E194" s="4" t="s">
        <v>67522</v>
      </c>
      <c r="F194" s="4" t="s">
        <v>67523</v>
      </c>
      <c r="J194" s="4" t="s">
        <v>67973</v>
      </c>
      <c r="L194" s="4" t="s">
        <v>18113</v>
      </c>
      <c r="M194" s="4" t="s">
        <v>67974</v>
      </c>
      <c r="N194" s="4" t="s">
        <v>27436</v>
      </c>
    </row>
    <row r="195" s="4" customFormat="1" hidden="1" spans="1:14">
      <c r="A195" s="4" t="s">
        <v>21045</v>
      </c>
      <c r="B195" s="4" t="s">
        <v>67519</v>
      </c>
      <c r="C195" s="4" t="s">
        <v>67520</v>
      </c>
      <c r="D195" s="4" t="s">
        <v>67521</v>
      </c>
      <c r="E195" s="4" t="s">
        <v>67522</v>
      </c>
      <c r="F195" s="4" t="s">
        <v>67523</v>
      </c>
      <c r="J195" s="4" t="s">
        <v>67975</v>
      </c>
      <c r="L195" s="4" t="s">
        <v>12957</v>
      </c>
      <c r="M195" s="4" t="s">
        <v>67976</v>
      </c>
      <c r="N195" s="4" t="s">
        <v>67977</v>
      </c>
    </row>
    <row r="196" s="4" customFormat="1" hidden="1" spans="1:14">
      <c r="A196" s="4" t="s">
        <v>21052</v>
      </c>
      <c r="B196" s="4" t="s">
        <v>67519</v>
      </c>
      <c r="C196" s="4" t="s">
        <v>67520</v>
      </c>
      <c r="D196" s="4" t="s">
        <v>67521</v>
      </c>
      <c r="E196" s="4" t="s">
        <v>67522</v>
      </c>
      <c r="F196" s="4" t="s">
        <v>67523</v>
      </c>
      <c r="J196" s="4" t="s">
        <v>67978</v>
      </c>
      <c r="L196" s="4" t="s">
        <v>5646</v>
      </c>
      <c r="M196" s="4" t="s">
        <v>67979</v>
      </c>
      <c r="N196" s="4" t="s">
        <v>67980</v>
      </c>
    </row>
    <row r="197" s="4" customFormat="1" hidden="1" spans="1:14">
      <c r="A197" s="4" t="s">
        <v>21060</v>
      </c>
      <c r="B197" s="4" t="s">
        <v>67519</v>
      </c>
      <c r="C197" s="4" t="s">
        <v>67520</v>
      </c>
      <c r="D197" s="4" t="s">
        <v>67521</v>
      </c>
      <c r="E197" s="4" t="s">
        <v>67522</v>
      </c>
      <c r="F197" s="4" t="s">
        <v>67523</v>
      </c>
      <c r="J197" s="4" t="s">
        <v>67981</v>
      </c>
      <c r="L197" s="4" t="s">
        <v>5489</v>
      </c>
      <c r="M197" s="4" t="s">
        <v>67982</v>
      </c>
      <c r="N197" s="4" t="s">
        <v>67983</v>
      </c>
    </row>
    <row r="198" s="4" customFormat="1" hidden="1" spans="1:14">
      <c r="A198" s="4" t="s">
        <v>21068</v>
      </c>
      <c r="B198" s="4" t="s">
        <v>67519</v>
      </c>
      <c r="C198" s="4" t="s">
        <v>67520</v>
      </c>
      <c r="D198" s="4" t="s">
        <v>67521</v>
      </c>
      <c r="E198" s="4" t="s">
        <v>67522</v>
      </c>
      <c r="F198" s="4" t="s">
        <v>67523</v>
      </c>
      <c r="J198" s="4" t="s">
        <v>67984</v>
      </c>
      <c r="L198" s="4" t="s">
        <v>13804</v>
      </c>
      <c r="M198" s="4" t="s">
        <v>67985</v>
      </c>
      <c r="N198" s="4" t="s">
        <v>62143</v>
      </c>
    </row>
    <row r="199" s="4" customFormat="1" hidden="1" spans="1:14">
      <c r="A199" s="4" t="s">
        <v>21076</v>
      </c>
      <c r="B199" s="4" t="s">
        <v>67519</v>
      </c>
      <c r="C199" s="4" t="s">
        <v>67520</v>
      </c>
      <c r="D199" s="4" t="s">
        <v>67521</v>
      </c>
      <c r="E199" s="4" t="s">
        <v>67522</v>
      </c>
      <c r="F199" s="4" t="s">
        <v>67523</v>
      </c>
      <c r="J199" s="4" t="s">
        <v>66010</v>
      </c>
      <c r="L199" s="4" t="s">
        <v>14187</v>
      </c>
      <c r="M199" s="4" t="s">
        <v>67986</v>
      </c>
      <c r="N199" s="4" t="s">
        <v>47954</v>
      </c>
    </row>
    <row r="200" s="4" customFormat="1" hidden="1" spans="1:14">
      <c r="A200" s="4" t="s">
        <v>21084</v>
      </c>
      <c r="B200" s="4" t="s">
        <v>67519</v>
      </c>
      <c r="C200" s="4" t="s">
        <v>67520</v>
      </c>
      <c r="D200" s="4" t="s">
        <v>67521</v>
      </c>
      <c r="E200" s="4" t="s">
        <v>67522</v>
      </c>
      <c r="F200" s="4" t="s">
        <v>67523</v>
      </c>
      <c r="J200" s="4" t="s">
        <v>67987</v>
      </c>
      <c r="L200" s="4" t="s">
        <v>6674</v>
      </c>
      <c r="M200" s="4" t="s">
        <v>5562</v>
      </c>
      <c r="N200" s="4" t="s">
        <v>15960</v>
      </c>
    </row>
    <row r="201" s="4" customFormat="1" hidden="1" spans="1:14">
      <c r="A201" s="4" t="s">
        <v>21091</v>
      </c>
      <c r="B201" s="4" t="s">
        <v>67519</v>
      </c>
      <c r="C201" s="4" t="s">
        <v>67520</v>
      </c>
      <c r="D201" s="4" t="s">
        <v>67521</v>
      </c>
      <c r="E201" s="4" t="s">
        <v>67522</v>
      </c>
      <c r="F201" s="4" t="s">
        <v>67523</v>
      </c>
      <c r="J201" s="4" t="s">
        <v>67988</v>
      </c>
      <c r="L201" s="4" t="s">
        <v>153</v>
      </c>
      <c r="M201" s="4" t="s">
        <v>2663</v>
      </c>
      <c r="N201" s="4" t="s">
        <v>52705</v>
      </c>
    </row>
    <row r="202" s="4" customFormat="1" hidden="1" spans="1:14">
      <c r="A202" s="4" t="s">
        <v>21098</v>
      </c>
      <c r="B202" s="4" t="s">
        <v>67519</v>
      </c>
      <c r="C202" s="4" t="s">
        <v>67520</v>
      </c>
      <c r="D202" s="4" t="s">
        <v>67521</v>
      </c>
      <c r="E202" s="4" t="s">
        <v>67522</v>
      </c>
      <c r="F202" s="4" t="s">
        <v>67523</v>
      </c>
      <c r="J202" s="4" t="s">
        <v>67989</v>
      </c>
      <c r="L202" s="4" t="s">
        <v>27628</v>
      </c>
      <c r="M202" s="4" t="s">
        <v>67990</v>
      </c>
      <c r="N202" s="4" t="s">
        <v>67991</v>
      </c>
    </row>
    <row r="203" s="4" customFormat="1" hidden="1" spans="1:14">
      <c r="A203" s="4" t="s">
        <v>21104</v>
      </c>
      <c r="B203" s="4" t="s">
        <v>67519</v>
      </c>
      <c r="C203" s="4" t="s">
        <v>67520</v>
      </c>
      <c r="D203" s="4" t="s">
        <v>67521</v>
      </c>
      <c r="E203" s="4" t="s">
        <v>67522</v>
      </c>
      <c r="F203" s="4" t="s">
        <v>67523</v>
      </c>
      <c r="J203" s="4" t="s">
        <v>67992</v>
      </c>
      <c r="L203" s="4" t="s">
        <v>12591</v>
      </c>
      <c r="M203" s="4" t="s">
        <v>67993</v>
      </c>
      <c r="N203" s="4" t="s">
        <v>67994</v>
      </c>
    </row>
    <row r="204" s="4" customFormat="1" hidden="1" spans="1:14">
      <c r="A204" s="4" t="s">
        <v>21111</v>
      </c>
      <c r="B204" s="4" t="s">
        <v>67519</v>
      </c>
      <c r="C204" s="4" t="s">
        <v>67520</v>
      </c>
      <c r="D204" s="4" t="s">
        <v>67521</v>
      </c>
      <c r="E204" s="4" t="s">
        <v>67522</v>
      </c>
      <c r="F204" s="4" t="s">
        <v>67523</v>
      </c>
      <c r="J204" s="4" t="s">
        <v>67995</v>
      </c>
      <c r="L204" s="4" t="s">
        <v>5056</v>
      </c>
      <c r="M204" s="4" t="s">
        <v>67996</v>
      </c>
      <c r="N204" s="4" t="s">
        <v>22883</v>
      </c>
    </row>
    <row r="205" s="4" customFormat="1" hidden="1" spans="1:14">
      <c r="A205" s="4" t="s">
        <v>21119</v>
      </c>
      <c r="B205" s="4" t="s">
        <v>67519</v>
      </c>
      <c r="C205" s="4" t="s">
        <v>67520</v>
      </c>
      <c r="D205" s="4" t="s">
        <v>67521</v>
      </c>
      <c r="E205" s="4" t="s">
        <v>67522</v>
      </c>
      <c r="F205" s="4" t="s">
        <v>67523</v>
      </c>
      <c r="J205" s="4" t="s">
        <v>67997</v>
      </c>
      <c r="L205" s="4" t="s">
        <v>129</v>
      </c>
      <c r="M205" s="4" t="s">
        <v>67998</v>
      </c>
      <c r="N205" s="4" t="s">
        <v>58139</v>
      </c>
    </row>
    <row r="206" s="4" customFormat="1" hidden="1" spans="1:14">
      <c r="A206" s="4" t="s">
        <v>21127</v>
      </c>
      <c r="B206" s="4" t="s">
        <v>67519</v>
      </c>
      <c r="C206" s="4" t="s">
        <v>67520</v>
      </c>
      <c r="D206" s="4" t="s">
        <v>67521</v>
      </c>
      <c r="E206" s="4" t="s">
        <v>67522</v>
      </c>
      <c r="F206" s="4" t="s">
        <v>67523</v>
      </c>
      <c r="J206" s="4" t="s">
        <v>67999</v>
      </c>
      <c r="L206" s="4" t="s">
        <v>12186</v>
      </c>
      <c r="M206" s="4" t="s">
        <v>68000</v>
      </c>
      <c r="N206" s="4" t="s">
        <v>68001</v>
      </c>
    </row>
    <row r="207" s="4" customFormat="1" hidden="1" spans="1:14">
      <c r="A207" s="4" t="s">
        <v>21135</v>
      </c>
      <c r="B207" s="4" t="s">
        <v>67519</v>
      </c>
      <c r="C207" s="4" t="s">
        <v>67520</v>
      </c>
      <c r="D207" s="4" t="s">
        <v>67521</v>
      </c>
      <c r="E207" s="4" t="s">
        <v>67522</v>
      </c>
      <c r="F207" s="4" t="s">
        <v>67523</v>
      </c>
      <c r="J207" s="4" t="s">
        <v>68002</v>
      </c>
      <c r="L207" s="4" t="s">
        <v>152</v>
      </c>
      <c r="M207" s="4" t="s">
        <v>68003</v>
      </c>
      <c r="N207" s="4" t="s">
        <v>67938</v>
      </c>
    </row>
    <row r="208" s="4" customFormat="1" hidden="1" spans="1:14">
      <c r="A208" s="4" t="s">
        <v>21141</v>
      </c>
      <c r="B208" s="4" t="s">
        <v>67519</v>
      </c>
      <c r="C208" s="4" t="s">
        <v>67520</v>
      </c>
      <c r="D208" s="4" t="s">
        <v>67521</v>
      </c>
      <c r="E208" s="4" t="s">
        <v>67522</v>
      </c>
      <c r="F208" s="4" t="s">
        <v>67523</v>
      </c>
      <c r="J208" s="4" t="s">
        <v>68004</v>
      </c>
      <c r="L208" s="4" t="s">
        <v>7868</v>
      </c>
      <c r="M208" s="4" t="s">
        <v>68005</v>
      </c>
      <c r="N208" s="4" t="s">
        <v>31100</v>
      </c>
    </row>
    <row r="209" s="4" customFormat="1" hidden="1" spans="1:14">
      <c r="A209" s="4" t="s">
        <v>21149</v>
      </c>
      <c r="B209" s="4" t="s">
        <v>67519</v>
      </c>
      <c r="C209" s="4" t="s">
        <v>67520</v>
      </c>
      <c r="D209" s="4" t="s">
        <v>67521</v>
      </c>
      <c r="E209" s="4" t="s">
        <v>67522</v>
      </c>
      <c r="F209" s="4" t="s">
        <v>67523</v>
      </c>
      <c r="J209" s="4" t="s">
        <v>68006</v>
      </c>
      <c r="L209" s="4" t="s">
        <v>6419</v>
      </c>
      <c r="M209" s="4" t="s">
        <v>68007</v>
      </c>
      <c r="N209" s="4" t="s">
        <v>15164</v>
      </c>
    </row>
    <row r="210" s="4" customFormat="1" hidden="1" spans="1:14">
      <c r="A210" s="4" t="s">
        <v>21157</v>
      </c>
      <c r="B210" s="4" t="s">
        <v>67519</v>
      </c>
      <c r="C210" s="4" t="s">
        <v>67520</v>
      </c>
      <c r="D210" s="4" t="s">
        <v>67521</v>
      </c>
      <c r="E210" s="4" t="s">
        <v>67522</v>
      </c>
      <c r="F210" s="4" t="s">
        <v>67523</v>
      </c>
      <c r="J210" s="4" t="s">
        <v>68008</v>
      </c>
      <c r="L210" s="4" t="s">
        <v>6131</v>
      </c>
      <c r="M210" s="4" t="s">
        <v>68009</v>
      </c>
      <c r="N210" s="4" t="s">
        <v>68010</v>
      </c>
    </row>
    <row r="211" s="4" customFormat="1" hidden="1" spans="1:14">
      <c r="A211" s="4" t="s">
        <v>21165</v>
      </c>
      <c r="B211" s="4" t="s">
        <v>67519</v>
      </c>
      <c r="C211" s="4" t="s">
        <v>67520</v>
      </c>
      <c r="D211" s="4" t="s">
        <v>67521</v>
      </c>
      <c r="E211" s="4" t="s">
        <v>67522</v>
      </c>
      <c r="F211" s="4" t="s">
        <v>67523</v>
      </c>
      <c r="J211" s="4" t="s">
        <v>68011</v>
      </c>
      <c r="L211" s="4" t="s">
        <v>113</v>
      </c>
      <c r="M211" s="4" t="s">
        <v>68012</v>
      </c>
      <c r="N211" s="4" t="s">
        <v>32197</v>
      </c>
    </row>
    <row r="212" s="4" customFormat="1" hidden="1" spans="1:14">
      <c r="A212" s="4" t="s">
        <v>21173</v>
      </c>
      <c r="B212" s="4" t="s">
        <v>67519</v>
      </c>
      <c r="C212" s="4" t="s">
        <v>67520</v>
      </c>
      <c r="D212" s="4" t="s">
        <v>67521</v>
      </c>
      <c r="E212" s="4" t="s">
        <v>67522</v>
      </c>
      <c r="F212" s="4" t="s">
        <v>67523</v>
      </c>
      <c r="J212" s="4" t="s">
        <v>68013</v>
      </c>
      <c r="L212" s="4" t="s">
        <v>10277</v>
      </c>
      <c r="M212" s="4" t="s">
        <v>68014</v>
      </c>
      <c r="N212" s="4" t="s">
        <v>68015</v>
      </c>
    </row>
    <row r="213" s="4" customFormat="1" hidden="1" spans="1:14">
      <c r="A213" s="4" t="s">
        <v>21180</v>
      </c>
      <c r="B213" s="4" t="s">
        <v>67519</v>
      </c>
      <c r="C213" s="4" t="s">
        <v>67520</v>
      </c>
      <c r="D213" s="4" t="s">
        <v>67521</v>
      </c>
      <c r="E213" s="4" t="s">
        <v>67522</v>
      </c>
      <c r="F213" s="4" t="s">
        <v>67523</v>
      </c>
      <c r="J213" s="4" t="s">
        <v>68016</v>
      </c>
      <c r="L213" s="4" t="s">
        <v>9583</v>
      </c>
      <c r="M213" s="4" t="s">
        <v>68017</v>
      </c>
      <c r="N213" s="4" t="s">
        <v>39072</v>
      </c>
    </row>
    <row r="214" s="4" customFormat="1" hidden="1" spans="1:14">
      <c r="A214" s="4" t="s">
        <v>21188</v>
      </c>
      <c r="B214" s="4" t="s">
        <v>67519</v>
      </c>
      <c r="C214" s="4" t="s">
        <v>67520</v>
      </c>
      <c r="D214" s="4" t="s">
        <v>67521</v>
      </c>
      <c r="E214" s="4" t="s">
        <v>67522</v>
      </c>
      <c r="F214" s="4" t="s">
        <v>67523</v>
      </c>
      <c r="J214" s="4" t="s">
        <v>68018</v>
      </c>
      <c r="L214" s="4" t="s">
        <v>5746</v>
      </c>
      <c r="M214" s="4" t="s">
        <v>68019</v>
      </c>
      <c r="N214" s="4" t="s">
        <v>68020</v>
      </c>
    </row>
    <row r="215" s="4" customFormat="1" hidden="1" spans="1:14">
      <c r="A215" s="4" t="s">
        <v>21196</v>
      </c>
      <c r="B215" s="4" t="s">
        <v>67519</v>
      </c>
      <c r="C215" s="4" t="s">
        <v>67520</v>
      </c>
      <c r="D215" s="4" t="s">
        <v>67521</v>
      </c>
      <c r="E215" s="4" t="s">
        <v>67522</v>
      </c>
      <c r="F215" s="4" t="s">
        <v>67523</v>
      </c>
      <c r="J215" s="4" t="s">
        <v>68021</v>
      </c>
      <c r="L215" s="4" t="s">
        <v>6921</v>
      </c>
      <c r="M215" s="4" t="s">
        <v>68022</v>
      </c>
      <c r="N215" s="4" t="s">
        <v>65241</v>
      </c>
    </row>
    <row r="216" s="4" customFormat="1" hidden="1" spans="1:14">
      <c r="A216" s="4" t="s">
        <v>21203</v>
      </c>
      <c r="B216" s="4" t="s">
        <v>67519</v>
      </c>
      <c r="C216" s="4" t="s">
        <v>67520</v>
      </c>
      <c r="D216" s="4" t="s">
        <v>67521</v>
      </c>
      <c r="E216" s="4" t="s">
        <v>67522</v>
      </c>
      <c r="F216" s="4" t="s">
        <v>67523</v>
      </c>
      <c r="J216" s="4" t="s">
        <v>68023</v>
      </c>
      <c r="L216" s="4" t="s">
        <v>5539</v>
      </c>
      <c r="M216" s="4" t="s">
        <v>68024</v>
      </c>
      <c r="N216" s="4" t="s">
        <v>68025</v>
      </c>
    </row>
    <row r="217" s="4" customFormat="1" hidden="1" spans="1:14">
      <c r="A217" s="4" t="s">
        <v>21211</v>
      </c>
      <c r="B217" s="4" t="s">
        <v>67519</v>
      </c>
      <c r="C217" s="4" t="s">
        <v>67520</v>
      </c>
      <c r="D217" s="4" t="s">
        <v>67521</v>
      </c>
      <c r="E217" s="4" t="s">
        <v>67522</v>
      </c>
      <c r="F217" s="4" t="s">
        <v>67523</v>
      </c>
      <c r="J217" s="4" t="s">
        <v>68026</v>
      </c>
      <c r="L217" s="4" t="s">
        <v>5738</v>
      </c>
      <c r="M217" s="4" t="s">
        <v>68027</v>
      </c>
      <c r="N217" s="4" t="s">
        <v>23396</v>
      </c>
    </row>
    <row r="218" s="4" customFormat="1" hidden="1" spans="1:14">
      <c r="A218" s="4" t="s">
        <v>21218</v>
      </c>
      <c r="B218" s="4" t="s">
        <v>67519</v>
      </c>
      <c r="C218" s="4" t="s">
        <v>67520</v>
      </c>
      <c r="D218" s="4" t="s">
        <v>67521</v>
      </c>
      <c r="E218" s="4" t="s">
        <v>67522</v>
      </c>
      <c r="F218" s="4" t="s">
        <v>67523</v>
      </c>
      <c r="J218" s="4" t="s">
        <v>68028</v>
      </c>
      <c r="L218" s="4" t="s">
        <v>6231</v>
      </c>
      <c r="M218" s="4" t="s">
        <v>68029</v>
      </c>
      <c r="N218" s="4" t="s">
        <v>68030</v>
      </c>
    </row>
    <row r="219" s="4" customFormat="1" hidden="1" spans="1:14">
      <c r="A219" s="4" t="s">
        <v>21225</v>
      </c>
      <c r="B219" s="4" t="s">
        <v>67519</v>
      </c>
      <c r="C219" s="4" t="s">
        <v>67520</v>
      </c>
      <c r="D219" s="4" t="s">
        <v>67521</v>
      </c>
      <c r="E219" s="4" t="s">
        <v>67522</v>
      </c>
      <c r="F219" s="4" t="s">
        <v>67523</v>
      </c>
      <c r="J219" s="4" t="s">
        <v>68031</v>
      </c>
      <c r="L219" s="4" t="s">
        <v>132</v>
      </c>
      <c r="M219" s="4" t="s">
        <v>68032</v>
      </c>
      <c r="N219" s="4" t="s">
        <v>68033</v>
      </c>
    </row>
    <row r="220" s="4" customFormat="1" hidden="1" spans="1:14">
      <c r="A220" s="4" t="s">
        <v>21232</v>
      </c>
      <c r="B220" s="4" t="s">
        <v>67519</v>
      </c>
      <c r="C220" s="4" t="s">
        <v>67520</v>
      </c>
      <c r="D220" s="4" t="s">
        <v>67521</v>
      </c>
      <c r="E220" s="4" t="s">
        <v>67522</v>
      </c>
      <c r="F220" s="4" t="s">
        <v>67523</v>
      </c>
      <c r="J220" s="4" t="s">
        <v>68034</v>
      </c>
      <c r="L220" s="4" t="s">
        <v>5436</v>
      </c>
      <c r="M220" s="4" t="s">
        <v>68035</v>
      </c>
      <c r="N220" s="4" t="s">
        <v>68036</v>
      </c>
    </row>
    <row r="221" s="4" customFormat="1" hidden="1" spans="1:14">
      <c r="A221" s="4" t="s">
        <v>21238</v>
      </c>
      <c r="B221" s="4" t="s">
        <v>67519</v>
      </c>
      <c r="C221" s="4" t="s">
        <v>67520</v>
      </c>
      <c r="D221" s="4" t="s">
        <v>67521</v>
      </c>
      <c r="E221" s="4" t="s">
        <v>67522</v>
      </c>
      <c r="F221" s="4" t="s">
        <v>67523</v>
      </c>
      <c r="J221" s="4" t="s">
        <v>68037</v>
      </c>
      <c r="L221" s="4" t="s">
        <v>12256</v>
      </c>
      <c r="M221" s="4" t="s">
        <v>68038</v>
      </c>
      <c r="N221" s="4" t="s">
        <v>68039</v>
      </c>
    </row>
    <row r="222" s="4" customFormat="1" hidden="1" spans="1:14">
      <c r="A222" s="4" t="s">
        <v>21246</v>
      </c>
      <c r="B222" s="4" t="s">
        <v>67519</v>
      </c>
      <c r="C222" s="4" t="s">
        <v>67520</v>
      </c>
      <c r="D222" s="4" t="s">
        <v>67521</v>
      </c>
      <c r="E222" s="4" t="s">
        <v>67522</v>
      </c>
      <c r="F222" s="4" t="s">
        <v>67523</v>
      </c>
      <c r="J222" s="4" t="s">
        <v>68040</v>
      </c>
      <c r="L222" s="4" t="s">
        <v>12591</v>
      </c>
      <c r="M222" s="4" t="s">
        <v>68041</v>
      </c>
      <c r="N222" s="4" t="s">
        <v>17783</v>
      </c>
    </row>
    <row r="223" s="4" customFormat="1" hidden="1" spans="1:14">
      <c r="A223" s="4" t="s">
        <v>21254</v>
      </c>
      <c r="B223" s="4" t="s">
        <v>67519</v>
      </c>
      <c r="C223" s="4" t="s">
        <v>67520</v>
      </c>
      <c r="D223" s="4" t="s">
        <v>67521</v>
      </c>
      <c r="E223" s="4" t="s">
        <v>67522</v>
      </c>
      <c r="F223" s="4" t="s">
        <v>67523</v>
      </c>
      <c r="J223" s="4" t="s">
        <v>68042</v>
      </c>
      <c r="L223" s="4" t="s">
        <v>5134</v>
      </c>
      <c r="M223" s="4" t="s">
        <v>68043</v>
      </c>
      <c r="N223" s="4" t="s">
        <v>68044</v>
      </c>
    </row>
    <row r="224" s="4" customFormat="1" hidden="1" spans="1:14">
      <c r="A224" s="4" t="s">
        <v>21260</v>
      </c>
      <c r="B224" s="4" t="s">
        <v>67519</v>
      </c>
      <c r="C224" s="4" t="s">
        <v>67520</v>
      </c>
      <c r="D224" s="4" t="s">
        <v>67521</v>
      </c>
      <c r="E224" s="4" t="s">
        <v>67522</v>
      </c>
      <c r="F224" s="4" t="s">
        <v>67523</v>
      </c>
      <c r="J224" s="4" t="s">
        <v>68045</v>
      </c>
      <c r="L224" s="4" t="s">
        <v>6344</v>
      </c>
      <c r="M224" s="4" t="s">
        <v>68046</v>
      </c>
      <c r="N224" s="4" t="s">
        <v>68047</v>
      </c>
    </row>
    <row r="225" s="4" customFormat="1" hidden="1" spans="1:14">
      <c r="A225" s="4" t="s">
        <v>21267</v>
      </c>
      <c r="B225" s="4" t="s">
        <v>67519</v>
      </c>
      <c r="C225" s="4" t="s">
        <v>67520</v>
      </c>
      <c r="D225" s="4" t="s">
        <v>67521</v>
      </c>
      <c r="E225" s="4" t="s">
        <v>67522</v>
      </c>
      <c r="F225" s="4" t="s">
        <v>67523</v>
      </c>
      <c r="J225" s="4" t="s">
        <v>68048</v>
      </c>
      <c r="L225" s="4" t="s">
        <v>7623</v>
      </c>
      <c r="M225" s="4" t="s">
        <v>68049</v>
      </c>
      <c r="N225" s="4" t="s">
        <v>42388</v>
      </c>
    </row>
    <row r="226" s="4" customFormat="1" hidden="1" spans="1:14">
      <c r="A226" s="4" t="s">
        <v>21274</v>
      </c>
      <c r="B226" s="4" t="s">
        <v>67519</v>
      </c>
      <c r="C226" s="4" t="s">
        <v>67520</v>
      </c>
      <c r="D226" s="4" t="s">
        <v>67521</v>
      </c>
      <c r="E226" s="4" t="s">
        <v>67522</v>
      </c>
      <c r="F226" s="4" t="s">
        <v>67523</v>
      </c>
      <c r="J226" s="4" t="s">
        <v>68050</v>
      </c>
      <c r="L226" s="4" t="s">
        <v>4836</v>
      </c>
      <c r="M226" s="4" t="s">
        <v>68051</v>
      </c>
      <c r="N226" s="4" t="s">
        <v>20448</v>
      </c>
    </row>
    <row r="227" s="4" customFormat="1" hidden="1" spans="1:14">
      <c r="A227" s="4" t="s">
        <v>21281</v>
      </c>
      <c r="B227" s="4" t="s">
        <v>67519</v>
      </c>
      <c r="C227" s="4" t="s">
        <v>67520</v>
      </c>
      <c r="D227" s="4" t="s">
        <v>67521</v>
      </c>
      <c r="E227" s="4" t="s">
        <v>67522</v>
      </c>
      <c r="F227" s="4" t="s">
        <v>67523</v>
      </c>
      <c r="J227" s="4" t="s">
        <v>68052</v>
      </c>
      <c r="L227" s="4" t="s">
        <v>10375</v>
      </c>
      <c r="M227" s="4" t="s">
        <v>68053</v>
      </c>
      <c r="N227" s="4" t="s">
        <v>68054</v>
      </c>
    </row>
    <row r="228" s="4" customFormat="1" hidden="1" spans="1:14">
      <c r="A228" s="4" t="s">
        <v>21289</v>
      </c>
      <c r="B228" s="4" t="s">
        <v>67519</v>
      </c>
      <c r="C228" s="4" t="s">
        <v>67520</v>
      </c>
      <c r="D228" s="4" t="s">
        <v>67521</v>
      </c>
      <c r="E228" s="4" t="s">
        <v>67522</v>
      </c>
      <c r="F228" s="4" t="s">
        <v>67523</v>
      </c>
      <c r="J228" s="4" t="s">
        <v>68055</v>
      </c>
      <c r="L228" s="4" t="s">
        <v>6748</v>
      </c>
      <c r="M228" s="4" t="s">
        <v>68056</v>
      </c>
      <c r="N228" s="4" t="s">
        <v>68057</v>
      </c>
    </row>
    <row r="229" s="4" customFormat="1" hidden="1" spans="1:14">
      <c r="A229" s="4" t="s">
        <v>21296</v>
      </c>
      <c r="B229" s="4" t="s">
        <v>67519</v>
      </c>
      <c r="C229" s="4" t="s">
        <v>67520</v>
      </c>
      <c r="D229" s="4" t="s">
        <v>67521</v>
      </c>
      <c r="E229" s="4" t="s">
        <v>67522</v>
      </c>
      <c r="F229" s="4" t="s">
        <v>67523</v>
      </c>
      <c r="J229" s="4" t="s">
        <v>68058</v>
      </c>
      <c r="L229" s="4" t="s">
        <v>5781</v>
      </c>
      <c r="M229" s="4" t="s">
        <v>68059</v>
      </c>
      <c r="N229" s="4" t="s">
        <v>68060</v>
      </c>
    </row>
    <row r="230" s="4" customFormat="1" hidden="1" spans="1:14">
      <c r="A230" s="4" t="s">
        <v>21305</v>
      </c>
      <c r="B230" s="4" t="s">
        <v>67519</v>
      </c>
      <c r="C230" s="4" t="s">
        <v>67520</v>
      </c>
      <c r="D230" s="4" t="s">
        <v>67521</v>
      </c>
      <c r="E230" s="4" t="s">
        <v>67522</v>
      </c>
      <c r="F230" s="4" t="s">
        <v>67523</v>
      </c>
      <c r="J230" s="4" t="s">
        <v>68061</v>
      </c>
      <c r="L230" s="4" t="s">
        <v>9348</v>
      </c>
      <c r="M230" s="4" t="s">
        <v>68062</v>
      </c>
      <c r="N230" s="4" t="s">
        <v>67413</v>
      </c>
    </row>
    <row r="231" s="4" customFormat="1" hidden="1" spans="1:14">
      <c r="A231" s="4" t="s">
        <v>21313</v>
      </c>
      <c r="B231" s="4" t="s">
        <v>67519</v>
      </c>
      <c r="C231" s="4" t="s">
        <v>67520</v>
      </c>
      <c r="D231" s="4" t="s">
        <v>67521</v>
      </c>
      <c r="E231" s="4" t="s">
        <v>67522</v>
      </c>
      <c r="F231" s="4" t="s">
        <v>67523</v>
      </c>
      <c r="J231" s="4" t="s">
        <v>68063</v>
      </c>
      <c r="L231" s="4" t="s">
        <v>8322</v>
      </c>
      <c r="M231" s="4" t="s">
        <v>68064</v>
      </c>
      <c r="N231" s="4" t="s">
        <v>68065</v>
      </c>
    </row>
    <row r="232" s="4" customFormat="1" hidden="1" spans="1:14">
      <c r="A232" s="4" t="s">
        <v>21321</v>
      </c>
      <c r="B232" s="4" t="s">
        <v>67519</v>
      </c>
      <c r="C232" s="4" t="s">
        <v>67520</v>
      </c>
      <c r="D232" s="4" t="s">
        <v>67521</v>
      </c>
      <c r="E232" s="4" t="s">
        <v>67522</v>
      </c>
      <c r="F232" s="4" t="s">
        <v>67523</v>
      </c>
      <c r="J232" s="4" t="s">
        <v>68066</v>
      </c>
      <c r="L232" s="4" t="s">
        <v>68067</v>
      </c>
      <c r="M232" s="4" t="s">
        <v>68068</v>
      </c>
      <c r="N232" s="4" t="s">
        <v>68069</v>
      </c>
    </row>
    <row r="233" s="4" customFormat="1" hidden="1" spans="1:14">
      <c r="A233" s="4" t="s">
        <v>21330</v>
      </c>
      <c r="B233" s="4" t="s">
        <v>67519</v>
      </c>
      <c r="C233" s="4" t="s">
        <v>67520</v>
      </c>
      <c r="D233" s="4" t="s">
        <v>67521</v>
      </c>
      <c r="E233" s="4" t="s">
        <v>67522</v>
      </c>
      <c r="F233" s="4" t="s">
        <v>67523</v>
      </c>
      <c r="J233" s="4" t="s">
        <v>68070</v>
      </c>
      <c r="L233" s="4" t="s">
        <v>9410</v>
      </c>
      <c r="M233" s="4" t="s">
        <v>68071</v>
      </c>
      <c r="N233" s="4" t="s">
        <v>68072</v>
      </c>
    </row>
    <row r="234" s="4" customFormat="1" hidden="1" spans="1:14">
      <c r="A234" s="4" t="s">
        <v>21338</v>
      </c>
      <c r="B234" s="4" t="s">
        <v>67519</v>
      </c>
      <c r="C234" s="4" t="s">
        <v>67520</v>
      </c>
      <c r="D234" s="4" t="s">
        <v>67521</v>
      </c>
      <c r="E234" s="4" t="s">
        <v>67522</v>
      </c>
      <c r="F234" s="4" t="s">
        <v>67523</v>
      </c>
      <c r="J234" s="4" t="s">
        <v>68073</v>
      </c>
      <c r="L234" s="4" t="s">
        <v>7616</v>
      </c>
      <c r="M234" s="4" t="s">
        <v>68074</v>
      </c>
      <c r="N234" s="4" t="s">
        <v>68075</v>
      </c>
    </row>
    <row r="235" s="4" customFormat="1" hidden="1" spans="1:14">
      <c r="A235" s="4" t="s">
        <v>21345</v>
      </c>
      <c r="B235" s="4" t="s">
        <v>67519</v>
      </c>
      <c r="C235" s="4" t="s">
        <v>67520</v>
      </c>
      <c r="D235" s="4" t="s">
        <v>67521</v>
      </c>
      <c r="E235" s="4" t="s">
        <v>67522</v>
      </c>
      <c r="F235" s="4" t="s">
        <v>67523</v>
      </c>
      <c r="J235" s="4" t="s">
        <v>68076</v>
      </c>
      <c r="L235" s="4" t="s">
        <v>12114</v>
      </c>
      <c r="M235" s="4" t="s">
        <v>68077</v>
      </c>
      <c r="N235" s="4" t="s">
        <v>68078</v>
      </c>
    </row>
    <row r="236" s="4" customFormat="1" hidden="1" spans="1:14">
      <c r="A236" s="4" t="s">
        <v>21352</v>
      </c>
      <c r="B236" s="4" t="s">
        <v>67519</v>
      </c>
      <c r="C236" s="4" t="s">
        <v>67520</v>
      </c>
      <c r="D236" s="4" t="s">
        <v>67521</v>
      </c>
      <c r="E236" s="4" t="s">
        <v>67522</v>
      </c>
      <c r="F236" s="4" t="s">
        <v>67523</v>
      </c>
      <c r="J236" s="4" t="s">
        <v>68079</v>
      </c>
      <c r="L236" s="4" t="s">
        <v>5113</v>
      </c>
      <c r="M236" s="4" t="s">
        <v>68080</v>
      </c>
      <c r="N236" s="4" t="s">
        <v>68081</v>
      </c>
    </row>
    <row r="237" s="4" customFormat="1" hidden="1" spans="1:14">
      <c r="A237" s="4" t="s">
        <v>21359</v>
      </c>
      <c r="B237" s="4" t="s">
        <v>67519</v>
      </c>
      <c r="C237" s="4" t="s">
        <v>67520</v>
      </c>
      <c r="D237" s="4" t="s">
        <v>67521</v>
      </c>
      <c r="E237" s="4" t="s">
        <v>67522</v>
      </c>
      <c r="F237" s="4" t="s">
        <v>67523</v>
      </c>
      <c r="J237" s="4" t="s">
        <v>68082</v>
      </c>
      <c r="L237" s="4" t="s">
        <v>5928</v>
      </c>
      <c r="M237" s="4" t="s">
        <v>68083</v>
      </c>
      <c r="N237" s="4" t="s">
        <v>68084</v>
      </c>
    </row>
    <row r="238" s="4" customFormat="1" hidden="1" spans="1:14">
      <c r="A238" s="4" t="s">
        <v>21365</v>
      </c>
      <c r="B238" s="4" t="s">
        <v>67519</v>
      </c>
      <c r="C238" s="4" t="s">
        <v>67520</v>
      </c>
      <c r="D238" s="4" t="s">
        <v>67521</v>
      </c>
      <c r="E238" s="4" t="s">
        <v>67522</v>
      </c>
      <c r="F238" s="4" t="s">
        <v>67523</v>
      </c>
      <c r="J238" s="4" t="s">
        <v>68085</v>
      </c>
      <c r="L238" s="4" t="s">
        <v>11415</v>
      </c>
      <c r="M238" s="4" t="s">
        <v>68086</v>
      </c>
      <c r="N238" s="4" t="s">
        <v>12170</v>
      </c>
    </row>
    <row r="239" s="4" customFormat="1" hidden="1" spans="1:14">
      <c r="A239" s="4" t="s">
        <v>21373</v>
      </c>
      <c r="B239" s="4" t="s">
        <v>67519</v>
      </c>
      <c r="C239" s="4" t="s">
        <v>67520</v>
      </c>
      <c r="D239" s="4" t="s">
        <v>67521</v>
      </c>
      <c r="E239" s="4" t="s">
        <v>67522</v>
      </c>
      <c r="F239" s="4" t="s">
        <v>67523</v>
      </c>
      <c r="J239" s="4" t="s">
        <v>68087</v>
      </c>
      <c r="L239" s="4" t="s">
        <v>9975</v>
      </c>
      <c r="M239" s="4" t="s">
        <v>68088</v>
      </c>
      <c r="N239" s="4" t="s">
        <v>68089</v>
      </c>
    </row>
    <row r="240" s="4" customFormat="1" hidden="1" spans="1:14">
      <c r="A240" s="4" t="s">
        <v>21381</v>
      </c>
      <c r="B240" s="4" t="s">
        <v>67519</v>
      </c>
      <c r="C240" s="4" t="s">
        <v>67520</v>
      </c>
      <c r="D240" s="4" t="s">
        <v>67521</v>
      </c>
      <c r="E240" s="4" t="s">
        <v>67522</v>
      </c>
      <c r="F240" s="4" t="s">
        <v>67523</v>
      </c>
      <c r="J240" s="4" t="s">
        <v>68090</v>
      </c>
      <c r="L240" s="4" t="s">
        <v>18113</v>
      </c>
      <c r="M240" s="4" t="s">
        <v>68091</v>
      </c>
      <c r="N240" s="4" t="s">
        <v>68092</v>
      </c>
    </row>
    <row r="241" s="4" customFormat="1" hidden="1" spans="1:18">
      <c r="A241" s="4" t="s">
        <v>21389</v>
      </c>
      <c r="B241" s="4" t="s">
        <v>67519</v>
      </c>
      <c r="C241" s="4" t="s">
        <v>67520</v>
      </c>
      <c r="D241" s="4" t="s">
        <v>67521</v>
      </c>
      <c r="E241" s="4" t="s">
        <v>67522</v>
      </c>
      <c r="F241" s="4" t="s">
        <v>67523</v>
      </c>
      <c r="J241" s="4" t="s">
        <v>68093</v>
      </c>
      <c r="L241" s="4" t="s">
        <v>22766</v>
      </c>
      <c r="M241" s="4" t="s">
        <v>68094</v>
      </c>
      <c r="N241" s="4" t="s">
        <v>68095</v>
      </c>
    </row>
    <row r="242" s="4" customFormat="1" hidden="1" spans="1:18">
      <c r="A242" s="4" t="s">
        <v>21398</v>
      </c>
      <c r="B242" s="4" t="s">
        <v>67519</v>
      </c>
      <c r="C242" s="4" t="s">
        <v>67520</v>
      </c>
      <c r="D242" s="4" t="s">
        <v>67521</v>
      </c>
      <c r="E242" s="4" t="s">
        <v>67522</v>
      </c>
      <c r="F242" s="4" t="s">
        <v>67523</v>
      </c>
      <c r="J242" s="4" t="s">
        <v>68096</v>
      </c>
      <c r="L242" s="4" t="s">
        <v>31438</v>
      </c>
      <c r="M242" s="4" t="s">
        <v>68097</v>
      </c>
      <c r="N242" s="4" t="s">
        <v>53486</v>
      </c>
    </row>
    <row r="243" s="4" customFormat="1" hidden="1" spans="1:18">
      <c r="A243" s="4" t="s">
        <v>21407</v>
      </c>
      <c r="B243" s="4" t="s">
        <v>67519</v>
      </c>
      <c r="C243" s="4" t="s">
        <v>67520</v>
      </c>
      <c r="D243" s="4" t="s">
        <v>67521</v>
      </c>
      <c r="E243" s="4" t="s">
        <v>67522</v>
      </c>
      <c r="F243" s="4" t="s">
        <v>67523</v>
      </c>
      <c r="J243" s="4" t="s">
        <v>68098</v>
      </c>
      <c r="L243" s="4" t="s">
        <v>28525</v>
      </c>
      <c r="M243" s="4" t="s">
        <v>68099</v>
      </c>
      <c r="N243" s="4" t="s">
        <v>68100</v>
      </c>
    </row>
    <row r="244" s="4" customFormat="1" hidden="1" spans="1:18">
      <c r="A244" s="4" t="s">
        <v>21416</v>
      </c>
      <c r="B244" s="4" t="s">
        <v>67519</v>
      </c>
      <c r="C244" s="4" t="s">
        <v>67520</v>
      </c>
      <c r="D244" s="4" t="s">
        <v>67521</v>
      </c>
      <c r="E244" s="4" t="s">
        <v>67522</v>
      </c>
      <c r="F244" s="4" t="s">
        <v>67523</v>
      </c>
      <c r="J244" s="4" t="s">
        <v>59712</v>
      </c>
      <c r="L244" s="4" t="s">
        <v>1190</v>
      </c>
      <c r="M244" s="4" t="s">
        <v>68101</v>
      </c>
      <c r="N244" s="4" t="s">
        <v>68102</v>
      </c>
    </row>
    <row r="245" s="4" customFormat="1" hidden="1" spans="1:18">
      <c r="A245" s="4" t="s">
        <v>21424</v>
      </c>
      <c r="B245" s="4" t="s">
        <v>67519</v>
      </c>
      <c r="C245" s="4" t="s">
        <v>67520</v>
      </c>
      <c r="D245" s="4" t="s">
        <v>67521</v>
      </c>
      <c r="E245" s="4" t="s">
        <v>67522</v>
      </c>
      <c r="F245" s="4" t="s">
        <v>67523</v>
      </c>
      <c r="J245" s="4" t="s">
        <v>68103</v>
      </c>
      <c r="L245" s="4" t="s">
        <v>5821</v>
      </c>
      <c r="M245" s="4" t="s">
        <v>68104</v>
      </c>
      <c r="N245" s="4" t="s">
        <v>53326</v>
      </c>
    </row>
    <row r="246" s="4" customFormat="1" hidden="1" spans="1:18">
      <c r="A246" s="4" t="s">
        <v>21431</v>
      </c>
      <c r="B246" s="4" t="s">
        <v>67519</v>
      </c>
      <c r="C246" s="4" t="s">
        <v>67520</v>
      </c>
      <c r="D246" s="4" t="s">
        <v>67521</v>
      </c>
      <c r="E246" s="4" t="s">
        <v>67522</v>
      </c>
      <c r="F246" s="4" t="s">
        <v>67523</v>
      </c>
      <c r="J246" s="4" t="s">
        <v>68105</v>
      </c>
      <c r="L246" s="4" t="s">
        <v>5428</v>
      </c>
      <c r="M246" s="4" t="s">
        <v>68106</v>
      </c>
      <c r="N246" s="4" t="s">
        <v>68107</v>
      </c>
    </row>
    <row r="247" s="4" customFormat="1" hidden="1" spans="1:18">
      <c r="A247" s="4" t="s">
        <v>21439</v>
      </c>
      <c r="B247" s="4" t="s">
        <v>67519</v>
      </c>
      <c r="C247" s="4" t="s">
        <v>67520</v>
      </c>
      <c r="D247" s="4" t="s">
        <v>67521</v>
      </c>
      <c r="E247" s="4" t="s">
        <v>67522</v>
      </c>
      <c r="F247" s="4" t="s">
        <v>67523</v>
      </c>
      <c r="J247" s="4" t="s">
        <v>68108</v>
      </c>
      <c r="L247" s="4" t="s">
        <v>4995</v>
      </c>
      <c r="M247" s="4" t="s">
        <v>65627</v>
      </c>
      <c r="N247" s="4" t="s">
        <v>68109</v>
      </c>
    </row>
    <row r="248" s="4" customFormat="1" spans="1:18">
      <c r="A248" s="6" t="s">
        <v>21447</v>
      </c>
      <c r="B248" s="6" t="s">
        <v>67519</v>
      </c>
      <c r="C248" s="6" t="s">
        <v>67520</v>
      </c>
      <c r="D248" s="6" t="s">
        <v>67521</v>
      </c>
      <c r="E248" s="6" t="s">
        <v>67522</v>
      </c>
      <c r="F248" s="6" t="s">
        <v>67523</v>
      </c>
      <c r="J248" s="6" t="s">
        <v>68110</v>
      </c>
      <c r="L248" s="6" t="s">
        <v>10964</v>
      </c>
      <c r="M248" s="6" t="s">
        <v>68111</v>
      </c>
      <c r="N248" s="6" t="s">
        <v>51373</v>
      </c>
      <c r="Q248" s="7">
        <v>0.30339</v>
      </c>
      <c r="R248" s="4" t="s">
        <v>68112</v>
      </c>
    </row>
    <row r="249" s="4" customFormat="1" hidden="1" spans="1:18">
      <c r="A249" s="4" t="s">
        <v>21456</v>
      </c>
      <c r="B249" s="4" t="s">
        <v>67519</v>
      </c>
      <c r="C249" s="4" t="s">
        <v>67520</v>
      </c>
      <c r="D249" s="4" t="s">
        <v>67521</v>
      </c>
      <c r="E249" s="4" t="s">
        <v>67522</v>
      </c>
      <c r="F249" s="4" t="s">
        <v>67523</v>
      </c>
      <c r="J249" s="4" t="s">
        <v>68113</v>
      </c>
      <c r="L249" s="4" t="s">
        <v>7602</v>
      </c>
      <c r="M249" s="4" t="s">
        <v>68114</v>
      </c>
      <c r="N249" s="4" t="s">
        <v>61970</v>
      </c>
    </row>
    <row r="250" s="4" customFormat="1" hidden="1" spans="1:18">
      <c r="A250" s="4" t="s">
        <v>21464</v>
      </c>
      <c r="B250" s="4" t="s">
        <v>67519</v>
      </c>
      <c r="C250" s="4" t="s">
        <v>67520</v>
      </c>
      <c r="D250" s="4" t="s">
        <v>67521</v>
      </c>
      <c r="E250" s="4" t="s">
        <v>67522</v>
      </c>
      <c r="F250" s="4" t="s">
        <v>67523</v>
      </c>
      <c r="J250" s="4" t="s">
        <v>11477</v>
      </c>
      <c r="L250" s="4" t="s">
        <v>529</v>
      </c>
      <c r="M250" s="4" t="s">
        <v>68115</v>
      </c>
      <c r="N250" s="4" t="s">
        <v>68116</v>
      </c>
    </row>
    <row r="251" s="4" customFormat="1" hidden="1" spans="1:18">
      <c r="A251" s="4" t="s">
        <v>21471</v>
      </c>
      <c r="B251" s="4" t="s">
        <v>67519</v>
      </c>
      <c r="C251" s="4" t="s">
        <v>67520</v>
      </c>
      <c r="D251" s="4" t="s">
        <v>67521</v>
      </c>
      <c r="E251" s="4" t="s">
        <v>67522</v>
      </c>
      <c r="F251" s="4" t="s">
        <v>67523</v>
      </c>
      <c r="J251" s="4" t="s">
        <v>68117</v>
      </c>
      <c r="L251" s="4" t="s">
        <v>6351</v>
      </c>
      <c r="M251" s="4" t="s">
        <v>68118</v>
      </c>
      <c r="N251" s="4" t="s">
        <v>68119</v>
      </c>
    </row>
    <row r="252" s="4" customFormat="1" hidden="1" spans="1:18">
      <c r="A252" s="4" t="s">
        <v>21479</v>
      </c>
      <c r="B252" s="4" t="s">
        <v>67519</v>
      </c>
      <c r="C252" s="4" t="s">
        <v>67520</v>
      </c>
      <c r="D252" s="4" t="s">
        <v>67521</v>
      </c>
      <c r="E252" s="4" t="s">
        <v>67522</v>
      </c>
      <c r="F252" s="4" t="s">
        <v>67523</v>
      </c>
      <c r="J252" s="4" t="s">
        <v>68120</v>
      </c>
      <c r="L252" s="4" t="s">
        <v>5842</v>
      </c>
      <c r="M252" s="4" t="s">
        <v>68121</v>
      </c>
      <c r="N252" s="4" t="s">
        <v>16344</v>
      </c>
    </row>
    <row r="253" s="4" customFormat="1" hidden="1" spans="1:18">
      <c r="A253" s="4" t="s">
        <v>21488</v>
      </c>
      <c r="B253" s="4" t="s">
        <v>67519</v>
      </c>
      <c r="C253" s="4" t="s">
        <v>67520</v>
      </c>
      <c r="D253" s="4" t="s">
        <v>67521</v>
      </c>
      <c r="E253" s="4" t="s">
        <v>67522</v>
      </c>
      <c r="F253" s="4" t="s">
        <v>67523</v>
      </c>
      <c r="J253" s="4" t="s">
        <v>68122</v>
      </c>
      <c r="L253" s="4" t="s">
        <v>6734</v>
      </c>
      <c r="M253" s="4" t="s">
        <v>52907</v>
      </c>
      <c r="N253" s="4" t="s">
        <v>68123</v>
      </c>
    </row>
    <row r="254" s="4" customFormat="1" hidden="1" spans="1:18">
      <c r="A254" s="4" t="s">
        <v>21496</v>
      </c>
      <c r="B254" s="4" t="s">
        <v>67519</v>
      </c>
      <c r="C254" s="4" t="s">
        <v>67520</v>
      </c>
      <c r="D254" s="4" t="s">
        <v>67521</v>
      </c>
      <c r="E254" s="4" t="s">
        <v>67522</v>
      </c>
      <c r="F254" s="4" t="s">
        <v>67523</v>
      </c>
      <c r="J254" s="4" t="s">
        <v>68124</v>
      </c>
      <c r="L254" s="4" t="s">
        <v>21865</v>
      </c>
      <c r="M254" s="4" t="s">
        <v>68125</v>
      </c>
      <c r="N254" s="4" t="s">
        <v>63109</v>
      </c>
    </row>
    <row r="255" s="4" customFormat="1" hidden="1" spans="1:18">
      <c r="A255" s="4" t="s">
        <v>21504</v>
      </c>
      <c r="B255" s="4" t="s">
        <v>67519</v>
      </c>
      <c r="C255" s="4" t="s">
        <v>67520</v>
      </c>
      <c r="D255" s="4" t="s">
        <v>67521</v>
      </c>
      <c r="E255" s="4" t="s">
        <v>67522</v>
      </c>
      <c r="F255" s="4" t="s">
        <v>67523</v>
      </c>
      <c r="J255" s="4" t="s">
        <v>68126</v>
      </c>
      <c r="L255" s="4" t="s">
        <v>8301</v>
      </c>
      <c r="M255" s="4" t="s">
        <v>68127</v>
      </c>
      <c r="N255" s="4" t="s">
        <v>49977</v>
      </c>
    </row>
    <row r="256" s="4" customFormat="1" hidden="1" spans="1:18">
      <c r="A256" s="4" t="s">
        <v>21511</v>
      </c>
      <c r="B256" s="4" t="s">
        <v>67519</v>
      </c>
      <c r="C256" s="4" t="s">
        <v>67520</v>
      </c>
      <c r="D256" s="4" t="s">
        <v>67521</v>
      </c>
      <c r="E256" s="4" t="s">
        <v>67522</v>
      </c>
      <c r="F256" s="4" t="s">
        <v>67523</v>
      </c>
      <c r="J256" s="4" t="s">
        <v>68128</v>
      </c>
      <c r="L256" s="4" t="s">
        <v>10485</v>
      </c>
      <c r="M256" s="4" t="s">
        <v>68129</v>
      </c>
      <c r="N256" s="4" t="s">
        <v>68130</v>
      </c>
    </row>
    <row r="257" s="4" customFormat="1" hidden="1" spans="1:14">
      <c r="A257" s="4" t="s">
        <v>21519</v>
      </c>
      <c r="B257" s="4" t="s">
        <v>67519</v>
      </c>
      <c r="C257" s="4" t="s">
        <v>67520</v>
      </c>
      <c r="D257" s="4" t="s">
        <v>67521</v>
      </c>
      <c r="E257" s="4" t="s">
        <v>67522</v>
      </c>
      <c r="F257" s="4" t="s">
        <v>67523</v>
      </c>
      <c r="J257" s="4" t="s">
        <v>68131</v>
      </c>
      <c r="L257" s="4" t="s">
        <v>10375</v>
      </c>
      <c r="M257" s="4" t="s">
        <v>68132</v>
      </c>
      <c r="N257" s="4" t="s">
        <v>46571</v>
      </c>
    </row>
    <row r="258" s="4" customFormat="1" hidden="1" spans="1:14">
      <c r="A258" s="4" t="s">
        <v>21527</v>
      </c>
      <c r="B258" s="4" t="s">
        <v>67519</v>
      </c>
      <c r="C258" s="4" t="s">
        <v>67520</v>
      </c>
      <c r="D258" s="4" t="s">
        <v>67521</v>
      </c>
      <c r="E258" s="4" t="s">
        <v>67522</v>
      </c>
      <c r="F258" s="4" t="s">
        <v>67523</v>
      </c>
      <c r="J258" s="4" t="s">
        <v>68133</v>
      </c>
      <c r="L258" s="4" t="s">
        <v>10375</v>
      </c>
      <c r="M258" s="4" t="s">
        <v>68134</v>
      </c>
      <c r="N258" s="4" t="s">
        <v>68135</v>
      </c>
    </row>
    <row r="259" s="4" customFormat="1" hidden="1" spans="1:14">
      <c r="A259" s="4" t="s">
        <v>21535</v>
      </c>
      <c r="B259" s="4" t="s">
        <v>67519</v>
      </c>
      <c r="C259" s="4" t="s">
        <v>67520</v>
      </c>
      <c r="D259" s="4" t="s">
        <v>67521</v>
      </c>
      <c r="E259" s="4" t="s">
        <v>67522</v>
      </c>
      <c r="F259" s="4" t="s">
        <v>67523</v>
      </c>
      <c r="J259" s="4" t="s">
        <v>68136</v>
      </c>
      <c r="L259" s="4" t="s">
        <v>9648</v>
      </c>
      <c r="M259" s="4" t="s">
        <v>68137</v>
      </c>
      <c r="N259" s="4" t="s">
        <v>62948</v>
      </c>
    </row>
    <row r="260" s="4" customFormat="1" hidden="1" spans="1:14">
      <c r="A260" s="4" t="s">
        <v>21543</v>
      </c>
      <c r="B260" s="4" t="s">
        <v>67519</v>
      </c>
      <c r="C260" s="4" t="s">
        <v>67520</v>
      </c>
      <c r="D260" s="4" t="s">
        <v>67521</v>
      </c>
      <c r="E260" s="4" t="s">
        <v>67522</v>
      </c>
      <c r="F260" s="4" t="s">
        <v>67523</v>
      </c>
      <c r="J260" s="4" t="s">
        <v>68138</v>
      </c>
      <c r="L260" s="4" t="s">
        <v>42093</v>
      </c>
      <c r="M260" s="4" t="s">
        <v>68139</v>
      </c>
      <c r="N260" s="4" t="s">
        <v>68140</v>
      </c>
    </row>
    <row r="261" s="4" customFormat="1" hidden="1" spans="1:14">
      <c r="A261" s="4" t="s">
        <v>21551</v>
      </c>
      <c r="B261" s="4" t="s">
        <v>67519</v>
      </c>
      <c r="C261" s="4" t="s">
        <v>67520</v>
      </c>
      <c r="D261" s="4" t="s">
        <v>67521</v>
      </c>
      <c r="E261" s="4" t="s">
        <v>67522</v>
      </c>
      <c r="F261" s="4" t="s">
        <v>67523</v>
      </c>
      <c r="J261" s="4" t="s">
        <v>68141</v>
      </c>
      <c r="L261" s="4" t="s">
        <v>5977</v>
      </c>
      <c r="M261" s="4" t="s">
        <v>68142</v>
      </c>
      <c r="N261" s="4" t="s">
        <v>62547</v>
      </c>
    </row>
    <row r="262" s="4" customFormat="1" hidden="1" spans="1:14">
      <c r="A262" s="4" t="s">
        <v>21560</v>
      </c>
      <c r="B262" s="4" t="s">
        <v>67519</v>
      </c>
      <c r="C262" s="4" t="s">
        <v>67520</v>
      </c>
      <c r="D262" s="4" t="s">
        <v>67521</v>
      </c>
      <c r="E262" s="4" t="s">
        <v>67522</v>
      </c>
      <c r="F262" s="4" t="s">
        <v>67523</v>
      </c>
      <c r="J262" s="4" t="s">
        <v>68143</v>
      </c>
      <c r="L262" s="4" t="s">
        <v>977</v>
      </c>
      <c r="M262" s="4" t="s">
        <v>68144</v>
      </c>
      <c r="N262" s="4" t="s">
        <v>68145</v>
      </c>
    </row>
    <row r="263" s="4" customFormat="1" hidden="1" spans="1:14">
      <c r="A263" s="4" t="s">
        <v>21568</v>
      </c>
      <c r="B263" s="4" t="s">
        <v>67519</v>
      </c>
      <c r="C263" s="4" t="s">
        <v>67520</v>
      </c>
      <c r="D263" s="4" t="s">
        <v>67521</v>
      </c>
      <c r="E263" s="4" t="s">
        <v>67522</v>
      </c>
      <c r="F263" s="4" t="s">
        <v>67523</v>
      </c>
      <c r="J263" s="4" t="s">
        <v>68146</v>
      </c>
      <c r="L263" s="4" t="s">
        <v>871</v>
      </c>
      <c r="M263" s="4" t="s">
        <v>22506</v>
      </c>
      <c r="N263" s="4" t="s">
        <v>9793</v>
      </c>
    </row>
    <row r="264" s="4" customFormat="1" hidden="1" spans="1:14">
      <c r="A264" s="4" t="s">
        <v>21575</v>
      </c>
      <c r="B264" s="4" t="s">
        <v>67519</v>
      </c>
      <c r="C264" s="4" t="s">
        <v>67520</v>
      </c>
      <c r="D264" s="4" t="s">
        <v>67521</v>
      </c>
      <c r="E264" s="4" t="s">
        <v>67522</v>
      </c>
      <c r="F264" s="4" t="s">
        <v>67523</v>
      </c>
      <c r="J264" s="4" t="s">
        <v>68147</v>
      </c>
      <c r="L264" s="4" t="s">
        <v>995</v>
      </c>
      <c r="M264" s="4" t="s">
        <v>7026</v>
      </c>
      <c r="N264" s="4" t="s">
        <v>68148</v>
      </c>
    </row>
    <row r="265" s="4" customFormat="1" hidden="1" spans="1:14">
      <c r="A265" s="4" t="s">
        <v>21583</v>
      </c>
      <c r="B265" s="4" t="s">
        <v>67519</v>
      </c>
      <c r="C265" s="4" t="s">
        <v>67520</v>
      </c>
      <c r="D265" s="4" t="s">
        <v>67521</v>
      </c>
      <c r="E265" s="4" t="s">
        <v>67522</v>
      </c>
      <c r="F265" s="4" t="s">
        <v>67523</v>
      </c>
      <c r="J265" s="4" t="s">
        <v>68149</v>
      </c>
      <c r="L265" s="4" t="s">
        <v>5901</v>
      </c>
      <c r="M265" s="4" t="s">
        <v>68150</v>
      </c>
      <c r="N265" s="4" t="s">
        <v>68151</v>
      </c>
    </row>
    <row r="266" s="4" customFormat="1" hidden="1" spans="1:14">
      <c r="A266" s="4" t="s">
        <v>21591</v>
      </c>
      <c r="B266" s="4" t="s">
        <v>67519</v>
      </c>
      <c r="C266" s="4" t="s">
        <v>67520</v>
      </c>
      <c r="D266" s="4" t="s">
        <v>67521</v>
      </c>
      <c r="E266" s="4" t="s">
        <v>67522</v>
      </c>
      <c r="F266" s="4" t="s">
        <v>67523</v>
      </c>
      <c r="J266" s="4" t="s">
        <v>68152</v>
      </c>
      <c r="L266" s="4" t="s">
        <v>7157</v>
      </c>
      <c r="M266" s="4" t="s">
        <v>68153</v>
      </c>
      <c r="N266" s="4" t="s">
        <v>42076</v>
      </c>
    </row>
    <row r="267" s="4" customFormat="1" hidden="1" spans="1:14">
      <c r="A267" s="4" t="s">
        <v>21599</v>
      </c>
      <c r="B267" s="4" t="s">
        <v>67519</v>
      </c>
      <c r="C267" s="4" t="s">
        <v>67520</v>
      </c>
      <c r="D267" s="4" t="s">
        <v>67521</v>
      </c>
      <c r="E267" s="4" t="s">
        <v>67522</v>
      </c>
      <c r="F267" s="4" t="s">
        <v>67523</v>
      </c>
      <c r="J267" s="4" t="s">
        <v>68154</v>
      </c>
      <c r="L267" s="4" t="s">
        <v>5099</v>
      </c>
      <c r="M267" s="4" t="s">
        <v>68155</v>
      </c>
      <c r="N267" s="4" t="s">
        <v>68156</v>
      </c>
    </row>
    <row r="268" s="4" customFormat="1" hidden="1" spans="1:14">
      <c r="A268" s="4" t="s">
        <v>21607</v>
      </c>
      <c r="B268" s="4" t="s">
        <v>67519</v>
      </c>
      <c r="C268" s="4" t="s">
        <v>67520</v>
      </c>
      <c r="D268" s="4" t="s">
        <v>67521</v>
      </c>
      <c r="E268" s="4" t="s">
        <v>67522</v>
      </c>
      <c r="F268" s="4" t="s">
        <v>67523</v>
      </c>
      <c r="J268" s="4" t="s">
        <v>42800</v>
      </c>
      <c r="L268" s="4" t="s">
        <v>62</v>
      </c>
      <c r="M268" s="4" t="s">
        <v>68157</v>
      </c>
      <c r="N268" s="4" t="s">
        <v>63425</v>
      </c>
    </row>
    <row r="269" s="4" customFormat="1" hidden="1" spans="1:14">
      <c r="A269" s="4" t="s">
        <v>21615</v>
      </c>
      <c r="B269" s="4" t="s">
        <v>67519</v>
      </c>
      <c r="C269" s="4" t="s">
        <v>67520</v>
      </c>
      <c r="D269" s="4" t="s">
        <v>67521</v>
      </c>
      <c r="E269" s="4" t="s">
        <v>67522</v>
      </c>
      <c r="F269" s="4" t="s">
        <v>67523</v>
      </c>
      <c r="J269" s="4" t="s">
        <v>68158</v>
      </c>
      <c r="L269" s="4" t="s">
        <v>8322</v>
      </c>
      <c r="M269" s="4" t="s">
        <v>68159</v>
      </c>
      <c r="N269" s="4" t="s">
        <v>61982</v>
      </c>
    </row>
    <row r="270" s="4" customFormat="1" hidden="1" spans="1:14">
      <c r="A270" s="4" t="s">
        <v>21623</v>
      </c>
      <c r="B270" s="4" t="s">
        <v>67519</v>
      </c>
      <c r="C270" s="4" t="s">
        <v>67520</v>
      </c>
      <c r="D270" s="4" t="s">
        <v>67521</v>
      </c>
      <c r="E270" s="4" t="s">
        <v>67522</v>
      </c>
      <c r="F270" s="4" t="s">
        <v>67523</v>
      </c>
      <c r="J270" s="4" t="s">
        <v>68160</v>
      </c>
      <c r="L270" s="4" t="s">
        <v>9742</v>
      </c>
      <c r="M270" s="4" t="s">
        <v>68161</v>
      </c>
      <c r="N270" s="4" t="s">
        <v>68162</v>
      </c>
    </row>
    <row r="271" s="4" customFormat="1" hidden="1" spans="1:14">
      <c r="A271" s="4" t="s">
        <v>21631</v>
      </c>
      <c r="B271" s="4" t="s">
        <v>67519</v>
      </c>
      <c r="C271" s="4" t="s">
        <v>67520</v>
      </c>
      <c r="D271" s="4" t="s">
        <v>67521</v>
      </c>
      <c r="E271" s="4" t="s">
        <v>67522</v>
      </c>
      <c r="F271" s="4" t="s">
        <v>67523</v>
      </c>
      <c r="J271" s="4" t="s">
        <v>68163</v>
      </c>
      <c r="L271" s="4" t="s">
        <v>7610</v>
      </c>
      <c r="M271" s="4" t="s">
        <v>68164</v>
      </c>
      <c r="N271" s="4" t="s">
        <v>33500</v>
      </c>
    </row>
    <row r="272" s="4" customFormat="1" hidden="1" spans="1:14">
      <c r="A272" s="4" t="s">
        <v>21639</v>
      </c>
      <c r="B272" s="4" t="s">
        <v>67519</v>
      </c>
      <c r="C272" s="4" t="s">
        <v>67520</v>
      </c>
      <c r="D272" s="4" t="s">
        <v>67521</v>
      </c>
      <c r="E272" s="4" t="s">
        <v>67522</v>
      </c>
      <c r="F272" s="4" t="s">
        <v>67523</v>
      </c>
      <c r="J272" s="4" t="s">
        <v>68165</v>
      </c>
      <c r="L272" s="4" t="s">
        <v>6351</v>
      </c>
      <c r="M272" s="4" t="s">
        <v>68166</v>
      </c>
      <c r="N272" s="4" t="s">
        <v>68167</v>
      </c>
    </row>
    <row r="273" s="4" customFormat="1" hidden="1" spans="1:14">
      <c r="A273" s="4" t="s">
        <v>21647</v>
      </c>
      <c r="B273" s="4" t="s">
        <v>67519</v>
      </c>
      <c r="C273" s="4" t="s">
        <v>67520</v>
      </c>
      <c r="D273" s="4" t="s">
        <v>67521</v>
      </c>
      <c r="E273" s="4" t="s">
        <v>67522</v>
      </c>
      <c r="F273" s="4" t="s">
        <v>67523</v>
      </c>
      <c r="J273" s="4" t="s">
        <v>68168</v>
      </c>
      <c r="L273" s="4" t="s">
        <v>8099</v>
      </c>
      <c r="M273" s="4" t="s">
        <v>68169</v>
      </c>
      <c r="N273" s="4" t="s">
        <v>68170</v>
      </c>
    </row>
    <row r="274" s="4" customFormat="1" hidden="1" spans="1:14">
      <c r="A274" s="4" t="s">
        <v>21655</v>
      </c>
      <c r="B274" s="4" t="s">
        <v>67519</v>
      </c>
      <c r="C274" s="4" t="s">
        <v>67520</v>
      </c>
      <c r="D274" s="4" t="s">
        <v>67521</v>
      </c>
      <c r="E274" s="4" t="s">
        <v>67522</v>
      </c>
      <c r="F274" s="4" t="s">
        <v>67523</v>
      </c>
      <c r="J274" s="4" t="s">
        <v>68171</v>
      </c>
      <c r="L274" s="4" t="s">
        <v>4896</v>
      </c>
      <c r="M274" s="4" t="s">
        <v>53100</v>
      </c>
      <c r="N274" s="4" t="s">
        <v>68172</v>
      </c>
    </row>
    <row r="275" s="4" customFormat="1" hidden="1" spans="1:14">
      <c r="A275" s="4" t="s">
        <v>21663</v>
      </c>
      <c r="B275" s="4" t="s">
        <v>67519</v>
      </c>
      <c r="C275" s="4" t="s">
        <v>67520</v>
      </c>
      <c r="D275" s="4" t="s">
        <v>67521</v>
      </c>
      <c r="E275" s="4" t="s">
        <v>67522</v>
      </c>
      <c r="F275" s="4" t="s">
        <v>67523</v>
      </c>
      <c r="J275" s="4" t="s">
        <v>68173</v>
      </c>
      <c r="L275" s="4" t="s">
        <v>11504</v>
      </c>
      <c r="M275" s="4" t="s">
        <v>68174</v>
      </c>
      <c r="N275" s="4" t="s">
        <v>56403</v>
      </c>
    </row>
    <row r="276" s="4" customFormat="1" hidden="1" spans="1:14">
      <c r="A276" s="4" t="s">
        <v>21671</v>
      </c>
      <c r="B276" s="4" t="s">
        <v>67519</v>
      </c>
      <c r="C276" s="4" t="s">
        <v>67520</v>
      </c>
      <c r="D276" s="4" t="s">
        <v>67521</v>
      </c>
      <c r="E276" s="4" t="s">
        <v>67522</v>
      </c>
      <c r="F276" s="4" t="s">
        <v>67523</v>
      </c>
      <c r="J276" s="4" t="s">
        <v>68175</v>
      </c>
      <c r="L276" s="4" t="s">
        <v>11302</v>
      </c>
      <c r="M276" s="4" t="s">
        <v>68176</v>
      </c>
      <c r="N276" s="4" t="s">
        <v>11409</v>
      </c>
    </row>
    <row r="277" s="4" customFormat="1" hidden="1" spans="1:14">
      <c r="A277" s="4" t="s">
        <v>21678</v>
      </c>
      <c r="B277" s="4" t="s">
        <v>67519</v>
      </c>
      <c r="C277" s="4" t="s">
        <v>67520</v>
      </c>
      <c r="D277" s="4" t="s">
        <v>67521</v>
      </c>
      <c r="E277" s="4" t="s">
        <v>67522</v>
      </c>
      <c r="F277" s="4" t="s">
        <v>67523</v>
      </c>
      <c r="J277" s="4" t="s">
        <v>68177</v>
      </c>
      <c r="L277" s="4" t="s">
        <v>9919</v>
      </c>
      <c r="M277" s="4" t="s">
        <v>68178</v>
      </c>
      <c r="N277" s="4" t="s">
        <v>68179</v>
      </c>
    </row>
    <row r="278" s="4" customFormat="1" hidden="1" spans="1:14">
      <c r="A278" s="4" t="s">
        <v>21686</v>
      </c>
      <c r="B278" s="4" t="s">
        <v>67519</v>
      </c>
      <c r="C278" s="4" t="s">
        <v>67520</v>
      </c>
      <c r="D278" s="4" t="s">
        <v>67521</v>
      </c>
      <c r="E278" s="4" t="s">
        <v>67522</v>
      </c>
      <c r="F278" s="4" t="s">
        <v>67523</v>
      </c>
      <c r="J278" s="4" t="s">
        <v>68180</v>
      </c>
      <c r="L278" s="4" t="s">
        <v>8573</v>
      </c>
      <c r="M278" s="4" t="s">
        <v>68181</v>
      </c>
      <c r="N278" s="4" t="s">
        <v>63450</v>
      </c>
    </row>
    <row r="279" s="4" customFormat="1" hidden="1" spans="1:14">
      <c r="A279" s="4" t="s">
        <v>21694</v>
      </c>
      <c r="B279" s="4" t="s">
        <v>67519</v>
      </c>
      <c r="C279" s="4" t="s">
        <v>67520</v>
      </c>
      <c r="D279" s="4" t="s">
        <v>67521</v>
      </c>
      <c r="E279" s="4" t="s">
        <v>67522</v>
      </c>
      <c r="F279" s="4" t="s">
        <v>67523</v>
      </c>
      <c r="J279" s="4" t="s">
        <v>68182</v>
      </c>
      <c r="L279" s="4" t="s">
        <v>5033</v>
      </c>
      <c r="M279" s="4" t="s">
        <v>59943</v>
      </c>
      <c r="N279" s="4" t="s">
        <v>68183</v>
      </c>
    </row>
    <row r="280" s="4" customFormat="1" hidden="1" spans="1:14">
      <c r="A280" s="4" t="s">
        <v>21702</v>
      </c>
      <c r="B280" s="4" t="s">
        <v>67519</v>
      </c>
      <c r="C280" s="4" t="s">
        <v>67520</v>
      </c>
      <c r="D280" s="4" t="s">
        <v>67521</v>
      </c>
      <c r="E280" s="4" t="s">
        <v>67522</v>
      </c>
      <c r="F280" s="4" t="s">
        <v>67523</v>
      </c>
      <c r="J280" s="4" t="s">
        <v>68184</v>
      </c>
      <c r="L280" s="4" t="s">
        <v>11542</v>
      </c>
      <c r="M280" s="4" t="s">
        <v>68185</v>
      </c>
      <c r="N280" s="4" t="s">
        <v>68186</v>
      </c>
    </row>
    <row r="281" s="4" customFormat="1" hidden="1" spans="1:14">
      <c r="A281" s="4" t="s">
        <v>21709</v>
      </c>
      <c r="B281" s="4" t="s">
        <v>67519</v>
      </c>
      <c r="C281" s="4" t="s">
        <v>67520</v>
      </c>
      <c r="D281" s="4" t="s">
        <v>67521</v>
      </c>
      <c r="E281" s="4" t="s">
        <v>67522</v>
      </c>
      <c r="F281" s="4" t="s">
        <v>67523</v>
      </c>
      <c r="J281" s="4" t="s">
        <v>68187</v>
      </c>
      <c r="L281" s="4" t="s">
        <v>5561</v>
      </c>
      <c r="M281" s="4" t="s">
        <v>68188</v>
      </c>
      <c r="N281" s="4" t="s">
        <v>68189</v>
      </c>
    </row>
    <row r="282" s="4" customFormat="1" hidden="1" spans="1:14">
      <c r="A282" s="4" t="s">
        <v>21717</v>
      </c>
      <c r="B282" s="4" t="s">
        <v>67519</v>
      </c>
      <c r="C282" s="4" t="s">
        <v>67520</v>
      </c>
      <c r="D282" s="4" t="s">
        <v>67521</v>
      </c>
      <c r="E282" s="4" t="s">
        <v>67522</v>
      </c>
      <c r="F282" s="4" t="s">
        <v>67523</v>
      </c>
      <c r="J282" s="4" t="s">
        <v>68190</v>
      </c>
      <c r="L282" s="4" t="s">
        <v>12114</v>
      </c>
      <c r="M282" s="4" t="s">
        <v>1617</v>
      </c>
      <c r="N282" s="4" t="s">
        <v>68089</v>
      </c>
    </row>
    <row r="283" s="4" customFormat="1" hidden="1" spans="1:14">
      <c r="A283" s="4" t="s">
        <v>21725</v>
      </c>
      <c r="B283" s="4" t="s">
        <v>67519</v>
      </c>
      <c r="C283" s="4" t="s">
        <v>67520</v>
      </c>
      <c r="D283" s="4" t="s">
        <v>67521</v>
      </c>
      <c r="E283" s="4" t="s">
        <v>67522</v>
      </c>
      <c r="F283" s="4" t="s">
        <v>67523</v>
      </c>
      <c r="J283" s="4" t="s">
        <v>68191</v>
      </c>
      <c r="L283" s="4" t="s">
        <v>6887</v>
      </c>
      <c r="M283" s="4" t="s">
        <v>68192</v>
      </c>
      <c r="N283" s="4" t="s">
        <v>63415</v>
      </c>
    </row>
    <row r="284" s="4" customFormat="1" hidden="1" spans="1:14">
      <c r="A284" s="4" t="s">
        <v>21733</v>
      </c>
      <c r="B284" s="4" t="s">
        <v>67519</v>
      </c>
      <c r="C284" s="4" t="s">
        <v>67520</v>
      </c>
      <c r="D284" s="4" t="s">
        <v>67521</v>
      </c>
      <c r="E284" s="4" t="s">
        <v>67522</v>
      </c>
      <c r="F284" s="4" t="s">
        <v>67523</v>
      </c>
      <c r="J284" s="4" t="s">
        <v>68193</v>
      </c>
      <c r="L284" s="4" t="s">
        <v>2055</v>
      </c>
      <c r="M284" s="4" t="s">
        <v>68194</v>
      </c>
      <c r="N284" s="4" t="s">
        <v>68195</v>
      </c>
    </row>
    <row r="285" s="4" customFormat="1" hidden="1" spans="1:14">
      <c r="A285" s="4" t="s">
        <v>21741</v>
      </c>
      <c r="B285" s="4" t="s">
        <v>67519</v>
      </c>
      <c r="C285" s="4" t="s">
        <v>67520</v>
      </c>
      <c r="D285" s="4" t="s">
        <v>67521</v>
      </c>
      <c r="E285" s="4" t="s">
        <v>67522</v>
      </c>
      <c r="F285" s="4" t="s">
        <v>67523</v>
      </c>
      <c r="J285" s="4" t="s">
        <v>68196</v>
      </c>
      <c r="L285" s="4" t="s">
        <v>9632</v>
      </c>
      <c r="M285" s="4" t="s">
        <v>68197</v>
      </c>
      <c r="N285" s="4" t="s">
        <v>68198</v>
      </c>
    </row>
    <row r="286" s="4" customFormat="1" hidden="1" spans="1:14">
      <c r="A286" s="4" t="s">
        <v>21748</v>
      </c>
      <c r="B286" s="4" t="s">
        <v>67519</v>
      </c>
      <c r="C286" s="4" t="s">
        <v>67520</v>
      </c>
      <c r="D286" s="4" t="s">
        <v>67521</v>
      </c>
      <c r="E286" s="4" t="s">
        <v>67522</v>
      </c>
      <c r="F286" s="4" t="s">
        <v>67523</v>
      </c>
      <c r="J286" s="4" t="s">
        <v>68199</v>
      </c>
      <c r="L286" s="4" t="s">
        <v>7053</v>
      </c>
      <c r="M286" s="4" t="s">
        <v>68200</v>
      </c>
      <c r="N286" s="4" t="s">
        <v>68201</v>
      </c>
    </row>
    <row r="287" s="4" customFormat="1" hidden="1" spans="1:14">
      <c r="A287" s="4" t="s">
        <v>21754</v>
      </c>
      <c r="B287" s="4" t="s">
        <v>67519</v>
      </c>
      <c r="C287" s="4" t="s">
        <v>67520</v>
      </c>
      <c r="D287" s="4" t="s">
        <v>67521</v>
      </c>
      <c r="E287" s="4" t="s">
        <v>67522</v>
      </c>
      <c r="F287" s="4" t="s">
        <v>67523</v>
      </c>
      <c r="J287" s="4" t="s">
        <v>68202</v>
      </c>
      <c r="L287" s="4" t="s">
        <v>6846</v>
      </c>
      <c r="M287" s="4" t="s">
        <v>68203</v>
      </c>
      <c r="N287" s="4" t="s">
        <v>61487</v>
      </c>
    </row>
    <row r="288" s="4" customFormat="1" hidden="1" spans="1:14">
      <c r="A288" s="4" t="s">
        <v>21761</v>
      </c>
      <c r="B288" s="4" t="s">
        <v>67519</v>
      </c>
      <c r="C288" s="4" t="s">
        <v>67520</v>
      </c>
      <c r="D288" s="4" t="s">
        <v>67521</v>
      </c>
      <c r="E288" s="4" t="s">
        <v>67522</v>
      </c>
      <c r="F288" s="4" t="s">
        <v>67523</v>
      </c>
      <c r="J288" s="4" t="s">
        <v>68204</v>
      </c>
      <c r="L288" s="4" t="s">
        <v>8639</v>
      </c>
      <c r="M288" s="4" t="s">
        <v>68205</v>
      </c>
      <c r="N288" s="4" t="s">
        <v>49309</v>
      </c>
    </row>
    <row r="289" s="4" customFormat="1" hidden="1" spans="1:14">
      <c r="A289" s="4" t="s">
        <v>21768</v>
      </c>
      <c r="B289" s="4" t="s">
        <v>67519</v>
      </c>
      <c r="C289" s="4" t="s">
        <v>67520</v>
      </c>
      <c r="D289" s="4" t="s">
        <v>67521</v>
      </c>
      <c r="E289" s="4" t="s">
        <v>67522</v>
      </c>
      <c r="F289" s="4" t="s">
        <v>67523</v>
      </c>
      <c r="J289" s="4" t="s">
        <v>68206</v>
      </c>
      <c r="L289" s="4" t="s">
        <v>14967</v>
      </c>
      <c r="M289" s="4" t="s">
        <v>68207</v>
      </c>
      <c r="N289" s="4" t="s">
        <v>66842</v>
      </c>
    </row>
    <row r="290" s="4" customFormat="1" hidden="1" spans="1:14">
      <c r="A290" s="4" t="s">
        <v>21776</v>
      </c>
      <c r="B290" s="4" t="s">
        <v>67519</v>
      </c>
      <c r="C290" s="4" t="s">
        <v>67520</v>
      </c>
      <c r="D290" s="4" t="s">
        <v>67521</v>
      </c>
      <c r="E290" s="4" t="s">
        <v>67522</v>
      </c>
      <c r="F290" s="4" t="s">
        <v>67523</v>
      </c>
      <c r="J290" s="4" t="s">
        <v>68208</v>
      </c>
      <c r="L290" s="4" t="s">
        <v>8078</v>
      </c>
      <c r="M290" s="4" t="s">
        <v>68209</v>
      </c>
      <c r="N290" s="4" t="s">
        <v>68210</v>
      </c>
    </row>
    <row r="291" s="4" customFormat="1" hidden="1" spans="1:14">
      <c r="A291" s="4" t="s">
        <v>21784</v>
      </c>
      <c r="B291" s="4" t="s">
        <v>67519</v>
      </c>
      <c r="C291" s="4" t="s">
        <v>67520</v>
      </c>
      <c r="D291" s="4" t="s">
        <v>67521</v>
      </c>
      <c r="E291" s="4" t="s">
        <v>67522</v>
      </c>
      <c r="F291" s="4" t="s">
        <v>67523</v>
      </c>
      <c r="J291" s="4" t="s">
        <v>68211</v>
      </c>
      <c r="L291" s="4" t="s">
        <v>5547</v>
      </c>
      <c r="M291" s="4" t="s">
        <v>68212</v>
      </c>
      <c r="N291" s="4" t="s">
        <v>68213</v>
      </c>
    </row>
    <row r="292" s="4" customFormat="1" hidden="1" spans="1:14">
      <c r="A292" s="4" t="s">
        <v>21792</v>
      </c>
      <c r="B292" s="4" t="s">
        <v>67519</v>
      </c>
      <c r="C292" s="4" t="s">
        <v>67520</v>
      </c>
      <c r="D292" s="4" t="s">
        <v>67521</v>
      </c>
      <c r="E292" s="4" t="s">
        <v>67522</v>
      </c>
      <c r="F292" s="4" t="s">
        <v>67523</v>
      </c>
      <c r="J292" s="4" t="s">
        <v>68214</v>
      </c>
      <c r="L292" s="4" t="s">
        <v>5018</v>
      </c>
      <c r="M292" s="4" t="s">
        <v>68215</v>
      </c>
      <c r="N292" s="4" t="s">
        <v>68216</v>
      </c>
    </row>
    <row r="293" s="4" customFormat="1" hidden="1" spans="1:14">
      <c r="A293" s="4" t="s">
        <v>21801</v>
      </c>
      <c r="B293" s="4" t="s">
        <v>67519</v>
      </c>
      <c r="C293" s="4" t="s">
        <v>67520</v>
      </c>
      <c r="D293" s="4" t="s">
        <v>67521</v>
      </c>
      <c r="E293" s="4" t="s">
        <v>67522</v>
      </c>
      <c r="F293" s="4" t="s">
        <v>67523</v>
      </c>
      <c r="J293" s="4" t="s">
        <v>68217</v>
      </c>
      <c r="L293" s="4" t="s">
        <v>11034</v>
      </c>
      <c r="M293" s="4" t="s">
        <v>68218</v>
      </c>
      <c r="N293" s="4" t="s">
        <v>2539</v>
      </c>
    </row>
    <row r="294" s="4" customFormat="1" hidden="1" spans="1:14">
      <c r="A294" s="4" t="s">
        <v>21808</v>
      </c>
      <c r="B294" s="4" t="s">
        <v>67519</v>
      </c>
      <c r="C294" s="4" t="s">
        <v>67520</v>
      </c>
      <c r="D294" s="4" t="s">
        <v>67521</v>
      </c>
      <c r="E294" s="4" t="s">
        <v>67522</v>
      </c>
      <c r="F294" s="4" t="s">
        <v>67523</v>
      </c>
      <c r="J294" s="4" t="s">
        <v>68219</v>
      </c>
      <c r="L294" s="4" t="s">
        <v>11608</v>
      </c>
      <c r="M294" s="4" t="s">
        <v>68220</v>
      </c>
      <c r="N294" s="4" t="s">
        <v>28594</v>
      </c>
    </row>
    <row r="295" s="4" customFormat="1" hidden="1" spans="1:14">
      <c r="A295" s="4" t="s">
        <v>21815</v>
      </c>
      <c r="B295" s="4" t="s">
        <v>67519</v>
      </c>
      <c r="C295" s="4" t="s">
        <v>67520</v>
      </c>
      <c r="D295" s="4" t="s">
        <v>67521</v>
      </c>
      <c r="E295" s="4" t="s">
        <v>67522</v>
      </c>
      <c r="F295" s="4" t="s">
        <v>67523</v>
      </c>
      <c r="J295" s="4" t="s">
        <v>68221</v>
      </c>
      <c r="L295" s="4" t="s">
        <v>6488</v>
      </c>
      <c r="M295" s="4" t="s">
        <v>68222</v>
      </c>
      <c r="N295" s="4" t="s">
        <v>3337</v>
      </c>
    </row>
    <row r="296" s="4" customFormat="1" hidden="1" spans="1:14">
      <c r="A296" s="4" t="s">
        <v>21823</v>
      </c>
      <c r="B296" s="4" t="s">
        <v>67519</v>
      </c>
      <c r="C296" s="4" t="s">
        <v>67520</v>
      </c>
      <c r="D296" s="4" t="s">
        <v>67521</v>
      </c>
      <c r="E296" s="4" t="s">
        <v>67522</v>
      </c>
      <c r="F296" s="4" t="s">
        <v>67523</v>
      </c>
      <c r="J296" s="4" t="s">
        <v>68223</v>
      </c>
      <c r="L296" s="4" t="s">
        <v>17856</v>
      </c>
      <c r="M296" s="4" t="s">
        <v>68224</v>
      </c>
      <c r="N296" s="4" t="s">
        <v>68225</v>
      </c>
    </row>
    <row r="297" s="4" customFormat="1" hidden="1" spans="1:14">
      <c r="A297" s="4" t="s">
        <v>21831</v>
      </c>
      <c r="B297" s="4" t="s">
        <v>67519</v>
      </c>
      <c r="C297" s="4" t="s">
        <v>67520</v>
      </c>
      <c r="D297" s="4" t="s">
        <v>67521</v>
      </c>
      <c r="E297" s="4" t="s">
        <v>67522</v>
      </c>
      <c r="F297" s="4" t="s">
        <v>67523</v>
      </c>
      <c r="J297" s="4" t="s">
        <v>68226</v>
      </c>
      <c r="L297" s="4" t="s">
        <v>6544</v>
      </c>
      <c r="M297" s="4" t="s">
        <v>68227</v>
      </c>
      <c r="N297" s="4" t="s">
        <v>68228</v>
      </c>
    </row>
    <row r="298" s="4" customFormat="1" hidden="1" spans="1:14">
      <c r="A298" s="4" t="s">
        <v>21838</v>
      </c>
      <c r="B298" s="4" t="s">
        <v>67519</v>
      </c>
      <c r="C298" s="4" t="s">
        <v>67520</v>
      </c>
      <c r="D298" s="4" t="s">
        <v>67521</v>
      </c>
      <c r="E298" s="4" t="s">
        <v>67522</v>
      </c>
      <c r="F298" s="4" t="s">
        <v>67523</v>
      </c>
      <c r="J298" s="4" t="s">
        <v>68229</v>
      </c>
      <c r="L298" s="4" t="s">
        <v>14967</v>
      </c>
      <c r="M298" s="4" t="s">
        <v>68230</v>
      </c>
      <c r="N298" s="4" t="s">
        <v>68231</v>
      </c>
    </row>
    <row r="299" s="4" customFormat="1" hidden="1" spans="1:14">
      <c r="A299" s="4" t="s">
        <v>21846</v>
      </c>
      <c r="B299" s="4" t="s">
        <v>67519</v>
      </c>
      <c r="C299" s="4" t="s">
        <v>67520</v>
      </c>
      <c r="D299" s="4" t="s">
        <v>67521</v>
      </c>
      <c r="E299" s="4" t="s">
        <v>67522</v>
      </c>
      <c r="F299" s="4" t="s">
        <v>67523</v>
      </c>
      <c r="J299" s="4" t="s">
        <v>68232</v>
      </c>
      <c r="L299" s="4" t="s">
        <v>8734</v>
      </c>
      <c r="M299" s="4" t="s">
        <v>68233</v>
      </c>
      <c r="N299" s="4" t="s">
        <v>68234</v>
      </c>
    </row>
    <row r="300" s="4" customFormat="1" hidden="1" spans="1:14">
      <c r="A300" s="4" t="s">
        <v>21852</v>
      </c>
      <c r="B300" s="4" t="s">
        <v>67519</v>
      </c>
      <c r="C300" s="4" t="s">
        <v>67520</v>
      </c>
      <c r="D300" s="4" t="s">
        <v>67521</v>
      </c>
      <c r="E300" s="4" t="s">
        <v>67522</v>
      </c>
      <c r="F300" s="4" t="s">
        <v>67523</v>
      </c>
      <c r="J300" s="4" t="s">
        <v>68235</v>
      </c>
      <c r="L300" s="4" t="s">
        <v>7059</v>
      </c>
      <c r="M300" s="4" t="s">
        <v>68236</v>
      </c>
      <c r="N300" s="4" t="s">
        <v>27803</v>
      </c>
    </row>
    <row r="301" s="4" customFormat="1" hidden="1" spans="1:14">
      <c r="A301" s="4" t="s">
        <v>21860</v>
      </c>
      <c r="B301" s="4" t="s">
        <v>67519</v>
      </c>
      <c r="C301" s="4" t="s">
        <v>67520</v>
      </c>
      <c r="D301" s="4" t="s">
        <v>67521</v>
      </c>
      <c r="E301" s="4" t="s">
        <v>67522</v>
      </c>
      <c r="F301" s="4" t="s">
        <v>67523</v>
      </c>
      <c r="J301" s="4" t="s">
        <v>68237</v>
      </c>
      <c r="L301" s="4" t="s">
        <v>21548</v>
      </c>
      <c r="M301" s="4" t="s">
        <v>68238</v>
      </c>
      <c r="N301" s="4" t="s">
        <v>68239</v>
      </c>
    </row>
    <row r="302" s="4" customFormat="1" hidden="1" spans="1:14">
      <c r="A302" s="4" t="s">
        <v>21868</v>
      </c>
      <c r="B302" s="4" t="s">
        <v>67519</v>
      </c>
      <c r="C302" s="4" t="s">
        <v>67520</v>
      </c>
      <c r="D302" s="4" t="s">
        <v>67521</v>
      </c>
      <c r="E302" s="4" t="s">
        <v>67522</v>
      </c>
      <c r="F302" s="4" t="s">
        <v>67523</v>
      </c>
      <c r="J302" s="4" t="s">
        <v>68240</v>
      </c>
      <c r="L302" s="4" t="s">
        <v>62</v>
      </c>
      <c r="M302" s="4" t="s">
        <v>68241</v>
      </c>
      <c r="N302" s="4" t="s">
        <v>25746</v>
      </c>
    </row>
    <row r="303" s="4" customFormat="1" hidden="1" spans="1:14">
      <c r="A303" s="4" t="s">
        <v>21876</v>
      </c>
      <c r="B303" s="4" t="s">
        <v>67519</v>
      </c>
      <c r="C303" s="4" t="s">
        <v>67520</v>
      </c>
      <c r="D303" s="4" t="s">
        <v>67521</v>
      </c>
      <c r="E303" s="4" t="s">
        <v>67522</v>
      </c>
      <c r="F303" s="4" t="s">
        <v>67523</v>
      </c>
      <c r="J303" s="4" t="s">
        <v>68242</v>
      </c>
      <c r="L303" s="4" t="s">
        <v>629</v>
      </c>
      <c r="M303" s="4" t="s">
        <v>68243</v>
      </c>
      <c r="N303" s="4" t="s">
        <v>68244</v>
      </c>
    </row>
    <row r="304" s="4" customFormat="1" hidden="1" spans="1:14">
      <c r="A304" s="4" t="s">
        <v>21884</v>
      </c>
      <c r="B304" s="4" t="s">
        <v>67519</v>
      </c>
      <c r="C304" s="4" t="s">
        <v>67520</v>
      </c>
      <c r="D304" s="4" t="s">
        <v>67521</v>
      </c>
      <c r="E304" s="4" t="s">
        <v>67522</v>
      </c>
      <c r="F304" s="4" t="s">
        <v>67523</v>
      </c>
      <c r="J304" s="4" t="s">
        <v>68245</v>
      </c>
      <c r="L304" s="4" t="s">
        <v>6905</v>
      </c>
      <c r="M304" s="4" t="s">
        <v>68246</v>
      </c>
      <c r="N304" s="4" t="s">
        <v>68247</v>
      </c>
    </row>
    <row r="305" s="4" customFormat="1" hidden="1" spans="1:14">
      <c r="A305" s="4" t="s">
        <v>21892</v>
      </c>
      <c r="B305" s="4" t="s">
        <v>67519</v>
      </c>
      <c r="C305" s="4" t="s">
        <v>67520</v>
      </c>
      <c r="D305" s="4" t="s">
        <v>67521</v>
      </c>
      <c r="E305" s="4" t="s">
        <v>67522</v>
      </c>
      <c r="F305" s="4" t="s">
        <v>67523</v>
      </c>
      <c r="J305" s="4" t="s">
        <v>68248</v>
      </c>
      <c r="L305" s="4" t="s">
        <v>7308</v>
      </c>
      <c r="M305" s="4" t="s">
        <v>68249</v>
      </c>
      <c r="N305" s="4" t="s">
        <v>68250</v>
      </c>
    </row>
    <row r="306" s="4" customFormat="1" hidden="1" spans="1:14">
      <c r="A306" s="4" t="s">
        <v>21900</v>
      </c>
      <c r="B306" s="4" t="s">
        <v>67519</v>
      </c>
      <c r="C306" s="4" t="s">
        <v>67520</v>
      </c>
      <c r="D306" s="4" t="s">
        <v>67521</v>
      </c>
      <c r="E306" s="4" t="s">
        <v>67522</v>
      </c>
      <c r="F306" s="4" t="s">
        <v>67523</v>
      </c>
      <c r="J306" s="4" t="s">
        <v>68251</v>
      </c>
      <c r="L306" s="4" t="s">
        <v>6966</v>
      </c>
      <c r="M306" s="4" t="s">
        <v>68252</v>
      </c>
      <c r="N306" s="4" t="s">
        <v>68253</v>
      </c>
    </row>
    <row r="307" s="4" customFormat="1" hidden="1" spans="1:14">
      <c r="A307" s="4" t="s">
        <v>21908</v>
      </c>
      <c r="B307" s="4" t="s">
        <v>67519</v>
      </c>
      <c r="C307" s="4" t="s">
        <v>67520</v>
      </c>
      <c r="D307" s="4" t="s">
        <v>67521</v>
      </c>
      <c r="E307" s="4" t="s">
        <v>67522</v>
      </c>
      <c r="F307" s="4" t="s">
        <v>67523</v>
      </c>
      <c r="J307" s="4" t="s">
        <v>68254</v>
      </c>
      <c r="L307" s="4" t="s">
        <v>13211</v>
      </c>
      <c r="M307" s="4" t="s">
        <v>68255</v>
      </c>
      <c r="N307" s="4" t="s">
        <v>68256</v>
      </c>
    </row>
    <row r="308" s="4" customFormat="1" hidden="1" spans="1:14">
      <c r="A308" s="4" t="s">
        <v>21915</v>
      </c>
      <c r="B308" s="4" t="s">
        <v>67519</v>
      </c>
      <c r="C308" s="4" t="s">
        <v>67520</v>
      </c>
      <c r="D308" s="4" t="s">
        <v>67521</v>
      </c>
      <c r="E308" s="4" t="s">
        <v>67522</v>
      </c>
      <c r="F308" s="4" t="s">
        <v>67523</v>
      </c>
      <c r="J308" s="4" t="s">
        <v>68257</v>
      </c>
      <c r="L308" s="4" t="s">
        <v>8409</v>
      </c>
      <c r="M308" s="4" t="s">
        <v>68258</v>
      </c>
      <c r="N308" s="4" t="s">
        <v>68259</v>
      </c>
    </row>
    <row r="309" s="4" customFormat="1" hidden="1" spans="1:14">
      <c r="A309" s="4" t="s">
        <v>21922</v>
      </c>
      <c r="B309" s="4" t="s">
        <v>67519</v>
      </c>
      <c r="C309" s="4" t="s">
        <v>67520</v>
      </c>
      <c r="D309" s="4" t="s">
        <v>67521</v>
      </c>
      <c r="E309" s="4" t="s">
        <v>67522</v>
      </c>
      <c r="F309" s="4" t="s">
        <v>67523</v>
      </c>
      <c r="J309" s="4" t="s">
        <v>68260</v>
      </c>
      <c r="L309" s="4" t="s">
        <v>8070</v>
      </c>
      <c r="M309" s="4" t="s">
        <v>68261</v>
      </c>
      <c r="N309" s="4" t="s">
        <v>68262</v>
      </c>
    </row>
    <row r="310" s="4" customFormat="1" hidden="1" spans="1:14">
      <c r="A310" s="4" t="s">
        <v>21928</v>
      </c>
      <c r="B310" s="4" t="s">
        <v>67519</v>
      </c>
      <c r="C310" s="4" t="s">
        <v>67520</v>
      </c>
      <c r="D310" s="4" t="s">
        <v>67521</v>
      </c>
      <c r="E310" s="4" t="s">
        <v>67522</v>
      </c>
      <c r="F310" s="4" t="s">
        <v>67523</v>
      </c>
      <c r="J310" s="4" t="s">
        <v>68263</v>
      </c>
      <c r="L310" s="4" t="s">
        <v>6579</v>
      </c>
      <c r="M310" s="4" t="s">
        <v>68264</v>
      </c>
      <c r="N310" s="4" t="s">
        <v>68265</v>
      </c>
    </row>
    <row r="311" s="4" customFormat="1" hidden="1" spans="1:14">
      <c r="A311" s="4" t="s">
        <v>21936</v>
      </c>
      <c r="B311" s="4" t="s">
        <v>67519</v>
      </c>
      <c r="C311" s="4" t="s">
        <v>67520</v>
      </c>
      <c r="D311" s="4" t="s">
        <v>67521</v>
      </c>
      <c r="E311" s="4" t="s">
        <v>67522</v>
      </c>
      <c r="F311" s="4" t="s">
        <v>67523</v>
      </c>
      <c r="J311" s="4" t="s">
        <v>68266</v>
      </c>
      <c r="L311" s="4" t="s">
        <v>9122</v>
      </c>
      <c r="M311" s="4" t="s">
        <v>68267</v>
      </c>
      <c r="N311" s="4" t="s">
        <v>68268</v>
      </c>
    </row>
    <row r="312" s="4" customFormat="1" hidden="1" spans="1:14">
      <c r="A312" s="4" t="s">
        <v>21944</v>
      </c>
      <c r="B312" s="4" t="s">
        <v>67519</v>
      </c>
      <c r="C312" s="4" t="s">
        <v>67520</v>
      </c>
      <c r="D312" s="4" t="s">
        <v>67521</v>
      </c>
      <c r="E312" s="4" t="s">
        <v>67522</v>
      </c>
      <c r="F312" s="4" t="s">
        <v>67523</v>
      </c>
      <c r="J312" s="4" t="s">
        <v>68269</v>
      </c>
      <c r="L312" s="4" t="s">
        <v>5611</v>
      </c>
      <c r="M312" s="4" t="s">
        <v>68270</v>
      </c>
      <c r="N312" s="4" t="s">
        <v>68271</v>
      </c>
    </row>
    <row r="313" s="4" customFormat="1" hidden="1" spans="1:14">
      <c r="A313" s="4" t="s">
        <v>21952</v>
      </c>
      <c r="B313" s="4" t="s">
        <v>67519</v>
      </c>
      <c r="C313" s="4" t="s">
        <v>67520</v>
      </c>
      <c r="D313" s="4" t="s">
        <v>67521</v>
      </c>
      <c r="E313" s="4" t="s">
        <v>67522</v>
      </c>
      <c r="F313" s="4" t="s">
        <v>67523</v>
      </c>
      <c r="J313" s="4" t="s">
        <v>68272</v>
      </c>
      <c r="L313" s="4" t="s">
        <v>27628</v>
      </c>
      <c r="M313" s="4" t="s">
        <v>68273</v>
      </c>
      <c r="N313" s="4" t="s">
        <v>68274</v>
      </c>
    </row>
    <row r="314" s="4" customFormat="1" hidden="1" spans="1:14">
      <c r="A314" s="4" t="s">
        <v>21960</v>
      </c>
      <c r="B314" s="4" t="s">
        <v>67519</v>
      </c>
      <c r="C314" s="4" t="s">
        <v>67520</v>
      </c>
      <c r="D314" s="4" t="s">
        <v>67521</v>
      </c>
      <c r="E314" s="4" t="s">
        <v>67522</v>
      </c>
      <c r="F314" s="4" t="s">
        <v>67523</v>
      </c>
      <c r="J314" s="4" t="s">
        <v>68275</v>
      </c>
      <c r="L314" s="4" t="s">
        <v>6700</v>
      </c>
      <c r="M314" s="4" t="s">
        <v>68276</v>
      </c>
      <c r="N314" s="4" t="s">
        <v>68277</v>
      </c>
    </row>
    <row r="315" s="4" customFormat="1" hidden="1" spans="1:14">
      <c r="A315" s="4" t="s">
        <v>21968</v>
      </c>
      <c r="B315" s="4" t="s">
        <v>67519</v>
      </c>
      <c r="C315" s="4" t="s">
        <v>67520</v>
      </c>
      <c r="D315" s="4" t="s">
        <v>67521</v>
      </c>
      <c r="E315" s="4" t="s">
        <v>67522</v>
      </c>
      <c r="F315" s="4" t="s">
        <v>67523</v>
      </c>
      <c r="J315" s="4" t="s">
        <v>68278</v>
      </c>
      <c r="L315" s="4" t="s">
        <v>10233</v>
      </c>
      <c r="M315" s="4" t="s">
        <v>68279</v>
      </c>
      <c r="N315" s="4" t="s">
        <v>30371</v>
      </c>
    </row>
    <row r="316" s="4" customFormat="1" hidden="1" spans="1:14">
      <c r="A316" s="4" t="s">
        <v>21976</v>
      </c>
      <c r="B316" s="4" t="s">
        <v>67519</v>
      </c>
      <c r="C316" s="4" t="s">
        <v>67520</v>
      </c>
      <c r="D316" s="4" t="s">
        <v>67521</v>
      </c>
      <c r="E316" s="4" t="s">
        <v>67522</v>
      </c>
      <c r="F316" s="4" t="s">
        <v>67523</v>
      </c>
      <c r="J316" s="4" t="s">
        <v>68280</v>
      </c>
      <c r="L316" s="4" t="s">
        <v>6304</v>
      </c>
      <c r="M316" s="4" t="s">
        <v>68281</v>
      </c>
      <c r="N316" s="4" t="s">
        <v>68282</v>
      </c>
    </row>
    <row r="317" s="4" customFormat="1" hidden="1" spans="1:14">
      <c r="A317" s="4" t="s">
        <v>21984</v>
      </c>
      <c r="B317" s="4" t="s">
        <v>67519</v>
      </c>
      <c r="C317" s="4" t="s">
        <v>67520</v>
      </c>
      <c r="D317" s="4" t="s">
        <v>67521</v>
      </c>
      <c r="E317" s="4" t="s">
        <v>67522</v>
      </c>
      <c r="F317" s="4" t="s">
        <v>67523</v>
      </c>
      <c r="J317" s="4" t="s">
        <v>68283</v>
      </c>
      <c r="L317" s="4" t="s">
        <v>5626</v>
      </c>
      <c r="M317" s="4" t="s">
        <v>68284</v>
      </c>
      <c r="N317" s="4" t="s">
        <v>68285</v>
      </c>
    </row>
    <row r="318" s="4" customFormat="1" hidden="1" spans="1:14">
      <c r="A318" s="4" t="s">
        <v>21992</v>
      </c>
      <c r="B318" s="4" t="s">
        <v>67519</v>
      </c>
      <c r="C318" s="4" t="s">
        <v>67520</v>
      </c>
      <c r="D318" s="4" t="s">
        <v>67521</v>
      </c>
      <c r="E318" s="4" t="s">
        <v>67522</v>
      </c>
      <c r="F318" s="4" t="s">
        <v>67523</v>
      </c>
      <c r="J318" s="4" t="s">
        <v>68286</v>
      </c>
      <c r="L318" s="4" t="s">
        <v>18759</v>
      </c>
      <c r="M318" s="4" t="s">
        <v>3930</v>
      </c>
      <c r="N318" s="4" t="s">
        <v>63211</v>
      </c>
    </row>
    <row r="319" s="4" customFormat="1" hidden="1" spans="1:14">
      <c r="A319" s="4" t="s">
        <v>22000</v>
      </c>
      <c r="B319" s="4" t="s">
        <v>67519</v>
      </c>
      <c r="C319" s="4" t="s">
        <v>67520</v>
      </c>
      <c r="D319" s="4" t="s">
        <v>67521</v>
      </c>
      <c r="E319" s="4" t="s">
        <v>67522</v>
      </c>
      <c r="F319" s="4" t="s">
        <v>67523</v>
      </c>
      <c r="J319" s="4" t="s">
        <v>68287</v>
      </c>
      <c r="L319" s="4" t="s">
        <v>34511</v>
      </c>
      <c r="M319" s="4" t="s">
        <v>68288</v>
      </c>
      <c r="N319" s="4" t="s">
        <v>68289</v>
      </c>
    </row>
    <row r="320" s="4" customFormat="1" hidden="1" spans="1:14">
      <c r="A320" s="4" t="s">
        <v>22008</v>
      </c>
      <c r="B320" s="4" t="s">
        <v>67519</v>
      </c>
      <c r="C320" s="4" t="s">
        <v>67520</v>
      </c>
      <c r="D320" s="4" t="s">
        <v>67521</v>
      </c>
      <c r="E320" s="4" t="s">
        <v>67522</v>
      </c>
      <c r="F320" s="4" t="s">
        <v>67523</v>
      </c>
      <c r="J320" s="4" t="s">
        <v>68290</v>
      </c>
      <c r="L320" s="4" t="s">
        <v>41447</v>
      </c>
      <c r="M320" s="4" t="s">
        <v>68291</v>
      </c>
      <c r="N320" s="4" t="s">
        <v>68292</v>
      </c>
    </row>
    <row r="321" s="4" customFormat="1" hidden="1" spans="1:14">
      <c r="A321" s="4" t="s">
        <v>22016</v>
      </c>
      <c r="B321" s="4" t="s">
        <v>67519</v>
      </c>
      <c r="C321" s="4" t="s">
        <v>67520</v>
      </c>
      <c r="D321" s="4" t="s">
        <v>67521</v>
      </c>
      <c r="E321" s="4" t="s">
        <v>67522</v>
      </c>
      <c r="F321" s="4" t="s">
        <v>67523</v>
      </c>
      <c r="J321" s="4" t="s">
        <v>68293</v>
      </c>
      <c r="L321" s="4" t="s">
        <v>14003</v>
      </c>
      <c r="M321" s="4" t="s">
        <v>68294</v>
      </c>
      <c r="N321" s="4" t="s">
        <v>68295</v>
      </c>
    </row>
    <row r="322" s="4" customFormat="1" hidden="1" spans="1:14">
      <c r="A322" s="4" t="s">
        <v>22024</v>
      </c>
      <c r="B322" s="4" t="s">
        <v>67519</v>
      </c>
      <c r="C322" s="4" t="s">
        <v>67520</v>
      </c>
      <c r="D322" s="4" t="s">
        <v>67521</v>
      </c>
      <c r="E322" s="4" t="s">
        <v>67522</v>
      </c>
      <c r="F322" s="4" t="s">
        <v>67523</v>
      </c>
      <c r="J322" s="4" t="s">
        <v>68296</v>
      </c>
      <c r="L322" s="4" t="s">
        <v>7364</v>
      </c>
      <c r="M322" s="4" t="s">
        <v>68297</v>
      </c>
      <c r="N322" s="4" t="s">
        <v>68298</v>
      </c>
    </row>
    <row r="323" s="4" customFormat="1" hidden="1" spans="1:14">
      <c r="A323" s="4" t="s">
        <v>22032</v>
      </c>
      <c r="B323" s="4" t="s">
        <v>67519</v>
      </c>
      <c r="C323" s="4" t="s">
        <v>67520</v>
      </c>
      <c r="D323" s="4" t="s">
        <v>67521</v>
      </c>
      <c r="E323" s="4" t="s">
        <v>67522</v>
      </c>
      <c r="F323" s="4" t="s">
        <v>67523</v>
      </c>
      <c r="J323" s="4" t="s">
        <v>68299</v>
      </c>
      <c r="L323" s="4" t="s">
        <v>5774</v>
      </c>
      <c r="M323" s="4" t="s">
        <v>68300</v>
      </c>
      <c r="N323" s="4" t="s">
        <v>68301</v>
      </c>
    </row>
    <row r="324" s="4" customFormat="1" hidden="1" spans="1:14">
      <c r="A324" s="4" t="s">
        <v>22041</v>
      </c>
      <c r="B324" s="4" t="s">
        <v>67519</v>
      </c>
      <c r="C324" s="4" t="s">
        <v>67520</v>
      </c>
      <c r="D324" s="4" t="s">
        <v>67521</v>
      </c>
      <c r="E324" s="4" t="s">
        <v>67522</v>
      </c>
      <c r="F324" s="4" t="s">
        <v>67523</v>
      </c>
      <c r="J324" s="4" t="s">
        <v>68302</v>
      </c>
      <c r="L324" s="4" t="s">
        <v>12660</v>
      </c>
      <c r="M324" s="4" t="s">
        <v>68303</v>
      </c>
      <c r="N324" s="4" t="s">
        <v>3937</v>
      </c>
    </row>
    <row r="325" s="4" customFormat="1" hidden="1" spans="1:14">
      <c r="A325" s="4" t="s">
        <v>22049</v>
      </c>
      <c r="B325" s="4" t="s">
        <v>67519</v>
      </c>
      <c r="C325" s="4" t="s">
        <v>67520</v>
      </c>
      <c r="D325" s="4" t="s">
        <v>67521</v>
      </c>
      <c r="E325" s="4" t="s">
        <v>67522</v>
      </c>
      <c r="F325" s="4" t="s">
        <v>67523</v>
      </c>
      <c r="J325" s="4" t="s">
        <v>68304</v>
      </c>
      <c r="L325" s="4" t="s">
        <v>9369</v>
      </c>
      <c r="M325" s="4" t="s">
        <v>68305</v>
      </c>
      <c r="N325" s="4" t="s">
        <v>68306</v>
      </c>
    </row>
    <row r="326" s="4" customFormat="1" hidden="1" spans="1:14">
      <c r="A326" s="4" t="s">
        <v>22057</v>
      </c>
      <c r="B326" s="4" t="s">
        <v>67519</v>
      </c>
      <c r="C326" s="4" t="s">
        <v>67520</v>
      </c>
      <c r="D326" s="4" t="s">
        <v>67521</v>
      </c>
      <c r="E326" s="4" t="s">
        <v>67522</v>
      </c>
      <c r="F326" s="4" t="s">
        <v>67523</v>
      </c>
      <c r="J326" s="4" t="s">
        <v>68307</v>
      </c>
      <c r="L326" s="4" t="s">
        <v>6427</v>
      </c>
      <c r="M326" s="4" t="s">
        <v>68308</v>
      </c>
      <c r="N326" s="4" t="s">
        <v>68309</v>
      </c>
    </row>
    <row r="327" s="4" customFormat="1" hidden="1" spans="1:14">
      <c r="A327" s="4" t="s">
        <v>22064</v>
      </c>
      <c r="B327" s="4" t="s">
        <v>67519</v>
      </c>
      <c r="C327" s="4" t="s">
        <v>67520</v>
      </c>
      <c r="D327" s="4" t="s">
        <v>67521</v>
      </c>
      <c r="E327" s="4" t="s">
        <v>67522</v>
      </c>
      <c r="F327" s="4" t="s">
        <v>67523</v>
      </c>
      <c r="J327" s="4" t="s">
        <v>68310</v>
      </c>
      <c r="L327" s="4" t="s">
        <v>6525</v>
      </c>
      <c r="M327" s="4" t="s">
        <v>68311</v>
      </c>
      <c r="N327" s="4" t="s">
        <v>68312</v>
      </c>
    </row>
    <row r="328" s="4" customFormat="1" hidden="1" spans="1:14">
      <c r="A328" s="4" t="s">
        <v>22072</v>
      </c>
      <c r="B328" s="4" t="s">
        <v>67519</v>
      </c>
      <c r="C328" s="4" t="s">
        <v>67520</v>
      </c>
      <c r="D328" s="4" t="s">
        <v>67521</v>
      </c>
      <c r="E328" s="4" t="s">
        <v>67522</v>
      </c>
      <c r="F328" s="4" t="s">
        <v>67523</v>
      </c>
      <c r="J328" s="4" t="s">
        <v>68313</v>
      </c>
      <c r="L328" s="4" t="s">
        <v>4904</v>
      </c>
      <c r="M328" s="4" t="s">
        <v>68314</v>
      </c>
      <c r="N328" s="4" t="s">
        <v>12381</v>
      </c>
    </row>
    <row r="329" s="4" customFormat="1" hidden="1" spans="1:14">
      <c r="A329" s="4" t="s">
        <v>22081</v>
      </c>
      <c r="B329" s="4" t="s">
        <v>67519</v>
      </c>
      <c r="C329" s="4" t="s">
        <v>67520</v>
      </c>
      <c r="D329" s="4" t="s">
        <v>67521</v>
      </c>
      <c r="E329" s="4" t="s">
        <v>67522</v>
      </c>
      <c r="F329" s="4" t="s">
        <v>67523</v>
      </c>
      <c r="J329" s="4" t="s">
        <v>68315</v>
      </c>
      <c r="L329" s="4" t="s">
        <v>7445</v>
      </c>
      <c r="M329" s="4" t="s">
        <v>68316</v>
      </c>
      <c r="N329" s="4" t="s">
        <v>68317</v>
      </c>
    </row>
    <row r="330" s="4" customFormat="1" hidden="1" spans="1:14">
      <c r="A330" s="4" t="s">
        <v>22089</v>
      </c>
      <c r="B330" s="4" t="s">
        <v>67519</v>
      </c>
      <c r="C330" s="4" t="s">
        <v>67520</v>
      </c>
      <c r="D330" s="4" t="s">
        <v>67521</v>
      </c>
      <c r="E330" s="4" t="s">
        <v>67522</v>
      </c>
      <c r="F330" s="4" t="s">
        <v>67523</v>
      </c>
      <c r="J330" s="4" t="s">
        <v>68318</v>
      </c>
      <c r="L330" s="4" t="s">
        <v>10269</v>
      </c>
      <c r="M330" s="4" t="s">
        <v>68319</v>
      </c>
      <c r="N330" s="4" t="s">
        <v>68320</v>
      </c>
    </row>
    <row r="331" s="4" customFormat="1" hidden="1" spans="1:14">
      <c r="A331" s="4" t="s">
        <v>22097</v>
      </c>
      <c r="B331" s="4" t="s">
        <v>67519</v>
      </c>
      <c r="C331" s="4" t="s">
        <v>67520</v>
      </c>
      <c r="D331" s="4" t="s">
        <v>67521</v>
      </c>
      <c r="E331" s="4" t="s">
        <v>67522</v>
      </c>
      <c r="F331" s="4" t="s">
        <v>67523</v>
      </c>
      <c r="J331" s="4" t="s">
        <v>68321</v>
      </c>
      <c r="L331" s="4" t="s">
        <v>68322</v>
      </c>
      <c r="M331" s="4" t="s">
        <v>68323</v>
      </c>
      <c r="N331" s="4" t="s">
        <v>68324</v>
      </c>
    </row>
    <row r="332" s="4" customFormat="1" hidden="1" spans="1:14">
      <c r="A332" s="4" t="s">
        <v>22105</v>
      </c>
      <c r="B332" s="4" t="s">
        <v>67519</v>
      </c>
      <c r="C332" s="4" t="s">
        <v>67520</v>
      </c>
      <c r="D332" s="4" t="s">
        <v>67521</v>
      </c>
      <c r="E332" s="4" t="s">
        <v>67522</v>
      </c>
      <c r="F332" s="4" t="s">
        <v>67523</v>
      </c>
      <c r="J332" s="4" t="s">
        <v>68325</v>
      </c>
      <c r="L332" s="4" t="s">
        <v>9561</v>
      </c>
      <c r="M332" s="4" t="s">
        <v>68326</v>
      </c>
      <c r="N332" s="4" t="s">
        <v>68327</v>
      </c>
    </row>
    <row r="333" s="4" customFormat="1" hidden="1" spans="1:14">
      <c r="A333" s="4" t="s">
        <v>22113</v>
      </c>
      <c r="B333" s="4" t="s">
        <v>67519</v>
      </c>
      <c r="C333" s="4" t="s">
        <v>67520</v>
      </c>
      <c r="D333" s="4" t="s">
        <v>67521</v>
      </c>
      <c r="E333" s="4" t="s">
        <v>67522</v>
      </c>
      <c r="F333" s="4" t="s">
        <v>67523</v>
      </c>
      <c r="J333" s="4" t="s">
        <v>68328</v>
      </c>
      <c r="L333" s="4" t="s">
        <v>8409</v>
      </c>
      <c r="M333" s="4" t="s">
        <v>68329</v>
      </c>
      <c r="N333" s="4" t="s">
        <v>68330</v>
      </c>
    </row>
    <row r="334" s="4" customFormat="1" hidden="1" spans="1:14">
      <c r="A334" s="4" t="s">
        <v>22121</v>
      </c>
      <c r="B334" s="4" t="s">
        <v>67519</v>
      </c>
      <c r="C334" s="4" t="s">
        <v>67520</v>
      </c>
      <c r="D334" s="4" t="s">
        <v>67521</v>
      </c>
      <c r="E334" s="4" t="s">
        <v>67522</v>
      </c>
      <c r="F334" s="4" t="s">
        <v>67523</v>
      </c>
      <c r="J334" s="4" t="s">
        <v>68331</v>
      </c>
      <c r="L334" s="4" t="s">
        <v>977</v>
      </c>
      <c r="M334" s="4" t="s">
        <v>68332</v>
      </c>
      <c r="N334" s="4" t="s">
        <v>68333</v>
      </c>
    </row>
    <row r="335" s="4" customFormat="1" hidden="1" spans="1:14">
      <c r="A335" s="4" t="s">
        <v>22129</v>
      </c>
      <c r="B335" s="4" t="s">
        <v>67519</v>
      </c>
      <c r="C335" s="4" t="s">
        <v>67520</v>
      </c>
      <c r="D335" s="4" t="s">
        <v>67521</v>
      </c>
      <c r="E335" s="4" t="s">
        <v>67522</v>
      </c>
      <c r="F335" s="4" t="s">
        <v>67523</v>
      </c>
      <c r="J335" s="4" t="s">
        <v>68334</v>
      </c>
      <c r="L335" s="4" t="s">
        <v>5821</v>
      </c>
      <c r="M335" s="4" t="s">
        <v>68335</v>
      </c>
      <c r="N335" s="4" t="s">
        <v>68336</v>
      </c>
    </row>
    <row r="336" s="4" customFormat="1" hidden="1" spans="1:14">
      <c r="A336" s="4" t="s">
        <v>22137</v>
      </c>
      <c r="B336" s="4" t="s">
        <v>67519</v>
      </c>
      <c r="C336" s="4" t="s">
        <v>67520</v>
      </c>
      <c r="D336" s="4" t="s">
        <v>67521</v>
      </c>
      <c r="E336" s="4" t="s">
        <v>67522</v>
      </c>
      <c r="F336" s="4" t="s">
        <v>67523</v>
      </c>
      <c r="J336" s="4" t="s">
        <v>68337</v>
      </c>
      <c r="L336" s="4" t="s">
        <v>9954</v>
      </c>
      <c r="M336" s="4" t="s">
        <v>68338</v>
      </c>
      <c r="N336" s="4" t="s">
        <v>6218</v>
      </c>
    </row>
    <row r="337" s="4" customFormat="1" hidden="1" spans="1:14">
      <c r="A337" s="4" t="s">
        <v>22145</v>
      </c>
      <c r="B337" s="4" t="s">
        <v>67519</v>
      </c>
      <c r="C337" s="4" t="s">
        <v>67520</v>
      </c>
      <c r="D337" s="4" t="s">
        <v>67521</v>
      </c>
      <c r="E337" s="4" t="s">
        <v>67522</v>
      </c>
      <c r="F337" s="4" t="s">
        <v>67523</v>
      </c>
      <c r="J337" s="4" t="s">
        <v>68339</v>
      </c>
      <c r="L337" s="4" t="s">
        <v>8593</v>
      </c>
      <c r="M337" s="4" t="s">
        <v>68340</v>
      </c>
      <c r="N337" s="4" t="s">
        <v>68341</v>
      </c>
    </row>
    <row r="338" s="4" customFormat="1" hidden="1" spans="1:14">
      <c r="A338" s="4" t="s">
        <v>22153</v>
      </c>
      <c r="B338" s="4" t="s">
        <v>67519</v>
      </c>
      <c r="C338" s="4" t="s">
        <v>67520</v>
      </c>
      <c r="D338" s="4" t="s">
        <v>67521</v>
      </c>
      <c r="E338" s="4" t="s">
        <v>67522</v>
      </c>
      <c r="F338" s="4" t="s">
        <v>67523</v>
      </c>
      <c r="J338" s="4" t="s">
        <v>68342</v>
      </c>
      <c r="L338" s="4" t="s">
        <v>28455</v>
      </c>
      <c r="M338" s="4" t="s">
        <v>68343</v>
      </c>
      <c r="N338" s="4" t="s">
        <v>68344</v>
      </c>
    </row>
    <row r="339" s="4" customFormat="1" hidden="1" spans="1:14">
      <c r="A339" s="4" t="s">
        <v>22161</v>
      </c>
      <c r="B339" s="4" t="s">
        <v>67519</v>
      </c>
      <c r="C339" s="4" t="s">
        <v>67520</v>
      </c>
      <c r="D339" s="4" t="s">
        <v>67521</v>
      </c>
      <c r="E339" s="4" t="s">
        <v>67522</v>
      </c>
      <c r="F339" s="4" t="s">
        <v>67523</v>
      </c>
      <c r="J339" s="4" t="s">
        <v>68345</v>
      </c>
      <c r="L339" s="4" t="s">
        <v>4932</v>
      </c>
      <c r="M339" s="4" t="s">
        <v>68346</v>
      </c>
      <c r="N339" s="4" t="s">
        <v>68347</v>
      </c>
    </row>
    <row r="340" s="4" customFormat="1" hidden="1" spans="1:14">
      <c r="A340" s="4" t="s">
        <v>22169</v>
      </c>
      <c r="B340" s="4" t="s">
        <v>67519</v>
      </c>
      <c r="C340" s="4" t="s">
        <v>67520</v>
      </c>
      <c r="D340" s="4" t="s">
        <v>67521</v>
      </c>
      <c r="E340" s="4" t="s">
        <v>67522</v>
      </c>
      <c r="F340" s="4" t="s">
        <v>67523</v>
      </c>
      <c r="J340" s="4" t="s">
        <v>68348</v>
      </c>
      <c r="L340" s="4" t="s">
        <v>28516</v>
      </c>
      <c r="M340" s="4" t="s">
        <v>68349</v>
      </c>
      <c r="N340" s="4" t="s">
        <v>68350</v>
      </c>
    </row>
    <row r="341" s="4" customFormat="1" hidden="1" spans="1:14">
      <c r="A341" s="4" t="s">
        <v>22177</v>
      </c>
      <c r="B341" s="4" t="s">
        <v>67519</v>
      </c>
      <c r="C341" s="4" t="s">
        <v>67520</v>
      </c>
      <c r="D341" s="4" t="s">
        <v>67521</v>
      </c>
      <c r="E341" s="4" t="s">
        <v>67522</v>
      </c>
      <c r="F341" s="4" t="s">
        <v>67523</v>
      </c>
      <c r="J341" s="4" t="s">
        <v>68351</v>
      </c>
      <c r="L341" s="4" t="s">
        <v>5886</v>
      </c>
      <c r="M341" s="4" t="s">
        <v>4797</v>
      </c>
      <c r="N341" s="4" t="s">
        <v>68352</v>
      </c>
    </row>
    <row r="342" s="4" customFormat="1" hidden="1" spans="1:14">
      <c r="A342" s="4" t="s">
        <v>22185</v>
      </c>
      <c r="B342" s="4" t="s">
        <v>67519</v>
      </c>
      <c r="C342" s="4" t="s">
        <v>67520</v>
      </c>
      <c r="D342" s="4" t="s">
        <v>67521</v>
      </c>
      <c r="E342" s="4" t="s">
        <v>67522</v>
      </c>
      <c r="F342" s="4" t="s">
        <v>67523</v>
      </c>
      <c r="J342" s="4" t="s">
        <v>68353</v>
      </c>
      <c r="L342" s="4" t="s">
        <v>888</v>
      </c>
      <c r="M342" s="4" t="s">
        <v>68354</v>
      </c>
      <c r="N342" s="4" t="s">
        <v>68355</v>
      </c>
    </row>
    <row r="343" s="4" customFormat="1" hidden="1" spans="1:14">
      <c r="A343" s="4" t="s">
        <v>22193</v>
      </c>
      <c r="B343" s="4" t="s">
        <v>67519</v>
      </c>
      <c r="C343" s="4" t="s">
        <v>67520</v>
      </c>
      <c r="D343" s="4" t="s">
        <v>67521</v>
      </c>
      <c r="E343" s="4" t="s">
        <v>67522</v>
      </c>
      <c r="F343" s="4" t="s">
        <v>67523</v>
      </c>
      <c r="J343" s="4" t="s">
        <v>68356</v>
      </c>
      <c r="L343" s="4" t="s">
        <v>41515</v>
      </c>
      <c r="M343" s="4" t="s">
        <v>68357</v>
      </c>
      <c r="N343" s="4" t="s">
        <v>68358</v>
      </c>
    </row>
    <row r="344" s="4" customFormat="1" hidden="1" spans="1:14">
      <c r="A344" s="4" t="s">
        <v>22201</v>
      </c>
      <c r="B344" s="4" t="s">
        <v>67519</v>
      </c>
      <c r="C344" s="4" t="s">
        <v>67520</v>
      </c>
      <c r="D344" s="4" t="s">
        <v>67521</v>
      </c>
      <c r="E344" s="4" t="s">
        <v>67522</v>
      </c>
      <c r="F344" s="4" t="s">
        <v>67523</v>
      </c>
      <c r="J344" s="4" t="s">
        <v>68359</v>
      </c>
      <c r="L344" s="4" t="s">
        <v>9742</v>
      </c>
      <c r="M344" s="4" t="s">
        <v>68360</v>
      </c>
      <c r="N344" s="4" t="s">
        <v>68361</v>
      </c>
    </row>
    <row r="345" s="4" customFormat="1" hidden="1" spans="1:14">
      <c r="A345" s="4" t="s">
        <v>22208</v>
      </c>
      <c r="B345" s="4" t="s">
        <v>67519</v>
      </c>
      <c r="C345" s="4" t="s">
        <v>67520</v>
      </c>
      <c r="D345" s="4" t="s">
        <v>67521</v>
      </c>
      <c r="E345" s="4" t="s">
        <v>67522</v>
      </c>
      <c r="F345" s="4" t="s">
        <v>67523</v>
      </c>
      <c r="J345" s="4" t="s">
        <v>68362</v>
      </c>
      <c r="L345" s="4" t="s">
        <v>68363</v>
      </c>
      <c r="M345" s="4" t="s">
        <v>68364</v>
      </c>
      <c r="N345" s="4" t="s">
        <v>68365</v>
      </c>
    </row>
    <row r="346" s="4" customFormat="1" hidden="1" spans="1:14">
      <c r="A346" s="4" t="s">
        <v>22217</v>
      </c>
      <c r="B346" s="4" t="s">
        <v>67519</v>
      </c>
      <c r="C346" s="4" t="s">
        <v>67520</v>
      </c>
      <c r="D346" s="4" t="s">
        <v>67521</v>
      </c>
      <c r="E346" s="4" t="s">
        <v>67522</v>
      </c>
      <c r="F346" s="4" t="s">
        <v>67523</v>
      </c>
      <c r="J346" s="4" t="s">
        <v>68366</v>
      </c>
      <c r="L346" s="4" t="s">
        <v>6004</v>
      </c>
      <c r="M346" s="4" t="s">
        <v>68367</v>
      </c>
      <c r="N346" s="4" t="s">
        <v>68368</v>
      </c>
    </row>
    <row r="347" s="4" customFormat="1" hidden="1" spans="1:14">
      <c r="A347" s="4" t="s">
        <v>22224</v>
      </c>
      <c r="B347" s="4" t="s">
        <v>67519</v>
      </c>
      <c r="C347" s="4" t="s">
        <v>67520</v>
      </c>
      <c r="D347" s="4" t="s">
        <v>67521</v>
      </c>
      <c r="E347" s="4" t="s">
        <v>67522</v>
      </c>
      <c r="F347" s="4" t="s">
        <v>67523</v>
      </c>
      <c r="J347" s="4" t="s">
        <v>68369</v>
      </c>
      <c r="L347" s="4" t="s">
        <v>5534</v>
      </c>
      <c r="M347" s="4" t="s">
        <v>68370</v>
      </c>
      <c r="N347" s="4" t="s">
        <v>68371</v>
      </c>
    </row>
    <row r="348" s="4" customFormat="1" hidden="1" spans="1:14">
      <c r="A348" s="4" t="s">
        <v>22232</v>
      </c>
      <c r="B348" s="4" t="s">
        <v>67519</v>
      </c>
      <c r="C348" s="4" t="s">
        <v>67520</v>
      </c>
      <c r="D348" s="4" t="s">
        <v>67521</v>
      </c>
      <c r="E348" s="4" t="s">
        <v>67522</v>
      </c>
      <c r="F348" s="4" t="s">
        <v>67523</v>
      </c>
      <c r="J348" s="4" t="s">
        <v>68372</v>
      </c>
      <c r="L348" s="4" t="s">
        <v>68373</v>
      </c>
      <c r="M348" s="4" t="s">
        <v>68374</v>
      </c>
      <c r="N348" s="4" t="s">
        <v>39710</v>
      </c>
    </row>
    <row r="349" s="4" customFormat="1" hidden="1" spans="1:14">
      <c r="A349" s="4" t="s">
        <v>22239</v>
      </c>
      <c r="B349" s="4" t="s">
        <v>67519</v>
      </c>
      <c r="C349" s="4" t="s">
        <v>67520</v>
      </c>
      <c r="D349" s="4" t="s">
        <v>67521</v>
      </c>
      <c r="E349" s="4" t="s">
        <v>67522</v>
      </c>
      <c r="F349" s="4" t="s">
        <v>67523</v>
      </c>
      <c r="J349" s="4" t="s">
        <v>68375</v>
      </c>
      <c r="L349" s="4" t="s">
        <v>5842</v>
      </c>
      <c r="M349" s="4" t="s">
        <v>68376</v>
      </c>
      <c r="N349" s="4" t="s">
        <v>68377</v>
      </c>
    </row>
    <row r="350" s="4" customFormat="1" hidden="1" spans="1:14">
      <c r="A350" s="4" t="s">
        <v>22246</v>
      </c>
      <c r="B350" s="4" t="s">
        <v>67519</v>
      </c>
      <c r="C350" s="4" t="s">
        <v>67520</v>
      </c>
      <c r="D350" s="4" t="s">
        <v>67521</v>
      </c>
      <c r="E350" s="4" t="s">
        <v>67522</v>
      </c>
      <c r="F350" s="4" t="s">
        <v>67523</v>
      </c>
      <c r="J350" s="4" t="s">
        <v>68378</v>
      </c>
      <c r="L350" s="4" t="s">
        <v>6516</v>
      </c>
      <c r="M350" s="4" t="s">
        <v>3822</v>
      </c>
      <c r="N350" s="4" t="s">
        <v>43640</v>
      </c>
    </row>
    <row r="351" s="4" customFormat="1" hidden="1" spans="1:14">
      <c r="A351" s="4" t="s">
        <v>22254</v>
      </c>
      <c r="B351" s="4" t="s">
        <v>67519</v>
      </c>
      <c r="C351" s="4" t="s">
        <v>67520</v>
      </c>
      <c r="D351" s="4" t="s">
        <v>67521</v>
      </c>
      <c r="E351" s="4" t="s">
        <v>67522</v>
      </c>
      <c r="F351" s="4" t="s">
        <v>67523</v>
      </c>
      <c r="J351" s="4" t="s">
        <v>68379</v>
      </c>
      <c r="L351" s="4" t="s">
        <v>5436</v>
      </c>
      <c r="M351" s="4" t="s">
        <v>68380</v>
      </c>
      <c r="N351" s="4" t="s">
        <v>68381</v>
      </c>
    </row>
    <row r="352" s="4" customFormat="1" hidden="1" spans="1:14">
      <c r="A352" s="4" t="s">
        <v>22262</v>
      </c>
      <c r="B352" s="4" t="s">
        <v>67519</v>
      </c>
      <c r="C352" s="4" t="s">
        <v>67520</v>
      </c>
      <c r="D352" s="4" t="s">
        <v>67521</v>
      </c>
      <c r="E352" s="4" t="s">
        <v>67522</v>
      </c>
      <c r="F352" s="4" t="s">
        <v>67523</v>
      </c>
      <c r="J352" s="4" t="s">
        <v>68382</v>
      </c>
      <c r="L352" s="4" t="s">
        <v>5716</v>
      </c>
      <c r="M352" s="4" t="s">
        <v>68383</v>
      </c>
      <c r="N352" s="4" t="s">
        <v>68384</v>
      </c>
    </row>
    <row r="353" s="4" customFormat="1" hidden="1" spans="1:14">
      <c r="A353" s="4" t="s">
        <v>22270</v>
      </c>
      <c r="B353" s="4" t="s">
        <v>67519</v>
      </c>
      <c r="C353" s="4" t="s">
        <v>67520</v>
      </c>
      <c r="D353" s="4" t="s">
        <v>67521</v>
      </c>
      <c r="E353" s="4" t="s">
        <v>67522</v>
      </c>
      <c r="F353" s="4" t="s">
        <v>67523</v>
      </c>
      <c r="J353" s="4" t="s">
        <v>68385</v>
      </c>
      <c r="L353" s="4" t="s">
        <v>5018</v>
      </c>
      <c r="M353" s="4" t="s">
        <v>68386</v>
      </c>
      <c r="N353" s="4" t="s">
        <v>68387</v>
      </c>
    </row>
    <row r="354" s="4" customFormat="1" hidden="1" spans="1:14">
      <c r="A354" s="4" t="s">
        <v>22278</v>
      </c>
      <c r="B354" s="4" t="s">
        <v>67519</v>
      </c>
      <c r="C354" s="4" t="s">
        <v>67520</v>
      </c>
      <c r="D354" s="4" t="s">
        <v>67521</v>
      </c>
      <c r="E354" s="4" t="s">
        <v>67522</v>
      </c>
      <c r="F354" s="4" t="s">
        <v>67523</v>
      </c>
      <c r="J354" s="4" t="s">
        <v>68388</v>
      </c>
      <c r="L354" s="4" t="s">
        <v>13525</v>
      </c>
      <c r="M354" s="4" t="s">
        <v>68389</v>
      </c>
      <c r="N354" s="4" t="s">
        <v>68390</v>
      </c>
    </row>
    <row r="355" s="4" customFormat="1" hidden="1" spans="1:14">
      <c r="A355" s="4" t="s">
        <v>22286</v>
      </c>
      <c r="B355" s="4" t="s">
        <v>67519</v>
      </c>
      <c r="C355" s="4" t="s">
        <v>67520</v>
      </c>
      <c r="D355" s="4" t="s">
        <v>67521</v>
      </c>
      <c r="E355" s="4" t="s">
        <v>67522</v>
      </c>
      <c r="F355" s="4" t="s">
        <v>67523</v>
      </c>
      <c r="J355" s="4" t="s">
        <v>68391</v>
      </c>
      <c r="L355" s="4" t="s">
        <v>12843</v>
      </c>
      <c r="M355" s="4" t="s">
        <v>68392</v>
      </c>
      <c r="N355" s="4" t="s">
        <v>68393</v>
      </c>
    </row>
    <row r="356" s="4" customFormat="1" hidden="1" spans="1:14">
      <c r="A356" s="4" t="s">
        <v>22294</v>
      </c>
      <c r="B356" s="4" t="s">
        <v>67519</v>
      </c>
      <c r="C356" s="4" t="s">
        <v>67520</v>
      </c>
      <c r="D356" s="4" t="s">
        <v>67521</v>
      </c>
      <c r="E356" s="4" t="s">
        <v>67522</v>
      </c>
      <c r="F356" s="4" t="s">
        <v>67523</v>
      </c>
      <c r="J356" s="4" t="s">
        <v>68394</v>
      </c>
      <c r="L356" s="4" t="s">
        <v>6599</v>
      </c>
      <c r="M356" s="4" t="s">
        <v>68395</v>
      </c>
      <c r="N356" s="4" t="s">
        <v>68396</v>
      </c>
    </row>
    <row r="357" s="4" customFormat="1" hidden="1" spans="1:14">
      <c r="A357" s="4" t="s">
        <v>22301</v>
      </c>
      <c r="B357" s="4" t="s">
        <v>67519</v>
      </c>
      <c r="C357" s="4" t="s">
        <v>67520</v>
      </c>
      <c r="D357" s="4" t="s">
        <v>67521</v>
      </c>
      <c r="E357" s="4" t="s">
        <v>67522</v>
      </c>
      <c r="F357" s="4" t="s">
        <v>67523</v>
      </c>
      <c r="J357" s="4" t="s">
        <v>68397</v>
      </c>
      <c r="L357" s="4" t="s">
        <v>7519</v>
      </c>
      <c r="M357" s="4" t="s">
        <v>68398</v>
      </c>
      <c r="N357" s="4" t="s">
        <v>8988</v>
      </c>
    </row>
    <row r="358" s="4" customFormat="1" hidden="1" spans="1:14">
      <c r="A358" s="4" t="s">
        <v>22310</v>
      </c>
      <c r="B358" s="4" t="s">
        <v>67519</v>
      </c>
      <c r="C358" s="4" t="s">
        <v>67520</v>
      </c>
      <c r="D358" s="4" t="s">
        <v>67521</v>
      </c>
      <c r="E358" s="4" t="s">
        <v>67522</v>
      </c>
      <c r="F358" s="4" t="s">
        <v>67523</v>
      </c>
      <c r="J358" s="4" t="s">
        <v>68399</v>
      </c>
      <c r="L358" s="4" t="s">
        <v>47008</v>
      </c>
      <c r="M358" s="4" t="s">
        <v>68400</v>
      </c>
      <c r="N358" s="4" t="s">
        <v>68401</v>
      </c>
    </row>
    <row r="359" s="4" customFormat="1" hidden="1" spans="1:14">
      <c r="A359" s="4" t="s">
        <v>22318</v>
      </c>
      <c r="B359" s="4" t="s">
        <v>67519</v>
      </c>
      <c r="C359" s="4" t="s">
        <v>67520</v>
      </c>
      <c r="D359" s="4" t="s">
        <v>67521</v>
      </c>
      <c r="E359" s="4" t="s">
        <v>67522</v>
      </c>
      <c r="F359" s="4" t="s">
        <v>67523</v>
      </c>
      <c r="J359" s="4" t="s">
        <v>68402</v>
      </c>
      <c r="L359" s="4" t="s">
        <v>7177</v>
      </c>
      <c r="M359" s="4" t="s">
        <v>68403</v>
      </c>
      <c r="N359" s="4" t="s">
        <v>68404</v>
      </c>
    </row>
    <row r="360" s="4" customFormat="1" hidden="1" spans="1:14">
      <c r="A360" s="4" t="s">
        <v>22326</v>
      </c>
      <c r="B360" s="4" t="s">
        <v>67519</v>
      </c>
      <c r="C360" s="4" t="s">
        <v>67520</v>
      </c>
      <c r="D360" s="4" t="s">
        <v>67521</v>
      </c>
      <c r="E360" s="4" t="s">
        <v>67522</v>
      </c>
      <c r="F360" s="4" t="s">
        <v>67523</v>
      </c>
      <c r="J360" s="4" t="s">
        <v>68405</v>
      </c>
      <c r="L360" s="4" t="s">
        <v>43942</v>
      </c>
      <c r="M360" s="4" t="s">
        <v>68406</v>
      </c>
      <c r="N360" s="4" t="s">
        <v>68407</v>
      </c>
    </row>
    <row r="361" s="4" customFormat="1" hidden="1" spans="1:14">
      <c r="A361" s="4" t="s">
        <v>22334</v>
      </c>
      <c r="B361" s="4" t="s">
        <v>67519</v>
      </c>
      <c r="C361" s="4" t="s">
        <v>67520</v>
      </c>
      <c r="D361" s="4" t="s">
        <v>67521</v>
      </c>
      <c r="E361" s="4" t="s">
        <v>67522</v>
      </c>
      <c r="F361" s="4" t="s">
        <v>67523</v>
      </c>
      <c r="J361" s="4" t="s">
        <v>68408</v>
      </c>
      <c r="L361" s="4" t="s">
        <v>23883</v>
      </c>
      <c r="M361" s="4" t="s">
        <v>68409</v>
      </c>
      <c r="N361" s="4" t="s">
        <v>68410</v>
      </c>
    </row>
    <row r="362" s="4" customFormat="1" hidden="1" spans="1:14">
      <c r="A362" s="4" t="s">
        <v>22342</v>
      </c>
      <c r="B362" s="4" t="s">
        <v>67519</v>
      </c>
      <c r="C362" s="4" t="s">
        <v>67520</v>
      </c>
      <c r="D362" s="4" t="s">
        <v>67521</v>
      </c>
      <c r="E362" s="4" t="s">
        <v>67522</v>
      </c>
      <c r="F362" s="4" t="s">
        <v>67523</v>
      </c>
      <c r="J362" s="4" t="s">
        <v>68411</v>
      </c>
      <c r="L362" s="4" t="s">
        <v>5596</v>
      </c>
      <c r="M362" s="4" t="s">
        <v>68412</v>
      </c>
      <c r="N362" s="4" t="s">
        <v>68413</v>
      </c>
    </row>
    <row r="363" s="4" customFormat="1" hidden="1" spans="1:14">
      <c r="A363" s="4" t="s">
        <v>22350</v>
      </c>
      <c r="B363" s="4" t="s">
        <v>67519</v>
      </c>
      <c r="C363" s="4" t="s">
        <v>67520</v>
      </c>
      <c r="D363" s="4" t="s">
        <v>67521</v>
      </c>
      <c r="E363" s="4" t="s">
        <v>67522</v>
      </c>
      <c r="F363" s="4" t="s">
        <v>67523</v>
      </c>
      <c r="J363" s="4" t="s">
        <v>68414</v>
      </c>
      <c r="L363" s="4" t="s">
        <v>41447</v>
      </c>
      <c r="M363" s="4" t="s">
        <v>68415</v>
      </c>
      <c r="N363" s="4" t="s">
        <v>68416</v>
      </c>
    </row>
    <row r="364" s="4" customFormat="1" hidden="1" spans="1:14">
      <c r="A364" s="4" t="s">
        <v>22359</v>
      </c>
      <c r="B364" s="4" t="s">
        <v>67519</v>
      </c>
      <c r="C364" s="4" t="s">
        <v>67520</v>
      </c>
      <c r="D364" s="4" t="s">
        <v>67521</v>
      </c>
      <c r="E364" s="4" t="s">
        <v>67522</v>
      </c>
      <c r="F364" s="4" t="s">
        <v>67523</v>
      </c>
      <c r="J364" s="4" t="s">
        <v>68417</v>
      </c>
      <c r="L364" s="4" t="s">
        <v>68418</v>
      </c>
      <c r="M364" s="4" t="s">
        <v>68419</v>
      </c>
      <c r="N364" s="4" t="s">
        <v>26048</v>
      </c>
    </row>
    <row r="365" s="4" customFormat="1" hidden="1" spans="1:14">
      <c r="A365" s="4" t="s">
        <v>22368</v>
      </c>
      <c r="B365" s="4" t="s">
        <v>67519</v>
      </c>
      <c r="C365" s="4" t="s">
        <v>67520</v>
      </c>
      <c r="D365" s="4" t="s">
        <v>67521</v>
      </c>
      <c r="E365" s="4" t="s">
        <v>67522</v>
      </c>
      <c r="F365" s="4" t="s">
        <v>67523</v>
      </c>
      <c r="J365" s="4" t="s">
        <v>68420</v>
      </c>
      <c r="L365" s="4" t="s">
        <v>68421</v>
      </c>
      <c r="M365" s="4" t="s">
        <v>68422</v>
      </c>
      <c r="N365" s="4" t="s">
        <v>68423</v>
      </c>
    </row>
    <row r="366" s="4" customFormat="1" hidden="1" spans="1:14">
      <c r="A366" s="4" t="s">
        <v>22377</v>
      </c>
      <c r="B366" s="4" t="s">
        <v>67519</v>
      </c>
      <c r="C366" s="4" t="s">
        <v>67520</v>
      </c>
      <c r="D366" s="4" t="s">
        <v>67521</v>
      </c>
      <c r="E366" s="4" t="s">
        <v>67522</v>
      </c>
      <c r="F366" s="4" t="s">
        <v>67523</v>
      </c>
      <c r="J366" s="4" t="s">
        <v>45744</v>
      </c>
      <c r="L366" s="4" t="s">
        <v>68424</v>
      </c>
      <c r="M366" s="4" t="s">
        <v>68425</v>
      </c>
      <c r="N366" s="4" t="s">
        <v>37717</v>
      </c>
    </row>
    <row r="367" s="4" customFormat="1" hidden="1" spans="1:14">
      <c r="A367" s="4" t="s">
        <v>22385</v>
      </c>
      <c r="B367" s="4" t="s">
        <v>67519</v>
      </c>
      <c r="C367" s="4" t="s">
        <v>67520</v>
      </c>
      <c r="D367" s="4" t="s">
        <v>67521</v>
      </c>
      <c r="E367" s="4" t="s">
        <v>67522</v>
      </c>
      <c r="F367" s="4" t="s">
        <v>67523</v>
      </c>
      <c r="J367" s="4" t="s">
        <v>68426</v>
      </c>
      <c r="L367" s="4" t="s">
        <v>21461</v>
      </c>
      <c r="M367" s="4" t="s">
        <v>68427</v>
      </c>
      <c r="N367" s="4" t="s">
        <v>68428</v>
      </c>
    </row>
    <row r="368" s="4" customFormat="1" hidden="1" spans="1:14">
      <c r="A368" s="4" t="s">
        <v>22394</v>
      </c>
      <c r="B368" s="4" t="s">
        <v>67519</v>
      </c>
      <c r="C368" s="4" t="s">
        <v>67520</v>
      </c>
      <c r="D368" s="4" t="s">
        <v>67521</v>
      </c>
      <c r="E368" s="4" t="s">
        <v>67522</v>
      </c>
      <c r="F368" s="4" t="s">
        <v>67523</v>
      </c>
      <c r="J368" s="4" t="s">
        <v>68429</v>
      </c>
      <c r="L368" s="4" t="s">
        <v>22400</v>
      </c>
      <c r="M368" s="4" t="s">
        <v>68430</v>
      </c>
      <c r="N368" s="4" t="s">
        <v>68431</v>
      </c>
    </row>
    <row r="369" s="4" customFormat="1" hidden="1" spans="1:14">
      <c r="A369" s="4" t="s">
        <v>22403</v>
      </c>
      <c r="B369" s="4" t="s">
        <v>67519</v>
      </c>
      <c r="C369" s="4" t="s">
        <v>67520</v>
      </c>
      <c r="D369" s="4" t="s">
        <v>67521</v>
      </c>
      <c r="E369" s="4" t="s">
        <v>67522</v>
      </c>
      <c r="F369" s="4" t="s">
        <v>67523</v>
      </c>
      <c r="J369" s="4" t="s">
        <v>68432</v>
      </c>
      <c r="L369" s="4" t="s">
        <v>12460</v>
      </c>
      <c r="M369" s="4" t="s">
        <v>68433</v>
      </c>
      <c r="N369" s="4" t="s">
        <v>68434</v>
      </c>
    </row>
    <row r="370" s="4" customFormat="1" hidden="1" spans="1:14">
      <c r="A370" s="4" t="s">
        <v>22412</v>
      </c>
      <c r="B370" s="4" t="s">
        <v>67519</v>
      </c>
      <c r="C370" s="4" t="s">
        <v>67520</v>
      </c>
      <c r="D370" s="4" t="s">
        <v>67521</v>
      </c>
      <c r="E370" s="4" t="s">
        <v>67522</v>
      </c>
      <c r="F370" s="4" t="s">
        <v>67523</v>
      </c>
      <c r="J370" s="4" t="s">
        <v>68435</v>
      </c>
      <c r="L370" s="4" t="s">
        <v>8960</v>
      </c>
      <c r="M370" s="4" t="s">
        <v>68436</v>
      </c>
      <c r="N370" s="4" t="s">
        <v>816</v>
      </c>
    </row>
    <row r="371" s="4" customFormat="1" hidden="1" spans="1:14">
      <c r="A371" s="4" t="s">
        <v>22421</v>
      </c>
      <c r="B371" s="4" t="s">
        <v>67519</v>
      </c>
      <c r="C371" s="4" t="s">
        <v>67520</v>
      </c>
      <c r="D371" s="4" t="s">
        <v>67521</v>
      </c>
      <c r="E371" s="4" t="s">
        <v>67522</v>
      </c>
      <c r="F371" s="4" t="s">
        <v>67523</v>
      </c>
      <c r="J371" s="4" t="s">
        <v>68437</v>
      </c>
      <c r="L371" s="4" t="s">
        <v>9706</v>
      </c>
      <c r="M371" s="4" t="s">
        <v>68438</v>
      </c>
      <c r="N371" s="4" t="s">
        <v>68439</v>
      </c>
    </row>
    <row r="372" s="4" customFormat="1" hidden="1" spans="1:14">
      <c r="A372" s="4" t="s">
        <v>22429</v>
      </c>
      <c r="B372" s="4" t="s">
        <v>67519</v>
      </c>
      <c r="C372" s="4" t="s">
        <v>67520</v>
      </c>
      <c r="D372" s="4" t="s">
        <v>67521</v>
      </c>
      <c r="E372" s="4" t="s">
        <v>67522</v>
      </c>
      <c r="F372" s="4" t="s">
        <v>67523</v>
      </c>
      <c r="J372" s="4" t="s">
        <v>68440</v>
      </c>
      <c r="L372" s="4" t="s">
        <v>22374</v>
      </c>
      <c r="M372" s="4" t="s">
        <v>68441</v>
      </c>
      <c r="N372" s="4" t="s">
        <v>10235</v>
      </c>
    </row>
    <row r="373" s="4" customFormat="1" hidden="1" spans="1:14">
      <c r="A373" s="4" t="s">
        <v>22437</v>
      </c>
      <c r="B373" s="4" t="s">
        <v>67519</v>
      </c>
      <c r="C373" s="4" t="s">
        <v>67520</v>
      </c>
      <c r="D373" s="4" t="s">
        <v>67521</v>
      </c>
      <c r="E373" s="4" t="s">
        <v>67522</v>
      </c>
      <c r="F373" s="4" t="s">
        <v>67523</v>
      </c>
      <c r="J373" s="4" t="s">
        <v>68442</v>
      </c>
      <c r="L373" s="4" t="s">
        <v>54938</v>
      </c>
      <c r="M373" s="4" t="s">
        <v>68443</v>
      </c>
      <c r="N373" s="4" t="s">
        <v>68444</v>
      </c>
    </row>
    <row r="374" s="4" customFormat="1" hidden="1" spans="1:14">
      <c r="A374" s="4" t="s">
        <v>22445</v>
      </c>
      <c r="B374" s="4" t="s">
        <v>67519</v>
      </c>
      <c r="C374" s="4" t="s">
        <v>67520</v>
      </c>
      <c r="D374" s="4" t="s">
        <v>67521</v>
      </c>
      <c r="E374" s="4" t="s">
        <v>67522</v>
      </c>
      <c r="F374" s="4" t="s">
        <v>67523</v>
      </c>
      <c r="J374" s="4" t="s">
        <v>68445</v>
      </c>
      <c r="L374" s="4" t="s">
        <v>20581</v>
      </c>
      <c r="M374" s="4" t="s">
        <v>68446</v>
      </c>
      <c r="N374" s="4" t="s">
        <v>68447</v>
      </c>
    </row>
    <row r="375" s="4" customFormat="1" hidden="1" spans="1:14">
      <c r="A375" s="4" t="s">
        <v>22453</v>
      </c>
      <c r="B375" s="4" t="s">
        <v>67519</v>
      </c>
      <c r="C375" s="4" t="s">
        <v>67520</v>
      </c>
      <c r="D375" s="4" t="s">
        <v>67521</v>
      </c>
      <c r="E375" s="4" t="s">
        <v>67522</v>
      </c>
      <c r="F375" s="4" t="s">
        <v>67523</v>
      </c>
      <c r="J375" s="4" t="s">
        <v>68448</v>
      </c>
      <c r="L375" s="4" t="s">
        <v>41956</v>
      </c>
      <c r="M375" s="4" t="s">
        <v>68449</v>
      </c>
      <c r="N375" s="4" t="s">
        <v>68450</v>
      </c>
    </row>
    <row r="376" s="4" customFormat="1" hidden="1" spans="1:14">
      <c r="A376" s="4" t="s">
        <v>22461</v>
      </c>
      <c r="B376" s="4" t="s">
        <v>67519</v>
      </c>
      <c r="C376" s="4" t="s">
        <v>67520</v>
      </c>
      <c r="D376" s="4" t="s">
        <v>67521</v>
      </c>
      <c r="E376" s="4" t="s">
        <v>67522</v>
      </c>
      <c r="F376" s="4" t="s">
        <v>67523</v>
      </c>
      <c r="J376" s="4" t="s">
        <v>68451</v>
      </c>
      <c r="L376" s="4" t="s">
        <v>68452</v>
      </c>
      <c r="M376" s="4" t="s">
        <v>43199</v>
      </c>
      <c r="N376" s="4" t="s">
        <v>68453</v>
      </c>
    </row>
    <row r="377" s="4" customFormat="1" hidden="1" spans="1:14">
      <c r="A377" s="4" t="s">
        <v>22468</v>
      </c>
      <c r="B377" s="4" t="s">
        <v>67519</v>
      </c>
      <c r="C377" s="4" t="s">
        <v>67520</v>
      </c>
      <c r="D377" s="4" t="s">
        <v>67521</v>
      </c>
      <c r="E377" s="4" t="s">
        <v>67522</v>
      </c>
      <c r="F377" s="4" t="s">
        <v>67523</v>
      </c>
      <c r="J377" s="4" t="s">
        <v>68454</v>
      </c>
      <c r="L377" s="4" t="s">
        <v>8559</v>
      </c>
      <c r="M377" s="4" t="s">
        <v>68455</v>
      </c>
      <c r="N377" s="4" t="s">
        <v>68456</v>
      </c>
    </row>
    <row r="378" s="4" customFormat="1" hidden="1" spans="1:14">
      <c r="A378" s="4" t="s">
        <v>22477</v>
      </c>
      <c r="B378" s="4" t="s">
        <v>67519</v>
      </c>
      <c r="C378" s="4" t="s">
        <v>67520</v>
      </c>
      <c r="D378" s="4" t="s">
        <v>67521</v>
      </c>
      <c r="E378" s="4" t="s">
        <v>67522</v>
      </c>
      <c r="F378" s="4" t="s">
        <v>67523</v>
      </c>
      <c r="J378" s="4" t="s">
        <v>68457</v>
      </c>
      <c r="L378" s="4" t="s">
        <v>68363</v>
      </c>
      <c r="M378" s="4" t="s">
        <v>68458</v>
      </c>
      <c r="N378" s="4" t="s">
        <v>68459</v>
      </c>
    </row>
    <row r="379" s="4" customFormat="1" hidden="1" spans="1:14">
      <c r="A379" s="4" t="s">
        <v>22485</v>
      </c>
      <c r="B379" s="4" t="s">
        <v>67519</v>
      </c>
      <c r="C379" s="4" t="s">
        <v>67520</v>
      </c>
      <c r="D379" s="4" t="s">
        <v>67521</v>
      </c>
      <c r="E379" s="4" t="s">
        <v>67522</v>
      </c>
      <c r="F379" s="4" t="s">
        <v>67523</v>
      </c>
      <c r="J379" s="4" t="s">
        <v>68460</v>
      </c>
      <c r="L379" s="4" t="s">
        <v>7533</v>
      </c>
      <c r="M379" s="4" t="s">
        <v>68461</v>
      </c>
      <c r="N379" s="4" t="s">
        <v>68462</v>
      </c>
    </row>
    <row r="380" s="4" customFormat="1" hidden="1" spans="1:14">
      <c r="A380" s="4" t="s">
        <v>22492</v>
      </c>
      <c r="B380" s="4" t="s">
        <v>67519</v>
      </c>
      <c r="C380" s="4" t="s">
        <v>67520</v>
      </c>
      <c r="D380" s="4" t="s">
        <v>67521</v>
      </c>
      <c r="E380" s="4" t="s">
        <v>67522</v>
      </c>
      <c r="F380" s="4" t="s">
        <v>67523</v>
      </c>
      <c r="J380" s="4" t="s">
        <v>68463</v>
      </c>
      <c r="L380" s="4" t="s">
        <v>68464</v>
      </c>
      <c r="M380" s="4" t="s">
        <v>68465</v>
      </c>
      <c r="N380" s="4" t="s">
        <v>68466</v>
      </c>
    </row>
    <row r="381" s="4" customFormat="1" hidden="1" spans="1:14">
      <c r="A381" s="4" t="s">
        <v>22499</v>
      </c>
      <c r="B381" s="4" t="s">
        <v>67519</v>
      </c>
      <c r="C381" s="4" t="s">
        <v>67520</v>
      </c>
      <c r="D381" s="4" t="s">
        <v>67521</v>
      </c>
      <c r="E381" s="4" t="s">
        <v>67522</v>
      </c>
      <c r="F381" s="4" t="s">
        <v>67523</v>
      </c>
      <c r="J381" s="4" t="s">
        <v>68467</v>
      </c>
      <c r="L381" s="4" t="s">
        <v>18751</v>
      </c>
      <c r="M381" s="4" t="s">
        <v>4315</v>
      </c>
      <c r="N381" s="4" t="s">
        <v>68468</v>
      </c>
    </row>
    <row r="382" s="4" customFormat="1" hidden="1" spans="1:14">
      <c r="A382" s="4" t="s">
        <v>22507</v>
      </c>
      <c r="B382" s="4" t="s">
        <v>67519</v>
      </c>
      <c r="C382" s="4" t="s">
        <v>67520</v>
      </c>
      <c r="D382" s="4" t="s">
        <v>67521</v>
      </c>
      <c r="E382" s="4" t="s">
        <v>67522</v>
      </c>
      <c r="F382" s="4" t="s">
        <v>67523</v>
      </c>
      <c r="J382" s="4" t="s">
        <v>68469</v>
      </c>
      <c r="L382" s="4" t="s">
        <v>6660</v>
      </c>
      <c r="M382" s="4" t="s">
        <v>68470</v>
      </c>
      <c r="N382" s="4" t="s">
        <v>68471</v>
      </c>
    </row>
    <row r="383" s="4" customFormat="1" hidden="1" spans="1:14">
      <c r="A383" s="4" t="s">
        <v>22515</v>
      </c>
      <c r="B383" s="4" t="s">
        <v>67519</v>
      </c>
      <c r="C383" s="4" t="s">
        <v>67520</v>
      </c>
      <c r="D383" s="4" t="s">
        <v>67521</v>
      </c>
      <c r="E383" s="4" t="s">
        <v>67522</v>
      </c>
      <c r="F383" s="4" t="s">
        <v>67523</v>
      </c>
      <c r="J383" s="4" t="s">
        <v>68472</v>
      </c>
      <c r="L383" s="4" t="s">
        <v>977</v>
      </c>
      <c r="M383" s="4" t="s">
        <v>68473</v>
      </c>
      <c r="N383" s="4" t="s">
        <v>68298</v>
      </c>
    </row>
    <row r="384" s="4" customFormat="1" hidden="1" spans="1:14">
      <c r="A384" s="4" t="s">
        <v>22523</v>
      </c>
      <c r="B384" s="4" t="s">
        <v>67519</v>
      </c>
      <c r="C384" s="4" t="s">
        <v>67520</v>
      </c>
      <c r="D384" s="4" t="s">
        <v>67521</v>
      </c>
      <c r="E384" s="4" t="s">
        <v>67522</v>
      </c>
      <c r="F384" s="4" t="s">
        <v>67523</v>
      </c>
      <c r="J384" s="4" t="s">
        <v>68474</v>
      </c>
      <c r="L384" s="4" t="s">
        <v>21318</v>
      </c>
      <c r="M384" s="4" t="s">
        <v>68475</v>
      </c>
      <c r="N384" s="4" t="s">
        <v>68476</v>
      </c>
    </row>
    <row r="385" s="4" customFormat="1" hidden="1" spans="1:14">
      <c r="A385" s="4" t="s">
        <v>22530</v>
      </c>
      <c r="B385" s="4" t="s">
        <v>67519</v>
      </c>
      <c r="C385" s="4" t="s">
        <v>67520</v>
      </c>
      <c r="D385" s="4" t="s">
        <v>67521</v>
      </c>
      <c r="E385" s="4" t="s">
        <v>67522</v>
      </c>
      <c r="F385" s="4" t="s">
        <v>67523</v>
      </c>
      <c r="J385" s="4" t="s">
        <v>68477</v>
      </c>
      <c r="L385" s="4" t="s">
        <v>19182</v>
      </c>
      <c r="M385" s="4" t="s">
        <v>68478</v>
      </c>
      <c r="N385" s="4" t="s">
        <v>68479</v>
      </c>
    </row>
    <row r="386" s="4" customFormat="1" hidden="1" spans="1:14">
      <c r="A386" s="4" t="s">
        <v>22538</v>
      </c>
      <c r="B386" s="4" t="s">
        <v>67519</v>
      </c>
      <c r="C386" s="4" t="s">
        <v>67520</v>
      </c>
      <c r="D386" s="4" t="s">
        <v>67521</v>
      </c>
      <c r="E386" s="4" t="s">
        <v>67522</v>
      </c>
      <c r="F386" s="4" t="s">
        <v>67523</v>
      </c>
      <c r="J386" s="4" t="s">
        <v>68480</v>
      </c>
      <c r="L386" s="4" t="s">
        <v>50649</v>
      </c>
      <c r="M386" s="4" t="s">
        <v>68481</v>
      </c>
      <c r="N386" s="4" t="s">
        <v>68482</v>
      </c>
    </row>
    <row r="387" s="4" customFormat="1" hidden="1" spans="1:14">
      <c r="A387" s="4" t="s">
        <v>22547</v>
      </c>
      <c r="B387" s="4" t="s">
        <v>67519</v>
      </c>
      <c r="C387" s="4" t="s">
        <v>67520</v>
      </c>
      <c r="D387" s="4" t="s">
        <v>67521</v>
      </c>
      <c r="E387" s="4" t="s">
        <v>67522</v>
      </c>
      <c r="F387" s="4" t="s">
        <v>67523</v>
      </c>
      <c r="J387" s="4" t="s">
        <v>68483</v>
      </c>
      <c r="L387" s="4" t="s">
        <v>44091</v>
      </c>
      <c r="M387" s="4" t="s">
        <v>68484</v>
      </c>
      <c r="N387" s="4" t="s">
        <v>68485</v>
      </c>
    </row>
    <row r="388" s="4" customFormat="1" hidden="1" spans="1:14">
      <c r="A388" s="4" t="s">
        <v>22554</v>
      </c>
      <c r="B388" s="4" t="s">
        <v>67519</v>
      </c>
      <c r="C388" s="4" t="s">
        <v>67520</v>
      </c>
      <c r="D388" s="4" t="s">
        <v>67521</v>
      </c>
      <c r="E388" s="4" t="s">
        <v>67522</v>
      </c>
      <c r="F388" s="4" t="s">
        <v>67523</v>
      </c>
      <c r="J388" s="4" t="s">
        <v>68486</v>
      </c>
      <c r="L388" s="4" t="s">
        <v>5491</v>
      </c>
      <c r="M388" s="4" t="s">
        <v>68487</v>
      </c>
      <c r="N388" s="4" t="s">
        <v>68488</v>
      </c>
    </row>
    <row r="389" s="4" customFormat="1" hidden="1" spans="1:14">
      <c r="A389" s="4" t="s">
        <v>22562</v>
      </c>
      <c r="B389" s="4" t="s">
        <v>67519</v>
      </c>
      <c r="C389" s="4" t="s">
        <v>67520</v>
      </c>
      <c r="D389" s="4" t="s">
        <v>67521</v>
      </c>
      <c r="E389" s="4" t="s">
        <v>67522</v>
      </c>
      <c r="F389" s="4" t="s">
        <v>67523</v>
      </c>
      <c r="J389" s="4" t="s">
        <v>68489</v>
      </c>
      <c r="L389" s="4" t="s">
        <v>9569</v>
      </c>
      <c r="M389" s="4" t="s">
        <v>68490</v>
      </c>
      <c r="N389" s="4" t="s">
        <v>68491</v>
      </c>
    </row>
    <row r="390" s="4" customFormat="1" hidden="1" spans="1:14">
      <c r="A390" s="4" t="s">
        <v>22570</v>
      </c>
      <c r="B390" s="4" t="s">
        <v>67519</v>
      </c>
      <c r="C390" s="4" t="s">
        <v>67520</v>
      </c>
      <c r="D390" s="4" t="s">
        <v>67521</v>
      </c>
      <c r="E390" s="4" t="s">
        <v>67522</v>
      </c>
      <c r="F390" s="4" t="s">
        <v>67523</v>
      </c>
      <c r="J390" s="4" t="s">
        <v>68492</v>
      </c>
      <c r="L390" s="4" t="s">
        <v>48171</v>
      </c>
      <c r="M390" s="4" t="s">
        <v>68493</v>
      </c>
      <c r="N390" s="4" t="s">
        <v>9096</v>
      </c>
    </row>
    <row r="391" s="4" customFormat="1" hidden="1" spans="1:14">
      <c r="A391" s="4" t="s">
        <v>22578</v>
      </c>
      <c r="B391" s="4" t="s">
        <v>67519</v>
      </c>
      <c r="C391" s="4" t="s">
        <v>67520</v>
      </c>
      <c r="D391" s="4" t="s">
        <v>67521</v>
      </c>
      <c r="E391" s="4" t="s">
        <v>67522</v>
      </c>
      <c r="F391" s="4" t="s">
        <v>67523</v>
      </c>
      <c r="J391" s="4" t="s">
        <v>68494</v>
      </c>
      <c r="L391" s="4" t="s">
        <v>3239</v>
      </c>
      <c r="M391" s="4" t="s">
        <v>68495</v>
      </c>
      <c r="N391" s="4" t="s">
        <v>6311</v>
      </c>
    </row>
    <row r="392" s="4" customFormat="1" hidden="1" spans="1:14">
      <c r="A392" s="4" t="s">
        <v>22586</v>
      </c>
      <c r="B392" s="4" t="s">
        <v>67519</v>
      </c>
      <c r="C392" s="4" t="s">
        <v>67520</v>
      </c>
      <c r="D392" s="4" t="s">
        <v>67521</v>
      </c>
      <c r="E392" s="4" t="s">
        <v>67522</v>
      </c>
      <c r="F392" s="4" t="s">
        <v>67523</v>
      </c>
      <c r="J392" s="4" t="s">
        <v>68496</v>
      </c>
      <c r="L392" s="4" t="s">
        <v>68497</v>
      </c>
      <c r="M392" s="4" t="s">
        <v>68498</v>
      </c>
      <c r="N392" s="4" t="s">
        <v>28430</v>
      </c>
    </row>
    <row r="393" s="4" customFormat="1" hidden="1" spans="1:14">
      <c r="A393" s="4" t="s">
        <v>22594</v>
      </c>
      <c r="B393" s="4" t="s">
        <v>67519</v>
      </c>
      <c r="C393" s="4" t="s">
        <v>67520</v>
      </c>
      <c r="D393" s="4" t="s">
        <v>67521</v>
      </c>
      <c r="E393" s="4" t="s">
        <v>67522</v>
      </c>
      <c r="F393" s="4" t="s">
        <v>67523</v>
      </c>
      <c r="J393" s="4" t="s">
        <v>68499</v>
      </c>
      <c r="L393" s="4" t="s">
        <v>22</v>
      </c>
      <c r="M393" s="4" t="s">
        <v>25299</v>
      </c>
      <c r="N393" s="4" t="s">
        <v>68500</v>
      </c>
    </row>
    <row r="394" s="4" customFormat="1" hidden="1" spans="1:14">
      <c r="A394" s="4" t="s">
        <v>22602</v>
      </c>
      <c r="B394" s="4" t="s">
        <v>67519</v>
      </c>
      <c r="C394" s="4" t="s">
        <v>67520</v>
      </c>
      <c r="D394" s="4" t="s">
        <v>67521</v>
      </c>
      <c r="E394" s="4" t="s">
        <v>67522</v>
      </c>
      <c r="F394" s="4" t="s">
        <v>67523</v>
      </c>
      <c r="J394" s="4" t="s">
        <v>68501</v>
      </c>
      <c r="L394" s="4" t="s">
        <v>6191</v>
      </c>
      <c r="M394" s="4" t="s">
        <v>68502</v>
      </c>
      <c r="N394" s="4" t="s">
        <v>68503</v>
      </c>
    </row>
    <row r="395" s="4" customFormat="1" hidden="1" spans="1:14">
      <c r="A395" s="4" t="s">
        <v>22610</v>
      </c>
      <c r="B395" s="4" t="s">
        <v>67519</v>
      </c>
      <c r="C395" s="4" t="s">
        <v>67520</v>
      </c>
      <c r="D395" s="4" t="s">
        <v>67521</v>
      </c>
      <c r="E395" s="4" t="s">
        <v>67522</v>
      </c>
      <c r="F395" s="4" t="s">
        <v>67523</v>
      </c>
      <c r="J395" s="4" t="s">
        <v>68504</v>
      </c>
      <c r="L395" s="4" t="s">
        <v>30912</v>
      </c>
      <c r="M395" s="4" t="s">
        <v>68505</v>
      </c>
      <c r="N395" s="4" t="s">
        <v>68506</v>
      </c>
    </row>
    <row r="396" s="4" customFormat="1" hidden="1" spans="1:14">
      <c r="A396" s="4" t="s">
        <v>22617</v>
      </c>
      <c r="B396" s="4" t="s">
        <v>67519</v>
      </c>
      <c r="C396" s="4" t="s">
        <v>67520</v>
      </c>
      <c r="D396" s="4" t="s">
        <v>67521</v>
      </c>
      <c r="E396" s="4" t="s">
        <v>67522</v>
      </c>
      <c r="F396" s="4" t="s">
        <v>67523</v>
      </c>
      <c r="J396" s="4" t="s">
        <v>68507</v>
      </c>
      <c r="L396" s="4" t="s">
        <v>3100</v>
      </c>
      <c r="M396" s="4" t="s">
        <v>68508</v>
      </c>
      <c r="N396" s="4" t="s">
        <v>68509</v>
      </c>
    </row>
    <row r="397" s="4" customFormat="1" hidden="1" spans="1:14">
      <c r="A397" s="4" t="s">
        <v>22625</v>
      </c>
      <c r="B397" s="4" t="s">
        <v>67519</v>
      </c>
      <c r="C397" s="4" t="s">
        <v>67520</v>
      </c>
      <c r="D397" s="4" t="s">
        <v>67521</v>
      </c>
      <c r="E397" s="4" t="s">
        <v>67522</v>
      </c>
      <c r="F397" s="4" t="s">
        <v>67523</v>
      </c>
      <c r="J397" s="4" t="s">
        <v>68510</v>
      </c>
      <c r="L397" s="4" t="s">
        <v>7087</v>
      </c>
      <c r="M397" s="4" t="s">
        <v>68511</v>
      </c>
      <c r="N397" s="4" t="s">
        <v>68512</v>
      </c>
    </row>
    <row r="398" s="4" customFormat="1" hidden="1" spans="1:14">
      <c r="A398" s="4" t="s">
        <v>22633</v>
      </c>
      <c r="B398" s="4" t="s">
        <v>67519</v>
      </c>
      <c r="C398" s="4" t="s">
        <v>67520</v>
      </c>
      <c r="D398" s="4" t="s">
        <v>67521</v>
      </c>
      <c r="E398" s="4" t="s">
        <v>67522</v>
      </c>
      <c r="F398" s="4" t="s">
        <v>67523</v>
      </c>
      <c r="J398" s="4" t="s">
        <v>68513</v>
      </c>
      <c r="L398" s="4" t="s">
        <v>17699</v>
      </c>
      <c r="M398" s="4" t="s">
        <v>68514</v>
      </c>
      <c r="N398" s="4" t="s">
        <v>68515</v>
      </c>
    </row>
    <row r="399" s="4" customFormat="1" hidden="1" spans="1:14">
      <c r="A399" s="4" t="s">
        <v>22640</v>
      </c>
      <c r="B399" s="4" t="s">
        <v>67519</v>
      </c>
      <c r="C399" s="4" t="s">
        <v>67520</v>
      </c>
      <c r="D399" s="4" t="s">
        <v>67521</v>
      </c>
      <c r="E399" s="4" t="s">
        <v>67522</v>
      </c>
      <c r="F399" s="4" t="s">
        <v>67523</v>
      </c>
      <c r="J399" s="4" t="s">
        <v>68516</v>
      </c>
      <c r="L399" s="4" t="s">
        <v>8140</v>
      </c>
      <c r="M399" s="4" t="s">
        <v>68517</v>
      </c>
      <c r="N399" s="4" t="s">
        <v>68518</v>
      </c>
    </row>
    <row r="400" s="4" customFormat="1" hidden="1" spans="1:14">
      <c r="A400" s="4" t="s">
        <v>22648</v>
      </c>
      <c r="B400" s="4" t="s">
        <v>67519</v>
      </c>
      <c r="C400" s="4" t="s">
        <v>67520</v>
      </c>
      <c r="D400" s="4" t="s">
        <v>67521</v>
      </c>
      <c r="E400" s="4" t="s">
        <v>67522</v>
      </c>
      <c r="F400" s="4" t="s">
        <v>67523</v>
      </c>
      <c r="J400" s="4" t="s">
        <v>68519</v>
      </c>
      <c r="L400" s="4" t="s">
        <v>10964</v>
      </c>
      <c r="M400" s="4" t="s">
        <v>68520</v>
      </c>
      <c r="N400" s="4" t="s">
        <v>68521</v>
      </c>
    </row>
    <row r="401" s="4" customFormat="1" hidden="1" spans="1:14">
      <c r="A401" s="4" t="s">
        <v>22656</v>
      </c>
      <c r="B401" s="4" t="s">
        <v>67519</v>
      </c>
      <c r="C401" s="4" t="s">
        <v>67520</v>
      </c>
      <c r="D401" s="4" t="s">
        <v>67521</v>
      </c>
      <c r="E401" s="4" t="s">
        <v>67522</v>
      </c>
      <c r="F401" s="4" t="s">
        <v>67523</v>
      </c>
      <c r="J401" s="4" t="s">
        <v>68522</v>
      </c>
      <c r="L401" s="4" t="s">
        <v>7300</v>
      </c>
      <c r="M401" s="4" t="s">
        <v>68523</v>
      </c>
      <c r="N401" s="4" t="s">
        <v>68524</v>
      </c>
    </row>
    <row r="402" s="4" customFormat="1" hidden="1" spans="1:14">
      <c r="A402" s="4" t="s">
        <v>22664</v>
      </c>
      <c r="B402" s="4" t="s">
        <v>67519</v>
      </c>
      <c r="C402" s="4" t="s">
        <v>67520</v>
      </c>
      <c r="D402" s="4" t="s">
        <v>67521</v>
      </c>
      <c r="E402" s="4" t="s">
        <v>67522</v>
      </c>
      <c r="F402" s="4" t="s">
        <v>67523</v>
      </c>
      <c r="J402" s="4" t="s">
        <v>68525</v>
      </c>
      <c r="L402" s="4" t="s">
        <v>45235</v>
      </c>
      <c r="M402" s="4" t="s">
        <v>68526</v>
      </c>
      <c r="N402" s="4" t="s">
        <v>68527</v>
      </c>
    </row>
    <row r="403" s="4" customFormat="1" hidden="1" spans="1:14">
      <c r="A403" s="4" t="s">
        <v>22673</v>
      </c>
      <c r="B403" s="4" t="s">
        <v>67519</v>
      </c>
      <c r="C403" s="4" t="s">
        <v>67520</v>
      </c>
      <c r="D403" s="4" t="s">
        <v>67521</v>
      </c>
      <c r="E403" s="4" t="s">
        <v>67522</v>
      </c>
      <c r="F403" s="4" t="s">
        <v>67523</v>
      </c>
      <c r="J403" s="4" t="s">
        <v>68528</v>
      </c>
      <c r="L403" s="4" t="s">
        <v>10240</v>
      </c>
      <c r="M403" s="4" t="s">
        <v>68529</v>
      </c>
      <c r="N403" s="4" t="s">
        <v>50875</v>
      </c>
    </row>
    <row r="404" s="4" customFormat="1" hidden="1" spans="1:14">
      <c r="A404" s="4" t="s">
        <v>22681</v>
      </c>
      <c r="B404" s="4" t="s">
        <v>67519</v>
      </c>
      <c r="C404" s="4" t="s">
        <v>67520</v>
      </c>
      <c r="D404" s="4" t="s">
        <v>67521</v>
      </c>
      <c r="E404" s="4" t="s">
        <v>67522</v>
      </c>
      <c r="F404" s="4" t="s">
        <v>67523</v>
      </c>
      <c r="J404" s="4" t="s">
        <v>68530</v>
      </c>
      <c r="L404" s="4" t="s">
        <v>45526</v>
      </c>
      <c r="M404" s="4" t="s">
        <v>68531</v>
      </c>
      <c r="N404" s="4" t="s">
        <v>68532</v>
      </c>
    </row>
    <row r="405" s="4" customFormat="1" hidden="1" spans="1:14">
      <c r="A405" s="4" t="s">
        <v>22690</v>
      </c>
      <c r="B405" s="4" t="s">
        <v>67519</v>
      </c>
      <c r="C405" s="4" t="s">
        <v>67520</v>
      </c>
      <c r="D405" s="4" t="s">
        <v>67521</v>
      </c>
      <c r="E405" s="4" t="s">
        <v>67522</v>
      </c>
      <c r="F405" s="4" t="s">
        <v>67523</v>
      </c>
      <c r="J405" s="4" t="s">
        <v>68533</v>
      </c>
      <c r="L405" s="4" t="s">
        <v>68534</v>
      </c>
      <c r="M405" s="4" t="s">
        <v>68535</v>
      </c>
      <c r="N405" s="4" t="s">
        <v>68536</v>
      </c>
    </row>
    <row r="406" s="4" customFormat="1" hidden="1" spans="1:14">
      <c r="A406" s="4" t="s">
        <v>22697</v>
      </c>
      <c r="B406" s="4" t="s">
        <v>67519</v>
      </c>
      <c r="C406" s="4" t="s">
        <v>67520</v>
      </c>
      <c r="D406" s="4" t="s">
        <v>67521</v>
      </c>
      <c r="E406" s="4" t="s">
        <v>67522</v>
      </c>
      <c r="F406" s="4" t="s">
        <v>67523</v>
      </c>
      <c r="J406" s="4" t="s">
        <v>68537</v>
      </c>
      <c r="L406" s="4" t="s">
        <v>68538</v>
      </c>
      <c r="M406" s="4" t="s">
        <v>68539</v>
      </c>
      <c r="N406" s="4" t="s">
        <v>68540</v>
      </c>
    </row>
    <row r="407" s="4" customFormat="1" hidden="1" spans="1:14">
      <c r="A407" s="4" t="s">
        <v>22705</v>
      </c>
      <c r="B407" s="4" t="s">
        <v>67519</v>
      </c>
      <c r="C407" s="4" t="s">
        <v>67520</v>
      </c>
      <c r="D407" s="4" t="s">
        <v>67521</v>
      </c>
      <c r="E407" s="4" t="s">
        <v>67522</v>
      </c>
      <c r="F407" s="4" t="s">
        <v>67523</v>
      </c>
      <c r="J407" s="4" t="s">
        <v>68541</v>
      </c>
      <c r="L407" s="4" t="s">
        <v>68542</v>
      </c>
      <c r="M407" s="4" t="s">
        <v>68543</v>
      </c>
      <c r="N407" s="4" t="s">
        <v>68544</v>
      </c>
    </row>
    <row r="408" s="4" customFormat="1" hidden="1" spans="1:14">
      <c r="A408" s="4" t="s">
        <v>22713</v>
      </c>
      <c r="B408" s="4" t="s">
        <v>67519</v>
      </c>
      <c r="C408" s="4" t="s">
        <v>67520</v>
      </c>
      <c r="D408" s="4" t="s">
        <v>67521</v>
      </c>
      <c r="E408" s="4" t="s">
        <v>67522</v>
      </c>
      <c r="F408" s="4" t="s">
        <v>67523</v>
      </c>
      <c r="J408" s="4" t="s">
        <v>68545</v>
      </c>
      <c r="L408" s="4" t="s">
        <v>2774</v>
      </c>
      <c r="M408" s="4" t="s">
        <v>68546</v>
      </c>
      <c r="N408" s="4" t="s">
        <v>68547</v>
      </c>
    </row>
    <row r="409" s="4" customFormat="1" hidden="1" spans="1:14">
      <c r="A409" s="4" t="s">
        <v>22720</v>
      </c>
      <c r="B409" s="4" t="s">
        <v>67519</v>
      </c>
      <c r="C409" s="4" t="s">
        <v>67520</v>
      </c>
      <c r="D409" s="4" t="s">
        <v>67521</v>
      </c>
      <c r="E409" s="4" t="s">
        <v>67522</v>
      </c>
      <c r="F409" s="4" t="s">
        <v>67523</v>
      </c>
      <c r="J409" s="4" t="s">
        <v>68548</v>
      </c>
      <c r="L409" s="4" t="s">
        <v>5696</v>
      </c>
      <c r="M409" s="4" t="s">
        <v>68549</v>
      </c>
      <c r="N409" s="4" t="s">
        <v>45533</v>
      </c>
    </row>
    <row r="410" s="4" customFormat="1" hidden="1" spans="1:14">
      <c r="A410" s="4" t="s">
        <v>22729</v>
      </c>
      <c r="B410" s="4" t="s">
        <v>67519</v>
      </c>
      <c r="C410" s="4" t="s">
        <v>67520</v>
      </c>
      <c r="D410" s="4" t="s">
        <v>67521</v>
      </c>
      <c r="E410" s="4" t="s">
        <v>67522</v>
      </c>
      <c r="F410" s="4" t="s">
        <v>67523</v>
      </c>
      <c r="J410" s="4" t="s">
        <v>68550</v>
      </c>
      <c r="L410" s="4" t="s">
        <v>5208</v>
      </c>
      <c r="M410" s="4" t="s">
        <v>68551</v>
      </c>
      <c r="N410" s="4" t="s">
        <v>68552</v>
      </c>
    </row>
    <row r="411" s="4" customFormat="1" hidden="1" spans="1:14">
      <c r="A411" s="4" t="s">
        <v>22737</v>
      </c>
      <c r="B411" s="4" t="s">
        <v>67519</v>
      </c>
      <c r="C411" s="4" t="s">
        <v>67520</v>
      </c>
      <c r="D411" s="4" t="s">
        <v>67521</v>
      </c>
      <c r="E411" s="4" t="s">
        <v>67522</v>
      </c>
      <c r="F411" s="4" t="s">
        <v>67523</v>
      </c>
      <c r="J411" s="4" t="s">
        <v>68553</v>
      </c>
      <c r="L411" s="4" t="s">
        <v>61540</v>
      </c>
      <c r="M411" s="4" t="s">
        <v>68554</v>
      </c>
      <c r="N411" s="4" t="s">
        <v>68555</v>
      </c>
    </row>
    <row r="412" s="4" customFormat="1" hidden="1" spans="1:14">
      <c r="A412" s="4" t="s">
        <v>22744</v>
      </c>
      <c r="B412" s="4" t="s">
        <v>67519</v>
      </c>
      <c r="C412" s="4" t="s">
        <v>67520</v>
      </c>
      <c r="D412" s="4" t="s">
        <v>67521</v>
      </c>
      <c r="E412" s="4" t="s">
        <v>67522</v>
      </c>
      <c r="F412" s="4" t="s">
        <v>67523</v>
      </c>
      <c r="J412" s="4" t="s">
        <v>68556</v>
      </c>
      <c r="L412" s="4" t="s">
        <v>68557</v>
      </c>
      <c r="M412" s="4" t="s">
        <v>68558</v>
      </c>
      <c r="N412" s="4" t="s">
        <v>45864</v>
      </c>
    </row>
    <row r="413" s="4" customFormat="1" hidden="1" spans="1:14">
      <c r="A413" s="4" t="s">
        <v>22752</v>
      </c>
      <c r="B413" s="4" t="s">
        <v>67519</v>
      </c>
      <c r="C413" s="4" t="s">
        <v>67520</v>
      </c>
      <c r="D413" s="4" t="s">
        <v>67521</v>
      </c>
      <c r="E413" s="4" t="s">
        <v>67522</v>
      </c>
      <c r="F413" s="4" t="s">
        <v>67523</v>
      </c>
      <c r="J413" s="4" t="s">
        <v>68559</v>
      </c>
      <c r="L413" s="4" t="s">
        <v>12754</v>
      </c>
      <c r="M413" s="4" t="s">
        <v>68560</v>
      </c>
      <c r="N413" s="4" t="s">
        <v>47190</v>
      </c>
    </row>
    <row r="414" s="4" customFormat="1" hidden="1" spans="1:14">
      <c r="A414" s="4" t="s">
        <v>22760</v>
      </c>
      <c r="B414" s="4" t="s">
        <v>67519</v>
      </c>
      <c r="C414" s="4" t="s">
        <v>67520</v>
      </c>
      <c r="D414" s="4" t="s">
        <v>67521</v>
      </c>
      <c r="E414" s="4" t="s">
        <v>67522</v>
      </c>
      <c r="F414" s="4" t="s">
        <v>67523</v>
      </c>
      <c r="J414" s="4" t="s">
        <v>68561</v>
      </c>
      <c r="L414" s="4" t="s">
        <v>12742</v>
      </c>
      <c r="M414" s="4" t="s">
        <v>68562</v>
      </c>
      <c r="N414" s="4" t="s">
        <v>28826</v>
      </c>
    </row>
    <row r="415" s="4" customFormat="1" hidden="1" spans="1:14">
      <c r="A415" s="4" t="s">
        <v>22769</v>
      </c>
      <c r="B415" s="4" t="s">
        <v>67519</v>
      </c>
      <c r="C415" s="4" t="s">
        <v>67520</v>
      </c>
      <c r="D415" s="4" t="s">
        <v>67521</v>
      </c>
      <c r="E415" s="4" t="s">
        <v>67522</v>
      </c>
      <c r="F415" s="4" t="s">
        <v>67523</v>
      </c>
      <c r="J415" s="4" t="s">
        <v>68563</v>
      </c>
      <c r="L415" s="4" t="s">
        <v>4854</v>
      </c>
      <c r="M415" s="4" t="s">
        <v>68564</v>
      </c>
      <c r="N415" s="4" t="s">
        <v>68565</v>
      </c>
    </row>
    <row r="416" s="4" customFormat="1" hidden="1" spans="1:14">
      <c r="A416" s="4" t="s">
        <v>22775</v>
      </c>
      <c r="B416" s="4" t="s">
        <v>67519</v>
      </c>
      <c r="C416" s="4" t="s">
        <v>67520</v>
      </c>
      <c r="D416" s="4" t="s">
        <v>67521</v>
      </c>
      <c r="E416" s="4" t="s">
        <v>67522</v>
      </c>
      <c r="F416" s="4" t="s">
        <v>67523</v>
      </c>
      <c r="J416" s="4" t="s">
        <v>68566</v>
      </c>
      <c r="L416" s="4" t="s">
        <v>5703</v>
      </c>
      <c r="M416" s="4" t="s">
        <v>68567</v>
      </c>
      <c r="N416" s="4" t="s">
        <v>68568</v>
      </c>
    </row>
    <row r="417" s="4" customFormat="1" hidden="1" spans="1:14">
      <c r="A417" s="4" t="s">
        <v>22783</v>
      </c>
      <c r="B417" s="4" t="s">
        <v>67519</v>
      </c>
      <c r="C417" s="4" t="s">
        <v>67520</v>
      </c>
      <c r="D417" s="4" t="s">
        <v>67521</v>
      </c>
      <c r="E417" s="4" t="s">
        <v>67522</v>
      </c>
      <c r="F417" s="4" t="s">
        <v>67523</v>
      </c>
      <c r="J417" s="4" t="s">
        <v>68569</v>
      </c>
      <c r="L417" s="4" t="s">
        <v>9161</v>
      </c>
      <c r="M417" s="4" t="s">
        <v>68570</v>
      </c>
      <c r="N417" s="4" t="s">
        <v>68571</v>
      </c>
    </row>
    <row r="418" s="4" customFormat="1" hidden="1" spans="1:14">
      <c r="A418" s="4" t="s">
        <v>22791</v>
      </c>
      <c r="B418" s="4" t="s">
        <v>67519</v>
      </c>
      <c r="C418" s="4" t="s">
        <v>67520</v>
      </c>
      <c r="D418" s="4" t="s">
        <v>67521</v>
      </c>
      <c r="E418" s="4" t="s">
        <v>67522</v>
      </c>
      <c r="F418" s="4" t="s">
        <v>67523</v>
      </c>
      <c r="J418" s="4" t="s">
        <v>68572</v>
      </c>
      <c r="L418" s="4" t="s">
        <v>8114</v>
      </c>
      <c r="M418" s="4" t="s">
        <v>68573</v>
      </c>
      <c r="N418" s="4" t="s">
        <v>36923</v>
      </c>
    </row>
    <row r="419" s="4" customFormat="1" hidden="1" spans="1:14">
      <c r="A419" s="4" t="s">
        <v>22798</v>
      </c>
      <c r="B419" s="4" t="s">
        <v>67519</v>
      </c>
      <c r="C419" s="4" t="s">
        <v>67520</v>
      </c>
      <c r="D419" s="4" t="s">
        <v>67521</v>
      </c>
      <c r="E419" s="4" t="s">
        <v>67522</v>
      </c>
      <c r="F419" s="4" t="s">
        <v>67523</v>
      </c>
      <c r="J419" s="4" t="s">
        <v>68574</v>
      </c>
      <c r="L419" s="4" t="s">
        <v>45419</v>
      </c>
      <c r="M419" s="4" t="s">
        <v>68575</v>
      </c>
      <c r="N419" s="4" t="s">
        <v>68576</v>
      </c>
    </row>
    <row r="420" s="4" customFormat="1" hidden="1" spans="1:14">
      <c r="A420" s="4" t="s">
        <v>22805</v>
      </c>
      <c r="B420" s="4" t="s">
        <v>67519</v>
      </c>
      <c r="C420" s="4" t="s">
        <v>67520</v>
      </c>
      <c r="D420" s="4" t="s">
        <v>67521</v>
      </c>
      <c r="E420" s="4" t="s">
        <v>67522</v>
      </c>
      <c r="F420" s="4" t="s">
        <v>67523</v>
      </c>
      <c r="J420" s="4" t="s">
        <v>68577</v>
      </c>
      <c r="L420" s="4" t="s">
        <v>8187</v>
      </c>
      <c r="M420" s="4" t="s">
        <v>68578</v>
      </c>
      <c r="N420" s="4" t="s">
        <v>68579</v>
      </c>
    </row>
    <row r="421" s="4" customFormat="1" hidden="1" spans="1:14">
      <c r="A421" s="4" t="s">
        <v>22814</v>
      </c>
      <c r="B421" s="4" t="s">
        <v>67519</v>
      </c>
      <c r="C421" s="4" t="s">
        <v>67520</v>
      </c>
      <c r="D421" s="4" t="s">
        <v>67521</v>
      </c>
      <c r="E421" s="4" t="s">
        <v>67522</v>
      </c>
      <c r="F421" s="4" t="s">
        <v>67523</v>
      </c>
      <c r="J421" s="4" t="s">
        <v>68580</v>
      </c>
      <c r="L421" s="4" t="s">
        <v>580</v>
      </c>
      <c r="M421" s="4" t="s">
        <v>68581</v>
      </c>
      <c r="N421" s="4" t="s">
        <v>68582</v>
      </c>
    </row>
    <row r="422" s="4" customFormat="1" hidden="1" spans="1:14">
      <c r="A422" s="4" t="s">
        <v>22822</v>
      </c>
      <c r="B422" s="4" t="s">
        <v>67519</v>
      </c>
      <c r="C422" s="4" t="s">
        <v>67520</v>
      </c>
      <c r="D422" s="4" t="s">
        <v>67521</v>
      </c>
      <c r="E422" s="4" t="s">
        <v>67522</v>
      </c>
      <c r="F422" s="4" t="s">
        <v>67523</v>
      </c>
      <c r="J422" s="4" t="s">
        <v>68583</v>
      </c>
      <c r="L422" s="4" t="s">
        <v>12160</v>
      </c>
      <c r="M422" s="4" t="s">
        <v>68584</v>
      </c>
      <c r="N422" s="4" t="s">
        <v>68585</v>
      </c>
    </row>
    <row r="423" s="4" customFormat="1" hidden="1" spans="1:14">
      <c r="A423" s="4" t="s">
        <v>22829</v>
      </c>
      <c r="B423" s="4" t="s">
        <v>67519</v>
      </c>
      <c r="C423" s="4" t="s">
        <v>67520</v>
      </c>
      <c r="D423" s="4" t="s">
        <v>67521</v>
      </c>
      <c r="E423" s="4" t="s">
        <v>67522</v>
      </c>
      <c r="F423" s="4" t="s">
        <v>67523</v>
      </c>
      <c r="J423" s="4" t="s">
        <v>68586</v>
      </c>
      <c r="L423" s="4" t="s">
        <v>7245</v>
      </c>
      <c r="M423" s="4" t="s">
        <v>68587</v>
      </c>
      <c r="N423" s="4" t="s">
        <v>68588</v>
      </c>
    </row>
    <row r="424" s="4" customFormat="1" hidden="1" spans="1:14">
      <c r="A424" s="4" t="s">
        <v>22837</v>
      </c>
      <c r="B424" s="4" t="s">
        <v>67519</v>
      </c>
      <c r="C424" s="4" t="s">
        <v>67520</v>
      </c>
      <c r="D424" s="4" t="s">
        <v>67521</v>
      </c>
      <c r="E424" s="4" t="s">
        <v>67522</v>
      </c>
      <c r="F424" s="4" t="s">
        <v>67523</v>
      </c>
      <c r="J424" s="4" t="s">
        <v>68589</v>
      </c>
      <c r="L424" s="4" t="s">
        <v>314</v>
      </c>
      <c r="M424" s="4" t="s">
        <v>68590</v>
      </c>
      <c r="N424" s="4" t="s">
        <v>49924</v>
      </c>
    </row>
    <row r="425" s="4" customFormat="1" hidden="1" spans="1:14">
      <c r="A425" s="4" t="s">
        <v>22845</v>
      </c>
      <c r="B425" s="4" t="s">
        <v>67519</v>
      </c>
      <c r="C425" s="4" t="s">
        <v>67520</v>
      </c>
      <c r="D425" s="4" t="s">
        <v>67521</v>
      </c>
      <c r="E425" s="4" t="s">
        <v>67522</v>
      </c>
      <c r="F425" s="4" t="s">
        <v>67523</v>
      </c>
      <c r="J425" s="4" t="s">
        <v>68591</v>
      </c>
      <c r="L425" s="4" t="s">
        <v>6453</v>
      </c>
      <c r="M425" s="4" t="s">
        <v>68592</v>
      </c>
      <c r="N425" s="4" t="s">
        <v>68593</v>
      </c>
    </row>
    <row r="426" s="4" customFormat="1" hidden="1" spans="1:14">
      <c r="A426" s="4" t="s">
        <v>22853</v>
      </c>
      <c r="B426" s="4" t="s">
        <v>67519</v>
      </c>
      <c r="C426" s="4" t="s">
        <v>67520</v>
      </c>
      <c r="D426" s="4" t="s">
        <v>67521</v>
      </c>
      <c r="E426" s="4" t="s">
        <v>67522</v>
      </c>
      <c r="F426" s="4" t="s">
        <v>67523</v>
      </c>
      <c r="J426" s="4" t="s">
        <v>68594</v>
      </c>
      <c r="L426" s="4" t="s">
        <v>44</v>
      </c>
      <c r="M426" s="4" t="s">
        <v>68595</v>
      </c>
      <c r="N426" s="4" t="s">
        <v>28987</v>
      </c>
    </row>
    <row r="427" s="4" customFormat="1" hidden="1" spans="1:14">
      <c r="A427" s="4" t="s">
        <v>22861</v>
      </c>
      <c r="B427" s="4" t="s">
        <v>67519</v>
      </c>
      <c r="C427" s="4" t="s">
        <v>67520</v>
      </c>
      <c r="D427" s="4" t="s">
        <v>67521</v>
      </c>
      <c r="E427" s="4" t="s">
        <v>67522</v>
      </c>
      <c r="F427" s="4" t="s">
        <v>67523</v>
      </c>
      <c r="J427" s="4" t="s">
        <v>68596</v>
      </c>
      <c r="L427" s="4" t="s">
        <v>12186</v>
      </c>
      <c r="M427" s="4" t="s">
        <v>68597</v>
      </c>
      <c r="N427" s="4" t="s">
        <v>1174</v>
      </c>
    </row>
    <row r="428" s="4" customFormat="1" hidden="1" spans="1:14">
      <c r="A428" s="4" t="s">
        <v>22868</v>
      </c>
      <c r="B428" s="4" t="s">
        <v>67519</v>
      </c>
      <c r="C428" s="4" t="s">
        <v>67520</v>
      </c>
      <c r="D428" s="4" t="s">
        <v>67521</v>
      </c>
      <c r="E428" s="4" t="s">
        <v>67522</v>
      </c>
      <c r="F428" s="4" t="s">
        <v>67523</v>
      </c>
      <c r="J428" s="4" t="s">
        <v>68598</v>
      </c>
      <c r="L428" s="4" t="s">
        <v>9265</v>
      </c>
      <c r="M428" s="4" t="s">
        <v>68599</v>
      </c>
      <c r="N428" s="4" t="s">
        <v>68600</v>
      </c>
    </row>
    <row r="429" s="4" customFormat="1" hidden="1" spans="1:14">
      <c r="A429" s="4" t="s">
        <v>22876</v>
      </c>
      <c r="B429" s="4" t="s">
        <v>67519</v>
      </c>
      <c r="C429" s="4" t="s">
        <v>67520</v>
      </c>
      <c r="D429" s="4" t="s">
        <v>67521</v>
      </c>
      <c r="E429" s="4" t="s">
        <v>67522</v>
      </c>
      <c r="F429" s="4" t="s">
        <v>67523</v>
      </c>
      <c r="J429" s="4" t="s">
        <v>68601</v>
      </c>
      <c r="L429" s="4" t="s">
        <v>12843</v>
      </c>
      <c r="M429" s="4" t="s">
        <v>68602</v>
      </c>
      <c r="N429" s="4" t="s">
        <v>68603</v>
      </c>
    </row>
    <row r="430" s="4" customFormat="1" hidden="1" spans="1:14">
      <c r="A430" s="4" t="s">
        <v>22884</v>
      </c>
      <c r="B430" s="4" t="s">
        <v>67519</v>
      </c>
      <c r="C430" s="4" t="s">
        <v>67520</v>
      </c>
      <c r="D430" s="4" t="s">
        <v>67521</v>
      </c>
      <c r="E430" s="4" t="s">
        <v>67522</v>
      </c>
      <c r="F430" s="4" t="s">
        <v>67523</v>
      </c>
      <c r="J430" s="4" t="s">
        <v>68604</v>
      </c>
      <c r="L430" s="4" t="s">
        <v>5227</v>
      </c>
      <c r="M430" s="4" t="s">
        <v>68605</v>
      </c>
      <c r="N430" s="4" t="s">
        <v>68606</v>
      </c>
    </row>
    <row r="431" s="4" customFormat="1" hidden="1" spans="1:14">
      <c r="A431" s="4" t="s">
        <v>22891</v>
      </c>
      <c r="B431" s="4" t="s">
        <v>67519</v>
      </c>
      <c r="C431" s="4" t="s">
        <v>67520</v>
      </c>
      <c r="D431" s="4" t="s">
        <v>67521</v>
      </c>
      <c r="E431" s="4" t="s">
        <v>67522</v>
      </c>
      <c r="F431" s="4" t="s">
        <v>67523</v>
      </c>
      <c r="J431" s="4" t="s">
        <v>68607</v>
      </c>
      <c r="L431" s="4" t="s">
        <v>5561</v>
      </c>
      <c r="M431" s="4" t="s">
        <v>68608</v>
      </c>
      <c r="N431" s="4" t="s">
        <v>63359</v>
      </c>
    </row>
    <row r="432" s="4" customFormat="1" hidden="1" spans="1:14">
      <c r="A432" s="4" t="s">
        <v>22898</v>
      </c>
      <c r="B432" s="4" t="s">
        <v>67519</v>
      </c>
      <c r="C432" s="4" t="s">
        <v>67520</v>
      </c>
      <c r="D432" s="4" t="s">
        <v>67521</v>
      </c>
      <c r="E432" s="4" t="s">
        <v>67522</v>
      </c>
      <c r="F432" s="4" t="s">
        <v>67523</v>
      </c>
      <c r="J432" s="4" t="s">
        <v>3724</v>
      </c>
      <c r="L432" s="4" t="s">
        <v>8227</v>
      </c>
      <c r="M432" s="4" t="s">
        <v>68609</v>
      </c>
      <c r="N432" s="4" t="s">
        <v>66615</v>
      </c>
    </row>
    <row r="433" s="4" customFormat="1" hidden="1" spans="1:14">
      <c r="A433" s="4" t="s">
        <v>22906</v>
      </c>
      <c r="B433" s="4" t="s">
        <v>67519</v>
      </c>
      <c r="C433" s="4" t="s">
        <v>67520</v>
      </c>
      <c r="D433" s="4" t="s">
        <v>67521</v>
      </c>
      <c r="E433" s="4" t="s">
        <v>67522</v>
      </c>
      <c r="F433" s="4" t="s">
        <v>67523</v>
      </c>
      <c r="J433" s="4" t="s">
        <v>68610</v>
      </c>
      <c r="L433" s="4" t="s">
        <v>7382</v>
      </c>
      <c r="M433" s="4" t="s">
        <v>68611</v>
      </c>
      <c r="N433" s="4" t="s">
        <v>68612</v>
      </c>
    </row>
    <row r="434" s="4" customFormat="1" hidden="1" spans="1:14">
      <c r="A434" s="4" t="s">
        <v>22914</v>
      </c>
      <c r="B434" s="4" t="s">
        <v>67519</v>
      </c>
      <c r="C434" s="4" t="s">
        <v>67520</v>
      </c>
      <c r="D434" s="4" t="s">
        <v>67521</v>
      </c>
      <c r="E434" s="4" t="s">
        <v>67522</v>
      </c>
      <c r="F434" s="4" t="s">
        <v>67523</v>
      </c>
      <c r="J434" s="4" t="s">
        <v>4074</v>
      </c>
      <c r="L434" s="4" t="s">
        <v>8805</v>
      </c>
      <c r="M434" s="4" t="s">
        <v>68613</v>
      </c>
      <c r="N434" s="4" t="s">
        <v>68614</v>
      </c>
    </row>
    <row r="435" s="4" customFormat="1" hidden="1" spans="1:14">
      <c r="A435" s="4" t="s">
        <v>22923</v>
      </c>
      <c r="B435" s="4" t="s">
        <v>67519</v>
      </c>
      <c r="C435" s="4" t="s">
        <v>67520</v>
      </c>
      <c r="D435" s="4" t="s">
        <v>67521</v>
      </c>
      <c r="E435" s="4" t="s">
        <v>67522</v>
      </c>
      <c r="F435" s="4" t="s">
        <v>67523</v>
      </c>
      <c r="J435" s="4" t="s">
        <v>68615</v>
      </c>
      <c r="L435" s="4" t="s">
        <v>10164</v>
      </c>
      <c r="M435" s="4" t="s">
        <v>68616</v>
      </c>
      <c r="N435" s="4" t="s">
        <v>27796</v>
      </c>
    </row>
    <row r="436" s="4" customFormat="1" hidden="1" spans="1:14">
      <c r="A436" s="4" t="s">
        <v>22930</v>
      </c>
      <c r="B436" s="4" t="s">
        <v>67519</v>
      </c>
      <c r="C436" s="4" t="s">
        <v>67520</v>
      </c>
      <c r="D436" s="4" t="s">
        <v>67521</v>
      </c>
      <c r="E436" s="4" t="s">
        <v>67522</v>
      </c>
      <c r="F436" s="4" t="s">
        <v>67523</v>
      </c>
      <c r="J436" s="4" t="s">
        <v>68617</v>
      </c>
      <c r="L436" s="4" t="s">
        <v>1410</v>
      </c>
      <c r="M436" s="4" t="s">
        <v>68618</v>
      </c>
      <c r="N436" s="4" t="s">
        <v>68619</v>
      </c>
    </row>
    <row r="437" s="4" customFormat="1" hidden="1" spans="1:14">
      <c r="A437" s="4" t="s">
        <v>22937</v>
      </c>
      <c r="B437" s="4" t="s">
        <v>67519</v>
      </c>
      <c r="C437" s="4" t="s">
        <v>67520</v>
      </c>
      <c r="D437" s="4" t="s">
        <v>67521</v>
      </c>
      <c r="E437" s="4" t="s">
        <v>67522</v>
      </c>
      <c r="F437" s="4" t="s">
        <v>67523</v>
      </c>
      <c r="J437" s="4" t="s">
        <v>68620</v>
      </c>
      <c r="L437" s="4" t="s">
        <v>21525</v>
      </c>
      <c r="M437" s="4" t="s">
        <v>68621</v>
      </c>
      <c r="N437" s="4" t="s">
        <v>68622</v>
      </c>
    </row>
    <row r="438" s="4" customFormat="1" hidden="1" spans="1:14">
      <c r="A438" s="4" t="s">
        <v>22945</v>
      </c>
      <c r="B438" s="4" t="s">
        <v>67519</v>
      </c>
      <c r="C438" s="4" t="s">
        <v>67520</v>
      </c>
      <c r="D438" s="4" t="s">
        <v>67521</v>
      </c>
      <c r="E438" s="4" t="s">
        <v>67522</v>
      </c>
      <c r="F438" s="4" t="s">
        <v>67523</v>
      </c>
      <c r="J438" s="4" t="s">
        <v>68623</v>
      </c>
      <c r="L438" s="4" t="s">
        <v>9271</v>
      </c>
      <c r="M438" s="4" t="s">
        <v>68624</v>
      </c>
      <c r="N438" s="4" t="s">
        <v>68625</v>
      </c>
    </row>
    <row r="439" s="4" customFormat="1" hidden="1" spans="1:14">
      <c r="A439" s="4" t="s">
        <v>22953</v>
      </c>
      <c r="B439" s="4" t="s">
        <v>67519</v>
      </c>
      <c r="C439" s="4" t="s">
        <v>67520</v>
      </c>
      <c r="D439" s="4" t="s">
        <v>67521</v>
      </c>
      <c r="E439" s="4" t="s">
        <v>67522</v>
      </c>
      <c r="F439" s="4" t="s">
        <v>67523</v>
      </c>
      <c r="J439" s="4" t="s">
        <v>68626</v>
      </c>
      <c r="L439" s="4" t="s">
        <v>6379</v>
      </c>
      <c r="M439" s="4" t="s">
        <v>68627</v>
      </c>
      <c r="N439" s="4" t="s">
        <v>68628</v>
      </c>
    </row>
    <row r="440" s="4" customFormat="1" hidden="1" spans="1:14">
      <c r="A440" s="4" t="s">
        <v>22961</v>
      </c>
      <c r="B440" s="4" t="s">
        <v>67519</v>
      </c>
      <c r="C440" s="4" t="s">
        <v>67520</v>
      </c>
      <c r="D440" s="4" t="s">
        <v>67521</v>
      </c>
      <c r="E440" s="4" t="s">
        <v>67522</v>
      </c>
      <c r="F440" s="4" t="s">
        <v>67523</v>
      </c>
      <c r="J440" s="4" t="s">
        <v>68629</v>
      </c>
      <c r="L440" s="4" t="s">
        <v>6004</v>
      </c>
      <c r="M440" s="4" t="s">
        <v>68630</v>
      </c>
      <c r="N440" s="4" t="s">
        <v>68631</v>
      </c>
    </row>
    <row r="441" s="4" customFormat="1" hidden="1" spans="1:14">
      <c r="A441" s="4" t="s">
        <v>22968</v>
      </c>
      <c r="B441" s="4" t="s">
        <v>67519</v>
      </c>
      <c r="C441" s="4" t="s">
        <v>67520</v>
      </c>
      <c r="D441" s="4" t="s">
        <v>67521</v>
      </c>
      <c r="E441" s="4" t="s">
        <v>67522</v>
      </c>
      <c r="F441" s="4" t="s">
        <v>67523</v>
      </c>
      <c r="J441" s="4" t="s">
        <v>68632</v>
      </c>
      <c r="L441" s="4" t="s">
        <v>68633</v>
      </c>
      <c r="M441" s="4" t="s">
        <v>68634</v>
      </c>
      <c r="N441" s="4" t="s">
        <v>68635</v>
      </c>
    </row>
    <row r="442" s="4" customFormat="1" hidden="1" spans="1:14">
      <c r="A442" s="4" t="s">
        <v>22976</v>
      </c>
      <c r="B442" s="4" t="s">
        <v>67519</v>
      </c>
      <c r="C442" s="4" t="s">
        <v>67520</v>
      </c>
      <c r="D442" s="4" t="s">
        <v>67521</v>
      </c>
      <c r="E442" s="4" t="s">
        <v>67522</v>
      </c>
      <c r="F442" s="4" t="s">
        <v>67523</v>
      </c>
      <c r="J442" s="4" t="s">
        <v>68636</v>
      </c>
      <c r="L442" s="4" t="s">
        <v>22190</v>
      </c>
      <c r="M442" s="4" t="s">
        <v>68637</v>
      </c>
      <c r="N442" s="4" t="s">
        <v>47744</v>
      </c>
    </row>
    <row r="443" s="4" customFormat="1" hidden="1" spans="1:14">
      <c r="A443" s="4" t="s">
        <v>22984</v>
      </c>
      <c r="B443" s="4" t="s">
        <v>67519</v>
      </c>
      <c r="C443" s="4" t="s">
        <v>67520</v>
      </c>
      <c r="D443" s="4" t="s">
        <v>67521</v>
      </c>
      <c r="E443" s="4" t="s">
        <v>67522</v>
      </c>
      <c r="F443" s="4" t="s">
        <v>67523</v>
      </c>
      <c r="J443" s="4" t="s">
        <v>68638</v>
      </c>
      <c r="L443" s="4" t="s">
        <v>24754</v>
      </c>
      <c r="M443" s="4" t="s">
        <v>68639</v>
      </c>
      <c r="N443" s="4" t="s">
        <v>66515</v>
      </c>
    </row>
    <row r="444" s="4" customFormat="1" hidden="1" spans="1:14">
      <c r="A444" s="4" t="s">
        <v>22991</v>
      </c>
      <c r="B444" s="4" t="s">
        <v>67519</v>
      </c>
      <c r="C444" s="4" t="s">
        <v>67520</v>
      </c>
      <c r="D444" s="4" t="s">
        <v>67521</v>
      </c>
      <c r="E444" s="4" t="s">
        <v>67522</v>
      </c>
      <c r="F444" s="4" t="s">
        <v>67523</v>
      </c>
      <c r="J444" s="4" t="s">
        <v>68640</v>
      </c>
      <c r="L444" s="4" t="s">
        <v>191</v>
      </c>
      <c r="M444" s="4" t="s">
        <v>68641</v>
      </c>
      <c r="N444" s="4" t="s">
        <v>68642</v>
      </c>
    </row>
    <row r="445" s="4" customFormat="1" hidden="1" spans="1:14">
      <c r="A445" s="4" t="s">
        <v>22999</v>
      </c>
      <c r="B445" s="4" t="s">
        <v>67519</v>
      </c>
      <c r="C445" s="4" t="s">
        <v>67520</v>
      </c>
      <c r="D445" s="4" t="s">
        <v>67521</v>
      </c>
      <c r="E445" s="4" t="s">
        <v>67522</v>
      </c>
      <c r="F445" s="4" t="s">
        <v>67523</v>
      </c>
      <c r="J445" s="4" t="s">
        <v>68643</v>
      </c>
      <c r="L445" s="4" t="s">
        <v>5134</v>
      </c>
      <c r="M445" s="4" t="s">
        <v>68644</v>
      </c>
      <c r="N445" s="4" t="s">
        <v>68645</v>
      </c>
    </row>
    <row r="446" s="4" customFormat="1" hidden="1" spans="1:14">
      <c r="A446" s="4" t="s">
        <v>23006</v>
      </c>
      <c r="B446" s="4" t="s">
        <v>67519</v>
      </c>
      <c r="C446" s="4" t="s">
        <v>67520</v>
      </c>
      <c r="D446" s="4" t="s">
        <v>67521</v>
      </c>
      <c r="E446" s="4" t="s">
        <v>67522</v>
      </c>
      <c r="F446" s="4" t="s">
        <v>67523</v>
      </c>
      <c r="J446" s="4" t="s">
        <v>68646</v>
      </c>
      <c r="L446" s="4" t="s">
        <v>22811</v>
      </c>
      <c r="M446" s="4" t="s">
        <v>68647</v>
      </c>
      <c r="N446" s="4" t="s">
        <v>68648</v>
      </c>
    </row>
    <row r="447" s="4" customFormat="1" hidden="1" spans="1:14">
      <c r="A447" s="4" t="s">
        <v>23014</v>
      </c>
      <c r="B447" s="4" t="s">
        <v>67519</v>
      </c>
      <c r="C447" s="4" t="s">
        <v>67520</v>
      </c>
      <c r="D447" s="4" t="s">
        <v>67521</v>
      </c>
      <c r="E447" s="4" t="s">
        <v>67522</v>
      </c>
      <c r="F447" s="4" t="s">
        <v>67523</v>
      </c>
      <c r="J447" s="4" t="s">
        <v>68649</v>
      </c>
      <c r="L447" s="4" t="s">
        <v>6544</v>
      </c>
      <c r="M447" s="4" t="s">
        <v>68650</v>
      </c>
      <c r="N447" s="4" t="s">
        <v>68651</v>
      </c>
    </row>
    <row r="448" s="4" customFormat="1" hidden="1" spans="1:14">
      <c r="A448" s="4" t="s">
        <v>23022</v>
      </c>
      <c r="B448" s="4" t="s">
        <v>67519</v>
      </c>
      <c r="C448" s="4" t="s">
        <v>67520</v>
      </c>
      <c r="D448" s="4" t="s">
        <v>67521</v>
      </c>
      <c r="E448" s="4" t="s">
        <v>67522</v>
      </c>
      <c r="F448" s="4" t="s">
        <v>67523</v>
      </c>
      <c r="J448" s="4" t="s">
        <v>68652</v>
      </c>
      <c r="L448" s="4" t="s">
        <v>7610</v>
      </c>
      <c r="M448" s="4" t="s">
        <v>68653</v>
      </c>
      <c r="N448" s="4" t="s">
        <v>68654</v>
      </c>
    </row>
    <row r="449" s="4" customFormat="1" hidden="1" spans="1:14">
      <c r="A449" s="4" t="s">
        <v>23029</v>
      </c>
      <c r="B449" s="4" t="s">
        <v>67519</v>
      </c>
      <c r="C449" s="4" t="s">
        <v>67520</v>
      </c>
      <c r="D449" s="4" t="s">
        <v>67521</v>
      </c>
      <c r="E449" s="4" t="s">
        <v>67522</v>
      </c>
      <c r="F449" s="4" t="s">
        <v>67523</v>
      </c>
      <c r="J449" s="4" t="s">
        <v>68655</v>
      </c>
      <c r="L449" s="4" t="s">
        <v>40000</v>
      </c>
      <c r="M449" s="4" t="s">
        <v>68656</v>
      </c>
      <c r="N449" s="4" t="s">
        <v>68657</v>
      </c>
    </row>
    <row r="450" s="4" customFormat="1" hidden="1" spans="1:14">
      <c r="A450" s="4" t="s">
        <v>23037</v>
      </c>
      <c r="B450" s="4" t="s">
        <v>67519</v>
      </c>
      <c r="C450" s="4" t="s">
        <v>67520</v>
      </c>
      <c r="D450" s="4" t="s">
        <v>67521</v>
      </c>
      <c r="E450" s="4" t="s">
        <v>67522</v>
      </c>
      <c r="F450" s="4" t="s">
        <v>67523</v>
      </c>
      <c r="J450" s="4" t="s">
        <v>68658</v>
      </c>
      <c r="L450" s="4" t="s">
        <v>61</v>
      </c>
      <c r="M450" s="4" t="s">
        <v>68659</v>
      </c>
      <c r="N450" s="4" t="s">
        <v>68660</v>
      </c>
    </row>
    <row r="451" s="4" customFormat="1" hidden="1" spans="1:14">
      <c r="A451" s="4" t="s">
        <v>23044</v>
      </c>
      <c r="B451" s="4" t="s">
        <v>67519</v>
      </c>
      <c r="C451" s="4" t="s">
        <v>67520</v>
      </c>
      <c r="D451" s="4" t="s">
        <v>67521</v>
      </c>
      <c r="E451" s="4" t="s">
        <v>67522</v>
      </c>
      <c r="F451" s="4" t="s">
        <v>67523</v>
      </c>
      <c r="J451" s="4" t="s">
        <v>68661</v>
      </c>
      <c r="L451" s="4" t="s">
        <v>4963</v>
      </c>
      <c r="M451" s="4" t="s">
        <v>68662</v>
      </c>
      <c r="N451" s="4" t="s">
        <v>68663</v>
      </c>
    </row>
    <row r="452" s="4" customFormat="1" hidden="1" spans="1:14">
      <c r="A452" s="4" t="s">
        <v>23051</v>
      </c>
      <c r="B452" s="4" t="s">
        <v>67519</v>
      </c>
      <c r="C452" s="4" t="s">
        <v>67520</v>
      </c>
      <c r="D452" s="4" t="s">
        <v>67521</v>
      </c>
      <c r="E452" s="4" t="s">
        <v>67522</v>
      </c>
      <c r="F452" s="4" t="s">
        <v>67523</v>
      </c>
      <c r="J452" s="4" t="s">
        <v>68664</v>
      </c>
      <c r="L452" s="4" t="s">
        <v>6359</v>
      </c>
      <c r="M452" s="4" t="s">
        <v>68665</v>
      </c>
      <c r="N452" s="4" t="s">
        <v>68666</v>
      </c>
    </row>
    <row r="453" s="4" customFormat="1" hidden="1" spans="1:14">
      <c r="A453" s="4" t="s">
        <v>23059</v>
      </c>
      <c r="B453" s="4" t="s">
        <v>67519</v>
      </c>
      <c r="C453" s="4" t="s">
        <v>67520</v>
      </c>
      <c r="D453" s="4" t="s">
        <v>67521</v>
      </c>
      <c r="E453" s="4" t="s">
        <v>67522</v>
      </c>
      <c r="F453" s="4" t="s">
        <v>67523</v>
      </c>
      <c r="J453" s="4" t="s">
        <v>68667</v>
      </c>
      <c r="L453" s="4" t="s">
        <v>731</v>
      </c>
      <c r="M453" s="4" t="s">
        <v>68668</v>
      </c>
      <c r="N453" s="4" t="s">
        <v>68669</v>
      </c>
    </row>
    <row r="454" s="4" customFormat="1" hidden="1" spans="1:14">
      <c r="A454" s="4" t="s">
        <v>23067</v>
      </c>
      <c r="B454" s="4" t="s">
        <v>67519</v>
      </c>
      <c r="C454" s="4" t="s">
        <v>67520</v>
      </c>
      <c r="D454" s="4" t="s">
        <v>67521</v>
      </c>
      <c r="E454" s="4" t="s">
        <v>67522</v>
      </c>
      <c r="F454" s="4" t="s">
        <v>67523</v>
      </c>
      <c r="J454" s="4" t="s">
        <v>68670</v>
      </c>
      <c r="L454" s="4" t="s">
        <v>6032</v>
      </c>
      <c r="M454" s="4" t="s">
        <v>68671</v>
      </c>
      <c r="N454" s="4" t="s">
        <v>68672</v>
      </c>
    </row>
    <row r="455" s="4" customFormat="1" hidden="1" spans="1:14">
      <c r="A455" s="4" t="s">
        <v>23074</v>
      </c>
      <c r="B455" s="4" t="s">
        <v>67519</v>
      </c>
      <c r="C455" s="4" t="s">
        <v>67520</v>
      </c>
      <c r="D455" s="4" t="s">
        <v>67521</v>
      </c>
      <c r="E455" s="4" t="s">
        <v>67522</v>
      </c>
      <c r="F455" s="4" t="s">
        <v>67523</v>
      </c>
      <c r="J455" s="4" t="s">
        <v>68673</v>
      </c>
      <c r="L455" s="4" t="s">
        <v>6344</v>
      </c>
      <c r="M455" s="4" t="s">
        <v>68674</v>
      </c>
      <c r="N455" s="4" t="s">
        <v>68675</v>
      </c>
    </row>
    <row r="456" s="4" customFormat="1" hidden="1" spans="1:14">
      <c r="A456" s="4" t="s">
        <v>23082</v>
      </c>
      <c r="B456" s="4" t="s">
        <v>67519</v>
      </c>
      <c r="C456" s="4" t="s">
        <v>67520</v>
      </c>
      <c r="D456" s="4" t="s">
        <v>67521</v>
      </c>
      <c r="E456" s="4" t="s">
        <v>67522</v>
      </c>
      <c r="F456" s="4" t="s">
        <v>67523</v>
      </c>
      <c r="J456" s="4" t="s">
        <v>12220</v>
      </c>
      <c r="L456" s="4" t="s">
        <v>7053</v>
      </c>
      <c r="M456" s="4" t="s">
        <v>68676</v>
      </c>
      <c r="N456" s="4" t="s">
        <v>53734</v>
      </c>
    </row>
    <row r="457" s="4" customFormat="1" hidden="1" spans="1:14">
      <c r="A457" s="4" t="s">
        <v>23090</v>
      </c>
      <c r="B457" s="4" t="s">
        <v>67519</v>
      </c>
      <c r="C457" s="4" t="s">
        <v>67520</v>
      </c>
      <c r="D457" s="4" t="s">
        <v>67521</v>
      </c>
      <c r="E457" s="4" t="s">
        <v>67522</v>
      </c>
      <c r="F457" s="4" t="s">
        <v>67523</v>
      </c>
      <c r="J457" s="4" t="s">
        <v>68677</v>
      </c>
      <c r="L457" s="4" t="s">
        <v>8209</v>
      </c>
      <c r="M457" s="4" t="s">
        <v>68678</v>
      </c>
      <c r="N457" s="4" t="s">
        <v>68679</v>
      </c>
    </row>
    <row r="458" s="4" customFormat="1" hidden="1" spans="1:14">
      <c r="A458" s="4" t="s">
        <v>23098</v>
      </c>
      <c r="B458" s="4" t="s">
        <v>67519</v>
      </c>
      <c r="C458" s="4" t="s">
        <v>67520</v>
      </c>
      <c r="D458" s="4" t="s">
        <v>67521</v>
      </c>
      <c r="E458" s="4" t="s">
        <v>67522</v>
      </c>
      <c r="F458" s="4" t="s">
        <v>67523</v>
      </c>
      <c r="J458" s="4" t="s">
        <v>68680</v>
      </c>
      <c r="L458" s="4" t="s">
        <v>8023</v>
      </c>
      <c r="M458" s="4" t="s">
        <v>68681</v>
      </c>
      <c r="N458" s="4" t="s">
        <v>68682</v>
      </c>
    </row>
    <row r="459" s="4" customFormat="1" hidden="1" spans="1:14">
      <c r="A459" s="4" t="s">
        <v>23106</v>
      </c>
      <c r="B459" s="4" t="s">
        <v>67519</v>
      </c>
      <c r="C459" s="4" t="s">
        <v>67520</v>
      </c>
      <c r="D459" s="4" t="s">
        <v>67521</v>
      </c>
      <c r="E459" s="4" t="s">
        <v>67522</v>
      </c>
      <c r="F459" s="4" t="s">
        <v>67523</v>
      </c>
      <c r="J459" s="4" t="s">
        <v>68683</v>
      </c>
      <c r="L459" s="4" t="s">
        <v>10741</v>
      </c>
      <c r="M459" s="4" t="s">
        <v>68684</v>
      </c>
      <c r="N459" s="4" t="s">
        <v>68685</v>
      </c>
    </row>
    <row r="460" s="4" customFormat="1" hidden="1" spans="1:14">
      <c r="A460" s="4" t="s">
        <v>23113</v>
      </c>
      <c r="B460" s="4" t="s">
        <v>67519</v>
      </c>
      <c r="C460" s="4" t="s">
        <v>67520</v>
      </c>
      <c r="D460" s="4" t="s">
        <v>67521</v>
      </c>
      <c r="E460" s="4" t="s">
        <v>67522</v>
      </c>
      <c r="F460" s="4" t="s">
        <v>67523</v>
      </c>
      <c r="J460" s="4" t="s">
        <v>68686</v>
      </c>
      <c r="L460" s="4" t="s">
        <v>4955</v>
      </c>
      <c r="M460" s="4" t="s">
        <v>68687</v>
      </c>
      <c r="N460" s="4" t="s">
        <v>68688</v>
      </c>
    </row>
    <row r="461" s="4" customFormat="1" hidden="1" spans="1:14">
      <c r="A461" s="4" t="s">
        <v>23120</v>
      </c>
      <c r="B461" s="4" t="s">
        <v>67519</v>
      </c>
      <c r="C461" s="4" t="s">
        <v>67520</v>
      </c>
      <c r="D461" s="4" t="s">
        <v>67521</v>
      </c>
      <c r="E461" s="4" t="s">
        <v>67522</v>
      </c>
      <c r="F461" s="4" t="s">
        <v>67523</v>
      </c>
      <c r="J461" s="4" t="s">
        <v>68689</v>
      </c>
      <c r="L461" s="4" t="s">
        <v>6131</v>
      </c>
      <c r="M461" s="4" t="s">
        <v>68690</v>
      </c>
      <c r="N461" s="4" t="s">
        <v>11112</v>
      </c>
    </row>
    <row r="462" s="4" customFormat="1" hidden="1" spans="1:14">
      <c r="A462" s="4" t="s">
        <v>23126</v>
      </c>
      <c r="B462" s="4" t="s">
        <v>67519</v>
      </c>
      <c r="C462" s="4" t="s">
        <v>67520</v>
      </c>
      <c r="D462" s="4" t="s">
        <v>67521</v>
      </c>
      <c r="E462" s="4" t="s">
        <v>67522</v>
      </c>
      <c r="F462" s="4" t="s">
        <v>67523</v>
      </c>
      <c r="J462" s="4" t="s">
        <v>68691</v>
      </c>
      <c r="L462" s="4" t="s">
        <v>9591</v>
      </c>
      <c r="M462" s="4" t="s">
        <v>68692</v>
      </c>
      <c r="N462" s="4" t="s">
        <v>68693</v>
      </c>
    </row>
    <row r="463" s="4" customFormat="1" hidden="1" spans="1:14">
      <c r="A463" s="4" t="s">
        <v>23133</v>
      </c>
      <c r="B463" s="4" t="s">
        <v>67519</v>
      </c>
      <c r="C463" s="4" t="s">
        <v>67520</v>
      </c>
      <c r="D463" s="4" t="s">
        <v>67521</v>
      </c>
      <c r="E463" s="4" t="s">
        <v>67522</v>
      </c>
      <c r="F463" s="4" t="s">
        <v>67523</v>
      </c>
      <c r="J463" s="4" t="s">
        <v>68694</v>
      </c>
      <c r="L463" s="4" t="s">
        <v>6004</v>
      </c>
      <c r="M463" s="4" t="s">
        <v>68695</v>
      </c>
      <c r="N463" s="4" t="s">
        <v>984</v>
      </c>
    </row>
    <row r="464" s="4" customFormat="1" hidden="1" spans="1:14">
      <c r="A464" s="4" t="s">
        <v>23140</v>
      </c>
      <c r="B464" s="4" t="s">
        <v>67519</v>
      </c>
      <c r="C464" s="4" t="s">
        <v>67520</v>
      </c>
      <c r="D464" s="4" t="s">
        <v>67521</v>
      </c>
      <c r="E464" s="4" t="s">
        <v>67522</v>
      </c>
      <c r="F464" s="4" t="s">
        <v>67523</v>
      </c>
      <c r="J464" s="4" t="s">
        <v>68696</v>
      </c>
      <c r="L464" s="4" t="s">
        <v>60</v>
      </c>
      <c r="M464" s="4" t="s">
        <v>68697</v>
      </c>
      <c r="N464" s="4" t="s">
        <v>60451</v>
      </c>
    </row>
    <row r="465" s="4" customFormat="1" hidden="1" spans="1:14">
      <c r="A465" s="4" t="s">
        <v>23147</v>
      </c>
      <c r="B465" s="4" t="s">
        <v>67519</v>
      </c>
      <c r="C465" s="4" t="s">
        <v>67520</v>
      </c>
      <c r="D465" s="4" t="s">
        <v>67521</v>
      </c>
      <c r="E465" s="4" t="s">
        <v>67522</v>
      </c>
      <c r="F465" s="4" t="s">
        <v>67523</v>
      </c>
      <c r="J465" s="4" t="s">
        <v>68698</v>
      </c>
      <c r="L465" s="4" t="s">
        <v>9919</v>
      </c>
      <c r="M465" s="4" t="s">
        <v>68699</v>
      </c>
      <c r="N465" s="4" t="s">
        <v>68700</v>
      </c>
    </row>
    <row r="466" s="4" customFormat="1" hidden="1" spans="1:14">
      <c r="A466" s="4" t="s">
        <v>23155</v>
      </c>
      <c r="B466" s="4" t="s">
        <v>67519</v>
      </c>
      <c r="C466" s="4" t="s">
        <v>67520</v>
      </c>
      <c r="D466" s="4" t="s">
        <v>67521</v>
      </c>
      <c r="E466" s="4" t="s">
        <v>67522</v>
      </c>
      <c r="F466" s="4" t="s">
        <v>67523</v>
      </c>
      <c r="J466" s="4" t="s">
        <v>68701</v>
      </c>
      <c r="L466" s="4" t="s">
        <v>5113</v>
      </c>
      <c r="M466" s="4" t="s">
        <v>68702</v>
      </c>
      <c r="N466" s="4" t="s">
        <v>68703</v>
      </c>
    </row>
    <row r="467" s="4" customFormat="1" hidden="1" spans="1:14">
      <c r="A467" s="4" t="s">
        <v>23163</v>
      </c>
      <c r="B467" s="4" t="s">
        <v>67519</v>
      </c>
      <c r="C467" s="4" t="s">
        <v>67520</v>
      </c>
      <c r="D467" s="4" t="s">
        <v>67521</v>
      </c>
      <c r="E467" s="4" t="s">
        <v>67522</v>
      </c>
      <c r="F467" s="4" t="s">
        <v>67523</v>
      </c>
      <c r="J467" s="4" t="s">
        <v>68704</v>
      </c>
      <c r="L467" s="4" t="s">
        <v>177</v>
      </c>
      <c r="M467" s="4" t="s">
        <v>68705</v>
      </c>
      <c r="N467" s="4" t="s">
        <v>68706</v>
      </c>
    </row>
    <row r="468" s="4" customFormat="1" hidden="1" spans="1:14">
      <c r="A468" s="4" t="s">
        <v>23171</v>
      </c>
      <c r="B468" s="4" t="s">
        <v>67519</v>
      </c>
      <c r="C468" s="4" t="s">
        <v>67520</v>
      </c>
      <c r="D468" s="4" t="s">
        <v>67521</v>
      </c>
      <c r="E468" s="4" t="s">
        <v>67522</v>
      </c>
      <c r="F468" s="4" t="s">
        <v>67523</v>
      </c>
      <c r="J468" s="4" t="s">
        <v>68707</v>
      </c>
      <c r="L468" s="4" t="s">
        <v>23883</v>
      </c>
      <c r="M468" s="4" t="s">
        <v>68708</v>
      </c>
      <c r="N468" s="4" t="s">
        <v>16033</v>
      </c>
    </row>
    <row r="469" s="4" customFormat="1" hidden="1" spans="1:14">
      <c r="A469" s="4" t="s">
        <v>23179</v>
      </c>
      <c r="B469" s="4" t="s">
        <v>67519</v>
      </c>
      <c r="C469" s="4" t="s">
        <v>67520</v>
      </c>
      <c r="D469" s="4" t="s">
        <v>67521</v>
      </c>
      <c r="E469" s="4" t="s">
        <v>67522</v>
      </c>
      <c r="F469" s="4" t="s">
        <v>67523</v>
      </c>
      <c r="J469" s="4" t="s">
        <v>68709</v>
      </c>
      <c r="L469" s="4" t="s">
        <v>14003</v>
      </c>
      <c r="M469" s="4" t="s">
        <v>68710</v>
      </c>
      <c r="N469" s="4" t="s">
        <v>51381</v>
      </c>
    </row>
    <row r="470" s="4" customFormat="1" hidden="1" spans="1:14">
      <c r="A470" s="4" t="s">
        <v>23187</v>
      </c>
      <c r="B470" s="4" t="s">
        <v>67519</v>
      </c>
      <c r="C470" s="4" t="s">
        <v>67520</v>
      </c>
      <c r="D470" s="4" t="s">
        <v>67521</v>
      </c>
      <c r="E470" s="4" t="s">
        <v>67522</v>
      </c>
      <c r="F470" s="4" t="s">
        <v>67523</v>
      </c>
      <c r="J470" s="4" t="s">
        <v>68711</v>
      </c>
      <c r="L470" s="4" t="s">
        <v>8499</v>
      </c>
      <c r="M470" s="4" t="s">
        <v>68712</v>
      </c>
      <c r="N470" s="4" t="s">
        <v>14298</v>
      </c>
    </row>
    <row r="471" s="4" customFormat="1" hidden="1" spans="1:14">
      <c r="A471" s="4" t="s">
        <v>23195</v>
      </c>
      <c r="B471" s="4" t="s">
        <v>67519</v>
      </c>
      <c r="C471" s="4" t="s">
        <v>67520</v>
      </c>
      <c r="D471" s="4" t="s">
        <v>67521</v>
      </c>
      <c r="E471" s="4" t="s">
        <v>67522</v>
      </c>
      <c r="F471" s="4" t="s">
        <v>67523</v>
      </c>
      <c r="J471" s="4" t="s">
        <v>68713</v>
      </c>
      <c r="L471" s="4" t="s">
        <v>5679</v>
      </c>
      <c r="M471" s="4" t="s">
        <v>68714</v>
      </c>
      <c r="N471" s="4" t="s">
        <v>36251</v>
      </c>
    </row>
    <row r="472" s="4" customFormat="1" hidden="1" spans="1:14">
      <c r="A472" s="4" t="s">
        <v>23204</v>
      </c>
      <c r="B472" s="4" t="s">
        <v>67519</v>
      </c>
      <c r="C472" s="4" t="s">
        <v>67520</v>
      </c>
      <c r="D472" s="4" t="s">
        <v>67521</v>
      </c>
      <c r="E472" s="4" t="s">
        <v>67522</v>
      </c>
      <c r="F472" s="4" t="s">
        <v>67523</v>
      </c>
      <c r="J472" s="4" t="s">
        <v>68715</v>
      </c>
      <c r="L472" s="4" t="s">
        <v>5800</v>
      </c>
      <c r="M472" s="4" t="s">
        <v>68716</v>
      </c>
      <c r="N472" s="4" t="s">
        <v>68717</v>
      </c>
    </row>
    <row r="473" s="4" customFormat="1" hidden="1" spans="1:14">
      <c r="A473" s="4" t="s">
        <v>23212</v>
      </c>
      <c r="B473" s="4" t="s">
        <v>67519</v>
      </c>
      <c r="C473" s="4" t="s">
        <v>67520</v>
      </c>
      <c r="D473" s="4" t="s">
        <v>67521</v>
      </c>
      <c r="E473" s="4" t="s">
        <v>67522</v>
      </c>
      <c r="F473" s="4" t="s">
        <v>67523</v>
      </c>
      <c r="J473" s="4" t="s">
        <v>68718</v>
      </c>
      <c r="L473" s="4" t="s">
        <v>14560</v>
      </c>
      <c r="M473" s="4" t="s">
        <v>68719</v>
      </c>
      <c r="N473" s="4" t="s">
        <v>68720</v>
      </c>
    </row>
    <row r="474" s="4" customFormat="1" hidden="1" spans="1:14">
      <c r="A474" s="4" t="s">
        <v>23220</v>
      </c>
      <c r="B474" s="4" t="s">
        <v>67519</v>
      </c>
      <c r="C474" s="4" t="s">
        <v>67520</v>
      </c>
      <c r="D474" s="4" t="s">
        <v>67521</v>
      </c>
      <c r="E474" s="4" t="s">
        <v>67522</v>
      </c>
      <c r="F474" s="4" t="s">
        <v>67523</v>
      </c>
      <c r="J474" s="4" t="s">
        <v>68721</v>
      </c>
      <c r="L474" s="4" t="s">
        <v>10375</v>
      </c>
      <c r="M474" s="4" t="s">
        <v>68722</v>
      </c>
      <c r="N474" s="4" t="s">
        <v>68723</v>
      </c>
    </row>
    <row r="475" s="4" customFormat="1" hidden="1" spans="1:14">
      <c r="A475" s="4" t="s">
        <v>23228</v>
      </c>
      <c r="B475" s="4" t="s">
        <v>67519</v>
      </c>
      <c r="C475" s="4" t="s">
        <v>67520</v>
      </c>
      <c r="D475" s="4" t="s">
        <v>67521</v>
      </c>
      <c r="E475" s="4" t="s">
        <v>67522</v>
      </c>
      <c r="F475" s="4" t="s">
        <v>67523</v>
      </c>
      <c r="J475" s="4" t="s">
        <v>68724</v>
      </c>
      <c r="L475" s="4" t="s">
        <v>7904</v>
      </c>
      <c r="M475" s="4" t="s">
        <v>68725</v>
      </c>
      <c r="N475" s="4" t="s">
        <v>36216</v>
      </c>
    </row>
    <row r="476" s="4" customFormat="1" hidden="1" spans="1:14">
      <c r="A476" s="4" t="s">
        <v>23236</v>
      </c>
      <c r="B476" s="4" t="s">
        <v>67519</v>
      </c>
      <c r="C476" s="4" t="s">
        <v>67520</v>
      </c>
      <c r="D476" s="4" t="s">
        <v>67521</v>
      </c>
      <c r="E476" s="4" t="s">
        <v>67522</v>
      </c>
      <c r="F476" s="4" t="s">
        <v>67523</v>
      </c>
      <c r="J476" s="4" t="s">
        <v>68726</v>
      </c>
      <c r="L476" s="4" t="s">
        <v>10784</v>
      </c>
      <c r="M476" s="4" t="s">
        <v>68727</v>
      </c>
      <c r="N476" s="4" t="s">
        <v>68728</v>
      </c>
    </row>
    <row r="477" s="4" customFormat="1" hidden="1" spans="1:14">
      <c r="A477" s="4" t="s">
        <v>23243</v>
      </c>
      <c r="B477" s="4" t="s">
        <v>67519</v>
      </c>
      <c r="C477" s="4" t="s">
        <v>67520</v>
      </c>
      <c r="D477" s="4" t="s">
        <v>67521</v>
      </c>
      <c r="E477" s="4" t="s">
        <v>67522</v>
      </c>
      <c r="F477" s="4" t="s">
        <v>67523</v>
      </c>
      <c r="J477" s="4" t="s">
        <v>68729</v>
      </c>
      <c r="L477" s="4" t="s">
        <v>4947</v>
      </c>
      <c r="M477" s="4" t="s">
        <v>68730</v>
      </c>
      <c r="N477" s="4" t="s">
        <v>42667</v>
      </c>
    </row>
    <row r="478" s="4" customFormat="1" hidden="1" spans="1:14">
      <c r="A478" s="4" t="s">
        <v>23251</v>
      </c>
      <c r="B478" s="4" t="s">
        <v>67519</v>
      </c>
      <c r="C478" s="4" t="s">
        <v>67520</v>
      </c>
      <c r="D478" s="4" t="s">
        <v>67521</v>
      </c>
      <c r="E478" s="4" t="s">
        <v>67522</v>
      </c>
      <c r="F478" s="4" t="s">
        <v>67523</v>
      </c>
      <c r="J478" s="4" t="s">
        <v>68731</v>
      </c>
      <c r="L478" s="4" t="s">
        <v>15628</v>
      </c>
      <c r="M478" s="4" t="s">
        <v>68732</v>
      </c>
      <c r="N478" s="4" t="s">
        <v>68733</v>
      </c>
    </row>
    <row r="479" s="4" customFormat="1" hidden="1" spans="1:14">
      <c r="A479" s="4" t="s">
        <v>23259</v>
      </c>
      <c r="B479" s="4" t="s">
        <v>67519</v>
      </c>
      <c r="C479" s="4" t="s">
        <v>67520</v>
      </c>
      <c r="D479" s="4" t="s">
        <v>67521</v>
      </c>
      <c r="E479" s="4" t="s">
        <v>67522</v>
      </c>
      <c r="F479" s="4" t="s">
        <v>67523</v>
      </c>
      <c r="J479" s="4" t="s">
        <v>68734</v>
      </c>
      <c r="L479" s="4" t="s">
        <v>9841</v>
      </c>
      <c r="M479" s="4" t="s">
        <v>68735</v>
      </c>
      <c r="N479" s="4" t="s">
        <v>31142</v>
      </c>
    </row>
    <row r="480" s="4" customFormat="1" hidden="1" spans="1:14">
      <c r="A480" s="4" t="s">
        <v>23267</v>
      </c>
      <c r="B480" s="4" t="s">
        <v>67519</v>
      </c>
      <c r="C480" s="4" t="s">
        <v>67520</v>
      </c>
      <c r="D480" s="4" t="s">
        <v>67521</v>
      </c>
      <c r="E480" s="4" t="s">
        <v>67522</v>
      </c>
      <c r="F480" s="4" t="s">
        <v>67523</v>
      </c>
      <c r="J480" s="4" t="s">
        <v>68736</v>
      </c>
      <c r="L480" s="4" t="s">
        <v>8484</v>
      </c>
      <c r="M480" s="4" t="s">
        <v>68737</v>
      </c>
      <c r="N480" s="4" t="s">
        <v>68738</v>
      </c>
    </row>
    <row r="481" s="4" customFormat="1" hidden="1" spans="1:18">
      <c r="A481" s="4" t="s">
        <v>23275</v>
      </c>
      <c r="B481" s="4" t="s">
        <v>67519</v>
      </c>
      <c r="C481" s="4" t="s">
        <v>67520</v>
      </c>
      <c r="D481" s="4" t="s">
        <v>67521</v>
      </c>
      <c r="E481" s="4" t="s">
        <v>67522</v>
      </c>
      <c r="F481" s="4" t="s">
        <v>67523</v>
      </c>
      <c r="J481" s="4" t="s">
        <v>68739</v>
      </c>
      <c r="L481" s="4" t="s">
        <v>14003</v>
      </c>
      <c r="M481" s="4" t="s">
        <v>68740</v>
      </c>
      <c r="N481" s="4" t="s">
        <v>68741</v>
      </c>
    </row>
    <row r="482" s="4" customFormat="1" hidden="1" spans="1:18">
      <c r="A482" s="4" t="s">
        <v>23283</v>
      </c>
      <c r="B482" s="4" t="s">
        <v>67519</v>
      </c>
      <c r="C482" s="4" t="s">
        <v>67520</v>
      </c>
      <c r="D482" s="4" t="s">
        <v>67521</v>
      </c>
      <c r="E482" s="4" t="s">
        <v>67522</v>
      </c>
      <c r="F482" s="4" t="s">
        <v>67523</v>
      </c>
      <c r="J482" s="4" t="s">
        <v>68742</v>
      </c>
      <c r="L482" s="4" t="s">
        <v>10714</v>
      </c>
      <c r="M482" s="4" t="s">
        <v>68743</v>
      </c>
      <c r="N482" s="4" t="s">
        <v>68744</v>
      </c>
    </row>
    <row r="483" s="4" customFormat="1" hidden="1" spans="1:18">
      <c r="A483" s="4" t="s">
        <v>23290</v>
      </c>
      <c r="B483" s="4" t="s">
        <v>67519</v>
      </c>
      <c r="C483" s="4" t="s">
        <v>67520</v>
      </c>
      <c r="D483" s="4" t="s">
        <v>67521</v>
      </c>
      <c r="E483" s="4" t="s">
        <v>67522</v>
      </c>
      <c r="F483" s="4" t="s">
        <v>67523</v>
      </c>
      <c r="J483" s="4" t="s">
        <v>68745</v>
      </c>
      <c r="L483" s="4" t="s">
        <v>6351</v>
      </c>
      <c r="M483" s="4" t="s">
        <v>68746</v>
      </c>
      <c r="N483" s="4" t="s">
        <v>54090</v>
      </c>
    </row>
    <row r="484" s="4" customFormat="1" hidden="1" spans="1:18">
      <c r="A484" s="4" t="s">
        <v>23298</v>
      </c>
      <c r="B484" s="4" t="s">
        <v>67519</v>
      </c>
      <c r="C484" s="4" t="s">
        <v>67520</v>
      </c>
      <c r="D484" s="4" t="s">
        <v>67521</v>
      </c>
      <c r="E484" s="4" t="s">
        <v>67522</v>
      </c>
      <c r="F484" s="4" t="s">
        <v>67523</v>
      </c>
      <c r="J484" s="4" t="s">
        <v>68747</v>
      </c>
      <c r="L484" s="4" t="s">
        <v>5033</v>
      </c>
      <c r="M484" s="4" t="s">
        <v>68748</v>
      </c>
      <c r="N484" s="4" t="s">
        <v>68749</v>
      </c>
    </row>
    <row r="485" s="4" customFormat="1" hidden="1" spans="1:18">
      <c r="A485" s="4" t="s">
        <v>23307</v>
      </c>
      <c r="B485" s="4" t="s">
        <v>67519</v>
      </c>
      <c r="C485" s="4" t="s">
        <v>67520</v>
      </c>
      <c r="D485" s="4" t="s">
        <v>67521</v>
      </c>
      <c r="E485" s="4" t="s">
        <v>67522</v>
      </c>
      <c r="F485" s="4" t="s">
        <v>67523</v>
      </c>
      <c r="J485" s="4" t="s">
        <v>68750</v>
      </c>
      <c r="L485" s="4" t="s">
        <v>5436</v>
      </c>
      <c r="M485" s="4" t="s">
        <v>68751</v>
      </c>
      <c r="N485" s="4" t="s">
        <v>53198</v>
      </c>
    </row>
    <row r="486" s="4" customFormat="1" hidden="1" spans="1:18">
      <c r="A486" s="4" t="s">
        <v>23315</v>
      </c>
      <c r="B486" s="4" t="s">
        <v>67519</v>
      </c>
      <c r="C486" s="4" t="s">
        <v>67520</v>
      </c>
      <c r="D486" s="4" t="s">
        <v>67521</v>
      </c>
      <c r="E486" s="4" t="s">
        <v>67522</v>
      </c>
      <c r="F486" s="4" t="s">
        <v>67523</v>
      </c>
      <c r="J486" s="4" t="s">
        <v>68752</v>
      </c>
      <c r="L486" s="4" t="s">
        <v>7330</v>
      </c>
      <c r="M486" s="4" t="s">
        <v>68753</v>
      </c>
      <c r="N486" s="4" t="s">
        <v>68754</v>
      </c>
    </row>
    <row r="487" s="4" customFormat="1" hidden="1" spans="1:18">
      <c r="A487" s="4" t="s">
        <v>23322</v>
      </c>
      <c r="B487" s="4" t="s">
        <v>67519</v>
      </c>
      <c r="C487" s="4" t="s">
        <v>67520</v>
      </c>
      <c r="D487" s="4" t="s">
        <v>67521</v>
      </c>
      <c r="E487" s="4" t="s">
        <v>67522</v>
      </c>
      <c r="F487" s="4" t="s">
        <v>67523</v>
      </c>
      <c r="J487" s="4" t="s">
        <v>68755</v>
      </c>
      <c r="L487" s="4" t="s">
        <v>7539</v>
      </c>
      <c r="M487" s="4" t="s">
        <v>68756</v>
      </c>
      <c r="N487" s="4" t="s">
        <v>68757</v>
      </c>
    </row>
    <row r="488" s="4" customFormat="1" hidden="1" spans="1:18">
      <c r="A488" s="4" t="s">
        <v>23330</v>
      </c>
      <c r="B488" s="4" t="s">
        <v>67519</v>
      </c>
      <c r="C488" s="4" t="s">
        <v>67520</v>
      </c>
      <c r="D488" s="4" t="s">
        <v>67521</v>
      </c>
      <c r="E488" s="4" t="s">
        <v>67522</v>
      </c>
      <c r="F488" s="4" t="s">
        <v>67523</v>
      </c>
      <c r="J488" s="4" t="s">
        <v>68758</v>
      </c>
      <c r="L488" s="4" t="s">
        <v>10164</v>
      </c>
      <c r="M488" s="4" t="s">
        <v>68759</v>
      </c>
      <c r="N488" s="4" t="s">
        <v>44819</v>
      </c>
    </row>
    <row r="489" s="4" customFormat="1" hidden="1" spans="1:18">
      <c r="A489" s="4" t="s">
        <v>23338</v>
      </c>
      <c r="B489" s="4" t="s">
        <v>67519</v>
      </c>
      <c r="C489" s="4" t="s">
        <v>67520</v>
      </c>
      <c r="D489" s="4" t="s">
        <v>67521</v>
      </c>
      <c r="E489" s="4" t="s">
        <v>67522</v>
      </c>
      <c r="F489" s="4" t="s">
        <v>67523</v>
      </c>
      <c r="J489" s="4" t="s">
        <v>68760</v>
      </c>
      <c r="L489" s="4" t="s">
        <v>29903</v>
      </c>
      <c r="M489" s="4" t="s">
        <v>68761</v>
      </c>
      <c r="N489" s="4" t="s">
        <v>68762</v>
      </c>
    </row>
    <row r="490" s="4" customFormat="1" hidden="1" spans="1:18">
      <c r="A490" s="4" t="s">
        <v>23343</v>
      </c>
      <c r="B490" s="4" t="s">
        <v>67519</v>
      </c>
      <c r="C490" s="4" t="s">
        <v>67520</v>
      </c>
      <c r="D490" s="4" t="s">
        <v>67521</v>
      </c>
      <c r="E490" s="4" t="s">
        <v>67522</v>
      </c>
      <c r="F490" s="4" t="s">
        <v>67523</v>
      </c>
      <c r="J490" s="4" t="s">
        <v>68763</v>
      </c>
      <c r="L490" s="4" t="s">
        <v>7503</v>
      </c>
      <c r="M490" s="4" t="s">
        <v>68764</v>
      </c>
      <c r="N490" s="4" t="s">
        <v>68765</v>
      </c>
    </row>
    <row r="491" s="4" customFormat="1" hidden="1" spans="1:18">
      <c r="A491" s="4" t="s">
        <v>23351</v>
      </c>
      <c r="B491" s="4" t="s">
        <v>67519</v>
      </c>
      <c r="C491" s="4" t="s">
        <v>67520</v>
      </c>
      <c r="D491" s="4" t="s">
        <v>67521</v>
      </c>
      <c r="E491" s="4" t="s">
        <v>67522</v>
      </c>
      <c r="F491" s="4" t="s">
        <v>67523</v>
      </c>
      <c r="J491" s="4" t="s">
        <v>68766</v>
      </c>
      <c r="L491" s="4" t="s">
        <v>11504</v>
      </c>
      <c r="M491" s="4" t="s">
        <v>68767</v>
      </c>
      <c r="N491" s="4" t="s">
        <v>68768</v>
      </c>
    </row>
    <row r="492" s="4" customFormat="1" spans="1:18">
      <c r="A492" s="6" t="s">
        <v>23358</v>
      </c>
      <c r="B492" s="6" t="s">
        <v>67519</v>
      </c>
      <c r="C492" s="6" t="s">
        <v>67520</v>
      </c>
      <c r="D492" s="6" t="s">
        <v>67521</v>
      </c>
      <c r="E492" s="6" t="s">
        <v>67522</v>
      </c>
      <c r="F492" s="6" t="s">
        <v>67523</v>
      </c>
      <c r="J492" s="6" t="s">
        <v>68769</v>
      </c>
      <c r="L492" s="6" t="s">
        <v>6158</v>
      </c>
      <c r="M492" s="6" t="s">
        <v>68770</v>
      </c>
      <c r="N492" s="6" t="s">
        <v>68771</v>
      </c>
      <c r="Q492" s="7">
        <v>0.779060756949186</v>
      </c>
      <c r="R492" s="4" t="s">
        <v>68772</v>
      </c>
    </row>
    <row r="493" s="4" customFormat="1" hidden="1" spans="1:18">
      <c r="A493" s="4" t="s">
        <v>23367</v>
      </c>
      <c r="B493" s="4" t="s">
        <v>67519</v>
      </c>
      <c r="C493" s="4" t="s">
        <v>67520</v>
      </c>
      <c r="D493" s="4" t="s">
        <v>67521</v>
      </c>
      <c r="E493" s="4" t="s">
        <v>67522</v>
      </c>
      <c r="F493" s="4" t="s">
        <v>67523</v>
      </c>
      <c r="J493" s="4" t="s">
        <v>68773</v>
      </c>
      <c r="L493" s="4" t="s">
        <v>68774</v>
      </c>
      <c r="M493" s="4" t="s">
        <v>68775</v>
      </c>
      <c r="N493" s="4" t="s">
        <v>19131</v>
      </c>
    </row>
    <row r="494" s="4" customFormat="1" hidden="1" spans="1:18">
      <c r="A494" s="4" t="s">
        <v>23375</v>
      </c>
      <c r="B494" s="4" t="s">
        <v>67519</v>
      </c>
      <c r="C494" s="4" t="s">
        <v>67520</v>
      </c>
      <c r="D494" s="4" t="s">
        <v>67521</v>
      </c>
      <c r="E494" s="4" t="s">
        <v>67522</v>
      </c>
      <c r="F494" s="4" t="s">
        <v>67523</v>
      </c>
      <c r="J494" s="4" t="s">
        <v>68776</v>
      </c>
      <c r="L494" s="4" t="s">
        <v>10979</v>
      </c>
      <c r="M494" s="4" t="s">
        <v>68777</v>
      </c>
      <c r="N494" s="4" t="s">
        <v>68778</v>
      </c>
    </row>
    <row r="495" s="4" customFormat="1" hidden="1" spans="1:18">
      <c r="A495" s="4" t="s">
        <v>23383</v>
      </c>
      <c r="B495" s="4" t="s">
        <v>67519</v>
      </c>
      <c r="C495" s="4" t="s">
        <v>67520</v>
      </c>
      <c r="D495" s="4" t="s">
        <v>67521</v>
      </c>
      <c r="E495" s="4" t="s">
        <v>67522</v>
      </c>
      <c r="F495" s="4" t="s">
        <v>67523</v>
      </c>
      <c r="J495" s="4" t="s">
        <v>68779</v>
      </c>
      <c r="L495" s="4" t="s">
        <v>5800</v>
      </c>
      <c r="M495" s="4" t="s">
        <v>68780</v>
      </c>
      <c r="N495" s="4" t="s">
        <v>68781</v>
      </c>
    </row>
    <row r="496" s="4" customFormat="1" hidden="1" spans="1:18">
      <c r="A496" s="4" t="s">
        <v>23390</v>
      </c>
      <c r="B496" s="4" t="s">
        <v>67519</v>
      </c>
      <c r="C496" s="4" t="s">
        <v>67520</v>
      </c>
      <c r="D496" s="4" t="s">
        <v>67521</v>
      </c>
      <c r="E496" s="4" t="s">
        <v>67522</v>
      </c>
      <c r="F496" s="4" t="s">
        <v>67523</v>
      </c>
      <c r="J496" s="4" t="s">
        <v>68782</v>
      </c>
      <c r="L496" s="4" t="s">
        <v>1250</v>
      </c>
      <c r="M496" s="4" t="s">
        <v>68783</v>
      </c>
      <c r="N496" s="4" t="s">
        <v>11762</v>
      </c>
    </row>
    <row r="497" s="4" customFormat="1" hidden="1" spans="1:14">
      <c r="A497" s="4" t="s">
        <v>23397</v>
      </c>
      <c r="B497" s="4" t="s">
        <v>67519</v>
      </c>
      <c r="C497" s="4" t="s">
        <v>67520</v>
      </c>
      <c r="D497" s="4" t="s">
        <v>67521</v>
      </c>
      <c r="E497" s="4" t="s">
        <v>67522</v>
      </c>
      <c r="F497" s="4" t="s">
        <v>67523</v>
      </c>
      <c r="J497" s="4" t="s">
        <v>68784</v>
      </c>
      <c r="L497" s="4" t="s">
        <v>7896</v>
      </c>
      <c r="M497" s="4" t="s">
        <v>68785</v>
      </c>
      <c r="N497" s="4" t="s">
        <v>68786</v>
      </c>
    </row>
    <row r="498" s="4" customFormat="1" hidden="1" spans="1:14">
      <c r="A498" s="4" t="s">
        <v>23405</v>
      </c>
      <c r="B498" s="4" t="s">
        <v>67519</v>
      </c>
      <c r="C498" s="4" t="s">
        <v>67520</v>
      </c>
      <c r="D498" s="4" t="s">
        <v>67521</v>
      </c>
      <c r="E498" s="4" t="s">
        <v>67522</v>
      </c>
      <c r="F498" s="4" t="s">
        <v>67523</v>
      </c>
      <c r="J498" s="4" t="s">
        <v>68787</v>
      </c>
      <c r="L498" s="4" t="s">
        <v>68788</v>
      </c>
      <c r="M498" s="4" t="s">
        <v>68789</v>
      </c>
      <c r="N498" s="4" t="s">
        <v>68790</v>
      </c>
    </row>
    <row r="499" s="4" customFormat="1" hidden="1" spans="1:14">
      <c r="A499" s="4" t="s">
        <v>23413</v>
      </c>
      <c r="B499" s="4" t="s">
        <v>67519</v>
      </c>
      <c r="C499" s="4" t="s">
        <v>67520</v>
      </c>
      <c r="D499" s="4" t="s">
        <v>67521</v>
      </c>
      <c r="E499" s="4" t="s">
        <v>67522</v>
      </c>
      <c r="F499" s="4" t="s">
        <v>67523</v>
      </c>
      <c r="J499" s="4" t="s">
        <v>68791</v>
      </c>
      <c r="L499" s="4" t="s">
        <v>7212</v>
      </c>
      <c r="M499" s="4" t="s">
        <v>68792</v>
      </c>
      <c r="N499" s="4" t="s">
        <v>68793</v>
      </c>
    </row>
    <row r="500" s="4" customFormat="1" hidden="1" spans="1:14">
      <c r="A500" s="4" t="s">
        <v>23421</v>
      </c>
      <c r="B500" s="4" t="s">
        <v>67519</v>
      </c>
      <c r="C500" s="4" t="s">
        <v>67520</v>
      </c>
      <c r="D500" s="4" t="s">
        <v>67521</v>
      </c>
      <c r="E500" s="4" t="s">
        <v>67522</v>
      </c>
      <c r="F500" s="4" t="s">
        <v>67523</v>
      </c>
      <c r="J500" s="4" t="s">
        <v>68794</v>
      </c>
      <c r="L500" s="4" t="s">
        <v>15564</v>
      </c>
      <c r="M500" s="4" t="s">
        <v>68795</v>
      </c>
      <c r="N500" s="4" t="s">
        <v>66668</v>
      </c>
    </row>
    <row r="501" s="4" customFormat="1" hidden="1" spans="1:14">
      <c r="A501" s="4" t="s">
        <v>23428</v>
      </c>
      <c r="B501" s="4" t="s">
        <v>67519</v>
      </c>
      <c r="C501" s="4" t="s">
        <v>67520</v>
      </c>
      <c r="D501" s="4" t="s">
        <v>67521</v>
      </c>
      <c r="E501" s="4" t="s">
        <v>67522</v>
      </c>
      <c r="F501" s="4" t="s">
        <v>67523</v>
      </c>
      <c r="J501" s="4" t="s">
        <v>68796</v>
      </c>
      <c r="L501" s="4" t="s">
        <v>10214</v>
      </c>
      <c r="M501" s="4" t="s">
        <v>68797</v>
      </c>
      <c r="N501" s="4" t="s">
        <v>19439</v>
      </c>
    </row>
    <row r="502" s="4" customFormat="1" hidden="1" spans="1:14">
      <c r="A502" s="4" t="s">
        <v>23435</v>
      </c>
      <c r="B502" s="4" t="s">
        <v>67519</v>
      </c>
      <c r="C502" s="4" t="s">
        <v>67520</v>
      </c>
      <c r="D502" s="4" t="s">
        <v>67521</v>
      </c>
      <c r="E502" s="4" t="s">
        <v>67522</v>
      </c>
      <c r="F502" s="4" t="s">
        <v>67523</v>
      </c>
      <c r="J502" s="4" t="s">
        <v>68798</v>
      </c>
      <c r="L502" s="4" t="s">
        <v>13818</v>
      </c>
      <c r="M502" s="4" t="s">
        <v>68799</v>
      </c>
      <c r="N502" s="4" t="s">
        <v>68800</v>
      </c>
    </row>
    <row r="503" s="4" customFormat="1" hidden="1" spans="1:14">
      <c r="A503" s="4" t="s">
        <v>23444</v>
      </c>
      <c r="B503" s="4" t="s">
        <v>67519</v>
      </c>
      <c r="C503" s="4" t="s">
        <v>67520</v>
      </c>
      <c r="D503" s="4" t="s">
        <v>67521</v>
      </c>
      <c r="E503" s="4" t="s">
        <v>67522</v>
      </c>
      <c r="F503" s="4" t="s">
        <v>67523</v>
      </c>
      <c r="J503" s="4" t="s">
        <v>68801</v>
      </c>
      <c r="L503" s="4" t="s">
        <v>8680</v>
      </c>
      <c r="M503" s="4" t="s">
        <v>68802</v>
      </c>
      <c r="N503" s="4" t="s">
        <v>67459</v>
      </c>
    </row>
    <row r="504" s="4" customFormat="1" hidden="1" spans="1:14">
      <c r="A504" s="4" t="s">
        <v>23451</v>
      </c>
      <c r="B504" s="4" t="s">
        <v>67519</v>
      </c>
      <c r="C504" s="4" t="s">
        <v>67520</v>
      </c>
      <c r="D504" s="4" t="s">
        <v>67521</v>
      </c>
      <c r="E504" s="4" t="s">
        <v>67522</v>
      </c>
      <c r="F504" s="4" t="s">
        <v>67523</v>
      </c>
      <c r="J504" s="4" t="s">
        <v>68803</v>
      </c>
      <c r="L504" s="4" t="s">
        <v>68804</v>
      </c>
      <c r="M504" s="4" t="s">
        <v>68805</v>
      </c>
      <c r="N504" s="4" t="s">
        <v>68806</v>
      </c>
    </row>
    <row r="505" s="4" customFormat="1" hidden="1" spans="1:14">
      <c r="A505" s="4" t="s">
        <v>23458</v>
      </c>
      <c r="B505" s="4" t="s">
        <v>67519</v>
      </c>
      <c r="C505" s="4" t="s">
        <v>67520</v>
      </c>
      <c r="D505" s="4" t="s">
        <v>67521</v>
      </c>
      <c r="E505" s="4" t="s">
        <v>67522</v>
      </c>
      <c r="F505" s="4" t="s">
        <v>67523</v>
      </c>
      <c r="J505" s="4" t="s">
        <v>68807</v>
      </c>
      <c r="L505" s="4" t="s">
        <v>5193</v>
      </c>
      <c r="M505" s="4" t="s">
        <v>68808</v>
      </c>
      <c r="N505" s="4" t="s">
        <v>68809</v>
      </c>
    </row>
    <row r="506" s="4" customFormat="1" hidden="1" spans="1:14">
      <c r="A506" s="4" t="s">
        <v>23466</v>
      </c>
      <c r="B506" s="4" t="s">
        <v>67519</v>
      </c>
      <c r="C506" s="4" t="s">
        <v>67520</v>
      </c>
      <c r="D506" s="4" t="s">
        <v>67521</v>
      </c>
      <c r="E506" s="4" t="s">
        <v>67522</v>
      </c>
      <c r="F506" s="4" t="s">
        <v>67523</v>
      </c>
      <c r="J506" s="4" t="s">
        <v>68810</v>
      </c>
      <c r="L506" s="4" t="s">
        <v>8036</v>
      </c>
      <c r="M506" s="4" t="s">
        <v>68811</v>
      </c>
      <c r="N506" s="4" t="s">
        <v>68812</v>
      </c>
    </row>
    <row r="507" s="4" customFormat="1" hidden="1" spans="1:14">
      <c r="A507" s="4" t="s">
        <v>23474</v>
      </c>
      <c r="B507" s="4" t="s">
        <v>67519</v>
      </c>
      <c r="C507" s="4" t="s">
        <v>67520</v>
      </c>
      <c r="D507" s="4" t="s">
        <v>67521</v>
      </c>
      <c r="E507" s="4" t="s">
        <v>67522</v>
      </c>
      <c r="F507" s="4" t="s">
        <v>67523</v>
      </c>
      <c r="J507" s="4" t="s">
        <v>68813</v>
      </c>
      <c r="L507" s="4" t="s">
        <v>5886</v>
      </c>
      <c r="M507" s="4" t="s">
        <v>41375</v>
      </c>
      <c r="N507" s="4" t="s">
        <v>65424</v>
      </c>
    </row>
    <row r="508" s="4" customFormat="1" hidden="1" spans="1:14">
      <c r="A508" s="4" t="s">
        <v>23482</v>
      </c>
      <c r="B508" s="4" t="s">
        <v>67519</v>
      </c>
      <c r="C508" s="4" t="s">
        <v>67520</v>
      </c>
      <c r="D508" s="4" t="s">
        <v>67521</v>
      </c>
      <c r="E508" s="4" t="s">
        <v>67522</v>
      </c>
      <c r="F508" s="4" t="s">
        <v>67523</v>
      </c>
      <c r="J508" s="4" t="s">
        <v>68814</v>
      </c>
      <c r="L508" s="4" t="s">
        <v>5828</v>
      </c>
      <c r="M508" s="4" t="s">
        <v>68815</v>
      </c>
      <c r="N508" s="4" t="s">
        <v>54892</v>
      </c>
    </row>
    <row r="509" s="4" customFormat="1" hidden="1" spans="1:14">
      <c r="A509" s="4" t="s">
        <v>23490</v>
      </c>
      <c r="B509" s="4" t="s">
        <v>67519</v>
      </c>
      <c r="C509" s="4" t="s">
        <v>67520</v>
      </c>
      <c r="D509" s="4" t="s">
        <v>67521</v>
      </c>
      <c r="E509" s="4" t="s">
        <v>67522</v>
      </c>
      <c r="F509" s="4" t="s">
        <v>67523</v>
      </c>
      <c r="J509" s="4" t="s">
        <v>68816</v>
      </c>
      <c r="L509" s="4" t="s">
        <v>68817</v>
      </c>
      <c r="M509" s="4" t="s">
        <v>68818</v>
      </c>
      <c r="N509" s="4" t="s">
        <v>68819</v>
      </c>
    </row>
    <row r="510" s="4" customFormat="1" hidden="1" spans="1:14">
      <c r="A510" s="4" t="s">
        <v>23499</v>
      </c>
      <c r="B510" s="4" t="s">
        <v>67519</v>
      </c>
      <c r="C510" s="4" t="s">
        <v>67520</v>
      </c>
      <c r="D510" s="4" t="s">
        <v>67521</v>
      </c>
      <c r="E510" s="4" t="s">
        <v>67522</v>
      </c>
      <c r="F510" s="4" t="s">
        <v>67523</v>
      </c>
      <c r="J510" s="4" t="s">
        <v>68820</v>
      </c>
      <c r="L510" s="4" t="s">
        <v>22307</v>
      </c>
      <c r="M510" s="4" t="s">
        <v>68821</v>
      </c>
      <c r="N510" s="4" t="s">
        <v>58829</v>
      </c>
    </row>
    <row r="511" s="4" customFormat="1" hidden="1" spans="1:14">
      <c r="A511" s="4" t="s">
        <v>23506</v>
      </c>
      <c r="B511" s="4" t="s">
        <v>67519</v>
      </c>
      <c r="C511" s="4" t="s">
        <v>67520</v>
      </c>
      <c r="D511" s="4" t="s">
        <v>67521</v>
      </c>
      <c r="E511" s="4" t="s">
        <v>67522</v>
      </c>
      <c r="F511" s="4" t="s">
        <v>67523</v>
      </c>
      <c r="J511" s="4" t="s">
        <v>68822</v>
      </c>
      <c r="L511" s="4" t="s">
        <v>726</v>
      </c>
      <c r="M511" s="4" t="s">
        <v>68823</v>
      </c>
      <c r="N511" s="4" t="s">
        <v>68824</v>
      </c>
    </row>
    <row r="512" s="4" customFormat="1" hidden="1" spans="1:14">
      <c r="A512" s="4" t="s">
        <v>23514</v>
      </c>
      <c r="B512" s="4" t="s">
        <v>67519</v>
      </c>
      <c r="C512" s="4" t="s">
        <v>67520</v>
      </c>
      <c r="D512" s="4" t="s">
        <v>67521</v>
      </c>
      <c r="E512" s="4" t="s">
        <v>67522</v>
      </c>
      <c r="F512" s="4" t="s">
        <v>67523</v>
      </c>
      <c r="J512" s="4" t="s">
        <v>68825</v>
      </c>
      <c r="L512" s="4" t="s">
        <v>45951</v>
      </c>
      <c r="M512" s="4" t="s">
        <v>68826</v>
      </c>
      <c r="N512" s="4" t="s">
        <v>68827</v>
      </c>
    </row>
    <row r="513" s="4" customFormat="1" hidden="1" spans="1:14">
      <c r="A513" s="4" t="s">
        <v>23522</v>
      </c>
      <c r="B513" s="4" t="s">
        <v>67519</v>
      </c>
      <c r="C513" s="4" t="s">
        <v>67520</v>
      </c>
      <c r="D513" s="4" t="s">
        <v>67521</v>
      </c>
      <c r="E513" s="4" t="s">
        <v>67522</v>
      </c>
      <c r="F513" s="4" t="s">
        <v>67523</v>
      </c>
      <c r="J513" s="4" t="s">
        <v>68828</v>
      </c>
      <c r="L513" s="4" t="s">
        <v>6825</v>
      </c>
      <c r="M513" s="4" t="s">
        <v>68829</v>
      </c>
      <c r="N513" s="4" t="s">
        <v>68830</v>
      </c>
    </row>
    <row r="514" s="4" customFormat="1" hidden="1" spans="1:14">
      <c r="A514" s="4" t="s">
        <v>23530</v>
      </c>
      <c r="B514" s="4" t="s">
        <v>67519</v>
      </c>
      <c r="C514" s="4" t="s">
        <v>67520</v>
      </c>
      <c r="D514" s="4" t="s">
        <v>67521</v>
      </c>
      <c r="E514" s="4" t="s">
        <v>67522</v>
      </c>
      <c r="F514" s="4" t="s">
        <v>67523</v>
      </c>
      <c r="J514" s="4" t="s">
        <v>68831</v>
      </c>
      <c r="L514" s="4" t="s">
        <v>45868</v>
      </c>
      <c r="M514" s="4" t="s">
        <v>68832</v>
      </c>
      <c r="N514" s="4" t="s">
        <v>62187</v>
      </c>
    </row>
    <row r="515" s="4" customFormat="1" hidden="1" spans="1:14">
      <c r="A515" s="4" t="s">
        <v>23537</v>
      </c>
      <c r="B515" s="4" t="s">
        <v>67519</v>
      </c>
      <c r="C515" s="4" t="s">
        <v>67520</v>
      </c>
      <c r="D515" s="4" t="s">
        <v>67521</v>
      </c>
      <c r="E515" s="4" t="s">
        <v>67522</v>
      </c>
      <c r="F515" s="4" t="s">
        <v>67523</v>
      </c>
      <c r="J515" s="4" t="s">
        <v>68833</v>
      </c>
      <c r="L515" s="4" t="s">
        <v>5835</v>
      </c>
      <c r="M515" s="4" t="s">
        <v>68834</v>
      </c>
      <c r="N515" s="4" t="s">
        <v>24236</v>
      </c>
    </row>
    <row r="516" s="4" customFormat="1" hidden="1" spans="1:14">
      <c r="A516" s="4" t="s">
        <v>23545</v>
      </c>
      <c r="B516" s="4" t="s">
        <v>67519</v>
      </c>
      <c r="C516" s="4" t="s">
        <v>67520</v>
      </c>
      <c r="D516" s="4" t="s">
        <v>67521</v>
      </c>
      <c r="E516" s="4" t="s">
        <v>67522</v>
      </c>
      <c r="F516" s="4" t="s">
        <v>67523</v>
      </c>
      <c r="J516" s="4" t="s">
        <v>68835</v>
      </c>
      <c r="L516" s="4" t="s">
        <v>7842</v>
      </c>
      <c r="M516" s="4" t="s">
        <v>68836</v>
      </c>
      <c r="N516" s="4" t="s">
        <v>68837</v>
      </c>
    </row>
    <row r="517" s="4" customFormat="1" hidden="1" spans="1:14">
      <c r="A517" s="4" t="s">
        <v>23553</v>
      </c>
      <c r="B517" s="4" t="s">
        <v>67519</v>
      </c>
      <c r="C517" s="4" t="s">
        <v>67520</v>
      </c>
      <c r="D517" s="4" t="s">
        <v>67521</v>
      </c>
      <c r="E517" s="4" t="s">
        <v>67522</v>
      </c>
      <c r="F517" s="4" t="s">
        <v>67523</v>
      </c>
      <c r="J517" s="4" t="s">
        <v>68838</v>
      </c>
      <c r="L517" s="4" t="s">
        <v>13804</v>
      </c>
      <c r="M517" s="4" t="s">
        <v>68839</v>
      </c>
      <c r="N517" s="4" t="s">
        <v>68840</v>
      </c>
    </row>
    <row r="518" s="4" customFormat="1" hidden="1" spans="1:14">
      <c r="A518" s="4" t="s">
        <v>23561</v>
      </c>
      <c r="B518" s="4" t="s">
        <v>67519</v>
      </c>
      <c r="C518" s="4" t="s">
        <v>67520</v>
      </c>
      <c r="D518" s="4" t="s">
        <v>67521</v>
      </c>
      <c r="E518" s="4" t="s">
        <v>67522</v>
      </c>
      <c r="F518" s="4" t="s">
        <v>67523</v>
      </c>
      <c r="J518" s="4" t="s">
        <v>68841</v>
      </c>
      <c r="L518" s="4" t="s">
        <v>9904</v>
      </c>
      <c r="M518" s="4" t="s">
        <v>68842</v>
      </c>
      <c r="N518" s="4" t="s">
        <v>68843</v>
      </c>
    </row>
    <row r="519" s="4" customFormat="1" hidden="1" spans="1:14">
      <c r="A519" s="4" t="s">
        <v>23569</v>
      </c>
      <c r="B519" s="4" t="s">
        <v>67519</v>
      </c>
      <c r="C519" s="4" t="s">
        <v>67520</v>
      </c>
      <c r="D519" s="4" t="s">
        <v>67521</v>
      </c>
      <c r="E519" s="4" t="s">
        <v>67522</v>
      </c>
      <c r="F519" s="4" t="s">
        <v>67523</v>
      </c>
      <c r="J519" s="4" t="s">
        <v>68844</v>
      </c>
      <c r="L519" s="4" t="s">
        <v>21302</v>
      </c>
      <c r="M519" s="4" t="s">
        <v>68845</v>
      </c>
      <c r="N519" s="4" t="s">
        <v>8355</v>
      </c>
    </row>
    <row r="520" s="4" customFormat="1" hidden="1" spans="1:14">
      <c r="A520" s="4" t="s">
        <v>23576</v>
      </c>
      <c r="B520" s="4" t="s">
        <v>67519</v>
      </c>
      <c r="C520" s="4" t="s">
        <v>67520</v>
      </c>
      <c r="D520" s="4" t="s">
        <v>67521</v>
      </c>
      <c r="E520" s="4" t="s">
        <v>67522</v>
      </c>
      <c r="F520" s="4" t="s">
        <v>67523</v>
      </c>
      <c r="J520" s="4" t="s">
        <v>68846</v>
      </c>
      <c r="L520" s="4" t="s">
        <v>7177</v>
      </c>
      <c r="M520" s="4" t="s">
        <v>68847</v>
      </c>
      <c r="N520" s="4" t="s">
        <v>591</v>
      </c>
    </row>
    <row r="521" s="4" customFormat="1" hidden="1" spans="1:14">
      <c r="A521" s="4" t="s">
        <v>23583</v>
      </c>
      <c r="B521" s="4" t="s">
        <v>67519</v>
      </c>
      <c r="C521" s="4" t="s">
        <v>67520</v>
      </c>
      <c r="D521" s="4" t="s">
        <v>67521</v>
      </c>
      <c r="E521" s="4" t="s">
        <v>67522</v>
      </c>
      <c r="F521" s="4" t="s">
        <v>67523</v>
      </c>
      <c r="J521" s="4" t="s">
        <v>68848</v>
      </c>
      <c r="L521" s="4" t="s">
        <v>4860</v>
      </c>
      <c r="M521" s="4" t="s">
        <v>68849</v>
      </c>
      <c r="N521" s="4" t="s">
        <v>68850</v>
      </c>
    </row>
    <row r="522" s="4" customFormat="1" hidden="1" spans="1:14">
      <c r="A522" s="4" t="s">
        <v>23590</v>
      </c>
      <c r="B522" s="4" t="s">
        <v>67519</v>
      </c>
      <c r="C522" s="4" t="s">
        <v>67520</v>
      </c>
      <c r="D522" s="4" t="s">
        <v>67521</v>
      </c>
      <c r="E522" s="4" t="s">
        <v>67522</v>
      </c>
      <c r="F522" s="4" t="s">
        <v>67523</v>
      </c>
      <c r="J522" s="4" t="s">
        <v>68851</v>
      </c>
      <c r="L522" s="4" t="s">
        <v>5474</v>
      </c>
      <c r="M522" s="4" t="s">
        <v>68852</v>
      </c>
      <c r="N522" s="4" t="s">
        <v>68853</v>
      </c>
    </row>
    <row r="523" s="4" customFormat="1" hidden="1" spans="1:14">
      <c r="A523" s="4" t="s">
        <v>23598</v>
      </c>
      <c r="B523" s="4" t="s">
        <v>67519</v>
      </c>
      <c r="C523" s="4" t="s">
        <v>67520</v>
      </c>
      <c r="D523" s="4" t="s">
        <v>67521</v>
      </c>
      <c r="E523" s="4" t="s">
        <v>67522</v>
      </c>
      <c r="F523" s="4" t="s">
        <v>67523</v>
      </c>
      <c r="J523" s="4" t="s">
        <v>68854</v>
      </c>
      <c r="L523" s="4" t="s">
        <v>5003</v>
      </c>
      <c r="M523" s="4" t="s">
        <v>68855</v>
      </c>
      <c r="N523" s="4" t="s">
        <v>68856</v>
      </c>
    </row>
    <row r="524" s="4" customFormat="1" hidden="1" spans="1:14">
      <c r="A524" s="4" t="s">
        <v>23605</v>
      </c>
      <c r="B524" s="4" t="s">
        <v>67519</v>
      </c>
      <c r="C524" s="4" t="s">
        <v>67520</v>
      </c>
      <c r="D524" s="4" t="s">
        <v>67521</v>
      </c>
      <c r="E524" s="4" t="s">
        <v>67522</v>
      </c>
      <c r="F524" s="4" t="s">
        <v>67523</v>
      </c>
      <c r="J524" s="4" t="s">
        <v>68857</v>
      </c>
      <c r="L524" s="4" t="s">
        <v>5943</v>
      </c>
      <c r="M524" s="4" t="s">
        <v>68858</v>
      </c>
      <c r="N524" s="4" t="s">
        <v>68859</v>
      </c>
    </row>
    <row r="525" s="4" customFormat="1" hidden="1" spans="1:14">
      <c r="A525" s="4" t="s">
        <v>23612</v>
      </c>
      <c r="B525" s="4" t="s">
        <v>67519</v>
      </c>
      <c r="C525" s="4" t="s">
        <v>67520</v>
      </c>
      <c r="D525" s="4" t="s">
        <v>67521</v>
      </c>
      <c r="E525" s="4" t="s">
        <v>67522</v>
      </c>
      <c r="F525" s="4" t="s">
        <v>67523</v>
      </c>
      <c r="J525" s="4" t="s">
        <v>68860</v>
      </c>
      <c r="L525" s="4" t="s">
        <v>6231</v>
      </c>
      <c r="M525" s="4" t="s">
        <v>68861</v>
      </c>
      <c r="N525" s="4" t="s">
        <v>68862</v>
      </c>
    </row>
    <row r="526" s="4" customFormat="1" hidden="1" spans="1:14">
      <c r="A526" s="4" t="s">
        <v>23620</v>
      </c>
      <c r="B526" s="4" t="s">
        <v>67519</v>
      </c>
      <c r="C526" s="4" t="s">
        <v>67520</v>
      </c>
      <c r="D526" s="4" t="s">
        <v>67521</v>
      </c>
      <c r="E526" s="4" t="s">
        <v>67522</v>
      </c>
      <c r="F526" s="4" t="s">
        <v>67523</v>
      </c>
      <c r="J526" s="4" t="s">
        <v>68863</v>
      </c>
      <c r="L526" s="4" t="s">
        <v>68864</v>
      </c>
      <c r="M526" s="4" t="s">
        <v>68865</v>
      </c>
      <c r="N526" s="4" t="s">
        <v>68866</v>
      </c>
    </row>
    <row r="527" s="4" customFormat="1" hidden="1" spans="1:14">
      <c r="A527" s="4" t="s">
        <v>23626</v>
      </c>
      <c r="B527" s="4" t="s">
        <v>67519</v>
      </c>
      <c r="C527" s="4" t="s">
        <v>67520</v>
      </c>
      <c r="D527" s="4" t="s">
        <v>67521</v>
      </c>
      <c r="E527" s="4" t="s">
        <v>67522</v>
      </c>
      <c r="F527" s="4" t="s">
        <v>67523</v>
      </c>
      <c r="J527" s="4" t="s">
        <v>68867</v>
      </c>
      <c r="L527" s="4" t="s">
        <v>10472</v>
      </c>
      <c r="M527" s="4" t="s">
        <v>68868</v>
      </c>
      <c r="N527" s="4" t="s">
        <v>68869</v>
      </c>
    </row>
    <row r="528" s="4" customFormat="1" hidden="1" spans="1:14">
      <c r="A528" s="4" t="s">
        <v>23634</v>
      </c>
      <c r="B528" s="4" t="s">
        <v>67519</v>
      </c>
      <c r="C528" s="4" t="s">
        <v>67520</v>
      </c>
      <c r="D528" s="4" t="s">
        <v>67521</v>
      </c>
      <c r="E528" s="4" t="s">
        <v>67522</v>
      </c>
      <c r="F528" s="4" t="s">
        <v>67523</v>
      </c>
      <c r="J528" s="4" t="s">
        <v>68870</v>
      </c>
      <c r="L528" s="4" t="s">
        <v>31899</v>
      </c>
      <c r="M528" s="4" t="s">
        <v>42675</v>
      </c>
      <c r="N528" s="4" t="s">
        <v>68871</v>
      </c>
    </row>
    <row r="529" s="4" customFormat="1" hidden="1" spans="1:14">
      <c r="A529" s="4" t="s">
        <v>23642</v>
      </c>
      <c r="B529" s="4" t="s">
        <v>67519</v>
      </c>
      <c r="C529" s="4" t="s">
        <v>67520</v>
      </c>
      <c r="D529" s="4" t="s">
        <v>67521</v>
      </c>
      <c r="E529" s="4" t="s">
        <v>67522</v>
      </c>
      <c r="F529" s="4" t="s">
        <v>67523</v>
      </c>
      <c r="J529" s="4" t="s">
        <v>68872</v>
      </c>
      <c r="L529" s="4" t="s">
        <v>42689</v>
      </c>
      <c r="M529" s="4" t="s">
        <v>68873</v>
      </c>
      <c r="N529" s="4" t="s">
        <v>68874</v>
      </c>
    </row>
    <row r="530" s="4" customFormat="1" hidden="1" spans="1:14">
      <c r="A530" s="4" t="s">
        <v>23650</v>
      </c>
      <c r="B530" s="4" t="s">
        <v>67519</v>
      </c>
      <c r="C530" s="4" t="s">
        <v>67520</v>
      </c>
      <c r="D530" s="4" t="s">
        <v>67521</v>
      </c>
      <c r="E530" s="4" t="s">
        <v>67522</v>
      </c>
      <c r="F530" s="4" t="s">
        <v>67523</v>
      </c>
      <c r="J530" s="4" t="s">
        <v>68875</v>
      </c>
      <c r="L530" s="4" t="s">
        <v>19829</v>
      </c>
      <c r="M530" s="4" t="s">
        <v>68876</v>
      </c>
      <c r="N530" s="4" t="s">
        <v>47584</v>
      </c>
    </row>
    <row r="531" s="4" customFormat="1" hidden="1" spans="1:14">
      <c r="A531" s="4" t="s">
        <v>23657</v>
      </c>
      <c r="B531" s="4" t="s">
        <v>67519</v>
      </c>
      <c r="C531" s="4" t="s">
        <v>67520</v>
      </c>
      <c r="D531" s="4" t="s">
        <v>67521</v>
      </c>
      <c r="E531" s="4" t="s">
        <v>67522</v>
      </c>
      <c r="F531" s="4" t="s">
        <v>67523</v>
      </c>
      <c r="J531" s="4" t="s">
        <v>68877</v>
      </c>
      <c r="L531" s="4" t="s">
        <v>186</v>
      </c>
      <c r="M531" s="4" t="s">
        <v>68878</v>
      </c>
      <c r="N531" s="4" t="s">
        <v>68879</v>
      </c>
    </row>
    <row r="532" s="4" customFormat="1" hidden="1" spans="1:14">
      <c r="A532" s="4" t="s">
        <v>23665</v>
      </c>
      <c r="B532" s="4" t="s">
        <v>67519</v>
      </c>
      <c r="C532" s="4" t="s">
        <v>67520</v>
      </c>
      <c r="D532" s="4" t="s">
        <v>67521</v>
      </c>
      <c r="E532" s="4" t="s">
        <v>67522</v>
      </c>
      <c r="F532" s="4" t="s">
        <v>67523</v>
      </c>
      <c r="J532" s="4" t="s">
        <v>68880</v>
      </c>
      <c r="L532" s="4" t="s">
        <v>12754</v>
      </c>
      <c r="M532" s="4" t="s">
        <v>68881</v>
      </c>
      <c r="N532" s="4" t="s">
        <v>68882</v>
      </c>
    </row>
    <row r="533" s="4" customFormat="1" hidden="1" spans="1:14">
      <c r="A533" s="4" t="s">
        <v>23673</v>
      </c>
      <c r="B533" s="4" t="s">
        <v>67519</v>
      </c>
      <c r="C533" s="4" t="s">
        <v>67520</v>
      </c>
      <c r="D533" s="4" t="s">
        <v>67521</v>
      </c>
      <c r="E533" s="4" t="s">
        <v>67522</v>
      </c>
      <c r="F533" s="4" t="s">
        <v>67523</v>
      </c>
      <c r="J533" s="4" t="s">
        <v>68883</v>
      </c>
      <c r="L533" s="4" t="s">
        <v>12359</v>
      </c>
      <c r="M533" s="4" t="s">
        <v>68884</v>
      </c>
      <c r="N533" s="4" t="s">
        <v>63845</v>
      </c>
    </row>
    <row r="534" s="4" customFormat="1" hidden="1" spans="1:14">
      <c r="A534" s="4" t="s">
        <v>23680</v>
      </c>
      <c r="B534" s="4" t="s">
        <v>67519</v>
      </c>
      <c r="C534" s="4" t="s">
        <v>67520</v>
      </c>
      <c r="D534" s="4" t="s">
        <v>67521</v>
      </c>
      <c r="E534" s="4" t="s">
        <v>67522</v>
      </c>
      <c r="F534" s="4" t="s">
        <v>67523</v>
      </c>
      <c r="J534" s="4" t="s">
        <v>68885</v>
      </c>
      <c r="L534" s="4" t="s">
        <v>6974</v>
      </c>
      <c r="M534" s="4" t="s">
        <v>68886</v>
      </c>
      <c r="N534" s="4" t="s">
        <v>9898</v>
      </c>
    </row>
    <row r="535" s="4" customFormat="1" hidden="1" spans="1:14">
      <c r="A535" s="4" t="s">
        <v>23687</v>
      </c>
      <c r="B535" s="4" t="s">
        <v>67519</v>
      </c>
      <c r="C535" s="4" t="s">
        <v>67520</v>
      </c>
      <c r="D535" s="4" t="s">
        <v>67521</v>
      </c>
      <c r="E535" s="4" t="s">
        <v>67522</v>
      </c>
      <c r="F535" s="4" t="s">
        <v>67523</v>
      </c>
      <c r="J535" s="4" t="s">
        <v>68887</v>
      </c>
      <c r="L535" s="4" t="s">
        <v>39342</v>
      </c>
      <c r="M535" s="4" t="s">
        <v>68888</v>
      </c>
      <c r="N535" s="4" t="s">
        <v>68889</v>
      </c>
    </row>
    <row r="536" s="4" customFormat="1" hidden="1" spans="1:14">
      <c r="A536" s="4" t="s">
        <v>23695</v>
      </c>
      <c r="B536" s="4" t="s">
        <v>67519</v>
      </c>
      <c r="C536" s="4" t="s">
        <v>67520</v>
      </c>
      <c r="D536" s="4" t="s">
        <v>67521</v>
      </c>
      <c r="E536" s="4" t="s">
        <v>67522</v>
      </c>
      <c r="F536" s="4" t="s">
        <v>67523</v>
      </c>
      <c r="J536" s="4" t="s">
        <v>68890</v>
      </c>
      <c r="L536" s="4" t="s">
        <v>5293</v>
      </c>
      <c r="M536" s="4" t="s">
        <v>68891</v>
      </c>
      <c r="N536" s="4" t="s">
        <v>588</v>
      </c>
    </row>
    <row r="537" s="4" customFormat="1" hidden="1" spans="1:14">
      <c r="A537" s="4" t="s">
        <v>23702</v>
      </c>
      <c r="B537" s="4" t="s">
        <v>67519</v>
      </c>
      <c r="C537" s="4" t="s">
        <v>67520</v>
      </c>
      <c r="D537" s="4" t="s">
        <v>67521</v>
      </c>
      <c r="E537" s="4" t="s">
        <v>67522</v>
      </c>
      <c r="F537" s="4" t="s">
        <v>67523</v>
      </c>
      <c r="J537" s="4" t="s">
        <v>68892</v>
      </c>
      <c r="L537" s="4" t="s">
        <v>6434</v>
      </c>
      <c r="M537" s="4" t="s">
        <v>68893</v>
      </c>
      <c r="N537" s="4" t="s">
        <v>68894</v>
      </c>
    </row>
    <row r="538" s="4" customFormat="1" hidden="1" spans="1:14">
      <c r="A538" s="4" t="s">
        <v>23709</v>
      </c>
      <c r="B538" s="4" t="s">
        <v>67519</v>
      </c>
      <c r="C538" s="4" t="s">
        <v>67520</v>
      </c>
      <c r="D538" s="4" t="s">
        <v>67521</v>
      </c>
      <c r="E538" s="4" t="s">
        <v>67522</v>
      </c>
      <c r="F538" s="4" t="s">
        <v>67523</v>
      </c>
      <c r="J538" s="4" t="s">
        <v>68895</v>
      </c>
      <c r="L538" s="4" t="s">
        <v>41521</v>
      </c>
      <c r="M538" s="4" t="s">
        <v>68896</v>
      </c>
      <c r="N538" s="4" t="s">
        <v>68897</v>
      </c>
    </row>
    <row r="539" s="4" customFormat="1" hidden="1" spans="1:14">
      <c r="A539" s="4" t="s">
        <v>23717</v>
      </c>
      <c r="B539" s="4" t="s">
        <v>67519</v>
      </c>
      <c r="C539" s="4" t="s">
        <v>67520</v>
      </c>
      <c r="D539" s="4" t="s">
        <v>67521</v>
      </c>
      <c r="E539" s="4" t="s">
        <v>67522</v>
      </c>
      <c r="F539" s="4" t="s">
        <v>67523</v>
      </c>
      <c r="J539" s="4" t="s">
        <v>68898</v>
      </c>
      <c r="L539" s="4" t="s">
        <v>871</v>
      </c>
      <c r="M539" s="4" t="s">
        <v>68899</v>
      </c>
      <c r="N539" s="4" t="s">
        <v>68900</v>
      </c>
    </row>
    <row r="540" s="4" customFormat="1" hidden="1" spans="1:14">
      <c r="A540" s="4" t="s">
        <v>23725</v>
      </c>
      <c r="B540" s="4" t="s">
        <v>67519</v>
      </c>
      <c r="C540" s="4" t="s">
        <v>67520</v>
      </c>
      <c r="D540" s="4" t="s">
        <v>67521</v>
      </c>
      <c r="E540" s="4" t="s">
        <v>67522</v>
      </c>
      <c r="F540" s="4" t="s">
        <v>67523</v>
      </c>
      <c r="J540" s="4" t="s">
        <v>68901</v>
      </c>
      <c r="L540" s="4" t="s">
        <v>62</v>
      </c>
      <c r="M540" s="4" t="s">
        <v>42307</v>
      </c>
      <c r="N540" s="4" t="s">
        <v>68902</v>
      </c>
    </row>
    <row r="541" s="4" customFormat="1" hidden="1" spans="1:14">
      <c r="A541" s="4" t="s">
        <v>23732</v>
      </c>
      <c r="B541" s="4" t="s">
        <v>67519</v>
      </c>
      <c r="C541" s="4" t="s">
        <v>67520</v>
      </c>
      <c r="D541" s="4" t="s">
        <v>67521</v>
      </c>
      <c r="E541" s="4" t="s">
        <v>67522</v>
      </c>
      <c r="F541" s="4" t="s">
        <v>67523</v>
      </c>
      <c r="J541" s="4" t="s">
        <v>68903</v>
      </c>
      <c r="L541" s="4" t="s">
        <v>43510</v>
      </c>
      <c r="M541" s="4" t="s">
        <v>68904</v>
      </c>
      <c r="N541" s="4" t="s">
        <v>45565</v>
      </c>
    </row>
    <row r="542" s="4" customFormat="1" hidden="1" spans="1:14">
      <c r="A542" s="4" t="s">
        <v>23738</v>
      </c>
      <c r="B542" s="4" t="s">
        <v>67519</v>
      </c>
      <c r="C542" s="4" t="s">
        <v>67520</v>
      </c>
      <c r="D542" s="4" t="s">
        <v>67521</v>
      </c>
      <c r="E542" s="4" t="s">
        <v>67522</v>
      </c>
      <c r="F542" s="4" t="s">
        <v>67523</v>
      </c>
      <c r="J542" s="4" t="s">
        <v>68905</v>
      </c>
      <c r="L542" s="4" t="s">
        <v>22158</v>
      </c>
      <c r="M542" s="4" t="s">
        <v>68906</v>
      </c>
      <c r="N542" s="4" t="s">
        <v>68907</v>
      </c>
    </row>
    <row r="543" s="4" customFormat="1" hidden="1" spans="1:14">
      <c r="A543" s="4" t="s">
        <v>23745</v>
      </c>
      <c r="B543" s="4" t="s">
        <v>67519</v>
      </c>
      <c r="C543" s="4" t="s">
        <v>67520</v>
      </c>
      <c r="D543" s="4" t="s">
        <v>67521</v>
      </c>
      <c r="E543" s="4" t="s">
        <v>67522</v>
      </c>
      <c r="F543" s="4" t="s">
        <v>67523</v>
      </c>
      <c r="J543" s="4" t="s">
        <v>68908</v>
      </c>
      <c r="L543" s="4" t="s">
        <v>42023</v>
      </c>
      <c r="M543" s="4" t="s">
        <v>68909</v>
      </c>
      <c r="N543" s="4" t="s">
        <v>29033</v>
      </c>
    </row>
    <row r="544" s="4" customFormat="1" hidden="1" spans="1:14">
      <c r="A544" s="4" t="s">
        <v>23752</v>
      </c>
      <c r="B544" s="4" t="s">
        <v>67519</v>
      </c>
      <c r="C544" s="4" t="s">
        <v>67520</v>
      </c>
      <c r="D544" s="4" t="s">
        <v>67521</v>
      </c>
      <c r="E544" s="4" t="s">
        <v>67522</v>
      </c>
      <c r="F544" s="4" t="s">
        <v>67523</v>
      </c>
      <c r="J544" s="4" t="s">
        <v>68910</v>
      </c>
      <c r="L544" s="4" t="s">
        <v>10485</v>
      </c>
      <c r="M544" s="4" t="s">
        <v>68911</v>
      </c>
      <c r="N544" s="4" t="s">
        <v>12307</v>
      </c>
    </row>
    <row r="545" s="4" customFormat="1" hidden="1" spans="1:14">
      <c r="A545" s="4" t="s">
        <v>23760</v>
      </c>
      <c r="B545" s="4" t="s">
        <v>67519</v>
      </c>
      <c r="C545" s="4" t="s">
        <v>67520</v>
      </c>
      <c r="D545" s="4" t="s">
        <v>67521</v>
      </c>
      <c r="E545" s="4" t="s">
        <v>67522</v>
      </c>
      <c r="F545" s="4" t="s">
        <v>67523</v>
      </c>
      <c r="J545" s="4" t="s">
        <v>68912</v>
      </c>
      <c r="L545" s="4" t="s">
        <v>113</v>
      </c>
      <c r="M545" s="4" t="s">
        <v>68913</v>
      </c>
      <c r="N545" s="4" t="s">
        <v>68914</v>
      </c>
    </row>
    <row r="546" s="4" customFormat="1" hidden="1" spans="1:14">
      <c r="A546" s="4" t="s">
        <v>23767</v>
      </c>
      <c r="B546" s="4" t="s">
        <v>67519</v>
      </c>
      <c r="C546" s="4" t="s">
        <v>67520</v>
      </c>
      <c r="D546" s="4" t="s">
        <v>67521</v>
      </c>
      <c r="E546" s="4" t="s">
        <v>67522</v>
      </c>
      <c r="F546" s="4" t="s">
        <v>67523</v>
      </c>
      <c r="J546" s="4" t="s">
        <v>68915</v>
      </c>
      <c r="L546" s="4" t="s">
        <v>5227</v>
      </c>
      <c r="M546" s="4" t="s">
        <v>68297</v>
      </c>
      <c r="N546" s="4" t="s">
        <v>68916</v>
      </c>
    </row>
    <row r="547" s="4" customFormat="1" hidden="1" spans="1:14">
      <c r="A547" s="4" t="s">
        <v>23773</v>
      </c>
      <c r="B547" s="4" t="s">
        <v>67519</v>
      </c>
      <c r="C547" s="4" t="s">
        <v>67520</v>
      </c>
      <c r="D547" s="4" t="s">
        <v>67521</v>
      </c>
      <c r="E547" s="4" t="s">
        <v>67522</v>
      </c>
      <c r="F547" s="4" t="s">
        <v>67523</v>
      </c>
      <c r="J547" s="4" t="s">
        <v>68917</v>
      </c>
      <c r="L547" s="4" t="s">
        <v>6453</v>
      </c>
      <c r="M547" s="4" t="s">
        <v>10318</v>
      </c>
      <c r="N547" s="4" t="s">
        <v>68918</v>
      </c>
    </row>
    <row r="548" s="4" customFormat="1" hidden="1" spans="1:14">
      <c r="A548" s="4" t="s">
        <v>23781</v>
      </c>
      <c r="B548" s="4" t="s">
        <v>67519</v>
      </c>
      <c r="C548" s="4" t="s">
        <v>67520</v>
      </c>
      <c r="D548" s="4" t="s">
        <v>67521</v>
      </c>
      <c r="E548" s="4" t="s">
        <v>67522</v>
      </c>
      <c r="F548" s="4" t="s">
        <v>67523</v>
      </c>
      <c r="J548" s="4" t="s">
        <v>68919</v>
      </c>
      <c r="L548" s="4" t="s">
        <v>8322</v>
      </c>
      <c r="M548" s="4" t="s">
        <v>68920</v>
      </c>
      <c r="N548" s="4" t="s">
        <v>29987</v>
      </c>
    </row>
    <row r="549" s="4" customFormat="1" hidden="1" spans="1:14">
      <c r="A549" s="4" t="s">
        <v>23788</v>
      </c>
      <c r="B549" s="4" t="s">
        <v>67519</v>
      </c>
      <c r="C549" s="4" t="s">
        <v>67520</v>
      </c>
      <c r="D549" s="4" t="s">
        <v>67521</v>
      </c>
      <c r="E549" s="4" t="s">
        <v>67522</v>
      </c>
      <c r="F549" s="4" t="s">
        <v>67523</v>
      </c>
      <c r="J549" s="4" t="s">
        <v>68921</v>
      </c>
      <c r="L549" s="4" t="s">
        <v>5084</v>
      </c>
      <c r="M549" s="4" t="s">
        <v>68922</v>
      </c>
      <c r="N549" s="4" t="s">
        <v>68923</v>
      </c>
    </row>
    <row r="550" s="4" customFormat="1" hidden="1" spans="1:14">
      <c r="A550" s="4" t="s">
        <v>23796</v>
      </c>
      <c r="B550" s="4" t="s">
        <v>67519</v>
      </c>
      <c r="C550" s="4" t="s">
        <v>67520</v>
      </c>
      <c r="D550" s="4" t="s">
        <v>67521</v>
      </c>
      <c r="E550" s="4" t="s">
        <v>67522</v>
      </c>
      <c r="F550" s="4" t="s">
        <v>67523</v>
      </c>
      <c r="J550" s="4" t="s">
        <v>68924</v>
      </c>
      <c r="L550" s="4" t="s">
        <v>41484</v>
      </c>
      <c r="M550" s="4" t="s">
        <v>68925</v>
      </c>
      <c r="N550" s="4" t="s">
        <v>68926</v>
      </c>
    </row>
    <row r="551" s="4" customFormat="1" hidden="1" spans="1:14">
      <c r="A551" s="4" t="s">
        <v>23802</v>
      </c>
      <c r="B551" s="4" t="s">
        <v>67519</v>
      </c>
      <c r="C551" s="4" t="s">
        <v>67520</v>
      </c>
      <c r="D551" s="4" t="s">
        <v>67521</v>
      </c>
      <c r="E551" s="4" t="s">
        <v>67522</v>
      </c>
      <c r="F551" s="4" t="s">
        <v>67523</v>
      </c>
      <c r="J551" s="4" t="s">
        <v>68927</v>
      </c>
      <c r="L551" s="4" t="s">
        <v>7511</v>
      </c>
      <c r="M551" s="4" t="s">
        <v>42764</v>
      </c>
      <c r="N551" s="4" t="s">
        <v>68928</v>
      </c>
    </row>
    <row r="552" s="4" customFormat="1" hidden="1" spans="1:14">
      <c r="A552" s="4" t="s">
        <v>23809</v>
      </c>
      <c r="B552" s="4" t="s">
        <v>67519</v>
      </c>
      <c r="C552" s="4" t="s">
        <v>67520</v>
      </c>
      <c r="D552" s="4" t="s">
        <v>67521</v>
      </c>
      <c r="E552" s="4" t="s">
        <v>67522</v>
      </c>
      <c r="F552" s="4" t="s">
        <v>67523</v>
      </c>
      <c r="J552" s="4" t="s">
        <v>68929</v>
      </c>
      <c r="L552" s="4" t="s">
        <v>9975</v>
      </c>
      <c r="M552" s="4" t="s">
        <v>68930</v>
      </c>
      <c r="N552" s="4" t="s">
        <v>68931</v>
      </c>
    </row>
    <row r="553" s="4" customFormat="1" hidden="1" spans="1:14">
      <c r="A553" s="4" t="s">
        <v>23816</v>
      </c>
      <c r="B553" s="4" t="s">
        <v>67519</v>
      </c>
      <c r="C553" s="4" t="s">
        <v>67520</v>
      </c>
      <c r="D553" s="4" t="s">
        <v>67521</v>
      </c>
      <c r="E553" s="4" t="s">
        <v>67522</v>
      </c>
      <c r="F553" s="4" t="s">
        <v>67523</v>
      </c>
      <c r="J553" s="4" t="s">
        <v>68932</v>
      </c>
      <c r="L553" s="4" t="s">
        <v>22920</v>
      </c>
      <c r="M553" s="4" t="s">
        <v>68933</v>
      </c>
      <c r="N553" s="4" t="s">
        <v>44760</v>
      </c>
    </row>
    <row r="554" s="4" customFormat="1" hidden="1" spans="1:14">
      <c r="A554" s="4" t="s">
        <v>23824</v>
      </c>
      <c r="B554" s="4" t="s">
        <v>67519</v>
      </c>
      <c r="C554" s="4" t="s">
        <v>67520</v>
      </c>
      <c r="D554" s="4" t="s">
        <v>67521</v>
      </c>
      <c r="E554" s="4" t="s">
        <v>67522</v>
      </c>
      <c r="F554" s="4" t="s">
        <v>67523</v>
      </c>
      <c r="J554" s="4" t="s">
        <v>68934</v>
      </c>
      <c r="L554" s="4" t="s">
        <v>6325</v>
      </c>
      <c r="M554" s="4" t="s">
        <v>68935</v>
      </c>
      <c r="N554" s="4" t="s">
        <v>68936</v>
      </c>
    </row>
    <row r="555" s="4" customFormat="1" hidden="1" spans="1:14">
      <c r="A555" s="4" t="s">
        <v>23831</v>
      </c>
      <c r="B555" s="4" t="s">
        <v>67519</v>
      </c>
      <c r="C555" s="4" t="s">
        <v>67520</v>
      </c>
      <c r="D555" s="4" t="s">
        <v>67521</v>
      </c>
      <c r="E555" s="4" t="s">
        <v>67522</v>
      </c>
      <c r="F555" s="4" t="s">
        <v>67523</v>
      </c>
      <c r="J555" s="4" t="s">
        <v>68937</v>
      </c>
      <c r="L555" s="4" t="s">
        <v>10648</v>
      </c>
      <c r="M555" s="4" t="s">
        <v>68938</v>
      </c>
      <c r="N555" s="4" t="s">
        <v>68939</v>
      </c>
    </row>
    <row r="556" s="4" customFormat="1" hidden="1" spans="1:14">
      <c r="A556" s="4" t="s">
        <v>23839</v>
      </c>
      <c r="B556" s="4" t="s">
        <v>67519</v>
      </c>
      <c r="C556" s="4" t="s">
        <v>67520</v>
      </c>
      <c r="D556" s="4" t="s">
        <v>67521</v>
      </c>
      <c r="E556" s="4" t="s">
        <v>67522</v>
      </c>
      <c r="F556" s="4" t="s">
        <v>67523</v>
      </c>
      <c r="J556" s="4" t="s">
        <v>68940</v>
      </c>
      <c r="L556" s="4" t="s">
        <v>8688</v>
      </c>
      <c r="M556" s="4" t="s">
        <v>68941</v>
      </c>
      <c r="N556" s="4" t="s">
        <v>68942</v>
      </c>
    </row>
    <row r="557" s="4" customFormat="1" hidden="1" spans="1:14">
      <c r="A557" s="4" t="s">
        <v>23847</v>
      </c>
      <c r="B557" s="4" t="s">
        <v>67519</v>
      </c>
      <c r="C557" s="4" t="s">
        <v>67520</v>
      </c>
      <c r="D557" s="4" t="s">
        <v>67521</v>
      </c>
      <c r="E557" s="4" t="s">
        <v>67522</v>
      </c>
      <c r="F557" s="4" t="s">
        <v>67523</v>
      </c>
      <c r="J557" s="4" t="s">
        <v>68943</v>
      </c>
      <c r="L557" s="4" t="s">
        <v>8491</v>
      </c>
      <c r="M557" s="4" t="s">
        <v>68944</v>
      </c>
      <c r="N557" s="4" t="s">
        <v>36908</v>
      </c>
    </row>
    <row r="558" s="4" customFormat="1" hidden="1" spans="1:14">
      <c r="A558" s="4" t="s">
        <v>23854</v>
      </c>
      <c r="B558" s="4" t="s">
        <v>67519</v>
      </c>
      <c r="C558" s="4" t="s">
        <v>67520</v>
      </c>
      <c r="D558" s="4" t="s">
        <v>67521</v>
      </c>
      <c r="E558" s="4" t="s">
        <v>67522</v>
      </c>
      <c r="F558" s="4" t="s">
        <v>67523</v>
      </c>
      <c r="J558" s="4" t="s">
        <v>68945</v>
      </c>
      <c r="L558" s="4" t="s">
        <v>5842</v>
      </c>
      <c r="M558" s="4" t="s">
        <v>68946</v>
      </c>
      <c r="N558" s="4" t="s">
        <v>68947</v>
      </c>
    </row>
    <row r="559" s="4" customFormat="1" hidden="1" spans="1:14">
      <c r="A559" s="4" t="s">
        <v>23862</v>
      </c>
      <c r="B559" s="4" t="s">
        <v>67519</v>
      </c>
      <c r="C559" s="4" t="s">
        <v>67520</v>
      </c>
      <c r="D559" s="4" t="s">
        <v>67521</v>
      </c>
      <c r="E559" s="4" t="s">
        <v>67522</v>
      </c>
      <c r="F559" s="4" t="s">
        <v>67523</v>
      </c>
      <c r="J559" s="4" t="s">
        <v>68948</v>
      </c>
      <c r="L559" s="4" t="s">
        <v>6660</v>
      </c>
      <c r="M559" s="4" t="s">
        <v>68949</v>
      </c>
      <c r="N559" s="4" t="s">
        <v>68950</v>
      </c>
    </row>
    <row r="560" s="4" customFormat="1" hidden="1" spans="1:14">
      <c r="A560" s="4" t="s">
        <v>23870</v>
      </c>
      <c r="B560" s="4" t="s">
        <v>67519</v>
      </c>
      <c r="C560" s="4" t="s">
        <v>67520</v>
      </c>
      <c r="D560" s="4" t="s">
        <v>67521</v>
      </c>
      <c r="E560" s="4" t="s">
        <v>67522</v>
      </c>
      <c r="F560" s="4" t="s">
        <v>67523</v>
      </c>
      <c r="J560" s="4" t="s">
        <v>68951</v>
      </c>
      <c r="L560" s="4" t="s">
        <v>6854</v>
      </c>
      <c r="M560" s="4" t="s">
        <v>68952</v>
      </c>
      <c r="N560" s="4" t="s">
        <v>68953</v>
      </c>
    </row>
    <row r="561" s="4" customFormat="1" hidden="1" spans="1:14">
      <c r="A561" s="4" t="s">
        <v>23878</v>
      </c>
      <c r="B561" s="4" t="s">
        <v>67519</v>
      </c>
      <c r="C561" s="4" t="s">
        <v>67520</v>
      </c>
      <c r="D561" s="4" t="s">
        <v>67521</v>
      </c>
      <c r="E561" s="4" t="s">
        <v>67522</v>
      </c>
      <c r="F561" s="4" t="s">
        <v>67523</v>
      </c>
      <c r="J561" s="4" t="s">
        <v>68954</v>
      </c>
      <c r="L561" s="4" t="s">
        <v>5983</v>
      </c>
      <c r="M561" s="4" t="s">
        <v>66332</v>
      </c>
      <c r="N561" s="4" t="s">
        <v>68955</v>
      </c>
    </row>
    <row r="562" s="4" customFormat="1" hidden="1" spans="1:14">
      <c r="A562" s="4" t="s">
        <v>23886</v>
      </c>
      <c r="B562" s="4" t="s">
        <v>67519</v>
      </c>
      <c r="C562" s="4" t="s">
        <v>67520</v>
      </c>
      <c r="D562" s="4" t="s">
        <v>67521</v>
      </c>
      <c r="E562" s="4" t="s">
        <v>67522</v>
      </c>
      <c r="F562" s="4" t="s">
        <v>67523</v>
      </c>
      <c r="J562" s="4" t="s">
        <v>68956</v>
      </c>
      <c r="L562" s="4" t="s">
        <v>12134</v>
      </c>
      <c r="M562" s="4" t="s">
        <v>68957</v>
      </c>
      <c r="N562" s="4" t="s">
        <v>24367</v>
      </c>
    </row>
    <row r="563" s="4" customFormat="1" hidden="1" spans="1:14">
      <c r="A563" s="4" t="s">
        <v>23892</v>
      </c>
      <c r="B563" s="4" t="s">
        <v>67519</v>
      </c>
      <c r="C563" s="4" t="s">
        <v>67520</v>
      </c>
      <c r="D563" s="4" t="s">
        <v>67521</v>
      </c>
      <c r="E563" s="4" t="s">
        <v>67522</v>
      </c>
      <c r="F563" s="4" t="s">
        <v>67523</v>
      </c>
      <c r="J563" s="4" t="s">
        <v>68958</v>
      </c>
      <c r="L563" s="4" t="s">
        <v>6379</v>
      </c>
      <c r="M563" s="4" t="s">
        <v>68959</v>
      </c>
      <c r="N563" s="4" t="s">
        <v>68960</v>
      </c>
    </row>
    <row r="564" s="4" customFormat="1" hidden="1" spans="1:14">
      <c r="A564" s="4" t="s">
        <v>23900</v>
      </c>
      <c r="B564" s="4" t="s">
        <v>67519</v>
      </c>
      <c r="C564" s="4" t="s">
        <v>67520</v>
      </c>
      <c r="D564" s="4" t="s">
        <v>67521</v>
      </c>
      <c r="E564" s="4" t="s">
        <v>67522</v>
      </c>
      <c r="F564" s="4" t="s">
        <v>67523</v>
      </c>
      <c r="J564" s="4" t="s">
        <v>68961</v>
      </c>
      <c r="L564" s="4" t="s">
        <v>8613</v>
      </c>
      <c r="M564" s="4" t="s">
        <v>68962</v>
      </c>
      <c r="N564" s="4" t="s">
        <v>68963</v>
      </c>
    </row>
    <row r="565" s="4" customFormat="1" hidden="1" spans="1:14">
      <c r="A565" s="4" t="s">
        <v>23908</v>
      </c>
      <c r="B565" s="4" t="s">
        <v>67519</v>
      </c>
      <c r="C565" s="4" t="s">
        <v>67520</v>
      </c>
      <c r="D565" s="4" t="s">
        <v>67521</v>
      </c>
      <c r="E565" s="4" t="s">
        <v>67522</v>
      </c>
      <c r="F565" s="4" t="s">
        <v>67523</v>
      </c>
      <c r="J565" s="4" t="s">
        <v>68964</v>
      </c>
      <c r="L565" s="4" t="s">
        <v>10979</v>
      </c>
      <c r="M565" s="4" t="s">
        <v>68965</v>
      </c>
      <c r="N565" s="4" t="s">
        <v>68871</v>
      </c>
    </row>
    <row r="566" s="4" customFormat="1" hidden="1" spans="1:14">
      <c r="A566" s="4" t="s">
        <v>23915</v>
      </c>
      <c r="B566" s="4" t="s">
        <v>67519</v>
      </c>
      <c r="C566" s="4" t="s">
        <v>67520</v>
      </c>
      <c r="D566" s="4" t="s">
        <v>67521</v>
      </c>
      <c r="E566" s="4" t="s">
        <v>67522</v>
      </c>
      <c r="F566" s="4" t="s">
        <v>67523</v>
      </c>
      <c r="J566" s="4" t="s">
        <v>68966</v>
      </c>
      <c r="L566" s="4" t="s">
        <v>6544</v>
      </c>
      <c r="M566" s="4" t="s">
        <v>68967</v>
      </c>
      <c r="N566" s="4" t="s">
        <v>68968</v>
      </c>
    </row>
    <row r="567" s="4" customFormat="1" hidden="1" spans="1:14">
      <c r="A567" s="4" t="s">
        <v>23922</v>
      </c>
      <c r="B567" s="4" t="s">
        <v>67519</v>
      </c>
      <c r="C567" s="4" t="s">
        <v>67520</v>
      </c>
      <c r="D567" s="4" t="s">
        <v>67521</v>
      </c>
      <c r="E567" s="4" t="s">
        <v>67522</v>
      </c>
      <c r="F567" s="4" t="s">
        <v>67523</v>
      </c>
      <c r="J567" s="4" t="s">
        <v>68969</v>
      </c>
      <c r="L567" s="4" t="s">
        <v>8281</v>
      </c>
      <c r="M567" s="4" t="s">
        <v>68970</v>
      </c>
      <c r="N567" s="4" t="s">
        <v>43905</v>
      </c>
    </row>
    <row r="568" s="4" customFormat="1" hidden="1" spans="1:14">
      <c r="A568" s="4" t="s">
        <v>23928</v>
      </c>
      <c r="B568" s="4" t="s">
        <v>67519</v>
      </c>
      <c r="C568" s="4" t="s">
        <v>67520</v>
      </c>
      <c r="D568" s="4" t="s">
        <v>67521</v>
      </c>
      <c r="E568" s="4" t="s">
        <v>67522</v>
      </c>
      <c r="F568" s="4" t="s">
        <v>67523</v>
      </c>
      <c r="J568" s="4" t="s">
        <v>68971</v>
      </c>
      <c r="L568" s="4" t="s">
        <v>11302</v>
      </c>
      <c r="M568" s="4" t="s">
        <v>68972</v>
      </c>
      <c r="N568" s="4" t="s">
        <v>60295</v>
      </c>
    </row>
    <row r="569" s="4" customFormat="1" hidden="1" spans="1:14">
      <c r="A569" s="4" t="s">
        <v>23935</v>
      </c>
      <c r="B569" s="4" t="s">
        <v>67519</v>
      </c>
      <c r="C569" s="4" t="s">
        <v>67520</v>
      </c>
      <c r="D569" s="4" t="s">
        <v>67521</v>
      </c>
      <c r="E569" s="4" t="s">
        <v>67522</v>
      </c>
      <c r="F569" s="4" t="s">
        <v>67523</v>
      </c>
      <c r="J569" s="4" t="s">
        <v>68973</v>
      </c>
      <c r="L569" s="4" t="s">
        <v>7157</v>
      </c>
      <c r="M569" s="4" t="s">
        <v>68974</v>
      </c>
      <c r="N569" s="4" t="s">
        <v>68975</v>
      </c>
    </row>
    <row r="570" s="4" customFormat="1" hidden="1" spans="1:14">
      <c r="A570" s="4" t="s">
        <v>23942</v>
      </c>
      <c r="B570" s="4" t="s">
        <v>67519</v>
      </c>
      <c r="C570" s="4" t="s">
        <v>67520</v>
      </c>
      <c r="D570" s="4" t="s">
        <v>67521</v>
      </c>
      <c r="E570" s="4" t="s">
        <v>67522</v>
      </c>
      <c r="F570" s="4" t="s">
        <v>67523</v>
      </c>
      <c r="J570" s="4" t="s">
        <v>68976</v>
      </c>
      <c r="L570" s="4" t="s">
        <v>5842</v>
      </c>
      <c r="M570" s="4" t="s">
        <v>68977</v>
      </c>
      <c r="N570" s="4" t="s">
        <v>68978</v>
      </c>
    </row>
    <row r="571" s="4" customFormat="1" hidden="1" spans="1:14">
      <c r="A571" s="4" t="s">
        <v>23949</v>
      </c>
      <c r="B571" s="4" t="s">
        <v>67519</v>
      </c>
      <c r="C571" s="4" t="s">
        <v>67520</v>
      </c>
      <c r="D571" s="4" t="s">
        <v>67521</v>
      </c>
      <c r="E571" s="4" t="s">
        <v>67522</v>
      </c>
      <c r="F571" s="4" t="s">
        <v>67523</v>
      </c>
      <c r="J571" s="4" t="s">
        <v>68979</v>
      </c>
      <c r="L571" s="4" t="s">
        <v>6097</v>
      </c>
      <c r="M571" s="4" t="s">
        <v>68980</v>
      </c>
      <c r="N571" s="4" t="s">
        <v>68981</v>
      </c>
    </row>
    <row r="572" s="4" customFormat="1" hidden="1" spans="1:14">
      <c r="A572" s="4" t="s">
        <v>23956</v>
      </c>
      <c r="B572" s="4" t="s">
        <v>67519</v>
      </c>
      <c r="C572" s="4" t="s">
        <v>67520</v>
      </c>
      <c r="D572" s="4" t="s">
        <v>67521</v>
      </c>
      <c r="E572" s="4" t="s">
        <v>67522</v>
      </c>
      <c r="F572" s="4" t="s">
        <v>67523</v>
      </c>
      <c r="J572" s="4" t="s">
        <v>68982</v>
      </c>
      <c r="L572" s="4" t="s">
        <v>10714</v>
      </c>
      <c r="M572" s="4" t="s">
        <v>68983</v>
      </c>
      <c r="N572" s="4" t="s">
        <v>24538</v>
      </c>
    </row>
    <row r="573" s="4" customFormat="1" hidden="1" spans="1:14">
      <c r="A573" s="4" t="s">
        <v>23963</v>
      </c>
      <c r="B573" s="4" t="s">
        <v>67519</v>
      </c>
      <c r="C573" s="4" t="s">
        <v>67520</v>
      </c>
      <c r="D573" s="4" t="s">
        <v>67521</v>
      </c>
      <c r="E573" s="4" t="s">
        <v>67522</v>
      </c>
      <c r="F573" s="4" t="s">
        <v>67523</v>
      </c>
      <c r="J573" s="4" t="s">
        <v>68984</v>
      </c>
      <c r="L573" s="4" t="s">
        <v>4947</v>
      </c>
      <c r="M573" s="4" t="s">
        <v>68985</v>
      </c>
      <c r="N573" s="4" t="s">
        <v>68986</v>
      </c>
    </row>
    <row r="574" s="4" customFormat="1" hidden="1" spans="1:14">
      <c r="A574" s="4" t="s">
        <v>23971</v>
      </c>
      <c r="B574" s="4" t="s">
        <v>67519</v>
      </c>
      <c r="C574" s="4" t="s">
        <v>67520</v>
      </c>
      <c r="D574" s="4" t="s">
        <v>67521</v>
      </c>
      <c r="E574" s="4" t="s">
        <v>67522</v>
      </c>
      <c r="F574" s="4" t="s">
        <v>67523</v>
      </c>
      <c r="J574" s="4" t="s">
        <v>68987</v>
      </c>
      <c r="L574" s="4" t="s">
        <v>4981</v>
      </c>
      <c r="M574" s="4" t="s">
        <v>68988</v>
      </c>
      <c r="N574" s="4" t="s">
        <v>68989</v>
      </c>
    </row>
    <row r="575" s="4" customFormat="1" hidden="1" spans="1:14">
      <c r="A575" s="4" t="s">
        <v>23977</v>
      </c>
      <c r="B575" s="4" t="s">
        <v>67519</v>
      </c>
      <c r="C575" s="4" t="s">
        <v>67520</v>
      </c>
      <c r="D575" s="4" t="s">
        <v>67521</v>
      </c>
      <c r="E575" s="4" t="s">
        <v>67522</v>
      </c>
      <c r="F575" s="4" t="s">
        <v>67523</v>
      </c>
      <c r="J575" s="4" t="s">
        <v>68990</v>
      </c>
      <c r="L575" s="4" t="s">
        <v>23225</v>
      </c>
      <c r="M575" s="4" t="s">
        <v>68991</v>
      </c>
      <c r="N575" s="4" t="s">
        <v>68992</v>
      </c>
    </row>
    <row r="576" s="4" customFormat="1" hidden="1" spans="1:14">
      <c r="A576" s="4" t="s">
        <v>23984</v>
      </c>
      <c r="B576" s="4" t="s">
        <v>67519</v>
      </c>
      <c r="C576" s="4" t="s">
        <v>67520</v>
      </c>
      <c r="D576" s="4" t="s">
        <v>67521</v>
      </c>
      <c r="E576" s="4" t="s">
        <v>67522</v>
      </c>
      <c r="F576" s="4" t="s">
        <v>67523</v>
      </c>
      <c r="J576" s="4" t="s">
        <v>68993</v>
      </c>
      <c r="L576" s="4" t="s">
        <v>45727</v>
      </c>
      <c r="M576" s="4" t="s">
        <v>68994</v>
      </c>
      <c r="N576" s="4" t="s">
        <v>11800</v>
      </c>
    </row>
    <row r="577" s="4" customFormat="1" hidden="1" spans="1:14">
      <c r="A577" s="4" t="s">
        <v>23991</v>
      </c>
      <c r="B577" s="4" t="s">
        <v>67519</v>
      </c>
      <c r="C577" s="4" t="s">
        <v>67520</v>
      </c>
      <c r="D577" s="4" t="s">
        <v>67521</v>
      </c>
      <c r="E577" s="4" t="s">
        <v>67522</v>
      </c>
      <c r="F577" s="4" t="s">
        <v>67523</v>
      </c>
      <c r="J577" s="4" t="s">
        <v>68995</v>
      </c>
      <c r="L577" s="4" t="s">
        <v>5235</v>
      </c>
      <c r="M577" s="4" t="s">
        <v>68996</v>
      </c>
      <c r="N577" s="4" t="s">
        <v>68997</v>
      </c>
    </row>
    <row r="578" s="4" customFormat="1" hidden="1" spans="1:14">
      <c r="A578" s="4" t="s">
        <v>23997</v>
      </c>
      <c r="B578" s="4" t="s">
        <v>67519</v>
      </c>
      <c r="C578" s="4" t="s">
        <v>67520</v>
      </c>
      <c r="D578" s="4" t="s">
        <v>67521</v>
      </c>
      <c r="E578" s="4" t="s">
        <v>67522</v>
      </c>
      <c r="F578" s="4" t="s">
        <v>67523</v>
      </c>
      <c r="J578" s="4" t="s">
        <v>68998</v>
      </c>
      <c r="L578" s="4" t="s">
        <v>6310</v>
      </c>
      <c r="M578" s="4" t="s">
        <v>68999</v>
      </c>
      <c r="N578" s="4" t="s">
        <v>12176</v>
      </c>
    </row>
    <row r="579" s="4" customFormat="1" hidden="1" spans="1:14">
      <c r="A579" s="4" t="s">
        <v>24004</v>
      </c>
      <c r="B579" s="4" t="s">
        <v>67519</v>
      </c>
      <c r="C579" s="4" t="s">
        <v>67520</v>
      </c>
      <c r="D579" s="4" t="s">
        <v>67521</v>
      </c>
      <c r="E579" s="4" t="s">
        <v>67522</v>
      </c>
      <c r="F579" s="4" t="s">
        <v>67523</v>
      </c>
      <c r="J579" s="4" t="s">
        <v>69000</v>
      </c>
      <c r="L579" s="4" t="s">
        <v>5561</v>
      </c>
      <c r="M579" s="4" t="s">
        <v>69001</v>
      </c>
      <c r="N579" s="4" t="s">
        <v>69002</v>
      </c>
    </row>
    <row r="580" s="4" customFormat="1" hidden="1" spans="1:14">
      <c r="A580" s="4" t="s">
        <v>24012</v>
      </c>
      <c r="B580" s="4" t="s">
        <v>67519</v>
      </c>
      <c r="C580" s="4" t="s">
        <v>67520</v>
      </c>
      <c r="D580" s="4" t="s">
        <v>67521</v>
      </c>
      <c r="E580" s="4" t="s">
        <v>67522</v>
      </c>
      <c r="F580" s="4" t="s">
        <v>67523</v>
      </c>
      <c r="J580" s="4" t="s">
        <v>69003</v>
      </c>
      <c r="L580" s="4" t="s">
        <v>8695</v>
      </c>
      <c r="M580" s="4" t="s">
        <v>69004</v>
      </c>
      <c r="N580" s="4" t="s">
        <v>69005</v>
      </c>
    </row>
    <row r="581" s="4" customFormat="1" hidden="1" spans="1:14">
      <c r="A581" s="4" t="s">
        <v>24020</v>
      </c>
      <c r="B581" s="4" t="s">
        <v>67519</v>
      </c>
      <c r="C581" s="4" t="s">
        <v>67520</v>
      </c>
      <c r="D581" s="4" t="s">
        <v>67521</v>
      </c>
      <c r="E581" s="4" t="s">
        <v>67522</v>
      </c>
      <c r="F581" s="4" t="s">
        <v>67523</v>
      </c>
      <c r="J581" s="4" t="s">
        <v>69006</v>
      </c>
      <c r="L581" s="4" t="s">
        <v>9485</v>
      </c>
      <c r="M581" s="4" t="s">
        <v>69007</v>
      </c>
      <c r="N581" s="4" t="s">
        <v>69008</v>
      </c>
    </row>
    <row r="582" s="4" customFormat="1" hidden="1" spans="1:14">
      <c r="A582" s="4" t="s">
        <v>24027</v>
      </c>
      <c r="B582" s="4" t="s">
        <v>67519</v>
      </c>
      <c r="C582" s="4" t="s">
        <v>67520</v>
      </c>
      <c r="D582" s="4" t="s">
        <v>67521</v>
      </c>
      <c r="E582" s="4" t="s">
        <v>67522</v>
      </c>
      <c r="F582" s="4" t="s">
        <v>67523</v>
      </c>
      <c r="J582" s="4" t="s">
        <v>69009</v>
      </c>
      <c r="L582" s="4" t="s">
        <v>15628</v>
      </c>
      <c r="M582" s="4" t="s">
        <v>69010</v>
      </c>
      <c r="N582" s="4" t="s">
        <v>69011</v>
      </c>
    </row>
    <row r="583" s="4" customFormat="1" hidden="1" spans="1:14">
      <c r="A583" s="4" t="s">
        <v>24035</v>
      </c>
      <c r="B583" s="4" t="s">
        <v>67519</v>
      </c>
      <c r="C583" s="4" t="s">
        <v>67520</v>
      </c>
      <c r="D583" s="4" t="s">
        <v>67521</v>
      </c>
      <c r="E583" s="4" t="s">
        <v>67522</v>
      </c>
      <c r="F583" s="4" t="s">
        <v>67523</v>
      </c>
      <c r="J583" s="4" t="s">
        <v>69012</v>
      </c>
      <c r="L583" s="4" t="s">
        <v>16807</v>
      </c>
      <c r="M583" s="4" t="s">
        <v>69013</v>
      </c>
      <c r="N583" s="4" t="s">
        <v>54970</v>
      </c>
    </row>
    <row r="584" s="4" customFormat="1" hidden="1" spans="1:14">
      <c r="A584" s="4" t="s">
        <v>24043</v>
      </c>
      <c r="B584" s="4" t="s">
        <v>67519</v>
      </c>
      <c r="C584" s="4" t="s">
        <v>67520</v>
      </c>
      <c r="D584" s="4" t="s">
        <v>67521</v>
      </c>
      <c r="E584" s="4" t="s">
        <v>67522</v>
      </c>
      <c r="F584" s="4" t="s">
        <v>67523</v>
      </c>
      <c r="J584" s="4" t="s">
        <v>69014</v>
      </c>
      <c r="L584" s="4" t="s">
        <v>7356</v>
      </c>
      <c r="M584" s="4" t="s">
        <v>69015</v>
      </c>
      <c r="N584" s="4" t="s">
        <v>19213</v>
      </c>
    </row>
    <row r="585" s="4" customFormat="1" hidden="1" spans="1:14">
      <c r="A585" s="4" t="s">
        <v>24051</v>
      </c>
      <c r="B585" s="4" t="s">
        <v>67519</v>
      </c>
      <c r="C585" s="4" t="s">
        <v>67520</v>
      </c>
      <c r="D585" s="4" t="s">
        <v>67521</v>
      </c>
      <c r="E585" s="4" t="s">
        <v>67522</v>
      </c>
      <c r="F585" s="4" t="s">
        <v>67523</v>
      </c>
      <c r="J585" s="4" t="s">
        <v>69016</v>
      </c>
      <c r="L585" s="4" t="s">
        <v>6804</v>
      </c>
      <c r="M585" s="4" t="s">
        <v>69017</v>
      </c>
      <c r="N585" s="4" t="s">
        <v>69018</v>
      </c>
    </row>
    <row r="586" s="4" customFormat="1" hidden="1" spans="1:14">
      <c r="A586" s="4" t="s">
        <v>24059</v>
      </c>
      <c r="B586" s="4" t="s">
        <v>67519</v>
      </c>
      <c r="C586" s="4" t="s">
        <v>67520</v>
      </c>
      <c r="D586" s="4" t="s">
        <v>67521</v>
      </c>
      <c r="E586" s="4" t="s">
        <v>67522</v>
      </c>
      <c r="F586" s="4" t="s">
        <v>67523</v>
      </c>
      <c r="J586" s="4" t="s">
        <v>69019</v>
      </c>
      <c r="L586" s="4" t="s">
        <v>5033</v>
      </c>
      <c r="M586" s="4" t="s">
        <v>69020</v>
      </c>
      <c r="N586" s="4" t="s">
        <v>69021</v>
      </c>
    </row>
    <row r="587" s="4" customFormat="1" hidden="1" spans="1:14">
      <c r="A587" s="4" t="s">
        <v>24067</v>
      </c>
      <c r="B587" s="4" t="s">
        <v>67519</v>
      </c>
      <c r="C587" s="4" t="s">
        <v>67520</v>
      </c>
      <c r="D587" s="4" t="s">
        <v>67521</v>
      </c>
      <c r="E587" s="4" t="s">
        <v>67522</v>
      </c>
      <c r="F587" s="4" t="s">
        <v>67523</v>
      </c>
      <c r="J587" s="4" t="s">
        <v>69022</v>
      </c>
      <c r="L587" s="4" t="s">
        <v>62</v>
      </c>
      <c r="M587" s="4" t="s">
        <v>69023</v>
      </c>
      <c r="N587" s="4" t="s">
        <v>62681</v>
      </c>
    </row>
    <row r="588" s="4" customFormat="1" hidden="1" spans="1:14">
      <c r="A588" s="4" t="s">
        <v>24073</v>
      </c>
      <c r="B588" s="4" t="s">
        <v>67519</v>
      </c>
      <c r="C588" s="4" t="s">
        <v>67520</v>
      </c>
      <c r="D588" s="4" t="s">
        <v>67521</v>
      </c>
      <c r="E588" s="4" t="s">
        <v>67522</v>
      </c>
      <c r="F588" s="4" t="s">
        <v>67523</v>
      </c>
      <c r="J588" s="4" t="s">
        <v>69024</v>
      </c>
      <c r="L588" s="4" t="s">
        <v>6825</v>
      </c>
      <c r="M588" s="4" t="s">
        <v>69025</v>
      </c>
      <c r="N588" s="4" t="s">
        <v>22583</v>
      </c>
    </row>
    <row r="589" s="4" customFormat="1" hidden="1" spans="1:14">
      <c r="A589" s="4" t="s">
        <v>24080</v>
      </c>
      <c r="B589" s="4" t="s">
        <v>67519</v>
      </c>
      <c r="C589" s="4" t="s">
        <v>67520</v>
      </c>
      <c r="D589" s="4" t="s">
        <v>67521</v>
      </c>
      <c r="E589" s="4" t="s">
        <v>67522</v>
      </c>
      <c r="F589" s="4" t="s">
        <v>67523</v>
      </c>
      <c r="J589" s="4" t="s">
        <v>69026</v>
      </c>
      <c r="L589" s="4" t="s">
        <v>6846</v>
      </c>
      <c r="M589" s="4" t="s">
        <v>69027</v>
      </c>
      <c r="N589" s="4" t="s">
        <v>69028</v>
      </c>
    </row>
    <row r="590" s="4" customFormat="1" hidden="1" spans="1:14">
      <c r="A590" s="4" t="s">
        <v>24087</v>
      </c>
      <c r="B590" s="4" t="s">
        <v>67519</v>
      </c>
      <c r="C590" s="4" t="s">
        <v>67520</v>
      </c>
      <c r="D590" s="4" t="s">
        <v>67521</v>
      </c>
      <c r="E590" s="4" t="s">
        <v>67522</v>
      </c>
      <c r="F590" s="4" t="s">
        <v>67523</v>
      </c>
      <c r="J590" s="4" t="s">
        <v>69029</v>
      </c>
      <c r="L590" s="4" t="s">
        <v>5760</v>
      </c>
      <c r="M590" s="4" t="s">
        <v>69030</v>
      </c>
      <c r="N590" s="4" t="s">
        <v>11270</v>
      </c>
    </row>
    <row r="591" s="4" customFormat="1" hidden="1" spans="1:14">
      <c r="A591" s="4" t="s">
        <v>24094</v>
      </c>
      <c r="B591" s="4" t="s">
        <v>67519</v>
      </c>
      <c r="C591" s="4" t="s">
        <v>67520</v>
      </c>
      <c r="D591" s="4" t="s">
        <v>67521</v>
      </c>
      <c r="E591" s="4" t="s">
        <v>67522</v>
      </c>
      <c r="F591" s="4" t="s">
        <v>67523</v>
      </c>
      <c r="J591" s="4" t="s">
        <v>69031</v>
      </c>
      <c r="L591" s="4" t="s">
        <v>8209</v>
      </c>
      <c r="M591" s="4" t="s">
        <v>69032</v>
      </c>
      <c r="N591" s="4" t="s">
        <v>69033</v>
      </c>
    </row>
    <row r="592" s="4" customFormat="1" hidden="1" spans="1:14">
      <c r="A592" s="4" t="s">
        <v>24102</v>
      </c>
      <c r="B592" s="4" t="s">
        <v>67519</v>
      </c>
      <c r="C592" s="4" t="s">
        <v>67520</v>
      </c>
      <c r="D592" s="4" t="s">
        <v>67521</v>
      </c>
      <c r="E592" s="4" t="s">
        <v>67522</v>
      </c>
      <c r="F592" s="4" t="s">
        <v>67523</v>
      </c>
      <c r="J592" s="4" t="s">
        <v>69034</v>
      </c>
      <c r="L592" s="4" t="s">
        <v>41609</v>
      </c>
      <c r="M592" s="4" t="s">
        <v>69035</v>
      </c>
      <c r="N592" s="4" t="s">
        <v>31110</v>
      </c>
    </row>
    <row r="593" s="4" customFormat="1" hidden="1" spans="1:14">
      <c r="A593" s="4" t="s">
        <v>24108</v>
      </c>
      <c r="B593" s="4" t="s">
        <v>67519</v>
      </c>
      <c r="C593" s="4" t="s">
        <v>67520</v>
      </c>
      <c r="D593" s="4" t="s">
        <v>67521</v>
      </c>
      <c r="E593" s="4" t="s">
        <v>67522</v>
      </c>
      <c r="F593" s="4" t="s">
        <v>67523</v>
      </c>
      <c r="J593" s="4" t="s">
        <v>69036</v>
      </c>
      <c r="L593" s="4" t="s">
        <v>6338</v>
      </c>
      <c r="M593" s="4" t="s">
        <v>69037</v>
      </c>
      <c r="N593" s="4" t="s">
        <v>49972</v>
      </c>
    </row>
    <row r="594" s="4" customFormat="1" hidden="1" spans="1:14">
      <c r="A594" s="4" t="s">
        <v>24116</v>
      </c>
      <c r="B594" s="4" t="s">
        <v>67519</v>
      </c>
      <c r="C594" s="4" t="s">
        <v>67520</v>
      </c>
      <c r="D594" s="4" t="s">
        <v>67521</v>
      </c>
      <c r="E594" s="4" t="s">
        <v>67522</v>
      </c>
      <c r="F594" s="4" t="s">
        <v>67523</v>
      </c>
      <c r="J594" s="4" t="s">
        <v>69038</v>
      </c>
      <c r="L594" s="4" t="s">
        <v>7630</v>
      </c>
      <c r="M594" s="4" t="s">
        <v>69039</v>
      </c>
      <c r="N594" s="4" t="s">
        <v>69040</v>
      </c>
    </row>
    <row r="595" s="4" customFormat="1" hidden="1" spans="1:14">
      <c r="A595" s="4" t="s">
        <v>24123</v>
      </c>
      <c r="B595" s="4" t="s">
        <v>67519</v>
      </c>
      <c r="C595" s="4" t="s">
        <v>67520</v>
      </c>
      <c r="D595" s="4" t="s">
        <v>67521</v>
      </c>
      <c r="E595" s="4" t="s">
        <v>67522</v>
      </c>
      <c r="F595" s="4" t="s">
        <v>67523</v>
      </c>
      <c r="J595" s="4" t="s">
        <v>69041</v>
      </c>
      <c r="L595" s="4" t="s">
        <v>5179</v>
      </c>
      <c r="M595" s="4" t="s">
        <v>69042</v>
      </c>
      <c r="N595" s="4" t="s">
        <v>69043</v>
      </c>
    </row>
    <row r="596" s="4" customFormat="1" hidden="1" spans="1:14">
      <c r="A596" s="4" t="s">
        <v>24131</v>
      </c>
      <c r="B596" s="4" t="s">
        <v>67519</v>
      </c>
      <c r="C596" s="4" t="s">
        <v>67520</v>
      </c>
      <c r="D596" s="4" t="s">
        <v>67521</v>
      </c>
      <c r="E596" s="4" t="s">
        <v>67522</v>
      </c>
      <c r="F596" s="4" t="s">
        <v>67523</v>
      </c>
      <c r="J596" s="4" t="s">
        <v>69044</v>
      </c>
      <c r="L596" s="4" t="s">
        <v>7511</v>
      </c>
      <c r="M596" s="4" t="s">
        <v>69045</v>
      </c>
      <c r="N596" s="4" t="s">
        <v>9149</v>
      </c>
    </row>
    <row r="597" s="4" customFormat="1" hidden="1" spans="1:14">
      <c r="A597" s="4" t="s">
        <v>24138</v>
      </c>
      <c r="B597" s="4" t="s">
        <v>67519</v>
      </c>
      <c r="C597" s="4" t="s">
        <v>67520</v>
      </c>
      <c r="D597" s="4" t="s">
        <v>67521</v>
      </c>
      <c r="E597" s="4" t="s">
        <v>67522</v>
      </c>
      <c r="F597" s="4" t="s">
        <v>67523</v>
      </c>
      <c r="J597" s="4" t="s">
        <v>69046</v>
      </c>
      <c r="L597" s="4" t="s">
        <v>7410</v>
      </c>
      <c r="M597" s="4" t="s">
        <v>69047</v>
      </c>
      <c r="N597" s="4" t="s">
        <v>69048</v>
      </c>
    </row>
    <row r="598" s="4" customFormat="1" hidden="1" spans="1:14">
      <c r="A598" s="4" t="s">
        <v>24145</v>
      </c>
      <c r="B598" s="4" t="s">
        <v>67519</v>
      </c>
      <c r="C598" s="4" t="s">
        <v>67520</v>
      </c>
      <c r="D598" s="4" t="s">
        <v>67521</v>
      </c>
      <c r="E598" s="4" t="s">
        <v>67522</v>
      </c>
      <c r="F598" s="4" t="s">
        <v>67523</v>
      </c>
      <c r="J598" s="4" t="s">
        <v>69049</v>
      </c>
      <c r="L598" s="4" t="s">
        <v>6674</v>
      </c>
      <c r="M598" s="4" t="s">
        <v>69050</v>
      </c>
      <c r="N598" s="4" t="s">
        <v>29950</v>
      </c>
    </row>
    <row r="599" s="4" customFormat="1" hidden="1" spans="1:14">
      <c r="A599" s="4" t="s">
        <v>24152</v>
      </c>
      <c r="B599" s="4" t="s">
        <v>67519</v>
      </c>
      <c r="C599" s="4" t="s">
        <v>67520</v>
      </c>
      <c r="D599" s="4" t="s">
        <v>67521</v>
      </c>
      <c r="E599" s="4" t="s">
        <v>67522</v>
      </c>
      <c r="F599" s="4" t="s">
        <v>67523</v>
      </c>
      <c r="J599" s="4" t="s">
        <v>69051</v>
      </c>
      <c r="L599" s="4" t="s">
        <v>46604</v>
      </c>
      <c r="M599" s="4" t="s">
        <v>69052</v>
      </c>
      <c r="N599" s="4" t="s">
        <v>69053</v>
      </c>
    </row>
    <row r="600" s="4" customFormat="1" hidden="1" spans="1:14">
      <c r="A600" s="4" t="s">
        <v>24159</v>
      </c>
      <c r="B600" s="4" t="s">
        <v>67519</v>
      </c>
      <c r="C600" s="4" t="s">
        <v>67520</v>
      </c>
      <c r="D600" s="4" t="s">
        <v>67521</v>
      </c>
      <c r="E600" s="4" t="s">
        <v>67522</v>
      </c>
      <c r="F600" s="4" t="s">
        <v>67523</v>
      </c>
      <c r="J600" s="4" t="s">
        <v>69054</v>
      </c>
      <c r="L600" s="4" t="s">
        <v>191</v>
      </c>
      <c r="M600" s="4" t="s">
        <v>69055</v>
      </c>
      <c r="N600" s="4" t="s">
        <v>14043</v>
      </c>
    </row>
    <row r="601" s="4" customFormat="1" hidden="1" spans="1:14">
      <c r="A601" s="4" t="s">
        <v>24165</v>
      </c>
      <c r="B601" s="4" t="s">
        <v>67519</v>
      </c>
      <c r="C601" s="4" t="s">
        <v>67520</v>
      </c>
      <c r="D601" s="4" t="s">
        <v>67521</v>
      </c>
      <c r="E601" s="4" t="s">
        <v>67522</v>
      </c>
      <c r="F601" s="4" t="s">
        <v>67523</v>
      </c>
      <c r="J601" s="4" t="s">
        <v>69056</v>
      </c>
      <c r="L601" s="4" t="s">
        <v>22190</v>
      </c>
      <c r="M601" s="4" t="s">
        <v>69057</v>
      </c>
      <c r="N601" s="4" t="s">
        <v>67176</v>
      </c>
    </row>
    <row r="602" s="4" customFormat="1" hidden="1" spans="1:14">
      <c r="A602" s="4" t="s">
        <v>24173</v>
      </c>
      <c r="B602" s="4" t="s">
        <v>67519</v>
      </c>
      <c r="C602" s="4" t="s">
        <v>67520</v>
      </c>
      <c r="D602" s="4" t="s">
        <v>67521</v>
      </c>
      <c r="E602" s="4" t="s">
        <v>67522</v>
      </c>
      <c r="F602" s="4" t="s">
        <v>67523</v>
      </c>
      <c r="J602" s="4" t="s">
        <v>69058</v>
      </c>
      <c r="L602" s="4" t="s">
        <v>14560</v>
      </c>
      <c r="M602" s="4" t="s">
        <v>69059</v>
      </c>
      <c r="N602" s="4" t="s">
        <v>69060</v>
      </c>
    </row>
    <row r="603" s="4" customFormat="1" hidden="1" spans="1:14">
      <c r="A603" s="4" t="s">
        <v>24181</v>
      </c>
      <c r="B603" s="4" t="s">
        <v>67519</v>
      </c>
      <c r="C603" s="4" t="s">
        <v>67520</v>
      </c>
      <c r="D603" s="4" t="s">
        <v>67521</v>
      </c>
      <c r="E603" s="4" t="s">
        <v>67522</v>
      </c>
      <c r="F603" s="4" t="s">
        <v>67523</v>
      </c>
      <c r="J603" s="4" t="s">
        <v>69061</v>
      </c>
      <c r="L603" s="4" t="s">
        <v>25</v>
      </c>
      <c r="M603" s="4" t="s">
        <v>69062</v>
      </c>
      <c r="N603" s="4" t="s">
        <v>69063</v>
      </c>
    </row>
    <row r="604" s="4" customFormat="1" hidden="1" spans="1:14">
      <c r="A604" s="4" t="s">
        <v>24188</v>
      </c>
      <c r="B604" s="4" t="s">
        <v>67519</v>
      </c>
      <c r="C604" s="4" t="s">
        <v>67520</v>
      </c>
      <c r="D604" s="4" t="s">
        <v>67521</v>
      </c>
      <c r="E604" s="4" t="s">
        <v>67522</v>
      </c>
      <c r="F604" s="4" t="s">
        <v>67523</v>
      </c>
      <c r="J604" s="4" t="s">
        <v>69064</v>
      </c>
      <c r="L604" s="4" t="s">
        <v>4875</v>
      </c>
      <c r="M604" s="4" t="s">
        <v>69065</v>
      </c>
      <c r="N604" s="4" t="s">
        <v>69066</v>
      </c>
    </row>
    <row r="605" s="4" customFormat="1" hidden="1" spans="1:14">
      <c r="A605" s="4" t="s">
        <v>24194</v>
      </c>
      <c r="B605" s="4" t="s">
        <v>67519</v>
      </c>
      <c r="C605" s="4" t="s">
        <v>67520</v>
      </c>
      <c r="D605" s="4" t="s">
        <v>67521</v>
      </c>
      <c r="E605" s="4" t="s">
        <v>67522</v>
      </c>
      <c r="F605" s="4" t="s">
        <v>67523</v>
      </c>
      <c r="J605" s="4" t="s">
        <v>69067</v>
      </c>
      <c r="L605" s="4" t="s">
        <v>13804</v>
      </c>
      <c r="M605" s="4" t="s">
        <v>69068</v>
      </c>
      <c r="N605" s="4" t="s">
        <v>24265</v>
      </c>
    </row>
    <row r="606" s="4" customFormat="1" hidden="1" spans="1:14">
      <c r="A606" s="4" t="s">
        <v>24201</v>
      </c>
      <c r="B606" s="4" t="s">
        <v>67519</v>
      </c>
      <c r="C606" s="4" t="s">
        <v>67520</v>
      </c>
      <c r="D606" s="4" t="s">
        <v>67521</v>
      </c>
      <c r="E606" s="4" t="s">
        <v>67522</v>
      </c>
      <c r="F606" s="4" t="s">
        <v>67523</v>
      </c>
      <c r="J606" s="4" t="s">
        <v>69069</v>
      </c>
      <c r="L606" s="4" t="s">
        <v>5279</v>
      </c>
      <c r="M606" s="4" t="s">
        <v>69070</v>
      </c>
      <c r="N606" s="4" t="s">
        <v>69071</v>
      </c>
    </row>
    <row r="607" s="4" customFormat="1" hidden="1" spans="1:14">
      <c r="A607" s="4" t="s">
        <v>24207</v>
      </c>
      <c r="B607" s="4" t="s">
        <v>67519</v>
      </c>
      <c r="C607" s="4" t="s">
        <v>67520</v>
      </c>
      <c r="D607" s="4" t="s">
        <v>67521</v>
      </c>
      <c r="E607" s="4" t="s">
        <v>67522</v>
      </c>
      <c r="F607" s="4" t="s">
        <v>67523</v>
      </c>
      <c r="J607" s="4" t="s">
        <v>69072</v>
      </c>
      <c r="L607" s="4" t="s">
        <v>19015</v>
      </c>
      <c r="M607" s="4" t="s">
        <v>69073</v>
      </c>
      <c r="N607" s="4" t="s">
        <v>69074</v>
      </c>
    </row>
    <row r="608" s="4" customFormat="1" hidden="1" spans="1:14">
      <c r="A608" s="4" t="s">
        <v>24215</v>
      </c>
      <c r="B608" s="4" t="s">
        <v>67519</v>
      </c>
      <c r="C608" s="4" t="s">
        <v>67520</v>
      </c>
      <c r="D608" s="4" t="s">
        <v>67521</v>
      </c>
      <c r="E608" s="4" t="s">
        <v>67522</v>
      </c>
      <c r="F608" s="4" t="s">
        <v>67523</v>
      </c>
      <c r="J608" s="4" t="s">
        <v>69075</v>
      </c>
      <c r="L608" s="4" t="s">
        <v>9028</v>
      </c>
      <c r="M608" s="4" t="s">
        <v>69076</v>
      </c>
      <c r="N608" s="4" t="s">
        <v>69077</v>
      </c>
    </row>
    <row r="609" s="4" customFormat="1" hidden="1" spans="1:14">
      <c r="A609" s="4" t="s">
        <v>24223</v>
      </c>
      <c r="B609" s="4" t="s">
        <v>67519</v>
      </c>
      <c r="C609" s="4" t="s">
        <v>67520</v>
      </c>
      <c r="D609" s="4" t="s">
        <v>67521</v>
      </c>
      <c r="E609" s="4" t="s">
        <v>67522</v>
      </c>
      <c r="F609" s="4" t="s">
        <v>67523</v>
      </c>
      <c r="J609" s="4" t="s">
        <v>69078</v>
      </c>
      <c r="L609" s="4" t="s">
        <v>7045</v>
      </c>
      <c r="M609" s="4" t="s">
        <v>69079</v>
      </c>
      <c r="N609" s="4" t="s">
        <v>69080</v>
      </c>
    </row>
    <row r="610" s="4" customFormat="1" hidden="1" spans="1:14">
      <c r="A610" s="4" t="s">
        <v>24230</v>
      </c>
      <c r="B610" s="4" t="s">
        <v>67519</v>
      </c>
      <c r="C610" s="4" t="s">
        <v>67520</v>
      </c>
      <c r="D610" s="4" t="s">
        <v>67521</v>
      </c>
      <c r="E610" s="4" t="s">
        <v>67522</v>
      </c>
      <c r="F610" s="4" t="s">
        <v>67523</v>
      </c>
      <c r="J610" s="4" t="s">
        <v>69081</v>
      </c>
      <c r="L610" s="4" t="s">
        <v>8849</v>
      </c>
      <c r="M610" s="4" t="s">
        <v>69082</v>
      </c>
      <c r="N610" s="4" t="s">
        <v>69083</v>
      </c>
    </row>
    <row r="611" s="4" customFormat="1" hidden="1" spans="1:14">
      <c r="A611" s="4" t="s">
        <v>24237</v>
      </c>
      <c r="B611" s="4" t="s">
        <v>67519</v>
      </c>
      <c r="C611" s="4" t="s">
        <v>67520</v>
      </c>
      <c r="D611" s="4" t="s">
        <v>67521</v>
      </c>
      <c r="E611" s="4" t="s">
        <v>67522</v>
      </c>
      <c r="F611" s="4" t="s">
        <v>67523</v>
      </c>
      <c r="J611" s="4" t="s">
        <v>69084</v>
      </c>
      <c r="L611" s="4" t="s">
        <v>7059</v>
      </c>
      <c r="M611" s="4" t="s">
        <v>69085</v>
      </c>
      <c r="N611" s="4" t="s">
        <v>69086</v>
      </c>
    </row>
    <row r="612" s="4" customFormat="1" hidden="1" spans="1:14">
      <c r="A612" s="4" t="s">
        <v>24244</v>
      </c>
      <c r="B612" s="4" t="s">
        <v>67519</v>
      </c>
      <c r="C612" s="4" t="s">
        <v>67520</v>
      </c>
      <c r="D612" s="4" t="s">
        <v>67521</v>
      </c>
      <c r="E612" s="4" t="s">
        <v>67522</v>
      </c>
      <c r="F612" s="4" t="s">
        <v>67523</v>
      </c>
      <c r="J612" s="4" t="s">
        <v>69087</v>
      </c>
      <c r="L612" s="4" t="s">
        <v>5179</v>
      </c>
      <c r="M612" s="4" t="s">
        <v>69088</v>
      </c>
      <c r="N612" s="4" t="s">
        <v>69089</v>
      </c>
    </row>
    <row r="613" s="4" customFormat="1" hidden="1" spans="1:14">
      <c r="A613" s="4" t="s">
        <v>24250</v>
      </c>
      <c r="B613" s="4" t="s">
        <v>67519</v>
      </c>
      <c r="C613" s="4" t="s">
        <v>67520</v>
      </c>
      <c r="D613" s="4" t="s">
        <v>67521</v>
      </c>
      <c r="E613" s="4" t="s">
        <v>67522</v>
      </c>
      <c r="F613" s="4" t="s">
        <v>67523</v>
      </c>
      <c r="J613" s="4" t="s">
        <v>69090</v>
      </c>
      <c r="L613" s="4" t="s">
        <v>5789</v>
      </c>
      <c r="M613" s="4" t="s">
        <v>69091</v>
      </c>
      <c r="N613" s="4" t="s">
        <v>69092</v>
      </c>
    </row>
    <row r="614" s="4" customFormat="1" hidden="1" spans="1:14">
      <c r="A614" s="4" t="s">
        <v>24258</v>
      </c>
      <c r="B614" s="4" t="s">
        <v>67519</v>
      </c>
      <c r="C614" s="4" t="s">
        <v>67520</v>
      </c>
      <c r="D614" s="4" t="s">
        <v>67521</v>
      </c>
      <c r="E614" s="4" t="s">
        <v>67522</v>
      </c>
      <c r="F614" s="4" t="s">
        <v>67523</v>
      </c>
      <c r="J614" s="4" t="s">
        <v>69093</v>
      </c>
      <c r="L614" s="4" t="s">
        <v>14283</v>
      </c>
      <c r="M614" s="4" t="s">
        <v>69094</v>
      </c>
      <c r="N614" s="4" t="s">
        <v>69095</v>
      </c>
    </row>
    <row r="615" s="4" customFormat="1" hidden="1" spans="1:14">
      <c r="A615" s="4" t="s">
        <v>24266</v>
      </c>
      <c r="B615" s="4" t="s">
        <v>67519</v>
      </c>
      <c r="C615" s="4" t="s">
        <v>67520</v>
      </c>
      <c r="D615" s="4" t="s">
        <v>67521</v>
      </c>
      <c r="E615" s="4" t="s">
        <v>67522</v>
      </c>
      <c r="F615" s="4" t="s">
        <v>67523</v>
      </c>
      <c r="J615" s="4" t="s">
        <v>69096</v>
      </c>
      <c r="L615" s="4" t="s">
        <v>7511</v>
      </c>
      <c r="M615" s="4" t="s">
        <v>69097</v>
      </c>
      <c r="N615" s="4" t="s">
        <v>30544</v>
      </c>
    </row>
    <row r="616" s="4" customFormat="1" hidden="1" spans="1:14">
      <c r="A616" s="4" t="s">
        <v>24273</v>
      </c>
      <c r="B616" s="4" t="s">
        <v>67519</v>
      </c>
      <c r="C616" s="4" t="s">
        <v>67520</v>
      </c>
      <c r="D616" s="4" t="s">
        <v>67521</v>
      </c>
      <c r="E616" s="4" t="s">
        <v>67522</v>
      </c>
      <c r="F616" s="4" t="s">
        <v>67523</v>
      </c>
      <c r="J616" s="4" t="s">
        <v>69098</v>
      </c>
      <c r="L616" s="4" t="s">
        <v>124</v>
      </c>
      <c r="M616" s="4" t="s">
        <v>69099</v>
      </c>
      <c r="N616" s="4" t="s">
        <v>69100</v>
      </c>
    </row>
    <row r="617" s="4" customFormat="1" hidden="1" spans="1:14">
      <c r="A617" s="4" t="s">
        <v>24280</v>
      </c>
      <c r="B617" s="4" t="s">
        <v>67519</v>
      </c>
      <c r="C617" s="4" t="s">
        <v>67520</v>
      </c>
      <c r="D617" s="4" t="s">
        <v>67521</v>
      </c>
      <c r="E617" s="4" t="s">
        <v>67522</v>
      </c>
      <c r="F617" s="4" t="s">
        <v>67523</v>
      </c>
      <c r="J617" s="4" t="s">
        <v>69101</v>
      </c>
      <c r="L617" s="4" t="s">
        <v>5121</v>
      </c>
      <c r="M617" s="4" t="s">
        <v>69102</v>
      </c>
      <c r="N617" s="4" t="s">
        <v>69103</v>
      </c>
    </row>
    <row r="618" s="4" customFormat="1" hidden="1" spans="1:14">
      <c r="A618" s="4" t="s">
        <v>24286</v>
      </c>
      <c r="B618" s="4" t="s">
        <v>67519</v>
      </c>
      <c r="C618" s="4" t="s">
        <v>67520</v>
      </c>
      <c r="D618" s="4" t="s">
        <v>67521</v>
      </c>
      <c r="E618" s="4" t="s">
        <v>67522</v>
      </c>
      <c r="F618" s="4" t="s">
        <v>67523</v>
      </c>
      <c r="J618" s="4" t="s">
        <v>69104</v>
      </c>
      <c r="L618" s="4" t="s">
        <v>7059</v>
      </c>
      <c r="M618" s="4" t="s">
        <v>69105</v>
      </c>
      <c r="N618" s="4" t="s">
        <v>50170</v>
      </c>
    </row>
    <row r="619" s="4" customFormat="1" hidden="1" spans="1:14">
      <c r="A619" s="4" t="s">
        <v>24293</v>
      </c>
      <c r="B619" s="4" t="s">
        <v>67519</v>
      </c>
      <c r="C619" s="4" t="s">
        <v>67520</v>
      </c>
      <c r="D619" s="4" t="s">
        <v>67521</v>
      </c>
      <c r="E619" s="4" t="s">
        <v>67522</v>
      </c>
      <c r="F619" s="4" t="s">
        <v>67523</v>
      </c>
      <c r="J619" s="4" t="s">
        <v>69106</v>
      </c>
      <c r="L619" s="4" t="s">
        <v>28</v>
      </c>
      <c r="M619" s="4" t="s">
        <v>69107</v>
      </c>
      <c r="N619" s="4" t="s">
        <v>69108</v>
      </c>
    </row>
    <row r="620" s="4" customFormat="1" hidden="1" spans="1:14">
      <c r="A620" s="4" t="s">
        <v>24301</v>
      </c>
      <c r="B620" s="4" t="s">
        <v>67519</v>
      </c>
      <c r="C620" s="4" t="s">
        <v>67520</v>
      </c>
      <c r="D620" s="4" t="s">
        <v>67521</v>
      </c>
      <c r="E620" s="4" t="s">
        <v>67522</v>
      </c>
      <c r="F620" s="4" t="s">
        <v>67523</v>
      </c>
      <c r="J620" s="4" t="s">
        <v>69109</v>
      </c>
      <c r="L620" s="4" t="s">
        <v>6525</v>
      </c>
      <c r="M620" s="4" t="s">
        <v>64368</v>
      </c>
      <c r="N620" s="4" t="s">
        <v>69110</v>
      </c>
    </row>
    <row r="621" s="4" customFormat="1" hidden="1" spans="1:14">
      <c r="A621" s="4" t="s">
        <v>24308</v>
      </c>
      <c r="B621" s="4" t="s">
        <v>67519</v>
      </c>
      <c r="C621" s="4" t="s">
        <v>67520</v>
      </c>
      <c r="D621" s="4" t="s">
        <v>67521</v>
      </c>
      <c r="E621" s="4" t="s">
        <v>67522</v>
      </c>
      <c r="F621" s="4" t="s">
        <v>67523</v>
      </c>
      <c r="J621" s="4" t="s">
        <v>69111</v>
      </c>
      <c r="L621" s="4" t="s">
        <v>5011</v>
      </c>
      <c r="M621" s="4" t="s">
        <v>69112</v>
      </c>
      <c r="N621" s="4" t="s">
        <v>49239</v>
      </c>
    </row>
    <row r="622" s="4" customFormat="1" hidden="1" spans="1:14">
      <c r="A622" s="4" t="s">
        <v>24315</v>
      </c>
      <c r="B622" s="4" t="s">
        <v>67519</v>
      </c>
      <c r="C622" s="4" t="s">
        <v>67520</v>
      </c>
      <c r="D622" s="4" t="s">
        <v>67521</v>
      </c>
      <c r="E622" s="4" t="s">
        <v>67522</v>
      </c>
      <c r="F622" s="4" t="s">
        <v>67523</v>
      </c>
      <c r="J622" s="4" t="s">
        <v>69113</v>
      </c>
      <c r="L622" s="4" t="s">
        <v>5760</v>
      </c>
      <c r="M622" s="4" t="s">
        <v>69114</v>
      </c>
      <c r="N622" s="4" t="s">
        <v>69115</v>
      </c>
    </row>
    <row r="623" s="4" customFormat="1" hidden="1" spans="1:14">
      <c r="A623" s="4" t="s">
        <v>24323</v>
      </c>
      <c r="B623" s="4" t="s">
        <v>67519</v>
      </c>
      <c r="C623" s="4" t="s">
        <v>67520</v>
      </c>
      <c r="D623" s="4" t="s">
        <v>67521</v>
      </c>
      <c r="E623" s="4" t="s">
        <v>67522</v>
      </c>
      <c r="F623" s="4" t="s">
        <v>67523</v>
      </c>
      <c r="J623" s="4" t="s">
        <v>69116</v>
      </c>
      <c r="L623" s="4" t="s">
        <v>177</v>
      </c>
      <c r="M623" s="4" t="s">
        <v>69117</v>
      </c>
      <c r="N623" s="4" t="s">
        <v>69118</v>
      </c>
    </row>
    <row r="624" s="4" customFormat="1" hidden="1" spans="1:14">
      <c r="A624" s="4" t="s">
        <v>24330</v>
      </c>
      <c r="B624" s="4" t="s">
        <v>67519</v>
      </c>
      <c r="C624" s="4" t="s">
        <v>67520</v>
      </c>
      <c r="D624" s="4" t="s">
        <v>67521</v>
      </c>
      <c r="E624" s="4" t="s">
        <v>67522</v>
      </c>
      <c r="F624" s="4" t="s">
        <v>67523</v>
      </c>
      <c r="J624" s="4" t="s">
        <v>69119</v>
      </c>
      <c r="L624" s="4" t="s">
        <v>4955</v>
      </c>
      <c r="M624" s="4" t="s">
        <v>69120</v>
      </c>
      <c r="N624" s="4" t="s">
        <v>45649</v>
      </c>
    </row>
    <row r="625" s="4" customFormat="1" hidden="1" spans="1:14">
      <c r="A625" s="4" t="s">
        <v>24338</v>
      </c>
      <c r="B625" s="4" t="s">
        <v>67519</v>
      </c>
      <c r="C625" s="4" t="s">
        <v>67520</v>
      </c>
      <c r="D625" s="4" t="s">
        <v>67521</v>
      </c>
      <c r="E625" s="4" t="s">
        <v>67522</v>
      </c>
      <c r="F625" s="4" t="s">
        <v>67523</v>
      </c>
      <c r="J625" s="4" t="s">
        <v>4448</v>
      </c>
      <c r="L625" s="4" t="s">
        <v>6399</v>
      </c>
      <c r="M625" s="4" t="s">
        <v>69121</v>
      </c>
      <c r="N625" s="4" t="s">
        <v>69122</v>
      </c>
    </row>
    <row r="626" s="4" customFormat="1" hidden="1" spans="1:14">
      <c r="A626" s="4" t="s">
        <v>24346</v>
      </c>
      <c r="B626" s="4" t="s">
        <v>67519</v>
      </c>
      <c r="C626" s="4" t="s">
        <v>67520</v>
      </c>
      <c r="D626" s="4" t="s">
        <v>67521</v>
      </c>
      <c r="E626" s="4" t="s">
        <v>67522</v>
      </c>
      <c r="F626" s="4" t="s">
        <v>67523</v>
      </c>
      <c r="J626" s="4" t="s">
        <v>69123</v>
      </c>
      <c r="L626" s="4" t="s">
        <v>6626</v>
      </c>
      <c r="M626" s="4" t="s">
        <v>69124</v>
      </c>
      <c r="N626" s="4" t="s">
        <v>69125</v>
      </c>
    </row>
    <row r="627" s="4" customFormat="1" hidden="1" spans="1:14">
      <c r="A627" s="4" t="s">
        <v>24353</v>
      </c>
      <c r="B627" s="4" t="s">
        <v>67519</v>
      </c>
      <c r="C627" s="4" t="s">
        <v>67520</v>
      </c>
      <c r="D627" s="4" t="s">
        <v>67521</v>
      </c>
      <c r="E627" s="4" t="s">
        <v>67522</v>
      </c>
      <c r="F627" s="4" t="s">
        <v>67523</v>
      </c>
      <c r="J627" s="4" t="s">
        <v>69126</v>
      </c>
      <c r="L627" s="4" t="s">
        <v>6399</v>
      </c>
      <c r="M627" s="4" t="s">
        <v>69127</v>
      </c>
      <c r="N627" s="4" t="s">
        <v>43147</v>
      </c>
    </row>
    <row r="628" s="4" customFormat="1" hidden="1" spans="1:14">
      <c r="A628" s="4" t="s">
        <v>24360</v>
      </c>
      <c r="B628" s="4" t="s">
        <v>67519</v>
      </c>
      <c r="C628" s="4" t="s">
        <v>67520</v>
      </c>
      <c r="D628" s="4" t="s">
        <v>67521</v>
      </c>
      <c r="E628" s="4" t="s">
        <v>67522</v>
      </c>
      <c r="F628" s="4" t="s">
        <v>67523</v>
      </c>
      <c r="J628" s="4" t="s">
        <v>69128</v>
      </c>
      <c r="L628" s="4" t="s">
        <v>4918</v>
      </c>
      <c r="M628" s="4" t="s">
        <v>69129</v>
      </c>
      <c r="N628" s="4" t="s">
        <v>69130</v>
      </c>
    </row>
    <row r="629" s="4" customFormat="1" hidden="1" spans="1:14">
      <c r="A629" s="4" t="s">
        <v>24368</v>
      </c>
      <c r="B629" s="4" t="s">
        <v>67519</v>
      </c>
      <c r="C629" s="4" t="s">
        <v>67520</v>
      </c>
      <c r="D629" s="4" t="s">
        <v>67521</v>
      </c>
      <c r="E629" s="4" t="s">
        <v>67522</v>
      </c>
      <c r="F629" s="4" t="s">
        <v>67523</v>
      </c>
      <c r="J629" s="4" t="s">
        <v>69131</v>
      </c>
      <c r="L629" s="4" t="s">
        <v>6379</v>
      </c>
      <c r="M629" s="4" t="s">
        <v>69132</v>
      </c>
      <c r="N629" s="4" t="s">
        <v>69133</v>
      </c>
    </row>
    <row r="630" s="4" customFormat="1" hidden="1" spans="1:14">
      <c r="A630" s="4" t="s">
        <v>24375</v>
      </c>
      <c r="B630" s="4" t="s">
        <v>67519</v>
      </c>
      <c r="C630" s="4" t="s">
        <v>67520</v>
      </c>
      <c r="D630" s="4" t="s">
        <v>67521</v>
      </c>
      <c r="E630" s="4" t="s">
        <v>67522</v>
      </c>
      <c r="F630" s="4" t="s">
        <v>67523</v>
      </c>
      <c r="J630" s="4" t="s">
        <v>69134</v>
      </c>
      <c r="L630" s="4" t="s">
        <v>10964</v>
      </c>
      <c r="M630" s="4" t="s">
        <v>41518</v>
      </c>
      <c r="N630" s="4" t="s">
        <v>69135</v>
      </c>
    </row>
    <row r="631" s="4" customFormat="1" hidden="1" spans="1:14">
      <c r="A631" s="4" t="s">
        <v>24382</v>
      </c>
      <c r="B631" s="4" t="s">
        <v>67519</v>
      </c>
      <c r="C631" s="4" t="s">
        <v>67520</v>
      </c>
      <c r="D631" s="4" t="s">
        <v>67521</v>
      </c>
      <c r="E631" s="4" t="s">
        <v>67522</v>
      </c>
      <c r="F631" s="4" t="s">
        <v>67523</v>
      </c>
      <c r="J631" s="4" t="s">
        <v>69136</v>
      </c>
      <c r="L631" s="4" t="s">
        <v>10285</v>
      </c>
      <c r="M631" s="4" t="s">
        <v>69137</v>
      </c>
      <c r="N631" s="4" t="s">
        <v>69138</v>
      </c>
    </row>
    <row r="632" s="4" customFormat="1" hidden="1" spans="1:14">
      <c r="A632" s="4" t="s">
        <v>24390</v>
      </c>
      <c r="B632" s="4" t="s">
        <v>67519</v>
      </c>
      <c r="C632" s="4" t="s">
        <v>67520</v>
      </c>
      <c r="D632" s="4" t="s">
        <v>67521</v>
      </c>
      <c r="E632" s="4" t="s">
        <v>67522</v>
      </c>
      <c r="F632" s="4" t="s">
        <v>67523</v>
      </c>
      <c r="J632" s="4" t="s">
        <v>69139</v>
      </c>
      <c r="L632" s="4" t="s">
        <v>6874</v>
      </c>
      <c r="M632" s="4" t="s">
        <v>69140</v>
      </c>
      <c r="N632" s="4" t="s">
        <v>69141</v>
      </c>
    </row>
    <row r="633" s="4" customFormat="1" hidden="1" spans="1:14">
      <c r="A633" s="4" t="s">
        <v>24397</v>
      </c>
      <c r="B633" s="4" t="s">
        <v>67519</v>
      </c>
      <c r="C633" s="4" t="s">
        <v>67520</v>
      </c>
      <c r="D633" s="4" t="s">
        <v>67521</v>
      </c>
      <c r="E633" s="4" t="s">
        <v>67522</v>
      </c>
      <c r="F633" s="4" t="s">
        <v>67523</v>
      </c>
      <c r="J633" s="4" t="s">
        <v>69142</v>
      </c>
      <c r="L633" s="4" t="s">
        <v>5070</v>
      </c>
      <c r="M633" s="4" t="s">
        <v>69143</v>
      </c>
      <c r="N633" s="4" t="s">
        <v>21097</v>
      </c>
    </row>
    <row r="634" s="4" customFormat="1" hidden="1" spans="1:14">
      <c r="A634" s="4" t="s">
        <v>24405</v>
      </c>
      <c r="B634" s="4" t="s">
        <v>67519</v>
      </c>
      <c r="C634" s="4" t="s">
        <v>67520</v>
      </c>
      <c r="D634" s="4" t="s">
        <v>67521</v>
      </c>
      <c r="E634" s="4" t="s">
        <v>67522</v>
      </c>
      <c r="F634" s="4" t="s">
        <v>67523</v>
      </c>
      <c r="J634" s="4" t="s">
        <v>69144</v>
      </c>
      <c r="L634" s="4" t="s">
        <v>5568</v>
      </c>
      <c r="M634" s="4" t="s">
        <v>69145</v>
      </c>
      <c r="N634" s="4" t="s">
        <v>69146</v>
      </c>
    </row>
    <row r="635" s="4" customFormat="1" hidden="1" spans="1:14">
      <c r="A635" s="4" t="s">
        <v>24413</v>
      </c>
      <c r="B635" s="4" t="s">
        <v>67519</v>
      </c>
      <c r="C635" s="4" t="s">
        <v>67520</v>
      </c>
      <c r="D635" s="4" t="s">
        <v>67521</v>
      </c>
      <c r="E635" s="4" t="s">
        <v>67522</v>
      </c>
      <c r="F635" s="4" t="s">
        <v>67523</v>
      </c>
      <c r="J635" s="4" t="s">
        <v>69147</v>
      </c>
      <c r="L635" s="4" t="s">
        <v>7424</v>
      </c>
      <c r="M635" s="4" t="s">
        <v>42539</v>
      </c>
      <c r="N635" s="4" t="s">
        <v>69148</v>
      </c>
    </row>
    <row r="636" s="4" customFormat="1" hidden="1" spans="1:14">
      <c r="A636" s="4" t="s">
        <v>24421</v>
      </c>
      <c r="B636" s="4" t="s">
        <v>67519</v>
      </c>
      <c r="C636" s="4" t="s">
        <v>67520</v>
      </c>
      <c r="D636" s="4" t="s">
        <v>67521</v>
      </c>
      <c r="E636" s="4" t="s">
        <v>67522</v>
      </c>
      <c r="F636" s="4" t="s">
        <v>67523</v>
      </c>
      <c r="J636" s="4" t="s">
        <v>69149</v>
      </c>
      <c r="L636" s="4" t="s">
        <v>6488</v>
      </c>
      <c r="M636" s="4" t="s">
        <v>69150</v>
      </c>
      <c r="N636" s="4" t="s">
        <v>69151</v>
      </c>
    </row>
    <row r="637" s="4" customFormat="1" hidden="1" spans="1:14">
      <c r="A637" s="4" t="s">
        <v>24428</v>
      </c>
      <c r="B637" s="4" t="s">
        <v>67519</v>
      </c>
      <c r="C637" s="4" t="s">
        <v>67520</v>
      </c>
      <c r="D637" s="4" t="s">
        <v>67521</v>
      </c>
      <c r="E637" s="4" t="s">
        <v>67522</v>
      </c>
      <c r="F637" s="4" t="s">
        <v>67523</v>
      </c>
      <c r="J637" s="4" t="s">
        <v>69152</v>
      </c>
      <c r="L637" s="4" t="s">
        <v>6344</v>
      </c>
      <c r="M637" s="4" t="s">
        <v>69153</v>
      </c>
      <c r="N637" s="4" t="s">
        <v>69154</v>
      </c>
    </row>
    <row r="638" s="4" customFormat="1" hidden="1" spans="1:14">
      <c r="A638" s="4" t="s">
        <v>24435</v>
      </c>
      <c r="B638" s="4" t="s">
        <v>67519</v>
      </c>
      <c r="C638" s="4" t="s">
        <v>67520</v>
      </c>
      <c r="D638" s="4" t="s">
        <v>67521</v>
      </c>
      <c r="E638" s="4" t="s">
        <v>67522</v>
      </c>
      <c r="F638" s="4" t="s">
        <v>67523</v>
      </c>
      <c r="J638" s="4" t="s">
        <v>27364</v>
      </c>
      <c r="L638" s="4" t="s">
        <v>10485</v>
      </c>
      <c r="M638" s="4" t="s">
        <v>69155</v>
      </c>
      <c r="N638" s="4" t="s">
        <v>69156</v>
      </c>
    </row>
    <row r="639" s="4" customFormat="1" hidden="1" spans="1:14">
      <c r="A639" s="4" t="s">
        <v>24442</v>
      </c>
      <c r="B639" s="4" t="s">
        <v>67519</v>
      </c>
      <c r="C639" s="4" t="s">
        <v>67520</v>
      </c>
      <c r="D639" s="4" t="s">
        <v>67521</v>
      </c>
      <c r="E639" s="4" t="s">
        <v>67522</v>
      </c>
      <c r="F639" s="4" t="s">
        <v>67523</v>
      </c>
      <c r="J639" s="4" t="s">
        <v>69157</v>
      </c>
      <c r="L639" s="4" t="s">
        <v>4867</v>
      </c>
      <c r="M639" s="4" t="s">
        <v>69158</v>
      </c>
      <c r="N639" s="4" t="s">
        <v>9913</v>
      </c>
    </row>
    <row r="640" s="4" customFormat="1" hidden="1" spans="1:14">
      <c r="A640" s="4" t="s">
        <v>24450</v>
      </c>
      <c r="B640" s="4" t="s">
        <v>67519</v>
      </c>
      <c r="C640" s="4" t="s">
        <v>67520</v>
      </c>
      <c r="D640" s="4" t="s">
        <v>67521</v>
      </c>
      <c r="E640" s="4" t="s">
        <v>67522</v>
      </c>
      <c r="F640" s="4" t="s">
        <v>67523</v>
      </c>
      <c r="J640" s="4" t="s">
        <v>69159</v>
      </c>
      <c r="L640" s="4" t="s">
        <v>5781</v>
      </c>
      <c r="M640" s="4" t="s">
        <v>69160</v>
      </c>
      <c r="N640" s="4" t="s">
        <v>69161</v>
      </c>
    </row>
    <row r="641" s="4" customFormat="1" hidden="1" spans="1:14">
      <c r="A641" s="4" t="s">
        <v>24457</v>
      </c>
      <c r="B641" s="4" t="s">
        <v>67519</v>
      </c>
      <c r="C641" s="4" t="s">
        <v>67520</v>
      </c>
      <c r="D641" s="4" t="s">
        <v>67521</v>
      </c>
      <c r="E641" s="4" t="s">
        <v>67522</v>
      </c>
      <c r="F641" s="4" t="s">
        <v>67523</v>
      </c>
      <c r="J641" s="4" t="s">
        <v>69162</v>
      </c>
      <c r="L641" s="4" t="s">
        <v>7445</v>
      </c>
      <c r="M641" s="4" t="s">
        <v>69163</v>
      </c>
      <c r="N641" s="4" t="s">
        <v>69164</v>
      </c>
    </row>
    <row r="642" s="4" customFormat="1" hidden="1" spans="1:14">
      <c r="A642" s="4" t="s">
        <v>24464</v>
      </c>
      <c r="B642" s="4" t="s">
        <v>67519</v>
      </c>
      <c r="C642" s="4" t="s">
        <v>67520</v>
      </c>
      <c r="D642" s="4" t="s">
        <v>67521</v>
      </c>
      <c r="E642" s="4" t="s">
        <v>67522</v>
      </c>
      <c r="F642" s="4" t="s">
        <v>67523</v>
      </c>
      <c r="J642" s="4" t="s">
        <v>69165</v>
      </c>
      <c r="L642" s="4" t="s">
        <v>5746</v>
      </c>
      <c r="M642" s="4" t="s">
        <v>18876</v>
      </c>
      <c r="N642" s="4" t="s">
        <v>69166</v>
      </c>
    </row>
    <row r="643" s="4" customFormat="1" hidden="1" spans="1:14">
      <c r="A643" s="4" t="s">
        <v>24470</v>
      </c>
      <c r="B643" s="4" t="s">
        <v>67519</v>
      </c>
      <c r="C643" s="4" t="s">
        <v>67520</v>
      </c>
      <c r="D643" s="4" t="s">
        <v>67521</v>
      </c>
      <c r="E643" s="4" t="s">
        <v>67522</v>
      </c>
      <c r="F643" s="4" t="s">
        <v>67523</v>
      </c>
      <c r="J643" s="4" t="s">
        <v>69167</v>
      </c>
      <c r="L643" s="4" t="s">
        <v>11302</v>
      </c>
      <c r="M643" s="4" t="s">
        <v>69168</v>
      </c>
      <c r="N643" s="4" t="s">
        <v>69169</v>
      </c>
    </row>
    <row r="644" s="4" customFormat="1" hidden="1" spans="1:14">
      <c r="A644" s="4" t="s">
        <v>24478</v>
      </c>
      <c r="B644" s="4" t="s">
        <v>67519</v>
      </c>
      <c r="C644" s="4" t="s">
        <v>67520</v>
      </c>
      <c r="D644" s="4" t="s">
        <v>67521</v>
      </c>
      <c r="E644" s="4" t="s">
        <v>67522</v>
      </c>
      <c r="F644" s="4" t="s">
        <v>67523</v>
      </c>
      <c r="J644" s="4" t="s">
        <v>69170</v>
      </c>
      <c r="L644" s="4" t="s">
        <v>5724</v>
      </c>
      <c r="M644" s="4" t="s">
        <v>69171</v>
      </c>
      <c r="N644" s="4" t="s">
        <v>69172</v>
      </c>
    </row>
    <row r="645" s="4" customFormat="1" hidden="1" spans="1:14">
      <c r="A645" s="4" t="s">
        <v>24486</v>
      </c>
      <c r="B645" s="4" t="s">
        <v>67519</v>
      </c>
      <c r="C645" s="4" t="s">
        <v>67520</v>
      </c>
      <c r="D645" s="4" t="s">
        <v>67521</v>
      </c>
      <c r="E645" s="4" t="s">
        <v>67522</v>
      </c>
      <c r="F645" s="4" t="s">
        <v>67523</v>
      </c>
      <c r="J645" s="4" t="s">
        <v>69173</v>
      </c>
      <c r="L645" s="4" t="s">
        <v>6325</v>
      </c>
      <c r="M645" s="4" t="s">
        <v>69174</v>
      </c>
      <c r="N645" s="4" t="s">
        <v>67357</v>
      </c>
    </row>
    <row r="646" s="4" customFormat="1" hidden="1" spans="1:14">
      <c r="A646" s="4" t="s">
        <v>24494</v>
      </c>
      <c r="B646" s="4" t="s">
        <v>67519</v>
      </c>
      <c r="C646" s="4" t="s">
        <v>67520</v>
      </c>
      <c r="D646" s="4" t="s">
        <v>67521</v>
      </c>
      <c r="E646" s="4" t="s">
        <v>67522</v>
      </c>
      <c r="F646" s="4" t="s">
        <v>67523</v>
      </c>
      <c r="J646" s="4" t="s">
        <v>69175</v>
      </c>
      <c r="L646" s="4" t="s">
        <v>191</v>
      </c>
      <c r="M646" s="4" t="s">
        <v>69176</v>
      </c>
      <c r="N646" s="4" t="s">
        <v>66724</v>
      </c>
    </row>
    <row r="647" s="4" customFormat="1" hidden="1" spans="1:14">
      <c r="A647" s="4" t="s">
        <v>24501</v>
      </c>
      <c r="B647" s="4" t="s">
        <v>67519</v>
      </c>
      <c r="C647" s="4" t="s">
        <v>67520</v>
      </c>
      <c r="D647" s="4" t="s">
        <v>67521</v>
      </c>
      <c r="E647" s="4" t="s">
        <v>67522</v>
      </c>
      <c r="F647" s="4" t="s">
        <v>67523</v>
      </c>
      <c r="J647" s="4" t="s">
        <v>69177</v>
      </c>
      <c r="L647" s="4" t="s">
        <v>5048</v>
      </c>
      <c r="M647" s="4" t="s">
        <v>69178</v>
      </c>
      <c r="N647" s="4" t="s">
        <v>20995</v>
      </c>
    </row>
    <row r="648" s="4" customFormat="1" hidden="1" spans="1:14">
      <c r="A648" s="4" t="s">
        <v>24508</v>
      </c>
      <c r="B648" s="4" t="s">
        <v>67519</v>
      </c>
      <c r="C648" s="4" t="s">
        <v>67520</v>
      </c>
      <c r="D648" s="4" t="s">
        <v>67521</v>
      </c>
      <c r="E648" s="4" t="s">
        <v>67522</v>
      </c>
      <c r="F648" s="4" t="s">
        <v>67523</v>
      </c>
      <c r="J648" s="4" t="s">
        <v>69179</v>
      </c>
      <c r="L648" s="4" t="s">
        <v>5179</v>
      </c>
      <c r="M648" s="4" t="s">
        <v>69180</v>
      </c>
      <c r="N648" s="4" t="s">
        <v>8493</v>
      </c>
    </row>
    <row r="649" s="4" customFormat="1" hidden="1" spans="1:14">
      <c r="A649" s="4" t="s">
        <v>24516</v>
      </c>
      <c r="B649" s="4" t="s">
        <v>67519</v>
      </c>
      <c r="C649" s="4" t="s">
        <v>67520</v>
      </c>
      <c r="D649" s="4" t="s">
        <v>67521</v>
      </c>
      <c r="E649" s="4" t="s">
        <v>67522</v>
      </c>
      <c r="F649" s="4" t="s">
        <v>67523</v>
      </c>
      <c r="J649" s="4" t="s">
        <v>69181</v>
      </c>
      <c r="L649" s="4" t="s">
        <v>149</v>
      </c>
      <c r="M649" s="4" t="s">
        <v>69182</v>
      </c>
      <c r="N649" s="4" t="s">
        <v>36521</v>
      </c>
    </row>
    <row r="650" s="4" customFormat="1" hidden="1" spans="1:14">
      <c r="A650" s="4" t="s">
        <v>24524</v>
      </c>
      <c r="B650" s="4" t="s">
        <v>67519</v>
      </c>
      <c r="C650" s="4" t="s">
        <v>67520</v>
      </c>
      <c r="D650" s="4" t="s">
        <v>67521</v>
      </c>
      <c r="E650" s="4" t="s">
        <v>67522</v>
      </c>
      <c r="F650" s="4" t="s">
        <v>67523</v>
      </c>
      <c r="J650" s="4" t="s">
        <v>69183</v>
      </c>
      <c r="L650" s="4" t="s">
        <v>10972</v>
      </c>
      <c r="M650" s="4" t="s">
        <v>69184</v>
      </c>
      <c r="N650" s="4" t="s">
        <v>24665</v>
      </c>
    </row>
    <row r="651" s="4" customFormat="1" hidden="1" spans="1:14">
      <c r="A651" s="4" t="s">
        <v>24531</v>
      </c>
      <c r="B651" s="4" t="s">
        <v>67519</v>
      </c>
      <c r="C651" s="4" t="s">
        <v>67520</v>
      </c>
      <c r="D651" s="4" t="s">
        <v>67521</v>
      </c>
      <c r="E651" s="4" t="s">
        <v>67522</v>
      </c>
      <c r="F651" s="4" t="s">
        <v>67523</v>
      </c>
      <c r="J651" s="4" t="s">
        <v>69185</v>
      </c>
      <c r="L651" s="4" t="s">
        <v>5056</v>
      </c>
      <c r="M651" s="4" t="s">
        <v>69186</v>
      </c>
      <c r="N651" s="4" t="s">
        <v>9770</v>
      </c>
    </row>
    <row r="652" s="4" customFormat="1" hidden="1" spans="1:14">
      <c r="A652" s="4" t="s">
        <v>24539</v>
      </c>
      <c r="B652" s="4" t="s">
        <v>67519</v>
      </c>
      <c r="C652" s="4" t="s">
        <v>67520</v>
      </c>
      <c r="D652" s="4" t="s">
        <v>67521</v>
      </c>
      <c r="E652" s="4" t="s">
        <v>67522</v>
      </c>
      <c r="F652" s="4" t="s">
        <v>67523</v>
      </c>
      <c r="J652" s="4" t="s">
        <v>69187</v>
      </c>
      <c r="L652" s="4" t="s">
        <v>5408</v>
      </c>
      <c r="M652" s="4" t="s">
        <v>69188</v>
      </c>
      <c r="N652" s="4" t="s">
        <v>69189</v>
      </c>
    </row>
    <row r="653" s="4" customFormat="1" hidden="1" spans="1:14">
      <c r="A653" s="4" t="s">
        <v>24546</v>
      </c>
      <c r="B653" s="4" t="s">
        <v>67519</v>
      </c>
      <c r="C653" s="4" t="s">
        <v>67520</v>
      </c>
      <c r="D653" s="4" t="s">
        <v>67521</v>
      </c>
      <c r="E653" s="4" t="s">
        <v>67522</v>
      </c>
      <c r="F653" s="4" t="s">
        <v>67523</v>
      </c>
      <c r="J653" s="4" t="s">
        <v>69190</v>
      </c>
      <c r="L653" s="4" t="s">
        <v>6700</v>
      </c>
      <c r="M653" s="4" t="s">
        <v>69191</v>
      </c>
      <c r="N653" s="4" t="s">
        <v>69192</v>
      </c>
    </row>
    <row r="654" s="4" customFormat="1" hidden="1" spans="1:14">
      <c r="A654" s="4" t="s">
        <v>24554</v>
      </c>
      <c r="B654" s="4" t="s">
        <v>67519</v>
      </c>
      <c r="C654" s="4" t="s">
        <v>67520</v>
      </c>
      <c r="D654" s="4" t="s">
        <v>67521</v>
      </c>
      <c r="E654" s="4" t="s">
        <v>67522</v>
      </c>
      <c r="F654" s="4" t="s">
        <v>67523</v>
      </c>
      <c r="J654" s="4" t="s">
        <v>69193</v>
      </c>
      <c r="L654" s="4" t="s">
        <v>6379</v>
      </c>
      <c r="M654" s="4" t="s">
        <v>69194</v>
      </c>
      <c r="N654" s="4" t="s">
        <v>13060</v>
      </c>
    </row>
    <row r="655" s="4" customFormat="1" hidden="1" spans="1:14">
      <c r="A655" s="4" t="s">
        <v>24562</v>
      </c>
      <c r="B655" s="4" t="s">
        <v>67519</v>
      </c>
      <c r="C655" s="4" t="s">
        <v>67520</v>
      </c>
      <c r="D655" s="4" t="s">
        <v>67521</v>
      </c>
      <c r="E655" s="4" t="s">
        <v>67522</v>
      </c>
      <c r="F655" s="4" t="s">
        <v>67523</v>
      </c>
      <c r="J655" s="4" t="s">
        <v>69195</v>
      </c>
      <c r="L655" s="4" t="s">
        <v>5547</v>
      </c>
      <c r="M655" s="4" t="s">
        <v>69196</v>
      </c>
      <c r="N655" s="4" t="s">
        <v>69197</v>
      </c>
    </row>
    <row r="656" s="4" customFormat="1" hidden="1" spans="1:14">
      <c r="A656" s="4" t="s">
        <v>24569</v>
      </c>
      <c r="B656" s="4" t="s">
        <v>67519</v>
      </c>
      <c r="C656" s="4" t="s">
        <v>67520</v>
      </c>
      <c r="D656" s="4" t="s">
        <v>67521</v>
      </c>
      <c r="E656" s="4" t="s">
        <v>67522</v>
      </c>
      <c r="F656" s="4" t="s">
        <v>67523</v>
      </c>
      <c r="J656" s="4" t="s">
        <v>69198</v>
      </c>
      <c r="L656" s="4" t="s">
        <v>6467</v>
      </c>
      <c r="M656" s="4" t="s">
        <v>69199</v>
      </c>
      <c r="N656" s="4" t="s">
        <v>69200</v>
      </c>
    </row>
    <row r="657" s="4" customFormat="1" hidden="1" spans="1:14">
      <c r="A657" s="4" t="s">
        <v>24577</v>
      </c>
      <c r="B657" s="4" t="s">
        <v>67519</v>
      </c>
      <c r="C657" s="4" t="s">
        <v>67520</v>
      </c>
      <c r="D657" s="4" t="s">
        <v>67521</v>
      </c>
      <c r="E657" s="4" t="s">
        <v>67522</v>
      </c>
      <c r="F657" s="4" t="s">
        <v>67523</v>
      </c>
      <c r="J657" s="4" t="s">
        <v>69201</v>
      </c>
      <c r="L657" s="4" t="s">
        <v>5679</v>
      </c>
      <c r="M657" s="4" t="s">
        <v>69202</v>
      </c>
      <c r="N657" s="4" t="s">
        <v>62482</v>
      </c>
    </row>
    <row r="658" s="4" customFormat="1" hidden="1" spans="1:14">
      <c r="A658" s="4" t="s">
        <v>24585</v>
      </c>
      <c r="B658" s="4" t="s">
        <v>67519</v>
      </c>
      <c r="C658" s="4" t="s">
        <v>67520</v>
      </c>
      <c r="D658" s="4" t="s">
        <v>67521</v>
      </c>
      <c r="E658" s="4" t="s">
        <v>67522</v>
      </c>
      <c r="F658" s="4" t="s">
        <v>67523</v>
      </c>
      <c r="J658" s="4" t="s">
        <v>69203</v>
      </c>
      <c r="L658" s="4" t="s">
        <v>5350</v>
      </c>
      <c r="M658" s="4" t="s">
        <v>69204</v>
      </c>
      <c r="N658" s="4" t="s">
        <v>69205</v>
      </c>
    </row>
    <row r="659" s="4" customFormat="1" hidden="1" spans="1:14">
      <c r="A659" s="4" t="s">
        <v>24593</v>
      </c>
      <c r="B659" s="4" t="s">
        <v>67519</v>
      </c>
      <c r="C659" s="4" t="s">
        <v>67520</v>
      </c>
      <c r="D659" s="4" t="s">
        <v>67521</v>
      </c>
      <c r="E659" s="4" t="s">
        <v>67522</v>
      </c>
      <c r="F659" s="4" t="s">
        <v>67523</v>
      </c>
      <c r="J659" s="4" t="s">
        <v>69206</v>
      </c>
      <c r="L659" s="4" t="s">
        <v>6618</v>
      </c>
      <c r="M659" s="4" t="s">
        <v>41909</v>
      </c>
      <c r="N659" s="4" t="s">
        <v>69207</v>
      </c>
    </row>
    <row r="660" s="4" customFormat="1" hidden="1" spans="1:14">
      <c r="A660" s="4" t="s">
        <v>24601</v>
      </c>
      <c r="B660" s="4" t="s">
        <v>67519</v>
      </c>
      <c r="C660" s="4" t="s">
        <v>67520</v>
      </c>
      <c r="D660" s="4" t="s">
        <v>67521</v>
      </c>
      <c r="E660" s="4" t="s">
        <v>67522</v>
      </c>
      <c r="F660" s="4" t="s">
        <v>67523</v>
      </c>
      <c r="J660" s="4" t="s">
        <v>69208</v>
      </c>
      <c r="L660" s="4" t="s">
        <v>5828</v>
      </c>
      <c r="M660" s="4" t="s">
        <v>69209</v>
      </c>
      <c r="N660" s="4" t="s">
        <v>69210</v>
      </c>
    </row>
    <row r="661" s="4" customFormat="1" hidden="1" spans="1:14">
      <c r="A661" s="4" t="s">
        <v>24609</v>
      </c>
      <c r="B661" s="4" t="s">
        <v>67519</v>
      </c>
      <c r="C661" s="4" t="s">
        <v>67520</v>
      </c>
      <c r="D661" s="4" t="s">
        <v>67521</v>
      </c>
      <c r="E661" s="4" t="s">
        <v>67522</v>
      </c>
      <c r="F661" s="4" t="s">
        <v>67523</v>
      </c>
      <c r="J661" s="4" t="s">
        <v>69211</v>
      </c>
      <c r="L661" s="4" t="s">
        <v>138</v>
      </c>
      <c r="M661" s="4" t="s">
        <v>69212</v>
      </c>
      <c r="N661" s="4" t="s">
        <v>69213</v>
      </c>
    </row>
    <row r="662" s="4" customFormat="1" hidden="1" spans="1:14">
      <c r="A662" s="4" t="s">
        <v>24616</v>
      </c>
      <c r="B662" s="4" t="s">
        <v>67519</v>
      </c>
      <c r="C662" s="4" t="s">
        <v>67520</v>
      </c>
      <c r="D662" s="4" t="s">
        <v>67521</v>
      </c>
      <c r="E662" s="4" t="s">
        <v>67522</v>
      </c>
      <c r="F662" s="4" t="s">
        <v>67523</v>
      </c>
      <c r="J662" s="4" t="s">
        <v>69214</v>
      </c>
      <c r="L662" s="4" t="s">
        <v>5760</v>
      </c>
      <c r="M662" s="4" t="s">
        <v>69215</v>
      </c>
      <c r="N662" s="4" t="s">
        <v>65652</v>
      </c>
    </row>
    <row r="663" s="4" customFormat="1" hidden="1" spans="1:14">
      <c r="A663" s="4" t="s">
        <v>24623</v>
      </c>
      <c r="B663" s="4" t="s">
        <v>67519</v>
      </c>
      <c r="C663" s="4" t="s">
        <v>67520</v>
      </c>
      <c r="D663" s="4" t="s">
        <v>67521</v>
      </c>
      <c r="E663" s="4" t="s">
        <v>67522</v>
      </c>
      <c r="F663" s="4" t="s">
        <v>67523</v>
      </c>
      <c r="J663" s="4" t="s">
        <v>69216</v>
      </c>
      <c r="L663" s="4" t="s">
        <v>19015</v>
      </c>
      <c r="M663" s="4" t="s">
        <v>69217</v>
      </c>
      <c r="N663" s="4" t="s">
        <v>28009</v>
      </c>
    </row>
    <row r="664" s="4" customFormat="1" hidden="1" spans="1:14">
      <c r="A664" s="4" t="s">
        <v>24630</v>
      </c>
      <c r="B664" s="4" t="s">
        <v>67519</v>
      </c>
      <c r="C664" s="4" t="s">
        <v>67520</v>
      </c>
      <c r="D664" s="4" t="s">
        <v>67521</v>
      </c>
      <c r="E664" s="4" t="s">
        <v>67522</v>
      </c>
      <c r="F664" s="4" t="s">
        <v>67523</v>
      </c>
      <c r="J664" s="4" t="s">
        <v>69218</v>
      </c>
      <c r="L664" s="4" t="s">
        <v>12994</v>
      </c>
      <c r="M664" s="4" t="s">
        <v>69219</v>
      </c>
      <c r="N664" s="4" t="s">
        <v>69220</v>
      </c>
    </row>
    <row r="665" s="4" customFormat="1" hidden="1" spans="1:14">
      <c r="A665" s="4" t="s">
        <v>24638</v>
      </c>
      <c r="B665" s="4" t="s">
        <v>67519</v>
      </c>
      <c r="C665" s="4" t="s">
        <v>67520</v>
      </c>
      <c r="D665" s="4" t="s">
        <v>67521</v>
      </c>
      <c r="E665" s="4" t="s">
        <v>67522</v>
      </c>
      <c r="F665" s="4" t="s">
        <v>67523</v>
      </c>
      <c r="J665" s="4" t="s">
        <v>69221</v>
      </c>
      <c r="L665" s="4" t="s">
        <v>6626</v>
      </c>
      <c r="M665" s="4" t="s">
        <v>14233</v>
      </c>
      <c r="N665" s="4" t="s">
        <v>69222</v>
      </c>
    </row>
    <row r="666" s="4" customFormat="1" hidden="1" spans="1:14">
      <c r="A666" s="4" t="s">
        <v>24646</v>
      </c>
      <c r="B666" s="4" t="s">
        <v>67519</v>
      </c>
      <c r="C666" s="4" t="s">
        <v>67520</v>
      </c>
      <c r="D666" s="4" t="s">
        <v>67521</v>
      </c>
      <c r="E666" s="4" t="s">
        <v>67522</v>
      </c>
      <c r="F666" s="4" t="s">
        <v>67523</v>
      </c>
      <c r="J666" s="4" t="s">
        <v>69223</v>
      </c>
      <c r="L666" s="4" t="s">
        <v>5894</v>
      </c>
      <c r="M666" s="4" t="s">
        <v>7002</v>
      </c>
      <c r="N666" s="4" t="s">
        <v>69224</v>
      </c>
    </row>
    <row r="667" s="4" customFormat="1" hidden="1" spans="1:14">
      <c r="A667" s="4" t="s">
        <v>24654</v>
      </c>
      <c r="B667" s="4" t="s">
        <v>67519</v>
      </c>
      <c r="C667" s="4" t="s">
        <v>67520</v>
      </c>
      <c r="D667" s="4" t="s">
        <v>67521</v>
      </c>
      <c r="E667" s="4" t="s">
        <v>67522</v>
      </c>
      <c r="F667" s="4" t="s">
        <v>67523</v>
      </c>
      <c r="J667" s="4" t="s">
        <v>69225</v>
      </c>
      <c r="L667" s="4" t="s">
        <v>10375</v>
      </c>
      <c r="M667" s="4" t="s">
        <v>69226</v>
      </c>
      <c r="N667" s="4" t="s">
        <v>69227</v>
      </c>
    </row>
    <row r="668" s="4" customFormat="1" hidden="1" spans="1:14">
      <c r="A668" s="4" t="s">
        <v>24659</v>
      </c>
      <c r="B668" s="4" t="s">
        <v>67519</v>
      </c>
      <c r="C668" s="4" t="s">
        <v>67520</v>
      </c>
      <c r="D668" s="4" t="s">
        <v>67521</v>
      </c>
      <c r="E668" s="4" t="s">
        <v>67522</v>
      </c>
      <c r="F668" s="4" t="s">
        <v>67523</v>
      </c>
      <c r="J668" s="4" t="s">
        <v>69228</v>
      </c>
      <c r="L668" s="4" t="s">
        <v>5738</v>
      </c>
      <c r="M668" s="4" t="s">
        <v>69229</v>
      </c>
      <c r="N668" s="4" t="s">
        <v>69230</v>
      </c>
    </row>
    <row r="669" s="4" customFormat="1" hidden="1" spans="1:14">
      <c r="A669" s="4" t="s">
        <v>24666</v>
      </c>
      <c r="B669" s="4" t="s">
        <v>67519</v>
      </c>
      <c r="C669" s="4" t="s">
        <v>67520</v>
      </c>
      <c r="D669" s="4" t="s">
        <v>67521</v>
      </c>
      <c r="E669" s="4" t="s">
        <v>67522</v>
      </c>
      <c r="F669" s="4" t="s">
        <v>67523</v>
      </c>
      <c r="J669" s="4" t="s">
        <v>69231</v>
      </c>
      <c r="L669" s="4" t="s">
        <v>124</v>
      </c>
      <c r="M669" s="4" t="s">
        <v>69232</v>
      </c>
      <c r="N669" s="4" t="s">
        <v>48034</v>
      </c>
    </row>
    <row r="670" s="4" customFormat="1" hidden="1" spans="1:14">
      <c r="A670" s="4" t="s">
        <v>24674</v>
      </c>
      <c r="B670" s="4" t="s">
        <v>67519</v>
      </c>
      <c r="C670" s="4" t="s">
        <v>67520</v>
      </c>
      <c r="D670" s="4" t="s">
        <v>67521</v>
      </c>
      <c r="E670" s="4" t="s">
        <v>67522</v>
      </c>
      <c r="F670" s="4" t="s">
        <v>67523</v>
      </c>
      <c r="J670" s="4" t="s">
        <v>69233</v>
      </c>
      <c r="L670" s="4" t="s">
        <v>5774</v>
      </c>
      <c r="M670" s="4" t="s">
        <v>69234</v>
      </c>
      <c r="N670" s="4" t="s">
        <v>69235</v>
      </c>
    </row>
    <row r="671" s="4" customFormat="1" hidden="1" spans="1:14">
      <c r="A671" s="4" t="s">
        <v>24681</v>
      </c>
      <c r="B671" s="4" t="s">
        <v>67519</v>
      </c>
      <c r="C671" s="4" t="s">
        <v>67520</v>
      </c>
      <c r="D671" s="4" t="s">
        <v>67521</v>
      </c>
      <c r="E671" s="4" t="s">
        <v>67522</v>
      </c>
      <c r="F671" s="4" t="s">
        <v>67523</v>
      </c>
      <c r="J671" s="4" t="s">
        <v>69236</v>
      </c>
      <c r="L671" s="4" t="s">
        <v>7835</v>
      </c>
      <c r="M671" s="4" t="s">
        <v>69237</v>
      </c>
      <c r="N671" s="4" t="s">
        <v>65339</v>
      </c>
    </row>
    <row r="672" s="4" customFormat="1" hidden="1" spans="1:14">
      <c r="A672" s="4" t="s">
        <v>24689</v>
      </c>
      <c r="B672" s="4" t="s">
        <v>67519</v>
      </c>
      <c r="C672" s="4" t="s">
        <v>67520</v>
      </c>
      <c r="D672" s="4" t="s">
        <v>67521</v>
      </c>
      <c r="E672" s="4" t="s">
        <v>67522</v>
      </c>
      <c r="F672" s="4" t="s">
        <v>67523</v>
      </c>
      <c r="J672" s="4" t="s">
        <v>69238</v>
      </c>
      <c r="L672" s="4" t="s">
        <v>13551</v>
      </c>
      <c r="M672" s="4" t="s">
        <v>6323</v>
      </c>
      <c r="N672" s="4" t="s">
        <v>14562</v>
      </c>
    </row>
    <row r="673" s="4" customFormat="1" hidden="1" spans="1:14">
      <c r="A673" s="4" t="s">
        <v>24696</v>
      </c>
      <c r="B673" s="4" t="s">
        <v>67519</v>
      </c>
      <c r="C673" s="4" t="s">
        <v>67520</v>
      </c>
      <c r="D673" s="4" t="s">
        <v>67521</v>
      </c>
      <c r="E673" s="4" t="s">
        <v>67522</v>
      </c>
      <c r="F673" s="4" t="s">
        <v>67523</v>
      </c>
      <c r="J673" s="4" t="s">
        <v>69239</v>
      </c>
      <c r="L673" s="4" t="s">
        <v>6039</v>
      </c>
      <c r="M673" s="4" t="s">
        <v>69240</v>
      </c>
      <c r="N673" s="4" t="s">
        <v>69241</v>
      </c>
    </row>
    <row r="674" s="4" customFormat="1" hidden="1" spans="1:14">
      <c r="A674" s="4" t="s">
        <v>24702</v>
      </c>
      <c r="B674" s="4" t="s">
        <v>67519</v>
      </c>
      <c r="C674" s="4" t="s">
        <v>67520</v>
      </c>
      <c r="D674" s="4" t="s">
        <v>67521</v>
      </c>
      <c r="E674" s="4" t="s">
        <v>67522</v>
      </c>
      <c r="F674" s="4" t="s">
        <v>67523</v>
      </c>
      <c r="J674" s="4" t="s">
        <v>69242</v>
      </c>
      <c r="L674" s="4" t="s">
        <v>5121</v>
      </c>
      <c r="M674" s="4" t="s">
        <v>69243</v>
      </c>
      <c r="N674" s="4" t="s">
        <v>52682</v>
      </c>
    </row>
    <row r="675" s="4" customFormat="1" hidden="1" spans="1:14">
      <c r="A675" s="4" t="s">
        <v>24709</v>
      </c>
      <c r="B675" s="4" t="s">
        <v>67519</v>
      </c>
      <c r="C675" s="4" t="s">
        <v>67520</v>
      </c>
      <c r="D675" s="4" t="s">
        <v>67521</v>
      </c>
      <c r="E675" s="4" t="s">
        <v>67522</v>
      </c>
      <c r="F675" s="4" t="s">
        <v>67523</v>
      </c>
      <c r="J675" s="4" t="s">
        <v>69244</v>
      </c>
      <c r="L675" s="4" t="s">
        <v>6700</v>
      </c>
      <c r="M675" s="4" t="s">
        <v>69245</v>
      </c>
      <c r="N675" s="4" t="s">
        <v>55303</v>
      </c>
    </row>
    <row r="676" s="4" customFormat="1" hidden="1" spans="1:14">
      <c r="A676" s="4" t="s">
        <v>24717</v>
      </c>
      <c r="B676" s="4" t="s">
        <v>67519</v>
      </c>
      <c r="C676" s="4" t="s">
        <v>67520</v>
      </c>
      <c r="D676" s="4" t="s">
        <v>67521</v>
      </c>
      <c r="E676" s="4" t="s">
        <v>67522</v>
      </c>
      <c r="F676" s="4" t="s">
        <v>67523</v>
      </c>
      <c r="J676" s="4" t="s">
        <v>69246</v>
      </c>
      <c r="L676" s="4" t="s">
        <v>5400</v>
      </c>
      <c r="M676" s="4" t="s">
        <v>69247</v>
      </c>
      <c r="N676" s="4" t="s">
        <v>27312</v>
      </c>
    </row>
    <row r="677" s="4" customFormat="1" hidden="1" spans="1:14">
      <c r="A677" s="4" t="s">
        <v>24725</v>
      </c>
      <c r="B677" s="4" t="s">
        <v>67519</v>
      </c>
      <c r="C677" s="4" t="s">
        <v>67520</v>
      </c>
      <c r="D677" s="4" t="s">
        <v>67521</v>
      </c>
      <c r="E677" s="4" t="s">
        <v>67522</v>
      </c>
      <c r="F677" s="4" t="s">
        <v>67523</v>
      </c>
      <c r="J677" s="4" t="s">
        <v>69248</v>
      </c>
      <c r="L677" s="4" t="s">
        <v>8484</v>
      </c>
      <c r="M677" s="4" t="s">
        <v>69249</v>
      </c>
      <c r="N677" s="4" t="s">
        <v>69250</v>
      </c>
    </row>
    <row r="678" s="4" customFormat="1" hidden="1" spans="1:14">
      <c r="A678" s="4" t="s">
        <v>24730</v>
      </c>
      <c r="B678" s="4" t="s">
        <v>67519</v>
      </c>
      <c r="C678" s="4" t="s">
        <v>67520</v>
      </c>
      <c r="D678" s="4" t="s">
        <v>67521</v>
      </c>
      <c r="E678" s="4" t="s">
        <v>67522</v>
      </c>
      <c r="F678" s="4" t="s">
        <v>67523</v>
      </c>
      <c r="J678" s="4" t="s">
        <v>69251</v>
      </c>
      <c r="L678" s="4" t="s">
        <v>6344</v>
      </c>
      <c r="M678" s="4" t="s">
        <v>69252</v>
      </c>
      <c r="N678" s="4" t="s">
        <v>69253</v>
      </c>
    </row>
    <row r="679" s="4" customFormat="1" hidden="1" spans="1:14">
      <c r="A679" s="4" t="s">
        <v>24737</v>
      </c>
      <c r="B679" s="4" t="s">
        <v>67519</v>
      </c>
      <c r="C679" s="4" t="s">
        <v>67520</v>
      </c>
      <c r="D679" s="4" t="s">
        <v>67521</v>
      </c>
      <c r="E679" s="4" t="s">
        <v>67522</v>
      </c>
      <c r="F679" s="4" t="s">
        <v>67523</v>
      </c>
      <c r="J679" s="4" t="s">
        <v>69254</v>
      </c>
      <c r="L679" s="4" t="s">
        <v>6379</v>
      </c>
      <c r="M679" s="4" t="s">
        <v>6371</v>
      </c>
      <c r="N679" s="4" t="s">
        <v>46895</v>
      </c>
    </row>
    <row r="680" s="4" customFormat="1" hidden="1" spans="1:14">
      <c r="A680" s="4" t="s">
        <v>24743</v>
      </c>
      <c r="B680" s="4" t="s">
        <v>67519</v>
      </c>
      <c r="C680" s="4" t="s">
        <v>67520</v>
      </c>
      <c r="D680" s="4" t="s">
        <v>67521</v>
      </c>
      <c r="E680" s="4" t="s">
        <v>67522</v>
      </c>
      <c r="F680" s="4" t="s">
        <v>67523</v>
      </c>
      <c r="J680" s="4" t="s">
        <v>69255</v>
      </c>
      <c r="L680" s="4" t="s">
        <v>6434</v>
      </c>
      <c r="M680" s="4" t="s">
        <v>69256</v>
      </c>
      <c r="N680" s="4" t="s">
        <v>69257</v>
      </c>
    </row>
    <row r="681" s="4" customFormat="1" hidden="1" spans="1:14">
      <c r="A681" s="4" t="s">
        <v>24750</v>
      </c>
      <c r="B681" s="4" t="s">
        <v>67519</v>
      </c>
      <c r="C681" s="4" t="s">
        <v>67520</v>
      </c>
      <c r="D681" s="4" t="s">
        <v>67521</v>
      </c>
      <c r="E681" s="4" t="s">
        <v>67522</v>
      </c>
      <c r="F681" s="4" t="s">
        <v>67523</v>
      </c>
      <c r="J681" s="4" t="s">
        <v>69258</v>
      </c>
      <c r="L681" s="4" t="s">
        <v>5813</v>
      </c>
      <c r="M681" s="4" t="s">
        <v>69259</v>
      </c>
      <c r="N681" s="4" t="s">
        <v>69260</v>
      </c>
    </row>
    <row r="682" s="4" customFormat="1" hidden="1" spans="1:14">
      <c r="A682" s="4" t="s">
        <v>24757</v>
      </c>
      <c r="B682" s="4" t="s">
        <v>67519</v>
      </c>
      <c r="C682" s="4" t="s">
        <v>67520</v>
      </c>
      <c r="D682" s="4" t="s">
        <v>67521</v>
      </c>
      <c r="E682" s="4" t="s">
        <v>67522</v>
      </c>
      <c r="F682" s="4" t="s">
        <v>67523</v>
      </c>
      <c r="J682" s="4" t="s">
        <v>69261</v>
      </c>
      <c r="L682" s="4" t="s">
        <v>6310</v>
      </c>
      <c r="M682" s="4" t="s">
        <v>69262</v>
      </c>
      <c r="N682" s="4" t="s">
        <v>69263</v>
      </c>
    </row>
    <row r="683" s="4" customFormat="1" hidden="1" spans="1:14">
      <c r="A683" s="4" t="s">
        <v>24765</v>
      </c>
      <c r="B683" s="4" t="s">
        <v>67519</v>
      </c>
      <c r="C683" s="4" t="s">
        <v>67520</v>
      </c>
      <c r="D683" s="4" t="s">
        <v>67521</v>
      </c>
      <c r="E683" s="4" t="s">
        <v>67522</v>
      </c>
      <c r="F683" s="4" t="s">
        <v>67523</v>
      </c>
      <c r="J683" s="4" t="s">
        <v>69264</v>
      </c>
      <c r="L683" s="4" t="s">
        <v>7053</v>
      </c>
      <c r="M683" s="4" t="s">
        <v>69265</v>
      </c>
      <c r="N683" s="4" t="s">
        <v>69266</v>
      </c>
    </row>
    <row r="684" s="4" customFormat="1" hidden="1" spans="1:14">
      <c r="A684" s="4" t="s">
        <v>24773</v>
      </c>
      <c r="B684" s="4" t="s">
        <v>67519</v>
      </c>
      <c r="C684" s="4" t="s">
        <v>67520</v>
      </c>
      <c r="D684" s="4" t="s">
        <v>67521</v>
      </c>
      <c r="E684" s="4" t="s">
        <v>67522</v>
      </c>
      <c r="F684" s="4" t="s">
        <v>67523</v>
      </c>
      <c r="J684" s="4" t="s">
        <v>69267</v>
      </c>
      <c r="L684" s="4" t="s">
        <v>5813</v>
      </c>
      <c r="M684" s="4" t="s">
        <v>69268</v>
      </c>
      <c r="N684" s="4" t="s">
        <v>69269</v>
      </c>
    </row>
    <row r="685" s="4" customFormat="1" hidden="1" spans="1:14">
      <c r="A685" s="4" t="s">
        <v>24779</v>
      </c>
      <c r="B685" s="4" t="s">
        <v>67519</v>
      </c>
      <c r="C685" s="4" t="s">
        <v>67520</v>
      </c>
      <c r="D685" s="4" t="s">
        <v>67521</v>
      </c>
      <c r="E685" s="4" t="s">
        <v>67522</v>
      </c>
      <c r="F685" s="4" t="s">
        <v>67523</v>
      </c>
      <c r="J685" s="4" t="s">
        <v>69270</v>
      </c>
      <c r="L685" s="4" t="s">
        <v>8695</v>
      </c>
      <c r="M685" s="4" t="s">
        <v>69271</v>
      </c>
      <c r="N685" s="4" t="s">
        <v>57178</v>
      </c>
    </row>
    <row r="686" s="4" customFormat="1" hidden="1" spans="1:14">
      <c r="A686" s="4" t="s">
        <v>24786</v>
      </c>
      <c r="B686" s="4" t="s">
        <v>67519</v>
      </c>
      <c r="C686" s="4" t="s">
        <v>67520</v>
      </c>
      <c r="D686" s="4" t="s">
        <v>67521</v>
      </c>
      <c r="E686" s="4" t="s">
        <v>67522</v>
      </c>
      <c r="F686" s="4" t="s">
        <v>67523</v>
      </c>
      <c r="J686" s="4" t="s">
        <v>69272</v>
      </c>
      <c r="L686" s="4" t="s">
        <v>7868</v>
      </c>
      <c r="M686" s="4" t="s">
        <v>69273</v>
      </c>
      <c r="N686" s="4" t="s">
        <v>69274</v>
      </c>
    </row>
    <row r="687" s="4" customFormat="1" hidden="1" spans="1:14">
      <c r="A687" s="4" t="s">
        <v>24794</v>
      </c>
      <c r="B687" s="4" t="s">
        <v>67519</v>
      </c>
      <c r="C687" s="4" t="s">
        <v>67520</v>
      </c>
      <c r="D687" s="4" t="s">
        <v>67521</v>
      </c>
      <c r="E687" s="4" t="s">
        <v>67522</v>
      </c>
      <c r="F687" s="4" t="s">
        <v>67523</v>
      </c>
      <c r="J687" s="4" t="s">
        <v>69275</v>
      </c>
      <c r="L687" s="4" t="s">
        <v>5901</v>
      </c>
      <c r="M687" s="4" t="s">
        <v>69276</v>
      </c>
      <c r="N687" s="4" t="s">
        <v>69277</v>
      </c>
    </row>
    <row r="688" s="4" customFormat="1" hidden="1" spans="1:14">
      <c r="A688" s="4" t="s">
        <v>24800</v>
      </c>
      <c r="B688" s="4" t="s">
        <v>67519</v>
      </c>
      <c r="C688" s="4" t="s">
        <v>67520</v>
      </c>
      <c r="D688" s="4" t="s">
        <v>67521</v>
      </c>
      <c r="E688" s="4" t="s">
        <v>67522</v>
      </c>
      <c r="F688" s="4" t="s">
        <v>67523</v>
      </c>
      <c r="J688" s="4" t="s">
        <v>69278</v>
      </c>
      <c r="L688" s="4" t="s">
        <v>40</v>
      </c>
      <c r="M688" s="4" t="s">
        <v>69279</v>
      </c>
      <c r="N688" s="4" t="s">
        <v>69280</v>
      </c>
    </row>
    <row r="689" s="4" customFormat="1" hidden="1" spans="1:14">
      <c r="A689" s="4" t="s">
        <v>24808</v>
      </c>
      <c r="B689" s="4" t="s">
        <v>67519</v>
      </c>
      <c r="C689" s="4" t="s">
        <v>67520</v>
      </c>
      <c r="D689" s="4" t="s">
        <v>67521</v>
      </c>
      <c r="E689" s="4" t="s">
        <v>67522</v>
      </c>
      <c r="F689" s="4" t="s">
        <v>67523</v>
      </c>
      <c r="J689" s="4" t="s">
        <v>69281</v>
      </c>
      <c r="L689" s="4" t="s">
        <v>12936</v>
      </c>
      <c r="M689" s="4" t="s">
        <v>69282</v>
      </c>
      <c r="N689" s="4" t="s">
        <v>45498</v>
      </c>
    </row>
    <row r="690" s="4" customFormat="1" hidden="1" spans="1:14">
      <c r="A690" s="4" t="s">
        <v>24816</v>
      </c>
      <c r="B690" s="4" t="s">
        <v>67519</v>
      </c>
      <c r="C690" s="4" t="s">
        <v>67520</v>
      </c>
      <c r="D690" s="4" t="s">
        <v>67521</v>
      </c>
      <c r="E690" s="4" t="s">
        <v>67522</v>
      </c>
      <c r="F690" s="4" t="s">
        <v>67523</v>
      </c>
      <c r="J690" s="4" t="s">
        <v>69283</v>
      </c>
      <c r="L690" s="4" t="s">
        <v>6434</v>
      </c>
      <c r="M690" s="4" t="s">
        <v>69284</v>
      </c>
      <c r="N690" s="4" t="s">
        <v>55832</v>
      </c>
    </row>
    <row r="691" s="4" customFormat="1" hidden="1" spans="1:14">
      <c r="A691" s="4" t="s">
        <v>24823</v>
      </c>
      <c r="B691" s="4" t="s">
        <v>67519</v>
      </c>
      <c r="C691" s="4" t="s">
        <v>67520</v>
      </c>
      <c r="D691" s="4" t="s">
        <v>67521</v>
      </c>
      <c r="E691" s="4" t="s">
        <v>67522</v>
      </c>
      <c r="F691" s="4" t="s">
        <v>67523</v>
      </c>
      <c r="J691" s="4" t="s">
        <v>69285</v>
      </c>
      <c r="L691" s="4" t="s">
        <v>4918</v>
      </c>
      <c r="M691" s="4" t="s">
        <v>69286</v>
      </c>
      <c r="N691" s="4" t="s">
        <v>69287</v>
      </c>
    </row>
    <row r="692" s="4" customFormat="1" hidden="1" spans="1:14">
      <c r="A692" s="4" t="s">
        <v>24831</v>
      </c>
      <c r="B692" s="4" t="s">
        <v>67519</v>
      </c>
      <c r="C692" s="4" t="s">
        <v>67520</v>
      </c>
      <c r="D692" s="4" t="s">
        <v>67521</v>
      </c>
      <c r="E692" s="4" t="s">
        <v>67522</v>
      </c>
      <c r="F692" s="4" t="s">
        <v>67523</v>
      </c>
      <c r="J692" s="4" t="s">
        <v>31374</v>
      </c>
      <c r="L692" s="4" t="s">
        <v>4947</v>
      </c>
      <c r="M692" s="4" t="s">
        <v>69288</v>
      </c>
      <c r="N692" s="4" t="s">
        <v>69289</v>
      </c>
    </row>
    <row r="693" s="4" customFormat="1" hidden="1" spans="1:14">
      <c r="A693" s="4" t="s">
        <v>24837</v>
      </c>
      <c r="B693" s="4" t="s">
        <v>67519</v>
      </c>
      <c r="C693" s="4" t="s">
        <v>67520</v>
      </c>
      <c r="D693" s="4" t="s">
        <v>67521</v>
      </c>
      <c r="E693" s="4" t="s">
        <v>67522</v>
      </c>
      <c r="F693" s="4" t="s">
        <v>67523</v>
      </c>
      <c r="J693" s="4" t="s">
        <v>69290</v>
      </c>
      <c r="L693" s="4" t="s">
        <v>5990</v>
      </c>
      <c r="M693" s="4" t="s">
        <v>69291</v>
      </c>
      <c r="N693" s="4" t="s">
        <v>67585</v>
      </c>
    </row>
    <row r="694" s="4" customFormat="1" hidden="1" spans="1:14">
      <c r="A694" s="4" t="s">
        <v>24845</v>
      </c>
      <c r="B694" s="4" t="s">
        <v>67519</v>
      </c>
      <c r="C694" s="4" t="s">
        <v>67520</v>
      </c>
      <c r="D694" s="4" t="s">
        <v>67521</v>
      </c>
      <c r="E694" s="4" t="s">
        <v>67522</v>
      </c>
      <c r="F694" s="4" t="s">
        <v>67523</v>
      </c>
      <c r="J694" s="4" t="s">
        <v>69292</v>
      </c>
      <c r="L694" s="4" t="s">
        <v>9975</v>
      </c>
      <c r="M694" s="4" t="s">
        <v>69293</v>
      </c>
      <c r="N694" s="4" t="s">
        <v>69294</v>
      </c>
    </row>
    <row r="695" s="4" customFormat="1" hidden="1" spans="1:14">
      <c r="A695" s="4" t="s">
        <v>24852</v>
      </c>
      <c r="B695" s="4" t="s">
        <v>67519</v>
      </c>
      <c r="C695" s="4" t="s">
        <v>67520</v>
      </c>
      <c r="D695" s="4" t="s">
        <v>67521</v>
      </c>
      <c r="E695" s="4" t="s">
        <v>67522</v>
      </c>
      <c r="F695" s="4" t="s">
        <v>67523</v>
      </c>
      <c r="J695" s="4" t="s">
        <v>69295</v>
      </c>
      <c r="L695" s="4" t="s">
        <v>14003</v>
      </c>
      <c r="M695" s="4" t="s">
        <v>69296</v>
      </c>
      <c r="N695" s="4" t="s">
        <v>69297</v>
      </c>
    </row>
    <row r="696" s="4" customFormat="1" hidden="1" spans="1:14">
      <c r="A696" s="4" t="s">
        <v>24860</v>
      </c>
      <c r="B696" s="4" t="s">
        <v>67519</v>
      </c>
      <c r="C696" s="4" t="s">
        <v>67520</v>
      </c>
      <c r="D696" s="4" t="s">
        <v>67521</v>
      </c>
      <c r="E696" s="4" t="s">
        <v>67522</v>
      </c>
      <c r="F696" s="4" t="s">
        <v>67523</v>
      </c>
      <c r="J696" s="4" t="s">
        <v>69298</v>
      </c>
      <c r="L696" s="4" t="s">
        <v>5213</v>
      </c>
      <c r="M696" s="4" t="s">
        <v>69299</v>
      </c>
      <c r="N696" s="4" t="s">
        <v>69300</v>
      </c>
    </row>
    <row r="697" s="4" customFormat="1" hidden="1" spans="1:14">
      <c r="A697" s="4" t="s">
        <v>24868</v>
      </c>
      <c r="B697" s="4" t="s">
        <v>67519</v>
      </c>
      <c r="C697" s="4" t="s">
        <v>67520</v>
      </c>
      <c r="D697" s="4" t="s">
        <v>67521</v>
      </c>
      <c r="E697" s="4" t="s">
        <v>67522</v>
      </c>
      <c r="F697" s="4" t="s">
        <v>67523</v>
      </c>
      <c r="J697" s="4" t="s">
        <v>69301</v>
      </c>
      <c r="L697" s="4" t="s">
        <v>7212</v>
      </c>
      <c r="M697" s="4" t="s">
        <v>69302</v>
      </c>
      <c r="N697" s="4" t="s">
        <v>69303</v>
      </c>
    </row>
    <row r="698" s="4" customFormat="1" hidden="1" spans="1:14">
      <c r="A698" s="4" t="s">
        <v>24876</v>
      </c>
      <c r="B698" s="4" t="s">
        <v>67519</v>
      </c>
      <c r="C698" s="4" t="s">
        <v>67520</v>
      </c>
      <c r="D698" s="4" t="s">
        <v>67521</v>
      </c>
      <c r="E698" s="4" t="s">
        <v>67522</v>
      </c>
      <c r="F698" s="4" t="s">
        <v>67523</v>
      </c>
      <c r="J698" s="4" t="s">
        <v>69304</v>
      </c>
      <c r="L698" s="4" t="s">
        <v>6171</v>
      </c>
      <c r="M698" s="4" t="s">
        <v>69305</v>
      </c>
      <c r="N698" s="4" t="s">
        <v>69306</v>
      </c>
    </row>
    <row r="699" s="4" customFormat="1" hidden="1" spans="1:14">
      <c r="A699" s="4" t="s">
        <v>24884</v>
      </c>
      <c r="B699" s="4" t="s">
        <v>67519</v>
      </c>
      <c r="C699" s="4" t="s">
        <v>67520</v>
      </c>
      <c r="D699" s="4" t="s">
        <v>67521</v>
      </c>
      <c r="E699" s="4" t="s">
        <v>67522</v>
      </c>
      <c r="F699" s="4" t="s">
        <v>67523</v>
      </c>
      <c r="J699" s="4" t="s">
        <v>69307</v>
      </c>
      <c r="L699" s="4" t="s">
        <v>5618</v>
      </c>
      <c r="M699" s="4" t="s">
        <v>69308</v>
      </c>
      <c r="N699" s="4" t="s">
        <v>54892</v>
      </c>
    </row>
    <row r="700" s="4" customFormat="1" hidden="1" spans="1:14">
      <c r="A700" s="4" t="s">
        <v>24891</v>
      </c>
      <c r="B700" s="4" t="s">
        <v>67519</v>
      </c>
      <c r="C700" s="4" t="s">
        <v>67520</v>
      </c>
      <c r="D700" s="4" t="s">
        <v>67521</v>
      </c>
      <c r="E700" s="4" t="s">
        <v>67522</v>
      </c>
      <c r="F700" s="4" t="s">
        <v>67523</v>
      </c>
      <c r="J700" s="4" t="s">
        <v>8199</v>
      </c>
      <c r="L700" s="4" t="s">
        <v>8078</v>
      </c>
      <c r="M700" s="4" t="s">
        <v>69309</v>
      </c>
      <c r="N700" s="4" t="s">
        <v>11949</v>
      </c>
    </row>
    <row r="701" s="4" customFormat="1" hidden="1" spans="1:14">
      <c r="A701" s="4" t="s">
        <v>24898</v>
      </c>
      <c r="B701" s="4" t="s">
        <v>67519</v>
      </c>
      <c r="C701" s="4" t="s">
        <v>67520</v>
      </c>
      <c r="D701" s="4" t="s">
        <v>67521</v>
      </c>
      <c r="E701" s="4" t="s">
        <v>67522</v>
      </c>
      <c r="F701" s="4" t="s">
        <v>67523</v>
      </c>
      <c r="J701" s="4" t="s">
        <v>69310</v>
      </c>
      <c r="L701" s="4" t="s">
        <v>6854</v>
      </c>
      <c r="M701" s="4" t="s">
        <v>69311</v>
      </c>
      <c r="N701" s="4" t="s">
        <v>69312</v>
      </c>
    </row>
    <row r="702" s="4" customFormat="1" hidden="1" spans="1:14">
      <c r="A702" s="4" t="s">
        <v>24906</v>
      </c>
      <c r="B702" s="4" t="s">
        <v>67519</v>
      </c>
      <c r="C702" s="4" t="s">
        <v>67520</v>
      </c>
      <c r="D702" s="4" t="s">
        <v>67521</v>
      </c>
      <c r="E702" s="4" t="s">
        <v>67522</v>
      </c>
      <c r="F702" s="4" t="s">
        <v>67523</v>
      </c>
      <c r="J702" s="4" t="s">
        <v>69313</v>
      </c>
      <c r="L702" s="4" t="s">
        <v>6039</v>
      </c>
      <c r="M702" s="4" t="s">
        <v>69314</v>
      </c>
      <c r="N702" s="4" t="s">
        <v>69315</v>
      </c>
    </row>
    <row r="703" s="4" customFormat="1" hidden="1" spans="1:14">
      <c r="A703" s="4" t="s">
        <v>24913</v>
      </c>
      <c r="B703" s="4" t="s">
        <v>67519</v>
      </c>
      <c r="C703" s="4" t="s">
        <v>67520</v>
      </c>
      <c r="D703" s="4" t="s">
        <v>67521</v>
      </c>
      <c r="E703" s="4" t="s">
        <v>67522</v>
      </c>
      <c r="F703" s="4" t="s">
        <v>67523</v>
      </c>
      <c r="J703" s="4" t="s">
        <v>69316</v>
      </c>
      <c r="L703" s="4" t="s">
        <v>5760</v>
      </c>
      <c r="M703" s="4" t="s">
        <v>69317</v>
      </c>
      <c r="N703" s="4" t="s">
        <v>63540</v>
      </c>
    </row>
    <row r="704" s="4" customFormat="1" hidden="1" spans="1:14">
      <c r="A704" s="4" t="s">
        <v>24919</v>
      </c>
      <c r="B704" s="4" t="s">
        <v>67519</v>
      </c>
      <c r="C704" s="4" t="s">
        <v>67520</v>
      </c>
      <c r="D704" s="4" t="s">
        <v>67521</v>
      </c>
      <c r="E704" s="4" t="s">
        <v>67522</v>
      </c>
      <c r="F704" s="4" t="s">
        <v>67523</v>
      </c>
      <c r="J704" s="4" t="s">
        <v>69318</v>
      </c>
      <c r="L704" s="4" t="s">
        <v>10972</v>
      </c>
      <c r="M704" s="4" t="s">
        <v>69319</v>
      </c>
      <c r="N704" s="4" t="s">
        <v>69320</v>
      </c>
    </row>
    <row r="705" s="4" customFormat="1" hidden="1" spans="1:14">
      <c r="A705" s="4" t="s">
        <v>24927</v>
      </c>
      <c r="B705" s="4" t="s">
        <v>67519</v>
      </c>
      <c r="C705" s="4" t="s">
        <v>67520</v>
      </c>
      <c r="D705" s="4" t="s">
        <v>67521</v>
      </c>
      <c r="E705" s="4" t="s">
        <v>67522</v>
      </c>
      <c r="F705" s="4" t="s">
        <v>67523</v>
      </c>
      <c r="J705" s="4" t="s">
        <v>69321</v>
      </c>
      <c r="L705" s="4" t="s">
        <v>7157</v>
      </c>
      <c r="M705" s="4" t="s">
        <v>69322</v>
      </c>
      <c r="N705" s="4" t="s">
        <v>69323</v>
      </c>
    </row>
    <row r="706" s="4" customFormat="1" hidden="1" spans="1:14">
      <c r="A706" s="4" t="s">
        <v>24935</v>
      </c>
      <c r="B706" s="4" t="s">
        <v>67519</v>
      </c>
      <c r="C706" s="4" t="s">
        <v>67520</v>
      </c>
      <c r="D706" s="4" t="s">
        <v>67521</v>
      </c>
      <c r="E706" s="4" t="s">
        <v>67522</v>
      </c>
      <c r="F706" s="4" t="s">
        <v>67523</v>
      </c>
      <c r="J706" s="4" t="s">
        <v>69324</v>
      </c>
      <c r="L706" s="4" t="s">
        <v>5350</v>
      </c>
      <c r="M706" s="4" t="s">
        <v>69325</v>
      </c>
      <c r="N706" s="4" t="s">
        <v>42059</v>
      </c>
    </row>
    <row r="707" s="4" customFormat="1" hidden="1" spans="1:14">
      <c r="A707" s="4" t="s">
        <v>24943</v>
      </c>
      <c r="B707" s="4" t="s">
        <v>67519</v>
      </c>
      <c r="C707" s="4" t="s">
        <v>67520</v>
      </c>
      <c r="D707" s="4" t="s">
        <v>67521</v>
      </c>
      <c r="E707" s="4" t="s">
        <v>67522</v>
      </c>
      <c r="F707" s="4" t="s">
        <v>67523</v>
      </c>
      <c r="J707" s="4" t="s">
        <v>69326</v>
      </c>
      <c r="L707" s="4" t="s">
        <v>6874</v>
      </c>
      <c r="M707" s="4" t="s">
        <v>65510</v>
      </c>
      <c r="N707" s="4" t="s">
        <v>5200</v>
      </c>
    </row>
    <row r="708" s="4" customFormat="1" hidden="1" spans="1:14">
      <c r="A708" s="4" t="s">
        <v>24950</v>
      </c>
      <c r="B708" s="4" t="s">
        <v>67519</v>
      </c>
      <c r="C708" s="4" t="s">
        <v>67520</v>
      </c>
      <c r="D708" s="4" t="s">
        <v>67521</v>
      </c>
      <c r="E708" s="4" t="s">
        <v>67522</v>
      </c>
      <c r="F708" s="4" t="s">
        <v>67523</v>
      </c>
      <c r="J708" s="4" t="s">
        <v>69327</v>
      </c>
      <c r="L708" s="4" t="s">
        <v>6488</v>
      </c>
      <c r="M708" s="4" t="s">
        <v>69328</v>
      </c>
      <c r="N708" s="4" t="s">
        <v>69329</v>
      </c>
    </row>
    <row r="709" s="4" customFormat="1" hidden="1" spans="1:14">
      <c r="A709" s="4" t="s">
        <v>24957</v>
      </c>
      <c r="B709" s="4" t="s">
        <v>67519</v>
      </c>
      <c r="C709" s="4" t="s">
        <v>67520</v>
      </c>
      <c r="D709" s="4" t="s">
        <v>67521</v>
      </c>
      <c r="E709" s="4" t="s">
        <v>67522</v>
      </c>
      <c r="F709" s="4" t="s">
        <v>67523</v>
      </c>
      <c r="J709" s="4" t="s">
        <v>67134</v>
      </c>
      <c r="L709" s="4" t="s">
        <v>5335</v>
      </c>
      <c r="M709" s="4" t="s">
        <v>69330</v>
      </c>
      <c r="N709" s="4" t="s">
        <v>69331</v>
      </c>
    </row>
    <row r="710" s="4" customFormat="1" hidden="1" spans="1:14">
      <c r="A710" s="4" t="s">
        <v>24965</v>
      </c>
      <c r="B710" s="4" t="s">
        <v>67519</v>
      </c>
      <c r="C710" s="4" t="s">
        <v>67520</v>
      </c>
      <c r="D710" s="4" t="s">
        <v>67521</v>
      </c>
      <c r="E710" s="4" t="s">
        <v>67522</v>
      </c>
      <c r="F710" s="4" t="s">
        <v>67523</v>
      </c>
      <c r="J710" s="4" t="s">
        <v>69332</v>
      </c>
      <c r="L710" s="4" t="s">
        <v>9927</v>
      </c>
      <c r="M710" s="4" t="s">
        <v>69333</v>
      </c>
      <c r="N710" s="4" t="s">
        <v>69334</v>
      </c>
    </row>
    <row r="711" s="4" customFormat="1" hidden="1" spans="1:14">
      <c r="A711" s="4" t="s">
        <v>24973</v>
      </c>
      <c r="B711" s="4" t="s">
        <v>67519</v>
      </c>
      <c r="C711" s="4" t="s">
        <v>67520</v>
      </c>
      <c r="D711" s="4" t="s">
        <v>67521</v>
      </c>
      <c r="E711" s="4" t="s">
        <v>67522</v>
      </c>
      <c r="F711" s="4" t="s">
        <v>67523</v>
      </c>
      <c r="J711" s="4" t="s">
        <v>69335</v>
      </c>
      <c r="L711" s="4" t="s">
        <v>7212</v>
      </c>
      <c r="M711" s="4" t="s">
        <v>69336</v>
      </c>
      <c r="N711" s="4" t="s">
        <v>69337</v>
      </c>
    </row>
    <row r="712" s="4" customFormat="1" hidden="1" spans="1:14">
      <c r="A712" s="4" t="s">
        <v>24980</v>
      </c>
      <c r="B712" s="4" t="s">
        <v>67519</v>
      </c>
      <c r="C712" s="4" t="s">
        <v>67520</v>
      </c>
      <c r="D712" s="4" t="s">
        <v>67521</v>
      </c>
      <c r="E712" s="4" t="s">
        <v>67522</v>
      </c>
      <c r="F712" s="4" t="s">
        <v>67523</v>
      </c>
      <c r="J712" s="4" t="s">
        <v>69338</v>
      </c>
      <c r="L712" s="4" t="s">
        <v>13602</v>
      </c>
      <c r="M712" s="4" t="s">
        <v>270</v>
      </c>
      <c r="N712" s="4" t="s">
        <v>69339</v>
      </c>
    </row>
    <row r="713" s="4" customFormat="1" hidden="1" spans="1:14">
      <c r="A713" s="4" t="s">
        <v>24986</v>
      </c>
      <c r="B713" s="4" t="s">
        <v>67519</v>
      </c>
      <c r="C713" s="4" t="s">
        <v>67520</v>
      </c>
      <c r="D713" s="4" t="s">
        <v>67521</v>
      </c>
      <c r="E713" s="4" t="s">
        <v>67522</v>
      </c>
      <c r="F713" s="4" t="s">
        <v>67523</v>
      </c>
      <c r="J713" s="4" t="s">
        <v>69340</v>
      </c>
      <c r="L713" s="4" t="s">
        <v>7330</v>
      </c>
      <c r="M713" s="4" t="s">
        <v>69341</v>
      </c>
      <c r="N713" s="4" t="s">
        <v>69342</v>
      </c>
    </row>
    <row r="714" s="4" customFormat="1" hidden="1" spans="1:14">
      <c r="A714" s="4" t="s">
        <v>24994</v>
      </c>
      <c r="B714" s="4" t="s">
        <v>67519</v>
      </c>
      <c r="C714" s="4" t="s">
        <v>67520</v>
      </c>
      <c r="D714" s="4" t="s">
        <v>67521</v>
      </c>
      <c r="E714" s="4" t="s">
        <v>67522</v>
      </c>
      <c r="F714" s="4" t="s">
        <v>67523</v>
      </c>
      <c r="J714" s="4" t="s">
        <v>69343</v>
      </c>
      <c r="L714" s="4" t="s">
        <v>5018</v>
      </c>
      <c r="M714" s="4" t="s">
        <v>69344</v>
      </c>
      <c r="N714" s="4" t="s">
        <v>69345</v>
      </c>
    </row>
    <row r="715" s="4" customFormat="1" hidden="1" spans="1:14">
      <c r="A715" s="4" t="s">
        <v>25002</v>
      </c>
      <c r="B715" s="4" t="s">
        <v>67519</v>
      </c>
      <c r="C715" s="4" t="s">
        <v>67520</v>
      </c>
      <c r="D715" s="4" t="s">
        <v>67521</v>
      </c>
      <c r="E715" s="4" t="s">
        <v>67522</v>
      </c>
      <c r="F715" s="4" t="s">
        <v>67523</v>
      </c>
      <c r="J715" s="4" t="s">
        <v>69346</v>
      </c>
      <c r="L715" s="4" t="s">
        <v>13491</v>
      </c>
      <c r="M715" s="4" t="s">
        <v>69347</v>
      </c>
      <c r="N715" s="4" t="s">
        <v>69348</v>
      </c>
    </row>
    <row r="716" s="4" customFormat="1" hidden="1" spans="1:14">
      <c r="A716" s="4" t="s">
        <v>25008</v>
      </c>
      <c r="B716" s="4" t="s">
        <v>67519</v>
      </c>
      <c r="C716" s="4" t="s">
        <v>67520</v>
      </c>
      <c r="D716" s="4" t="s">
        <v>67521</v>
      </c>
      <c r="E716" s="4" t="s">
        <v>67522</v>
      </c>
      <c r="F716" s="4" t="s">
        <v>67523</v>
      </c>
      <c r="J716" s="4" t="s">
        <v>69349</v>
      </c>
      <c r="L716" s="4" t="s">
        <v>5957</v>
      </c>
      <c r="M716" s="4" t="s">
        <v>69350</v>
      </c>
      <c r="N716" s="4" t="s">
        <v>64362</v>
      </c>
    </row>
    <row r="717" s="4" customFormat="1" hidden="1" spans="1:14">
      <c r="A717" s="4" t="s">
        <v>25016</v>
      </c>
      <c r="B717" s="4" t="s">
        <v>67519</v>
      </c>
      <c r="C717" s="4" t="s">
        <v>67520</v>
      </c>
      <c r="D717" s="4" t="s">
        <v>67521</v>
      </c>
      <c r="E717" s="4" t="s">
        <v>67522</v>
      </c>
      <c r="F717" s="4" t="s">
        <v>67523</v>
      </c>
      <c r="J717" s="4" t="s">
        <v>69351</v>
      </c>
      <c r="L717" s="4" t="s">
        <v>5350</v>
      </c>
      <c r="M717" s="4" t="s">
        <v>69352</v>
      </c>
      <c r="N717" s="4" t="s">
        <v>69353</v>
      </c>
    </row>
    <row r="718" s="4" customFormat="1" hidden="1" spans="1:14">
      <c r="A718" s="4" t="s">
        <v>25024</v>
      </c>
      <c r="B718" s="4" t="s">
        <v>67519</v>
      </c>
      <c r="C718" s="4" t="s">
        <v>67520</v>
      </c>
      <c r="D718" s="4" t="s">
        <v>67521</v>
      </c>
      <c r="E718" s="4" t="s">
        <v>67522</v>
      </c>
      <c r="F718" s="4" t="s">
        <v>67523</v>
      </c>
      <c r="J718" s="4" t="s">
        <v>69354</v>
      </c>
      <c r="L718" s="4" t="s">
        <v>5738</v>
      </c>
      <c r="M718" s="4" t="s">
        <v>69355</v>
      </c>
      <c r="N718" s="4" t="s">
        <v>55503</v>
      </c>
    </row>
    <row r="719" s="4" customFormat="1" hidden="1" spans="1:14">
      <c r="A719" s="4" t="s">
        <v>25032</v>
      </c>
      <c r="B719" s="4" t="s">
        <v>67519</v>
      </c>
      <c r="C719" s="4" t="s">
        <v>67520</v>
      </c>
      <c r="D719" s="4" t="s">
        <v>67521</v>
      </c>
      <c r="E719" s="4" t="s">
        <v>67522</v>
      </c>
      <c r="F719" s="4" t="s">
        <v>67523</v>
      </c>
      <c r="J719" s="4" t="s">
        <v>69356</v>
      </c>
      <c r="L719" s="4" t="s">
        <v>6804</v>
      </c>
      <c r="M719" s="4" t="s">
        <v>69357</v>
      </c>
      <c r="N719" s="4" t="s">
        <v>69358</v>
      </c>
    </row>
    <row r="720" s="4" customFormat="1" hidden="1" spans="1:14">
      <c r="A720" s="4" t="s">
        <v>25038</v>
      </c>
      <c r="B720" s="4" t="s">
        <v>67519</v>
      </c>
      <c r="C720" s="4" t="s">
        <v>67520</v>
      </c>
      <c r="D720" s="4" t="s">
        <v>67521</v>
      </c>
      <c r="E720" s="4" t="s">
        <v>67522</v>
      </c>
      <c r="F720" s="4" t="s">
        <v>67523</v>
      </c>
      <c r="J720" s="4" t="s">
        <v>69359</v>
      </c>
      <c r="L720" s="4" t="s">
        <v>28</v>
      </c>
      <c r="M720" s="4" t="s">
        <v>69360</v>
      </c>
      <c r="N720" s="4" t="s">
        <v>42488</v>
      </c>
    </row>
    <row r="721" s="4" customFormat="1" hidden="1" spans="1:18">
      <c r="A721" s="4" t="s">
        <v>25045</v>
      </c>
      <c r="B721" s="4" t="s">
        <v>67519</v>
      </c>
      <c r="C721" s="4" t="s">
        <v>67520</v>
      </c>
      <c r="D721" s="4" t="s">
        <v>67521</v>
      </c>
      <c r="E721" s="4" t="s">
        <v>67522</v>
      </c>
      <c r="F721" s="4" t="s">
        <v>67523</v>
      </c>
      <c r="J721" s="4" t="s">
        <v>69361</v>
      </c>
      <c r="L721" s="4" t="s">
        <v>6191</v>
      </c>
      <c r="M721" s="4" t="s">
        <v>69362</v>
      </c>
      <c r="N721" s="4" t="s">
        <v>69363</v>
      </c>
    </row>
    <row r="722" s="4" customFormat="1" hidden="1" spans="1:18">
      <c r="A722" s="4" t="s">
        <v>25053</v>
      </c>
      <c r="B722" s="4" t="s">
        <v>67519</v>
      </c>
      <c r="C722" s="4" t="s">
        <v>67520</v>
      </c>
      <c r="D722" s="4" t="s">
        <v>67521</v>
      </c>
      <c r="E722" s="4" t="s">
        <v>67522</v>
      </c>
      <c r="F722" s="4" t="s">
        <v>67523</v>
      </c>
      <c r="J722" s="4" t="s">
        <v>69364</v>
      </c>
      <c r="L722" s="4" t="s">
        <v>69365</v>
      </c>
      <c r="M722" s="4" t="s">
        <v>69366</v>
      </c>
      <c r="N722" s="4" t="s">
        <v>69367</v>
      </c>
    </row>
    <row r="723" s="4" customFormat="1" hidden="1" spans="1:18">
      <c r="A723" s="4" t="s">
        <v>25061</v>
      </c>
      <c r="B723" s="4" t="s">
        <v>67519</v>
      </c>
      <c r="C723" s="4" t="s">
        <v>67520</v>
      </c>
      <c r="D723" s="4" t="s">
        <v>67521</v>
      </c>
      <c r="E723" s="4" t="s">
        <v>67522</v>
      </c>
      <c r="F723" s="4" t="s">
        <v>67523</v>
      </c>
      <c r="J723" s="4" t="s">
        <v>69368</v>
      </c>
      <c r="L723" s="4" t="s">
        <v>38</v>
      </c>
      <c r="M723" s="4" t="s">
        <v>69369</v>
      </c>
      <c r="N723" s="4" t="s">
        <v>69370</v>
      </c>
    </row>
    <row r="724" s="4" customFormat="1" hidden="1" spans="1:18">
      <c r="A724" s="4" t="s">
        <v>25069</v>
      </c>
      <c r="B724" s="4" t="s">
        <v>67519</v>
      </c>
      <c r="C724" s="4" t="s">
        <v>67520</v>
      </c>
      <c r="D724" s="4" t="s">
        <v>67521</v>
      </c>
      <c r="E724" s="4" t="s">
        <v>67522</v>
      </c>
      <c r="F724" s="4" t="s">
        <v>67523</v>
      </c>
      <c r="J724" s="4" t="s">
        <v>69371</v>
      </c>
      <c r="L724" s="4" t="s">
        <v>8209</v>
      </c>
      <c r="M724" s="4" t="s">
        <v>69372</v>
      </c>
      <c r="N724" s="4" t="s">
        <v>67980</v>
      </c>
    </row>
    <row r="725" s="4" customFormat="1" hidden="1" spans="1:18">
      <c r="A725" s="4" t="s">
        <v>25076</v>
      </c>
      <c r="B725" s="4" t="s">
        <v>67519</v>
      </c>
      <c r="C725" s="4" t="s">
        <v>67520</v>
      </c>
      <c r="D725" s="4" t="s">
        <v>67521</v>
      </c>
      <c r="E725" s="4" t="s">
        <v>67522</v>
      </c>
      <c r="F725" s="4" t="s">
        <v>67523</v>
      </c>
      <c r="J725" s="4" t="s">
        <v>69373</v>
      </c>
      <c r="L725" s="4" t="s">
        <v>5400</v>
      </c>
      <c r="M725" s="4" t="s">
        <v>69374</v>
      </c>
      <c r="N725" s="4" t="s">
        <v>22741</v>
      </c>
    </row>
    <row r="726" s="4" customFormat="1" hidden="1" spans="1:18">
      <c r="A726" s="4" t="s">
        <v>25084</v>
      </c>
      <c r="B726" s="4" t="s">
        <v>67519</v>
      </c>
      <c r="C726" s="4" t="s">
        <v>67520</v>
      </c>
      <c r="D726" s="4" t="s">
        <v>67521</v>
      </c>
      <c r="E726" s="4" t="s">
        <v>67522</v>
      </c>
      <c r="F726" s="4" t="s">
        <v>67523</v>
      </c>
      <c r="J726" s="4" t="s">
        <v>69375</v>
      </c>
      <c r="L726" s="4" t="s">
        <v>977</v>
      </c>
      <c r="M726" s="4" t="s">
        <v>69376</v>
      </c>
      <c r="N726" s="4" t="s">
        <v>69377</v>
      </c>
    </row>
    <row r="727" s="4" customFormat="1" hidden="1" spans="1:18">
      <c r="A727" s="4" t="s">
        <v>25090</v>
      </c>
      <c r="B727" s="4" t="s">
        <v>67519</v>
      </c>
      <c r="C727" s="4" t="s">
        <v>67520</v>
      </c>
      <c r="D727" s="4" t="s">
        <v>67521</v>
      </c>
      <c r="E727" s="4" t="s">
        <v>67522</v>
      </c>
      <c r="F727" s="4" t="s">
        <v>67523</v>
      </c>
      <c r="J727" s="4" t="s">
        <v>43501</v>
      </c>
      <c r="L727" s="4" t="s">
        <v>6700</v>
      </c>
      <c r="M727" s="4" t="s">
        <v>69378</v>
      </c>
      <c r="N727" s="4" t="s">
        <v>65595</v>
      </c>
    </row>
    <row r="728" s="4" customFormat="1" hidden="1" spans="1:18">
      <c r="A728" s="4" t="s">
        <v>25098</v>
      </c>
      <c r="B728" s="4" t="s">
        <v>67519</v>
      </c>
      <c r="C728" s="4" t="s">
        <v>67520</v>
      </c>
      <c r="D728" s="4" t="s">
        <v>67521</v>
      </c>
      <c r="E728" s="4" t="s">
        <v>67522</v>
      </c>
      <c r="F728" s="4" t="s">
        <v>67523</v>
      </c>
      <c r="J728" s="4" t="s">
        <v>69379</v>
      </c>
      <c r="L728" s="4" t="s">
        <v>5789</v>
      </c>
      <c r="M728" s="4" t="s">
        <v>69380</v>
      </c>
      <c r="N728" s="4" t="s">
        <v>68030</v>
      </c>
    </row>
    <row r="729" s="4" customFormat="1" hidden="1" spans="1:18">
      <c r="A729" s="4" t="s">
        <v>25106</v>
      </c>
      <c r="B729" s="4" t="s">
        <v>67519</v>
      </c>
      <c r="C729" s="4" t="s">
        <v>67520</v>
      </c>
      <c r="D729" s="4" t="s">
        <v>67521</v>
      </c>
      <c r="E729" s="4" t="s">
        <v>67522</v>
      </c>
      <c r="F729" s="4" t="s">
        <v>67523</v>
      </c>
      <c r="J729" s="4" t="s">
        <v>69381</v>
      </c>
      <c r="L729" s="4" t="s">
        <v>6887</v>
      </c>
      <c r="M729" s="4" t="s">
        <v>6276</v>
      </c>
      <c r="N729" s="4" t="s">
        <v>69382</v>
      </c>
    </row>
    <row r="730" s="4" customFormat="1" hidden="1" spans="1:18">
      <c r="A730" s="4" t="s">
        <v>25113</v>
      </c>
      <c r="B730" s="4" t="s">
        <v>67519</v>
      </c>
      <c r="C730" s="4" t="s">
        <v>67520</v>
      </c>
      <c r="D730" s="4" t="s">
        <v>67521</v>
      </c>
      <c r="E730" s="4" t="s">
        <v>67522</v>
      </c>
      <c r="F730" s="4" t="s">
        <v>67523</v>
      </c>
      <c r="J730" s="4" t="s">
        <v>69383</v>
      </c>
      <c r="L730" s="4" t="s">
        <v>6674</v>
      </c>
      <c r="M730" s="4" t="s">
        <v>69384</v>
      </c>
      <c r="N730" s="4" t="s">
        <v>57913</v>
      </c>
    </row>
    <row r="731" s="4" customFormat="1" hidden="1" spans="1:18">
      <c r="A731" s="4" t="s">
        <v>25120</v>
      </c>
      <c r="B731" s="4" t="s">
        <v>67519</v>
      </c>
      <c r="C731" s="4" t="s">
        <v>67520</v>
      </c>
      <c r="D731" s="4" t="s">
        <v>67521</v>
      </c>
      <c r="E731" s="4" t="s">
        <v>67522</v>
      </c>
      <c r="F731" s="4" t="s">
        <v>67523</v>
      </c>
      <c r="J731" s="4" t="s">
        <v>69385</v>
      </c>
      <c r="L731" s="4" t="s">
        <v>5312</v>
      </c>
      <c r="M731" s="4" t="s">
        <v>69386</v>
      </c>
      <c r="N731" s="4" t="s">
        <v>69387</v>
      </c>
    </row>
    <row r="732" s="4" customFormat="1" hidden="1" spans="1:18">
      <c r="A732" s="4" t="s">
        <v>25128</v>
      </c>
      <c r="B732" s="4" t="s">
        <v>67519</v>
      </c>
      <c r="C732" s="4" t="s">
        <v>67520</v>
      </c>
      <c r="D732" s="4" t="s">
        <v>67521</v>
      </c>
      <c r="E732" s="4" t="s">
        <v>67522</v>
      </c>
      <c r="F732" s="4" t="s">
        <v>67523</v>
      </c>
      <c r="J732" s="4" t="s">
        <v>69388</v>
      </c>
      <c r="L732" s="4" t="s">
        <v>191</v>
      </c>
      <c r="M732" s="4" t="s">
        <v>69389</v>
      </c>
      <c r="N732" s="4" t="s">
        <v>66402</v>
      </c>
    </row>
    <row r="733" s="4" customFormat="1" hidden="1" spans="1:18">
      <c r="A733" s="4" t="s">
        <v>25135</v>
      </c>
      <c r="B733" s="4" t="s">
        <v>67519</v>
      </c>
      <c r="C733" s="4" t="s">
        <v>67520</v>
      </c>
      <c r="D733" s="4" t="s">
        <v>67521</v>
      </c>
      <c r="E733" s="4" t="s">
        <v>67522</v>
      </c>
      <c r="F733" s="4" t="s">
        <v>67523</v>
      </c>
      <c r="J733" s="4" t="s">
        <v>69390</v>
      </c>
      <c r="L733" s="4" t="s">
        <v>6325</v>
      </c>
      <c r="M733" s="4" t="s">
        <v>57692</v>
      </c>
      <c r="N733" s="4" t="s">
        <v>55981</v>
      </c>
    </row>
    <row r="734" s="4" customFormat="1" hidden="1" spans="1:18">
      <c r="A734" s="4" t="s">
        <v>25142</v>
      </c>
      <c r="B734" s="4" t="s">
        <v>67519</v>
      </c>
      <c r="C734" s="4" t="s">
        <v>67520</v>
      </c>
      <c r="D734" s="4" t="s">
        <v>67521</v>
      </c>
      <c r="E734" s="4" t="s">
        <v>67522</v>
      </c>
      <c r="F734" s="4" t="s">
        <v>67523</v>
      </c>
      <c r="J734" s="4" t="s">
        <v>69391</v>
      </c>
      <c r="L734" s="4" t="s">
        <v>14552</v>
      </c>
      <c r="M734" s="4" t="s">
        <v>69392</v>
      </c>
      <c r="N734" s="4" t="s">
        <v>48509</v>
      </c>
    </row>
    <row r="735" s="4" customFormat="1" hidden="1" spans="1:18">
      <c r="A735" s="4" t="s">
        <v>25150</v>
      </c>
      <c r="B735" s="4" t="s">
        <v>67519</v>
      </c>
      <c r="C735" s="4" t="s">
        <v>67520</v>
      </c>
      <c r="D735" s="4" t="s">
        <v>67521</v>
      </c>
      <c r="E735" s="4" t="s">
        <v>67522</v>
      </c>
      <c r="F735" s="4" t="s">
        <v>67523</v>
      </c>
      <c r="J735" s="4" t="s">
        <v>69393</v>
      </c>
      <c r="L735" s="4" t="s">
        <v>6054</v>
      </c>
      <c r="M735" s="4" t="s">
        <v>69394</v>
      </c>
      <c r="N735" s="4" t="s">
        <v>16841</v>
      </c>
    </row>
    <row r="736" s="4" customFormat="1" spans="1:18">
      <c r="A736" s="6" t="s">
        <v>25157</v>
      </c>
      <c r="B736" s="6" t="s">
        <v>67519</v>
      </c>
      <c r="C736" s="6" t="s">
        <v>67520</v>
      </c>
      <c r="D736" s="6" t="s">
        <v>67521</v>
      </c>
      <c r="E736" s="6" t="s">
        <v>67522</v>
      </c>
      <c r="F736" s="6" t="s">
        <v>67523</v>
      </c>
      <c r="J736" s="6" t="s">
        <v>69395</v>
      </c>
      <c r="L736" s="6" t="s">
        <v>10602</v>
      </c>
      <c r="M736" s="6" t="s">
        <v>69396</v>
      </c>
      <c r="N736" s="6" t="s">
        <v>11775</v>
      </c>
      <c r="Q736" s="7">
        <v>-0.133189006430022</v>
      </c>
      <c r="R736" s="4" t="s">
        <v>69397</v>
      </c>
    </row>
    <row r="737" s="4" customFormat="1" hidden="1" spans="1:14">
      <c r="A737" s="4" t="s">
        <v>25165</v>
      </c>
      <c r="B737" s="4" t="s">
        <v>67519</v>
      </c>
      <c r="C737" s="4" t="s">
        <v>67520</v>
      </c>
      <c r="D737" s="4" t="s">
        <v>67521</v>
      </c>
      <c r="E737" s="4" t="s">
        <v>67522</v>
      </c>
      <c r="F737" s="4" t="s">
        <v>67523</v>
      </c>
      <c r="J737" s="4" t="s">
        <v>69398</v>
      </c>
      <c r="L737" s="4" t="s">
        <v>5504</v>
      </c>
      <c r="M737" s="4" t="s">
        <v>69399</v>
      </c>
      <c r="N737" s="4" t="s">
        <v>56994</v>
      </c>
    </row>
    <row r="738" s="4" customFormat="1" hidden="1" spans="1:14">
      <c r="A738" s="4" t="s">
        <v>25173</v>
      </c>
      <c r="B738" s="4" t="s">
        <v>67519</v>
      </c>
      <c r="C738" s="4" t="s">
        <v>67520</v>
      </c>
      <c r="D738" s="4" t="s">
        <v>67521</v>
      </c>
      <c r="E738" s="4" t="s">
        <v>67522</v>
      </c>
      <c r="F738" s="4" t="s">
        <v>67523</v>
      </c>
      <c r="J738" s="4" t="s">
        <v>69400</v>
      </c>
      <c r="L738" s="4" t="s">
        <v>8201</v>
      </c>
      <c r="M738" s="4" t="s">
        <v>69401</v>
      </c>
      <c r="N738" s="4" t="s">
        <v>69402</v>
      </c>
    </row>
    <row r="739" s="4" customFormat="1" hidden="1" spans="1:14">
      <c r="A739" s="4" t="s">
        <v>25181</v>
      </c>
      <c r="B739" s="4" t="s">
        <v>67519</v>
      </c>
      <c r="C739" s="4" t="s">
        <v>67520</v>
      </c>
      <c r="D739" s="4" t="s">
        <v>67521</v>
      </c>
      <c r="E739" s="4" t="s">
        <v>67522</v>
      </c>
      <c r="F739" s="4" t="s">
        <v>67523</v>
      </c>
      <c r="J739" s="4" t="s">
        <v>69403</v>
      </c>
      <c r="L739" s="4" t="s">
        <v>102</v>
      </c>
      <c r="M739" s="4" t="s">
        <v>69404</v>
      </c>
      <c r="N739" s="4" t="s">
        <v>69405</v>
      </c>
    </row>
    <row r="740" s="4" customFormat="1" hidden="1" spans="1:14">
      <c r="A740" s="4" t="s">
        <v>25188</v>
      </c>
      <c r="B740" s="4" t="s">
        <v>67519</v>
      </c>
      <c r="C740" s="4" t="s">
        <v>67520</v>
      </c>
      <c r="D740" s="4" t="s">
        <v>67521</v>
      </c>
      <c r="E740" s="4" t="s">
        <v>67522</v>
      </c>
      <c r="F740" s="4" t="s">
        <v>67523</v>
      </c>
      <c r="J740" s="4" t="s">
        <v>69406</v>
      </c>
      <c r="L740" s="4" t="s">
        <v>6273</v>
      </c>
      <c r="M740" s="4" t="s">
        <v>69407</v>
      </c>
      <c r="N740" s="4" t="s">
        <v>61603</v>
      </c>
    </row>
    <row r="741" s="4" customFormat="1" hidden="1" spans="1:14">
      <c r="A741" s="4" t="s">
        <v>25195</v>
      </c>
      <c r="B741" s="4" t="s">
        <v>67519</v>
      </c>
      <c r="C741" s="4" t="s">
        <v>67520</v>
      </c>
      <c r="D741" s="4" t="s">
        <v>67521</v>
      </c>
      <c r="E741" s="4" t="s">
        <v>67522</v>
      </c>
      <c r="F741" s="4" t="s">
        <v>67523</v>
      </c>
      <c r="J741" s="4" t="s">
        <v>69408</v>
      </c>
      <c r="L741" s="4" t="s">
        <v>7220</v>
      </c>
      <c r="M741" s="4" t="s">
        <v>69409</v>
      </c>
      <c r="N741" s="4" t="s">
        <v>69410</v>
      </c>
    </row>
    <row r="742" s="4" customFormat="1" hidden="1" spans="1:14">
      <c r="A742" s="4" t="s">
        <v>25202</v>
      </c>
      <c r="B742" s="4" t="s">
        <v>67519</v>
      </c>
      <c r="C742" s="4" t="s">
        <v>67520</v>
      </c>
      <c r="D742" s="4" t="s">
        <v>67521</v>
      </c>
      <c r="E742" s="4" t="s">
        <v>67522</v>
      </c>
      <c r="F742" s="4" t="s">
        <v>67523</v>
      </c>
      <c r="J742" s="4" t="s">
        <v>69411</v>
      </c>
      <c r="L742" s="4" t="s">
        <v>6298</v>
      </c>
      <c r="M742" s="4" t="s">
        <v>69412</v>
      </c>
      <c r="N742" s="4" t="s">
        <v>14024</v>
      </c>
    </row>
    <row r="743" s="4" customFormat="1" hidden="1" spans="1:14">
      <c r="A743" s="4" t="s">
        <v>25210</v>
      </c>
      <c r="B743" s="4" t="s">
        <v>67519</v>
      </c>
      <c r="C743" s="4" t="s">
        <v>67520</v>
      </c>
      <c r="D743" s="4" t="s">
        <v>67521</v>
      </c>
      <c r="E743" s="4" t="s">
        <v>67522</v>
      </c>
      <c r="F743" s="4" t="s">
        <v>67523</v>
      </c>
      <c r="J743" s="4" t="s">
        <v>69413</v>
      </c>
      <c r="L743" s="4" t="s">
        <v>13656</v>
      </c>
      <c r="M743" s="4" t="s">
        <v>57732</v>
      </c>
      <c r="N743" s="4" t="s">
        <v>21965</v>
      </c>
    </row>
    <row r="744" s="4" customFormat="1" hidden="1" spans="1:14">
      <c r="A744" s="4" t="s">
        <v>25218</v>
      </c>
      <c r="B744" s="4" t="s">
        <v>67519</v>
      </c>
      <c r="C744" s="4" t="s">
        <v>67520</v>
      </c>
      <c r="D744" s="4" t="s">
        <v>67521</v>
      </c>
      <c r="E744" s="4" t="s">
        <v>67522</v>
      </c>
      <c r="F744" s="4" t="s">
        <v>67523</v>
      </c>
      <c r="J744" s="4" t="s">
        <v>69414</v>
      </c>
      <c r="L744" s="4" t="s">
        <v>60</v>
      </c>
      <c r="M744" s="4" t="s">
        <v>69415</v>
      </c>
      <c r="N744" s="4" t="s">
        <v>69416</v>
      </c>
    </row>
    <row r="745" s="4" customFormat="1" hidden="1" spans="1:14">
      <c r="A745" s="4" t="s">
        <v>25226</v>
      </c>
      <c r="B745" s="4" t="s">
        <v>67519</v>
      </c>
      <c r="C745" s="4" t="s">
        <v>67520</v>
      </c>
      <c r="D745" s="4" t="s">
        <v>67521</v>
      </c>
      <c r="E745" s="4" t="s">
        <v>67522</v>
      </c>
      <c r="F745" s="4" t="s">
        <v>67523</v>
      </c>
      <c r="J745" s="4" t="s">
        <v>69417</v>
      </c>
      <c r="L745" s="4" t="s">
        <v>5227</v>
      </c>
      <c r="M745" s="4" t="s">
        <v>69418</v>
      </c>
      <c r="N745" s="4" t="s">
        <v>69419</v>
      </c>
    </row>
    <row r="746" s="4" customFormat="1" hidden="1" spans="1:14">
      <c r="A746" s="4" t="s">
        <v>25234</v>
      </c>
      <c r="B746" s="4" t="s">
        <v>67519</v>
      </c>
      <c r="C746" s="4" t="s">
        <v>67520</v>
      </c>
      <c r="D746" s="4" t="s">
        <v>67521</v>
      </c>
      <c r="E746" s="4" t="s">
        <v>67522</v>
      </c>
      <c r="F746" s="4" t="s">
        <v>67523</v>
      </c>
      <c r="J746" s="4" t="s">
        <v>23837</v>
      </c>
      <c r="L746" s="4" t="s">
        <v>9648</v>
      </c>
      <c r="M746" s="4" t="s">
        <v>69420</v>
      </c>
      <c r="N746" s="4" t="s">
        <v>65032</v>
      </c>
    </row>
    <row r="747" s="4" customFormat="1" hidden="1" spans="1:14">
      <c r="A747" s="4" t="s">
        <v>25242</v>
      </c>
      <c r="B747" s="4" t="s">
        <v>67519</v>
      </c>
      <c r="C747" s="4" t="s">
        <v>67520</v>
      </c>
      <c r="D747" s="4" t="s">
        <v>67521</v>
      </c>
      <c r="E747" s="4" t="s">
        <v>67522</v>
      </c>
      <c r="F747" s="4" t="s">
        <v>67523</v>
      </c>
      <c r="J747" s="4" t="s">
        <v>69421</v>
      </c>
      <c r="L747" s="4" t="s">
        <v>11401</v>
      </c>
      <c r="M747" s="4" t="s">
        <v>69422</v>
      </c>
      <c r="N747" s="4" t="s">
        <v>58133</v>
      </c>
    </row>
    <row r="748" s="4" customFormat="1" hidden="1" spans="1:14">
      <c r="A748" s="4" t="s">
        <v>25249</v>
      </c>
      <c r="B748" s="4" t="s">
        <v>67519</v>
      </c>
      <c r="C748" s="4" t="s">
        <v>67520</v>
      </c>
      <c r="D748" s="4" t="s">
        <v>67521</v>
      </c>
      <c r="E748" s="4" t="s">
        <v>67522</v>
      </c>
      <c r="F748" s="4" t="s">
        <v>67523</v>
      </c>
      <c r="J748" s="4" t="s">
        <v>69423</v>
      </c>
      <c r="L748" s="4" t="s">
        <v>5452</v>
      </c>
      <c r="M748" s="4" t="s">
        <v>69424</v>
      </c>
      <c r="N748" s="4" t="s">
        <v>69425</v>
      </c>
    </row>
    <row r="749" s="4" customFormat="1" hidden="1" spans="1:14">
      <c r="A749" s="4" t="s">
        <v>25257</v>
      </c>
      <c r="B749" s="4" t="s">
        <v>67519</v>
      </c>
      <c r="C749" s="4" t="s">
        <v>67520</v>
      </c>
      <c r="D749" s="4" t="s">
        <v>67521</v>
      </c>
      <c r="E749" s="4" t="s">
        <v>67522</v>
      </c>
      <c r="F749" s="4" t="s">
        <v>67523</v>
      </c>
      <c r="J749" s="4" t="s">
        <v>69426</v>
      </c>
      <c r="L749" s="4" t="s">
        <v>6921</v>
      </c>
      <c r="M749" s="4" t="s">
        <v>69427</v>
      </c>
      <c r="N749" s="4" t="s">
        <v>222</v>
      </c>
    </row>
    <row r="750" s="4" customFormat="1" hidden="1" spans="1:14">
      <c r="A750" s="4" t="s">
        <v>25265</v>
      </c>
      <c r="B750" s="4" t="s">
        <v>67519</v>
      </c>
      <c r="C750" s="4" t="s">
        <v>67520</v>
      </c>
      <c r="D750" s="4" t="s">
        <v>67521</v>
      </c>
      <c r="E750" s="4" t="s">
        <v>67522</v>
      </c>
      <c r="F750" s="4" t="s">
        <v>67523</v>
      </c>
      <c r="J750" s="4" t="s">
        <v>69428</v>
      </c>
      <c r="L750" s="4" t="s">
        <v>40526</v>
      </c>
      <c r="M750" s="4" t="s">
        <v>69429</v>
      </c>
      <c r="N750" s="4" t="s">
        <v>69430</v>
      </c>
    </row>
    <row r="751" s="4" customFormat="1" hidden="1" spans="1:14">
      <c r="A751" s="4" t="s">
        <v>25272</v>
      </c>
      <c r="B751" s="4" t="s">
        <v>67519</v>
      </c>
      <c r="C751" s="4" t="s">
        <v>67520</v>
      </c>
      <c r="D751" s="4" t="s">
        <v>67521</v>
      </c>
      <c r="E751" s="4" t="s">
        <v>67522</v>
      </c>
      <c r="F751" s="4" t="s">
        <v>67523</v>
      </c>
      <c r="J751" s="4" t="s">
        <v>69431</v>
      </c>
      <c r="L751" s="4" t="s">
        <v>5781</v>
      </c>
      <c r="M751" s="4" t="s">
        <v>69432</v>
      </c>
      <c r="N751" s="4" t="s">
        <v>69433</v>
      </c>
    </row>
    <row r="752" s="4" customFormat="1" hidden="1" spans="1:14">
      <c r="A752" s="4" t="s">
        <v>25279</v>
      </c>
      <c r="B752" s="4" t="s">
        <v>67519</v>
      </c>
      <c r="C752" s="4" t="s">
        <v>67520</v>
      </c>
      <c r="D752" s="4" t="s">
        <v>67521</v>
      </c>
      <c r="E752" s="4" t="s">
        <v>67522</v>
      </c>
      <c r="F752" s="4" t="s">
        <v>67523</v>
      </c>
      <c r="J752" s="4" t="s">
        <v>69434</v>
      </c>
      <c r="L752" s="4" t="s">
        <v>5738</v>
      </c>
      <c r="M752" s="4" t="s">
        <v>69435</v>
      </c>
      <c r="N752" s="4" t="s">
        <v>1089</v>
      </c>
    </row>
    <row r="753" s="4" customFormat="1" hidden="1" spans="1:14">
      <c r="A753" s="4" t="s">
        <v>25287</v>
      </c>
      <c r="B753" s="4" t="s">
        <v>67519</v>
      </c>
      <c r="C753" s="4" t="s">
        <v>67520</v>
      </c>
      <c r="D753" s="4" t="s">
        <v>67521</v>
      </c>
      <c r="E753" s="4" t="s">
        <v>67522</v>
      </c>
      <c r="F753" s="4" t="s">
        <v>67523</v>
      </c>
      <c r="J753" s="4" t="s">
        <v>69436</v>
      </c>
      <c r="L753" s="4" t="s">
        <v>7059</v>
      </c>
      <c r="M753" s="4" t="s">
        <v>69437</v>
      </c>
      <c r="N753" s="4" t="s">
        <v>56676</v>
      </c>
    </row>
    <row r="754" s="4" customFormat="1" hidden="1" spans="1:14">
      <c r="A754" s="4" t="s">
        <v>25295</v>
      </c>
      <c r="B754" s="4" t="s">
        <v>67519</v>
      </c>
      <c r="C754" s="4" t="s">
        <v>67520</v>
      </c>
      <c r="D754" s="4" t="s">
        <v>67521</v>
      </c>
      <c r="E754" s="4" t="s">
        <v>67522</v>
      </c>
      <c r="F754" s="4" t="s">
        <v>67523</v>
      </c>
      <c r="J754" s="4" t="s">
        <v>69438</v>
      </c>
      <c r="L754" s="4" t="s">
        <v>6344</v>
      </c>
      <c r="M754" s="4" t="s">
        <v>69439</v>
      </c>
      <c r="N754" s="4" t="s">
        <v>69440</v>
      </c>
    </row>
    <row r="755" s="4" customFormat="1" hidden="1" spans="1:14">
      <c r="A755" s="4" t="s">
        <v>25300</v>
      </c>
      <c r="B755" s="4" t="s">
        <v>67519</v>
      </c>
      <c r="C755" s="4" t="s">
        <v>67520</v>
      </c>
      <c r="D755" s="4" t="s">
        <v>67521</v>
      </c>
      <c r="E755" s="4" t="s">
        <v>67522</v>
      </c>
      <c r="F755" s="4" t="s">
        <v>67523</v>
      </c>
      <c r="J755" s="4" t="s">
        <v>69441</v>
      </c>
      <c r="L755" s="4" t="s">
        <v>10485</v>
      </c>
      <c r="M755" s="4" t="s">
        <v>69442</v>
      </c>
      <c r="N755" s="4" t="s">
        <v>47735</v>
      </c>
    </row>
    <row r="756" s="4" customFormat="1" hidden="1" spans="1:14">
      <c r="A756" s="4" t="s">
        <v>25308</v>
      </c>
      <c r="B756" s="4" t="s">
        <v>67519</v>
      </c>
      <c r="C756" s="4" t="s">
        <v>67520</v>
      </c>
      <c r="D756" s="4" t="s">
        <v>67521</v>
      </c>
      <c r="E756" s="4" t="s">
        <v>67522</v>
      </c>
      <c r="F756" s="4" t="s">
        <v>67523</v>
      </c>
      <c r="J756" s="4" t="s">
        <v>69443</v>
      </c>
      <c r="L756" s="4" t="s">
        <v>6804</v>
      </c>
      <c r="M756" s="4" t="s">
        <v>69444</v>
      </c>
      <c r="N756" s="4" t="s">
        <v>65382</v>
      </c>
    </row>
    <row r="757" s="4" customFormat="1" hidden="1" spans="1:14">
      <c r="A757" s="4" t="s">
        <v>25315</v>
      </c>
      <c r="B757" s="4" t="s">
        <v>67519</v>
      </c>
      <c r="C757" s="4" t="s">
        <v>67520</v>
      </c>
      <c r="D757" s="4" t="s">
        <v>67521</v>
      </c>
      <c r="E757" s="4" t="s">
        <v>67522</v>
      </c>
      <c r="F757" s="4" t="s">
        <v>67523</v>
      </c>
      <c r="J757" s="4" t="s">
        <v>69445</v>
      </c>
      <c r="L757" s="4" t="s">
        <v>5400</v>
      </c>
      <c r="M757" s="4" t="s">
        <v>6343</v>
      </c>
      <c r="N757" s="4" t="s">
        <v>69446</v>
      </c>
    </row>
    <row r="758" s="4" customFormat="1" hidden="1" spans="1:14">
      <c r="A758" s="4" t="s">
        <v>25323</v>
      </c>
      <c r="B758" s="4" t="s">
        <v>67519</v>
      </c>
      <c r="C758" s="4" t="s">
        <v>67520</v>
      </c>
      <c r="D758" s="4" t="s">
        <v>67521</v>
      </c>
      <c r="E758" s="4" t="s">
        <v>67522</v>
      </c>
      <c r="F758" s="4" t="s">
        <v>67523</v>
      </c>
      <c r="J758" s="4" t="s">
        <v>69447</v>
      </c>
      <c r="L758" s="4" t="s">
        <v>6544</v>
      </c>
      <c r="M758" s="4" t="s">
        <v>69448</v>
      </c>
      <c r="N758" s="4" t="s">
        <v>69449</v>
      </c>
    </row>
    <row r="759" s="4" customFormat="1" hidden="1" spans="1:14">
      <c r="A759" s="4" t="s">
        <v>25331</v>
      </c>
      <c r="B759" s="4" t="s">
        <v>67519</v>
      </c>
      <c r="C759" s="4" t="s">
        <v>67520</v>
      </c>
      <c r="D759" s="4" t="s">
        <v>67521</v>
      </c>
      <c r="E759" s="4" t="s">
        <v>67522</v>
      </c>
      <c r="F759" s="4" t="s">
        <v>67523</v>
      </c>
      <c r="J759" s="4" t="s">
        <v>69450</v>
      </c>
      <c r="L759" s="4" t="s">
        <v>6488</v>
      </c>
      <c r="M759" s="4" t="s">
        <v>69451</v>
      </c>
      <c r="N759" s="4" t="s">
        <v>14170</v>
      </c>
    </row>
    <row r="760" s="4" customFormat="1" hidden="1" spans="1:14">
      <c r="A760" s="4" t="s">
        <v>25339</v>
      </c>
      <c r="B760" s="4" t="s">
        <v>67519</v>
      </c>
      <c r="C760" s="4" t="s">
        <v>67520</v>
      </c>
      <c r="D760" s="4" t="s">
        <v>67521</v>
      </c>
      <c r="E760" s="4" t="s">
        <v>67522</v>
      </c>
      <c r="F760" s="4" t="s">
        <v>67523</v>
      </c>
      <c r="J760" s="4" t="s">
        <v>69452</v>
      </c>
      <c r="L760" s="4" t="s">
        <v>5235</v>
      </c>
      <c r="M760" s="4" t="s">
        <v>69453</v>
      </c>
      <c r="N760" s="4" t="s">
        <v>51217</v>
      </c>
    </row>
    <row r="761" s="4" customFormat="1" hidden="1" spans="1:14">
      <c r="A761" s="4" t="s">
        <v>25347</v>
      </c>
      <c r="B761" s="4" t="s">
        <v>67519</v>
      </c>
      <c r="C761" s="4" t="s">
        <v>67520</v>
      </c>
      <c r="D761" s="4" t="s">
        <v>67521</v>
      </c>
      <c r="E761" s="4" t="s">
        <v>67522</v>
      </c>
      <c r="F761" s="4" t="s">
        <v>67523</v>
      </c>
      <c r="J761" s="4" t="s">
        <v>69454</v>
      </c>
      <c r="L761" s="4" t="s">
        <v>5474</v>
      </c>
      <c r="M761" s="4" t="s">
        <v>69455</v>
      </c>
      <c r="N761" s="4" t="s">
        <v>69456</v>
      </c>
    </row>
    <row r="762" s="4" customFormat="1" hidden="1" spans="1:14">
      <c r="A762" s="4" t="s">
        <v>25354</v>
      </c>
      <c r="B762" s="4" t="s">
        <v>67519</v>
      </c>
      <c r="C762" s="4" t="s">
        <v>67520</v>
      </c>
      <c r="D762" s="4" t="s">
        <v>67521</v>
      </c>
      <c r="E762" s="4" t="s">
        <v>67522</v>
      </c>
      <c r="F762" s="4" t="s">
        <v>67523</v>
      </c>
      <c r="J762" s="4" t="s">
        <v>69457</v>
      </c>
      <c r="L762" s="4" t="s">
        <v>4947</v>
      </c>
      <c r="M762" s="4" t="s">
        <v>69458</v>
      </c>
      <c r="N762" s="4" t="s">
        <v>65495</v>
      </c>
    </row>
    <row r="763" s="4" customFormat="1" hidden="1" spans="1:14">
      <c r="A763" s="4" t="s">
        <v>25362</v>
      </c>
      <c r="B763" s="4" t="s">
        <v>67519</v>
      </c>
      <c r="C763" s="4" t="s">
        <v>67520</v>
      </c>
      <c r="D763" s="4" t="s">
        <v>67521</v>
      </c>
      <c r="E763" s="4" t="s">
        <v>67522</v>
      </c>
      <c r="F763" s="4" t="s">
        <v>67523</v>
      </c>
      <c r="J763" s="4" t="s">
        <v>69459</v>
      </c>
      <c r="L763" s="4" t="s">
        <v>5258</v>
      </c>
      <c r="M763" s="4" t="s">
        <v>69460</v>
      </c>
      <c r="N763" s="4" t="s">
        <v>62904</v>
      </c>
    </row>
    <row r="764" s="4" customFormat="1" hidden="1" spans="1:14">
      <c r="A764" s="4" t="s">
        <v>25369</v>
      </c>
      <c r="B764" s="4" t="s">
        <v>67519</v>
      </c>
      <c r="C764" s="4" t="s">
        <v>67520</v>
      </c>
      <c r="D764" s="4" t="s">
        <v>67521</v>
      </c>
      <c r="E764" s="4" t="s">
        <v>67522</v>
      </c>
      <c r="F764" s="4" t="s">
        <v>67523</v>
      </c>
      <c r="J764" s="4" t="s">
        <v>69461</v>
      </c>
      <c r="L764" s="4" t="s">
        <v>6488</v>
      </c>
      <c r="M764" s="4" t="s">
        <v>69462</v>
      </c>
      <c r="N764" s="4" t="s">
        <v>9744</v>
      </c>
    </row>
    <row r="765" s="4" customFormat="1" hidden="1" spans="1:14">
      <c r="A765" s="4" t="s">
        <v>25376</v>
      </c>
      <c r="B765" s="4" t="s">
        <v>67519</v>
      </c>
      <c r="C765" s="4" t="s">
        <v>67520</v>
      </c>
      <c r="D765" s="4" t="s">
        <v>67521</v>
      </c>
      <c r="E765" s="4" t="s">
        <v>67522</v>
      </c>
      <c r="F765" s="4" t="s">
        <v>67523</v>
      </c>
      <c r="J765" s="4" t="s">
        <v>69463</v>
      </c>
      <c r="L765" s="4" t="s">
        <v>6365</v>
      </c>
      <c r="M765" s="4" t="s">
        <v>69464</v>
      </c>
      <c r="N765" s="4" t="s">
        <v>69465</v>
      </c>
    </row>
    <row r="766" s="4" customFormat="1" hidden="1" spans="1:14">
      <c r="A766" s="4" t="s">
        <v>25384</v>
      </c>
      <c r="B766" s="4" t="s">
        <v>67519</v>
      </c>
      <c r="C766" s="4" t="s">
        <v>67520</v>
      </c>
      <c r="D766" s="4" t="s">
        <v>67521</v>
      </c>
      <c r="E766" s="4" t="s">
        <v>67522</v>
      </c>
      <c r="F766" s="4" t="s">
        <v>67523</v>
      </c>
      <c r="J766" s="4" t="s">
        <v>69466</v>
      </c>
      <c r="L766" s="4" t="s">
        <v>9742</v>
      </c>
      <c r="M766" s="4" t="s">
        <v>69467</v>
      </c>
      <c r="N766" s="4" t="s">
        <v>13412</v>
      </c>
    </row>
    <row r="767" s="4" customFormat="1" hidden="1" spans="1:14">
      <c r="A767" s="4" t="s">
        <v>25392</v>
      </c>
      <c r="B767" s="4" t="s">
        <v>67519</v>
      </c>
      <c r="C767" s="4" t="s">
        <v>67520</v>
      </c>
      <c r="D767" s="4" t="s">
        <v>67521</v>
      </c>
      <c r="E767" s="4" t="s">
        <v>67522</v>
      </c>
      <c r="F767" s="4" t="s">
        <v>67523</v>
      </c>
      <c r="J767" s="4" t="s">
        <v>69468</v>
      </c>
      <c r="L767" s="4" t="s">
        <v>7356</v>
      </c>
      <c r="M767" s="4" t="s">
        <v>69469</v>
      </c>
      <c r="N767" s="4" t="s">
        <v>69470</v>
      </c>
    </row>
    <row r="768" s="4" customFormat="1" hidden="1" spans="1:14">
      <c r="A768" s="4" t="s">
        <v>25398</v>
      </c>
      <c r="B768" s="4" t="s">
        <v>67519</v>
      </c>
      <c r="C768" s="4" t="s">
        <v>67520</v>
      </c>
      <c r="D768" s="4" t="s">
        <v>67521</v>
      </c>
      <c r="E768" s="4" t="s">
        <v>67522</v>
      </c>
      <c r="F768" s="4" t="s">
        <v>67523</v>
      </c>
      <c r="J768" s="4" t="s">
        <v>69471</v>
      </c>
      <c r="L768" s="4" t="s">
        <v>5504</v>
      </c>
      <c r="M768" s="4" t="s">
        <v>3379</v>
      </c>
      <c r="N768" s="4" t="s">
        <v>28683</v>
      </c>
    </row>
    <row r="769" s="4" customFormat="1" hidden="1" spans="1:14">
      <c r="A769" s="4" t="s">
        <v>25406</v>
      </c>
      <c r="B769" s="4" t="s">
        <v>67519</v>
      </c>
      <c r="C769" s="4" t="s">
        <v>67520</v>
      </c>
      <c r="D769" s="4" t="s">
        <v>67521</v>
      </c>
      <c r="E769" s="4" t="s">
        <v>67522</v>
      </c>
      <c r="F769" s="4" t="s">
        <v>67523</v>
      </c>
      <c r="J769" s="4" t="s">
        <v>69472</v>
      </c>
      <c r="L769" s="4" t="s">
        <v>5018</v>
      </c>
      <c r="M769" s="4" t="s">
        <v>69473</v>
      </c>
      <c r="N769" s="4" t="s">
        <v>69474</v>
      </c>
    </row>
    <row r="770" s="4" customFormat="1" hidden="1" spans="1:14">
      <c r="A770" s="4" t="s">
        <v>25414</v>
      </c>
      <c r="B770" s="4" t="s">
        <v>67519</v>
      </c>
      <c r="C770" s="4" t="s">
        <v>67520</v>
      </c>
      <c r="D770" s="4" t="s">
        <v>67521</v>
      </c>
      <c r="E770" s="4" t="s">
        <v>67522</v>
      </c>
      <c r="F770" s="4" t="s">
        <v>67523</v>
      </c>
      <c r="J770" s="4" t="s">
        <v>69475</v>
      </c>
      <c r="L770" s="4" t="s">
        <v>13602</v>
      </c>
      <c r="M770" s="4" t="s">
        <v>69476</v>
      </c>
      <c r="N770" s="4" t="s">
        <v>69477</v>
      </c>
    </row>
    <row r="771" s="4" customFormat="1" hidden="1" spans="1:14">
      <c r="A771" s="4" t="s">
        <v>25422</v>
      </c>
      <c r="B771" s="4" t="s">
        <v>67519</v>
      </c>
      <c r="C771" s="4" t="s">
        <v>67520</v>
      </c>
      <c r="D771" s="4" t="s">
        <v>67521</v>
      </c>
      <c r="E771" s="4" t="s">
        <v>67522</v>
      </c>
      <c r="F771" s="4" t="s">
        <v>67523</v>
      </c>
      <c r="J771" s="4" t="s">
        <v>69478</v>
      </c>
      <c r="L771" s="4" t="s">
        <v>5163</v>
      </c>
      <c r="M771" s="4" t="s">
        <v>69479</v>
      </c>
      <c r="N771" s="4" t="s">
        <v>69480</v>
      </c>
    </row>
    <row r="772" s="4" customFormat="1" hidden="1" spans="1:14">
      <c r="A772" s="4" t="s">
        <v>25429</v>
      </c>
      <c r="B772" s="4" t="s">
        <v>67519</v>
      </c>
      <c r="C772" s="4" t="s">
        <v>67520</v>
      </c>
      <c r="D772" s="4" t="s">
        <v>67521</v>
      </c>
      <c r="E772" s="4" t="s">
        <v>67522</v>
      </c>
      <c r="F772" s="4" t="s">
        <v>67523</v>
      </c>
      <c r="J772" s="4" t="s">
        <v>69481</v>
      </c>
      <c r="L772" s="4" t="s">
        <v>7220</v>
      </c>
      <c r="M772" s="4" t="s">
        <v>6404</v>
      </c>
      <c r="N772" s="4" t="s">
        <v>61603</v>
      </c>
    </row>
    <row r="773" s="4" customFormat="1" hidden="1" spans="1:14">
      <c r="A773" s="4" t="s">
        <v>25437</v>
      </c>
      <c r="B773" s="4" t="s">
        <v>67519</v>
      </c>
      <c r="C773" s="4" t="s">
        <v>67520</v>
      </c>
      <c r="D773" s="4" t="s">
        <v>67521</v>
      </c>
      <c r="E773" s="4" t="s">
        <v>67522</v>
      </c>
      <c r="F773" s="4" t="s">
        <v>67523</v>
      </c>
      <c r="J773" s="4" t="s">
        <v>45622</v>
      </c>
      <c r="L773" s="4" t="s">
        <v>102</v>
      </c>
      <c r="M773" s="4" t="s">
        <v>69482</v>
      </c>
      <c r="N773" s="4" t="s">
        <v>8218</v>
      </c>
    </row>
    <row r="774" s="4" customFormat="1" hidden="1" spans="1:14">
      <c r="A774" s="4" t="s">
        <v>25444</v>
      </c>
      <c r="B774" s="4" t="s">
        <v>67519</v>
      </c>
      <c r="C774" s="4" t="s">
        <v>67520</v>
      </c>
      <c r="D774" s="4" t="s">
        <v>67521</v>
      </c>
      <c r="E774" s="4" t="s">
        <v>67522</v>
      </c>
      <c r="F774" s="4" t="s">
        <v>67523</v>
      </c>
      <c r="J774" s="4" t="s">
        <v>69483</v>
      </c>
      <c r="L774" s="4" t="s">
        <v>16481</v>
      </c>
      <c r="M774" s="4" t="s">
        <v>6431</v>
      </c>
      <c r="N774" s="4" t="s">
        <v>69484</v>
      </c>
    </row>
    <row r="775" s="4" customFormat="1" hidden="1" spans="1:14">
      <c r="A775" s="4" t="s">
        <v>25452</v>
      </c>
      <c r="B775" s="4" t="s">
        <v>67519</v>
      </c>
      <c r="C775" s="4" t="s">
        <v>67520</v>
      </c>
      <c r="D775" s="4" t="s">
        <v>67521</v>
      </c>
      <c r="E775" s="4" t="s">
        <v>67522</v>
      </c>
      <c r="F775" s="4" t="s">
        <v>67523</v>
      </c>
      <c r="J775" s="4" t="s">
        <v>69485</v>
      </c>
      <c r="L775" s="4" t="s">
        <v>10972</v>
      </c>
      <c r="M775" s="4" t="s">
        <v>69486</v>
      </c>
      <c r="N775" s="4" t="s">
        <v>69487</v>
      </c>
    </row>
    <row r="776" s="4" customFormat="1" hidden="1" spans="1:14">
      <c r="A776" s="4" t="s">
        <v>25459</v>
      </c>
      <c r="B776" s="4" t="s">
        <v>67519</v>
      </c>
      <c r="C776" s="4" t="s">
        <v>67520</v>
      </c>
      <c r="D776" s="4" t="s">
        <v>67521</v>
      </c>
      <c r="E776" s="4" t="s">
        <v>67522</v>
      </c>
      <c r="F776" s="4" t="s">
        <v>67523</v>
      </c>
      <c r="J776" s="4" t="s">
        <v>69488</v>
      </c>
      <c r="L776" s="4" t="s">
        <v>8533</v>
      </c>
      <c r="M776" s="4" t="s">
        <v>69489</v>
      </c>
      <c r="N776" s="4" t="s">
        <v>69490</v>
      </c>
    </row>
    <row r="777" s="4" customFormat="1" hidden="1" spans="1:14">
      <c r="A777" s="4" t="s">
        <v>25466</v>
      </c>
      <c r="B777" s="4" t="s">
        <v>67519</v>
      </c>
      <c r="C777" s="4" t="s">
        <v>67520</v>
      </c>
      <c r="D777" s="4" t="s">
        <v>67521</v>
      </c>
      <c r="E777" s="4" t="s">
        <v>67522</v>
      </c>
      <c r="F777" s="4" t="s">
        <v>67523</v>
      </c>
      <c r="J777" s="4" t="s">
        <v>4219</v>
      </c>
      <c r="L777" s="4" t="s">
        <v>6700</v>
      </c>
      <c r="M777" s="4" t="s">
        <v>69491</v>
      </c>
      <c r="N777" s="4" t="s">
        <v>64629</v>
      </c>
    </row>
    <row r="778" s="4" customFormat="1" hidden="1" spans="1:14">
      <c r="A778" s="4" t="s">
        <v>25473</v>
      </c>
      <c r="B778" s="4" t="s">
        <v>67519</v>
      </c>
      <c r="C778" s="4" t="s">
        <v>67520</v>
      </c>
      <c r="D778" s="4" t="s">
        <v>67521</v>
      </c>
      <c r="E778" s="4" t="s">
        <v>67522</v>
      </c>
      <c r="F778" s="4" t="s">
        <v>67523</v>
      </c>
      <c r="J778" s="4" t="s">
        <v>69492</v>
      </c>
      <c r="L778" s="4" t="s">
        <v>9904</v>
      </c>
      <c r="M778" s="4" t="s">
        <v>69493</v>
      </c>
      <c r="N778" s="4" t="s">
        <v>69494</v>
      </c>
    </row>
    <row r="779" s="4" customFormat="1" hidden="1" spans="1:14">
      <c r="A779" s="4" t="s">
        <v>25479</v>
      </c>
      <c r="B779" s="4" t="s">
        <v>67519</v>
      </c>
      <c r="C779" s="4" t="s">
        <v>67520</v>
      </c>
      <c r="D779" s="4" t="s">
        <v>67521</v>
      </c>
      <c r="E779" s="4" t="s">
        <v>67522</v>
      </c>
      <c r="F779" s="4" t="s">
        <v>67523</v>
      </c>
      <c r="J779" s="4" t="s">
        <v>69495</v>
      </c>
      <c r="L779" s="4" t="s">
        <v>5583</v>
      </c>
      <c r="M779" s="4" t="s">
        <v>69496</v>
      </c>
      <c r="N779" s="4" t="s">
        <v>13288</v>
      </c>
    </row>
    <row r="780" s="4" customFormat="1" hidden="1" spans="1:14">
      <c r="A780" s="4" t="s">
        <v>25487</v>
      </c>
      <c r="B780" s="4" t="s">
        <v>67519</v>
      </c>
      <c r="C780" s="4" t="s">
        <v>67520</v>
      </c>
      <c r="D780" s="4" t="s">
        <v>67521</v>
      </c>
      <c r="E780" s="4" t="s">
        <v>67522</v>
      </c>
      <c r="F780" s="4" t="s">
        <v>67523</v>
      </c>
      <c r="J780" s="4" t="s">
        <v>69497</v>
      </c>
      <c r="L780" s="4" t="s">
        <v>7410</v>
      </c>
      <c r="M780" s="4" t="s">
        <v>69498</v>
      </c>
      <c r="N780" s="4" t="s">
        <v>69499</v>
      </c>
    </row>
    <row r="781" s="4" customFormat="1" hidden="1" spans="1:14">
      <c r="A781" s="4" t="s">
        <v>25494</v>
      </c>
      <c r="B781" s="4" t="s">
        <v>67519</v>
      </c>
      <c r="C781" s="4" t="s">
        <v>67520</v>
      </c>
      <c r="D781" s="4" t="s">
        <v>67521</v>
      </c>
      <c r="E781" s="4" t="s">
        <v>67522</v>
      </c>
      <c r="F781" s="4" t="s">
        <v>67523</v>
      </c>
      <c r="J781" s="4" t="s">
        <v>69500</v>
      </c>
      <c r="L781" s="4" t="s">
        <v>11542</v>
      </c>
      <c r="M781" s="4" t="s">
        <v>42104</v>
      </c>
      <c r="N781" s="4" t="s">
        <v>69501</v>
      </c>
    </row>
    <row r="782" s="4" customFormat="1" hidden="1" spans="1:14">
      <c r="A782" s="4" t="s">
        <v>25500</v>
      </c>
      <c r="B782" s="4" t="s">
        <v>67519</v>
      </c>
      <c r="C782" s="4" t="s">
        <v>67520</v>
      </c>
      <c r="D782" s="4" t="s">
        <v>67521</v>
      </c>
      <c r="E782" s="4" t="s">
        <v>67522</v>
      </c>
      <c r="F782" s="4" t="s">
        <v>67523</v>
      </c>
      <c r="J782" s="4" t="s">
        <v>69502</v>
      </c>
      <c r="L782" s="4" t="s">
        <v>5048</v>
      </c>
      <c r="M782" s="4" t="s">
        <v>69503</v>
      </c>
      <c r="N782" s="4" t="s">
        <v>69504</v>
      </c>
    </row>
    <row r="783" s="4" customFormat="1" hidden="1" spans="1:14">
      <c r="A783" s="4" t="s">
        <v>25508</v>
      </c>
      <c r="B783" s="4" t="s">
        <v>67519</v>
      </c>
      <c r="C783" s="4" t="s">
        <v>67520</v>
      </c>
      <c r="D783" s="4" t="s">
        <v>67521</v>
      </c>
      <c r="E783" s="4" t="s">
        <v>67522</v>
      </c>
      <c r="F783" s="4" t="s">
        <v>67523</v>
      </c>
      <c r="J783" s="4" t="s">
        <v>69505</v>
      </c>
      <c r="L783" s="4" t="s">
        <v>6012</v>
      </c>
      <c r="M783" s="4" t="s">
        <v>69506</v>
      </c>
      <c r="N783" s="4" t="s">
        <v>69507</v>
      </c>
    </row>
    <row r="784" s="4" customFormat="1" hidden="1" spans="1:14">
      <c r="A784" s="4" t="s">
        <v>25516</v>
      </c>
      <c r="B784" s="4" t="s">
        <v>67519</v>
      </c>
      <c r="C784" s="4" t="s">
        <v>67520</v>
      </c>
      <c r="D784" s="4" t="s">
        <v>67521</v>
      </c>
      <c r="E784" s="4" t="s">
        <v>67522</v>
      </c>
      <c r="F784" s="4" t="s">
        <v>67523</v>
      </c>
      <c r="J784" s="4" t="s">
        <v>69508</v>
      </c>
      <c r="L784" s="4" t="s">
        <v>8484</v>
      </c>
      <c r="M784" s="4" t="s">
        <v>69509</v>
      </c>
      <c r="N784" s="4" t="s">
        <v>59650</v>
      </c>
    </row>
    <row r="785" s="4" customFormat="1" hidden="1" spans="1:14">
      <c r="A785" s="4" t="s">
        <v>25523</v>
      </c>
      <c r="B785" s="4" t="s">
        <v>67519</v>
      </c>
      <c r="C785" s="4" t="s">
        <v>67520</v>
      </c>
      <c r="D785" s="4" t="s">
        <v>67521</v>
      </c>
      <c r="E785" s="4" t="s">
        <v>67522</v>
      </c>
      <c r="F785" s="4" t="s">
        <v>67523</v>
      </c>
      <c r="J785" s="4" t="s">
        <v>69510</v>
      </c>
      <c r="L785" s="4" t="s">
        <v>5320</v>
      </c>
      <c r="M785" s="4" t="s">
        <v>69511</v>
      </c>
      <c r="N785" s="4" t="s">
        <v>69512</v>
      </c>
    </row>
    <row r="786" s="4" customFormat="1" hidden="1" spans="1:14">
      <c r="A786" s="4" t="s">
        <v>25530</v>
      </c>
      <c r="B786" s="4" t="s">
        <v>67519</v>
      </c>
      <c r="C786" s="4" t="s">
        <v>67520</v>
      </c>
      <c r="D786" s="4" t="s">
        <v>67521</v>
      </c>
      <c r="E786" s="4" t="s">
        <v>67522</v>
      </c>
      <c r="F786" s="4" t="s">
        <v>67523</v>
      </c>
      <c r="J786" s="4" t="s">
        <v>69513</v>
      </c>
      <c r="L786" s="4" t="s">
        <v>7356</v>
      </c>
      <c r="M786" s="4" t="s">
        <v>69514</v>
      </c>
      <c r="N786" s="4" t="s">
        <v>65441</v>
      </c>
    </row>
    <row r="787" s="4" customFormat="1" hidden="1" spans="1:14">
      <c r="A787" s="4" t="s">
        <v>25537</v>
      </c>
      <c r="B787" s="4" t="s">
        <v>67519</v>
      </c>
      <c r="C787" s="4" t="s">
        <v>67520</v>
      </c>
      <c r="D787" s="4" t="s">
        <v>67521</v>
      </c>
      <c r="E787" s="4" t="s">
        <v>67522</v>
      </c>
      <c r="F787" s="4" t="s">
        <v>67523</v>
      </c>
      <c r="J787" s="4" t="s">
        <v>69515</v>
      </c>
      <c r="L787" s="4" t="s">
        <v>5821</v>
      </c>
      <c r="M787" s="4" t="s">
        <v>6515</v>
      </c>
      <c r="N787" s="4" t="s">
        <v>11983</v>
      </c>
    </row>
    <row r="788" s="4" customFormat="1" hidden="1" spans="1:14">
      <c r="A788" s="4" t="s">
        <v>25545</v>
      </c>
      <c r="B788" s="4" t="s">
        <v>67519</v>
      </c>
      <c r="C788" s="4" t="s">
        <v>67520</v>
      </c>
      <c r="D788" s="4" t="s">
        <v>67521</v>
      </c>
      <c r="E788" s="4" t="s">
        <v>67522</v>
      </c>
      <c r="F788" s="4" t="s">
        <v>67523</v>
      </c>
      <c r="J788" s="4" t="s">
        <v>69516</v>
      </c>
      <c r="L788" s="4" t="s">
        <v>7623</v>
      </c>
      <c r="M788" s="4" t="s">
        <v>69517</v>
      </c>
      <c r="N788" s="4" t="s">
        <v>69518</v>
      </c>
    </row>
    <row r="789" s="4" customFormat="1" hidden="1" spans="1:14">
      <c r="A789" s="4" t="s">
        <v>25553</v>
      </c>
      <c r="B789" s="4" t="s">
        <v>67519</v>
      </c>
      <c r="C789" s="4" t="s">
        <v>67520</v>
      </c>
      <c r="D789" s="4" t="s">
        <v>67521</v>
      </c>
      <c r="E789" s="4" t="s">
        <v>67522</v>
      </c>
      <c r="F789" s="4" t="s">
        <v>67523</v>
      </c>
      <c r="J789" s="4" t="s">
        <v>69519</v>
      </c>
      <c r="L789" s="4" t="s">
        <v>6054</v>
      </c>
      <c r="M789" s="4" t="s">
        <v>69520</v>
      </c>
      <c r="N789" s="4" t="s">
        <v>69521</v>
      </c>
    </row>
    <row r="790" s="4" customFormat="1" hidden="1" spans="1:14">
      <c r="A790" s="4" t="s">
        <v>25561</v>
      </c>
      <c r="B790" s="4" t="s">
        <v>67519</v>
      </c>
      <c r="C790" s="4" t="s">
        <v>67520</v>
      </c>
      <c r="D790" s="4" t="s">
        <v>67521</v>
      </c>
      <c r="E790" s="4" t="s">
        <v>67522</v>
      </c>
      <c r="F790" s="4" t="s">
        <v>67523</v>
      </c>
      <c r="J790" s="4" t="s">
        <v>69522</v>
      </c>
      <c r="L790" s="4" t="s">
        <v>6846</v>
      </c>
      <c r="M790" s="4" t="s">
        <v>69523</v>
      </c>
      <c r="N790" s="4" t="s">
        <v>69524</v>
      </c>
    </row>
    <row r="791" s="4" customFormat="1" hidden="1" spans="1:14">
      <c r="A791" s="4" t="s">
        <v>25568</v>
      </c>
      <c r="B791" s="4" t="s">
        <v>67519</v>
      </c>
      <c r="C791" s="4" t="s">
        <v>67520</v>
      </c>
      <c r="D791" s="4" t="s">
        <v>67521</v>
      </c>
      <c r="E791" s="4" t="s">
        <v>67522</v>
      </c>
      <c r="F791" s="4" t="s">
        <v>67523</v>
      </c>
      <c r="J791" s="4" t="s">
        <v>69525</v>
      </c>
      <c r="L791" s="4" t="s">
        <v>124</v>
      </c>
      <c r="M791" s="4" t="s">
        <v>69526</v>
      </c>
      <c r="N791" s="4" t="s">
        <v>69527</v>
      </c>
    </row>
    <row r="792" s="4" customFormat="1" hidden="1" spans="1:14">
      <c r="A792" s="4" t="s">
        <v>25576</v>
      </c>
      <c r="B792" s="4" t="s">
        <v>67519</v>
      </c>
      <c r="C792" s="4" t="s">
        <v>67520</v>
      </c>
      <c r="D792" s="4" t="s">
        <v>67521</v>
      </c>
      <c r="E792" s="4" t="s">
        <v>67522</v>
      </c>
      <c r="F792" s="4" t="s">
        <v>67523</v>
      </c>
      <c r="J792" s="4" t="s">
        <v>36119</v>
      </c>
      <c r="L792" s="4" t="s">
        <v>5626</v>
      </c>
      <c r="M792" s="4" t="s">
        <v>69528</v>
      </c>
      <c r="N792" s="4" t="s">
        <v>66188</v>
      </c>
    </row>
    <row r="793" s="4" customFormat="1" hidden="1" spans="1:14">
      <c r="A793" s="4" t="s">
        <v>25584</v>
      </c>
      <c r="B793" s="4" t="s">
        <v>67519</v>
      </c>
      <c r="C793" s="4" t="s">
        <v>67520</v>
      </c>
      <c r="D793" s="4" t="s">
        <v>67521</v>
      </c>
      <c r="E793" s="4" t="s">
        <v>67522</v>
      </c>
      <c r="F793" s="4" t="s">
        <v>67523</v>
      </c>
      <c r="J793" s="4" t="s">
        <v>69529</v>
      </c>
      <c r="L793" s="4" t="s">
        <v>5983</v>
      </c>
      <c r="M793" s="4" t="s">
        <v>69530</v>
      </c>
      <c r="N793" s="4" t="s">
        <v>69531</v>
      </c>
    </row>
    <row r="794" s="4" customFormat="1" hidden="1" spans="1:14">
      <c r="A794" s="4" t="s">
        <v>25591</v>
      </c>
      <c r="B794" s="4" t="s">
        <v>67519</v>
      </c>
      <c r="C794" s="4" t="s">
        <v>67520</v>
      </c>
      <c r="D794" s="4" t="s">
        <v>67521</v>
      </c>
      <c r="E794" s="4" t="s">
        <v>67522</v>
      </c>
      <c r="F794" s="4" t="s">
        <v>67523</v>
      </c>
      <c r="J794" s="4" t="s">
        <v>69532</v>
      </c>
      <c r="L794" s="4" t="s">
        <v>15301</v>
      </c>
      <c r="M794" s="4" t="s">
        <v>69533</v>
      </c>
      <c r="N794" s="4" t="s">
        <v>69534</v>
      </c>
    </row>
    <row r="795" s="4" customFormat="1" hidden="1" spans="1:14">
      <c r="A795" s="4" t="s">
        <v>25599</v>
      </c>
      <c r="B795" s="4" t="s">
        <v>67519</v>
      </c>
      <c r="C795" s="4" t="s">
        <v>67520</v>
      </c>
      <c r="D795" s="4" t="s">
        <v>67521</v>
      </c>
      <c r="E795" s="4" t="s">
        <v>67522</v>
      </c>
      <c r="F795" s="4" t="s">
        <v>67523</v>
      </c>
      <c r="J795" s="4" t="s">
        <v>69535</v>
      </c>
      <c r="L795" s="4" t="s">
        <v>10972</v>
      </c>
      <c r="M795" s="4" t="s">
        <v>69536</v>
      </c>
      <c r="N795" s="4" t="s">
        <v>69537</v>
      </c>
    </row>
    <row r="796" s="4" customFormat="1" hidden="1" spans="1:14">
      <c r="A796" s="4" t="s">
        <v>25607</v>
      </c>
      <c r="B796" s="4" t="s">
        <v>67519</v>
      </c>
      <c r="C796" s="4" t="s">
        <v>67520</v>
      </c>
      <c r="D796" s="4" t="s">
        <v>67521</v>
      </c>
      <c r="E796" s="4" t="s">
        <v>67522</v>
      </c>
      <c r="F796" s="4" t="s">
        <v>67523</v>
      </c>
      <c r="J796" s="4" t="s">
        <v>69538</v>
      </c>
      <c r="L796" s="4" t="s">
        <v>375</v>
      </c>
      <c r="M796" s="4" t="s">
        <v>69539</v>
      </c>
      <c r="N796" s="4" t="s">
        <v>69540</v>
      </c>
    </row>
    <row r="797" s="4" customFormat="1" hidden="1" spans="1:14">
      <c r="A797" s="4" t="s">
        <v>25615</v>
      </c>
      <c r="B797" s="4" t="s">
        <v>67519</v>
      </c>
      <c r="C797" s="4" t="s">
        <v>67520</v>
      </c>
      <c r="D797" s="4" t="s">
        <v>67521</v>
      </c>
      <c r="E797" s="4" t="s">
        <v>67522</v>
      </c>
      <c r="F797" s="4" t="s">
        <v>67523</v>
      </c>
      <c r="J797" s="4" t="s">
        <v>69541</v>
      </c>
      <c r="L797" s="4" t="s">
        <v>6039</v>
      </c>
      <c r="M797" s="4" t="s">
        <v>69542</v>
      </c>
      <c r="N797" s="4" t="s">
        <v>28722</v>
      </c>
    </row>
    <row r="798" s="4" customFormat="1" hidden="1" spans="1:14">
      <c r="A798" s="4" t="s">
        <v>25623</v>
      </c>
      <c r="B798" s="4" t="s">
        <v>67519</v>
      </c>
      <c r="C798" s="4" t="s">
        <v>67520</v>
      </c>
      <c r="D798" s="4" t="s">
        <v>67521</v>
      </c>
      <c r="E798" s="4" t="s">
        <v>67522</v>
      </c>
      <c r="F798" s="4" t="s">
        <v>67523</v>
      </c>
      <c r="J798" s="4" t="s">
        <v>69543</v>
      </c>
      <c r="L798" s="4" t="s">
        <v>138</v>
      </c>
      <c r="M798" s="4" t="s">
        <v>69544</v>
      </c>
      <c r="N798" s="4" t="s">
        <v>69545</v>
      </c>
    </row>
    <row r="799" s="4" customFormat="1" hidden="1" spans="1:14">
      <c r="A799" s="4" t="s">
        <v>25630</v>
      </c>
      <c r="B799" s="4" t="s">
        <v>67519</v>
      </c>
      <c r="C799" s="4" t="s">
        <v>67520</v>
      </c>
      <c r="D799" s="4" t="s">
        <v>67521</v>
      </c>
      <c r="E799" s="4" t="s">
        <v>67522</v>
      </c>
      <c r="F799" s="4" t="s">
        <v>67523</v>
      </c>
      <c r="J799" s="4" t="s">
        <v>68686</v>
      </c>
      <c r="L799" s="4" t="s">
        <v>12936</v>
      </c>
      <c r="M799" s="4" t="s">
        <v>69546</v>
      </c>
      <c r="N799" s="4" t="s">
        <v>21083</v>
      </c>
    </row>
    <row r="800" s="4" customFormat="1" hidden="1" spans="1:14">
      <c r="A800" s="4" t="s">
        <v>25637</v>
      </c>
      <c r="B800" s="4" t="s">
        <v>67519</v>
      </c>
      <c r="C800" s="4" t="s">
        <v>67520</v>
      </c>
      <c r="D800" s="4" t="s">
        <v>67521</v>
      </c>
      <c r="E800" s="4" t="s">
        <v>67522</v>
      </c>
      <c r="F800" s="4" t="s">
        <v>67523</v>
      </c>
      <c r="J800" s="4" t="s">
        <v>69547</v>
      </c>
      <c r="L800" s="4" t="s">
        <v>5774</v>
      </c>
      <c r="M800" s="4" t="s">
        <v>69548</v>
      </c>
      <c r="N800" s="4" t="s">
        <v>69549</v>
      </c>
    </row>
    <row r="801" s="4" customFormat="1" hidden="1" spans="1:14">
      <c r="A801" s="4" t="s">
        <v>25644</v>
      </c>
      <c r="B801" s="4" t="s">
        <v>67519</v>
      </c>
      <c r="C801" s="4" t="s">
        <v>67520</v>
      </c>
      <c r="D801" s="4" t="s">
        <v>67521</v>
      </c>
      <c r="E801" s="4" t="s">
        <v>67522</v>
      </c>
      <c r="F801" s="4" t="s">
        <v>67523</v>
      </c>
      <c r="J801" s="4" t="s">
        <v>69550</v>
      </c>
      <c r="L801" s="4" t="s">
        <v>5452</v>
      </c>
      <c r="M801" s="4" t="s">
        <v>69551</v>
      </c>
      <c r="N801" s="4" t="s">
        <v>69552</v>
      </c>
    </row>
    <row r="802" s="4" customFormat="1" hidden="1" spans="1:14">
      <c r="A802" s="4" t="s">
        <v>25651</v>
      </c>
      <c r="B802" s="4" t="s">
        <v>67519</v>
      </c>
      <c r="C802" s="4" t="s">
        <v>67520</v>
      </c>
      <c r="D802" s="4" t="s">
        <v>67521</v>
      </c>
      <c r="E802" s="4" t="s">
        <v>67522</v>
      </c>
      <c r="F802" s="4" t="s">
        <v>67523</v>
      </c>
      <c r="J802" s="4" t="s">
        <v>69553</v>
      </c>
      <c r="L802" s="4" t="s">
        <v>6039</v>
      </c>
      <c r="M802" s="4" t="s">
        <v>69554</v>
      </c>
      <c r="N802" s="4" t="s">
        <v>69555</v>
      </c>
    </row>
    <row r="803" s="4" customFormat="1" hidden="1" spans="1:14">
      <c r="A803" s="4" t="s">
        <v>25658</v>
      </c>
      <c r="B803" s="4" t="s">
        <v>67519</v>
      </c>
      <c r="C803" s="4" t="s">
        <v>67520</v>
      </c>
      <c r="D803" s="4" t="s">
        <v>67521</v>
      </c>
      <c r="E803" s="4" t="s">
        <v>67522</v>
      </c>
      <c r="F803" s="4" t="s">
        <v>67523</v>
      </c>
      <c r="J803" s="4" t="s">
        <v>69556</v>
      </c>
      <c r="L803" s="4" t="s">
        <v>7888</v>
      </c>
      <c r="M803" s="4" t="s">
        <v>22317</v>
      </c>
      <c r="N803" s="4" t="s">
        <v>69557</v>
      </c>
    </row>
    <row r="804" s="4" customFormat="1" hidden="1" spans="1:14">
      <c r="A804" s="4" t="s">
        <v>25666</v>
      </c>
      <c r="B804" s="4" t="s">
        <v>67519</v>
      </c>
      <c r="C804" s="4" t="s">
        <v>67520</v>
      </c>
      <c r="D804" s="4" t="s">
        <v>67521</v>
      </c>
      <c r="E804" s="4" t="s">
        <v>67522</v>
      </c>
      <c r="F804" s="4" t="s">
        <v>67523</v>
      </c>
      <c r="J804" s="4" t="s">
        <v>69558</v>
      </c>
      <c r="L804" s="4" t="s">
        <v>10618</v>
      </c>
      <c r="M804" s="4" t="s">
        <v>69559</v>
      </c>
      <c r="N804" s="4" t="s">
        <v>69560</v>
      </c>
    </row>
    <row r="805" s="4" customFormat="1" hidden="1" spans="1:14">
      <c r="A805" s="4" t="s">
        <v>25673</v>
      </c>
      <c r="B805" s="4" t="s">
        <v>67519</v>
      </c>
      <c r="C805" s="4" t="s">
        <v>67520</v>
      </c>
      <c r="D805" s="4" t="s">
        <v>67521</v>
      </c>
      <c r="E805" s="4" t="s">
        <v>67522</v>
      </c>
      <c r="F805" s="4" t="s">
        <v>67523</v>
      </c>
      <c r="J805" s="4" t="s">
        <v>69561</v>
      </c>
      <c r="L805" s="4" t="s">
        <v>5694</v>
      </c>
      <c r="M805" s="4" t="s">
        <v>69562</v>
      </c>
      <c r="N805" s="4" t="s">
        <v>12080</v>
      </c>
    </row>
    <row r="806" s="4" customFormat="1" hidden="1" spans="1:14">
      <c r="A806" s="4" t="s">
        <v>25681</v>
      </c>
      <c r="B806" s="4" t="s">
        <v>67519</v>
      </c>
      <c r="C806" s="4" t="s">
        <v>67520</v>
      </c>
      <c r="D806" s="4" t="s">
        <v>67521</v>
      </c>
      <c r="E806" s="4" t="s">
        <v>67522</v>
      </c>
      <c r="F806" s="4" t="s">
        <v>67523</v>
      </c>
      <c r="J806" s="4" t="s">
        <v>69563</v>
      </c>
      <c r="L806" s="4" t="s">
        <v>22307</v>
      </c>
      <c r="M806" s="4" t="s">
        <v>69564</v>
      </c>
      <c r="N806" s="4" t="s">
        <v>69565</v>
      </c>
    </row>
    <row r="807" s="4" customFormat="1" hidden="1" spans="1:14">
      <c r="A807" s="4" t="s">
        <v>25688</v>
      </c>
      <c r="B807" s="4" t="s">
        <v>67519</v>
      </c>
      <c r="C807" s="4" t="s">
        <v>67520</v>
      </c>
      <c r="D807" s="4" t="s">
        <v>67521</v>
      </c>
      <c r="E807" s="4" t="s">
        <v>67522</v>
      </c>
      <c r="F807" s="4" t="s">
        <v>67523</v>
      </c>
      <c r="J807" s="4" t="s">
        <v>69566</v>
      </c>
      <c r="L807" s="4" t="s">
        <v>10784</v>
      </c>
      <c r="M807" s="4" t="s">
        <v>69567</v>
      </c>
      <c r="N807" s="4" t="s">
        <v>69568</v>
      </c>
    </row>
    <row r="808" s="4" customFormat="1" hidden="1" spans="1:14">
      <c r="A808" s="4" t="s">
        <v>25696</v>
      </c>
      <c r="B808" s="4" t="s">
        <v>67519</v>
      </c>
      <c r="C808" s="4" t="s">
        <v>67520</v>
      </c>
      <c r="D808" s="4" t="s">
        <v>67521</v>
      </c>
      <c r="E808" s="4" t="s">
        <v>67522</v>
      </c>
      <c r="F808" s="4" t="s">
        <v>67523</v>
      </c>
      <c r="J808" s="4" t="s">
        <v>69569</v>
      </c>
      <c r="L808" s="4" t="s">
        <v>8639</v>
      </c>
      <c r="M808" s="4" t="s">
        <v>69570</v>
      </c>
      <c r="N808" s="4" t="s">
        <v>39039</v>
      </c>
    </row>
    <row r="809" s="4" customFormat="1" hidden="1" spans="1:14">
      <c r="A809" s="4" t="s">
        <v>25704</v>
      </c>
      <c r="B809" s="4" t="s">
        <v>67519</v>
      </c>
      <c r="C809" s="4" t="s">
        <v>67520</v>
      </c>
      <c r="D809" s="4" t="s">
        <v>67521</v>
      </c>
      <c r="E809" s="4" t="s">
        <v>67522</v>
      </c>
      <c r="F809" s="4" t="s">
        <v>67523</v>
      </c>
      <c r="J809" s="4" t="s">
        <v>69571</v>
      </c>
      <c r="L809" s="4" t="s">
        <v>1318</v>
      </c>
      <c r="M809" s="4" t="s">
        <v>69572</v>
      </c>
      <c r="N809" s="4" t="s">
        <v>62259</v>
      </c>
    </row>
    <row r="810" s="4" customFormat="1" hidden="1" spans="1:14">
      <c r="A810" s="4" t="s">
        <v>25711</v>
      </c>
      <c r="B810" s="4" t="s">
        <v>67519</v>
      </c>
      <c r="C810" s="4" t="s">
        <v>67520</v>
      </c>
      <c r="D810" s="4" t="s">
        <v>67521</v>
      </c>
      <c r="E810" s="4" t="s">
        <v>67522</v>
      </c>
      <c r="F810" s="4" t="s">
        <v>67523</v>
      </c>
      <c r="J810" s="4" t="s">
        <v>69573</v>
      </c>
      <c r="L810" s="4" t="s">
        <v>4911</v>
      </c>
      <c r="M810" s="4" t="s">
        <v>69574</v>
      </c>
      <c r="N810" s="4" t="s">
        <v>69575</v>
      </c>
    </row>
    <row r="811" s="4" customFormat="1" hidden="1" spans="1:14">
      <c r="A811" s="4" t="s">
        <v>25718</v>
      </c>
      <c r="B811" s="4" t="s">
        <v>67519</v>
      </c>
      <c r="C811" s="4" t="s">
        <v>67520</v>
      </c>
      <c r="D811" s="4" t="s">
        <v>67521</v>
      </c>
      <c r="E811" s="4" t="s">
        <v>67522</v>
      </c>
      <c r="F811" s="4" t="s">
        <v>67523</v>
      </c>
      <c r="J811" s="4" t="s">
        <v>69576</v>
      </c>
      <c r="L811" s="4" t="s">
        <v>67</v>
      </c>
      <c r="M811" s="4" t="s">
        <v>69577</v>
      </c>
      <c r="N811" s="4" t="s">
        <v>15383</v>
      </c>
    </row>
    <row r="812" s="4" customFormat="1" hidden="1" spans="1:14">
      <c r="A812" s="4" t="s">
        <v>25725</v>
      </c>
      <c r="B812" s="4" t="s">
        <v>67519</v>
      </c>
      <c r="C812" s="4" t="s">
        <v>67520</v>
      </c>
      <c r="D812" s="4" t="s">
        <v>67521</v>
      </c>
      <c r="E812" s="4" t="s">
        <v>67522</v>
      </c>
      <c r="F812" s="4" t="s">
        <v>67523</v>
      </c>
      <c r="J812" s="4" t="s">
        <v>69578</v>
      </c>
      <c r="L812" s="4" t="s">
        <v>5640</v>
      </c>
      <c r="M812" s="4" t="s">
        <v>69579</v>
      </c>
      <c r="N812" s="4" t="s">
        <v>69580</v>
      </c>
    </row>
    <row r="813" s="4" customFormat="1" hidden="1" spans="1:14">
      <c r="A813" s="4" t="s">
        <v>25733</v>
      </c>
      <c r="B813" s="4" t="s">
        <v>67519</v>
      </c>
      <c r="C813" s="4" t="s">
        <v>67520</v>
      </c>
      <c r="D813" s="4" t="s">
        <v>67521</v>
      </c>
      <c r="E813" s="4" t="s">
        <v>67522</v>
      </c>
      <c r="F813" s="4" t="s">
        <v>67523</v>
      </c>
      <c r="J813" s="4" t="s">
        <v>69581</v>
      </c>
      <c r="L813" s="4" t="s">
        <v>6626</v>
      </c>
      <c r="M813" s="4" t="s">
        <v>69582</v>
      </c>
      <c r="N813" s="4" t="s">
        <v>69583</v>
      </c>
    </row>
    <row r="814" s="4" customFormat="1" hidden="1" spans="1:14">
      <c r="A814" s="4" t="s">
        <v>25739</v>
      </c>
      <c r="B814" s="4" t="s">
        <v>67519</v>
      </c>
      <c r="C814" s="4" t="s">
        <v>67520</v>
      </c>
      <c r="D814" s="4" t="s">
        <v>67521</v>
      </c>
      <c r="E814" s="4" t="s">
        <v>67522</v>
      </c>
      <c r="F814" s="4" t="s">
        <v>67523</v>
      </c>
      <c r="J814" s="4" t="s">
        <v>69584</v>
      </c>
      <c r="L814" s="4" t="s">
        <v>6012</v>
      </c>
      <c r="M814" s="4" t="s">
        <v>69585</v>
      </c>
      <c r="N814" s="4" t="s">
        <v>69586</v>
      </c>
    </row>
    <row r="815" s="4" customFormat="1" hidden="1" spans="1:14">
      <c r="A815" s="4" t="s">
        <v>25747</v>
      </c>
      <c r="B815" s="4" t="s">
        <v>67519</v>
      </c>
      <c r="C815" s="4" t="s">
        <v>67520</v>
      </c>
      <c r="D815" s="4" t="s">
        <v>67521</v>
      </c>
      <c r="E815" s="4" t="s">
        <v>67522</v>
      </c>
      <c r="F815" s="4" t="s">
        <v>67523</v>
      </c>
      <c r="J815" s="4" t="s">
        <v>20736</v>
      </c>
      <c r="L815" s="4" t="s">
        <v>5789</v>
      </c>
      <c r="M815" s="4" t="s">
        <v>69587</v>
      </c>
      <c r="N815" s="4" t="s">
        <v>69588</v>
      </c>
    </row>
    <row r="816" s="4" customFormat="1" hidden="1" spans="1:14">
      <c r="A816" s="4" t="s">
        <v>25755</v>
      </c>
      <c r="B816" s="4" t="s">
        <v>67519</v>
      </c>
      <c r="C816" s="4" t="s">
        <v>67520</v>
      </c>
      <c r="D816" s="4" t="s">
        <v>67521</v>
      </c>
      <c r="E816" s="4" t="s">
        <v>67522</v>
      </c>
      <c r="F816" s="4" t="s">
        <v>67523</v>
      </c>
      <c r="J816" s="4" t="s">
        <v>69589</v>
      </c>
      <c r="L816" s="4" t="s">
        <v>5583</v>
      </c>
      <c r="M816" s="4" t="s">
        <v>69590</v>
      </c>
      <c r="N816" s="4" t="s">
        <v>35032</v>
      </c>
    </row>
    <row r="817" s="4" customFormat="1" hidden="1" spans="1:14">
      <c r="A817" s="4" t="s">
        <v>25762</v>
      </c>
      <c r="B817" s="4" t="s">
        <v>67519</v>
      </c>
      <c r="C817" s="4" t="s">
        <v>67520</v>
      </c>
      <c r="D817" s="4" t="s">
        <v>67521</v>
      </c>
      <c r="E817" s="4" t="s">
        <v>67522</v>
      </c>
      <c r="F817" s="4" t="s">
        <v>67523</v>
      </c>
      <c r="J817" s="4" t="s">
        <v>69591</v>
      </c>
      <c r="L817" s="4" t="s">
        <v>5149</v>
      </c>
      <c r="M817" s="4" t="s">
        <v>69592</v>
      </c>
      <c r="N817" s="4" t="s">
        <v>69593</v>
      </c>
    </row>
    <row r="818" s="4" customFormat="1" hidden="1" spans="1:14">
      <c r="A818" s="4" t="s">
        <v>25769</v>
      </c>
      <c r="B818" s="4" t="s">
        <v>67519</v>
      </c>
      <c r="C818" s="4" t="s">
        <v>67520</v>
      </c>
      <c r="D818" s="4" t="s">
        <v>67521</v>
      </c>
      <c r="E818" s="4" t="s">
        <v>67522</v>
      </c>
      <c r="F818" s="4" t="s">
        <v>67523</v>
      </c>
      <c r="J818" s="4" t="s">
        <v>69594</v>
      </c>
      <c r="L818" s="4" t="s">
        <v>6082</v>
      </c>
      <c r="M818" s="4" t="s">
        <v>69595</v>
      </c>
      <c r="N818" s="4" t="s">
        <v>69596</v>
      </c>
    </row>
    <row r="819" s="4" customFormat="1" hidden="1" spans="1:14">
      <c r="A819" s="4" t="s">
        <v>25777</v>
      </c>
      <c r="B819" s="4" t="s">
        <v>67519</v>
      </c>
      <c r="C819" s="4" t="s">
        <v>67520</v>
      </c>
      <c r="D819" s="4" t="s">
        <v>67521</v>
      </c>
      <c r="E819" s="4" t="s">
        <v>67522</v>
      </c>
      <c r="F819" s="4" t="s">
        <v>67523</v>
      </c>
      <c r="J819" s="4" t="s">
        <v>69597</v>
      </c>
      <c r="L819" s="4" t="s">
        <v>6039</v>
      </c>
      <c r="M819" s="4" t="s">
        <v>69598</v>
      </c>
      <c r="N819" s="4" t="s">
        <v>69599</v>
      </c>
    </row>
    <row r="820" s="4" customFormat="1" hidden="1" spans="1:14">
      <c r="A820" s="4" t="s">
        <v>25785</v>
      </c>
      <c r="B820" s="4" t="s">
        <v>67519</v>
      </c>
      <c r="C820" s="4" t="s">
        <v>67520</v>
      </c>
      <c r="D820" s="4" t="s">
        <v>67521</v>
      </c>
      <c r="E820" s="4" t="s">
        <v>67522</v>
      </c>
      <c r="F820" s="4" t="s">
        <v>67523</v>
      </c>
      <c r="J820" s="4" t="s">
        <v>68460</v>
      </c>
      <c r="L820" s="4" t="s">
        <v>25686</v>
      </c>
      <c r="M820" s="4" t="s">
        <v>69600</v>
      </c>
      <c r="N820" s="4" t="s">
        <v>56988</v>
      </c>
    </row>
    <row r="821" s="4" customFormat="1" hidden="1" spans="1:14">
      <c r="A821" s="4" t="s">
        <v>25792</v>
      </c>
      <c r="B821" s="4" t="s">
        <v>67519</v>
      </c>
      <c r="C821" s="4" t="s">
        <v>67520</v>
      </c>
      <c r="D821" s="4" t="s">
        <v>67521</v>
      </c>
      <c r="E821" s="4" t="s">
        <v>67522</v>
      </c>
      <c r="F821" s="4" t="s">
        <v>67523</v>
      </c>
      <c r="J821" s="4" t="s">
        <v>69601</v>
      </c>
      <c r="L821" s="4" t="s">
        <v>6089</v>
      </c>
      <c r="M821" s="4" t="s">
        <v>69602</v>
      </c>
      <c r="N821" s="4" t="s">
        <v>47977</v>
      </c>
    </row>
    <row r="822" s="4" customFormat="1" hidden="1" spans="1:14">
      <c r="A822" s="4" t="s">
        <v>25800</v>
      </c>
      <c r="B822" s="4" t="s">
        <v>67519</v>
      </c>
      <c r="C822" s="4" t="s">
        <v>67520</v>
      </c>
      <c r="D822" s="4" t="s">
        <v>67521</v>
      </c>
      <c r="E822" s="4" t="s">
        <v>67522</v>
      </c>
      <c r="F822" s="4" t="s">
        <v>67523</v>
      </c>
      <c r="J822" s="4" t="s">
        <v>69603</v>
      </c>
      <c r="L822" s="4" t="s">
        <v>5235</v>
      </c>
      <c r="M822" s="4" t="s">
        <v>69604</v>
      </c>
      <c r="N822" s="4" t="s">
        <v>69605</v>
      </c>
    </row>
    <row r="823" s="4" customFormat="1" hidden="1" spans="1:14">
      <c r="A823" s="4" t="s">
        <v>25807</v>
      </c>
      <c r="B823" s="4" t="s">
        <v>67519</v>
      </c>
      <c r="C823" s="4" t="s">
        <v>67520</v>
      </c>
      <c r="D823" s="4" t="s">
        <v>67521</v>
      </c>
      <c r="E823" s="4" t="s">
        <v>67522</v>
      </c>
      <c r="F823" s="4" t="s">
        <v>67523</v>
      </c>
      <c r="J823" s="4" t="s">
        <v>69606</v>
      </c>
      <c r="L823" s="4" t="s">
        <v>5142</v>
      </c>
      <c r="M823" s="4" t="s">
        <v>56300</v>
      </c>
      <c r="N823" s="4" t="s">
        <v>48791</v>
      </c>
    </row>
    <row r="824" s="4" customFormat="1" hidden="1" spans="1:14">
      <c r="A824" s="4" t="s">
        <v>25815</v>
      </c>
      <c r="B824" s="4" t="s">
        <v>67519</v>
      </c>
      <c r="C824" s="4" t="s">
        <v>67520</v>
      </c>
      <c r="D824" s="4" t="s">
        <v>67521</v>
      </c>
      <c r="E824" s="4" t="s">
        <v>67522</v>
      </c>
      <c r="F824" s="4" t="s">
        <v>67523</v>
      </c>
      <c r="J824" s="4" t="s">
        <v>69607</v>
      </c>
      <c r="L824" s="4" t="s">
        <v>7583</v>
      </c>
      <c r="M824" s="4" t="s">
        <v>69608</v>
      </c>
      <c r="N824" s="4" t="s">
        <v>69609</v>
      </c>
    </row>
    <row r="825" s="4" customFormat="1" hidden="1" spans="1:14">
      <c r="A825" s="4" t="s">
        <v>25822</v>
      </c>
      <c r="B825" s="4" t="s">
        <v>67519</v>
      </c>
      <c r="C825" s="4" t="s">
        <v>67520</v>
      </c>
      <c r="D825" s="4" t="s">
        <v>67521</v>
      </c>
      <c r="E825" s="4" t="s">
        <v>67522</v>
      </c>
      <c r="F825" s="4" t="s">
        <v>67523</v>
      </c>
      <c r="J825" s="4" t="s">
        <v>69610</v>
      </c>
      <c r="L825" s="4" t="s">
        <v>4911</v>
      </c>
      <c r="M825" s="4" t="s">
        <v>69611</v>
      </c>
      <c r="N825" s="4" t="s">
        <v>69612</v>
      </c>
    </row>
    <row r="826" s="4" customFormat="1" hidden="1" spans="1:14">
      <c r="A826" s="4" t="s">
        <v>25830</v>
      </c>
      <c r="B826" s="4" t="s">
        <v>67519</v>
      </c>
      <c r="C826" s="4" t="s">
        <v>67520</v>
      </c>
      <c r="D826" s="4" t="s">
        <v>67521</v>
      </c>
      <c r="E826" s="4" t="s">
        <v>67522</v>
      </c>
      <c r="F826" s="4" t="s">
        <v>67523</v>
      </c>
      <c r="J826" s="4" t="s">
        <v>69613</v>
      </c>
      <c r="L826" s="4" t="s">
        <v>5335</v>
      </c>
      <c r="M826" s="4" t="s">
        <v>69614</v>
      </c>
      <c r="N826" s="4" t="s">
        <v>13576</v>
      </c>
    </row>
    <row r="827" s="4" customFormat="1" hidden="1" spans="1:14">
      <c r="A827" s="4" t="s">
        <v>25837</v>
      </c>
      <c r="B827" s="4" t="s">
        <v>67519</v>
      </c>
      <c r="C827" s="4" t="s">
        <v>67520</v>
      </c>
      <c r="D827" s="4" t="s">
        <v>67521</v>
      </c>
      <c r="E827" s="4" t="s">
        <v>67522</v>
      </c>
      <c r="F827" s="4" t="s">
        <v>67523</v>
      </c>
      <c r="J827" s="4" t="s">
        <v>69615</v>
      </c>
      <c r="L827" s="4" t="s">
        <v>5760</v>
      </c>
      <c r="M827" s="4" t="s">
        <v>69616</v>
      </c>
      <c r="N827" s="4" t="s">
        <v>69617</v>
      </c>
    </row>
    <row r="828" s="4" customFormat="1" hidden="1" spans="1:14">
      <c r="A828" s="4" t="s">
        <v>25844</v>
      </c>
      <c r="B828" s="4" t="s">
        <v>67519</v>
      </c>
      <c r="C828" s="4" t="s">
        <v>67520</v>
      </c>
      <c r="D828" s="4" t="s">
        <v>67521</v>
      </c>
      <c r="E828" s="4" t="s">
        <v>67522</v>
      </c>
      <c r="F828" s="4" t="s">
        <v>67523</v>
      </c>
      <c r="J828" s="4" t="s">
        <v>69618</v>
      </c>
      <c r="L828" s="4" t="s">
        <v>14447</v>
      </c>
      <c r="M828" s="4" t="s">
        <v>69619</v>
      </c>
      <c r="N828" s="4" t="s">
        <v>61989</v>
      </c>
    </row>
    <row r="829" s="4" customFormat="1" hidden="1" spans="1:14">
      <c r="A829" s="4" t="s">
        <v>25852</v>
      </c>
      <c r="B829" s="4" t="s">
        <v>67519</v>
      </c>
      <c r="C829" s="4" t="s">
        <v>67520</v>
      </c>
      <c r="D829" s="4" t="s">
        <v>67521</v>
      </c>
      <c r="E829" s="4" t="s">
        <v>67522</v>
      </c>
      <c r="F829" s="4" t="s">
        <v>67523</v>
      </c>
      <c r="J829" s="4" t="s">
        <v>69620</v>
      </c>
      <c r="L829" s="4" t="s">
        <v>34434</v>
      </c>
      <c r="M829" s="4" t="s">
        <v>69621</v>
      </c>
      <c r="N829" s="4" t="s">
        <v>16374</v>
      </c>
    </row>
    <row r="830" s="4" customFormat="1" hidden="1" spans="1:14">
      <c r="A830" s="4" t="s">
        <v>25859</v>
      </c>
      <c r="B830" s="4" t="s">
        <v>67519</v>
      </c>
      <c r="C830" s="4" t="s">
        <v>67520</v>
      </c>
      <c r="D830" s="4" t="s">
        <v>67521</v>
      </c>
      <c r="E830" s="4" t="s">
        <v>67522</v>
      </c>
      <c r="F830" s="4" t="s">
        <v>67523</v>
      </c>
      <c r="J830" s="4" t="s">
        <v>69622</v>
      </c>
      <c r="L830" s="4" t="s">
        <v>5596</v>
      </c>
      <c r="M830" s="4" t="s">
        <v>69623</v>
      </c>
      <c r="N830" s="4" t="s">
        <v>43821</v>
      </c>
    </row>
    <row r="831" s="4" customFormat="1" hidden="1" spans="1:14">
      <c r="A831" s="4" t="s">
        <v>25867</v>
      </c>
      <c r="B831" s="4" t="s">
        <v>67519</v>
      </c>
      <c r="C831" s="4" t="s">
        <v>67520</v>
      </c>
      <c r="D831" s="4" t="s">
        <v>67521</v>
      </c>
      <c r="E831" s="4" t="s">
        <v>67522</v>
      </c>
      <c r="F831" s="4" t="s">
        <v>67523</v>
      </c>
      <c r="J831" s="4" t="s">
        <v>69624</v>
      </c>
      <c r="L831" s="4" t="s">
        <v>13244</v>
      </c>
      <c r="M831" s="4" t="s">
        <v>81</v>
      </c>
      <c r="N831" s="4" t="s">
        <v>57626</v>
      </c>
    </row>
    <row r="832" s="4" customFormat="1" hidden="1" spans="1:14">
      <c r="A832" s="4" t="s">
        <v>25875</v>
      </c>
      <c r="B832" s="4" t="s">
        <v>67519</v>
      </c>
      <c r="C832" s="4" t="s">
        <v>67520</v>
      </c>
      <c r="D832" s="4" t="s">
        <v>67521</v>
      </c>
      <c r="E832" s="4" t="s">
        <v>67522</v>
      </c>
      <c r="F832" s="4" t="s">
        <v>67523</v>
      </c>
      <c r="J832" s="4" t="s">
        <v>69625</v>
      </c>
      <c r="L832" s="4" t="s">
        <v>5179</v>
      </c>
      <c r="M832" s="4" t="s">
        <v>69626</v>
      </c>
      <c r="N832" s="4" t="s">
        <v>69599</v>
      </c>
    </row>
    <row r="833" s="4" customFormat="1" hidden="1" spans="1:14">
      <c r="A833" s="4" t="s">
        <v>25882</v>
      </c>
      <c r="B833" s="4" t="s">
        <v>67519</v>
      </c>
      <c r="C833" s="4" t="s">
        <v>67520</v>
      </c>
      <c r="D833" s="4" t="s">
        <v>67521</v>
      </c>
      <c r="E833" s="4" t="s">
        <v>67522</v>
      </c>
      <c r="F833" s="4" t="s">
        <v>67523</v>
      </c>
      <c r="J833" s="4" t="s">
        <v>69627</v>
      </c>
      <c r="L833" s="4" t="s">
        <v>5842</v>
      </c>
      <c r="M833" s="4" t="s">
        <v>69628</v>
      </c>
      <c r="N833" s="4" t="s">
        <v>16240</v>
      </c>
    </row>
    <row r="834" s="4" customFormat="1" hidden="1" spans="1:14">
      <c r="A834" s="4" t="s">
        <v>25890</v>
      </c>
      <c r="B834" s="4" t="s">
        <v>67519</v>
      </c>
      <c r="C834" s="4" t="s">
        <v>67520</v>
      </c>
      <c r="D834" s="4" t="s">
        <v>67521</v>
      </c>
      <c r="E834" s="4" t="s">
        <v>67522</v>
      </c>
      <c r="F834" s="4" t="s">
        <v>67523</v>
      </c>
      <c r="J834" s="4" t="s">
        <v>69629</v>
      </c>
      <c r="L834" s="4" t="s">
        <v>8099</v>
      </c>
      <c r="M834" s="4" t="s">
        <v>69630</v>
      </c>
      <c r="N834" s="4" t="s">
        <v>69631</v>
      </c>
    </row>
    <row r="835" s="4" customFormat="1" hidden="1" spans="1:14">
      <c r="A835" s="4" t="s">
        <v>25898</v>
      </c>
      <c r="B835" s="4" t="s">
        <v>67519</v>
      </c>
      <c r="C835" s="4" t="s">
        <v>67520</v>
      </c>
      <c r="D835" s="4" t="s">
        <v>67521</v>
      </c>
      <c r="E835" s="4" t="s">
        <v>67522</v>
      </c>
      <c r="F835" s="4" t="s">
        <v>67523</v>
      </c>
      <c r="J835" s="4" t="s">
        <v>69632</v>
      </c>
      <c r="L835" s="4" t="s">
        <v>153</v>
      </c>
      <c r="M835" s="4" t="s">
        <v>69633</v>
      </c>
      <c r="N835" s="4" t="s">
        <v>69634</v>
      </c>
    </row>
    <row r="836" s="4" customFormat="1" hidden="1" spans="1:14">
      <c r="A836" s="4" t="s">
        <v>25906</v>
      </c>
      <c r="B836" s="4" t="s">
        <v>67519</v>
      </c>
      <c r="C836" s="4" t="s">
        <v>67520</v>
      </c>
      <c r="D836" s="4" t="s">
        <v>67521</v>
      </c>
      <c r="E836" s="4" t="s">
        <v>67522</v>
      </c>
      <c r="F836" s="4" t="s">
        <v>67523</v>
      </c>
      <c r="J836" s="4" t="s">
        <v>69635</v>
      </c>
      <c r="L836" s="4" t="s">
        <v>6727</v>
      </c>
      <c r="M836" s="4" t="s">
        <v>69636</v>
      </c>
      <c r="N836" s="4" t="s">
        <v>57777</v>
      </c>
    </row>
    <row r="837" s="4" customFormat="1" hidden="1" spans="1:14">
      <c r="A837" s="4" t="s">
        <v>25913</v>
      </c>
      <c r="B837" s="4" t="s">
        <v>67519</v>
      </c>
      <c r="C837" s="4" t="s">
        <v>67520</v>
      </c>
      <c r="D837" s="4" t="s">
        <v>67521</v>
      </c>
      <c r="E837" s="4" t="s">
        <v>67522</v>
      </c>
      <c r="F837" s="4" t="s">
        <v>67523</v>
      </c>
      <c r="J837" s="4" t="s">
        <v>69637</v>
      </c>
      <c r="L837" s="4" t="s">
        <v>7942</v>
      </c>
      <c r="M837" s="4" t="s">
        <v>69638</v>
      </c>
      <c r="N837" s="4" t="s">
        <v>65201</v>
      </c>
    </row>
    <row r="838" s="4" customFormat="1" hidden="1" spans="1:14">
      <c r="A838" s="4" t="s">
        <v>25921</v>
      </c>
      <c r="B838" s="4" t="s">
        <v>67519</v>
      </c>
      <c r="C838" s="4" t="s">
        <v>67520</v>
      </c>
      <c r="D838" s="4" t="s">
        <v>67521</v>
      </c>
      <c r="E838" s="4" t="s">
        <v>67522</v>
      </c>
      <c r="F838" s="4" t="s">
        <v>67523</v>
      </c>
      <c r="J838" s="4" t="s">
        <v>69639</v>
      </c>
      <c r="L838" s="4" t="s">
        <v>8114</v>
      </c>
      <c r="M838" s="4" t="s">
        <v>69640</v>
      </c>
      <c r="N838" s="4" t="s">
        <v>69641</v>
      </c>
    </row>
    <row r="839" s="4" customFormat="1" hidden="1" spans="1:14">
      <c r="A839" s="4" t="s">
        <v>25929</v>
      </c>
      <c r="B839" s="4" t="s">
        <v>67519</v>
      </c>
      <c r="C839" s="4" t="s">
        <v>67520</v>
      </c>
      <c r="D839" s="4" t="s">
        <v>67521</v>
      </c>
      <c r="E839" s="4" t="s">
        <v>67522</v>
      </c>
      <c r="F839" s="4" t="s">
        <v>67523</v>
      </c>
      <c r="J839" s="4" t="s">
        <v>69642</v>
      </c>
      <c r="L839" s="4" t="s">
        <v>5547</v>
      </c>
      <c r="M839" s="4" t="s">
        <v>69643</v>
      </c>
      <c r="N839" s="4" t="s">
        <v>69644</v>
      </c>
    </row>
    <row r="840" s="4" customFormat="1" hidden="1" spans="1:14">
      <c r="A840" s="4" t="s">
        <v>25937</v>
      </c>
      <c r="B840" s="4" t="s">
        <v>67519</v>
      </c>
      <c r="C840" s="4" t="s">
        <v>67520</v>
      </c>
      <c r="D840" s="4" t="s">
        <v>67521</v>
      </c>
      <c r="E840" s="4" t="s">
        <v>67522</v>
      </c>
      <c r="F840" s="4" t="s">
        <v>67523</v>
      </c>
      <c r="J840" s="4" t="s">
        <v>69645</v>
      </c>
      <c r="L840" s="4" t="s">
        <v>5738</v>
      </c>
      <c r="M840" s="4" t="s">
        <v>41862</v>
      </c>
      <c r="N840" s="4" t="s">
        <v>18777</v>
      </c>
    </row>
    <row r="841" s="4" customFormat="1" hidden="1" spans="1:14">
      <c r="A841" s="4" t="s">
        <v>25944</v>
      </c>
      <c r="B841" s="4" t="s">
        <v>67519</v>
      </c>
      <c r="C841" s="4" t="s">
        <v>67520</v>
      </c>
      <c r="D841" s="4" t="s">
        <v>67521</v>
      </c>
      <c r="E841" s="4" t="s">
        <v>67522</v>
      </c>
      <c r="F841" s="4" t="s">
        <v>67523</v>
      </c>
      <c r="J841" s="4" t="s">
        <v>69646</v>
      </c>
      <c r="L841" s="4" t="s">
        <v>8688</v>
      </c>
      <c r="M841" s="4" t="s">
        <v>69647</v>
      </c>
      <c r="N841" s="4" t="s">
        <v>15440</v>
      </c>
    </row>
    <row r="842" s="4" customFormat="1" hidden="1" spans="1:14">
      <c r="A842" s="4" t="s">
        <v>25952</v>
      </c>
      <c r="B842" s="4" t="s">
        <v>67519</v>
      </c>
      <c r="C842" s="4" t="s">
        <v>67520</v>
      </c>
      <c r="D842" s="4" t="s">
        <v>67521</v>
      </c>
      <c r="E842" s="4" t="s">
        <v>67522</v>
      </c>
      <c r="F842" s="4" t="s">
        <v>67523</v>
      </c>
      <c r="J842" s="4" t="s">
        <v>69648</v>
      </c>
      <c r="L842" s="4" t="s">
        <v>7087</v>
      </c>
      <c r="M842" s="4" t="s">
        <v>6157</v>
      </c>
      <c r="N842" s="4" t="s">
        <v>69649</v>
      </c>
    </row>
    <row r="843" s="4" customFormat="1" hidden="1" spans="1:14">
      <c r="A843" s="4" t="s">
        <v>25959</v>
      </c>
      <c r="B843" s="4" t="s">
        <v>67519</v>
      </c>
      <c r="C843" s="4" t="s">
        <v>67520</v>
      </c>
      <c r="D843" s="4" t="s">
        <v>67521</v>
      </c>
      <c r="E843" s="4" t="s">
        <v>67522</v>
      </c>
      <c r="F843" s="4" t="s">
        <v>67523</v>
      </c>
      <c r="J843" s="4" t="s">
        <v>69650</v>
      </c>
      <c r="L843" s="4" t="s">
        <v>5179</v>
      </c>
      <c r="M843" s="4" t="s">
        <v>69651</v>
      </c>
      <c r="N843" s="4" t="s">
        <v>69652</v>
      </c>
    </row>
    <row r="844" s="4" customFormat="1" hidden="1" spans="1:14">
      <c r="A844" s="4" t="s">
        <v>25966</v>
      </c>
      <c r="B844" s="4" t="s">
        <v>67519</v>
      </c>
      <c r="C844" s="4" t="s">
        <v>67520</v>
      </c>
      <c r="D844" s="4" t="s">
        <v>67521</v>
      </c>
      <c r="E844" s="4" t="s">
        <v>67522</v>
      </c>
      <c r="F844" s="4" t="s">
        <v>67523</v>
      </c>
      <c r="J844" s="4" t="s">
        <v>69653</v>
      </c>
      <c r="L844" s="4" t="s">
        <v>38</v>
      </c>
      <c r="M844" s="4" t="s">
        <v>69654</v>
      </c>
      <c r="N844" s="4" t="s">
        <v>62138</v>
      </c>
    </row>
    <row r="845" s="4" customFormat="1" hidden="1" spans="1:14">
      <c r="A845" s="4" t="s">
        <v>25974</v>
      </c>
      <c r="B845" s="4" t="s">
        <v>67519</v>
      </c>
      <c r="C845" s="4" t="s">
        <v>67520</v>
      </c>
      <c r="D845" s="4" t="s">
        <v>67521</v>
      </c>
      <c r="E845" s="4" t="s">
        <v>67522</v>
      </c>
      <c r="F845" s="4" t="s">
        <v>67523</v>
      </c>
      <c r="J845" s="4" t="s">
        <v>69655</v>
      </c>
      <c r="L845" s="4" t="s">
        <v>14552</v>
      </c>
      <c r="M845" s="4" t="s">
        <v>69656</v>
      </c>
      <c r="N845" s="4" t="s">
        <v>69657</v>
      </c>
    </row>
    <row r="846" s="4" customFormat="1" hidden="1" spans="1:14">
      <c r="A846" s="4" t="s">
        <v>25982</v>
      </c>
      <c r="B846" s="4" t="s">
        <v>67519</v>
      </c>
      <c r="C846" s="4" t="s">
        <v>67520</v>
      </c>
      <c r="D846" s="4" t="s">
        <v>67521</v>
      </c>
      <c r="E846" s="4" t="s">
        <v>67522</v>
      </c>
      <c r="F846" s="4" t="s">
        <v>67523</v>
      </c>
      <c r="J846" s="4" t="s">
        <v>69658</v>
      </c>
      <c r="L846" s="4" t="s">
        <v>5901</v>
      </c>
      <c r="M846" s="4" t="s">
        <v>69659</v>
      </c>
      <c r="N846" s="4" t="s">
        <v>69660</v>
      </c>
    </row>
    <row r="847" s="4" customFormat="1" hidden="1" spans="1:14">
      <c r="A847" s="4" t="s">
        <v>25988</v>
      </c>
      <c r="B847" s="4" t="s">
        <v>67519</v>
      </c>
      <c r="C847" s="4" t="s">
        <v>67520</v>
      </c>
      <c r="D847" s="4" t="s">
        <v>67521</v>
      </c>
      <c r="E847" s="4" t="s">
        <v>67522</v>
      </c>
      <c r="F847" s="4" t="s">
        <v>67523</v>
      </c>
      <c r="J847" s="4" t="s">
        <v>69661</v>
      </c>
      <c r="L847" s="4" t="s">
        <v>7308</v>
      </c>
      <c r="M847" s="4" t="s">
        <v>69662</v>
      </c>
      <c r="N847" s="4" t="s">
        <v>19213</v>
      </c>
    </row>
    <row r="848" s="4" customFormat="1" hidden="1" spans="1:14">
      <c r="A848" s="4" t="s">
        <v>25996</v>
      </c>
      <c r="B848" s="4" t="s">
        <v>67519</v>
      </c>
      <c r="C848" s="4" t="s">
        <v>67520</v>
      </c>
      <c r="D848" s="4" t="s">
        <v>67521</v>
      </c>
      <c r="E848" s="4" t="s">
        <v>67522</v>
      </c>
      <c r="F848" s="4" t="s">
        <v>67523</v>
      </c>
      <c r="J848" s="4" t="s">
        <v>69663</v>
      </c>
      <c r="L848" s="4" t="s">
        <v>6379</v>
      </c>
      <c r="M848" s="4" t="s">
        <v>69664</v>
      </c>
      <c r="N848" s="4" t="s">
        <v>11755</v>
      </c>
    </row>
    <row r="849" s="4" customFormat="1" hidden="1" spans="1:14">
      <c r="A849" s="4" t="s">
        <v>26003</v>
      </c>
      <c r="B849" s="4" t="s">
        <v>67519</v>
      </c>
      <c r="C849" s="4" t="s">
        <v>67520</v>
      </c>
      <c r="D849" s="4" t="s">
        <v>67521</v>
      </c>
      <c r="E849" s="4" t="s">
        <v>67522</v>
      </c>
      <c r="F849" s="4" t="s">
        <v>67523</v>
      </c>
      <c r="J849" s="4" t="s">
        <v>69665</v>
      </c>
      <c r="L849" s="4" t="s">
        <v>5171</v>
      </c>
      <c r="M849" s="4" t="s">
        <v>9280</v>
      </c>
      <c r="N849" s="4" t="s">
        <v>69666</v>
      </c>
    </row>
    <row r="850" s="4" customFormat="1" hidden="1" spans="1:14">
      <c r="A850" s="4" t="s">
        <v>26011</v>
      </c>
      <c r="B850" s="4" t="s">
        <v>67519</v>
      </c>
      <c r="C850" s="4" t="s">
        <v>67520</v>
      </c>
      <c r="D850" s="4" t="s">
        <v>67521</v>
      </c>
      <c r="E850" s="4" t="s">
        <v>67522</v>
      </c>
      <c r="F850" s="4" t="s">
        <v>67523</v>
      </c>
      <c r="J850" s="4" t="s">
        <v>69667</v>
      </c>
      <c r="L850" s="4" t="s">
        <v>4947</v>
      </c>
      <c r="M850" s="4" t="s">
        <v>69668</v>
      </c>
      <c r="N850" s="4" t="s">
        <v>69669</v>
      </c>
    </row>
    <row r="851" s="4" customFormat="1" hidden="1" spans="1:14">
      <c r="A851" s="4" t="s">
        <v>26019</v>
      </c>
      <c r="B851" s="4" t="s">
        <v>67519</v>
      </c>
      <c r="C851" s="4" t="s">
        <v>67520</v>
      </c>
      <c r="D851" s="4" t="s">
        <v>67521</v>
      </c>
      <c r="E851" s="4" t="s">
        <v>67522</v>
      </c>
      <c r="F851" s="4" t="s">
        <v>67523</v>
      </c>
      <c r="J851" s="4" t="s">
        <v>45640</v>
      </c>
      <c r="L851" s="4" t="s">
        <v>8078</v>
      </c>
      <c r="M851" s="4" t="s">
        <v>69670</v>
      </c>
      <c r="N851" s="4" t="s">
        <v>69671</v>
      </c>
    </row>
    <row r="852" s="4" customFormat="1" hidden="1" spans="1:14">
      <c r="A852" s="4" t="s">
        <v>26026</v>
      </c>
      <c r="B852" s="4" t="s">
        <v>67519</v>
      </c>
      <c r="C852" s="4" t="s">
        <v>67520</v>
      </c>
      <c r="D852" s="4" t="s">
        <v>67521</v>
      </c>
      <c r="E852" s="4" t="s">
        <v>67522</v>
      </c>
      <c r="F852" s="4" t="s">
        <v>67523</v>
      </c>
      <c r="J852" s="4" t="s">
        <v>69672</v>
      </c>
      <c r="L852" s="4" t="s">
        <v>7410</v>
      </c>
      <c r="M852" s="4" t="s">
        <v>5413</v>
      </c>
      <c r="N852" s="4" t="s">
        <v>14719</v>
      </c>
    </row>
    <row r="853" s="4" customFormat="1" hidden="1" spans="1:14">
      <c r="A853" s="4" t="s">
        <v>26033</v>
      </c>
      <c r="B853" s="4" t="s">
        <v>67519</v>
      </c>
      <c r="C853" s="4" t="s">
        <v>67520</v>
      </c>
      <c r="D853" s="4" t="s">
        <v>67521</v>
      </c>
      <c r="E853" s="4" t="s">
        <v>67522</v>
      </c>
      <c r="F853" s="4" t="s">
        <v>67523</v>
      </c>
      <c r="J853" s="4" t="s">
        <v>69673</v>
      </c>
      <c r="L853" s="4" t="s">
        <v>9396</v>
      </c>
      <c r="M853" s="4" t="s">
        <v>69674</v>
      </c>
      <c r="N853" s="4" t="s">
        <v>13874</v>
      </c>
    </row>
    <row r="854" s="4" customFormat="1" hidden="1" spans="1:14">
      <c r="A854" s="4" t="s">
        <v>26041</v>
      </c>
      <c r="B854" s="4" t="s">
        <v>67519</v>
      </c>
      <c r="C854" s="4" t="s">
        <v>67520</v>
      </c>
      <c r="D854" s="4" t="s">
        <v>67521</v>
      </c>
      <c r="E854" s="4" t="s">
        <v>67522</v>
      </c>
      <c r="F854" s="4" t="s">
        <v>67523</v>
      </c>
      <c r="J854" s="4" t="s">
        <v>69675</v>
      </c>
      <c r="L854" s="4" t="s">
        <v>5561</v>
      </c>
      <c r="M854" s="4" t="s">
        <v>69676</v>
      </c>
      <c r="N854" s="4" t="s">
        <v>44270</v>
      </c>
    </row>
    <row r="855" s="4" customFormat="1" hidden="1" spans="1:14">
      <c r="A855" s="4" t="s">
        <v>26049</v>
      </c>
      <c r="B855" s="4" t="s">
        <v>67519</v>
      </c>
      <c r="C855" s="4" t="s">
        <v>67520</v>
      </c>
      <c r="D855" s="4" t="s">
        <v>67521</v>
      </c>
      <c r="E855" s="4" t="s">
        <v>67522</v>
      </c>
      <c r="F855" s="4" t="s">
        <v>67523</v>
      </c>
      <c r="J855" s="4" t="s">
        <v>8186</v>
      </c>
      <c r="L855" s="4" t="s">
        <v>6700</v>
      </c>
      <c r="M855" s="4" t="s">
        <v>69677</v>
      </c>
      <c r="N855" s="4" t="s">
        <v>69678</v>
      </c>
    </row>
    <row r="856" s="4" customFormat="1" hidden="1" spans="1:14">
      <c r="A856" s="4" t="s">
        <v>26056</v>
      </c>
      <c r="B856" s="4" t="s">
        <v>67519</v>
      </c>
      <c r="C856" s="4" t="s">
        <v>67520</v>
      </c>
      <c r="D856" s="4" t="s">
        <v>67521</v>
      </c>
      <c r="E856" s="4" t="s">
        <v>67522</v>
      </c>
      <c r="F856" s="4" t="s">
        <v>67523</v>
      </c>
      <c r="J856" s="4" t="s">
        <v>69679</v>
      </c>
      <c r="L856" s="4" t="s">
        <v>5604</v>
      </c>
      <c r="M856" s="4" t="s">
        <v>69680</v>
      </c>
      <c r="N856" s="4" t="s">
        <v>69681</v>
      </c>
    </row>
    <row r="857" s="4" customFormat="1" hidden="1" spans="1:14">
      <c r="A857" s="4" t="s">
        <v>26063</v>
      </c>
      <c r="B857" s="4" t="s">
        <v>67519</v>
      </c>
      <c r="C857" s="4" t="s">
        <v>67520</v>
      </c>
      <c r="D857" s="4" t="s">
        <v>67521</v>
      </c>
      <c r="E857" s="4" t="s">
        <v>67522</v>
      </c>
      <c r="F857" s="4" t="s">
        <v>67523</v>
      </c>
      <c r="J857" s="4" t="s">
        <v>69682</v>
      </c>
      <c r="L857" s="4" t="s">
        <v>5221</v>
      </c>
      <c r="M857" s="4" t="s">
        <v>69683</v>
      </c>
      <c r="N857" s="4" t="s">
        <v>51698</v>
      </c>
    </row>
    <row r="858" s="4" customFormat="1" hidden="1" spans="1:14">
      <c r="A858" s="4" t="s">
        <v>26071</v>
      </c>
      <c r="B858" s="4" t="s">
        <v>67519</v>
      </c>
      <c r="C858" s="4" t="s">
        <v>67520</v>
      </c>
      <c r="D858" s="4" t="s">
        <v>67521</v>
      </c>
      <c r="E858" s="4" t="s">
        <v>67522</v>
      </c>
      <c r="F858" s="4" t="s">
        <v>67523</v>
      </c>
      <c r="J858" s="4" t="s">
        <v>69684</v>
      </c>
      <c r="L858" s="4" t="s">
        <v>6544</v>
      </c>
      <c r="M858" s="4" t="s">
        <v>69685</v>
      </c>
      <c r="N858" s="4" t="s">
        <v>47967</v>
      </c>
    </row>
    <row r="859" s="4" customFormat="1" hidden="1" spans="1:14">
      <c r="A859" s="4" t="s">
        <v>26078</v>
      </c>
      <c r="B859" s="4" t="s">
        <v>67519</v>
      </c>
      <c r="C859" s="4" t="s">
        <v>67520</v>
      </c>
      <c r="D859" s="4" t="s">
        <v>67521</v>
      </c>
      <c r="E859" s="4" t="s">
        <v>67522</v>
      </c>
      <c r="F859" s="4" t="s">
        <v>67523</v>
      </c>
      <c r="J859" s="4" t="s">
        <v>69686</v>
      </c>
      <c r="L859" s="4" t="s">
        <v>7059</v>
      </c>
      <c r="M859" s="4" t="s">
        <v>69687</v>
      </c>
      <c r="N859" s="4" t="s">
        <v>69189</v>
      </c>
    </row>
    <row r="860" s="4" customFormat="1" hidden="1" spans="1:14">
      <c r="A860" s="4" t="s">
        <v>26086</v>
      </c>
      <c r="B860" s="4" t="s">
        <v>67519</v>
      </c>
      <c r="C860" s="4" t="s">
        <v>67520</v>
      </c>
      <c r="D860" s="4" t="s">
        <v>67521</v>
      </c>
      <c r="E860" s="4" t="s">
        <v>67522</v>
      </c>
      <c r="F860" s="4" t="s">
        <v>67523</v>
      </c>
      <c r="J860" s="4" t="s">
        <v>69688</v>
      </c>
      <c r="L860" s="4" t="s">
        <v>5626</v>
      </c>
      <c r="M860" s="4" t="s">
        <v>69689</v>
      </c>
      <c r="N860" s="4" t="s">
        <v>58485</v>
      </c>
    </row>
    <row r="861" s="4" customFormat="1" hidden="1" spans="1:14">
      <c r="A861" s="4" t="s">
        <v>26094</v>
      </c>
      <c r="B861" s="4" t="s">
        <v>67519</v>
      </c>
      <c r="C861" s="4" t="s">
        <v>67520</v>
      </c>
      <c r="D861" s="4" t="s">
        <v>67521</v>
      </c>
      <c r="E861" s="4" t="s">
        <v>67522</v>
      </c>
      <c r="F861" s="4" t="s">
        <v>67523</v>
      </c>
      <c r="J861" s="4" t="s">
        <v>69690</v>
      </c>
      <c r="L861" s="4" t="s">
        <v>7157</v>
      </c>
      <c r="M861" s="4" t="s">
        <v>69691</v>
      </c>
      <c r="N861" s="4" t="s">
        <v>66502</v>
      </c>
    </row>
    <row r="862" s="4" customFormat="1" hidden="1" spans="1:14">
      <c r="A862" s="4" t="s">
        <v>26102</v>
      </c>
      <c r="B862" s="4" t="s">
        <v>67519</v>
      </c>
      <c r="C862" s="4" t="s">
        <v>67520</v>
      </c>
      <c r="D862" s="4" t="s">
        <v>67521</v>
      </c>
      <c r="E862" s="4" t="s">
        <v>67522</v>
      </c>
      <c r="F862" s="4" t="s">
        <v>67523</v>
      </c>
      <c r="J862" s="4" t="s">
        <v>69692</v>
      </c>
      <c r="L862" s="4" t="s">
        <v>8639</v>
      </c>
      <c r="M862" s="4" t="s">
        <v>69693</v>
      </c>
      <c r="N862" s="4" t="s">
        <v>64270</v>
      </c>
    </row>
    <row r="863" s="4" customFormat="1" hidden="1" spans="1:14">
      <c r="A863" s="4" t="s">
        <v>26110</v>
      </c>
      <c r="B863" s="4" t="s">
        <v>67519</v>
      </c>
      <c r="C863" s="4" t="s">
        <v>67520</v>
      </c>
      <c r="D863" s="4" t="s">
        <v>67521</v>
      </c>
      <c r="E863" s="4" t="s">
        <v>67522</v>
      </c>
      <c r="F863" s="4" t="s">
        <v>67523</v>
      </c>
      <c r="J863" s="4" t="s">
        <v>69694</v>
      </c>
      <c r="L863" s="4" t="s">
        <v>9904</v>
      </c>
      <c r="M863" s="4" t="s">
        <v>69695</v>
      </c>
      <c r="N863" s="4" t="s">
        <v>21428</v>
      </c>
    </row>
    <row r="864" s="4" customFormat="1" hidden="1" spans="1:14">
      <c r="A864" s="4" t="s">
        <v>26118</v>
      </c>
      <c r="B864" s="4" t="s">
        <v>67519</v>
      </c>
      <c r="C864" s="4" t="s">
        <v>67520</v>
      </c>
      <c r="D864" s="4" t="s">
        <v>67521</v>
      </c>
      <c r="E864" s="4" t="s">
        <v>67522</v>
      </c>
      <c r="F864" s="4" t="s">
        <v>67523</v>
      </c>
      <c r="J864" s="4" t="s">
        <v>69696</v>
      </c>
      <c r="L864" s="4" t="s">
        <v>6770</v>
      </c>
      <c r="M864" s="4" t="s">
        <v>66322</v>
      </c>
      <c r="N864" s="4" t="s">
        <v>58193</v>
      </c>
    </row>
    <row r="865" s="4" customFormat="1" hidden="1" spans="1:14">
      <c r="A865" s="4" t="s">
        <v>26125</v>
      </c>
      <c r="B865" s="4" t="s">
        <v>67519</v>
      </c>
      <c r="C865" s="4" t="s">
        <v>67520</v>
      </c>
      <c r="D865" s="4" t="s">
        <v>67521</v>
      </c>
      <c r="E865" s="4" t="s">
        <v>67522</v>
      </c>
      <c r="F865" s="4" t="s">
        <v>67523</v>
      </c>
      <c r="J865" s="4" t="s">
        <v>69225</v>
      </c>
      <c r="L865" s="4" t="s">
        <v>5213</v>
      </c>
      <c r="M865" s="4" t="s">
        <v>69697</v>
      </c>
      <c r="N865" s="4" t="s">
        <v>69698</v>
      </c>
    </row>
    <row r="866" s="4" customFormat="1" hidden="1" spans="1:14">
      <c r="A866" s="4" t="s">
        <v>26133</v>
      </c>
      <c r="B866" s="4" t="s">
        <v>67519</v>
      </c>
      <c r="C866" s="4" t="s">
        <v>67520</v>
      </c>
      <c r="D866" s="4" t="s">
        <v>67521</v>
      </c>
      <c r="E866" s="4" t="s">
        <v>67522</v>
      </c>
      <c r="F866" s="4" t="s">
        <v>67523</v>
      </c>
      <c r="J866" s="4" t="s">
        <v>69699</v>
      </c>
      <c r="L866" s="4" t="s">
        <v>69700</v>
      </c>
      <c r="M866" s="4" t="s">
        <v>7085</v>
      </c>
      <c r="N866" s="4" t="s">
        <v>69701</v>
      </c>
    </row>
    <row r="867" s="4" customFormat="1" hidden="1" spans="1:14">
      <c r="A867" s="4" t="s">
        <v>26141</v>
      </c>
      <c r="B867" s="4" t="s">
        <v>67519</v>
      </c>
      <c r="C867" s="4" t="s">
        <v>67520</v>
      </c>
      <c r="D867" s="4" t="s">
        <v>67521</v>
      </c>
      <c r="E867" s="4" t="s">
        <v>67522</v>
      </c>
      <c r="F867" s="4" t="s">
        <v>67523</v>
      </c>
      <c r="J867" s="4" t="s">
        <v>69702</v>
      </c>
      <c r="L867" s="4" t="s">
        <v>14407</v>
      </c>
      <c r="M867" s="4" t="s">
        <v>69703</v>
      </c>
      <c r="N867" s="4" t="s">
        <v>58035</v>
      </c>
    </row>
    <row r="868" s="4" customFormat="1" hidden="1" spans="1:14">
      <c r="A868" s="4" t="s">
        <v>26149</v>
      </c>
      <c r="B868" s="4" t="s">
        <v>67519</v>
      </c>
      <c r="C868" s="4" t="s">
        <v>67520</v>
      </c>
      <c r="D868" s="4" t="s">
        <v>67521</v>
      </c>
      <c r="E868" s="4" t="s">
        <v>67522</v>
      </c>
      <c r="F868" s="4" t="s">
        <v>67523</v>
      </c>
      <c r="J868" s="4" t="s">
        <v>69704</v>
      </c>
      <c r="L868" s="4" t="s">
        <v>5279</v>
      </c>
      <c r="M868" s="4" t="s">
        <v>69705</v>
      </c>
      <c r="N868" s="4" t="s">
        <v>61358</v>
      </c>
    </row>
    <row r="869" s="4" customFormat="1" hidden="1" spans="1:14">
      <c r="A869" s="4" t="s">
        <v>26157</v>
      </c>
      <c r="B869" s="4" t="s">
        <v>67519</v>
      </c>
      <c r="C869" s="4" t="s">
        <v>67520</v>
      </c>
      <c r="D869" s="4" t="s">
        <v>67521</v>
      </c>
      <c r="E869" s="4" t="s">
        <v>67522</v>
      </c>
      <c r="F869" s="4" t="s">
        <v>67523</v>
      </c>
      <c r="J869" s="4" t="s">
        <v>69706</v>
      </c>
      <c r="L869" s="4" t="s">
        <v>7630</v>
      </c>
      <c r="M869" s="4" t="s">
        <v>69707</v>
      </c>
      <c r="N869" s="4" t="s">
        <v>36596</v>
      </c>
    </row>
    <row r="870" s="4" customFormat="1" hidden="1" spans="1:14">
      <c r="A870" s="4" t="s">
        <v>26165</v>
      </c>
      <c r="B870" s="4" t="s">
        <v>67519</v>
      </c>
      <c r="C870" s="4" t="s">
        <v>67520</v>
      </c>
      <c r="D870" s="4" t="s">
        <v>67521</v>
      </c>
      <c r="E870" s="4" t="s">
        <v>67522</v>
      </c>
      <c r="F870" s="4" t="s">
        <v>67523</v>
      </c>
      <c r="J870" s="4" t="s">
        <v>69708</v>
      </c>
      <c r="L870" s="4" t="s">
        <v>6344</v>
      </c>
      <c r="M870" s="4" t="s">
        <v>69709</v>
      </c>
      <c r="N870" s="4" t="s">
        <v>42442</v>
      </c>
    </row>
    <row r="871" s="4" customFormat="1" hidden="1" spans="1:14">
      <c r="A871" s="4" t="s">
        <v>26173</v>
      </c>
      <c r="B871" s="4" t="s">
        <v>67519</v>
      </c>
      <c r="C871" s="4" t="s">
        <v>67520</v>
      </c>
      <c r="D871" s="4" t="s">
        <v>67521</v>
      </c>
      <c r="E871" s="4" t="s">
        <v>67522</v>
      </c>
      <c r="F871" s="4" t="s">
        <v>67523</v>
      </c>
      <c r="J871" s="4" t="s">
        <v>69710</v>
      </c>
      <c r="L871" s="4" t="s">
        <v>629</v>
      </c>
      <c r="M871" s="4" t="s">
        <v>69711</v>
      </c>
      <c r="N871" s="4" t="s">
        <v>65471</v>
      </c>
    </row>
    <row r="872" s="4" customFormat="1" hidden="1" spans="1:14">
      <c r="A872" s="4" t="s">
        <v>26181</v>
      </c>
      <c r="B872" s="4" t="s">
        <v>67519</v>
      </c>
      <c r="C872" s="4" t="s">
        <v>67520</v>
      </c>
      <c r="D872" s="4" t="s">
        <v>67521</v>
      </c>
      <c r="E872" s="4" t="s">
        <v>67522</v>
      </c>
      <c r="F872" s="4" t="s">
        <v>67523</v>
      </c>
      <c r="J872" s="4" t="s">
        <v>20601</v>
      </c>
      <c r="L872" s="4" t="s">
        <v>5679</v>
      </c>
      <c r="M872" s="4" t="s">
        <v>69712</v>
      </c>
      <c r="N872" s="4" t="s">
        <v>69713</v>
      </c>
    </row>
    <row r="873" s="4" customFormat="1" hidden="1" spans="1:14">
      <c r="A873" s="4" t="s">
        <v>26189</v>
      </c>
      <c r="B873" s="4" t="s">
        <v>67519</v>
      </c>
      <c r="C873" s="4" t="s">
        <v>67520</v>
      </c>
      <c r="D873" s="4" t="s">
        <v>67521</v>
      </c>
      <c r="E873" s="4" t="s">
        <v>67522</v>
      </c>
      <c r="F873" s="4" t="s">
        <v>67523</v>
      </c>
      <c r="J873" s="4" t="s">
        <v>69714</v>
      </c>
      <c r="L873" s="4" t="s">
        <v>10784</v>
      </c>
      <c r="M873" s="4" t="s">
        <v>69715</v>
      </c>
      <c r="N873" s="4" t="s">
        <v>69716</v>
      </c>
    </row>
    <row r="874" s="4" customFormat="1" hidden="1" spans="1:14">
      <c r="A874" s="4" t="s">
        <v>26197</v>
      </c>
      <c r="B874" s="4" t="s">
        <v>67519</v>
      </c>
      <c r="C874" s="4" t="s">
        <v>67520</v>
      </c>
      <c r="D874" s="4" t="s">
        <v>67521</v>
      </c>
      <c r="E874" s="4" t="s">
        <v>67522</v>
      </c>
      <c r="F874" s="4" t="s">
        <v>67523</v>
      </c>
      <c r="J874" s="4" t="s">
        <v>69717</v>
      </c>
      <c r="L874" s="4" t="s">
        <v>38</v>
      </c>
      <c r="M874" s="4" t="s">
        <v>69718</v>
      </c>
      <c r="N874" s="4" t="s">
        <v>69719</v>
      </c>
    </row>
    <row r="875" s="4" customFormat="1" hidden="1" spans="1:14">
      <c r="A875" s="4" t="s">
        <v>26205</v>
      </c>
      <c r="B875" s="4" t="s">
        <v>67519</v>
      </c>
      <c r="C875" s="4" t="s">
        <v>67520</v>
      </c>
      <c r="D875" s="4" t="s">
        <v>67521</v>
      </c>
      <c r="E875" s="4" t="s">
        <v>67522</v>
      </c>
      <c r="F875" s="4" t="s">
        <v>67523</v>
      </c>
      <c r="J875" s="4" t="s">
        <v>69720</v>
      </c>
      <c r="L875" s="4" t="s">
        <v>6325</v>
      </c>
      <c r="M875" s="4" t="s">
        <v>69721</v>
      </c>
      <c r="N875" s="4" t="s">
        <v>59617</v>
      </c>
    </row>
    <row r="876" s="4" customFormat="1" hidden="1" spans="1:14">
      <c r="A876" s="4" t="s">
        <v>26213</v>
      </c>
      <c r="B876" s="4" t="s">
        <v>67519</v>
      </c>
      <c r="C876" s="4" t="s">
        <v>67520</v>
      </c>
      <c r="D876" s="4" t="s">
        <v>67521</v>
      </c>
      <c r="E876" s="4" t="s">
        <v>67522</v>
      </c>
      <c r="F876" s="4" t="s">
        <v>67523</v>
      </c>
      <c r="J876" s="4" t="s">
        <v>69159</v>
      </c>
      <c r="L876" s="4" t="s">
        <v>7896</v>
      </c>
      <c r="M876" s="4" t="s">
        <v>7920</v>
      </c>
      <c r="N876" s="4" t="s">
        <v>44524</v>
      </c>
    </row>
    <row r="877" s="4" customFormat="1" hidden="1" spans="1:14">
      <c r="A877" s="4" t="s">
        <v>26220</v>
      </c>
      <c r="B877" s="4" t="s">
        <v>67519</v>
      </c>
      <c r="C877" s="4" t="s">
        <v>67520</v>
      </c>
      <c r="D877" s="4" t="s">
        <v>67521</v>
      </c>
      <c r="E877" s="4" t="s">
        <v>67522</v>
      </c>
      <c r="F877" s="4" t="s">
        <v>67523</v>
      </c>
      <c r="J877" s="4" t="s">
        <v>69722</v>
      </c>
      <c r="L877" s="4" t="s">
        <v>22</v>
      </c>
      <c r="M877" s="4" t="s">
        <v>69723</v>
      </c>
      <c r="N877" s="4" t="s">
        <v>69724</v>
      </c>
    </row>
    <row r="878" s="4" customFormat="1" hidden="1" spans="1:14">
      <c r="A878" s="4" t="s">
        <v>26228</v>
      </c>
      <c r="B878" s="4" t="s">
        <v>67519</v>
      </c>
      <c r="C878" s="4" t="s">
        <v>67520</v>
      </c>
      <c r="D878" s="4" t="s">
        <v>67521</v>
      </c>
      <c r="E878" s="4" t="s">
        <v>67522</v>
      </c>
      <c r="F878" s="4" t="s">
        <v>67523</v>
      </c>
      <c r="J878" s="4" t="s">
        <v>69725</v>
      </c>
      <c r="L878" s="4" t="s">
        <v>8688</v>
      </c>
      <c r="M878" s="4" t="s">
        <v>69726</v>
      </c>
      <c r="N878" s="4" t="s">
        <v>49369</v>
      </c>
    </row>
    <row r="879" s="4" customFormat="1" hidden="1" spans="1:14">
      <c r="A879" s="4" t="s">
        <v>26236</v>
      </c>
      <c r="B879" s="4" t="s">
        <v>67519</v>
      </c>
      <c r="C879" s="4" t="s">
        <v>67520</v>
      </c>
      <c r="D879" s="4" t="s">
        <v>67521</v>
      </c>
      <c r="E879" s="4" t="s">
        <v>67522</v>
      </c>
      <c r="F879" s="4" t="s">
        <v>67523</v>
      </c>
      <c r="J879" s="4" t="s">
        <v>69727</v>
      </c>
      <c r="L879" s="4" t="s">
        <v>6974</v>
      </c>
      <c r="M879" s="4" t="s">
        <v>69728</v>
      </c>
      <c r="N879" s="4" t="s">
        <v>69729</v>
      </c>
    </row>
    <row r="880" s="4" customFormat="1" hidden="1" spans="1:14">
      <c r="A880" s="4" t="s">
        <v>26243</v>
      </c>
      <c r="B880" s="4" t="s">
        <v>67519</v>
      </c>
      <c r="C880" s="4" t="s">
        <v>67520</v>
      </c>
      <c r="D880" s="4" t="s">
        <v>67521</v>
      </c>
      <c r="E880" s="4" t="s">
        <v>67522</v>
      </c>
      <c r="F880" s="4" t="s">
        <v>67523</v>
      </c>
      <c r="J880" s="4" t="s">
        <v>69730</v>
      </c>
      <c r="L880" s="4" t="s">
        <v>5950</v>
      </c>
      <c r="M880" s="4" t="s">
        <v>69731</v>
      </c>
      <c r="N880" s="4" t="s">
        <v>43926</v>
      </c>
    </row>
    <row r="881" s="4" customFormat="1" hidden="1" spans="1:14">
      <c r="A881" s="4" t="s">
        <v>26251</v>
      </c>
      <c r="B881" s="4" t="s">
        <v>67519</v>
      </c>
      <c r="C881" s="4" t="s">
        <v>67520</v>
      </c>
      <c r="D881" s="4" t="s">
        <v>67521</v>
      </c>
      <c r="E881" s="4" t="s">
        <v>67522</v>
      </c>
      <c r="F881" s="4" t="s">
        <v>67523</v>
      </c>
      <c r="J881" s="4" t="s">
        <v>69732</v>
      </c>
      <c r="L881" s="4" t="s">
        <v>12114</v>
      </c>
      <c r="M881" s="4" t="s">
        <v>69733</v>
      </c>
      <c r="N881" s="4" t="s">
        <v>69734</v>
      </c>
    </row>
    <row r="882" s="4" customFormat="1" hidden="1" spans="1:14">
      <c r="A882" s="4" t="s">
        <v>26259</v>
      </c>
      <c r="B882" s="4" t="s">
        <v>67519</v>
      </c>
      <c r="C882" s="4" t="s">
        <v>67520</v>
      </c>
      <c r="D882" s="4" t="s">
        <v>67521</v>
      </c>
      <c r="E882" s="4" t="s">
        <v>67522</v>
      </c>
      <c r="F882" s="4" t="s">
        <v>67523</v>
      </c>
      <c r="J882" s="4" t="s">
        <v>69735</v>
      </c>
      <c r="L882" s="4" t="s">
        <v>6325</v>
      </c>
      <c r="M882" s="4" t="s">
        <v>69736</v>
      </c>
      <c r="N882" s="4" t="s">
        <v>66199</v>
      </c>
    </row>
    <row r="883" s="4" customFormat="1" hidden="1" spans="1:14">
      <c r="A883" s="4" t="s">
        <v>26267</v>
      </c>
      <c r="B883" s="4" t="s">
        <v>67519</v>
      </c>
      <c r="C883" s="4" t="s">
        <v>67520</v>
      </c>
      <c r="D883" s="4" t="s">
        <v>67521</v>
      </c>
      <c r="E883" s="4" t="s">
        <v>67522</v>
      </c>
      <c r="F883" s="4" t="s">
        <v>67523</v>
      </c>
      <c r="J883" s="4" t="s">
        <v>69737</v>
      </c>
      <c r="L883" s="4" t="s">
        <v>5056</v>
      </c>
      <c r="M883" s="4" t="s">
        <v>69738</v>
      </c>
      <c r="N883" s="4" t="s">
        <v>57775</v>
      </c>
    </row>
    <row r="884" s="4" customFormat="1" hidden="1" spans="1:14">
      <c r="A884" s="4" t="s">
        <v>26274</v>
      </c>
      <c r="B884" s="4" t="s">
        <v>67519</v>
      </c>
      <c r="C884" s="4" t="s">
        <v>67520</v>
      </c>
      <c r="D884" s="4" t="s">
        <v>67521</v>
      </c>
      <c r="E884" s="4" t="s">
        <v>67522</v>
      </c>
      <c r="F884" s="4" t="s">
        <v>67523</v>
      </c>
      <c r="J884" s="4" t="s">
        <v>69739</v>
      </c>
      <c r="L884" s="4" t="s">
        <v>9975</v>
      </c>
      <c r="M884" s="4" t="s">
        <v>69740</v>
      </c>
      <c r="N884" s="4" t="s">
        <v>69741</v>
      </c>
    </row>
    <row r="885" s="4" customFormat="1" hidden="1" spans="1:14">
      <c r="A885" s="4" t="s">
        <v>26281</v>
      </c>
      <c r="B885" s="4" t="s">
        <v>67519</v>
      </c>
      <c r="C885" s="4" t="s">
        <v>67520</v>
      </c>
      <c r="D885" s="4" t="s">
        <v>67521</v>
      </c>
      <c r="E885" s="4" t="s">
        <v>67522</v>
      </c>
      <c r="F885" s="4" t="s">
        <v>67523</v>
      </c>
      <c r="J885" s="4" t="s">
        <v>69742</v>
      </c>
      <c r="L885" s="4" t="s">
        <v>39526</v>
      </c>
      <c r="M885" s="4" t="s">
        <v>69743</v>
      </c>
      <c r="N885" s="4" t="s">
        <v>58516</v>
      </c>
    </row>
    <row r="886" s="4" customFormat="1" hidden="1" spans="1:14">
      <c r="A886" s="4" t="s">
        <v>26289</v>
      </c>
      <c r="B886" s="4" t="s">
        <v>67519</v>
      </c>
      <c r="C886" s="4" t="s">
        <v>67520</v>
      </c>
      <c r="D886" s="4" t="s">
        <v>67521</v>
      </c>
      <c r="E886" s="4" t="s">
        <v>67522</v>
      </c>
      <c r="F886" s="4" t="s">
        <v>67523</v>
      </c>
      <c r="J886" s="4" t="s">
        <v>69744</v>
      </c>
      <c r="L886" s="4" t="s">
        <v>6032</v>
      </c>
      <c r="M886" s="4" t="s">
        <v>69745</v>
      </c>
      <c r="N886" s="4" t="s">
        <v>10146</v>
      </c>
    </row>
    <row r="887" s="4" customFormat="1" hidden="1" spans="1:14">
      <c r="A887" s="4" t="s">
        <v>26297</v>
      </c>
      <c r="B887" s="4" t="s">
        <v>67519</v>
      </c>
      <c r="C887" s="4" t="s">
        <v>67520</v>
      </c>
      <c r="D887" s="4" t="s">
        <v>67521</v>
      </c>
      <c r="E887" s="4" t="s">
        <v>67522</v>
      </c>
      <c r="F887" s="4" t="s">
        <v>67523</v>
      </c>
      <c r="J887" s="4" t="s">
        <v>69746</v>
      </c>
      <c r="L887" s="4" t="s">
        <v>5760</v>
      </c>
      <c r="M887" s="4" t="s">
        <v>69747</v>
      </c>
      <c r="N887" s="4" t="s">
        <v>69748</v>
      </c>
    </row>
    <row r="888" s="4" customFormat="1" hidden="1" spans="1:14">
      <c r="A888" s="4" t="s">
        <v>26305</v>
      </c>
      <c r="B888" s="4" t="s">
        <v>67519</v>
      </c>
      <c r="C888" s="4" t="s">
        <v>67520</v>
      </c>
      <c r="D888" s="4" t="s">
        <v>67521</v>
      </c>
      <c r="E888" s="4" t="s">
        <v>67522</v>
      </c>
      <c r="F888" s="4" t="s">
        <v>67523</v>
      </c>
      <c r="J888" s="4" t="s">
        <v>69749</v>
      </c>
      <c r="L888" s="4" t="s">
        <v>4875</v>
      </c>
      <c r="M888" s="4" t="s">
        <v>69750</v>
      </c>
      <c r="N888" s="4" t="s">
        <v>69018</v>
      </c>
    </row>
    <row r="889" s="4" customFormat="1" hidden="1" spans="1:14">
      <c r="A889" s="4" t="s">
        <v>26312</v>
      </c>
      <c r="B889" s="4" t="s">
        <v>67519</v>
      </c>
      <c r="C889" s="4" t="s">
        <v>67520</v>
      </c>
      <c r="D889" s="4" t="s">
        <v>67521</v>
      </c>
      <c r="E889" s="4" t="s">
        <v>67522</v>
      </c>
      <c r="F889" s="4" t="s">
        <v>67523</v>
      </c>
      <c r="J889" s="4" t="s">
        <v>69751</v>
      </c>
      <c r="L889" s="4" t="s">
        <v>9919</v>
      </c>
      <c r="M889" s="4" t="s">
        <v>69752</v>
      </c>
      <c r="N889" s="4" t="s">
        <v>64258</v>
      </c>
    </row>
    <row r="890" s="4" customFormat="1" hidden="1" spans="1:14">
      <c r="A890" s="4" t="s">
        <v>26319</v>
      </c>
      <c r="B890" s="4" t="s">
        <v>67519</v>
      </c>
      <c r="C890" s="4" t="s">
        <v>67520</v>
      </c>
      <c r="D890" s="4" t="s">
        <v>67521</v>
      </c>
      <c r="E890" s="4" t="s">
        <v>67522</v>
      </c>
      <c r="F890" s="4" t="s">
        <v>67523</v>
      </c>
      <c r="J890" s="4" t="s">
        <v>69753</v>
      </c>
      <c r="L890" s="4" t="s">
        <v>6399</v>
      </c>
      <c r="M890" s="4" t="s">
        <v>69754</v>
      </c>
      <c r="N890" s="4" t="s">
        <v>63970</v>
      </c>
    </row>
    <row r="891" s="4" customFormat="1" hidden="1" spans="1:14">
      <c r="A891" s="4" t="s">
        <v>26326</v>
      </c>
      <c r="B891" s="4" t="s">
        <v>67519</v>
      </c>
      <c r="C891" s="4" t="s">
        <v>67520</v>
      </c>
      <c r="D891" s="4" t="s">
        <v>67521</v>
      </c>
      <c r="E891" s="4" t="s">
        <v>67522</v>
      </c>
      <c r="F891" s="4" t="s">
        <v>67523</v>
      </c>
      <c r="J891" s="4" t="s">
        <v>69755</v>
      </c>
      <c r="L891" s="4" t="s">
        <v>5142</v>
      </c>
      <c r="M891" s="4" t="s">
        <v>69756</v>
      </c>
      <c r="N891" s="4" t="s">
        <v>69757</v>
      </c>
    </row>
    <row r="892" s="4" customFormat="1" hidden="1" spans="1:14">
      <c r="A892" s="4" t="s">
        <v>26333</v>
      </c>
      <c r="B892" s="4" t="s">
        <v>67519</v>
      </c>
      <c r="C892" s="4" t="s">
        <v>67520</v>
      </c>
      <c r="D892" s="4" t="s">
        <v>67521</v>
      </c>
      <c r="E892" s="4" t="s">
        <v>67522</v>
      </c>
      <c r="F892" s="4" t="s">
        <v>67523</v>
      </c>
      <c r="J892" s="4" t="s">
        <v>69758</v>
      </c>
      <c r="L892" s="4" t="s">
        <v>28</v>
      </c>
      <c r="M892" s="4" t="s">
        <v>69759</v>
      </c>
      <c r="N892" s="4" t="s">
        <v>57509</v>
      </c>
    </row>
    <row r="893" s="4" customFormat="1" hidden="1" spans="1:14">
      <c r="A893" s="4" t="s">
        <v>26340</v>
      </c>
      <c r="B893" s="4" t="s">
        <v>67519</v>
      </c>
      <c r="C893" s="4" t="s">
        <v>67520</v>
      </c>
      <c r="D893" s="4" t="s">
        <v>67521</v>
      </c>
      <c r="E893" s="4" t="s">
        <v>67522</v>
      </c>
      <c r="F893" s="4" t="s">
        <v>67523</v>
      </c>
      <c r="J893" s="4" t="s">
        <v>69760</v>
      </c>
      <c r="L893" s="4" t="s">
        <v>5193</v>
      </c>
      <c r="M893" s="4" t="s">
        <v>69761</v>
      </c>
      <c r="N893" s="4" t="s">
        <v>69762</v>
      </c>
    </row>
    <row r="894" s="4" customFormat="1" hidden="1" spans="1:14">
      <c r="A894" s="4" t="s">
        <v>26347</v>
      </c>
      <c r="B894" s="4" t="s">
        <v>67519</v>
      </c>
      <c r="C894" s="4" t="s">
        <v>67520</v>
      </c>
      <c r="D894" s="4" t="s">
        <v>67521</v>
      </c>
      <c r="E894" s="4" t="s">
        <v>67522</v>
      </c>
      <c r="F894" s="4" t="s">
        <v>67523</v>
      </c>
      <c r="J894" s="4" t="s">
        <v>69763</v>
      </c>
      <c r="L894" s="4" t="s">
        <v>8639</v>
      </c>
      <c r="M894" s="4" t="s">
        <v>69764</v>
      </c>
      <c r="N894" s="4" t="s">
        <v>69765</v>
      </c>
    </row>
    <row r="895" s="4" customFormat="1" hidden="1" spans="1:14">
      <c r="A895" s="4" t="s">
        <v>26355</v>
      </c>
      <c r="B895" s="4" t="s">
        <v>67519</v>
      </c>
      <c r="C895" s="4" t="s">
        <v>67520</v>
      </c>
      <c r="D895" s="4" t="s">
        <v>67521</v>
      </c>
      <c r="E895" s="4" t="s">
        <v>67522</v>
      </c>
      <c r="F895" s="4" t="s">
        <v>67523</v>
      </c>
      <c r="J895" s="4" t="s">
        <v>69766</v>
      </c>
      <c r="L895" s="4" t="s">
        <v>9919</v>
      </c>
      <c r="M895" s="4" t="s">
        <v>69767</v>
      </c>
      <c r="N895" s="4" t="s">
        <v>69768</v>
      </c>
    </row>
    <row r="896" s="4" customFormat="1" hidden="1" spans="1:14">
      <c r="A896" s="4" t="s">
        <v>26363</v>
      </c>
      <c r="B896" s="4" t="s">
        <v>67519</v>
      </c>
      <c r="C896" s="4" t="s">
        <v>67520</v>
      </c>
      <c r="D896" s="4" t="s">
        <v>67521</v>
      </c>
      <c r="E896" s="4" t="s">
        <v>67522</v>
      </c>
      <c r="F896" s="4" t="s">
        <v>67523</v>
      </c>
      <c r="J896" s="4" t="s">
        <v>69769</v>
      </c>
      <c r="L896" s="4" t="s">
        <v>5781</v>
      </c>
      <c r="M896" s="4" t="s">
        <v>69770</v>
      </c>
      <c r="N896" s="4" t="s">
        <v>69771</v>
      </c>
    </row>
    <row r="897" s="4" customFormat="1" hidden="1" spans="1:14">
      <c r="A897" s="4" t="s">
        <v>26371</v>
      </c>
      <c r="B897" s="4" t="s">
        <v>67519</v>
      </c>
      <c r="C897" s="4" t="s">
        <v>67520</v>
      </c>
      <c r="D897" s="4" t="s">
        <v>67521</v>
      </c>
      <c r="E897" s="4" t="s">
        <v>67522</v>
      </c>
      <c r="F897" s="4" t="s">
        <v>67523</v>
      </c>
      <c r="J897" s="4" t="s">
        <v>69772</v>
      </c>
      <c r="L897" s="4" t="s">
        <v>102</v>
      </c>
      <c r="M897" s="4" t="s">
        <v>69773</v>
      </c>
      <c r="N897" s="4" t="s">
        <v>69774</v>
      </c>
    </row>
    <row r="898" s="4" customFormat="1" hidden="1" spans="1:14">
      <c r="A898" s="4" t="s">
        <v>26378</v>
      </c>
      <c r="B898" s="4" t="s">
        <v>67519</v>
      </c>
      <c r="C898" s="4" t="s">
        <v>67520</v>
      </c>
      <c r="D898" s="4" t="s">
        <v>67521</v>
      </c>
      <c r="E898" s="4" t="s">
        <v>67522</v>
      </c>
      <c r="F898" s="4" t="s">
        <v>67523</v>
      </c>
      <c r="J898" s="4" t="s">
        <v>69775</v>
      </c>
      <c r="L898" s="4" t="s">
        <v>191</v>
      </c>
      <c r="M898" s="4" t="s">
        <v>69776</v>
      </c>
      <c r="N898" s="4" t="s">
        <v>69777</v>
      </c>
    </row>
    <row r="899" s="4" customFormat="1" hidden="1" spans="1:14">
      <c r="A899" s="4" t="s">
        <v>26386</v>
      </c>
      <c r="B899" s="4" t="s">
        <v>67519</v>
      </c>
      <c r="C899" s="4" t="s">
        <v>67520</v>
      </c>
      <c r="D899" s="4" t="s">
        <v>67521</v>
      </c>
      <c r="E899" s="4" t="s">
        <v>67522</v>
      </c>
      <c r="F899" s="4" t="s">
        <v>67523</v>
      </c>
      <c r="J899" s="4" t="s">
        <v>69778</v>
      </c>
      <c r="L899" s="4" t="s">
        <v>6054</v>
      </c>
      <c r="M899" s="4" t="s">
        <v>65497</v>
      </c>
      <c r="N899" s="4" t="s">
        <v>56824</v>
      </c>
    </row>
    <row r="900" s="4" customFormat="1" hidden="1" spans="1:14">
      <c r="A900" s="4" t="s">
        <v>26394</v>
      </c>
      <c r="B900" s="4" t="s">
        <v>67519</v>
      </c>
      <c r="C900" s="4" t="s">
        <v>67520</v>
      </c>
      <c r="D900" s="4" t="s">
        <v>67521</v>
      </c>
      <c r="E900" s="4" t="s">
        <v>67522</v>
      </c>
      <c r="F900" s="4" t="s">
        <v>67523</v>
      </c>
      <c r="J900" s="4" t="s">
        <v>69779</v>
      </c>
      <c r="L900" s="4" t="s">
        <v>6700</v>
      </c>
      <c r="M900" s="4" t="s">
        <v>69780</v>
      </c>
      <c r="N900" s="4" t="s">
        <v>69781</v>
      </c>
    </row>
    <row r="901" s="4" customFormat="1" hidden="1" spans="1:14">
      <c r="A901" s="4" t="s">
        <v>26401</v>
      </c>
      <c r="B901" s="4" t="s">
        <v>67519</v>
      </c>
      <c r="C901" s="4" t="s">
        <v>67520</v>
      </c>
      <c r="D901" s="4" t="s">
        <v>67521</v>
      </c>
      <c r="E901" s="4" t="s">
        <v>67522</v>
      </c>
      <c r="F901" s="4" t="s">
        <v>67523</v>
      </c>
      <c r="J901" s="4" t="s">
        <v>69782</v>
      </c>
      <c r="L901" s="4" t="s">
        <v>5056</v>
      </c>
      <c r="M901" s="4" t="s">
        <v>69783</v>
      </c>
      <c r="N901" s="4" t="s">
        <v>69784</v>
      </c>
    </row>
    <row r="902" s="4" customFormat="1" hidden="1" spans="1:14">
      <c r="A902" s="4" t="s">
        <v>26409</v>
      </c>
      <c r="B902" s="4" t="s">
        <v>67519</v>
      </c>
      <c r="C902" s="4" t="s">
        <v>67520</v>
      </c>
      <c r="D902" s="4" t="s">
        <v>67521</v>
      </c>
      <c r="E902" s="4" t="s">
        <v>67522</v>
      </c>
      <c r="F902" s="4" t="s">
        <v>67523</v>
      </c>
      <c r="J902" s="4" t="s">
        <v>69785</v>
      </c>
      <c r="L902" s="4" t="s">
        <v>6399</v>
      </c>
      <c r="M902" s="4" t="s">
        <v>69786</v>
      </c>
      <c r="N902" s="4" t="s">
        <v>69787</v>
      </c>
    </row>
    <row r="903" s="4" customFormat="1" hidden="1" spans="1:14">
      <c r="A903" s="4" t="s">
        <v>26416</v>
      </c>
      <c r="B903" s="4" t="s">
        <v>67519</v>
      </c>
      <c r="C903" s="4" t="s">
        <v>67520</v>
      </c>
      <c r="D903" s="4" t="s">
        <v>67521</v>
      </c>
      <c r="E903" s="4" t="s">
        <v>67522</v>
      </c>
      <c r="F903" s="4" t="s">
        <v>67523</v>
      </c>
      <c r="J903" s="4" t="s">
        <v>69788</v>
      </c>
      <c r="L903" s="4" t="s">
        <v>12200</v>
      </c>
      <c r="M903" s="4" t="s">
        <v>69789</v>
      </c>
      <c r="N903" s="4" t="s">
        <v>69790</v>
      </c>
    </row>
    <row r="904" s="4" customFormat="1" hidden="1" spans="1:14">
      <c r="A904" s="4" t="s">
        <v>26424</v>
      </c>
      <c r="B904" s="4" t="s">
        <v>67519</v>
      </c>
      <c r="C904" s="4" t="s">
        <v>67520</v>
      </c>
      <c r="D904" s="4" t="s">
        <v>67521</v>
      </c>
      <c r="E904" s="4" t="s">
        <v>67522</v>
      </c>
      <c r="F904" s="4" t="s">
        <v>67523</v>
      </c>
      <c r="J904" s="4" t="s">
        <v>69791</v>
      </c>
      <c r="L904" s="4" t="s">
        <v>6359</v>
      </c>
      <c r="M904" s="4" t="s">
        <v>69792</v>
      </c>
      <c r="N904" s="4" t="s">
        <v>69793</v>
      </c>
    </row>
    <row r="905" s="4" customFormat="1" hidden="1" spans="1:14">
      <c r="A905" s="4" t="s">
        <v>26431</v>
      </c>
      <c r="B905" s="4" t="s">
        <v>67519</v>
      </c>
      <c r="C905" s="4" t="s">
        <v>67520</v>
      </c>
      <c r="D905" s="4" t="s">
        <v>67521</v>
      </c>
      <c r="E905" s="4" t="s">
        <v>67522</v>
      </c>
      <c r="F905" s="4" t="s">
        <v>67523</v>
      </c>
      <c r="J905" s="4" t="s">
        <v>69794</v>
      </c>
      <c r="L905" s="4" t="s">
        <v>7364</v>
      </c>
      <c r="M905" s="4" t="s">
        <v>69795</v>
      </c>
      <c r="N905" s="4" t="s">
        <v>69796</v>
      </c>
    </row>
    <row r="906" s="4" customFormat="1" hidden="1" spans="1:14">
      <c r="A906" s="4" t="s">
        <v>26439</v>
      </c>
      <c r="B906" s="4" t="s">
        <v>67519</v>
      </c>
      <c r="C906" s="4" t="s">
        <v>67520</v>
      </c>
      <c r="D906" s="4" t="s">
        <v>67521</v>
      </c>
      <c r="E906" s="4" t="s">
        <v>67522</v>
      </c>
      <c r="F906" s="4" t="s">
        <v>67523</v>
      </c>
      <c r="J906" s="4" t="s">
        <v>67223</v>
      </c>
      <c r="L906" s="4" t="s">
        <v>13244</v>
      </c>
      <c r="M906" s="4" t="s">
        <v>69797</v>
      </c>
      <c r="N906" s="4" t="s">
        <v>44771</v>
      </c>
    </row>
    <row r="907" s="4" customFormat="1" hidden="1" spans="1:14">
      <c r="A907" s="4" t="s">
        <v>26446</v>
      </c>
      <c r="B907" s="4" t="s">
        <v>67519</v>
      </c>
      <c r="C907" s="4" t="s">
        <v>67520</v>
      </c>
      <c r="D907" s="4" t="s">
        <v>67521</v>
      </c>
      <c r="E907" s="4" t="s">
        <v>67522</v>
      </c>
      <c r="F907" s="4" t="s">
        <v>67523</v>
      </c>
      <c r="J907" s="4" t="s">
        <v>69798</v>
      </c>
      <c r="L907" s="4" t="s">
        <v>7868</v>
      </c>
      <c r="M907" s="4" t="s">
        <v>69799</v>
      </c>
      <c r="N907" s="4" t="s">
        <v>69800</v>
      </c>
    </row>
    <row r="908" s="4" customFormat="1" hidden="1" spans="1:14">
      <c r="A908" s="4" t="s">
        <v>26454</v>
      </c>
      <c r="B908" s="4" t="s">
        <v>67519</v>
      </c>
      <c r="C908" s="4" t="s">
        <v>67520</v>
      </c>
      <c r="D908" s="4" t="s">
        <v>67521</v>
      </c>
      <c r="E908" s="4" t="s">
        <v>67522</v>
      </c>
      <c r="F908" s="4" t="s">
        <v>67523</v>
      </c>
      <c r="J908" s="4" t="s">
        <v>69801</v>
      </c>
      <c r="L908" s="4" t="s">
        <v>5640</v>
      </c>
      <c r="M908" s="4" t="s">
        <v>69802</v>
      </c>
      <c r="N908" s="4" t="s">
        <v>69803</v>
      </c>
    </row>
    <row r="909" s="4" customFormat="1" hidden="1" spans="1:14">
      <c r="A909" s="4" t="s">
        <v>26462</v>
      </c>
      <c r="B909" s="4" t="s">
        <v>67519</v>
      </c>
      <c r="C909" s="4" t="s">
        <v>67520</v>
      </c>
      <c r="D909" s="4" t="s">
        <v>67521</v>
      </c>
      <c r="E909" s="4" t="s">
        <v>67522</v>
      </c>
      <c r="F909" s="4" t="s">
        <v>67523</v>
      </c>
      <c r="J909" s="4" t="s">
        <v>69804</v>
      </c>
      <c r="L909" s="4" t="s">
        <v>7410</v>
      </c>
      <c r="M909" s="4" t="s">
        <v>69805</v>
      </c>
      <c r="N909" s="4" t="s">
        <v>69806</v>
      </c>
    </row>
    <row r="910" s="4" customFormat="1" hidden="1" spans="1:14">
      <c r="A910" s="4" t="s">
        <v>26470</v>
      </c>
      <c r="B910" s="4" t="s">
        <v>67519</v>
      </c>
      <c r="C910" s="4" t="s">
        <v>67520</v>
      </c>
      <c r="D910" s="4" t="s">
        <v>67521</v>
      </c>
      <c r="E910" s="4" t="s">
        <v>67522</v>
      </c>
      <c r="F910" s="4" t="s">
        <v>67523</v>
      </c>
      <c r="J910" s="4" t="s">
        <v>69807</v>
      </c>
      <c r="L910" s="4" t="s">
        <v>5943</v>
      </c>
      <c r="M910" s="4" t="s">
        <v>69808</v>
      </c>
      <c r="N910" s="4" t="s">
        <v>64338</v>
      </c>
    </row>
    <row r="911" s="4" customFormat="1" hidden="1" spans="1:14">
      <c r="A911" s="4" t="s">
        <v>26477</v>
      </c>
      <c r="B911" s="4" t="s">
        <v>67519</v>
      </c>
      <c r="C911" s="4" t="s">
        <v>67520</v>
      </c>
      <c r="D911" s="4" t="s">
        <v>67521</v>
      </c>
      <c r="E911" s="4" t="s">
        <v>67522</v>
      </c>
      <c r="F911" s="4" t="s">
        <v>67523</v>
      </c>
      <c r="J911" s="4" t="s">
        <v>69809</v>
      </c>
      <c r="L911" s="4" t="s">
        <v>5640</v>
      </c>
      <c r="M911" s="4" t="s">
        <v>69810</v>
      </c>
      <c r="N911" s="4" t="s">
        <v>63865</v>
      </c>
    </row>
    <row r="912" s="4" customFormat="1" hidden="1" spans="1:14">
      <c r="A912" s="4" t="s">
        <v>26484</v>
      </c>
      <c r="B912" s="4" t="s">
        <v>67519</v>
      </c>
      <c r="C912" s="4" t="s">
        <v>67520</v>
      </c>
      <c r="D912" s="4" t="s">
        <v>67521</v>
      </c>
      <c r="E912" s="4" t="s">
        <v>67522</v>
      </c>
      <c r="F912" s="4" t="s">
        <v>67523</v>
      </c>
      <c r="J912" s="4" t="s">
        <v>4462</v>
      </c>
      <c r="L912" s="4" t="s">
        <v>5335</v>
      </c>
      <c r="M912" s="4" t="s">
        <v>69811</v>
      </c>
      <c r="N912" s="4" t="s">
        <v>69812</v>
      </c>
    </row>
    <row r="913" s="4" customFormat="1" hidden="1" spans="1:14">
      <c r="A913" s="4" t="s">
        <v>26492</v>
      </c>
      <c r="B913" s="4" t="s">
        <v>67519</v>
      </c>
      <c r="C913" s="4" t="s">
        <v>67520</v>
      </c>
      <c r="D913" s="4" t="s">
        <v>67521</v>
      </c>
      <c r="E913" s="4" t="s">
        <v>67522</v>
      </c>
      <c r="F913" s="4" t="s">
        <v>67523</v>
      </c>
      <c r="J913" s="4" t="s">
        <v>69813</v>
      </c>
      <c r="L913" s="4" t="s">
        <v>5474</v>
      </c>
      <c r="M913" s="4" t="s">
        <v>69814</v>
      </c>
      <c r="N913" s="4" t="s">
        <v>49250</v>
      </c>
    </row>
    <row r="914" s="4" customFormat="1" hidden="1" spans="1:14">
      <c r="A914" s="4" t="s">
        <v>26499</v>
      </c>
      <c r="B914" s="4" t="s">
        <v>67519</v>
      </c>
      <c r="C914" s="4" t="s">
        <v>67520</v>
      </c>
      <c r="D914" s="4" t="s">
        <v>67521</v>
      </c>
      <c r="E914" s="4" t="s">
        <v>67522</v>
      </c>
      <c r="F914" s="4" t="s">
        <v>67523</v>
      </c>
      <c r="J914" s="4" t="s">
        <v>69815</v>
      </c>
      <c r="L914" s="4" t="s">
        <v>447</v>
      </c>
      <c r="M914" s="4" t="s">
        <v>69816</v>
      </c>
      <c r="N914" s="4" t="s">
        <v>64636</v>
      </c>
    </row>
    <row r="915" s="4" customFormat="1" hidden="1" spans="1:14">
      <c r="A915" s="4" t="s">
        <v>26506</v>
      </c>
      <c r="B915" s="4" t="s">
        <v>67519</v>
      </c>
      <c r="C915" s="4" t="s">
        <v>67520</v>
      </c>
      <c r="D915" s="4" t="s">
        <v>67521</v>
      </c>
      <c r="E915" s="4" t="s">
        <v>67522</v>
      </c>
      <c r="F915" s="4" t="s">
        <v>67523</v>
      </c>
      <c r="J915" s="4" t="s">
        <v>4408</v>
      </c>
      <c r="L915" s="4" t="s">
        <v>12432</v>
      </c>
      <c r="M915" s="4" t="s">
        <v>69817</v>
      </c>
      <c r="N915" s="4" t="s">
        <v>61956</v>
      </c>
    </row>
    <row r="916" s="4" customFormat="1" hidden="1" spans="1:14">
      <c r="A916" s="4" t="s">
        <v>26514</v>
      </c>
      <c r="B916" s="4" t="s">
        <v>67519</v>
      </c>
      <c r="C916" s="4" t="s">
        <v>67520</v>
      </c>
      <c r="D916" s="4" t="s">
        <v>67521</v>
      </c>
      <c r="E916" s="4" t="s">
        <v>67522</v>
      </c>
      <c r="F916" s="4" t="s">
        <v>67523</v>
      </c>
      <c r="J916" s="4" t="s">
        <v>69818</v>
      </c>
      <c r="L916" s="4" t="s">
        <v>5716</v>
      </c>
      <c r="M916" s="4" t="s">
        <v>69819</v>
      </c>
      <c r="N916" s="4" t="s">
        <v>69820</v>
      </c>
    </row>
    <row r="917" s="4" customFormat="1" hidden="1" spans="1:14">
      <c r="A917" s="4" t="s">
        <v>26521</v>
      </c>
      <c r="B917" s="4" t="s">
        <v>67519</v>
      </c>
      <c r="C917" s="4" t="s">
        <v>67520</v>
      </c>
      <c r="D917" s="4" t="s">
        <v>67521</v>
      </c>
      <c r="E917" s="4" t="s">
        <v>67522</v>
      </c>
      <c r="F917" s="4" t="s">
        <v>67523</v>
      </c>
      <c r="J917" s="4" t="s">
        <v>69821</v>
      </c>
      <c r="L917" s="4" t="s">
        <v>10972</v>
      </c>
      <c r="M917" s="4" t="s">
        <v>69822</v>
      </c>
      <c r="N917" s="4" t="s">
        <v>8101</v>
      </c>
    </row>
    <row r="918" s="4" customFormat="1" hidden="1" spans="1:14">
      <c r="A918" s="4" t="s">
        <v>26528</v>
      </c>
      <c r="B918" s="4" t="s">
        <v>67519</v>
      </c>
      <c r="C918" s="4" t="s">
        <v>67520</v>
      </c>
      <c r="D918" s="4" t="s">
        <v>67521</v>
      </c>
      <c r="E918" s="4" t="s">
        <v>67522</v>
      </c>
      <c r="F918" s="4" t="s">
        <v>67523</v>
      </c>
      <c r="J918" s="4" t="s">
        <v>69823</v>
      </c>
      <c r="L918" s="4" t="s">
        <v>5107</v>
      </c>
      <c r="M918" s="4" t="s">
        <v>69824</v>
      </c>
      <c r="N918" s="4" t="s">
        <v>42232</v>
      </c>
    </row>
    <row r="919" s="4" customFormat="1" hidden="1" spans="1:14">
      <c r="A919" s="4" t="s">
        <v>26536</v>
      </c>
      <c r="B919" s="4" t="s">
        <v>67519</v>
      </c>
      <c r="C919" s="4" t="s">
        <v>67520</v>
      </c>
      <c r="D919" s="4" t="s">
        <v>67521</v>
      </c>
      <c r="E919" s="4" t="s">
        <v>67522</v>
      </c>
      <c r="F919" s="4" t="s">
        <v>67523</v>
      </c>
      <c r="J919" s="4" t="s">
        <v>69825</v>
      </c>
      <c r="L919" s="4" t="s">
        <v>7623</v>
      </c>
      <c r="M919" s="4" t="s">
        <v>69826</v>
      </c>
      <c r="N919" s="4" t="s">
        <v>69827</v>
      </c>
    </row>
    <row r="920" s="4" customFormat="1" hidden="1" spans="1:14">
      <c r="A920" s="4" t="s">
        <v>26544</v>
      </c>
      <c r="B920" s="4" t="s">
        <v>67519</v>
      </c>
      <c r="C920" s="4" t="s">
        <v>67520</v>
      </c>
      <c r="D920" s="4" t="s">
        <v>67521</v>
      </c>
      <c r="E920" s="4" t="s">
        <v>67522</v>
      </c>
      <c r="F920" s="4" t="s">
        <v>67523</v>
      </c>
      <c r="J920" s="4" t="s">
        <v>69828</v>
      </c>
      <c r="L920" s="4" t="s">
        <v>6727</v>
      </c>
      <c r="M920" s="4" t="s">
        <v>69829</v>
      </c>
      <c r="N920" s="4" t="s">
        <v>57606</v>
      </c>
    </row>
    <row r="921" s="4" customFormat="1" hidden="1" spans="1:14">
      <c r="A921" s="4" t="s">
        <v>26550</v>
      </c>
      <c r="B921" s="4" t="s">
        <v>67519</v>
      </c>
      <c r="C921" s="4" t="s">
        <v>67520</v>
      </c>
      <c r="D921" s="4" t="s">
        <v>67521</v>
      </c>
      <c r="E921" s="4" t="s">
        <v>67522</v>
      </c>
      <c r="F921" s="4" t="s">
        <v>67523</v>
      </c>
      <c r="J921" s="4" t="s">
        <v>69830</v>
      </c>
      <c r="L921" s="4" t="s">
        <v>21548</v>
      </c>
      <c r="M921" s="4" t="s">
        <v>69831</v>
      </c>
      <c r="N921" s="4" t="s">
        <v>34689</v>
      </c>
    </row>
    <row r="922" s="4" customFormat="1" hidden="1" spans="1:14">
      <c r="A922" s="4" t="s">
        <v>26557</v>
      </c>
      <c r="B922" s="4" t="s">
        <v>67519</v>
      </c>
      <c r="C922" s="4" t="s">
        <v>67520</v>
      </c>
      <c r="D922" s="4" t="s">
        <v>67521</v>
      </c>
      <c r="E922" s="4" t="s">
        <v>67522</v>
      </c>
      <c r="F922" s="4" t="s">
        <v>67523</v>
      </c>
      <c r="J922" s="4" t="s">
        <v>69832</v>
      </c>
      <c r="L922" s="4" t="s">
        <v>6887</v>
      </c>
      <c r="M922" s="4" t="s">
        <v>69833</v>
      </c>
      <c r="N922" s="4" t="s">
        <v>69834</v>
      </c>
    </row>
    <row r="923" s="4" customFormat="1" hidden="1" spans="1:14">
      <c r="A923" s="4" t="s">
        <v>26565</v>
      </c>
      <c r="B923" s="4" t="s">
        <v>67519</v>
      </c>
      <c r="C923" s="4" t="s">
        <v>67520</v>
      </c>
      <c r="D923" s="4" t="s">
        <v>67521</v>
      </c>
      <c r="E923" s="4" t="s">
        <v>67522</v>
      </c>
      <c r="F923" s="4" t="s">
        <v>67523</v>
      </c>
      <c r="J923" s="4" t="s">
        <v>12388</v>
      </c>
      <c r="L923" s="4" t="s">
        <v>6467</v>
      </c>
      <c r="M923" s="4" t="s">
        <v>69835</v>
      </c>
      <c r="N923" s="4" t="s">
        <v>69836</v>
      </c>
    </row>
    <row r="924" s="4" customFormat="1" hidden="1" spans="1:14">
      <c r="A924" s="4" t="s">
        <v>26573</v>
      </c>
      <c r="B924" s="4" t="s">
        <v>67519</v>
      </c>
      <c r="C924" s="4" t="s">
        <v>67520</v>
      </c>
      <c r="D924" s="4" t="s">
        <v>67521</v>
      </c>
      <c r="E924" s="4" t="s">
        <v>67522</v>
      </c>
      <c r="F924" s="4" t="s">
        <v>67523</v>
      </c>
      <c r="J924" s="4" t="s">
        <v>69837</v>
      </c>
      <c r="L924" s="4" t="s">
        <v>5512</v>
      </c>
      <c r="M924" s="4" t="s">
        <v>69838</v>
      </c>
      <c r="N924" s="4" t="s">
        <v>45643</v>
      </c>
    </row>
    <row r="925" s="4" customFormat="1" hidden="1" spans="1:14">
      <c r="A925" s="4" t="s">
        <v>26581</v>
      </c>
      <c r="B925" s="4" t="s">
        <v>67519</v>
      </c>
      <c r="C925" s="4" t="s">
        <v>67520</v>
      </c>
      <c r="D925" s="4" t="s">
        <v>67521</v>
      </c>
      <c r="E925" s="4" t="s">
        <v>67522</v>
      </c>
      <c r="F925" s="4" t="s">
        <v>67523</v>
      </c>
      <c r="J925" s="4" t="s">
        <v>69839</v>
      </c>
      <c r="L925" s="4" t="s">
        <v>10602</v>
      </c>
      <c r="M925" s="4" t="s">
        <v>69840</v>
      </c>
      <c r="N925" s="4" t="s">
        <v>69323</v>
      </c>
    </row>
    <row r="926" s="4" customFormat="1" hidden="1" spans="1:14">
      <c r="A926" s="4" t="s">
        <v>26588</v>
      </c>
      <c r="B926" s="4" t="s">
        <v>67519</v>
      </c>
      <c r="C926" s="4" t="s">
        <v>67520</v>
      </c>
      <c r="D926" s="4" t="s">
        <v>67521</v>
      </c>
      <c r="E926" s="4" t="s">
        <v>67522</v>
      </c>
      <c r="F926" s="4" t="s">
        <v>67523</v>
      </c>
      <c r="J926" s="4" t="s">
        <v>69841</v>
      </c>
      <c r="L926" s="4" t="s">
        <v>13551</v>
      </c>
      <c r="M926" s="4" t="s">
        <v>69842</v>
      </c>
      <c r="N926" s="4" t="s">
        <v>69843</v>
      </c>
    </row>
    <row r="927" s="4" customFormat="1" hidden="1" spans="1:14">
      <c r="A927" s="4" t="s">
        <v>26596</v>
      </c>
      <c r="B927" s="4" t="s">
        <v>67519</v>
      </c>
      <c r="C927" s="4" t="s">
        <v>67520</v>
      </c>
      <c r="D927" s="4" t="s">
        <v>67521</v>
      </c>
      <c r="E927" s="4" t="s">
        <v>67522</v>
      </c>
      <c r="F927" s="4" t="s">
        <v>67523</v>
      </c>
      <c r="J927" s="4" t="s">
        <v>69844</v>
      </c>
      <c r="L927" s="4" t="s">
        <v>6097</v>
      </c>
      <c r="M927" s="4" t="s">
        <v>69845</v>
      </c>
      <c r="N927" s="4" t="s">
        <v>69846</v>
      </c>
    </row>
    <row r="928" s="4" customFormat="1" hidden="1" spans="1:14">
      <c r="A928" s="4" t="s">
        <v>26603</v>
      </c>
      <c r="B928" s="4" t="s">
        <v>67519</v>
      </c>
      <c r="C928" s="4" t="s">
        <v>67520</v>
      </c>
      <c r="D928" s="4" t="s">
        <v>67521</v>
      </c>
      <c r="E928" s="4" t="s">
        <v>67522</v>
      </c>
      <c r="F928" s="4" t="s">
        <v>67523</v>
      </c>
      <c r="J928" s="4" t="s">
        <v>69847</v>
      </c>
      <c r="L928" s="4" t="s">
        <v>5618</v>
      </c>
      <c r="M928" s="4" t="s">
        <v>69848</v>
      </c>
      <c r="N928" s="4" t="s">
        <v>41277</v>
      </c>
    </row>
    <row r="929" s="4" customFormat="1" hidden="1" spans="1:14">
      <c r="A929" s="4" t="s">
        <v>26611</v>
      </c>
      <c r="B929" s="4" t="s">
        <v>67519</v>
      </c>
      <c r="C929" s="4" t="s">
        <v>67520</v>
      </c>
      <c r="D929" s="4" t="s">
        <v>67521</v>
      </c>
      <c r="E929" s="4" t="s">
        <v>67522</v>
      </c>
      <c r="F929" s="4" t="s">
        <v>67523</v>
      </c>
      <c r="J929" s="4" t="s">
        <v>69849</v>
      </c>
      <c r="L929" s="4" t="s">
        <v>6068</v>
      </c>
      <c r="M929" s="4" t="s">
        <v>69850</v>
      </c>
      <c r="N929" s="4" t="s">
        <v>69851</v>
      </c>
    </row>
    <row r="930" s="4" customFormat="1" hidden="1" spans="1:14">
      <c r="A930" s="4" t="s">
        <v>26619</v>
      </c>
      <c r="B930" s="4" t="s">
        <v>67519</v>
      </c>
      <c r="C930" s="4" t="s">
        <v>67520</v>
      </c>
      <c r="D930" s="4" t="s">
        <v>67521</v>
      </c>
      <c r="E930" s="4" t="s">
        <v>67522</v>
      </c>
      <c r="F930" s="4" t="s">
        <v>67523</v>
      </c>
      <c r="J930" s="4" t="s">
        <v>69852</v>
      </c>
      <c r="L930" s="4" t="s">
        <v>7245</v>
      </c>
      <c r="M930" s="4" t="s">
        <v>69853</v>
      </c>
      <c r="N930" s="4" t="s">
        <v>69854</v>
      </c>
    </row>
    <row r="931" s="4" customFormat="1" hidden="1" spans="1:14">
      <c r="A931" s="4" t="s">
        <v>26627</v>
      </c>
      <c r="B931" s="4" t="s">
        <v>67519</v>
      </c>
      <c r="C931" s="4" t="s">
        <v>67520</v>
      </c>
      <c r="D931" s="4" t="s">
        <v>67521</v>
      </c>
      <c r="E931" s="4" t="s">
        <v>67522</v>
      </c>
      <c r="F931" s="4" t="s">
        <v>67523</v>
      </c>
      <c r="J931" s="4" t="s">
        <v>69855</v>
      </c>
      <c r="L931" s="4" t="s">
        <v>5774</v>
      </c>
      <c r="M931" s="4" t="s">
        <v>69856</v>
      </c>
      <c r="N931" s="4" t="s">
        <v>13060</v>
      </c>
    </row>
    <row r="932" s="4" customFormat="1" hidden="1" spans="1:14">
      <c r="A932" s="4" t="s">
        <v>26634</v>
      </c>
      <c r="B932" s="4" t="s">
        <v>67519</v>
      </c>
      <c r="C932" s="4" t="s">
        <v>67520</v>
      </c>
      <c r="D932" s="4" t="s">
        <v>67521</v>
      </c>
      <c r="E932" s="4" t="s">
        <v>67522</v>
      </c>
      <c r="F932" s="4" t="s">
        <v>67523</v>
      </c>
      <c r="J932" s="4" t="s">
        <v>69857</v>
      </c>
      <c r="L932" s="4" t="s">
        <v>5813</v>
      </c>
      <c r="M932" s="4" t="s">
        <v>69858</v>
      </c>
      <c r="N932" s="4" t="s">
        <v>69859</v>
      </c>
    </row>
    <row r="933" s="4" customFormat="1" hidden="1" spans="1:14">
      <c r="A933" s="4" t="s">
        <v>26642</v>
      </c>
      <c r="B933" s="4" t="s">
        <v>67519</v>
      </c>
      <c r="C933" s="4" t="s">
        <v>67520</v>
      </c>
      <c r="D933" s="4" t="s">
        <v>67521</v>
      </c>
      <c r="E933" s="4" t="s">
        <v>67522</v>
      </c>
      <c r="F933" s="4" t="s">
        <v>67523</v>
      </c>
      <c r="J933" s="4" t="s">
        <v>69860</v>
      </c>
      <c r="L933" s="4" t="s">
        <v>7356</v>
      </c>
      <c r="M933" s="4" t="s">
        <v>69861</v>
      </c>
      <c r="N933" s="4" t="s">
        <v>69862</v>
      </c>
    </row>
    <row r="934" s="4" customFormat="1" hidden="1" spans="1:14">
      <c r="A934" s="4" t="s">
        <v>26649</v>
      </c>
      <c r="B934" s="4" t="s">
        <v>67519</v>
      </c>
      <c r="C934" s="4" t="s">
        <v>67520</v>
      </c>
      <c r="D934" s="4" t="s">
        <v>67521</v>
      </c>
      <c r="E934" s="4" t="s">
        <v>67522</v>
      </c>
      <c r="F934" s="4" t="s">
        <v>67523</v>
      </c>
      <c r="J934" s="4" t="s">
        <v>69863</v>
      </c>
      <c r="L934" s="4" t="s">
        <v>5821</v>
      </c>
      <c r="M934" s="4" t="s">
        <v>69864</v>
      </c>
      <c r="N934" s="4" t="s">
        <v>19293</v>
      </c>
    </row>
    <row r="935" s="4" customFormat="1" hidden="1" spans="1:14">
      <c r="A935" s="4" t="s">
        <v>26657</v>
      </c>
      <c r="B935" s="4" t="s">
        <v>67519</v>
      </c>
      <c r="C935" s="4" t="s">
        <v>67520</v>
      </c>
      <c r="D935" s="4" t="s">
        <v>67521</v>
      </c>
      <c r="E935" s="4" t="s">
        <v>67522</v>
      </c>
      <c r="F935" s="4" t="s">
        <v>67523</v>
      </c>
      <c r="J935" s="4" t="s">
        <v>4528</v>
      </c>
      <c r="L935" s="4" t="s">
        <v>7547</v>
      </c>
      <c r="M935" s="4" t="s">
        <v>69865</v>
      </c>
      <c r="N935" s="4" t="s">
        <v>69866</v>
      </c>
    </row>
    <row r="936" s="4" customFormat="1" hidden="1" spans="1:14">
      <c r="A936" s="4" t="s">
        <v>26665</v>
      </c>
      <c r="B936" s="4" t="s">
        <v>67519</v>
      </c>
      <c r="C936" s="4" t="s">
        <v>67520</v>
      </c>
      <c r="D936" s="4" t="s">
        <v>67521</v>
      </c>
      <c r="E936" s="4" t="s">
        <v>67522</v>
      </c>
      <c r="F936" s="4" t="s">
        <v>67523</v>
      </c>
      <c r="J936" s="4" t="s">
        <v>69867</v>
      </c>
      <c r="L936" s="4" t="s">
        <v>7227</v>
      </c>
      <c r="M936" s="4" t="s">
        <v>69868</v>
      </c>
      <c r="N936" s="4" t="s">
        <v>69869</v>
      </c>
    </row>
    <row r="937" s="4" customFormat="1" hidden="1" spans="1:14">
      <c r="A937" s="4" t="s">
        <v>26672</v>
      </c>
      <c r="B937" s="4" t="s">
        <v>67519</v>
      </c>
      <c r="C937" s="4" t="s">
        <v>67520</v>
      </c>
      <c r="D937" s="4" t="s">
        <v>67521</v>
      </c>
      <c r="E937" s="4" t="s">
        <v>67522</v>
      </c>
      <c r="F937" s="4" t="s">
        <v>67523</v>
      </c>
      <c r="J937" s="4" t="s">
        <v>69870</v>
      </c>
      <c r="L937" s="4" t="s">
        <v>8891</v>
      </c>
      <c r="M937" s="4" t="s">
        <v>69871</v>
      </c>
      <c r="N937" s="4" t="s">
        <v>64836</v>
      </c>
    </row>
    <row r="938" s="4" customFormat="1" hidden="1" spans="1:14">
      <c r="A938" s="4" t="s">
        <v>26678</v>
      </c>
      <c r="B938" s="4" t="s">
        <v>67519</v>
      </c>
      <c r="C938" s="4" t="s">
        <v>67520</v>
      </c>
      <c r="D938" s="4" t="s">
        <v>67521</v>
      </c>
      <c r="E938" s="4" t="s">
        <v>67522</v>
      </c>
      <c r="F938" s="4" t="s">
        <v>67523</v>
      </c>
      <c r="J938" s="4" t="s">
        <v>69872</v>
      </c>
      <c r="L938" s="4" t="s">
        <v>5048</v>
      </c>
      <c r="M938" s="4" t="s">
        <v>69873</v>
      </c>
      <c r="N938" s="4" t="s">
        <v>69874</v>
      </c>
    </row>
    <row r="939" s="4" customFormat="1" hidden="1" spans="1:14">
      <c r="A939" s="4" t="s">
        <v>26686</v>
      </c>
      <c r="B939" s="4" t="s">
        <v>67519</v>
      </c>
      <c r="C939" s="4" t="s">
        <v>67520</v>
      </c>
      <c r="D939" s="4" t="s">
        <v>67521</v>
      </c>
      <c r="E939" s="4" t="s">
        <v>67522</v>
      </c>
      <c r="F939" s="4" t="s">
        <v>67523</v>
      </c>
      <c r="J939" s="4" t="s">
        <v>69875</v>
      </c>
      <c r="L939" s="4" t="s">
        <v>11268</v>
      </c>
      <c r="M939" s="4" t="s">
        <v>69876</v>
      </c>
      <c r="N939" s="4" t="s">
        <v>69877</v>
      </c>
    </row>
    <row r="940" s="4" customFormat="1" hidden="1" spans="1:14">
      <c r="A940" s="4" t="s">
        <v>26694</v>
      </c>
      <c r="B940" s="4" t="s">
        <v>67519</v>
      </c>
      <c r="C940" s="4" t="s">
        <v>67520</v>
      </c>
      <c r="D940" s="4" t="s">
        <v>67521</v>
      </c>
      <c r="E940" s="4" t="s">
        <v>67522</v>
      </c>
      <c r="F940" s="4" t="s">
        <v>67523</v>
      </c>
      <c r="J940" s="4" t="s">
        <v>69878</v>
      </c>
      <c r="L940" s="4" t="s">
        <v>8688</v>
      </c>
      <c r="M940" s="4" t="s">
        <v>69879</v>
      </c>
      <c r="N940" s="4" t="s">
        <v>69880</v>
      </c>
    </row>
    <row r="941" s="4" customFormat="1" hidden="1" spans="1:14">
      <c r="A941" s="4" t="s">
        <v>26701</v>
      </c>
      <c r="B941" s="4" t="s">
        <v>67519</v>
      </c>
      <c r="C941" s="4" t="s">
        <v>67520</v>
      </c>
      <c r="D941" s="4" t="s">
        <v>67521</v>
      </c>
      <c r="E941" s="4" t="s">
        <v>67522</v>
      </c>
      <c r="F941" s="4" t="s">
        <v>67523</v>
      </c>
      <c r="J941" s="4" t="s">
        <v>69881</v>
      </c>
      <c r="L941" s="4" t="s">
        <v>11542</v>
      </c>
      <c r="M941" s="4" t="s">
        <v>69882</v>
      </c>
      <c r="N941" s="4" t="s">
        <v>69883</v>
      </c>
    </row>
    <row r="942" s="4" customFormat="1" hidden="1" spans="1:14">
      <c r="A942" s="4" t="s">
        <v>26709</v>
      </c>
      <c r="B942" s="4" t="s">
        <v>67519</v>
      </c>
      <c r="C942" s="4" t="s">
        <v>67520</v>
      </c>
      <c r="D942" s="4" t="s">
        <v>67521</v>
      </c>
      <c r="E942" s="4" t="s">
        <v>67522</v>
      </c>
      <c r="F942" s="4" t="s">
        <v>67523</v>
      </c>
      <c r="J942" s="4" t="s">
        <v>69884</v>
      </c>
      <c r="L942" s="4" t="s">
        <v>5640</v>
      </c>
      <c r="M942" s="4" t="s">
        <v>69885</v>
      </c>
      <c r="N942" s="4" t="s">
        <v>69886</v>
      </c>
    </row>
    <row r="943" s="4" customFormat="1" hidden="1" spans="1:14">
      <c r="A943" s="4" t="s">
        <v>26717</v>
      </c>
      <c r="B943" s="4" t="s">
        <v>67519</v>
      </c>
      <c r="C943" s="4" t="s">
        <v>67520</v>
      </c>
      <c r="D943" s="4" t="s">
        <v>67521</v>
      </c>
      <c r="E943" s="4" t="s">
        <v>67522</v>
      </c>
      <c r="F943" s="4" t="s">
        <v>67523</v>
      </c>
      <c r="J943" s="4" t="s">
        <v>69887</v>
      </c>
      <c r="L943" s="4" t="s">
        <v>6399</v>
      </c>
      <c r="M943" s="4" t="s">
        <v>69888</v>
      </c>
      <c r="N943" s="4" t="s">
        <v>5214</v>
      </c>
    </row>
    <row r="944" s="4" customFormat="1" hidden="1" spans="1:14">
      <c r="A944" s="4" t="s">
        <v>26725</v>
      </c>
      <c r="B944" s="4" t="s">
        <v>67519</v>
      </c>
      <c r="C944" s="4" t="s">
        <v>67520</v>
      </c>
      <c r="D944" s="4" t="s">
        <v>67521</v>
      </c>
      <c r="E944" s="4" t="s">
        <v>67522</v>
      </c>
      <c r="F944" s="4" t="s">
        <v>67523</v>
      </c>
      <c r="J944" s="4" t="s">
        <v>69889</v>
      </c>
      <c r="L944" s="4" t="s">
        <v>6974</v>
      </c>
      <c r="M944" s="4" t="s">
        <v>69890</v>
      </c>
      <c r="N944" s="4" t="s">
        <v>37222</v>
      </c>
    </row>
    <row r="945" s="4" customFormat="1" hidden="1" spans="1:14">
      <c r="A945" s="4" t="s">
        <v>26733</v>
      </c>
      <c r="B945" s="4" t="s">
        <v>67519</v>
      </c>
      <c r="C945" s="4" t="s">
        <v>67520</v>
      </c>
      <c r="D945" s="4" t="s">
        <v>67521</v>
      </c>
      <c r="E945" s="4" t="s">
        <v>67522</v>
      </c>
      <c r="F945" s="4" t="s">
        <v>67523</v>
      </c>
      <c r="J945" s="4" t="s">
        <v>69891</v>
      </c>
      <c r="L945" s="4" t="s">
        <v>7410</v>
      </c>
      <c r="M945" s="4" t="s">
        <v>69892</v>
      </c>
      <c r="N945" s="4" t="s">
        <v>16455</v>
      </c>
    </row>
    <row r="946" s="4" customFormat="1" hidden="1" spans="1:14">
      <c r="A946" s="4" t="s">
        <v>26741</v>
      </c>
      <c r="B946" s="4" t="s">
        <v>67519</v>
      </c>
      <c r="C946" s="4" t="s">
        <v>67520</v>
      </c>
      <c r="D946" s="4" t="s">
        <v>67521</v>
      </c>
      <c r="E946" s="4" t="s">
        <v>67522</v>
      </c>
      <c r="F946" s="4" t="s">
        <v>67523</v>
      </c>
      <c r="J946" s="4" t="s">
        <v>69893</v>
      </c>
      <c r="L946" s="4" t="s">
        <v>22</v>
      </c>
      <c r="M946" s="4" t="s">
        <v>69894</v>
      </c>
      <c r="N946" s="4" t="s">
        <v>63339</v>
      </c>
    </row>
    <row r="947" s="4" customFormat="1" hidden="1" spans="1:14">
      <c r="A947" s="4" t="s">
        <v>26747</v>
      </c>
      <c r="B947" s="4" t="s">
        <v>67519</v>
      </c>
      <c r="C947" s="4" t="s">
        <v>67520</v>
      </c>
      <c r="D947" s="4" t="s">
        <v>67521</v>
      </c>
      <c r="E947" s="4" t="s">
        <v>67522</v>
      </c>
      <c r="F947" s="4" t="s">
        <v>67523</v>
      </c>
      <c r="J947" s="4" t="s">
        <v>69895</v>
      </c>
      <c r="L947" s="4" t="s">
        <v>4896</v>
      </c>
      <c r="M947" s="4" t="s">
        <v>69896</v>
      </c>
      <c r="N947" s="4" t="s">
        <v>62942</v>
      </c>
    </row>
    <row r="948" s="4" customFormat="1" hidden="1" spans="1:14">
      <c r="A948" s="4" t="s">
        <v>26755</v>
      </c>
      <c r="B948" s="4" t="s">
        <v>67519</v>
      </c>
      <c r="C948" s="4" t="s">
        <v>67520</v>
      </c>
      <c r="D948" s="4" t="s">
        <v>67521</v>
      </c>
      <c r="E948" s="4" t="s">
        <v>67522</v>
      </c>
      <c r="F948" s="4" t="s">
        <v>67523</v>
      </c>
      <c r="J948" s="4" t="s">
        <v>28788</v>
      </c>
      <c r="L948" s="4" t="s">
        <v>28</v>
      </c>
      <c r="M948" s="4" t="s">
        <v>69897</v>
      </c>
      <c r="N948" s="4" t="s">
        <v>69898</v>
      </c>
    </row>
    <row r="949" s="4" customFormat="1" hidden="1" spans="1:14">
      <c r="A949" s="4" t="s">
        <v>26762</v>
      </c>
      <c r="B949" s="4" t="s">
        <v>67519</v>
      </c>
      <c r="C949" s="4" t="s">
        <v>67520</v>
      </c>
      <c r="D949" s="4" t="s">
        <v>67521</v>
      </c>
      <c r="E949" s="4" t="s">
        <v>67522</v>
      </c>
      <c r="F949" s="4" t="s">
        <v>67523</v>
      </c>
      <c r="J949" s="4" t="s">
        <v>69899</v>
      </c>
      <c r="L949" s="4" t="s">
        <v>6700</v>
      </c>
      <c r="M949" s="4" t="s">
        <v>69900</v>
      </c>
      <c r="N949" s="4" t="s">
        <v>69901</v>
      </c>
    </row>
    <row r="950" s="4" customFormat="1" hidden="1" spans="1:14">
      <c r="A950" s="4" t="s">
        <v>26770</v>
      </c>
      <c r="B950" s="4" t="s">
        <v>67519</v>
      </c>
      <c r="C950" s="4" t="s">
        <v>67520</v>
      </c>
      <c r="D950" s="4" t="s">
        <v>67521</v>
      </c>
      <c r="E950" s="4" t="s">
        <v>67522</v>
      </c>
      <c r="F950" s="4" t="s">
        <v>67523</v>
      </c>
      <c r="J950" s="4" t="s">
        <v>69902</v>
      </c>
      <c r="L950" s="4" t="s">
        <v>16473</v>
      </c>
      <c r="M950" s="4" t="s">
        <v>69903</v>
      </c>
      <c r="N950" s="4" t="s">
        <v>69904</v>
      </c>
    </row>
    <row r="951" s="4" customFormat="1" hidden="1" spans="1:14">
      <c r="A951" s="4" t="s">
        <v>26777</v>
      </c>
      <c r="B951" s="4" t="s">
        <v>67519</v>
      </c>
      <c r="C951" s="4" t="s">
        <v>67520</v>
      </c>
      <c r="D951" s="4" t="s">
        <v>67521</v>
      </c>
      <c r="E951" s="4" t="s">
        <v>67522</v>
      </c>
      <c r="F951" s="4" t="s">
        <v>67523</v>
      </c>
      <c r="J951" s="4" t="s">
        <v>69905</v>
      </c>
      <c r="L951" s="4" t="s">
        <v>10784</v>
      </c>
      <c r="M951" s="4" t="s">
        <v>69906</v>
      </c>
      <c r="N951" s="4" t="s">
        <v>16751</v>
      </c>
    </row>
    <row r="952" s="4" customFormat="1" hidden="1" spans="1:14">
      <c r="A952" s="4" t="s">
        <v>26784</v>
      </c>
      <c r="B952" s="4" t="s">
        <v>67519</v>
      </c>
      <c r="C952" s="4" t="s">
        <v>67520</v>
      </c>
      <c r="D952" s="4" t="s">
        <v>67521</v>
      </c>
      <c r="E952" s="4" t="s">
        <v>67522</v>
      </c>
      <c r="F952" s="4" t="s">
        <v>67523</v>
      </c>
      <c r="J952" s="4" t="s">
        <v>69907</v>
      </c>
      <c r="L952" s="4" t="s">
        <v>5561</v>
      </c>
      <c r="M952" s="4" t="s">
        <v>69908</v>
      </c>
      <c r="N952" s="4" t="s">
        <v>69909</v>
      </c>
    </row>
    <row r="953" s="4" customFormat="1" hidden="1" spans="1:14">
      <c r="A953" s="4" t="s">
        <v>26792</v>
      </c>
      <c r="B953" s="4" t="s">
        <v>67519</v>
      </c>
      <c r="C953" s="4" t="s">
        <v>67520</v>
      </c>
      <c r="D953" s="4" t="s">
        <v>67521</v>
      </c>
      <c r="E953" s="4" t="s">
        <v>67522</v>
      </c>
      <c r="F953" s="4" t="s">
        <v>67523</v>
      </c>
      <c r="J953" s="4" t="s">
        <v>69910</v>
      </c>
      <c r="L953" s="4" t="s">
        <v>6351</v>
      </c>
      <c r="M953" s="4" t="s">
        <v>69911</v>
      </c>
      <c r="N953" s="4" t="s">
        <v>69912</v>
      </c>
    </row>
    <row r="954" s="4" customFormat="1" hidden="1" spans="1:14">
      <c r="A954" s="4" t="s">
        <v>26800</v>
      </c>
      <c r="B954" s="4" t="s">
        <v>67519</v>
      </c>
      <c r="C954" s="4" t="s">
        <v>67520</v>
      </c>
      <c r="D954" s="4" t="s">
        <v>67521</v>
      </c>
      <c r="E954" s="4" t="s">
        <v>67522</v>
      </c>
      <c r="F954" s="4" t="s">
        <v>67523</v>
      </c>
      <c r="J954" s="4" t="s">
        <v>69913</v>
      </c>
      <c r="L954" s="4" t="s">
        <v>13169</v>
      </c>
      <c r="M954" s="4" t="s">
        <v>69914</v>
      </c>
      <c r="N954" s="4" t="s">
        <v>69915</v>
      </c>
    </row>
    <row r="955" s="4" customFormat="1" hidden="1" spans="1:14">
      <c r="A955" s="4" t="s">
        <v>26808</v>
      </c>
      <c r="B955" s="4" t="s">
        <v>67519</v>
      </c>
      <c r="C955" s="4" t="s">
        <v>67520</v>
      </c>
      <c r="D955" s="4" t="s">
        <v>67521</v>
      </c>
      <c r="E955" s="4" t="s">
        <v>67522</v>
      </c>
      <c r="F955" s="4" t="s">
        <v>67523</v>
      </c>
      <c r="J955" s="4" t="s">
        <v>69916</v>
      </c>
      <c r="L955" s="4" t="s">
        <v>6379</v>
      </c>
      <c r="M955" s="4" t="s">
        <v>69917</v>
      </c>
      <c r="N955" s="4" t="s">
        <v>69918</v>
      </c>
    </row>
    <row r="956" s="4" customFormat="1" hidden="1" spans="1:14">
      <c r="A956" s="4" t="s">
        <v>26816</v>
      </c>
      <c r="B956" s="4" t="s">
        <v>67519</v>
      </c>
      <c r="C956" s="4" t="s">
        <v>67520</v>
      </c>
      <c r="D956" s="4" t="s">
        <v>67521</v>
      </c>
      <c r="E956" s="4" t="s">
        <v>67522</v>
      </c>
      <c r="F956" s="4" t="s">
        <v>67523</v>
      </c>
      <c r="J956" s="4" t="s">
        <v>69919</v>
      </c>
      <c r="L956" s="4" t="s">
        <v>10350</v>
      </c>
      <c r="M956" s="4" t="s">
        <v>69920</v>
      </c>
      <c r="N956" s="4" t="s">
        <v>50181</v>
      </c>
    </row>
    <row r="957" s="4" customFormat="1" hidden="1" spans="1:14">
      <c r="A957" s="4" t="s">
        <v>26824</v>
      </c>
      <c r="B957" s="4" t="s">
        <v>67519</v>
      </c>
      <c r="C957" s="4" t="s">
        <v>67520</v>
      </c>
      <c r="D957" s="4" t="s">
        <v>67521</v>
      </c>
      <c r="E957" s="4" t="s">
        <v>67522</v>
      </c>
      <c r="F957" s="4" t="s">
        <v>67523</v>
      </c>
      <c r="J957" s="4" t="s">
        <v>69921</v>
      </c>
      <c r="L957" s="4" t="s">
        <v>6004</v>
      </c>
      <c r="M957" s="4" t="s">
        <v>69922</v>
      </c>
      <c r="N957" s="4" t="s">
        <v>55011</v>
      </c>
    </row>
    <row r="958" s="4" customFormat="1" hidden="1" spans="1:14">
      <c r="A958" s="4" t="s">
        <v>26831</v>
      </c>
      <c r="B958" s="4" t="s">
        <v>67519</v>
      </c>
      <c r="C958" s="4" t="s">
        <v>67520</v>
      </c>
      <c r="D958" s="4" t="s">
        <v>67521</v>
      </c>
      <c r="E958" s="4" t="s">
        <v>67522</v>
      </c>
      <c r="F958" s="4" t="s">
        <v>67523</v>
      </c>
      <c r="J958" s="4" t="s">
        <v>69923</v>
      </c>
      <c r="L958" s="4" t="s">
        <v>14003</v>
      </c>
      <c r="M958" s="4" t="s">
        <v>69924</v>
      </c>
      <c r="N958" s="4" t="s">
        <v>32870</v>
      </c>
    </row>
    <row r="959" s="4" customFormat="1" hidden="1" spans="1:14">
      <c r="A959" s="4" t="s">
        <v>26838</v>
      </c>
      <c r="B959" s="4" t="s">
        <v>67519</v>
      </c>
      <c r="C959" s="4" t="s">
        <v>67520</v>
      </c>
      <c r="D959" s="4" t="s">
        <v>67521</v>
      </c>
      <c r="E959" s="4" t="s">
        <v>67522</v>
      </c>
      <c r="F959" s="4" t="s">
        <v>67523</v>
      </c>
      <c r="J959" s="4" t="s">
        <v>69925</v>
      </c>
      <c r="L959" s="4" t="s">
        <v>7445</v>
      </c>
      <c r="M959" s="4" t="s">
        <v>69926</v>
      </c>
      <c r="N959" s="4" t="s">
        <v>69927</v>
      </c>
    </row>
    <row r="960" s="4" customFormat="1" hidden="1" spans="1:14">
      <c r="A960" s="4" t="s">
        <v>26846</v>
      </c>
      <c r="B960" s="4" t="s">
        <v>67519</v>
      </c>
      <c r="C960" s="4" t="s">
        <v>67520</v>
      </c>
      <c r="D960" s="4" t="s">
        <v>67521</v>
      </c>
      <c r="E960" s="4" t="s">
        <v>67522</v>
      </c>
      <c r="F960" s="4" t="s">
        <v>67523</v>
      </c>
      <c r="J960" s="4" t="s">
        <v>69928</v>
      </c>
      <c r="L960" s="4" t="s">
        <v>8891</v>
      </c>
      <c r="M960" s="4" t="s">
        <v>15236</v>
      </c>
      <c r="N960" s="4" t="s">
        <v>46499</v>
      </c>
    </row>
    <row r="961" s="4" customFormat="1" hidden="1" spans="1:14">
      <c r="A961" s="4" t="s">
        <v>26854</v>
      </c>
      <c r="B961" s="4" t="s">
        <v>67519</v>
      </c>
      <c r="C961" s="4" t="s">
        <v>67520</v>
      </c>
      <c r="D961" s="4" t="s">
        <v>67521</v>
      </c>
      <c r="E961" s="4" t="s">
        <v>67522</v>
      </c>
      <c r="F961" s="4" t="s">
        <v>67523</v>
      </c>
      <c r="J961" s="4" t="s">
        <v>69929</v>
      </c>
      <c r="L961" s="4" t="s">
        <v>4896</v>
      </c>
      <c r="M961" s="4" t="s">
        <v>69930</v>
      </c>
      <c r="N961" s="4" t="s">
        <v>25934</v>
      </c>
    </row>
    <row r="962" s="4" customFormat="1" hidden="1" spans="1:14">
      <c r="A962" s="4" t="s">
        <v>26861</v>
      </c>
      <c r="B962" s="4" t="s">
        <v>67519</v>
      </c>
      <c r="C962" s="4" t="s">
        <v>67520</v>
      </c>
      <c r="D962" s="4" t="s">
        <v>67521</v>
      </c>
      <c r="E962" s="4" t="s">
        <v>67522</v>
      </c>
      <c r="F962" s="4" t="s">
        <v>67523</v>
      </c>
      <c r="J962" s="4" t="s">
        <v>69931</v>
      </c>
      <c r="L962" s="4" t="s">
        <v>41785</v>
      </c>
      <c r="M962" s="4" t="s">
        <v>69932</v>
      </c>
      <c r="N962" s="4" t="s">
        <v>69933</v>
      </c>
    </row>
    <row r="963" s="4" customFormat="1" hidden="1" spans="1:14">
      <c r="A963" s="4" t="s">
        <v>26867</v>
      </c>
      <c r="B963" s="4" t="s">
        <v>67519</v>
      </c>
      <c r="C963" s="4" t="s">
        <v>67520</v>
      </c>
      <c r="D963" s="4" t="s">
        <v>67521</v>
      </c>
      <c r="E963" s="4" t="s">
        <v>67522</v>
      </c>
      <c r="F963" s="4" t="s">
        <v>67523</v>
      </c>
      <c r="J963" s="4" t="s">
        <v>69934</v>
      </c>
      <c r="L963" s="4" t="s">
        <v>5504</v>
      </c>
      <c r="M963" s="4" t="s">
        <v>69935</v>
      </c>
      <c r="N963" s="4" t="s">
        <v>69936</v>
      </c>
    </row>
    <row r="964" s="4" customFormat="1" hidden="1" spans="1:14">
      <c r="A964" s="4" t="s">
        <v>26873</v>
      </c>
      <c r="B964" s="4" t="s">
        <v>67519</v>
      </c>
      <c r="C964" s="4" t="s">
        <v>67520</v>
      </c>
      <c r="D964" s="4" t="s">
        <v>67521</v>
      </c>
      <c r="E964" s="4" t="s">
        <v>67522</v>
      </c>
      <c r="F964" s="4" t="s">
        <v>67523</v>
      </c>
      <c r="J964" s="4" t="s">
        <v>69937</v>
      </c>
      <c r="L964" s="4" t="s">
        <v>186</v>
      </c>
      <c r="M964" s="4" t="s">
        <v>69938</v>
      </c>
      <c r="N964" s="4" t="s">
        <v>65818</v>
      </c>
    </row>
    <row r="965" s="4" customFormat="1" hidden="1" spans="1:14">
      <c r="A965" s="4" t="s">
        <v>26881</v>
      </c>
      <c r="B965" s="4" t="s">
        <v>67519</v>
      </c>
      <c r="C965" s="4" t="s">
        <v>67520</v>
      </c>
      <c r="D965" s="4" t="s">
        <v>67521</v>
      </c>
      <c r="E965" s="4" t="s">
        <v>67522</v>
      </c>
      <c r="F965" s="4" t="s">
        <v>67523</v>
      </c>
      <c r="J965" s="4" t="s">
        <v>69939</v>
      </c>
      <c r="L965" s="4" t="s">
        <v>5011</v>
      </c>
      <c r="M965" s="4" t="s">
        <v>69940</v>
      </c>
      <c r="N965" s="4" t="s">
        <v>28327</v>
      </c>
    </row>
    <row r="966" s="4" customFormat="1" hidden="1" spans="1:14">
      <c r="A966" s="4" t="s">
        <v>26888</v>
      </c>
      <c r="B966" s="4" t="s">
        <v>67519</v>
      </c>
      <c r="C966" s="4" t="s">
        <v>67520</v>
      </c>
      <c r="D966" s="4" t="s">
        <v>67521</v>
      </c>
      <c r="E966" s="4" t="s">
        <v>67522</v>
      </c>
      <c r="F966" s="4" t="s">
        <v>67523</v>
      </c>
      <c r="J966" s="4" t="s">
        <v>69941</v>
      </c>
      <c r="L966" s="4" t="s">
        <v>13244</v>
      </c>
      <c r="M966" s="4" t="s">
        <v>69942</v>
      </c>
      <c r="N966" s="4" t="s">
        <v>69943</v>
      </c>
    </row>
    <row r="967" s="4" customFormat="1" hidden="1" spans="1:14">
      <c r="A967" s="4" t="s">
        <v>26895</v>
      </c>
      <c r="B967" s="4" t="s">
        <v>67519</v>
      </c>
      <c r="C967" s="4" t="s">
        <v>67520</v>
      </c>
      <c r="D967" s="4" t="s">
        <v>67521</v>
      </c>
      <c r="E967" s="4" t="s">
        <v>67522</v>
      </c>
      <c r="F967" s="4" t="s">
        <v>67523</v>
      </c>
      <c r="J967" s="4" t="s">
        <v>69944</v>
      </c>
      <c r="L967" s="4" t="s">
        <v>15628</v>
      </c>
      <c r="M967" s="4" t="s">
        <v>40811</v>
      </c>
      <c r="N967" s="4" t="s">
        <v>69945</v>
      </c>
    </row>
    <row r="968" s="4" customFormat="1" hidden="1" spans="1:14">
      <c r="A968" s="4" t="s">
        <v>26903</v>
      </c>
      <c r="B968" s="4" t="s">
        <v>67519</v>
      </c>
      <c r="C968" s="4" t="s">
        <v>67520</v>
      </c>
      <c r="D968" s="4" t="s">
        <v>67521</v>
      </c>
      <c r="E968" s="4" t="s">
        <v>67522</v>
      </c>
      <c r="F968" s="4" t="s">
        <v>67523</v>
      </c>
      <c r="J968" s="4" t="s">
        <v>69061</v>
      </c>
      <c r="L968" s="4" t="s">
        <v>6012</v>
      </c>
      <c r="M968" s="4" t="s">
        <v>69946</v>
      </c>
      <c r="N968" s="4" t="s">
        <v>65867</v>
      </c>
    </row>
    <row r="969" s="4" customFormat="1" hidden="1" spans="1:14">
      <c r="A969" s="4" t="s">
        <v>26911</v>
      </c>
      <c r="B969" s="4" t="s">
        <v>67519</v>
      </c>
      <c r="C969" s="4" t="s">
        <v>67520</v>
      </c>
      <c r="D969" s="4" t="s">
        <v>67521</v>
      </c>
      <c r="E969" s="4" t="s">
        <v>67522</v>
      </c>
      <c r="F969" s="4" t="s">
        <v>67523</v>
      </c>
      <c r="J969" s="4" t="s">
        <v>69947</v>
      </c>
      <c r="L969" s="4" t="s">
        <v>6700</v>
      </c>
      <c r="M969" s="4" t="s">
        <v>69948</v>
      </c>
      <c r="N969" s="4" t="s">
        <v>69949</v>
      </c>
    </row>
    <row r="970" s="4" customFormat="1" hidden="1" spans="1:14">
      <c r="A970" s="4" t="s">
        <v>26919</v>
      </c>
      <c r="B970" s="4" t="s">
        <v>67519</v>
      </c>
      <c r="C970" s="4" t="s">
        <v>67520</v>
      </c>
      <c r="D970" s="4" t="s">
        <v>67521</v>
      </c>
      <c r="E970" s="4" t="s">
        <v>67522</v>
      </c>
      <c r="F970" s="4" t="s">
        <v>67523</v>
      </c>
      <c r="J970" s="4" t="s">
        <v>69950</v>
      </c>
      <c r="L970" s="4" t="s">
        <v>5018</v>
      </c>
      <c r="M970" s="4" t="s">
        <v>69951</v>
      </c>
      <c r="N970" s="4" t="s">
        <v>8956</v>
      </c>
    </row>
    <row r="971" s="4" customFormat="1" hidden="1" spans="1:14">
      <c r="A971" s="4" t="s">
        <v>26926</v>
      </c>
      <c r="B971" s="4" t="s">
        <v>67519</v>
      </c>
      <c r="C971" s="4" t="s">
        <v>67520</v>
      </c>
      <c r="D971" s="4" t="s">
        <v>67521</v>
      </c>
      <c r="E971" s="4" t="s">
        <v>67522</v>
      </c>
      <c r="F971" s="4" t="s">
        <v>67523</v>
      </c>
      <c r="J971" s="4" t="s">
        <v>69952</v>
      </c>
      <c r="L971" s="4" t="s">
        <v>7539</v>
      </c>
      <c r="M971" s="4" t="s">
        <v>69953</v>
      </c>
      <c r="N971" s="4" t="s">
        <v>69954</v>
      </c>
    </row>
    <row r="972" s="4" customFormat="1" hidden="1" spans="1:14">
      <c r="A972" s="4" t="s">
        <v>26934</v>
      </c>
      <c r="B972" s="4" t="s">
        <v>67519</v>
      </c>
      <c r="C972" s="4" t="s">
        <v>67520</v>
      </c>
      <c r="D972" s="4" t="s">
        <v>67521</v>
      </c>
      <c r="E972" s="4" t="s">
        <v>67522</v>
      </c>
      <c r="F972" s="4" t="s">
        <v>67523</v>
      </c>
      <c r="J972" s="4" t="s">
        <v>69955</v>
      </c>
      <c r="L972" s="4" t="s">
        <v>6626</v>
      </c>
      <c r="M972" s="4" t="s">
        <v>69956</v>
      </c>
      <c r="N972" s="4" t="s">
        <v>58302</v>
      </c>
    </row>
    <row r="973" s="4" customFormat="1" hidden="1" spans="1:14">
      <c r="A973" s="4" t="s">
        <v>26941</v>
      </c>
      <c r="B973" s="4" t="s">
        <v>67519</v>
      </c>
      <c r="C973" s="4" t="s">
        <v>67520</v>
      </c>
      <c r="D973" s="4" t="s">
        <v>67521</v>
      </c>
      <c r="E973" s="4" t="s">
        <v>67522</v>
      </c>
      <c r="F973" s="4" t="s">
        <v>67523</v>
      </c>
      <c r="J973" s="4" t="s">
        <v>69957</v>
      </c>
      <c r="L973" s="4" t="s">
        <v>7539</v>
      </c>
      <c r="M973" s="4" t="s">
        <v>69958</v>
      </c>
      <c r="N973" s="4" t="s">
        <v>69959</v>
      </c>
    </row>
    <row r="974" s="4" customFormat="1" hidden="1" spans="1:14">
      <c r="A974" s="4" t="s">
        <v>26947</v>
      </c>
      <c r="B974" s="4" t="s">
        <v>67519</v>
      </c>
      <c r="C974" s="4" t="s">
        <v>67520</v>
      </c>
      <c r="D974" s="4" t="s">
        <v>67521</v>
      </c>
      <c r="E974" s="4" t="s">
        <v>67522</v>
      </c>
      <c r="F974" s="4" t="s">
        <v>67523</v>
      </c>
      <c r="J974" s="4" t="s">
        <v>69960</v>
      </c>
      <c r="L974" s="4" t="s">
        <v>5328</v>
      </c>
      <c r="M974" s="4" t="s">
        <v>69961</v>
      </c>
      <c r="N974" s="4" t="s">
        <v>69962</v>
      </c>
    </row>
    <row r="975" s="4" customFormat="1" hidden="1" spans="1:14">
      <c r="A975" s="4" t="s">
        <v>26955</v>
      </c>
      <c r="B975" s="4" t="s">
        <v>67519</v>
      </c>
      <c r="C975" s="4" t="s">
        <v>67520</v>
      </c>
      <c r="D975" s="4" t="s">
        <v>67521</v>
      </c>
      <c r="E975" s="4" t="s">
        <v>67522</v>
      </c>
      <c r="F975" s="4" t="s">
        <v>67523</v>
      </c>
      <c r="J975" s="4" t="s">
        <v>69963</v>
      </c>
      <c r="L975" s="4" t="s">
        <v>5444</v>
      </c>
      <c r="M975" s="4" t="s">
        <v>69964</v>
      </c>
      <c r="N975" s="4" t="s">
        <v>69965</v>
      </c>
    </row>
    <row r="976" s="4" customFormat="1" hidden="1" spans="1:14">
      <c r="A976" s="4" t="s">
        <v>26961</v>
      </c>
      <c r="B976" s="4" t="s">
        <v>67519</v>
      </c>
      <c r="C976" s="4" t="s">
        <v>67520</v>
      </c>
      <c r="D976" s="4" t="s">
        <v>67521</v>
      </c>
      <c r="E976" s="4" t="s">
        <v>67522</v>
      </c>
      <c r="F976" s="4" t="s">
        <v>67523</v>
      </c>
      <c r="J976" s="4" t="s">
        <v>69966</v>
      </c>
      <c r="L976" s="4" t="s">
        <v>10769</v>
      </c>
      <c r="M976" s="4" t="s">
        <v>69967</v>
      </c>
      <c r="N976" s="4" t="s">
        <v>69968</v>
      </c>
    </row>
    <row r="977" s="4" customFormat="1" hidden="1" spans="1:18">
      <c r="A977" s="4" t="s">
        <v>26969</v>
      </c>
      <c r="B977" s="4" t="s">
        <v>67519</v>
      </c>
      <c r="C977" s="4" t="s">
        <v>67520</v>
      </c>
      <c r="D977" s="4" t="s">
        <v>67521</v>
      </c>
      <c r="E977" s="4" t="s">
        <v>67522</v>
      </c>
      <c r="F977" s="4" t="s">
        <v>67523</v>
      </c>
      <c r="J977" s="4" t="s">
        <v>69969</v>
      </c>
      <c r="L977" s="4" t="s">
        <v>5142</v>
      </c>
      <c r="M977" s="4" t="s">
        <v>21783</v>
      </c>
      <c r="N977" s="4" t="s">
        <v>40162</v>
      </c>
    </row>
    <row r="978" s="4" customFormat="1" hidden="1" spans="1:18">
      <c r="A978" s="4" t="s">
        <v>26976</v>
      </c>
      <c r="B978" s="4" t="s">
        <v>67519</v>
      </c>
      <c r="C978" s="4" t="s">
        <v>67520</v>
      </c>
      <c r="D978" s="4" t="s">
        <v>67521</v>
      </c>
      <c r="E978" s="4" t="s">
        <v>67522</v>
      </c>
      <c r="F978" s="4" t="s">
        <v>67523</v>
      </c>
      <c r="J978" s="4" t="s">
        <v>69970</v>
      </c>
      <c r="L978" s="4" t="s">
        <v>6273</v>
      </c>
      <c r="M978" s="4" t="s">
        <v>69971</v>
      </c>
      <c r="N978" s="4" t="s">
        <v>69972</v>
      </c>
    </row>
    <row r="979" s="4" customFormat="1" hidden="1" spans="1:18">
      <c r="A979" s="4" t="s">
        <v>26984</v>
      </c>
      <c r="B979" s="4" t="s">
        <v>67519</v>
      </c>
      <c r="C979" s="4" t="s">
        <v>67520</v>
      </c>
      <c r="D979" s="4" t="s">
        <v>67521</v>
      </c>
      <c r="E979" s="4" t="s">
        <v>67522</v>
      </c>
      <c r="F979" s="4" t="s">
        <v>67523</v>
      </c>
      <c r="J979" s="4" t="s">
        <v>69973</v>
      </c>
      <c r="L979" s="4" t="s">
        <v>5596</v>
      </c>
      <c r="M979" s="4" t="s">
        <v>69974</v>
      </c>
      <c r="N979" s="4" t="s">
        <v>69975</v>
      </c>
    </row>
    <row r="980" s="4" customFormat="1" spans="1:18">
      <c r="A980" s="6" t="s">
        <v>26991</v>
      </c>
      <c r="B980" s="6" t="s">
        <v>67519</v>
      </c>
      <c r="C980" s="6" t="s">
        <v>67520</v>
      </c>
      <c r="D980" s="6" t="s">
        <v>67521</v>
      </c>
      <c r="E980" s="6" t="s">
        <v>67522</v>
      </c>
      <c r="F980" s="6" t="s">
        <v>67523</v>
      </c>
      <c r="J980" s="6" t="s">
        <v>69976</v>
      </c>
      <c r="L980" s="6" t="s">
        <v>5504</v>
      </c>
      <c r="M980" s="6" t="s">
        <v>69977</v>
      </c>
      <c r="N980" s="6" t="s">
        <v>69978</v>
      </c>
      <c r="Q980" s="7">
        <v>-0.0589561038224451</v>
      </c>
      <c r="R980" s="4" t="s">
        <v>69979</v>
      </c>
    </row>
    <row r="981" s="4" customFormat="1" hidden="1" spans="1:18">
      <c r="A981" s="4" t="s">
        <v>27000</v>
      </c>
      <c r="B981" s="4" t="s">
        <v>67519</v>
      </c>
      <c r="C981" s="4" t="s">
        <v>67520</v>
      </c>
      <c r="D981" s="4" t="s">
        <v>67521</v>
      </c>
      <c r="E981" s="4" t="s">
        <v>67522</v>
      </c>
      <c r="F981" s="4" t="s">
        <v>67523</v>
      </c>
      <c r="J981" s="4" t="s">
        <v>69980</v>
      </c>
      <c r="L981" s="4" t="s">
        <v>12875</v>
      </c>
      <c r="M981" s="4" t="s">
        <v>69981</v>
      </c>
      <c r="N981" s="4" t="s">
        <v>11976</v>
      </c>
    </row>
    <row r="982" s="4" customFormat="1" hidden="1" spans="1:18">
      <c r="A982" s="4" t="s">
        <v>27007</v>
      </c>
      <c r="B982" s="4" t="s">
        <v>67519</v>
      </c>
      <c r="C982" s="4" t="s">
        <v>67520</v>
      </c>
      <c r="D982" s="4" t="s">
        <v>67521</v>
      </c>
      <c r="E982" s="4" t="s">
        <v>67522</v>
      </c>
      <c r="F982" s="4" t="s">
        <v>67523</v>
      </c>
      <c r="J982" s="4" t="s">
        <v>69982</v>
      </c>
      <c r="L982" s="4" t="s">
        <v>5011</v>
      </c>
      <c r="M982" s="4" t="s">
        <v>69983</v>
      </c>
      <c r="N982" s="4" t="s">
        <v>15119</v>
      </c>
    </row>
    <row r="983" s="4" customFormat="1" hidden="1" spans="1:18">
      <c r="A983" s="4" t="s">
        <v>27015</v>
      </c>
      <c r="B983" s="4" t="s">
        <v>67519</v>
      </c>
      <c r="C983" s="4" t="s">
        <v>67520</v>
      </c>
      <c r="D983" s="4" t="s">
        <v>67521</v>
      </c>
      <c r="E983" s="4" t="s">
        <v>67522</v>
      </c>
      <c r="F983" s="4" t="s">
        <v>67523</v>
      </c>
      <c r="J983" s="4" t="s">
        <v>69984</v>
      </c>
      <c r="L983" s="4" t="s">
        <v>5107</v>
      </c>
      <c r="M983" s="4" t="s">
        <v>69985</v>
      </c>
      <c r="N983" s="4" t="s">
        <v>64244</v>
      </c>
    </row>
    <row r="984" s="4" customFormat="1" hidden="1" spans="1:18">
      <c r="A984" s="4" t="s">
        <v>27023</v>
      </c>
      <c r="B984" s="4" t="s">
        <v>67519</v>
      </c>
      <c r="C984" s="4" t="s">
        <v>67520</v>
      </c>
      <c r="D984" s="4" t="s">
        <v>67521</v>
      </c>
      <c r="E984" s="4" t="s">
        <v>67522</v>
      </c>
      <c r="F984" s="4" t="s">
        <v>67523</v>
      </c>
      <c r="J984" s="4" t="s">
        <v>69986</v>
      </c>
      <c r="L984" s="4" t="s">
        <v>5760</v>
      </c>
      <c r="M984" s="4" t="s">
        <v>4991</v>
      </c>
      <c r="N984" s="4" t="s">
        <v>15426</v>
      </c>
    </row>
    <row r="985" s="4" customFormat="1" hidden="1" spans="1:18">
      <c r="A985" s="4" t="s">
        <v>27031</v>
      </c>
      <c r="B985" s="4" t="s">
        <v>67519</v>
      </c>
      <c r="C985" s="4" t="s">
        <v>67520</v>
      </c>
      <c r="D985" s="4" t="s">
        <v>67521</v>
      </c>
      <c r="E985" s="4" t="s">
        <v>67522</v>
      </c>
      <c r="F985" s="4" t="s">
        <v>67523</v>
      </c>
      <c r="J985" s="4" t="s">
        <v>69987</v>
      </c>
      <c r="L985" s="4" t="s">
        <v>5474</v>
      </c>
      <c r="M985" s="4" t="s">
        <v>69988</v>
      </c>
      <c r="N985" s="4" t="s">
        <v>69989</v>
      </c>
    </row>
    <row r="986" s="4" customFormat="1" hidden="1" spans="1:18">
      <c r="A986" s="4" t="s">
        <v>27038</v>
      </c>
      <c r="B986" s="4" t="s">
        <v>67519</v>
      </c>
      <c r="C986" s="4" t="s">
        <v>67520</v>
      </c>
      <c r="D986" s="4" t="s">
        <v>67521</v>
      </c>
      <c r="E986" s="4" t="s">
        <v>67522</v>
      </c>
      <c r="F986" s="4" t="s">
        <v>67523</v>
      </c>
      <c r="J986" s="4" t="s">
        <v>69990</v>
      </c>
      <c r="L986" s="4" t="s">
        <v>4875</v>
      </c>
      <c r="M986" s="4" t="s">
        <v>69991</v>
      </c>
      <c r="N986" s="4" t="s">
        <v>69609</v>
      </c>
    </row>
    <row r="987" s="4" customFormat="1" hidden="1" spans="1:18">
      <c r="A987" s="4" t="s">
        <v>27045</v>
      </c>
      <c r="B987" s="4" t="s">
        <v>67519</v>
      </c>
      <c r="C987" s="4" t="s">
        <v>67520</v>
      </c>
      <c r="D987" s="4" t="s">
        <v>67521</v>
      </c>
      <c r="E987" s="4" t="s">
        <v>67522</v>
      </c>
      <c r="F987" s="4" t="s">
        <v>67523</v>
      </c>
      <c r="J987" s="4" t="s">
        <v>69992</v>
      </c>
      <c r="L987" s="4" t="s">
        <v>6068</v>
      </c>
      <c r="M987" s="4" t="s">
        <v>69993</v>
      </c>
      <c r="N987" s="4" t="s">
        <v>69994</v>
      </c>
    </row>
    <row r="988" s="4" customFormat="1" hidden="1" spans="1:18">
      <c r="A988" s="4" t="s">
        <v>27053</v>
      </c>
      <c r="B988" s="4" t="s">
        <v>67519</v>
      </c>
      <c r="C988" s="4" t="s">
        <v>67520</v>
      </c>
      <c r="D988" s="4" t="s">
        <v>67521</v>
      </c>
      <c r="E988" s="4" t="s">
        <v>67522</v>
      </c>
      <c r="F988" s="4" t="s">
        <v>67523</v>
      </c>
      <c r="J988" s="4" t="s">
        <v>69995</v>
      </c>
      <c r="L988" s="4" t="s">
        <v>6097</v>
      </c>
      <c r="M988" s="4" t="s">
        <v>69996</v>
      </c>
      <c r="N988" s="4" t="s">
        <v>69997</v>
      </c>
    </row>
    <row r="989" s="4" customFormat="1" hidden="1" spans="1:18">
      <c r="A989" s="4" t="s">
        <v>27061</v>
      </c>
      <c r="B989" s="4" t="s">
        <v>67519</v>
      </c>
      <c r="C989" s="4" t="s">
        <v>67520</v>
      </c>
      <c r="D989" s="4" t="s">
        <v>67521</v>
      </c>
      <c r="E989" s="4" t="s">
        <v>67522</v>
      </c>
      <c r="F989" s="4" t="s">
        <v>67523</v>
      </c>
      <c r="J989" s="4" t="s">
        <v>69998</v>
      </c>
      <c r="L989" s="4" t="s">
        <v>6681</v>
      </c>
      <c r="M989" s="4" t="s">
        <v>69999</v>
      </c>
      <c r="N989" s="4" t="s">
        <v>70000</v>
      </c>
    </row>
    <row r="990" s="4" customFormat="1" hidden="1" spans="1:18">
      <c r="A990" s="4" t="s">
        <v>27068</v>
      </c>
      <c r="B990" s="4" t="s">
        <v>67519</v>
      </c>
      <c r="C990" s="4" t="s">
        <v>67520</v>
      </c>
      <c r="D990" s="4" t="s">
        <v>67521</v>
      </c>
      <c r="E990" s="4" t="s">
        <v>67522</v>
      </c>
      <c r="F990" s="4" t="s">
        <v>67523</v>
      </c>
      <c r="J990" s="4" t="s">
        <v>70001</v>
      </c>
      <c r="L990" s="4" t="s">
        <v>5358</v>
      </c>
      <c r="M990" s="4" t="s">
        <v>70002</v>
      </c>
      <c r="N990" s="4" t="s">
        <v>18471</v>
      </c>
    </row>
    <row r="991" s="4" customFormat="1" hidden="1" spans="1:18">
      <c r="A991" s="4" t="s">
        <v>27076</v>
      </c>
      <c r="B991" s="4" t="s">
        <v>67519</v>
      </c>
      <c r="C991" s="4" t="s">
        <v>67520</v>
      </c>
      <c r="D991" s="4" t="s">
        <v>67521</v>
      </c>
      <c r="E991" s="4" t="s">
        <v>67522</v>
      </c>
      <c r="F991" s="4" t="s">
        <v>67523</v>
      </c>
      <c r="J991" s="4" t="s">
        <v>70003</v>
      </c>
      <c r="L991" s="4" t="s">
        <v>9742</v>
      </c>
      <c r="M991" s="4" t="s">
        <v>70004</v>
      </c>
      <c r="N991" s="4" t="s">
        <v>20224</v>
      </c>
    </row>
    <row r="992" s="4" customFormat="1" hidden="1" spans="1:18">
      <c r="A992" s="4" t="s">
        <v>27084</v>
      </c>
      <c r="B992" s="4" t="s">
        <v>67519</v>
      </c>
      <c r="C992" s="4" t="s">
        <v>67520</v>
      </c>
      <c r="D992" s="4" t="s">
        <v>67521</v>
      </c>
      <c r="E992" s="4" t="s">
        <v>67522</v>
      </c>
      <c r="F992" s="4" t="s">
        <v>67523</v>
      </c>
      <c r="J992" s="4" t="s">
        <v>70005</v>
      </c>
      <c r="L992" s="4" t="s">
        <v>10784</v>
      </c>
      <c r="M992" s="4" t="s">
        <v>70006</v>
      </c>
      <c r="N992" s="4" t="s">
        <v>70007</v>
      </c>
    </row>
    <row r="993" s="4" customFormat="1" hidden="1" spans="1:14">
      <c r="A993" s="4" t="s">
        <v>27092</v>
      </c>
      <c r="B993" s="4" t="s">
        <v>67519</v>
      </c>
      <c r="C993" s="4" t="s">
        <v>67520</v>
      </c>
      <c r="D993" s="4" t="s">
        <v>67521</v>
      </c>
      <c r="E993" s="4" t="s">
        <v>67522</v>
      </c>
      <c r="F993" s="4" t="s">
        <v>67523</v>
      </c>
      <c r="J993" s="4" t="s">
        <v>70008</v>
      </c>
      <c r="L993" s="4" t="s">
        <v>6344</v>
      </c>
      <c r="M993" s="4" t="s">
        <v>70009</v>
      </c>
      <c r="N993" s="4" t="s">
        <v>70010</v>
      </c>
    </row>
    <row r="994" s="4" customFormat="1" hidden="1" spans="1:14">
      <c r="A994" s="4" t="s">
        <v>27100</v>
      </c>
      <c r="B994" s="4" t="s">
        <v>67519</v>
      </c>
      <c r="C994" s="4" t="s">
        <v>67520</v>
      </c>
      <c r="D994" s="4" t="s">
        <v>67521</v>
      </c>
      <c r="E994" s="4" t="s">
        <v>67522</v>
      </c>
      <c r="F994" s="4" t="s">
        <v>67523</v>
      </c>
      <c r="J994" s="4" t="s">
        <v>70011</v>
      </c>
      <c r="L994" s="4" t="s">
        <v>5444</v>
      </c>
      <c r="M994" s="4" t="s">
        <v>70012</v>
      </c>
      <c r="N994" s="4" t="s">
        <v>61644</v>
      </c>
    </row>
    <row r="995" s="4" customFormat="1" hidden="1" spans="1:14">
      <c r="A995" s="4" t="s">
        <v>27108</v>
      </c>
      <c r="B995" s="4" t="s">
        <v>67519</v>
      </c>
      <c r="C995" s="4" t="s">
        <v>67520</v>
      </c>
      <c r="D995" s="4" t="s">
        <v>67521</v>
      </c>
      <c r="E995" s="4" t="s">
        <v>67522</v>
      </c>
      <c r="F995" s="4" t="s">
        <v>67523</v>
      </c>
      <c r="J995" s="4" t="s">
        <v>70013</v>
      </c>
      <c r="L995" s="4" t="s">
        <v>153</v>
      </c>
      <c r="M995" s="4" t="s">
        <v>69885</v>
      </c>
      <c r="N995" s="4" t="s">
        <v>67938</v>
      </c>
    </row>
    <row r="996" s="4" customFormat="1" hidden="1" spans="1:14">
      <c r="A996" s="4" t="s">
        <v>27116</v>
      </c>
      <c r="B996" s="4" t="s">
        <v>67519</v>
      </c>
      <c r="C996" s="4" t="s">
        <v>67520</v>
      </c>
      <c r="D996" s="4" t="s">
        <v>67521</v>
      </c>
      <c r="E996" s="4" t="s">
        <v>67522</v>
      </c>
      <c r="F996" s="4" t="s">
        <v>67523</v>
      </c>
      <c r="J996" s="4" t="s">
        <v>70014</v>
      </c>
      <c r="L996" s="4" t="s">
        <v>5575</v>
      </c>
      <c r="M996" s="4" t="s">
        <v>70015</v>
      </c>
      <c r="N996" s="4" t="s">
        <v>11530</v>
      </c>
    </row>
    <row r="997" s="4" customFormat="1" hidden="1" spans="1:14">
      <c r="A997" s="4" t="s">
        <v>27123</v>
      </c>
      <c r="B997" s="4" t="s">
        <v>67519</v>
      </c>
      <c r="C997" s="4" t="s">
        <v>67520</v>
      </c>
      <c r="D997" s="4" t="s">
        <v>67521</v>
      </c>
      <c r="E997" s="4" t="s">
        <v>67522</v>
      </c>
      <c r="F997" s="4" t="s">
        <v>67523</v>
      </c>
      <c r="J997" s="4" t="s">
        <v>70016</v>
      </c>
      <c r="L997" s="4" t="s">
        <v>5134</v>
      </c>
      <c r="M997" s="4" t="s">
        <v>70017</v>
      </c>
      <c r="N997" s="4" t="s">
        <v>70018</v>
      </c>
    </row>
    <row r="998" s="4" customFormat="1" hidden="1" spans="1:14">
      <c r="A998" s="4" t="s">
        <v>27129</v>
      </c>
      <c r="B998" s="4" t="s">
        <v>67519</v>
      </c>
      <c r="C998" s="4" t="s">
        <v>67520</v>
      </c>
      <c r="D998" s="4" t="s">
        <v>67521</v>
      </c>
      <c r="E998" s="4" t="s">
        <v>67522</v>
      </c>
      <c r="F998" s="4" t="s">
        <v>67523</v>
      </c>
      <c r="J998" s="4" t="s">
        <v>70019</v>
      </c>
      <c r="L998" s="4" t="s">
        <v>10784</v>
      </c>
      <c r="M998" s="4" t="s">
        <v>70020</v>
      </c>
      <c r="N998" s="4" t="s">
        <v>58023</v>
      </c>
    </row>
    <row r="999" s="4" customFormat="1" hidden="1" spans="1:14">
      <c r="A999" s="4" t="s">
        <v>27137</v>
      </c>
      <c r="B999" s="4" t="s">
        <v>67519</v>
      </c>
      <c r="C999" s="4" t="s">
        <v>67520</v>
      </c>
      <c r="D999" s="4" t="s">
        <v>67521</v>
      </c>
      <c r="E999" s="4" t="s">
        <v>67522</v>
      </c>
      <c r="F999" s="4" t="s">
        <v>67523</v>
      </c>
      <c r="J999" s="4" t="s">
        <v>70021</v>
      </c>
      <c r="L999" s="4" t="s">
        <v>5048</v>
      </c>
      <c r="M999" s="4" t="s">
        <v>70022</v>
      </c>
      <c r="N999" s="4" t="s">
        <v>70023</v>
      </c>
    </row>
    <row r="1000" s="4" customFormat="1" hidden="1" spans="1:14">
      <c r="A1000" s="4" t="s">
        <v>27145</v>
      </c>
      <c r="B1000" s="4" t="s">
        <v>67519</v>
      </c>
      <c r="C1000" s="4" t="s">
        <v>67520</v>
      </c>
      <c r="D1000" s="4" t="s">
        <v>67521</v>
      </c>
      <c r="E1000" s="4" t="s">
        <v>67522</v>
      </c>
      <c r="F1000" s="4" t="s">
        <v>67523</v>
      </c>
      <c r="J1000" s="4" t="s">
        <v>70024</v>
      </c>
      <c r="L1000" s="4" t="s">
        <v>13177</v>
      </c>
      <c r="M1000" s="4" t="s">
        <v>70025</v>
      </c>
      <c r="N1000" s="4" t="s">
        <v>70026</v>
      </c>
    </row>
    <row r="1001" s="4" customFormat="1" hidden="1" spans="1:14">
      <c r="A1001" s="4" t="s">
        <v>27153</v>
      </c>
      <c r="B1001" s="4" t="s">
        <v>67519</v>
      </c>
      <c r="C1001" s="4" t="s">
        <v>67520</v>
      </c>
      <c r="D1001" s="4" t="s">
        <v>67521</v>
      </c>
      <c r="E1001" s="4" t="s">
        <v>67522</v>
      </c>
      <c r="F1001" s="4" t="s">
        <v>67523</v>
      </c>
      <c r="J1001" s="4" t="s">
        <v>70027</v>
      </c>
      <c r="L1001" s="4" t="s">
        <v>5452</v>
      </c>
      <c r="M1001" s="4" t="s">
        <v>70028</v>
      </c>
      <c r="N1001" s="4" t="s">
        <v>70029</v>
      </c>
    </row>
    <row r="1002" s="4" customFormat="1" hidden="1" spans="1:14">
      <c r="A1002" s="4" t="s">
        <v>27161</v>
      </c>
      <c r="B1002" s="4" t="s">
        <v>67519</v>
      </c>
      <c r="C1002" s="4" t="s">
        <v>67520</v>
      </c>
      <c r="D1002" s="4" t="s">
        <v>67521</v>
      </c>
      <c r="E1002" s="4" t="s">
        <v>67522</v>
      </c>
      <c r="F1002" s="4" t="s">
        <v>67523</v>
      </c>
      <c r="J1002" s="4" t="s">
        <v>70030</v>
      </c>
      <c r="L1002" s="4" t="s">
        <v>10979</v>
      </c>
      <c r="M1002" s="4" t="s">
        <v>70031</v>
      </c>
      <c r="N1002" s="4" t="s">
        <v>70032</v>
      </c>
    </row>
    <row r="1003" s="4" customFormat="1" hidden="1" spans="1:14">
      <c r="A1003" s="4" t="s">
        <v>27169</v>
      </c>
      <c r="B1003" s="4" t="s">
        <v>67519</v>
      </c>
      <c r="C1003" s="4" t="s">
        <v>67520</v>
      </c>
      <c r="D1003" s="4" t="s">
        <v>67521</v>
      </c>
      <c r="E1003" s="4" t="s">
        <v>67522</v>
      </c>
      <c r="F1003" s="4" t="s">
        <v>67523</v>
      </c>
      <c r="J1003" s="4" t="s">
        <v>70033</v>
      </c>
      <c r="L1003" s="4" t="s">
        <v>21404</v>
      </c>
      <c r="M1003" s="4" t="s">
        <v>70034</v>
      </c>
      <c r="N1003" s="4" t="s">
        <v>63104</v>
      </c>
    </row>
    <row r="1004" s="4" customFormat="1" hidden="1" spans="1:14">
      <c r="A1004" s="4" t="s">
        <v>27177</v>
      </c>
      <c r="B1004" s="4" t="s">
        <v>67519</v>
      </c>
      <c r="C1004" s="4" t="s">
        <v>67520</v>
      </c>
      <c r="D1004" s="4" t="s">
        <v>67521</v>
      </c>
      <c r="E1004" s="4" t="s">
        <v>67522</v>
      </c>
      <c r="F1004" s="4" t="s">
        <v>67523</v>
      </c>
      <c r="J1004" s="4" t="s">
        <v>70035</v>
      </c>
      <c r="L1004" s="4" t="s">
        <v>5760</v>
      </c>
      <c r="M1004" s="4" t="s">
        <v>5981</v>
      </c>
      <c r="N1004" s="4" t="s">
        <v>14515</v>
      </c>
    </row>
    <row r="1005" s="4" customFormat="1" hidden="1" spans="1:14">
      <c r="A1005" s="4" t="s">
        <v>27185</v>
      </c>
      <c r="B1005" s="4" t="s">
        <v>67519</v>
      </c>
      <c r="C1005" s="4" t="s">
        <v>67520</v>
      </c>
      <c r="D1005" s="4" t="s">
        <v>67521</v>
      </c>
      <c r="E1005" s="4" t="s">
        <v>67522</v>
      </c>
      <c r="F1005" s="4" t="s">
        <v>67523</v>
      </c>
      <c r="J1005" s="4" t="s">
        <v>70036</v>
      </c>
      <c r="L1005" s="4" t="s">
        <v>5561</v>
      </c>
      <c r="M1005" s="4" t="s">
        <v>70037</v>
      </c>
      <c r="N1005" s="4" t="s">
        <v>70038</v>
      </c>
    </row>
    <row r="1006" s="4" customFormat="1" hidden="1" spans="1:14">
      <c r="A1006" s="4" t="s">
        <v>27191</v>
      </c>
      <c r="B1006" s="4" t="s">
        <v>67519</v>
      </c>
      <c r="C1006" s="4" t="s">
        <v>67520</v>
      </c>
      <c r="D1006" s="4" t="s">
        <v>67521</v>
      </c>
      <c r="E1006" s="4" t="s">
        <v>67522</v>
      </c>
      <c r="F1006" s="4" t="s">
        <v>67523</v>
      </c>
      <c r="J1006" s="4" t="s">
        <v>70039</v>
      </c>
      <c r="L1006" s="4" t="s">
        <v>70040</v>
      </c>
      <c r="M1006" s="4" t="s">
        <v>70041</v>
      </c>
      <c r="N1006" s="4" t="s">
        <v>70042</v>
      </c>
    </row>
    <row r="1007" s="4" customFormat="1" hidden="1" spans="1:14">
      <c r="A1007" s="4" t="s">
        <v>27199</v>
      </c>
      <c r="B1007" s="4" t="s">
        <v>67519</v>
      </c>
      <c r="C1007" s="4" t="s">
        <v>67520</v>
      </c>
      <c r="D1007" s="4" t="s">
        <v>67521</v>
      </c>
      <c r="E1007" s="4" t="s">
        <v>67522</v>
      </c>
      <c r="F1007" s="4" t="s">
        <v>67523</v>
      </c>
      <c r="J1007" s="4" t="s">
        <v>70043</v>
      </c>
      <c r="L1007" s="4" t="s">
        <v>5512</v>
      </c>
      <c r="M1007" s="4" t="s">
        <v>70044</v>
      </c>
      <c r="N1007" s="4" t="s">
        <v>70045</v>
      </c>
    </row>
    <row r="1008" s="4" customFormat="1" hidden="1" spans="1:14">
      <c r="A1008" s="4" t="s">
        <v>27207</v>
      </c>
      <c r="B1008" s="4" t="s">
        <v>67519</v>
      </c>
      <c r="C1008" s="4" t="s">
        <v>67520</v>
      </c>
      <c r="D1008" s="4" t="s">
        <v>67521</v>
      </c>
      <c r="E1008" s="4" t="s">
        <v>67522</v>
      </c>
      <c r="F1008" s="4" t="s">
        <v>67523</v>
      </c>
      <c r="J1008" s="4" t="s">
        <v>70046</v>
      </c>
      <c r="L1008" s="4" t="s">
        <v>7896</v>
      </c>
      <c r="M1008" s="4" t="s">
        <v>70047</v>
      </c>
      <c r="N1008" s="4" t="s">
        <v>27534</v>
      </c>
    </row>
    <row r="1009" s="4" customFormat="1" hidden="1" spans="1:14">
      <c r="A1009" s="4" t="s">
        <v>27215</v>
      </c>
      <c r="B1009" s="4" t="s">
        <v>67519</v>
      </c>
      <c r="C1009" s="4" t="s">
        <v>67520</v>
      </c>
      <c r="D1009" s="4" t="s">
        <v>67521</v>
      </c>
      <c r="E1009" s="4" t="s">
        <v>67522</v>
      </c>
      <c r="F1009" s="4" t="s">
        <v>67523</v>
      </c>
      <c r="J1009" s="4" t="s">
        <v>70048</v>
      </c>
      <c r="L1009" s="4" t="s">
        <v>31026</v>
      </c>
      <c r="M1009" s="4" t="s">
        <v>70049</v>
      </c>
      <c r="N1009" s="4" t="s">
        <v>70050</v>
      </c>
    </row>
    <row r="1010" s="4" customFormat="1" hidden="1" spans="1:14">
      <c r="A1010" s="4" t="s">
        <v>27224</v>
      </c>
      <c r="B1010" s="4" t="s">
        <v>67519</v>
      </c>
      <c r="C1010" s="4" t="s">
        <v>67520</v>
      </c>
      <c r="D1010" s="4" t="s">
        <v>67521</v>
      </c>
      <c r="E1010" s="4" t="s">
        <v>67522</v>
      </c>
      <c r="F1010" s="4" t="s">
        <v>67523</v>
      </c>
      <c r="J1010" s="4" t="s">
        <v>70051</v>
      </c>
      <c r="L1010" s="4" t="s">
        <v>10741</v>
      </c>
      <c r="M1010" s="4" t="s">
        <v>70052</v>
      </c>
      <c r="N1010" s="4" t="s">
        <v>16512</v>
      </c>
    </row>
    <row r="1011" s="4" customFormat="1" hidden="1" spans="1:14">
      <c r="A1011" s="4" t="s">
        <v>27232</v>
      </c>
      <c r="B1011" s="4" t="s">
        <v>67519</v>
      </c>
      <c r="C1011" s="4" t="s">
        <v>67520</v>
      </c>
      <c r="D1011" s="4" t="s">
        <v>67521</v>
      </c>
      <c r="E1011" s="4" t="s">
        <v>67522</v>
      </c>
      <c r="F1011" s="4" t="s">
        <v>67523</v>
      </c>
      <c r="J1011" s="4" t="s">
        <v>70053</v>
      </c>
      <c r="L1011" s="4" t="s">
        <v>6544</v>
      </c>
      <c r="M1011" s="4" t="s">
        <v>70054</v>
      </c>
      <c r="N1011" s="4" t="s">
        <v>70055</v>
      </c>
    </row>
    <row r="1012" s="4" customFormat="1" hidden="1" spans="1:14">
      <c r="A1012" s="4" t="s">
        <v>27239</v>
      </c>
      <c r="B1012" s="4" t="s">
        <v>67519</v>
      </c>
      <c r="C1012" s="4" t="s">
        <v>67520</v>
      </c>
      <c r="D1012" s="4" t="s">
        <v>67521</v>
      </c>
      <c r="E1012" s="4" t="s">
        <v>67522</v>
      </c>
      <c r="F1012" s="4" t="s">
        <v>67523</v>
      </c>
      <c r="J1012" s="4" t="s">
        <v>70056</v>
      </c>
      <c r="L1012" s="4" t="s">
        <v>67</v>
      </c>
      <c r="M1012" s="4" t="s">
        <v>70057</v>
      </c>
      <c r="N1012" s="4" t="s">
        <v>11389</v>
      </c>
    </row>
    <row r="1013" s="4" customFormat="1" hidden="1" spans="1:14">
      <c r="A1013" s="4" t="s">
        <v>27246</v>
      </c>
      <c r="B1013" s="4" t="s">
        <v>67519</v>
      </c>
      <c r="C1013" s="4" t="s">
        <v>67520</v>
      </c>
      <c r="D1013" s="4" t="s">
        <v>67521</v>
      </c>
      <c r="E1013" s="4" t="s">
        <v>67522</v>
      </c>
      <c r="F1013" s="4" t="s">
        <v>67523</v>
      </c>
      <c r="J1013" s="4" t="s">
        <v>70058</v>
      </c>
      <c r="L1013" s="4" t="s">
        <v>5886</v>
      </c>
      <c r="M1013" s="4" t="s">
        <v>70059</v>
      </c>
      <c r="N1013" s="4" t="s">
        <v>70060</v>
      </c>
    </row>
    <row r="1014" s="4" customFormat="1" hidden="1" spans="1:14">
      <c r="A1014" s="4" t="s">
        <v>27254</v>
      </c>
      <c r="B1014" s="4" t="s">
        <v>67519</v>
      </c>
      <c r="C1014" s="4" t="s">
        <v>67520</v>
      </c>
      <c r="D1014" s="4" t="s">
        <v>67521</v>
      </c>
      <c r="E1014" s="4" t="s">
        <v>67522</v>
      </c>
      <c r="F1014" s="4" t="s">
        <v>67523</v>
      </c>
      <c r="J1014" s="4" t="s">
        <v>70061</v>
      </c>
      <c r="L1014" s="4" t="s">
        <v>5738</v>
      </c>
      <c r="M1014" s="4" t="s">
        <v>70062</v>
      </c>
      <c r="N1014" s="4" t="s">
        <v>11537</v>
      </c>
    </row>
    <row r="1015" s="4" customFormat="1" hidden="1" spans="1:14">
      <c r="A1015" s="4" t="s">
        <v>27262</v>
      </c>
      <c r="B1015" s="4" t="s">
        <v>67519</v>
      </c>
      <c r="C1015" s="4" t="s">
        <v>67520</v>
      </c>
      <c r="D1015" s="4" t="s">
        <v>67521</v>
      </c>
      <c r="E1015" s="4" t="s">
        <v>67522</v>
      </c>
      <c r="F1015" s="4" t="s">
        <v>67523</v>
      </c>
      <c r="J1015" s="4" t="s">
        <v>70063</v>
      </c>
      <c r="L1015" s="4" t="s">
        <v>1190</v>
      </c>
      <c r="M1015" s="4" t="s">
        <v>70064</v>
      </c>
      <c r="N1015" s="4" t="s">
        <v>69716</v>
      </c>
    </row>
    <row r="1016" s="4" customFormat="1" hidden="1" spans="1:14">
      <c r="A1016" s="4" t="s">
        <v>27269</v>
      </c>
      <c r="B1016" s="4" t="s">
        <v>67519</v>
      </c>
      <c r="C1016" s="4" t="s">
        <v>67520</v>
      </c>
      <c r="D1016" s="4" t="s">
        <v>67521</v>
      </c>
      <c r="E1016" s="4" t="s">
        <v>67522</v>
      </c>
      <c r="F1016" s="4" t="s">
        <v>67523</v>
      </c>
      <c r="J1016" s="4" t="s">
        <v>70065</v>
      </c>
      <c r="L1016" s="4" t="s">
        <v>4955</v>
      </c>
      <c r="M1016" s="4" t="s">
        <v>3982</v>
      </c>
      <c r="N1016" s="4" t="s">
        <v>70066</v>
      </c>
    </row>
    <row r="1017" s="4" customFormat="1" hidden="1" spans="1:14">
      <c r="A1017" s="4" t="s">
        <v>27276</v>
      </c>
      <c r="B1017" s="4" t="s">
        <v>67519</v>
      </c>
      <c r="C1017" s="4" t="s">
        <v>67520</v>
      </c>
      <c r="D1017" s="4" t="s">
        <v>67521</v>
      </c>
      <c r="E1017" s="4" t="s">
        <v>67522</v>
      </c>
      <c r="F1017" s="4" t="s">
        <v>67523</v>
      </c>
      <c r="J1017" s="4" t="s">
        <v>70067</v>
      </c>
      <c r="L1017" s="4" t="s">
        <v>5142</v>
      </c>
      <c r="M1017" s="4" t="s">
        <v>70068</v>
      </c>
      <c r="N1017" s="4" t="s">
        <v>53214</v>
      </c>
    </row>
    <row r="1018" s="4" customFormat="1" hidden="1" spans="1:14">
      <c r="A1018" s="4" t="s">
        <v>27284</v>
      </c>
      <c r="B1018" s="4" t="s">
        <v>67519</v>
      </c>
      <c r="C1018" s="4" t="s">
        <v>67520</v>
      </c>
      <c r="D1018" s="4" t="s">
        <v>67521</v>
      </c>
      <c r="E1018" s="4" t="s">
        <v>67522</v>
      </c>
      <c r="F1018" s="4" t="s">
        <v>67523</v>
      </c>
      <c r="J1018" s="4" t="s">
        <v>70069</v>
      </c>
      <c r="L1018" s="4" t="s">
        <v>5640</v>
      </c>
      <c r="M1018" s="4" t="s">
        <v>70070</v>
      </c>
      <c r="N1018" s="4" t="s">
        <v>19000</v>
      </c>
    </row>
    <row r="1019" s="4" customFormat="1" hidden="1" spans="1:14">
      <c r="A1019" s="4" t="s">
        <v>27291</v>
      </c>
      <c r="B1019" s="4" t="s">
        <v>67519</v>
      </c>
      <c r="C1019" s="4" t="s">
        <v>67520</v>
      </c>
      <c r="D1019" s="4" t="s">
        <v>67521</v>
      </c>
      <c r="E1019" s="4" t="s">
        <v>67522</v>
      </c>
      <c r="F1019" s="4" t="s">
        <v>67523</v>
      </c>
      <c r="J1019" s="4" t="s">
        <v>70071</v>
      </c>
      <c r="L1019" s="4" t="s">
        <v>6179</v>
      </c>
      <c r="M1019" s="4" t="s">
        <v>70072</v>
      </c>
      <c r="N1019" s="4" t="s">
        <v>70073</v>
      </c>
    </row>
    <row r="1020" s="4" customFormat="1" hidden="1" spans="1:14">
      <c r="A1020" s="4" t="s">
        <v>27299</v>
      </c>
      <c r="B1020" s="4" t="s">
        <v>67519</v>
      </c>
      <c r="C1020" s="4" t="s">
        <v>67520</v>
      </c>
      <c r="D1020" s="4" t="s">
        <v>67521</v>
      </c>
      <c r="E1020" s="4" t="s">
        <v>67522</v>
      </c>
      <c r="F1020" s="4" t="s">
        <v>67523</v>
      </c>
      <c r="J1020" s="4" t="s">
        <v>70074</v>
      </c>
      <c r="L1020" s="4" t="s">
        <v>6674</v>
      </c>
      <c r="M1020" s="4" t="s">
        <v>65875</v>
      </c>
      <c r="N1020" s="4" t="s">
        <v>66769</v>
      </c>
    </row>
    <row r="1021" s="4" customFormat="1" hidden="1" spans="1:14">
      <c r="A1021" s="4" t="s">
        <v>27307</v>
      </c>
      <c r="B1021" s="4" t="s">
        <v>67519</v>
      </c>
      <c r="C1021" s="4" t="s">
        <v>67520</v>
      </c>
      <c r="D1021" s="4" t="s">
        <v>67521</v>
      </c>
      <c r="E1021" s="4" t="s">
        <v>67522</v>
      </c>
      <c r="F1021" s="4" t="s">
        <v>67523</v>
      </c>
      <c r="J1021" s="4" t="s">
        <v>70075</v>
      </c>
      <c r="L1021" s="4" t="s">
        <v>7245</v>
      </c>
      <c r="M1021" s="4" t="s">
        <v>4225</v>
      </c>
      <c r="N1021" s="4" t="s">
        <v>70076</v>
      </c>
    </row>
    <row r="1022" s="4" customFormat="1" hidden="1" spans="1:14">
      <c r="A1022" s="4" t="s">
        <v>27315</v>
      </c>
      <c r="B1022" s="4" t="s">
        <v>67519</v>
      </c>
      <c r="C1022" s="4" t="s">
        <v>67520</v>
      </c>
      <c r="D1022" s="4" t="s">
        <v>67521</v>
      </c>
      <c r="E1022" s="4" t="s">
        <v>67522</v>
      </c>
      <c r="F1022" s="4" t="s">
        <v>67523</v>
      </c>
      <c r="J1022" s="4" t="s">
        <v>70077</v>
      </c>
      <c r="L1022" s="4" t="s">
        <v>5320</v>
      </c>
      <c r="M1022" s="4" t="s">
        <v>6535</v>
      </c>
      <c r="N1022" s="4" t="s">
        <v>70078</v>
      </c>
    </row>
    <row r="1023" s="4" customFormat="1" hidden="1" spans="1:14">
      <c r="A1023" s="4" t="s">
        <v>27323</v>
      </c>
      <c r="B1023" s="4" t="s">
        <v>67519</v>
      </c>
      <c r="C1023" s="4" t="s">
        <v>67520</v>
      </c>
      <c r="D1023" s="4" t="s">
        <v>67521</v>
      </c>
      <c r="E1023" s="4" t="s">
        <v>67522</v>
      </c>
      <c r="F1023" s="4" t="s">
        <v>67523</v>
      </c>
      <c r="J1023" s="4" t="s">
        <v>70079</v>
      </c>
      <c r="L1023" s="4" t="s">
        <v>7308</v>
      </c>
      <c r="M1023" s="4" t="s">
        <v>57466</v>
      </c>
      <c r="N1023" s="4" t="s">
        <v>43891</v>
      </c>
    </row>
    <row r="1024" s="4" customFormat="1" hidden="1" spans="1:14">
      <c r="A1024" s="4" t="s">
        <v>27330</v>
      </c>
      <c r="B1024" s="4" t="s">
        <v>67519</v>
      </c>
      <c r="C1024" s="4" t="s">
        <v>67520</v>
      </c>
      <c r="D1024" s="4" t="s">
        <v>67521</v>
      </c>
      <c r="E1024" s="4" t="s">
        <v>67522</v>
      </c>
      <c r="F1024" s="4" t="s">
        <v>67523</v>
      </c>
      <c r="J1024" s="4" t="s">
        <v>70080</v>
      </c>
      <c r="L1024" s="4" t="s">
        <v>7942</v>
      </c>
      <c r="M1024" s="4" t="s">
        <v>70081</v>
      </c>
      <c r="N1024" s="4" t="s">
        <v>70082</v>
      </c>
    </row>
    <row r="1025" s="4" customFormat="1" hidden="1" spans="1:14">
      <c r="A1025" s="4" t="s">
        <v>27336</v>
      </c>
      <c r="B1025" s="4" t="s">
        <v>67519</v>
      </c>
      <c r="C1025" s="4" t="s">
        <v>67520</v>
      </c>
      <c r="D1025" s="4" t="s">
        <v>67521</v>
      </c>
      <c r="E1025" s="4" t="s">
        <v>67522</v>
      </c>
      <c r="F1025" s="4" t="s">
        <v>67523</v>
      </c>
      <c r="J1025" s="4" t="s">
        <v>70083</v>
      </c>
      <c r="L1025" s="4" t="s">
        <v>6453</v>
      </c>
      <c r="M1025" s="4" t="s">
        <v>70084</v>
      </c>
      <c r="N1025" s="4" t="s">
        <v>66265</v>
      </c>
    </row>
    <row r="1026" s="4" customFormat="1" hidden="1" spans="1:14">
      <c r="A1026" s="4" t="s">
        <v>27342</v>
      </c>
      <c r="B1026" s="4" t="s">
        <v>67519</v>
      </c>
      <c r="C1026" s="4" t="s">
        <v>67520</v>
      </c>
      <c r="D1026" s="4" t="s">
        <v>67521</v>
      </c>
      <c r="E1026" s="4" t="s">
        <v>67522</v>
      </c>
      <c r="F1026" s="4" t="s">
        <v>67523</v>
      </c>
      <c r="J1026" s="4" t="s">
        <v>70085</v>
      </c>
      <c r="L1026" s="4" t="s">
        <v>8106</v>
      </c>
      <c r="M1026" s="4" t="s">
        <v>70086</v>
      </c>
      <c r="N1026" s="4" t="s">
        <v>16260</v>
      </c>
    </row>
    <row r="1027" s="4" customFormat="1" hidden="1" spans="1:14">
      <c r="A1027" s="4" t="s">
        <v>27350</v>
      </c>
      <c r="B1027" s="4" t="s">
        <v>67519</v>
      </c>
      <c r="C1027" s="4" t="s">
        <v>67520</v>
      </c>
      <c r="D1027" s="4" t="s">
        <v>67521</v>
      </c>
      <c r="E1027" s="4" t="s">
        <v>67522</v>
      </c>
      <c r="F1027" s="4" t="s">
        <v>67523</v>
      </c>
      <c r="J1027" s="4" t="s">
        <v>70087</v>
      </c>
      <c r="L1027" s="4" t="s">
        <v>5928</v>
      </c>
      <c r="M1027" s="4" t="s">
        <v>41638</v>
      </c>
      <c r="N1027" s="4" t="s">
        <v>70088</v>
      </c>
    </row>
    <row r="1028" s="4" customFormat="1" hidden="1" spans="1:14">
      <c r="A1028" s="4" t="s">
        <v>27358</v>
      </c>
      <c r="B1028" s="4" t="s">
        <v>67519</v>
      </c>
      <c r="C1028" s="4" t="s">
        <v>67520</v>
      </c>
      <c r="D1028" s="4" t="s">
        <v>67521</v>
      </c>
      <c r="E1028" s="4" t="s">
        <v>67522</v>
      </c>
      <c r="F1028" s="4" t="s">
        <v>67523</v>
      </c>
      <c r="J1028" s="4" t="s">
        <v>70089</v>
      </c>
      <c r="L1028" s="4" t="s">
        <v>5626</v>
      </c>
      <c r="M1028" s="4" t="s">
        <v>42164</v>
      </c>
      <c r="N1028" s="4" t="s">
        <v>70090</v>
      </c>
    </row>
    <row r="1029" s="4" customFormat="1" hidden="1" spans="1:14">
      <c r="A1029" s="4" t="s">
        <v>27366</v>
      </c>
      <c r="B1029" s="4" t="s">
        <v>67519</v>
      </c>
      <c r="C1029" s="4" t="s">
        <v>67520</v>
      </c>
      <c r="D1029" s="4" t="s">
        <v>67521</v>
      </c>
      <c r="E1029" s="4" t="s">
        <v>67522</v>
      </c>
      <c r="F1029" s="4" t="s">
        <v>67523</v>
      </c>
      <c r="J1029" s="4" t="s">
        <v>70091</v>
      </c>
      <c r="L1029" s="4" t="s">
        <v>5738</v>
      </c>
      <c r="M1029" s="4" t="s">
        <v>70092</v>
      </c>
      <c r="N1029" s="4" t="s">
        <v>66351</v>
      </c>
    </row>
    <row r="1030" s="4" customFormat="1" hidden="1" spans="1:14">
      <c r="A1030" s="4" t="s">
        <v>27373</v>
      </c>
      <c r="B1030" s="4" t="s">
        <v>67519</v>
      </c>
      <c r="C1030" s="4" t="s">
        <v>67520</v>
      </c>
      <c r="D1030" s="4" t="s">
        <v>67521</v>
      </c>
      <c r="E1030" s="4" t="s">
        <v>67522</v>
      </c>
      <c r="F1030" s="4" t="s">
        <v>67523</v>
      </c>
      <c r="J1030" s="4" t="s">
        <v>70093</v>
      </c>
      <c r="L1030" s="4" t="s">
        <v>5048</v>
      </c>
      <c r="M1030" s="4" t="s">
        <v>70094</v>
      </c>
      <c r="N1030" s="4" t="s">
        <v>53075</v>
      </c>
    </row>
    <row r="1031" s="4" customFormat="1" hidden="1" spans="1:14">
      <c r="A1031" s="4" t="s">
        <v>27381</v>
      </c>
      <c r="B1031" s="4" t="s">
        <v>67519</v>
      </c>
      <c r="C1031" s="4" t="s">
        <v>67520</v>
      </c>
      <c r="D1031" s="4" t="s">
        <v>67521</v>
      </c>
      <c r="E1031" s="4" t="s">
        <v>67522</v>
      </c>
      <c r="F1031" s="4" t="s">
        <v>67523</v>
      </c>
      <c r="J1031" s="4" t="s">
        <v>70095</v>
      </c>
      <c r="L1031" s="4" t="s">
        <v>8209</v>
      </c>
      <c r="M1031" s="4" t="s">
        <v>70096</v>
      </c>
      <c r="N1031" s="4" t="s">
        <v>70097</v>
      </c>
    </row>
    <row r="1032" s="4" customFormat="1" hidden="1" spans="1:14">
      <c r="A1032" s="4" t="s">
        <v>27388</v>
      </c>
      <c r="B1032" s="4" t="s">
        <v>67519</v>
      </c>
      <c r="C1032" s="4" t="s">
        <v>67520</v>
      </c>
      <c r="D1032" s="4" t="s">
        <v>67521</v>
      </c>
      <c r="E1032" s="4" t="s">
        <v>67522</v>
      </c>
      <c r="F1032" s="4" t="s">
        <v>67523</v>
      </c>
      <c r="J1032" s="4" t="s">
        <v>69937</v>
      </c>
      <c r="L1032" s="4" t="s">
        <v>5235</v>
      </c>
      <c r="M1032" s="4" t="s">
        <v>70098</v>
      </c>
      <c r="N1032" s="4" t="s">
        <v>70099</v>
      </c>
    </row>
    <row r="1033" s="4" customFormat="1" hidden="1" spans="1:14">
      <c r="A1033" s="4" t="s">
        <v>27396</v>
      </c>
      <c r="B1033" s="4" t="s">
        <v>67519</v>
      </c>
      <c r="C1033" s="4" t="s">
        <v>67520</v>
      </c>
      <c r="D1033" s="4" t="s">
        <v>67521</v>
      </c>
      <c r="E1033" s="4" t="s">
        <v>67522</v>
      </c>
      <c r="F1033" s="4" t="s">
        <v>67523</v>
      </c>
      <c r="J1033" s="4" t="s">
        <v>70100</v>
      </c>
      <c r="L1033" s="4" t="s">
        <v>5056</v>
      </c>
      <c r="M1033" s="4" t="s">
        <v>70101</v>
      </c>
      <c r="N1033" s="4" t="s">
        <v>70102</v>
      </c>
    </row>
    <row r="1034" s="4" customFormat="1" hidden="1" spans="1:14">
      <c r="A1034" s="4" t="s">
        <v>27404</v>
      </c>
      <c r="B1034" s="4" t="s">
        <v>67519</v>
      </c>
      <c r="C1034" s="4" t="s">
        <v>67520</v>
      </c>
      <c r="D1034" s="4" t="s">
        <v>67521</v>
      </c>
      <c r="E1034" s="4" t="s">
        <v>67522</v>
      </c>
      <c r="F1034" s="4" t="s">
        <v>67523</v>
      </c>
      <c r="J1034" s="4" t="s">
        <v>70103</v>
      </c>
      <c r="L1034" s="4" t="s">
        <v>9279</v>
      </c>
      <c r="M1034" s="4" t="s">
        <v>70104</v>
      </c>
      <c r="N1034" s="4" t="s">
        <v>68989</v>
      </c>
    </row>
    <row r="1035" s="4" customFormat="1" hidden="1" spans="1:14">
      <c r="A1035" s="4" t="s">
        <v>27410</v>
      </c>
      <c r="B1035" s="4" t="s">
        <v>67519</v>
      </c>
      <c r="C1035" s="4" t="s">
        <v>67520</v>
      </c>
      <c r="D1035" s="4" t="s">
        <v>67521</v>
      </c>
      <c r="E1035" s="4" t="s">
        <v>67522</v>
      </c>
      <c r="F1035" s="4" t="s">
        <v>67523</v>
      </c>
      <c r="J1035" s="4" t="s">
        <v>70105</v>
      </c>
      <c r="L1035" s="4" t="s">
        <v>6171</v>
      </c>
      <c r="M1035" s="4" t="s">
        <v>70106</v>
      </c>
      <c r="N1035" s="4" t="s">
        <v>70107</v>
      </c>
    </row>
    <row r="1036" s="4" customFormat="1" hidden="1" spans="1:14">
      <c r="A1036" s="4" t="s">
        <v>27417</v>
      </c>
      <c r="B1036" s="4" t="s">
        <v>67519</v>
      </c>
      <c r="C1036" s="4" t="s">
        <v>67520</v>
      </c>
      <c r="D1036" s="4" t="s">
        <v>67521</v>
      </c>
      <c r="E1036" s="4" t="s">
        <v>67522</v>
      </c>
      <c r="F1036" s="4" t="s">
        <v>67523</v>
      </c>
      <c r="J1036" s="4" t="s">
        <v>70108</v>
      </c>
      <c r="L1036" s="4" t="s">
        <v>11302</v>
      </c>
      <c r="M1036" s="4" t="s">
        <v>70109</v>
      </c>
      <c r="N1036" s="4" t="s">
        <v>42447</v>
      </c>
    </row>
    <row r="1037" s="4" customFormat="1" hidden="1" spans="1:14">
      <c r="A1037" s="4" t="s">
        <v>27424</v>
      </c>
      <c r="B1037" s="4" t="s">
        <v>67519</v>
      </c>
      <c r="C1037" s="4" t="s">
        <v>67520</v>
      </c>
      <c r="D1037" s="4" t="s">
        <v>67521</v>
      </c>
      <c r="E1037" s="4" t="s">
        <v>67522</v>
      </c>
      <c r="F1037" s="4" t="s">
        <v>67523</v>
      </c>
      <c r="J1037" s="4" t="s">
        <v>70110</v>
      </c>
      <c r="L1037" s="4" t="s">
        <v>21865</v>
      </c>
      <c r="M1037" s="4" t="s">
        <v>70111</v>
      </c>
      <c r="N1037" s="4" t="s">
        <v>70112</v>
      </c>
    </row>
    <row r="1038" s="4" customFormat="1" hidden="1" spans="1:14">
      <c r="A1038" s="4" t="s">
        <v>27431</v>
      </c>
      <c r="B1038" s="4" t="s">
        <v>67519</v>
      </c>
      <c r="C1038" s="4" t="s">
        <v>67520</v>
      </c>
      <c r="D1038" s="4" t="s">
        <v>67521</v>
      </c>
      <c r="E1038" s="4" t="s">
        <v>67522</v>
      </c>
      <c r="F1038" s="4" t="s">
        <v>67523</v>
      </c>
      <c r="J1038" s="4" t="s">
        <v>70113</v>
      </c>
      <c r="L1038" s="4" t="s">
        <v>8533</v>
      </c>
      <c r="M1038" s="4" t="s">
        <v>70114</v>
      </c>
      <c r="N1038" s="4" t="s">
        <v>70115</v>
      </c>
    </row>
    <row r="1039" s="4" customFormat="1" hidden="1" spans="1:14">
      <c r="A1039" s="4" t="s">
        <v>27439</v>
      </c>
      <c r="B1039" s="4" t="s">
        <v>67519</v>
      </c>
      <c r="C1039" s="4" t="s">
        <v>67520</v>
      </c>
      <c r="D1039" s="4" t="s">
        <v>67521</v>
      </c>
      <c r="E1039" s="4" t="s">
        <v>67522</v>
      </c>
      <c r="F1039" s="4" t="s">
        <v>67523</v>
      </c>
      <c r="J1039" s="4" t="s">
        <v>70116</v>
      </c>
      <c r="L1039" s="4" t="s">
        <v>5640</v>
      </c>
      <c r="M1039" s="4" t="s">
        <v>70117</v>
      </c>
      <c r="N1039" s="4" t="s">
        <v>70023</v>
      </c>
    </row>
    <row r="1040" s="4" customFormat="1" hidden="1" spans="1:14">
      <c r="A1040" s="4" t="s">
        <v>27447</v>
      </c>
      <c r="B1040" s="4" t="s">
        <v>67519</v>
      </c>
      <c r="C1040" s="4" t="s">
        <v>67520</v>
      </c>
      <c r="D1040" s="4" t="s">
        <v>67521</v>
      </c>
      <c r="E1040" s="4" t="s">
        <v>67522</v>
      </c>
      <c r="F1040" s="4" t="s">
        <v>67523</v>
      </c>
      <c r="J1040" s="4" t="s">
        <v>70118</v>
      </c>
      <c r="L1040" s="4" t="s">
        <v>5760</v>
      </c>
      <c r="M1040" s="4" t="s">
        <v>70119</v>
      </c>
      <c r="N1040" s="4" t="s">
        <v>1512</v>
      </c>
    </row>
    <row r="1041" s="4" customFormat="1" hidden="1" spans="1:14">
      <c r="A1041" s="4" t="s">
        <v>27455</v>
      </c>
      <c r="B1041" s="4" t="s">
        <v>67519</v>
      </c>
      <c r="C1041" s="4" t="s">
        <v>67520</v>
      </c>
      <c r="D1041" s="4" t="s">
        <v>67521</v>
      </c>
      <c r="E1041" s="4" t="s">
        <v>67522</v>
      </c>
      <c r="F1041" s="4" t="s">
        <v>67523</v>
      </c>
      <c r="J1041" s="4" t="s">
        <v>70120</v>
      </c>
      <c r="L1041" s="4" t="s">
        <v>5163</v>
      </c>
      <c r="M1041" s="4" t="s">
        <v>70121</v>
      </c>
      <c r="N1041" s="4" t="s">
        <v>70122</v>
      </c>
    </row>
    <row r="1042" s="4" customFormat="1" hidden="1" spans="1:14">
      <c r="A1042" s="4" t="s">
        <v>27463</v>
      </c>
      <c r="B1042" s="4" t="s">
        <v>67519</v>
      </c>
      <c r="C1042" s="4" t="s">
        <v>67520</v>
      </c>
      <c r="D1042" s="4" t="s">
        <v>67521</v>
      </c>
      <c r="E1042" s="4" t="s">
        <v>67522</v>
      </c>
      <c r="F1042" s="4" t="s">
        <v>67523</v>
      </c>
      <c r="J1042" s="4" t="s">
        <v>70123</v>
      </c>
      <c r="L1042" s="4" t="s">
        <v>12134</v>
      </c>
      <c r="M1042" s="4" t="s">
        <v>70124</v>
      </c>
      <c r="N1042" s="4" t="s">
        <v>70125</v>
      </c>
    </row>
    <row r="1043" s="4" customFormat="1" hidden="1" spans="1:14">
      <c r="A1043" s="4" t="s">
        <v>27471</v>
      </c>
      <c r="B1043" s="4" t="s">
        <v>67519</v>
      </c>
      <c r="C1043" s="4" t="s">
        <v>67520</v>
      </c>
      <c r="D1043" s="4" t="s">
        <v>67521</v>
      </c>
      <c r="E1043" s="4" t="s">
        <v>67522</v>
      </c>
      <c r="F1043" s="4" t="s">
        <v>67523</v>
      </c>
      <c r="J1043" s="4" t="s">
        <v>70126</v>
      </c>
      <c r="L1043" s="4" t="s">
        <v>12936</v>
      </c>
      <c r="M1043" s="4" t="s">
        <v>70127</v>
      </c>
      <c r="N1043" s="4" t="s">
        <v>67603</v>
      </c>
    </row>
    <row r="1044" s="4" customFormat="1" hidden="1" spans="1:14">
      <c r="A1044" s="4" t="s">
        <v>27479</v>
      </c>
      <c r="B1044" s="4" t="s">
        <v>67519</v>
      </c>
      <c r="C1044" s="4" t="s">
        <v>67520</v>
      </c>
      <c r="D1044" s="4" t="s">
        <v>67521</v>
      </c>
      <c r="E1044" s="4" t="s">
        <v>67522</v>
      </c>
      <c r="F1044" s="4" t="s">
        <v>67523</v>
      </c>
      <c r="J1044" s="4" t="s">
        <v>70128</v>
      </c>
      <c r="L1044" s="4" t="s">
        <v>38</v>
      </c>
      <c r="M1044" s="4" t="s">
        <v>70129</v>
      </c>
      <c r="N1044" s="4" t="s">
        <v>24122</v>
      </c>
    </row>
    <row r="1045" s="4" customFormat="1" hidden="1" spans="1:14">
      <c r="A1045" s="4" t="s">
        <v>27485</v>
      </c>
      <c r="B1045" s="4" t="s">
        <v>67519</v>
      </c>
      <c r="C1045" s="4" t="s">
        <v>67520</v>
      </c>
      <c r="D1045" s="4" t="s">
        <v>67521</v>
      </c>
      <c r="E1045" s="4" t="s">
        <v>67522</v>
      </c>
      <c r="F1045" s="4" t="s">
        <v>67523</v>
      </c>
      <c r="J1045" s="4" t="s">
        <v>70130</v>
      </c>
      <c r="L1045" s="4" t="s">
        <v>67</v>
      </c>
      <c r="M1045" s="4" t="s">
        <v>70131</v>
      </c>
      <c r="N1045" s="4" t="s">
        <v>70132</v>
      </c>
    </row>
    <row r="1046" s="4" customFormat="1" hidden="1" spans="1:14">
      <c r="A1046" s="4" t="s">
        <v>27493</v>
      </c>
      <c r="B1046" s="4" t="s">
        <v>67519</v>
      </c>
      <c r="C1046" s="4" t="s">
        <v>67520</v>
      </c>
      <c r="D1046" s="4" t="s">
        <v>67521</v>
      </c>
      <c r="E1046" s="4" t="s">
        <v>67522</v>
      </c>
      <c r="F1046" s="4" t="s">
        <v>67523</v>
      </c>
      <c r="J1046" s="4" t="s">
        <v>70133</v>
      </c>
      <c r="L1046" s="4" t="s">
        <v>5950</v>
      </c>
      <c r="M1046" s="4" t="s">
        <v>70134</v>
      </c>
      <c r="N1046" s="4" t="s">
        <v>55770</v>
      </c>
    </row>
    <row r="1047" s="4" customFormat="1" hidden="1" spans="1:14">
      <c r="A1047" s="4" t="s">
        <v>27501</v>
      </c>
      <c r="B1047" s="4" t="s">
        <v>67519</v>
      </c>
      <c r="C1047" s="4" t="s">
        <v>67520</v>
      </c>
      <c r="D1047" s="4" t="s">
        <v>67521</v>
      </c>
      <c r="E1047" s="4" t="s">
        <v>67522</v>
      </c>
      <c r="F1047" s="4" t="s">
        <v>67523</v>
      </c>
      <c r="J1047" s="4" t="s">
        <v>70135</v>
      </c>
      <c r="L1047" s="4" t="s">
        <v>6273</v>
      </c>
      <c r="M1047" s="4" t="s">
        <v>70136</v>
      </c>
      <c r="N1047" s="4" t="s">
        <v>63115</v>
      </c>
    </row>
    <row r="1048" s="4" customFormat="1" hidden="1" spans="1:14">
      <c r="A1048" s="4" t="s">
        <v>27508</v>
      </c>
      <c r="B1048" s="4" t="s">
        <v>67519</v>
      </c>
      <c r="C1048" s="4" t="s">
        <v>67520</v>
      </c>
      <c r="D1048" s="4" t="s">
        <v>67521</v>
      </c>
      <c r="E1048" s="4" t="s">
        <v>67522</v>
      </c>
      <c r="F1048" s="4" t="s">
        <v>67523</v>
      </c>
      <c r="J1048" s="4" t="s">
        <v>70137</v>
      </c>
      <c r="L1048" s="4" t="s">
        <v>6365</v>
      </c>
      <c r="M1048" s="4" t="s">
        <v>6222</v>
      </c>
      <c r="N1048" s="4" t="s">
        <v>70138</v>
      </c>
    </row>
    <row r="1049" s="4" customFormat="1" hidden="1" spans="1:14">
      <c r="A1049" s="4" t="s">
        <v>27515</v>
      </c>
      <c r="B1049" s="4" t="s">
        <v>67519</v>
      </c>
      <c r="C1049" s="4" t="s">
        <v>67520</v>
      </c>
      <c r="D1049" s="4" t="s">
        <v>67521</v>
      </c>
      <c r="E1049" s="4" t="s">
        <v>67522</v>
      </c>
      <c r="F1049" s="4" t="s">
        <v>67523</v>
      </c>
      <c r="J1049" s="4" t="s">
        <v>70139</v>
      </c>
      <c r="L1049" s="4" t="s">
        <v>14616</v>
      </c>
      <c r="M1049" s="4" t="s">
        <v>70140</v>
      </c>
      <c r="N1049" s="4" t="s">
        <v>70141</v>
      </c>
    </row>
    <row r="1050" s="4" customFormat="1" hidden="1" spans="1:14">
      <c r="A1050" s="4" t="s">
        <v>27522</v>
      </c>
      <c r="B1050" s="4" t="s">
        <v>67519</v>
      </c>
      <c r="C1050" s="4" t="s">
        <v>67520</v>
      </c>
      <c r="D1050" s="4" t="s">
        <v>67521</v>
      </c>
      <c r="E1050" s="4" t="s">
        <v>67522</v>
      </c>
      <c r="F1050" s="4" t="s">
        <v>67523</v>
      </c>
      <c r="J1050" s="4" t="s">
        <v>70142</v>
      </c>
      <c r="L1050" s="4" t="s">
        <v>6887</v>
      </c>
      <c r="M1050" s="4" t="s">
        <v>67878</v>
      </c>
      <c r="N1050" s="4" t="s">
        <v>58679</v>
      </c>
    </row>
    <row r="1051" s="4" customFormat="1" hidden="1" spans="1:14">
      <c r="A1051" s="4" t="s">
        <v>27529</v>
      </c>
      <c r="B1051" s="4" t="s">
        <v>67519</v>
      </c>
      <c r="C1051" s="4" t="s">
        <v>67520</v>
      </c>
      <c r="D1051" s="4" t="s">
        <v>67521</v>
      </c>
      <c r="E1051" s="4" t="s">
        <v>67522</v>
      </c>
      <c r="F1051" s="4" t="s">
        <v>67523</v>
      </c>
      <c r="J1051" s="4" t="s">
        <v>70143</v>
      </c>
      <c r="L1051" s="4" t="s">
        <v>6618</v>
      </c>
      <c r="M1051" s="4" t="s">
        <v>70144</v>
      </c>
      <c r="N1051" s="4" t="s">
        <v>44276</v>
      </c>
    </row>
    <row r="1052" s="4" customFormat="1" hidden="1" spans="1:14">
      <c r="A1052" s="4" t="s">
        <v>27537</v>
      </c>
      <c r="B1052" s="4" t="s">
        <v>67519</v>
      </c>
      <c r="C1052" s="4" t="s">
        <v>67520</v>
      </c>
      <c r="D1052" s="4" t="s">
        <v>67521</v>
      </c>
      <c r="E1052" s="4" t="s">
        <v>67522</v>
      </c>
      <c r="F1052" s="4" t="s">
        <v>67523</v>
      </c>
      <c r="J1052" s="4" t="s">
        <v>70145</v>
      </c>
      <c r="L1052" s="4" t="s">
        <v>14447</v>
      </c>
      <c r="M1052" s="4" t="s">
        <v>70146</v>
      </c>
      <c r="N1052" s="4" t="s">
        <v>70147</v>
      </c>
    </row>
    <row r="1053" s="4" customFormat="1" hidden="1" spans="1:14">
      <c r="A1053" s="4" t="s">
        <v>27545</v>
      </c>
      <c r="B1053" s="4" t="s">
        <v>67519</v>
      </c>
      <c r="C1053" s="4" t="s">
        <v>67520</v>
      </c>
      <c r="D1053" s="4" t="s">
        <v>67521</v>
      </c>
      <c r="E1053" s="4" t="s">
        <v>67522</v>
      </c>
      <c r="F1053" s="4" t="s">
        <v>67523</v>
      </c>
      <c r="J1053" s="4" t="s">
        <v>70148</v>
      </c>
      <c r="L1053" s="4" t="s">
        <v>7547</v>
      </c>
      <c r="M1053" s="4" t="s">
        <v>70149</v>
      </c>
      <c r="N1053" s="4" t="s">
        <v>16351</v>
      </c>
    </row>
    <row r="1054" s="4" customFormat="1" hidden="1" spans="1:14">
      <c r="A1054" s="4" t="s">
        <v>27553</v>
      </c>
      <c r="B1054" s="4" t="s">
        <v>67519</v>
      </c>
      <c r="C1054" s="4" t="s">
        <v>67520</v>
      </c>
      <c r="D1054" s="4" t="s">
        <v>67521</v>
      </c>
      <c r="E1054" s="4" t="s">
        <v>67522</v>
      </c>
      <c r="F1054" s="4" t="s">
        <v>67523</v>
      </c>
      <c r="J1054" s="4" t="s">
        <v>70150</v>
      </c>
      <c r="L1054" s="4" t="s">
        <v>8566</v>
      </c>
      <c r="M1054" s="4" t="s">
        <v>6505</v>
      </c>
      <c r="N1054" s="4" t="s">
        <v>70151</v>
      </c>
    </row>
    <row r="1055" s="4" customFormat="1" hidden="1" spans="1:14">
      <c r="A1055" s="4" t="s">
        <v>27560</v>
      </c>
      <c r="B1055" s="4" t="s">
        <v>67519</v>
      </c>
      <c r="C1055" s="4" t="s">
        <v>67520</v>
      </c>
      <c r="D1055" s="4" t="s">
        <v>67521</v>
      </c>
      <c r="E1055" s="4" t="s">
        <v>67522</v>
      </c>
      <c r="F1055" s="4" t="s">
        <v>67523</v>
      </c>
      <c r="J1055" s="4" t="s">
        <v>70152</v>
      </c>
      <c r="L1055" s="4" t="s">
        <v>8086</v>
      </c>
      <c r="M1055" s="4" t="s">
        <v>70153</v>
      </c>
      <c r="N1055" s="4" t="s">
        <v>23934</v>
      </c>
    </row>
    <row r="1056" s="4" customFormat="1" hidden="1" spans="1:14">
      <c r="A1056" s="4" t="s">
        <v>27568</v>
      </c>
      <c r="B1056" s="4" t="s">
        <v>67519</v>
      </c>
      <c r="C1056" s="4" t="s">
        <v>67520</v>
      </c>
      <c r="D1056" s="4" t="s">
        <v>67521</v>
      </c>
      <c r="E1056" s="4" t="s">
        <v>67522</v>
      </c>
      <c r="F1056" s="4" t="s">
        <v>67523</v>
      </c>
      <c r="J1056" s="4" t="s">
        <v>70154</v>
      </c>
      <c r="L1056" s="4" t="s">
        <v>17699</v>
      </c>
      <c r="M1056" s="4" t="s">
        <v>70155</v>
      </c>
      <c r="N1056" s="4" t="s">
        <v>70156</v>
      </c>
    </row>
    <row r="1057" s="4" customFormat="1" hidden="1" spans="1:14">
      <c r="A1057" s="4" t="s">
        <v>27576</v>
      </c>
      <c r="B1057" s="4" t="s">
        <v>67519</v>
      </c>
      <c r="C1057" s="4" t="s">
        <v>67520</v>
      </c>
      <c r="D1057" s="4" t="s">
        <v>67521</v>
      </c>
      <c r="E1057" s="4" t="s">
        <v>67522</v>
      </c>
      <c r="F1057" s="4" t="s">
        <v>67523</v>
      </c>
      <c r="J1057" s="4" t="s">
        <v>70157</v>
      </c>
      <c r="L1057" s="4" t="s">
        <v>7059</v>
      </c>
      <c r="M1057" s="4" t="s">
        <v>70158</v>
      </c>
      <c r="N1057" s="4" t="s">
        <v>65196</v>
      </c>
    </row>
    <row r="1058" s="4" customFormat="1" hidden="1" spans="1:14">
      <c r="A1058" s="4" t="s">
        <v>27584</v>
      </c>
      <c r="B1058" s="4" t="s">
        <v>67519</v>
      </c>
      <c r="C1058" s="4" t="s">
        <v>67520</v>
      </c>
      <c r="D1058" s="4" t="s">
        <v>67521</v>
      </c>
      <c r="E1058" s="4" t="s">
        <v>67522</v>
      </c>
      <c r="F1058" s="4" t="s">
        <v>67523</v>
      </c>
      <c r="J1058" s="4" t="s">
        <v>70159</v>
      </c>
      <c r="L1058" s="4" t="s">
        <v>5774</v>
      </c>
      <c r="M1058" s="4" t="s">
        <v>70160</v>
      </c>
      <c r="N1058" s="4" t="s">
        <v>70161</v>
      </c>
    </row>
    <row r="1059" s="4" customFormat="1" hidden="1" spans="1:14">
      <c r="A1059" s="4" t="s">
        <v>27592</v>
      </c>
      <c r="B1059" s="4" t="s">
        <v>67519</v>
      </c>
      <c r="C1059" s="4" t="s">
        <v>67520</v>
      </c>
      <c r="D1059" s="4" t="s">
        <v>67521</v>
      </c>
      <c r="E1059" s="4" t="s">
        <v>67522</v>
      </c>
      <c r="F1059" s="4" t="s">
        <v>67523</v>
      </c>
      <c r="J1059" s="4" t="s">
        <v>70162</v>
      </c>
      <c r="L1059" s="4" t="s">
        <v>7630</v>
      </c>
      <c r="M1059" s="4" t="s">
        <v>70163</v>
      </c>
      <c r="N1059" s="4" t="s">
        <v>56018</v>
      </c>
    </row>
    <row r="1060" s="4" customFormat="1" hidden="1" spans="1:14">
      <c r="A1060" s="4" t="s">
        <v>27600</v>
      </c>
      <c r="B1060" s="4" t="s">
        <v>67519</v>
      </c>
      <c r="C1060" s="4" t="s">
        <v>67520</v>
      </c>
      <c r="D1060" s="4" t="s">
        <v>67521</v>
      </c>
      <c r="E1060" s="4" t="s">
        <v>67522</v>
      </c>
      <c r="F1060" s="4" t="s">
        <v>67523</v>
      </c>
      <c r="J1060" s="4" t="s">
        <v>70164</v>
      </c>
      <c r="L1060" s="4" t="s">
        <v>7623</v>
      </c>
      <c r="M1060" s="4" t="s">
        <v>70165</v>
      </c>
      <c r="N1060" s="4" t="s">
        <v>70166</v>
      </c>
    </row>
    <row r="1061" s="4" customFormat="1" hidden="1" spans="1:14">
      <c r="A1061" s="4" t="s">
        <v>27608</v>
      </c>
      <c r="B1061" s="4" t="s">
        <v>67519</v>
      </c>
      <c r="C1061" s="4" t="s">
        <v>67520</v>
      </c>
      <c r="D1061" s="4" t="s">
        <v>67521</v>
      </c>
      <c r="E1061" s="4" t="s">
        <v>67522</v>
      </c>
      <c r="F1061" s="4" t="s">
        <v>67523</v>
      </c>
      <c r="J1061" s="4" t="s">
        <v>70167</v>
      </c>
      <c r="L1061" s="4" t="s">
        <v>10164</v>
      </c>
      <c r="M1061" s="4" t="s">
        <v>70168</v>
      </c>
      <c r="N1061" s="4" t="s">
        <v>55167</v>
      </c>
    </row>
    <row r="1062" s="4" customFormat="1" hidden="1" spans="1:14">
      <c r="A1062" s="4" t="s">
        <v>27615</v>
      </c>
      <c r="B1062" s="4" t="s">
        <v>67519</v>
      </c>
      <c r="C1062" s="4" t="s">
        <v>67520</v>
      </c>
      <c r="D1062" s="4" t="s">
        <v>67521</v>
      </c>
      <c r="E1062" s="4" t="s">
        <v>67522</v>
      </c>
      <c r="F1062" s="4" t="s">
        <v>67523</v>
      </c>
      <c r="J1062" s="4" t="s">
        <v>70169</v>
      </c>
      <c r="L1062" s="4" t="s">
        <v>4911</v>
      </c>
      <c r="M1062" s="4" t="s">
        <v>70170</v>
      </c>
      <c r="N1062" s="4" t="s">
        <v>47949</v>
      </c>
    </row>
    <row r="1063" s="4" customFormat="1" hidden="1" spans="1:14">
      <c r="A1063" s="4" t="s">
        <v>27623</v>
      </c>
      <c r="B1063" s="4" t="s">
        <v>67519</v>
      </c>
      <c r="C1063" s="4" t="s">
        <v>67520</v>
      </c>
      <c r="D1063" s="4" t="s">
        <v>67521</v>
      </c>
      <c r="E1063" s="4" t="s">
        <v>67522</v>
      </c>
      <c r="F1063" s="4" t="s">
        <v>67523</v>
      </c>
      <c r="J1063" s="4" t="s">
        <v>70171</v>
      </c>
      <c r="L1063" s="4" t="s">
        <v>8281</v>
      </c>
      <c r="M1063" s="4" t="s">
        <v>70172</v>
      </c>
      <c r="N1063" s="4" t="s">
        <v>70173</v>
      </c>
    </row>
    <row r="1064" s="4" customFormat="1" hidden="1" spans="1:14">
      <c r="A1064" s="4" t="s">
        <v>27631</v>
      </c>
      <c r="B1064" s="4" t="s">
        <v>67519</v>
      </c>
      <c r="C1064" s="4" t="s">
        <v>67520</v>
      </c>
      <c r="D1064" s="4" t="s">
        <v>67521</v>
      </c>
      <c r="E1064" s="4" t="s">
        <v>67522</v>
      </c>
      <c r="F1064" s="4" t="s">
        <v>67523</v>
      </c>
      <c r="J1064" s="4" t="s">
        <v>70174</v>
      </c>
      <c r="L1064" s="4" t="s">
        <v>5474</v>
      </c>
      <c r="M1064" s="4" t="s">
        <v>70175</v>
      </c>
      <c r="N1064" s="4" t="s">
        <v>70176</v>
      </c>
    </row>
    <row r="1065" s="4" customFormat="1" hidden="1" spans="1:14">
      <c r="A1065" s="4" t="s">
        <v>27638</v>
      </c>
      <c r="B1065" s="4" t="s">
        <v>67519</v>
      </c>
      <c r="C1065" s="4" t="s">
        <v>67520</v>
      </c>
      <c r="D1065" s="4" t="s">
        <v>67521</v>
      </c>
      <c r="E1065" s="4" t="s">
        <v>67522</v>
      </c>
      <c r="F1065" s="4" t="s">
        <v>67523</v>
      </c>
      <c r="J1065" s="4" t="s">
        <v>70177</v>
      </c>
      <c r="L1065" s="4" t="s">
        <v>8639</v>
      </c>
      <c r="M1065" s="4" t="s">
        <v>70178</v>
      </c>
      <c r="N1065" s="4" t="s">
        <v>57864</v>
      </c>
    </row>
    <row r="1066" s="4" customFormat="1" hidden="1" spans="1:14">
      <c r="A1066" s="4" t="s">
        <v>27646</v>
      </c>
      <c r="B1066" s="4" t="s">
        <v>67519</v>
      </c>
      <c r="C1066" s="4" t="s">
        <v>67520</v>
      </c>
      <c r="D1066" s="4" t="s">
        <v>67521</v>
      </c>
      <c r="E1066" s="4" t="s">
        <v>67522</v>
      </c>
      <c r="F1066" s="4" t="s">
        <v>67523</v>
      </c>
      <c r="J1066" s="4" t="s">
        <v>70179</v>
      </c>
      <c r="L1066" s="4" t="s">
        <v>12432</v>
      </c>
      <c r="M1066" s="4" t="s">
        <v>70180</v>
      </c>
      <c r="N1066" s="4" t="s">
        <v>70181</v>
      </c>
    </row>
    <row r="1067" s="4" customFormat="1" hidden="1" spans="1:14">
      <c r="A1067" s="4" t="s">
        <v>27653</v>
      </c>
      <c r="B1067" s="4" t="s">
        <v>67519</v>
      </c>
      <c r="C1067" s="4" t="s">
        <v>67520</v>
      </c>
      <c r="D1067" s="4" t="s">
        <v>67521</v>
      </c>
      <c r="E1067" s="4" t="s">
        <v>67522</v>
      </c>
      <c r="F1067" s="4" t="s">
        <v>67523</v>
      </c>
      <c r="J1067" s="4" t="s">
        <v>70182</v>
      </c>
      <c r="L1067" s="4" t="s">
        <v>113</v>
      </c>
      <c r="M1067" s="4" t="s">
        <v>70183</v>
      </c>
      <c r="N1067" s="4" t="s">
        <v>70184</v>
      </c>
    </row>
    <row r="1068" s="4" customFormat="1" hidden="1" spans="1:14">
      <c r="A1068" s="4" t="s">
        <v>27660</v>
      </c>
      <c r="B1068" s="4" t="s">
        <v>67519</v>
      </c>
      <c r="C1068" s="4" t="s">
        <v>67520</v>
      </c>
      <c r="D1068" s="4" t="s">
        <v>67521</v>
      </c>
      <c r="E1068" s="4" t="s">
        <v>67522</v>
      </c>
      <c r="F1068" s="4" t="s">
        <v>67523</v>
      </c>
      <c r="J1068" s="4" t="s">
        <v>70185</v>
      </c>
      <c r="L1068" s="4" t="s">
        <v>5943</v>
      </c>
      <c r="M1068" s="4" t="s">
        <v>70186</v>
      </c>
      <c r="N1068" s="4" t="s">
        <v>47234</v>
      </c>
    </row>
    <row r="1069" s="4" customFormat="1" hidden="1" spans="1:14">
      <c r="A1069" s="4" t="s">
        <v>27668</v>
      </c>
      <c r="B1069" s="4" t="s">
        <v>67519</v>
      </c>
      <c r="C1069" s="4" t="s">
        <v>67520</v>
      </c>
      <c r="D1069" s="4" t="s">
        <v>67521</v>
      </c>
      <c r="E1069" s="4" t="s">
        <v>67522</v>
      </c>
      <c r="F1069" s="4" t="s">
        <v>67523</v>
      </c>
      <c r="J1069" s="4" t="s">
        <v>70187</v>
      </c>
      <c r="L1069" s="4" t="s">
        <v>6179</v>
      </c>
      <c r="M1069" s="4" t="s">
        <v>70188</v>
      </c>
      <c r="N1069" s="4" t="s">
        <v>53505</v>
      </c>
    </row>
    <row r="1070" s="4" customFormat="1" hidden="1" spans="1:14">
      <c r="A1070" s="4" t="s">
        <v>27676</v>
      </c>
      <c r="B1070" s="4" t="s">
        <v>67519</v>
      </c>
      <c r="C1070" s="4" t="s">
        <v>67520</v>
      </c>
      <c r="D1070" s="4" t="s">
        <v>67521</v>
      </c>
      <c r="E1070" s="4" t="s">
        <v>67522</v>
      </c>
      <c r="F1070" s="4" t="s">
        <v>67523</v>
      </c>
      <c r="J1070" s="4" t="s">
        <v>70189</v>
      </c>
      <c r="L1070" s="4" t="s">
        <v>5134</v>
      </c>
      <c r="M1070" s="4" t="s">
        <v>46721</v>
      </c>
      <c r="N1070" s="4" t="s">
        <v>42191</v>
      </c>
    </row>
    <row r="1071" s="4" customFormat="1" hidden="1" spans="1:14">
      <c r="A1071" s="4" t="s">
        <v>27683</v>
      </c>
      <c r="B1071" s="4" t="s">
        <v>67519</v>
      </c>
      <c r="C1071" s="4" t="s">
        <v>67520</v>
      </c>
      <c r="D1071" s="4" t="s">
        <v>67521</v>
      </c>
      <c r="E1071" s="4" t="s">
        <v>67522</v>
      </c>
      <c r="F1071" s="4" t="s">
        <v>67523</v>
      </c>
      <c r="J1071" s="4" t="s">
        <v>70190</v>
      </c>
      <c r="L1071" s="4" t="s">
        <v>5767</v>
      </c>
      <c r="M1071" s="4" t="s">
        <v>70191</v>
      </c>
      <c r="N1071" s="4" t="s">
        <v>70192</v>
      </c>
    </row>
    <row r="1072" s="4" customFormat="1" hidden="1" spans="1:14">
      <c r="A1072" s="4" t="s">
        <v>27690</v>
      </c>
      <c r="B1072" s="4" t="s">
        <v>67519</v>
      </c>
      <c r="C1072" s="4" t="s">
        <v>67520</v>
      </c>
      <c r="D1072" s="4" t="s">
        <v>67521</v>
      </c>
      <c r="E1072" s="4" t="s">
        <v>67522</v>
      </c>
      <c r="F1072" s="4" t="s">
        <v>67523</v>
      </c>
      <c r="J1072" s="4" t="s">
        <v>70193</v>
      </c>
      <c r="L1072" s="4" t="s">
        <v>6379</v>
      </c>
      <c r="M1072" s="4" t="s">
        <v>70194</v>
      </c>
      <c r="N1072" s="4" t="s">
        <v>65873</v>
      </c>
    </row>
    <row r="1073" s="4" customFormat="1" hidden="1" spans="1:14">
      <c r="A1073" s="4" t="s">
        <v>27698</v>
      </c>
      <c r="B1073" s="4" t="s">
        <v>67519</v>
      </c>
      <c r="C1073" s="4" t="s">
        <v>67520</v>
      </c>
      <c r="D1073" s="4" t="s">
        <v>67521</v>
      </c>
      <c r="E1073" s="4" t="s">
        <v>67522</v>
      </c>
      <c r="F1073" s="4" t="s">
        <v>67523</v>
      </c>
      <c r="J1073" s="4" t="s">
        <v>70195</v>
      </c>
      <c r="L1073" s="4" t="s">
        <v>9323</v>
      </c>
      <c r="M1073" s="4" t="s">
        <v>70196</v>
      </c>
      <c r="N1073" s="4" t="s">
        <v>70197</v>
      </c>
    </row>
    <row r="1074" s="4" customFormat="1" hidden="1" spans="1:14">
      <c r="A1074" s="4" t="s">
        <v>27706</v>
      </c>
      <c r="B1074" s="4" t="s">
        <v>67519</v>
      </c>
      <c r="C1074" s="4" t="s">
        <v>67520</v>
      </c>
      <c r="D1074" s="4" t="s">
        <v>67521</v>
      </c>
      <c r="E1074" s="4" t="s">
        <v>67522</v>
      </c>
      <c r="F1074" s="4" t="s">
        <v>67523</v>
      </c>
      <c r="J1074" s="4" t="s">
        <v>70198</v>
      </c>
      <c r="L1074" s="4" t="s">
        <v>4947</v>
      </c>
      <c r="M1074" s="4" t="s">
        <v>70199</v>
      </c>
      <c r="N1074" s="4" t="s">
        <v>70200</v>
      </c>
    </row>
    <row r="1075" s="4" customFormat="1" hidden="1" spans="1:14">
      <c r="A1075" s="4" t="s">
        <v>27714</v>
      </c>
      <c r="B1075" s="4" t="s">
        <v>67519</v>
      </c>
      <c r="C1075" s="4" t="s">
        <v>67520</v>
      </c>
      <c r="D1075" s="4" t="s">
        <v>67521</v>
      </c>
      <c r="E1075" s="4" t="s">
        <v>67522</v>
      </c>
      <c r="F1075" s="4" t="s">
        <v>67523</v>
      </c>
      <c r="J1075" s="4" t="s">
        <v>70201</v>
      </c>
      <c r="L1075" s="4" t="s">
        <v>9997</v>
      </c>
      <c r="M1075" s="4" t="s">
        <v>70202</v>
      </c>
      <c r="N1075" s="4" t="s">
        <v>70203</v>
      </c>
    </row>
    <row r="1076" s="4" customFormat="1" hidden="1" spans="1:14">
      <c r="A1076" s="4" t="s">
        <v>27721</v>
      </c>
      <c r="B1076" s="4" t="s">
        <v>67519</v>
      </c>
      <c r="C1076" s="4" t="s">
        <v>67520</v>
      </c>
      <c r="D1076" s="4" t="s">
        <v>67521</v>
      </c>
      <c r="E1076" s="4" t="s">
        <v>67522</v>
      </c>
      <c r="F1076" s="4" t="s">
        <v>67523</v>
      </c>
      <c r="J1076" s="4" t="s">
        <v>70204</v>
      </c>
      <c r="L1076" s="4" t="s">
        <v>7868</v>
      </c>
      <c r="M1076" s="4" t="s">
        <v>70205</v>
      </c>
      <c r="N1076" s="4" t="s">
        <v>70206</v>
      </c>
    </row>
    <row r="1077" s="4" customFormat="1" hidden="1" spans="1:14">
      <c r="A1077" s="4" t="s">
        <v>27728</v>
      </c>
      <c r="B1077" s="4" t="s">
        <v>67519</v>
      </c>
      <c r="C1077" s="4" t="s">
        <v>67520</v>
      </c>
      <c r="D1077" s="4" t="s">
        <v>67521</v>
      </c>
      <c r="E1077" s="4" t="s">
        <v>67522</v>
      </c>
      <c r="F1077" s="4" t="s">
        <v>67523</v>
      </c>
      <c r="J1077" s="4" t="s">
        <v>70207</v>
      </c>
      <c r="L1077" s="4" t="s">
        <v>10485</v>
      </c>
      <c r="M1077" s="4" t="s">
        <v>70208</v>
      </c>
      <c r="N1077" s="4" t="s">
        <v>32470</v>
      </c>
    </row>
    <row r="1078" s="4" customFormat="1" hidden="1" spans="1:14">
      <c r="A1078" s="4" t="s">
        <v>27736</v>
      </c>
      <c r="B1078" s="4" t="s">
        <v>67519</v>
      </c>
      <c r="C1078" s="4" t="s">
        <v>67520</v>
      </c>
      <c r="D1078" s="4" t="s">
        <v>67521</v>
      </c>
      <c r="E1078" s="4" t="s">
        <v>67522</v>
      </c>
      <c r="F1078" s="4" t="s">
        <v>67523</v>
      </c>
      <c r="J1078" s="4" t="s">
        <v>70209</v>
      </c>
      <c r="L1078" s="4" t="s">
        <v>7395</v>
      </c>
      <c r="M1078" s="4" t="s">
        <v>70210</v>
      </c>
      <c r="N1078" s="4" t="s">
        <v>65177</v>
      </c>
    </row>
    <row r="1079" s="4" customFormat="1" hidden="1" spans="1:14">
      <c r="A1079" s="4" t="s">
        <v>27744</v>
      </c>
      <c r="B1079" s="4" t="s">
        <v>67519</v>
      </c>
      <c r="C1079" s="4" t="s">
        <v>67520</v>
      </c>
      <c r="D1079" s="4" t="s">
        <v>67521</v>
      </c>
      <c r="E1079" s="4" t="s">
        <v>67522</v>
      </c>
      <c r="F1079" s="4" t="s">
        <v>67523</v>
      </c>
      <c r="J1079" s="4" t="s">
        <v>70211</v>
      </c>
      <c r="L1079" s="4" t="s">
        <v>11656</v>
      </c>
      <c r="M1079" s="4" t="s">
        <v>70212</v>
      </c>
      <c r="N1079" s="4" t="s">
        <v>35716</v>
      </c>
    </row>
    <row r="1080" s="4" customFormat="1" hidden="1" spans="1:14">
      <c r="A1080" s="4" t="s">
        <v>27752</v>
      </c>
      <c r="B1080" s="4" t="s">
        <v>67519</v>
      </c>
      <c r="C1080" s="4" t="s">
        <v>67520</v>
      </c>
      <c r="D1080" s="4" t="s">
        <v>67521</v>
      </c>
      <c r="E1080" s="4" t="s">
        <v>67522</v>
      </c>
      <c r="F1080" s="4" t="s">
        <v>67523</v>
      </c>
      <c r="J1080" s="4" t="s">
        <v>70213</v>
      </c>
      <c r="L1080" s="4" t="s">
        <v>5687</v>
      </c>
      <c r="M1080" s="4" t="s">
        <v>70214</v>
      </c>
      <c r="N1080" s="4" t="s">
        <v>61851</v>
      </c>
    </row>
    <row r="1081" s="4" customFormat="1" hidden="1" spans="1:14">
      <c r="A1081" s="4" t="s">
        <v>27759</v>
      </c>
      <c r="B1081" s="4" t="s">
        <v>67519</v>
      </c>
      <c r="C1081" s="4" t="s">
        <v>67520</v>
      </c>
      <c r="D1081" s="4" t="s">
        <v>67521</v>
      </c>
      <c r="E1081" s="4" t="s">
        <v>67522</v>
      </c>
      <c r="F1081" s="4" t="s">
        <v>67523</v>
      </c>
      <c r="J1081" s="4" t="s">
        <v>70215</v>
      </c>
      <c r="L1081" s="4" t="s">
        <v>5813</v>
      </c>
      <c r="M1081" s="4" t="s">
        <v>70216</v>
      </c>
      <c r="N1081" s="4" t="s">
        <v>55420</v>
      </c>
    </row>
    <row r="1082" s="4" customFormat="1" hidden="1" spans="1:14">
      <c r="A1082" s="4" t="s">
        <v>27767</v>
      </c>
      <c r="B1082" s="4" t="s">
        <v>67519</v>
      </c>
      <c r="C1082" s="4" t="s">
        <v>67520</v>
      </c>
      <c r="D1082" s="4" t="s">
        <v>67521</v>
      </c>
      <c r="E1082" s="4" t="s">
        <v>67522</v>
      </c>
      <c r="F1082" s="4" t="s">
        <v>67523</v>
      </c>
      <c r="J1082" s="4" t="s">
        <v>70217</v>
      </c>
      <c r="L1082" s="4" t="s">
        <v>153</v>
      </c>
      <c r="M1082" s="4" t="s">
        <v>70218</v>
      </c>
      <c r="N1082" s="4" t="s">
        <v>51026</v>
      </c>
    </row>
    <row r="1083" s="4" customFormat="1" hidden="1" spans="1:14">
      <c r="A1083" s="4" t="s">
        <v>27774</v>
      </c>
      <c r="B1083" s="4" t="s">
        <v>67519</v>
      </c>
      <c r="C1083" s="4" t="s">
        <v>67520</v>
      </c>
      <c r="D1083" s="4" t="s">
        <v>67521</v>
      </c>
      <c r="E1083" s="4" t="s">
        <v>67522</v>
      </c>
      <c r="F1083" s="4" t="s">
        <v>67523</v>
      </c>
      <c r="J1083" s="4" t="s">
        <v>70219</v>
      </c>
      <c r="L1083" s="4" t="s">
        <v>5596</v>
      </c>
      <c r="M1083" s="4" t="s">
        <v>70220</v>
      </c>
      <c r="N1083" s="4" t="s">
        <v>55426</v>
      </c>
    </row>
    <row r="1084" s="4" customFormat="1" hidden="1" spans="1:14">
      <c r="A1084" s="4" t="s">
        <v>27782</v>
      </c>
      <c r="B1084" s="4" t="s">
        <v>67519</v>
      </c>
      <c r="C1084" s="4" t="s">
        <v>67520</v>
      </c>
      <c r="D1084" s="4" t="s">
        <v>67521</v>
      </c>
      <c r="E1084" s="4" t="s">
        <v>67522</v>
      </c>
      <c r="F1084" s="4" t="s">
        <v>67523</v>
      </c>
      <c r="J1084" s="4" t="s">
        <v>70221</v>
      </c>
      <c r="L1084" s="4" t="s">
        <v>8688</v>
      </c>
      <c r="M1084" s="4" t="s">
        <v>70222</v>
      </c>
      <c r="N1084" s="4" t="s">
        <v>15789</v>
      </c>
    </row>
    <row r="1085" s="4" customFormat="1" hidden="1" spans="1:14">
      <c r="A1085" s="4" t="s">
        <v>27789</v>
      </c>
      <c r="B1085" s="4" t="s">
        <v>67519</v>
      </c>
      <c r="C1085" s="4" t="s">
        <v>67520</v>
      </c>
      <c r="D1085" s="4" t="s">
        <v>67521</v>
      </c>
      <c r="E1085" s="4" t="s">
        <v>67522</v>
      </c>
      <c r="F1085" s="4" t="s">
        <v>67523</v>
      </c>
      <c r="J1085" s="4" t="s">
        <v>70223</v>
      </c>
      <c r="L1085" s="4" t="s">
        <v>6756</v>
      </c>
      <c r="M1085" s="4" t="s">
        <v>70224</v>
      </c>
      <c r="N1085" s="4" t="s">
        <v>22434</v>
      </c>
    </row>
    <row r="1086" s="4" customFormat="1" hidden="1" spans="1:14">
      <c r="A1086" s="4" t="s">
        <v>27797</v>
      </c>
      <c r="B1086" s="4" t="s">
        <v>67519</v>
      </c>
      <c r="C1086" s="4" t="s">
        <v>67520</v>
      </c>
      <c r="D1086" s="4" t="s">
        <v>67521</v>
      </c>
      <c r="E1086" s="4" t="s">
        <v>67522</v>
      </c>
      <c r="F1086" s="4" t="s">
        <v>67523</v>
      </c>
      <c r="J1086" s="4" t="s">
        <v>70225</v>
      </c>
      <c r="L1086" s="4" t="s">
        <v>7835</v>
      </c>
      <c r="M1086" s="4" t="s">
        <v>15656</v>
      </c>
      <c r="N1086" s="4" t="s">
        <v>42213</v>
      </c>
    </row>
    <row r="1087" s="4" customFormat="1" hidden="1" spans="1:14">
      <c r="A1087" s="4" t="s">
        <v>27804</v>
      </c>
      <c r="B1087" s="4" t="s">
        <v>67519</v>
      </c>
      <c r="C1087" s="4" t="s">
        <v>67520</v>
      </c>
      <c r="D1087" s="4" t="s">
        <v>67521</v>
      </c>
      <c r="E1087" s="4" t="s">
        <v>67522</v>
      </c>
      <c r="F1087" s="4" t="s">
        <v>67523</v>
      </c>
      <c r="J1087" s="4" t="s">
        <v>70226</v>
      </c>
      <c r="L1087" s="4" t="s">
        <v>6727</v>
      </c>
      <c r="M1087" s="4" t="s">
        <v>70227</v>
      </c>
      <c r="N1087" s="4" t="s">
        <v>70228</v>
      </c>
    </row>
    <row r="1088" s="4" customFormat="1" hidden="1" spans="1:14">
      <c r="A1088" s="4" t="s">
        <v>27812</v>
      </c>
      <c r="B1088" s="4" t="s">
        <v>67519</v>
      </c>
      <c r="C1088" s="4" t="s">
        <v>67520</v>
      </c>
      <c r="D1088" s="4" t="s">
        <v>67521</v>
      </c>
      <c r="E1088" s="4" t="s">
        <v>67522</v>
      </c>
      <c r="F1088" s="4" t="s">
        <v>67523</v>
      </c>
      <c r="J1088" s="4" t="s">
        <v>70229</v>
      </c>
      <c r="L1088" s="4" t="s">
        <v>9962</v>
      </c>
      <c r="M1088" s="4" t="s">
        <v>70230</v>
      </c>
      <c r="N1088" s="4" t="s">
        <v>13742</v>
      </c>
    </row>
    <row r="1089" s="4" customFormat="1" hidden="1" spans="1:14">
      <c r="A1089" s="4" t="s">
        <v>27820</v>
      </c>
      <c r="B1089" s="4" t="s">
        <v>67519</v>
      </c>
      <c r="C1089" s="4" t="s">
        <v>67520</v>
      </c>
      <c r="D1089" s="4" t="s">
        <v>67521</v>
      </c>
      <c r="E1089" s="4" t="s">
        <v>67522</v>
      </c>
      <c r="F1089" s="4" t="s">
        <v>67523</v>
      </c>
      <c r="J1089" s="4" t="s">
        <v>70231</v>
      </c>
      <c r="L1089" s="4" t="s">
        <v>6298</v>
      </c>
      <c r="M1089" s="4" t="s">
        <v>70232</v>
      </c>
      <c r="N1089" s="4" t="s">
        <v>70233</v>
      </c>
    </row>
    <row r="1090" s="4" customFormat="1" hidden="1" spans="1:14">
      <c r="A1090" s="4" t="s">
        <v>27828</v>
      </c>
      <c r="B1090" s="4" t="s">
        <v>67519</v>
      </c>
      <c r="C1090" s="4" t="s">
        <v>67520</v>
      </c>
      <c r="D1090" s="4" t="s">
        <v>67521</v>
      </c>
      <c r="E1090" s="4" t="s">
        <v>67522</v>
      </c>
      <c r="F1090" s="4" t="s">
        <v>67523</v>
      </c>
      <c r="J1090" s="4" t="s">
        <v>70234</v>
      </c>
      <c r="L1090" s="4" t="s">
        <v>29394</v>
      </c>
      <c r="M1090" s="4" t="s">
        <v>70235</v>
      </c>
      <c r="N1090" s="4" t="s">
        <v>70236</v>
      </c>
    </row>
    <row r="1091" s="4" customFormat="1" hidden="1" spans="1:14">
      <c r="A1091" s="4" t="s">
        <v>27836</v>
      </c>
      <c r="B1091" s="4" t="s">
        <v>67519</v>
      </c>
      <c r="C1091" s="4" t="s">
        <v>67520</v>
      </c>
      <c r="D1091" s="4" t="s">
        <v>67521</v>
      </c>
      <c r="E1091" s="4" t="s">
        <v>67522</v>
      </c>
      <c r="F1091" s="4" t="s">
        <v>67523</v>
      </c>
      <c r="J1091" s="4" t="s">
        <v>70237</v>
      </c>
      <c r="L1091" s="4" t="s">
        <v>45392</v>
      </c>
      <c r="M1091" s="4" t="s">
        <v>70238</v>
      </c>
      <c r="N1091" s="4" t="s">
        <v>62233</v>
      </c>
    </row>
    <row r="1092" s="4" customFormat="1" hidden="1" spans="1:14">
      <c r="A1092" s="4" t="s">
        <v>27843</v>
      </c>
      <c r="B1092" s="4" t="s">
        <v>67519</v>
      </c>
      <c r="C1092" s="4" t="s">
        <v>67520</v>
      </c>
      <c r="D1092" s="4" t="s">
        <v>67521</v>
      </c>
      <c r="E1092" s="4" t="s">
        <v>67522</v>
      </c>
      <c r="F1092" s="4" t="s">
        <v>67523</v>
      </c>
      <c r="J1092" s="4" t="s">
        <v>70239</v>
      </c>
      <c r="L1092" s="4" t="s">
        <v>7053</v>
      </c>
      <c r="M1092" s="4" t="s">
        <v>70240</v>
      </c>
      <c r="N1092" s="4" t="s">
        <v>70241</v>
      </c>
    </row>
    <row r="1093" s="4" customFormat="1" hidden="1" spans="1:14">
      <c r="A1093" s="4" t="s">
        <v>27850</v>
      </c>
      <c r="B1093" s="4" t="s">
        <v>67519</v>
      </c>
      <c r="C1093" s="4" t="s">
        <v>67520</v>
      </c>
      <c r="D1093" s="4" t="s">
        <v>67521</v>
      </c>
      <c r="E1093" s="4" t="s">
        <v>67522</v>
      </c>
      <c r="F1093" s="4" t="s">
        <v>67523</v>
      </c>
      <c r="J1093" s="4" t="s">
        <v>70242</v>
      </c>
      <c r="L1093" s="4" t="s">
        <v>414</v>
      </c>
      <c r="M1093" s="4" t="s">
        <v>45952</v>
      </c>
      <c r="N1093" s="4" t="s">
        <v>70243</v>
      </c>
    </row>
    <row r="1094" s="4" customFormat="1" hidden="1" spans="1:14">
      <c r="A1094" s="4" t="s">
        <v>27857</v>
      </c>
      <c r="B1094" s="4" t="s">
        <v>67519</v>
      </c>
      <c r="C1094" s="4" t="s">
        <v>67520</v>
      </c>
      <c r="D1094" s="4" t="s">
        <v>67521</v>
      </c>
      <c r="E1094" s="4" t="s">
        <v>67522</v>
      </c>
      <c r="F1094" s="4" t="s">
        <v>67523</v>
      </c>
      <c r="J1094" s="4" t="s">
        <v>70244</v>
      </c>
      <c r="L1094" s="4" t="s">
        <v>7989</v>
      </c>
      <c r="M1094" s="4" t="s">
        <v>70245</v>
      </c>
      <c r="N1094" s="4" t="s">
        <v>70246</v>
      </c>
    </row>
    <row r="1095" s="4" customFormat="1" hidden="1" spans="1:14">
      <c r="A1095" s="4" t="s">
        <v>27863</v>
      </c>
      <c r="B1095" s="4" t="s">
        <v>67519</v>
      </c>
      <c r="C1095" s="4" t="s">
        <v>67520</v>
      </c>
      <c r="D1095" s="4" t="s">
        <v>67521</v>
      </c>
      <c r="E1095" s="4" t="s">
        <v>67522</v>
      </c>
      <c r="F1095" s="4" t="s">
        <v>67523</v>
      </c>
      <c r="J1095" s="4" t="s">
        <v>70247</v>
      </c>
      <c r="L1095" s="4" t="s">
        <v>5583</v>
      </c>
      <c r="M1095" s="4" t="s">
        <v>70248</v>
      </c>
      <c r="N1095" s="4" t="s">
        <v>46260</v>
      </c>
    </row>
    <row r="1096" s="4" customFormat="1" hidden="1" spans="1:14">
      <c r="A1096" s="4" t="s">
        <v>27871</v>
      </c>
      <c r="B1096" s="4" t="s">
        <v>67519</v>
      </c>
      <c r="C1096" s="4" t="s">
        <v>67520</v>
      </c>
      <c r="D1096" s="4" t="s">
        <v>67521</v>
      </c>
      <c r="E1096" s="4" t="s">
        <v>67522</v>
      </c>
      <c r="F1096" s="4" t="s">
        <v>67523</v>
      </c>
      <c r="J1096" s="4" t="s">
        <v>70249</v>
      </c>
      <c r="L1096" s="4" t="s">
        <v>138</v>
      </c>
      <c r="M1096" s="4" t="s">
        <v>70250</v>
      </c>
      <c r="N1096" s="4" t="s">
        <v>17483</v>
      </c>
    </row>
    <row r="1097" s="4" customFormat="1" hidden="1" spans="1:14">
      <c r="A1097" s="4" t="s">
        <v>27879</v>
      </c>
      <c r="B1097" s="4" t="s">
        <v>67519</v>
      </c>
      <c r="C1097" s="4" t="s">
        <v>67520</v>
      </c>
      <c r="D1097" s="4" t="s">
        <v>67521</v>
      </c>
      <c r="E1097" s="4" t="s">
        <v>67522</v>
      </c>
      <c r="F1097" s="4" t="s">
        <v>67523</v>
      </c>
      <c r="J1097" s="4" t="s">
        <v>70251</v>
      </c>
      <c r="L1097" s="4" t="s">
        <v>6310</v>
      </c>
      <c r="M1097" s="4" t="s">
        <v>13898</v>
      </c>
      <c r="N1097" s="4" t="s">
        <v>15533</v>
      </c>
    </row>
    <row r="1098" s="4" customFormat="1" hidden="1" spans="1:14">
      <c r="A1098" s="4" t="s">
        <v>27887</v>
      </c>
      <c r="B1098" s="4" t="s">
        <v>67519</v>
      </c>
      <c r="C1098" s="4" t="s">
        <v>67520</v>
      </c>
      <c r="D1098" s="4" t="s">
        <v>67521</v>
      </c>
      <c r="E1098" s="4" t="s">
        <v>67522</v>
      </c>
      <c r="F1098" s="4" t="s">
        <v>67523</v>
      </c>
      <c r="J1098" s="4" t="s">
        <v>70252</v>
      </c>
      <c r="L1098" s="4" t="s">
        <v>447</v>
      </c>
      <c r="M1098" s="4" t="s">
        <v>70253</v>
      </c>
      <c r="N1098" s="4" t="s">
        <v>61248</v>
      </c>
    </row>
    <row r="1099" s="4" customFormat="1" hidden="1" spans="1:14">
      <c r="A1099" s="4" t="s">
        <v>27895</v>
      </c>
      <c r="B1099" s="4" t="s">
        <v>67519</v>
      </c>
      <c r="C1099" s="4" t="s">
        <v>67520</v>
      </c>
      <c r="D1099" s="4" t="s">
        <v>67521</v>
      </c>
      <c r="E1099" s="4" t="s">
        <v>67522</v>
      </c>
      <c r="F1099" s="4" t="s">
        <v>67523</v>
      </c>
      <c r="J1099" s="4" t="s">
        <v>70254</v>
      </c>
      <c r="L1099" s="4" t="s">
        <v>10741</v>
      </c>
      <c r="M1099" s="4" t="s">
        <v>70255</v>
      </c>
      <c r="N1099" s="4" t="s">
        <v>70256</v>
      </c>
    </row>
    <row r="1100" s="4" customFormat="1" hidden="1" spans="1:14">
      <c r="A1100" s="4" t="s">
        <v>27902</v>
      </c>
      <c r="B1100" s="4" t="s">
        <v>67519</v>
      </c>
      <c r="C1100" s="4" t="s">
        <v>67520</v>
      </c>
      <c r="D1100" s="4" t="s">
        <v>67521</v>
      </c>
      <c r="E1100" s="4" t="s">
        <v>67522</v>
      </c>
      <c r="F1100" s="4" t="s">
        <v>67523</v>
      </c>
      <c r="J1100" s="4" t="s">
        <v>70257</v>
      </c>
      <c r="L1100" s="4" t="s">
        <v>9168</v>
      </c>
      <c r="M1100" s="4" t="s">
        <v>70258</v>
      </c>
      <c r="N1100" s="4" t="s">
        <v>29433</v>
      </c>
    </row>
    <row r="1101" s="4" customFormat="1" hidden="1" spans="1:14">
      <c r="A1101" s="4" t="s">
        <v>27910</v>
      </c>
      <c r="B1101" s="4" t="s">
        <v>67519</v>
      </c>
      <c r="C1101" s="4" t="s">
        <v>67520</v>
      </c>
      <c r="D1101" s="4" t="s">
        <v>67521</v>
      </c>
      <c r="E1101" s="4" t="s">
        <v>67522</v>
      </c>
      <c r="F1101" s="4" t="s">
        <v>67523</v>
      </c>
      <c r="J1101" s="4" t="s">
        <v>70259</v>
      </c>
      <c r="L1101" s="4" t="s">
        <v>5142</v>
      </c>
      <c r="M1101" s="4" t="s">
        <v>70260</v>
      </c>
      <c r="N1101" s="4" t="s">
        <v>15251</v>
      </c>
    </row>
    <row r="1102" s="4" customFormat="1" hidden="1" spans="1:14">
      <c r="A1102" s="4" t="s">
        <v>27917</v>
      </c>
      <c r="B1102" s="4" t="s">
        <v>67519</v>
      </c>
      <c r="C1102" s="4" t="s">
        <v>67520</v>
      </c>
      <c r="D1102" s="4" t="s">
        <v>67521</v>
      </c>
      <c r="E1102" s="4" t="s">
        <v>67522</v>
      </c>
      <c r="F1102" s="4" t="s">
        <v>67523</v>
      </c>
      <c r="J1102" s="4" t="s">
        <v>70261</v>
      </c>
      <c r="L1102" s="4" t="s">
        <v>62</v>
      </c>
      <c r="M1102" s="4" t="s">
        <v>70262</v>
      </c>
      <c r="N1102" s="4" t="s">
        <v>70263</v>
      </c>
    </row>
    <row r="1103" s="4" customFormat="1" hidden="1" spans="1:14">
      <c r="A1103" s="4" t="s">
        <v>27925</v>
      </c>
      <c r="B1103" s="4" t="s">
        <v>67519</v>
      </c>
      <c r="C1103" s="4" t="s">
        <v>67520</v>
      </c>
      <c r="D1103" s="4" t="s">
        <v>67521</v>
      </c>
      <c r="E1103" s="4" t="s">
        <v>67522</v>
      </c>
      <c r="F1103" s="4" t="s">
        <v>67523</v>
      </c>
      <c r="J1103" s="4" t="s">
        <v>70264</v>
      </c>
      <c r="L1103" s="4" t="s">
        <v>43464</v>
      </c>
      <c r="M1103" s="4" t="s">
        <v>70265</v>
      </c>
      <c r="N1103" s="4" t="s">
        <v>34681</v>
      </c>
    </row>
    <row r="1104" s="4" customFormat="1" hidden="1" spans="1:14">
      <c r="A1104" s="4" t="s">
        <v>27931</v>
      </c>
      <c r="B1104" s="4" t="s">
        <v>67519</v>
      </c>
      <c r="C1104" s="4" t="s">
        <v>67520</v>
      </c>
      <c r="D1104" s="4" t="s">
        <v>67521</v>
      </c>
      <c r="E1104" s="4" t="s">
        <v>67522</v>
      </c>
      <c r="F1104" s="4" t="s">
        <v>67523</v>
      </c>
      <c r="J1104" s="4" t="s">
        <v>70266</v>
      </c>
      <c r="L1104" s="4" t="s">
        <v>5561</v>
      </c>
      <c r="M1104" s="4" t="s">
        <v>70267</v>
      </c>
      <c r="N1104" s="4" t="s">
        <v>70268</v>
      </c>
    </row>
    <row r="1105" s="4" customFormat="1" hidden="1" spans="1:14">
      <c r="A1105" s="4" t="s">
        <v>27938</v>
      </c>
      <c r="B1105" s="4" t="s">
        <v>67519</v>
      </c>
      <c r="C1105" s="4" t="s">
        <v>67520</v>
      </c>
      <c r="D1105" s="4" t="s">
        <v>67521</v>
      </c>
      <c r="E1105" s="4" t="s">
        <v>67522</v>
      </c>
      <c r="F1105" s="4" t="s">
        <v>67523</v>
      </c>
      <c r="J1105" s="4" t="s">
        <v>70269</v>
      </c>
      <c r="L1105" s="4" t="s">
        <v>8947</v>
      </c>
      <c r="M1105" s="4" t="s">
        <v>70270</v>
      </c>
      <c r="N1105" s="4" t="s">
        <v>56111</v>
      </c>
    </row>
    <row r="1106" s="4" customFormat="1" hidden="1" spans="1:14">
      <c r="A1106" s="4" t="s">
        <v>27945</v>
      </c>
      <c r="B1106" s="4" t="s">
        <v>67519</v>
      </c>
      <c r="C1106" s="4" t="s">
        <v>67520</v>
      </c>
      <c r="D1106" s="4" t="s">
        <v>67521</v>
      </c>
      <c r="E1106" s="4" t="s">
        <v>67522</v>
      </c>
      <c r="F1106" s="4" t="s">
        <v>67523</v>
      </c>
      <c r="J1106" s="4" t="s">
        <v>70271</v>
      </c>
      <c r="L1106" s="4" t="s">
        <v>7364</v>
      </c>
      <c r="M1106" s="4" t="s">
        <v>70272</v>
      </c>
      <c r="N1106" s="4" t="s">
        <v>70273</v>
      </c>
    </row>
    <row r="1107" s="4" customFormat="1" hidden="1" spans="1:14">
      <c r="A1107" s="4" t="s">
        <v>27953</v>
      </c>
      <c r="B1107" s="4" t="s">
        <v>67519</v>
      </c>
      <c r="C1107" s="4" t="s">
        <v>67520</v>
      </c>
      <c r="D1107" s="4" t="s">
        <v>67521</v>
      </c>
      <c r="E1107" s="4" t="s">
        <v>67522</v>
      </c>
      <c r="F1107" s="4" t="s">
        <v>67523</v>
      </c>
      <c r="J1107" s="4" t="s">
        <v>70274</v>
      </c>
      <c r="L1107" s="4" t="s">
        <v>10100</v>
      </c>
      <c r="M1107" s="4" t="s">
        <v>70275</v>
      </c>
      <c r="N1107" s="4" t="s">
        <v>70276</v>
      </c>
    </row>
    <row r="1108" s="4" customFormat="1" hidden="1" spans="1:14">
      <c r="A1108" s="4" t="s">
        <v>27961</v>
      </c>
      <c r="B1108" s="4" t="s">
        <v>67519</v>
      </c>
      <c r="C1108" s="4" t="s">
        <v>67520</v>
      </c>
      <c r="D1108" s="4" t="s">
        <v>67521</v>
      </c>
      <c r="E1108" s="4" t="s">
        <v>67522</v>
      </c>
      <c r="F1108" s="4" t="s">
        <v>67523</v>
      </c>
      <c r="J1108" s="4" t="s">
        <v>70277</v>
      </c>
      <c r="L1108" s="4" t="s">
        <v>28525</v>
      </c>
      <c r="M1108" s="4" t="s">
        <v>70278</v>
      </c>
      <c r="N1108" s="4" t="s">
        <v>65927</v>
      </c>
    </row>
    <row r="1109" s="4" customFormat="1" hidden="1" spans="1:14">
      <c r="A1109" s="4" t="s">
        <v>27968</v>
      </c>
      <c r="B1109" s="4" t="s">
        <v>67519</v>
      </c>
      <c r="C1109" s="4" t="s">
        <v>67520</v>
      </c>
      <c r="D1109" s="4" t="s">
        <v>67521</v>
      </c>
      <c r="E1109" s="4" t="s">
        <v>67522</v>
      </c>
      <c r="F1109" s="4" t="s">
        <v>67523</v>
      </c>
      <c r="J1109" s="4" t="s">
        <v>70279</v>
      </c>
      <c r="L1109" s="4" t="s">
        <v>5199</v>
      </c>
      <c r="M1109" s="4" t="s">
        <v>70280</v>
      </c>
      <c r="N1109" s="4" t="s">
        <v>42087</v>
      </c>
    </row>
    <row r="1110" s="4" customFormat="1" hidden="1" spans="1:14">
      <c r="A1110" s="4" t="s">
        <v>27975</v>
      </c>
      <c r="B1110" s="4" t="s">
        <v>67519</v>
      </c>
      <c r="C1110" s="4" t="s">
        <v>67520</v>
      </c>
      <c r="D1110" s="4" t="s">
        <v>67521</v>
      </c>
      <c r="E1110" s="4" t="s">
        <v>67522</v>
      </c>
      <c r="F1110" s="4" t="s">
        <v>67523</v>
      </c>
      <c r="J1110" s="4" t="s">
        <v>66280</v>
      </c>
      <c r="L1110" s="4" t="s">
        <v>124</v>
      </c>
      <c r="M1110" s="4" t="s">
        <v>70281</v>
      </c>
      <c r="N1110" s="4" t="s">
        <v>61130</v>
      </c>
    </row>
    <row r="1111" s="4" customFormat="1" hidden="1" spans="1:14">
      <c r="A1111" s="4" t="s">
        <v>27982</v>
      </c>
      <c r="B1111" s="4" t="s">
        <v>67519</v>
      </c>
      <c r="C1111" s="4" t="s">
        <v>67520</v>
      </c>
      <c r="D1111" s="4" t="s">
        <v>67521</v>
      </c>
      <c r="E1111" s="4" t="s">
        <v>67522</v>
      </c>
      <c r="F1111" s="4" t="s">
        <v>67523</v>
      </c>
      <c r="J1111" s="4" t="s">
        <v>70282</v>
      </c>
      <c r="L1111" s="4" t="s">
        <v>6054</v>
      </c>
      <c r="M1111" s="4" t="s">
        <v>70283</v>
      </c>
      <c r="N1111" s="4" t="s">
        <v>32372</v>
      </c>
    </row>
    <row r="1112" s="4" customFormat="1" hidden="1" spans="1:14">
      <c r="A1112" s="4" t="s">
        <v>27990</v>
      </c>
      <c r="B1112" s="4" t="s">
        <v>67519</v>
      </c>
      <c r="C1112" s="4" t="s">
        <v>67520</v>
      </c>
      <c r="D1112" s="4" t="s">
        <v>67521</v>
      </c>
      <c r="E1112" s="4" t="s">
        <v>67522</v>
      </c>
      <c r="F1112" s="4" t="s">
        <v>67523</v>
      </c>
      <c r="J1112" s="4" t="s">
        <v>70284</v>
      </c>
      <c r="L1112" s="4" t="s">
        <v>5813</v>
      </c>
      <c r="M1112" s="4" t="s">
        <v>70285</v>
      </c>
      <c r="N1112" s="4" t="s">
        <v>70286</v>
      </c>
    </row>
    <row r="1113" s="4" customFormat="1" hidden="1" spans="1:14">
      <c r="A1113" s="4" t="s">
        <v>27997</v>
      </c>
      <c r="B1113" s="4" t="s">
        <v>67519</v>
      </c>
      <c r="C1113" s="4" t="s">
        <v>67520</v>
      </c>
      <c r="D1113" s="4" t="s">
        <v>67521</v>
      </c>
      <c r="E1113" s="4" t="s">
        <v>67522</v>
      </c>
      <c r="F1113" s="4" t="s">
        <v>67523</v>
      </c>
      <c r="J1113" s="4" t="s">
        <v>70287</v>
      </c>
      <c r="L1113" s="4" t="s">
        <v>10350</v>
      </c>
      <c r="M1113" s="4" t="s">
        <v>70288</v>
      </c>
      <c r="N1113" s="4" t="s">
        <v>70289</v>
      </c>
    </row>
    <row r="1114" s="4" customFormat="1" hidden="1" spans="1:14">
      <c r="A1114" s="4" t="s">
        <v>28005</v>
      </c>
      <c r="B1114" s="4" t="s">
        <v>67519</v>
      </c>
      <c r="C1114" s="4" t="s">
        <v>67520</v>
      </c>
      <c r="D1114" s="4" t="s">
        <v>67521</v>
      </c>
      <c r="E1114" s="4" t="s">
        <v>67522</v>
      </c>
      <c r="F1114" s="4" t="s">
        <v>67523</v>
      </c>
      <c r="J1114" s="4" t="s">
        <v>70290</v>
      </c>
      <c r="L1114" s="4" t="s">
        <v>13244</v>
      </c>
      <c r="M1114" s="4" t="s">
        <v>70291</v>
      </c>
      <c r="N1114" s="4" t="s">
        <v>70292</v>
      </c>
    </row>
    <row r="1115" s="4" customFormat="1" hidden="1" spans="1:14">
      <c r="A1115" s="4" t="s">
        <v>28012</v>
      </c>
      <c r="B1115" s="4" t="s">
        <v>67519</v>
      </c>
      <c r="C1115" s="4" t="s">
        <v>67520</v>
      </c>
      <c r="D1115" s="4" t="s">
        <v>67521</v>
      </c>
      <c r="E1115" s="4" t="s">
        <v>67522</v>
      </c>
      <c r="F1115" s="4" t="s">
        <v>67523</v>
      </c>
      <c r="J1115" s="4" t="s">
        <v>70293</v>
      </c>
      <c r="L1115" s="4" t="s">
        <v>1190</v>
      </c>
      <c r="M1115" s="4" t="s">
        <v>70294</v>
      </c>
      <c r="N1115" s="4" t="s">
        <v>53617</v>
      </c>
    </row>
    <row r="1116" s="4" customFormat="1" hidden="1" spans="1:14">
      <c r="A1116" s="4" t="s">
        <v>28020</v>
      </c>
      <c r="B1116" s="4" t="s">
        <v>67519</v>
      </c>
      <c r="C1116" s="4" t="s">
        <v>67520</v>
      </c>
      <c r="D1116" s="4" t="s">
        <v>67521</v>
      </c>
      <c r="E1116" s="4" t="s">
        <v>67522</v>
      </c>
      <c r="F1116" s="4" t="s">
        <v>67523</v>
      </c>
      <c r="J1116" s="4" t="s">
        <v>70295</v>
      </c>
      <c r="L1116" s="4" t="s">
        <v>6591</v>
      </c>
      <c r="M1116" s="4" t="s">
        <v>70296</v>
      </c>
      <c r="N1116" s="4" t="s">
        <v>70297</v>
      </c>
    </row>
    <row r="1117" s="4" customFormat="1" hidden="1" spans="1:14">
      <c r="A1117" s="4" t="s">
        <v>28027</v>
      </c>
      <c r="B1117" s="4" t="s">
        <v>67519</v>
      </c>
      <c r="C1117" s="4" t="s">
        <v>67520</v>
      </c>
      <c r="D1117" s="4" t="s">
        <v>67521</v>
      </c>
      <c r="E1117" s="4" t="s">
        <v>67522</v>
      </c>
      <c r="F1117" s="4" t="s">
        <v>67523</v>
      </c>
      <c r="J1117" s="4" t="s">
        <v>70298</v>
      </c>
      <c r="L1117" s="4" t="s">
        <v>5048</v>
      </c>
      <c r="M1117" s="4" t="s">
        <v>70299</v>
      </c>
      <c r="N1117" s="4" t="s">
        <v>52092</v>
      </c>
    </row>
    <row r="1118" s="4" customFormat="1" hidden="1" spans="1:14">
      <c r="A1118" s="4" t="s">
        <v>28035</v>
      </c>
      <c r="B1118" s="4" t="s">
        <v>67519</v>
      </c>
      <c r="C1118" s="4" t="s">
        <v>67520</v>
      </c>
      <c r="D1118" s="4" t="s">
        <v>67521</v>
      </c>
      <c r="E1118" s="4" t="s">
        <v>67522</v>
      </c>
      <c r="F1118" s="4" t="s">
        <v>67523</v>
      </c>
      <c r="J1118" s="4" t="s">
        <v>70300</v>
      </c>
      <c r="L1118" s="4" t="s">
        <v>7356</v>
      </c>
      <c r="M1118" s="4" t="s">
        <v>70301</v>
      </c>
      <c r="N1118" s="4" t="s">
        <v>11562</v>
      </c>
    </row>
    <row r="1119" s="4" customFormat="1" hidden="1" spans="1:14">
      <c r="A1119" s="4" t="s">
        <v>28043</v>
      </c>
      <c r="B1119" s="4" t="s">
        <v>67519</v>
      </c>
      <c r="C1119" s="4" t="s">
        <v>67520</v>
      </c>
      <c r="D1119" s="4" t="s">
        <v>67521</v>
      </c>
      <c r="E1119" s="4" t="s">
        <v>67522</v>
      </c>
      <c r="F1119" s="4" t="s">
        <v>67523</v>
      </c>
      <c r="J1119" s="4" t="s">
        <v>70302</v>
      </c>
      <c r="L1119" s="4" t="s">
        <v>5813</v>
      </c>
      <c r="M1119" s="4" t="s">
        <v>70303</v>
      </c>
      <c r="N1119" s="4" t="s">
        <v>42122</v>
      </c>
    </row>
    <row r="1120" s="4" customFormat="1" hidden="1" spans="1:14">
      <c r="A1120" s="4" t="s">
        <v>28050</v>
      </c>
      <c r="B1120" s="4" t="s">
        <v>67519</v>
      </c>
      <c r="C1120" s="4" t="s">
        <v>67520</v>
      </c>
      <c r="D1120" s="4" t="s">
        <v>67521</v>
      </c>
      <c r="E1120" s="4" t="s">
        <v>67522</v>
      </c>
      <c r="F1120" s="4" t="s">
        <v>67523</v>
      </c>
      <c r="J1120" s="4" t="s">
        <v>70304</v>
      </c>
      <c r="L1120" s="4" t="s">
        <v>60</v>
      </c>
      <c r="M1120" s="4" t="s">
        <v>70305</v>
      </c>
      <c r="N1120" s="4" t="s">
        <v>62235</v>
      </c>
    </row>
    <row r="1121" s="4" customFormat="1" hidden="1" spans="1:14">
      <c r="A1121" s="4" t="s">
        <v>28057</v>
      </c>
      <c r="B1121" s="4" t="s">
        <v>67519</v>
      </c>
      <c r="C1121" s="4" t="s">
        <v>67520</v>
      </c>
      <c r="D1121" s="4" t="s">
        <v>67521</v>
      </c>
      <c r="E1121" s="4" t="s">
        <v>67522</v>
      </c>
      <c r="F1121" s="4" t="s">
        <v>67523</v>
      </c>
      <c r="J1121" s="4" t="s">
        <v>70306</v>
      </c>
      <c r="L1121" s="4" t="s">
        <v>4882</v>
      </c>
      <c r="M1121" s="4" t="s">
        <v>70307</v>
      </c>
      <c r="N1121" s="4" t="s">
        <v>70308</v>
      </c>
    </row>
    <row r="1122" s="4" customFormat="1" hidden="1" spans="1:14">
      <c r="A1122" s="4" t="s">
        <v>28065</v>
      </c>
      <c r="B1122" s="4" t="s">
        <v>67519</v>
      </c>
      <c r="C1122" s="4" t="s">
        <v>67520</v>
      </c>
      <c r="D1122" s="4" t="s">
        <v>67521</v>
      </c>
      <c r="E1122" s="4" t="s">
        <v>67522</v>
      </c>
      <c r="F1122" s="4" t="s">
        <v>67523</v>
      </c>
      <c r="J1122" s="4" t="s">
        <v>70309</v>
      </c>
      <c r="L1122" s="4" t="s">
        <v>15104</v>
      </c>
      <c r="M1122" s="4" t="s">
        <v>6385</v>
      </c>
      <c r="N1122" s="4" t="s">
        <v>31218</v>
      </c>
    </row>
    <row r="1123" s="4" customFormat="1" hidden="1" spans="1:14">
      <c r="A1123" s="4" t="s">
        <v>28073</v>
      </c>
      <c r="B1123" s="4" t="s">
        <v>67519</v>
      </c>
      <c r="C1123" s="4" t="s">
        <v>67520</v>
      </c>
      <c r="D1123" s="4" t="s">
        <v>67521</v>
      </c>
      <c r="E1123" s="4" t="s">
        <v>67522</v>
      </c>
      <c r="F1123" s="4" t="s">
        <v>67523</v>
      </c>
      <c r="J1123" s="4" t="s">
        <v>70310</v>
      </c>
      <c r="L1123" s="4" t="s">
        <v>11092</v>
      </c>
      <c r="M1123" s="4" t="s">
        <v>70311</v>
      </c>
      <c r="N1123" s="4" t="s">
        <v>67845</v>
      </c>
    </row>
    <row r="1124" s="4" customFormat="1" hidden="1" spans="1:14">
      <c r="A1124" s="4" t="s">
        <v>28080</v>
      </c>
      <c r="B1124" s="4" t="s">
        <v>67519</v>
      </c>
      <c r="C1124" s="4" t="s">
        <v>67520</v>
      </c>
      <c r="D1124" s="4" t="s">
        <v>67521</v>
      </c>
      <c r="E1124" s="4" t="s">
        <v>67522</v>
      </c>
      <c r="F1124" s="4" t="s">
        <v>67523</v>
      </c>
      <c r="J1124" s="4" t="s">
        <v>70312</v>
      </c>
      <c r="L1124" s="4" t="s">
        <v>5026</v>
      </c>
      <c r="M1124" s="4" t="s">
        <v>70313</v>
      </c>
      <c r="N1124" s="4" t="s">
        <v>70314</v>
      </c>
    </row>
    <row r="1125" s="4" customFormat="1" hidden="1" spans="1:14">
      <c r="A1125" s="4" t="s">
        <v>28087</v>
      </c>
      <c r="B1125" s="4" t="s">
        <v>67519</v>
      </c>
      <c r="C1125" s="4" t="s">
        <v>67520</v>
      </c>
      <c r="D1125" s="4" t="s">
        <v>67521</v>
      </c>
      <c r="E1125" s="4" t="s">
        <v>67522</v>
      </c>
      <c r="F1125" s="4" t="s">
        <v>67523</v>
      </c>
      <c r="J1125" s="4" t="s">
        <v>70315</v>
      </c>
      <c r="L1125" s="4" t="s">
        <v>523</v>
      </c>
      <c r="M1125" s="4" t="s">
        <v>70316</v>
      </c>
      <c r="N1125" s="4" t="s">
        <v>70317</v>
      </c>
    </row>
    <row r="1126" s="4" customFormat="1" hidden="1" spans="1:14">
      <c r="A1126" s="4" t="s">
        <v>28095</v>
      </c>
      <c r="B1126" s="4" t="s">
        <v>67519</v>
      </c>
      <c r="C1126" s="4" t="s">
        <v>67520</v>
      </c>
      <c r="D1126" s="4" t="s">
        <v>67521</v>
      </c>
      <c r="E1126" s="4" t="s">
        <v>67522</v>
      </c>
      <c r="F1126" s="4" t="s">
        <v>67523</v>
      </c>
      <c r="J1126" s="4" t="s">
        <v>70318</v>
      </c>
      <c r="L1126" s="4" t="s">
        <v>8409</v>
      </c>
      <c r="M1126" s="4" t="s">
        <v>70319</v>
      </c>
      <c r="N1126" s="4" t="s">
        <v>70320</v>
      </c>
    </row>
    <row r="1127" s="4" customFormat="1" hidden="1" spans="1:14">
      <c r="A1127" s="4" t="s">
        <v>28102</v>
      </c>
      <c r="B1127" s="4" t="s">
        <v>67519</v>
      </c>
      <c r="C1127" s="4" t="s">
        <v>67520</v>
      </c>
      <c r="D1127" s="4" t="s">
        <v>67521</v>
      </c>
      <c r="E1127" s="4" t="s">
        <v>67522</v>
      </c>
      <c r="F1127" s="4" t="s">
        <v>67523</v>
      </c>
      <c r="J1127" s="4" t="s">
        <v>70266</v>
      </c>
      <c r="L1127" s="4" t="s">
        <v>4852</v>
      </c>
      <c r="M1127" s="4" t="s">
        <v>70321</v>
      </c>
      <c r="N1127" s="4" t="s">
        <v>28171</v>
      </c>
    </row>
    <row r="1128" s="4" customFormat="1" hidden="1" spans="1:14">
      <c r="A1128" s="4" t="s">
        <v>28109</v>
      </c>
      <c r="B1128" s="4" t="s">
        <v>67519</v>
      </c>
      <c r="C1128" s="4" t="s">
        <v>67520</v>
      </c>
      <c r="D1128" s="4" t="s">
        <v>67521</v>
      </c>
      <c r="E1128" s="4" t="s">
        <v>67522</v>
      </c>
      <c r="F1128" s="4" t="s">
        <v>67523</v>
      </c>
      <c r="J1128" s="4" t="s">
        <v>70322</v>
      </c>
      <c r="L1128" s="4" t="s">
        <v>7315</v>
      </c>
      <c r="M1128" s="4" t="s">
        <v>41736</v>
      </c>
      <c r="N1128" s="4" t="s">
        <v>27035</v>
      </c>
    </row>
    <row r="1129" s="4" customFormat="1" hidden="1" spans="1:14">
      <c r="A1129" s="4" t="s">
        <v>28116</v>
      </c>
      <c r="B1129" s="4" t="s">
        <v>67519</v>
      </c>
      <c r="C1129" s="4" t="s">
        <v>67520</v>
      </c>
      <c r="D1129" s="4" t="s">
        <v>67521</v>
      </c>
      <c r="E1129" s="4" t="s">
        <v>67522</v>
      </c>
      <c r="F1129" s="4" t="s">
        <v>67523</v>
      </c>
      <c r="J1129" s="4" t="s">
        <v>70323</v>
      </c>
      <c r="L1129" s="4" t="s">
        <v>11542</v>
      </c>
      <c r="M1129" s="4" t="s">
        <v>70324</v>
      </c>
      <c r="N1129" s="4" t="s">
        <v>20274</v>
      </c>
    </row>
    <row r="1130" s="4" customFormat="1" hidden="1" spans="1:14">
      <c r="A1130" s="4" t="s">
        <v>28124</v>
      </c>
      <c r="B1130" s="4" t="s">
        <v>67519</v>
      </c>
      <c r="C1130" s="4" t="s">
        <v>67520</v>
      </c>
      <c r="D1130" s="4" t="s">
        <v>67521</v>
      </c>
      <c r="E1130" s="4" t="s">
        <v>67522</v>
      </c>
      <c r="F1130" s="4" t="s">
        <v>67523</v>
      </c>
      <c r="J1130" s="4" t="s">
        <v>70325</v>
      </c>
      <c r="L1130" s="4" t="s">
        <v>5512</v>
      </c>
      <c r="M1130" s="4" t="s">
        <v>70326</v>
      </c>
      <c r="N1130" s="4" t="s">
        <v>60497</v>
      </c>
    </row>
    <row r="1131" s="4" customFormat="1" hidden="1" spans="1:14">
      <c r="A1131" s="4" t="s">
        <v>28131</v>
      </c>
      <c r="B1131" s="4" t="s">
        <v>67519</v>
      </c>
      <c r="C1131" s="4" t="s">
        <v>67520</v>
      </c>
      <c r="D1131" s="4" t="s">
        <v>67521</v>
      </c>
      <c r="E1131" s="4" t="s">
        <v>67522</v>
      </c>
      <c r="F1131" s="4" t="s">
        <v>67523</v>
      </c>
      <c r="J1131" s="4" t="s">
        <v>70327</v>
      </c>
      <c r="L1131" s="4" t="s">
        <v>5048</v>
      </c>
      <c r="M1131" s="4" t="s">
        <v>70328</v>
      </c>
      <c r="N1131" s="4" t="s">
        <v>44738</v>
      </c>
    </row>
    <row r="1132" s="4" customFormat="1" hidden="1" spans="1:14">
      <c r="A1132" s="4" t="s">
        <v>28138</v>
      </c>
      <c r="B1132" s="4" t="s">
        <v>67519</v>
      </c>
      <c r="C1132" s="4" t="s">
        <v>67520</v>
      </c>
      <c r="D1132" s="4" t="s">
        <v>67521</v>
      </c>
      <c r="E1132" s="4" t="s">
        <v>67522</v>
      </c>
      <c r="F1132" s="4" t="s">
        <v>67523</v>
      </c>
      <c r="J1132" s="4" t="s">
        <v>70329</v>
      </c>
      <c r="L1132" s="4" t="s">
        <v>7227</v>
      </c>
      <c r="M1132" s="4" t="s">
        <v>70330</v>
      </c>
      <c r="N1132" s="4" t="s">
        <v>70331</v>
      </c>
    </row>
    <row r="1133" s="4" customFormat="1" hidden="1" spans="1:14">
      <c r="A1133" s="4" t="s">
        <v>28145</v>
      </c>
      <c r="B1133" s="4" t="s">
        <v>67519</v>
      </c>
      <c r="C1133" s="4" t="s">
        <v>67520</v>
      </c>
      <c r="D1133" s="4" t="s">
        <v>67521</v>
      </c>
      <c r="E1133" s="4" t="s">
        <v>67522</v>
      </c>
      <c r="F1133" s="4" t="s">
        <v>67523</v>
      </c>
      <c r="J1133" s="4" t="s">
        <v>70332</v>
      </c>
      <c r="L1133" s="4" t="s">
        <v>13177</v>
      </c>
      <c r="M1133" s="4" t="s">
        <v>70333</v>
      </c>
      <c r="N1133" s="4" t="s">
        <v>70334</v>
      </c>
    </row>
    <row r="1134" s="4" customFormat="1" hidden="1" spans="1:14">
      <c r="A1134" s="4" t="s">
        <v>28152</v>
      </c>
      <c r="B1134" s="4" t="s">
        <v>67519</v>
      </c>
      <c r="C1134" s="4" t="s">
        <v>67520</v>
      </c>
      <c r="D1134" s="4" t="s">
        <v>67521</v>
      </c>
      <c r="E1134" s="4" t="s">
        <v>67522</v>
      </c>
      <c r="F1134" s="4" t="s">
        <v>67523</v>
      </c>
      <c r="J1134" s="4" t="s">
        <v>70335</v>
      </c>
      <c r="L1134" s="4" t="s">
        <v>6158</v>
      </c>
      <c r="M1134" s="4" t="s">
        <v>70336</v>
      </c>
      <c r="N1134" s="4" t="s">
        <v>70337</v>
      </c>
    </row>
    <row r="1135" s="4" customFormat="1" hidden="1" spans="1:14">
      <c r="A1135" s="4" t="s">
        <v>28160</v>
      </c>
      <c r="B1135" s="4" t="s">
        <v>67519</v>
      </c>
      <c r="C1135" s="4" t="s">
        <v>67520</v>
      </c>
      <c r="D1135" s="4" t="s">
        <v>67521</v>
      </c>
      <c r="E1135" s="4" t="s">
        <v>67522</v>
      </c>
      <c r="F1135" s="4" t="s">
        <v>67523</v>
      </c>
      <c r="J1135" s="4" t="s">
        <v>70338</v>
      </c>
      <c r="L1135" s="4" t="s">
        <v>5760</v>
      </c>
      <c r="M1135" s="4" t="s">
        <v>70339</v>
      </c>
      <c r="N1135" s="4" t="s">
        <v>79</v>
      </c>
    </row>
    <row r="1136" s="4" customFormat="1" hidden="1" spans="1:14">
      <c r="A1136" s="4" t="s">
        <v>28166</v>
      </c>
      <c r="B1136" s="4" t="s">
        <v>67519</v>
      </c>
      <c r="C1136" s="4" t="s">
        <v>67520</v>
      </c>
      <c r="D1136" s="4" t="s">
        <v>67521</v>
      </c>
      <c r="E1136" s="4" t="s">
        <v>67522</v>
      </c>
      <c r="F1136" s="4" t="s">
        <v>67523</v>
      </c>
      <c r="J1136" s="4" t="s">
        <v>70340</v>
      </c>
      <c r="L1136" s="4" t="s">
        <v>11034</v>
      </c>
      <c r="M1136" s="4" t="s">
        <v>60159</v>
      </c>
      <c r="N1136" s="4" t="s">
        <v>16286</v>
      </c>
    </row>
    <row r="1137" s="4" customFormat="1" hidden="1" spans="1:14">
      <c r="A1137" s="4" t="s">
        <v>28174</v>
      </c>
      <c r="B1137" s="4" t="s">
        <v>67519</v>
      </c>
      <c r="C1137" s="4" t="s">
        <v>67520</v>
      </c>
      <c r="D1137" s="4" t="s">
        <v>67521</v>
      </c>
      <c r="E1137" s="4" t="s">
        <v>67522</v>
      </c>
      <c r="F1137" s="4" t="s">
        <v>67523</v>
      </c>
      <c r="J1137" s="4" t="s">
        <v>70341</v>
      </c>
      <c r="L1137" s="4" t="s">
        <v>6365</v>
      </c>
      <c r="M1137" s="4" t="s">
        <v>70342</v>
      </c>
      <c r="N1137" s="4" t="s">
        <v>10793</v>
      </c>
    </row>
    <row r="1138" s="4" customFormat="1" hidden="1" spans="1:14">
      <c r="A1138" s="4" t="s">
        <v>28182</v>
      </c>
      <c r="B1138" s="4" t="s">
        <v>67519</v>
      </c>
      <c r="C1138" s="4" t="s">
        <v>67520</v>
      </c>
      <c r="D1138" s="4" t="s">
        <v>67521</v>
      </c>
      <c r="E1138" s="4" t="s">
        <v>67522</v>
      </c>
      <c r="F1138" s="4" t="s">
        <v>67523</v>
      </c>
      <c r="J1138" s="4" t="s">
        <v>70343</v>
      </c>
      <c r="L1138" s="4" t="s">
        <v>6379</v>
      </c>
      <c r="M1138" s="4" t="s">
        <v>70344</v>
      </c>
      <c r="N1138" s="4" t="s">
        <v>70345</v>
      </c>
    </row>
    <row r="1139" s="4" customFormat="1" hidden="1" spans="1:14">
      <c r="A1139" s="4" t="s">
        <v>28189</v>
      </c>
      <c r="B1139" s="4" t="s">
        <v>67519</v>
      </c>
      <c r="C1139" s="4" t="s">
        <v>67520</v>
      </c>
      <c r="D1139" s="4" t="s">
        <v>67521</v>
      </c>
      <c r="E1139" s="4" t="s">
        <v>67522</v>
      </c>
      <c r="F1139" s="4" t="s">
        <v>67523</v>
      </c>
      <c r="J1139" s="4" t="s">
        <v>70346</v>
      </c>
      <c r="L1139" s="4" t="s">
        <v>5213</v>
      </c>
      <c r="M1139" s="4" t="s">
        <v>70347</v>
      </c>
      <c r="N1139" s="4" t="s">
        <v>41676</v>
      </c>
    </row>
    <row r="1140" s="4" customFormat="1" hidden="1" spans="1:14">
      <c r="A1140" s="4" t="s">
        <v>28196</v>
      </c>
      <c r="B1140" s="4" t="s">
        <v>67519</v>
      </c>
      <c r="C1140" s="4" t="s">
        <v>67520</v>
      </c>
      <c r="D1140" s="4" t="s">
        <v>67521</v>
      </c>
      <c r="E1140" s="4" t="s">
        <v>67522</v>
      </c>
      <c r="F1140" s="4" t="s">
        <v>67523</v>
      </c>
      <c r="J1140" s="4" t="s">
        <v>70348</v>
      </c>
      <c r="L1140" s="4" t="s">
        <v>5886</v>
      </c>
      <c r="M1140" s="4" t="s">
        <v>70349</v>
      </c>
      <c r="N1140" s="4" t="s">
        <v>70350</v>
      </c>
    </row>
    <row r="1141" s="4" customFormat="1" hidden="1" spans="1:14">
      <c r="A1141" s="4" t="s">
        <v>28202</v>
      </c>
      <c r="B1141" s="4" t="s">
        <v>67519</v>
      </c>
      <c r="C1141" s="4" t="s">
        <v>67520</v>
      </c>
      <c r="D1141" s="4" t="s">
        <v>67521</v>
      </c>
      <c r="E1141" s="4" t="s">
        <v>67522</v>
      </c>
      <c r="F1141" s="4" t="s">
        <v>67523</v>
      </c>
      <c r="J1141" s="4" t="s">
        <v>70351</v>
      </c>
      <c r="L1141" s="4" t="s">
        <v>5561</v>
      </c>
      <c r="M1141" s="4" t="s">
        <v>70352</v>
      </c>
      <c r="N1141" s="4" t="s">
        <v>46285</v>
      </c>
    </row>
    <row r="1142" s="4" customFormat="1" hidden="1" spans="1:14">
      <c r="A1142" s="4" t="s">
        <v>28210</v>
      </c>
      <c r="B1142" s="4" t="s">
        <v>67519</v>
      </c>
      <c r="C1142" s="4" t="s">
        <v>67520</v>
      </c>
      <c r="D1142" s="4" t="s">
        <v>67521</v>
      </c>
      <c r="E1142" s="4" t="s">
        <v>67522</v>
      </c>
      <c r="F1142" s="4" t="s">
        <v>67523</v>
      </c>
      <c r="J1142" s="4" t="s">
        <v>70353</v>
      </c>
      <c r="L1142" s="4" t="s">
        <v>6653</v>
      </c>
      <c r="M1142" s="4" t="s">
        <v>70354</v>
      </c>
      <c r="N1142" s="4" t="s">
        <v>25344</v>
      </c>
    </row>
    <row r="1143" s="4" customFormat="1" hidden="1" spans="1:14">
      <c r="A1143" s="4" t="s">
        <v>28217</v>
      </c>
      <c r="B1143" s="4" t="s">
        <v>67519</v>
      </c>
      <c r="C1143" s="4" t="s">
        <v>67520</v>
      </c>
      <c r="D1143" s="4" t="s">
        <v>67521</v>
      </c>
      <c r="E1143" s="4" t="s">
        <v>67522</v>
      </c>
      <c r="F1143" s="4" t="s">
        <v>67523</v>
      </c>
      <c r="J1143" s="4" t="s">
        <v>70355</v>
      </c>
      <c r="L1143" s="4" t="s">
        <v>9028</v>
      </c>
      <c r="M1143" s="4" t="s">
        <v>70356</v>
      </c>
      <c r="N1143" s="4" t="s">
        <v>70357</v>
      </c>
    </row>
    <row r="1144" s="4" customFormat="1" hidden="1" spans="1:14">
      <c r="A1144" s="4" t="s">
        <v>28225</v>
      </c>
      <c r="B1144" s="4" t="s">
        <v>67519</v>
      </c>
      <c r="C1144" s="4" t="s">
        <v>67520</v>
      </c>
      <c r="D1144" s="4" t="s">
        <v>67521</v>
      </c>
      <c r="E1144" s="4" t="s">
        <v>67522</v>
      </c>
      <c r="F1144" s="4" t="s">
        <v>67523</v>
      </c>
      <c r="J1144" s="4" t="s">
        <v>70358</v>
      </c>
      <c r="L1144" s="4" t="s">
        <v>44</v>
      </c>
      <c r="M1144" s="4" t="s">
        <v>70359</v>
      </c>
      <c r="N1144" s="4" t="s">
        <v>70360</v>
      </c>
    </row>
    <row r="1145" s="4" customFormat="1" hidden="1" spans="1:14">
      <c r="A1145" s="4" t="s">
        <v>28233</v>
      </c>
      <c r="B1145" s="4" t="s">
        <v>67519</v>
      </c>
      <c r="C1145" s="4" t="s">
        <v>67520</v>
      </c>
      <c r="D1145" s="4" t="s">
        <v>67521</v>
      </c>
      <c r="E1145" s="4" t="s">
        <v>67522</v>
      </c>
      <c r="F1145" s="4" t="s">
        <v>67523</v>
      </c>
      <c r="J1145" s="4" t="s">
        <v>70361</v>
      </c>
      <c r="L1145" s="4" t="s">
        <v>6974</v>
      </c>
      <c r="M1145" s="4" t="s">
        <v>70362</v>
      </c>
      <c r="N1145" s="4" t="s">
        <v>46703</v>
      </c>
    </row>
    <row r="1146" s="4" customFormat="1" hidden="1" spans="1:14">
      <c r="A1146" s="4" t="s">
        <v>28241</v>
      </c>
      <c r="B1146" s="4" t="s">
        <v>67519</v>
      </c>
      <c r="C1146" s="4" t="s">
        <v>67520</v>
      </c>
      <c r="D1146" s="4" t="s">
        <v>67521</v>
      </c>
      <c r="E1146" s="4" t="s">
        <v>67522</v>
      </c>
      <c r="F1146" s="4" t="s">
        <v>67523</v>
      </c>
      <c r="J1146" s="4" t="s">
        <v>42743</v>
      </c>
      <c r="L1146" s="4" t="s">
        <v>7896</v>
      </c>
      <c r="M1146" s="4" t="s">
        <v>70363</v>
      </c>
      <c r="N1146" s="4" t="s">
        <v>70364</v>
      </c>
    </row>
    <row r="1147" s="4" customFormat="1" hidden="1" spans="1:14">
      <c r="A1147" s="4" t="s">
        <v>28249</v>
      </c>
      <c r="B1147" s="4" t="s">
        <v>67519</v>
      </c>
      <c r="C1147" s="4" t="s">
        <v>67520</v>
      </c>
      <c r="D1147" s="4" t="s">
        <v>67521</v>
      </c>
      <c r="E1147" s="4" t="s">
        <v>67522</v>
      </c>
      <c r="F1147" s="4" t="s">
        <v>67523</v>
      </c>
      <c r="J1147" s="4" t="s">
        <v>70365</v>
      </c>
      <c r="L1147" s="4" t="s">
        <v>451</v>
      </c>
      <c r="M1147" s="4" t="s">
        <v>70366</v>
      </c>
      <c r="N1147" s="4" t="s">
        <v>11437</v>
      </c>
    </row>
    <row r="1148" s="4" customFormat="1" hidden="1" spans="1:14">
      <c r="A1148" s="4" t="s">
        <v>28257</v>
      </c>
      <c r="B1148" s="4" t="s">
        <v>67519</v>
      </c>
      <c r="C1148" s="4" t="s">
        <v>67520</v>
      </c>
      <c r="D1148" s="4" t="s">
        <v>67521</v>
      </c>
      <c r="E1148" s="4" t="s">
        <v>67522</v>
      </c>
      <c r="F1148" s="4" t="s">
        <v>67523</v>
      </c>
      <c r="J1148" s="4" t="s">
        <v>70367</v>
      </c>
      <c r="L1148" s="4" t="s">
        <v>5320</v>
      </c>
      <c r="M1148" s="4" t="s">
        <v>70368</v>
      </c>
      <c r="N1148" s="4" t="s">
        <v>52054</v>
      </c>
    </row>
    <row r="1149" s="4" customFormat="1" hidden="1" spans="1:14">
      <c r="A1149" s="4" t="s">
        <v>28264</v>
      </c>
      <c r="B1149" s="4" t="s">
        <v>67519</v>
      </c>
      <c r="C1149" s="4" t="s">
        <v>67520</v>
      </c>
      <c r="D1149" s="4" t="s">
        <v>67521</v>
      </c>
      <c r="E1149" s="4" t="s">
        <v>67522</v>
      </c>
      <c r="F1149" s="4" t="s">
        <v>67523</v>
      </c>
      <c r="J1149" s="4" t="s">
        <v>70369</v>
      </c>
      <c r="L1149" s="4" t="s">
        <v>8695</v>
      </c>
      <c r="M1149" s="4" t="s">
        <v>70370</v>
      </c>
      <c r="N1149" s="4" t="s">
        <v>48526</v>
      </c>
    </row>
    <row r="1150" s="4" customFormat="1" hidden="1" spans="1:14">
      <c r="A1150" s="4" t="s">
        <v>28272</v>
      </c>
      <c r="B1150" s="4" t="s">
        <v>67519</v>
      </c>
      <c r="C1150" s="4" t="s">
        <v>67520</v>
      </c>
      <c r="D1150" s="4" t="s">
        <v>67521</v>
      </c>
      <c r="E1150" s="4" t="s">
        <v>67522</v>
      </c>
      <c r="F1150" s="4" t="s">
        <v>67523</v>
      </c>
      <c r="J1150" s="4" t="s">
        <v>70371</v>
      </c>
      <c r="L1150" s="4" t="s">
        <v>15078</v>
      </c>
      <c r="M1150" s="4" t="s">
        <v>70372</v>
      </c>
      <c r="N1150" s="4" t="s">
        <v>10709</v>
      </c>
    </row>
    <row r="1151" s="4" customFormat="1" hidden="1" spans="1:14">
      <c r="A1151" s="4" t="s">
        <v>28279</v>
      </c>
      <c r="B1151" s="4" t="s">
        <v>67519</v>
      </c>
      <c r="C1151" s="4" t="s">
        <v>67520</v>
      </c>
      <c r="D1151" s="4" t="s">
        <v>67521</v>
      </c>
      <c r="E1151" s="4" t="s">
        <v>67522</v>
      </c>
      <c r="F1151" s="4" t="s">
        <v>67523</v>
      </c>
      <c r="J1151" s="4" t="s">
        <v>70373</v>
      </c>
      <c r="L1151" s="4" t="s">
        <v>5444</v>
      </c>
      <c r="M1151" s="4" t="s">
        <v>70374</v>
      </c>
      <c r="N1151" s="4" t="s">
        <v>70375</v>
      </c>
    </row>
    <row r="1152" s="4" customFormat="1" hidden="1" spans="1:14">
      <c r="A1152" s="4" t="s">
        <v>28286</v>
      </c>
      <c r="B1152" s="4" t="s">
        <v>67519</v>
      </c>
      <c r="C1152" s="4" t="s">
        <v>67520</v>
      </c>
      <c r="D1152" s="4" t="s">
        <v>67521</v>
      </c>
      <c r="E1152" s="4" t="s">
        <v>67522</v>
      </c>
      <c r="F1152" s="4" t="s">
        <v>67523</v>
      </c>
      <c r="J1152" s="4" t="s">
        <v>70376</v>
      </c>
      <c r="L1152" s="4" t="s">
        <v>6681</v>
      </c>
      <c r="M1152" s="4" t="s">
        <v>70377</v>
      </c>
      <c r="N1152" s="4" t="s">
        <v>33800</v>
      </c>
    </row>
    <row r="1153" s="4" customFormat="1" hidden="1" spans="1:14">
      <c r="A1153" s="4" t="s">
        <v>28293</v>
      </c>
      <c r="B1153" s="4" t="s">
        <v>67519</v>
      </c>
      <c r="C1153" s="4" t="s">
        <v>67520</v>
      </c>
      <c r="D1153" s="4" t="s">
        <v>67521</v>
      </c>
      <c r="E1153" s="4" t="s">
        <v>67522</v>
      </c>
      <c r="F1153" s="4" t="s">
        <v>67523</v>
      </c>
      <c r="J1153" s="4" t="s">
        <v>70378</v>
      </c>
      <c r="L1153" s="4" t="s">
        <v>13244</v>
      </c>
      <c r="M1153" s="4" t="s">
        <v>70379</v>
      </c>
      <c r="N1153" s="4" t="s">
        <v>70380</v>
      </c>
    </row>
    <row r="1154" s="4" customFormat="1" hidden="1" spans="1:14">
      <c r="A1154" s="4" t="s">
        <v>28301</v>
      </c>
      <c r="B1154" s="4" t="s">
        <v>67519</v>
      </c>
      <c r="C1154" s="4" t="s">
        <v>67520</v>
      </c>
      <c r="D1154" s="4" t="s">
        <v>67521</v>
      </c>
      <c r="E1154" s="4" t="s">
        <v>67522</v>
      </c>
      <c r="F1154" s="4" t="s">
        <v>67523</v>
      </c>
      <c r="J1154" s="4" t="s">
        <v>70381</v>
      </c>
      <c r="L1154" s="4" t="s">
        <v>10485</v>
      </c>
      <c r="M1154" s="4" t="s">
        <v>70382</v>
      </c>
      <c r="N1154" s="4" t="s">
        <v>51654</v>
      </c>
    </row>
    <row r="1155" s="4" customFormat="1" hidden="1" spans="1:14">
      <c r="A1155" s="4" t="s">
        <v>28308</v>
      </c>
      <c r="B1155" s="4" t="s">
        <v>67519</v>
      </c>
      <c r="C1155" s="4" t="s">
        <v>67520</v>
      </c>
      <c r="D1155" s="4" t="s">
        <v>67521</v>
      </c>
      <c r="E1155" s="4" t="s">
        <v>67522</v>
      </c>
      <c r="F1155" s="4" t="s">
        <v>67523</v>
      </c>
      <c r="J1155" s="4" t="s">
        <v>70383</v>
      </c>
      <c r="L1155" s="4" t="s">
        <v>10979</v>
      </c>
      <c r="M1155" s="4" t="s">
        <v>70384</v>
      </c>
      <c r="N1155" s="4" t="s">
        <v>31555</v>
      </c>
    </row>
    <row r="1156" s="4" customFormat="1" hidden="1" spans="1:14">
      <c r="A1156" s="4" t="s">
        <v>28315</v>
      </c>
      <c r="B1156" s="4" t="s">
        <v>67519</v>
      </c>
      <c r="C1156" s="4" t="s">
        <v>67520</v>
      </c>
      <c r="D1156" s="4" t="s">
        <v>67521</v>
      </c>
      <c r="E1156" s="4" t="s">
        <v>67522</v>
      </c>
      <c r="F1156" s="4" t="s">
        <v>67523</v>
      </c>
      <c r="J1156" s="4" t="s">
        <v>70385</v>
      </c>
      <c r="L1156" s="4" t="s">
        <v>12591</v>
      </c>
      <c r="M1156" s="4" t="s">
        <v>70386</v>
      </c>
      <c r="N1156" s="4" t="s">
        <v>70387</v>
      </c>
    </row>
    <row r="1157" s="4" customFormat="1" hidden="1" spans="1:14">
      <c r="A1157" s="4" t="s">
        <v>28322</v>
      </c>
      <c r="B1157" s="4" t="s">
        <v>67519</v>
      </c>
      <c r="C1157" s="4" t="s">
        <v>67520</v>
      </c>
      <c r="D1157" s="4" t="s">
        <v>67521</v>
      </c>
      <c r="E1157" s="4" t="s">
        <v>67522</v>
      </c>
      <c r="F1157" s="4" t="s">
        <v>67523</v>
      </c>
      <c r="J1157" s="4" t="s">
        <v>70388</v>
      </c>
      <c r="L1157" s="4" t="s">
        <v>11401</v>
      </c>
      <c r="M1157" s="4" t="s">
        <v>70389</v>
      </c>
      <c r="N1157" s="4" t="s">
        <v>70390</v>
      </c>
    </row>
    <row r="1158" s="4" customFormat="1" hidden="1" spans="1:14">
      <c r="A1158" s="4" t="s">
        <v>28330</v>
      </c>
      <c r="B1158" s="4" t="s">
        <v>67519</v>
      </c>
      <c r="C1158" s="4" t="s">
        <v>67520</v>
      </c>
      <c r="D1158" s="4" t="s">
        <v>67521</v>
      </c>
      <c r="E1158" s="4" t="s">
        <v>67522</v>
      </c>
      <c r="F1158" s="4" t="s">
        <v>67523</v>
      </c>
      <c r="J1158" s="4" t="s">
        <v>70391</v>
      </c>
      <c r="L1158" s="4" t="s">
        <v>8281</v>
      </c>
      <c r="M1158" s="4" t="s">
        <v>70392</v>
      </c>
      <c r="N1158" s="4" t="s">
        <v>46800</v>
      </c>
    </row>
    <row r="1159" s="4" customFormat="1" hidden="1" spans="1:14">
      <c r="A1159" s="4" t="s">
        <v>28338</v>
      </c>
      <c r="B1159" s="4" t="s">
        <v>67519</v>
      </c>
      <c r="C1159" s="4" t="s">
        <v>67520</v>
      </c>
      <c r="D1159" s="4" t="s">
        <v>67521</v>
      </c>
      <c r="E1159" s="4" t="s">
        <v>67522</v>
      </c>
      <c r="F1159" s="4" t="s">
        <v>67523</v>
      </c>
      <c r="J1159" s="4" t="s">
        <v>70393</v>
      </c>
      <c r="L1159" s="4" t="s">
        <v>6304</v>
      </c>
      <c r="M1159" s="4" t="s">
        <v>70394</v>
      </c>
      <c r="N1159" s="4" t="s">
        <v>58324</v>
      </c>
    </row>
    <row r="1160" s="4" customFormat="1" hidden="1" spans="1:14">
      <c r="A1160" s="4" t="s">
        <v>28344</v>
      </c>
      <c r="B1160" s="4" t="s">
        <v>67519</v>
      </c>
      <c r="C1160" s="4" t="s">
        <v>67520</v>
      </c>
      <c r="D1160" s="4" t="s">
        <v>67521</v>
      </c>
      <c r="E1160" s="4" t="s">
        <v>67522</v>
      </c>
      <c r="F1160" s="4" t="s">
        <v>67523</v>
      </c>
      <c r="J1160" s="4" t="s">
        <v>70395</v>
      </c>
      <c r="L1160" s="4" t="s">
        <v>9975</v>
      </c>
      <c r="M1160" s="4" t="s">
        <v>70396</v>
      </c>
      <c r="N1160" s="4" t="s">
        <v>70397</v>
      </c>
    </row>
    <row r="1161" s="4" customFormat="1" hidden="1" spans="1:14">
      <c r="A1161" s="4" t="s">
        <v>28352</v>
      </c>
      <c r="B1161" s="4" t="s">
        <v>67519</v>
      </c>
      <c r="C1161" s="4" t="s">
        <v>67520</v>
      </c>
      <c r="D1161" s="4" t="s">
        <v>67521</v>
      </c>
      <c r="E1161" s="4" t="s">
        <v>67522</v>
      </c>
      <c r="F1161" s="4" t="s">
        <v>67523</v>
      </c>
      <c r="J1161" s="4" t="s">
        <v>70398</v>
      </c>
      <c r="L1161" s="4" t="s">
        <v>5596</v>
      </c>
      <c r="M1161" s="4" t="s">
        <v>70399</v>
      </c>
      <c r="N1161" s="4" t="s">
        <v>30809</v>
      </c>
    </row>
    <row r="1162" s="4" customFormat="1" hidden="1" spans="1:14">
      <c r="A1162" s="4" t="s">
        <v>28360</v>
      </c>
      <c r="B1162" s="4" t="s">
        <v>67519</v>
      </c>
      <c r="C1162" s="4" t="s">
        <v>67520</v>
      </c>
      <c r="D1162" s="4" t="s">
        <v>67521</v>
      </c>
      <c r="E1162" s="4" t="s">
        <v>67522</v>
      </c>
      <c r="F1162" s="4" t="s">
        <v>67523</v>
      </c>
      <c r="J1162" s="4" t="s">
        <v>70400</v>
      </c>
      <c r="L1162" s="4" t="s">
        <v>7008</v>
      </c>
      <c r="M1162" s="4" t="s">
        <v>70401</v>
      </c>
      <c r="N1162" s="4" t="s">
        <v>24227</v>
      </c>
    </row>
    <row r="1163" s="4" customFormat="1" hidden="1" spans="1:14">
      <c r="A1163" s="4" t="s">
        <v>28367</v>
      </c>
      <c r="B1163" s="4" t="s">
        <v>67519</v>
      </c>
      <c r="C1163" s="4" t="s">
        <v>67520</v>
      </c>
      <c r="D1163" s="4" t="s">
        <v>67521</v>
      </c>
      <c r="E1163" s="4" t="s">
        <v>67522</v>
      </c>
      <c r="F1163" s="4" t="s">
        <v>67523</v>
      </c>
      <c r="J1163" s="4" t="s">
        <v>70402</v>
      </c>
      <c r="L1163" s="4" t="s">
        <v>38</v>
      </c>
      <c r="M1163" s="4" t="s">
        <v>70403</v>
      </c>
      <c r="N1163" s="4" t="s">
        <v>70404</v>
      </c>
    </row>
    <row r="1164" s="4" customFormat="1" hidden="1" spans="1:14">
      <c r="A1164" s="4" t="s">
        <v>28374</v>
      </c>
      <c r="B1164" s="4" t="s">
        <v>67519</v>
      </c>
      <c r="C1164" s="4" t="s">
        <v>67520</v>
      </c>
      <c r="D1164" s="4" t="s">
        <v>67521</v>
      </c>
      <c r="E1164" s="4" t="s">
        <v>67522</v>
      </c>
      <c r="F1164" s="4" t="s">
        <v>67523</v>
      </c>
      <c r="J1164" s="4" t="s">
        <v>70405</v>
      </c>
      <c r="L1164" s="4" t="s">
        <v>10693</v>
      </c>
      <c r="M1164" s="4" t="s">
        <v>70406</v>
      </c>
      <c r="N1164" s="4" t="s">
        <v>67775</v>
      </c>
    </row>
    <row r="1165" s="4" customFormat="1" hidden="1" spans="1:14">
      <c r="A1165" s="4" t="s">
        <v>28383</v>
      </c>
      <c r="B1165" s="4" t="s">
        <v>67519</v>
      </c>
      <c r="C1165" s="4" t="s">
        <v>67520</v>
      </c>
      <c r="D1165" s="4" t="s">
        <v>67521</v>
      </c>
      <c r="E1165" s="4" t="s">
        <v>67522</v>
      </c>
      <c r="F1165" s="4" t="s">
        <v>67523</v>
      </c>
      <c r="J1165" s="4" t="s">
        <v>70407</v>
      </c>
      <c r="L1165" s="4" t="s">
        <v>5512</v>
      </c>
      <c r="M1165" s="4" t="s">
        <v>70408</v>
      </c>
      <c r="N1165" s="4" t="s">
        <v>1720</v>
      </c>
    </row>
    <row r="1166" s="4" customFormat="1" hidden="1" spans="1:14">
      <c r="A1166" s="4" t="s">
        <v>28390</v>
      </c>
      <c r="B1166" s="4" t="s">
        <v>67519</v>
      </c>
      <c r="C1166" s="4" t="s">
        <v>67520</v>
      </c>
      <c r="D1166" s="4" t="s">
        <v>67521</v>
      </c>
      <c r="E1166" s="4" t="s">
        <v>67522</v>
      </c>
      <c r="F1166" s="4" t="s">
        <v>67523</v>
      </c>
      <c r="J1166" s="4" t="s">
        <v>70409</v>
      </c>
      <c r="L1166" s="4" t="s">
        <v>6434</v>
      </c>
      <c r="M1166" s="4" t="s">
        <v>70410</v>
      </c>
      <c r="N1166" s="4" t="s">
        <v>46621</v>
      </c>
    </row>
    <row r="1167" s="4" customFormat="1" hidden="1" spans="1:14">
      <c r="A1167" s="4" t="s">
        <v>28398</v>
      </c>
      <c r="B1167" s="4" t="s">
        <v>67519</v>
      </c>
      <c r="C1167" s="4" t="s">
        <v>67520</v>
      </c>
      <c r="D1167" s="4" t="s">
        <v>67521</v>
      </c>
      <c r="E1167" s="4" t="s">
        <v>67522</v>
      </c>
      <c r="F1167" s="4" t="s">
        <v>67523</v>
      </c>
      <c r="J1167" s="4" t="s">
        <v>70411</v>
      </c>
      <c r="L1167" s="4" t="s">
        <v>20497</v>
      </c>
      <c r="M1167" s="4" t="s">
        <v>70412</v>
      </c>
      <c r="N1167" s="4" t="s">
        <v>70413</v>
      </c>
    </row>
    <row r="1168" s="4" customFormat="1" hidden="1" spans="1:14">
      <c r="A1168" s="4" t="s">
        <v>28407</v>
      </c>
      <c r="B1168" s="4" t="s">
        <v>67519</v>
      </c>
      <c r="C1168" s="4" t="s">
        <v>67520</v>
      </c>
      <c r="D1168" s="4" t="s">
        <v>67521</v>
      </c>
      <c r="E1168" s="4" t="s">
        <v>67522</v>
      </c>
      <c r="F1168" s="4" t="s">
        <v>67523</v>
      </c>
      <c r="J1168" s="4" t="s">
        <v>70414</v>
      </c>
      <c r="L1168" s="4" t="s">
        <v>5335</v>
      </c>
      <c r="M1168" s="4" t="s">
        <v>70415</v>
      </c>
      <c r="N1168" s="4" t="s">
        <v>70416</v>
      </c>
    </row>
    <row r="1169" s="4" customFormat="1" hidden="1" spans="1:14">
      <c r="A1169" s="4" t="s">
        <v>28415</v>
      </c>
      <c r="B1169" s="4" t="s">
        <v>67519</v>
      </c>
      <c r="C1169" s="4" t="s">
        <v>67520</v>
      </c>
      <c r="D1169" s="4" t="s">
        <v>67521</v>
      </c>
      <c r="E1169" s="4" t="s">
        <v>67522</v>
      </c>
      <c r="F1169" s="4" t="s">
        <v>67523</v>
      </c>
      <c r="J1169" s="4" t="s">
        <v>70417</v>
      </c>
      <c r="L1169" s="4" t="s">
        <v>12335</v>
      </c>
      <c r="M1169" s="4" t="s">
        <v>70418</v>
      </c>
      <c r="N1169" s="4" t="s">
        <v>70419</v>
      </c>
    </row>
    <row r="1170" s="4" customFormat="1" hidden="1" spans="1:14">
      <c r="A1170" s="4" t="s">
        <v>28423</v>
      </c>
      <c r="B1170" s="4" t="s">
        <v>67519</v>
      </c>
      <c r="C1170" s="4" t="s">
        <v>67520</v>
      </c>
      <c r="D1170" s="4" t="s">
        <v>67521</v>
      </c>
      <c r="E1170" s="4" t="s">
        <v>67522</v>
      </c>
      <c r="F1170" s="4" t="s">
        <v>67523</v>
      </c>
      <c r="J1170" s="4" t="s">
        <v>70420</v>
      </c>
      <c r="L1170" s="4" t="s">
        <v>70421</v>
      </c>
      <c r="M1170" s="4" t="s">
        <v>70422</v>
      </c>
      <c r="N1170" s="4" t="s">
        <v>11007</v>
      </c>
    </row>
    <row r="1171" s="4" customFormat="1" hidden="1" spans="1:14">
      <c r="A1171" s="4" t="s">
        <v>28431</v>
      </c>
      <c r="B1171" s="4" t="s">
        <v>67519</v>
      </c>
      <c r="C1171" s="4" t="s">
        <v>67520</v>
      </c>
      <c r="D1171" s="4" t="s">
        <v>67521</v>
      </c>
      <c r="E1171" s="4" t="s">
        <v>67522</v>
      </c>
      <c r="F1171" s="4" t="s">
        <v>67523</v>
      </c>
      <c r="J1171" s="4" t="s">
        <v>70423</v>
      </c>
      <c r="L1171" s="4" t="s">
        <v>25</v>
      </c>
      <c r="M1171" s="4" t="s">
        <v>70424</v>
      </c>
      <c r="N1171" s="4" t="s">
        <v>70425</v>
      </c>
    </row>
    <row r="1172" s="4" customFormat="1" hidden="1" spans="1:14">
      <c r="A1172" s="4" t="s">
        <v>28437</v>
      </c>
      <c r="B1172" s="4" t="s">
        <v>67519</v>
      </c>
      <c r="C1172" s="4" t="s">
        <v>67520</v>
      </c>
      <c r="D1172" s="4" t="s">
        <v>67521</v>
      </c>
      <c r="E1172" s="4" t="s">
        <v>67522</v>
      </c>
      <c r="F1172" s="4" t="s">
        <v>67523</v>
      </c>
      <c r="J1172" s="4" t="s">
        <v>70426</v>
      </c>
      <c r="L1172" s="4" t="s">
        <v>19596</v>
      </c>
      <c r="M1172" s="4" t="s">
        <v>70427</v>
      </c>
      <c r="N1172" s="4" t="s">
        <v>70428</v>
      </c>
    </row>
    <row r="1173" s="4" customFormat="1" hidden="1" spans="1:14">
      <c r="A1173" s="4" t="s">
        <v>28442</v>
      </c>
      <c r="B1173" s="4" t="s">
        <v>67519</v>
      </c>
      <c r="C1173" s="4" t="s">
        <v>67520</v>
      </c>
      <c r="D1173" s="4" t="s">
        <v>67521</v>
      </c>
      <c r="E1173" s="4" t="s">
        <v>67522</v>
      </c>
      <c r="F1173" s="4" t="s">
        <v>67523</v>
      </c>
      <c r="J1173" s="4" t="s">
        <v>70429</v>
      </c>
      <c r="L1173" s="4" t="s">
        <v>9640</v>
      </c>
      <c r="M1173" s="4" t="s">
        <v>70430</v>
      </c>
      <c r="N1173" s="4" t="s">
        <v>70431</v>
      </c>
    </row>
    <row r="1174" s="4" customFormat="1" hidden="1" spans="1:14">
      <c r="A1174" s="4" t="s">
        <v>28450</v>
      </c>
      <c r="B1174" s="4" t="s">
        <v>67519</v>
      </c>
      <c r="C1174" s="4" t="s">
        <v>67520</v>
      </c>
      <c r="D1174" s="4" t="s">
        <v>67521</v>
      </c>
      <c r="E1174" s="4" t="s">
        <v>67522</v>
      </c>
      <c r="F1174" s="4" t="s">
        <v>67523</v>
      </c>
      <c r="J1174" s="4" t="s">
        <v>70432</v>
      </c>
      <c r="L1174" s="4" t="s">
        <v>36034</v>
      </c>
      <c r="M1174" s="4" t="s">
        <v>6569</v>
      </c>
      <c r="N1174" s="4" t="s">
        <v>15237</v>
      </c>
    </row>
    <row r="1175" s="4" customFormat="1" hidden="1" spans="1:14">
      <c r="A1175" s="4" t="s">
        <v>28457</v>
      </c>
      <c r="B1175" s="4" t="s">
        <v>67519</v>
      </c>
      <c r="C1175" s="4" t="s">
        <v>67520</v>
      </c>
      <c r="D1175" s="4" t="s">
        <v>67521</v>
      </c>
      <c r="E1175" s="4" t="s">
        <v>67522</v>
      </c>
      <c r="F1175" s="4" t="s">
        <v>67523</v>
      </c>
      <c r="J1175" s="4" t="s">
        <v>70433</v>
      </c>
      <c r="L1175" s="4" t="s">
        <v>5149</v>
      </c>
      <c r="M1175" s="4" t="s">
        <v>70434</v>
      </c>
      <c r="N1175" s="4" t="s">
        <v>52723</v>
      </c>
    </row>
    <row r="1176" s="4" customFormat="1" hidden="1" spans="1:14">
      <c r="A1176" s="4" t="s">
        <v>28464</v>
      </c>
      <c r="B1176" s="4" t="s">
        <v>67519</v>
      </c>
      <c r="C1176" s="4" t="s">
        <v>67520</v>
      </c>
      <c r="D1176" s="4" t="s">
        <v>67521</v>
      </c>
      <c r="E1176" s="4" t="s">
        <v>67522</v>
      </c>
      <c r="F1176" s="4" t="s">
        <v>67523</v>
      </c>
      <c r="J1176" s="4" t="s">
        <v>70435</v>
      </c>
      <c r="L1176" s="4" t="s">
        <v>6434</v>
      </c>
      <c r="M1176" s="4" t="s">
        <v>70436</v>
      </c>
      <c r="N1176" s="4" t="s">
        <v>70437</v>
      </c>
    </row>
    <row r="1177" s="4" customFormat="1" hidden="1" spans="1:14">
      <c r="A1177" s="4" t="s">
        <v>28472</v>
      </c>
      <c r="B1177" s="4" t="s">
        <v>67519</v>
      </c>
      <c r="C1177" s="4" t="s">
        <v>67520</v>
      </c>
      <c r="D1177" s="4" t="s">
        <v>67521</v>
      </c>
      <c r="E1177" s="4" t="s">
        <v>67522</v>
      </c>
      <c r="F1177" s="4" t="s">
        <v>67523</v>
      </c>
      <c r="J1177" s="4" t="s">
        <v>7340</v>
      </c>
      <c r="L1177" s="4" t="s">
        <v>5943</v>
      </c>
      <c r="M1177" s="4" t="s">
        <v>57024</v>
      </c>
      <c r="N1177" s="4" t="s">
        <v>50669</v>
      </c>
    </row>
    <row r="1178" s="4" customFormat="1" hidden="1" spans="1:14">
      <c r="A1178" s="4" t="s">
        <v>28480</v>
      </c>
      <c r="B1178" s="4" t="s">
        <v>67519</v>
      </c>
      <c r="C1178" s="4" t="s">
        <v>67520</v>
      </c>
      <c r="D1178" s="4" t="s">
        <v>67521</v>
      </c>
      <c r="E1178" s="4" t="s">
        <v>67522</v>
      </c>
      <c r="F1178" s="4" t="s">
        <v>67523</v>
      </c>
      <c r="J1178" s="4" t="s">
        <v>70438</v>
      </c>
      <c r="L1178" s="4" t="s">
        <v>7220</v>
      </c>
      <c r="M1178" s="4" t="s">
        <v>40722</v>
      </c>
      <c r="N1178" s="4" t="s">
        <v>70439</v>
      </c>
    </row>
    <row r="1179" s="4" customFormat="1" hidden="1" spans="1:14">
      <c r="A1179" s="4" t="s">
        <v>28487</v>
      </c>
      <c r="B1179" s="4" t="s">
        <v>67519</v>
      </c>
      <c r="C1179" s="4" t="s">
        <v>67520</v>
      </c>
      <c r="D1179" s="4" t="s">
        <v>67521</v>
      </c>
      <c r="E1179" s="4" t="s">
        <v>67522</v>
      </c>
      <c r="F1179" s="4" t="s">
        <v>67523</v>
      </c>
      <c r="J1179" s="4" t="s">
        <v>70440</v>
      </c>
      <c r="L1179" s="4" t="s">
        <v>4995</v>
      </c>
      <c r="M1179" s="4" t="s">
        <v>45993</v>
      </c>
      <c r="N1179" s="4" t="s">
        <v>41871</v>
      </c>
    </row>
    <row r="1180" s="4" customFormat="1" hidden="1" spans="1:14">
      <c r="A1180" s="4" t="s">
        <v>28495</v>
      </c>
      <c r="B1180" s="4" t="s">
        <v>67519</v>
      </c>
      <c r="C1180" s="4" t="s">
        <v>67520</v>
      </c>
      <c r="D1180" s="4" t="s">
        <v>67521</v>
      </c>
      <c r="E1180" s="4" t="s">
        <v>67522</v>
      </c>
      <c r="F1180" s="4" t="s">
        <v>67523</v>
      </c>
      <c r="J1180" s="4" t="s">
        <v>70441</v>
      </c>
      <c r="L1180" s="4" t="s">
        <v>5265</v>
      </c>
      <c r="M1180" s="4" t="s">
        <v>70442</v>
      </c>
      <c r="N1180" s="4" t="s">
        <v>46495</v>
      </c>
    </row>
    <row r="1181" s="4" customFormat="1" hidden="1" spans="1:14">
      <c r="A1181" s="4" t="s">
        <v>28503</v>
      </c>
      <c r="B1181" s="4" t="s">
        <v>67519</v>
      </c>
      <c r="C1181" s="4" t="s">
        <v>67520</v>
      </c>
      <c r="D1181" s="4" t="s">
        <v>67521</v>
      </c>
      <c r="E1181" s="4" t="s">
        <v>67522</v>
      </c>
      <c r="F1181" s="4" t="s">
        <v>67523</v>
      </c>
      <c r="J1181" s="4" t="s">
        <v>7188</v>
      </c>
      <c r="L1181" s="4" t="s">
        <v>629</v>
      </c>
      <c r="M1181" s="4" t="s">
        <v>70443</v>
      </c>
      <c r="N1181" s="4" t="s">
        <v>41582</v>
      </c>
    </row>
    <row r="1182" s="4" customFormat="1" hidden="1" spans="1:14">
      <c r="A1182" s="4" t="s">
        <v>28511</v>
      </c>
      <c r="B1182" s="4" t="s">
        <v>67519</v>
      </c>
      <c r="C1182" s="4" t="s">
        <v>67520</v>
      </c>
      <c r="D1182" s="4" t="s">
        <v>67521</v>
      </c>
      <c r="E1182" s="4" t="s">
        <v>67522</v>
      </c>
      <c r="F1182" s="4" t="s">
        <v>67523</v>
      </c>
      <c r="J1182" s="4" t="s">
        <v>70444</v>
      </c>
      <c r="L1182" s="4" t="s">
        <v>5774</v>
      </c>
      <c r="M1182" s="4" t="s">
        <v>70445</v>
      </c>
      <c r="N1182" s="4" t="s">
        <v>70446</v>
      </c>
    </row>
    <row r="1183" s="4" customFormat="1" hidden="1" spans="1:14">
      <c r="A1183" s="4" t="s">
        <v>28519</v>
      </c>
      <c r="B1183" s="4" t="s">
        <v>67519</v>
      </c>
      <c r="C1183" s="4" t="s">
        <v>67520</v>
      </c>
      <c r="D1183" s="4" t="s">
        <v>67521</v>
      </c>
      <c r="E1183" s="4" t="s">
        <v>67522</v>
      </c>
      <c r="F1183" s="4" t="s">
        <v>67523</v>
      </c>
      <c r="J1183" s="4" t="s">
        <v>70447</v>
      </c>
      <c r="L1183" s="4" t="s">
        <v>457</v>
      </c>
      <c r="M1183" s="4" t="s">
        <v>70448</v>
      </c>
      <c r="N1183" s="4" t="s">
        <v>70449</v>
      </c>
    </row>
    <row r="1184" s="4" customFormat="1" hidden="1" spans="1:14">
      <c r="A1184" s="4" t="s">
        <v>28528</v>
      </c>
      <c r="B1184" s="4" t="s">
        <v>67519</v>
      </c>
      <c r="C1184" s="4" t="s">
        <v>67520</v>
      </c>
      <c r="D1184" s="4" t="s">
        <v>67521</v>
      </c>
      <c r="E1184" s="4" t="s">
        <v>67522</v>
      </c>
      <c r="F1184" s="4" t="s">
        <v>67523</v>
      </c>
      <c r="J1184" s="4" t="s">
        <v>61674</v>
      </c>
      <c r="L1184" s="4" t="s">
        <v>7630</v>
      </c>
      <c r="M1184" s="4" t="s">
        <v>70450</v>
      </c>
      <c r="N1184" s="4" t="s">
        <v>16924</v>
      </c>
    </row>
    <row r="1185" s="4" customFormat="1" hidden="1" spans="1:14">
      <c r="A1185" s="4" t="s">
        <v>28536</v>
      </c>
      <c r="B1185" s="4" t="s">
        <v>67519</v>
      </c>
      <c r="C1185" s="4" t="s">
        <v>67520</v>
      </c>
      <c r="D1185" s="4" t="s">
        <v>67521</v>
      </c>
      <c r="E1185" s="4" t="s">
        <v>67522</v>
      </c>
      <c r="F1185" s="4" t="s">
        <v>67523</v>
      </c>
      <c r="J1185" s="4" t="s">
        <v>70451</v>
      </c>
      <c r="L1185" s="4" t="s">
        <v>7364</v>
      </c>
      <c r="M1185" s="4" t="s">
        <v>16720</v>
      </c>
      <c r="N1185" s="4" t="s">
        <v>293</v>
      </c>
    </row>
    <row r="1186" s="4" customFormat="1" hidden="1" spans="1:14">
      <c r="A1186" s="4" t="s">
        <v>28544</v>
      </c>
      <c r="B1186" s="4" t="s">
        <v>67519</v>
      </c>
      <c r="C1186" s="4" t="s">
        <v>67520</v>
      </c>
      <c r="D1186" s="4" t="s">
        <v>67521</v>
      </c>
      <c r="E1186" s="4" t="s">
        <v>67522</v>
      </c>
      <c r="F1186" s="4" t="s">
        <v>67523</v>
      </c>
      <c r="J1186" s="4" t="s">
        <v>70452</v>
      </c>
      <c r="L1186" s="4" t="s">
        <v>8639</v>
      </c>
      <c r="M1186" s="4" t="s">
        <v>70453</v>
      </c>
      <c r="N1186" s="4" t="s">
        <v>70454</v>
      </c>
    </row>
    <row r="1187" s="4" customFormat="1" hidden="1" spans="1:14">
      <c r="A1187" s="4" t="s">
        <v>28551</v>
      </c>
      <c r="B1187" s="4" t="s">
        <v>67519</v>
      </c>
      <c r="C1187" s="4" t="s">
        <v>67520</v>
      </c>
      <c r="D1187" s="4" t="s">
        <v>67521</v>
      </c>
      <c r="E1187" s="4" t="s">
        <v>67522</v>
      </c>
      <c r="F1187" s="4" t="s">
        <v>67523</v>
      </c>
      <c r="J1187" s="4" t="s">
        <v>70455</v>
      </c>
      <c r="L1187" s="4" t="s">
        <v>5335</v>
      </c>
      <c r="M1187" s="4" t="s">
        <v>70456</v>
      </c>
      <c r="N1187" s="4" t="s">
        <v>70457</v>
      </c>
    </row>
    <row r="1188" s="4" customFormat="1" hidden="1" spans="1:14">
      <c r="A1188" s="4" t="s">
        <v>28559</v>
      </c>
      <c r="B1188" s="4" t="s">
        <v>67519</v>
      </c>
      <c r="C1188" s="4" t="s">
        <v>67520</v>
      </c>
      <c r="D1188" s="4" t="s">
        <v>67521</v>
      </c>
      <c r="E1188" s="4" t="s">
        <v>67522</v>
      </c>
      <c r="F1188" s="4" t="s">
        <v>67523</v>
      </c>
      <c r="J1188" s="4" t="s">
        <v>70458</v>
      </c>
      <c r="L1188" s="4" t="s">
        <v>186</v>
      </c>
      <c r="M1188" s="4" t="s">
        <v>70459</v>
      </c>
      <c r="N1188" s="4" t="s">
        <v>35375</v>
      </c>
    </row>
    <row r="1189" s="4" customFormat="1" hidden="1" spans="1:14">
      <c r="A1189" s="4" t="s">
        <v>28565</v>
      </c>
      <c r="B1189" s="4" t="s">
        <v>67519</v>
      </c>
      <c r="C1189" s="4" t="s">
        <v>67520</v>
      </c>
      <c r="D1189" s="4" t="s">
        <v>67521</v>
      </c>
      <c r="E1189" s="4" t="s">
        <v>67522</v>
      </c>
      <c r="F1189" s="4" t="s">
        <v>67523</v>
      </c>
      <c r="J1189" s="4" t="s">
        <v>70460</v>
      </c>
      <c r="L1189" s="4" t="s">
        <v>10032</v>
      </c>
      <c r="M1189" s="4" t="s">
        <v>70461</v>
      </c>
      <c r="N1189" s="4" t="s">
        <v>70449</v>
      </c>
    </row>
    <row r="1190" s="4" customFormat="1" hidden="1" spans="1:14">
      <c r="A1190" s="4" t="s">
        <v>28572</v>
      </c>
      <c r="B1190" s="4" t="s">
        <v>67519</v>
      </c>
      <c r="C1190" s="4" t="s">
        <v>67520</v>
      </c>
      <c r="D1190" s="4" t="s">
        <v>67521</v>
      </c>
      <c r="E1190" s="4" t="s">
        <v>67522</v>
      </c>
      <c r="F1190" s="4" t="s">
        <v>67523</v>
      </c>
      <c r="J1190" s="4" t="s">
        <v>66099</v>
      </c>
      <c r="L1190" s="4" t="s">
        <v>5279</v>
      </c>
      <c r="M1190" s="4" t="s">
        <v>70462</v>
      </c>
      <c r="N1190" s="4" t="s">
        <v>16337</v>
      </c>
    </row>
    <row r="1191" s="4" customFormat="1" hidden="1" spans="1:14">
      <c r="A1191" s="4" t="s">
        <v>28580</v>
      </c>
      <c r="B1191" s="4" t="s">
        <v>67519</v>
      </c>
      <c r="C1191" s="4" t="s">
        <v>67520</v>
      </c>
      <c r="D1191" s="4" t="s">
        <v>67521</v>
      </c>
      <c r="E1191" s="4" t="s">
        <v>67522</v>
      </c>
      <c r="F1191" s="4" t="s">
        <v>67523</v>
      </c>
      <c r="J1191" s="4" t="s">
        <v>70463</v>
      </c>
      <c r="L1191" s="4" t="s">
        <v>5760</v>
      </c>
      <c r="M1191" s="4" t="s">
        <v>70464</v>
      </c>
      <c r="N1191" s="4" t="s">
        <v>56512</v>
      </c>
    </row>
    <row r="1192" s="4" customFormat="1" hidden="1" spans="1:14">
      <c r="A1192" s="4" t="s">
        <v>28588</v>
      </c>
      <c r="B1192" s="4" t="s">
        <v>67519</v>
      </c>
      <c r="C1192" s="4" t="s">
        <v>67520</v>
      </c>
      <c r="D1192" s="4" t="s">
        <v>67521</v>
      </c>
      <c r="E1192" s="4" t="s">
        <v>67522</v>
      </c>
      <c r="F1192" s="4" t="s">
        <v>67523</v>
      </c>
      <c r="J1192" s="4" t="s">
        <v>70465</v>
      </c>
      <c r="L1192" s="4" t="s">
        <v>211</v>
      </c>
      <c r="M1192" s="4" t="s">
        <v>70466</v>
      </c>
      <c r="N1192" s="4" t="s">
        <v>14771</v>
      </c>
    </row>
    <row r="1193" s="4" customFormat="1" hidden="1" spans="1:14">
      <c r="A1193" s="4" t="s">
        <v>28595</v>
      </c>
      <c r="B1193" s="4" t="s">
        <v>67519</v>
      </c>
      <c r="C1193" s="4" t="s">
        <v>67520</v>
      </c>
      <c r="D1193" s="4" t="s">
        <v>67521</v>
      </c>
      <c r="E1193" s="4" t="s">
        <v>67522</v>
      </c>
      <c r="F1193" s="4" t="s">
        <v>67523</v>
      </c>
      <c r="J1193" s="4" t="s">
        <v>70467</v>
      </c>
      <c r="L1193" s="4" t="s">
        <v>6304</v>
      </c>
      <c r="M1193" s="4" t="s">
        <v>70468</v>
      </c>
      <c r="N1193" s="4" t="s">
        <v>70469</v>
      </c>
    </row>
    <row r="1194" s="4" customFormat="1" hidden="1" spans="1:14">
      <c r="A1194" s="4" t="s">
        <v>28603</v>
      </c>
      <c r="B1194" s="4" t="s">
        <v>67519</v>
      </c>
      <c r="C1194" s="4" t="s">
        <v>67520</v>
      </c>
      <c r="D1194" s="4" t="s">
        <v>67521</v>
      </c>
      <c r="E1194" s="4" t="s">
        <v>67522</v>
      </c>
      <c r="F1194" s="4" t="s">
        <v>67523</v>
      </c>
      <c r="J1194" s="4" t="s">
        <v>70470</v>
      </c>
      <c r="L1194" s="4" t="s">
        <v>5901</v>
      </c>
      <c r="M1194" s="4" t="s">
        <v>70471</v>
      </c>
      <c r="N1194" s="4" t="s">
        <v>55948</v>
      </c>
    </row>
    <row r="1195" s="4" customFormat="1" hidden="1" spans="1:14">
      <c r="A1195" s="4" t="s">
        <v>28609</v>
      </c>
      <c r="B1195" s="4" t="s">
        <v>67519</v>
      </c>
      <c r="C1195" s="4" t="s">
        <v>67520</v>
      </c>
      <c r="D1195" s="4" t="s">
        <v>67521</v>
      </c>
      <c r="E1195" s="4" t="s">
        <v>67522</v>
      </c>
      <c r="F1195" s="4" t="s">
        <v>67523</v>
      </c>
      <c r="J1195" s="4" t="s">
        <v>70472</v>
      </c>
      <c r="L1195" s="4" t="s">
        <v>11491</v>
      </c>
      <c r="M1195" s="4" t="s">
        <v>70473</v>
      </c>
      <c r="N1195" s="4" t="s">
        <v>70474</v>
      </c>
    </row>
    <row r="1196" s="4" customFormat="1" hidden="1" spans="1:14">
      <c r="A1196" s="4" t="s">
        <v>28617</v>
      </c>
      <c r="B1196" s="4" t="s">
        <v>67519</v>
      </c>
      <c r="C1196" s="4" t="s">
        <v>67520</v>
      </c>
      <c r="D1196" s="4" t="s">
        <v>67521</v>
      </c>
      <c r="E1196" s="4" t="s">
        <v>67522</v>
      </c>
      <c r="F1196" s="4" t="s">
        <v>67523</v>
      </c>
      <c r="J1196" s="4" t="s">
        <v>70475</v>
      </c>
      <c r="L1196" s="4" t="s">
        <v>6727</v>
      </c>
      <c r="M1196" s="4" t="s">
        <v>70476</v>
      </c>
      <c r="N1196" s="4" t="s">
        <v>70477</v>
      </c>
    </row>
    <row r="1197" s="4" customFormat="1" hidden="1" spans="1:14">
      <c r="A1197" s="4" t="s">
        <v>28625</v>
      </c>
      <c r="B1197" s="4" t="s">
        <v>67519</v>
      </c>
      <c r="C1197" s="4" t="s">
        <v>67520</v>
      </c>
      <c r="D1197" s="4" t="s">
        <v>67521</v>
      </c>
      <c r="E1197" s="4" t="s">
        <v>67522</v>
      </c>
      <c r="F1197" s="4" t="s">
        <v>67523</v>
      </c>
      <c r="J1197" s="4" t="s">
        <v>42830</v>
      </c>
      <c r="L1197" s="4" t="s">
        <v>6427</v>
      </c>
      <c r="M1197" s="4" t="s">
        <v>70478</v>
      </c>
      <c r="N1197" s="4" t="s">
        <v>70479</v>
      </c>
    </row>
    <row r="1198" s="4" customFormat="1" hidden="1" spans="1:14">
      <c r="A1198" s="4" t="s">
        <v>28633</v>
      </c>
      <c r="B1198" s="4" t="s">
        <v>67519</v>
      </c>
      <c r="C1198" s="4" t="s">
        <v>67520</v>
      </c>
      <c r="D1198" s="4" t="s">
        <v>67521</v>
      </c>
      <c r="E1198" s="4" t="s">
        <v>67522</v>
      </c>
      <c r="F1198" s="4" t="s">
        <v>67523</v>
      </c>
      <c r="J1198" s="4" t="s">
        <v>70480</v>
      </c>
      <c r="L1198" s="4" t="s">
        <v>68418</v>
      </c>
      <c r="M1198" s="4" t="s">
        <v>70481</v>
      </c>
      <c r="N1198" s="4" t="s">
        <v>70482</v>
      </c>
    </row>
    <row r="1199" s="4" customFormat="1" hidden="1" spans="1:14">
      <c r="A1199" s="4" t="s">
        <v>28641</v>
      </c>
      <c r="B1199" s="4" t="s">
        <v>67519</v>
      </c>
      <c r="C1199" s="4" t="s">
        <v>67520</v>
      </c>
      <c r="D1199" s="4" t="s">
        <v>67521</v>
      </c>
      <c r="E1199" s="4" t="s">
        <v>67522</v>
      </c>
      <c r="F1199" s="4" t="s">
        <v>67523</v>
      </c>
      <c r="J1199" s="4" t="s">
        <v>70483</v>
      </c>
      <c r="L1199" s="4" t="s">
        <v>12200</v>
      </c>
      <c r="M1199" s="4" t="s">
        <v>70484</v>
      </c>
      <c r="N1199" s="4" t="s">
        <v>47112</v>
      </c>
    </row>
    <row r="1200" s="4" customFormat="1" hidden="1" spans="1:14">
      <c r="A1200" s="4" t="s">
        <v>28648</v>
      </c>
      <c r="B1200" s="4" t="s">
        <v>67519</v>
      </c>
      <c r="C1200" s="4" t="s">
        <v>67520</v>
      </c>
      <c r="D1200" s="4" t="s">
        <v>67521</v>
      </c>
      <c r="E1200" s="4" t="s">
        <v>67522</v>
      </c>
      <c r="F1200" s="4" t="s">
        <v>67523</v>
      </c>
      <c r="J1200" s="4" t="s">
        <v>70485</v>
      </c>
      <c r="L1200" s="4" t="s">
        <v>5774</v>
      </c>
      <c r="M1200" s="4" t="s">
        <v>70486</v>
      </c>
      <c r="N1200" s="4" t="s">
        <v>25170</v>
      </c>
    </row>
    <row r="1201" s="4" customFormat="1" hidden="1" spans="1:14">
      <c r="A1201" s="4" t="s">
        <v>28655</v>
      </c>
      <c r="B1201" s="4" t="s">
        <v>67519</v>
      </c>
      <c r="C1201" s="4" t="s">
        <v>67520</v>
      </c>
      <c r="D1201" s="4" t="s">
        <v>67521</v>
      </c>
      <c r="E1201" s="4" t="s">
        <v>67522</v>
      </c>
      <c r="F1201" s="4" t="s">
        <v>67523</v>
      </c>
      <c r="J1201" s="4" t="s">
        <v>70487</v>
      </c>
      <c r="L1201" s="4" t="s">
        <v>40</v>
      </c>
      <c r="M1201" s="4" t="s">
        <v>70488</v>
      </c>
      <c r="N1201" s="4" t="s">
        <v>70489</v>
      </c>
    </row>
    <row r="1202" s="4" customFormat="1" hidden="1" spans="1:14">
      <c r="A1202" s="4" t="s">
        <v>28663</v>
      </c>
      <c r="B1202" s="4" t="s">
        <v>67519</v>
      </c>
      <c r="C1202" s="4" t="s">
        <v>67520</v>
      </c>
      <c r="D1202" s="4" t="s">
        <v>67521</v>
      </c>
      <c r="E1202" s="4" t="s">
        <v>67522</v>
      </c>
      <c r="F1202" s="4" t="s">
        <v>67523</v>
      </c>
      <c r="J1202" s="4" t="s">
        <v>70490</v>
      </c>
      <c r="L1202" s="4" t="s">
        <v>14616</v>
      </c>
      <c r="M1202" s="4" t="s">
        <v>70491</v>
      </c>
      <c r="N1202" s="4" t="s">
        <v>60982</v>
      </c>
    </row>
    <row r="1203" s="4" customFormat="1" hidden="1" spans="1:14">
      <c r="A1203" s="4" t="s">
        <v>28671</v>
      </c>
      <c r="B1203" s="4" t="s">
        <v>67519</v>
      </c>
      <c r="C1203" s="4" t="s">
        <v>67520</v>
      </c>
      <c r="D1203" s="4" t="s">
        <v>67521</v>
      </c>
      <c r="E1203" s="4" t="s">
        <v>67522</v>
      </c>
      <c r="F1203" s="4" t="s">
        <v>67523</v>
      </c>
      <c r="J1203" s="4" t="s">
        <v>70492</v>
      </c>
      <c r="L1203" s="4" t="s">
        <v>113</v>
      </c>
      <c r="M1203" s="4" t="s">
        <v>70493</v>
      </c>
      <c r="N1203" s="4" t="s">
        <v>70494</v>
      </c>
    </row>
    <row r="1204" s="4" customFormat="1" hidden="1" spans="1:14">
      <c r="A1204" s="4" t="s">
        <v>28678</v>
      </c>
      <c r="B1204" s="4" t="s">
        <v>67519</v>
      </c>
      <c r="C1204" s="4" t="s">
        <v>67520</v>
      </c>
      <c r="D1204" s="4" t="s">
        <v>67521</v>
      </c>
      <c r="E1204" s="4" t="s">
        <v>67522</v>
      </c>
      <c r="F1204" s="4" t="s">
        <v>67523</v>
      </c>
      <c r="J1204" s="4" t="s">
        <v>70495</v>
      </c>
      <c r="L1204" s="4" t="s">
        <v>8768</v>
      </c>
      <c r="M1204" s="4" t="s">
        <v>70496</v>
      </c>
      <c r="N1204" s="4" t="s">
        <v>70497</v>
      </c>
    </row>
    <row r="1205" s="4" customFormat="1" hidden="1" spans="1:14">
      <c r="A1205" s="4" t="s">
        <v>28685</v>
      </c>
      <c r="B1205" s="4" t="s">
        <v>67519</v>
      </c>
      <c r="C1205" s="4" t="s">
        <v>67520</v>
      </c>
      <c r="D1205" s="4" t="s">
        <v>67521</v>
      </c>
      <c r="E1205" s="4" t="s">
        <v>67522</v>
      </c>
      <c r="F1205" s="4" t="s">
        <v>67523</v>
      </c>
      <c r="J1205" s="4" t="s">
        <v>70498</v>
      </c>
      <c r="L1205" s="4" t="s">
        <v>8646</v>
      </c>
      <c r="M1205" s="4" t="s">
        <v>70499</v>
      </c>
      <c r="N1205" s="4" t="s">
        <v>70500</v>
      </c>
    </row>
    <row r="1206" s="4" customFormat="1" hidden="1" spans="1:14">
      <c r="A1206" s="4" t="s">
        <v>28693</v>
      </c>
      <c r="B1206" s="4" t="s">
        <v>67519</v>
      </c>
      <c r="C1206" s="4" t="s">
        <v>67520</v>
      </c>
      <c r="D1206" s="4" t="s">
        <v>67521</v>
      </c>
      <c r="E1206" s="4" t="s">
        <v>67522</v>
      </c>
      <c r="F1206" s="4" t="s">
        <v>67523</v>
      </c>
      <c r="J1206" s="4" t="s">
        <v>70501</v>
      </c>
      <c r="L1206" s="4" t="s">
        <v>5679</v>
      </c>
      <c r="M1206" s="4" t="s">
        <v>70502</v>
      </c>
      <c r="N1206" s="4" t="s">
        <v>11969</v>
      </c>
    </row>
    <row r="1207" s="4" customFormat="1" hidden="1" spans="1:14">
      <c r="A1207" s="4" t="s">
        <v>28700</v>
      </c>
      <c r="B1207" s="4" t="s">
        <v>67519</v>
      </c>
      <c r="C1207" s="4" t="s">
        <v>67520</v>
      </c>
      <c r="D1207" s="4" t="s">
        <v>67521</v>
      </c>
      <c r="E1207" s="4" t="s">
        <v>67522</v>
      </c>
      <c r="F1207" s="4" t="s">
        <v>67523</v>
      </c>
      <c r="J1207" s="4" t="s">
        <v>70503</v>
      </c>
      <c r="L1207" s="4" t="s">
        <v>5428</v>
      </c>
      <c r="M1207" s="4" t="s">
        <v>70504</v>
      </c>
      <c r="N1207" s="4" t="s">
        <v>70505</v>
      </c>
    </row>
    <row r="1208" s="4" customFormat="1" hidden="1" spans="1:14">
      <c r="A1208" s="4" t="s">
        <v>28707</v>
      </c>
      <c r="B1208" s="4" t="s">
        <v>67519</v>
      </c>
      <c r="C1208" s="4" t="s">
        <v>67520</v>
      </c>
      <c r="D1208" s="4" t="s">
        <v>67521</v>
      </c>
      <c r="E1208" s="4" t="s">
        <v>67522</v>
      </c>
      <c r="F1208" s="4" t="s">
        <v>67523</v>
      </c>
      <c r="J1208" s="4" t="s">
        <v>70506</v>
      </c>
      <c r="L1208" s="4" t="s">
        <v>6191</v>
      </c>
      <c r="M1208" s="4" t="s">
        <v>70507</v>
      </c>
      <c r="N1208" s="4" t="s">
        <v>61801</v>
      </c>
    </row>
    <row r="1209" s="4" customFormat="1" hidden="1" spans="1:14">
      <c r="A1209" s="4" t="s">
        <v>28715</v>
      </c>
      <c r="B1209" s="4" t="s">
        <v>67519</v>
      </c>
      <c r="C1209" s="4" t="s">
        <v>67520</v>
      </c>
      <c r="D1209" s="4" t="s">
        <v>67521</v>
      </c>
      <c r="E1209" s="4" t="s">
        <v>67522</v>
      </c>
      <c r="F1209" s="4" t="s">
        <v>67523</v>
      </c>
      <c r="J1209" s="4" t="s">
        <v>70508</v>
      </c>
      <c r="L1209" s="4" t="s">
        <v>7539</v>
      </c>
      <c r="M1209" s="4" t="s">
        <v>70509</v>
      </c>
      <c r="N1209" s="4" t="s">
        <v>70510</v>
      </c>
    </row>
    <row r="1210" s="4" customFormat="1" hidden="1" spans="1:14">
      <c r="A1210" s="4" t="s">
        <v>28723</v>
      </c>
      <c r="B1210" s="4" t="s">
        <v>67519</v>
      </c>
      <c r="C1210" s="4" t="s">
        <v>67520</v>
      </c>
      <c r="D1210" s="4" t="s">
        <v>67521</v>
      </c>
      <c r="E1210" s="4" t="s">
        <v>67522</v>
      </c>
      <c r="F1210" s="4" t="s">
        <v>67523</v>
      </c>
      <c r="J1210" s="4" t="s">
        <v>70511</v>
      </c>
      <c r="L1210" s="4" t="s">
        <v>6399</v>
      </c>
      <c r="M1210" s="4" t="s">
        <v>70512</v>
      </c>
      <c r="N1210" s="4" t="s">
        <v>55782</v>
      </c>
    </row>
    <row r="1211" s="4" customFormat="1" hidden="1" spans="1:14">
      <c r="A1211" s="4" t="s">
        <v>28731</v>
      </c>
      <c r="B1211" s="4" t="s">
        <v>67519</v>
      </c>
      <c r="C1211" s="4" t="s">
        <v>67520</v>
      </c>
      <c r="D1211" s="4" t="s">
        <v>67521</v>
      </c>
      <c r="E1211" s="4" t="s">
        <v>67522</v>
      </c>
      <c r="F1211" s="4" t="s">
        <v>67523</v>
      </c>
      <c r="J1211" s="4" t="s">
        <v>70513</v>
      </c>
      <c r="L1211" s="4" t="s">
        <v>5821</v>
      </c>
      <c r="M1211" s="4" t="s">
        <v>70514</v>
      </c>
      <c r="N1211" s="4" t="s">
        <v>45959</v>
      </c>
    </row>
    <row r="1212" s="4" customFormat="1" hidden="1" spans="1:14">
      <c r="A1212" s="4" t="s">
        <v>28739</v>
      </c>
      <c r="B1212" s="4" t="s">
        <v>67519</v>
      </c>
      <c r="C1212" s="4" t="s">
        <v>67520</v>
      </c>
      <c r="D1212" s="4" t="s">
        <v>67521</v>
      </c>
      <c r="E1212" s="4" t="s">
        <v>67522</v>
      </c>
      <c r="F1212" s="4" t="s">
        <v>67523</v>
      </c>
      <c r="J1212" s="4" t="s">
        <v>70515</v>
      </c>
      <c r="L1212" s="4" t="s">
        <v>6525</v>
      </c>
      <c r="M1212" s="4" t="s">
        <v>70516</v>
      </c>
      <c r="N1212" s="4" t="s">
        <v>28024</v>
      </c>
    </row>
    <row r="1213" s="4" customFormat="1" hidden="1" spans="1:14">
      <c r="A1213" s="4" t="s">
        <v>28747</v>
      </c>
      <c r="B1213" s="4" t="s">
        <v>67519</v>
      </c>
      <c r="C1213" s="4" t="s">
        <v>67520</v>
      </c>
      <c r="D1213" s="4" t="s">
        <v>67521</v>
      </c>
      <c r="E1213" s="4" t="s">
        <v>67522</v>
      </c>
      <c r="F1213" s="4" t="s">
        <v>67523</v>
      </c>
      <c r="J1213" s="4" t="s">
        <v>70517</v>
      </c>
      <c r="L1213" s="4" t="s">
        <v>39526</v>
      </c>
      <c r="M1213" s="4" t="s">
        <v>70518</v>
      </c>
      <c r="N1213" s="4" t="s">
        <v>15808</v>
      </c>
    </row>
    <row r="1214" s="4" customFormat="1" hidden="1" spans="1:14">
      <c r="A1214" s="4" t="s">
        <v>28754</v>
      </c>
      <c r="B1214" s="4" t="s">
        <v>67519</v>
      </c>
      <c r="C1214" s="4" t="s">
        <v>67520</v>
      </c>
      <c r="D1214" s="4" t="s">
        <v>67521</v>
      </c>
      <c r="E1214" s="4" t="s">
        <v>67522</v>
      </c>
      <c r="F1214" s="4" t="s">
        <v>67523</v>
      </c>
      <c r="J1214" s="4" t="s">
        <v>70519</v>
      </c>
      <c r="L1214" s="4" t="s">
        <v>22</v>
      </c>
      <c r="M1214" s="4" t="s">
        <v>70520</v>
      </c>
      <c r="N1214" s="4" t="s">
        <v>70521</v>
      </c>
    </row>
    <row r="1215" s="4" customFormat="1" hidden="1" spans="1:14">
      <c r="A1215" s="4" t="s">
        <v>28760</v>
      </c>
      <c r="B1215" s="4" t="s">
        <v>67519</v>
      </c>
      <c r="C1215" s="4" t="s">
        <v>67520</v>
      </c>
      <c r="D1215" s="4" t="s">
        <v>67521</v>
      </c>
      <c r="E1215" s="4" t="s">
        <v>67522</v>
      </c>
      <c r="F1215" s="4" t="s">
        <v>67523</v>
      </c>
      <c r="J1215" s="4" t="s">
        <v>70522</v>
      </c>
      <c r="L1215" s="4" t="s">
        <v>6298</v>
      </c>
      <c r="M1215" s="4" t="s">
        <v>70523</v>
      </c>
      <c r="N1215" s="4" t="s">
        <v>45072</v>
      </c>
    </row>
    <row r="1216" s="4" customFormat="1" hidden="1" spans="1:14">
      <c r="A1216" s="4" t="s">
        <v>28768</v>
      </c>
      <c r="B1216" s="4" t="s">
        <v>67519</v>
      </c>
      <c r="C1216" s="4" t="s">
        <v>67520</v>
      </c>
      <c r="D1216" s="4" t="s">
        <v>67521</v>
      </c>
      <c r="E1216" s="4" t="s">
        <v>67522</v>
      </c>
      <c r="F1216" s="4" t="s">
        <v>67523</v>
      </c>
      <c r="J1216" s="4" t="s">
        <v>70524</v>
      </c>
      <c r="L1216" s="4" t="s">
        <v>19015</v>
      </c>
      <c r="M1216" s="4" t="s">
        <v>70525</v>
      </c>
      <c r="N1216" s="4" t="s">
        <v>51340</v>
      </c>
    </row>
    <row r="1217" s="4" customFormat="1" hidden="1" spans="1:18">
      <c r="A1217" s="4" t="s">
        <v>28775</v>
      </c>
      <c r="B1217" s="4" t="s">
        <v>67519</v>
      </c>
      <c r="C1217" s="4" t="s">
        <v>67520</v>
      </c>
      <c r="D1217" s="4" t="s">
        <v>67521</v>
      </c>
      <c r="E1217" s="4" t="s">
        <v>67522</v>
      </c>
      <c r="F1217" s="4" t="s">
        <v>67523</v>
      </c>
      <c r="J1217" s="4" t="s">
        <v>70526</v>
      </c>
      <c r="L1217" s="4" t="s">
        <v>5626</v>
      </c>
      <c r="M1217" s="4" t="s">
        <v>70527</v>
      </c>
      <c r="N1217" s="4" t="s">
        <v>44798</v>
      </c>
    </row>
    <row r="1218" s="4" customFormat="1" hidden="1" spans="1:18">
      <c r="A1218" s="4" t="s">
        <v>28782</v>
      </c>
      <c r="B1218" s="4" t="s">
        <v>67519</v>
      </c>
      <c r="C1218" s="4" t="s">
        <v>67520</v>
      </c>
      <c r="D1218" s="4" t="s">
        <v>67521</v>
      </c>
      <c r="E1218" s="4" t="s">
        <v>67522</v>
      </c>
      <c r="F1218" s="4" t="s">
        <v>67523</v>
      </c>
      <c r="J1218" s="4" t="s">
        <v>70528</v>
      </c>
      <c r="L1218" s="4" t="s">
        <v>44</v>
      </c>
      <c r="M1218" s="4" t="s">
        <v>70529</v>
      </c>
      <c r="N1218" s="4" t="s">
        <v>41810</v>
      </c>
    </row>
    <row r="1219" s="4" customFormat="1" hidden="1" spans="1:18">
      <c r="A1219" s="4" t="s">
        <v>28790</v>
      </c>
      <c r="B1219" s="4" t="s">
        <v>67519</v>
      </c>
      <c r="C1219" s="4" t="s">
        <v>67520</v>
      </c>
      <c r="D1219" s="4" t="s">
        <v>67521</v>
      </c>
      <c r="E1219" s="4" t="s">
        <v>67522</v>
      </c>
      <c r="F1219" s="4" t="s">
        <v>67523</v>
      </c>
      <c r="J1219" s="4" t="s">
        <v>70530</v>
      </c>
      <c r="L1219" s="4" t="s">
        <v>11542</v>
      </c>
      <c r="M1219" s="4" t="s">
        <v>70531</v>
      </c>
      <c r="N1219" s="4" t="s">
        <v>11172</v>
      </c>
    </row>
    <row r="1220" s="4" customFormat="1" hidden="1" spans="1:18">
      <c r="A1220" s="4" t="s">
        <v>28798</v>
      </c>
      <c r="B1220" s="4" t="s">
        <v>67519</v>
      </c>
      <c r="C1220" s="4" t="s">
        <v>67520</v>
      </c>
      <c r="D1220" s="4" t="s">
        <v>67521</v>
      </c>
      <c r="E1220" s="4" t="s">
        <v>67522</v>
      </c>
      <c r="F1220" s="4" t="s">
        <v>67523</v>
      </c>
      <c r="J1220" s="4" t="s">
        <v>70532</v>
      </c>
      <c r="L1220" s="4" t="s">
        <v>5618</v>
      </c>
      <c r="M1220" s="4" t="s">
        <v>70533</v>
      </c>
      <c r="N1220" s="4" t="s">
        <v>59030</v>
      </c>
    </row>
    <row r="1221" s="4" customFormat="1" hidden="1" spans="1:18">
      <c r="A1221" s="4" t="s">
        <v>28806</v>
      </c>
      <c r="B1221" s="4" t="s">
        <v>67519</v>
      </c>
      <c r="C1221" s="4" t="s">
        <v>67520</v>
      </c>
      <c r="D1221" s="4" t="s">
        <v>67521</v>
      </c>
      <c r="E1221" s="4" t="s">
        <v>67522</v>
      </c>
      <c r="F1221" s="4" t="s">
        <v>67523</v>
      </c>
      <c r="J1221" s="4" t="s">
        <v>70534</v>
      </c>
      <c r="L1221" s="4" t="s">
        <v>6434</v>
      </c>
      <c r="M1221" s="4" t="s">
        <v>70535</v>
      </c>
      <c r="N1221" s="4" t="s">
        <v>26952</v>
      </c>
    </row>
    <row r="1222" s="4" customFormat="1" hidden="1" spans="1:18">
      <c r="A1222" s="4" t="s">
        <v>28813</v>
      </c>
      <c r="B1222" s="4" t="s">
        <v>67519</v>
      </c>
      <c r="C1222" s="4" t="s">
        <v>67520</v>
      </c>
      <c r="D1222" s="4" t="s">
        <v>67521</v>
      </c>
      <c r="E1222" s="4" t="s">
        <v>67522</v>
      </c>
      <c r="F1222" s="4" t="s">
        <v>67523</v>
      </c>
      <c r="J1222" s="4" t="s">
        <v>14865</v>
      </c>
      <c r="L1222" s="4" t="s">
        <v>5258</v>
      </c>
      <c r="M1222" s="4" t="s">
        <v>70536</v>
      </c>
      <c r="N1222" s="4" t="s">
        <v>7124</v>
      </c>
    </row>
    <row r="1223" s="4" customFormat="1" spans="1:18">
      <c r="A1223" s="6" t="s">
        <v>28820</v>
      </c>
      <c r="B1223" s="6" t="s">
        <v>67519</v>
      </c>
      <c r="C1223" s="6" t="s">
        <v>67520</v>
      </c>
      <c r="D1223" s="6" t="s">
        <v>67521</v>
      </c>
      <c r="E1223" s="6" t="s">
        <v>67522</v>
      </c>
      <c r="F1223" s="6" t="s">
        <v>67523</v>
      </c>
      <c r="J1223" s="6" t="s">
        <v>70537</v>
      </c>
      <c r="L1223" s="6" t="s">
        <v>5821</v>
      </c>
      <c r="M1223" s="6" t="s">
        <v>70538</v>
      </c>
      <c r="N1223" s="6" t="s">
        <v>70539</v>
      </c>
      <c r="Q1223" s="7">
        <v>-0.281294442946491</v>
      </c>
      <c r="R1223" s="4" t="s">
        <v>70540</v>
      </c>
    </row>
    <row r="1224" s="4" customFormat="1" hidden="1" spans="1:18">
      <c r="A1224" s="4" t="s">
        <v>28828</v>
      </c>
      <c r="B1224" s="4" t="s">
        <v>67519</v>
      </c>
      <c r="C1224" s="4" t="s">
        <v>67520</v>
      </c>
      <c r="D1224" s="4" t="s">
        <v>67521</v>
      </c>
      <c r="E1224" s="4" t="s">
        <v>67522</v>
      </c>
      <c r="F1224" s="4" t="s">
        <v>67523</v>
      </c>
      <c r="J1224" s="4" t="s">
        <v>70541</v>
      </c>
      <c r="L1224" s="4" t="s">
        <v>6298</v>
      </c>
      <c r="M1224" s="4" t="s">
        <v>70542</v>
      </c>
      <c r="N1224" s="4" t="s">
        <v>46832</v>
      </c>
    </row>
    <row r="1225" s="4" customFormat="1" hidden="1" spans="1:18">
      <c r="A1225" s="4" t="s">
        <v>28835</v>
      </c>
      <c r="B1225" s="4" t="s">
        <v>67519</v>
      </c>
      <c r="C1225" s="4" t="s">
        <v>67520</v>
      </c>
      <c r="D1225" s="4" t="s">
        <v>67521</v>
      </c>
      <c r="E1225" s="4" t="s">
        <v>67522</v>
      </c>
      <c r="F1225" s="4" t="s">
        <v>67523</v>
      </c>
      <c r="J1225" s="4" t="s">
        <v>70543</v>
      </c>
      <c r="L1225" s="4" t="s">
        <v>8639</v>
      </c>
      <c r="M1225" s="4" t="s">
        <v>70544</v>
      </c>
      <c r="N1225" s="4" t="s">
        <v>44732</v>
      </c>
    </row>
    <row r="1226" s="4" customFormat="1" hidden="1" spans="1:18">
      <c r="A1226" s="4" t="s">
        <v>28843</v>
      </c>
      <c r="B1226" s="4" t="s">
        <v>67519</v>
      </c>
      <c r="C1226" s="4" t="s">
        <v>67520</v>
      </c>
      <c r="D1226" s="4" t="s">
        <v>67521</v>
      </c>
      <c r="E1226" s="4" t="s">
        <v>67522</v>
      </c>
      <c r="F1226" s="4" t="s">
        <v>67523</v>
      </c>
      <c r="J1226" s="4" t="s">
        <v>70545</v>
      </c>
      <c r="L1226" s="4" t="s">
        <v>17117</v>
      </c>
      <c r="M1226" s="4" t="s">
        <v>70546</v>
      </c>
      <c r="N1226" s="4" t="s">
        <v>70547</v>
      </c>
    </row>
    <row r="1227" s="4" customFormat="1" hidden="1" spans="1:18">
      <c r="A1227" s="4" t="s">
        <v>28852</v>
      </c>
      <c r="B1227" s="4" t="s">
        <v>67519</v>
      </c>
      <c r="C1227" s="4" t="s">
        <v>67520</v>
      </c>
      <c r="D1227" s="4" t="s">
        <v>67521</v>
      </c>
      <c r="E1227" s="4" t="s">
        <v>67522</v>
      </c>
      <c r="F1227" s="4" t="s">
        <v>67523</v>
      </c>
      <c r="J1227" s="4" t="s">
        <v>70548</v>
      </c>
      <c r="L1227" s="4" t="s">
        <v>7842</v>
      </c>
      <c r="M1227" s="4" t="s">
        <v>70549</v>
      </c>
      <c r="N1227" s="4" t="s">
        <v>70550</v>
      </c>
    </row>
    <row r="1228" s="4" customFormat="1" hidden="1" spans="1:18">
      <c r="A1228" s="4" t="s">
        <v>28859</v>
      </c>
      <c r="B1228" s="4" t="s">
        <v>67519</v>
      </c>
      <c r="C1228" s="4" t="s">
        <v>67520</v>
      </c>
      <c r="D1228" s="4" t="s">
        <v>67521</v>
      </c>
      <c r="E1228" s="4" t="s">
        <v>67522</v>
      </c>
      <c r="F1228" s="4" t="s">
        <v>67523</v>
      </c>
      <c r="J1228" s="4" t="s">
        <v>70551</v>
      </c>
      <c r="L1228" s="4" t="s">
        <v>6399</v>
      </c>
      <c r="M1228" s="4" t="s">
        <v>70552</v>
      </c>
      <c r="N1228" s="4" t="s">
        <v>56197</v>
      </c>
    </row>
    <row r="1229" s="4" customFormat="1" hidden="1" spans="1:18">
      <c r="A1229" s="4" t="s">
        <v>28867</v>
      </c>
      <c r="B1229" s="4" t="s">
        <v>67519</v>
      </c>
      <c r="C1229" s="4" t="s">
        <v>67520</v>
      </c>
      <c r="D1229" s="4" t="s">
        <v>67521</v>
      </c>
      <c r="E1229" s="4" t="s">
        <v>67522</v>
      </c>
      <c r="F1229" s="4" t="s">
        <v>67523</v>
      </c>
      <c r="J1229" s="4" t="s">
        <v>70553</v>
      </c>
      <c r="L1229" s="4" t="s">
        <v>38</v>
      </c>
      <c r="M1229" s="4" t="s">
        <v>70554</v>
      </c>
      <c r="N1229" s="4" t="s">
        <v>70555</v>
      </c>
    </row>
    <row r="1230" s="4" customFormat="1" hidden="1" spans="1:18">
      <c r="A1230" s="4" t="s">
        <v>28874</v>
      </c>
      <c r="B1230" s="4" t="s">
        <v>67519</v>
      </c>
      <c r="C1230" s="4" t="s">
        <v>67520</v>
      </c>
      <c r="D1230" s="4" t="s">
        <v>67521</v>
      </c>
      <c r="E1230" s="4" t="s">
        <v>67522</v>
      </c>
      <c r="F1230" s="4" t="s">
        <v>67523</v>
      </c>
      <c r="J1230" s="4" t="s">
        <v>70556</v>
      </c>
      <c r="L1230" s="4" t="s">
        <v>10602</v>
      </c>
      <c r="M1230" s="4" t="s">
        <v>70557</v>
      </c>
      <c r="N1230" s="4" t="s">
        <v>70558</v>
      </c>
    </row>
    <row r="1231" s="4" customFormat="1" hidden="1" spans="1:18">
      <c r="A1231" s="4" t="s">
        <v>28882</v>
      </c>
      <c r="B1231" s="4" t="s">
        <v>67519</v>
      </c>
      <c r="C1231" s="4" t="s">
        <v>67520</v>
      </c>
      <c r="D1231" s="4" t="s">
        <v>67521</v>
      </c>
      <c r="E1231" s="4" t="s">
        <v>67522</v>
      </c>
      <c r="F1231" s="4" t="s">
        <v>67523</v>
      </c>
      <c r="J1231" s="4" t="s">
        <v>70559</v>
      </c>
      <c r="L1231" s="4" t="s">
        <v>14003</v>
      </c>
      <c r="M1231" s="4" t="s">
        <v>70560</v>
      </c>
      <c r="N1231" s="4" t="s">
        <v>65781</v>
      </c>
    </row>
    <row r="1232" s="4" customFormat="1" hidden="1" spans="1:18">
      <c r="A1232" s="4" t="s">
        <v>28889</v>
      </c>
      <c r="B1232" s="4" t="s">
        <v>67519</v>
      </c>
      <c r="C1232" s="4" t="s">
        <v>67520</v>
      </c>
      <c r="D1232" s="4" t="s">
        <v>67521</v>
      </c>
      <c r="E1232" s="4" t="s">
        <v>67522</v>
      </c>
      <c r="F1232" s="4" t="s">
        <v>67523</v>
      </c>
      <c r="J1232" s="4" t="s">
        <v>70561</v>
      </c>
      <c r="L1232" s="4" t="s">
        <v>5018</v>
      </c>
      <c r="M1232" s="4" t="s">
        <v>12646</v>
      </c>
      <c r="N1232" s="4" t="s">
        <v>21251</v>
      </c>
    </row>
    <row r="1233" s="4" customFormat="1" hidden="1" spans="1:14">
      <c r="A1233" s="4" t="s">
        <v>28896</v>
      </c>
      <c r="B1233" s="4" t="s">
        <v>67519</v>
      </c>
      <c r="C1233" s="4" t="s">
        <v>67520</v>
      </c>
      <c r="D1233" s="4" t="s">
        <v>67521</v>
      </c>
      <c r="E1233" s="4" t="s">
        <v>67522</v>
      </c>
      <c r="F1233" s="4" t="s">
        <v>67523</v>
      </c>
      <c r="J1233" s="4" t="s">
        <v>70562</v>
      </c>
      <c r="L1233" s="4" t="s">
        <v>5011</v>
      </c>
      <c r="M1233" s="4" t="s">
        <v>70563</v>
      </c>
      <c r="N1233" s="4" t="s">
        <v>70564</v>
      </c>
    </row>
    <row r="1234" s="4" customFormat="1" hidden="1" spans="1:14">
      <c r="A1234" s="4" t="s">
        <v>28904</v>
      </c>
      <c r="B1234" s="4" t="s">
        <v>67519</v>
      </c>
      <c r="C1234" s="4" t="s">
        <v>67520</v>
      </c>
      <c r="D1234" s="4" t="s">
        <v>67521</v>
      </c>
      <c r="E1234" s="4" t="s">
        <v>67522</v>
      </c>
      <c r="F1234" s="4" t="s">
        <v>67523</v>
      </c>
      <c r="J1234" s="4" t="s">
        <v>63724</v>
      </c>
      <c r="L1234" s="4" t="s">
        <v>6700</v>
      </c>
      <c r="M1234" s="4" t="s">
        <v>70565</v>
      </c>
      <c r="N1234" s="4" t="s">
        <v>53162</v>
      </c>
    </row>
    <row r="1235" s="4" customFormat="1" hidden="1" spans="1:14">
      <c r="A1235" s="4" t="s">
        <v>28911</v>
      </c>
      <c r="B1235" s="4" t="s">
        <v>67519</v>
      </c>
      <c r="C1235" s="4" t="s">
        <v>67520</v>
      </c>
      <c r="D1235" s="4" t="s">
        <v>67521</v>
      </c>
      <c r="E1235" s="4" t="s">
        <v>67522</v>
      </c>
      <c r="F1235" s="4" t="s">
        <v>67523</v>
      </c>
      <c r="J1235" s="4" t="s">
        <v>70566</v>
      </c>
      <c r="L1235" s="4" t="s">
        <v>9904</v>
      </c>
      <c r="M1235" s="4" t="s">
        <v>70567</v>
      </c>
      <c r="N1235" s="4" t="s">
        <v>65810</v>
      </c>
    </row>
    <row r="1236" s="4" customFormat="1" hidden="1" spans="1:14">
      <c r="A1236" s="4" t="s">
        <v>28919</v>
      </c>
      <c r="B1236" s="4" t="s">
        <v>67519</v>
      </c>
      <c r="C1236" s="4" t="s">
        <v>67520</v>
      </c>
      <c r="D1236" s="4" t="s">
        <v>67521</v>
      </c>
      <c r="E1236" s="4" t="s">
        <v>67522</v>
      </c>
      <c r="F1236" s="4" t="s">
        <v>67523</v>
      </c>
      <c r="J1236" s="4" t="s">
        <v>70568</v>
      </c>
      <c r="L1236" s="4" t="s">
        <v>6012</v>
      </c>
      <c r="M1236" s="4" t="s">
        <v>70569</v>
      </c>
      <c r="N1236" s="4" t="s">
        <v>56735</v>
      </c>
    </row>
    <row r="1237" s="4" customFormat="1" hidden="1" spans="1:14">
      <c r="A1237" s="4" t="s">
        <v>28926</v>
      </c>
      <c r="B1237" s="4" t="s">
        <v>67519</v>
      </c>
      <c r="C1237" s="4" t="s">
        <v>67520</v>
      </c>
      <c r="D1237" s="4" t="s">
        <v>67521</v>
      </c>
      <c r="E1237" s="4" t="s">
        <v>67522</v>
      </c>
      <c r="F1237" s="4" t="s">
        <v>67523</v>
      </c>
      <c r="J1237" s="4" t="s">
        <v>70570</v>
      </c>
      <c r="L1237" s="4" t="s">
        <v>191</v>
      </c>
      <c r="M1237" s="4" t="s">
        <v>70571</v>
      </c>
      <c r="N1237" s="4" t="s">
        <v>44154</v>
      </c>
    </row>
    <row r="1238" s="4" customFormat="1" hidden="1" spans="1:14">
      <c r="A1238" s="4" t="s">
        <v>28931</v>
      </c>
      <c r="B1238" s="4" t="s">
        <v>67519</v>
      </c>
      <c r="C1238" s="4" t="s">
        <v>67520</v>
      </c>
      <c r="D1238" s="4" t="s">
        <v>67521</v>
      </c>
      <c r="E1238" s="4" t="s">
        <v>67522</v>
      </c>
      <c r="F1238" s="4" t="s">
        <v>67523</v>
      </c>
      <c r="J1238" s="4" t="s">
        <v>70572</v>
      </c>
      <c r="L1238" s="4" t="s">
        <v>15628</v>
      </c>
      <c r="M1238" s="4" t="s">
        <v>41929</v>
      </c>
      <c r="N1238" s="4" t="s">
        <v>70573</v>
      </c>
    </row>
    <row r="1239" s="4" customFormat="1" hidden="1" spans="1:14">
      <c r="A1239" s="4" t="s">
        <v>28939</v>
      </c>
      <c r="B1239" s="4" t="s">
        <v>67519</v>
      </c>
      <c r="C1239" s="4" t="s">
        <v>67520</v>
      </c>
      <c r="D1239" s="4" t="s">
        <v>67521</v>
      </c>
      <c r="E1239" s="4" t="s">
        <v>67522</v>
      </c>
      <c r="F1239" s="4" t="s">
        <v>67523</v>
      </c>
      <c r="J1239" s="4" t="s">
        <v>70574</v>
      </c>
      <c r="L1239" s="4" t="s">
        <v>6171</v>
      </c>
      <c r="M1239" s="4" t="s">
        <v>41937</v>
      </c>
      <c r="N1239" s="4" t="s">
        <v>11054</v>
      </c>
    </row>
    <row r="1240" s="4" customFormat="1" hidden="1" spans="1:14">
      <c r="A1240" s="4" t="s">
        <v>28944</v>
      </c>
      <c r="B1240" s="4" t="s">
        <v>67519</v>
      </c>
      <c r="C1240" s="4" t="s">
        <v>67520</v>
      </c>
      <c r="D1240" s="4" t="s">
        <v>67521</v>
      </c>
      <c r="E1240" s="4" t="s">
        <v>67522</v>
      </c>
      <c r="F1240" s="4" t="s">
        <v>67523</v>
      </c>
      <c r="J1240" s="4" t="s">
        <v>70575</v>
      </c>
      <c r="L1240" s="4" t="s">
        <v>191</v>
      </c>
      <c r="M1240" s="4" t="s">
        <v>70576</v>
      </c>
      <c r="N1240" s="4" t="s">
        <v>11569</v>
      </c>
    </row>
    <row r="1241" s="4" customFormat="1" hidden="1" spans="1:14">
      <c r="A1241" s="4" t="s">
        <v>28951</v>
      </c>
      <c r="B1241" s="4" t="s">
        <v>67519</v>
      </c>
      <c r="C1241" s="4" t="s">
        <v>67520</v>
      </c>
      <c r="D1241" s="4" t="s">
        <v>67521</v>
      </c>
      <c r="E1241" s="4" t="s">
        <v>67522</v>
      </c>
      <c r="F1241" s="4" t="s">
        <v>67523</v>
      </c>
      <c r="J1241" s="4" t="s">
        <v>70577</v>
      </c>
      <c r="L1241" s="4" t="s">
        <v>22</v>
      </c>
      <c r="M1241" s="4" t="s">
        <v>70578</v>
      </c>
      <c r="N1241" s="4" t="s">
        <v>70579</v>
      </c>
    </row>
    <row r="1242" s="4" customFormat="1" hidden="1" spans="1:14">
      <c r="A1242" s="4" t="s">
        <v>28959</v>
      </c>
      <c r="B1242" s="4" t="s">
        <v>67519</v>
      </c>
      <c r="C1242" s="4" t="s">
        <v>67520</v>
      </c>
      <c r="D1242" s="4" t="s">
        <v>67521</v>
      </c>
      <c r="E1242" s="4" t="s">
        <v>67522</v>
      </c>
      <c r="F1242" s="4" t="s">
        <v>67523</v>
      </c>
      <c r="J1242" s="4" t="s">
        <v>70580</v>
      </c>
      <c r="L1242" s="4" t="s">
        <v>6273</v>
      </c>
      <c r="M1242" s="4" t="s">
        <v>70581</v>
      </c>
      <c r="N1242" s="4" t="s">
        <v>60875</v>
      </c>
    </row>
    <row r="1243" s="4" customFormat="1" hidden="1" spans="1:14">
      <c r="A1243" s="4" t="s">
        <v>28966</v>
      </c>
      <c r="B1243" s="4" t="s">
        <v>67519</v>
      </c>
      <c r="C1243" s="4" t="s">
        <v>67520</v>
      </c>
      <c r="D1243" s="4" t="s">
        <v>67521</v>
      </c>
      <c r="E1243" s="4" t="s">
        <v>67522</v>
      </c>
      <c r="F1243" s="4" t="s">
        <v>67523</v>
      </c>
      <c r="J1243" s="4" t="s">
        <v>70582</v>
      </c>
      <c r="L1243" s="4" t="s">
        <v>871</v>
      </c>
      <c r="M1243" s="4" t="s">
        <v>70583</v>
      </c>
      <c r="N1243" s="4" t="s">
        <v>51467</v>
      </c>
    </row>
    <row r="1244" s="4" customFormat="1" hidden="1" spans="1:14">
      <c r="A1244" s="4" t="s">
        <v>28974</v>
      </c>
      <c r="B1244" s="4" t="s">
        <v>67519</v>
      </c>
      <c r="C1244" s="4" t="s">
        <v>67520</v>
      </c>
      <c r="D1244" s="4" t="s">
        <v>67521</v>
      </c>
      <c r="E1244" s="4" t="s">
        <v>67522</v>
      </c>
      <c r="F1244" s="4" t="s">
        <v>67523</v>
      </c>
      <c r="J1244" s="4" t="s">
        <v>70584</v>
      </c>
      <c r="L1244" s="4" t="s">
        <v>10436</v>
      </c>
      <c r="M1244" s="4" t="s">
        <v>70585</v>
      </c>
      <c r="N1244" s="4" t="s">
        <v>16156</v>
      </c>
    </row>
    <row r="1245" s="4" customFormat="1" hidden="1" spans="1:14">
      <c r="A1245" s="4" t="s">
        <v>28981</v>
      </c>
      <c r="B1245" s="4" t="s">
        <v>67519</v>
      </c>
      <c r="C1245" s="4" t="s">
        <v>67520</v>
      </c>
      <c r="D1245" s="4" t="s">
        <v>67521</v>
      </c>
      <c r="E1245" s="4" t="s">
        <v>67522</v>
      </c>
      <c r="F1245" s="4" t="s">
        <v>67523</v>
      </c>
      <c r="J1245" s="4" t="s">
        <v>70586</v>
      </c>
      <c r="L1245" s="4" t="s">
        <v>9997</v>
      </c>
      <c r="M1245" s="4" t="s">
        <v>70587</v>
      </c>
      <c r="N1245" s="4" t="s">
        <v>70588</v>
      </c>
    </row>
    <row r="1246" s="4" customFormat="1" hidden="1" spans="1:14">
      <c r="A1246" s="4" t="s">
        <v>28988</v>
      </c>
      <c r="B1246" s="4" t="s">
        <v>67519</v>
      </c>
      <c r="C1246" s="4" t="s">
        <v>67520</v>
      </c>
      <c r="D1246" s="4" t="s">
        <v>67521</v>
      </c>
      <c r="E1246" s="4" t="s">
        <v>67522</v>
      </c>
      <c r="F1246" s="4" t="s">
        <v>67523</v>
      </c>
      <c r="J1246" s="4" t="s">
        <v>70589</v>
      </c>
      <c r="L1246" s="4" t="s">
        <v>5300</v>
      </c>
      <c r="M1246" s="4" t="s">
        <v>70590</v>
      </c>
      <c r="N1246" s="4" t="s">
        <v>70591</v>
      </c>
    </row>
    <row r="1247" s="4" customFormat="1" hidden="1" spans="1:14">
      <c r="A1247" s="4" t="s">
        <v>28995</v>
      </c>
      <c r="B1247" s="4" t="s">
        <v>67519</v>
      </c>
      <c r="C1247" s="4" t="s">
        <v>67520</v>
      </c>
      <c r="D1247" s="4" t="s">
        <v>67521</v>
      </c>
      <c r="E1247" s="4" t="s">
        <v>67522</v>
      </c>
      <c r="F1247" s="4" t="s">
        <v>67523</v>
      </c>
      <c r="J1247" s="4" t="s">
        <v>70592</v>
      </c>
      <c r="L1247" s="4" t="s">
        <v>8734</v>
      </c>
      <c r="M1247" s="4" t="s">
        <v>70593</v>
      </c>
      <c r="N1247" s="4" t="s">
        <v>57102</v>
      </c>
    </row>
    <row r="1248" s="4" customFormat="1" hidden="1" spans="1:14">
      <c r="A1248" s="4" t="s">
        <v>29003</v>
      </c>
      <c r="B1248" s="4" t="s">
        <v>67519</v>
      </c>
      <c r="C1248" s="4" t="s">
        <v>67520</v>
      </c>
      <c r="D1248" s="4" t="s">
        <v>67521</v>
      </c>
      <c r="E1248" s="4" t="s">
        <v>67522</v>
      </c>
      <c r="F1248" s="4" t="s">
        <v>67523</v>
      </c>
      <c r="J1248" s="4" t="s">
        <v>70594</v>
      </c>
      <c r="L1248" s="4" t="s">
        <v>5781</v>
      </c>
      <c r="M1248" s="4" t="s">
        <v>70595</v>
      </c>
      <c r="N1248" s="4" t="s">
        <v>70596</v>
      </c>
    </row>
    <row r="1249" s="4" customFormat="1" hidden="1" spans="1:14">
      <c r="A1249" s="4" t="s">
        <v>29011</v>
      </c>
      <c r="B1249" s="4" t="s">
        <v>67519</v>
      </c>
      <c r="C1249" s="4" t="s">
        <v>67520</v>
      </c>
      <c r="D1249" s="4" t="s">
        <v>67521</v>
      </c>
      <c r="E1249" s="4" t="s">
        <v>67522</v>
      </c>
      <c r="F1249" s="4" t="s">
        <v>67523</v>
      </c>
      <c r="J1249" s="4" t="s">
        <v>70597</v>
      </c>
      <c r="L1249" s="4" t="s">
        <v>4867</v>
      </c>
      <c r="M1249" s="4" t="s">
        <v>70598</v>
      </c>
      <c r="N1249" s="4" t="s">
        <v>13616</v>
      </c>
    </row>
    <row r="1250" s="4" customFormat="1" hidden="1" spans="1:14">
      <c r="A1250" s="4" t="s">
        <v>29019</v>
      </c>
      <c r="B1250" s="4" t="s">
        <v>67519</v>
      </c>
      <c r="C1250" s="4" t="s">
        <v>67520</v>
      </c>
      <c r="D1250" s="4" t="s">
        <v>67521</v>
      </c>
      <c r="E1250" s="4" t="s">
        <v>67522</v>
      </c>
      <c r="F1250" s="4" t="s">
        <v>67523</v>
      </c>
      <c r="J1250" s="4" t="s">
        <v>70599</v>
      </c>
      <c r="L1250" s="4" t="s">
        <v>5821</v>
      </c>
      <c r="M1250" s="4" t="s">
        <v>70600</v>
      </c>
      <c r="N1250" s="4" t="s">
        <v>70601</v>
      </c>
    </row>
    <row r="1251" s="4" customFormat="1" hidden="1" spans="1:14">
      <c r="A1251" s="4" t="s">
        <v>29026</v>
      </c>
      <c r="B1251" s="4" t="s">
        <v>67519</v>
      </c>
      <c r="C1251" s="4" t="s">
        <v>67520</v>
      </c>
      <c r="D1251" s="4" t="s">
        <v>67521</v>
      </c>
      <c r="E1251" s="4" t="s">
        <v>67522</v>
      </c>
      <c r="F1251" s="4" t="s">
        <v>67523</v>
      </c>
      <c r="J1251" s="4" t="s">
        <v>70602</v>
      </c>
      <c r="L1251" s="4" t="s">
        <v>28</v>
      </c>
      <c r="M1251" s="4" t="s">
        <v>70603</v>
      </c>
      <c r="N1251" s="4" t="s">
        <v>15475</v>
      </c>
    </row>
    <row r="1252" s="4" customFormat="1" hidden="1" spans="1:14">
      <c r="A1252" s="4" t="s">
        <v>29034</v>
      </c>
      <c r="B1252" s="4" t="s">
        <v>67519</v>
      </c>
      <c r="C1252" s="4" t="s">
        <v>67520</v>
      </c>
      <c r="D1252" s="4" t="s">
        <v>67521</v>
      </c>
      <c r="E1252" s="4" t="s">
        <v>67522</v>
      </c>
      <c r="F1252" s="4" t="s">
        <v>67523</v>
      </c>
      <c r="J1252" s="4" t="s">
        <v>70604</v>
      </c>
      <c r="L1252" s="4" t="s">
        <v>35772</v>
      </c>
      <c r="M1252" s="4" t="s">
        <v>70605</v>
      </c>
      <c r="N1252" s="4" t="s">
        <v>15445</v>
      </c>
    </row>
    <row r="1253" s="4" customFormat="1" hidden="1" spans="1:14">
      <c r="A1253" s="4" t="s">
        <v>29042</v>
      </c>
      <c r="B1253" s="4" t="s">
        <v>67519</v>
      </c>
      <c r="C1253" s="4" t="s">
        <v>67520</v>
      </c>
      <c r="D1253" s="4" t="s">
        <v>67521</v>
      </c>
      <c r="E1253" s="4" t="s">
        <v>67522</v>
      </c>
      <c r="F1253" s="4" t="s">
        <v>67523</v>
      </c>
      <c r="J1253" s="4" t="s">
        <v>70606</v>
      </c>
      <c r="L1253" s="4" t="s">
        <v>113</v>
      </c>
      <c r="M1253" s="4" t="s">
        <v>70607</v>
      </c>
      <c r="N1253" s="4" t="s">
        <v>70608</v>
      </c>
    </row>
    <row r="1254" s="4" customFormat="1" hidden="1" spans="1:14">
      <c r="A1254" s="4" t="s">
        <v>29050</v>
      </c>
      <c r="B1254" s="4" t="s">
        <v>67519</v>
      </c>
      <c r="C1254" s="4" t="s">
        <v>67520</v>
      </c>
      <c r="D1254" s="4" t="s">
        <v>67521</v>
      </c>
      <c r="E1254" s="4" t="s">
        <v>67522</v>
      </c>
      <c r="F1254" s="4" t="s">
        <v>67523</v>
      </c>
      <c r="J1254" s="4" t="s">
        <v>70609</v>
      </c>
      <c r="L1254" s="4" t="s">
        <v>191</v>
      </c>
      <c r="M1254" s="4" t="s">
        <v>70610</v>
      </c>
      <c r="N1254" s="4" t="s">
        <v>70611</v>
      </c>
    </row>
    <row r="1255" s="4" customFormat="1" hidden="1" spans="1:14">
      <c r="A1255" s="4" t="s">
        <v>29058</v>
      </c>
      <c r="B1255" s="4" t="s">
        <v>67519</v>
      </c>
      <c r="C1255" s="4" t="s">
        <v>67520</v>
      </c>
      <c r="D1255" s="4" t="s">
        <v>67521</v>
      </c>
      <c r="E1255" s="4" t="s">
        <v>67522</v>
      </c>
      <c r="F1255" s="4" t="s">
        <v>67523</v>
      </c>
      <c r="J1255" s="4" t="s">
        <v>70612</v>
      </c>
      <c r="L1255" s="4" t="s">
        <v>12432</v>
      </c>
      <c r="M1255" s="4" t="s">
        <v>18801</v>
      </c>
      <c r="N1255" s="4" t="s">
        <v>70613</v>
      </c>
    </row>
    <row r="1256" s="4" customFormat="1" hidden="1" spans="1:14">
      <c r="A1256" s="4" t="s">
        <v>29066</v>
      </c>
      <c r="B1256" s="4" t="s">
        <v>67519</v>
      </c>
      <c r="C1256" s="4" t="s">
        <v>67520</v>
      </c>
      <c r="D1256" s="4" t="s">
        <v>67521</v>
      </c>
      <c r="E1256" s="4" t="s">
        <v>67522</v>
      </c>
      <c r="F1256" s="4" t="s">
        <v>67523</v>
      </c>
      <c r="J1256" s="4" t="s">
        <v>70614</v>
      </c>
      <c r="L1256" s="4" t="s">
        <v>12875</v>
      </c>
      <c r="M1256" s="4" t="s">
        <v>70615</v>
      </c>
      <c r="N1256" s="4" t="s">
        <v>70616</v>
      </c>
    </row>
    <row r="1257" s="4" customFormat="1" hidden="1" spans="1:14">
      <c r="A1257" s="4" t="s">
        <v>29073</v>
      </c>
      <c r="B1257" s="4" t="s">
        <v>67519</v>
      </c>
      <c r="C1257" s="4" t="s">
        <v>67520</v>
      </c>
      <c r="D1257" s="4" t="s">
        <v>67521</v>
      </c>
      <c r="E1257" s="4" t="s">
        <v>67522</v>
      </c>
      <c r="F1257" s="4" t="s">
        <v>67523</v>
      </c>
      <c r="J1257" s="4" t="s">
        <v>70617</v>
      </c>
      <c r="L1257" s="4" t="s">
        <v>37442</v>
      </c>
      <c r="M1257" s="4" t="s">
        <v>70618</v>
      </c>
      <c r="N1257" s="4" t="s">
        <v>70619</v>
      </c>
    </row>
    <row r="1258" s="4" customFormat="1" hidden="1" spans="1:14">
      <c r="A1258" s="4" t="s">
        <v>29079</v>
      </c>
      <c r="B1258" s="4" t="s">
        <v>67519</v>
      </c>
      <c r="C1258" s="4" t="s">
        <v>67520</v>
      </c>
      <c r="D1258" s="4" t="s">
        <v>67521</v>
      </c>
      <c r="E1258" s="4" t="s">
        <v>67522</v>
      </c>
      <c r="F1258" s="4" t="s">
        <v>67523</v>
      </c>
      <c r="J1258" s="4" t="s">
        <v>70620</v>
      </c>
      <c r="L1258" s="4" t="s">
        <v>15628</v>
      </c>
      <c r="M1258" s="4" t="s">
        <v>70621</v>
      </c>
      <c r="N1258" s="4" t="s">
        <v>70622</v>
      </c>
    </row>
    <row r="1259" s="4" customFormat="1" hidden="1" spans="1:14">
      <c r="A1259" s="4" t="s">
        <v>29087</v>
      </c>
      <c r="B1259" s="4" t="s">
        <v>67519</v>
      </c>
      <c r="C1259" s="4" t="s">
        <v>67520</v>
      </c>
      <c r="D1259" s="4" t="s">
        <v>67521</v>
      </c>
      <c r="E1259" s="4" t="s">
        <v>67522</v>
      </c>
      <c r="F1259" s="4" t="s">
        <v>67523</v>
      </c>
      <c r="J1259" s="4" t="s">
        <v>70623</v>
      </c>
      <c r="L1259" s="4" t="s">
        <v>5221</v>
      </c>
      <c r="M1259" s="4" t="s">
        <v>70624</v>
      </c>
      <c r="N1259" s="4" t="s">
        <v>70625</v>
      </c>
    </row>
    <row r="1260" s="4" customFormat="1" hidden="1" spans="1:14">
      <c r="A1260" s="4" t="s">
        <v>29094</v>
      </c>
      <c r="B1260" s="4" t="s">
        <v>67519</v>
      </c>
      <c r="C1260" s="4" t="s">
        <v>67520</v>
      </c>
      <c r="D1260" s="4" t="s">
        <v>67521</v>
      </c>
      <c r="E1260" s="4" t="s">
        <v>67522</v>
      </c>
      <c r="F1260" s="4" t="s">
        <v>67523</v>
      </c>
      <c r="J1260" s="4" t="s">
        <v>70626</v>
      </c>
      <c r="L1260" s="4" t="s">
        <v>7059</v>
      </c>
      <c r="M1260" s="4" t="s">
        <v>70627</v>
      </c>
      <c r="N1260" s="4" t="s">
        <v>57433</v>
      </c>
    </row>
    <row r="1261" s="4" customFormat="1" hidden="1" spans="1:14">
      <c r="A1261" s="4" t="s">
        <v>29102</v>
      </c>
      <c r="B1261" s="4" t="s">
        <v>67519</v>
      </c>
      <c r="C1261" s="4" t="s">
        <v>67520</v>
      </c>
      <c r="D1261" s="4" t="s">
        <v>67521</v>
      </c>
      <c r="E1261" s="4" t="s">
        <v>67522</v>
      </c>
      <c r="F1261" s="4" t="s">
        <v>67523</v>
      </c>
      <c r="J1261" s="4" t="s">
        <v>70628</v>
      </c>
      <c r="L1261" s="4" t="s">
        <v>12114</v>
      </c>
      <c r="M1261" s="4" t="s">
        <v>70629</v>
      </c>
      <c r="N1261" s="4" t="s">
        <v>70630</v>
      </c>
    </row>
    <row r="1262" s="4" customFormat="1" hidden="1" spans="1:14">
      <c r="A1262" s="4" t="s">
        <v>29109</v>
      </c>
      <c r="B1262" s="4" t="s">
        <v>67519</v>
      </c>
      <c r="C1262" s="4" t="s">
        <v>67520</v>
      </c>
      <c r="D1262" s="4" t="s">
        <v>67521</v>
      </c>
      <c r="E1262" s="4" t="s">
        <v>67522</v>
      </c>
      <c r="F1262" s="4" t="s">
        <v>67523</v>
      </c>
      <c r="J1262" s="4" t="s">
        <v>70631</v>
      </c>
      <c r="L1262" s="4" t="s">
        <v>7682</v>
      </c>
      <c r="M1262" s="4" t="s">
        <v>70632</v>
      </c>
      <c r="N1262" s="4" t="s">
        <v>70633</v>
      </c>
    </row>
    <row r="1263" s="4" customFormat="1" hidden="1" spans="1:14">
      <c r="A1263" s="4" t="s">
        <v>29117</v>
      </c>
      <c r="B1263" s="4" t="s">
        <v>67519</v>
      </c>
      <c r="C1263" s="4" t="s">
        <v>67520</v>
      </c>
      <c r="D1263" s="4" t="s">
        <v>67521</v>
      </c>
      <c r="E1263" s="4" t="s">
        <v>67522</v>
      </c>
      <c r="F1263" s="4" t="s">
        <v>67523</v>
      </c>
      <c r="J1263" s="4" t="s">
        <v>70634</v>
      </c>
      <c r="L1263" s="4" t="s">
        <v>6531</v>
      </c>
      <c r="M1263" s="4" t="s">
        <v>70635</v>
      </c>
      <c r="N1263" s="4" t="s">
        <v>70636</v>
      </c>
    </row>
    <row r="1264" s="4" customFormat="1" hidden="1" spans="1:14">
      <c r="A1264" s="4" t="s">
        <v>29125</v>
      </c>
      <c r="B1264" s="4" t="s">
        <v>67519</v>
      </c>
      <c r="C1264" s="4" t="s">
        <v>67520</v>
      </c>
      <c r="D1264" s="4" t="s">
        <v>67521</v>
      </c>
      <c r="E1264" s="4" t="s">
        <v>67522</v>
      </c>
      <c r="F1264" s="4" t="s">
        <v>67523</v>
      </c>
      <c r="J1264" s="4" t="s">
        <v>70637</v>
      </c>
      <c r="L1264" s="4" t="s">
        <v>12742</v>
      </c>
      <c r="M1264" s="4" t="s">
        <v>70638</v>
      </c>
      <c r="N1264" s="4" t="s">
        <v>70639</v>
      </c>
    </row>
    <row r="1265" s="4" customFormat="1" hidden="1" spans="1:14">
      <c r="A1265" s="4" t="s">
        <v>29133</v>
      </c>
      <c r="B1265" s="4" t="s">
        <v>67519</v>
      </c>
      <c r="C1265" s="4" t="s">
        <v>67520</v>
      </c>
      <c r="D1265" s="4" t="s">
        <v>67521</v>
      </c>
      <c r="E1265" s="4" t="s">
        <v>67522</v>
      </c>
      <c r="F1265" s="4" t="s">
        <v>67523</v>
      </c>
      <c r="J1265" s="4" t="s">
        <v>70640</v>
      </c>
      <c r="L1265" s="4" t="s">
        <v>7382</v>
      </c>
      <c r="M1265" s="4" t="s">
        <v>70641</v>
      </c>
      <c r="N1265" s="4" t="s">
        <v>70642</v>
      </c>
    </row>
    <row r="1266" s="4" customFormat="1" hidden="1" spans="1:14">
      <c r="A1266" s="4" t="s">
        <v>29140</v>
      </c>
      <c r="B1266" s="4" t="s">
        <v>67519</v>
      </c>
      <c r="C1266" s="4" t="s">
        <v>67520</v>
      </c>
      <c r="D1266" s="4" t="s">
        <v>67521</v>
      </c>
      <c r="E1266" s="4" t="s">
        <v>67522</v>
      </c>
      <c r="F1266" s="4" t="s">
        <v>67523</v>
      </c>
      <c r="J1266" s="4" t="s">
        <v>70643</v>
      </c>
      <c r="L1266" s="4" t="s">
        <v>70644</v>
      </c>
      <c r="M1266" s="4" t="s">
        <v>70645</v>
      </c>
      <c r="N1266" s="4" t="s">
        <v>70646</v>
      </c>
    </row>
    <row r="1267" s="4" customFormat="1" hidden="1" spans="1:14">
      <c r="A1267" s="4" t="s">
        <v>29148</v>
      </c>
      <c r="B1267" s="4" t="s">
        <v>67519</v>
      </c>
      <c r="C1267" s="4" t="s">
        <v>67520</v>
      </c>
      <c r="D1267" s="4" t="s">
        <v>67521</v>
      </c>
      <c r="E1267" s="4" t="s">
        <v>67522</v>
      </c>
      <c r="F1267" s="4" t="s">
        <v>67523</v>
      </c>
      <c r="J1267" s="4" t="s">
        <v>70647</v>
      </c>
      <c r="L1267" s="4" t="s">
        <v>314</v>
      </c>
      <c r="M1267" s="4" t="s">
        <v>70648</v>
      </c>
      <c r="N1267" s="4" t="s">
        <v>70649</v>
      </c>
    </row>
    <row r="1268" s="4" customFormat="1" hidden="1" spans="1:14">
      <c r="A1268" s="4" t="s">
        <v>29156</v>
      </c>
      <c r="B1268" s="4" t="s">
        <v>67519</v>
      </c>
      <c r="C1268" s="4" t="s">
        <v>67520</v>
      </c>
      <c r="D1268" s="4" t="s">
        <v>67521</v>
      </c>
      <c r="E1268" s="4" t="s">
        <v>67522</v>
      </c>
      <c r="F1268" s="4" t="s">
        <v>67523</v>
      </c>
      <c r="J1268" s="4" t="s">
        <v>70650</v>
      </c>
      <c r="L1268" s="4" t="s">
        <v>7315</v>
      </c>
      <c r="M1268" s="4" t="s">
        <v>70651</v>
      </c>
      <c r="N1268" s="4" t="s">
        <v>70652</v>
      </c>
    </row>
    <row r="1269" s="4" customFormat="1" hidden="1" spans="1:14">
      <c r="A1269" s="4" t="s">
        <v>29164</v>
      </c>
      <c r="B1269" s="4" t="s">
        <v>67519</v>
      </c>
      <c r="C1269" s="4" t="s">
        <v>67520</v>
      </c>
      <c r="D1269" s="4" t="s">
        <v>67521</v>
      </c>
      <c r="E1269" s="4" t="s">
        <v>67522</v>
      </c>
      <c r="F1269" s="4" t="s">
        <v>67523</v>
      </c>
      <c r="J1269" s="4" t="s">
        <v>70653</v>
      </c>
      <c r="L1269" s="4" t="s">
        <v>6068</v>
      </c>
      <c r="M1269" s="4" t="s">
        <v>70654</v>
      </c>
      <c r="N1269" s="4" t="s">
        <v>70655</v>
      </c>
    </row>
    <row r="1270" s="4" customFormat="1" hidden="1" spans="1:14">
      <c r="A1270" s="4" t="s">
        <v>29170</v>
      </c>
      <c r="B1270" s="4" t="s">
        <v>67519</v>
      </c>
      <c r="C1270" s="4" t="s">
        <v>67520</v>
      </c>
      <c r="D1270" s="4" t="s">
        <v>67521</v>
      </c>
      <c r="E1270" s="4" t="s">
        <v>67522</v>
      </c>
      <c r="F1270" s="4" t="s">
        <v>67523</v>
      </c>
      <c r="J1270" s="4" t="s">
        <v>70656</v>
      </c>
      <c r="L1270" s="4" t="s">
        <v>12168</v>
      </c>
      <c r="M1270" s="4" t="s">
        <v>70657</v>
      </c>
      <c r="N1270" s="4" t="s">
        <v>70658</v>
      </c>
    </row>
    <row r="1271" s="4" customFormat="1" hidden="1" spans="1:14">
      <c r="A1271" s="4" t="s">
        <v>29178</v>
      </c>
      <c r="B1271" s="4" t="s">
        <v>67519</v>
      </c>
      <c r="C1271" s="4" t="s">
        <v>67520</v>
      </c>
      <c r="D1271" s="4" t="s">
        <v>67521</v>
      </c>
      <c r="E1271" s="4" t="s">
        <v>67522</v>
      </c>
      <c r="F1271" s="4" t="s">
        <v>67523</v>
      </c>
      <c r="J1271" s="4" t="s">
        <v>70659</v>
      </c>
      <c r="L1271" s="4" t="s">
        <v>11608</v>
      </c>
      <c r="M1271" s="4" t="s">
        <v>70660</v>
      </c>
      <c r="N1271" s="4" t="s">
        <v>70661</v>
      </c>
    </row>
    <row r="1272" s="4" customFormat="1" hidden="1" spans="1:14">
      <c r="A1272" s="4" t="s">
        <v>29186</v>
      </c>
      <c r="B1272" s="4" t="s">
        <v>67519</v>
      </c>
      <c r="C1272" s="4" t="s">
        <v>67520</v>
      </c>
      <c r="D1272" s="4" t="s">
        <v>67521</v>
      </c>
      <c r="E1272" s="4" t="s">
        <v>67522</v>
      </c>
      <c r="F1272" s="4" t="s">
        <v>67523</v>
      </c>
      <c r="J1272" s="4" t="s">
        <v>70662</v>
      </c>
      <c r="L1272" s="4" t="s">
        <v>12570</v>
      </c>
      <c r="M1272" s="4" t="s">
        <v>70663</v>
      </c>
      <c r="N1272" s="4" t="s">
        <v>68612</v>
      </c>
    </row>
    <row r="1273" s="4" customFormat="1" hidden="1" spans="1:14">
      <c r="A1273" s="4" t="s">
        <v>29194</v>
      </c>
      <c r="B1273" s="4" t="s">
        <v>67519</v>
      </c>
      <c r="C1273" s="4" t="s">
        <v>67520</v>
      </c>
      <c r="D1273" s="4" t="s">
        <v>67521</v>
      </c>
      <c r="E1273" s="4" t="s">
        <v>67522</v>
      </c>
      <c r="F1273" s="4" t="s">
        <v>67523</v>
      </c>
      <c r="J1273" s="4" t="s">
        <v>70664</v>
      </c>
      <c r="L1273" s="4" t="s">
        <v>6681</v>
      </c>
      <c r="M1273" s="4" t="s">
        <v>70665</v>
      </c>
      <c r="N1273" s="4" t="s">
        <v>70666</v>
      </c>
    </row>
    <row r="1274" s="4" customFormat="1" hidden="1" spans="1:14">
      <c r="A1274" s="4" t="s">
        <v>29202</v>
      </c>
      <c r="B1274" s="4" t="s">
        <v>67519</v>
      </c>
      <c r="C1274" s="4" t="s">
        <v>67520</v>
      </c>
      <c r="D1274" s="4" t="s">
        <v>67521</v>
      </c>
      <c r="E1274" s="4" t="s">
        <v>67522</v>
      </c>
      <c r="F1274" s="4" t="s">
        <v>67523</v>
      </c>
      <c r="J1274" s="4" t="s">
        <v>70667</v>
      </c>
      <c r="L1274" s="4" t="s">
        <v>7059</v>
      </c>
      <c r="M1274" s="4" t="s">
        <v>70668</v>
      </c>
      <c r="N1274" s="4" t="s">
        <v>70669</v>
      </c>
    </row>
    <row r="1275" s="4" customFormat="1" hidden="1" spans="1:14">
      <c r="A1275" s="4" t="s">
        <v>29208</v>
      </c>
      <c r="B1275" s="4" t="s">
        <v>67519</v>
      </c>
      <c r="C1275" s="4" t="s">
        <v>67520</v>
      </c>
      <c r="D1275" s="4" t="s">
        <v>67521</v>
      </c>
      <c r="E1275" s="4" t="s">
        <v>67522</v>
      </c>
      <c r="F1275" s="4" t="s">
        <v>67523</v>
      </c>
      <c r="J1275" s="4" t="s">
        <v>70670</v>
      </c>
      <c r="L1275" s="4" t="s">
        <v>6338</v>
      </c>
      <c r="M1275" s="4" t="s">
        <v>70671</v>
      </c>
      <c r="N1275" s="4" t="s">
        <v>70672</v>
      </c>
    </row>
    <row r="1276" s="4" customFormat="1" hidden="1" spans="1:14">
      <c r="A1276" s="4" t="s">
        <v>29215</v>
      </c>
      <c r="B1276" s="4" t="s">
        <v>67519</v>
      </c>
      <c r="C1276" s="4" t="s">
        <v>67520</v>
      </c>
      <c r="D1276" s="4" t="s">
        <v>67521</v>
      </c>
      <c r="E1276" s="4" t="s">
        <v>67522</v>
      </c>
      <c r="F1276" s="4" t="s">
        <v>67523</v>
      </c>
      <c r="J1276" s="4" t="s">
        <v>70673</v>
      </c>
      <c r="L1276" s="4" t="s">
        <v>5990</v>
      </c>
      <c r="M1276" s="4" t="s">
        <v>70674</v>
      </c>
      <c r="N1276" s="4" t="s">
        <v>70675</v>
      </c>
    </row>
    <row r="1277" s="4" customFormat="1" hidden="1" spans="1:14">
      <c r="A1277" s="4" t="s">
        <v>29222</v>
      </c>
      <c r="B1277" s="4" t="s">
        <v>67519</v>
      </c>
      <c r="C1277" s="4" t="s">
        <v>67520</v>
      </c>
      <c r="D1277" s="4" t="s">
        <v>67521</v>
      </c>
      <c r="E1277" s="4" t="s">
        <v>67522</v>
      </c>
      <c r="F1277" s="4" t="s">
        <v>67523</v>
      </c>
      <c r="J1277" s="4" t="s">
        <v>70676</v>
      </c>
      <c r="L1277" s="4" t="s">
        <v>12134</v>
      </c>
      <c r="M1277" s="4" t="s">
        <v>70677</v>
      </c>
      <c r="N1277" s="4" t="s">
        <v>45254</v>
      </c>
    </row>
    <row r="1278" s="4" customFormat="1" hidden="1" spans="1:14">
      <c r="A1278" s="4" t="s">
        <v>29229</v>
      </c>
      <c r="B1278" s="4" t="s">
        <v>67519</v>
      </c>
      <c r="C1278" s="4" t="s">
        <v>67520</v>
      </c>
      <c r="D1278" s="4" t="s">
        <v>67521</v>
      </c>
      <c r="E1278" s="4" t="s">
        <v>67522</v>
      </c>
      <c r="F1278" s="4" t="s">
        <v>67523</v>
      </c>
      <c r="J1278" s="4" t="s">
        <v>70678</v>
      </c>
      <c r="L1278" s="4" t="s">
        <v>5358</v>
      </c>
      <c r="M1278" s="4" t="s">
        <v>70679</v>
      </c>
      <c r="N1278" s="4" t="s">
        <v>70680</v>
      </c>
    </row>
    <row r="1279" s="4" customFormat="1" hidden="1" spans="1:14">
      <c r="A1279" s="4" t="s">
        <v>29237</v>
      </c>
      <c r="B1279" s="4" t="s">
        <v>67519</v>
      </c>
      <c r="C1279" s="4" t="s">
        <v>67520</v>
      </c>
      <c r="D1279" s="4" t="s">
        <v>67521</v>
      </c>
      <c r="E1279" s="4" t="s">
        <v>67522</v>
      </c>
      <c r="F1279" s="4" t="s">
        <v>67523</v>
      </c>
      <c r="J1279" s="4" t="s">
        <v>70681</v>
      </c>
      <c r="L1279" s="4" t="s">
        <v>7382</v>
      </c>
      <c r="M1279" s="4" t="s">
        <v>70682</v>
      </c>
      <c r="N1279" s="4" t="s">
        <v>24600</v>
      </c>
    </row>
    <row r="1280" s="4" customFormat="1" hidden="1" spans="1:14">
      <c r="A1280" s="4" t="s">
        <v>29245</v>
      </c>
      <c r="B1280" s="4" t="s">
        <v>67519</v>
      </c>
      <c r="C1280" s="4" t="s">
        <v>67520</v>
      </c>
      <c r="D1280" s="4" t="s">
        <v>67521</v>
      </c>
      <c r="E1280" s="4" t="s">
        <v>67522</v>
      </c>
      <c r="F1280" s="4" t="s">
        <v>67523</v>
      </c>
      <c r="J1280" s="4" t="s">
        <v>70683</v>
      </c>
      <c r="L1280" s="4" t="s">
        <v>10350</v>
      </c>
      <c r="M1280" s="4" t="s">
        <v>70684</v>
      </c>
      <c r="N1280" s="4" t="s">
        <v>70685</v>
      </c>
    </row>
    <row r="1281" s="4" customFormat="1" hidden="1" spans="1:14">
      <c r="A1281" s="4" t="s">
        <v>29253</v>
      </c>
      <c r="B1281" s="4" t="s">
        <v>67519</v>
      </c>
      <c r="C1281" s="4" t="s">
        <v>67520</v>
      </c>
      <c r="D1281" s="4" t="s">
        <v>67521</v>
      </c>
      <c r="E1281" s="4" t="s">
        <v>67522</v>
      </c>
      <c r="F1281" s="4" t="s">
        <v>67523</v>
      </c>
      <c r="J1281" s="4" t="s">
        <v>70686</v>
      </c>
      <c r="L1281" s="4" t="s">
        <v>5800</v>
      </c>
      <c r="M1281" s="4" t="s">
        <v>69441</v>
      </c>
      <c r="N1281" s="4" t="s">
        <v>70687</v>
      </c>
    </row>
    <row r="1282" s="4" customFormat="1" hidden="1" spans="1:14">
      <c r="A1282" s="4" t="s">
        <v>29261</v>
      </c>
      <c r="B1282" s="4" t="s">
        <v>67519</v>
      </c>
      <c r="C1282" s="4" t="s">
        <v>67520</v>
      </c>
      <c r="D1282" s="4" t="s">
        <v>67521</v>
      </c>
      <c r="E1282" s="4" t="s">
        <v>67522</v>
      </c>
      <c r="F1282" s="4" t="s">
        <v>67523</v>
      </c>
      <c r="J1282" s="4" t="s">
        <v>70688</v>
      </c>
      <c r="L1282" s="4" t="s">
        <v>41603</v>
      </c>
      <c r="M1282" s="4" t="s">
        <v>70689</v>
      </c>
      <c r="N1282" s="4" t="s">
        <v>70690</v>
      </c>
    </row>
    <row r="1283" s="4" customFormat="1" hidden="1" spans="1:14">
      <c r="A1283" s="4" t="s">
        <v>29268</v>
      </c>
      <c r="B1283" s="4" t="s">
        <v>67519</v>
      </c>
      <c r="C1283" s="4" t="s">
        <v>67520</v>
      </c>
      <c r="D1283" s="4" t="s">
        <v>67521</v>
      </c>
      <c r="E1283" s="4" t="s">
        <v>67522</v>
      </c>
      <c r="F1283" s="4" t="s">
        <v>67523</v>
      </c>
      <c r="J1283" s="4" t="s">
        <v>70691</v>
      </c>
      <c r="L1283" s="4" t="s">
        <v>6481</v>
      </c>
      <c r="M1283" s="4" t="s">
        <v>70692</v>
      </c>
      <c r="N1283" s="4" t="s">
        <v>67325</v>
      </c>
    </row>
    <row r="1284" s="4" customFormat="1" hidden="1" spans="1:14">
      <c r="A1284" s="4" t="s">
        <v>29276</v>
      </c>
      <c r="B1284" s="4" t="s">
        <v>67519</v>
      </c>
      <c r="C1284" s="4" t="s">
        <v>67520</v>
      </c>
      <c r="D1284" s="4" t="s">
        <v>67521</v>
      </c>
      <c r="E1284" s="4" t="s">
        <v>67522</v>
      </c>
      <c r="F1284" s="4" t="s">
        <v>67523</v>
      </c>
      <c r="J1284" s="4" t="s">
        <v>70693</v>
      </c>
      <c r="L1284" s="4" t="s">
        <v>12186</v>
      </c>
      <c r="M1284" s="4" t="s">
        <v>70694</v>
      </c>
      <c r="N1284" s="4" t="s">
        <v>70695</v>
      </c>
    </row>
    <row r="1285" s="4" customFormat="1" hidden="1" spans="1:14">
      <c r="A1285" s="4" t="s">
        <v>29284</v>
      </c>
      <c r="B1285" s="4" t="s">
        <v>67519</v>
      </c>
      <c r="C1285" s="4" t="s">
        <v>67520</v>
      </c>
      <c r="D1285" s="4" t="s">
        <v>67521</v>
      </c>
      <c r="E1285" s="4" t="s">
        <v>67522</v>
      </c>
      <c r="F1285" s="4" t="s">
        <v>67523</v>
      </c>
      <c r="J1285" s="4" t="s">
        <v>70696</v>
      </c>
      <c r="L1285" s="4" t="s">
        <v>7220</v>
      </c>
      <c r="M1285" s="4" t="s">
        <v>70697</v>
      </c>
      <c r="N1285" s="4" t="s">
        <v>47594</v>
      </c>
    </row>
    <row r="1286" s="4" customFormat="1" hidden="1" spans="1:14">
      <c r="A1286" s="4" t="s">
        <v>29291</v>
      </c>
      <c r="B1286" s="4" t="s">
        <v>67519</v>
      </c>
      <c r="C1286" s="4" t="s">
        <v>67520</v>
      </c>
      <c r="D1286" s="4" t="s">
        <v>67521</v>
      </c>
      <c r="E1286" s="4" t="s">
        <v>67522</v>
      </c>
      <c r="F1286" s="4" t="s">
        <v>67523</v>
      </c>
      <c r="J1286" s="4" t="s">
        <v>70698</v>
      </c>
      <c r="L1286" s="4" t="s">
        <v>5512</v>
      </c>
      <c r="M1286" s="4" t="s">
        <v>70699</v>
      </c>
      <c r="N1286" s="4" t="s">
        <v>18006</v>
      </c>
    </row>
    <row r="1287" s="4" customFormat="1" hidden="1" spans="1:14">
      <c r="A1287" s="4" t="s">
        <v>29299</v>
      </c>
      <c r="B1287" s="4" t="s">
        <v>67519</v>
      </c>
      <c r="C1287" s="4" t="s">
        <v>67520</v>
      </c>
      <c r="D1287" s="4" t="s">
        <v>67521</v>
      </c>
      <c r="E1287" s="4" t="s">
        <v>67522</v>
      </c>
      <c r="F1287" s="4" t="s">
        <v>67523</v>
      </c>
      <c r="J1287" s="4" t="s">
        <v>70700</v>
      </c>
      <c r="L1287" s="4" t="s">
        <v>4875</v>
      </c>
      <c r="M1287" s="4" t="s">
        <v>70701</v>
      </c>
      <c r="N1287" s="4" t="s">
        <v>54707</v>
      </c>
    </row>
    <row r="1288" s="4" customFormat="1" hidden="1" spans="1:14">
      <c r="A1288" s="4" t="s">
        <v>29307</v>
      </c>
      <c r="B1288" s="4" t="s">
        <v>67519</v>
      </c>
      <c r="C1288" s="4" t="s">
        <v>67520</v>
      </c>
      <c r="D1288" s="4" t="s">
        <v>67521</v>
      </c>
      <c r="E1288" s="4" t="s">
        <v>67522</v>
      </c>
      <c r="F1288" s="4" t="s">
        <v>67523</v>
      </c>
      <c r="J1288" s="4" t="s">
        <v>70702</v>
      </c>
      <c r="L1288" s="4" t="s">
        <v>8086</v>
      </c>
      <c r="M1288" s="4" t="s">
        <v>70703</v>
      </c>
      <c r="N1288" s="4" t="s">
        <v>18014</v>
      </c>
    </row>
    <row r="1289" s="4" customFormat="1" hidden="1" spans="1:14">
      <c r="A1289" s="4" t="s">
        <v>29314</v>
      </c>
      <c r="B1289" s="4" t="s">
        <v>67519</v>
      </c>
      <c r="C1289" s="4" t="s">
        <v>67520</v>
      </c>
      <c r="D1289" s="4" t="s">
        <v>67521</v>
      </c>
      <c r="E1289" s="4" t="s">
        <v>67522</v>
      </c>
      <c r="F1289" s="4" t="s">
        <v>67523</v>
      </c>
      <c r="J1289" s="4" t="s">
        <v>70704</v>
      </c>
      <c r="L1289" s="4" t="s">
        <v>28070</v>
      </c>
      <c r="M1289" s="4" t="s">
        <v>70705</v>
      </c>
      <c r="N1289" s="4" t="s">
        <v>9104</v>
      </c>
    </row>
    <row r="1290" s="4" customFormat="1" hidden="1" spans="1:14">
      <c r="A1290" s="4" t="s">
        <v>29322</v>
      </c>
      <c r="B1290" s="4" t="s">
        <v>67519</v>
      </c>
      <c r="C1290" s="4" t="s">
        <v>67520</v>
      </c>
      <c r="D1290" s="4" t="s">
        <v>67521</v>
      </c>
      <c r="E1290" s="4" t="s">
        <v>67522</v>
      </c>
      <c r="F1290" s="4" t="s">
        <v>67523</v>
      </c>
      <c r="J1290" s="4" t="s">
        <v>70706</v>
      </c>
      <c r="L1290" s="4" t="s">
        <v>10602</v>
      </c>
      <c r="M1290" s="4" t="s">
        <v>70707</v>
      </c>
      <c r="N1290" s="4" t="s">
        <v>70708</v>
      </c>
    </row>
    <row r="1291" s="4" customFormat="1" hidden="1" spans="1:14">
      <c r="A1291" s="4" t="s">
        <v>29328</v>
      </c>
      <c r="B1291" s="4" t="s">
        <v>67519</v>
      </c>
      <c r="C1291" s="4" t="s">
        <v>67520</v>
      </c>
      <c r="D1291" s="4" t="s">
        <v>67521</v>
      </c>
      <c r="E1291" s="4" t="s">
        <v>67522</v>
      </c>
      <c r="F1291" s="4" t="s">
        <v>67523</v>
      </c>
      <c r="J1291" s="4" t="s">
        <v>70709</v>
      </c>
      <c r="L1291" s="4" t="s">
        <v>6734</v>
      </c>
      <c r="M1291" s="4" t="s">
        <v>70710</v>
      </c>
      <c r="N1291" s="4" t="s">
        <v>6286</v>
      </c>
    </row>
    <row r="1292" s="4" customFormat="1" hidden="1" spans="1:14">
      <c r="A1292" s="4" t="s">
        <v>29336</v>
      </c>
      <c r="B1292" s="4" t="s">
        <v>67519</v>
      </c>
      <c r="C1292" s="4" t="s">
        <v>67520</v>
      </c>
      <c r="D1292" s="4" t="s">
        <v>67521</v>
      </c>
      <c r="E1292" s="4" t="s">
        <v>67522</v>
      </c>
      <c r="F1292" s="4" t="s">
        <v>67523</v>
      </c>
      <c r="J1292" s="4" t="s">
        <v>70711</v>
      </c>
      <c r="L1292" s="4" t="s">
        <v>6565</v>
      </c>
      <c r="M1292" s="4" t="s">
        <v>70712</v>
      </c>
      <c r="N1292" s="4" t="s">
        <v>70713</v>
      </c>
    </row>
    <row r="1293" s="4" customFormat="1" hidden="1" spans="1:14">
      <c r="A1293" s="4" t="s">
        <v>29343</v>
      </c>
      <c r="B1293" s="4" t="s">
        <v>67519</v>
      </c>
      <c r="C1293" s="4" t="s">
        <v>67520</v>
      </c>
      <c r="D1293" s="4" t="s">
        <v>67521</v>
      </c>
      <c r="E1293" s="4" t="s">
        <v>67522</v>
      </c>
      <c r="F1293" s="4" t="s">
        <v>67523</v>
      </c>
      <c r="J1293" s="4" t="s">
        <v>70714</v>
      </c>
      <c r="L1293" s="4" t="s">
        <v>8646</v>
      </c>
      <c r="M1293" s="4" t="s">
        <v>70715</v>
      </c>
      <c r="N1293" s="4" t="s">
        <v>70716</v>
      </c>
    </row>
    <row r="1294" s="4" customFormat="1" hidden="1" spans="1:14">
      <c r="A1294" s="4" t="s">
        <v>29351</v>
      </c>
      <c r="B1294" s="4" t="s">
        <v>67519</v>
      </c>
      <c r="C1294" s="4" t="s">
        <v>67520</v>
      </c>
      <c r="D1294" s="4" t="s">
        <v>67521</v>
      </c>
      <c r="E1294" s="4" t="s">
        <v>67522</v>
      </c>
      <c r="F1294" s="4" t="s">
        <v>67523</v>
      </c>
      <c r="J1294" s="4" t="s">
        <v>3463</v>
      </c>
      <c r="L1294" s="4" t="s">
        <v>6734</v>
      </c>
      <c r="M1294" s="4" t="s">
        <v>70717</v>
      </c>
      <c r="N1294" s="4" t="s">
        <v>62655</v>
      </c>
    </row>
    <row r="1295" s="4" customFormat="1" hidden="1" spans="1:14">
      <c r="A1295" s="4" t="s">
        <v>29358</v>
      </c>
      <c r="B1295" s="4" t="s">
        <v>67519</v>
      </c>
      <c r="C1295" s="4" t="s">
        <v>67520</v>
      </c>
      <c r="D1295" s="4" t="s">
        <v>67521</v>
      </c>
      <c r="E1295" s="4" t="s">
        <v>67522</v>
      </c>
      <c r="F1295" s="4" t="s">
        <v>67523</v>
      </c>
      <c r="J1295" s="4" t="s">
        <v>70718</v>
      </c>
      <c r="L1295" s="4" t="s">
        <v>5640</v>
      </c>
      <c r="M1295" s="4" t="s">
        <v>70719</v>
      </c>
      <c r="N1295" s="4" t="s">
        <v>70720</v>
      </c>
    </row>
    <row r="1296" s="4" customFormat="1" hidden="1" spans="1:14">
      <c r="A1296" s="4" t="s">
        <v>29366</v>
      </c>
      <c r="B1296" s="4" t="s">
        <v>67519</v>
      </c>
      <c r="C1296" s="4" t="s">
        <v>67520</v>
      </c>
      <c r="D1296" s="4" t="s">
        <v>67521</v>
      </c>
      <c r="E1296" s="4" t="s">
        <v>67522</v>
      </c>
      <c r="F1296" s="4" t="s">
        <v>67523</v>
      </c>
      <c r="J1296" s="4" t="s">
        <v>70721</v>
      </c>
      <c r="L1296" s="4" t="s">
        <v>5293</v>
      </c>
      <c r="M1296" s="4" t="s">
        <v>70722</v>
      </c>
      <c r="N1296" s="4" t="s">
        <v>12468</v>
      </c>
    </row>
    <row r="1297" s="4" customFormat="1" hidden="1" spans="1:14">
      <c r="A1297" s="4" t="s">
        <v>29374</v>
      </c>
      <c r="B1297" s="4" t="s">
        <v>67519</v>
      </c>
      <c r="C1297" s="4" t="s">
        <v>67520</v>
      </c>
      <c r="D1297" s="4" t="s">
        <v>67521</v>
      </c>
      <c r="E1297" s="4" t="s">
        <v>67522</v>
      </c>
      <c r="F1297" s="4" t="s">
        <v>67523</v>
      </c>
      <c r="J1297" s="4" t="s">
        <v>70723</v>
      </c>
      <c r="L1297" s="4" t="s">
        <v>22307</v>
      </c>
      <c r="M1297" s="4" t="s">
        <v>70724</v>
      </c>
      <c r="N1297" s="4" t="s">
        <v>70725</v>
      </c>
    </row>
    <row r="1298" s="4" customFormat="1" hidden="1" spans="1:14">
      <c r="A1298" s="4" t="s">
        <v>29382</v>
      </c>
      <c r="B1298" s="4" t="s">
        <v>67519</v>
      </c>
      <c r="C1298" s="4" t="s">
        <v>67520</v>
      </c>
      <c r="D1298" s="4" t="s">
        <v>67521</v>
      </c>
      <c r="E1298" s="4" t="s">
        <v>67522</v>
      </c>
      <c r="F1298" s="4" t="s">
        <v>67523</v>
      </c>
      <c r="J1298" s="4" t="s">
        <v>70726</v>
      </c>
      <c r="L1298" s="4" t="s">
        <v>7308</v>
      </c>
      <c r="M1298" s="4" t="s">
        <v>70727</v>
      </c>
      <c r="N1298" s="4" t="s">
        <v>70728</v>
      </c>
    </row>
    <row r="1299" s="4" customFormat="1" hidden="1" spans="1:14">
      <c r="A1299" s="4" t="s">
        <v>29388</v>
      </c>
      <c r="B1299" s="4" t="s">
        <v>67519</v>
      </c>
      <c r="C1299" s="4" t="s">
        <v>67520</v>
      </c>
      <c r="D1299" s="4" t="s">
        <v>67521</v>
      </c>
      <c r="E1299" s="4" t="s">
        <v>67522</v>
      </c>
      <c r="F1299" s="4" t="s">
        <v>67523</v>
      </c>
      <c r="J1299" s="4" t="s">
        <v>70729</v>
      </c>
      <c r="L1299" s="4" t="s">
        <v>11080</v>
      </c>
      <c r="M1299" s="4" t="s">
        <v>70730</v>
      </c>
      <c r="N1299" s="4" t="s">
        <v>70731</v>
      </c>
    </row>
    <row r="1300" s="4" customFormat="1" hidden="1" spans="1:14">
      <c r="A1300" s="4" t="s">
        <v>29397</v>
      </c>
      <c r="B1300" s="4" t="s">
        <v>67519</v>
      </c>
      <c r="C1300" s="4" t="s">
        <v>67520</v>
      </c>
      <c r="D1300" s="4" t="s">
        <v>67521</v>
      </c>
      <c r="E1300" s="4" t="s">
        <v>67522</v>
      </c>
      <c r="F1300" s="4" t="s">
        <v>67523</v>
      </c>
      <c r="J1300" s="4" t="s">
        <v>70732</v>
      </c>
      <c r="L1300" s="4" t="s">
        <v>5633</v>
      </c>
      <c r="M1300" s="4" t="s">
        <v>70733</v>
      </c>
      <c r="N1300" s="4" t="s">
        <v>70734</v>
      </c>
    </row>
    <row r="1301" s="4" customFormat="1" hidden="1" spans="1:14">
      <c r="A1301" s="4" t="s">
        <v>29405</v>
      </c>
      <c r="B1301" s="4" t="s">
        <v>67519</v>
      </c>
      <c r="C1301" s="4" t="s">
        <v>67520</v>
      </c>
      <c r="D1301" s="4" t="s">
        <v>67521</v>
      </c>
      <c r="E1301" s="4" t="s">
        <v>67522</v>
      </c>
      <c r="F1301" s="4" t="s">
        <v>67523</v>
      </c>
      <c r="J1301" s="4" t="s">
        <v>70735</v>
      </c>
      <c r="L1301" s="4" t="s">
        <v>48171</v>
      </c>
      <c r="M1301" s="4" t="s">
        <v>70736</v>
      </c>
      <c r="N1301" s="4" t="s">
        <v>70737</v>
      </c>
    </row>
    <row r="1302" s="4" customFormat="1" hidden="1" spans="1:14">
      <c r="A1302" s="4" t="s">
        <v>29412</v>
      </c>
      <c r="B1302" s="4" t="s">
        <v>67519</v>
      </c>
      <c r="C1302" s="4" t="s">
        <v>67520</v>
      </c>
      <c r="D1302" s="4" t="s">
        <v>67521</v>
      </c>
      <c r="E1302" s="4" t="s">
        <v>67522</v>
      </c>
      <c r="F1302" s="4" t="s">
        <v>67523</v>
      </c>
      <c r="J1302" s="4" t="s">
        <v>70738</v>
      </c>
      <c r="L1302" s="4" t="s">
        <v>7424</v>
      </c>
      <c r="M1302" s="4" t="s">
        <v>70739</v>
      </c>
      <c r="N1302" s="4" t="s">
        <v>70740</v>
      </c>
    </row>
    <row r="1303" s="4" customFormat="1" hidden="1" spans="1:14">
      <c r="A1303" s="4" t="s">
        <v>29420</v>
      </c>
      <c r="B1303" s="4" t="s">
        <v>67519</v>
      </c>
      <c r="C1303" s="4" t="s">
        <v>67520</v>
      </c>
      <c r="D1303" s="4" t="s">
        <v>67521</v>
      </c>
      <c r="E1303" s="4" t="s">
        <v>67522</v>
      </c>
      <c r="F1303" s="4" t="s">
        <v>67523</v>
      </c>
      <c r="J1303" s="4" t="s">
        <v>70741</v>
      </c>
      <c r="L1303" s="4" t="s">
        <v>44032</v>
      </c>
      <c r="M1303" s="4" t="s">
        <v>70742</v>
      </c>
      <c r="N1303" s="4" t="s">
        <v>70743</v>
      </c>
    </row>
    <row r="1304" s="4" customFormat="1" hidden="1" spans="1:14">
      <c r="A1304" s="4" t="s">
        <v>29428</v>
      </c>
      <c r="B1304" s="4" t="s">
        <v>67519</v>
      </c>
      <c r="C1304" s="4" t="s">
        <v>67520</v>
      </c>
      <c r="D1304" s="4" t="s">
        <v>67521</v>
      </c>
      <c r="E1304" s="4" t="s">
        <v>67522</v>
      </c>
      <c r="F1304" s="4" t="s">
        <v>67523</v>
      </c>
      <c r="J1304" s="4" t="s">
        <v>70744</v>
      </c>
      <c r="L1304" s="4" t="s">
        <v>8533</v>
      </c>
      <c r="M1304" s="4" t="s">
        <v>70745</v>
      </c>
      <c r="N1304" s="4" t="s">
        <v>70746</v>
      </c>
    </row>
    <row r="1305" s="4" customFormat="1" hidden="1" spans="1:14">
      <c r="A1305" s="4" t="s">
        <v>29436</v>
      </c>
      <c r="B1305" s="4" t="s">
        <v>67519</v>
      </c>
      <c r="C1305" s="4" t="s">
        <v>67520</v>
      </c>
      <c r="D1305" s="4" t="s">
        <v>67521</v>
      </c>
      <c r="E1305" s="4" t="s">
        <v>67522</v>
      </c>
      <c r="F1305" s="4" t="s">
        <v>67523</v>
      </c>
      <c r="J1305" s="4" t="s">
        <v>70747</v>
      </c>
      <c r="L1305" s="4" t="s">
        <v>7323</v>
      </c>
      <c r="M1305" s="4" t="s">
        <v>70748</v>
      </c>
      <c r="N1305" s="4" t="s">
        <v>70749</v>
      </c>
    </row>
    <row r="1306" s="4" customFormat="1" hidden="1" spans="1:14">
      <c r="A1306" s="4" t="s">
        <v>29443</v>
      </c>
      <c r="B1306" s="4" t="s">
        <v>67519</v>
      </c>
      <c r="C1306" s="4" t="s">
        <v>67520</v>
      </c>
      <c r="D1306" s="4" t="s">
        <v>67521</v>
      </c>
      <c r="E1306" s="4" t="s">
        <v>67522</v>
      </c>
      <c r="F1306" s="4" t="s">
        <v>67523</v>
      </c>
      <c r="J1306" s="4" t="s">
        <v>70750</v>
      </c>
      <c r="L1306" s="4" t="s">
        <v>6068</v>
      </c>
      <c r="M1306" s="4" t="s">
        <v>69047</v>
      </c>
      <c r="N1306" s="4" t="s">
        <v>70751</v>
      </c>
    </row>
    <row r="1307" s="4" customFormat="1" hidden="1" spans="1:14">
      <c r="A1307" s="4" t="s">
        <v>29451</v>
      </c>
      <c r="B1307" s="4" t="s">
        <v>67519</v>
      </c>
      <c r="C1307" s="4" t="s">
        <v>67520</v>
      </c>
      <c r="D1307" s="4" t="s">
        <v>67521</v>
      </c>
      <c r="E1307" s="4" t="s">
        <v>67522</v>
      </c>
      <c r="F1307" s="4" t="s">
        <v>67523</v>
      </c>
      <c r="J1307" s="4" t="s">
        <v>70752</v>
      </c>
      <c r="L1307" s="4" t="s">
        <v>8158</v>
      </c>
      <c r="M1307" s="4" t="s">
        <v>70753</v>
      </c>
      <c r="N1307" s="4" t="s">
        <v>70754</v>
      </c>
    </row>
    <row r="1308" s="4" customFormat="1" hidden="1" spans="1:14">
      <c r="A1308" s="4" t="s">
        <v>29459</v>
      </c>
      <c r="B1308" s="4" t="s">
        <v>67519</v>
      </c>
      <c r="C1308" s="4" t="s">
        <v>67520</v>
      </c>
      <c r="D1308" s="4" t="s">
        <v>67521</v>
      </c>
      <c r="E1308" s="4" t="s">
        <v>67522</v>
      </c>
      <c r="F1308" s="4" t="s">
        <v>67523</v>
      </c>
      <c r="J1308" s="4" t="s">
        <v>70755</v>
      </c>
      <c r="L1308" s="4" t="s">
        <v>14560</v>
      </c>
      <c r="M1308" s="4" t="s">
        <v>70756</v>
      </c>
      <c r="N1308" s="4" t="s">
        <v>24019</v>
      </c>
    </row>
    <row r="1309" s="4" customFormat="1" hidden="1" spans="1:14">
      <c r="A1309" s="4" t="s">
        <v>29467</v>
      </c>
      <c r="B1309" s="4" t="s">
        <v>67519</v>
      </c>
      <c r="C1309" s="4" t="s">
        <v>67520</v>
      </c>
      <c r="D1309" s="4" t="s">
        <v>67521</v>
      </c>
      <c r="E1309" s="4" t="s">
        <v>67522</v>
      </c>
      <c r="F1309" s="4" t="s">
        <v>67523</v>
      </c>
      <c r="J1309" s="4" t="s">
        <v>70757</v>
      </c>
      <c r="L1309" s="4" t="s">
        <v>12134</v>
      </c>
      <c r="M1309" s="4" t="s">
        <v>70758</v>
      </c>
      <c r="N1309" s="4" t="s">
        <v>70759</v>
      </c>
    </row>
    <row r="1310" s="4" customFormat="1" hidden="1" spans="1:14">
      <c r="A1310" s="4" t="s">
        <v>29474</v>
      </c>
      <c r="B1310" s="4" t="s">
        <v>67519</v>
      </c>
      <c r="C1310" s="4" t="s">
        <v>67520</v>
      </c>
      <c r="D1310" s="4" t="s">
        <v>67521</v>
      </c>
      <c r="E1310" s="4" t="s">
        <v>67522</v>
      </c>
      <c r="F1310" s="4" t="s">
        <v>67523</v>
      </c>
      <c r="J1310" s="4" t="s">
        <v>70760</v>
      </c>
      <c r="L1310" s="4" t="s">
        <v>8580</v>
      </c>
      <c r="M1310" s="4" t="s">
        <v>70761</v>
      </c>
      <c r="N1310" s="4" t="s">
        <v>54165</v>
      </c>
    </row>
    <row r="1311" s="4" customFormat="1" hidden="1" spans="1:14">
      <c r="A1311" s="4" t="s">
        <v>29482</v>
      </c>
      <c r="B1311" s="4" t="s">
        <v>67519</v>
      </c>
      <c r="C1311" s="4" t="s">
        <v>67520</v>
      </c>
      <c r="D1311" s="4" t="s">
        <v>67521</v>
      </c>
      <c r="E1311" s="4" t="s">
        <v>67522</v>
      </c>
      <c r="F1311" s="4" t="s">
        <v>67523</v>
      </c>
      <c r="J1311" s="4" t="s">
        <v>8625</v>
      </c>
      <c r="L1311" s="4" t="s">
        <v>6748</v>
      </c>
      <c r="M1311" s="4" t="s">
        <v>70762</v>
      </c>
      <c r="N1311" s="4" t="s">
        <v>70763</v>
      </c>
    </row>
    <row r="1312" s="4" customFormat="1" hidden="1" spans="1:14">
      <c r="A1312" s="4" t="s">
        <v>29489</v>
      </c>
      <c r="B1312" s="4" t="s">
        <v>67519</v>
      </c>
      <c r="C1312" s="4" t="s">
        <v>67520</v>
      </c>
      <c r="D1312" s="4" t="s">
        <v>67521</v>
      </c>
      <c r="E1312" s="4" t="s">
        <v>67522</v>
      </c>
      <c r="F1312" s="4" t="s">
        <v>67523</v>
      </c>
      <c r="J1312" s="4" t="s">
        <v>70764</v>
      </c>
      <c r="L1312" s="4" t="s">
        <v>61540</v>
      </c>
      <c r="M1312" s="4" t="s">
        <v>70765</v>
      </c>
      <c r="N1312" s="4" t="s">
        <v>70766</v>
      </c>
    </row>
    <row r="1313" s="4" customFormat="1" hidden="1" spans="1:14">
      <c r="A1313" s="4" t="s">
        <v>29496</v>
      </c>
      <c r="B1313" s="4" t="s">
        <v>67519</v>
      </c>
      <c r="C1313" s="4" t="s">
        <v>67520</v>
      </c>
      <c r="D1313" s="4" t="s">
        <v>67521</v>
      </c>
      <c r="E1313" s="4" t="s">
        <v>67522</v>
      </c>
      <c r="F1313" s="4" t="s">
        <v>67523</v>
      </c>
      <c r="J1313" s="4" t="s">
        <v>70767</v>
      </c>
      <c r="L1313" s="4" t="s">
        <v>62</v>
      </c>
      <c r="M1313" s="4" t="s">
        <v>70768</v>
      </c>
      <c r="N1313" s="4" t="s">
        <v>70769</v>
      </c>
    </row>
    <row r="1314" s="4" customFormat="1" hidden="1" spans="1:14">
      <c r="A1314" s="4" t="s">
        <v>29504</v>
      </c>
      <c r="B1314" s="4" t="s">
        <v>67519</v>
      </c>
      <c r="C1314" s="4" t="s">
        <v>67520</v>
      </c>
      <c r="D1314" s="4" t="s">
        <v>67521</v>
      </c>
      <c r="E1314" s="4" t="s">
        <v>67522</v>
      </c>
      <c r="F1314" s="4" t="s">
        <v>67523</v>
      </c>
      <c r="J1314" s="4" t="s">
        <v>70770</v>
      </c>
      <c r="L1314" s="4" t="s">
        <v>8341</v>
      </c>
      <c r="M1314" s="4" t="s">
        <v>70771</v>
      </c>
      <c r="N1314" s="4" t="s">
        <v>70772</v>
      </c>
    </row>
    <row r="1315" s="4" customFormat="1" hidden="1" spans="1:14">
      <c r="A1315" s="4" t="s">
        <v>29511</v>
      </c>
      <c r="B1315" s="4" t="s">
        <v>67519</v>
      </c>
      <c r="C1315" s="4" t="s">
        <v>67520</v>
      </c>
      <c r="D1315" s="4" t="s">
        <v>67521</v>
      </c>
      <c r="E1315" s="4" t="s">
        <v>67522</v>
      </c>
      <c r="F1315" s="4" t="s">
        <v>67523</v>
      </c>
      <c r="J1315" s="4" t="s">
        <v>70773</v>
      </c>
      <c r="L1315" s="4" t="s">
        <v>6365</v>
      </c>
      <c r="M1315" s="4" t="s">
        <v>70774</v>
      </c>
      <c r="N1315" s="4" t="s">
        <v>65504</v>
      </c>
    </row>
    <row r="1316" s="4" customFormat="1" hidden="1" spans="1:14">
      <c r="A1316" s="4" t="s">
        <v>29519</v>
      </c>
      <c r="B1316" s="4" t="s">
        <v>67519</v>
      </c>
      <c r="C1316" s="4" t="s">
        <v>67520</v>
      </c>
      <c r="D1316" s="4" t="s">
        <v>67521</v>
      </c>
      <c r="E1316" s="4" t="s">
        <v>67522</v>
      </c>
      <c r="F1316" s="4" t="s">
        <v>67523</v>
      </c>
      <c r="J1316" s="4" t="s">
        <v>70775</v>
      </c>
      <c r="L1316" s="4" t="s">
        <v>4974</v>
      </c>
      <c r="M1316" s="4" t="s">
        <v>70776</v>
      </c>
      <c r="N1316" s="4" t="s">
        <v>67869</v>
      </c>
    </row>
    <row r="1317" s="4" customFormat="1" hidden="1" spans="1:14">
      <c r="A1317" s="4" t="s">
        <v>29527</v>
      </c>
      <c r="B1317" s="4" t="s">
        <v>67519</v>
      </c>
      <c r="C1317" s="4" t="s">
        <v>67520</v>
      </c>
      <c r="D1317" s="4" t="s">
        <v>67521</v>
      </c>
      <c r="E1317" s="4" t="s">
        <v>67522</v>
      </c>
      <c r="F1317" s="4" t="s">
        <v>67523</v>
      </c>
      <c r="J1317" s="4" t="s">
        <v>70777</v>
      </c>
      <c r="L1317" s="4" t="s">
        <v>6734</v>
      </c>
      <c r="M1317" s="4" t="s">
        <v>70778</v>
      </c>
      <c r="N1317" s="4" t="s">
        <v>33412</v>
      </c>
    </row>
    <row r="1318" s="4" customFormat="1" hidden="1" spans="1:14">
      <c r="A1318" s="4" t="s">
        <v>29534</v>
      </c>
      <c r="B1318" s="4" t="s">
        <v>67519</v>
      </c>
      <c r="C1318" s="4" t="s">
        <v>67520</v>
      </c>
      <c r="D1318" s="4" t="s">
        <v>67521</v>
      </c>
      <c r="E1318" s="4" t="s">
        <v>67522</v>
      </c>
      <c r="F1318" s="4" t="s">
        <v>67523</v>
      </c>
      <c r="J1318" s="4" t="s">
        <v>70779</v>
      </c>
      <c r="L1318" s="4" t="s">
        <v>8734</v>
      </c>
      <c r="M1318" s="4" t="s">
        <v>70780</v>
      </c>
      <c r="N1318" s="4" t="s">
        <v>70781</v>
      </c>
    </row>
    <row r="1319" s="4" customFormat="1" hidden="1" spans="1:14">
      <c r="A1319" s="4" t="s">
        <v>29542</v>
      </c>
      <c r="B1319" s="4" t="s">
        <v>67519</v>
      </c>
      <c r="C1319" s="4" t="s">
        <v>67520</v>
      </c>
      <c r="D1319" s="4" t="s">
        <v>67521</v>
      </c>
      <c r="E1319" s="4" t="s">
        <v>67522</v>
      </c>
      <c r="F1319" s="4" t="s">
        <v>67523</v>
      </c>
      <c r="J1319" s="4" t="s">
        <v>70782</v>
      </c>
      <c r="L1319" s="4" t="s">
        <v>6434</v>
      </c>
      <c r="M1319" s="4" t="s">
        <v>70783</v>
      </c>
      <c r="N1319" s="4" t="s">
        <v>70784</v>
      </c>
    </row>
    <row r="1320" s="4" customFormat="1" hidden="1" spans="1:14">
      <c r="A1320" s="4" t="s">
        <v>29550</v>
      </c>
      <c r="B1320" s="4" t="s">
        <v>67519</v>
      </c>
      <c r="C1320" s="4" t="s">
        <v>67520</v>
      </c>
      <c r="D1320" s="4" t="s">
        <v>67521</v>
      </c>
      <c r="E1320" s="4" t="s">
        <v>67522</v>
      </c>
      <c r="F1320" s="4" t="s">
        <v>67523</v>
      </c>
      <c r="J1320" s="4" t="s">
        <v>70785</v>
      </c>
      <c r="L1320" s="4" t="s">
        <v>10602</v>
      </c>
      <c r="M1320" s="4" t="s">
        <v>70786</v>
      </c>
      <c r="N1320" s="4" t="s">
        <v>70787</v>
      </c>
    </row>
    <row r="1321" s="4" customFormat="1" hidden="1" spans="1:14">
      <c r="A1321" s="4" t="s">
        <v>29558</v>
      </c>
      <c r="B1321" s="4" t="s">
        <v>67519</v>
      </c>
      <c r="C1321" s="4" t="s">
        <v>67520</v>
      </c>
      <c r="D1321" s="4" t="s">
        <v>67521</v>
      </c>
      <c r="E1321" s="4" t="s">
        <v>67522</v>
      </c>
      <c r="F1321" s="4" t="s">
        <v>67523</v>
      </c>
      <c r="J1321" s="4" t="s">
        <v>70788</v>
      </c>
      <c r="L1321" s="4" t="s">
        <v>5928</v>
      </c>
      <c r="M1321" s="4" t="s">
        <v>70789</v>
      </c>
      <c r="N1321" s="4" t="s">
        <v>70197</v>
      </c>
    </row>
    <row r="1322" s="4" customFormat="1" hidden="1" spans="1:14">
      <c r="A1322" s="4" t="s">
        <v>29564</v>
      </c>
      <c r="B1322" s="4" t="s">
        <v>67519</v>
      </c>
      <c r="C1322" s="4" t="s">
        <v>67520</v>
      </c>
      <c r="D1322" s="4" t="s">
        <v>67521</v>
      </c>
      <c r="E1322" s="4" t="s">
        <v>67522</v>
      </c>
      <c r="F1322" s="4" t="s">
        <v>67523</v>
      </c>
      <c r="J1322" s="4" t="s">
        <v>70790</v>
      </c>
      <c r="L1322" s="4" t="s">
        <v>5444</v>
      </c>
      <c r="M1322" s="4" t="s">
        <v>70791</v>
      </c>
      <c r="N1322" s="4" t="s">
        <v>58104</v>
      </c>
    </row>
    <row r="1323" s="4" customFormat="1" hidden="1" spans="1:14">
      <c r="A1323" s="4" t="s">
        <v>29572</v>
      </c>
      <c r="B1323" s="4" t="s">
        <v>67519</v>
      </c>
      <c r="C1323" s="4" t="s">
        <v>67520</v>
      </c>
      <c r="D1323" s="4" t="s">
        <v>67521</v>
      </c>
      <c r="E1323" s="4" t="s">
        <v>67522</v>
      </c>
      <c r="F1323" s="4" t="s">
        <v>67523</v>
      </c>
      <c r="J1323" s="4" t="s">
        <v>70792</v>
      </c>
      <c r="L1323" s="4" t="s">
        <v>17699</v>
      </c>
      <c r="M1323" s="4" t="s">
        <v>41429</v>
      </c>
      <c r="N1323" s="4" t="s">
        <v>56018</v>
      </c>
    </row>
    <row r="1324" s="4" customFormat="1" hidden="1" spans="1:14">
      <c r="A1324" s="4" t="s">
        <v>29580</v>
      </c>
      <c r="B1324" s="4" t="s">
        <v>67519</v>
      </c>
      <c r="C1324" s="4" t="s">
        <v>67520</v>
      </c>
      <c r="D1324" s="4" t="s">
        <v>67521</v>
      </c>
      <c r="E1324" s="4" t="s">
        <v>67522</v>
      </c>
      <c r="F1324" s="4" t="s">
        <v>67523</v>
      </c>
      <c r="J1324" s="4" t="s">
        <v>70793</v>
      </c>
      <c r="L1324" s="4" t="s">
        <v>9376</v>
      </c>
      <c r="M1324" s="4" t="s">
        <v>70794</v>
      </c>
      <c r="N1324" s="4" t="s">
        <v>70795</v>
      </c>
    </row>
    <row r="1325" s="4" customFormat="1" hidden="1" spans="1:14">
      <c r="A1325" s="4" t="s">
        <v>29587</v>
      </c>
      <c r="B1325" s="4" t="s">
        <v>67519</v>
      </c>
      <c r="C1325" s="4" t="s">
        <v>67520</v>
      </c>
      <c r="D1325" s="4" t="s">
        <v>67521</v>
      </c>
      <c r="E1325" s="4" t="s">
        <v>67522</v>
      </c>
      <c r="F1325" s="4" t="s">
        <v>67523</v>
      </c>
      <c r="J1325" s="4" t="s">
        <v>70796</v>
      </c>
      <c r="L1325" s="4" t="s">
        <v>5547</v>
      </c>
      <c r="M1325" s="4" t="s">
        <v>70797</v>
      </c>
      <c r="N1325" s="4" t="s">
        <v>70798</v>
      </c>
    </row>
    <row r="1326" s="4" customFormat="1" hidden="1" spans="1:14">
      <c r="A1326" s="4" t="s">
        <v>29594</v>
      </c>
      <c r="B1326" s="4" t="s">
        <v>67519</v>
      </c>
      <c r="C1326" s="4" t="s">
        <v>67520</v>
      </c>
      <c r="D1326" s="4" t="s">
        <v>67521</v>
      </c>
      <c r="E1326" s="4" t="s">
        <v>67522</v>
      </c>
      <c r="F1326" s="4" t="s">
        <v>67523</v>
      </c>
      <c r="J1326" s="4" t="s">
        <v>70799</v>
      </c>
      <c r="L1326" s="4" t="s">
        <v>29394</v>
      </c>
      <c r="M1326" s="4" t="s">
        <v>65675</v>
      </c>
      <c r="N1326" s="4" t="s">
        <v>70800</v>
      </c>
    </row>
    <row r="1327" s="4" customFormat="1" hidden="1" spans="1:14">
      <c r="A1327" s="4" t="s">
        <v>29601</v>
      </c>
      <c r="B1327" s="4" t="s">
        <v>67519</v>
      </c>
      <c r="C1327" s="4" t="s">
        <v>67520</v>
      </c>
      <c r="D1327" s="4" t="s">
        <v>67521</v>
      </c>
      <c r="E1327" s="4" t="s">
        <v>67522</v>
      </c>
      <c r="F1327" s="4" t="s">
        <v>67523</v>
      </c>
      <c r="J1327" s="4" t="s">
        <v>70801</v>
      </c>
      <c r="L1327" s="4" t="s">
        <v>5990</v>
      </c>
      <c r="M1327" s="4" t="s">
        <v>70802</v>
      </c>
      <c r="N1327" s="4" t="s">
        <v>46150</v>
      </c>
    </row>
    <row r="1328" s="4" customFormat="1" hidden="1" spans="1:14">
      <c r="A1328" s="4" t="s">
        <v>29609</v>
      </c>
      <c r="B1328" s="4" t="s">
        <v>67519</v>
      </c>
      <c r="C1328" s="4" t="s">
        <v>67520</v>
      </c>
      <c r="D1328" s="4" t="s">
        <v>67521</v>
      </c>
      <c r="E1328" s="4" t="s">
        <v>67522</v>
      </c>
      <c r="F1328" s="4" t="s">
        <v>67523</v>
      </c>
      <c r="J1328" s="4" t="s">
        <v>70803</v>
      </c>
      <c r="L1328" s="4" t="s">
        <v>12889</v>
      </c>
      <c r="M1328" s="4" t="s">
        <v>70804</v>
      </c>
      <c r="N1328" s="4" t="s">
        <v>70805</v>
      </c>
    </row>
    <row r="1329" s="4" customFormat="1" hidden="1" spans="1:14">
      <c r="A1329" s="4" t="s">
        <v>29615</v>
      </c>
      <c r="B1329" s="4" t="s">
        <v>67519</v>
      </c>
      <c r="C1329" s="4" t="s">
        <v>67520</v>
      </c>
      <c r="D1329" s="4" t="s">
        <v>67521</v>
      </c>
      <c r="E1329" s="4" t="s">
        <v>67522</v>
      </c>
      <c r="F1329" s="4" t="s">
        <v>67523</v>
      </c>
      <c r="J1329" s="4" t="s">
        <v>70806</v>
      </c>
      <c r="L1329" s="4" t="s">
        <v>8106</v>
      </c>
      <c r="M1329" s="4" t="s">
        <v>70807</v>
      </c>
      <c r="N1329" s="4" t="s">
        <v>70808</v>
      </c>
    </row>
    <row r="1330" s="4" customFormat="1" hidden="1" spans="1:14">
      <c r="A1330" s="4" t="s">
        <v>29623</v>
      </c>
      <c r="B1330" s="4" t="s">
        <v>67519</v>
      </c>
      <c r="C1330" s="4" t="s">
        <v>67520</v>
      </c>
      <c r="D1330" s="4" t="s">
        <v>67521</v>
      </c>
      <c r="E1330" s="4" t="s">
        <v>67522</v>
      </c>
      <c r="F1330" s="4" t="s">
        <v>67523</v>
      </c>
      <c r="J1330" s="4" t="s">
        <v>70809</v>
      </c>
      <c r="L1330" s="4" t="s">
        <v>6054</v>
      </c>
      <c r="M1330" s="4" t="s">
        <v>1270</v>
      </c>
      <c r="N1330" s="4" t="s">
        <v>63052</v>
      </c>
    </row>
    <row r="1331" s="4" customFormat="1" hidden="1" spans="1:14">
      <c r="A1331" s="4" t="s">
        <v>29630</v>
      </c>
      <c r="B1331" s="4" t="s">
        <v>67519</v>
      </c>
      <c r="C1331" s="4" t="s">
        <v>67520</v>
      </c>
      <c r="D1331" s="4" t="s">
        <v>67521</v>
      </c>
      <c r="E1331" s="4" t="s">
        <v>67522</v>
      </c>
      <c r="F1331" s="4" t="s">
        <v>67523</v>
      </c>
      <c r="J1331" s="4" t="s">
        <v>70810</v>
      </c>
      <c r="L1331" s="4" t="s">
        <v>5084</v>
      </c>
      <c r="M1331" s="4" t="s">
        <v>70811</v>
      </c>
      <c r="N1331" s="4" t="s">
        <v>70812</v>
      </c>
    </row>
    <row r="1332" s="4" customFormat="1" hidden="1" spans="1:14">
      <c r="A1332" s="4" t="s">
        <v>29638</v>
      </c>
      <c r="B1332" s="4" t="s">
        <v>67519</v>
      </c>
      <c r="C1332" s="4" t="s">
        <v>67520</v>
      </c>
      <c r="D1332" s="4" t="s">
        <v>67521</v>
      </c>
      <c r="E1332" s="4" t="s">
        <v>67522</v>
      </c>
      <c r="F1332" s="4" t="s">
        <v>67523</v>
      </c>
      <c r="J1332" s="4" t="s">
        <v>70813</v>
      </c>
      <c r="L1332" s="4" t="s">
        <v>6325</v>
      </c>
      <c r="M1332" s="4" t="s">
        <v>70814</v>
      </c>
      <c r="N1332" s="4" t="s">
        <v>52192</v>
      </c>
    </row>
    <row r="1333" s="4" customFormat="1" hidden="1" spans="1:14">
      <c r="A1333" s="4" t="s">
        <v>29646</v>
      </c>
      <c r="B1333" s="4" t="s">
        <v>67519</v>
      </c>
      <c r="C1333" s="4" t="s">
        <v>67520</v>
      </c>
      <c r="D1333" s="4" t="s">
        <v>67521</v>
      </c>
      <c r="E1333" s="4" t="s">
        <v>67522</v>
      </c>
      <c r="F1333" s="4" t="s">
        <v>67523</v>
      </c>
      <c r="J1333" s="4" t="s">
        <v>70815</v>
      </c>
      <c r="L1333" s="4" t="s">
        <v>5121</v>
      </c>
      <c r="M1333" s="4" t="s">
        <v>70816</v>
      </c>
      <c r="N1333" s="4" t="s">
        <v>70817</v>
      </c>
    </row>
    <row r="1334" s="4" customFormat="1" hidden="1" spans="1:14">
      <c r="A1334" s="4" t="s">
        <v>29652</v>
      </c>
      <c r="B1334" s="4" t="s">
        <v>67519</v>
      </c>
      <c r="C1334" s="4" t="s">
        <v>67520</v>
      </c>
      <c r="D1334" s="4" t="s">
        <v>67521</v>
      </c>
      <c r="E1334" s="4" t="s">
        <v>67522</v>
      </c>
      <c r="F1334" s="4" t="s">
        <v>67523</v>
      </c>
      <c r="J1334" s="4" t="s">
        <v>70818</v>
      </c>
      <c r="L1334" s="4" t="s">
        <v>25</v>
      </c>
      <c r="M1334" s="4" t="s">
        <v>70819</v>
      </c>
      <c r="N1334" s="4" t="s">
        <v>70820</v>
      </c>
    </row>
    <row r="1335" s="4" customFormat="1" hidden="1" spans="1:14">
      <c r="A1335" s="4" t="s">
        <v>29659</v>
      </c>
      <c r="B1335" s="4" t="s">
        <v>67519</v>
      </c>
      <c r="C1335" s="4" t="s">
        <v>67520</v>
      </c>
      <c r="D1335" s="4" t="s">
        <v>67521</v>
      </c>
      <c r="E1335" s="4" t="s">
        <v>67522</v>
      </c>
      <c r="F1335" s="4" t="s">
        <v>67523</v>
      </c>
      <c r="J1335" s="4" t="s">
        <v>70821</v>
      </c>
      <c r="L1335" s="4" t="s">
        <v>6004</v>
      </c>
      <c r="M1335" s="4" t="s">
        <v>70822</v>
      </c>
      <c r="N1335" s="4" t="s">
        <v>70823</v>
      </c>
    </row>
    <row r="1336" s="4" customFormat="1" hidden="1" spans="1:14">
      <c r="A1336" s="4" t="s">
        <v>29667</v>
      </c>
      <c r="B1336" s="4" t="s">
        <v>67519</v>
      </c>
      <c r="C1336" s="4" t="s">
        <v>67520</v>
      </c>
      <c r="D1336" s="4" t="s">
        <v>67521</v>
      </c>
      <c r="E1336" s="4" t="s">
        <v>67522</v>
      </c>
      <c r="F1336" s="4" t="s">
        <v>67523</v>
      </c>
      <c r="J1336" s="4" t="s">
        <v>70824</v>
      </c>
      <c r="L1336" s="4" t="s">
        <v>14373</v>
      </c>
      <c r="M1336" s="4" t="s">
        <v>70825</v>
      </c>
      <c r="N1336" s="4" t="s">
        <v>70826</v>
      </c>
    </row>
    <row r="1337" s="4" customFormat="1" hidden="1" spans="1:14">
      <c r="A1337" s="4" t="s">
        <v>29674</v>
      </c>
      <c r="B1337" s="4" t="s">
        <v>67519</v>
      </c>
      <c r="C1337" s="4" t="s">
        <v>67520</v>
      </c>
      <c r="D1337" s="4" t="s">
        <v>67521</v>
      </c>
      <c r="E1337" s="4" t="s">
        <v>67522</v>
      </c>
      <c r="F1337" s="4" t="s">
        <v>67523</v>
      </c>
      <c r="J1337" s="4" t="s">
        <v>70827</v>
      </c>
      <c r="L1337" s="4" t="s">
        <v>5561</v>
      </c>
      <c r="M1337" s="4" t="s">
        <v>70828</v>
      </c>
      <c r="N1337" s="4" t="s">
        <v>14501</v>
      </c>
    </row>
    <row r="1338" s="4" customFormat="1" hidden="1" spans="1:14">
      <c r="A1338" s="4" t="s">
        <v>29682</v>
      </c>
      <c r="B1338" s="4" t="s">
        <v>67519</v>
      </c>
      <c r="C1338" s="4" t="s">
        <v>67520</v>
      </c>
      <c r="D1338" s="4" t="s">
        <v>67521</v>
      </c>
      <c r="E1338" s="4" t="s">
        <v>67522</v>
      </c>
      <c r="F1338" s="4" t="s">
        <v>67523</v>
      </c>
      <c r="J1338" s="4" t="s">
        <v>70829</v>
      </c>
      <c r="L1338" s="4" t="s">
        <v>6310</v>
      </c>
      <c r="M1338" s="4" t="s">
        <v>70830</v>
      </c>
      <c r="N1338" s="4" t="s">
        <v>30686</v>
      </c>
    </row>
    <row r="1339" s="4" customFormat="1" hidden="1" spans="1:14">
      <c r="A1339" s="4" t="s">
        <v>29688</v>
      </c>
      <c r="B1339" s="4" t="s">
        <v>67519</v>
      </c>
      <c r="C1339" s="4" t="s">
        <v>67520</v>
      </c>
      <c r="D1339" s="4" t="s">
        <v>67521</v>
      </c>
      <c r="E1339" s="4" t="s">
        <v>67522</v>
      </c>
      <c r="F1339" s="4" t="s">
        <v>67523</v>
      </c>
      <c r="J1339" s="4" t="s">
        <v>70831</v>
      </c>
      <c r="L1339" s="4" t="s">
        <v>138</v>
      </c>
      <c r="M1339" s="4" t="s">
        <v>7828</v>
      </c>
      <c r="N1339" s="4" t="s">
        <v>70832</v>
      </c>
    </row>
    <row r="1340" s="4" customFormat="1" hidden="1" spans="1:14">
      <c r="A1340" s="4" t="s">
        <v>29695</v>
      </c>
      <c r="B1340" s="4" t="s">
        <v>67519</v>
      </c>
      <c r="C1340" s="4" t="s">
        <v>67520</v>
      </c>
      <c r="D1340" s="4" t="s">
        <v>67521</v>
      </c>
      <c r="E1340" s="4" t="s">
        <v>67522</v>
      </c>
      <c r="F1340" s="4" t="s">
        <v>67523</v>
      </c>
      <c r="J1340" s="4" t="s">
        <v>70833</v>
      </c>
      <c r="L1340" s="4" t="s">
        <v>8086</v>
      </c>
      <c r="M1340" s="4" t="s">
        <v>70834</v>
      </c>
      <c r="N1340" s="4" t="s">
        <v>59913</v>
      </c>
    </row>
    <row r="1341" s="4" customFormat="1" hidden="1" spans="1:14">
      <c r="A1341" s="4" t="s">
        <v>29703</v>
      </c>
      <c r="B1341" s="4" t="s">
        <v>67519</v>
      </c>
      <c r="C1341" s="4" t="s">
        <v>67520</v>
      </c>
      <c r="D1341" s="4" t="s">
        <v>67521</v>
      </c>
      <c r="E1341" s="4" t="s">
        <v>67522</v>
      </c>
      <c r="F1341" s="4" t="s">
        <v>67523</v>
      </c>
      <c r="J1341" s="4" t="s">
        <v>70835</v>
      </c>
      <c r="L1341" s="4" t="s">
        <v>9396</v>
      </c>
      <c r="M1341" s="4" t="s">
        <v>70836</v>
      </c>
      <c r="N1341" s="4" t="s">
        <v>48360</v>
      </c>
    </row>
    <row r="1342" s="4" customFormat="1" hidden="1" spans="1:14">
      <c r="A1342" s="4" t="s">
        <v>29711</v>
      </c>
      <c r="B1342" s="4" t="s">
        <v>67519</v>
      </c>
      <c r="C1342" s="4" t="s">
        <v>67520</v>
      </c>
      <c r="D1342" s="4" t="s">
        <v>67521</v>
      </c>
      <c r="E1342" s="4" t="s">
        <v>67522</v>
      </c>
      <c r="F1342" s="4" t="s">
        <v>67523</v>
      </c>
      <c r="J1342" s="4" t="s">
        <v>70837</v>
      </c>
      <c r="L1342" s="4" t="s">
        <v>7066</v>
      </c>
      <c r="M1342" s="4" t="s">
        <v>70838</v>
      </c>
      <c r="N1342" s="4" t="s">
        <v>62432</v>
      </c>
    </row>
    <row r="1343" s="4" customFormat="1" hidden="1" spans="1:14">
      <c r="A1343" s="4" t="s">
        <v>29719</v>
      </c>
      <c r="B1343" s="4" t="s">
        <v>67519</v>
      </c>
      <c r="C1343" s="4" t="s">
        <v>67520</v>
      </c>
      <c r="D1343" s="4" t="s">
        <v>67521</v>
      </c>
      <c r="E1343" s="4" t="s">
        <v>67522</v>
      </c>
      <c r="F1343" s="4" t="s">
        <v>67523</v>
      </c>
      <c r="J1343" s="4" t="s">
        <v>70839</v>
      </c>
      <c r="L1343" s="4" t="s">
        <v>22</v>
      </c>
      <c r="M1343" s="4" t="s">
        <v>6053</v>
      </c>
      <c r="N1343" s="4" t="s">
        <v>70840</v>
      </c>
    </row>
    <row r="1344" s="4" customFormat="1" hidden="1" spans="1:14">
      <c r="A1344" s="4" t="s">
        <v>29727</v>
      </c>
      <c r="B1344" s="4" t="s">
        <v>67519</v>
      </c>
      <c r="C1344" s="4" t="s">
        <v>67520</v>
      </c>
      <c r="D1344" s="4" t="s">
        <v>67521</v>
      </c>
      <c r="E1344" s="4" t="s">
        <v>67522</v>
      </c>
      <c r="F1344" s="4" t="s">
        <v>67523</v>
      </c>
      <c r="J1344" s="4" t="s">
        <v>70841</v>
      </c>
      <c r="L1344" s="4" t="s">
        <v>9396</v>
      </c>
      <c r="M1344" s="4" t="s">
        <v>70842</v>
      </c>
      <c r="N1344" s="4" t="s">
        <v>52009</v>
      </c>
    </row>
    <row r="1345" s="4" customFormat="1" hidden="1" spans="1:14">
      <c r="A1345" s="4" t="s">
        <v>29734</v>
      </c>
      <c r="B1345" s="4" t="s">
        <v>67519</v>
      </c>
      <c r="C1345" s="4" t="s">
        <v>67520</v>
      </c>
      <c r="D1345" s="4" t="s">
        <v>67521</v>
      </c>
      <c r="E1345" s="4" t="s">
        <v>67522</v>
      </c>
      <c r="F1345" s="4" t="s">
        <v>67523</v>
      </c>
      <c r="J1345" s="4" t="s">
        <v>70843</v>
      </c>
      <c r="L1345" s="4" t="s">
        <v>5626</v>
      </c>
      <c r="M1345" s="4" t="s">
        <v>70844</v>
      </c>
      <c r="N1345" s="4" t="s">
        <v>70845</v>
      </c>
    </row>
    <row r="1346" s="4" customFormat="1" hidden="1" spans="1:14">
      <c r="A1346" s="4" t="s">
        <v>29741</v>
      </c>
      <c r="B1346" s="4" t="s">
        <v>67519</v>
      </c>
      <c r="C1346" s="4" t="s">
        <v>67520</v>
      </c>
      <c r="D1346" s="4" t="s">
        <v>67521</v>
      </c>
      <c r="E1346" s="4" t="s">
        <v>67522</v>
      </c>
      <c r="F1346" s="4" t="s">
        <v>67523</v>
      </c>
      <c r="J1346" s="4" t="s">
        <v>70846</v>
      </c>
      <c r="L1346" s="4" t="s">
        <v>6700</v>
      </c>
      <c r="M1346" s="4" t="s">
        <v>70847</v>
      </c>
      <c r="N1346" s="4" t="s">
        <v>16247</v>
      </c>
    </row>
    <row r="1347" s="4" customFormat="1" hidden="1" spans="1:14">
      <c r="A1347" s="4" t="s">
        <v>29749</v>
      </c>
      <c r="B1347" s="4" t="s">
        <v>67519</v>
      </c>
      <c r="C1347" s="4" t="s">
        <v>67520</v>
      </c>
      <c r="D1347" s="4" t="s">
        <v>67521</v>
      </c>
      <c r="E1347" s="4" t="s">
        <v>67522</v>
      </c>
      <c r="F1347" s="4" t="s">
        <v>67523</v>
      </c>
      <c r="J1347" s="4" t="s">
        <v>70848</v>
      </c>
      <c r="L1347" s="4" t="s">
        <v>16473</v>
      </c>
      <c r="M1347" s="4" t="s">
        <v>70849</v>
      </c>
      <c r="N1347" s="4" t="s">
        <v>69827</v>
      </c>
    </row>
    <row r="1348" s="4" customFormat="1" hidden="1" spans="1:14">
      <c r="A1348" s="4" t="s">
        <v>29757</v>
      </c>
      <c r="B1348" s="4" t="s">
        <v>67519</v>
      </c>
      <c r="C1348" s="4" t="s">
        <v>67520</v>
      </c>
      <c r="D1348" s="4" t="s">
        <v>67521</v>
      </c>
      <c r="E1348" s="4" t="s">
        <v>67522</v>
      </c>
      <c r="F1348" s="4" t="s">
        <v>67523</v>
      </c>
      <c r="J1348" s="4" t="s">
        <v>70850</v>
      </c>
      <c r="L1348" s="4" t="s">
        <v>5760</v>
      </c>
      <c r="M1348" s="4" t="s">
        <v>70851</v>
      </c>
      <c r="N1348" s="4" t="s">
        <v>70852</v>
      </c>
    </row>
    <row r="1349" s="4" customFormat="1" hidden="1" spans="1:14">
      <c r="A1349" s="4" t="s">
        <v>29765</v>
      </c>
      <c r="B1349" s="4" t="s">
        <v>67519</v>
      </c>
      <c r="C1349" s="4" t="s">
        <v>67520</v>
      </c>
      <c r="D1349" s="4" t="s">
        <v>67521</v>
      </c>
      <c r="E1349" s="4" t="s">
        <v>67522</v>
      </c>
      <c r="F1349" s="4" t="s">
        <v>67523</v>
      </c>
      <c r="J1349" s="4" t="s">
        <v>70853</v>
      </c>
      <c r="L1349" s="4" t="s">
        <v>10769</v>
      </c>
      <c r="M1349" s="4" t="s">
        <v>70854</v>
      </c>
      <c r="N1349" s="4" t="s">
        <v>10501</v>
      </c>
    </row>
    <row r="1350" s="4" customFormat="1" hidden="1" spans="1:14">
      <c r="A1350" s="4" t="s">
        <v>29773</v>
      </c>
      <c r="B1350" s="4" t="s">
        <v>67519</v>
      </c>
      <c r="C1350" s="4" t="s">
        <v>67520</v>
      </c>
      <c r="D1350" s="4" t="s">
        <v>67521</v>
      </c>
      <c r="E1350" s="4" t="s">
        <v>67522</v>
      </c>
      <c r="F1350" s="4" t="s">
        <v>67523</v>
      </c>
      <c r="J1350" s="4" t="s">
        <v>70855</v>
      </c>
      <c r="L1350" s="4" t="s">
        <v>5121</v>
      </c>
      <c r="M1350" s="4" t="s">
        <v>70856</v>
      </c>
      <c r="N1350" s="4" t="s">
        <v>17385</v>
      </c>
    </row>
    <row r="1351" s="4" customFormat="1" hidden="1" spans="1:14">
      <c r="A1351" s="4" t="s">
        <v>29780</v>
      </c>
      <c r="B1351" s="4" t="s">
        <v>67519</v>
      </c>
      <c r="C1351" s="4" t="s">
        <v>67520</v>
      </c>
      <c r="D1351" s="4" t="s">
        <v>67521</v>
      </c>
      <c r="E1351" s="4" t="s">
        <v>67522</v>
      </c>
      <c r="F1351" s="4" t="s">
        <v>67523</v>
      </c>
      <c r="J1351" s="4" t="s">
        <v>70857</v>
      </c>
      <c r="L1351" s="4" t="s">
        <v>67</v>
      </c>
      <c r="M1351" s="4" t="s">
        <v>70858</v>
      </c>
      <c r="N1351" s="4" t="s">
        <v>70859</v>
      </c>
    </row>
    <row r="1352" s="4" customFormat="1" hidden="1" spans="1:14">
      <c r="A1352" s="4" t="s">
        <v>29787</v>
      </c>
      <c r="B1352" s="4" t="s">
        <v>67519</v>
      </c>
      <c r="C1352" s="4" t="s">
        <v>67520</v>
      </c>
      <c r="D1352" s="4" t="s">
        <v>67521</v>
      </c>
      <c r="E1352" s="4" t="s">
        <v>67522</v>
      </c>
      <c r="F1352" s="4" t="s">
        <v>67523</v>
      </c>
      <c r="J1352" s="4" t="s">
        <v>70860</v>
      </c>
      <c r="L1352" s="4" t="s">
        <v>6626</v>
      </c>
      <c r="M1352" s="4" t="s">
        <v>70861</v>
      </c>
      <c r="N1352" s="4" t="s">
        <v>70862</v>
      </c>
    </row>
    <row r="1353" s="4" customFormat="1" hidden="1" spans="1:14">
      <c r="A1353" s="4" t="s">
        <v>29795</v>
      </c>
      <c r="B1353" s="4" t="s">
        <v>67519</v>
      </c>
      <c r="C1353" s="4" t="s">
        <v>67520</v>
      </c>
      <c r="D1353" s="4" t="s">
        <v>67521</v>
      </c>
      <c r="E1353" s="4" t="s">
        <v>67522</v>
      </c>
      <c r="F1353" s="4" t="s">
        <v>67523</v>
      </c>
      <c r="J1353" s="4" t="s">
        <v>70863</v>
      </c>
      <c r="L1353" s="4" t="s">
        <v>8695</v>
      </c>
      <c r="M1353" s="4" t="s">
        <v>70864</v>
      </c>
      <c r="N1353" s="4" t="s">
        <v>67573</v>
      </c>
    </row>
    <row r="1354" s="4" customFormat="1" hidden="1" spans="1:14">
      <c r="A1354" s="4" t="s">
        <v>29802</v>
      </c>
      <c r="B1354" s="4" t="s">
        <v>67519</v>
      </c>
      <c r="C1354" s="4" t="s">
        <v>67520</v>
      </c>
      <c r="D1354" s="4" t="s">
        <v>67521</v>
      </c>
      <c r="E1354" s="4" t="s">
        <v>67522</v>
      </c>
      <c r="F1354" s="4" t="s">
        <v>67523</v>
      </c>
      <c r="J1354" s="4" t="s">
        <v>70865</v>
      </c>
      <c r="L1354" s="4" t="s">
        <v>6681</v>
      </c>
      <c r="M1354" s="4" t="s">
        <v>70866</v>
      </c>
      <c r="N1354" s="4" t="s">
        <v>55900</v>
      </c>
    </row>
    <row r="1355" s="4" customFormat="1" hidden="1" spans="1:14">
      <c r="A1355" s="4" t="s">
        <v>29810</v>
      </c>
      <c r="B1355" s="4" t="s">
        <v>67519</v>
      </c>
      <c r="C1355" s="4" t="s">
        <v>67520</v>
      </c>
      <c r="D1355" s="4" t="s">
        <v>67521</v>
      </c>
      <c r="E1355" s="4" t="s">
        <v>67522</v>
      </c>
      <c r="F1355" s="4" t="s">
        <v>67523</v>
      </c>
      <c r="J1355" s="4" t="s">
        <v>70867</v>
      </c>
      <c r="L1355" s="4" t="s">
        <v>12957</v>
      </c>
      <c r="M1355" s="4" t="s">
        <v>70868</v>
      </c>
      <c r="N1355" s="4" t="s">
        <v>70869</v>
      </c>
    </row>
    <row r="1356" s="4" customFormat="1" hidden="1" spans="1:14">
      <c r="A1356" s="4" t="s">
        <v>29816</v>
      </c>
      <c r="B1356" s="4" t="s">
        <v>67519</v>
      </c>
      <c r="C1356" s="4" t="s">
        <v>67520</v>
      </c>
      <c r="D1356" s="4" t="s">
        <v>67521</v>
      </c>
      <c r="E1356" s="4" t="s">
        <v>67522</v>
      </c>
      <c r="F1356" s="4" t="s">
        <v>67523</v>
      </c>
      <c r="J1356" s="4" t="s">
        <v>70870</v>
      </c>
      <c r="L1356" s="4" t="s">
        <v>7220</v>
      </c>
      <c r="M1356" s="4" t="s">
        <v>70871</v>
      </c>
      <c r="N1356" s="4" t="s">
        <v>70872</v>
      </c>
    </row>
    <row r="1357" s="4" customFormat="1" hidden="1" spans="1:14">
      <c r="A1357" s="4" t="s">
        <v>29823</v>
      </c>
      <c r="B1357" s="4" t="s">
        <v>67519</v>
      </c>
      <c r="C1357" s="4" t="s">
        <v>67520</v>
      </c>
      <c r="D1357" s="4" t="s">
        <v>67521</v>
      </c>
      <c r="E1357" s="4" t="s">
        <v>67522</v>
      </c>
      <c r="F1357" s="4" t="s">
        <v>67523</v>
      </c>
      <c r="J1357" s="4" t="s">
        <v>70873</v>
      </c>
      <c r="L1357" s="4" t="s">
        <v>9569</v>
      </c>
      <c r="M1357" s="4" t="s">
        <v>53237</v>
      </c>
      <c r="N1357" s="4" t="s">
        <v>70874</v>
      </c>
    </row>
    <row r="1358" s="4" customFormat="1" hidden="1" spans="1:14">
      <c r="A1358" s="4" t="s">
        <v>29831</v>
      </c>
      <c r="B1358" s="4" t="s">
        <v>67519</v>
      </c>
      <c r="C1358" s="4" t="s">
        <v>67520</v>
      </c>
      <c r="D1358" s="4" t="s">
        <v>67521</v>
      </c>
      <c r="E1358" s="4" t="s">
        <v>67522</v>
      </c>
      <c r="F1358" s="4" t="s">
        <v>67523</v>
      </c>
      <c r="J1358" s="4" t="s">
        <v>70875</v>
      </c>
      <c r="L1358" s="4" t="s">
        <v>38</v>
      </c>
      <c r="M1358" s="4" t="s">
        <v>70876</v>
      </c>
      <c r="N1358" s="4" t="s">
        <v>37180</v>
      </c>
    </row>
    <row r="1359" s="4" customFormat="1" hidden="1" spans="1:14">
      <c r="A1359" s="4" t="s">
        <v>29839</v>
      </c>
      <c r="B1359" s="4" t="s">
        <v>67519</v>
      </c>
      <c r="C1359" s="4" t="s">
        <v>67520</v>
      </c>
      <c r="D1359" s="4" t="s">
        <v>67521</v>
      </c>
      <c r="E1359" s="4" t="s">
        <v>67522</v>
      </c>
      <c r="F1359" s="4" t="s">
        <v>67523</v>
      </c>
      <c r="J1359" s="4" t="s">
        <v>70877</v>
      </c>
      <c r="L1359" s="4" t="s">
        <v>9919</v>
      </c>
      <c r="M1359" s="4" t="s">
        <v>70878</v>
      </c>
      <c r="N1359" s="4" t="s">
        <v>40030</v>
      </c>
    </row>
    <row r="1360" s="4" customFormat="1" hidden="1" spans="1:14">
      <c r="A1360" s="4" t="s">
        <v>29847</v>
      </c>
      <c r="B1360" s="4" t="s">
        <v>67519</v>
      </c>
      <c r="C1360" s="4" t="s">
        <v>67520</v>
      </c>
      <c r="D1360" s="4" t="s">
        <v>67521</v>
      </c>
      <c r="E1360" s="4" t="s">
        <v>67522</v>
      </c>
      <c r="F1360" s="4" t="s">
        <v>67523</v>
      </c>
      <c r="J1360" s="4" t="s">
        <v>70879</v>
      </c>
      <c r="L1360" s="4" t="s">
        <v>5056</v>
      </c>
      <c r="M1360" s="4" t="s">
        <v>70880</v>
      </c>
      <c r="N1360" s="4" t="s">
        <v>70881</v>
      </c>
    </row>
    <row r="1361" s="4" customFormat="1" hidden="1" spans="1:14">
      <c r="A1361" s="4" t="s">
        <v>29854</v>
      </c>
      <c r="B1361" s="4" t="s">
        <v>67519</v>
      </c>
      <c r="C1361" s="4" t="s">
        <v>67520</v>
      </c>
      <c r="D1361" s="4" t="s">
        <v>67521</v>
      </c>
      <c r="E1361" s="4" t="s">
        <v>67522</v>
      </c>
      <c r="F1361" s="4" t="s">
        <v>67523</v>
      </c>
      <c r="J1361" s="4" t="s">
        <v>70882</v>
      </c>
      <c r="L1361" s="4" t="s">
        <v>8695</v>
      </c>
      <c r="M1361" s="4" t="s">
        <v>70883</v>
      </c>
      <c r="N1361" s="4" t="s">
        <v>70884</v>
      </c>
    </row>
    <row r="1362" s="4" customFormat="1" hidden="1" spans="1:14">
      <c r="A1362" s="4" t="s">
        <v>29861</v>
      </c>
      <c r="B1362" s="4" t="s">
        <v>67519</v>
      </c>
      <c r="C1362" s="4" t="s">
        <v>67520</v>
      </c>
      <c r="D1362" s="4" t="s">
        <v>67521</v>
      </c>
      <c r="E1362" s="4" t="s">
        <v>67522</v>
      </c>
      <c r="F1362" s="4" t="s">
        <v>67523</v>
      </c>
      <c r="J1362" s="4" t="s">
        <v>70885</v>
      </c>
      <c r="L1362" s="4" t="s">
        <v>8281</v>
      </c>
      <c r="M1362" s="4" t="s">
        <v>58312</v>
      </c>
      <c r="N1362" s="4" t="s">
        <v>70886</v>
      </c>
    </row>
    <row r="1363" s="4" customFormat="1" hidden="1" spans="1:14">
      <c r="A1363" s="4" t="s">
        <v>29869</v>
      </c>
      <c r="B1363" s="4" t="s">
        <v>67519</v>
      </c>
      <c r="C1363" s="4" t="s">
        <v>67520</v>
      </c>
      <c r="D1363" s="4" t="s">
        <v>67521</v>
      </c>
      <c r="E1363" s="4" t="s">
        <v>67522</v>
      </c>
      <c r="F1363" s="4" t="s">
        <v>67523</v>
      </c>
      <c r="J1363" s="4" t="s">
        <v>70887</v>
      </c>
      <c r="L1363" s="4" t="s">
        <v>6874</v>
      </c>
      <c r="M1363" s="4" t="s">
        <v>70888</v>
      </c>
      <c r="N1363" s="4" t="s">
        <v>70889</v>
      </c>
    </row>
    <row r="1364" s="4" customFormat="1" hidden="1" spans="1:14">
      <c r="A1364" s="4" t="s">
        <v>29876</v>
      </c>
      <c r="B1364" s="4" t="s">
        <v>67519</v>
      </c>
      <c r="C1364" s="4" t="s">
        <v>67520</v>
      </c>
      <c r="D1364" s="4" t="s">
        <v>67521</v>
      </c>
      <c r="E1364" s="4" t="s">
        <v>67522</v>
      </c>
      <c r="F1364" s="4" t="s">
        <v>67523</v>
      </c>
      <c r="J1364" s="4" t="s">
        <v>70890</v>
      </c>
      <c r="L1364" s="4" t="s">
        <v>5193</v>
      </c>
      <c r="M1364" s="4" t="s">
        <v>70891</v>
      </c>
      <c r="N1364" s="4" t="s">
        <v>46353</v>
      </c>
    </row>
    <row r="1365" s="4" customFormat="1" hidden="1" spans="1:14">
      <c r="A1365" s="4" t="s">
        <v>29883</v>
      </c>
      <c r="B1365" s="4" t="s">
        <v>67519</v>
      </c>
      <c r="C1365" s="4" t="s">
        <v>67520</v>
      </c>
      <c r="D1365" s="4" t="s">
        <v>67521</v>
      </c>
      <c r="E1365" s="4" t="s">
        <v>67522</v>
      </c>
      <c r="F1365" s="4" t="s">
        <v>67523</v>
      </c>
      <c r="J1365" s="4" t="s">
        <v>70892</v>
      </c>
      <c r="L1365" s="4" t="s">
        <v>8639</v>
      </c>
      <c r="M1365" s="4" t="s">
        <v>70893</v>
      </c>
      <c r="N1365" s="4" t="s">
        <v>15630</v>
      </c>
    </row>
    <row r="1366" s="4" customFormat="1" hidden="1" spans="1:14">
      <c r="A1366" s="4" t="s">
        <v>29890</v>
      </c>
      <c r="B1366" s="4" t="s">
        <v>67519</v>
      </c>
      <c r="C1366" s="4" t="s">
        <v>67520</v>
      </c>
      <c r="D1366" s="4" t="s">
        <v>67521</v>
      </c>
      <c r="E1366" s="4" t="s">
        <v>67522</v>
      </c>
      <c r="F1366" s="4" t="s">
        <v>67523</v>
      </c>
      <c r="J1366" s="4" t="s">
        <v>70894</v>
      </c>
      <c r="L1366" s="4" t="s">
        <v>11067</v>
      </c>
      <c r="M1366" s="4" t="s">
        <v>70895</v>
      </c>
      <c r="N1366" s="4" t="s">
        <v>70896</v>
      </c>
    </row>
    <row r="1367" s="4" customFormat="1" hidden="1" spans="1:14">
      <c r="A1367" s="4" t="s">
        <v>29898</v>
      </c>
      <c r="B1367" s="4" t="s">
        <v>67519</v>
      </c>
      <c r="C1367" s="4" t="s">
        <v>67520</v>
      </c>
      <c r="D1367" s="4" t="s">
        <v>67521</v>
      </c>
      <c r="E1367" s="4" t="s">
        <v>67522</v>
      </c>
      <c r="F1367" s="4" t="s">
        <v>67523</v>
      </c>
      <c r="J1367" s="4" t="s">
        <v>70897</v>
      </c>
      <c r="L1367" s="4" t="s">
        <v>13804</v>
      </c>
      <c r="M1367" s="4" t="s">
        <v>70898</v>
      </c>
      <c r="N1367" s="4" t="s">
        <v>70899</v>
      </c>
    </row>
    <row r="1368" s="4" customFormat="1" hidden="1" spans="1:14">
      <c r="A1368" s="4" t="s">
        <v>29906</v>
      </c>
      <c r="B1368" s="4" t="s">
        <v>67519</v>
      </c>
      <c r="C1368" s="4" t="s">
        <v>67520</v>
      </c>
      <c r="D1368" s="4" t="s">
        <v>67521</v>
      </c>
      <c r="E1368" s="4" t="s">
        <v>67522</v>
      </c>
      <c r="F1368" s="4" t="s">
        <v>67523</v>
      </c>
      <c r="J1368" s="4" t="s">
        <v>70900</v>
      </c>
      <c r="L1368" s="4" t="s">
        <v>13111</v>
      </c>
      <c r="M1368" s="4" t="s">
        <v>70901</v>
      </c>
      <c r="N1368" s="4" t="s">
        <v>21820</v>
      </c>
    </row>
    <row r="1369" s="4" customFormat="1" hidden="1" spans="1:14">
      <c r="A1369" s="4" t="s">
        <v>29914</v>
      </c>
      <c r="B1369" s="4" t="s">
        <v>67519</v>
      </c>
      <c r="C1369" s="4" t="s">
        <v>67520</v>
      </c>
      <c r="D1369" s="4" t="s">
        <v>67521</v>
      </c>
      <c r="E1369" s="4" t="s">
        <v>67522</v>
      </c>
      <c r="F1369" s="4" t="s">
        <v>67523</v>
      </c>
      <c r="J1369" s="4" t="s">
        <v>70902</v>
      </c>
      <c r="L1369" s="4" t="s">
        <v>6351</v>
      </c>
      <c r="M1369" s="4" t="s">
        <v>70903</v>
      </c>
      <c r="N1369" s="4" t="s">
        <v>70904</v>
      </c>
    </row>
    <row r="1370" s="4" customFormat="1" hidden="1" spans="1:14">
      <c r="A1370" s="4" t="s">
        <v>29920</v>
      </c>
      <c r="B1370" s="4" t="s">
        <v>67519</v>
      </c>
      <c r="C1370" s="4" t="s">
        <v>67520</v>
      </c>
      <c r="D1370" s="4" t="s">
        <v>67521</v>
      </c>
      <c r="E1370" s="4" t="s">
        <v>67522</v>
      </c>
      <c r="F1370" s="4" t="s">
        <v>67523</v>
      </c>
      <c r="J1370" s="4" t="s">
        <v>70905</v>
      </c>
      <c r="L1370" s="4" t="s">
        <v>6770</v>
      </c>
      <c r="M1370" s="4" t="s">
        <v>70906</v>
      </c>
      <c r="N1370" s="4" t="s">
        <v>70907</v>
      </c>
    </row>
    <row r="1371" s="4" customFormat="1" hidden="1" spans="1:14">
      <c r="A1371" s="4" t="s">
        <v>29928</v>
      </c>
      <c r="B1371" s="4" t="s">
        <v>67519</v>
      </c>
      <c r="C1371" s="4" t="s">
        <v>67520</v>
      </c>
      <c r="D1371" s="4" t="s">
        <v>67521</v>
      </c>
      <c r="E1371" s="4" t="s">
        <v>67522</v>
      </c>
      <c r="F1371" s="4" t="s">
        <v>67523</v>
      </c>
      <c r="J1371" s="4" t="s">
        <v>70908</v>
      </c>
      <c r="L1371" s="4" t="s">
        <v>62</v>
      </c>
      <c r="M1371" s="4" t="s">
        <v>70909</v>
      </c>
      <c r="N1371" s="4" t="s">
        <v>70910</v>
      </c>
    </row>
    <row r="1372" s="4" customFormat="1" hidden="1" spans="1:14">
      <c r="A1372" s="4" t="s">
        <v>29936</v>
      </c>
      <c r="B1372" s="4" t="s">
        <v>67519</v>
      </c>
      <c r="C1372" s="4" t="s">
        <v>67520</v>
      </c>
      <c r="D1372" s="4" t="s">
        <v>67521</v>
      </c>
      <c r="E1372" s="4" t="s">
        <v>67522</v>
      </c>
      <c r="F1372" s="4" t="s">
        <v>67523</v>
      </c>
      <c r="J1372" s="4" t="s">
        <v>70911</v>
      </c>
      <c r="L1372" s="4" t="s">
        <v>7424</v>
      </c>
      <c r="M1372" s="4" t="s">
        <v>70912</v>
      </c>
      <c r="N1372" s="4" t="s">
        <v>70913</v>
      </c>
    </row>
    <row r="1373" s="4" customFormat="1" hidden="1" spans="1:14">
      <c r="A1373" s="4" t="s">
        <v>29944</v>
      </c>
      <c r="B1373" s="4" t="s">
        <v>67519</v>
      </c>
      <c r="C1373" s="4" t="s">
        <v>67520</v>
      </c>
      <c r="D1373" s="4" t="s">
        <v>67521</v>
      </c>
      <c r="E1373" s="4" t="s">
        <v>67522</v>
      </c>
      <c r="F1373" s="4" t="s">
        <v>67523</v>
      </c>
      <c r="J1373" s="4" t="s">
        <v>70914</v>
      </c>
      <c r="L1373" s="4" t="s">
        <v>5687</v>
      </c>
      <c r="M1373" s="4" t="s">
        <v>70915</v>
      </c>
      <c r="N1373" s="4" t="s">
        <v>38325</v>
      </c>
    </row>
    <row r="1374" s="4" customFormat="1" hidden="1" spans="1:14">
      <c r="A1374" s="4" t="s">
        <v>29951</v>
      </c>
      <c r="B1374" s="4" t="s">
        <v>67519</v>
      </c>
      <c r="C1374" s="4" t="s">
        <v>67520</v>
      </c>
      <c r="D1374" s="4" t="s">
        <v>67521</v>
      </c>
      <c r="E1374" s="4" t="s">
        <v>67522</v>
      </c>
      <c r="F1374" s="4" t="s">
        <v>67523</v>
      </c>
      <c r="J1374" s="4" t="s">
        <v>70916</v>
      </c>
      <c r="L1374" s="4" t="s">
        <v>6874</v>
      </c>
      <c r="M1374" s="4" t="s">
        <v>70917</v>
      </c>
      <c r="N1374" s="4" t="s">
        <v>70918</v>
      </c>
    </row>
    <row r="1375" s="4" customFormat="1" hidden="1" spans="1:14">
      <c r="A1375" s="4" t="s">
        <v>29958</v>
      </c>
      <c r="B1375" s="4" t="s">
        <v>67519</v>
      </c>
      <c r="C1375" s="4" t="s">
        <v>67520</v>
      </c>
      <c r="D1375" s="4" t="s">
        <v>67521</v>
      </c>
      <c r="E1375" s="4" t="s">
        <v>67522</v>
      </c>
      <c r="F1375" s="4" t="s">
        <v>67523</v>
      </c>
      <c r="J1375" s="4" t="s">
        <v>70919</v>
      </c>
      <c r="L1375" s="4" t="s">
        <v>7308</v>
      </c>
      <c r="M1375" s="4" t="s">
        <v>70920</v>
      </c>
      <c r="N1375" s="4" t="s">
        <v>70921</v>
      </c>
    </row>
    <row r="1376" s="4" customFormat="1" hidden="1" spans="1:14">
      <c r="A1376" s="4" t="s">
        <v>29966</v>
      </c>
      <c r="B1376" s="4" t="s">
        <v>67519</v>
      </c>
      <c r="C1376" s="4" t="s">
        <v>67520</v>
      </c>
      <c r="D1376" s="4" t="s">
        <v>67521</v>
      </c>
      <c r="E1376" s="4" t="s">
        <v>67522</v>
      </c>
      <c r="F1376" s="4" t="s">
        <v>67523</v>
      </c>
      <c r="J1376" s="4" t="s">
        <v>70922</v>
      </c>
      <c r="L1376" s="4" t="s">
        <v>13602</v>
      </c>
      <c r="M1376" s="4" t="s">
        <v>70923</v>
      </c>
      <c r="N1376" s="4" t="s">
        <v>44412</v>
      </c>
    </row>
    <row r="1377" s="4" customFormat="1" hidden="1" spans="1:14">
      <c r="A1377" s="4" t="s">
        <v>29973</v>
      </c>
      <c r="B1377" s="4" t="s">
        <v>67519</v>
      </c>
      <c r="C1377" s="4" t="s">
        <v>67520</v>
      </c>
      <c r="D1377" s="4" t="s">
        <v>67521</v>
      </c>
      <c r="E1377" s="4" t="s">
        <v>67522</v>
      </c>
      <c r="F1377" s="4" t="s">
        <v>67523</v>
      </c>
      <c r="J1377" s="4" t="s">
        <v>70924</v>
      </c>
      <c r="L1377" s="4" t="s">
        <v>8559</v>
      </c>
      <c r="M1377" s="4" t="s">
        <v>70925</v>
      </c>
      <c r="N1377" s="4" t="s">
        <v>55366</v>
      </c>
    </row>
    <row r="1378" s="4" customFormat="1" hidden="1" spans="1:14">
      <c r="A1378" s="4" t="s">
        <v>29980</v>
      </c>
      <c r="B1378" s="4" t="s">
        <v>67519</v>
      </c>
      <c r="C1378" s="4" t="s">
        <v>67520</v>
      </c>
      <c r="D1378" s="4" t="s">
        <v>67521</v>
      </c>
      <c r="E1378" s="4" t="s">
        <v>67522</v>
      </c>
      <c r="F1378" s="4" t="s">
        <v>67523</v>
      </c>
      <c r="J1378" s="4" t="s">
        <v>8002</v>
      </c>
      <c r="L1378" s="4" t="s">
        <v>6054</v>
      </c>
      <c r="M1378" s="4" t="s">
        <v>70926</v>
      </c>
      <c r="N1378" s="4" t="s">
        <v>52683</v>
      </c>
    </row>
    <row r="1379" s="4" customFormat="1" hidden="1" spans="1:14">
      <c r="A1379" s="4" t="s">
        <v>29988</v>
      </c>
      <c r="B1379" s="4" t="s">
        <v>67519</v>
      </c>
      <c r="C1379" s="4" t="s">
        <v>67520</v>
      </c>
      <c r="D1379" s="4" t="s">
        <v>67521</v>
      </c>
      <c r="E1379" s="4" t="s">
        <v>67522</v>
      </c>
      <c r="F1379" s="4" t="s">
        <v>67523</v>
      </c>
      <c r="J1379" s="4" t="s">
        <v>70927</v>
      </c>
      <c r="L1379" s="4" t="s">
        <v>7410</v>
      </c>
      <c r="M1379" s="4" t="s">
        <v>57949</v>
      </c>
      <c r="N1379" s="4" t="s">
        <v>70928</v>
      </c>
    </row>
    <row r="1380" s="4" customFormat="1" hidden="1" spans="1:14">
      <c r="A1380" s="4" t="s">
        <v>29995</v>
      </c>
      <c r="B1380" s="4" t="s">
        <v>67519</v>
      </c>
      <c r="C1380" s="4" t="s">
        <v>67520</v>
      </c>
      <c r="D1380" s="4" t="s">
        <v>67521</v>
      </c>
      <c r="E1380" s="4" t="s">
        <v>67522</v>
      </c>
      <c r="F1380" s="4" t="s">
        <v>67523</v>
      </c>
      <c r="J1380" s="4" t="s">
        <v>70929</v>
      </c>
      <c r="L1380" s="4" t="s">
        <v>191</v>
      </c>
      <c r="M1380" s="4" t="s">
        <v>70930</v>
      </c>
      <c r="N1380" s="4" t="s">
        <v>70931</v>
      </c>
    </row>
    <row r="1381" s="4" customFormat="1" hidden="1" spans="1:14">
      <c r="A1381" s="4" t="s">
        <v>30001</v>
      </c>
      <c r="B1381" s="4" t="s">
        <v>67519</v>
      </c>
      <c r="C1381" s="4" t="s">
        <v>67520</v>
      </c>
      <c r="D1381" s="4" t="s">
        <v>67521</v>
      </c>
      <c r="E1381" s="4" t="s">
        <v>67522</v>
      </c>
      <c r="F1381" s="4" t="s">
        <v>67523</v>
      </c>
      <c r="J1381" s="4" t="s">
        <v>70932</v>
      </c>
      <c r="L1381" s="4" t="s">
        <v>9927</v>
      </c>
      <c r="M1381" s="4" t="s">
        <v>5745</v>
      </c>
      <c r="N1381" s="4" t="s">
        <v>55718</v>
      </c>
    </row>
    <row r="1382" s="4" customFormat="1" hidden="1" spans="1:14">
      <c r="A1382" s="4" t="s">
        <v>30009</v>
      </c>
      <c r="B1382" s="4" t="s">
        <v>67519</v>
      </c>
      <c r="C1382" s="4" t="s">
        <v>67520</v>
      </c>
      <c r="D1382" s="4" t="s">
        <v>67521</v>
      </c>
      <c r="E1382" s="4" t="s">
        <v>67522</v>
      </c>
      <c r="F1382" s="4" t="s">
        <v>67523</v>
      </c>
      <c r="J1382" s="4" t="s">
        <v>70933</v>
      </c>
      <c r="L1382" s="4" t="s">
        <v>5335</v>
      </c>
      <c r="M1382" s="4" t="s">
        <v>70934</v>
      </c>
      <c r="N1382" s="4" t="s">
        <v>65850</v>
      </c>
    </row>
    <row r="1383" s="4" customFormat="1" hidden="1" spans="1:14">
      <c r="A1383" s="4" t="s">
        <v>30016</v>
      </c>
      <c r="B1383" s="4" t="s">
        <v>67519</v>
      </c>
      <c r="C1383" s="4" t="s">
        <v>67520</v>
      </c>
      <c r="D1383" s="4" t="s">
        <v>67521</v>
      </c>
      <c r="E1383" s="4" t="s">
        <v>67522</v>
      </c>
      <c r="F1383" s="4" t="s">
        <v>67523</v>
      </c>
      <c r="J1383" s="4" t="s">
        <v>70935</v>
      </c>
      <c r="L1383" s="4" t="s">
        <v>6004</v>
      </c>
      <c r="M1383" s="4" t="s">
        <v>70838</v>
      </c>
      <c r="N1383" s="4" t="s">
        <v>70936</v>
      </c>
    </row>
    <row r="1384" s="4" customFormat="1" hidden="1" spans="1:14">
      <c r="A1384" s="4" t="s">
        <v>30024</v>
      </c>
      <c r="B1384" s="4" t="s">
        <v>67519</v>
      </c>
      <c r="C1384" s="4" t="s">
        <v>67520</v>
      </c>
      <c r="D1384" s="4" t="s">
        <v>67521</v>
      </c>
      <c r="E1384" s="4" t="s">
        <v>67522</v>
      </c>
      <c r="F1384" s="4" t="s">
        <v>67523</v>
      </c>
      <c r="J1384" s="4" t="s">
        <v>70937</v>
      </c>
      <c r="L1384" s="4" t="s">
        <v>5056</v>
      </c>
      <c r="M1384" s="4" t="s">
        <v>70938</v>
      </c>
      <c r="N1384" s="4" t="s">
        <v>70939</v>
      </c>
    </row>
    <row r="1385" s="4" customFormat="1" hidden="1" spans="1:14">
      <c r="A1385" s="4" t="s">
        <v>30031</v>
      </c>
      <c r="B1385" s="4" t="s">
        <v>67519</v>
      </c>
      <c r="C1385" s="4" t="s">
        <v>67520</v>
      </c>
      <c r="D1385" s="4" t="s">
        <v>67521</v>
      </c>
      <c r="E1385" s="4" t="s">
        <v>67522</v>
      </c>
      <c r="F1385" s="4" t="s">
        <v>67523</v>
      </c>
      <c r="J1385" s="4" t="s">
        <v>70940</v>
      </c>
      <c r="L1385" s="4" t="s">
        <v>7157</v>
      </c>
      <c r="M1385" s="4" t="s">
        <v>70941</v>
      </c>
      <c r="N1385" s="4" t="s">
        <v>12654</v>
      </c>
    </row>
    <row r="1386" s="4" customFormat="1" hidden="1" spans="1:14">
      <c r="A1386" s="4" t="s">
        <v>30039</v>
      </c>
      <c r="B1386" s="4" t="s">
        <v>67519</v>
      </c>
      <c r="C1386" s="4" t="s">
        <v>67520</v>
      </c>
      <c r="D1386" s="4" t="s">
        <v>67521</v>
      </c>
      <c r="E1386" s="4" t="s">
        <v>67522</v>
      </c>
      <c r="F1386" s="4" t="s">
        <v>67523</v>
      </c>
      <c r="J1386" s="4" t="s">
        <v>70942</v>
      </c>
      <c r="L1386" s="4" t="s">
        <v>6165</v>
      </c>
      <c r="M1386" s="4" t="s">
        <v>5385</v>
      </c>
      <c r="N1386" s="4" t="s">
        <v>70943</v>
      </c>
    </row>
    <row r="1387" s="4" customFormat="1" hidden="1" spans="1:14">
      <c r="A1387" s="4" t="s">
        <v>30045</v>
      </c>
      <c r="B1387" s="4" t="s">
        <v>67519</v>
      </c>
      <c r="C1387" s="4" t="s">
        <v>67520</v>
      </c>
      <c r="D1387" s="4" t="s">
        <v>67521</v>
      </c>
      <c r="E1387" s="4" t="s">
        <v>67522</v>
      </c>
      <c r="F1387" s="4" t="s">
        <v>67523</v>
      </c>
      <c r="J1387" s="4" t="s">
        <v>70944</v>
      </c>
      <c r="L1387" s="4" t="s">
        <v>16585</v>
      </c>
      <c r="M1387" s="4" t="s">
        <v>70945</v>
      </c>
      <c r="N1387" s="4" t="s">
        <v>16240</v>
      </c>
    </row>
    <row r="1388" s="4" customFormat="1" hidden="1" spans="1:14">
      <c r="A1388" s="4" t="s">
        <v>30053</v>
      </c>
      <c r="B1388" s="4" t="s">
        <v>67519</v>
      </c>
      <c r="C1388" s="4" t="s">
        <v>67520</v>
      </c>
      <c r="D1388" s="4" t="s">
        <v>67521</v>
      </c>
      <c r="E1388" s="4" t="s">
        <v>67522</v>
      </c>
      <c r="F1388" s="4" t="s">
        <v>67523</v>
      </c>
      <c r="J1388" s="4" t="s">
        <v>70946</v>
      </c>
      <c r="L1388" s="4" t="s">
        <v>5596</v>
      </c>
      <c r="M1388" s="4" t="s">
        <v>5909</v>
      </c>
      <c r="N1388" s="4" t="s">
        <v>57752</v>
      </c>
    </row>
    <row r="1389" s="4" customFormat="1" hidden="1" spans="1:14">
      <c r="A1389" s="4" t="s">
        <v>30061</v>
      </c>
      <c r="B1389" s="4" t="s">
        <v>67519</v>
      </c>
      <c r="C1389" s="4" t="s">
        <v>67520</v>
      </c>
      <c r="D1389" s="4" t="s">
        <v>67521</v>
      </c>
      <c r="E1389" s="4" t="s">
        <v>67522</v>
      </c>
      <c r="F1389" s="4" t="s">
        <v>67523</v>
      </c>
      <c r="J1389" s="4" t="s">
        <v>70947</v>
      </c>
      <c r="L1389" s="4" t="s">
        <v>6453</v>
      </c>
      <c r="M1389" s="4" t="s">
        <v>70948</v>
      </c>
      <c r="N1389" s="4" t="s">
        <v>70949</v>
      </c>
    </row>
    <row r="1390" s="4" customFormat="1" hidden="1" spans="1:14">
      <c r="A1390" s="4" t="s">
        <v>30068</v>
      </c>
      <c r="B1390" s="4" t="s">
        <v>67519</v>
      </c>
      <c r="C1390" s="4" t="s">
        <v>67520</v>
      </c>
      <c r="D1390" s="4" t="s">
        <v>67521</v>
      </c>
      <c r="E1390" s="4" t="s">
        <v>67522</v>
      </c>
      <c r="F1390" s="4" t="s">
        <v>67523</v>
      </c>
      <c r="J1390" s="4" t="s">
        <v>70950</v>
      </c>
      <c r="L1390" s="4" t="s">
        <v>8086</v>
      </c>
      <c r="M1390" s="4" t="s">
        <v>70951</v>
      </c>
      <c r="N1390" s="4" t="s">
        <v>70952</v>
      </c>
    </row>
    <row r="1391" s="4" customFormat="1" hidden="1" spans="1:14">
      <c r="A1391" s="4" t="s">
        <v>30075</v>
      </c>
      <c r="B1391" s="4" t="s">
        <v>67519</v>
      </c>
      <c r="C1391" s="4" t="s">
        <v>67520</v>
      </c>
      <c r="D1391" s="4" t="s">
        <v>67521</v>
      </c>
      <c r="E1391" s="4" t="s">
        <v>67522</v>
      </c>
      <c r="F1391" s="4" t="s">
        <v>67523</v>
      </c>
      <c r="J1391" s="4" t="s">
        <v>63560</v>
      </c>
      <c r="L1391" s="4" t="s">
        <v>5738</v>
      </c>
      <c r="M1391" s="4" t="s">
        <v>70953</v>
      </c>
      <c r="N1391" s="4" t="s">
        <v>70954</v>
      </c>
    </row>
    <row r="1392" s="4" customFormat="1" hidden="1" spans="1:14">
      <c r="A1392" s="4" t="s">
        <v>30082</v>
      </c>
      <c r="B1392" s="4" t="s">
        <v>67519</v>
      </c>
      <c r="C1392" s="4" t="s">
        <v>67520</v>
      </c>
      <c r="D1392" s="4" t="s">
        <v>67521</v>
      </c>
      <c r="E1392" s="4" t="s">
        <v>67522</v>
      </c>
      <c r="F1392" s="4" t="s">
        <v>67523</v>
      </c>
      <c r="J1392" s="4" t="s">
        <v>70955</v>
      </c>
      <c r="L1392" s="4" t="s">
        <v>9776</v>
      </c>
      <c r="M1392" s="4" t="s">
        <v>60940</v>
      </c>
      <c r="N1392" s="4" t="s">
        <v>13326</v>
      </c>
    </row>
    <row r="1393" s="4" customFormat="1" hidden="1" spans="1:14">
      <c r="A1393" s="4" t="s">
        <v>30090</v>
      </c>
      <c r="B1393" s="4" t="s">
        <v>67519</v>
      </c>
      <c r="C1393" s="4" t="s">
        <v>67520</v>
      </c>
      <c r="D1393" s="4" t="s">
        <v>67521</v>
      </c>
      <c r="E1393" s="4" t="s">
        <v>67522</v>
      </c>
      <c r="F1393" s="4" t="s">
        <v>67523</v>
      </c>
      <c r="J1393" s="4" t="s">
        <v>70956</v>
      </c>
      <c r="L1393" s="4" t="s">
        <v>5760</v>
      </c>
      <c r="M1393" s="4" t="s">
        <v>70957</v>
      </c>
      <c r="N1393" s="4" t="s">
        <v>66337</v>
      </c>
    </row>
    <row r="1394" s="4" customFormat="1" hidden="1" spans="1:14">
      <c r="A1394" s="4" t="s">
        <v>30098</v>
      </c>
      <c r="B1394" s="4" t="s">
        <v>67519</v>
      </c>
      <c r="C1394" s="4" t="s">
        <v>67520</v>
      </c>
      <c r="D1394" s="4" t="s">
        <v>67521</v>
      </c>
      <c r="E1394" s="4" t="s">
        <v>67522</v>
      </c>
      <c r="F1394" s="4" t="s">
        <v>67523</v>
      </c>
      <c r="J1394" s="4" t="s">
        <v>70958</v>
      </c>
      <c r="L1394" s="4" t="s">
        <v>7610</v>
      </c>
      <c r="M1394" s="4" t="s">
        <v>53395</v>
      </c>
      <c r="N1394" s="4" t="s">
        <v>16299</v>
      </c>
    </row>
    <row r="1395" s="4" customFormat="1" hidden="1" spans="1:14">
      <c r="A1395" s="4" t="s">
        <v>30106</v>
      </c>
      <c r="B1395" s="4" t="s">
        <v>67519</v>
      </c>
      <c r="C1395" s="4" t="s">
        <v>67520</v>
      </c>
      <c r="D1395" s="4" t="s">
        <v>67521</v>
      </c>
      <c r="E1395" s="4" t="s">
        <v>67522</v>
      </c>
      <c r="F1395" s="4" t="s">
        <v>67523</v>
      </c>
      <c r="J1395" s="4" t="s">
        <v>70959</v>
      </c>
      <c r="L1395" s="4" t="s">
        <v>6854</v>
      </c>
      <c r="M1395" s="4" t="s">
        <v>70960</v>
      </c>
      <c r="N1395" s="4" t="s">
        <v>70961</v>
      </c>
    </row>
    <row r="1396" s="4" customFormat="1" hidden="1" spans="1:14">
      <c r="A1396" s="4" t="s">
        <v>30114</v>
      </c>
      <c r="B1396" s="4" t="s">
        <v>67519</v>
      </c>
      <c r="C1396" s="4" t="s">
        <v>67520</v>
      </c>
      <c r="D1396" s="4" t="s">
        <v>67521</v>
      </c>
      <c r="E1396" s="4" t="s">
        <v>67522</v>
      </c>
      <c r="F1396" s="4" t="s">
        <v>67523</v>
      </c>
      <c r="J1396" s="4" t="s">
        <v>70962</v>
      </c>
      <c r="L1396" s="4" t="s">
        <v>7356</v>
      </c>
      <c r="M1396" s="4" t="s">
        <v>70963</v>
      </c>
      <c r="N1396" s="4" t="s">
        <v>70964</v>
      </c>
    </row>
    <row r="1397" s="4" customFormat="1" hidden="1" spans="1:14">
      <c r="A1397" s="4" t="s">
        <v>30119</v>
      </c>
      <c r="B1397" s="4" t="s">
        <v>67519</v>
      </c>
      <c r="C1397" s="4" t="s">
        <v>67520</v>
      </c>
      <c r="D1397" s="4" t="s">
        <v>67521</v>
      </c>
      <c r="E1397" s="4" t="s">
        <v>67522</v>
      </c>
      <c r="F1397" s="4" t="s">
        <v>67523</v>
      </c>
      <c r="J1397" s="4" t="s">
        <v>70965</v>
      </c>
      <c r="L1397" s="4" t="s">
        <v>29903</v>
      </c>
      <c r="M1397" s="4" t="s">
        <v>70966</v>
      </c>
      <c r="N1397" s="4" t="s">
        <v>70967</v>
      </c>
    </row>
    <row r="1398" s="4" customFormat="1" hidden="1" spans="1:14">
      <c r="A1398" s="4" t="s">
        <v>30126</v>
      </c>
      <c r="B1398" s="4" t="s">
        <v>67519</v>
      </c>
      <c r="C1398" s="4" t="s">
        <v>67520</v>
      </c>
      <c r="D1398" s="4" t="s">
        <v>67521</v>
      </c>
      <c r="E1398" s="4" t="s">
        <v>67522</v>
      </c>
      <c r="F1398" s="4" t="s">
        <v>67523</v>
      </c>
      <c r="J1398" s="4" t="s">
        <v>70968</v>
      </c>
      <c r="L1398" s="4" t="s">
        <v>6325</v>
      </c>
      <c r="M1398" s="4" t="s">
        <v>70969</v>
      </c>
      <c r="N1398" s="4" t="s">
        <v>19747</v>
      </c>
    </row>
    <row r="1399" s="4" customFormat="1" hidden="1" spans="1:14">
      <c r="A1399" s="4" t="s">
        <v>30133</v>
      </c>
      <c r="B1399" s="4" t="s">
        <v>67519</v>
      </c>
      <c r="C1399" s="4" t="s">
        <v>67520</v>
      </c>
      <c r="D1399" s="4" t="s">
        <v>67521</v>
      </c>
      <c r="E1399" s="4" t="s">
        <v>67522</v>
      </c>
      <c r="F1399" s="4" t="s">
        <v>67523</v>
      </c>
      <c r="J1399" s="4" t="s">
        <v>3573</v>
      </c>
      <c r="L1399" s="4" t="s">
        <v>113</v>
      </c>
      <c r="M1399" s="4" t="s">
        <v>70970</v>
      </c>
      <c r="N1399" s="4" t="s">
        <v>70971</v>
      </c>
    </row>
    <row r="1400" s="4" customFormat="1" hidden="1" spans="1:14">
      <c r="A1400" s="4" t="s">
        <v>30140</v>
      </c>
      <c r="B1400" s="4" t="s">
        <v>67519</v>
      </c>
      <c r="C1400" s="4" t="s">
        <v>67520</v>
      </c>
      <c r="D1400" s="4" t="s">
        <v>67521</v>
      </c>
      <c r="E1400" s="4" t="s">
        <v>67522</v>
      </c>
      <c r="F1400" s="4" t="s">
        <v>67523</v>
      </c>
      <c r="J1400" s="4" t="s">
        <v>70972</v>
      </c>
      <c r="L1400" s="4" t="s">
        <v>6700</v>
      </c>
      <c r="M1400" s="4" t="s">
        <v>70973</v>
      </c>
      <c r="N1400" s="4" t="s">
        <v>43793</v>
      </c>
    </row>
    <row r="1401" s="4" customFormat="1" hidden="1" spans="1:14">
      <c r="A1401" s="4" t="s">
        <v>30148</v>
      </c>
      <c r="B1401" s="4" t="s">
        <v>67519</v>
      </c>
      <c r="C1401" s="4" t="s">
        <v>67520</v>
      </c>
      <c r="D1401" s="4" t="s">
        <v>67521</v>
      </c>
      <c r="E1401" s="4" t="s">
        <v>67522</v>
      </c>
      <c r="F1401" s="4" t="s">
        <v>67523</v>
      </c>
      <c r="J1401" s="4" t="s">
        <v>70974</v>
      </c>
      <c r="L1401" s="4" t="s">
        <v>5633</v>
      </c>
      <c r="M1401" s="4" t="s">
        <v>70975</v>
      </c>
      <c r="N1401" s="4" t="s">
        <v>65298</v>
      </c>
    </row>
    <row r="1402" s="4" customFormat="1" hidden="1" spans="1:14">
      <c r="A1402" s="4" t="s">
        <v>30155</v>
      </c>
      <c r="B1402" s="4" t="s">
        <v>67519</v>
      </c>
      <c r="C1402" s="4" t="s">
        <v>67520</v>
      </c>
      <c r="D1402" s="4" t="s">
        <v>67521</v>
      </c>
      <c r="E1402" s="4" t="s">
        <v>67522</v>
      </c>
      <c r="F1402" s="4" t="s">
        <v>67523</v>
      </c>
      <c r="J1402" s="4" t="s">
        <v>70976</v>
      </c>
      <c r="L1402" s="4" t="s">
        <v>4911</v>
      </c>
      <c r="M1402" s="4" t="s">
        <v>70977</v>
      </c>
      <c r="N1402" s="4" t="s">
        <v>65562</v>
      </c>
    </row>
    <row r="1403" s="4" customFormat="1" hidden="1" spans="1:14">
      <c r="A1403" s="4" t="s">
        <v>30161</v>
      </c>
      <c r="B1403" s="4" t="s">
        <v>67519</v>
      </c>
      <c r="C1403" s="4" t="s">
        <v>67520</v>
      </c>
      <c r="D1403" s="4" t="s">
        <v>67521</v>
      </c>
      <c r="E1403" s="4" t="s">
        <v>67522</v>
      </c>
      <c r="F1403" s="4" t="s">
        <v>67523</v>
      </c>
      <c r="J1403" s="4" t="s">
        <v>70978</v>
      </c>
      <c r="L1403" s="4" t="s">
        <v>149</v>
      </c>
      <c r="M1403" s="4" t="s">
        <v>70979</v>
      </c>
      <c r="N1403" s="4" t="s">
        <v>17308</v>
      </c>
    </row>
    <row r="1404" s="4" customFormat="1" hidden="1" spans="1:14">
      <c r="A1404" s="4" t="s">
        <v>30169</v>
      </c>
      <c r="B1404" s="4" t="s">
        <v>67519</v>
      </c>
      <c r="C1404" s="4" t="s">
        <v>67520</v>
      </c>
      <c r="D1404" s="4" t="s">
        <v>67521</v>
      </c>
      <c r="E1404" s="4" t="s">
        <v>67522</v>
      </c>
      <c r="F1404" s="4" t="s">
        <v>67523</v>
      </c>
      <c r="J1404" s="4" t="s">
        <v>70980</v>
      </c>
      <c r="L1404" s="4" t="s">
        <v>864</v>
      </c>
      <c r="M1404" s="4" t="s">
        <v>70981</v>
      </c>
      <c r="N1404" s="4" t="s">
        <v>70982</v>
      </c>
    </row>
    <row r="1405" s="4" customFormat="1" hidden="1" spans="1:14">
      <c r="A1405" s="4" t="s">
        <v>30177</v>
      </c>
      <c r="B1405" s="4" t="s">
        <v>67519</v>
      </c>
      <c r="C1405" s="4" t="s">
        <v>67520</v>
      </c>
      <c r="D1405" s="4" t="s">
        <v>67521</v>
      </c>
      <c r="E1405" s="4" t="s">
        <v>67522</v>
      </c>
      <c r="F1405" s="4" t="s">
        <v>67523</v>
      </c>
      <c r="J1405" s="4" t="s">
        <v>70983</v>
      </c>
      <c r="L1405" s="4" t="s">
        <v>6626</v>
      </c>
      <c r="M1405" s="4" t="s">
        <v>70984</v>
      </c>
      <c r="N1405" s="4" t="s">
        <v>70985</v>
      </c>
    </row>
    <row r="1406" s="4" customFormat="1" hidden="1" spans="1:14">
      <c r="A1406" s="4" t="s">
        <v>30185</v>
      </c>
      <c r="B1406" s="4" t="s">
        <v>67519</v>
      </c>
      <c r="C1406" s="4" t="s">
        <v>67520</v>
      </c>
      <c r="D1406" s="4" t="s">
        <v>67521</v>
      </c>
      <c r="E1406" s="4" t="s">
        <v>67522</v>
      </c>
      <c r="F1406" s="4" t="s">
        <v>67523</v>
      </c>
      <c r="J1406" s="4" t="s">
        <v>70986</v>
      </c>
      <c r="L1406" s="4" t="s">
        <v>12432</v>
      </c>
      <c r="M1406" s="4" t="s">
        <v>70987</v>
      </c>
      <c r="N1406" s="4" t="s">
        <v>70988</v>
      </c>
    </row>
    <row r="1407" s="4" customFormat="1" hidden="1" spans="1:14">
      <c r="A1407" s="4" t="s">
        <v>30193</v>
      </c>
      <c r="B1407" s="4" t="s">
        <v>67519</v>
      </c>
      <c r="C1407" s="4" t="s">
        <v>67520</v>
      </c>
      <c r="D1407" s="4" t="s">
        <v>67521</v>
      </c>
      <c r="E1407" s="4" t="s">
        <v>67522</v>
      </c>
      <c r="F1407" s="4" t="s">
        <v>67523</v>
      </c>
      <c r="J1407" s="4" t="s">
        <v>70989</v>
      </c>
      <c r="L1407" s="4" t="s">
        <v>13491</v>
      </c>
      <c r="M1407" s="4" t="s">
        <v>70990</v>
      </c>
      <c r="N1407" s="4" t="s">
        <v>52595</v>
      </c>
    </row>
    <row r="1408" s="4" customFormat="1" hidden="1" spans="1:14">
      <c r="A1408" s="4" t="s">
        <v>30201</v>
      </c>
      <c r="B1408" s="4" t="s">
        <v>67519</v>
      </c>
      <c r="C1408" s="4" t="s">
        <v>67520</v>
      </c>
      <c r="D1408" s="4" t="s">
        <v>67521</v>
      </c>
      <c r="E1408" s="4" t="s">
        <v>67522</v>
      </c>
      <c r="F1408" s="4" t="s">
        <v>67523</v>
      </c>
      <c r="J1408" s="4" t="s">
        <v>70991</v>
      </c>
      <c r="L1408" s="4" t="s">
        <v>11542</v>
      </c>
      <c r="M1408" s="4" t="s">
        <v>70992</v>
      </c>
      <c r="N1408" s="4" t="s">
        <v>34608</v>
      </c>
    </row>
    <row r="1409" s="4" customFormat="1" hidden="1" spans="1:14">
      <c r="A1409" s="4" t="s">
        <v>30209</v>
      </c>
      <c r="B1409" s="4" t="s">
        <v>67519</v>
      </c>
      <c r="C1409" s="4" t="s">
        <v>67520</v>
      </c>
      <c r="D1409" s="4" t="s">
        <v>67521</v>
      </c>
      <c r="E1409" s="4" t="s">
        <v>67522</v>
      </c>
      <c r="F1409" s="4" t="s">
        <v>67523</v>
      </c>
      <c r="J1409" s="4" t="s">
        <v>70993</v>
      </c>
      <c r="L1409" s="4" t="s">
        <v>7896</v>
      </c>
      <c r="M1409" s="4" t="s">
        <v>56690</v>
      </c>
      <c r="N1409" s="4" t="s">
        <v>70994</v>
      </c>
    </row>
    <row r="1410" s="4" customFormat="1" hidden="1" spans="1:14">
      <c r="A1410" s="4" t="s">
        <v>30217</v>
      </c>
      <c r="B1410" s="4" t="s">
        <v>67519</v>
      </c>
      <c r="C1410" s="4" t="s">
        <v>67520</v>
      </c>
      <c r="D1410" s="4" t="s">
        <v>67521</v>
      </c>
      <c r="E1410" s="4" t="s">
        <v>67522</v>
      </c>
      <c r="F1410" s="4" t="s">
        <v>67523</v>
      </c>
      <c r="J1410" s="4" t="s">
        <v>70995</v>
      </c>
      <c r="L1410" s="4" t="s">
        <v>13602</v>
      </c>
      <c r="M1410" s="4" t="s">
        <v>70996</v>
      </c>
      <c r="N1410" s="4" t="s">
        <v>56336</v>
      </c>
    </row>
    <row r="1411" s="4" customFormat="1" hidden="1" spans="1:14">
      <c r="A1411" s="4" t="s">
        <v>30224</v>
      </c>
      <c r="B1411" s="4" t="s">
        <v>67519</v>
      </c>
      <c r="C1411" s="4" t="s">
        <v>67520</v>
      </c>
      <c r="D1411" s="4" t="s">
        <v>67521</v>
      </c>
      <c r="E1411" s="4" t="s">
        <v>67522</v>
      </c>
      <c r="F1411" s="4" t="s">
        <v>67523</v>
      </c>
      <c r="J1411" s="4" t="s">
        <v>70997</v>
      </c>
      <c r="L1411" s="4" t="s">
        <v>8849</v>
      </c>
      <c r="M1411" s="4" t="s">
        <v>70998</v>
      </c>
      <c r="N1411" s="4" t="s">
        <v>70999</v>
      </c>
    </row>
    <row r="1412" s="4" customFormat="1" hidden="1" spans="1:14">
      <c r="A1412" s="4" t="s">
        <v>30231</v>
      </c>
      <c r="B1412" s="4" t="s">
        <v>67519</v>
      </c>
      <c r="C1412" s="4" t="s">
        <v>67520</v>
      </c>
      <c r="D1412" s="4" t="s">
        <v>67521</v>
      </c>
      <c r="E1412" s="4" t="s">
        <v>67522</v>
      </c>
      <c r="F1412" s="4" t="s">
        <v>67523</v>
      </c>
      <c r="J1412" s="4" t="s">
        <v>71000</v>
      </c>
      <c r="L1412" s="4" t="s">
        <v>5193</v>
      </c>
      <c r="M1412" s="4" t="s">
        <v>5872</v>
      </c>
      <c r="N1412" s="4" t="s">
        <v>67825</v>
      </c>
    </row>
    <row r="1413" s="4" customFormat="1" hidden="1" spans="1:14">
      <c r="A1413" s="4" t="s">
        <v>30238</v>
      </c>
      <c r="B1413" s="4" t="s">
        <v>67519</v>
      </c>
      <c r="C1413" s="4" t="s">
        <v>67520</v>
      </c>
      <c r="D1413" s="4" t="s">
        <v>67521</v>
      </c>
      <c r="E1413" s="4" t="s">
        <v>67522</v>
      </c>
      <c r="F1413" s="4" t="s">
        <v>67523</v>
      </c>
      <c r="J1413" s="4" t="s">
        <v>71001</v>
      </c>
      <c r="L1413" s="4" t="s">
        <v>5679</v>
      </c>
      <c r="M1413" s="4" t="s">
        <v>71002</v>
      </c>
      <c r="N1413" s="4" t="s">
        <v>71003</v>
      </c>
    </row>
    <row r="1414" s="4" customFormat="1" hidden="1" spans="1:14">
      <c r="A1414" s="4" t="s">
        <v>30245</v>
      </c>
      <c r="B1414" s="4" t="s">
        <v>67519</v>
      </c>
      <c r="C1414" s="4" t="s">
        <v>67520</v>
      </c>
      <c r="D1414" s="4" t="s">
        <v>67521</v>
      </c>
      <c r="E1414" s="4" t="s">
        <v>67522</v>
      </c>
      <c r="F1414" s="4" t="s">
        <v>67523</v>
      </c>
      <c r="J1414" s="4" t="s">
        <v>71004</v>
      </c>
      <c r="L1414" s="4" t="s">
        <v>9975</v>
      </c>
      <c r="M1414" s="4" t="s">
        <v>71005</v>
      </c>
      <c r="N1414" s="4" t="s">
        <v>15611</v>
      </c>
    </row>
    <row r="1415" s="4" customFormat="1" hidden="1" spans="1:14">
      <c r="A1415" s="4" t="s">
        <v>30253</v>
      </c>
      <c r="B1415" s="4" t="s">
        <v>67519</v>
      </c>
      <c r="C1415" s="4" t="s">
        <v>67520</v>
      </c>
      <c r="D1415" s="4" t="s">
        <v>67521</v>
      </c>
      <c r="E1415" s="4" t="s">
        <v>67522</v>
      </c>
      <c r="F1415" s="4" t="s">
        <v>67523</v>
      </c>
      <c r="J1415" s="4" t="s">
        <v>71006</v>
      </c>
      <c r="L1415" s="4" t="s">
        <v>12134</v>
      </c>
      <c r="M1415" s="4" t="s">
        <v>71007</v>
      </c>
      <c r="N1415" s="4" t="s">
        <v>54614</v>
      </c>
    </row>
    <row r="1416" s="4" customFormat="1" hidden="1" spans="1:14">
      <c r="A1416" s="4" t="s">
        <v>30261</v>
      </c>
      <c r="B1416" s="4" t="s">
        <v>67519</v>
      </c>
      <c r="C1416" s="4" t="s">
        <v>67520</v>
      </c>
      <c r="D1416" s="4" t="s">
        <v>67521</v>
      </c>
      <c r="E1416" s="4" t="s">
        <v>67522</v>
      </c>
      <c r="F1416" s="4" t="s">
        <v>67523</v>
      </c>
      <c r="J1416" s="4" t="s">
        <v>71008</v>
      </c>
      <c r="L1416" s="4" t="s">
        <v>6191</v>
      </c>
      <c r="M1416" s="4" t="s">
        <v>71009</v>
      </c>
      <c r="N1416" s="4" t="s">
        <v>71010</v>
      </c>
    </row>
    <row r="1417" s="4" customFormat="1" hidden="1" spans="1:14">
      <c r="A1417" s="4" t="s">
        <v>30269</v>
      </c>
      <c r="B1417" s="4" t="s">
        <v>67519</v>
      </c>
      <c r="C1417" s="4" t="s">
        <v>67520</v>
      </c>
      <c r="D1417" s="4" t="s">
        <v>67521</v>
      </c>
      <c r="E1417" s="4" t="s">
        <v>67522</v>
      </c>
      <c r="F1417" s="4" t="s">
        <v>67523</v>
      </c>
      <c r="J1417" s="4" t="s">
        <v>71011</v>
      </c>
      <c r="L1417" s="4" t="s">
        <v>5604</v>
      </c>
      <c r="M1417" s="4" t="s">
        <v>71012</v>
      </c>
      <c r="N1417" s="4" t="s">
        <v>43737</v>
      </c>
    </row>
    <row r="1418" s="4" customFormat="1" hidden="1" spans="1:14">
      <c r="A1418" s="4" t="s">
        <v>30276</v>
      </c>
      <c r="B1418" s="4" t="s">
        <v>67519</v>
      </c>
      <c r="C1418" s="4" t="s">
        <v>67520</v>
      </c>
      <c r="D1418" s="4" t="s">
        <v>67521</v>
      </c>
      <c r="E1418" s="4" t="s">
        <v>67522</v>
      </c>
      <c r="F1418" s="4" t="s">
        <v>67523</v>
      </c>
      <c r="J1418" s="4" t="s">
        <v>71013</v>
      </c>
      <c r="L1418" s="4" t="s">
        <v>871</v>
      </c>
      <c r="M1418" s="4" t="s">
        <v>71014</v>
      </c>
      <c r="N1418" s="4" t="s">
        <v>71015</v>
      </c>
    </row>
    <row r="1419" s="4" customFormat="1" hidden="1" spans="1:14">
      <c r="A1419" s="4" t="s">
        <v>30283</v>
      </c>
      <c r="B1419" s="4" t="s">
        <v>67519</v>
      </c>
      <c r="C1419" s="4" t="s">
        <v>67520</v>
      </c>
      <c r="D1419" s="4" t="s">
        <v>67521</v>
      </c>
      <c r="E1419" s="4" t="s">
        <v>67522</v>
      </c>
      <c r="F1419" s="4" t="s">
        <v>67523</v>
      </c>
      <c r="J1419" s="4" t="s">
        <v>71016</v>
      </c>
      <c r="L1419" s="4" t="s">
        <v>5121</v>
      </c>
      <c r="M1419" s="4" t="s">
        <v>71017</v>
      </c>
      <c r="N1419" s="4" t="s">
        <v>56276</v>
      </c>
    </row>
    <row r="1420" s="4" customFormat="1" hidden="1" spans="1:14">
      <c r="A1420" s="4" t="s">
        <v>30291</v>
      </c>
      <c r="B1420" s="4" t="s">
        <v>67519</v>
      </c>
      <c r="C1420" s="4" t="s">
        <v>67520</v>
      </c>
      <c r="D1420" s="4" t="s">
        <v>67521</v>
      </c>
      <c r="E1420" s="4" t="s">
        <v>67522</v>
      </c>
      <c r="F1420" s="4" t="s">
        <v>67523</v>
      </c>
      <c r="J1420" s="4" t="s">
        <v>71018</v>
      </c>
      <c r="L1420" s="4" t="s">
        <v>5091</v>
      </c>
      <c r="M1420" s="4" t="s">
        <v>71019</v>
      </c>
      <c r="N1420" s="4" t="s">
        <v>43780</v>
      </c>
    </row>
    <row r="1421" s="4" customFormat="1" hidden="1" spans="1:14">
      <c r="A1421" s="4" t="s">
        <v>30299</v>
      </c>
      <c r="B1421" s="4" t="s">
        <v>67519</v>
      </c>
      <c r="C1421" s="4" t="s">
        <v>67520</v>
      </c>
      <c r="D1421" s="4" t="s">
        <v>67521</v>
      </c>
      <c r="E1421" s="4" t="s">
        <v>67522</v>
      </c>
      <c r="F1421" s="4" t="s">
        <v>67523</v>
      </c>
      <c r="J1421" s="4" t="s">
        <v>71020</v>
      </c>
      <c r="L1421" s="4" t="s">
        <v>7503</v>
      </c>
      <c r="M1421" s="4" t="s">
        <v>71021</v>
      </c>
      <c r="N1421" s="4" t="s">
        <v>68109</v>
      </c>
    </row>
    <row r="1422" s="4" customFormat="1" hidden="1" spans="1:14">
      <c r="A1422" s="4" t="s">
        <v>30307</v>
      </c>
      <c r="B1422" s="4" t="s">
        <v>67519</v>
      </c>
      <c r="C1422" s="4" t="s">
        <v>67520</v>
      </c>
      <c r="D1422" s="4" t="s">
        <v>67521</v>
      </c>
      <c r="E1422" s="4" t="s">
        <v>67522</v>
      </c>
      <c r="F1422" s="4" t="s">
        <v>67523</v>
      </c>
      <c r="J1422" s="4" t="s">
        <v>71022</v>
      </c>
      <c r="L1422" s="4" t="s">
        <v>5221</v>
      </c>
      <c r="M1422" s="4" t="s">
        <v>71023</v>
      </c>
      <c r="N1422" s="4" t="s">
        <v>71024</v>
      </c>
    </row>
    <row r="1423" s="4" customFormat="1" hidden="1" spans="1:14">
      <c r="A1423" s="4" t="s">
        <v>30314</v>
      </c>
      <c r="B1423" s="4" t="s">
        <v>67519</v>
      </c>
      <c r="C1423" s="4" t="s">
        <v>67520</v>
      </c>
      <c r="D1423" s="4" t="s">
        <v>67521</v>
      </c>
      <c r="E1423" s="4" t="s">
        <v>67522</v>
      </c>
      <c r="F1423" s="4" t="s">
        <v>67523</v>
      </c>
      <c r="J1423" s="4" t="s">
        <v>71025</v>
      </c>
      <c r="L1423" s="4" t="s">
        <v>7835</v>
      </c>
      <c r="M1423" s="4" t="s">
        <v>71026</v>
      </c>
      <c r="N1423" s="4" t="s">
        <v>23633</v>
      </c>
    </row>
    <row r="1424" s="4" customFormat="1" hidden="1" spans="1:14">
      <c r="A1424" s="4" t="s">
        <v>30321</v>
      </c>
      <c r="B1424" s="4" t="s">
        <v>67519</v>
      </c>
      <c r="C1424" s="4" t="s">
        <v>67520</v>
      </c>
      <c r="D1424" s="4" t="s">
        <v>67521</v>
      </c>
      <c r="E1424" s="4" t="s">
        <v>67522</v>
      </c>
      <c r="F1424" s="4" t="s">
        <v>67523</v>
      </c>
      <c r="J1424" s="4" t="s">
        <v>71027</v>
      </c>
      <c r="L1424" s="4" t="s">
        <v>5618</v>
      </c>
      <c r="M1424" s="4" t="s">
        <v>71028</v>
      </c>
      <c r="N1424" s="4" t="s">
        <v>69323</v>
      </c>
    </row>
    <row r="1425" s="4" customFormat="1" hidden="1" spans="1:14">
      <c r="A1425" s="4" t="s">
        <v>30329</v>
      </c>
      <c r="B1425" s="4" t="s">
        <v>67519</v>
      </c>
      <c r="C1425" s="4" t="s">
        <v>67520</v>
      </c>
      <c r="D1425" s="4" t="s">
        <v>67521</v>
      </c>
      <c r="E1425" s="4" t="s">
        <v>67522</v>
      </c>
      <c r="F1425" s="4" t="s">
        <v>67523</v>
      </c>
      <c r="J1425" s="4" t="s">
        <v>71029</v>
      </c>
      <c r="L1425" s="4" t="s">
        <v>211</v>
      </c>
      <c r="M1425" s="4" t="s">
        <v>71030</v>
      </c>
      <c r="N1425" s="4" t="s">
        <v>39608</v>
      </c>
    </row>
    <row r="1426" s="4" customFormat="1" hidden="1" spans="1:14">
      <c r="A1426" s="4" t="s">
        <v>30336</v>
      </c>
      <c r="B1426" s="4" t="s">
        <v>67519</v>
      </c>
      <c r="C1426" s="4" t="s">
        <v>67520</v>
      </c>
      <c r="D1426" s="4" t="s">
        <v>67521</v>
      </c>
      <c r="E1426" s="4" t="s">
        <v>67522</v>
      </c>
      <c r="F1426" s="4" t="s">
        <v>67523</v>
      </c>
      <c r="J1426" s="4" t="s">
        <v>71031</v>
      </c>
      <c r="L1426" s="4" t="s">
        <v>4911</v>
      </c>
      <c r="M1426" s="4" t="s">
        <v>71032</v>
      </c>
      <c r="N1426" s="4" t="s">
        <v>71033</v>
      </c>
    </row>
    <row r="1427" s="4" customFormat="1" hidden="1" spans="1:14">
      <c r="A1427" s="4" t="s">
        <v>30344</v>
      </c>
      <c r="B1427" s="4" t="s">
        <v>67519</v>
      </c>
      <c r="C1427" s="4" t="s">
        <v>67520</v>
      </c>
      <c r="D1427" s="4" t="s">
        <v>67521</v>
      </c>
      <c r="E1427" s="4" t="s">
        <v>67522</v>
      </c>
      <c r="F1427" s="4" t="s">
        <v>67523</v>
      </c>
      <c r="J1427" s="4" t="s">
        <v>71034</v>
      </c>
      <c r="L1427" s="4" t="s">
        <v>5400</v>
      </c>
      <c r="M1427" s="4" t="s">
        <v>71035</v>
      </c>
      <c r="N1427" s="4" t="s">
        <v>71036</v>
      </c>
    </row>
    <row r="1428" s="4" customFormat="1" hidden="1" spans="1:14">
      <c r="A1428" s="4" t="s">
        <v>30351</v>
      </c>
      <c r="B1428" s="4" t="s">
        <v>67519</v>
      </c>
      <c r="C1428" s="4" t="s">
        <v>67520</v>
      </c>
      <c r="D1428" s="4" t="s">
        <v>67521</v>
      </c>
      <c r="E1428" s="4" t="s">
        <v>67522</v>
      </c>
      <c r="F1428" s="4" t="s">
        <v>67523</v>
      </c>
      <c r="J1428" s="4" t="s">
        <v>71037</v>
      </c>
      <c r="L1428" s="4" t="s">
        <v>9396</v>
      </c>
      <c r="M1428" s="4" t="s">
        <v>71038</v>
      </c>
      <c r="N1428" s="4" t="s">
        <v>14562</v>
      </c>
    </row>
    <row r="1429" s="4" customFormat="1" hidden="1" spans="1:14">
      <c r="A1429" s="4" t="s">
        <v>30357</v>
      </c>
      <c r="B1429" s="4" t="s">
        <v>67519</v>
      </c>
      <c r="C1429" s="4" t="s">
        <v>67520</v>
      </c>
      <c r="D1429" s="4" t="s">
        <v>67521</v>
      </c>
      <c r="E1429" s="4" t="s">
        <v>67522</v>
      </c>
      <c r="F1429" s="4" t="s">
        <v>67523</v>
      </c>
      <c r="J1429" s="4" t="s">
        <v>71039</v>
      </c>
      <c r="L1429" s="4" t="s">
        <v>5134</v>
      </c>
      <c r="M1429" s="4" t="s">
        <v>71040</v>
      </c>
      <c r="N1429" s="4" t="s">
        <v>71041</v>
      </c>
    </row>
    <row r="1430" s="4" customFormat="1" hidden="1" spans="1:14">
      <c r="A1430" s="4" t="s">
        <v>30365</v>
      </c>
      <c r="B1430" s="4" t="s">
        <v>67519</v>
      </c>
      <c r="C1430" s="4" t="s">
        <v>67520</v>
      </c>
      <c r="D1430" s="4" t="s">
        <v>67521</v>
      </c>
      <c r="E1430" s="4" t="s">
        <v>67522</v>
      </c>
      <c r="F1430" s="4" t="s">
        <v>67523</v>
      </c>
      <c r="J1430" s="4" t="s">
        <v>71042</v>
      </c>
      <c r="L1430" s="4" t="s">
        <v>6179</v>
      </c>
      <c r="M1430" s="4" t="s">
        <v>71043</v>
      </c>
      <c r="N1430" s="4" t="s">
        <v>71044</v>
      </c>
    </row>
    <row r="1431" s="4" customFormat="1" hidden="1" spans="1:14">
      <c r="A1431" s="4" t="s">
        <v>30372</v>
      </c>
      <c r="B1431" s="4" t="s">
        <v>67519</v>
      </c>
      <c r="C1431" s="4" t="s">
        <v>67520</v>
      </c>
      <c r="D1431" s="4" t="s">
        <v>67521</v>
      </c>
      <c r="E1431" s="4" t="s">
        <v>67522</v>
      </c>
      <c r="F1431" s="4" t="s">
        <v>67523</v>
      </c>
      <c r="J1431" s="4" t="s">
        <v>71045</v>
      </c>
      <c r="L1431" s="4" t="s">
        <v>10100</v>
      </c>
      <c r="M1431" s="4" t="s">
        <v>71046</v>
      </c>
      <c r="N1431" s="4" t="s">
        <v>11235</v>
      </c>
    </row>
    <row r="1432" s="4" customFormat="1" hidden="1" spans="1:14">
      <c r="A1432" s="4" t="s">
        <v>30377</v>
      </c>
      <c r="B1432" s="4" t="s">
        <v>67519</v>
      </c>
      <c r="C1432" s="4" t="s">
        <v>67520</v>
      </c>
      <c r="D1432" s="4" t="s">
        <v>67521</v>
      </c>
      <c r="E1432" s="4" t="s">
        <v>67522</v>
      </c>
      <c r="F1432" s="4" t="s">
        <v>67523</v>
      </c>
      <c r="J1432" s="4" t="s">
        <v>71047</v>
      </c>
      <c r="L1432" s="4" t="s">
        <v>5738</v>
      </c>
      <c r="M1432" s="4" t="s">
        <v>71048</v>
      </c>
      <c r="N1432" s="4" t="s">
        <v>59944</v>
      </c>
    </row>
    <row r="1433" s="4" customFormat="1" hidden="1" spans="1:14">
      <c r="A1433" s="4" t="s">
        <v>30384</v>
      </c>
      <c r="B1433" s="4" t="s">
        <v>67519</v>
      </c>
      <c r="C1433" s="4" t="s">
        <v>67520</v>
      </c>
      <c r="D1433" s="4" t="s">
        <v>67521</v>
      </c>
      <c r="E1433" s="4" t="s">
        <v>67522</v>
      </c>
      <c r="F1433" s="4" t="s">
        <v>67523</v>
      </c>
      <c r="J1433" s="4" t="s">
        <v>71049</v>
      </c>
      <c r="L1433" s="4" t="s">
        <v>14560</v>
      </c>
      <c r="M1433" s="4" t="s">
        <v>71050</v>
      </c>
      <c r="N1433" s="4" t="s">
        <v>71051</v>
      </c>
    </row>
    <row r="1434" s="4" customFormat="1" hidden="1" spans="1:14">
      <c r="A1434" s="4" t="s">
        <v>30391</v>
      </c>
      <c r="B1434" s="4" t="s">
        <v>67519</v>
      </c>
      <c r="C1434" s="4" t="s">
        <v>67520</v>
      </c>
      <c r="D1434" s="4" t="s">
        <v>67521</v>
      </c>
      <c r="E1434" s="4" t="s">
        <v>67522</v>
      </c>
      <c r="F1434" s="4" t="s">
        <v>67523</v>
      </c>
      <c r="J1434" s="4" t="s">
        <v>71052</v>
      </c>
      <c r="L1434" s="4" t="s">
        <v>5265</v>
      </c>
      <c r="M1434" s="4" t="s">
        <v>71053</v>
      </c>
      <c r="N1434" s="4" t="s">
        <v>20029</v>
      </c>
    </row>
    <row r="1435" s="4" customFormat="1" hidden="1" spans="1:14">
      <c r="A1435" s="4" t="s">
        <v>30398</v>
      </c>
      <c r="B1435" s="4" t="s">
        <v>67519</v>
      </c>
      <c r="C1435" s="4" t="s">
        <v>67520</v>
      </c>
      <c r="D1435" s="4" t="s">
        <v>67521</v>
      </c>
      <c r="E1435" s="4" t="s">
        <v>67522</v>
      </c>
      <c r="F1435" s="4" t="s">
        <v>67523</v>
      </c>
      <c r="J1435" s="4" t="s">
        <v>71054</v>
      </c>
      <c r="L1435" s="4" t="s">
        <v>5746</v>
      </c>
      <c r="M1435" s="4" t="s">
        <v>71055</v>
      </c>
      <c r="N1435" s="4" t="s">
        <v>71056</v>
      </c>
    </row>
    <row r="1436" s="4" customFormat="1" hidden="1" spans="1:14">
      <c r="A1436" s="4" t="s">
        <v>30406</v>
      </c>
      <c r="B1436" s="4" t="s">
        <v>67519</v>
      </c>
      <c r="C1436" s="4" t="s">
        <v>67520</v>
      </c>
      <c r="D1436" s="4" t="s">
        <v>67521</v>
      </c>
      <c r="E1436" s="4" t="s">
        <v>67522</v>
      </c>
      <c r="F1436" s="4" t="s">
        <v>67523</v>
      </c>
      <c r="J1436" s="4" t="s">
        <v>71057</v>
      </c>
      <c r="L1436" s="4" t="s">
        <v>5901</v>
      </c>
      <c r="M1436" s="4" t="s">
        <v>71058</v>
      </c>
      <c r="N1436" s="4" t="s">
        <v>60031</v>
      </c>
    </row>
    <row r="1437" s="4" customFormat="1" hidden="1" spans="1:14">
      <c r="A1437" s="4" t="s">
        <v>30413</v>
      </c>
      <c r="B1437" s="4" t="s">
        <v>67519</v>
      </c>
      <c r="C1437" s="4" t="s">
        <v>67520</v>
      </c>
      <c r="D1437" s="4" t="s">
        <v>67521</v>
      </c>
      <c r="E1437" s="4" t="s">
        <v>67522</v>
      </c>
      <c r="F1437" s="4" t="s">
        <v>67523</v>
      </c>
      <c r="J1437" s="4" t="s">
        <v>71059</v>
      </c>
      <c r="L1437" s="4" t="s">
        <v>6817</v>
      </c>
      <c r="M1437" s="4" t="s">
        <v>71060</v>
      </c>
      <c r="N1437" s="4" t="s">
        <v>68179</v>
      </c>
    </row>
    <row r="1438" s="4" customFormat="1" hidden="1" spans="1:14">
      <c r="A1438" s="4" t="s">
        <v>30420</v>
      </c>
      <c r="B1438" s="4" t="s">
        <v>67519</v>
      </c>
      <c r="C1438" s="4" t="s">
        <v>67520</v>
      </c>
      <c r="D1438" s="4" t="s">
        <v>67521</v>
      </c>
      <c r="E1438" s="4" t="s">
        <v>67522</v>
      </c>
      <c r="F1438" s="4" t="s">
        <v>67523</v>
      </c>
      <c r="J1438" s="4" t="s">
        <v>24763</v>
      </c>
      <c r="L1438" s="4" t="s">
        <v>5070</v>
      </c>
      <c r="M1438" s="4" t="s">
        <v>71061</v>
      </c>
      <c r="N1438" s="4" t="s">
        <v>71062</v>
      </c>
    </row>
    <row r="1439" s="4" customFormat="1" hidden="1" spans="1:14">
      <c r="A1439" s="4" t="s">
        <v>30428</v>
      </c>
      <c r="B1439" s="4" t="s">
        <v>67519</v>
      </c>
      <c r="C1439" s="4" t="s">
        <v>67520</v>
      </c>
      <c r="D1439" s="4" t="s">
        <v>67521</v>
      </c>
      <c r="E1439" s="4" t="s">
        <v>67522</v>
      </c>
      <c r="F1439" s="4" t="s">
        <v>67523</v>
      </c>
      <c r="J1439" s="4" t="s">
        <v>71063</v>
      </c>
      <c r="L1439" s="4" t="s">
        <v>7623</v>
      </c>
      <c r="M1439" s="4" t="s">
        <v>71064</v>
      </c>
      <c r="N1439" s="4" t="s">
        <v>16770</v>
      </c>
    </row>
    <row r="1440" s="4" customFormat="1" hidden="1" spans="1:14">
      <c r="A1440" s="4" t="s">
        <v>30434</v>
      </c>
      <c r="B1440" s="4" t="s">
        <v>67519</v>
      </c>
      <c r="C1440" s="4" t="s">
        <v>67520</v>
      </c>
      <c r="D1440" s="4" t="s">
        <v>67521</v>
      </c>
      <c r="E1440" s="4" t="s">
        <v>67522</v>
      </c>
      <c r="F1440" s="4" t="s">
        <v>67523</v>
      </c>
      <c r="J1440" s="4" t="s">
        <v>71065</v>
      </c>
      <c r="L1440" s="4" t="s">
        <v>9975</v>
      </c>
      <c r="M1440" s="4" t="s">
        <v>71066</v>
      </c>
      <c r="N1440" s="4" t="s">
        <v>64913</v>
      </c>
    </row>
    <row r="1441" s="4" customFormat="1" hidden="1" spans="1:14">
      <c r="A1441" s="4" t="s">
        <v>30441</v>
      </c>
      <c r="B1441" s="4" t="s">
        <v>67519</v>
      </c>
      <c r="C1441" s="4" t="s">
        <v>67520</v>
      </c>
      <c r="D1441" s="4" t="s">
        <v>67521</v>
      </c>
      <c r="E1441" s="4" t="s">
        <v>67522</v>
      </c>
      <c r="F1441" s="4" t="s">
        <v>67523</v>
      </c>
      <c r="J1441" s="4" t="s">
        <v>71067</v>
      </c>
      <c r="L1441" s="4" t="s">
        <v>7356</v>
      </c>
      <c r="M1441" s="4" t="s">
        <v>71068</v>
      </c>
      <c r="N1441" s="4" t="s">
        <v>55224</v>
      </c>
    </row>
    <row r="1442" s="4" customFormat="1" hidden="1" spans="1:14">
      <c r="A1442" s="4" t="s">
        <v>30448</v>
      </c>
      <c r="B1442" s="4" t="s">
        <v>67519</v>
      </c>
      <c r="C1442" s="4" t="s">
        <v>67520</v>
      </c>
      <c r="D1442" s="4" t="s">
        <v>67521</v>
      </c>
      <c r="E1442" s="4" t="s">
        <v>67522</v>
      </c>
      <c r="F1442" s="4" t="s">
        <v>67523</v>
      </c>
      <c r="J1442" s="4" t="s">
        <v>43145</v>
      </c>
      <c r="L1442" s="4" t="s">
        <v>5235</v>
      </c>
      <c r="M1442" s="4" t="s">
        <v>54743</v>
      </c>
      <c r="N1442" s="4" t="s">
        <v>71069</v>
      </c>
    </row>
    <row r="1443" s="4" customFormat="1" hidden="1" spans="1:14">
      <c r="A1443" s="4" t="s">
        <v>30455</v>
      </c>
      <c r="B1443" s="4" t="s">
        <v>67519</v>
      </c>
      <c r="C1443" s="4" t="s">
        <v>67520</v>
      </c>
      <c r="D1443" s="4" t="s">
        <v>67521</v>
      </c>
      <c r="E1443" s="4" t="s">
        <v>67522</v>
      </c>
      <c r="F1443" s="4" t="s">
        <v>67523</v>
      </c>
      <c r="J1443" s="4" t="s">
        <v>71070</v>
      </c>
      <c r="L1443" s="4" t="s">
        <v>8281</v>
      </c>
      <c r="M1443" s="4" t="s">
        <v>71071</v>
      </c>
      <c r="N1443" s="4" t="s">
        <v>55187</v>
      </c>
    </row>
    <row r="1444" s="4" customFormat="1" hidden="1" spans="1:14">
      <c r="A1444" s="4" t="s">
        <v>30463</v>
      </c>
      <c r="B1444" s="4" t="s">
        <v>67519</v>
      </c>
      <c r="C1444" s="4" t="s">
        <v>67520</v>
      </c>
      <c r="D1444" s="4" t="s">
        <v>67521</v>
      </c>
      <c r="E1444" s="4" t="s">
        <v>67522</v>
      </c>
      <c r="F1444" s="4" t="s">
        <v>67523</v>
      </c>
      <c r="J1444" s="4" t="s">
        <v>68294</v>
      </c>
      <c r="L1444" s="4" t="s">
        <v>6273</v>
      </c>
      <c r="M1444" s="4" t="s">
        <v>71072</v>
      </c>
      <c r="N1444" s="4" t="s">
        <v>71073</v>
      </c>
    </row>
    <row r="1445" s="4" customFormat="1" hidden="1" spans="1:14">
      <c r="A1445" s="4" t="s">
        <v>30471</v>
      </c>
      <c r="B1445" s="4" t="s">
        <v>67519</v>
      </c>
      <c r="C1445" s="4" t="s">
        <v>67520</v>
      </c>
      <c r="D1445" s="4" t="s">
        <v>67521</v>
      </c>
      <c r="E1445" s="4" t="s">
        <v>67522</v>
      </c>
      <c r="F1445" s="4" t="s">
        <v>67523</v>
      </c>
      <c r="J1445" s="4" t="s">
        <v>71074</v>
      </c>
      <c r="L1445" s="4" t="s">
        <v>7059</v>
      </c>
      <c r="M1445" s="4" t="s">
        <v>71075</v>
      </c>
      <c r="N1445" s="4" t="s">
        <v>71076</v>
      </c>
    </row>
    <row r="1446" s="4" customFormat="1" hidden="1" spans="1:14">
      <c r="A1446" s="4" t="s">
        <v>30479</v>
      </c>
      <c r="B1446" s="4" t="s">
        <v>67519</v>
      </c>
      <c r="C1446" s="4" t="s">
        <v>67520</v>
      </c>
      <c r="D1446" s="4" t="s">
        <v>67521</v>
      </c>
      <c r="E1446" s="4" t="s">
        <v>67522</v>
      </c>
      <c r="F1446" s="4" t="s">
        <v>67523</v>
      </c>
      <c r="J1446" s="4" t="s">
        <v>71077</v>
      </c>
      <c r="L1446" s="4" t="s">
        <v>6481</v>
      </c>
      <c r="M1446" s="4" t="s">
        <v>71078</v>
      </c>
      <c r="N1446" s="4" t="s">
        <v>42484</v>
      </c>
    </row>
    <row r="1447" s="4" customFormat="1" hidden="1" spans="1:14">
      <c r="A1447" s="4" t="s">
        <v>30486</v>
      </c>
      <c r="B1447" s="4" t="s">
        <v>67519</v>
      </c>
      <c r="C1447" s="4" t="s">
        <v>67520</v>
      </c>
      <c r="D1447" s="4" t="s">
        <v>67521</v>
      </c>
      <c r="E1447" s="4" t="s">
        <v>67522</v>
      </c>
      <c r="F1447" s="4" t="s">
        <v>67523</v>
      </c>
      <c r="J1447" s="4" t="s">
        <v>71079</v>
      </c>
      <c r="L1447" s="4" t="s">
        <v>5575</v>
      </c>
      <c r="M1447" s="4" t="s">
        <v>71080</v>
      </c>
      <c r="N1447" s="4" t="s">
        <v>69224</v>
      </c>
    </row>
    <row r="1448" s="4" customFormat="1" hidden="1" spans="1:14">
      <c r="A1448" s="4" t="s">
        <v>30492</v>
      </c>
      <c r="B1448" s="4" t="s">
        <v>67519</v>
      </c>
      <c r="C1448" s="4" t="s">
        <v>67520</v>
      </c>
      <c r="D1448" s="4" t="s">
        <v>67521</v>
      </c>
      <c r="E1448" s="4" t="s">
        <v>67522</v>
      </c>
      <c r="F1448" s="4" t="s">
        <v>67523</v>
      </c>
      <c r="J1448" s="4" t="s">
        <v>71081</v>
      </c>
      <c r="L1448" s="4" t="s">
        <v>10602</v>
      </c>
      <c r="M1448" s="4" t="s">
        <v>8410</v>
      </c>
      <c r="N1448" s="4" t="s">
        <v>62760</v>
      </c>
    </row>
    <row r="1449" s="4" customFormat="1" hidden="1" spans="1:14">
      <c r="A1449" s="4" t="s">
        <v>30500</v>
      </c>
      <c r="B1449" s="4" t="s">
        <v>67519</v>
      </c>
      <c r="C1449" s="4" t="s">
        <v>67520</v>
      </c>
      <c r="D1449" s="4" t="s">
        <v>67521</v>
      </c>
      <c r="E1449" s="4" t="s">
        <v>67522</v>
      </c>
      <c r="F1449" s="4" t="s">
        <v>67523</v>
      </c>
      <c r="J1449" s="4" t="s">
        <v>71082</v>
      </c>
      <c r="L1449" s="4" t="s">
        <v>11401</v>
      </c>
      <c r="M1449" s="4" t="s">
        <v>71083</v>
      </c>
      <c r="N1449" s="4" t="s">
        <v>66348</v>
      </c>
    </row>
    <row r="1450" s="4" customFormat="1" hidden="1" spans="1:14">
      <c r="A1450" s="4" t="s">
        <v>30508</v>
      </c>
      <c r="B1450" s="4" t="s">
        <v>67519</v>
      </c>
      <c r="C1450" s="4" t="s">
        <v>67520</v>
      </c>
      <c r="D1450" s="4" t="s">
        <v>67521</v>
      </c>
      <c r="E1450" s="4" t="s">
        <v>67522</v>
      </c>
      <c r="F1450" s="4" t="s">
        <v>67523</v>
      </c>
      <c r="J1450" s="4" t="s">
        <v>71084</v>
      </c>
      <c r="L1450" s="4" t="s">
        <v>67</v>
      </c>
      <c r="M1450" s="4" t="s">
        <v>39264</v>
      </c>
      <c r="N1450" s="4" t="s">
        <v>71085</v>
      </c>
    </row>
    <row r="1451" s="4" customFormat="1" hidden="1" spans="1:14">
      <c r="A1451" s="4" t="s">
        <v>30515</v>
      </c>
      <c r="B1451" s="4" t="s">
        <v>67519</v>
      </c>
      <c r="C1451" s="4" t="s">
        <v>67520</v>
      </c>
      <c r="D1451" s="4" t="s">
        <v>67521</v>
      </c>
      <c r="E1451" s="4" t="s">
        <v>67522</v>
      </c>
      <c r="F1451" s="4" t="s">
        <v>67523</v>
      </c>
      <c r="J1451" s="4" t="s">
        <v>71086</v>
      </c>
      <c r="L1451" s="4" t="s">
        <v>8086</v>
      </c>
      <c r="M1451" s="4" t="s">
        <v>71087</v>
      </c>
      <c r="N1451" s="4" t="s">
        <v>44553</v>
      </c>
    </row>
    <row r="1452" s="4" customFormat="1" hidden="1" spans="1:14">
      <c r="A1452" s="4" t="s">
        <v>30523</v>
      </c>
      <c r="B1452" s="4" t="s">
        <v>67519</v>
      </c>
      <c r="C1452" s="4" t="s">
        <v>67520</v>
      </c>
      <c r="D1452" s="4" t="s">
        <v>67521</v>
      </c>
      <c r="E1452" s="4" t="s">
        <v>67522</v>
      </c>
      <c r="F1452" s="4" t="s">
        <v>67523</v>
      </c>
      <c r="J1452" s="4" t="s">
        <v>71088</v>
      </c>
      <c r="L1452" s="4" t="s">
        <v>4911</v>
      </c>
      <c r="M1452" s="4" t="s">
        <v>71089</v>
      </c>
      <c r="N1452" s="4" t="s">
        <v>10423</v>
      </c>
    </row>
    <row r="1453" s="4" customFormat="1" hidden="1" spans="1:14">
      <c r="A1453" s="4" t="s">
        <v>30529</v>
      </c>
      <c r="B1453" s="4" t="s">
        <v>67519</v>
      </c>
      <c r="C1453" s="4" t="s">
        <v>67520</v>
      </c>
      <c r="D1453" s="4" t="s">
        <v>67521</v>
      </c>
      <c r="E1453" s="4" t="s">
        <v>67522</v>
      </c>
      <c r="F1453" s="4" t="s">
        <v>67523</v>
      </c>
      <c r="J1453" s="4" t="s">
        <v>71090</v>
      </c>
      <c r="L1453" s="4" t="s">
        <v>61</v>
      </c>
      <c r="M1453" s="4" t="s">
        <v>71091</v>
      </c>
      <c r="N1453" s="4" t="s">
        <v>71092</v>
      </c>
    </row>
    <row r="1454" s="4" customFormat="1" hidden="1" spans="1:14">
      <c r="A1454" s="4" t="s">
        <v>30537</v>
      </c>
      <c r="B1454" s="4" t="s">
        <v>67519</v>
      </c>
      <c r="C1454" s="4" t="s">
        <v>67520</v>
      </c>
      <c r="D1454" s="4" t="s">
        <v>67521</v>
      </c>
      <c r="E1454" s="4" t="s">
        <v>67522</v>
      </c>
      <c r="F1454" s="4" t="s">
        <v>67523</v>
      </c>
      <c r="J1454" s="4" t="s">
        <v>71093</v>
      </c>
      <c r="L1454" s="4" t="s">
        <v>7868</v>
      </c>
      <c r="M1454" s="4" t="s">
        <v>71094</v>
      </c>
      <c r="N1454" s="4" t="s">
        <v>66997</v>
      </c>
    </row>
    <row r="1455" s="4" customFormat="1" hidden="1" spans="1:14">
      <c r="A1455" s="4" t="s">
        <v>30545</v>
      </c>
      <c r="B1455" s="4" t="s">
        <v>67519</v>
      </c>
      <c r="C1455" s="4" t="s">
        <v>67520</v>
      </c>
      <c r="D1455" s="4" t="s">
        <v>67521</v>
      </c>
      <c r="E1455" s="4" t="s">
        <v>67522</v>
      </c>
      <c r="F1455" s="4" t="s">
        <v>67523</v>
      </c>
      <c r="J1455" s="4" t="s">
        <v>71095</v>
      </c>
      <c r="L1455" s="4" t="s">
        <v>5828</v>
      </c>
      <c r="M1455" s="4" t="s">
        <v>71096</v>
      </c>
      <c r="N1455" s="4" t="s">
        <v>71097</v>
      </c>
    </row>
    <row r="1456" s="4" customFormat="1" hidden="1" spans="1:14">
      <c r="A1456" s="4" t="s">
        <v>30553</v>
      </c>
      <c r="B1456" s="4" t="s">
        <v>67519</v>
      </c>
      <c r="C1456" s="4" t="s">
        <v>67520</v>
      </c>
      <c r="D1456" s="4" t="s">
        <v>67521</v>
      </c>
      <c r="E1456" s="4" t="s">
        <v>67522</v>
      </c>
      <c r="F1456" s="4" t="s">
        <v>67523</v>
      </c>
      <c r="J1456" s="4" t="s">
        <v>71098</v>
      </c>
      <c r="L1456" s="4" t="s">
        <v>8078</v>
      </c>
      <c r="M1456" s="4" t="s">
        <v>71099</v>
      </c>
      <c r="N1456" s="4" t="s">
        <v>71100</v>
      </c>
    </row>
    <row r="1457" s="4" customFormat="1" hidden="1" spans="1:18">
      <c r="A1457" s="4" t="s">
        <v>30561</v>
      </c>
      <c r="B1457" s="4" t="s">
        <v>67519</v>
      </c>
      <c r="C1457" s="4" t="s">
        <v>67520</v>
      </c>
      <c r="D1457" s="4" t="s">
        <v>67521</v>
      </c>
      <c r="E1457" s="4" t="s">
        <v>67522</v>
      </c>
      <c r="F1457" s="4" t="s">
        <v>67523</v>
      </c>
      <c r="J1457" s="4" t="s">
        <v>71101</v>
      </c>
      <c r="L1457" s="4" t="s">
        <v>153</v>
      </c>
      <c r="M1457" s="4" t="s">
        <v>71102</v>
      </c>
      <c r="N1457" s="4" t="s">
        <v>64617</v>
      </c>
    </row>
    <row r="1458" s="4" customFormat="1" hidden="1" spans="1:18">
      <c r="A1458" s="4" t="s">
        <v>30568</v>
      </c>
      <c r="B1458" s="4" t="s">
        <v>67519</v>
      </c>
      <c r="C1458" s="4" t="s">
        <v>67520</v>
      </c>
      <c r="D1458" s="4" t="s">
        <v>67521</v>
      </c>
      <c r="E1458" s="4" t="s">
        <v>67522</v>
      </c>
      <c r="F1458" s="4" t="s">
        <v>67523</v>
      </c>
      <c r="J1458" s="4" t="s">
        <v>71103</v>
      </c>
      <c r="L1458" s="4" t="s">
        <v>7821</v>
      </c>
      <c r="M1458" s="4" t="s">
        <v>7556</v>
      </c>
      <c r="N1458" s="4" t="s">
        <v>17391</v>
      </c>
    </row>
    <row r="1459" s="4" customFormat="1" hidden="1" spans="1:18">
      <c r="A1459" s="4" t="s">
        <v>30576</v>
      </c>
      <c r="B1459" s="4" t="s">
        <v>67519</v>
      </c>
      <c r="C1459" s="4" t="s">
        <v>67520</v>
      </c>
      <c r="D1459" s="4" t="s">
        <v>67521</v>
      </c>
      <c r="E1459" s="4" t="s">
        <v>67522</v>
      </c>
      <c r="F1459" s="4" t="s">
        <v>67523</v>
      </c>
      <c r="J1459" s="4" t="s">
        <v>67517</v>
      </c>
      <c r="L1459" s="4" t="s">
        <v>67</v>
      </c>
      <c r="M1459" s="4" t="s">
        <v>71104</v>
      </c>
      <c r="N1459" s="4" t="s">
        <v>66370</v>
      </c>
    </row>
    <row r="1460" s="4" customFormat="1" hidden="1" spans="1:18">
      <c r="A1460" s="4" t="s">
        <v>30584</v>
      </c>
      <c r="B1460" s="4" t="s">
        <v>67519</v>
      </c>
      <c r="C1460" s="4" t="s">
        <v>67520</v>
      </c>
      <c r="D1460" s="4" t="s">
        <v>67521</v>
      </c>
      <c r="E1460" s="4" t="s">
        <v>67522</v>
      </c>
      <c r="F1460" s="4" t="s">
        <v>67523</v>
      </c>
      <c r="J1460" s="4" t="s">
        <v>71105</v>
      </c>
      <c r="L1460" s="4" t="s">
        <v>871</v>
      </c>
      <c r="M1460" s="4" t="s">
        <v>71106</v>
      </c>
      <c r="N1460" s="4" t="s">
        <v>71107</v>
      </c>
    </row>
    <row r="1461" s="4" customFormat="1" hidden="1" spans="1:18">
      <c r="A1461" s="4" t="s">
        <v>30592</v>
      </c>
      <c r="B1461" s="4" t="s">
        <v>67519</v>
      </c>
      <c r="C1461" s="4" t="s">
        <v>67520</v>
      </c>
      <c r="D1461" s="4" t="s">
        <v>67521</v>
      </c>
      <c r="E1461" s="4" t="s">
        <v>67522</v>
      </c>
      <c r="F1461" s="4" t="s">
        <v>67523</v>
      </c>
      <c r="J1461" s="4" t="s">
        <v>71108</v>
      </c>
      <c r="L1461" s="4" t="s">
        <v>414</v>
      </c>
      <c r="M1461" s="4" t="s">
        <v>42137</v>
      </c>
      <c r="N1461" s="4" t="s">
        <v>64928</v>
      </c>
    </row>
    <row r="1462" s="4" customFormat="1" hidden="1" spans="1:18">
      <c r="A1462" s="4" t="s">
        <v>30600</v>
      </c>
      <c r="B1462" s="4" t="s">
        <v>67519</v>
      </c>
      <c r="C1462" s="4" t="s">
        <v>67520</v>
      </c>
      <c r="D1462" s="4" t="s">
        <v>67521</v>
      </c>
      <c r="E1462" s="4" t="s">
        <v>67522</v>
      </c>
      <c r="F1462" s="4" t="s">
        <v>67523</v>
      </c>
      <c r="J1462" s="4" t="s">
        <v>71109</v>
      </c>
      <c r="L1462" s="4" t="s">
        <v>977</v>
      </c>
      <c r="M1462" s="4" t="s">
        <v>71110</v>
      </c>
      <c r="N1462" s="4" t="s">
        <v>71111</v>
      </c>
    </row>
    <row r="1463" s="4" customFormat="1" hidden="1" spans="1:18">
      <c r="A1463" s="4" t="s">
        <v>30607</v>
      </c>
      <c r="B1463" s="4" t="s">
        <v>67519</v>
      </c>
      <c r="C1463" s="4" t="s">
        <v>67520</v>
      </c>
      <c r="D1463" s="4" t="s">
        <v>67521</v>
      </c>
      <c r="E1463" s="4" t="s">
        <v>67522</v>
      </c>
      <c r="F1463" s="4" t="s">
        <v>67523</v>
      </c>
      <c r="J1463" s="4" t="s">
        <v>71112</v>
      </c>
      <c r="L1463" s="4" t="s">
        <v>5056</v>
      </c>
      <c r="M1463" s="4" t="s">
        <v>71113</v>
      </c>
      <c r="N1463" s="4" t="s">
        <v>44393</v>
      </c>
    </row>
    <row r="1464" s="4" customFormat="1" hidden="1" spans="1:18">
      <c r="A1464" s="4" t="s">
        <v>30615</v>
      </c>
      <c r="B1464" s="4" t="s">
        <v>67519</v>
      </c>
      <c r="C1464" s="4" t="s">
        <v>67520</v>
      </c>
      <c r="D1464" s="4" t="s">
        <v>67521</v>
      </c>
      <c r="E1464" s="4" t="s">
        <v>67522</v>
      </c>
      <c r="F1464" s="4" t="s">
        <v>67523</v>
      </c>
      <c r="J1464" s="4" t="s">
        <v>71114</v>
      </c>
      <c r="L1464" s="4" t="s">
        <v>8499</v>
      </c>
      <c r="M1464" s="4" t="s">
        <v>71115</v>
      </c>
      <c r="N1464" s="4" t="s">
        <v>71116</v>
      </c>
    </row>
    <row r="1465" s="4" customFormat="1" hidden="1" spans="1:18">
      <c r="A1465" s="4" t="s">
        <v>30621</v>
      </c>
      <c r="B1465" s="4" t="s">
        <v>67519</v>
      </c>
      <c r="C1465" s="4" t="s">
        <v>67520</v>
      </c>
      <c r="D1465" s="4" t="s">
        <v>67521</v>
      </c>
      <c r="E1465" s="4" t="s">
        <v>67522</v>
      </c>
      <c r="F1465" s="4" t="s">
        <v>67523</v>
      </c>
      <c r="J1465" s="4" t="s">
        <v>71117</v>
      </c>
      <c r="L1465" s="4" t="s">
        <v>6179</v>
      </c>
      <c r="M1465" s="4" t="s">
        <v>71118</v>
      </c>
      <c r="N1465" s="4" t="s">
        <v>57453</v>
      </c>
    </row>
    <row r="1466" s="4" customFormat="1" hidden="1" spans="1:18">
      <c r="A1466" s="4" t="s">
        <v>30629</v>
      </c>
      <c r="B1466" s="4" t="s">
        <v>67519</v>
      </c>
      <c r="C1466" s="4" t="s">
        <v>67520</v>
      </c>
      <c r="D1466" s="4" t="s">
        <v>67521</v>
      </c>
      <c r="E1466" s="4" t="s">
        <v>67522</v>
      </c>
      <c r="F1466" s="4" t="s">
        <v>67523</v>
      </c>
      <c r="J1466" s="4" t="s">
        <v>71119</v>
      </c>
      <c r="L1466" s="4" t="s">
        <v>7177</v>
      </c>
      <c r="M1466" s="4" t="s">
        <v>67623</v>
      </c>
      <c r="N1466" s="4" t="s">
        <v>71120</v>
      </c>
    </row>
    <row r="1467" s="4" customFormat="1" spans="1:18">
      <c r="A1467" s="6" t="s">
        <v>30637</v>
      </c>
      <c r="B1467" s="6" t="s">
        <v>67519</v>
      </c>
      <c r="C1467" s="6" t="s">
        <v>67520</v>
      </c>
      <c r="D1467" s="6" t="s">
        <v>67521</v>
      </c>
      <c r="E1467" s="6" t="s">
        <v>67522</v>
      </c>
      <c r="F1467" s="6" t="s">
        <v>67523</v>
      </c>
      <c r="J1467" s="6" t="s">
        <v>71121</v>
      </c>
      <c r="L1467" s="6" t="s">
        <v>38</v>
      </c>
      <c r="M1467" s="6" t="s">
        <v>71122</v>
      </c>
      <c r="N1467" s="6" t="s">
        <v>44013</v>
      </c>
      <c r="Q1467" s="7">
        <v>0.262400600260407</v>
      </c>
      <c r="R1467" s="4" t="s">
        <v>71123</v>
      </c>
    </row>
    <row r="1468" s="4" customFormat="1" hidden="1" spans="1:18">
      <c r="A1468" s="4" t="s">
        <v>30646</v>
      </c>
      <c r="B1468" s="4" t="s">
        <v>67519</v>
      </c>
      <c r="C1468" s="4" t="s">
        <v>67520</v>
      </c>
      <c r="D1468" s="4" t="s">
        <v>67521</v>
      </c>
      <c r="E1468" s="4" t="s">
        <v>67522</v>
      </c>
      <c r="F1468" s="4" t="s">
        <v>67523</v>
      </c>
      <c r="J1468" s="4" t="s">
        <v>71124</v>
      </c>
      <c r="L1468" s="4" t="s">
        <v>7315</v>
      </c>
      <c r="M1468" s="4" t="s">
        <v>71125</v>
      </c>
      <c r="N1468" s="4" t="s">
        <v>66948</v>
      </c>
    </row>
    <row r="1469" s="4" customFormat="1" hidden="1" spans="1:18">
      <c r="A1469" s="4" t="s">
        <v>30653</v>
      </c>
      <c r="B1469" s="4" t="s">
        <v>67519</v>
      </c>
      <c r="C1469" s="4" t="s">
        <v>67520</v>
      </c>
      <c r="D1469" s="4" t="s">
        <v>67521</v>
      </c>
      <c r="E1469" s="4" t="s">
        <v>67522</v>
      </c>
      <c r="F1469" s="4" t="s">
        <v>67523</v>
      </c>
      <c r="J1469" s="4" t="s">
        <v>71126</v>
      </c>
      <c r="L1469" s="4" t="s">
        <v>13491</v>
      </c>
      <c r="M1469" s="4" t="s">
        <v>71127</v>
      </c>
      <c r="N1469" s="4" t="s">
        <v>56742</v>
      </c>
    </row>
    <row r="1470" s="4" customFormat="1" hidden="1" spans="1:18">
      <c r="A1470" s="4" t="s">
        <v>30660</v>
      </c>
      <c r="B1470" s="4" t="s">
        <v>67519</v>
      </c>
      <c r="C1470" s="4" t="s">
        <v>67520</v>
      </c>
      <c r="D1470" s="4" t="s">
        <v>67521</v>
      </c>
      <c r="E1470" s="4" t="s">
        <v>67522</v>
      </c>
      <c r="F1470" s="4" t="s">
        <v>67523</v>
      </c>
      <c r="J1470" s="4" t="s">
        <v>71128</v>
      </c>
      <c r="L1470" s="4" t="s">
        <v>13491</v>
      </c>
      <c r="M1470" s="4" t="s">
        <v>71129</v>
      </c>
      <c r="N1470" s="4" t="s">
        <v>64380</v>
      </c>
    </row>
    <row r="1471" s="4" customFormat="1" hidden="1" spans="1:18">
      <c r="A1471" s="4" t="s">
        <v>30667</v>
      </c>
      <c r="B1471" s="4" t="s">
        <v>67519</v>
      </c>
      <c r="C1471" s="4" t="s">
        <v>67520</v>
      </c>
      <c r="D1471" s="4" t="s">
        <v>67521</v>
      </c>
      <c r="E1471" s="4" t="s">
        <v>67522</v>
      </c>
      <c r="F1471" s="4" t="s">
        <v>67523</v>
      </c>
      <c r="J1471" s="4" t="s">
        <v>71130</v>
      </c>
      <c r="L1471" s="4" t="s">
        <v>6565</v>
      </c>
      <c r="M1471" s="4" t="s">
        <v>71131</v>
      </c>
      <c r="N1471" s="4" t="s">
        <v>71132</v>
      </c>
    </row>
    <row r="1472" s="4" customFormat="1" hidden="1" spans="1:18">
      <c r="A1472" s="4" t="s">
        <v>30674</v>
      </c>
      <c r="B1472" s="4" t="s">
        <v>67519</v>
      </c>
      <c r="C1472" s="4" t="s">
        <v>67520</v>
      </c>
      <c r="D1472" s="4" t="s">
        <v>67521</v>
      </c>
      <c r="E1472" s="4" t="s">
        <v>67522</v>
      </c>
      <c r="F1472" s="4" t="s">
        <v>67523</v>
      </c>
      <c r="J1472" s="4" t="s">
        <v>71133</v>
      </c>
      <c r="L1472" s="4" t="s">
        <v>6105</v>
      </c>
      <c r="M1472" s="4" t="s">
        <v>71134</v>
      </c>
      <c r="N1472" s="4" t="s">
        <v>71135</v>
      </c>
    </row>
    <row r="1473" s="4" customFormat="1" hidden="1" spans="1:14">
      <c r="A1473" s="4" t="s">
        <v>30681</v>
      </c>
      <c r="B1473" s="4" t="s">
        <v>67519</v>
      </c>
      <c r="C1473" s="4" t="s">
        <v>67520</v>
      </c>
      <c r="D1473" s="4" t="s">
        <v>67521</v>
      </c>
      <c r="E1473" s="4" t="s">
        <v>67522</v>
      </c>
      <c r="F1473" s="4" t="s">
        <v>67523</v>
      </c>
      <c r="J1473" s="4" t="s">
        <v>71136</v>
      </c>
      <c r="L1473" s="4" t="s">
        <v>6660</v>
      </c>
      <c r="M1473" s="4" t="s">
        <v>65911</v>
      </c>
      <c r="N1473" s="4" t="s">
        <v>71137</v>
      </c>
    </row>
    <row r="1474" s="4" customFormat="1" hidden="1" spans="1:14">
      <c r="A1474" s="4" t="s">
        <v>30689</v>
      </c>
      <c r="B1474" s="4" t="s">
        <v>67519</v>
      </c>
      <c r="C1474" s="4" t="s">
        <v>67520</v>
      </c>
      <c r="D1474" s="4" t="s">
        <v>67521</v>
      </c>
      <c r="E1474" s="4" t="s">
        <v>67522</v>
      </c>
      <c r="F1474" s="4" t="s">
        <v>67523</v>
      </c>
      <c r="J1474" s="4" t="s">
        <v>71138</v>
      </c>
      <c r="L1474" s="4" t="s">
        <v>7157</v>
      </c>
      <c r="M1474" s="4" t="s">
        <v>71139</v>
      </c>
      <c r="N1474" s="4" t="s">
        <v>71140</v>
      </c>
    </row>
    <row r="1475" s="4" customFormat="1" hidden="1" spans="1:14">
      <c r="A1475" s="4" t="s">
        <v>30697</v>
      </c>
      <c r="B1475" s="4" t="s">
        <v>67519</v>
      </c>
      <c r="C1475" s="4" t="s">
        <v>67520</v>
      </c>
      <c r="D1475" s="4" t="s">
        <v>67521</v>
      </c>
      <c r="E1475" s="4" t="s">
        <v>67522</v>
      </c>
      <c r="F1475" s="4" t="s">
        <v>67523</v>
      </c>
      <c r="J1475" s="4" t="s">
        <v>71141</v>
      </c>
      <c r="L1475" s="4" t="s">
        <v>14407</v>
      </c>
      <c r="M1475" s="4" t="s">
        <v>71142</v>
      </c>
      <c r="N1475" s="4" t="s">
        <v>14757</v>
      </c>
    </row>
    <row r="1476" s="4" customFormat="1" hidden="1" spans="1:14">
      <c r="A1476" s="4" t="s">
        <v>30704</v>
      </c>
      <c r="B1476" s="4" t="s">
        <v>67519</v>
      </c>
      <c r="C1476" s="4" t="s">
        <v>67520</v>
      </c>
      <c r="D1476" s="4" t="s">
        <v>67521</v>
      </c>
      <c r="E1476" s="4" t="s">
        <v>67522</v>
      </c>
      <c r="F1476" s="4" t="s">
        <v>67523</v>
      </c>
      <c r="J1476" s="4" t="s">
        <v>71143</v>
      </c>
      <c r="L1476" s="4" t="s">
        <v>6097</v>
      </c>
      <c r="M1476" s="4" t="s">
        <v>71144</v>
      </c>
      <c r="N1476" s="4" t="s">
        <v>71145</v>
      </c>
    </row>
    <row r="1477" s="4" customFormat="1" hidden="1" spans="1:14">
      <c r="A1477" s="4" t="s">
        <v>30710</v>
      </c>
      <c r="B1477" s="4" t="s">
        <v>67519</v>
      </c>
      <c r="C1477" s="4" t="s">
        <v>67520</v>
      </c>
      <c r="D1477" s="4" t="s">
        <v>67521</v>
      </c>
      <c r="E1477" s="4" t="s">
        <v>67522</v>
      </c>
      <c r="F1477" s="4" t="s">
        <v>67523</v>
      </c>
      <c r="J1477" s="4" t="s">
        <v>71146</v>
      </c>
      <c r="L1477" s="4" t="s">
        <v>5547</v>
      </c>
      <c r="M1477" s="4" t="s">
        <v>71147</v>
      </c>
      <c r="N1477" s="4" t="s">
        <v>71148</v>
      </c>
    </row>
    <row r="1478" s="4" customFormat="1" hidden="1" spans="1:14">
      <c r="A1478" s="4" t="s">
        <v>30718</v>
      </c>
      <c r="B1478" s="4" t="s">
        <v>67519</v>
      </c>
      <c r="C1478" s="4" t="s">
        <v>67520</v>
      </c>
      <c r="D1478" s="4" t="s">
        <v>67521</v>
      </c>
      <c r="E1478" s="4" t="s">
        <v>67522</v>
      </c>
      <c r="F1478" s="4" t="s">
        <v>67523</v>
      </c>
      <c r="J1478" s="4" t="s">
        <v>71149</v>
      </c>
      <c r="L1478" s="4" t="s">
        <v>5842</v>
      </c>
      <c r="M1478" s="4" t="s">
        <v>71150</v>
      </c>
      <c r="N1478" s="4" t="s">
        <v>47106</v>
      </c>
    </row>
    <row r="1479" s="4" customFormat="1" hidden="1" spans="1:14">
      <c r="A1479" s="4" t="s">
        <v>30726</v>
      </c>
      <c r="B1479" s="4" t="s">
        <v>67519</v>
      </c>
      <c r="C1479" s="4" t="s">
        <v>67520</v>
      </c>
      <c r="D1479" s="4" t="s">
        <v>67521</v>
      </c>
      <c r="E1479" s="4" t="s">
        <v>67522</v>
      </c>
      <c r="F1479" s="4" t="s">
        <v>67523</v>
      </c>
      <c r="J1479" s="4" t="s">
        <v>71151</v>
      </c>
      <c r="L1479" s="4" t="s">
        <v>138</v>
      </c>
      <c r="M1479" s="4" t="s">
        <v>71152</v>
      </c>
      <c r="N1479" s="4" t="s">
        <v>55386</v>
      </c>
    </row>
    <row r="1480" s="4" customFormat="1" hidden="1" spans="1:14">
      <c r="A1480" s="4" t="s">
        <v>30733</v>
      </c>
      <c r="B1480" s="4" t="s">
        <v>67519</v>
      </c>
      <c r="C1480" s="4" t="s">
        <v>67520</v>
      </c>
      <c r="D1480" s="4" t="s">
        <v>67521</v>
      </c>
      <c r="E1480" s="4" t="s">
        <v>67522</v>
      </c>
      <c r="F1480" s="4" t="s">
        <v>67523</v>
      </c>
      <c r="J1480" s="4" t="s">
        <v>71153</v>
      </c>
      <c r="L1480" s="4" t="s">
        <v>6488</v>
      </c>
      <c r="M1480" s="4" t="s">
        <v>71154</v>
      </c>
      <c r="N1480" s="4" t="s">
        <v>64809</v>
      </c>
    </row>
    <row r="1481" s="4" customFormat="1" hidden="1" spans="1:14">
      <c r="A1481" s="4" t="s">
        <v>30740</v>
      </c>
      <c r="B1481" s="4" t="s">
        <v>67519</v>
      </c>
      <c r="C1481" s="4" t="s">
        <v>67520</v>
      </c>
      <c r="D1481" s="4" t="s">
        <v>67521</v>
      </c>
      <c r="E1481" s="4" t="s">
        <v>67522</v>
      </c>
      <c r="F1481" s="4" t="s">
        <v>67523</v>
      </c>
      <c r="J1481" s="4" t="s">
        <v>71155</v>
      </c>
      <c r="L1481" s="4" t="s">
        <v>15301</v>
      </c>
      <c r="M1481" s="4" t="s">
        <v>71156</v>
      </c>
      <c r="N1481" s="4" t="s">
        <v>71157</v>
      </c>
    </row>
    <row r="1482" s="4" customFormat="1" hidden="1" spans="1:14">
      <c r="A1482" s="4" t="s">
        <v>30747</v>
      </c>
      <c r="B1482" s="4" t="s">
        <v>67519</v>
      </c>
      <c r="C1482" s="4" t="s">
        <v>67520</v>
      </c>
      <c r="D1482" s="4" t="s">
        <v>67521</v>
      </c>
      <c r="E1482" s="4" t="s">
        <v>67522</v>
      </c>
      <c r="F1482" s="4" t="s">
        <v>67523</v>
      </c>
      <c r="J1482" s="4" t="s">
        <v>71158</v>
      </c>
      <c r="L1482" s="4" t="s">
        <v>9904</v>
      </c>
      <c r="M1482" s="4" t="s">
        <v>71159</v>
      </c>
      <c r="N1482" s="4" t="s">
        <v>39039</v>
      </c>
    </row>
    <row r="1483" s="4" customFormat="1" hidden="1" spans="1:14">
      <c r="A1483" s="4" t="s">
        <v>30754</v>
      </c>
      <c r="B1483" s="4" t="s">
        <v>67519</v>
      </c>
      <c r="C1483" s="4" t="s">
        <v>67520</v>
      </c>
      <c r="D1483" s="4" t="s">
        <v>67521</v>
      </c>
      <c r="E1483" s="4" t="s">
        <v>67522</v>
      </c>
      <c r="F1483" s="4" t="s">
        <v>67523</v>
      </c>
      <c r="J1483" s="4" t="s">
        <v>71160</v>
      </c>
      <c r="L1483" s="4" t="s">
        <v>22474</v>
      </c>
      <c r="M1483" s="4" t="s">
        <v>71161</v>
      </c>
      <c r="N1483" s="4" t="s">
        <v>42507</v>
      </c>
    </row>
    <row r="1484" s="4" customFormat="1" hidden="1" spans="1:14">
      <c r="A1484" s="4" t="s">
        <v>30760</v>
      </c>
      <c r="B1484" s="4" t="s">
        <v>67519</v>
      </c>
      <c r="C1484" s="4" t="s">
        <v>67520</v>
      </c>
      <c r="D1484" s="4" t="s">
        <v>67521</v>
      </c>
      <c r="E1484" s="4" t="s">
        <v>67522</v>
      </c>
      <c r="F1484" s="4" t="s">
        <v>67523</v>
      </c>
      <c r="J1484" s="4" t="s">
        <v>71162</v>
      </c>
      <c r="L1484" s="4" t="s">
        <v>71163</v>
      </c>
      <c r="M1484" s="4" t="s">
        <v>71164</v>
      </c>
      <c r="N1484" s="4" t="s">
        <v>70931</v>
      </c>
    </row>
    <row r="1485" s="4" customFormat="1" hidden="1" spans="1:14">
      <c r="A1485" s="4" t="s">
        <v>30768</v>
      </c>
      <c r="B1485" s="4" t="s">
        <v>67519</v>
      </c>
      <c r="C1485" s="4" t="s">
        <v>67520</v>
      </c>
      <c r="D1485" s="4" t="s">
        <v>67521</v>
      </c>
      <c r="E1485" s="4" t="s">
        <v>67522</v>
      </c>
      <c r="F1485" s="4" t="s">
        <v>67523</v>
      </c>
      <c r="J1485" s="4" t="s">
        <v>71165</v>
      </c>
      <c r="L1485" s="4" t="s">
        <v>13602</v>
      </c>
      <c r="M1485" s="4" t="s">
        <v>71166</v>
      </c>
      <c r="N1485" s="4" t="s">
        <v>71167</v>
      </c>
    </row>
    <row r="1486" s="4" customFormat="1" hidden="1" spans="1:14">
      <c r="A1486" s="4" t="s">
        <v>30775</v>
      </c>
      <c r="B1486" s="4" t="s">
        <v>67519</v>
      </c>
      <c r="C1486" s="4" t="s">
        <v>67520</v>
      </c>
      <c r="D1486" s="4" t="s">
        <v>67521</v>
      </c>
      <c r="E1486" s="4" t="s">
        <v>67522</v>
      </c>
      <c r="F1486" s="4" t="s">
        <v>67523</v>
      </c>
      <c r="J1486" s="4" t="s">
        <v>71168</v>
      </c>
      <c r="L1486" s="4" t="s">
        <v>15975</v>
      </c>
      <c r="M1486" s="4" t="s">
        <v>71169</v>
      </c>
      <c r="N1486" s="4" t="s">
        <v>8275</v>
      </c>
    </row>
    <row r="1487" s="4" customFormat="1" hidden="1" spans="1:14">
      <c r="A1487" s="4" t="s">
        <v>30782</v>
      </c>
      <c r="B1487" s="4" t="s">
        <v>67519</v>
      </c>
      <c r="C1487" s="4" t="s">
        <v>67520</v>
      </c>
      <c r="D1487" s="4" t="s">
        <v>67521</v>
      </c>
      <c r="E1487" s="4" t="s">
        <v>67522</v>
      </c>
      <c r="F1487" s="4" t="s">
        <v>67523</v>
      </c>
      <c r="J1487" s="4" t="s">
        <v>43262</v>
      </c>
      <c r="L1487" s="4" t="s">
        <v>7503</v>
      </c>
      <c r="M1487" s="4" t="s">
        <v>71170</v>
      </c>
      <c r="N1487" s="4" t="s">
        <v>65965</v>
      </c>
    </row>
    <row r="1488" s="4" customFormat="1" hidden="1" spans="1:14">
      <c r="A1488" s="4" t="s">
        <v>30790</v>
      </c>
      <c r="B1488" s="4" t="s">
        <v>67519</v>
      </c>
      <c r="C1488" s="4" t="s">
        <v>67520</v>
      </c>
      <c r="D1488" s="4" t="s">
        <v>67521</v>
      </c>
      <c r="E1488" s="4" t="s">
        <v>67522</v>
      </c>
      <c r="F1488" s="4" t="s">
        <v>67523</v>
      </c>
      <c r="J1488" s="4" t="s">
        <v>71171</v>
      </c>
      <c r="L1488" s="4" t="s">
        <v>4911</v>
      </c>
      <c r="M1488" s="4" t="s">
        <v>71172</v>
      </c>
      <c r="N1488" s="4" t="s">
        <v>64696</v>
      </c>
    </row>
    <row r="1489" s="4" customFormat="1" hidden="1" spans="1:14">
      <c r="A1489" s="4" t="s">
        <v>30797</v>
      </c>
      <c r="B1489" s="4" t="s">
        <v>67519</v>
      </c>
      <c r="C1489" s="4" t="s">
        <v>67520</v>
      </c>
      <c r="D1489" s="4" t="s">
        <v>67521</v>
      </c>
      <c r="E1489" s="4" t="s">
        <v>67522</v>
      </c>
      <c r="F1489" s="4" t="s">
        <v>67523</v>
      </c>
      <c r="J1489" s="4" t="s">
        <v>71173</v>
      </c>
      <c r="L1489" s="4" t="s">
        <v>28849</v>
      </c>
      <c r="M1489" s="4" t="s">
        <v>71174</v>
      </c>
      <c r="N1489" s="4" t="s">
        <v>71175</v>
      </c>
    </row>
    <row r="1490" s="4" customFormat="1" hidden="1" spans="1:14">
      <c r="A1490" s="4" t="s">
        <v>30804</v>
      </c>
      <c r="B1490" s="4" t="s">
        <v>67519</v>
      </c>
      <c r="C1490" s="4" t="s">
        <v>67520</v>
      </c>
      <c r="D1490" s="4" t="s">
        <v>67521</v>
      </c>
      <c r="E1490" s="4" t="s">
        <v>67522</v>
      </c>
      <c r="F1490" s="4" t="s">
        <v>67523</v>
      </c>
      <c r="J1490" s="4" t="s">
        <v>71176</v>
      </c>
      <c r="L1490" s="4" t="s">
        <v>9904</v>
      </c>
      <c r="M1490" s="4" t="s">
        <v>71177</v>
      </c>
      <c r="N1490" s="4" t="s">
        <v>5222</v>
      </c>
    </row>
    <row r="1491" s="4" customFormat="1" hidden="1" spans="1:14">
      <c r="A1491" s="4" t="s">
        <v>30812</v>
      </c>
      <c r="B1491" s="4" t="s">
        <v>67519</v>
      </c>
      <c r="C1491" s="4" t="s">
        <v>67520</v>
      </c>
      <c r="D1491" s="4" t="s">
        <v>67521</v>
      </c>
      <c r="E1491" s="4" t="s">
        <v>67522</v>
      </c>
      <c r="F1491" s="4" t="s">
        <v>67523</v>
      </c>
      <c r="J1491" s="4" t="s">
        <v>71178</v>
      </c>
      <c r="L1491" s="4" t="s">
        <v>7896</v>
      </c>
      <c r="M1491" s="4" t="s">
        <v>71179</v>
      </c>
      <c r="N1491" s="4" t="s">
        <v>71180</v>
      </c>
    </row>
    <row r="1492" s="4" customFormat="1" hidden="1" spans="1:14">
      <c r="A1492" s="4" t="s">
        <v>30817</v>
      </c>
      <c r="B1492" s="4" t="s">
        <v>67519</v>
      </c>
      <c r="C1492" s="4" t="s">
        <v>67520</v>
      </c>
      <c r="D1492" s="4" t="s">
        <v>67521</v>
      </c>
      <c r="E1492" s="4" t="s">
        <v>67522</v>
      </c>
      <c r="F1492" s="4" t="s">
        <v>67523</v>
      </c>
      <c r="J1492" s="4" t="s">
        <v>71181</v>
      </c>
      <c r="L1492" s="4" t="s">
        <v>8639</v>
      </c>
      <c r="M1492" s="4" t="s">
        <v>71182</v>
      </c>
      <c r="N1492" s="4" t="s">
        <v>69169</v>
      </c>
    </row>
    <row r="1493" s="4" customFormat="1" hidden="1" spans="1:14">
      <c r="A1493" s="4" t="s">
        <v>30825</v>
      </c>
      <c r="B1493" s="4" t="s">
        <v>67519</v>
      </c>
      <c r="C1493" s="4" t="s">
        <v>67520</v>
      </c>
      <c r="D1493" s="4" t="s">
        <v>67521</v>
      </c>
      <c r="E1493" s="4" t="s">
        <v>67522</v>
      </c>
      <c r="F1493" s="4" t="s">
        <v>67523</v>
      </c>
      <c r="J1493" s="4" t="s">
        <v>71183</v>
      </c>
      <c r="L1493" s="4" t="s">
        <v>132</v>
      </c>
      <c r="M1493" s="4" t="s">
        <v>24687</v>
      </c>
      <c r="N1493" s="4" t="s">
        <v>17989</v>
      </c>
    </row>
    <row r="1494" s="4" customFormat="1" hidden="1" spans="1:14">
      <c r="A1494" s="4" t="s">
        <v>30829</v>
      </c>
      <c r="B1494" s="4" t="s">
        <v>67519</v>
      </c>
      <c r="C1494" s="4" t="s">
        <v>67520</v>
      </c>
      <c r="D1494" s="4" t="s">
        <v>67521</v>
      </c>
      <c r="E1494" s="4" t="s">
        <v>67522</v>
      </c>
      <c r="F1494" s="4" t="s">
        <v>67523</v>
      </c>
      <c r="J1494" s="4" t="s">
        <v>71184</v>
      </c>
      <c r="L1494" s="4" t="s">
        <v>19530</v>
      </c>
      <c r="M1494" s="4" t="s">
        <v>71185</v>
      </c>
      <c r="N1494" s="4" t="s">
        <v>23071</v>
      </c>
    </row>
    <row r="1495" s="4" customFormat="1" hidden="1" spans="1:14">
      <c r="A1495" s="4" t="s">
        <v>30837</v>
      </c>
      <c r="B1495" s="4" t="s">
        <v>67519</v>
      </c>
      <c r="C1495" s="4" t="s">
        <v>67520</v>
      </c>
      <c r="D1495" s="4" t="s">
        <v>67521</v>
      </c>
      <c r="E1495" s="4" t="s">
        <v>67522</v>
      </c>
      <c r="F1495" s="4" t="s">
        <v>67523</v>
      </c>
      <c r="J1495" s="4" t="s">
        <v>71186</v>
      </c>
      <c r="L1495" s="4" t="s">
        <v>977</v>
      </c>
      <c r="M1495" s="4" t="s">
        <v>71187</v>
      </c>
      <c r="N1495" s="4" t="s">
        <v>71188</v>
      </c>
    </row>
    <row r="1496" s="4" customFormat="1" hidden="1" spans="1:14">
      <c r="A1496" s="4" t="s">
        <v>30844</v>
      </c>
      <c r="B1496" s="4" t="s">
        <v>67519</v>
      </c>
      <c r="C1496" s="4" t="s">
        <v>67520</v>
      </c>
      <c r="D1496" s="4" t="s">
        <v>67521</v>
      </c>
      <c r="E1496" s="4" t="s">
        <v>67522</v>
      </c>
      <c r="F1496" s="4" t="s">
        <v>67523</v>
      </c>
      <c r="J1496" s="4" t="s">
        <v>71189</v>
      </c>
      <c r="L1496" s="4" t="s">
        <v>6359</v>
      </c>
      <c r="M1496" s="4" t="s">
        <v>43185</v>
      </c>
      <c r="N1496" s="4" t="s">
        <v>71190</v>
      </c>
    </row>
    <row r="1497" s="4" customFormat="1" hidden="1" spans="1:14">
      <c r="A1497" s="4" t="s">
        <v>30851</v>
      </c>
      <c r="B1497" s="4" t="s">
        <v>67519</v>
      </c>
      <c r="C1497" s="4" t="s">
        <v>67520</v>
      </c>
      <c r="D1497" s="4" t="s">
        <v>67521</v>
      </c>
      <c r="E1497" s="4" t="s">
        <v>67522</v>
      </c>
      <c r="F1497" s="4" t="s">
        <v>67523</v>
      </c>
      <c r="J1497" s="4" t="s">
        <v>71191</v>
      </c>
      <c r="L1497" s="4" t="s">
        <v>9067</v>
      </c>
      <c r="M1497" s="4" t="s">
        <v>71192</v>
      </c>
      <c r="N1497" s="4" t="s">
        <v>65471</v>
      </c>
    </row>
    <row r="1498" s="4" customFormat="1" hidden="1" spans="1:14">
      <c r="A1498" s="4" t="s">
        <v>30859</v>
      </c>
      <c r="B1498" s="4" t="s">
        <v>67519</v>
      </c>
      <c r="C1498" s="4" t="s">
        <v>67520</v>
      </c>
      <c r="D1498" s="4" t="s">
        <v>67521</v>
      </c>
      <c r="E1498" s="4" t="s">
        <v>67522</v>
      </c>
      <c r="F1498" s="4" t="s">
        <v>67523</v>
      </c>
      <c r="J1498" s="4" t="s">
        <v>71193</v>
      </c>
      <c r="L1498" s="4" t="s">
        <v>8201</v>
      </c>
      <c r="M1498" s="4" t="s">
        <v>71194</v>
      </c>
      <c r="N1498" s="4" t="s">
        <v>71195</v>
      </c>
    </row>
    <row r="1499" s="4" customFormat="1" hidden="1" spans="1:14">
      <c r="A1499" s="4" t="s">
        <v>30867</v>
      </c>
      <c r="B1499" s="4" t="s">
        <v>67519</v>
      </c>
      <c r="C1499" s="4" t="s">
        <v>67520</v>
      </c>
      <c r="D1499" s="4" t="s">
        <v>67521</v>
      </c>
      <c r="E1499" s="4" t="s">
        <v>67522</v>
      </c>
      <c r="F1499" s="4" t="s">
        <v>67523</v>
      </c>
      <c r="J1499" s="4" t="s">
        <v>71196</v>
      </c>
      <c r="L1499" s="4" t="s">
        <v>5774</v>
      </c>
      <c r="M1499" s="4" t="s">
        <v>71197</v>
      </c>
      <c r="N1499" s="4" t="s">
        <v>71198</v>
      </c>
    </row>
    <row r="1500" s="4" customFormat="1" hidden="1" spans="1:14">
      <c r="A1500" s="4" t="s">
        <v>30875</v>
      </c>
      <c r="B1500" s="4" t="s">
        <v>67519</v>
      </c>
      <c r="C1500" s="4" t="s">
        <v>67520</v>
      </c>
      <c r="D1500" s="4" t="s">
        <v>67521</v>
      </c>
      <c r="E1500" s="4" t="s">
        <v>67522</v>
      </c>
      <c r="F1500" s="4" t="s">
        <v>67523</v>
      </c>
      <c r="J1500" s="4" t="s">
        <v>71199</v>
      </c>
      <c r="L1500" s="4" t="s">
        <v>7835</v>
      </c>
      <c r="M1500" s="4" t="s">
        <v>71200</v>
      </c>
      <c r="N1500" s="4" t="s">
        <v>71201</v>
      </c>
    </row>
    <row r="1501" s="4" customFormat="1" hidden="1" spans="1:14">
      <c r="A1501" s="4" t="s">
        <v>30883</v>
      </c>
      <c r="B1501" s="4" t="s">
        <v>67519</v>
      </c>
      <c r="C1501" s="4" t="s">
        <v>67520</v>
      </c>
      <c r="D1501" s="4" t="s">
        <v>67521</v>
      </c>
      <c r="E1501" s="4" t="s">
        <v>67522</v>
      </c>
      <c r="F1501" s="4" t="s">
        <v>67523</v>
      </c>
      <c r="J1501" s="4" t="s">
        <v>68887</v>
      </c>
      <c r="L1501" s="4" t="s">
        <v>8281</v>
      </c>
      <c r="M1501" s="4" t="s">
        <v>71202</v>
      </c>
      <c r="N1501" s="4" t="s">
        <v>71203</v>
      </c>
    </row>
    <row r="1502" s="4" customFormat="1" hidden="1" spans="1:14">
      <c r="A1502" s="4" t="s">
        <v>30891</v>
      </c>
      <c r="B1502" s="4" t="s">
        <v>67519</v>
      </c>
      <c r="C1502" s="4" t="s">
        <v>67520</v>
      </c>
      <c r="D1502" s="4" t="s">
        <v>67521</v>
      </c>
      <c r="E1502" s="4" t="s">
        <v>67522</v>
      </c>
      <c r="F1502" s="4" t="s">
        <v>67523</v>
      </c>
      <c r="J1502" s="4" t="s">
        <v>71204</v>
      </c>
      <c r="L1502" s="4" t="s">
        <v>5596</v>
      </c>
      <c r="M1502" s="4" t="s">
        <v>71205</v>
      </c>
      <c r="N1502" s="4" t="s">
        <v>71206</v>
      </c>
    </row>
    <row r="1503" s="4" customFormat="1" hidden="1" spans="1:14">
      <c r="A1503" s="4" t="s">
        <v>30899</v>
      </c>
      <c r="B1503" s="4" t="s">
        <v>67519</v>
      </c>
      <c r="C1503" s="4" t="s">
        <v>67520</v>
      </c>
      <c r="D1503" s="4" t="s">
        <v>67521</v>
      </c>
      <c r="E1503" s="4" t="s">
        <v>67522</v>
      </c>
      <c r="F1503" s="4" t="s">
        <v>67523</v>
      </c>
      <c r="J1503" s="4" t="s">
        <v>71207</v>
      </c>
      <c r="L1503" s="4" t="s">
        <v>11961</v>
      </c>
      <c r="M1503" s="4" t="s">
        <v>71208</v>
      </c>
      <c r="N1503" s="4" t="s">
        <v>71209</v>
      </c>
    </row>
    <row r="1504" s="4" customFormat="1" hidden="1" spans="1:14">
      <c r="A1504" s="4" t="s">
        <v>30907</v>
      </c>
      <c r="B1504" s="4" t="s">
        <v>67519</v>
      </c>
      <c r="C1504" s="4" t="s">
        <v>67520</v>
      </c>
      <c r="D1504" s="4" t="s">
        <v>67521</v>
      </c>
      <c r="E1504" s="4" t="s">
        <v>67522</v>
      </c>
      <c r="F1504" s="4" t="s">
        <v>67523</v>
      </c>
      <c r="J1504" s="4" t="s">
        <v>71210</v>
      </c>
      <c r="L1504" s="4" t="s">
        <v>11601</v>
      </c>
      <c r="M1504" s="4" t="s">
        <v>71211</v>
      </c>
      <c r="N1504" s="4" t="s">
        <v>71212</v>
      </c>
    </row>
    <row r="1505" s="4" customFormat="1" hidden="1" spans="1:14">
      <c r="A1505" s="4" t="s">
        <v>30915</v>
      </c>
      <c r="B1505" s="4" t="s">
        <v>67519</v>
      </c>
      <c r="C1505" s="4" t="s">
        <v>67520</v>
      </c>
      <c r="D1505" s="4" t="s">
        <v>67521</v>
      </c>
      <c r="E1505" s="4" t="s">
        <v>67522</v>
      </c>
      <c r="F1505" s="4" t="s">
        <v>67523</v>
      </c>
      <c r="J1505" s="4" t="s">
        <v>71213</v>
      </c>
      <c r="L1505" s="4" t="s">
        <v>6544</v>
      </c>
      <c r="M1505" s="4" t="s">
        <v>71214</v>
      </c>
      <c r="N1505" s="4" t="s">
        <v>71215</v>
      </c>
    </row>
    <row r="1506" s="4" customFormat="1" hidden="1" spans="1:14">
      <c r="A1506" s="4" t="s">
        <v>30923</v>
      </c>
      <c r="B1506" s="4" t="s">
        <v>67519</v>
      </c>
      <c r="C1506" s="4" t="s">
        <v>67520</v>
      </c>
      <c r="D1506" s="4" t="s">
        <v>67521</v>
      </c>
      <c r="E1506" s="4" t="s">
        <v>67522</v>
      </c>
      <c r="F1506" s="4" t="s">
        <v>67523</v>
      </c>
      <c r="J1506" s="4" t="s">
        <v>71216</v>
      </c>
      <c r="L1506" s="4" t="s">
        <v>40526</v>
      </c>
      <c r="M1506" s="4" t="s">
        <v>71217</v>
      </c>
      <c r="N1506" s="4" t="s">
        <v>71218</v>
      </c>
    </row>
    <row r="1507" s="4" customFormat="1" hidden="1" spans="1:14">
      <c r="A1507" s="4" t="s">
        <v>30930</v>
      </c>
      <c r="B1507" s="4" t="s">
        <v>67519</v>
      </c>
      <c r="C1507" s="4" t="s">
        <v>67520</v>
      </c>
      <c r="D1507" s="4" t="s">
        <v>67521</v>
      </c>
      <c r="E1507" s="4" t="s">
        <v>67522</v>
      </c>
      <c r="F1507" s="4" t="s">
        <v>67523</v>
      </c>
      <c r="J1507" s="4" t="s">
        <v>71219</v>
      </c>
      <c r="L1507" s="4" t="s">
        <v>41320</v>
      </c>
      <c r="M1507" s="4" t="s">
        <v>71220</v>
      </c>
      <c r="N1507" s="4" t="s">
        <v>71221</v>
      </c>
    </row>
    <row r="1508" s="4" customFormat="1" hidden="1" spans="1:14">
      <c r="A1508" s="4" t="s">
        <v>30938</v>
      </c>
      <c r="B1508" s="4" t="s">
        <v>67519</v>
      </c>
      <c r="C1508" s="4" t="s">
        <v>67520</v>
      </c>
      <c r="D1508" s="4" t="s">
        <v>67521</v>
      </c>
      <c r="E1508" s="4" t="s">
        <v>67522</v>
      </c>
      <c r="F1508" s="4" t="s">
        <v>67523</v>
      </c>
      <c r="J1508" s="4" t="s">
        <v>71222</v>
      </c>
      <c r="L1508" s="4" t="s">
        <v>5444</v>
      </c>
      <c r="M1508" s="4" t="s">
        <v>71223</v>
      </c>
      <c r="N1508" s="4" t="s">
        <v>71224</v>
      </c>
    </row>
    <row r="1509" s="4" customFormat="1" hidden="1" spans="1:14">
      <c r="A1509" s="4" t="s">
        <v>30946</v>
      </c>
      <c r="B1509" s="4" t="s">
        <v>67519</v>
      </c>
      <c r="C1509" s="4" t="s">
        <v>67520</v>
      </c>
      <c r="D1509" s="4" t="s">
        <v>67521</v>
      </c>
      <c r="E1509" s="4" t="s">
        <v>67522</v>
      </c>
      <c r="F1509" s="4" t="s">
        <v>67523</v>
      </c>
      <c r="J1509" s="4" t="s">
        <v>4032</v>
      </c>
      <c r="L1509" s="4" t="s">
        <v>12660</v>
      </c>
      <c r="M1509" s="4" t="s">
        <v>71225</v>
      </c>
      <c r="N1509" s="4" t="s">
        <v>71226</v>
      </c>
    </row>
    <row r="1510" s="4" customFormat="1" hidden="1" spans="1:14">
      <c r="A1510" s="4" t="s">
        <v>30953</v>
      </c>
      <c r="B1510" s="4" t="s">
        <v>67519</v>
      </c>
      <c r="C1510" s="4" t="s">
        <v>67520</v>
      </c>
      <c r="D1510" s="4" t="s">
        <v>67521</v>
      </c>
      <c r="E1510" s="4" t="s">
        <v>67522</v>
      </c>
      <c r="F1510" s="4" t="s">
        <v>67523</v>
      </c>
      <c r="J1510" s="4" t="s">
        <v>71227</v>
      </c>
      <c r="L1510" s="4" t="s">
        <v>6244</v>
      </c>
      <c r="M1510" s="4" t="s">
        <v>71228</v>
      </c>
      <c r="N1510" s="4" t="s">
        <v>71229</v>
      </c>
    </row>
    <row r="1511" s="4" customFormat="1" hidden="1" spans="1:14">
      <c r="A1511" s="4" t="s">
        <v>30961</v>
      </c>
      <c r="B1511" s="4" t="s">
        <v>67519</v>
      </c>
      <c r="C1511" s="4" t="s">
        <v>67520</v>
      </c>
      <c r="D1511" s="4" t="s">
        <v>67521</v>
      </c>
      <c r="E1511" s="4" t="s">
        <v>67522</v>
      </c>
      <c r="F1511" s="4" t="s">
        <v>67523</v>
      </c>
      <c r="J1511" s="4" t="s">
        <v>71230</v>
      </c>
      <c r="L1511" s="4" t="s">
        <v>5293</v>
      </c>
      <c r="M1511" s="4" t="s">
        <v>71231</v>
      </c>
      <c r="N1511" s="4" t="s">
        <v>71232</v>
      </c>
    </row>
    <row r="1512" s="4" customFormat="1" hidden="1" spans="1:14">
      <c r="A1512" s="4" t="s">
        <v>30968</v>
      </c>
      <c r="B1512" s="4" t="s">
        <v>67519</v>
      </c>
      <c r="C1512" s="4" t="s">
        <v>67520</v>
      </c>
      <c r="D1512" s="4" t="s">
        <v>67521</v>
      </c>
      <c r="E1512" s="4" t="s">
        <v>67522</v>
      </c>
      <c r="F1512" s="4" t="s">
        <v>67523</v>
      </c>
      <c r="J1512" s="4" t="s">
        <v>71233</v>
      </c>
      <c r="L1512" s="4" t="s">
        <v>10625</v>
      </c>
      <c r="M1512" s="4" t="s">
        <v>71234</v>
      </c>
      <c r="N1512" s="4" t="s">
        <v>71235</v>
      </c>
    </row>
    <row r="1513" s="4" customFormat="1" hidden="1" spans="1:14">
      <c r="A1513" s="4" t="s">
        <v>30975</v>
      </c>
      <c r="B1513" s="4" t="s">
        <v>67519</v>
      </c>
      <c r="C1513" s="4" t="s">
        <v>67520</v>
      </c>
      <c r="D1513" s="4" t="s">
        <v>67521</v>
      </c>
      <c r="E1513" s="4" t="s">
        <v>67522</v>
      </c>
      <c r="F1513" s="4" t="s">
        <v>67523</v>
      </c>
      <c r="J1513" s="4" t="s">
        <v>71236</v>
      </c>
      <c r="L1513" s="4" t="s">
        <v>15661</v>
      </c>
      <c r="M1513" s="4" t="s">
        <v>71237</v>
      </c>
      <c r="N1513" s="4" t="s">
        <v>16438</v>
      </c>
    </row>
    <row r="1514" s="4" customFormat="1" hidden="1" spans="1:14">
      <c r="A1514" s="4" t="s">
        <v>30983</v>
      </c>
      <c r="B1514" s="4" t="s">
        <v>67519</v>
      </c>
      <c r="C1514" s="4" t="s">
        <v>67520</v>
      </c>
      <c r="D1514" s="4" t="s">
        <v>67521</v>
      </c>
      <c r="E1514" s="4" t="s">
        <v>67522</v>
      </c>
      <c r="F1514" s="4" t="s">
        <v>67523</v>
      </c>
      <c r="J1514" s="4" t="s">
        <v>71238</v>
      </c>
      <c r="L1514" s="4" t="s">
        <v>46161</v>
      </c>
      <c r="M1514" s="4" t="s">
        <v>71239</v>
      </c>
      <c r="N1514" s="4" t="s">
        <v>71240</v>
      </c>
    </row>
    <row r="1515" s="4" customFormat="1" hidden="1" spans="1:14">
      <c r="A1515" s="4" t="s">
        <v>30991</v>
      </c>
      <c r="B1515" s="4" t="s">
        <v>67519</v>
      </c>
      <c r="C1515" s="4" t="s">
        <v>67520</v>
      </c>
      <c r="D1515" s="4" t="s">
        <v>67521</v>
      </c>
      <c r="E1515" s="4" t="s">
        <v>67522</v>
      </c>
      <c r="F1515" s="4" t="s">
        <v>67523</v>
      </c>
      <c r="J1515" s="4" t="s">
        <v>71241</v>
      </c>
      <c r="L1515" s="4" t="s">
        <v>9904</v>
      </c>
      <c r="M1515" s="4" t="s">
        <v>71242</v>
      </c>
      <c r="N1515" s="4" t="s">
        <v>69337</v>
      </c>
    </row>
    <row r="1516" s="4" customFormat="1" hidden="1" spans="1:14">
      <c r="A1516" s="4" t="s">
        <v>30998</v>
      </c>
      <c r="B1516" s="4" t="s">
        <v>67519</v>
      </c>
      <c r="C1516" s="4" t="s">
        <v>67520</v>
      </c>
      <c r="D1516" s="4" t="s">
        <v>67521</v>
      </c>
      <c r="E1516" s="4" t="s">
        <v>67522</v>
      </c>
      <c r="F1516" s="4" t="s">
        <v>67523</v>
      </c>
      <c r="J1516" s="4" t="s">
        <v>71243</v>
      </c>
      <c r="L1516" s="4" t="s">
        <v>17699</v>
      </c>
      <c r="M1516" s="4" t="s">
        <v>14381</v>
      </c>
      <c r="N1516" s="4" t="s">
        <v>70007</v>
      </c>
    </row>
    <row r="1517" s="4" customFormat="1" hidden="1" spans="1:14">
      <c r="A1517" s="4" t="s">
        <v>31004</v>
      </c>
      <c r="B1517" s="4" t="s">
        <v>67519</v>
      </c>
      <c r="C1517" s="4" t="s">
        <v>67520</v>
      </c>
      <c r="D1517" s="4" t="s">
        <v>67521</v>
      </c>
      <c r="E1517" s="4" t="s">
        <v>67522</v>
      </c>
      <c r="F1517" s="4" t="s">
        <v>67523</v>
      </c>
      <c r="J1517" s="4" t="s">
        <v>71244</v>
      </c>
      <c r="L1517" s="4" t="s">
        <v>113</v>
      </c>
      <c r="M1517" s="4" t="s">
        <v>71245</v>
      </c>
      <c r="N1517" s="4" t="s">
        <v>71246</v>
      </c>
    </row>
    <row r="1518" s="4" customFormat="1" hidden="1" spans="1:14">
      <c r="A1518" s="4" t="s">
        <v>31012</v>
      </c>
      <c r="B1518" s="4" t="s">
        <v>67519</v>
      </c>
      <c r="C1518" s="4" t="s">
        <v>67520</v>
      </c>
      <c r="D1518" s="4" t="s">
        <v>67521</v>
      </c>
      <c r="E1518" s="4" t="s">
        <v>67522</v>
      </c>
      <c r="F1518" s="4" t="s">
        <v>67523</v>
      </c>
      <c r="J1518" s="4" t="s">
        <v>71247</v>
      </c>
      <c r="L1518" s="4" t="s">
        <v>7989</v>
      </c>
      <c r="M1518" s="4" t="s">
        <v>71248</v>
      </c>
      <c r="N1518" s="4" t="s">
        <v>71249</v>
      </c>
    </row>
    <row r="1519" s="4" customFormat="1" hidden="1" spans="1:14">
      <c r="A1519" s="4" t="s">
        <v>31020</v>
      </c>
      <c r="B1519" s="4" t="s">
        <v>67519</v>
      </c>
      <c r="C1519" s="4" t="s">
        <v>67520</v>
      </c>
      <c r="D1519" s="4" t="s">
        <v>67521</v>
      </c>
      <c r="E1519" s="4" t="s">
        <v>67522</v>
      </c>
      <c r="F1519" s="4" t="s">
        <v>67523</v>
      </c>
      <c r="J1519" s="4" t="s">
        <v>71250</v>
      </c>
      <c r="L1519" s="4" t="s">
        <v>10233</v>
      </c>
      <c r="M1519" s="4" t="s">
        <v>71251</v>
      </c>
      <c r="N1519" s="4" t="s">
        <v>71252</v>
      </c>
    </row>
    <row r="1520" s="4" customFormat="1" hidden="1" spans="1:14">
      <c r="A1520" s="4" t="s">
        <v>31029</v>
      </c>
      <c r="B1520" s="4" t="s">
        <v>67519</v>
      </c>
      <c r="C1520" s="4" t="s">
        <v>67520</v>
      </c>
      <c r="D1520" s="4" t="s">
        <v>67521</v>
      </c>
      <c r="E1520" s="4" t="s">
        <v>67522</v>
      </c>
      <c r="F1520" s="4" t="s">
        <v>67523</v>
      </c>
      <c r="J1520" s="4" t="s">
        <v>71253</v>
      </c>
      <c r="L1520" s="4" t="s">
        <v>5113</v>
      </c>
      <c r="M1520" s="4" t="s">
        <v>71254</v>
      </c>
      <c r="N1520" s="4" t="s">
        <v>71255</v>
      </c>
    </row>
    <row r="1521" s="4" customFormat="1" hidden="1" spans="1:14">
      <c r="A1521" s="4" t="s">
        <v>31037</v>
      </c>
      <c r="B1521" s="4" t="s">
        <v>67519</v>
      </c>
      <c r="C1521" s="4" t="s">
        <v>67520</v>
      </c>
      <c r="D1521" s="4" t="s">
        <v>67521</v>
      </c>
      <c r="E1521" s="4" t="s">
        <v>67522</v>
      </c>
      <c r="F1521" s="4" t="s">
        <v>67523</v>
      </c>
      <c r="J1521" s="4" t="s">
        <v>71256</v>
      </c>
      <c r="L1521" s="4" t="s">
        <v>8813</v>
      </c>
      <c r="M1521" s="4" t="s">
        <v>71257</v>
      </c>
      <c r="N1521" s="4" t="s">
        <v>68010</v>
      </c>
    </row>
    <row r="1522" s="4" customFormat="1" hidden="1" spans="1:14">
      <c r="A1522" s="4" t="s">
        <v>31045</v>
      </c>
      <c r="B1522" s="4" t="s">
        <v>67519</v>
      </c>
      <c r="C1522" s="4" t="s">
        <v>67520</v>
      </c>
      <c r="D1522" s="4" t="s">
        <v>67521</v>
      </c>
      <c r="E1522" s="4" t="s">
        <v>67522</v>
      </c>
      <c r="F1522" s="4" t="s">
        <v>67523</v>
      </c>
      <c r="J1522" s="4" t="s">
        <v>71258</v>
      </c>
      <c r="L1522" s="4" t="s">
        <v>60</v>
      </c>
      <c r="M1522" s="4" t="s">
        <v>71259</v>
      </c>
      <c r="N1522" s="4" t="s">
        <v>16801</v>
      </c>
    </row>
    <row r="1523" s="4" customFormat="1" hidden="1" spans="1:14">
      <c r="A1523" s="4" t="s">
        <v>31053</v>
      </c>
      <c r="B1523" s="4" t="s">
        <v>67519</v>
      </c>
      <c r="C1523" s="4" t="s">
        <v>67520</v>
      </c>
      <c r="D1523" s="4" t="s">
        <v>67521</v>
      </c>
      <c r="E1523" s="4" t="s">
        <v>67522</v>
      </c>
      <c r="F1523" s="4" t="s">
        <v>67523</v>
      </c>
      <c r="J1523" s="4" t="s">
        <v>71260</v>
      </c>
      <c r="L1523" s="4" t="s">
        <v>5400</v>
      </c>
      <c r="M1523" s="4" t="s">
        <v>71261</v>
      </c>
      <c r="N1523" s="4" t="s">
        <v>16059</v>
      </c>
    </row>
    <row r="1524" s="4" customFormat="1" hidden="1" spans="1:14">
      <c r="A1524" s="4" t="s">
        <v>31061</v>
      </c>
      <c r="B1524" s="4" t="s">
        <v>67519</v>
      </c>
      <c r="C1524" s="4" t="s">
        <v>67520</v>
      </c>
      <c r="D1524" s="4" t="s">
        <v>67521</v>
      </c>
      <c r="E1524" s="4" t="s">
        <v>67522</v>
      </c>
      <c r="F1524" s="4" t="s">
        <v>67523</v>
      </c>
      <c r="J1524" s="4" t="s">
        <v>71262</v>
      </c>
      <c r="L1524" s="4" t="s">
        <v>14187</v>
      </c>
      <c r="M1524" s="4" t="s">
        <v>71263</v>
      </c>
      <c r="N1524" s="4" t="s">
        <v>71264</v>
      </c>
    </row>
    <row r="1525" s="4" customFormat="1" hidden="1" spans="1:14">
      <c r="A1525" s="4" t="s">
        <v>31069</v>
      </c>
      <c r="B1525" s="4" t="s">
        <v>67519</v>
      </c>
      <c r="C1525" s="4" t="s">
        <v>67520</v>
      </c>
      <c r="D1525" s="4" t="s">
        <v>67521</v>
      </c>
      <c r="E1525" s="4" t="s">
        <v>67522</v>
      </c>
      <c r="F1525" s="4" t="s">
        <v>67523</v>
      </c>
      <c r="J1525" s="4" t="s">
        <v>71265</v>
      </c>
      <c r="L1525" s="4" t="s">
        <v>6399</v>
      </c>
      <c r="M1525" s="4" t="s">
        <v>67689</v>
      </c>
      <c r="N1525" s="4" t="s">
        <v>28924</v>
      </c>
    </row>
    <row r="1526" s="4" customFormat="1" hidden="1" spans="1:14">
      <c r="A1526" s="4" t="s">
        <v>31076</v>
      </c>
      <c r="B1526" s="4" t="s">
        <v>67519</v>
      </c>
      <c r="C1526" s="4" t="s">
        <v>67520</v>
      </c>
      <c r="D1526" s="4" t="s">
        <v>67521</v>
      </c>
      <c r="E1526" s="4" t="s">
        <v>67522</v>
      </c>
      <c r="F1526" s="4" t="s">
        <v>67523</v>
      </c>
      <c r="J1526" s="4" t="s">
        <v>71266</v>
      </c>
      <c r="L1526" s="4" t="s">
        <v>7610</v>
      </c>
      <c r="M1526" s="4" t="s">
        <v>71267</v>
      </c>
      <c r="N1526" s="4" t="s">
        <v>69419</v>
      </c>
    </row>
    <row r="1527" s="4" customFormat="1" hidden="1" spans="1:14">
      <c r="A1527" s="4" t="s">
        <v>31083</v>
      </c>
      <c r="B1527" s="4" t="s">
        <v>67519</v>
      </c>
      <c r="C1527" s="4" t="s">
        <v>67520</v>
      </c>
      <c r="D1527" s="4" t="s">
        <v>67521</v>
      </c>
      <c r="E1527" s="4" t="s">
        <v>67522</v>
      </c>
      <c r="F1527" s="4" t="s">
        <v>67523</v>
      </c>
      <c r="J1527" s="4" t="s">
        <v>71268</v>
      </c>
      <c r="L1527" s="4" t="s">
        <v>7315</v>
      </c>
      <c r="M1527" s="4" t="s">
        <v>71269</v>
      </c>
      <c r="N1527" s="4" t="s">
        <v>71270</v>
      </c>
    </row>
    <row r="1528" s="4" customFormat="1" hidden="1" spans="1:14">
      <c r="A1528" s="4" t="s">
        <v>31089</v>
      </c>
      <c r="B1528" s="4" t="s">
        <v>67519</v>
      </c>
      <c r="C1528" s="4" t="s">
        <v>67520</v>
      </c>
      <c r="D1528" s="4" t="s">
        <v>67521</v>
      </c>
      <c r="E1528" s="4" t="s">
        <v>67522</v>
      </c>
      <c r="F1528" s="4" t="s">
        <v>67523</v>
      </c>
      <c r="J1528" s="4" t="s">
        <v>71271</v>
      </c>
      <c r="L1528" s="4" t="s">
        <v>9927</v>
      </c>
      <c r="M1528" s="4" t="s">
        <v>71272</v>
      </c>
      <c r="N1528" s="4" t="s">
        <v>71273</v>
      </c>
    </row>
    <row r="1529" s="4" customFormat="1" hidden="1" spans="1:14">
      <c r="A1529" s="4" t="s">
        <v>31096</v>
      </c>
      <c r="B1529" s="4" t="s">
        <v>67519</v>
      </c>
      <c r="C1529" s="4" t="s">
        <v>67520</v>
      </c>
      <c r="D1529" s="4" t="s">
        <v>67521</v>
      </c>
      <c r="E1529" s="4" t="s">
        <v>67522</v>
      </c>
      <c r="F1529" s="4" t="s">
        <v>67523</v>
      </c>
      <c r="J1529" s="4" t="s">
        <v>71274</v>
      </c>
      <c r="L1529" s="4" t="s">
        <v>43680</v>
      </c>
      <c r="M1529" s="4" t="s">
        <v>71275</v>
      </c>
      <c r="N1529" s="4" t="s">
        <v>71276</v>
      </c>
    </row>
    <row r="1530" s="4" customFormat="1" hidden="1" spans="1:14">
      <c r="A1530" s="4" t="s">
        <v>31103</v>
      </c>
      <c r="B1530" s="4" t="s">
        <v>67519</v>
      </c>
      <c r="C1530" s="4" t="s">
        <v>67520</v>
      </c>
      <c r="D1530" s="4" t="s">
        <v>67521</v>
      </c>
      <c r="E1530" s="4" t="s">
        <v>67522</v>
      </c>
      <c r="F1530" s="4" t="s">
        <v>67523</v>
      </c>
      <c r="J1530" s="4" t="s">
        <v>71277</v>
      </c>
      <c r="L1530" s="4" t="s">
        <v>5813</v>
      </c>
      <c r="M1530" s="4" t="s">
        <v>71278</v>
      </c>
      <c r="N1530" s="4" t="s">
        <v>62279</v>
      </c>
    </row>
    <row r="1531" s="4" customFormat="1" hidden="1" spans="1:14">
      <c r="A1531" s="4" t="s">
        <v>31111</v>
      </c>
      <c r="B1531" s="4" t="s">
        <v>67519</v>
      </c>
      <c r="C1531" s="4" t="s">
        <v>67520</v>
      </c>
      <c r="D1531" s="4" t="s">
        <v>67521</v>
      </c>
      <c r="E1531" s="4" t="s">
        <v>67522</v>
      </c>
      <c r="F1531" s="4" t="s">
        <v>67523</v>
      </c>
      <c r="J1531" s="4" t="s">
        <v>71279</v>
      </c>
      <c r="L1531" s="4" t="s">
        <v>9919</v>
      </c>
      <c r="M1531" s="4" t="s">
        <v>71280</v>
      </c>
      <c r="N1531" s="4" t="s">
        <v>70611</v>
      </c>
    </row>
    <row r="1532" s="4" customFormat="1" hidden="1" spans="1:14">
      <c r="A1532" s="4" t="s">
        <v>31119</v>
      </c>
      <c r="B1532" s="4" t="s">
        <v>67519</v>
      </c>
      <c r="C1532" s="4" t="s">
        <v>67520</v>
      </c>
      <c r="D1532" s="4" t="s">
        <v>67521</v>
      </c>
      <c r="E1532" s="4" t="s">
        <v>67522</v>
      </c>
      <c r="F1532" s="4" t="s">
        <v>67523</v>
      </c>
      <c r="J1532" s="4" t="s">
        <v>71281</v>
      </c>
      <c r="L1532" s="4" t="s">
        <v>9323</v>
      </c>
      <c r="M1532" s="4" t="s">
        <v>71282</v>
      </c>
      <c r="N1532" s="4" t="s">
        <v>71283</v>
      </c>
    </row>
    <row r="1533" s="4" customFormat="1" hidden="1" spans="1:14">
      <c r="A1533" s="4" t="s">
        <v>31127</v>
      </c>
      <c r="B1533" s="4" t="s">
        <v>67519</v>
      </c>
      <c r="C1533" s="4" t="s">
        <v>67520</v>
      </c>
      <c r="D1533" s="4" t="s">
        <v>67521</v>
      </c>
      <c r="E1533" s="4" t="s">
        <v>67522</v>
      </c>
      <c r="F1533" s="4" t="s">
        <v>67523</v>
      </c>
      <c r="J1533" s="4" t="s">
        <v>71284</v>
      </c>
      <c r="L1533" s="4" t="s">
        <v>6179</v>
      </c>
      <c r="M1533" s="4" t="s">
        <v>71285</v>
      </c>
      <c r="N1533" s="4" t="s">
        <v>65746</v>
      </c>
    </row>
    <row r="1534" s="4" customFormat="1" hidden="1" spans="1:14">
      <c r="A1534" s="4" t="s">
        <v>31135</v>
      </c>
      <c r="B1534" s="4" t="s">
        <v>67519</v>
      </c>
      <c r="C1534" s="4" t="s">
        <v>67520</v>
      </c>
      <c r="D1534" s="4" t="s">
        <v>67521</v>
      </c>
      <c r="E1534" s="4" t="s">
        <v>67522</v>
      </c>
      <c r="F1534" s="4" t="s">
        <v>67523</v>
      </c>
      <c r="J1534" s="4" t="s">
        <v>71286</v>
      </c>
      <c r="L1534" s="4" t="s">
        <v>7789</v>
      </c>
      <c r="M1534" s="4" t="s">
        <v>71287</v>
      </c>
      <c r="N1534" s="4" t="s">
        <v>71288</v>
      </c>
    </row>
    <row r="1535" s="4" customFormat="1" hidden="1" spans="1:14">
      <c r="A1535" s="4" t="s">
        <v>31143</v>
      </c>
      <c r="B1535" s="4" t="s">
        <v>67519</v>
      </c>
      <c r="C1535" s="4" t="s">
        <v>67520</v>
      </c>
      <c r="D1535" s="4" t="s">
        <v>67521</v>
      </c>
      <c r="E1535" s="4" t="s">
        <v>67522</v>
      </c>
      <c r="F1535" s="4" t="s">
        <v>67523</v>
      </c>
      <c r="J1535" s="4" t="s">
        <v>71289</v>
      </c>
      <c r="L1535" s="4" t="s">
        <v>871</v>
      </c>
      <c r="M1535" s="4" t="s">
        <v>71290</v>
      </c>
      <c r="N1535" s="4" t="s">
        <v>71291</v>
      </c>
    </row>
    <row r="1536" s="4" customFormat="1" hidden="1" spans="1:14">
      <c r="A1536" s="4" t="s">
        <v>31150</v>
      </c>
      <c r="B1536" s="4" t="s">
        <v>67519</v>
      </c>
      <c r="C1536" s="4" t="s">
        <v>67520</v>
      </c>
      <c r="D1536" s="4" t="s">
        <v>67521</v>
      </c>
      <c r="E1536" s="4" t="s">
        <v>67522</v>
      </c>
      <c r="F1536" s="4" t="s">
        <v>67523</v>
      </c>
      <c r="J1536" s="4" t="s">
        <v>71292</v>
      </c>
      <c r="L1536" s="4" t="s">
        <v>191</v>
      </c>
      <c r="M1536" s="4" t="s">
        <v>71293</v>
      </c>
      <c r="N1536" s="4" t="s">
        <v>71294</v>
      </c>
    </row>
    <row r="1537" s="4" customFormat="1" hidden="1" spans="1:14">
      <c r="A1537" s="4" t="s">
        <v>31156</v>
      </c>
      <c r="B1537" s="4" t="s">
        <v>67519</v>
      </c>
      <c r="C1537" s="4" t="s">
        <v>67520</v>
      </c>
      <c r="D1537" s="4" t="s">
        <v>67521</v>
      </c>
      <c r="E1537" s="4" t="s">
        <v>67522</v>
      </c>
      <c r="F1537" s="4" t="s">
        <v>67523</v>
      </c>
      <c r="J1537" s="4" t="s">
        <v>71295</v>
      </c>
      <c r="L1537" s="4" t="s">
        <v>7821</v>
      </c>
      <c r="M1537" s="4" t="s">
        <v>71296</v>
      </c>
      <c r="N1537" s="4" t="s">
        <v>64746</v>
      </c>
    </row>
    <row r="1538" s="4" customFormat="1" hidden="1" spans="1:14">
      <c r="A1538" s="4" t="s">
        <v>31163</v>
      </c>
      <c r="B1538" s="4" t="s">
        <v>67519</v>
      </c>
      <c r="C1538" s="4" t="s">
        <v>67520</v>
      </c>
      <c r="D1538" s="4" t="s">
        <v>67521</v>
      </c>
      <c r="E1538" s="4" t="s">
        <v>67522</v>
      </c>
      <c r="F1538" s="4" t="s">
        <v>67523</v>
      </c>
      <c r="J1538" s="4" t="s">
        <v>71297</v>
      </c>
      <c r="L1538" s="4" t="s">
        <v>7849</v>
      </c>
      <c r="M1538" s="4" t="s">
        <v>71298</v>
      </c>
      <c r="N1538" s="4" t="s">
        <v>13935</v>
      </c>
    </row>
    <row r="1539" s="4" customFormat="1" hidden="1" spans="1:14">
      <c r="A1539" s="4" t="s">
        <v>31171</v>
      </c>
      <c r="B1539" s="4" t="s">
        <v>67519</v>
      </c>
      <c r="C1539" s="4" t="s">
        <v>67520</v>
      </c>
      <c r="D1539" s="4" t="s">
        <v>67521</v>
      </c>
      <c r="E1539" s="4" t="s">
        <v>67522</v>
      </c>
      <c r="F1539" s="4" t="s">
        <v>67523</v>
      </c>
      <c r="J1539" s="4" t="s">
        <v>71299</v>
      </c>
      <c r="L1539" s="4" t="s">
        <v>9632</v>
      </c>
      <c r="M1539" s="4" t="s">
        <v>71300</v>
      </c>
      <c r="N1539" s="4" t="s">
        <v>71301</v>
      </c>
    </row>
    <row r="1540" s="4" customFormat="1" hidden="1" spans="1:14">
      <c r="A1540" s="4" t="s">
        <v>31177</v>
      </c>
      <c r="B1540" s="4" t="s">
        <v>67519</v>
      </c>
      <c r="C1540" s="4" t="s">
        <v>67520</v>
      </c>
      <c r="D1540" s="4" t="s">
        <v>67521</v>
      </c>
      <c r="E1540" s="4" t="s">
        <v>67522</v>
      </c>
      <c r="F1540" s="4" t="s">
        <v>67523</v>
      </c>
      <c r="J1540" s="4" t="s">
        <v>71302</v>
      </c>
      <c r="L1540" s="4" t="s">
        <v>5504</v>
      </c>
      <c r="M1540" s="4" t="s">
        <v>71303</v>
      </c>
      <c r="N1540" s="4" t="s">
        <v>71304</v>
      </c>
    </row>
    <row r="1541" s="4" customFormat="1" hidden="1" spans="1:14">
      <c r="A1541" s="4" t="s">
        <v>31184</v>
      </c>
      <c r="B1541" s="4" t="s">
        <v>67519</v>
      </c>
      <c r="C1541" s="4" t="s">
        <v>67520</v>
      </c>
      <c r="D1541" s="4" t="s">
        <v>67521</v>
      </c>
      <c r="E1541" s="4" t="s">
        <v>67522</v>
      </c>
      <c r="F1541" s="4" t="s">
        <v>67523</v>
      </c>
      <c r="J1541" s="4" t="s">
        <v>71305</v>
      </c>
      <c r="L1541" s="4" t="s">
        <v>8281</v>
      </c>
      <c r="M1541" s="4" t="s">
        <v>71306</v>
      </c>
      <c r="N1541" s="4" t="s">
        <v>71307</v>
      </c>
    </row>
    <row r="1542" s="4" customFormat="1" hidden="1" spans="1:14">
      <c r="A1542" s="4" t="s">
        <v>31192</v>
      </c>
      <c r="B1542" s="4" t="s">
        <v>67519</v>
      </c>
      <c r="C1542" s="4" t="s">
        <v>67520</v>
      </c>
      <c r="D1542" s="4" t="s">
        <v>67521</v>
      </c>
      <c r="E1542" s="4" t="s">
        <v>67522</v>
      </c>
      <c r="F1542" s="4" t="s">
        <v>67523</v>
      </c>
      <c r="J1542" s="4" t="s">
        <v>71308</v>
      </c>
      <c r="L1542" s="4" t="s">
        <v>7323</v>
      </c>
      <c r="M1542" s="4" t="s">
        <v>71309</v>
      </c>
      <c r="N1542" s="4" t="s">
        <v>14063</v>
      </c>
    </row>
    <row r="1543" s="4" customFormat="1" hidden="1" spans="1:14">
      <c r="A1543" s="4" t="s">
        <v>31198</v>
      </c>
      <c r="B1543" s="4" t="s">
        <v>67519</v>
      </c>
      <c r="C1543" s="4" t="s">
        <v>67520</v>
      </c>
      <c r="D1543" s="4" t="s">
        <v>67521</v>
      </c>
      <c r="E1543" s="4" t="s">
        <v>67522</v>
      </c>
      <c r="F1543" s="4" t="s">
        <v>67523</v>
      </c>
      <c r="J1543" s="4" t="s">
        <v>71310</v>
      </c>
      <c r="L1543" s="4" t="s">
        <v>5547</v>
      </c>
      <c r="M1543" s="4" t="s">
        <v>71311</v>
      </c>
      <c r="N1543" s="4" t="s">
        <v>69303</v>
      </c>
    </row>
    <row r="1544" s="4" customFormat="1" hidden="1" spans="1:14">
      <c r="A1544" s="4" t="s">
        <v>31206</v>
      </c>
      <c r="B1544" s="4" t="s">
        <v>67519</v>
      </c>
      <c r="C1544" s="4" t="s">
        <v>67520</v>
      </c>
      <c r="D1544" s="4" t="s">
        <v>67521</v>
      </c>
      <c r="E1544" s="4" t="s">
        <v>67522</v>
      </c>
      <c r="F1544" s="4" t="s">
        <v>67523</v>
      </c>
      <c r="J1544" s="4" t="s">
        <v>71312</v>
      </c>
      <c r="L1544" s="4" t="s">
        <v>6298</v>
      </c>
      <c r="M1544" s="4" t="s">
        <v>71313</v>
      </c>
      <c r="N1544" s="4" t="s">
        <v>27749</v>
      </c>
    </row>
    <row r="1545" s="4" customFormat="1" hidden="1" spans="1:14">
      <c r="A1545" s="4" t="s">
        <v>31213</v>
      </c>
      <c r="B1545" s="4" t="s">
        <v>67519</v>
      </c>
      <c r="C1545" s="4" t="s">
        <v>67520</v>
      </c>
      <c r="D1545" s="4" t="s">
        <v>67521</v>
      </c>
      <c r="E1545" s="4" t="s">
        <v>67522</v>
      </c>
      <c r="F1545" s="4" t="s">
        <v>67523</v>
      </c>
      <c r="J1545" s="4" t="s">
        <v>71314</v>
      </c>
      <c r="L1545" s="4" t="s">
        <v>5861</v>
      </c>
      <c r="M1545" s="4" t="s">
        <v>23559</v>
      </c>
      <c r="N1545" s="4" t="s">
        <v>71315</v>
      </c>
    </row>
    <row r="1546" s="4" customFormat="1" hidden="1" spans="1:14">
      <c r="A1546" s="4" t="s">
        <v>31221</v>
      </c>
      <c r="B1546" s="4" t="s">
        <v>67519</v>
      </c>
      <c r="C1546" s="4" t="s">
        <v>67520</v>
      </c>
      <c r="D1546" s="4" t="s">
        <v>67521</v>
      </c>
      <c r="E1546" s="4" t="s">
        <v>67522</v>
      </c>
      <c r="F1546" s="4" t="s">
        <v>67523</v>
      </c>
      <c r="J1546" s="4" t="s">
        <v>71316</v>
      </c>
      <c r="L1546" s="4" t="s">
        <v>7424</v>
      </c>
      <c r="M1546" s="4" t="s">
        <v>71317</v>
      </c>
      <c r="N1546" s="4" t="s">
        <v>71318</v>
      </c>
    </row>
    <row r="1547" s="4" customFormat="1" hidden="1" spans="1:14">
      <c r="A1547" s="4" t="s">
        <v>31229</v>
      </c>
      <c r="B1547" s="4" t="s">
        <v>67519</v>
      </c>
      <c r="C1547" s="4" t="s">
        <v>67520</v>
      </c>
      <c r="D1547" s="4" t="s">
        <v>67521</v>
      </c>
      <c r="E1547" s="4" t="s">
        <v>67522</v>
      </c>
      <c r="F1547" s="4" t="s">
        <v>67523</v>
      </c>
      <c r="J1547" s="4" t="s">
        <v>71242</v>
      </c>
      <c r="L1547" s="4" t="s">
        <v>6565</v>
      </c>
      <c r="M1547" s="4" t="s">
        <v>71319</v>
      </c>
      <c r="N1547" s="4" t="s">
        <v>71320</v>
      </c>
    </row>
    <row r="1548" s="4" customFormat="1" hidden="1" spans="1:14">
      <c r="A1548" s="4" t="s">
        <v>31237</v>
      </c>
      <c r="B1548" s="4" t="s">
        <v>67519</v>
      </c>
      <c r="C1548" s="4" t="s">
        <v>67520</v>
      </c>
      <c r="D1548" s="4" t="s">
        <v>67521</v>
      </c>
      <c r="E1548" s="4" t="s">
        <v>67522</v>
      </c>
      <c r="F1548" s="4" t="s">
        <v>67523</v>
      </c>
      <c r="J1548" s="4" t="s">
        <v>71321</v>
      </c>
      <c r="L1548" s="4" t="s">
        <v>10602</v>
      </c>
      <c r="M1548" s="4" t="s">
        <v>71322</v>
      </c>
      <c r="N1548" s="4" t="s">
        <v>30772</v>
      </c>
    </row>
    <row r="1549" s="4" customFormat="1" hidden="1" spans="1:14">
      <c r="A1549" s="4" t="s">
        <v>31244</v>
      </c>
      <c r="B1549" s="4" t="s">
        <v>67519</v>
      </c>
      <c r="C1549" s="4" t="s">
        <v>67520</v>
      </c>
      <c r="D1549" s="4" t="s">
        <v>67521</v>
      </c>
      <c r="E1549" s="4" t="s">
        <v>67522</v>
      </c>
      <c r="F1549" s="4" t="s">
        <v>67523</v>
      </c>
      <c r="J1549" s="4" t="s">
        <v>71323</v>
      </c>
      <c r="L1549" s="4" t="s">
        <v>12114</v>
      </c>
      <c r="M1549" s="4" t="s">
        <v>71324</v>
      </c>
      <c r="N1549" s="4" t="s">
        <v>64533</v>
      </c>
    </row>
    <row r="1550" s="4" customFormat="1" hidden="1" spans="1:14">
      <c r="A1550" s="4" t="s">
        <v>31252</v>
      </c>
      <c r="B1550" s="4" t="s">
        <v>67519</v>
      </c>
      <c r="C1550" s="4" t="s">
        <v>67520</v>
      </c>
      <c r="D1550" s="4" t="s">
        <v>67521</v>
      </c>
      <c r="E1550" s="4" t="s">
        <v>67522</v>
      </c>
      <c r="F1550" s="4" t="s">
        <v>67523</v>
      </c>
      <c r="J1550" s="4" t="s">
        <v>71325</v>
      </c>
      <c r="L1550" s="4" t="s">
        <v>186</v>
      </c>
      <c r="M1550" s="4" t="s">
        <v>71326</v>
      </c>
      <c r="N1550" s="4" t="s">
        <v>71327</v>
      </c>
    </row>
    <row r="1551" s="4" customFormat="1" hidden="1" spans="1:14">
      <c r="A1551" s="4" t="s">
        <v>31258</v>
      </c>
      <c r="B1551" s="4" t="s">
        <v>67519</v>
      </c>
      <c r="C1551" s="4" t="s">
        <v>67520</v>
      </c>
      <c r="D1551" s="4" t="s">
        <v>67521</v>
      </c>
      <c r="E1551" s="4" t="s">
        <v>67522</v>
      </c>
      <c r="F1551" s="4" t="s">
        <v>67523</v>
      </c>
      <c r="J1551" s="4" t="s">
        <v>71328</v>
      </c>
      <c r="L1551" s="4" t="s">
        <v>8322</v>
      </c>
      <c r="M1551" s="4" t="s">
        <v>71329</v>
      </c>
      <c r="N1551" s="4" t="s">
        <v>42346</v>
      </c>
    </row>
    <row r="1552" s="4" customFormat="1" hidden="1" spans="1:14">
      <c r="A1552" s="4" t="s">
        <v>31265</v>
      </c>
      <c r="B1552" s="4" t="s">
        <v>67519</v>
      </c>
      <c r="C1552" s="4" t="s">
        <v>67520</v>
      </c>
      <c r="D1552" s="4" t="s">
        <v>67521</v>
      </c>
      <c r="E1552" s="4" t="s">
        <v>67522</v>
      </c>
      <c r="F1552" s="4" t="s">
        <v>67523</v>
      </c>
      <c r="J1552" s="4" t="s">
        <v>71330</v>
      </c>
      <c r="L1552" s="4" t="s">
        <v>5861</v>
      </c>
      <c r="M1552" s="4" t="s">
        <v>71331</v>
      </c>
      <c r="N1552" s="4" t="s">
        <v>11530</v>
      </c>
    </row>
    <row r="1553" s="4" customFormat="1" hidden="1" spans="1:14">
      <c r="A1553" s="4" t="s">
        <v>31271</v>
      </c>
      <c r="B1553" s="4" t="s">
        <v>67519</v>
      </c>
      <c r="C1553" s="4" t="s">
        <v>67520</v>
      </c>
      <c r="D1553" s="4" t="s">
        <v>67521</v>
      </c>
      <c r="E1553" s="4" t="s">
        <v>67522</v>
      </c>
      <c r="F1553" s="4" t="s">
        <v>67523</v>
      </c>
      <c r="J1553" s="4" t="s">
        <v>71332</v>
      </c>
      <c r="L1553" s="4" t="s">
        <v>9624</v>
      </c>
      <c r="M1553" s="4" t="s">
        <v>71333</v>
      </c>
      <c r="N1553" s="4" t="s">
        <v>71334</v>
      </c>
    </row>
    <row r="1554" s="4" customFormat="1" hidden="1" spans="1:14">
      <c r="A1554" s="4" t="s">
        <v>31278</v>
      </c>
      <c r="B1554" s="4" t="s">
        <v>67519</v>
      </c>
      <c r="C1554" s="4" t="s">
        <v>67520</v>
      </c>
      <c r="D1554" s="4" t="s">
        <v>67521</v>
      </c>
      <c r="E1554" s="4" t="s">
        <v>67522</v>
      </c>
      <c r="F1554" s="4" t="s">
        <v>67523</v>
      </c>
      <c r="J1554" s="4" t="s">
        <v>71105</v>
      </c>
      <c r="L1554" s="4" t="s">
        <v>5213</v>
      </c>
      <c r="M1554" s="4" t="s">
        <v>71335</v>
      </c>
      <c r="N1554" s="4" t="s">
        <v>65721</v>
      </c>
    </row>
    <row r="1555" s="4" customFormat="1" hidden="1" spans="1:14">
      <c r="A1555" s="4" t="s">
        <v>31286</v>
      </c>
      <c r="B1555" s="4" t="s">
        <v>67519</v>
      </c>
      <c r="C1555" s="4" t="s">
        <v>67520</v>
      </c>
      <c r="D1555" s="4" t="s">
        <v>67521</v>
      </c>
      <c r="E1555" s="4" t="s">
        <v>67522</v>
      </c>
      <c r="F1555" s="4" t="s">
        <v>67523</v>
      </c>
      <c r="J1555" s="4" t="s">
        <v>71336</v>
      </c>
      <c r="L1555" s="4" t="s">
        <v>10602</v>
      </c>
      <c r="M1555" s="4" t="s">
        <v>71337</v>
      </c>
      <c r="N1555" s="4" t="s">
        <v>71338</v>
      </c>
    </row>
    <row r="1556" s="4" customFormat="1" hidden="1" spans="1:14">
      <c r="A1556" s="4" t="s">
        <v>31294</v>
      </c>
      <c r="B1556" s="4" t="s">
        <v>67519</v>
      </c>
      <c r="C1556" s="4" t="s">
        <v>67520</v>
      </c>
      <c r="D1556" s="4" t="s">
        <v>67521</v>
      </c>
      <c r="E1556" s="4" t="s">
        <v>67522</v>
      </c>
      <c r="F1556" s="4" t="s">
        <v>67523</v>
      </c>
      <c r="J1556" s="4" t="s">
        <v>71339</v>
      </c>
      <c r="L1556" s="4" t="s">
        <v>7087</v>
      </c>
      <c r="M1556" s="4" t="s">
        <v>71340</v>
      </c>
      <c r="N1556" s="4" t="s">
        <v>18424</v>
      </c>
    </row>
    <row r="1557" s="4" customFormat="1" hidden="1" spans="1:14">
      <c r="A1557" s="4" t="s">
        <v>31302</v>
      </c>
      <c r="B1557" s="4" t="s">
        <v>67519</v>
      </c>
      <c r="C1557" s="4" t="s">
        <v>67520</v>
      </c>
      <c r="D1557" s="4" t="s">
        <v>67521</v>
      </c>
      <c r="E1557" s="4" t="s">
        <v>67522</v>
      </c>
      <c r="F1557" s="4" t="s">
        <v>67523</v>
      </c>
      <c r="J1557" s="4" t="s">
        <v>71341</v>
      </c>
      <c r="L1557" s="4" t="s">
        <v>6298</v>
      </c>
      <c r="M1557" s="4" t="s">
        <v>71342</v>
      </c>
      <c r="N1557" s="4" t="s">
        <v>71343</v>
      </c>
    </row>
    <row r="1558" s="4" customFormat="1" hidden="1" spans="1:14">
      <c r="A1558" s="4" t="s">
        <v>31310</v>
      </c>
      <c r="B1558" s="4" t="s">
        <v>67519</v>
      </c>
      <c r="C1558" s="4" t="s">
        <v>67520</v>
      </c>
      <c r="D1558" s="4" t="s">
        <v>67521</v>
      </c>
      <c r="E1558" s="4" t="s">
        <v>67522</v>
      </c>
      <c r="F1558" s="4" t="s">
        <v>67523</v>
      </c>
      <c r="J1558" s="4" t="s">
        <v>71344</v>
      </c>
      <c r="L1558" s="4" t="s">
        <v>10784</v>
      </c>
      <c r="M1558" s="4" t="s">
        <v>71345</v>
      </c>
      <c r="N1558" s="4" t="s">
        <v>69859</v>
      </c>
    </row>
    <row r="1559" s="4" customFormat="1" hidden="1" spans="1:14">
      <c r="A1559" s="4" t="s">
        <v>31316</v>
      </c>
      <c r="B1559" s="4" t="s">
        <v>67519</v>
      </c>
      <c r="C1559" s="4" t="s">
        <v>67520</v>
      </c>
      <c r="D1559" s="4" t="s">
        <v>67521</v>
      </c>
      <c r="E1559" s="4" t="s">
        <v>67522</v>
      </c>
      <c r="F1559" s="4" t="s">
        <v>67523</v>
      </c>
      <c r="J1559" s="4" t="s">
        <v>71346</v>
      </c>
      <c r="L1559" s="4" t="s">
        <v>5428</v>
      </c>
      <c r="M1559" s="4" t="s">
        <v>71347</v>
      </c>
      <c r="N1559" s="4" t="s">
        <v>62105</v>
      </c>
    </row>
    <row r="1560" s="4" customFormat="1" hidden="1" spans="1:14">
      <c r="A1560" s="4" t="s">
        <v>31323</v>
      </c>
      <c r="B1560" s="4" t="s">
        <v>67519</v>
      </c>
      <c r="C1560" s="4" t="s">
        <v>67520</v>
      </c>
      <c r="D1560" s="4" t="s">
        <v>67521</v>
      </c>
      <c r="E1560" s="4" t="s">
        <v>67522</v>
      </c>
      <c r="F1560" s="4" t="s">
        <v>67523</v>
      </c>
      <c r="J1560" s="4" t="s">
        <v>71348</v>
      </c>
      <c r="L1560" s="4" t="s">
        <v>124</v>
      </c>
      <c r="M1560" s="4" t="s">
        <v>71349</v>
      </c>
      <c r="N1560" s="4" t="s">
        <v>71350</v>
      </c>
    </row>
    <row r="1561" s="4" customFormat="1" hidden="1" spans="1:14">
      <c r="A1561" s="4" t="s">
        <v>31331</v>
      </c>
      <c r="B1561" s="4" t="s">
        <v>67519</v>
      </c>
      <c r="C1561" s="4" t="s">
        <v>67520</v>
      </c>
      <c r="D1561" s="4" t="s">
        <v>67521</v>
      </c>
      <c r="E1561" s="4" t="s">
        <v>67522</v>
      </c>
      <c r="F1561" s="4" t="s">
        <v>67523</v>
      </c>
      <c r="J1561" s="4" t="s">
        <v>71351</v>
      </c>
      <c r="L1561" s="4" t="s">
        <v>28849</v>
      </c>
      <c r="M1561" s="4" t="s">
        <v>71352</v>
      </c>
      <c r="N1561" s="4" t="s">
        <v>67911</v>
      </c>
    </row>
    <row r="1562" s="4" customFormat="1" hidden="1" spans="1:14">
      <c r="A1562" s="4" t="s">
        <v>31339</v>
      </c>
      <c r="B1562" s="4" t="s">
        <v>67519</v>
      </c>
      <c r="C1562" s="4" t="s">
        <v>67520</v>
      </c>
      <c r="D1562" s="4" t="s">
        <v>67521</v>
      </c>
      <c r="E1562" s="4" t="s">
        <v>67522</v>
      </c>
      <c r="F1562" s="4" t="s">
        <v>67523</v>
      </c>
      <c r="J1562" s="4" t="s">
        <v>71353</v>
      </c>
      <c r="L1562" s="4" t="s">
        <v>61</v>
      </c>
      <c r="M1562" s="4" t="s">
        <v>71354</v>
      </c>
      <c r="N1562" s="4" t="s">
        <v>71355</v>
      </c>
    </row>
    <row r="1563" s="4" customFormat="1" hidden="1" spans="1:14">
      <c r="A1563" s="4" t="s">
        <v>31345</v>
      </c>
      <c r="B1563" s="4" t="s">
        <v>67519</v>
      </c>
      <c r="C1563" s="4" t="s">
        <v>67520</v>
      </c>
      <c r="D1563" s="4" t="s">
        <v>67521</v>
      </c>
      <c r="E1563" s="4" t="s">
        <v>67522</v>
      </c>
      <c r="F1563" s="4" t="s">
        <v>67523</v>
      </c>
      <c r="J1563" s="4" t="s">
        <v>71356</v>
      </c>
      <c r="L1563" s="4" t="s">
        <v>10784</v>
      </c>
      <c r="M1563" s="4" t="s">
        <v>71357</v>
      </c>
      <c r="N1563" s="4" t="s">
        <v>71358</v>
      </c>
    </row>
    <row r="1564" s="4" customFormat="1" hidden="1" spans="1:14">
      <c r="A1564" s="4" t="s">
        <v>31352</v>
      </c>
      <c r="B1564" s="4" t="s">
        <v>67519</v>
      </c>
      <c r="C1564" s="4" t="s">
        <v>67520</v>
      </c>
      <c r="D1564" s="4" t="s">
        <v>67521</v>
      </c>
      <c r="E1564" s="4" t="s">
        <v>67522</v>
      </c>
      <c r="F1564" s="4" t="s">
        <v>67523</v>
      </c>
      <c r="J1564" s="4" t="s">
        <v>71359</v>
      </c>
      <c r="L1564" s="4" t="s">
        <v>7410</v>
      </c>
      <c r="M1564" s="4" t="s">
        <v>71360</v>
      </c>
      <c r="N1564" s="4" t="s">
        <v>40600</v>
      </c>
    </row>
    <row r="1565" s="4" customFormat="1" hidden="1" spans="1:14">
      <c r="A1565" s="4" t="s">
        <v>31360</v>
      </c>
      <c r="B1565" s="4" t="s">
        <v>67519</v>
      </c>
      <c r="C1565" s="4" t="s">
        <v>67520</v>
      </c>
      <c r="D1565" s="4" t="s">
        <v>67521</v>
      </c>
      <c r="E1565" s="4" t="s">
        <v>67522</v>
      </c>
      <c r="F1565" s="4" t="s">
        <v>67523</v>
      </c>
      <c r="J1565" s="4" t="s">
        <v>71361</v>
      </c>
      <c r="L1565" s="4" t="s">
        <v>7300</v>
      </c>
      <c r="M1565" s="4" t="s">
        <v>71362</v>
      </c>
      <c r="N1565" s="4" t="s">
        <v>71363</v>
      </c>
    </row>
    <row r="1566" s="4" customFormat="1" hidden="1" spans="1:14">
      <c r="A1566" s="4" t="s">
        <v>31368</v>
      </c>
      <c r="B1566" s="4" t="s">
        <v>67519</v>
      </c>
      <c r="C1566" s="4" t="s">
        <v>67520</v>
      </c>
      <c r="D1566" s="4" t="s">
        <v>67521</v>
      </c>
      <c r="E1566" s="4" t="s">
        <v>67522</v>
      </c>
      <c r="F1566" s="4" t="s">
        <v>67523</v>
      </c>
      <c r="J1566" s="4" t="s">
        <v>71364</v>
      </c>
      <c r="L1566" s="4" t="s">
        <v>11504</v>
      </c>
      <c r="M1566" s="4" t="s">
        <v>71365</v>
      </c>
      <c r="N1566" s="4" t="s">
        <v>71366</v>
      </c>
    </row>
    <row r="1567" s="4" customFormat="1" hidden="1" spans="1:14">
      <c r="A1567" s="4" t="s">
        <v>31376</v>
      </c>
      <c r="B1567" s="4" t="s">
        <v>67519</v>
      </c>
      <c r="C1567" s="4" t="s">
        <v>67520</v>
      </c>
      <c r="D1567" s="4" t="s">
        <v>67521</v>
      </c>
      <c r="E1567" s="4" t="s">
        <v>67522</v>
      </c>
      <c r="F1567" s="4" t="s">
        <v>67523</v>
      </c>
      <c r="J1567" s="4" t="s">
        <v>71367</v>
      </c>
      <c r="L1567" s="4" t="s">
        <v>4947</v>
      </c>
      <c r="M1567" s="4" t="s">
        <v>71368</v>
      </c>
      <c r="N1567" s="4" t="s">
        <v>67213</v>
      </c>
    </row>
    <row r="1568" s="4" customFormat="1" hidden="1" spans="1:14">
      <c r="A1568" s="4" t="s">
        <v>31383</v>
      </c>
      <c r="B1568" s="4" t="s">
        <v>67519</v>
      </c>
      <c r="C1568" s="4" t="s">
        <v>67520</v>
      </c>
      <c r="D1568" s="4" t="s">
        <v>67521</v>
      </c>
      <c r="E1568" s="4" t="s">
        <v>67522</v>
      </c>
      <c r="F1568" s="4" t="s">
        <v>67523</v>
      </c>
      <c r="J1568" s="4" t="s">
        <v>71369</v>
      </c>
      <c r="L1568" s="4" t="s">
        <v>5328</v>
      </c>
      <c r="M1568" s="4" t="s">
        <v>71370</v>
      </c>
      <c r="N1568" s="4" t="s">
        <v>65543</v>
      </c>
    </row>
    <row r="1569" s="4" customFormat="1" hidden="1" spans="1:14">
      <c r="A1569" s="4" t="s">
        <v>31391</v>
      </c>
      <c r="B1569" s="4" t="s">
        <v>67519</v>
      </c>
      <c r="C1569" s="4" t="s">
        <v>67520</v>
      </c>
      <c r="D1569" s="4" t="s">
        <v>67521</v>
      </c>
      <c r="E1569" s="4" t="s">
        <v>67522</v>
      </c>
      <c r="F1569" s="4" t="s">
        <v>67523</v>
      </c>
      <c r="J1569" s="4" t="s">
        <v>15021</v>
      </c>
      <c r="L1569" s="4" t="s">
        <v>5258</v>
      </c>
      <c r="M1569" s="4" t="s">
        <v>71371</v>
      </c>
      <c r="N1569" s="4" t="s">
        <v>57440</v>
      </c>
    </row>
    <row r="1570" s="4" customFormat="1" hidden="1" spans="1:14">
      <c r="A1570" s="4" t="s">
        <v>31399</v>
      </c>
      <c r="B1570" s="4" t="s">
        <v>67519</v>
      </c>
      <c r="C1570" s="4" t="s">
        <v>67520</v>
      </c>
      <c r="D1570" s="4" t="s">
        <v>67521</v>
      </c>
      <c r="E1570" s="4" t="s">
        <v>67522</v>
      </c>
      <c r="F1570" s="4" t="s">
        <v>67523</v>
      </c>
      <c r="J1570" s="4" t="s">
        <v>71372</v>
      </c>
      <c r="L1570" s="4" t="s">
        <v>5842</v>
      </c>
      <c r="M1570" s="4" t="s">
        <v>71373</v>
      </c>
      <c r="N1570" s="4" t="s">
        <v>71374</v>
      </c>
    </row>
    <row r="1571" s="4" customFormat="1" hidden="1" spans="1:14">
      <c r="A1571" s="4" t="s">
        <v>31406</v>
      </c>
      <c r="B1571" s="4" t="s">
        <v>67519</v>
      </c>
      <c r="C1571" s="4" t="s">
        <v>67520</v>
      </c>
      <c r="D1571" s="4" t="s">
        <v>67521</v>
      </c>
      <c r="E1571" s="4" t="s">
        <v>67522</v>
      </c>
      <c r="F1571" s="4" t="s">
        <v>67523</v>
      </c>
      <c r="J1571" s="4" t="s">
        <v>71375</v>
      </c>
      <c r="L1571" s="4" t="s">
        <v>7212</v>
      </c>
      <c r="M1571" s="4" t="s">
        <v>71376</v>
      </c>
      <c r="N1571" s="4" t="s">
        <v>56238</v>
      </c>
    </row>
    <row r="1572" s="4" customFormat="1" hidden="1" spans="1:14">
      <c r="A1572" s="4" t="s">
        <v>31413</v>
      </c>
      <c r="B1572" s="4" t="s">
        <v>67519</v>
      </c>
      <c r="C1572" s="4" t="s">
        <v>67520</v>
      </c>
      <c r="D1572" s="4" t="s">
        <v>67521</v>
      </c>
      <c r="E1572" s="4" t="s">
        <v>67522</v>
      </c>
      <c r="F1572" s="4" t="s">
        <v>67523</v>
      </c>
      <c r="J1572" s="4" t="s">
        <v>53964</v>
      </c>
      <c r="L1572" s="4" t="s">
        <v>7220</v>
      </c>
      <c r="M1572" s="4" t="s">
        <v>71377</v>
      </c>
      <c r="N1572" s="4" t="s">
        <v>71378</v>
      </c>
    </row>
    <row r="1573" s="4" customFormat="1" hidden="1" spans="1:14">
      <c r="A1573" s="4" t="s">
        <v>31420</v>
      </c>
      <c r="B1573" s="4" t="s">
        <v>67519</v>
      </c>
      <c r="C1573" s="4" t="s">
        <v>67520</v>
      </c>
      <c r="D1573" s="4" t="s">
        <v>67521</v>
      </c>
      <c r="E1573" s="4" t="s">
        <v>67522</v>
      </c>
      <c r="F1573" s="4" t="s">
        <v>67523</v>
      </c>
      <c r="J1573" s="4" t="s">
        <v>71379</v>
      </c>
      <c r="L1573" s="4" t="s">
        <v>5099</v>
      </c>
      <c r="M1573" s="4" t="s">
        <v>71380</v>
      </c>
      <c r="N1573" s="4" t="s">
        <v>69898</v>
      </c>
    </row>
    <row r="1574" s="4" customFormat="1" hidden="1" spans="1:14">
      <c r="A1574" s="4" t="s">
        <v>31427</v>
      </c>
      <c r="B1574" s="4" t="s">
        <v>67519</v>
      </c>
      <c r="C1574" s="4" t="s">
        <v>67520</v>
      </c>
      <c r="D1574" s="4" t="s">
        <v>67521</v>
      </c>
      <c r="E1574" s="4" t="s">
        <v>67522</v>
      </c>
      <c r="F1574" s="4" t="s">
        <v>67523</v>
      </c>
      <c r="J1574" s="4" t="s">
        <v>71381</v>
      </c>
      <c r="L1574" s="4" t="s">
        <v>10784</v>
      </c>
      <c r="M1574" s="4" t="s">
        <v>71382</v>
      </c>
      <c r="N1574" s="4" t="s">
        <v>71383</v>
      </c>
    </row>
    <row r="1575" s="4" customFormat="1" hidden="1" spans="1:14">
      <c r="A1575" s="4" t="s">
        <v>31433</v>
      </c>
      <c r="B1575" s="4" t="s">
        <v>67519</v>
      </c>
      <c r="C1575" s="4" t="s">
        <v>67520</v>
      </c>
      <c r="D1575" s="4" t="s">
        <v>67521</v>
      </c>
      <c r="E1575" s="4" t="s">
        <v>67522</v>
      </c>
      <c r="F1575" s="4" t="s">
        <v>67523</v>
      </c>
      <c r="J1575" s="4" t="s">
        <v>71384</v>
      </c>
      <c r="L1575" s="4" t="s">
        <v>177</v>
      </c>
      <c r="M1575" s="4" t="s">
        <v>71385</v>
      </c>
      <c r="N1575" s="4" t="s">
        <v>667</v>
      </c>
    </row>
    <row r="1576" s="4" customFormat="1" hidden="1" spans="1:14">
      <c r="A1576" s="4" t="s">
        <v>31441</v>
      </c>
      <c r="B1576" s="4" t="s">
        <v>67519</v>
      </c>
      <c r="C1576" s="4" t="s">
        <v>67520</v>
      </c>
      <c r="D1576" s="4" t="s">
        <v>67521</v>
      </c>
      <c r="E1576" s="4" t="s">
        <v>67522</v>
      </c>
      <c r="F1576" s="4" t="s">
        <v>67523</v>
      </c>
      <c r="J1576" s="4" t="s">
        <v>71386</v>
      </c>
      <c r="L1576" s="4" t="s">
        <v>9067</v>
      </c>
      <c r="M1576" s="4" t="s">
        <v>71387</v>
      </c>
      <c r="N1576" s="4" t="s">
        <v>71388</v>
      </c>
    </row>
    <row r="1577" s="4" customFormat="1" hidden="1" spans="1:14">
      <c r="A1577" s="4" t="s">
        <v>31449</v>
      </c>
      <c r="B1577" s="4" t="s">
        <v>67519</v>
      </c>
      <c r="C1577" s="4" t="s">
        <v>67520</v>
      </c>
      <c r="D1577" s="4" t="s">
        <v>67521</v>
      </c>
      <c r="E1577" s="4" t="s">
        <v>67522</v>
      </c>
      <c r="F1577" s="4" t="s">
        <v>67523</v>
      </c>
      <c r="J1577" s="4" t="s">
        <v>71389</v>
      </c>
      <c r="L1577" s="4" t="s">
        <v>7410</v>
      </c>
      <c r="M1577" s="4" t="s">
        <v>71390</v>
      </c>
      <c r="N1577" s="4" t="s">
        <v>71391</v>
      </c>
    </row>
    <row r="1578" s="4" customFormat="1" hidden="1" spans="1:14">
      <c r="A1578" s="4" t="s">
        <v>31456</v>
      </c>
      <c r="B1578" s="4" t="s">
        <v>67519</v>
      </c>
      <c r="C1578" s="4" t="s">
        <v>67520</v>
      </c>
      <c r="D1578" s="4" t="s">
        <v>67521</v>
      </c>
      <c r="E1578" s="4" t="s">
        <v>67522</v>
      </c>
      <c r="F1578" s="4" t="s">
        <v>67523</v>
      </c>
      <c r="J1578" s="4" t="s">
        <v>71392</v>
      </c>
      <c r="L1578" s="4" t="s">
        <v>6054</v>
      </c>
      <c r="M1578" s="4" t="s">
        <v>71393</v>
      </c>
      <c r="N1578" s="4" t="s">
        <v>12762</v>
      </c>
    </row>
    <row r="1579" s="4" customFormat="1" hidden="1" spans="1:14">
      <c r="A1579" s="4" t="s">
        <v>31463</v>
      </c>
      <c r="B1579" s="4" t="s">
        <v>67519</v>
      </c>
      <c r="C1579" s="4" t="s">
        <v>67520</v>
      </c>
      <c r="D1579" s="4" t="s">
        <v>67521</v>
      </c>
      <c r="E1579" s="4" t="s">
        <v>67522</v>
      </c>
      <c r="F1579" s="4" t="s">
        <v>67523</v>
      </c>
      <c r="J1579" s="4" t="s">
        <v>71394</v>
      </c>
      <c r="L1579" s="4" t="s">
        <v>5474</v>
      </c>
      <c r="M1579" s="4" t="s">
        <v>71395</v>
      </c>
      <c r="N1579" s="4" t="s">
        <v>64658</v>
      </c>
    </row>
    <row r="1580" s="4" customFormat="1" hidden="1" spans="1:14">
      <c r="A1580" s="4" t="s">
        <v>31470</v>
      </c>
      <c r="B1580" s="4" t="s">
        <v>67519</v>
      </c>
      <c r="C1580" s="4" t="s">
        <v>67520</v>
      </c>
      <c r="D1580" s="4" t="s">
        <v>67521</v>
      </c>
      <c r="E1580" s="4" t="s">
        <v>67522</v>
      </c>
      <c r="F1580" s="4" t="s">
        <v>67523</v>
      </c>
      <c r="J1580" s="4" t="s">
        <v>71396</v>
      </c>
      <c r="L1580" s="4" t="s">
        <v>5452</v>
      </c>
      <c r="M1580" s="4" t="s">
        <v>71397</v>
      </c>
      <c r="N1580" s="4" t="s">
        <v>12526</v>
      </c>
    </row>
    <row r="1581" s="4" customFormat="1" hidden="1" spans="1:14">
      <c r="A1581" s="4" t="s">
        <v>31477</v>
      </c>
      <c r="B1581" s="4" t="s">
        <v>67519</v>
      </c>
      <c r="C1581" s="4" t="s">
        <v>67520</v>
      </c>
      <c r="D1581" s="4" t="s">
        <v>67521</v>
      </c>
      <c r="E1581" s="4" t="s">
        <v>67522</v>
      </c>
      <c r="F1581" s="4" t="s">
        <v>67523</v>
      </c>
      <c r="J1581" s="4" t="s">
        <v>71398</v>
      </c>
      <c r="L1581" s="4" t="s">
        <v>5452</v>
      </c>
      <c r="M1581" s="4" t="s">
        <v>71399</v>
      </c>
      <c r="N1581" s="4" t="s">
        <v>71400</v>
      </c>
    </row>
    <row r="1582" s="4" customFormat="1" hidden="1" spans="1:14">
      <c r="A1582" s="4" t="s">
        <v>31485</v>
      </c>
      <c r="B1582" s="4" t="s">
        <v>67519</v>
      </c>
      <c r="C1582" s="4" t="s">
        <v>67520</v>
      </c>
      <c r="D1582" s="4" t="s">
        <v>67521</v>
      </c>
      <c r="E1582" s="4" t="s">
        <v>67522</v>
      </c>
      <c r="F1582" s="4" t="s">
        <v>67523</v>
      </c>
      <c r="J1582" s="4" t="s">
        <v>71401</v>
      </c>
      <c r="L1582" s="4" t="s">
        <v>7539</v>
      </c>
      <c r="M1582" s="4" t="s">
        <v>71402</v>
      </c>
      <c r="N1582" s="4" t="s">
        <v>70297</v>
      </c>
    </row>
    <row r="1583" s="4" customFormat="1" hidden="1" spans="1:14">
      <c r="A1583" s="4" t="s">
        <v>31493</v>
      </c>
      <c r="B1583" s="4" t="s">
        <v>67519</v>
      </c>
      <c r="C1583" s="4" t="s">
        <v>67520</v>
      </c>
      <c r="D1583" s="4" t="s">
        <v>67521</v>
      </c>
      <c r="E1583" s="4" t="s">
        <v>67522</v>
      </c>
      <c r="F1583" s="4" t="s">
        <v>67523</v>
      </c>
      <c r="J1583" s="4" t="s">
        <v>71403</v>
      </c>
      <c r="L1583" s="4" t="s">
        <v>8688</v>
      </c>
      <c r="M1583" s="4" t="s">
        <v>71404</v>
      </c>
      <c r="N1583" s="4" t="s">
        <v>56224</v>
      </c>
    </row>
    <row r="1584" s="4" customFormat="1" hidden="1" spans="1:14">
      <c r="A1584" s="4" t="s">
        <v>31501</v>
      </c>
      <c r="B1584" s="4" t="s">
        <v>67519</v>
      </c>
      <c r="C1584" s="4" t="s">
        <v>67520</v>
      </c>
      <c r="D1584" s="4" t="s">
        <v>67521</v>
      </c>
      <c r="E1584" s="4" t="s">
        <v>67522</v>
      </c>
      <c r="F1584" s="4" t="s">
        <v>67523</v>
      </c>
      <c r="J1584" s="4" t="s">
        <v>71405</v>
      </c>
      <c r="L1584" s="4" t="s">
        <v>6599</v>
      </c>
      <c r="M1584" s="4" t="s">
        <v>71406</v>
      </c>
      <c r="N1584" s="4" t="s">
        <v>71407</v>
      </c>
    </row>
    <row r="1585" s="4" customFormat="1" hidden="1" spans="1:14">
      <c r="A1585" s="4" t="s">
        <v>31509</v>
      </c>
      <c r="B1585" s="4" t="s">
        <v>67519</v>
      </c>
      <c r="C1585" s="4" t="s">
        <v>67520</v>
      </c>
      <c r="D1585" s="4" t="s">
        <v>67521</v>
      </c>
      <c r="E1585" s="4" t="s">
        <v>67522</v>
      </c>
      <c r="F1585" s="4" t="s">
        <v>67523</v>
      </c>
      <c r="J1585" s="4" t="s">
        <v>68883</v>
      </c>
      <c r="L1585" s="4" t="s">
        <v>6887</v>
      </c>
      <c r="M1585" s="4" t="s">
        <v>71408</v>
      </c>
      <c r="N1585" s="4" t="s">
        <v>71409</v>
      </c>
    </row>
    <row r="1586" s="4" customFormat="1" hidden="1" spans="1:14">
      <c r="A1586" s="4" t="s">
        <v>31517</v>
      </c>
      <c r="B1586" s="4" t="s">
        <v>67519</v>
      </c>
      <c r="C1586" s="4" t="s">
        <v>67520</v>
      </c>
      <c r="D1586" s="4" t="s">
        <v>67521</v>
      </c>
      <c r="E1586" s="4" t="s">
        <v>67522</v>
      </c>
      <c r="F1586" s="4" t="s">
        <v>67523</v>
      </c>
      <c r="J1586" s="4" t="s">
        <v>71410</v>
      </c>
      <c r="L1586" s="4" t="s">
        <v>14373</v>
      </c>
      <c r="M1586" s="4" t="s">
        <v>71411</v>
      </c>
      <c r="N1586" s="4" t="s">
        <v>71412</v>
      </c>
    </row>
    <row r="1587" s="4" customFormat="1" hidden="1" spans="1:14">
      <c r="A1587" s="4" t="s">
        <v>31524</v>
      </c>
      <c r="B1587" s="4" t="s">
        <v>67519</v>
      </c>
      <c r="C1587" s="4" t="s">
        <v>67520</v>
      </c>
      <c r="D1587" s="4" t="s">
        <v>67521</v>
      </c>
      <c r="E1587" s="4" t="s">
        <v>67522</v>
      </c>
      <c r="F1587" s="4" t="s">
        <v>67523</v>
      </c>
      <c r="J1587" s="4" t="s">
        <v>71413</v>
      </c>
      <c r="L1587" s="4" t="s">
        <v>7942</v>
      </c>
      <c r="M1587" s="4" t="s">
        <v>71414</v>
      </c>
      <c r="N1587" s="4" t="s">
        <v>71415</v>
      </c>
    </row>
    <row r="1588" s="4" customFormat="1" hidden="1" spans="1:14">
      <c r="A1588" s="4" t="s">
        <v>31531</v>
      </c>
      <c r="B1588" s="4" t="s">
        <v>67519</v>
      </c>
      <c r="C1588" s="4" t="s">
        <v>67520</v>
      </c>
      <c r="D1588" s="4" t="s">
        <v>67521</v>
      </c>
      <c r="E1588" s="4" t="s">
        <v>67522</v>
      </c>
      <c r="F1588" s="4" t="s">
        <v>67523</v>
      </c>
      <c r="J1588" s="4" t="s">
        <v>71416</v>
      </c>
      <c r="L1588" s="4" t="s">
        <v>71417</v>
      </c>
      <c r="M1588" s="4" t="s">
        <v>71418</v>
      </c>
      <c r="N1588" s="4" t="s">
        <v>71419</v>
      </c>
    </row>
    <row r="1589" s="4" customFormat="1" hidden="1" spans="1:14">
      <c r="A1589" s="4" t="s">
        <v>31538</v>
      </c>
      <c r="B1589" s="4" t="s">
        <v>67519</v>
      </c>
      <c r="C1589" s="4" t="s">
        <v>67520</v>
      </c>
      <c r="D1589" s="4" t="s">
        <v>67521</v>
      </c>
      <c r="E1589" s="4" t="s">
        <v>67522</v>
      </c>
      <c r="F1589" s="4" t="s">
        <v>67523</v>
      </c>
      <c r="J1589" s="4" t="s">
        <v>71420</v>
      </c>
      <c r="L1589" s="4" t="s">
        <v>6171</v>
      </c>
      <c r="M1589" s="4" t="s">
        <v>71421</v>
      </c>
      <c r="N1589" s="4" t="s">
        <v>25583</v>
      </c>
    </row>
    <row r="1590" s="4" customFormat="1" hidden="1" spans="1:14">
      <c r="A1590" s="4" t="s">
        <v>31544</v>
      </c>
      <c r="B1590" s="4" t="s">
        <v>67519</v>
      </c>
      <c r="C1590" s="4" t="s">
        <v>67520</v>
      </c>
      <c r="D1590" s="4" t="s">
        <v>67521</v>
      </c>
      <c r="E1590" s="4" t="s">
        <v>67522</v>
      </c>
      <c r="F1590" s="4" t="s">
        <v>67523</v>
      </c>
      <c r="J1590" s="4" t="s">
        <v>71422</v>
      </c>
      <c r="L1590" s="4" t="s">
        <v>14373</v>
      </c>
      <c r="M1590" s="4" t="s">
        <v>71423</v>
      </c>
      <c r="N1590" s="4" t="s">
        <v>71424</v>
      </c>
    </row>
    <row r="1591" s="4" customFormat="1" hidden="1" spans="1:14">
      <c r="A1591" s="4" t="s">
        <v>31551</v>
      </c>
      <c r="B1591" s="4" t="s">
        <v>67519</v>
      </c>
      <c r="C1591" s="4" t="s">
        <v>67520</v>
      </c>
      <c r="D1591" s="4" t="s">
        <v>67521</v>
      </c>
      <c r="E1591" s="4" t="s">
        <v>67522</v>
      </c>
      <c r="F1591" s="4" t="s">
        <v>67523</v>
      </c>
      <c r="J1591" s="4" t="s">
        <v>71425</v>
      </c>
      <c r="L1591" s="4" t="s">
        <v>7163</v>
      </c>
      <c r="M1591" s="4" t="s">
        <v>71426</v>
      </c>
      <c r="N1591" s="4" t="s">
        <v>71427</v>
      </c>
    </row>
    <row r="1592" s="4" customFormat="1" hidden="1" spans="1:14">
      <c r="A1592" s="4" t="s">
        <v>31558</v>
      </c>
      <c r="B1592" s="4" t="s">
        <v>67519</v>
      </c>
      <c r="C1592" s="4" t="s">
        <v>67520</v>
      </c>
      <c r="D1592" s="4" t="s">
        <v>67521</v>
      </c>
      <c r="E1592" s="4" t="s">
        <v>67522</v>
      </c>
      <c r="F1592" s="4" t="s">
        <v>67523</v>
      </c>
      <c r="J1592" s="4" t="s">
        <v>71428</v>
      </c>
      <c r="L1592" s="4" t="s">
        <v>6310</v>
      </c>
      <c r="M1592" s="4" t="s">
        <v>71429</v>
      </c>
      <c r="N1592" s="4" t="s">
        <v>71430</v>
      </c>
    </row>
    <row r="1593" s="4" customFormat="1" hidden="1" spans="1:14">
      <c r="A1593" s="4" t="s">
        <v>31565</v>
      </c>
      <c r="B1593" s="4" t="s">
        <v>67519</v>
      </c>
      <c r="C1593" s="4" t="s">
        <v>67520</v>
      </c>
      <c r="D1593" s="4" t="s">
        <v>67521</v>
      </c>
      <c r="E1593" s="4" t="s">
        <v>67522</v>
      </c>
      <c r="F1593" s="4" t="s">
        <v>67523</v>
      </c>
      <c r="J1593" s="4" t="s">
        <v>71431</v>
      </c>
      <c r="L1593" s="4" t="s">
        <v>9293</v>
      </c>
      <c r="M1593" s="4" t="s">
        <v>71432</v>
      </c>
      <c r="N1593" s="4" t="s">
        <v>71433</v>
      </c>
    </row>
    <row r="1594" s="4" customFormat="1" hidden="1" spans="1:14">
      <c r="A1594" s="4" t="s">
        <v>31572</v>
      </c>
      <c r="B1594" s="4" t="s">
        <v>67519</v>
      </c>
      <c r="C1594" s="4" t="s">
        <v>67520</v>
      </c>
      <c r="D1594" s="4" t="s">
        <v>67521</v>
      </c>
      <c r="E1594" s="4" t="s">
        <v>67522</v>
      </c>
      <c r="F1594" s="4" t="s">
        <v>67523</v>
      </c>
      <c r="J1594" s="4" t="s">
        <v>69589</v>
      </c>
      <c r="L1594" s="4" t="s">
        <v>5575</v>
      </c>
      <c r="M1594" s="4" t="s">
        <v>71434</v>
      </c>
      <c r="N1594" s="4" t="s">
        <v>71435</v>
      </c>
    </row>
    <row r="1595" s="4" customFormat="1" hidden="1" spans="1:14">
      <c r="A1595" s="4" t="s">
        <v>31580</v>
      </c>
      <c r="B1595" s="4" t="s">
        <v>67519</v>
      </c>
      <c r="C1595" s="4" t="s">
        <v>67520</v>
      </c>
      <c r="D1595" s="4" t="s">
        <v>67521</v>
      </c>
      <c r="E1595" s="4" t="s">
        <v>67522</v>
      </c>
      <c r="F1595" s="4" t="s">
        <v>67523</v>
      </c>
      <c r="J1595" s="4" t="s">
        <v>71436</v>
      </c>
      <c r="L1595" s="4" t="s">
        <v>9376</v>
      </c>
      <c r="M1595" s="4" t="s">
        <v>71437</v>
      </c>
      <c r="N1595" s="4" t="s">
        <v>71438</v>
      </c>
    </row>
    <row r="1596" s="4" customFormat="1" hidden="1" spans="1:14">
      <c r="A1596" s="4" t="s">
        <v>31588</v>
      </c>
      <c r="B1596" s="4" t="s">
        <v>67519</v>
      </c>
      <c r="C1596" s="4" t="s">
        <v>67520</v>
      </c>
      <c r="D1596" s="4" t="s">
        <v>67521</v>
      </c>
      <c r="E1596" s="4" t="s">
        <v>67522</v>
      </c>
      <c r="F1596" s="4" t="s">
        <v>67523</v>
      </c>
      <c r="J1596" s="4" t="s">
        <v>71439</v>
      </c>
      <c r="L1596" s="4" t="s">
        <v>388</v>
      </c>
      <c r="M1596" s="4" t="s">
        <v>71440</v>
      </c>
      <c r="N1596" s="4" t="s">
        <v>71441</v>
      </c>
    </row>
    <row r="1597" s="4" customFormat="1" hidden="1" spans="1:14">
      <c r="A1597" s="4" t="s">
        <v>31595</v>
      </c>
      <c r="B1597" s="4" t="s">
        <v>67519</v>
      </c>
      <c r="C1597" s="4" t="s">
        <v>67520</v>
      </c>
      <c r="D1597" s="4" t="s">
        <v>67521</v>
      </c>
      <c r="E1597" s="4" t="s">
        <v>67522</v>
      </c>
      <c r="F1597" s="4" t="s">
        <v>67523</v>
      </c>
      <c r="J1597" s="4" t="s">
        <v>3824</v>
      </c>
      <c r="L1597" s="4" t="s">
        <v>12114</v>
      </c>
      <c r="M1597" s="4" t="s">
        <v>71442</v>
      </c>
      <c r="N1597" s="4" t="s">
        <v>71443</v>
      </c>
    </row>
    <row r="1598" s="4" customFormat="1" hidden="1" spans="1:14">
      <c r="A1598" s="4" t="s">
        <v>31602</v>
      </c>
      <c r="B1598" s="4" t="s">
        <v>67519</v>
      </c>
      <c r="C1598" s="4" t="s">
        <v>67520</v>
      </c>
      <c r="D1598" s="4" t="s">
        <v>67521</v>
      </c>
      <c r="E1598" s="4" t="s">
        <v>67522</v>
      </c>
      <c r="F1598" s="4" t="s">
        <v>67523</v>
      </c>
      <c r="J1598" s="4" t="s">
        <v>71444</v>
      </c>
      <c r="L1598" s="4" t="s">
        <v>7142</v>
      </c>
      <c r="M1598" s="4" t="s">
        <v>71445</v>
      </c>
      <c r="N1598" s="4" t="s">
        <v>71446</v>
      </c>
    </row>
    <row r="1599" s="4" customFormat="1" hidden="1" spans="1:14">
      <c r="A1599" s="4" t="s">
        <v>31608</v>
      </c>
      <c r="B1599" s="4" t="s">
        <v>67519</v>
      </c>
      <c r="C1599" s="4" t="s">
        <v>67520</v>
      </c>
      <c r="D1599" s="4" t="s">
        <v>67521</v>
      </c>
      <c r="E1599" s="4" t="s">
        <v>67522</v>
      </c>
      <c r="F1599" s="4" t="s">
        <v>67523</v>
      </c>
      <c r="J1599" s="4" t="s">
        <v>71447</v>
      </c>
      <c r="L1599" s="4" t="s">
        <v>11504</v>
      </c>
      <c r="M1599" s="4" t="s">
        <v>71448</v>
      </c>
      <c r="N1599" s="4" t="s">
        <v>55071</v>
      </c>
    </row>
    <row r="1600" s="4" customFormat="1" hidden="1" spans="1:14">
      <c r="A1600" s="4" t="s">
        <v>31615</v>
      </c>
      <c r="B1600" s="4" t="s">
        <v>67519</v>
      </c>
      <c r="C1600" s="4" t="s">
        <v>67520</v>
      </c>
      <c r="D1600" s="4" t="s">
        <v>67521</v>
      </c>
      <c r="E1600" s="4" t="s">
        <v>67522</v>
      </c>
      <c r="F1600" s="4" t="s">
        <v>67523</v>
      </c>
      <c r="J1600" s="4" t="s">
        <v>71449</v>
      </c>
      <c r="L1600" s="4" t="s">
        <v>7356</v>
      </c>
      <c r="M1600" s="4" t="s">
        <v>71450</v>
      </c>
      <c r="N1600" s="4" t="s">
        <v>71451</v>
      </c>
    </row>
    <row r="1601" s="4" customFormat="1" hidden="1" spans="1:14">
      <c r="A1601" s="4" t="s">
        <v>31622</v>
      </c>
      <c r="B1601" s="4" t="s">
        <v>67519</v>
      </c>
      <c r="C1601" s="4" t="s">
        <v>67520</v>
      </c>
      <c r="D1601" s="4" t="s">
        <v>67521</v>
      </c>
      <c r="E1601" s="4" t="s">
        <v>67522</v>
      </c>
      <c r="F1601" s="4" t="s">
        <v>67523</v>
      </c>
      <c r="J1601" s="4" t="s">
        <v>71452</v>
      </c>
      <c r="L1601" s="4" t="s">
        <v>22</v>
      </c>
      <c r="M1601" s="4" t="s">
        <v>71453</v>
      </c>
      <c r="N1601" s="4" t="s">
        <v>71454</v>
      </c>
    </row>
    <row r="1602" s="4" customFormat="1" hidden="1" spans="1:14">
      <c r="A1602" s="4" t="s">
        <v>31630</v>
      </c>
      <c r="B1602" s="4" t="s">
        <v>67519</v>
      </c>
      <c r="C1602" s="4" t="s">
        <v>67520</v>
      </c>
      <c r="D1602" s="4" t="s">
        <v>67521</v>
      </c>
      <c r="E1602" s="4" t="s">
        <v>67522</v>
      </c>
      <c r="F1602" s="4" t="s">
        <v>67523</v>
      </c>
      <c r="J1602" s="4" t="s">
        <v>71455</v>
      </c>
      <c r="L1602" s="4" t="s">
        <v>9706</v>
      </c>
      <c r="M1602" s="4" t="s">
        <v>71456</v>
      </c>
      <c r="N1602" s="4" t="s">
        <v>71457</v>
      </c>
    </row>
    <row r="1603" s="4" customFormat="1" hidden="1" spans="1:14">
      <c r="A1603" s="4" t="s">
        <v>31638</v>
      </c>
      <c r="B1603" s="4" t="s">
        <v>67519</v>
      </c>
      <c r="C1603" s="4" t="s">
        <v>67520</v>
      </c>
      <c r="D1603" s="4" t="s">
        <v>67521</v>
      </c>
      <c r="E1603" s="4" t="s">
        <v>67522</v>
      </c>
      <c r="F1603" s="4" t="s">
        <v>67523</v>
      </c>
      <c r="J1603" s="4" t="s">
        <v>71458</v>
      </c>
      <c r="L1603" s="4" t="s">
        <v>6770</v>
      </c>
      <c r="M1603" s="4" t="s">
        <v>71459</v>
      </c>
      <c r="N1603" s="4" t="s">
        <v>71460</v>
      </c>
    </row>
    <row r="1604" s="4" customFormat="1" hidden="1" spans="1:14">
      <c r="A1604" s="4" t="s">
        <v>31645</v>
      </c>
      <c r="B1604" s="4" t="s">
        <v>67519</v>
      </c>
      <c r="C1604" s="4" t="s">
        <v>67520</v>
      </c>
      <c r="D1604" s="4" t="s">
        <v>67521</v>
      </c>
      <c r="E1604" s="4" t="s">
        <v>67522</v>
      </c>
      <c r="F1604" s="4" t="s">
        <v>67523</v>
      </c>
      <c r="J1604" s="4" t="s">
        <v>71461</v>
      </c>
      <c r="L1604" s="4" t="s">
        <v>132</v>
      </c>
      <c r="M1604" s="4" t="s">
        <v>71462</v>
      </c>
      <c r="N1604" s="4" t="s">
        <v>43190</v>
      </c>
    </row>
    <row r="1605" s="4" customFormat="1" hidden="1" spans="1:14">
      <c r="A1605" s="4" t="s">
        <v>31653</v>
      </c>
      <c r="B1605" s="4" t="s">
        <v>67519</v>
      </c>
      <c r="C1605" s="4" t="s">
        <v>67520</v>
      </c>
      <c r="D1605" s="4" t="s">
        <v>67521</v>
      </c>
      <c r="E1605" s="4" t="s">
        <v>67522</v>
      </c>
      <c r="F1605" s="4" t="s">
        <v>67523</v>
      </c>
      <c r="J1605" s="4" t="s">
        <v>71463</v>
      </c>
      <c r="L1605" s="4" t="s">
        <v>8762</v>
      </c>
      <c r="M1605" s="4" t="s">
        <v>71464</v>
      </c>
      <c r="N1605" s="4" t="s">
        <v>71465</v>
      </c>
    </row>
    <row r="1606" s="4" customFormat="1" hidden="1" spans="1:14">
      <c r="A1606" s="4" t="s">
        <v>31661</v>
      </c>
      <c r="B1606" s="4" t="s">
        <v>67519</v>
      </c>
      <c r="C1606" s="4" t="s">
        <v>67520</v>
      </c>
      <c r="D1606" s="4" t="s">
        <v>67521</v>
      </c>
      <c r="E1606" s="4" t="s">
        <v>67522</v>
      </c>
      <c r="F1606" s="4" t="s">
        <v>67523</v>
      </c>
      <c r="J1606" s="4" t="s">
        <v>71466</v>
      </c>
      <c r="L1606" s="4" t="s">
        <v>6488</v>
      </c>
      <c r="M1606" s="4" t="s">
        <v>71467</v>
      </c>
      <c r="N1606" s="4" t="s">
        <v>71468</v>
      </c>
    </row>
    <row r="1607" s="4" customFormat="1" hidden="1" spans="1:14">
      <c r="A1607" s="4" t="s">
        <v>31669</v>
      </c>
      <c r="B1607" s="4" t="s">
        <v>67519</v>
      </c>
      <c r="C1607" s="4" t="s">
        <v>67520</v>
      </c>
      <c r="D1607" s="4" t="s">
        <v>67521</v>
      </c>
      <c r="E1607" s="4" t="s">
        <v>67522</v>
      </c>
      <c r="F1607" s="4" t="s">
        <v>67523</v>
      </c>
      <c r="J1607" s="4" t="s">
        <v>71469</v>
      </c>
      <c r="L1607" s="4" t="s">
        <v>8484</v>
      </c>
      <c r="M1607" s="4" t="s">
        <v>71470</v>
      </c>
      <c r="N1607" s="4" t="s">
        <v>71471</v>
      </c>
    </row>
    <row r="1608" s="4" customFormat="1" hidden="1" spans="1:14">
      <c r="A1608" s="4" t="s">
        <v>31676</v>
      </c>
      <c r="B1608" s="4" t="s">
        <v>67519</v>
      </c>
      <c r="C1608" s="4" t="s">
        <v>67520</v>
      </c>
      <c r="D1608" s="4" t="s">
        <v>67521</v>
      </c>
      <c r="E1608" s="4" t="s">
        <v>67522</v>
      </c>
      <c r="F1608" s="4" t="s">
        <v>67523</v>
      </c>
      <c r="J1608" s="4" t="s">
        <v>71472</v>
      </c>
      <c r="L1608" s="4" t="s">
        <v>11608</v>
      </c>
      <c r="M1608" s="4" t="s">
        <v>71473</v>
      </c>
      <c r="N1608" s="4" t="s">
        <v>381</v>
      </c>
    </row>
    <row r="1609" s="4" customFormat="1" hidden="1" spans="1:14">
      <c r="A1609" s="4" t="s">
        <v>31684</v>
      </c>
      <c r="B1609" s="4" t="s">
        <v>67519</v>
      </c>
      <c r="C1609" s="4" t="s">
        <v>67520</v>
      </c>
      <c r="D1609" s="4" t="s">
        <v>67521</v>
      </c>
      <c r="E1609" s="4" t="s">
        <v>67522</v>
      </c>
      <c r="F1609" s="4" t="s">
        <v>67523</v>
      </c>
      <c r="J1609" s="4" t="s">
        <v>71474</v>
      </c>
      <c r="L1609" s="4" t="s">
        <v>7821</v>
      </c>
      <c r="M1609" s="4" t="s">
        <v>71475</v>
      </c>
      <c r="N1609" s="4" t="s">
        <v>71476</v>
      </c>
    </row>
    <row r="1610" s="4" customFormat="1" hidden="1" spans="1:14">
      <c r="A1610" s="4" t="s">
        <v>31692</v>
      </c>
      <c r="B1610" s="4" t="s">
        <v>67519</v>
      </c>
      <c r="C1610" s="4" t="s">
        <v>67520</v>
      </c>
      <c r="D1610" s="4" t="s">
        <v>67521</v>
      </c>
      <c r="E1610" s="4" t="s">
        <v>67522</v>
      </c>
      <c r="F1610" s="4" t="s">
        <v>67523</v>
      </c>
      <c r="J1610" s="4" t="s">
        <v>71477</v>
      </c>
      <c r="L1610" s="4" t="s">
        <v>4981</v>
      </c>
      <c r="M1610" s="4" t="s">
        <v>71478</v>
      </c>
      <c r="N1610" s="4" t="s">
        <v>71479</v>
      </c>
    </row>
    <row r="1611" s="4" customFormat="1" hidden="1" spans="1:14">
      <c r="A1611" s="4" t="s">
        <v>31700</v>
      </c>
      <c r="B1611" s="4" t="s">
        <v>67519</v>
      </c>
      <c r="C1611" s="4" t="s">
        <v>67520</v>
      </c>
      <c r="D1611" s="4" t="s">
        <v>67521</v>
      </c>
      <c r="E1611" s="4" t="s">
        <v>67522</v>
      </c>
      <c r="F1611" s="4" t="s">
        <v>67523</v>
      </c>
      <c r="J1611" s="4" t="s">
        <v>71480</v>
      </c>
      <c r="L1611" s="4" t="s">
        <v>7539</v>
      </c>
      <c r="M1611" s="4" t="s">
        <v>71481</v>
      </c>
      <c r="N1611" s="4" t="s">
        <v>71482</v>
      </c>
    </row>
    <row r="1612" s="4" customFormat="1" hidden="1" spans="1:14">
      <c r="A1612" s="4" t="s">
        <v>31706</v>
      </c>
      <c r="B1612" s="4" t="s">
        <v>67519</v>
      </c>
      <c r="C1612" s="4" t="s">
        <v>67520</v>
      </c>
      <c r="D1612" s="4" t="s">
        <v>67521</v>
      </c>
      <c r="E1612" s="4" t="s">
        <v>67522</v>
      </c>
      <c r="F1612" s="4" t="s">
        <v>67523</v>
      </c>
      <c r="J1612" s="4" t="s">
        <v>71483</v>
      </c>
      <c r="L1612" s="4" t="s">
        <v>8106</v>
      </c>
      <c r="M1612" s="4" t="s">
        <v>71484</v>
      </c>
      <c r="N1612" s="4" t="s">
        <v>71485</v>
      </c>
    </row>
    <row r="1613" s="4" customFormat="1" hidden="1" spans="1:14">
      <c r="A1613" s="4" t="s">
        <v>31714</v>
      </c>
      <c r="B1613" s="4" t="s">
        <v>67519</v>
      </c>
      <c r="C1613" s="4" t="s">
        <v>67520</v>
      </c>
      <c r="D1613" s="4" t="s">
        <v>67521</v>
      </c>
      <c r="E1613" s="4" t="s">
        <v>67522</v>
      </c>
      <c r="F1613" s="4" t="s">
        <v>67523</v>
      </c>
      <c r="J1613" s="4" t="s">
        <v>71486</v>
      </c>
      <c r="L1613" s="4" t="s">
        <v>113</v>
      </c>
      <c r="M1613" s="4" t="s">
        <v>71487</v>
      </c>
      <c r="N1613" s="4" t="s">
        <v>71488</v>
      </c>
    </row>
    <row r="1614" s="4" customFormat="1" hidden="1" spans="1:14">
      <c r="A1614" s="4" t="s">
        <v>31720</v>
      </c>
      <c r="B1614" s="4" t="s">
        <v>67519</v>
      </c>
      <c r="C1614" s="4" t="s">
        <v>67520</v>
      </c>
      <c r="D1614" s="4" t="s">
        <v>67521</v>
      </c>
      <c r="E1614" s="4" t="s">
        <v>67522</v>
      </c>
      <c r="F1614" s="4" t="s">
        <v>67523</v>
      </c>
      <c r="J1614" s="4" t="s">
        <v>71489</v>
      </c>
      <c r="L1614" s="4" t="s">
        <v>414</v>
      </c>
      <c r="M1614" s="4" t="s">
        <v>71490</v>
      </c>
      <c r="N1614" s="4" t="s">
        <v>54616</v>
      </c>
    </row>
    <row r="1615" s="4" customFormat="1" hidden="1" spans="1:14">
      <c r="A1615" s="4" t="s">
        <v>31728</v>
      </c>
      <c r="B1615" s="4" t="s">
        <v>67519</v>
      </c>
      <c r="C1615" s="4" t="s">
        <v>67520</v>
      </c>
      <c r="D1615" s="4" t="s">
        <v>67521</v>
      </c>
      <c r="E1615" s="4" t="s">
        <v>67522</v>
      </c>
      <c r="F1615" s="4" t="s">
        <v>67523</v>
      </c>
      <c r="J1615" s="4" t="s">
        <v>71491</v>
      </c>
      <c r="L1615" s="4" t="s">
        <v>9954</v>
      </c>
      <c r="M1615" s="4" t="s">
        <v>4560</v>
      </c>
      <c r="N1615" s="4" t="s">
        <v>71492</v>
      </c>
    </row>
    <row r="1616" s="4" customFormat="1" hidden="1" spans="1:14">
      <c r="A1616" s="4" t="s">
        <v>31735</v>
      </c>
      <c r="B1616" s="4" t="s">
        <v>67519</v>
      </c>
      <c r="C1616" s="4" t="s">
        <v>67520</v>
      </c>
      <c r="D1616" s="4" t="s">
        <v>67521</v>
      </c>
      <c r="E1616" s="4" t="s">
        <v>67522</v>
      </c>
      <c r="F1616" s="4" t="s">
        <v>67523</v>
      </c>
      <c r="J1616" s="4" t="s">
        <v>71493</v>
      </c>
      <c r="L1616" s="4" t="s">
        <v>6748</v>
      </c>
      <c r="M1616" s="4" t="s">
        <v>22367</v>
      </c>
      <c r="N1616" s="4" t="s">
        <v>66244</v>
      </c>
    </row>
    <row r="1617" s="4" customFormat="1" hidden="1" spans="1:14">
      <c r="A1617" s="4" t="s">
        <v>31742</v>
      </c>
      <c r="B1617" s="4" t="s">
        <v>67519</v>
      </c>
      <c r="C1617" s="4" t="s">
        <v>67520</v>
      </c>
      <c r="D1617" s="4" t="s">
        <v>67521</v>
      </c>
      <c r="E1617" s="4" t="s">
        <v>67522</v>
      </c>
      <c r="F1617" s="4" t="s">
        <v>67523</v>
      </c>
      <c r="J1617" s="4" t="s">
        <v>71494</v>
      </c>
      <c r="L1617" s="4" t="s">
        <v>6846</v>
      </c>
      <c r="M1617" s="4" t="s">
        <v>71495</v>
      </c>
      <c r="N1617" s="4" t="s">
        <v>71496</v>
      </c>
    </row>
    <row r="1618" s="4" customFormat="1" hidden="1" spans="1:14">
      <c r="A1618" s="4" t="s">
        <v>31749</v>
      </c>
      <c r="B1618" s="4" t="s">
        <v>67519</v>
      </c>
      <c r="C1618" s="4" t="s">
        <v>67520</v>
      </c>
      <c r="D1618" s="4" t="s">
        <v>67521</v>
      </c>
      <c r="E1618" s="4" t="s">
        <v>67522</v>
      </c>
      <c r="F1618" s="4" t="s">
        <v>67523</v>
      </c>
      <c r="J1618" s="4" t="s">
        <v>71497</v>
      </c>
      <c r="L1618" s="4" t="s">
        <v>6591</v>
      </c>
      <c r="M1618" s="4" t="s">
        <v>71498</v>
      </c>
      <c r="N1618" s="4" t="s">
        <v>71499</v>
      </c>
    </row>
    <row r="1619" s="4" customFormat="1" hidden="1" spans="1:14">
      <c r="A1619" s="4" t="s">
        <v>31757</v>
      </c>
      <c r="B1619" s="4" t="s">
        <v>67519</v>
      </c>
      <c r="C1619" s="4" t="s">
        <v>67520</v>
      </c>
      <c r="D1619" s="4" t="s">
        <v>67521</v>
      </c>
      <c r="E1619" s="4" t="s">
        <v>67522</v>
      </c>
      <c r="F1619" s="4" t="s">
        <v>67523</v>
      </c>
      <c r="J1619" s="4" t="s">
        <v>71500</v>
      </c>
      <c r="L1619" s="4" t="s">
        <v>6804</v>
      </c>
      <c r="M1619" s="4" t="s">
        <v>71501</v>
      </c>
      <c r="N1619" s="4" t="s">
        <v>12221</v>
      </c>
    </row>
    <row r="1620" s="4" customFormat="1" hidden="1" spans="1:14">
      <c r="A1620" s="4" t="s">
        <v>31763</v>
      </c>
      <c r="B1620" s="4" t="s">
        <v>67519</v>
      </c>
      <c r="C1620" s="4" t="s">
        <v>67520</v>
      </c>
      <c r="D1620" s="4" t="s">
        <v>67521</v>
      </c>
      <c r="E1620" s="4" t="s">
        <v>67522</v>
      </c>
      <c r="F1620" s="4" t="s">
        <v>67523</v>
      </c>
      <c r="J1620" s="4" t="s">
        <v>4532</v>
      </c>
      <c r="L1620" s="4" t="s">
        <v>451</v>
      </c>
      <c r="M1620" s="4" t="s">
        <v>71502</v>
      </c>
      <c r="N1620" s="4" t="s">
        <v>71503</v>
      </c>
    </row>
    <row r="1621" s="4" customFormat="1" hidden="1" spans="1:14">
      <c r="A1621" s="4" t="s">
        <v>31771</v>
      </c>
      <c r="B1621" s="4" t="s">
        <v>67519</v>
      </c>
      <c r="C1621" s="4" t="s">
        <v>67520</v>
      </c>
      <c r="D1621" s="4" t="s">
        <v>67521</v>
      </c>
      <c r="E1621" s="4" t="s">
        <v>67522</v>
      </c>
      <c r="F1621" s="4" t="s">
        <v>67523</v>
      </c>
      <c r="J1621" s="4" t="s">
        <v>71504</v>
      </c>
      <c r="L1621" s="4" t="s">
        <v>4925</v>
      </c>
      <c r="M1621" s="4" t="s">
        <v>71505</v>
      </c>
      <c r="N1621" s="4" t="s">
        <v>71506</v>
      </c>
    </row>
    <row r="1622" s="4" customFormat="1" hidden="1" spans="1:14">
      <c r="A1622" s="4" t="s">
        <v>31779</v>
      </c>
      <c r="B1622" s="4" t="s">
        <v>67519</v>
      </c>
      <c r="C1622" s="4" t="s">
        <v>67520</v>
      </c>
      <c r="D1622" s="4" t="s">
        <v>67521</v>
      </c>
      <c r="E1622" s="4" t="s">
        <v>67522</v>
      </c>
      <c r="F1622" s="4" t="s">
        <v>67523</v>
      </c>
      <c r="J1622" s="4" t="s">
        <v>71507</v>
      </c>
      <c r="L1622" s="4" t="s">
        <v>7511</v>
      </c>
      <c r="M1622" s="4" t="s">
        <v>69804</v>
      </c>
      <c r="N1622" s="4" t="s">
        <v>71508</v>
      </c>
    </row>
    <row r="1623" s="4" customFormat="1" hidden="1" spans="1:14">
      <c r="A1623" s="4" t="s">
        <v>31787</v>
      </c>
      <c r="B1623" s="4" t="s">
        <v>67519</v>
      </c>
      <c r="C1623" s="4" t="s">
        <v>67520</v>
      </c>
      <c r="D1623" s="4" t="s">
        <v>67521</v>
      </c>
      <c r="E1623" s="4" t="s">
        <v>67522</v>
      </c>
      <c r="F1623" s="4" t="s">
        <v>67523</v>
      </c>
      <c r="J1623" s="4" t="s">
        <v>71509</v>
      </c>
      <c r="L1623" s="4" t="s">
        <v>6325</v>
      </c>
      <c r="M1623" s="4" t="s">
        <v>71510</v>
      </c>
      <c r="N1623" s="4" t="s">
        <v>71511</v>
      </c>
    </row>
    <row r="1624" s="4" customFormat="1" hidden="1" spans="1:14">
      <c r="A1624" s="4" t="s">
        <v>31794</v>
      </c>
      <c r="B1624" s="4" t="s">
        <v>67519</v>
      </c>
      <c r="C1624" s="4" t="s">
        <v>67520</v>
      </c>
      <c r="D1624" s="4" t="s">
        <v>67521</v>
      </c>
      <c r="E1624" s="4" t="s">
        <v>67522</v>
      </c>
      <c r="F1624" s="4" t="s">
        <v>67523</v>
      </c>
      <c r="J1624" s="4" t="s">
        <v>71512</v>
      </c>
      <c r="L1624" s="4" t="s">
        <v>9028</v>
      </c>
      <c r="M1624" s="4" t="s">
        <v>71513</v>
      </c>
      <c r="N1624" s="4" t="s">
        <v>71514</v>
      </c>
    </row>
    <row r="1625" s="4" customFormat="1" hidden="1" spans="1:14">
      <c r="A1625" s="4" t="s">
        <v>31801</v>
      </c>
      <c r="B1625" s="4" t="s">
        <v>67519</v>
      </c>
      <c r="C1625" s="4" t="s">
        <v>67520</v>
      </c>
      <c r="D1625" s="4" t="s">
        <v>67521</v>
      </c>
      <c r="E1625" s="4" t="s">
        <v>67522</v>
      </c>
      <c r="F1625" s="4" t="s">
        <v>67523</v>
      </c>
      <c r="J1625" s="4" t="s">
        <v>71515</v>
      </c>
      <c r="L1625" s="4" t="s">
        <v>10529</v>
      </c>
      <c r="M1625" s="4" t="s">
        <v>71516</v>
      </c>
      <c r="N1625" s="4" t="s">
        <v>71517</v>
      </c>
    </row>
    <row r="1626" s="4" customFormat="1" hidden="1" spans="1:14">
      <c r="A1626" s="4" t="s">
        <v>31809</v>
      </c>
      <c r="B1626" s="4" t="s">
        <v>67519</v>
      </c>
      <c r="C1626" s="4" t="s">
        <v>67520</v>
      </c>
      <c r="D1626" s="4" t="s">
        <v>67521</v>
      </c>
      <c r="E1626" s="4" t="s">
        <v>67522</v>
      </c>
      <c r="F1626" s="4" t="s">
        <v>67523</v>
      </c>
      <c r="J1626" s="4" t="s">
        <v>71518</v>
      </c>
      <c r="L1626" s="4" t="s">
        <v>7364</v>
      </c>
      <c r="M1626" s="4" t="s">
        <v>71519</v>
      </c>
      <c r="N1626" s="4" t="s">
        <v>67420</v>
      </c>
    </row>
    <row r="1627" s="4" customFormat="1" hidden="1" spans="1:14">
      <c r="A1627" s="4" t="s">
        <v>31816</v>
      </c>
      <c r="B1627" s="4" t="s">
        <v>67519</v>
      </c>
      <c r="C1627" s="4" t="s">
        <v>67520</v>
      </c>
      <c r="D1627" s="4" t="s">
        <v>67521</v>
      </c>
      <c r="E1627" s="4" t="s">
        <v>67522</v>
      </c>
      <c r="F1627" s="4" t="s">
        <v>67523</v>
      </c>
      <c r="J1627" s="4" t="s">
        <v>71520</v>
      </c>
      <c r="L1627" s="4" t="s">
        <v>153</v>
      </c>
      <c r="M1627" s="4" t="s">
        <v>71521</v>
      </c>
      <c r="N1627" s="4" t="s">
        <v>71522</v>
      </c>
    </row>
    <row r="1628" s="4" customFormat="1" hidden="1" spans="1:14">
      <c r="A1628" s="4" t="s">
        <v>31824</v>
      </c>
      <c r="B1628" s="4" t="s">
        <v>67519</v>
      </c>
      <c r="C1628" s="4" t="s">
        <v>67520</v>
      </c>
      <c r="D1628" s="4" t="s">
        <v>67521</v>
      </c>
      <c r="E1628" s="4" t="s">
        <v>67522</v>
      </c>
      <c r="F1628" s="4" t="s">
        <v>67523</v>
      </c>
      <c r="J1628" s="4" t="s">
        <v>71523</v>
      </c>
      <c r="L1628" s="4" t="s">
        <v>4947</v>
      </c>
      <c r="M1628" s="4" t="s">
        <v>71524</v>
      </c>
      <c r="N1628" s="4" t="s">
        <v>71525</v>
      </c>
    </row>
    <row r="1629" s="4" customFormat="1" hidden="1" spans="1:14">
      <c r="A1629" s="4" t="s">
        <v>31832</v>
      </c>
      <c r="B1629" s="4" t="s">
        <v>67519</v>
      </c>
      <c r="C1629" s="4" t="s">
        <v>67520</v>
      </c>
      <c r="D1629" s="4" t="s">
        <v>67521</v>
      </c>
      <c r="E1629" s="4" t="s">
        <v>67522</v>
      </c>
      <c r="F1629" s="4" t="s">
        <v>67523</v>
      </c>
      <c r="J1629" s="4" t="s">
        <v>71526</v>
      </c>
      <c r="L1629" s="4" t="s">
        <v>6674</v>
      </c>
      <c r="M1629" s="4" t="s">
        <v>71527</v>
      </c>
      <c r="N1629" s="4" t="s">
        <v>71528</v>
      </c>
    </row>
    <row r="1630" s="4" customFormat="1" hidden="1" spans="1:14">
      <c r="A1630" s="4" t="s">
        <v>31840</v>
      </c>
      <c r="B1630" s="4" t="s">
        <v>67519</v>
      </c>
      <c r="C1630" s="4" t="s">
        <v>67520</v>
      </c>
      <c r="D1630" s="4" t="s">
        <v>67521</v>
      </c>
      <c r="E1630" s="4" t="s">
        <v>67522</v>
      </c>
      <c r="F1630" s="4" t="s">
        <v>67523</v>
      </c>
      <c r="J1630" s="4" t="s">
        <v>71529</v>
      </c>
      <c r="L1630" s="4" t="s">
        <v>10972</v>
      </c>
      <c r="M1630" s="4" t="s">
        <v>71530</v>
      </c>
      <c r="N1630" s="4" t="s">
        <v>71531</v>
      </c>
    </row>
    <row r="1631" s="4" customFormat="1" hidden="1" spans="1:14">
      <c r="A1631" s="4" t="s">
        <v>31848</v>
      </c>
      <c r="B1631" s="4" t="s">
        <v>67519</v>
      </c>
      <c r="C1631" s="4" t="s">
        <v>67520</v>
      </c>
      <c r="D1631" s="4" t="s">
        <v>67521</v>
      </c>
      <c r="E1631" s="4" t="s">
        <v>67522</v>
      </c>
      <c r="F1631" s="4" t="s">
        <v>67523</v>
      </c>
      <c r="J1631" s="4" t="s">
        <v>71532</v>
      </c>
      <c r="L1631" s="4" t="s">
        <v>7539</v>
      </c>
      <c r="M1631" s="4" t="s">
        <v>71533</v>
      </c>
      <c r="N1631" s="4" t="s">
        <v>71534</v>
      </c>
    </row>
    <row r="1632" s="4" customFormat="1" hidden="1" spans="1:14">
      <c r="A1632" s="4" t="s">
        <v>31856</v>
      </c>
      <c r="B1632" s="4" t="s">
        <v>67519</v>
      </c>
      <c r="C1632" s="4" t="s">
        <v>67520</v>
      </c>
      <c r="D1632" s="4" t="s">
        <v>67521</v>
      </c>
      <c r="E1632" s="4" t="s">
        <v>67522</v>
      </c>
      <c r="F1632" s="4" t="s">
        <v>67523</v>
      </c>
      <c r="J1632" s="4" t="s">
        <v>71535</v>
      </c>
      <c r="L1632" s="4" t="s">
        <v>5221</v>
      </c>
      <c r="M1632" s="4" t="s">
        <v>71536</v>
      </c>
      <c r="N1632" s="4" t="s">
        <v>55268</v>
      </c>
    </row>
    <row r="1633" s="4" customFormat="1" hidden="1" spans="1:14">
      <c r="A1633" s="4" t="s">
        <v>31864</v>
      </c>
      <c r="B1633" s="4" t="s">
        <v>67519</v>
      </c>
      <c r="C1633" s="4" t="s">
        <v>67520</v>
      </c>
      <c r="D1633" s="4" t="s">
        <v>67521</v>
      </c>
      <c r="E1633" s="4" t="s">
        <v>67522</v>
      </c>
      <c r="F1633" s="4" t="s">
        <v>67523</v>
      </c>
      <c r="J1633" s="4" t="s">
        <v>71537</v>
      </c>
      <c r="L1633" s="4" t="s">
        <v>22307</v>
      </c>
      <c r="M1633" s="4" t="s">
        <v>71538</v>
      </c>
      <c r="N1633" s="4" t="s">
        <v>71539</v>
      </c>
    </row>
    <row r="1634" s="4" customFormat="1" hidden="1" spans="1:14">
      <c r="A1634" s="4" t="s">
        <v>31871</v>
      </c>
      <c r="B1634" s="4" t="s">
        <v>67519</v>
      </c>
      <c r="C1634" s="4" t="s">
        <v>67520</v>
      </c>
      <c r="D1634" s="4" t="s">
        <v>67521</v>
      </c>
      <c r="E1634" s="4" t="s">
        <v>67522</v>
      </c>
      <c r="F1634" s="4" t="s">
        <v>67523</v>
      </c>
      <c r="J1634" s="4" t="s">
        <v>71540</v>
      </c>
      <c r="L1634" s="4" t="s">
        <v>5107</v>
      </c>
      <c r="M1634" s="4" t="s">
        <v>71541</v>
      </c>
      <c r="N1634" s="4" t="s">
        <v>69537</v>
      </c>
    </row>
    <row r="1635" s="4" customFormat="1" hidden="1" spans="1:14">
      <c r="A1635" s="4" t="s">
        <v>31878</v>
      </c>
      <c r="B1635" s="4" t="s">
        <v>67519</v>
      </c>
      <c r="C1635" s="4" t="s">
        <v>67520</v>
      </c>
      <c r="D1635" s="4" t="s">
        <v>67521</v>
      </c>
      <c r="E1635" s="4" t="s">
        <v>67522</v>
      </c>
      <c r="F1635" s="4" t="s">
        <v>67523</v>
      </c>
      <c r="J1635" s="4" t="s">
        <v>71542</v>
      </c>
      <c r="L1635" s="4" t="s">
        <v>6278</v>
      </c>
      <c r="M1635" s="4" t="s">
        <v>71543</v>
      </c>
      <c r="N1635" s="4" t="s">
        <v>66704</v>
      </c>
    </row>
    <row r="1636" s="4" customFormat="1" hidden="1" spans="1:14">
      <c r="A1636" s="4" t="s">
        <v>31886</v>
      </c>
      <c r="B1636" s="4" t="s">
        <v>67519</v>
      </c>
      <c r="C1636" s="4" t="s">
        <v>67520</v>
      </c>
      <c r="D1636" s="4" t="s">
        <v>67521</v>
      </c>
      <c r="E1636" s="4" t="s">
        <v>67522</v>
      </c>
      <c r="F1636" s="4" t="s">
        <v>67523</v>
      </c>
      <c r="J1636" s="4" t="s">
        <v>45651</v>
      </c>
      <c r="L1636" s="4" t="s">
        <v>5358</v>
      </c>
      <c r="M1636" s="4" t="s">
        <v>71544</v>
      </c>
      <c r="N1636" s="4" t="s">
        <v>71545</v>
      </c>
    </row>
    <row r="1637" s="4" customFormat="1" hidden="1" spans="1:14">
      <c r="A1637" s="4" t="s">
        <v>31894</v>
      </c>
      <c r="B1637" s="4" t="s">
        <v>67519</v>
      </c>
      <c r="C1637" s="4" t="s">
        <v>67520</v>
      </c>
      <c r="D1637" s="4" t="s">
        <v>67521</v>
      </c>
      <c r="E1637" s="4" t="s">
        <v>67522</v>
      </c>
      <c r="F1637" s="4" t="s">
        <v>67523</v>
      </c>
      <c r="J1637" s="4" t="s">
        <v>71546</v>
      </c>
      <c r="L1637" s="4" t="s">
        <v>6565</v>
      </c>
      <c r="M1637" s="4" t="s">
        <v>71547</v>
      </c>
      <c r="N1637" s="4" t="s">
        <v>24475</v>
      </c>
    </row>
    <row r="1638" s="4" customFormat="1" hidden="1" spans="1:14">
      <c r="A1638" s="4" t="s">
        <v>31902</v>
      </c>
      <c r="B1638" s="4" t="s">
        <v>67519</v>
      </c>
      <c r="C1638" s="4" t="s">
        <v>67520</v>
      </c>
      <c r="D1638" s="4" t="s">
        <v>67521</v>
      </c>
      <c r="E1638" s="4" t="s">
        <v>67522</v>
      </c>
      <c r="F1638" s="4" t="s">
        <v>67523</v>
      </c>
      <c r="J1638" s="4" t="s">
        <v>71548</v>
      </c>
      <c r="L1638" s="4" t="s">
        <v>7356</v>
      </c>
      <c r="M1638" s="4" t="s">
        <v>71549</v>
      </c>
      <c r="N1638" s="4" t="s">
        <v>23701</v>
      </c>
    </row>
    <row r="1639" s="4" customFormat="1" hidden="1" spans="1:14">
      <c r="A1639" s="4" t="s">
        <v>31909</v>
      </c>
      <c r="B1639" s="4" t="s">
        <v>67519</v>
      </c>
      <c r="C1639" s="4" t="s">
        <v>67520</v>
      </c>
      <c r="D1639" s="4" t="s">
        <v>67521</v>
      </c>
      <c r="E1639" s="4" t="s">
        <v>67522</v>
      </c>
      <c r="F1639" s="4" t="s">
        <v>67523</v>
      </c>
      <c r="J1639" s="4" t="s">
        <v>71550</v>
      </c>
      <c r="L1639" s="4" t="s">
        <v>132</v>
      </c>
      <c r="M1639" s="4" t="s">
        <v>68965</v>
      </c>
      <c r="N1639" s="4" t="s">
        <v>71551</v>
      </c>
    </row>
    <row r="1640" s="4" customFormat="1" hidden="1" spans="1:14">
      <c r="A1640" s="4" t="s">
        <v>31916</v>
      </c>
      <c r="B1640" s="4" t="s">
        <v>67519</v>
      </c>
      <c r="C1640" s="4" t="s">
        <v>67520</v>
      </c>
      <c r="D1640" s="4" t="s">
        <v>67521</v>
      </c>
      <c r="E1640" s="4" t="s">
        <v>67522</v>
      </c>
      <c r="F1640" s="4" t="s">
        <v>67523</v>
      </c>
      <c r="J1640" s="4" t="s">
        <v>71552</v>
      </c>
      <c r="L1640" s="4" t="s">
        <v>11622</v>
      </c>
      <c r="M1640" s="4" t="s">
        <v>71553</v>
      </c>
      <c r="N1640" s="4" t="s">
        <v>71554</v>
      </c>
    </row>
    <row r="1641" s="4" customFormat="1" hidden="1" spans="1:14">
      <c r="A1641" s="4" t="s">
        <v>31924</v>
      </c>
      <c r="B1641" s="4" t="s">
        <v>67519</v>
      </c>
      <c r="C1641" s="4" t="s">
        <v>67520</v>
      </c>
      <c r="D1641" s="4" t="s">
        <v>67521</v>
      </c>
      <c r="E1641" s="4" t="s">
        <v>67522</v>
      </c>
      <c r="F1641" s="4" t="s">
        <v>67523</v>
      </c>
      <c r="J1641" s="4" t="s">
        <v>71555</v>
      </c>
      <c r="L1641" s="4" t="s">
        <v>124</v>
      </c>
      <c r="M1641" s="4" t="s">
        <v>71556</v>
      </c>
      <c r="N1641" s="4" t="s">
        <v>71304</v>
      </c>
    </row>
    <row r="1642" s="4" customFormat="1" hidden="1" spans="1:14">
      <c r="A1642" s="4" t="s">
        <v>31931</v>
      </c>
      <c r="B1642" s="4" t="s">
        <v>67519</v>
      </c>
      <c r="C1642" s="4" t="s">
        <v>67520</v>
      </c>
      <c r="D1642" s="4" t="s">
        <v>67521</v>
      </c>
      <c r="E1642" s="4" t="s">
        <v>67522</v>
      </c>
      <c r="F1642" s="4" t="s">
        <v>67523</v>
      </c>
      <c r="J1642" s="4" t="s">
        <v>71557</v>
      </c>
      <c r="L1642" s="4" t="s">
        <v>7315</v>
      </c>
      <c r="M1642" s="4" t="s">
        <v>71558</v>
      </c>
      <c r="N1642" s="4" t="s">
        <v>66842</v>
      </c>
    </row>
    <row r="1643" s="4" customFormat="1" hidden="1" spans="1:14">
      <c r="A1643" s="4" t="s">
        <v>31939</v>
      </c>
      <c r="B1643" s="4" t="s">
        <v>67519</v>
      </c>
      <c r="C1643" s="4" t="s">
        <v>67520</v>
      </c>
      <c r="D1643" s="4" t="s">
        <v>67521</v>
      </c>
      <c r="E1643" s="4" t="s">
        <v>67522</v>
      </c>
      <c r="F1643" s="4" t="s">
        <v>67523</v>
      </c>
      <c r="J1643" s="4" t="s">
        <v>71559</v>
      </c>
      <c r="L1643" s="4" t="s">
        <v>6273</v>
      </c>
      <c r="M1643" s="4" t="s">
        <v>71560</v>
      </c>
      <c r="N1643" s="4" t="s">
        <v>71561</v>
      </c>
    </row>
    <row r="1644" s="4" customFormat="1" hidden="1" spans="1:14">
      <c r="A1644" s="4" t="s">
        <v>31946</v>
      </c>
      <c r="B1644" s="4" t="s">
        <v>67519</v>
      </c>
      <c r="C1644" s="4" t="s">
        <v>67520</v>
      </c>
      <c r="D1644" s="4" t="s">
        <v>67521</v>
      </c>
      <c r="E1644" s="4" t="s">
        <v>67522</v>
      </c>
      <c r="F1644" s="4" t="s">
        <v>67523</v>
      </c>
      <c r="J1644" s="4" t="s">
        <v>71562</v>
      </c>
      <c r="L1644" s="4" t="s">
        <v>4925</v>
      </c>
      <c r="M1644" s="4" t="s">
        <v>71563</v>
      </c>
      <c r="N1644" s="4" t="s">
        <v>42353</v>
      </c>
    </row>
    <row r="1645" s="4" customFormat="1" hidden="1" spans="1:14">
      <c r="A1645" s="4" t="s">
        <v>31955</v>
      </c>
      <c r="B1645" s="4" t="s">
        <v>67519</v>
      </c>
      <c r="C1645" s="4" t="s">
        <v>67520</v>
      </c>
      <c r="D1645" s="4" t="s">
        <v>67521</v>
      </c>
      <c r="E1645" s="4" t="s">
        <v>67522</v>
      </c>
      <c r="F1645" s="4" t="s">
        <v>67523</v>
      </c>
      <c r="J1645" s="4" t="s">
        <v>45670</v>
      </c>
      <c r="L1645" s="4" t="s">
        <v>191</v>
      </c>
      <c r="M1645" s="4" t="s">
        <v>71564</v>
      </c>
      <c r="N1645" s="4" t="s">
        <v>71565</v>
      </c>
    </row>
    <row r="1646" s="4" customFormat="1" hidden="1" spans="1:14">
      <c r="A1646" s="4" t="s">
        <v>31963</v>
      </c>
      <c r="B1646" s="4" t="s">
        <v>67519</v>
      </c>
      <c r="C1646" s="4" t="s">
        <v>67520</v>
      </c>
      <c r="D1646" s="4" t="s">
        <v>67521</v>
      </c>
      <c r="E1646" s="4" t="s">
        <v>67522</v>
      </c>
      <c r="F1646" s="4" t="s">
        <v>67523</v>
      </c>
      <c r="J1646" s="4" t="s">
        <v>71566</v>
      </c>
      <c r="L1646" s="4" t="s">
        <v>7519</v>
      </c>
      <c r="M1646" s="4" t="s">
        <v>71567</v>
      </c>
      <c r="N1646" s="4" t="s">
        <v>71568</v>
      </c>
    </row>
    <row r="1647" s="4" customFormat="1" hidden="1" spans="1:14">
      <c r="A1647" s="4" t="s">
        <v>31970</v>
      </c>
      <c r="B1647" s="4" t="s">
        <v>67519</v>
      </c>
      <c r="C1647" s="4" t="s">
        <v>67520</v>
      </c>
      <c r="D1647" s="4" t="s">
        <v>67521</v>
      </c>
      <c r="E1647" s="4" t="s">
        <v>67522</v>
      </c>
      <c r="F1647" s="4" t="s">
        <v>67523</v>
      </c>
      <c r="J1647" s="4" t="s">
        <v>71569</v>
      </c>
      <c r="L1647" s="4" t="s">
        <v>138</v>
      </c>
      <c r="M1647" s="4" t="s">
        <v>71570</v>
      </c>
      <c r="N1647" s="4" t="s">
        <v>55644</v>
      </c>
    </row>
    <row r="1648" s="4" customFormat="1" hidden="1" spans="1:14">
      <c r="A1648" s="4" t="s">
        <v>31977</v>
      </c>
      <c r="B1648" s="4" t="s">
        <v>67519</v>
      </c>
      <c r="C1648" s="4" t="s">
        <v>67520</v>
      </c>
      <c r="D1648" s="4" t="s">
        <v>67521</v>
      </c>
      <c r="E1648" s="4" t="s">
        <v>67522</v>
      </c>
      <c r="F1648" s="4" t="s">
        <v>67523</v>
      </c>
      <c r="J1648" s="4" t="s">
        <v>71571</v>
      </c>
      <c r="L1648" s="4" t="s">
        <v>5583</v>
      </c>
      <c r="M1648" s="4" t="s">
        <v>71572</v>
      </c>
      <c r="N1648" s="4" t="s">
        <v>71573</v>
      </c>
    </row>
    <row r="1649" s="4" customFormat="1" hidden="1" spans="1:14">
      <c r="A1649" s="4" t="s">
        <v>31985</v>
      </c>
      <c r="B1649" s="4" t="s">
        <v>67519</v>
      </c>
      <c r="C1649" s="4" t="s">
        <v>67520</v>
      </c>
      <c r="D1649" s="4" t="s">
        <v>67521</v>
      </c>
      <c r="E1649" s="4" t="s">
        <v>67522</v>
      </c>
      <c r="F1649" s="4" t="s">
        <v>67523</v>
      </c>
      <c r="J1649" s="4" t="s">
        <v>71574</v>
      </c>
      <c r="L1649" s="4" t="s">
        <v>6481</v>
      </c>
      <c r="M1649" s="4" t="s">
        <v>71575</v>
      </c>
      <c r="N1649" s="4" t="s">
        <v>71576</v>
      </c>
    </row>
    <row r="1650" s="4" customFormat="1" hidden="1" spans="1:14">
      <c r="A1650" s="4" t="s">
        <v>31993</v>
      </c>
      <c r="B1650" s="4" t="s">
        <v>67519</v>
      </c>
      <c r="C1650" s="4" t="s">
        <v>67520</v>
      </c>
      <c r="D1650" s="4" t="s">
        <v>67521</v>
      </c>
      <c r="E1650" s="4" t="s">
        <v>67522</v>
      </c>
      <c r="F1650" s="4" t="s">
        <v>67523</v>
      </c>
      <c r="J1650" s="4" t="s">
        <v>71577</v>
      </c>
      <c r="L1650" s="4" t="s">
        <v>7157</v>
      </c>
      <c r="M1650" s="4" t="s">
        <v>71578</v>
      </c>
      <c r="N1650" s="4" t="s">
        <v>59491</v>
      </c>
    </row>
    <row r="1651" s="4" customFormat="1" hidden="1" spans="1:14">
      <c r="A1651" s="4" t="s">
        <v>32001</v>
      </c>
      <c r="B1651" s="4" t="s">
        <v>67519</v>
      </c>
      <c r="C1651" s="4" t="s">
        <v>67520</v>
      </c>
      <c r="D1651" s="4" t="s">
        <v>67521</v>
      </c>
      <c r="E1651" s="4" t="s">
        <v>67522</v>
      </c>
      <c r="F1651" s="4" t="s">
        <v>67523</v>
      </c>
      <c r="J1651" s="4" t="s">
        <v>71579</v>
      </c>
      <c r="L1651" s="4" t="s">
        <v>888</v>
      </c>
      <c r="M1651" s="4" t="s">
        <v>71580</v>
      </c>
      <c r="N1651" s="4" t="s">
        <v>71581</v>
      </c>
    </row>
    <row r="1652" s="4" customFormat="1" hidden="1" spans="1:14">
      <c r="A1652" s="4" t="s">
        <v>32008</v>
      </c>
      <c r="B1652" s="4" t="s">
        <v>67519</v>
      </c>
      <c r="C1652" s="4" t="s">
        <v>67520</v>
      </c>
      <c r="D1652" s="4" t="s">
        <v>67521</v>
      </c>
      <c r="E1652" s="4" t="s">
        <v>67522</v>
      </c>
      <c r="F1652" s="4" t="s">
        <v>67523</v>
      </c>
      <c r="J1652" s="4" t="s">
        <v>71582</v>
      </c>
      <c r="L1652" s="4" t="s">
        <v>5848</v>
      </c>
      <c r="M1652" s="4" t="s">
        <v>71583</v>
      </c>
      <c r="N1652" s="4" t="s">
        <v>68989</v>
      </c>
    </row>
    <row r="1653" s="4" customFormat="1" hidden="1" spans="1:14">
      <c r="A1653" s="4" t="s">
        <v>32016</v>
      </c>
      <c r="B1653" s="4" t="s">
        <v>67519</v>
      </c>
      <c r="C1653" s="4" t="s">
        <v>67520</v>
      </c>
      <c r="D1653" s="4" t="s">
        <v>67521</v>
      </c>
      <c r="E1653" s="4" t="s">
        <v>67522</v>
      </c>
      <c r="F1653" s="4" t="s">
        <v>67523</v>
      </c>
      <c r="J1653" s="4" t="s">
        <v>71584</v>
      </c>
      <c r="L1653" s="4" t="s">
        <v>191</v>
      </c>
      <c r="M1653" s="4" t="s">
        <v>71585</v>
      </c>
      <c r="N1653" s="4" t="s">
        <v>62565</v>
      </c>
    </row>
    <row r="1654" s="4" customFormat="1" hidden="1" spans="1:14">
      <c r="A1654" s="4" t="s">
        <v>32024</v>
      </c>
      <c r="B1654" s="4" t="s">
        <v>67519</v>
      </c>
      <c r="C1654" s="4" t="s">
        <v>67520</v>
      </c>
      <c r="D1654" s="4" t="s">
        <v>67521</v>
      </c>
      <c r="E1654" s="4" t="s">
        <v>67522</v>
      </c>
      <c r="F1654" s="4" t="s">
        <v>67523</v>
      </c>
      <c r="J1654" s="4" t="s">
        <v>71586</v>
      </c>
      <c r="L1654" s="4" t="s">
        <v>5235</v>
      </c>
      <c r="M1654" s="4" t="s">
        <v>71587</v>
      </c>
      <c r="N1654" s="4" t="s">
        <v>71588</v>
      </c>
    </row>
    <row r="1655" s="4" customFormat="1" hidden="1" spans="1:14">
      <c r="A1655" s="4" t="s">
        <v>32030</v>
      </c>
      <c r="B1655" s="4" t="s">
        <v>67519</v>
      </c>
      <c r="C1655" s="4" t="s">
        <v>67520</v>
      </c>
      <c r="D1655" s="4" t="s">
        <v>67521</v>
      </c>
      <c r="E1655" s="4" t="s">
        <v>67522</v>
      </c>
      <c r="F1655" s="4" t="s">
        <v>67523</v>
      </c>
      <c r="J1655" s="4" t="s">
        <v>71589</v>
      </c>
      <c r="L1655" s="4" t="s">
        <v>8209</v>
      </c>
      <c r="M1655" s="4" t="s">
        <v>71590</v>
      </c>
      <c r="N1655" s="4" t="s">
        <v>71591</v>
      </c>
    </row>
    <row r="1656" s="4" customFormat="1" hidden="1" spans="1:14">
      <c r="A1656" s="4" t="s">
        <v>32037</v>
      </c>
      <c r="B1656" s="4" t="s">
        <v>67519</v>
      </c>
      <c r="C1656" s="4" t="s">
        <v>67520</v>
      </c>
      <c r="D1656" s="4" t="s">
        <v>67521</v>
      </c>
      <c r="E1656" s="4" t="s">
        <v>67522</v>
      </c>
      <c r="F1656" s="4" t="s">
        <v>67523</v>
      </c>
      <c r="J1656" s="4" t="s">
        <v>71592</v>
      </c>
      <c r="L1656" s="4" t="s">
        <v>4875</v>
      </c>
      <c r="M1656" s="4" t="s">
        <v>71593</v>
      </c>
      <c r="N1656" s="4" t="s">
        <v>69777</v>
      </c>
    </row>
    <row r="1657" s="4" customFormat="1" hidden="1" spans="1:14">
      <c r="A1657" s="4" t="s">
        <v>32045</v>
      </c>
      <c r="B1657" s="4" t="s">
        <v>67519</v>
      </c>
      <c r="C1657" s="4" t="s">
        <v>67520</v>
      </c>
      <c r="D1657" s="4" t="s">
        <v>67521</v>
      </c>
      <c r="E1657" s="4" t="s">
        <v>67522</v>
      </c>
      <c r="F1657" s="4" t="s">
        <v>67523</v>
      </c>
      <c r="J1657" s="4" t="s">
        <v>71594</v>
      </c>
      <c r="L1657" s="4" t="s">
        <v>16481</v>
      </c>
      <c r="M1657" s="4" t="s">
        <v>71595</v>
      </c>
      <c r="N1657" s="4" t="s">
        <v>71596</v>
      </c>
    </row>
    <row r="1658" s="4" customFormat="1" hidden="1" spans="1:14">
      <c r="A1658" s="4" t="s">
        <v>32052</v>
      </c>
      <c r="B1658" s="4" t="s">
        <v>67519</v>
      </c>
      <c r="C1658" s="4" t="s">
        <v>67520</v>
      </c>
      <c r="D1658" s="4" t="s">
        <v>67521</v>
      </c>
      <c r="E1658" s="4" t="s">
        <v>67522</v>
      </c>
      <c r="F1658" s="4" t="s">
        <v>67523</v>
      </c>
      <c r="J1658" s="4" t="s">
        <v>71597</v>
      </c>
      <c r="L1658" s="4" t="s">
        <v>6488</v>
      </c>
      <c r="M1658" s="4" t="s">
        <v>71598</v>
      </c>
      <c r="N1658" s="4" t="s">
        <v>71599</v>
      </c>
    </row>
    <row r="1659" s="4" customFormat="1" hidden="1" spans="1:14">
      <c r="A1659" s="4" t="s">
        <v>32059</v>
      </c>
      <c r="B1659" s="4" t="s">
        <v>67519</v>
      </c>
      <c r="C1659" s="4" t="s">
        <v>67520</v>
      </c>
      <c r="D1659" s="4" t="s">
        <v>67521</v>
      </c>
      <c r="E1659" s="4" t="s">
        <v>67522</v>
      </c>
      <c r="F1659" s="4" t="s">
        <v>67523</v>
      </c>
      <c r="J1659" s="4" t="s">
        <v>71600</v>
      </c>
      <c r="L1659" s="4" t="s">
        <v>60</v>
      </c>
      <c r="M1659" s="4" t="s">
        <v>71601</v>
      </c>
      <c r="N1659" s="4" t="s">
        <v>63346</v>
      </c>
    </row>
    <row r="1660" s="4" customFormat="1" hidden="1" spans="1:14">
      <c r="A1660" s="4" t="s">
        <v>32067</v>
      </c>
      <c r="B1660" s="4" t="s">
        <v>67519</v>
      </c>
      <c r="C1660" s="4" t="s">
        <v>67520</v>
      </c>
      <c r="D1660" s="4" t="s">
        <v>67521</v>
      </c>
      <c r="E1660" s="4" t="s">
        <v>67522</v>
      </c>
      <c r="F1660" s="4" t="s">
        <v>67523</v>
      </c>
      <c r="J1660" s="4" t="s">
        <v>71602</v>
      </c>
      <c r="L1660" s="4" t="s">
        <v>5193</v>
      </c>
      <c r="M1660" s="4" t="s">
        <v>71603</v>
      </c>
      <c r="N1660" s="4" t="s">
        <v>24257</v>
      </c>
    </row>
    <row r="1661" s="4" customFormat="1" hidden="1" spans="1:14">
      <c r="A1661" s="4" t="s">
        <v>32075</v>
      </c>
      <c r="B1661" s="4" t="s">
        <v>67519</v>
      </c>
      <c r="C1661" s="4" t="s">
        <v>67520</v>
      </c>
      <c r="D1661" s="4" t="s">
        <v>67521</v>
      </c>
      <c r="E1661" s="4" t="s">
        <v>67522</v>
      </c>
      <c r="F1661" s="4" t="s">
        <v>67523</v>
      </c>
      <c r="J1661" s="4" t="s">
        <v>71604</v>
      </c>
      <c r="L1661" s="4" t="s">
        <v>13825</v>
      </c>
      <c r="M1661" s="4" t="s">
        <v>71605</v>
      </c>
      <c r="N1661" s="4" t="s">
        <v>11963</v>
      </c>
    </row>
    <row r="1662" s="4" customFormat="1" hidden="1" spans="1:14">
      <c r="A1662" s="4" t="s">
        <v>32082</v>
      </c>
      <c r="B1662" s="4" t="s">
        <v>67519</v>
      </c>
      <c r="C1662" s="4" t="s">
        <v>67520</v>
      </c>
      <c r="D1662" s="4" t="s">
        <v>67521</v>
      </c>
      <c r="E1662" s="4" t="s">
        <v>67522</v>
      </c>
      <c r="F1662" s="4" t="s">
        <v>67523</v>
      </c>
      <c r="J1662" s="4" t="s">
        <v>71606</v>
      </c>
      <c r="L1662" s="4" t="s">
        <v>4875</v>
      </c>
      <c r="M1662" s="4" t="s">
        <v>71607</v>
      </c>
      <c r="N1662" s="4" t="s">
        <v>69877</v>
      </c>
    </row>
    <row r="1663" s="4" customFormat="1" hidden="1" spans="1:14">
      <c r="A1663" s="4" t="s">
        <v>32090</v>
      </c>
      <c r="B1663" s="4" t="s">
        <v>67519</v>
      </c>
      <c r="C1663" s="4" t="s">
        <v>67520</v>
      </c>
      <c r="D1663" s="4" t="s">
        <v>67521</v>
      </c>
      <c r="E1663" s="4" t="s">
        <v>67522</v>
      </c>
      <c r="F1663" s="4" t="s">
        <v>67523</v>
      </c>
      <c r="J1663" s="4" t="s">
        <v>71608</v>
      </c>
      <c r="L1663" s="4" t="s">
        <v>5626</v>
      </c>
      <c r="M1663" s="4" t="s">
        <v>71609</v>
      </c>
      <c r="N1663" s="4" t="s">
        <v>71610</v>
      </c>
    </row>
    <row r="1664" s="4" customFormat="1" hidden="1" spans="1:14">
      <c r="A1664" s="4" t="s">
        <v>32098</v>
      </c>
      <c r="B1664" s="4" t="s">
        <v>67519</v>
      </c>
      <c r="C1664" s="4" t="s">
        <v>67520</v>
      </c>
      <c r="D1664" s="4" t="s">
        <v>67521</v>
      </c>
      <c r="E1664" s="4" t="s">
        <v>67522</v>
      </c>
      <c r="F1664" s="4" t="s">
        <v>67523</v>
      </c>
      <c r="J1664" s="4" t="s">
        <v>71611</v>
      </c>
      <c r="L1664" s="4" t="s">
        <v>10972</v>
      </c>
      <c r="M1664" s="4" t="s">
        <v>71612</v>
      </c>
      <c r="N1664" s="4" t="s">
        <v>71613</v>
      </c>
    </row>
    <row r="1665" s="4" customFormat="1" hidden="1" spans="1:14">
      <c r="A1665" s="4" t="s">
        <v>32105</v>
      </c>
      <c r="B1665" s="4" t="s">
        <v>67519</v>
      </c>
      <c r="C1665" s="4" t="s">
        <v>67520</v>
      </c>
      <c r="D1665" s="4" t="s">
        <v>67521</v>
      </c>
      <c r="E1665" s="4" t="s">
        <v>67522</v>
      </c>
      <c r="F1665" s="4" t="s">
        <v>67523</v>
      </c>
      <c r="J1665" s="4" t="s">
        <v>68501</v>
      </c>
      <c r="L1665" s="4" t="s">
        <v>5640</v>
      </c>
      <c r="M1665" s="4" t="s">
        <v>71614</v>
      </c>
      <c r="N1665" s="4" t="s">
        <v>13454</v>
      </c>
    </row>
    <row r="1666" s="4" customFormat="1" hidden="1" spans="1:14">
      <c r="A1666" s="4" t="s">
        <v>32112</v>
      </c>
      <c r="B1666" s="4" t="s">
        <v>67519</v>
      </c>
      <c r="C1666" s="4" t="s">
        <v>67520</v>
      </c>
      <c r="D1666" s="4" t="s">
        <v>67521</v>
      </c>
      <c r="E1666" s="4" t="s">
        <v>67522</v>
      </c>
      <c r="F1666" s="4" t="s">
        <v>67523</v>
      </c>
      <c r="J1666" s="4" t="s">
        <v>71615</v>
      </c>
      <c r="L1666" s="4" t="s">
        <v>5393</v>
      </c>
      <c r="M1666" s="4" t="s">
        <v>71616</v>
      </c>
      <c r="N1666" s="4" t="s">
        <v>71617</v>
      </c>
    </row>
    <row r="1667" s="4" customFormat="1" hidden="1" spans="1:14">
      <c r="A1667" s="4" t="s">
        <v>32120</v>
      </c>
      <c r="B1667" s="4" t="s">
        <v>67519</v>
      </c>
      <c r="C1667" s="4" t="s">
        <v>67520</v>
      </c>
      <c r="D1667" s="4" t="s">
        <v>67521</v>
      </c>
      <c r="E1667" s="4" t="s">
        <v>67522</v>
      </c>
      <c r="F1667" s="4" t="s">
        <v>67523</v>
      </c>
      <c r="J1667" s="4" t="s">
        <v>71618</v>
      </c>
      <c r="L1667" s="4" t="s">
        <v>6748</v>
      </c>
      <c r="M1667" s="4" t="s">
        <v>71619</v>
      </c>
      <c r="N1667" s="4" t="s">
        <v>71620</v>
      </c>
    </row>
    <row r="1668" s="4" customFormat="1" hidden="1" spans="1:14">
      <c r="A1668" s="4" t="s">
        <v>32128</v>
      </c>
      <c r="B1668" s="4" t="s">
        <v>67519</v>
      </c>
      <c r="C1668" s="4" t="s">
        <v>67520</v>
      </c>
      <c r="D1668" s="4" t="s">
        <v>67521</v>
      </c>
      <c r="E1668" s="4" t="s">
        <v>67522</v>
      </c>
      <c r="F1668" s="4" t="s">
        <v>67523</v>
      </c>
      <c r="J1668" s="4" t="s">
        <v>71621</v>
      </c>
      <c r="L1668" s="4" t="s">
        <v>11034</v>
      </c>
      <c r="M1668" s="4" t="s">
        <v>71622</v>
      </c>
      <c r="N1668" s="4" t="s">
        <v>71623</v>
      </c>
    </row>
    <row r="1669" s="4" customFormat="1" hidden="1" spans="1:14">
      <c r="A1669" s="4" t="s">
        <v>32136</v>
      </c>
      <c r="B1669" s="4" t="s">
        <v>67519</v>
      </c>
      <c r="C1669" s="4" t="s">
        <v>67520</v>
      </c>
      <c r="D1669" s="4" t="s">
        <v>67521</v>
      </c>
      <c r="E1669" s="4" t="s">
        <v>67522</v>
      </c>
      <c r="F1669" s="4" t="s">
        <v>67523</v>
      </c>
      <c r="J1669" s="4" t="s">
        <v>71624</v>
      </c>
      <c r="L1669" s="4" t="s">
        <v>7511</v>
      </c>
      <c r="M1669" s="4" t="s">
        <v>71625</v>
      </c>
      <c r="N1669" s="4" t="s">
        <v>66096</v>
      </c>
    </row>
    <row r="1670" s="4" customFormat="1" hidden="1" spans="1:14">
      <c r="A1670" s="4" t="s">
        <v>32143</v>
      </c>
      <c r="B1670" s="4" t="s">
        <v>67519</v>
      </c>
      <c r="C1670" s="4" t="s">
        <v>67520</v>
      </c>
      <c r="D1670" s="4" t="s">
        <v>67521</v>
      </c>
      <c r="E1670" s="4" t="s">
        <v>67522</v>
      </c>
      <c r="F1670" s="4" t="s">
        <v>67523</v>
      </c>
      <c r="J1670" s="4" t="s">
        <v>71626</v>
      </c>
      <c r="L1670" s="4" t="s">
        <v>139</v>
      </c>
      <c r="M1670" s="4" t="s">
        <v>71627</v>
      </c>
      <c r="N1670" s="4" t="s">
        <v>71628</v>
      </c>
    </row>
    <row r="1671" s="4" customFormat="1" hidden="1" spans="1:14">
      <c r="A1671" s="4" t="s">
        <v>32150</v>
      </c>
      <c r="B1671" s="4" t="s">
        <v>67519</v>
      </c>
      <c r="C1671" s="4" t="s">
        <v>67520</v>
      </c>
      <c r="D1671" s="4" t="s">
        <v>67521</v>
      </c>
      <c r="E1671" s="4" t="s">
        <v>67522</v>
      </c>
      <c r="F1671" s="4" t="s">
        <v>67523</v>
      </c>
      <c r="J1671" s="4" t="s">
        <v>71629</v>
      </c>
      <c r="L1671" s="4" t="s">
        <v>7059</v>
      </c>
      <c r="M1671" s="4" t="s">
        <v>71630</v>
      </c>
      <c r="N1671" s="4" t="s">
        <v>71631</v>
      </c>
    </row>
    <row r="1672" s="4" customFormat="1" hidden="1" spans="1:14">
      <c r="A1672" s="4" t="s">
        <v>32158</v>
      </c>
      <c r="B1672" s="4" t="s">
        <v>67519</v>
      </c>
      <c r="C1672" s="4" t="s">
        <v>67520</v>
      </c>
      <c r="D1672" s="4" t="s">
        <v>67521</v>
      </c>
      <c r="E1672" s="4" t="s">
        <v>67522</v>
      </c>
      <c r="F1672" s="4" t="s">
        <v>67523</v>
      </c>
      <c r="J1672" s="4" t="s">
        <v>71632</v>
      </c>
      <c r="L1672" s="4" t="s">
        <v>13104</v>
      </c>
      <c r="M1672" s="4" t="s">
        <v>71633</v>
      </c>
      <c r="N1672" s="4" t="s">
        <v>71634</v>
      </c>
    </row>
    <row r="1673" s="4" customFormat="1" hidden="1" spans="1:14">
      <c r="A1673" s="4" t="s">
        <v>32165</v>
      </c>
      <c r="B1673" s="4" t="s">
        <v>67519</v>
      </c>
      <c r="C1673" s="4" t="s">
        <v>67520</v>
      </c>
      <c r="D1673" s="4" t="s">
        <v>67521</v>
      </c>
      <c r="E1673" s="4" t="s">
        <v>67522</v>
      </c>
      <c r="F1673" s="4" t="s">
        <v>67523</v>
      </c>
      <c r="J1673" s="4" t="s">
        <v>71635</v>
      </c>
      <c r="L1673" s="4" t="s">
        <v>9975</v>
      </c>
      <c r="M1673" s="4" t="s">
        <v>71636</v>
      </c>
      <c r="N1673" s="4" t="s">
        <v>49838</v>
      </c>
    </row>
    <row r="1674" s="4" customFormat="1" hidden="1" spans="1:14">
      <c r="A1674" s="4" t="s">
        <v>32173</v>
      </c>
      <c r="B1674" s="4" t="s">
        <v>67519</v>
      </c>
      <c r="C1674" s="4" t="s">
        <v>67520</v>
      </c>
      <c r="D1674" s="4" t="s">
        <v>67521</v>
      </c>
      <c r="E1674" s="4" t="s">
        <v>67522</v>
      </c>
      <c r="F1674" s="4" t="s">
        <v>67523</v>
      </c>
      <c r="J1674" s="4" t="s">
        <v>71637</v>
      </c>
      <c r="L1674" s="4" t="s">
        <v>7868</v>
      </c>
      <c r="M1674" s="4" t="s">
        <v>71638</v>
      </c>
      <c r="N1674" s="4" t="s">
        <v>71639</v>
      </c>
    </row>
    <row r="1675" s="4" customFormat="1" hidden="1" spans="1:14">
      <c r="A1675" s="4" t="s">
        <v>32180</v>
      </c>
      <c r="B1675" s="4" t="s">
        <v>67519</v>
      </c>
      <c r="C1675" s="4" t="s">
        <v>67520</v>
      </c>
      <c r="D1675" s="4" t="s">
        <v>67521</v>
      </c>
      <c r="E1675" s="4" t="s">
        <v>67522</v>
      </c>
      <c r="F1675" s="4" t="s">
        <v>67523</v>
      </c>
      <c r="J1675" s="4" t="s">
        <v>71640</v>
      </c>
      <c r="L1675" s="4" t="s">
        <v>191</v>
      </c>
      <c r="M1675" s="4" t="s">
        <v>71641</v>
      </c>
      <c r="N1675" s="4" t="s">
        <v>71642</v>
      </c>
    </row>
    <row r="1676" s="4" customFormat="1" hidden="1" spans="1:14">
      <c r="A1676" s="4" t="s">
        <v>32186</v>
      </c>
      <c r="B1676" s="4" t="s">
        <v>67519</v>
      </c>
      <c r="C1676" s="4" t="s">
        <v>67520</v>
      </c>
      <c r="D1676" s="4" t="s">
        <v>67521</v>
      </c>
      <c r="E1676" s="4" t="s">
        <v>67522</v>
      </c>
      <c r="F1676" s="4" t="s">
        <v>67523</v>
      </c>
      <c r="J1676" s="4" t="s">
        <v>71643</v>
      </c>
      <c r="L1676" s="4" t="s">
        <v>61</v>
      </c>
      <c r="M1676" s="4" t="s">
        <v>71644</v>
      </c>
      <c r="N1676" s="4" t="s">
        <v>10370</v>
      </c>
    </row>
    <row r="1677" s="4" customFormat="1" hidden="1" spans="1:14">
      <c r="A1677" s="4" t="s">
        <v>32193</v>
      </c>
      <c r="B1677" s="4" t="s">
        <v>67519</v>
      </c>
      <c r="C1677" s="4" t="s">
        <v>67520</v>
      </c>
      <c r="D1677" s="4" t="s">
        <v>67521</v>
      </c>
      <c r="E1677" s="4" t="s">
        <v>67522</v>
      </c>
      <c r="F1677" s="4" t="s">
        <v>67523</v>
      </c>
      <c r="J1677" s="4" t="s">
        <v>71645</v>
      </c>
      <c r="L1677" s="4" t="s">
        <v>7533</v>
      </c>
      <c r="M1677" s="4" t="s">
        <v>71646</v>
      </c>
      <c r="N1677" s="4" t="s">
        <v>54726</v>
      </c>
    </row>
    <row r="1678" s="4" customFormat="1" hidden="1" spans="1:14">
      <c r="A1678" s="4" t="s">
        <v>32200</v>
      </c>
      <c r="B1678" s="4" t="s">
        <v>67519</v>
      </c>
      <c r="C1678" s="4" t="s">
        <v>67520</v>
      </c>
      <c r="D1678" s="4" t="s">
        <v>67521</v>
      </c>
      <c r="E1678" s="4" t="s">
        <v>67522</v>
      </c>
      <c r="F1678" s="4" t="s">
        <v>67523</v>
      </c>
      <c r="J1678" s="4" t="s">
        <v>71647</v>
      </c>
      <c r="L1678" s="4" t="s">
        <v>9904</v>
      </c>
      <c r="M1678" s="4" t="s">
        <v>71648</v>
      </c>
      <c r="N1678" s="4" t="s">
        <v>71649</v>
      </c>
    </row>
    <row r="1679" s="4" customFormat="1" hidden="1" spans="1:14">
      <c r="A1679" s="4" t="s">
        <v>32208</v>
      </c>
      <c r="B1679" s="4" t="s">
        <v>67519</v>
      </c>
      <c r="C1679" s="4" t="s">
        <v>67520</v>
      </c>
      <c r="D1679" s="4" t="s">
        <v>67521</v>
      </c>
      <c r="E1679" s="4" t="s">
        <v>67522</v>
      </c>
      <c r="F1679" s="4" t="s">
        <v>67523</v>
      </c>
      <c r="J1679" s="4" t="s">
        <v>71650</v>
      </c>
      <c r="L1679" s="4" t="s">
        <v>10472</v>
      </c>
      <c r="M1679" s="4" t="s">
        <v>71651</v>
      </c>
      <c r="N1679" s="4" t="s">
        <v>71652</v>
      </c>
    </row>
    <row r="1680" s="4" customFormat="1" hidden="1" spans="1:14">
      <c r="A1680" s="4" t="s">
        <v>32216</v>
      </c>
      <c r="B1680" s="4" t="s">
        <v>67519</v>
      </c>
      <c r="C1680" s="4" t="s">
        <v>67520</v>
      </c>
      <c r="D1680" s="4" t="s">
        <v>67521</v>
      </c>
      <c r="E1680" s="4" t="s">
        <v>67522</v>
      </c>
      <c r="F1680" s="4" t="s">
        <v>67523</v>
      </c>
      <c r="J1680" s="4" t="s">
        <v>71653</v>
      </c>
      <c r="L1680" s="4" t="s">
        <v>4947</v>
      </c>
      <c r="M1680" s="4" t="s">
        <v>71654</v>
      </c>
      <c r="N1680" s="4" t="s">
        <v>54159</v>
      </c>
    </row>
    <row r="1681" s="4" customFormat="1" hidden="1" spans="1:14">
      <c r="A1681" s="4" t="s">
        <v>32224</v>
      </c>
      <c r="B1681" s="4" t="s">
        <v>67519</v>
      </c>
      <c r="C1681" s="4" t="s">
        <v>67520</v>
      </c>
      <c r="D1681" s="4" t="s">
        <v>67521</v>
      </c>
      <c r="E1681" s="4" t="s">
        <v>67522</v>
      </c>
      <c r="F1681" s="4" t="s">
        <v>67523</v>
      </c>
      <c r="J1681" s="4" t="s">
        <v>71655</v>
      </c>
      <c r="L1681" s="4" t="s">
        <v>9919</v>
      </c>
      <c r="M1681" s="4" t="s">
        <v>71656</v>
      </c>
      <c r="N1681" s="4" t="s">
        <v>42071</v>
      </c>
    </row>
    <row r="1682" s="4" customFormat="1" hidden="1" spans="1:14">
      <c r="A1682" s="4" t="s">
        <v>32232</v>
      </c>
      <c r="B1682" s="4" t="s">
        <v>67519</v>
      </c>
      <c r="C1682" s="4" t="s">
        <v>67520</v>
      </c>
      <c r="D1682" s="4" t="s">
        <v>67521</v>
      </c>
      <c r="E1682" s="4" t="s">
        <v>67522</v>
      </c>
      <c r="F1682" s="4" t="s">
        <v>67523</v>
      </c>
      <c r="J1682" s="4" t="s">
        <v>71657</v>
      </c>
      <c r="L1682" s="4" t="s">
        <v>5539</v>
      </c>
      <c r="M1682" s="4" t="s">
        <v>71658</v>
      </c>
      <c r="N1682" s="4" t="s">
        <v>71659</v>
      </c>
    </row>
    <row r="1683" s="4" customFormat="1" hidden="1" spans="1:14">
      <c r="A1683" s="4" t="s">
        <v>32240</v>
      </c>
      <c r="B1683" s="4" t="s">
        <v>67519</v>
      </c>
      <c r="C1683" s="4" t="s">
        <v>67520</v>
      </c>
      <c r="D1683" s="4" t="s">
        <v>67521</v>
      </c>
      <c r="E1683" s="4" t="s">
        <v>67522</v>
      </c>
      <c r="F1683" s="4" t="s">
        <v>67523</v>
      </c>
      <c r="J1683" s="4" t="s">
        <v>71660</v>
      </c>
      <c r="L1683" s="4" t="s">
        <v>6273</v>
      </c>
      <c r="M1683" s="4" t="s">
        <v>71661</v>
      </c>
      <c r="N1683" s="4" t="s">
        <v>67413</v>
      </c>
    </row>
    <row r="1684" s="4" customFormat="1" hidden="1" spans="1:14">
      <c r="A1684" s="4" t="s">
        <v>32248</v>
      </c>
      <c r="B1684" s="4" t="s">
        <v>67519</v>
      </c>
      <c r="C1684" s="4" t="s">
        <v>67520</v>
      </c>
      <c r="D1684" s="4" t="s">
        <v>67521</v>
      </c>
      <c r="E1684" s="4" t="s">
        <v>67522</v>
      </c>
      <c r="F1684" s="4" t="s">
        <v>67523</v>
      </c>
      <c r="J1684" s="4" t="s">
        <v>71662</v>
      </c>
      <c r="L1684" s="4" t="s">
        <v>29903</v>
      </c>
      <c r="M1684" s="4" t="s">
        <v>71663</v>
      </c>
      <c r="N1684" s="4" t="s">
        <v>28224</v>
      </c>
    </row>
    <row r="1685" s="4" customFormat="1" hidden="1" spans="1:14">
      <c r="A1685" s="4" t="s">
        <v>32255</v>
      </c>
      <c r="B1685" s="4" t="s">
        <v>67519</v>
      </c>
      <c r="C1685" s="4" t="s">
        <v>67520</v>
      </c>
      <c r="D1685" s="4" t="s">
        <v>67521</v>
      </c>
      <c r="E1685" s="4" t="s">
        <v>67522</v>
      </c>
      <c r="F1685" s="4" t="s">
        <v>67523</v>
      </c>
      <c r="J1685" s="4" t="s">
        <v>71664</v>
      </c>
      <c r="L1685" s="4" t="s">
        <v>19015</v>
      </c>
      <c r="M1685" s="4" t="s">
        <v>71665</v>
      </c>
      <c r="N1685" s="4" t="s">
        <v>71666</v>
      </c>
    </row>
    <row r="1686" s="4" customFormat="1" hidden="1" spans="1:14">
      <c r="A1686" s="4" t="s">
        <v>32263</v>
      </c>
      <c r="B1686" s="4" t="s">
        <v>67519</v>
      </c>
      <c r="C1686" s="4" t="s">
        <v>67520</v>
      </c>
      <c r="D1686" s="4" t="s">
        <v>67521</v>
      </c>
      <c r="E1686" s="4" t="s">
        <v>67522</v>
      </c>
      <c r="F1686" s="4" t="s">
        <v>67523</v>
      </c>
      <c r="J1686" s="4" t="s">
        <v>71667</v>
      </c>
      <c r="L1686" s="4" t="s">
        <v>129</v>
      </c>
      <c r="M1686" s="4" t="s">
        <v>71668</v>
      </c>
      <c r="N1686" s="4" t="s">
        <v>71669</v>
      </c>
    </row>
    <row r="1687" s="4" customFormat="1" hidden="1" spans="1:14">
      <c r="A1687" s="4" t="s">
        <v>32269</v>
      </c>
      <c r="B1687" s="4" t="s">
        <v>67519</v>
      </c>
      <c r="C1687" s="4" t="s">
        <v>67520</v>
      </c>
      <c r="D1687" s="4" t="s">
        <v>67521</v>
      </c>
      <c r="E1687" s="4" t="s">
        <v>67522</v>
      </c>
      <c r="F1687" s="4" t="s">
        <v>67523</v>
      </c>
      <c r="J1687" s="4" t="s">
        <v>71670</v>
      </c>
      <c r="L1687" s="4" t="s">
        <v>19015</v>
      </c>
      <c r="M1687" s="4" t="s">
        <v>71671</v>
      </c>
      <c r="N1687" s="4" t="s">
        <v>71672</v>
      </c>
    </row>
    <row r="1688" s="4" customFormat="1" hidden="1" spans="1:14">
      <c r="A1688" s="4" t="s">
        <v>32276</v>
      </c>
      <c r="B1688" s="4" t="s">
        <v>67519</v>
      </c>
      <c r="C1688" s="4" t="s">
        <v>67520</v>
      </c>
      <c r="D1688" s="4" t="s">
        <v>67521</v>
      </c>
      <c r="E1688" s="4" t="s">
        <v>67522</v>
      </c>
      <c r="F1688" s="4" t="s">
        <v>67523</v>
      </c>
      <c r="J1688" s="4" t="s">
        <v>71673</v>
      </c>
      <c r="L1688" s="4" t="s">
        <v>14003</v>
      </c>
      <c r="M1688" s="4" t="s">
        <v>71674</v>
      </c>
      <c r="N1688" s="4" t="s">
        <v>71675</v>
      </c>
    </row>
    <row r="1689" s="4" customFormat="1" hidden="1" spans="1:14">
      <c r="A1689" s="4" t="s">
        <v>32284</v>
      </c>
      <c r="B1689" s="4" t="s">
        <v>67519</v>
      </c>
      <c r="C1689" s="4" t="s">
        <v>67520</v>
      </c>
      <c r="D1689" s="4" t="s">
        <v>67521</v>
      </c>
      <c r="E1689" s="4" t="s">
        <v>67522</v>
      </c>
      <c r="F1689" s="4" t="s">
        <v>67523</v>
      </c>
      <c r="J1689" s="4" t="s">
        <v>71676</v>
      </c>
      <c r="L1689" s="4" t="s">
        <v>5575</v>
      </c>
      <c r="M1689" s="4" t="s">
        <v>71677</v>
      </c>
      <c r="N1689" s="4" t="s">
        <v>61498</v>
      </c>
    </row>
    <row r="1690" s="4" customFormat="1" hidden="1" spans="1:14">
      <c r="A1690" s="4" t="s">
        <v>32292</v>
      </c>
      <c r="B1690" s="4" t="s">
        <v>67519</v>
      </c>
      <c r="C1690" s="4" t="s">
        <v>67520</v>
      </c>
      <c r="D1690" s="4" t="s">
        <v>67521</v>
      </c>
      <c r="E1690" s="4" t="s">
        <v>67522</v>
      </c>
      <c r="F1690" s="4" t="s">
        <v>67523</v>
      </c>
      <c r="J1690" s="4" t="s">
        <v>71678</v>
      </c>
      <c r="L1690" s="4" t="s">
        <v>6653</v>
      </c>
      <c r="M1690" s="4" t="s">
        <v>71679</v>
      </c>
      <c r="N1690" s="4" t="s">
        <v>71680</v>
      </c>
    </row>
    <row r="1691" s="4" customFormat="1" hidden="1" spans="1:14">
      <c r="A1691" s="4" t="s">
        <v>32299</v>
      </c>
      <c r="B1691" s="4" t="s">
        <v>67519</v>
      </c>
      <c r="C1691" s="4" t="s">
        <v>67520</v>
      </c>
      <c r="D1691" s="4" t="s">
        <v>67521</v>
      </c>
      <c r="E1691" s="4" t="s">
        <v>67522</v>
      </c>
      <c r="F1691" s="4" t="s">
        <v>67523</v>
      </c>
      <c r="J1691" s="4" t="s">
        <v>71681</v>
      </c>
      <c r="L1691" s="4" t="s">
        <v>5821</v>
      </c>
      <c r="M1691" s="4" t="s">
        <v>71682</v>
      </c>
      <c r="N1691" s="4" t="s">
        <v>15909</v>
      </c>
    </row>
    <row r="1692" s="4" customFormat="1" hidden="1" spans="1:14">
      <c r="A1692" s="4" t="s">
        <v>32307</v>
      </c>
      <c r="B1692" s="4" t="s">
        <v>67519</v>
      </c>
      <c r="C1692" s="4" t="s">
        <v>67520</v>
      </c>
      <c r="D1692" s="4" t="s">
        <v>67521</v>
      </c>
      <c r="E1692" s="4" t="s">
        <v>67522</v>
      </c>
      <c r="F1692" s="4" t="s">
        <v>67523</v>
      </c>
      <c r="J1692" s="4" t="s">
        <v>71683</v>
      </c>
      <c r="L1692" s="4" t="s">
        <v>5813</v>
      </c>
      <c r="M1692" s="4" t="s">
        <v>71684</v>
      </c>
      <c r="N1692" s="4" t="s">
        <v>68095</v>
      </c>
    </row>
    <row r="1693" s="4" customFormat="1" hidden="1" spans="1:14">
      <c r="A1693" s="4" t="s">
        <v>32315</v>
      </c>
      <c r="B1693" s="4" t="s">
        <v>67519</v>
      </c>
      <c r="C1693" s="4" t="s">
        <v>67520</v>
      </c>
      <c r="D1693" s="4" t="s">
        <v>67521</v>
      </c>
      <c r="E1693" s="4" t="s">
        <v>67522</v>
      </c>
      <c r="F1693" s="4" t="s">
        <v>67523</v>
      </c>
      <c r="J1693" s="4" t="s">
        <v>30267</v>
      </c>
      <c r="L1693" s="4" t="s">
        <v>4947</v>
      </c>
      <c r="M1693" s="4" t="s">
        <v>71685</v>
      </c>
      <c r="N1693" s="4" t="s">
        <v>71686</v>
      </c>
    </row>
    <row r="1694" s="4" customFormat="1" hidden="1" spans="1:14">
      <c r="A1694" s="4" t="s">
        <v>32323</v>
      </c>
      <c r="B1694" s="4" t="s">
        <v>67519</v>
      </c>
      <c r="C1694" s="4" t="s">
        <v>67520</v>
      </c>
      <c r="D1694" s="4" t="s">
        <v>67521</v>
      </c>
      <c r="E1694" s="4" t="s">
        <v>67522</v>
      </c>
      <c r="F1694" s="4" t="s">
        <v>67523</v>
      </c>
      <c r="J1694" s="4" t="s">
        <v>71687</v>
      </c>
      <c r="L1694" s="4" t="s">
        <v>5998</v>
      </c>
      <c r="M1694" s="4" t="s">
        <v>71688</v>
      </c>
      <c r="N1694" s="4" t="s">
        <v>67200</v>
      </c>
    </row>
    <row r="1695" s="4" customFormat="1" hidden="1" spans="1:14">
      <c r="A1695" s="4" t="s">
        <v>32330</v>
      </c>
      <c r="B1695" s="4" t="s">
        <v>67519</v>
      </c>
      <c r="C1695" s="4" t="s">
        <v>67520</v>
      </c>
      <c r="D1695" s="4" t="s">
        <v>67521</v>
      </c>
      <c r="E1695" s="4" t="s">
        <v>67522</v>
      </c>
      <c r="F1695" s="4" t="s">
        <v>67523</v>
      </c>
      <c r="J1695" s="4" t="s">
        <v>71689</v>
      </c>
      <c r="L1695" s="4" t="s">
        <v>6921</v>
      </c>
      <c r="M1695" s="4" t="s">
        <v>71690</v>
      </c>
      <c r="N1695" s="4" t="s">
        <v>71691</v>
      </c>
    </row>
    <row r="1696" s="4" customFormat="1" hidden="1" spans="1:14">
      <c r="A1696" s="4" t="s">
        <v>32337</v>
      </c>
      <c r="B1696" s="4" t="s">
        <v>67519</v>
      </c>
      <c r="C1696" s="4" t="s">
        <v>67520</v>
      </c>
      <c r="D1696" s="4" t="s">
        <v>67521</v>
      </c>
      <c r="E1696" s="4" t="s">
        <v>67522</v>
      </c>
      <c r="F1696" s="4" t="s">
        <v>67523</v>
      </c>
      <c r="J1696" s="4" t="s">
        <v>71692</v>
      </c>
      <c r="L1696" s="4" t="s">
        <v>451</v>
      </c>
      <c r="M1696" s="4" t="s">
        <v>71693</v>
      </c>
      <c r="N1696" s="4" t="s">
        <v>71694</v>
      </c>
    </row>
    <row r="1697" s="4" customFormat="1" hidden="1" spans="1:18">
      <c r="A1697" s="4" t="s">
        <v>32345</v>
      </c>
      <c r="B1697" s="4" t="s">
        <v>67519</v>
      </c>
      <c r="C1697" s="4" t="s">
        <v>67520</v>
      </c>
      <c r="D1697" s="4" t="s">
        <v>67521</v>
      </c>
      <c r="E1697" s="4" t="s">
        <v>67522</v>
      </c>
      <c r="F1697" s="4" t="s">
        <v>67523</v>
      </c>
      <c r="J1697" s="4" t="s">
        <v>71695</v>
      </c>
      <c r="L1697" s="4" t="s">
        <v>6770</v>
      </c>
      <c r="M1697" s="4" t="s">
        <v>71696</v>
      </c>
      <c r="N1697" s="4" t="s">
        <v>13978</v>
      </c>
    </row>
    <row r="1698" s="4" customFormat="1" hidden="1" spans="1:18">
      <c r="A1698" s="4" t="s">
        <v>32352</v>
      </c>
      <c r="B1698" s="4" t="s">
        <v>67519</v>
      </c>
      <c r="C1698" s="4" t="s">
        <v>67520</v>
      </c>
      <c r="D1698" s="4" t="s">
        <v>67521</v>
      </c>
      <c r="E1698" s="4" t="s">
        <v>67522</v>
      </c>
      <c r="F1698" s="4" t="s">
        <v>67523</v>
      </c>
      <c r="J1698" s="4" t="s">
        <v>71697</v>
      </c>
      <c r="L1698" s="4" t="s">
        <v>6097</v>
      </c>
      <c r="M1698" s="4" t="s">
        <v>41592</v>
      </c>
      <c r="N1698" s="4" t="s">
        <v>71343</v>
      </c>
    </row>
    <row r="1699" s="4" customFormat="1" hidden="1" spans="1:18">
      <c r="A1699" s="4" t="s">
        <v>32360</v>
      </c>
      <c r="B1699" s="4" t="s">
        <v>67519</v>
      </c>
      <c r="C1699" s="4" t="s">
        <v>67520</v>
      </c>
      <c r="D1699" s="4" t="s">
        <v>67521</v>
      </c>
      <c r="E1699" s="4" t="s">
        <v>67522</v>
      </c>
      <c r="F1699" s="4" t="s">
        <v>67523</v>
      </c>
      <c r="J1699" s="4" t="s">
        <v>71698</v>
      </c>
      <c r="L1699" s="4" t="s">
        <v>871</v>
      </c>
      <c r="M1699" s="4" t="s">
        <v>71699</v>
      </c>
      <c r="N1699" s="4" t="s">
        <v>71700</v>
      </c>
    </row>
    <row r="1700" s="4" customFormat="1" hidden="1" spans="1:18">
      <c r="A1700" s="4" t="s">
        <v>32367</v>
      </c>
      <c r="B1700" s="4" t="s">
        <v>67519</v>
      </c>
      <c r="C1700" s="4" t="s">
        <v>67520</v>
      </c>
      <c r="D1700" s="4" t="s">
        <v>67521</v>
      </c>
      <c r="E1700" s="4" t="s">
        <v>67522</v>
      </c>
      <c r="F1700" s="4" t="s">
        <v>67523</v>
      </c>
      <c r="J1700" s="4" t="s">
        <v>71701</v>
      </c>
      <c r="L1700" s="4" t="s">
        <v>7424</v>
      </c>
      <c r="M1700" s="4" t="s">
        <v>71702</v>
      </c>
      <c r="N1700" s="4" t="s">
        <v>71703</v>
      </c>
    </row>
    <row r="1701" s="4" customFormat="1" hidden="1" spans="1:18">
      <c r="A1701" s="4" t="s">
        <v>32375</v>
      </c>
      <c r="B1701" s="4" t="s">
        <v>67519</v>
      </c>
      <c r="C1701" s="4" t="s">
        <v>67520</v>
      </c>
      <c r="D1701" s="4" t="s">
        <v>67521</v>
      </c>
      <c r="E1701" s="4" t="s">
        <v>67522</v>
      </c>
      <c r="F1701" s="4" t="s">
        <v>67523</v>
      </c>
      <c r="J1701" s="4" t="s">
        <v>71704</v>
      </c>
      <c r="L1701" s="4" t="s">
        <v>6544</v>
      </c>
      <c r="M1701" s="4" t="s">
        <v>20313</v>
      </c>
      <c r="N1701" s="4" t="s">
        <v>9669</v>
      </c>
    </row>
    <row r="1702" s="4" customFormat="1" hidden="1" spans="1:18">
      <c r="A1702" s="4" t="s">
        <v>32381</v>
      </c>
      <c r="B1702" s="4" t="s">
        <v>67519</v>
      </c>
      <c r="C1702" s="4" t="s">
        <v>67520</v>
      </c>
      <c r="D1702" s="4" t="s">
        <v>67521</v>
      </c>
      <c r="E1702" s="4" t="s">
        <v>67522</v>
      </c>
      <c r="F1702" s="4" t="s">
        <v>67523</v>
      </c>
      <c r="J1702" s="4" t="s">
        <v>71705</v>
      </c>
      <c r="L1702" s="4" t="s">
        <v>9451</v>
      </c>
      <c r="M1702" s="4" t="s">
        <v>71706</v>
      </c>
      <c r="N1702" s="4" t="s">
        <v>64020</v>
      </c>
    </row>
    <row r="1703" s="4" customFormat="1" hidden="1" spans="1:18">
      <c r="A1703" s="4" t="s">
        <v>32388</v>
      </c>
      <c r="B1703" s="4" t="s">
        <v>67519</v>
      </c>
      <c r="C1703" s="4" t="s">
        <v>67520</v>
      </c>
      <c r="D1703" s="4" t="s">
        <v>67521</v>
      </c>
      <c r="E1703" s="4" t="s">
        <v>67522</v>
      </c>
      <c r="F1703" s="4" t="s">
        <v>67523</v>
      </c>
      <c r="J1703" s="4" t="s">
        <v>71707</v>
      </c>
      <c r="L1703" s="4" t="s">
        <v>11092</v>
      </c>
      <c r="M1703" s="4" t="s">
        <v>71708</v>
      </c>
      <c r="N1703" s="4" t="s">
        <v>29860</v>
      </c>
    </row>
    <row r="1704" s="4" customFormat="1" hidden="1" spans="1:18">
      <c r="A1704" s="4" t="s">
        <v>32396</v>
      </c>
      <c r="B1704" s="4" t="s">
        <v>67519</v>
      </c>
      <c r="C1704" s="4" t="s">
        <v>67520</v>
      </c>
      <c r="D1704" s="4" t="s">
        <v>67521</v>
      </c>
      <c r="E1704" s="4" t="s">
        <v>67522</v>
      </c>
      <c r="F1704" s="4" t="s">
        <v>67523</v>
      </c>
      <c r="J1704" s="4" t="s">
        <v>71709</v>
      </c>
      <c r="L1704" s="4" t="s">
        <v>5400</v>
      </c>
      <c r="M1704" s="4" t="s">
        <v>71710</v>
      </c>
      <c r="N1704" s="4" t="s">
        <v>71711</v>
      </c>
    </row>
    <row r="1705" s="4" customFormat="1" hidden="1" spans="1:18">
      <c r="A1705" s="4" t="s">
        <v>32403</v>
      </c>
      <c r="B1705" s="4" t="s">
        <v>67519</v>
      </c>
      <c r="C1705" s="4" t="s">
        <v>67520</v>
      </c>
      <c r="D1705" s="4" t="s">
        <v>67521</v>
      </c>
      <c r="E1705" s="4" t="s">
        <v>67522</v>
      </c>
      <c r="F1705" s="4" t="s">
        <v>67523</v>
      </c>
      <c r="J1705" s="4" t="s">
        <v>71712</v>
      </c>
      <c r="L1705" s="4" t="s">
        <v>5018</v>
      </c>
      <c r="M1705" s="4" t="s">
        <v>71713</v>
      </c>
      <c r="N1705" s="4" t="s">
        <v>71714</v>
      </c>
    </row>
    <row r="1706" s="4" customFormat="1" hidden="1" spans="1:18">
      <c r="A1706" s="4" t="s">
        <v>32411</v>
      </c>
      <c r="B1706" s="4" t="s">
        <v>67519</v>
      </c>
      <c r="C1706" s="4" t="s">
        <v>67520</v>
      </c>
      <c r="D1706" s="4" t="s">
        <v>67521</v>
      </c>
      <c r="E1706" s="4" t="s">
        <v>67522</v>
      </c>
      <c r="F1706" s="4" t="s">
        <v>67523</v>
      </c>
      <c r="J1706" s="4" t="s">
        <v>71715</v>
      </c>
      <c r="L1706" s="4" t="s">
        <v>8086</v>
      </c>
      <c r="M1706" s="4" t="s">
        <v>71716</v>
      </c>
      <c r="N1706" s="4" t="s">
        <v>67354</v>
      </c>
    </row>
    <row r="1707" s="4" customFormat="1" hidden="1" spans="1:18">
      <c r="A1707" s="4" t="s">
        <v>32419</v>
      </c>
      <c r="B1707" s="4" t="s">
        <v>67519</v>
      </c>
      <c r="C1707" s="4" t="s">
        <v>67520</v>
      </c>
      <c r="D1707" s="4" t="s">
        <v>67521</v>
      </c>
      <c r="E1707" s="4" t="s">
        <v>67522</v>
      </c>
      <c r="F1707" s="4" t="s">
        <v>67523</v>
      </c>
      <c r="J1707" s="4" t="s">
        <v>71717</v>
      </c>
      <c r="L1707" s="4" t="s">
        <v>5335</v>
      </c>
      <c r="M1707" s="4" t="s">
        <v>71718</v>
      </c>
      <c r="N1707" s="4" t="s">
        <v>68447</v>
      </c>
    </row>
    <row r="1708" s="4" customFormat="1" hidden="1" spans="1:18">
      <c r="A1708" s="4" t="s">
        <v>32426</v>
      </c>
      <c r="B1708" s="4" t="s">
        <v>67519</v>
      </c>
      <c r="C1708" s="4" t="s">
        <v>67520</v>
      </c>
      <c r="D1708" s="4" t="s">
        <v>67521</v>
      </c>
      <c r="E1708" s="4" t="s">
        <v>67522</v>
      </c>
      <c r="F1708" s="4" t="s">
        <v>67523</v>
      </c>
      <c r="J1708" s="4" t="s">
        <v>71719</v>
      </c>
      <c r="L1708" s="4" t="s">
        <v>6105</v>
      </c>
      <c r="M1708" s="4" t="s">
        <v>71720</v>
      </c>
      <c r="N1708" s="4" t="s">
        <v>71721</v>
      </c>
    </row>
    <row r="1709" s="4" customFormat="1" hidden="1" spans="1:18">
      <c r="A1709" s="4" t="s">
        <v>32434</v>
      </c>
      <c r="B1709" s="4" t="s">
        <v>67519</v>
      </c>
      <c r="C1709" s="4" t="s">
        <v>67520</v>
      </c>
      <c r="D1709" s="4" t="s">
        <v>67521</v>
      </c>
      <c r="E1709" s="4" t="s">
        <v>67522</v>
      </c>
      <c r="F1709" s="4" t="s">
        <v>67523</v>
      </c>
      <c r="J1709" s="4" t="s">
        <v>71722</v>
      </c>
      <c r="L1709" s="4" t="s">
        <v>8891</v>
      </c>
      <c r="M1709" s="4" t="s">
        <v>71723</v>
      </c>
      <c r="N1709" s="4" t="s">
        <v>71724</v>
      </c>
    </row>
    <row r="1710" s="4" customFormat="1" spans="1:18">
      <c r="A1710" s="6" t="s">
        <v>32442</v>
      </c>
      <c r="B1710" s="6" t="s">
        <v>67519</v>
      </c>
      <c r="C1710" s="6" t="s">
        <v>67520</v>
      </c>
      <c r="D1710" s="6" t="s">
        <v>67521</v>
      </c>
      <c r="E1710" s="6" t="s">
        <v>67522</v>
      </c>
      <c r="F1710" s="6" t="s">
        <v>67523</v>
      </c>
      <c r="J1710" s="6" t="s">
        <v>71725</v>
      </c>
      <c r="L1710" s="6" t="s">
        <v>1190</v>
      </c>
      <c r="M1710" s="6" t="s">
        <v>71726</v>
      </c>
      <c r="N1710" s="6" t="s">
        <v>71727</v>
      </c>
      <c r="Q1710" s="7">
        <v>0.145176327995711</v>
      </c>
      <c r="R1710" s="4" t="s">
        <v>71728</v>
      </c>
    </row>
    <row r="1711" s="4" customFormat="1" hidden="1" spans="1:18">
      <c r="A1711" s="4" t="s">
        <v>32451</v>
      </c>
      <c r="B1711" s="4" t="s">
        <v>67519</v>
      </c>
      <c r="C1711" s="4" t="s">
        <v>67520</v>
      </c>
      <c r="D1711" s="4" t="s">
        <v>67521</v>
      </c>
      <c r="E1711" s="4" t="s">
        <v>67522</v>
      </c>
      <c r="F1711" s="4" t="s">
        <v>67523</v>
      </c>
      <c r="J1711" s="4" t="s">
        <v>71729</v>
      </c>
      <c r="L1711" s="4" t="s">
        <v>8947</v>
      </c>
      <c r="M1711" s="4" t="s">
        <v>43384</v>
      </c>
      <c r="N1711" s="4" t="s">
        <v>71730</v>
      </c>
    </row>
    <row r="1712" s="4" customFormat="1" hidden="1" spans="1:18">
      <c r="A1712" s="4" t="s">
        <v>32458</v>
      </c>
      <c r="B1712" s="4" t="s">
        <v>67519</v>
      </c>
      <c r="C1712" s="4" t="s">
        <v>67520</v>
      </c>
      <c r="D1712" s="4" t="s">
        <v>67521</v>
      </c>
      <c r="E1712" s="4" t="s">
        <v>67522</v>
      </c>
      <c r="F1712" s="4" t="s">
        <v>67523</v>
      </c>
      <c r="J1712" s="4" t="s">
        <v>71731</v>
      </c>
      <c r="L1712" s="4" t="s">
        <v>5789</v>
      </c>
      <c r="M1712" s="4" t="s">
        <v>71732</v>
      </c>
      <c r="N1712" s="4" t="s">
        <v>71733</v>
      </c>
    </row>
    <row r="1713" s="4" customFormat="1" hidden="1" spans="1:14">
      <c r="A1713" s="4" t="s">
        <v>32465</v>
      </c>
      <c r="B1713" s="4" t="s">
        <v>67519</v>
      </c>
      <c r="C1713" s="4" t="s">
        <v>67520</v>
      </c>
      <c r="D1713" s="4" t="s">
        <v>67521</v>
      </c>
      <c r="E1713" s="4" t="s">
        <v>67522</v>
      </c>
      <c r="F1713" s="4" t="s">
        <v>67523</v>
      </c>
      <c r="J1713" s="4" t="s">
        <v>71734</v>
      </c>
      <c r="L1713" s="4" t="s">
        <v>6653</v>
      </c>
      <c r="M1713" s="4" t="s">
        <v>71735</v>
      </c>
      <c r="N1713" s="4" t="s">
        <v>45136</v>
      </c>
    </row>
    <row r="1714" s="4" customFormat="1" hidden="1" spans="1:14">
      <c r="A1714" s="4" t="s">
        <v>32473</v>
      </c>
      <c r="B1714" s="4" t="s">
        <v>67519</v>
      </c>
      <c r="C1714" s="4" t="s">
        <v>67520</v>
      </c>
      <c r="D1714" s="4" t="s">
        <v>67521</v>
      </c>
      <c r="E1714" s="4" t="s">
        <v>67522</v>
      </c>
      <c r="F1714" s="4" t="s">
        <v>67523</v>
      </c>
      <c r="J1714" s="4" t="s">
        <v>71736</v>
      </c>
      <c r="L1714" s="4" t="s">
        <v>5957</v>
      </c>
      <c r="M1714" s="4" t="s">
        <v>71737</v>
      </c>
      <c r="N1714" s="4" t="s">
        <v>71738</v>
      </c>
    </row>
    <row r="1715" s="4" customFormat="1" hidden="1" spans="1:14">
      <c r="A1715" s="4" t="s">
        <v>32480</v>
      </c>
      <c r="B1715" s="4" t="s">
        <v>67519</v>
      </c>
      <c r="C1715" s="4" t="s">
        <v>67520</v>
      </c>
      <c r="D1715" s="4" t="s">
        <v>67521</v>
      </c>
      <c r="E1715" s="4" t="s">
        <v>67522</v>
      </c>
      <c r="F1715" s="4" t="s">
        <v>67523</v>
      </c>
      <c r="J1715" s="4" t="s">
        <v>71739</v>
      </c>
      <c r="L1715" s="4" t="s">
        <v>5193</v>
      </c>
      <c r="M1715" s="4" t="s">
        <v>71740</v>
      </c>
      <c r="N1715" s="4" t="s">
        <v>71741</v>
      </c>
    </row>
    <row r="1716" s="4" customFormat="1" hidden="1" spans="1:14">
      <c r="A1716" s="4" t="s">
        <v>32487</v>
      </c>
      <c r="B1716" s="4" t="s">
        <v>67519</v>
      </c>
      <c r="C1716" s="4" t="s">
        <v>67520</v>
      </c>
      <c r="D1716" s="4" t="s">
        <v>67521</v>
      </c>
      <c r="E1716" s="4" t="s">
        <v>67522</v>
      </c>
      <c r="F1716" s="4" t="s">
        <v>67523</v>
      </c>
      <c r="J1716" s="4" t="s">
        <v>71742</v>
      </c>
      <c r="L1716" s="4" t="s">
        <v>29394</v>
      </c>
      <c r="M1716" s="4" t="s">
        <v>71743</v>
      </c>
      <c r="N1716" s="4" t="s">
        <v>24926</v>
      </c>
    </row>
    <row r="1717" s="4" customFormat="1" hidden="1" spans="1:14">
      <c r="A1717" s="4" t="s">
        <v>32495</v>
      </c>
      <c r="B1717" s="4" t="s">
        <v>67519</v>
      </c>
      <c r="C1717" s="4" t="s">
        <v>67520</v>
      </c>
      <c r="D1717" s="4" t="s">
        <v>67521</v>
      </c>
      <c r="E1717" s="4" t="s">
        <v>67522</v>
      </c>
      <c r="F1717" s="4" t="s">
        <v>67523</v>
      </c>
      <c r="J1717" s="4" t="s">
        <v>71744</v>
      </c>
      <c r="L1717" s="4" t="s">
        <v>6419</v>
      </c>
      <c r="M1717" s="4" t="s">
        <v>71745</v>
      </c>
      <c r="N1717" s="4" t="s">
        <v>71746</v>
      </c>
    </row>
    <row r="1718" s="4" customFormat="1" hidden="1" spans="1:14">
      <c r="A1718" s="4" t="s">
        <v>32502</v>
      </c>
      <c r="B1718" s="4" t="s">
        <v>67519</v>
      </c>
      <c r="C1718" s="4" t="s">
        <v>67520</v>
      </c>
      <c r="D1718" s="4" t="s">
        <v>67521</v>
      </c>
      <c r="E1718" s="4" t="s">
        <v>67522</v>
      </c>
      <c r="F1718" s="4" t="s">
        <v>67523</v>
      </c>
      <c r="J1718" s="4" t="s">
        <v>71747</v>
      </c>
      <c r="L1718" s="4" t="s">
        <v>6298</v>
      </c>
      <c r="M1718" s="4" t="s">
        <v>71748</v>
      </c>
      <c r="N1718" s="4" t="s">
        <v>71749</v>
      </c>
    </row>
    <row r="1719" s="4" customFormat="1" hidden="1" spans="1:14">
      <c r="A1719" s="4" t="s">
        <v>32510</v>
      </c>
      <c r="B1719" s="4" t="s">
        <v>67519</v>
      </c>
      <c r="C1719" s="4" t="s">
        <v>67520</v>
      </c>
      <c r="D1719" s="4" t="s">
        <v>67521</v>
      </c>
      <c r="E1719" s="4" t="s">
        <v>67522</v>
      </c>
      <c r="F1719" s="4" t="s">
        <v>67523</v>
      </c>
      <c r="J1719" s="4" t="s">
        <v>71750</v>
      </c>
      <c r="L1719" s="4" t="s">
        <v>12936</v>
      </c>
      <c r="M1719" s="4" t="s">
        <v>71751</v>
      </c>
      <c r="N1719" s="4" t="s">
        <v>71752</v>
      </c>
    </row>
    <row r="1720" s="4" customFormat="1" hidden="1" spans="1:14">
      <c r="A1720" s="4" t="s">
        <v>32517</v>
      </c>
      <c r="B1720" s="4" t="s">
        <v>67519</v>
      </c>
      <c r="C1720" s="4" t="s">
        <v>67520</v>
      </c>
      <c r="D1720" s="4" t="s">
        <v>67521</v>
      </c>
      <c r="E1720" s="4" t="s">
        <v>67522</v>
      </c>
      <c r="F1720" s="4" t="s">
        <v>67523</v>
      </c>
      <c r="J1720" s="4" t="s">
        <v>71753</v>
      </c>
      <c r="L1720" s="4" t="s">
        <v>153</v>
      </c>
      <c r="M1720" s="4" t="s">
        <v>20253</v>
      </c>
      <c r="N1720" s="4" t="s">
        <v>71754</v>
      </c>
    </row>
    <row r="1721" s="4" customFormat="1" hidden="1" spans="1:14">
      <c r="A1721" s="4" t="s">
        <v>32525</v>
      </c>
      <c r="B1721" s="4" t="s">
        <v>67519</v>
      </c>
      <c r="C1721" s="4" t="s">
        <v>67520</v>
      </c>
      <c r="D1721" s="4" t="s">
        <v>67521</v>
      </c>
      <c r="E1721" s="4" t="s">
        <v>67522</v>
      </c>
      <c r="F1721" s="4" t="s">
        <v>67523</v>
      </c>
      <c r="J1721" s="4" t="s">
        <v>71755</v>
      </c>
      <c r="L1721" s="4" t="s">
        <v>7789</v>
      </c>
      <c r="M1721" s="4" t="s">
        <v>71756</v>
      </c>
      <c r="N1721" s="4" t="s">
        <v>12819</v>
      </c>
    </row>
    <row r="1722" s="4" customFormat="1" hidden="1" spans="1:14">
      <c r="A1722" s="4" t="s">
        <v>32532</v>
      </c>
      <c r="B1722" s="4" t="s">
        <v>67519</v>
      </c>
      <c r="C1722" s="4" t="s">
        <v>67520</v>
      </c>
      <c r="D1722" s="4" t="s">
        <v>67521</v>
      </c>
      <c r="E1722" s="4" t="s">
        <v>67522</v>
      </c>
      <c r="F1722" s="4" t="s">
        <v>67523</v>
      </c>
      <c r="J1722" s="4" t="s">
        <v>71757</v>
      </c>
      <c r="L1722" s="4" t="s">
        <v>6012</v>
      </c>
      <c r="M1722" s="4" t="s">
        <v>71758</v>
      </c>
      <c r="N1722" s="4" t="s">
        <v>63812</v>
      </c>
    </row>
    <row r="1723" s="4" customFormat="1" hidden="1" spans="1:14">
      <c r="A1723" s="4" t="s">
        <v>32538</v>
      </c>
      <c r="B1723" s="4" t="s">
        <v>67519</v>
      </c>
      <c r="C1723" s="4" t="s">
        <v>67520</v>
      </c>
      <c r="D1723" s="4" t="s">
        <v>67521</v>
      </c>
      <c r="E1723" s="4" t="s">
        <v>67522</v>
      </c>
      <c r="F1723" s="4" t="s">
        <v>67523</v>
      </c>
      <c r="J1723" s="4" t="s">
        <v>71759</v>
      </c>
      <c r="L1723" s="4" t="s">
        <v>5738</v>
      </c>
      <c r="M1723" s="4" t="s">
        <v>69107</v>
      </c>
      <c r="N1723" s="4" t="s">
        <v>71620</v>
      </c>
    </row>
    <row r="1724" s="4" customFormat="1" hidden="1" spans="1:14">
      <c r="A1724" s="4" t="s">
        <v>32546</v>
      </c>
      <c r="B1724" s="4" t="s">
        <v>67519</v>
      </c>
      <c r="C1724" s="4" t="s">
        <v>67520</v>
      </c>
      <c r="D1724" s="4" t="s">
        <v>67521</v>
      </c>
      <c r="E1724" s="4" t="s">
        <v>67522</v>
      </c>
      <c r="F1724" s="4" t="s">
        <v>67523</v>
      </c>
      <c r="J1724" s="4" t="s">
        <v>71760</v>
      </c>
      <c r="L1724" s="4" t="s">
        <v>139</v>
      </c>
      <c r="M1724" s="4" t="s">
        <v>71761</v>
      </c>
      <c r="N1724" s="4" t="s">
        <v>71762</v>
      </c>
    </row>
    <row r="1725" s="4" customFormat="1" hidden="1" spans="1:14">
      <c r="A1725" s="4" t="s">
        <v>32553</v>
      </c>
      <c r="B1725" s="4" t="s">
        <v>67519</v>
      </c>
      <c r="C1725" s="4" t="s">
        <v>67520</v>
      </c>
      <c r="D1725" s="4" t="s">
        <v>67521</v>
      </c>
      <c r="E1725" s="4" t="s">
        <v>67522</v>
      </c>
      <c r="F1725" s="4" t="s">
        <v>67523</v>
      </c>
      <c r="J1725" s="4" t="s">
        <v>71763</v>
      </c>
      <c r="L1725" s="4" t="s">
        <v>7547</v>
      </c>
      <c r="M1725" s="4" t="s">
        <v>71764</v>
      </c>
      <c r="N1725" s="4" t="s">
        <v>71511</v>
      </c>
    </row>
    <row r="1726" s="4" customFormat="1" hidden="1" spans="1:14">
      <c r="A1726" s="4" t="s">
        <v>32561</v>
      </c>
      <c r="B1726" s="4" t="s">
        <v>67519</v>
      </c>
      <c r="C1726" s="4" t="s">
        <v>67520</v>
      </c>
      <c r="D1726" s="4" t="s">
        <v>67521</v>
      </c>
      <c r="E1726" s="4" t="s">
        <v>67522</v>
      </c>
      <c r="F1726" s="4" t="s">
        <v>67523</v>
      </c>
      <c r="J1726" s="4" t="s">
        <v>71765</v>
      </c>
      <c r="L1726" s="4" t="s">
        <v>12160</v>
      </c>
      <c r="M1726" s="4" t="s">
        <v>71766</v>
      </c>
      <c r="N1726" s="4" t="s">
        <v>71767</v>
      </c>
    </row>
    <row r="1727" s="4" customFormat="1" hidden="1" spans="1:14">
      <c r="A1727" s="4" t="s">
        <v>32567</v>
      </c>
      <c r="B1727" s="4" t="s">
        <v>67519</v>
      </c>
      <c r="C1727" s="4" t="s">
        <v>67520</v>
      </c>
      <c r="D1727" s="4" t="s">
        <v>67521</v>
      </c>
      <c r="E1727" s="4" t="s">
        <v>67522</v>
      </c>
      <c r="F1727" s="4" t="s">
        <v>67523</v>
      </c>
      <c r="J1727" s="4" t="s">
        <v>71768</v>
      </c>
      <c r="L1727" s="4" t="s">
        <v>8106</v>
      </c>
      <c r="M1727" s="4" t="s">
        <v>71769</v>
      </c>
      <c r="N1727" s="4" t="s">
        <v>61481</v>
      </c>
    </row>
    <row r="1728" s="4" customFormat="1" hidden="1" spans="1:14">
      <c r="A1728" s="4" t="s">
        <v>32575</v>
      </c>
      <c r="B1728" s="4" t="s">
        <v>67519</v>
      </c>
      <c r="C1728" s="4" t="s">
        <v>67520</v>
      </c>
      <c r="D1728" s="4" t="s">
        <v>67521</v>
      </c>
      <c r="E1728" s="4" t="s">
        <v>67522</v>
      </c>
      <c r="F1728" s="4" t="s">
        <v>67523</v>
      </c>
      <c r="J1728" s="4" t="s">
        <v>71770</v>
      </c>
      <c r="L1728" s="4" t="s">
        <v>129</v>
      </c>
      <c r="M1728" s="4" t="s">
        <v>71771</v>
      </c>
      <c r="N1728" s="4" t="s">
        <v>71772</v>
      </c>
    </row>
    <row r="1729" s="4" customFormat="1" hidden="1" spans="1:14">
      <c r="A1729" s="4" t="s">
        <v>32582</v>
      </c>
      <c r="B1729" s="4" t="s">
        <v>67519</v>
      </c>
      <c r="C1729" s="4" t="s">
        <v>67520</v>
      </c>
      <c r="D1729" s="4" t="s">
        <v>67521</v>
      </c>
      <c r="E1729" s="4" t="s">
        <v>67522</v>
      </c>
      <c r="F1729" s="4" t="s">
        <v>67523</v>
      </c>
      <c r="J1729" s="4" t="s">
        <v>71773</v>
      </c>
      <c r="L1729" s="4" t="s">
        <v>5998</v>
      </c>
      <c r="M1729" s="4" t="s">
        <v>71774</v>
      </c>
      <c r="N1729" s="4" t="s">
        <v>71775</v>
      </c>
    </row>
    <row r="1730" s="4" customFormat="1" hidden="1" spans="1:14">
      <c r="A1730" s="4" t="s">
        <v>32589</v>
      </c>
      <c r="B1730" s="4" t="s">
        <v>67519</v>
      </c>
      <c r="C1730" s="4" t="s">
        <v>67520</v>
      </c>
      <c r="D1730" s="4" t="s">
        <v>67521</v>
      </c>
      <c r="E1730" s="4" t="s">
        <v>67522</v>
      </c>
      <c r="F1730" s="4" t="s">
        <v>67523</v>
      </c>
      <c r="J1730" s="4" t="s">
        <v>71776</v>
      </c>
      <c r="L1730" s="4" t="s">
        <v>451</v>
      </c>
      <c r="M1730" s="4" t="s">
        <v>65552</v>
      </c>
      <c r="N1730" s="4" t="s">
        <v>18366</v>
      </c>
    </row>
    <row r="1731" s="4" customFormat="1" hidden="1" spans="1:14">
      <c r="A1731" s="4" t="s">
        <v>32597</v>
      </c>
      <c r="B1731" s="4" t="s">
        <v>67519</v>
      </c>
      <c r="C1731" s="4" t="s">
        <v>67520</v>
      </c>
      <c r="D1731" s="4" t="s">
        <v>67521</v>
      </c>
      <c r="E1731" s="4" t="s">
        <v>67522</v>
      </c>
      <c r="F1731" s="4" t="s">
        <v>67523</v>
      </c>
      <c r="J1731" s="4" t="s">
        <v>71777</v>
      </c>
      <c r="L1731" s="4" t="s">
        <v>6338</v>
      </c>
      <c r="M1731" s="4" t="s">
        <v>71778</v>
      </c>
      <c r="N1731" s="4" t="s">
        <v>23552</v>
      </c>
    </row>
    <row r="1732" s="4" customFormat="1" hidden="1" spans="1:14">
      <c r="A1732" s="4" t="s">
        <v>32605</v>
      </c>
      <c r="B1732" s="4" t="s">
        <v>67519</v>
      </c>
      <c r="C1732" s="4" t="s">
        <v>67520</v>
      </c>
      <c r="D1732" s="4" t="s">
        <v>67521</v>
      </c>
      <c r="E1732" s="4" t="s">
        <v>67522</v>
      </c>
      <c r="F1732" s="4" t="s">
        <v>67523</v>
      </c>
      <c r="J1732" s="4" t="s">
        <v>71779</v>
      </c>
      <c r="L1732" s="4" t="s">
        <v>8484</v>
      </c>
      <c r="M1732" s="4" t="s">
        <v>7216</v>
      </c>
      <c r="N1732" s="4" t="s">
        <v>71780</v>
      </c>
    </row>
    <row r="1733" s="4" customFormat="1" hidden="1" spans="1:14">
      <c r="A1733" s="4" t="s">
        <v>32612</v>
      </c>
      <c r="B1733" s="4" t="s">
        <v>67519</v>
      </c>
      <c r="C1733" s="4" t="s">
        <v>67520</v>
      </c>
      <c r="D1733" s="4" t="s">
        <v>67521</v>
      </c>
      <c r="E1733" s="4" t="s">
        <v>67522</v>
      </c>
      <c r="F1733" s="4" t="s">
        <v>67523</v>
      </c>
      <c r="J1733" s="4" t="s">
        <v>71781</v>
      </c>
      <c r="L1733" s="4" t="s">
        <v>5163</v>
      </c>
      <c r="M1733" s="4" t="s">
        <v>71782</v>
      </c>
      <c r="N1733" s="4" t="s">
        <v>71783</v>
      </c>
    </row>
    <row r="1734" s="4" customFormat="1" hidden="1" spans="1:14">
      <c r="A1734" s="4" t="s">
        <v>32620</v>
      </c>
      <c r="B1734" s="4" t="s">
        <v>67519</v>
      </c>
      <c r="C1734" s="4" t="s">
        <v>67520</v>
      </c>
      <c r="D1734" s="4" t="s">
        <v>67521</v>
      </c>
      <c r="E1734" s="4" t="s">
        <v>67522</v>
      </c>
      <c r="F1734" s="4" t="s">
        <v>67523</v>
      </c>
      <c r="J1734" s="4" t="s">
        <v>71784</v>
      </c>
      <c r="L1734" s="4" t="s">
        <v>14187</v>
      </c>
      <c r="M1734" s="4" t="s">
        <v>71785</v>
      </c>
      <c r="N1734" s="4" t="s">
        <v>71786</v>
      </c>
    </row>
    <row r="1735" s="4" customFormat="1" hidden="1" spans="1:14">
      <c r="A1735" s="4" t="s">
        <v>32628</v>
      </c>
      <c r="B1735" s="4" t="s">
        <v>67519</v>
      </c>
      <c r="C1735" s="4" t="s">
        <v>67520</v>
      </c>
      <c r="D1735" s="4" t="s">
        <v>67521</v>
      </c>
      <c r="E1735" s="4" t="s">
        <v>67522</v>
      </c>
      <c r="F1735" s="4" t="s">
        <v>67523</v>
      </c>
      <c r="J1735" s="4" t="s">
        <v>71787</v>
      </c>
      <c r="L1735" s="4" t="s">
        <v>382</v>
      </c>
      <c r="M1735" s="4" t="s">
        <v>71788</v>
      </c>
      <c r="N1735" s="4" t="s">
        <v>71789</v>
      </c>
    </row>
    <row r="1736" s="4" customFormat="1" hidden="1" spans="1:14">
      <c r="A1736" s="4" t="s">
        <v>32636</v>
      </c>
      <c r="B1736" s="4" t="s">
        <v>67519</v>
      </c>
      <c r="C1736" s="4" t="s">
        <v>67520</v>
      </c>
      <c r="D1736" s="4" t="s">
        <v>67521</v>
      </c>
      <c r="E1736" s="4" t="s">
        <v>67522</v>
      </c>
      <c r="F1736" s="4" t="s">
        <v>67523</v>
      </c>
      <c r="J1736" s="4" t="s">
        <v>71790</v>
      </c>
      <c r="L1736" s="4" t="s">
        <v>11504</v>
      </c>
      <c r="M1736" s="4" t="s">
        <v>71791</v>
      </c>
      <c r="N1736" s="4" t="s">
        <v>62173</v>
      </c>
    </row>
    <row r="1737" s="4" customFormat="1" hidden="1" spans="1:14">
      <c r="A1737" s="4" t="s">
        <v>32644</v>
      </c>
      <c r="B1737" s="4" t="s">
        <v>67519</v>
      </c>
      <c r="C1737" s="4" t="s">
        <v>67520</v>
      </c>
      <c r="D1737" s="4" t="s">
        <v>67521</v>
      </c>
      <c r="E1737" s="4" t="s">
        <v>67522</v>
      </c>
      <c r="F1737" s="4" t="s">
        <v>67523</v>
      </c>
      <c r="J1737" s="4" t="s">
        <v>71792</v>
      </c>
      <c r="L1737" s="4" t="s">
        <v>6707</v>
      </c>
      <c r="M1737" s="4" t="s">
        <v>71793</v>
      </c>
      <c r="N1737" s="4" t="s">
        <v>71794</v>
      </c>
    </row>
    <row r="1738" s="4" customFormat="1" hidden="1" spans="1:14">
      <c r="A1738" s="4" t="s">
        <v>32652</v>
      </c>
      <c r="B1738" s="4" t="s">
        <v>67519</v>
      </c>
      <c r="C1738" s="4" t="s">
        <v>67520</v>
      </c>
      <c r="D1738" s="4" t="s">
        <v>67521</v>
      </c>
      <c r="E1738" s="4" t="s">
        <v>67522</v>
      </c>
      <c r="F1738" s="4" t="s">
        <v>67523</v>
      </c>
      <c r="J1738" s="4" t="s">
        <v>71795</v>
      </c>
      <c r="L1738" s="4" t="s">
        <v>14967</v>
      </c>
      <c r="M1738" s="4" t="s">
        <v>71796</v>
      </c>
      <c r="N1738" s="4" t="s">
        <v>71797</v>
      </c>
    </row>
    <row r="1739" s="4" customFormat="1" hidden="1" spans="1:14">
      <c r="A1739" s="4" t="s">
        <v>32659</v>
      </c>
      <c r="B1739" s="4" t="s">
        <v>67519</v>
      </c>
      <c r="C1739" s="4" t="s">
        <v>67520</v>
      </c>
      <c r="D1739" s="4" t="s">
        <v>67521</v>
      </c>
      <c r="E1739" s="4" t="s">
        <v>67522</v>
      </c>
      <c r="F1739" s="4" t="s">
        <v>67523</v>
      </c>
      <c r="J1739" s="4" t="s">
        <v>71798</v>
      </c>
      <c r="L1739" s="4" t="s">
        <v>6531</v>
      </c>
      <c r="M1739" s="4" t="s">
        <v>71799</v>
      </c>
      <c r="N1739" s="4" t="s">
        <v>71800</v>
      </c>
    </row>
    <row r="1740" s="4" customFormat="1" hidden="1" spans="1:14">
      <c r="A1740" s="4" t="s">
        <v>32667</v>
      </c>
      <c r="B1740" s="4" t="s">
        <v>67519</v>
      </c>
      <c r="C1740" s="4" t="s">
        <v>67520</v>
      </c>
      <c r="D1740" s="4" t="s">
        <v>67521</v>
      </c>
      <c r="E1740" s="4" t="s">
        <v>67522</v>
      </c>
      <c r="F1740" s="4" t="s">
        <v>67523</v>
      </c>
      <c r="J1740" s="4" t="s">
        <v>71801</v>
      </c>
      <c r="L1740" s="4" t="s">
        <v>9791</v>
      </c>
      <c r="M1740" s="4" t="s">
        <v>71802</v>
      </c>
      <c r="N1740" s="4" t="s">
        <v>71803</v>
      </c>
    </row>
    <row r="1741" s="4" customFormat="1" hidden="1" spans="1:14">
      <c r="A1741" s="4" t="s">
        <v>32673</v>
      </c>
      <c r="B1741" s="4" t="s">
        <v>67519</v>
      </c>
      <c r="C1741" s="4" t="s">
        <v>67520</v>
      </c>
      <c r="D1741" s="4" t="s">
        <v>67521</v>
      </c>
      <c r="E1741" s="4" t="s">
        <v>67522</v>
      </c>
      <c r="F1741" s="4" t="s">
        <v>67523</v>
      </c>
      <c r="J1741" s="4" t="s">
        <v>71804</v>
      </c>
      <c r="L1741" s="4" t="s">
        <v>6453</v>
      </c>
      <c r="M1741" s="4" t="s">
        <v>71805</v>
      </c>
      <c r="N1741" s="4" t="s">
        <v>71806</v>
      </c>
    </row>
    <row r="1742" s="4" customFormat="1" hidden="1" spans="1:14">
      <c r="A1742" s="4" t="s">
        <v>32681</v>
      </c>
      <c r="B1742" s="4" t="s">
        <v>67519</v>
      </c>
      <c r="C1742" s="4" t="s">
        <v>67520</v>
      </c>
      <c r="D1742" s="4" t="s">
        <v>67521</v>
      </c>
      <c r="E1742" s="4" t="s">
        <v>67522</v>
      </c>
      <c r="F1742" s="4" t="s">
        <v>67523</v>
      </c>
      <c r="J1742" s="4" t="s">
        <v>71807</v>
      </c>
      <c r="L1742" s="4" t="s">
        <v>5842</v>
      </c>
      <c r="M1742" s="4" t="s">
        <v>71808</v>
      </c>
      <c r="N1742" s="4" t="s">
        <v>71809</v>
      </c>
    </row>
    <row r="1743" s="4" customFormat="1" hidden="1" spans="1:14">
      <c r="A1743" s="4" t="s">
        <v>32689</v>
      </c>
      <c r="B1743" s="4" t="s">
        <v>67519</v>
      </c>
      <c r="C1743" s="4" t="s">
        <v>67520</v>
      </c>
      <c r="D1743" s="4" t="s">
        <v>67521</v>
      </c>
      <c r="E1743" s="4" t="s">
        <v>67522</v>
      </c>
      <c r="F1743" s="4" t="s">
        <v>67523</v>
      </c>
      <c r="J1743" s="4" t="s">
        <v>71810</v>
      </c>
      <c r="L1743" s="4" t="s">
        <v>6165</v>
      </c>
      <c r="M1743" s="4" t="s">
        <v>71811</v>
      </c>
      <c r="N1743" s="4" t="s">
        <v>71812</v>
      </c>
    </row>
    <row r="1744" s="4" customFormat="1" hidden="1" spans="1:14">
      <c r="A1744" s="4" t="s">
        <v>32697</v>
      </c>
      <c r="B1744" s="4" t="s">
        <v>67519</v>
      </c>
      <c r="C1744" s="4" t="s">
        <v>67520</v>
      </c>
      <c r="D1744" s="4" t="s">
        <v>67521</v>
      </c>
      <c r="E1744" s="4" t="s">
        <v>67522</v>
      </c>
      <c r="F1744" s="4" t="s">
        <v>67523</v>
      </c>
      <c r="J1744" s="4" t="s">
        <v>71813</v>
      </c>
      <c r="L1744" s="4" t="s">
        <v>5142</v>
      </c>
      <c r="M1744" s="4" t="s">
        <v>71814</v>
      </c>
      <c r="N1744" s="4" t="s">
        <v>71815</v>
      </c>
    </row>
    <row r="1745" s="4" customFormat="1" hidden="1" spans="1:14">
      <c r="A1745" s="4" t="s">
        <v>32705</v>
      </c>
      <c r="B1745" s="4" t="s">
        <v>67519</v>
      </c>
      <c r="C1745" s="4" t="s">
        <v>67520</v>
      </c>
      <c r="D1745" s="4" t="s">
        <v>67521</v>
      </c>
      <c r="E1745" s="4" t="s">
        <v>67522</v>
      </c>
      <c r="F1745" s="4" t="s">
        <v>67523</v>
      </c>
      <c r="J1745" s="4" t="s">
        <v>71816</v>
      </c>
      <c r="L1745" s="4" t="s">
        <v>14354</v>
      </c>
      <c r="M1745" s="4" t="s">
        <v>71817</v>
      </c>
      <c r="N1745" s="4" t="s">
        <v>71746</v>
      </c>
    </row>
    <row r="1746" s="4" customFormat="1" hidden="1" spans="1:14">
      <c r="A1746" s="4" t="s">
        <v>32713</v>
      </c>
      <c r="B1746" s="4" t="s">
        <v>67519</v>
      </c>
      <c r="C1746" s="4" t="s">
        <v>67520</v>
      </c>
      <c r="D1746" s="4" t="s">
        <v>67521</v>
      </c>
      <c r="E1746" s="4" t="s">
        <v>67522</v>
      </c>
      <c r="F1746" s="4" t="s">
        <v>67523</v>
      </c>
      <c r="J1746" s="4" t="s">
        <v>71818</v>
      </c>
      <c r="L1746" s="4" t="s">
        <v>41632</v>
      </c>
      <c r="M1746" s="4" t="s">
        <v>12631</v>
      </c>
      <c r="N1746" s="4" t="s">
        <v>71819</v>
      </c>
    </row>
    <row r="1747" s="4" customFormat="1" hidden="1" spans="1:14">
      <c r="A1747" s="4" t="s">
        <v>32721</v>
      </c>
      <c r="B1747" s="4" t="s">
        <v>67519</v>
      </c>
      <c r="C1747" s="4" t="s">
        <v>67520</v>
      </c>
      <c r="D1747" s="4" t="s">
        <v>67521</v>
      </c>
      <c r="E1747" s="4" t="s">
        <v>67522</v>
      </c>
      <c r="F1747" s="4" t="s">
        <v>67523</v>
      </c>
      <c r="J1747" s="4" t="s">
        <v>4406</v>
      </c>
      <c r="L1747" s="4" t="s">
        <v>6359</v>
      </c>
      <c r="M1747" s="4" t="s">
        <v>71820</v>
      </c>
      <c r="N1747" s="4" t="s">
        <v>69115</v>
      </c>
    </row>
    <row r="1748" s="4" customFormat="1" hidden="1" spans="1:14">
      <c r="A1748" s="4" t="s">
        <v>32728</v>
      </c>
      <c r="B1748" s="4" t="s">
        <v>67519</v>
      </c>
      <c r="C1748" s="4" t="s">
        <v>67520</v>
      </c>
      <c r="D1748" s="4" t="s">
        <v>67521</v>
      </c>
      <c r="E1748" s="4" t="s">
        <v>67522</v>
      </c>
      <c r="F1748" s="4" t="s">
        <v>67523</v>
      </c>
      <c r="J1748" s="4" t="s">
        <v>71821</v>
      </c>
      <c r="L1748" s="4" t="s">
        <v>5279</v>
      </c>
      <c r="M1748" s="4" t="s">
        <v>68415</v>
      </c>
      <c r="N1748" s="4" t="s">
        <v>71822</v>
      </c>
    </row>
    <row r="1749" s="4" customFormat="1" hidden="1" spans="1:14">
      <c r="A1749" s="4" t="s">
        <v>32736</v>
      </c>
      <c r="B1749" s="4" t="s">
        <v>67519</v>
      </c>
      <c r="C1749" s="4" t="s">
        <v>67520</v>
      </c>
      <c r="D1749" s="4" t="s">
        <v>67521</v>
      </c>
      <c r="E1749" s="4" t="s">
        <v>67522</v>
      </c>
      <c r="F1749" s="4" t="s">
        <v>67523</v>
      </c>
      <c r="J1749" s="4" t="s">
        <v>71823</v>
      </c>
      <c r="L1749" s="4" t="s">
        <v>1410</v>
      </c>
      <c r="M1749" s="4" t="s">
        <v>71824</v>
      </c>
      <c r="N1749" s="4" t="s">
        <v>71825</v>
      </c>
    </row>
    <row r="1750" s="4" customFormat="1" hidden="1" spans="1:14">
      <c r="A1750" s="4" t="s">
        <v>32743</v>
      </c>
      <c r="B1750" s="4" t="s">
        <v>67519</v>
      </c>
      <c r="C1750" s="4" t="s">
        <v>67520</v>
      </c>
      <c r="D1750" s="4" t="s">
        <v>67521</v>
      </c>
      <c r="E1750" s="4" t="s">
        <v>67522</v>
      </c>
      <c r="F1750" s="4" t="s">
        <v>67523</v>
      </c>
      <c r="J1750" s="4" t="s">
        <v>71826</v>
      </c>
      <c r="L1750" s="4" t="s">
        <v>10602</v>
      </c>
      <c r="M1750" s="4" t="s">
        <v>71827</v>
      </c>
      <c r="N1750" s="4" t="s">
        <v>63540</v>
      </c>
    </row>
    <row r="1751" s="4" customFormat="1" hidden="1" spans="1:14">
      <c r="A1751" s="4" t="s">
        <v>32751</v>
      </c>
      <c r="B1751" s="4" t="s">
        <v>67519</v>
      </c>
      <c r="C1751" s="4" t="s">
        <v>67520</v>
      </c>
      <c r="D1751" s="4" t="s">
        <v>67521</v>
      </c>
      <c r="E1751" s="4" t="s">
        <v>67522</v>
      </c>
      <c r="F1751" s="4" t="s">
        <v>67523</v>
      </c>
      <c r="J1751" s="4" t="s">
        <v>71828</v>
      </c>
      <c r="L1751" s="4" t="s">
        <v>10436</v>
      </c>
      <c r="M1751" s="4" t="s">
        <v>71829</v>
      </c>
      <c r="N1751" s="4" t="s">
        <v>71830</v>
      </c>
    </row>
    <row r="1752" s="4" customFormat="1" hidden="1" spans="1:14">
      <c r="A1752" s="4" t="s">
        <v>32759</v>
      </c>
      <c r="B1752" s="4" t="s">
        <v>67519</v>
      </c>
      <c r="C1752" s="4" t="s">
        <v>67520</v>
      </c>
      <c r="D1752" s="4" t="s">
        <v>67521</v>
      </c>
      <c r="E1752" s="4" t="s">
        <v>67522</v>
      </c>
      <c r="F1752" s="4" t="s">
        <v>67523</v>
      </c>
      <c r="J1752" s="4" t="s">
        <v>45648</v>
      </c>
      <c r="L1752" s="4" t="s">
        <v>16110</v>
      </c>
      <c r="M1752" s="4" t="s">
        <v>71831</v>
      </c>
      <c r="N1752" s="4" t="s">
        <v>1554</v>
      </c>
    </row>
    <row r="1753" s="4" customFormat="1" hidden="1" spans="1:14">
      <c r="A1753" s="4" t="s">
        <v>32767</v>
      </c>
      <c r="B1753" s="4" t="s">
        <v>67519</v>
      </c>
      <c r="C1753" s="4" t="s">
        <v>67520</v>
      </c>
      <c r="D1753" s="4" t="s">
        <v>67521</v>
      </c>
      <c r="E1753" s="4" t="s">
        <v>67522</v>
      </c>
      <c r="F1753" s="4" t="s">
        <v>67523</v>
      </c>
      <c r="J1753" s="4" t="s">
        <v>71832</v>
      </c>
      <c r="L1753" s="4" t="s">
        <v>12432</v>
      </c>
      <c r="M1753" s="4" t="s">
        <v>71833</v>
      </c>
      <c r="N1753" s="4" t="s">
        <v>71834</v>
      </c>
    </row>
    <row r="1754" s="4" customFormat="1" hidden="1" spans="1:14">
      <c r="A1754" s="4" t="s">
        <v>32775</v>
      </c>
      <c r="B1754" s="4" t="s">
        <v>67519</v>
      </c>
      <c r="C1754" s="4" t="s">
        <v>67520</v>
      </c>
      <c r="D1754" s="4" t="s">
        <v>67521</v>
      </c>
      <c r="E1754" s="4" t="s">
        <v>67522</v>
      </c>
      <c r="F1754" s="4" t="s">
        <v>67523</v>
      </c>
      <c r="J1754" s="4" t="s">
        <v>71835</v>
      </c>
      <c r="L1754" s="4" t="s">
        <v>9982</v>
      </c>
      <c r="M1754" s="4" t="s">
        <v>71836</v>
      </c>
      <c r="N1754" s="4" t="s">
        <v>47988</v>
      </c>
    </row>
    <row r="1755" s="4" customFormat="1" hidden="1" spans="1:14">
      <c r="A1755" s="4" t="s">
        <v>32782</v>
      </c>
      <c r="B1755" s="4" t="s">
        <v>67519</v>
      </c>
      <c r="C1755" s="4" t="s">
        <v>67520</v>
      </c>
      <c r="D1755" s="4" t="s">
        <v>67521</v>
      </c>
      <c r="E1755" s="4" t="s">
        <v>67522</v>
      </c>
      <c r="F1755" s="4" t="s">
        <v>67523</v>
      </c>
      <c r="J1755" s="4" t="s">
        <v>71837</v>
      </c>
      <c r="L1755" s="4" t="s">
        <v>5861</v>
      </c>
      <c r="M1755" s="4" t="s">
        <v>71838</v>
      </c>
      <c r="N1755" s="4" t="s">
        <v>65008</v>
      </c>
    </row>
    <row r="1756" s="4" customFormat="1" hidden="1" spans="1:14">
      <c r="A1756" s="4" t="s">
        <v>32790</v>
      </c>
      <c r="B1756" s="4" t="s">
        <v>67519</v>
      </c>
      <c r="C1756" s="4" t="s">
        <v>67520</v>
      </c>
      <c r="D1756" s="4" t="s">
        <v>67521</v>
      </c>
      <c r="E1756" s="4" t="s">
        <v>67522</v>
      </c>
      <c r="F1756" s="4" t="s">
        <v>67523</v>
      </c>
      <c r="J1756" s="4" t="s">
        <v>71839</v>
      </c>
      <c r="L1756" s="4" t="s">
        <v>6379</v>
      </c>
      <c r="M1756" s="4" t="s">
        <v>71840</v>
      </c>
      <c r="N1756" s="4" t="s">
        <v>19926</v>
      </c>
    </row>
    <row r="1757" s="4" customFormat="1" hidden="1" spans="1:14">
      <c r="A1757" s="4" t="s">
        <v>32798</v>
      </c>
      <c r="B1757" s="4" t="s">
        <v>67519</v>
      </c>
      <c r="C1757" s="4" t="s">
        <v>67520</v>
      </c>
      <c r="D1757" s="4" t="s">
        <v>67521</v>
      </c>
      <c r="E1757" s="4" t="s">
        <v>67522</v>
      </c>
      <c r="F1757" s="4" t="s">
        <v>67523</v>
      </c>
      <c r="J1757" s="4" t="s">
        <v>71841</v>
      </c>
      <c r="L1757" s="4" t="s">
        <v>6488</v>
      </c>
      <c r="M1757" s="4" t="s">
        <v>71842</v>
      </c>
      <c r="N1757" s="4" t="s">
        <v>71843</v>
      </c>
    </row>
    <row r="1758" s="4" customFormat="1" hidden="1" spans="1:14">
      <c r="A1758" s="4" t="s">
        <v>32806</v>
      </c>
      <c r="B1758" s="4" t="s">
        <v>67519</v>
      </c>
      <c r="C1758" s="4" t="s">
        <v>67520</v>
      </c>
      <c r="D1758" s="4" t="s">
        <v>67521</v>
      </c>
      <c r="E1758" s="4" t="s">
        <v>67522</v>
      </c>
      <c r="F1758" s="4" t="s">
        <v>67523</v>
      </c>
      <c r="J1758" s="4" t="s">
        <v>71844</v>
      </c>
      <c r="L1758" s="4" t="s">
        <v>5056</v>
      </c>
      <c r="M1758" s="4" t="s">
        <v>71845</v>
      </c>
      <c r="N1758" s="4" t="s">
        <v>71846</v>
      </c>
    </row>
    <row r="1759" s="4" customFormat="1" hidden="1" spans="1:14">
      <c r="A1759" s="4" t="s">
        <v>32813</v>
      </c>
      <c r="B1759" s="4" t="s">
        <v>67519</v>
      </c>
      <c r="C1759" s="4" t="s">
        <v>67520</v>
      </c>
      <c r="D1759" s="4" t="s">
        <v>67521</v>
      </c>
      <c r="E1759" s="4" t="s">
        <v>67522</v>
      </c>
      <c r="F1759" s="4" t="s">
        <v>67523</v>
      </c>
      <c r="J1759" s="4" t="s">
        <v>71847</v>
      </c>
      <c r="L1759" s="4" t="s">
        <v>6012</v>
      </c>
      <c r="M1759" s="4" t="s">
        <v>71848</v>
      </c>
      <c r="N1759" s="4" t="s">
        <v>57066</v>
      </c>
    </row>
    <row r="1760" s="4" customFormat="1" hidden="1" spans="1:14">
      <c r="A1760" s="4" t="s">
        <v>32821</v>
      </c>
      <c r="B1760" s="4" t="s">
        <v>67519</v>
      </c>
      <c r="C1760" s="4" t="s">
        <v>67520</v>
      </c>
      <c r="D1760" s="4" t="s">
        <v>67521</v>
      </c>
      <c r="E1760" s="4" t="s">
        <v>67522</v>
      </c>
      <c r="F1760" s="4" t="s">
        <v>67523</v>
      </c>
      <c r="J1760" s="4" t="s">
        <v>71849</v>
      </c>
      <c r="L1760" s="4" t="s">
        <v>6756</v>
      </c>
      <c r="M1760" s="4" t="s">
        <v>71850</v>
      </c>
      <c r="N1760" s="4" t="s">
        <v>71851</v>
      </c>
    </row>
    <row r="1761" s="4" customFormat="1" hidden="1" spans="1:14">
      <c r="A1761" s="4" t="s">
        <v>32829</v>
      </c>
      <c r="B1761" s="4" t="s">
        <v>67519</v>
      </c>
      <c r="C1761" s="4" t="s">
        <v>67520</v>
      </c>
      <c r="D1761" s="4" t="s">
        <v>67521</v>
      </c>
      <c r="E1761" s="4" t="s">
        <v>67522</v>
      </c>
      <c r="F1761" s="4" t="s">
        <v>67523</v>
      </c>
      <c r="J1761" s="4" t="s">
        <v>71852</v>
      </c>
      <c r="L1761" s="4" t="s">
        <v>5977</v>
      </c>
      <c r="M1761" s="4" t="s">
        <v>71853</v>
      </c>
      <c r="N1761" s="4" t="s">
        <v>68047</v>
      </c>
    </row>
    <row r="1762" s="4" customFormat="1" hidden="1" spans="1:14">
      <c r="A1762" s="4" t="s">
        <v>32835</v>
      </c>
      <c r="B1762" s="4" t="s">
        <v>67519</v>
      </c>
      <c r="C1762" s="4" t="s">
        <v>67520</v>
      </c>
      <c r="D1762" s="4" t="s">
        <v>67521</v>
      </c>
      <c r="E1762" s="4" t="s">
        <v>67522</v>
      </c>
      <c r="F1762" s="4" t="s">
        <v>67523</v>
      </c>
      <c r="J1762" s="4" t="s">
        <v>71854</v>
      </c>
      <c r="L1762" s="4" t="s">
        <v>5633</v>
      </c>
      <c r="M1762" s="4" t="s">
        <v>71855</v>
      </c>
      <c r="N1762" s="4" t="s">
        <v>71856</v>
      </c>
    </row>
    <row r="1763" s="4" customFormat="1" hidden="1" spans="1:14">
      <c r="A1763" s="4" t="s">
        <v>32843</v>
      </c>
      <c r="B1763" s="4" t="s">
        <v>67519</v>
      </c>
      <c r="C1763" s="4" t="s">
        <v>67520</v>
      </c>
      <c r="D1763" s="4" t="s">
        <v>67521</v>
      </c>
      <c r="E1763" s="4" t="s">
        <v>67522</v>
      </c>
      <c r="F1763" s="4" t="s">
        <v>67523</v>
      </c>
      <c r="J1763" s="4" t="s">
        <v>71857</v>
      </c>
      <c r="L1763" s="4" t="s">
        <v>15104</v>
      </c>
      <c r="M1763" s="4" t="s">
        <v>71858</v>
      </c>
      <c r="N1763" s="4" t="s">
        <v>71859</v>
      </c>
    </row>
    <row r="1764" s="4" customFormat="1" hidden="1" spans="1:14">
      <c r="A1764" s="4" t="s">
        <v>32851</v>
      </c>
      <c r="B1764" s="4" t="s">
        <v>67519</v>
      </c>
      <c r="C1764" s="4" t="s">
        <v>67520</v>
      </c>
      <c r="D1764" s="4" t="s">
        <v>67521</v>
      </c>
      <c r="E1764" s="4" t="s">
        <v>67522</v>
      </c>
      <c r="F1764" s="4" t="s">
        <v>67523</v>
      </c>
      <c r="J1764" s="4" t="s">
        <v>71860</v>
      </c>
      <c r="L1764" s="4" t="s">
        <v>7547</v>
      </c>
      <c r="M1764" s="4" t="s">
        <v>71861</v>
      </c>
      <c r="N1764" s="4" t="s">
        <v>18929</v>
      </c>
    </row>
    <row r="1765" s="4" customFormat="1" hidden="1" spans="1:14">
      <c r="A1765" s="4" t="s">
        <v>32858</v>
      </c>
      <c r="B1765" s="4" t="s">
        <v>67519</v>
      </c>
      <c r="C1765" s="4" t="s">
        <v>67520</v>
      </c>
      <c r="D1765" s="4" t="s">
        <v>67521</v>
      </c>
      <c r="E1765" s="4" t="s">
        <v>67522</v>
      </c>
      <c r="F1765" s="4" t="s">
        <v>67523</v>
      </c>
      <c r="J1765" s="4" t="s">
        <v>71862</v>
      </c>
      <c r="L1765" s="4" t="s">
        <v>12742</v>
      </c>
      <c r="M1765" s="4" t="s">
        <v>67876</v>
      </c>
      <c r="N1765" s="4" t="s">
        <v>71863</v>
      </c>
    </row>
    <row r="1766" s="4" customFormat="1" hidden="1" spans="1:14">
      <c r="A1766" s="4" t="s">
        <v>32865</v>
      </c>
      <c r="B1766" s="4" t="s">
        <v>67519</v>
      </c>
      <c r="C1766" s="4" t="s">
        <v>67520</v>
      </c>
      <c r="D1766" s="4" t="s">
        <v>67521</v>
      </c>
      <c r="E1766" s="4" t="s">
        <v>67522</v>
      </c>
      <c r="F1766" s="4" t="s">
        <v>67523</v>
      </c>
      <c r="J1766" s="4" t="s">
        <v>71864</v>
      </c>
      <c r="L1766" s="4" t="s">
        <v>1190</v>
      </c>
      <c r="M1766" s="4" t="s">
        <v>71865</v>
      </c>
      <c r="N1766" s="4" t="s">
        <v>71866</v>
      </c>
    </row>
    <row r="1767" s="4" customFormat="1" hidden="1" spans="1:14">
      <c r="A1767" s="4" t="s">
        <v>32873</v>
      </c>
      <c r="B1767" s="4" t="s">
        <v>67519</v>
      </c>
      <c r="C1767" s="4" t="s">
        <v>67520</v>
      </c>
      <c r="D1767" s="4" t="s">
        <v>67521</v>
      </c>
      <c r="E1767" s="4" t="s">
        <v>67522</v>
      </c>
      <c r="F1767" s="4" t="s">
        <v>67523</v>
      </c>
      <c r="J1767" s="4" t="s">
        <v>71867</v>
      </c>
      <c r="L1767" s="4" t="s">
        <v>8639</v>
      </c>
      <c r="M1767" s="4" t="s">
        <v>71868</v>
      </c>
      <c r="N1767" s="4" t="s">
        <v>71869</v>
      </c>
    </row>
    <row r="1768" s="4" customFormat="1" hidden="1" spans="1:14">
      <c r="A1768" s="4" t="s">
        <v>32881</v>
      </c>
      <c r="B1768" s="4" t="s">
        <v>67519</v>
      </c>
      <c r="C1768" s="4" t="s">
        <v>67520</v>
      </c>
      <c r="D1768" s="4" t="s">
        <v>67521</v>
      </c>
      <c r="E1768" s="4" t="s">
        <v>67522</v>
      </c>
      <c r="F1768" s="4" t="s">
        <v>67523</v>
      </c>
      <c r="J1768" s="4" t="s">
        <v>71870</v>
      </c>
      <c r="L1768" s="4" t="s">
        <v>6618</v>
      </c>
      <c r="M1768" s="4" t="s">
        <v>71871</v>
      </c>
      <c r="N1768" s="4" t="s">
        <v>13288</v>
      </c>
    </row>
    <row r="1769" s="4" customFormat="1" hidden="1" spans="1:14">
      <c r="A1769" s="4" t="s">
        <v>32888</v>
      </c>
      <c r="B1769" s="4" t="s">
        <v>67519</v>
      </c>
      <c r="C1769" s="4" t="s">
        <v>67520</v>
      </c>
      <c r="D1769" s="4" t="s">
        <v>67521</v>
      </c>
      <c r="E1769" s="4" t="s">
        <v>67522</v>
      </c>
      <c r="F1769" s="4" t="s">
        <v>67523</v>
      </c>
      <c r="J1769" s="4" t="s">
        <v>71872</v>
      </c>
      <c r="L1769" s="4" t="s">
        <v>13602</v>
      </c>
      <c r="M1769" s="4" t="s">
        <v>71873</v>
      </c>
      <c r="N1769" s="4" t="s">
        <v>60295</v>
      </c>
    </row>
    <row r="1770" s="4" customFormat="1" hidden="1" spans="1:14">
      <c r="A1770" s="4" t="s">
        <v>32895</v>
      </c>
      <c r="B1770" s="4" t="s">
        <v>67519</v>
      </c>
      <c r="C1770" s="4" t="s">
        <v>67520</v>
      </c>
      <c r="D1770" s="4" t="s">
        <v>67521</v>
      </c>
      <c r="E1770" s="4" t="s">
        <v>67522</v>
      </c>
      <c r="F1770" s="4" t="s">
        <v>67523</v>
      </c>
      <c r="J1770" s="4" t="s">
        <v>71874</v>
      </c>
      <c r="L1770" s="4" t="s">
        <v>14552</v>
      </c>
      <c r="M1770" s="4" t="s">
        <v>71875</v>
      </c>
      <c r="N1770" s="4" t="s">
        <v>71876</v>
      </c>
    </row>
    <row r="1771" s="4" customFormat="1" hidden="1" spans="1:14">
      <c r="A1771" s="4" t="s">
        <v>32902</v>
      </c>
      <c r="B1771" s="4" t="s">
        <v>67519</v>
      </c>
      <c r="C1771" s="4" t="s">
        <v>67520</v>
      </c>
      <c r="D1771" s="4" t="s">
        <v>67521</v>
      </c>
      <c r="E1771" s="4" t="s">
        <v>67522</v>
      </c>
      <c r="F1771" s="4" t="s">
        <v>67523</v>
      </c>
      <c r="J1771" s="4" t="s">
        <v>71877</v>
      </c>
      <c r="L1771" s="4" t="s">
        <v>6338</v>
      </c>
      <c r="M1771" s="4" t="s">
        <v>71878</v>
      </c>
      <c r="N1771" s="4" t="s">
        <v>71879</v>
      </c>
    </row>
    <row r="1772" s="4" customFormat="1" hidden="1" spans="1:14">
      <c r="A1772" s="4" t="s">
        <v>32909</v>
      </c>
      <c r="B1772" s="4" t="s">
        <v>67519</v>
      </c>
      <c r="C1772" s="4" t="s">
        <v>67520</v>
      </c>
      <c r="D1772" s="4" t="s">
        <v>67521</v>
      </c>
      <c r="E1772" s="4" t="s">
        <v>67522</v>
      </c>
      <c r="F1772" s="4" t="s">
        <v>67523</v>
      </c>
      <c r="J1772" s="4" t="s">
        <v>71880</v>
      </c>
      <c r="L1772" s="4" t="s">
        <v>6700</v>
      </c>
      <c r="M1772" s="4" t="s">
        <v>71881</v>
      </c>
      <c r="N1772" s="4" t="s">
        <v>22102</v>
      </c>
    </row>
    <row r="1773" s="4" customFormat="1" hidden="1" spans="1:14">
      <c r="A1773" s="4" t="s">
        <v>32916</v>
      </c>
      <c r="B1773" s="4" t="s">
        <v>67519</v>
      </c>
      <c r="C1773" s="4" t="s">
        <v>67520</v>
      </c>
      <c r="D1773" s="4" t="s">
        <v>67521</v>
      </c>
      <c r="E1773" s="4" t="s">
        <v>67522</v>
      </c>
      <c r="F1773" s="4" t="s">
        <v>67523</v>
      </c>
      <c r="J1773" s="4" t="s">
        <v>71882</v>
      </c>
      <c r="L1773" s="4" t="s">
        <v>5099</v>
      </c>
      <c r="M1773" s="4" t="s">
        <v>71883</v>
      </c>
      <c r="N1773" s="4" t="s">
        <v>71884</v>
      </c>
    </row>
    <row r="1774" s="4" customFormat="1" hidden="1" spans="1:14">
      <c r="A1774" s="4" t="s">
        <v>32923</v>
      </c>
      <c r="B1774" s="4" t="s">
        <v>67519</v>
      </c>
      <c r="C1774" s="4" t="s">
        <v>67520</v>
      </c>
      <c r="D1774" s="4" t="s">
        <v>67521</v>
      </c>
      <c r="E1774" s="4" t="s">
        <v>67522</v>
      </c>
      <c r="F1774" s="4" t="s">
        <v>67523</v>
      </c>
      <c r="J1774" s="4" t="s">
        <v>71885</v>
      </c>
      <c r="L1774" s="4" t="s">
        <v>7059</v>
      </c>
      <c r="M1774" s="4" t="s">
        <v>54405</v>
      </c>
      <c r="N1774" s="4" t="s">
        <v>14102</v>
      </c>
    </row>
    <row r="1775" s="4" customFormat="1" hidden="1" spans="1:14">
      <c r="A1775" s="4" t="s">
        <v>32930</v>
      </c>
      <c r="B1775" s="4" t="s">
        <v>67519</v>
      </c>
      <c r="C1775" s="4" t="s">
        <v>67520</v>
      </c>
      <c r="D1775" s="4" t="s">
        <v>67521</v>
      </c>
      <c r="E1775" s="4" t="s">
        <v>67522</v>
      </c>
      <c r="F1775" s="4" t="s">
        <v>67523</v>
      </c>
      <c r="J1775" s="4" t="s">
        <v>71886</v>
      </c>
      <c r="L1775" s="4" t="s">
        <v>451</v>
      </c>
      <c r="M1775" s="4" t="s">
        <v>71887</v>
      </c>
      <c r="N1775" s="4" t="s">
        <v>69507</v>
      </c>
    </row>
    <row r="1776" s="4" customFormat="1" hidden="1" spans="1:14">
      <c r="A1776" s="4" t="s">
        <v>32938</v>
      </c>
      <c r="B1776" s="4" t="s">
        <v>67519</v>
      </c>
      <c r="C1776" s="4" t="s">
        <v>67520</v>
      </c>
      <c r="D1776" s="4" t="s">
        <v>67521</v>
      </c>
      <c r="E1776" s="4" t="s">
        <v>67522</v>
      </c>
      <c r="F1776" s="4" t="s">
        <v>67523</v>
      </c>
      <c r="J1776" s="4" t="s">
        <v>71888</v>
      </c>
      <c r="L1776" s="4" t="s">
        <v>31438</v>
      </c>
      <c r="M1776" s="4" t="s">
        <v>71889</v>
      </c>
      <c r="N1776" s="4" t="s">
        <v>62711</v>
      </c>
    </row>
    <row r="1777" s="4" customFormat="1" hidden="1" spans="1:14">
      <c r="A1777" s="4" t="s">
        <v>32946</v>
      </c>
      <c r="B1777" s="4" t="s">
        <v>67519</v>
      </c>
      <c r="C1777" s="4" t="s">
        <v>67520</v>
      </c>
      <c r="D1777" s="4" t="s">
        <v>67521</v>
      </c>
      <c r="E1777" s="4" t="s">
        <v>67522</v>
      </c>
      <c r="F1777" s="4" t="s">
        <v>67523</v>
      </c>
      <c r="J1777" s="4" t="s">
        <v>71890</v>
      </c>
      <c r="L1777" s="4" t="s">
        <v>8499</v>
      </c>
      <c r="M1777" s="4" t="s">
        <v>71891</v>
      </c>
      <c r="N1777" s="4" t="s">
        <v>53269</v>
      </c>
    </row>
    <row r="1778" s="4" customFormat="1" hidden="1" spans="1:14">
      <c r="A1778" s="4" t="s">
        <v>32953</v>
      </c>
      <c r="B1778" s="4" t="s">
        <v>67519</v>
      </c>
      <c r="C1778" s="4" t="s">
        <v>67520</v>
      </c>
      <c r="D1778" s="4" t="s">
        <v>67521</v>
      </c>
      <c r="E1778" s="4" t="s">
        <v>67522</v>
      </c>
      <c r="F1778" s="4" t="s">
        <v>67523</v>
      </c>
      <c r="J1778" s="4" t="s">
        <v>69730</v>
      </c>
      <c r="L1778" s="4" t="s">
        <v>6097</v>
      </c>
      <c r="M1778" s="4" t="s">
        <v>5298</v>
      </c>
      <c r="N1778" s="4" t="s">
        <v>13220</v>
      </c>
    </row>
    <row r="1779" s="4" customFormat="1" hidden="1" spans="1:14">
      <c r="A1779" s="4" t="s">
        <v>32959</v>
      </c>
      <c r="B1779" s="4" t="s">
        <v>67519</v>
      </c>
      <c r="C1779" s="4" t="s">
        <v>67520</v>
      </c>
      <c r="D1779" s="4" t="s">
        <v>67521</v>
      </c>
      <c r="E1779" s="4" t="s">
        <v>67522</v>
      </c>
      <c r="F1779" s="4" t="s">
        <v>67523</v>
      </c>
      <c r="J1779" s="4" t="s">
        <v>71892</v>
      </c>
      <c r="L1779" s="4" t="s">
        <v>8849</v>
      </c>
      <c r="M1779" s="4" t="s">
        <v>71893</v>
      </c>
      <c r="N1779" s="4" t="s">
        <v>20224</v>
      </c>
    </row>
    <row r="1780" s="4" customFormat="1" hidden="1" spans="1:14">
      <c r="A1780" s="4" t="s">
        <v>32966</v>
      </c>
      <c r="B1780" s="4" t="s">
        <v>67519</v>
      </c>
      <c r="C1780" s="4" t="s">
        <v>67520</v>
      </c>
      <c r="D1780" s="4" t="s">
        <v>67521</v>
      </c>
      <c r="E1780" s="4" t="s">
        <v>67522</v>
      </c>
      <c r="F1780" s="4" t="s">
        <v>67523</v>
      </c>
      <c r="J1780" s="4" t="s">
        <v>71894</v>
      </c>
      <c r="L1780" s="4" t="s">
        <v>12186</v>
      </c>
      <c r="M1780" s="4" t="s">
        <v>71895</v>
      </c>
      <c r="N1780" s="4" t="s">
        <v>19934</v>
      </c>
    </row>
    <row r="1781" s="4" customFormat="1" hidden="1" spans="1:14">
      <c r="A1781" s="4" t="s">
        <v>32974</v>
      </c>
      <c r="B1781" s="4" t="s">
        <v>67519</v>
      </c>
      <c r="C1781" s="4" t="s">
        <v>67520</v>
      </c>
      <c r="D1781" s="4" t="s">
        <v>67521</v>
      </c>
      <c r="E1781" s="4" t="s">
        <v>67522</v>
      </c>
      <c r="F1781" s="4" t="s">
        <v>67523</v>
      </c>
      <c r="J1781" s="4" t="s">
        <v>71896</v>
      </c>
      <c r="L1781" s="4" t="s">
        <v>7274</v>
      </c>
      <c r="M1781" s="4" t="s">
        <v>71897</v>
      </c>
      <c r="N1781" s="4" t="s">
        <v>71898</v>
      </c>
    </row>
    <row r="1782" s="4" customFormat="1" hidden="1" spans="1:14">
      <c r="A1782" s="4" t="s">
        <v>32982</v>
      </c>
      <c r="B1782" s="4" t="s">
        <v>67519</v>
      </c>
      <c r="C1782" s="4" t="s">
        <v>67520</v>
      </c>
      <c r="D1782" s="4" t="s">
        <v>67521</v>
      </c>
      <c r="E1782" s="4" t="s">
        <v>67522</v>
      </c>
      <c r="F1782" s="4" t="s">
        <v>67523</v>
      </c>
      <c r="J1782" s="4" t="s">
        <v>71899</v>
      </c>
      <c r="L1782" s="4" t="s">
        <v>5048</v>
      </c>
      <c r="M1782" s="4" t="s">
        <v>71900</v>
      </c>
      <c r="N1782" s="4" t="s">
        <v>71901</v>
      </c>
    </row>
    <row r="1783" s="4" customFormat="1" hidden="1" spans="1:14">
      <c r="A1783" s="4" t="s">
        <v>32989</v>
      </c>
      <c r="B1783" s="4" t="s">
        <v>67519</v>
      </c>
      <c r="C1783" s="4" t="s">
        <v>67520</v>
      </c>
      <c r="D1783" s="4" t="s">
        <v>67521</v>
      </c>
      <c r="E1783" s="4" t="s">
        <v>67522</v>
      </c>
      <c r="F1783" s="4" t="s">
        <v>67523</v>
      </c>
      <c r="J1783" s="4" t="s">
        <v>71902</v>
      </c>
      <c r="L1783" s="4" t="s">
        <v>5774</v>
      </c>
      <c r="M1783" s="4" t="s">
        <v>71903</v>
      </c>
      <c r="N1783" s="4" t="s">
        <v>67089</v>
      </c>
    </row>
    <row r="1784" s="4" customFormat="1" hidden="1" spans="1:14">
      <c r="A1784" s="4" t="s">
        <v>32997</v>
      </c>
      <c r="B1784" s="4" t="s">
        <v>67519</v>
      </c>
      <c r="C1784" s="4" t="s">
        <v>67520</v>
      </c>
      <c r="D1784" s="4" t="s">
        <v>67521</v>
      </c>
      <c r="E1784" s="4" t="s">
        <v>67522</v>
      </c>
      <c r="F1784" s="4" t="s">
        <v>67523</v>
      </c>
      <c r="J1784" s="4" t="s">
        <v>71904</v>
      </c>
      <c r="L1784" s="4" t="s">
        <v>5070</v>
      </c>
      <c r="M1784" s="4" t="s">
        <v>14582</v>
      </c>
      <c r="N1784" s="4" t="s">
        <v>71905</v>
      </c>
    </row>
    <row r="1785" s="4" customFormat="1" hidden="1" spans="1:14">
      <c r="A1785" s="4" t="s">
        <v>33004</v>
      </c>
      <c r="B1785" s="4" t="s">
        <v>67519</v>
      </c>
      <c r="C1785" s="4" t="s">
        <v>67520</v>
      </c>
      <c r="D1785" s="4" t="s">
        <v>67521</v>
      </c>
      <c r="E1785" s="4" t="s">
        <v>67522</v>
      </c>
      <c r="F1785" s="4" t="s">
        <v>67523</v>
      </c>
      <c r="J1785" s="4" t="s">
        <v>71906</v>
      </c>
      <c r="L1785" s="4" t="s">
        <v>5099</v>
      </c>
      <c r="M1785" s="4" t="s">
        <v>71907</v>
      </c>
      <c r="N1785" s="4" t="s">
        <v>67946</v>
      </c>
    </row>
    <row r="1786" s="4" customFormat="1" hidden="1" spans="1:14">
      <c r="A1786" s="4" t="s">
        <v>33012</v>
      </c>
      <c r="B1786" s="4" t="s">
        <v>67519</v>
      </c>
      <c r="C1786" s="4" t="s">
        <v>67520</v>
      </c>
      <c r="D1786" s="4" t="s">
        <v>67521</v>
      </c>
      <c r="E1786" s="4" t="s">
        <v>67522</v>
      </c>
      <c r="F1786" s="4" t="s">
        <v>67523</v>
      </c>
      <c r="J1786" s="4" t="s">
        <v>71908</v>
      </c>
      <c r="L1786" s="4" t="s">
        <v>6359</v>
      </c>
      <c r="M1786" s="4" t="s">
        <v>71909</v>
      </c>
      <c r="N1786" s="4" t="s">
        <v>71910</v>
      </c>
    </row>
    <row r="1787" s="4" customFormat="1" hidden="1" spans="1:14">
      <c r="A1787" s="4" t="s">
        <v>33019</v>
      </c>
      <c r="B1787" s="4" t="s">
        <v>67519</v>
      </c>
      <c r="C1787" s="4" t="s">
        <v>67520</v>
      </c>
      <c r="D1787" s="4" t="s">
        <v>67521</v>
      </c>
      <c r="E1787" s="4" t="s">
        <v>67522</v>
      </c>
      <c r="F1787" s="4" t="s">
        <v>67523</v>
      </c>
      <c r="J1787" s="4" t="s">
        <v>71911</v>
      </c>
      <c r="L1787" s="4" t="s">
        <v>5781</v>
      </c>
      <c r="M1787" s="4" t="s">
        <v>71912</v>
      </c>
      <c r="N1787" s="4" t="s">
        <v>65354</v>
      </c>
    </row>
    <row r="1788" s="4" customFormat="1" hidden="1" spans="1:14">
      <c r="A1788" s="4" t="s">
        <v>33026</v>
      </c>
      <c r="B1788" s="4" t="s">
        <v>67519</v>
      </c>
      <c r="C1788" s="4" t="s">
        <v>67520</v>
      </c>
      <c r="D1788" s="4" t="s">
        <v>67521</v>
      </c>
      <c r="E1788" s="4" t="s">
        <v>67522</v>
      </c>
      <c r="F1788" s="4" t="s">
        <v>67523</v>
      </c>
      <c r="J1788" s="4" t="s">
        <v>71913</v>
      </c>
      <c r="L1788" s="4" t="s">
        <v>11622</v>
      </c>
      <c r="M1788" s="4" t="s">
        <v>71914</v>
      </c>
      <c r="N1788" s="4" t="s">
        <v>34818</v>
      </c>
    </row>
    <row r="1789" s="4" customFormat="1" hidden="1" spans="1:14">
      <c r="A1789" s="4" t="s">
        <v>33034</v>
      </c>
      <c r="B1789" s="4" t="s">
        <v>67519</v>
      </c>
      <c r="C1789" s="4" t="s">
        <v>67520</v>
      </c>
      <c r="D1789" s="4" t="s">
        <v>67521</v>
      </c>
      <c r="E1789" s="4" t="s">
        <v>67522</v>
      </c>
      <c r="F1789" s="4" t="s">
        <v>67523</v>
      </c>
      <c r="J1789" s="4" t="s">
        <v>71915</v>
      </c>
      <c r="L1789" s="4" t="s">
        <v>6434</v>
      </c>
      <c r="M1789" s="4" t="s">
        <v>71916</v>
      </c>
      <c r="N1789" s="4" t="s">
        <v>71917</v>
      </c>
    </row>
    <row r="1790" s="4" customFormat="1" hidden="1" spans="1:14">
      <c r="A1790" s="4" t="s">
        <v>33041</v>
      </c>
      <c r="B1790" s="4" t="s">
        <v>67519</v>
      </c>
      <c r="C1790" s="4" t="s">
        <v>67520</v>
      </c>
      <c r="D1790" s="4" t="s">
        <v>67521</v>
      </c>
      <c r="E1790" s="4" t="s">
        <v>67522</v>
      </c>
      <c r="F1790" s="4" t="s">
        <v>67523</v>
      </c>
      <c r="J1790" s="4" t="s">
        <v>71918</v>
      </c>
      <c r="L1790" s="4" t="s">
        <v>7616</v>
      </c>
      <c r="M1790" s="4" t="s">
        <v>71919</v>
      </c>
      <c r="N1790" s="4" t="s">
        <v>71920</v>
      </c>
    </row>
    <row r="1791" s="4" customFormat="1" hidden="1" spans="1:14">
      <c r="A1791" s="4" t="s">
        <v>33048</v>
      </c>
      <c r="B1791" s="4" t="s">
        <v>67519</v>
      </c>
      <c r="C1791" s="4" t="s">
        <v>67520</v>
      </c>
      <c r="D1791" s="4" t="s">
        <v>67521</v>
      </c>
      <c r="E1791" s="4" t="s">
        <v>67522</v>
      </c>
      <c r="F1791" s="4" t="s">
        <v>67523</v>
      </c>
      <c r="J1791" s="4" t="s">
        <v>71921</v>
      </c>
      <c r="L1791" s="4" t="s">
        <v>5596</v>
      </c>
      <c r="M1791" s="4" t="s">
        <v>71922</v>
      </c>
      <c r="N1791" s="4" t="s">
        <v>71923</v>
      </c>
    </row>
    <row r="1792" s="4" customFormat="1" hidden="1" spans="1:14">
      <c r="A1792" s="4" t="s">
        <v>33055</v>
      </c>
      <c r="B1792" s="4" t="s">
        <v>67519</v>
      </c>
      <c r="C1792" s="4" t="s">
        <v>67520</v>
      </c>
      <c r="D1792" s="4" t="s">
        <v>67521</v>
      </c>
      <c r="E1792" s="4" t="s">
        <v>67522</v>
      </c>
      <c r="F1792" s="4" t="s">
        <v>67523</v>
      </c>
      <c r="J1792" s="4" t="s">
        <v>71924</v>
      </c>
      <c r="L1792" s="4" t="s">
        <v>14967</v>
      </c>
      <c r="M1792" s="4" t="s">
        <v>71925</v>
      </c>
      <c r="N1792" s="4" t="s">
        <v>71926</v>
      </c>
    </row>
    <row r="1793" s="4" customFormat="1" hidden="1" spans="1:14">
      <c r="A1793" s="4" t="s">
        <v>33063</v>
      </c>
      <c r="B1793" s="4" t="s">
        <v>67519</v>
      </c>
      <c r="C1793" s="4" t="s">
        <v>67520</v>
      </c>
      <c r="D1793" s="4" t="s">
        <v>67521</v>
      </c>
      <c r="E1793" s="4" t="s">
        <v>67522</v>
      </c>
      <c r="F1793" s="4" t="s">
        <v>67523</v>
      </c>
      <c r="J1793" s="4" t="s">
        <v>71927</v>
      </c>
      <c r="L1793" s="4" t="s">
        <v>4947</v>
      </c>
      <c r="M1793" s="4" t="s">
        <v>71928</v>
      </c>
      <c r="N1793" s="4" t="s">
        <v>71929</v>
      </c>
    </row>
    <row r="1794" s="4" customFormat="1" hidden="1" spans="1:14">
      <c r="A1794" s="4" t="s">
        <v>33071</v>
      </c>
      <c r="B1794" s="4" t="s">
        <v>67519</v>
      </c>
      <c r="C1794" s="4" t="s">
        <v>67520</v>
      </c>
      <c r="D1794" s="4" t="s">
        <v>67521</v>
      </c>
      <c r="E1794" s="4" t="s">
        <v>67522</v>
      </c>
      <c r="F1794" s="4" t="s">
        <v>67523</v>
      </c>
      <c r="J1794" s="4" t="s">
        <v>71930</v>
      </c>
      <c r="L1794" s="4" t="s">
        <v>11542</v>
      </c>
      <c r="M1794" s="4" t="s">
        <v>71931</v>
      </c>
      <c r="N1794" s="4" t="s">
        <v>17897</v>
      </c>
    </row>
    <row r="1795" s="4" customFormat="1" hidden="1" spans="1:14">
      <c r="A1795" s="4" t="s">
        <v>33078</v>
      </c>
      <c r="B1795" s="4" t="s">
        <v>67519</v>
      </c>
      <c r="C1795" s="4" t="s">
        <v>67520</v>
      </c>
      <c r="D1795" s="4" t="s">
        <v>67521</v>
      </c>
      <c r="E1795" s="4" t="s">
        <v>67522</v>
      </c>
      <c r="F1795" s="4" t="s">
        <v>67523</v>
      </c>
      <c r="J1795" s="4" t="s">
        <v>71932</v>
      </c>
      <c r="L1795" s="4" t="s">
        <v>5633</v>
      </c>
      <c r="M1795" s="4" t="s">
        <v>28796</v>
      </c>
      <c r="N1795" s="4" t="s">
        <v>71933</v>
      </c>
    </row>
    <row r="1796" s="4" customFormat="1" hidden="1" spans="1:14">
      <c r="A1796" s="4" t="s">
        <v>33086</v>
      </c>
      <c r="B1796" s="4" t="s">
        <v>67519</v>
      </c>
      <c r="C1796" s="4" t="s">
        <v>67520</v>
      </c>
      <c r="D1796" s="4" t="s">
        <v>67521</v>
      </c>
      <c r="E1796" s="4" t="s">
        <v>67522</v>
      </c>
      <c r="F1796" s="4" t="s">
        <v>67523</v>
      </c>
      <c r="J1796" s="4" t="s">
        <v>71934</v>
      </c>
      <c r="L1796" s="4" t="s">
        <v>5861</v>
      </c>
      <c r="M1796" s="4" t="s">
        <v>71935</v>
      </c>
      <c r="N1796" s="4" t="s">
        <v>71936</v>
      </c>
    </row>
    <row r="1797" s="4" customFormat="1" hidden="1" spans="1:14">
      <c r="A1797" s="4" t="s">
        <v>33094</v>
      </c>
      <c r="B1797" s="4" t="s">
        <v>67519</v>
      </c>
      <c r="C1797" s="4" t="s">
        <v>67520</v>
      </c>
      <c r="D1797" s="4" t="s">
        <v>67521</v>
      </c>
      <c r="E1797" s="4" t="s">
        <v>67522</v>
      </c>
      <c r="F1797" s="4" t="s">
        <v>67523</v>
      </c>
      <c r="J1797" s="4" t="s">
        <v>71937</v>
      </c>
      <c r="L1797" s="4" t="s">
        <v>14560</v>
      </c>
      <c r="M1797" s="4" t="s">
        <v>71938</v>
      </c>
      <c r="N1797" s="4" t="s">
        <v>71240</v>
      </c>
    </row>
    <row r="1798" s="4" customFormat="1" hidden="1" spans="1:14">
      <c r="A1798" s="4" t="s">
        <v>33101</v>
      </c>
      <c r="B1798" s="4" t="s">
        <v>67519</v>
      </c>
      <c r="C1798" s="4" t="s">
        <v>67520</v>
      </c>
      <c r="D1798" s="4" t="s">
        <v>67521</v>
      </c>
      <c r="E1798" s="4" t="s">
        <v>67522</v>
      </c>
      <c r="F1798" s="4" t="s">
        <v>67523</v>
      </c>
      <c r="J1798" s="4" t="s">
        <v>71939</v>
      </c>
      <c r="L1798" s="4" t="s">
        <v>4845</v>
      </c>
      <c r="M1798" s="4" t="s">
        <v>71940</v>
      </c>
      <c r="N1798" s="4" t="s">
        <v>71941</v>
      </c>
    </row>
    <row r="1799" s="4" customFormat="1" hidden="1" spans="1:14">
      <c r="A1799" s="4" t="s">
        <v>33109</v>
      </c>
      <c r="B1799" s="4" t="s">
        <v>67519</v>
      </c>
      <c r="C1799" s="4" t="s">
        <v>67520</v>
      </c>
      <c r="D1799" s="4" t="s">
        <v>67521</v>
      </c>
      <c r="E1799" s="4" t="s">
        <v>67522</v>
      </c>
      <c r="F1799" s="4" t="s">
        <v>67523</v>
      </c>
      <c r="J1799" s="4" t="s">
        <v>71942</v>
      </c>
      <c r="L1799" s="4" t="s">
        <v>5512</v>
      </c>
      <c r="M1799" s="4" t="s">
        <v>71943</v>
      </c>
      <c r="N1799" s="4" t="s">
        <v>49383</v>
      </c>
    </row>
    <row r="1800" s="4" customFormat="1" hidden="1" spans="1:14">
      <c r="A1800" s="4" t="s">
        <v>33116</v>
      </c>
      <c r="B1800" s="4" t="s">
        <v>67519</v>
      </c>
      <c r="C1800" s="4" t="s">
        <v>67520</v>
      </c>
      <c r="D1800" s="4" t="s">
        <v>67521</v>
      </c>
      <c r="E1800" s="4" t="s">
        <v>67522</v>
      </c>
      <c r="F1800" s="4" t="s">
        <v>67523</v>
      </c>
      <c r="J1800" s="4" t="s">
        <v>71944</v>
      </c>
      <c r="L1800" s="4" t="s">
        <v>6089</v>
      </c>
      <c r="M1800" s="4" t="s">
        <v>71945</v>
      </c>
      <c r="N1800" s="4" t="s">
        <v>71946</v>
      </c>
    </row>
    <row r="1801" s="4" customFormat="1" hidden="1" spans="1:14">
      <c r="A1801" s="4" t="s">
        <v>33123</v>
      </c>
      <c r="B1801" s="4" t="s">
        <v>67519</v>
      </c>
      <c r="C1801" s="4" t="s">
        <v>67520</v>
      </c>
      <c r="D1801" s="4" t="s">
        <v>67521</v>
      </c>
      <c r="E1801" s="4" t="s">
        <v>67522</v>
      </c>
      <c r="F1801" s="4" t="s">
        <v>67523</v>
      </c>
      <c r="J1801" s="4" t="s">
        <v>71947</v>
      </c>
      <c r="L1801" s="4" t="s">
        <v>14407</v>
      </c>
      <c r="M1801" s="4" t="s">
        <v>71948</v>
      </c>
      <c r="N1801" s="4" t="s">
        <v>71949</v>
      </c>
    </row>
    <row r="1802" s="4" customFormat="1" hidden="1" spans="1:14">
      <c r="A1802" s="4" t="s">
        <v>33131</v>
      </c>
      <c r="B1802" s="4" t="s">
        <v>67519</v>
      </c>
      <c r="C1802" s="4" t="s">
        <v>67520</v>
      </c>
      <c r="D1802" s="4" t="s">
        <v>67521</v>
      </c>
      <c r="E1802" s="4" t="s">
        <v>67522</v>
      </c>
      <c r="F1802" s="4" t="s">
        <v>67523</v>
      </c>
      <c r="J1802" s="4" t="s">
        <v>71950</v>
      </c>
      <c r="L1802" s="4" t="s">
        <v>5861</v>
      </c>
      <c r="M1802" s="4" t="s">
        <v>71951</v>
      </c>
      <c r="N1802" s="4" t="s">
        <v>71952</v>
      </c>
    </row>
    <row r="1803" s="4" customFormat="1" hidden="1" spans="1:14">
      <c r="A1803" s="4" t="s">
        <v>33138</v>
      </c>
      <c r="B1803" s="4" t="s">
        <v>67519</v>
      </c>
      <c r="C1803" s="4" t="s">
        <v>67520</v>
      </c>
      <c r="D1803" s="4" t="s">
        <v>67521</v>
      </c>
      <c r="E1803" s="4" t="s">
        <v>67522</v>
      </c>
      <c r="F1803" s="4" t="s">
        <v>67523</v>
      </c>
      <c r="J1803" s="4" t="s">
        <v>71953</v>
      </c>
      <c r="L1803" s="4" t="s">
        <v>6399</v>
      </c>
      <c r="M1803" s="4" t="s">
        <v>71954</v>
      </c>
      <c r="N1803" s="4" t="s">
        <v>71955</v>
      </c>
    </row>
    <row r="1804" s="4" customFormat="1" hidden="1" spans="1:14">
      <c r="A1804" s="4" t="s">
        <v>33145</v>
      </c>
      <c r="B1804" s="4" t="s">
        <v>67519</v>
      </c>
      <c r="C1804" s="4" t="s">
        <v>67520</v>
      </c>
      <c r="D1804" s="4" t="s">
        <v>67521</v>
      </c>
      <c r="E1804" s="4" t="s">
        <v>67522</v>
      </c>
      <c r="F1804" s="4" t="s">
        <v>67523</v>
      </c>
      <c r="J1804" s="4" t="s">
        <v>71956</v>
      </c>
      <c r="L1804" s="4" t="s">
        <v>5990</v>
      </c>
      <c r="M1804" s="4" t="s">
        <v>71957</v>
      </c>
      <c r="N1804" s="4" t="s">
        <v>71958</v>
      </c>
    </row>
    <row r="1805" s="4" customFormat="1" hidden="1" spans="1:14">
      <c r="A1805" s="4" t="s">
        <v>33153</v>
      </c>
      <c r="B1805" s="4" t="s">
        <v>67519</v>
      </c>
      <c r="C1805" s="4" t="s">
        <v>67520</v>
      </c>
      <c r="D1805" s="4" t="s">
        <v>67521</v>
      </c>
      <c r="E1805" s="4" t="s">
        <v>67522</v>
      </c>
      <c r="F1805" s="4" t="s">
        <v>67523</v>
      </c>
      <c r="J1805" s="4" t="s">
        <v>71959</v>
      </c>
      <c r="L1805" s="4" t="s">
        <v>5504</v>
      </c>
      <c r="M1805" s="4" t="s">
        <v>71960</v>
      </c>
      <c r="N1805" s="4" t="s">
        <v>71961</v>
      </c>
    </row>
    <row r="1806" s="4" customFormat="1" hidden="1" spans="1:14">
      <c r="A1806" s="4" t="s">
        <v>33161</v>
      </c>
      <c r="B1806" s="4" t="s">
        <v>67519</v>
      </c>
      <c r="C1806" s="4" t="s">
        <v>67520</v>
      </c>
      <c r="D1806" s="4" t="s">
        <v>67521</v>
      </c>
      <c r="E1806" s="4" t="s">
        <v>67522</v>
      </c>
      <c r="F1806" s="4" t="s">
        <v>67523</v>
      </c>
      <c r="J1806" s="4" t="s">
        <v>71962</v>
      </c>
      <c r="L1806" s="4" t="s">
        <v>6089</v>
      </c>
      <c r="M1806" s="4" t="s">
        <v>71963</v>
      </c>
      <c r="N1806" s="4" t="s">
        <v>71964</v>
      </c>
    </row>
    <row r="1807" s="4" customFormat="1" hidden="1" spans="1:14">
      <c r="A1807" s="4" t="s">
        <v>33169</v>
      </c>
      <c r="B1807" s="4" t="s">
        <v>67519</v>
      </c>
      <c r="C1807" s="4" t="s">
        <v>67520</v>
      </c>
      <c r="D1807" s="4" t="s">
        <v>67521</v>
      </c>
      <c r="E1807" s="4" t="s">
        <v>67522</v>
      </c>
      <c r="F1807" s="4" t="s">
        <v>67523</v>
      </c>
      <c r="J1807" s="4" t="s">
        <v>71965</v>
      </c>
      <c r="L1807" s="4" t="s">
        <v>6344</v>
      </c>
      <c r="M1807" s="4" t="s">
        <v>71966</v>
      </c>
      <c r="N1807" s="4" t="s">
        <v>44586</v>
      </c>
    </row>
    <row r="1808" s="4" customFormat="1" hidden="1" spans="1:14">
      <c r="A1808" s="4" t="s">
        <v>33176</v>
      </c>
      <c r="B1808" s="4" t="s">
        <v>67519</v>
      </c>
      <c r="C1808" s="4" t="s">
        <v>67520</v>
      </c>
      <c r="D1808" s="4" t="s">
        <v>67521</v>
      </c>
      <c r="E1808" s="4" t="s">
        <v>67522</v>
      </c>
      <c r="F1808" s="4" t="s">
        <v>67523</v>
      </c>
      <c r="J1808" s="4" t="s">
        <v>71967</v>
      </c>
      <c r="L1808" s="4" t="s">
        <v>5861</v>
      </c>
      <c r="M1808" s="4" t="s">
        <v>71968</v>
      </c>
      <c r="N1808" s="4" t="s">
        <v>71969</v>
      </c>
    </row>
    <row r="1809" s="4" customFormat="1" hidden="1" spans="1:14">
      <c r="A1809" s="4" t="s">
        <v>33183</v>
      </c>
      <c r="B1809" s="4" t="s">
        <v>67519</v>
      </c>
      <c r="C1809" s="4" t="s">
        <v>67520</v>
      </c>
      <c r="D1809" s="4" t="s">
        <v>67521</v>
      </c>
      <c r="E1809" s="4" t="s">
        <v>67522</v>
      </c>
      <c r="F1809" s="4" t="s">
        <v>67523</v>
      </c>
      <c r="J1809" s="4" t="s">
        <v>71970</v>
      </c>
      <c r="L1809" s="4" t="s">
        <v>7835</v>
      </c>
      <c r="M1809" s="4" t="s">
        <v>71971</v>
      </c>
      <c r="N1809" s="4" t="s">
        <v>71972</v>
      </c>
    </row>
    <row r="1810" s="4" customFormat="1" hidden="1" spans="1:14">
      <c r="A1810" s="4" t="s">
        <v>33190</v>
      </c>
      <c r="B1810" s="4" t="s">
        <v>67519</v>
      </c>
      <c r="C1810" s="4" t="s">
        <v>67520</v>
      </c>
      <c r="D1810" s="4" t="s">
        <v>67521</v>
      </c>
      <c r="E1810" s="4" t="s">
        <v>67522</v>
      </c>
      <c r="F1810" s="4" t="s">
        <v>67523</v>
      </c>
      <c r="J1810" s="4" t="s">
        <v>71973</v>
      </c>
      <c r="L1810" s="4" t="s">
        <v>8086</v>
      </c>
      <c r="M1810" s="4" t="s">
        <v>71974</v>
      </c>
      <c r="N1810" s="4" t="s">
        <v>71975</v>
      </c>
    </row>
    <row r="1811" s="4" customFormat="1" hidden="1" spans="1:14">
      <c r="A1811" s="4" t="s">
        <v>33197</v>
      </c>
      <c r="B1811" s="4" t="s">
        <v>67519</v>
      </c>
      <c r="C1811" s="4" t="s">
        <v>67520</v>
      </c>
      <c r="D1811" s="4" t="s">
        <v>67521</v>
      </c>
      <c r="E1811" s="4" t="s">
        <v>67522</v>
      </c>
      <c r="F1811" s="4" t="s">
        <v>67523</v>
      </c>
      <c r="J1811" s="4" t="s">
        <v>71976</v>
      </c>
      <c r="L1811" s="4" t="s">
        <v>6434</v>
      </c>
      <c r="M1811" s="4" t="s">
        <v>71977</v>
      </c>
      <c r="N1811" s="4" t="s">
        <v>71978</v>
      </c>
    </row>
    <row r="1812" s="4" customFormat="1" hidden="1" spans="1:14">
      <c r="A1812" s="4" t="s">
        <v>33204</v>
      </c>
      <c r="B1812" s="4" t="s">
        <v>67519</v>
      </c>
      <c r="C1812" s="4" t="s">
        <v>67520</v>
      </c>
      <c r="D1812" s="4" t="s">
        <v>67521</v>
      </c>
      <c r="E1812" s="4" t="s">
        <v>67522</v>
      </c>
      <c r="F1812" s="4" t="s">
        <v>67523</v>
      </c>
      <c r="J1812" s="4" t="s">
        <v>71979</v>
      </c>
      <c r="L1812" s="4" t="s">
        <v>12200</v>
      </c>
      <c r="M1812" s="4" t="s">
        <v>71980</v>
      </c>
      <c r="N1812" s="4" t="s">
        <v>71981</v>
      </c>
    </row>
    <row r="1813" s="4" customFormat="1" hidden="1" spans="1:14">
      <c r="A1813" s="4" t="s">
        <v>33211</v>
      </c>
      <c r="B1813" s="4" t="s">
        <v>67519</v>
      </c>
      <c r="C1813" s="4" t="s">
        <v>67520</v>
      </c>
      <c r="D1813" s="4" t="s">
        <v>67521</v>
      </c>
      <c r="E1813" s="4" t="s">
        <v>67522</v>
      </c>
      <c r="F1813" s="4" t="s">
        <v>67523</v>
      </c>
      <c r="J1813" s="4" t="s">
        <v>71982</v>
      </c>
      <c r="L1813" s="4" t="s">
        <v>6068</v>
      </c>
      <c r="M1813" s="4" t="s">
        <v>71983</v>
      </c>
      <c r="N1813" s="4" t="s">
        <v>71984</v>
      </c>
    </row>
    <row r="1814" s="4" customFormat="1" hidden="1" spans="1:14">
      <c r="A1814" s="4" t="s">
        <v>33219</v>
      </c>
      <c r="B1814" s="4" t="s">
        <v>67519</v>
      </c>
      <c r="C1814" s="4" t="s">
        <v>67520</v>
      </c>
      <c r="D1814" s="4" t="s">
        <v>67521</v>
      </c>
      <c r="E1814" s="4" t="s">
        <v>67522</v>
      </c>
      <c r="F1814" s="4" t="s">
        <v>67523</v>
      </c>
      <c r="J1814" s="4" t="s">
        <v>71985</v>
      </c>
      <c r="L1814" s="4" t="s">
        <v>10972</v>
      </c>
      <c r="M1814" s="4" t="s">
        <v>71986</v>
      </c>
      <c r="N1814" s="4" t="s">
        <v>20760</v>
      </c>
    </row>
    <row r="1815" s="4" customFormat="1" hidden="1" spans="1:14">
      <c r="A1815" s="4" t="s">
        <v>33226</v>
      </c>
      <c r="B1815" s="4" t="s">
        <v>67519</v>
      </c>
      <c r="C1815" s="4" t="s">
        <v>67520</v>
      </c>
      <c r="D1815" s="4" t="s">
        <v>67521</v>
      </c>
      <c r="E1815" s="4" t="s">
        <v>67522</v>
      </c>
      <c r="F1815" s="4" t="s">
        <v>67523</v>
      </c>
      <c r="J1815" s="4" t="s">
        <v>71982</v>
      </c>
      <c r="L1815" s="4" t="s">
        <v>5452</v>
      </c>
      <c r="M1815" s="4" t="s">
        <v>71987</v>
      </c>
      <c r="N1815" s="4" t="s">
        <v>43348</v>
      </c>
    </row>
    <row r="1816" s="4" customFormat="1" hidden="1" spans="1:14">
      <c r="A1816" s="4" t="s">
        <v>33234</v>
      </c>
      <c r="B1816" s="4" t="s">
        <v>67519</v>
      </c>
      <c r="C1816" s="4" t="s">
        <v>67520</v>
      </c>
      <c r="D1816" s="4" t="s">
        <v>67521</v>
      </c>
      <c r="E1816" s="4" t="s">
        <v>67522</v>
      </c>
      <c r="F1816" s="4" t="s">
        <v>67523</v>
      </c>
      <c r="J1816" s="4" t="s">
        <v>71988</v>
      </c>
      <c r="L1816" s="4" t="s">
        <v>4918</v>
      </c>
      <c r="M1816" s="4" t="s">
        <v>71989</v>
      </c>
      <c r="N1816" s="4" t="s">
        <v>71990</v>
      </c>
    </row>
    <row r="1817" s="4" customFormat="1" hidden="1" spans="1:14">
      <c r="A1817" s="4" t="s">
        <v>33242</v>
      </c>
      <c r="B1817" s="4" t="s">
        <v>67519</v>
      </c>
      <c r="C1817" s="4" t="s">
        <v>67520</v>
      </c>
      <c r="D1817" s="4" t="s">
        <v>67521</v>
      </c>
      <c r="E1817" s="4" t="s">
        <v>67522</v>
      </c>
      <c r="F1817" s="4" t="s">
        <v>67523</v>
      </c>
      <c r="J1817" s="4" t="s">
        <v>71991</v>
      </c>
      <c r="L1817" s="4" t="s">
        <v>6756</v>
      </c>
      <c r="M1817" s="4" t="s">
        <v>71992</v>
      </c>
      <c r="N1817" s="4" t="s">
        <v>9061</v>
      </c>
    </row>
    <row r="1818" s="4" customFormat="1" hidden="1" spans="1:14">
      <c r="A1818" s="4" t="s">
        <v>33250</v>
      </c>
      <c r="B1818" s="4" t="s">
        <v>67519</v>
      </c>
      <c r="C1818" s="4" t="s">
        <v>67520</v>
      </c>
      <c r="D1818" s="4" t="s">
        <v>67521</v>
      </c>
      <c r="E1818" s="4" t="s">
        <v>67522</v>
      </c>
      <c r="F1818" s="4" t="s">
        <v>67523</v>
      </c>
      <c r="J1818" s="4" t="s">
        <v>71993</v>
      </c>
      <c r="L1818" s="4" t="s">
        <v>13804</v>
      </c>
      <c r="M1818" s="4" t="s">
        <v>71994</v>
      </c>
      <c r="N1818" s="4" t="s">
        <v>71995</v>
      </c>
    </row>
    <row r="1819" s="4" customFormat="1" hidden="1" spans="1:14">
      <c r="A1819" s="4" t="s">
        <v>33257</v>
      </c>
      <c r="B1819" s="4" t="s">
        <v>67519</v>
      </c>
      <c r="C1819" s="4" t="s">
        <v>67520</v>
      </c>
      <c r="D1819" s="4" t="s">
        <v>67521</v>
      </c>
      <c r="E1819" s="4" t="s">
        <v>67522</v>
      </c>
      <c r="F1819" s="4" t="s">
        <v>67523</v>
      </c>
      <c r="J1819" s="4" t="s">
        <v>71996</v>
      </c>
      <c r="L1819" s="4" t="s">
        <v>5738</v>
      </c>
      <c r="M1819" s="4" t="s">
        <v>71997</v>
      </c>
      <c r="N1819" s="4" t="s">
        <v>71998</v>
      </c>
    </row>
    <row r="1820" s="4" customFormat="1" hidden="1" spans="1:14">
      <c r="A1820" s="4" t="s">
        <v>33265</v>
      </c>
      <c r="B1820" s="4" t="s">
        <v>67519</v>
      </c>
      <c r="C1820" s="4" t="s">
        <v>67520</v>
      </c>
      <c r="D1820" s="4" t="s">
        <v>67521</v>
      </c>
      <c r="E1820" s="4" t="s">
        <v>67522</v>
      </c>
      <c r="F1820" s="4" t="s">
        <v>67523</v>
      </c>
      <c r="J1820" s="4" t="s">
        <v>71999</v>
      </c>
      <c r="L1820" s="4" t="s">
        <v>191</v>
      </c>
      <c r="M1820" s="4" t="s">
        <v>72000</v>
      </c>
      <c r="N1820" s="4" t="s">
        <v>18508</v>
      </c>
    </row>
    <row r="1821" s="4" customFormat="1" hidden="1" spans="1:14">
      <c r="A1821" s="4" t="s">
        <v>33272</v>
      </c>
      <c r="B1821" s="4" t="s">
        <v>67519</v>
      </c>
      <c r="C1821" s="4" t="s">
        <v>67520</v>
      </c>
      <c r="D1821" s="4" t="s">
        <v>67521</v>
      </c>
      <c r="E1821" s="4" t="s">
        <v>67522</v>
      </c>
      <c r="F1821" s="4" t="s">
        <v>67523</v>
      </c>
      <c r="J1821" s="4" t="s">
        <v>72001</v>
      </c>
      <c r="L1821" s="4" t="s">
        <v>5760</v>
      </c>
      <c r="M1821" s="4" t="s">
        <v>72002</v>
      </c>
      <c r="N1821" s="4" t="s">
        <v>24381</v>
      </c>
    </row>
    <row r="1822" s="4" customFormat="1" hidden="1" spans="1:14">
      <c r="A1822" s="4" t="s">
        <v>33280</v>
      </c>
      <c r="B1822" s="4" t="s">
        <v>67519</v>
      </c>
      <c r="C1822" s="4" t="s">
        <v>67520</v>
      </c>
      <c r="D1822" s="4" t="s">
        <v>67521</v>
      </c>
      <c r="E1822" s="4" t="s">
        <v>67522</v>
      </c>
      <c r="F1822" s="4" t="s">
        <v>67523</v>
      </c>
      <c r="J1822" s="4" t="s">
        <v>72003</v>
      </c>
      <c r="L1822" s="4" t="s">
        <v>6804</v>
      </c>
      <c r="M1822" s="4" t="s">
        <v>72004</v>
      </c>
      <c r="N1822" s="4" t="s">
        <v>72005</v>
      </c>
    </row>
    <row r="1823" s="4" customFormat="1" hidden="1" spans="1:14">
      <c r="A1823" s="4" t="s">
        <v>33288</v>
      </c>
      <c r="B1823" s="4" t="s">
        <v>67519</v>
      </c>
      <c r="C1823" s="4" t="s">
        <v>67520</v>
      </c>
      <c r="D1823" s="4" t="s">
        <v>67521</v>
      </c>
      <c r="E1823" s="4" t="s">
        <v>67522</v>
      </c>
      <c r="F1823" s="4" t="s">
        <v>67523</v>
      </c>
      <c r="J1823" s="4" t="s">
        <v>72006</v>
      </c>
      <c r="L1823" s="4" t="s">
        <v>10472</v>
      </c>
      <c r="M1823" s="4" t="s">
        <v>72007</v>
      </c>
      <c r="N1823" s="4" t="s">
        <v>24844</v>
      </c>
    </row>
    <row r="1824" s="4" customFormat="1" hidden="1" spans="1:14">
      <c r="A1824" s="4" t="s">
        <v>33296</v>
      </c>
      <c r="B1824" s="4" t="s">
        <v>67519</v>
      </c>
      <c r="C1824" s="4" t="s">
        <v>67520</v>
      </c>
      <c r="D1824" s="4" t="s">
        <v>67521</v>
      </c>
      <c r="E1824" s="4" t="s">
        <v>67522</v>
      </c>
      <c r="F1824" s="4" t="s">
        <v>67523</v>
      </c>
      <c r="J1824" s="4" t="s">
        <v>72008</v>
      </c>
      <c r="L1824" s="4" t="s">
        <v>7157</v>
      </c>
      <c r="M1824" s="4" t="s">
        <v>72009</v>
      </c>
      <c r="N1824" s="4" t="s">
        <v>72010</v>
      </c>
    </row>
    <row r="1825" s="4" customFormat="1" hidden="1" spans="1:14">
      <c r="A1825" s="4" t="s">
        <v>33303</v>
      </c>
      <c r="B1825" s="4" t="s">
        <v>67519</v>
      </c>
      <c r="C1825" s="4" t="s">
        <v>67520</v>
      </c>
      <c r="D1825" s="4" t="s">
        <v>67521</v>
      </c>
      <c r="E1825" s="4" t="s">
        <v>67522</v>
      </c>
      <c r="F1825" s="4" t="s">
        <v>67523</v>
      </c>
      <c r="J1825" s="4" t="s">
        <v>72011</v>
      </c>
      <c r="L1825" s="4" t="s">
        <v>5142</v>
      </c>
      <c r="M1825" s="4" t="s">
        <v>72012</v>
      </c>
      <c r="N1825" s="4" t="s">
        <v>5127</v>
      </c>
    </row>
    <row r="1826" s="4" customFormat="1" hidden="1" spans="1:14">
      <c r="A1826" s="4" t="s">
        <v>33311</v>
      </c>
      <c r="B1826" s="4" t="s">
        <v>67519</v>
      </c>
      <c r="C1826" s="4" t="s">
        <v>67520</v>
      </c>
      <c r="D1826" s="4" t="s">
        <v>67521</v>
      </c>
      <c r="E1826" s="4" t="s">
        <v>67522</v>
      </c>
      <c r="F1826" s="4" t="s">
        <v>67523</v>
      </c>
      <c r="J1826" s="4" t="s">
        <v>8305</v>
      </c>
      <c r="L1826" s="4" t="s">
        <v>6748</v>
      </c>
      <c r="M1826" s="4" t="s">
        <v>72013</v>
      </c>
      <c r="N1826" s="4" t="s">
        <v>45141</v>
      </c>
    </row>
    <row r="1827" s="4" customFormat="1" hidden="1" spans="1:14">
      <c r="A1827" s="4" t="s">
        <v>33318</v>
      </c>
      <c r="B1827" s="4" t="s">
        <v>67519</v>
      </c>
      <c r="C1827" s="4" t="s">
        <v>67520</v>
      </c>
      <c r="D1827" s="4" t="s">
        <v>67521</v>
      </c>
      <c r="E1827" s="4" t="s">
        <v>67522</v>
      </c>
      <c r="F1827" s="4" t="s">
        <v>67523</v>
      </c>
      <c r="J1827" s="4" t="s">
        <v>72014</v>
      </c>
      <c r="L1827" s="4" t="s">
        <v>5070</v>
      </c>
      <c r="M1827" s="4" t="s">
        <v>72015</v>
      </c>
      <c r="N1827" s="4" t="s">
        <v>72016</v>
      </c>
    </row>
    <row r="1828" s="4" customFormat="1" hidden="1" spans="1:14">
      <c r="A1828" s="4" t="s">
        <v>33325</v>
      </c>
      <c r="B1828" s="4" t="s">
        <v>67519</v>
      </c>
      <c r="C1828" s="4" t="s">
        <v>67520</v>
      </c>
      <c r="D1828" s="4" t="s">
        <v>67521</v>
      </c>
      <c r="E1828" s="4" t="s">
        <v>67522</v>
      </c>
      <c r="F1828" s="4" t="s">
        <v>67523</v>
      </c>
      <c r="J1828" s="4" t="s">
        <v>72017</v>
      </c>
      <c r="L1828" s="4" t="s">
        <v>10602</v>
      </c>
      <c r="M1828" s="4" t="s">
        <v>72018</v>
      </c>
      <c r="N1828" s="4" t="s">
        <v>42428</v>
      </c>
    </row>
    <row r="1829" s="4" customFormat="1" hidden="1" spans="1:14">
      <c r="A1829" s="4" t="s">
        <v>33332</v>
      </c>
      <c r="B1829" s="4" t="s">
        <v>67519</v>
      </c>
      <c r="C1829" s="4" t="s">
        <v>67520</v>
      </c>
      <c r="D1829" s="4" t="s">
        <v>67521</v>
      </c>
      <c r="E1829" s="4" t="s">
        <v>67522</v>
      </c>
      <c r="F1829" s="4" t="s">
        <v>67523</v>
      </c>
      <c r="J1829" s="4" t="s">
        <v>72019</v>
      </c>
      <c r="L1829" s="4" t="s">
        <v>6756</v>
      </c>
      <c r="M1829" s="4" t="s">
        <v>72020</v>
      </c>
      <c r="N1829" s="4" t="s">
        <v>72021</v>
      </c>
    </row>
    <row r="1830" s="4" customFormat="1" hidden="1" spans="1:14">
      <c r="A1830" s="4" t="s">
        <v>33340</v>
      </c>
      <c r="B1830" s="4" t="s">
        <v>67519</v>
      </c>
      <c r="C1830" s="4" t="s">
        <v>67520</v>
      </c>
      <c r="D1830" s="4" t="s">
        <v>67521</v>
      </c>
      <c r="E1830" s="4" t="s">
        <v>67522</v>
      </c>
      <c r="F1830" s="4" t="s">
        <v>67523</v>
      </c>
      <c r="J1830" s="4" t="s">
        <v>72022</v>
      </c>
      <c r="L1830" s="4" t="s">
        <v>14552</v>
      </c>
      <c r="M1830" s="4" t="s">
        <v>72023</v>
      </c>
      <c r="N1830" s="4" t="s">
        <v>72024</v>
      </c>
    </row>
    <row r="1831" s="4" customFormat="1" hidden="1" spans="1:14">
      <c r="A1831" s="4" t="s">
        <v>33348</v>
      </c>
      <c r="B1831" s="4" t="s">
        <v>67519</v>
      </c>
      <c r="C1831" s="4" t="s">
        <v>67520</v>
      </c>
      <c r="D1831" s="4" t="s">
        <v>67521</v>
      </c>
      <c r="E1831" s="4" t="s">
        <v>67522</v>
      </c>
      <c r="F1831" s="4" t="s">
        <v>67523</v>
      </c>
      <c r="J1831" s="4" t="s">
        <v>72025</v>
      </c>
      <c r="L1831" s="4" t="s">
        <v>8646</v>
      </c>
      <c r="M1831" s="4" t="s">
        <v>72026</v>
      </c>
      <c r="N1831" s="4" t="s">
        <v>72027</v>
      </c>
    </row>
    <row r="1832" s="4" customFormat="1" hidden="1" spans="1:14">
      <c r="A1832" s="4" t="s">
        <v>33356</v>
      </c>
      <c r="B1832" s="4" t="s">
        <v>67519</v>
      </c>
      <c r="C1832" s="4" t="s">
        <v>67520</v>
      </c>
      <c r="D1832" s="4" t="s">
        <v>67521</v>
      </c>
      <c r="E1832" s="4" t="s">
        <v>67522</v>
      </c>
      <c r="F1832" s="4" t="s">
        <v>67523</v>
      </c>
      <c r="J1832" s="4" t="s">
        <v>72028</v>
      </c>
      <c r="L1832" s="4" t="s">
        <v>9927</v>
      </c>
      <c r="M1832" s="4" t="s">
        <v>72029</v>
      </c>
      <c r="N1832" s="4" t="s">
        <v>72030</v>
      </c>
    </row>
    <row r="1833" s="4" customFormat="1" hidden="1" spans="1:14">
      <c r="A1833" s="4" t="s">
        <v>33364</v>
      </c>
      <c r="B1833" s="4" t="s">
        <v>67519</v>
      </c>
      <c r="C1833" s="4" t="s">
        <v>67520</v>
      </c>
      <c r="D1833" s="4" t="s">
        <v>67521</v>
      </c>
      <c r="E1833" s="4" t="s">
        <v>67522</v>
      </c>
      <c r="F1833" s="4" t="s">
        <v>67523</v>
      </c>
      <c r="J1833" s="4" t="s">
        <v>72031</v>
      </c>
      <c r="L1833" s="4" t="s">
        <v>7308</v>
      </c>
      <c r="M1833" s="4" t="s">
        <v>72032</v>
      </c>
      <c r="N1833" s="4" t="s">
        <v>8535</v>
      </c>
    </row>
    <row r="1834" s="4" customFormat="1" hidden="1" spans="1:14">
      <c r="A1834" s="4" t="s">
        <v>33370</v>
      </c>
      <c r="B1834" s="4" t="s">
        <v>67519</v>
      </c>
      <c r="C1834" s="4" t="s">
        <v>67520</v>
      </c>
      <c r="D1834" s="4" t="s">
        <v>67521</v>
      </c>
      <c r="E1834" s="4" t="s">
        <v>67522</v>
      </c>
      <c r="F1834" s="4" t="s">
        <v>67523</v>
      </c>
      <c r="J1834" s="4" t="s">
        <v>72033</v>
      </c>
      <c r="L1834" s="4" t="s">
        <v>5633</v>
      </c>
      <c r="M1834" s="4" t="s">
        <v>72034</v>
      </c>
      <c r="N1834" s="4" t="s">
        <v>54387</v>
      </c>
    </row>
    <row r="1835" s="4" customFormat="1" hidden="1" spans="1:14">
      <c r="A1835" s="4" t="s">
        <v>33377</v>
      </c>
      <c r="B1835" s="4" t="s">
        <v>67519</v>
      </c>
      <c r="C1835" s="4" t="s">
        <v>67520</v>
      </c>
      <c r="D1835" s="4" t="s">
        <v>67521</v>
      </c>
      <c r="E1835" s="4" t="s">
        <v>67522</v>
      </c>
      <c r="F1835" s="4" t="s">
        <v>67523</v>
      </c>
      <c r="J1835" s="4" t="s">
        <v>72035</v>
      </c>
      <c r="L1835" s="4" t="s">
        <v>5279</v>
      </c>
      <c r="M1835" s="4" t="s">
        <v>72036</v>
      </c>
      <c r="N1835" s="4" t="s">
        <v>43190</v>
      </c>
    </row>
    <row r="1836" s="4" customFormat="1" hidden="1" spans="1:14">
      <c r="A1836" s="4" t="s">
        <v>33385</v>
      </c>
      <c r="B1836" s="4" t="s">
        <v>67519</v>
      </c>
      <c r="C1836" s="4" t="s">
        <v>67520</v>
      </c>
      <c r="D1836" s="4" t="s">
        <v>67521</v>
      </c>
      <c r="E1836" s="4" t="s">
        <v>67522</v>
      </c>
      <c r="F1836" s="4" t="s">
        <v>67523</v>
      </c>
      <c r="J1836" s="4" t="s">
        <v>72037</v>
      </c>
      <c r="L1836" s="4" t="s">
        <v>5265</v>
      </c>
      <c r="M1836" s="4" t="s">
        <v>1881</v>
      </c>
      <c r="N1836" s="4" t="s">
        <v>72038</v>
      </c>
    </row>
    <row r="1837" s="4" customFormat="1" hidden="1" spans="1:14">
      <c r="A1837" s="4" t="s">
        <v>33393</v>
      </c>
      <c r="B1837" s="4" t="s">
        <v>67519</v>
      </c>
      <c r="C1837" s="4" t="s">
        <v>67520</v>
      </c>
      <c r="D1837" s="4" t="s">
        <v>67521</v>
      </c>
      <c r="E1837" s="4" t="s">
        <v>67522</v>
      </c>
      <c r="F1837" s="4" t="s">
        <v>67523</v>
      </c>
      <c r="J1837" s="4" t="s">
        <v>72039</v>
      </c>
      <c r="L1837" s="4" t="s">
        <v>5901</v>
      </c>
      <c r="M1837" s="4" t="s">
        <v>72040</v>
      </c>
      <c r="N1837" s="4" t="s">
        <v>72041</v>
      </c>
    </row>
    <row r="1838" s="4" customFormat="1" hidden="1" spans="1:14">
      <c r="A1838" s="4" t="s">
        <v>33401</v>
      </c>
      <c r="B1838" s="4" t="s">
        <v>67519</v>
      </c>
      <c r="C1838" s="4" t="s">
        <v>67520</v>
      </c>
      <c r="D1838" s="4" t="s">
        <v>67521</v>
      </c>
      <c r="E1838" s="4" t="s">
        <v>67522</v>
      </c>
      <c r="F1838" s="4" t="s">
        <v>67523</v>
      </c>
      <c r="J1838" s="4" t="s">
        <v>72042</v>
      </c>
      <c r="L1838" s="4" t="s">
        <v>9954</v>
      </c>
      <c r="M1838" s="4" t="s">
        <v>72043</v>
      </c>
      <c r="N1838" s="4" t="s">
        <v>72044</v>
      </c>
    </row>
    <row r="1839" s="4" customFormat="1" hidden="1" spans="1:14">
      <c r="A1839" s="4" t="s">
        <v>33408</v>
      </c>
      <c r="B1839" s="4" t="s">
        <v>67519</v>
      </c>
      <c r="C1839" s="4" t="s">
        <v>67520</v>
      </c>
      <c r="D1839" s="4" t="s">
        <v>67521</v>
      </c>
      <c r="E1839" s="4" t="s">
        <v>67522</v>
      </c>
      <c r="F1839" s="4" t="s">
        <v>67523</v>
      </c>
      <c r="J1839" s="4" t="s">
        <v>72045</v>
      </c>
      <c r="L1839" s="4" t="s">
        <v>4875</v>
      </c>
      <c r="M1839" s="4" t="s">
        <v>72046</v>
      </c>
      <c r="N1839" s="4" t="s">
        <v>72047</v>
      </c>
    </row>
    <row r="1840" s="4" customFormat="1" hidden="1" spans="1:14">
      <c r="A1840" s="4" t="s">
        <v>33415</v>
      </c>
      <c r="B1840" s="4" t="s">
        <v>67519</v>
      </c>
      <c r="C1840" s="4" t="s">
        <v>67520</v>
      </c>
      <c r="D1840" s="4" t="s">
        <v>67521</v>
      </c>
      <c r="E1840" s="4" t="s">
        <v>67522</v>
      </c>
      <c r="F1840" s="4" t="s">
        <v>67523</v>
      </c>
      <c r="J1840" s="4" t="s">
        <v>72048</v>
      </c>
      <c r="L1840" s="4" t="s">
        <v>6700</v>
      </c>
      <c r="M1840" s="4" t="s">
        <v>72049</v>
      </c>
      <c r="N1840" s="4" t="s">
        <v>59942</v>
      </c>
    </row>
    <row r="1841" s="4" customFormat="1" hidden="1" spans="1:14">
      <c r="A1841" s="4" t="s">
        <v>33423</v>
      </c>
      <c r="B1841" s="4" t="s">
        <v>67519</v>
      </c>
      <c r="C1841" s="4" t="s">
        <v>67520</v>
      </c>
      <c r="D1841" s="4" t="s">
        <v>67521</v>
      </c>
      <c r="E1841" s="4" t="s">
        <v>67522</v>
      </c>
      <c r="F1841" s="4" t="s">
        <v>67523</v>
      </c>
      <c r="J1841" s="4" t="s">
        <v>1367</v>
      </c>
      <c r="L1841" s="4" t="s">
        <v>7059</v>
      </c>
      <c r="M1841" s="4" t="s">
        <v>72050</v>
      </c>
      <c r="N1841" s="4" t="s">
        <v>72051</v>
      </c>
    </row>
    <row r="1842" s="4" customFormat="1" hidden="1" spans="1:14">
      <c r="A1842" s="4" t="s">
        <v>33430</v>
      </c>
      <c r="B1842" s="4" t="s">
        <v>67519</v>
      </c>
      <c r="C1842" s="4" t="s">
        <v>67520</v>
      </c>
      <c r="D1842" s="4" t="s">
        <v>67521</v>
      </c>
      <c r="E1842" s="4" t="s">
        <v>67522</v>
      </c>
      <c r="F1842" s="4" t="s">
        <v>67523</v>
      </c>
      <c r="J1842" s="4" t="s">
        <v>72052</v>
      </c>
      <c r="L1842" s="4" t="s">
        <v>6171</v>
      </c>
      <c r="M1842" s="4" t="s">
        <v>72053</v>
      </c>
      <c r="N1842" s="4" t="s">
        <v>71485</v>
      </c>
    </row>
    <row r="1843" s="4" customFormat="1" hidden="1" spans="1:14">
      <c r="A1843" s="4" t="s">
        <v>33437</v>
      </c>
      <c r="B1843" s="4" t="s">
        <v>67519</v>
      </c>
      <c r="C1843" s="4" t="s">
        <v>67520</v>
      </c>
      <c r="D1843" s="4" t="s">
        <v>67521</v>
      </c>
      <c r="E1843" s="4" t="s">
        <v>67522</v>
      </c>
      <c r="F1843" s="4" t="s">
        <v>67523</v>
      </c>
      <c r="J1843" s="4" t="s">
        <v>72054</v>
      </c>
      <c r="L1843" s="4" t="s">
        <v>11034</v>
      </c>
      <c r="M1843" s="4" t="s">
        <v>72055</v>
      </c>
      <c r="N1843" s="4" t="s">
        <v>72056</v>
      </c>
    </row>
    <row r="1844" s="4" customFormat="1" hidden="1" spans="1:14">
      <c r="A1844" s="4" t="s">
        <v>33445</v>
      </c>
      <c r="B1844" s="4" t="s">
        <v>67519</v>
      </c>
      <c r="C1844" s="4" t="s">
        <v>67520</v>
      </c>
      <c r="D1844" s="4" t="s">
        <v>67521</v>
      </c>
      <c r="E1844" s="4" t="s">
        <v>67522</v>
      </c>
      <c r="F1844" s="4" t="s">
        <v>67523</v>
      </c>
      <c r="J1844" s="4" t="s">
        <v>72057</v>
      </c>
      <c r="L1844" s="4" t="s">
        <v>6804</v>
      </c>
      <c r="M1844" s="4" t="s">
        <v>72058</v>
      </c>
      <c r="N1844" s="4" t="s">
        <v>49431</v>
      </c>
    </row>
    <row r="1845" s="4" customFormat="1" hidden="1" spans="1:14">
      <c r="A1845" s="4" t="s">
        <v>33453</v>
      </c>
      <c r="B1845" s="4" t="s">
        <v>67519</v>
      </c>
      <c r="C1845" s="4" t="s">
        <v>67520</v>
      </c>
      <c r="D1845" s="4" t="s">
        <v>67521</v>
      </c>
      <c r="E1845" s="4" t="s">
        <v>67522</v>
      </c>
      <c r="F1845" s="4" t="s">
        <v>67523</v>
      </c>
      <c r="J1845" s="4" t="s">
        <v>72059</v>
      </c>
      <c r="L1845" s="4" t="s">
        <v>4852</v>
      </c>
      <c r="M1845" s="4" t="s">
        <v>72060</v>
      </c>
      <c r="N1845" s="4" t="s">
        <v>72061</v>
      </c>
    </row>
    <row r="1846" s="4" customFormat="1" hidden="1" spans="1:14">
      <c r="A1846" s="4" t="s">
        <v>33460</v>
      </c>
      <c r="B1846" s="4" t="s">
        <v>67519</v>
      </c>
      <c r="C1846" s="4" t="s">
        <v>67520</v>
      </c>
      <c r="D1846" s="4" t="s">
        <v>67521</v>
      </c>
      <c r="E1846" s="4" t="s">
        <v>67522</v>
      </c>
      <c r="F1846" s="4" t="s">
        <v>67523</v>
      </c>
      <c r="J1846" s="4" t="s">
        <v>72062</v>
      </c>
      <c r="L1846" s="4" t="s">
        <v>15078</v>
      </c>
      <c r="M1846" s="4" t="s">
        <v>72063</v>
      </c>
      <c r="N1846" s="4" t="s">
        <v>72064</v>
      </c>
    </row>
    <row r="1847" s="4" customFormat="1" hidden="1" spans="1:14">
      <c r="A1847" s="4" t="s">
        <v>33468</v>
      </c>
      <c r="B1847" s="4" t="s">
        <v>67519</v>
      </c>
      <c r="C1847" s="4" t="s">
        <v>67520</v>
      </c>
      <c r="D1847" s="4" t="s">
        <v>67521</v>
      </c>
      <c r="E1847" s="4" t="s">
        <v>67522</v>
      </c>
      <c r="F1847" s="4" t="s">
        <v>67523</v>
      </c>
      <c r="J1847" s="4" t="s">
        <v>72065</v>
      </c>
      <c r="L1847" s="4" t="s">
        <v>22409</v>
      </c>
      <c r="M1847" s="4" t="s">
        <v>72066</v>
      </c>
      <c r="N1847" s="4" t="s">
        <v>72067</v>
      </c>
    </row>
    <row r="1848" s="4" customFormat="1" hidden="1" spans="1:14">
      <c r="A1848" s="4" t="s">
        <v>33476</v>
      </c>
      <c r="B1848" s="4" t="s">
        <v>67519</v>
      </c>
      <c r="C1848" s="4" t="s">
        <v>67520</v>
      </c>
      <c r="D1848" s="4" t="s">
        <v>67521</v>
      </c>
      <c r="E1848" s="4" t="s">
        <v>67522</v>
      </c>
      <c r="F1848" s="4" t="s">
        <v>67523</v>
      </c>
      <c r="J1848" s="4" t="s">
        <v>72068</v>
      </c>
      <c r="L1848" s="4" t="s">
        <v>14187</v>
      </c>
      <c r="M1848" s="4" t="s">
        <v>72069</v>
      </c>
      <c r="N1848" s="4" t="s">
        <v>72070</v>
      </c>
    </row>
    <row r="1849" s="4" customFormat="1" hidden="1" spans="1:14">
      <c r="A1849" s="4" t="s">
        <v>33483</v>
      </c>
      <c r="B1849" s="4" t="s">
        <v>67519</v>
      </c>
      <c r="C1849" s="4" t="s">
        <v>67520</v>
      </c>
      <c r="D1849" s="4" t="s">
        <v>67521</v>
      </c>
      <c r="E1849" s="4" t="s">
        <v>67522</v>
      </c>
      <c r="F1849" s="4" t="s">
        <v>67523</v>
      </c>
      <c r="J1849" s="4" t="s">
        <v>72071</v>
      </c>
      <c r="L1849" s="4" t="s">
        <v>7239</v>
      </c>
      <c r="M1849" s="4" t="s">
        <v>72072</v>
      </c>
      <c r="N1849" s="4" t="s">
        <v>72073</v>
      </c>
    </row>
    <row r="1850" s="4" customFormat="1" hidden="1" spans="1:14">
      <c r="A1850" s="4" t="s">
        <v>33489</v>
      </c>
      <c r="B1850" s="4" t="s">
        <v>67519</v>
      </c>
      <c r="C1850" s="4" t="s">
        <v>67520</v>
      </c>
      <c r="D1850" s="4" t="s">
        <v>67521</v>
      </c>
      <c r="E1850" s="4" t="s">
        <v>67522</v>
      </c>
      <c r="F1850" s="4" t="s">
        <v>67523</v>
      </c>
      <c r="J1850" s="4" t="s">
        <v>72074</v>
      </c>
      <c r="L1850" s="4" t="s">
        <v>6727</v>
      </c>
      <c r="M1850" s="4" t="s">
        <v>72075</v>
      </c>
      <c r="N1850" s="4" t="s">
        <v>45429</v>
      </c>
    </row>
    <row r="1851" s="4" customFormat="1" hidden="1" spans="1:14">
      <c r="A1851" s="4" t="s">
        <v>33496</v>
      </c>
      <c r="B1851" s="4" t="s">
        <v>67519</v>
      </c>
      <c r="C1851" s="4" t="s">
        <v>67520</v>
      </c>
      <c r="D1851" s="4" t="s">
        <v>67521</v>
      </c>
      <c r="E1851" s="4" t="s">
        <v>67522</v>
      </c>
      <c r="F1851" s="4" t="s">
        <v>67523</v>
      </c>
      <c r="J1851" s="4" t="s">
        <v>72076</v>
      </c>
      <c r="L1851" s="4" t="s">
        <v>18846</v>
      </c>
      <c r="M1851" s="4" t="s">
        <v>72077</v>
      </c>
      <c r="N1851" s="4" t="s">
        <v>72078</v>
      </c>
    </row>
    <row r="1852" s="4" customFormat="1" hidden="1" spans="1:14">
      <c r="A1852" s="4" t="s">
        <v>33502</v>
      </c>
      <c r="B1852" s="4" t="s">
        <v>67519</v>
      </c>
      <c r="C1852" s="4" t="s">
        <v>67520</v>
      </c>
      <c r="D1852" s="4" t="s">
        <v>67521</v>
      </c>
      <c r="E1852" s="4" t="s">
        <v>67522</v>
      </c>
      <c r="F1852" s="4" t="s">
        <v>67523</v>
      </c>
      <c r="J1852" s="4" t="s">
        <v>72079</v>
      </c>
      <c r="L1852" s="4" t="s">
        <v>11415</v>
      </c>
      <c r="M1852" s="4" t="s">
        <v>72080</v>
      </c>
      <c r="N1852" s="4" t="s">
        <v>72081</v>
      </c>
    </row>
    <row r="1853" s="4" customFormat="1" hidden="1" spans="1:14">
      <c r="A1853" s="4" t="s">
        <v>33510</v>
      </c>
      <c r="B1853" s="4" t="s">
        <v>67519</v>
      </c>
      <c r="C1853" s="4" t="s">
        <v>67520</v>
      </c>
      <c r="D1853" s="4" t="s">
        <v>67521</v>
      </c>
      <c r="E1853" s="4" t="s">
        <v>67522</v>
      </c>
      <c r="F1853" s="4" t="s">
        <v>67523</v>
      </c>
      <c r="J1853" s="4" t="s">
        <v>72082</v>
      </c>
      <c r="L1853" s="4" t="s">
        <v>6032</v>
      </c>
      <c r="M1853" s="4" t="s">
        <v>72083</v>
      </c>
      <c r="N1853" s="4" t="s">
        <v>72084</v>
      </c>
    </row>
    <row r="1854" s="4" customFormat="1" hidden="1" spans="1:14">
      <c r="A1854" s="4" t="s">
        <v>33516</v>
      </c>
      <c r="B1854" s="4" t="s">
        <v>67519</v>
      </c>
      <c r="C1854" s="4" t="s">
        <v>67520</v>
      </c>
      <c r="D1854" s="4" t="s">
        <v>67521</v>
      </c>
      <c r="E1854" s="4" t="s">
        <v>67522</v>
      </c>
      <c r="F1854" s="4" t="s">
        <v>67523</v>
      </c>
      <c r="J1854" s="4" t="s">
        <v>72085</v>
      </c>
      <c r="L1854" s="4" t="s">
        <v>6089</v>
      </c>
      <c r="M1854" s="4" t="s">
        <v>72086</v>
      </c>
      <c r="N1854" s="4" t="s">
        <v>72087</v>
      </c>
    </row>
    <row r="1855" s="4" customFormat="1" hidden="1" spans="1:14">
      <c r="A1855" s="4" t="s">
        <v>33524</v>
      </c>
      <c r="B1855" s="4" t="s">
        <v>67519</v>
      </c>
      <c r="C1855" s="4" t="s">
        <v>67520</v>
      </c>
      <c r="D1855" s="4" t="s">
        <v>67521</v>
      </c>
      <c r="E1855" s="4" t="s">
        <v>67522</v>
      </c>
      <c r="F1855" s="4" t="s">
        <v>67523</v>
      </c>
      <c r="J1855" s="4" t="s">
        <v>45706</v>
      </c>
      <c r="L1855" s="4" t="s">
        <v>5604</v>
      </c>
      <c r="M1855" s="4" t="s">
        <v>69165</v>
      </c>
      <c r="N1855" s="4" t="s">
        <v>72088</v>
      </c>
    </row>
    <row r="1856" s="4" customFormat="1" hidden="1" spans="1:14">
      <c r="A1856" s="4" t="s">
        <v>33530</v>
      </c>
      <c r="B1856" s="4" t="s">
        <v>67519</v>
      </c>
      <c r="C1856" s="4" t="s">
        <v>67520</v>
      </c>
      <c r="D1856" s="4" t="s">
        <v>67521</v>
      </c>
      <c r="E1856" s="4" t="s">
        <v>67522</v>
      </c>
      <c r="F1856" s="4" t="s">
        <v>67523</v>
      </c>
      <c r="J1856" s="4" t="s">
        <v>72089</v>
      </c>
      <c r="L1856" s="4" t="s">
        <v>6119</v>
      </c>
      <c r="M1856" s="4" t="s">
        <v>72090</v>
      </c>
      <c r="N1856" s="4" t="s">
        <v>42649</v>
      </c>
    </row>
    <row r="1857" s="4" customFormat="1" hidden="1" spans="1:14">
      <c r="A1857" s="4" t="s">
        <v>33538</v>
      </c>
      <c r="B1857" s="4" t="s">
        <v>67519</v>
      </c>
      <c r="C1857" s="4" t="s">
        <v>67520</v>
      </c>
      <c r="D1857" s="4" t="s">
        <v>67521</v>
      </c>
      <c r="E1857" s="4" t="s">
        <v>67522</v>
      </c>
      <c r="F1857" s="4" t="s">
        <v>67523</v>
      </c>
      <c r="J1857" s="4" t="s">
        <v>72091</v>
      </c>
      <c r="L1857" s="4" t="s">
        <v>5107</v>
      </c>
      <c r="M1857" s="4" t="s">
        <v>72092</v>
      </c>
      <c r="N1857" s="4" t="s">
        <v>72093</v>
      </c>
    </row>
    <row r="1858" s="4" customFormat="1" hidden="1" spans="1:14">
      <c r="A1858" s="4" t="s">
        <v>33545</v>
      </c>
      <c r="B1858" s="4" t="s">
        <v>67519</v>
      </c>
      <c r="C1858" s="4" t="s">
        <v>67520</v>
      </c>
      <c r="D1858" s="4" t="s">
        <v>67521</v>
      </c>
      <c r="E1858" s="4" t="s">
        <v>67522</v>
      </c>
      <c r="F1858" s="4" t="s">
        <v>67523</v>
      </c>
      <c r="J1858" s="4" t="s">
        <v>72094</v>
      </c>
      <c r="L1858" s="4" t="s">
        <v>9067</v>
      </c>
      <c r="M1858" s="4" t="s">
        <v>72095</v>
      </c>
      <c r="N1858" s="4" t="s">
        <v>72096</v>
      </c>
    </row>
    <row r="1859" s="4" customFormat="1" hidden="1" spans="1:14">
      <c r="A1859" s="4" t="s">
        <v>33552</v>
      </c>
      <c r="B1859" s="4" t="s">
        <v>67519</v>
      </c>
      <c r="C1859" s="4" t="s">
        <v>67520</v>
      </c>
      <c r="D1859" s="4" t="s">
        <v>67521</v>
      </c>
      <c r="E1859" s="4" t="s">
        <v>67522</v>
      </c>
      <c r="F1859" s="4" t="s">
        <v>67523</v>
      </c>
      <c r="J1859" s="4" t="s">
        <v>72097</v>
      </c>
      <c r="L1859" s="4" t="s">
        <v>6525</v>
      </c>
      <c r="M1859" s="4" t="s">
        <v>72098</v>
      </c>
      <c r="N1859" s="4" t="s">
        <v>50773</v>
      </c>
    </row>
    <row r="1860" s="4" customFormat="1" hidden="1" spans="1:14">
      <c r="A1860" s="4" t="s">
        <v>33560</v>
      </c>
      <c r="B1860" s="4" t="s">
        <v>67519</v>
      </c>
      <c r="C1860" s="4" t="s">
        <v>67520</v>
      </c>
      <c r="D1860" s="4" t="s">
        <v>67521</v>
      </c>
      <c r="E1860" s="4" t="s">
        <v>67522</v>
      </c>
      <c r="F1860" s="4" t="s">
        <v>67523</v>
      </c>
      <c r="J1860" s="4" t="s">
        <v>72099</v>
      </c>
      <c r="L1860" s="4" t="s">
        <v>6887</v>
      </c>
      <c r="M1860" s="4" t="s">
        <v>72100</v>
      </c>
      <c r="N1860" s="4" t="s">
        <v>72101</v>
      </c>
    </row>
    <row r="1861" s="4" customFormat="1" hidden="1" spans="1:14">
      <c r="A1861" s="4" t="s">
        <v>33567</v>
      </c>
      <c r="B1861" s="4" t="s">
        <v>67519</v>
      </c>
      <c r="C1861" s="4" t="s">
        <v>67520</v>
      </c>
      <c r="D1861" s="4" t="s">
        <v>67521</v>
      </c>
      <c r="E1861" s="4" t="s">
        <v>67522</v>
      </c>
      <c r="F1861" s="4" t="s">
        <v>67523</v>
      </c>
      <c r="J1861" s="4" t="s">
        <v>72102</v>
      </c>
      <c r="L1861" s="4" t="s">
        <v>11622</v>
      </c>
      <c r="M1861" s="4" t="s">
        <v>72103</v>
      </c>
      <c r="N1861" s="4" t="s">
        <v>72104</v>
      </c>
    </row>
    <row r="1862" s="4" customFormat="1" hidden="1" spans="1:14">
      <c r="A1862" s="4" t="s">
        <v>33574</v>
      </c>
      <c r="B1862" s="4" t="s">
        <v>67519</v>
      </c>
      <c r="C1862" s="4" t="s">
        <v>67520</v>
      </c>
      <c r="D1862" s="4" t="s">
        <v>67521</v>
      </c>
      <c r="E1862" s="4" t="s">
        <v>67522</v>
      </c>
      <c r="F1862" s="4" t="s">
        <v>67523</v>
      </c>
      <c r="J1862" s="4" t="s">
        <v>72105</v>
      </c>
      <c r="L1862" s="4" t="s">
        <v>39342</v>
      </c>
      <c r="M1862" s="4" t="s">
        <v>72106</v>
      </c>
      <c r="N1862" s="4" t="s">
        <v>72107</v>
      </c>
    </row>
    <row r="1863" s="4" customFormat="1" hidden="1" spans="1:14">
      <c r="A1863" s="4" t="s">
        <v>33582</v>
      </c>
      <c r="B1863" s="4" t="s">
        <v>67519</v>
      </c>
      <c r="C1863" s="4" t="s">
        <v>67520</v>
      </c>
      <c r="D1863" s="4" t="s">
        <v>67521</v>
      </c>
      <c r="E1863" s="4" t="s">
        <v>67522</v>
      </c>
      <c r="F1863" s="4" t="s">
        <v>67523</v>
      </c>
      <c r="J1863" s="4" t="s">
        <v>72108</v>
      </c>
      <c r="L1863" s="4" t="s">
        <v>5142</v>
      </c>
      <c r="M1863" s="4" t="s">
        <v>4075</v>
      </c>
      <c r="N1863" s="4" t="s">
        <v>34851</v>
      </c>
    </row>
    <row r="1864" s="4" customFormat="1" hidden="1" spans="1:14">
      <c r="A1864" s="4" t="s">
        <v>33590</v>
      </c>
      <c r="B1864" s="4" t="s">
        <v>67519</v>
      </c>
      <c r="C1864" s="4" t="s">
        <v>67520</v>
      </c>
      <c r="D1864" s="4" t="s">
        <v>67521</v>
      </c>
      <c r="E1864" s="4" t="s">
        <v>67522</v>
      </c>
      <c r="F1864" s="4" t="s">
        <v>67523</v>
      </c>
      <c r="J1864" s="4" t="s">
        <v>11497</v>
      </c>
      <c r="L1864" s="4" t="s">
        <v>5928</v>
      </c>
      <c r="M1864" s="4" t="s">
        <v>72109</v>
      </c>
      <c r="N1864" s="4" t="s">
        <v>72110</v>
      </c>
    </row>
    <row r="1865" s="4" customFormat="1" hidden="1" spans="1:14">
      <c r="A1865" s="4" t="s">
        <v>33596</v>
      </c>
      <c r="B1865" s="4" t="s">
        <v>67519</v>
      </c>
      <c r="C1865" s="4" t="s">
        <v>67520</v>
      </c>
      <c r="D1865" s="4" t="s">
        <v>67521</v>
      </c>
      <c r="E1865" s="4" t="s">
        <v>67522</v>
      </c>
      <c r="F1865" s="4" t="s">
        <v>67523</v>
      </c>
      <c r="J1865" s="4" t="s">
        <v>72111</v>
      </c>
      <c r="L1865" s="4" t="s">
        <v>6974</v>
      </c>
      <c r="M1865" s="4" t="s">
        <v>72112</v>
      </c>
      <c r="N1865" s="4" t="s">
        <v>72113</v>
      </c>
    </row>
    <row r="1866" s="4" customFormat="1" hidden="1" spans="1:14">
      <c r="A1866" s="4" t="s">
        <v>33604</v>
      </c>
      <c r="B1866" s="4" t="s">
        <v>67519</v>
      </c>
      <c r="C1866" s="4" t="s">
        <v>67520</v>
      </c>
      <c r="D1866" s="4" t="s">
        <v>67521</v>
      </c>
      <c r="E1866" s="4" t="s">
        <v>67522</v>
      </c>
      <c r="F1866" s="4" t="s">
        <v>67523</v>
      </c>
      <c r="J1866" s="4" t="s">
        <v>72114</v>
      </c>
      <c r="L1866" s="4" t="s">
        <v>5033</v>
      </c>
      <c r="M1866" s="4" t="s">
        <v>72115</v>
      </c>
      <c r="N1866" s="4" t="s">
        <v>72116</v>
      </c>
    </row>
    <row r="1867" s="4" customFormat="1" hidden="1" spans="1:14">
      <c r="A1867" s="4" t="s">
        <v>33610</v>
      </c>
      <c r="B1867" s="4" t="s">
        <v>67519</v>
      </c>
      <c r="C1867" s="4" t="s">
        <v>67520</v>
      </c>
      <c r="D1867" s="4" t="s">
        <v>67521</v>
      </c>
      <c r="E1867" s="4" t="s">
        <v>67522</v>
      </c>
      <c r="F1867" s="4" t="s">
        <v>67523</v>
      </c>
      <c r="J1867" s="4" t="s">
        <v>72117</v>
      </c>
      <c r="L1867" s="4" t="s">
        <v>5199</v>
      </c>
      <c r="M1867" s="4" t="s">
        <v>72118</v>
      </c>
      <c r="N1867" s="4" t="s">
        <v>72119</v>
      </c>
    </row>
    <row r="1868" s="4" customFormat="1" hidden="1" spans="1:14">
      <c r="A1868" s="4" t="s">
        <v>33616</v>
      </c>
      <c r="B1868" s="4" t="s">
        <v>67519</v>
      </c>
      <c r="C1868" s="4" t="s">
        <v>67520</v>
      </c>
      <c r="D1868" s="4" t="s">
        <v>67521</v>
      </c>
      <c r="E1868" s="4" t="s">
        <v>67522</v>
      </c>
      <c r="F1868" s="4" t="s">
        <v>67523</v>
      </c>
      <c r="J1868" s="4" t="s">
        <v>72120</v>
      </c>
      <c r="L1868" s="4" t="s">
        <v>5781</v>
      </c>
      <c r="M1868" s="4" t="s">
        <v>72121</v>
      </c>
      <c r="N1868" s="4" t="s">
        <v>72122</v>
      </c>
    </row>
    <row r="1869" s="4" customFormat="1" hidden="1" spans="1:14">
      <c r="A1869" s="4" t="s">
        <v>33623</v>
      </c>
      <c r="B1869" s="4" t="s">
        <v>67519</v>
      </c>
      <c r="C1869" s="4" t="s">
        <v>67520</v>
      </c>
      <c r="D1869" s="4" t="s">
        <v>67521</v>
      </c>
      <c r="E1869" s="4" t="s">
        <v>67522</v>
      </c>
      <c r="F1869" s="4" t="s">
        <v>67523</v>
      </c>
      <c r="J1869" s="4" t="s">
        <v>72123</v>
      </c>
      <c r="L1869" s="4" t="s">
        <v>5928</v>
      </c>
      <c r="M1869" s="4" t="s">
        <v>72124</v>
      </c>
      <c r="N1869" s="4" t="s">
        <v>72125</v>
      </c>
    </row>
    <row r="1870" s="4" customFormat="1" hidden="1" spans="1:14">
      <c r="A1870" s="4" t="s">
        <v>33630</v>
      </c>
      <c r="B1870" s="4" t="s">
        <v>67519</v>
      </c>
      <c r="C1870" s="4" t="s">
        <v>67520</v>
      </c>
      <c r="D1870" s="4" t="s">
        <v>67521</v>
      </c>
      <c r="E1870" s="4" t="s">
        <v>67522</v>
      </c>
      <c r="F1870" s="4" t="s">
        <v>67523</v>
      </c>
      <c r="J1870" s="4" t="s">
        <v>72126</v>
      </c>
      <c r="L1870" s="4" t="s">
        <v>9927</v>
      </c>
      <c r="M1870" s="4" t="s">
        <v>72127</v>
      </c>
      <c r="N1870" s="4" t="s">
        <v>72128</v>
      </c>
    </row>
    <row r="1871" s="4" customFormat="1" hidden="1" spans="1:14">
      <c r="A1871" s="4" t="s">
        <v>33638</v>
      </c>
      <c r="B1871" s="4" t="s">
        <v>67519</v>
      </c>
      <c r="C1871" s="4" t="s">
        <v>67520</v>
      </c>
      <c r="D1871" s="4" t="s">
        <v>67521</v>
      </c>
      <c r="E1871" s="4" t="s">
        <v>67522</v>
      </c>
      <c r="F1871" s="4" t="s">
        <v>67523</v>
      </c>
      <c r="J1871" s="4" t="s">
        <v>72129</v>
      </c>
      <c r="L1871" s="4" t="s">
        <v>5436</v>
      </c>
      <c r="M1871" s="4" t="s">
        <v>72130</v>
      </c>
      <c r="N1871" s="4" t="s">
        <v>72131</v>
      </c>
    </row>
    <row r="1872" s="4" customFormat="1" hidden="1" spans="1:14">
      <c r="A1872" s="4" t="s">
        <v>33646</v>
      </c>
      <c r="B1872" s="4" t="s">
        <v>67519</v>
      </c>
      <c r="C1872" s="4" t="s">
        <v>67520</v>
      </c>
      <c r="D1872" s="4" t="s">
        <v>67521</v>
      </c>
      <c r="E1872" s="4" t="s">
        <v>67522</v>
      </c>
      <c r="F1872" s="4" t="s">
        <v>67523</v>
      </c>
      <c r="J1872" s="4" t="s">
        <v>72132</v>
      </c>
      <c r="L1872" s="4" t="s">
        <v>6004</v>
      </c>
      <c r="M1872" s="4" t="s">
        <v>72133</v>
      </c>
      <c r="N1872" s="4" t="s">
        <v>72134</v>
      </c>
    </row>
    <row r="1873" s="4" customFormat="1" hidden="1" spans="1:14">
      <c r="A1873" s="4" t="s">
        <v>33653</v>
      </c>
      <c r="B1873" s="4" t="s">
        <v>67519</v>
      </c>
      <c r="C1873" s="4" t="s">
        <v>67520</v>
      </c>
      <c r="D1873" s="4" t="s">
        <v>67521</v>
      </c>
      <c r="E1873" s="4" t="s">
        <v>67522</v>
      </c>
      <c r="F1873" s="4" t="s">
        <v>67523</v>
      </c>
      <c r="J1873" s="4" t="s">
        <v>72135</v>
      </c>
      <c r="L1873" s="4" t="s">
        <v>6734</v>
      </c>
      <c r="M1873" s="4" t="s">
        <v>72136</v>
      </c>
      <c r="N1873" s="4" t="s">
        <v>72137</v>
      </c>
    </row>
    <row r="1874" s="4" customFormat="1" hidden="1" spans="1:14">
      <c r="A1874" s="4" t="s">
        <v>33660</v>
      </c>
      <c r="B1874" s="4" t="s">
        <v>67519</v>
      </c>
      <c r="C1874" s="4" t="s">
        <v>67520</v>
      </c>
      <c r="D1874" s="4" t="s">
        <v>67521</v>
      </c>
      <c r="E1874" s="4" t="s">
        <v>67522</v>
      </c>
      <c r="F1874" s="4" t="s">
        <v>67523</v>
      </c>
      <c r="J1874" s="4" t="s">
        <v>72138</v>
      </c>
      <c r="L1874" s="4" t="s">
        <v>10640</v>
      </c>
      <c r="M1874" s="4" t="s">
        <v>72139</v>
      </c>
      <c r="N1874" s="4" t="s">
        <v>72140</v>
      </c>
    </row>
    <row r="1875" s="4" customFormat="1" hidden="1" spans="1:14">
      <c r="A1875" s="4" t="s">
        <v>33668</v>
      </c>
      <c r="B1875" s="4" t="s">
        <v>67519</v>
      </c>
      <c r="C1875" s="4" t="s">
        <v>67520</v>
      </c>
      <c r="D1875" s="4" t="s">
        <v>67521</v>
      </c>
      <c r="E1875" s="4" t="s">
        <v>67522</v>
      </c>
      <c r="F1875" s="4" t="s">
        <v>67523</v>
      </c>
      <c r="J1875" s="4" t="s">
        <v>72141</v>
      </c>
      <c r="L1875" s="4" t="s">
        <v>13825</v>
      </c>
      <c r="M1875" s="4" t="s">
        <v>72142</v>
      </c>
      <c r="N1875" s="4" t="s">
        <v>72143</v>
      </c>
    </row>
    <row r="1876" s="4" customFormat="1" hidden="1" spans="1:14">
      <c r="A1876" s="4" t="s">
        <v>33675</v>
      </c>
      <c r="B1876" s="4" t="s">
        <v>67519</v>
      </c>
      <c r="C1876" s="4" t="s">
        <v>67520</v>
      </c>
      <c r="D1876" s="4" t="s">
        <v>67521</v>
      </c>
      <c r="E1876" s="4" t="s">
        <v>67522</v>
      </c>
      <c r="F1876" s="4" t="s">
        <v>67523</v>
      </c>
      <c r="J1876" s="4" t="s">
        <v>72144</v>
      </c>
      <c r="L1876" s="4" t="s">
        <v>6231</v>
      </c>
      <c r="M1876" s="4" t="s">
        <v>72145</v>
      </c>
      <c r="N1876" s="4" t="s">
        <v>72146</v>
      </c>
    </row>
    <row r="1877" s="4" customFormat="1" hidden="1" spans="1:14">
      <c r="A1877" s="4" t="s">
        <v>33683</v>
      </c>
      <c r="B1877" s="4" t="s">
        <v>67519</v>
      </c>
      <c r="C1877" s="4" t="s">
        <v>67520</v>
      </c>
      <c r="D1877" s="4" t="s">
        <v>67521</v>
      </c>
      <c r="E1877" s="4" t="s">
        <v>67522</v>
      </c>
      <c r="F1877" s="4" t="s">
        <v>67523</v>
      </c>
      <c r="J1877" s="4" t="s">
        <v>72147</v>
      </c>
      <c r="L1877" s="4" t="s">
        <v>13525</v>
      </c>
      <c r="M1877" s="4" t="s">
        <v>11661</v>
      </c>
      <c r="N1877" s="4" t="s">
        <v>72148</v>
      </c>
    </row>
    <row r="1878" s="4" customFormat="1" hidden="1" spans="1:14">
      <c r="A1878" s="4" t="s">
        <v>33690</v>
      </c>
      <c r="B1878" s="4" t="s">
        <v>67519</v>
      </c>
      <c r="C1878" s="4" t="s">
        <v>67520</v>
      </c>
      <c r="D1878" s="4" t="s">
        <v>67521</v>
      </c>
      <c r="E1878" s="4" t="s">
        <v>67522</v>
      </c>
      <c r="F1878" s="4" t="s">
        <v>67523</v>
      </c>
      <c r="J1878" s="4" t="s">
        <v>72149</v>
      </c>
      <c r="L1878" s="4" t="s">
        <v>10964</v>
      </c>
      <c r="M1878" s="4" t="s">
        <v>72150</v>
      </c>
      <c r="N1878" s="4" t="s">
        <v>72151</v>
      </c>
    </row>
    <row r="1879" s="4" customFormat="1" hidden="1" spans="1:14">
      <c r="A1879" s="4" t="s">
        <v>33698</v>
      </c>
      <c r="B1879" s="4" t="s">
        <v>67519</v>
      </c>
      <c r="C1879" s="4" t="s">
        <v>67520</v>
      </c>
      <c r="D1879" s="4" t="s">
        <v>67521</v>
      </c>
      <c r="E1879" s="4" t="s">
        <v>67522</v>
      </c>
      <c r="F1879" s="4" t="s">
        <v>67523</v>
      </c>
      <c r="J1879" s="4" t="s">
        <v>72152</v>
      </c>
      <c r="L1879" s="4" t="s">
        <v>6565</v>
      </c>
      <c r="M1879" s="4" t="s">
        <v>72153</v>
      </c>
      <c r="N1879" s="4" t="s">
        <v>72154</v>
      </c>
    </row>
    <row r="1880" s="4" customFormat="1" hidden="1" spans="1:14">
      <c r="A1880" s="4" t="s">
        <v>33706</v>
      </c>
      <c r="B1880" s="4" t="s">
        <v>67519</v>
      </c>
      <c r="C1880" s="4" t="s">
        <v>67520</v>
      </c>
      <c r="D1880" s="4" t="s">
        <v>67521</v>
      </c>
      <c r="E1880" s="4" t="s">
        <v>67522</v>
      </c>
      <c r="F1880" s="4" t="s">
        <v>67523</v>
      </c>
      <c r="J1880" s="4" t="s">
        <v>72155</v>
      </c>
      <c r="L1880" s="4" t="s">
        <v>5193</v>
      </c>
      <c r="M1880" s="4" t="s">
        <v>72156</v>
      </c>
      <c r="N1880" s="4" t="s">
        <v>72157</v>
      </c>
    </row>
    <row r="1881" s="4" customFormat="1" hidden="1" spans="1:14">
      <c r="A1881" s="4" t="s">
        <v>33714</v>
      </c>
      <c r="B1881" s="4" t="s">
        <v>67519</v>
      </c>
      <c r="C1881" s="4" t="s">
        <v>67520</v>
      </c>
      <c r="D1881" s="4" t="s">
        <v>67521</v>
      </c>
      <c r="E1881" s="4" t="s">
        <v>67522</v>
      </c>
      <c r="F1881" s="4" t="s">
        <v>67523</v>
      </c>
      <c r="J1881" s="4" t="s">
        <v>72158</v>
      </c>
      <c r="L1881" s="4" t="s">
        <v>8813</v>
      </c>
      <c r="M1881" s="4" t="s">
        <v>72159</v>
      </c>
      <c r="N1881" s="4" t="s">
        <v>72160</v>
      </c>
    </row>
    <row r="1882" s="4" customFormat="1" hidden="1" spans="1:14">
      <c r="A1882" s="4" t="s">
        <v>33722</v>
      </c>
      <c r="B1882" s="4" t="s">
        <v>67519</v>
      </c>
      <c r="C1882" s="4" t="s">
        <v>67520</v>
      </c>
      <c r="D1882" s="4" t="s">
        <v>67521</v>
      </c>
      <c r="E1882" s="4" t="s">
        <v>67522</v>
      </c>
      <c r="F1882" s="4" t="s">
        <v>67523</v>
      </c>
      <c r="J1882" s="4" t="s">
        <v>72161</v>
      </c>
      <c r="L1882" s="4" t="s">
        <v>149</v>
      </c>
      <c r="M1882" s="4" t="s">
        <v>72162</v>
      </c>
      <c r="N1882" s="4" t="s">
        <v>32560</v>
      </c>
    </row>
    <row r="1883" s="4" customFormat="1" hidden="1" spans="1:14">
      <c r="A1883" s="4" t="s">
        <v>33729</v>
      </c>
      <c r="B1883" s="4" t="s">
        <v>67519</v>
      </c>
      <c r="C1883" s="4" t="s">
        <v>67520</v>
      </c>
      <c r="D1883" s="4" t="s">
        <v>67521</v>
      </c>
      <c r="E1883" s="4" t="s">
        <v>67522</v>
      </c>
      <c r="F1883" s="4" t="s">
        <v>67523</v>
      </c>
      <c r="J1883" s="4" t="s">
        <v>45767</v>
      </c>
      <c r="L1883" s="4" t="s">
        <v>12186</v>
      </c>
      <c r="M1883" s="4" t="s">
        <v>72163</v>
      </c>
      <c r="N1883" s="4" t="s">
        <v>72164</v>
      </c>
    </row>
    <row r="1884" s="4" customFormat="1" hidden="1" spans="1:14">
      <c r="A1884" s="4" t="s">
        <v>33737</v>
      </c>
      <c r="B1884" s="4" t="s">
        <v>67519</v>
      </c>
      <c r="C1884" s="4" t="s">
        <v>67520</v>
      </c>
      <c r="D1884" s="4" t="s">
        <v>67521</v>
      </c>
      <c r="E1884" s="4" t="s">
        <v>67522</v>
      </c>
      <c r="F1884" s="4" t="s">
        <v>67523</v>
      </c>
      <c r="J1884" s="4" t="s">
        <v>72165</v>
      </c>
      <c r="L1884" s="4" t="s">
        <v>7888</v>
      </c>
      <c r="M1884" s="4" t="s">
        <v>72166</v>
      </c>
      <c r="N1884" s="4" t="s">
        <v>72167</v>
      </c>
    </row>
    <row r="1885" s="4" customFormat="1" hidden="1" spans="1:14">
      <c r="A1885" s="4" t="s">
        <v>33744</v>
      </c>
      <c r="B1885" s="4" t="s">
        <v>67519</v>
      </c>
      <c r="C1885" s="4" t="s">
        <v>67520</v>
      </c>
      <c r="D1885" s="4" t="s">
        <v>67521</v>
      </c>
      <c r="E1885" s="4" t="s">
        <v>67522</v>
      </c>
      <c r="F1885" s="4" t="s">
        <v>67523</v>
      </c>
      <c r="J1885" s="4" t="s">
        <v>72168</v>
      </c>
      <c r="L1885" s="4" t="s">
        <v>4896</v>
      </c>
      <c r="M1885" s="4" t="s">
        <v>72169</v>
      </c>
      <c r="N1885" s="4" t="s">
        <v>72170</v>
      </c>
    </row>
    <row r="1886" s="4" customFormat="1" hidden="1" spans="1:14">
      <c r="A1886" s="4" t="s">
        <v>33750</v>
      </c>
      <c r="B1886" s="4" t="s">
        <v>67519</v>
      </c>
      <c r="C1886" s="4" t="s">
        <v>67520</v>
      </c>
      <c r="D1886" s="4" t="s">
        <v>67521</v>
      </c>
      <c r="E1886" s="4" t="s">
        <v>67522</v>
      </c>
      <c r="F1886" s="4" t="s">
        <v>67523</v>
      </c>
      <c r="J1886" s="4" t="s">
        <v>72171</v>
      </c>
      <c r="L1886" s="4" t="s">
        <v>12591</v>
      </c>
      <c r="M1886" s="4" t="s">
        <v>72172</v>
      </c>
      <c r="N1886" s="4" t="s">
        <v>72173</v>
      </c>
    </row>
    <row r="1887" s="4" customFormat="1" hidden="1" spans="1:14">
      <c r="A1887" s="4" t="s">
        <v>33757</v>
      </c>
      <c r="B1887" s="4" t="s">
        <v>67519</v>
      </c>
      <c r="C1887" s="4" t="s">
        <v>67520</v>
      </c>
      <c r="D1887" s="4" t="s">
        <v>67521</v>
      </c>
      <c r="E1887" s="4" t="s">
        <v>67522</v>
      </c>
      <c r="F1887" s="4" t="s">
        <v>67523</v>
      </c>
      <c r="J1887" s="4" t="s">
        <v>72174</v>
      </c>
      <c r="L1887" s="4" t="s">
        <v>14003</v>
      </c>
      <c r="M1887" s="4" t="s">
        <v>72175</v>
      </c>
      <c r="N1887" s="4" t="s">
        <v>72176</v>
      </c>
    </row>
    <row r="1888" s="4" customFormat="1" hidden="1" spans="1:14">
      <c r="A1888" s="4" t="s">
        <v>33765</v>
      </c>
      <c r="B1888" s="4" t="s">
        <v>67519</v>
      </c>
      <c r="C1888" s="4" t="s">
        <v>67520</v>
      </c>
      <c r="D1888" s="4" t="s">
        <v>67521</v>
      </c>
      <c r="E1888" s="4" t="s">
        <v>67522</v>
      </c>
      <c r="F1888" s="4" t="s">
        <v>67523</v>
      </c>
      <c r="J1888" s="4" t="s">
        <v>72177</v>
      </c>
      <c r="L1888" s="4" t="s">
        <v>10018</v>
      </c>
      <c r="M1888" s="4" t="s">
        <v>72178</v>
      </c>
      <c r="N1888" s="4" t="s">
        <v>72179</v>
      </c>
    </row>
    <row r="1889" s="4" customFormat="1" hidden="1" spans="1:14">
      <c r="A1889" s="4" t="s">
        <v>33773</v>
      </c>
      <c r="B1889" s="4" t="s">
        <v>67519</v>
      </c>
      <c r="C1889" s="4" t="s">
        <v>67520</v>
      </c>
      <c r="D1889" s="4" t="s">
        <v>67521</v>
      </c>
      <c r="E1889" s="4" t="s">
        <v>67522</v>
      </c>
      <c r="F1889" s="4" t="s">
        <v>67523</v>
      </c>
      <c r="J1889" s="4" t="s">
        <v>72180</v>
      </c>
      <c r="L1889" s="4" t="s">
        <v>45526</v>
      </c>
      <c r="M1889" s="4" t="s">
        <v>72181</v>
      </c>
      <c r="N1889" s="4" t="s">
        <v>72182</v>
      </c>
    </row>
    <row r="1890" s="4" customFormat="1" hidden="1" spans="1:14">
      <c r="A1890" s="4" t="s">
        <v>33781</v>
      </c>
      <c r="B1890" s="4" t="s">
        <v>67519</v>
      </c>
      <c r="C1890" s="4" t="s">
        <v>67520</v>
      </c>
      <c r="D1890" s="4" t="s">
        <v>67521</v>
      </c>
      <c r="E1890" s="4" t="s">
        <v>67522</v>
      </c>
      <c r="F1890" s="4" t="s">
        <v>67523</v>
      </c>
      <c r="J1890" s="4" t="s">
        <v>72183</v>
      </c>
      <c r="L1890" s="4" t="s">
        <v>5901</v>
      </c>
      <c r="M1890" s="4" t="s">
        <v>72184</v>
      </c>
      <c r="N1890" s="4" t="s">
        <v>72185</v>
      </c>
    </row>
    <row r="1891" s="4" customFormat="1" hidden="1" spans="1:14">
      <c r="A1891" s="4" t="s">
        <v>33787</v>
      </c>
      <c r="B1891" s="4" t="s">
        <v>67519</v>
      </c>
      <c r="C1891" s="4" t="s">
        <v>67520</v>
      </c>
      <c r="D1891" s="4" t="s">
        <v>67521</v>
      </c>
      <c r="E1891" s="4" t="s">
        <v>67522</v>
      </c>
      <c r="F1891" s="4" t="s">
        <v>67523</v>
      </c>
      <c r="J1891" s="4" t="s">
        <v>72186</v>
      </c>
      <c r="L1891" s="4" t="s">
        <v>54938</v>
      </c>
      <c r="M1891" s="4" t="s">
        <v>72187</v>
      </c>
      <c r="N1891" s="4" t="s">
        <v>72188</v>
      </c>
    </row>
    <row r="1892" s="4" customFormat="1" hidden="1" spans="1:14">
      <c r="A1892" s="4" t="s">
        <v>33795</v>
      </c>
      <c r="B1892" s="4" t="s">
        <v>67519</v>
      </c>
      <c r="C1892" s="4" t="s">
        <v>67520</v>
      </c>
      <c r="D1892" s="4" t="s">
        <v>67521</v>
      </c>
      <c r="E1892" s="4" t="s">
        <v>67522</v>
      </c>
      <c r="F1892" s="4" t="s">
        <v>67523</v>
      </c>
      <c r="J1892" s="4" t="s">
        <v>72189</v>
      </c>
      <c r="L1892" s="4" t="s">
        <v>448</v>
      </c>
      <c r="M1892" s="4" t="s">
        <v>72190</v>
      </c>
      <c r="N1892" s="4" t="s">
        <v>72191</v>
      </c>
    </row>
    <row r="1893" s="4" customFormat="1" hidden="1" spans="1:14">
      <c r="A1893" s="4" t="s">
        <v>33803</v>
      </c>
      <c r="B1893" s="4" t="s">
        <v>67519</v>
      </c>
      <c r="C1893" s="4" t="s">
        <v>67520</v>
      </c>
      <c r="D1893" s="4" t="s">
        <v>67521</v>
      </c>
      <c r="E1893" s="4" t="s">
        <v>67522</v>
      </c>
      <c r="F1893" s="4" t="s">
        <v>67523</v>
      </c>
      <c r="J1893" s="4" t="s">
        <v>72192</v>
      </c>
      <c r="L1893" s="4" t="s">
        <v>7511</v>
      </c>
      <c r="M1893" s="4" t="s">
        <v>72193</v>
      </c>
      <c r="N1893" s="4" t="s">
        <v>72194</v>
      </c>
    </row>
    <row r="1894" s="4" customFormat="1" hidden="1" spans="1:14">
      <c r="A1894" s="4" t="s">
        <v>33811</v>
      </c>
      <c r="B1894" s="4" t="s">
        <v>67519</v>
      </c>
      <c r="C1894" s="4" t="s">
        <v>67520</v>
      </c>
      <c r="D1894" s="4" t="s">
        <v>67521</v>
      </c>
      <c r="E1894" s="4" t="s">
        <v>67522</v>
      </c>
      <c r="F1894" s="4" t="s">
        <v>67523</v>
      </c>
      <c r="J1894" s="4" t="s">
        <v>72195</v>
      </c>
      <c r="L1894" s="4" t="s">
        <v>7547</v>
      </c>
      <c r="M1894" s="4" t="s">
        <v>72196</v>
      </c>
      <c r="N1894" s="4" t="s">
        <v>72197</v>
      </c>
    </row>
    <row r="1895" s="4" customFormat="1" hidden="1" spans="1:14">
      <c r="A1895" s="4" t="s">
        <v>33819</v>
      </c>
      <c r="B1895" s="4" t="s">
        <v>67519</v>
      </c>
      <c r="C1895" s="4" t="s">
        <v>67520</v>
      </c>
      <c r="D1895" s="4" t="s">
        <v>67521</v>
      </c>
      <c r="E1895" s="4" t="s">
        <v>67522</v>
      </c>
      <c r="F1895" s="4" t="s">
        <v>67523</v>
      </c>
      <c r="J1895" s="4" t="s">
        <v>72198</v>
      </c>
      <c r="L1895" s="4" t="s">
        <v>9547</v>
      </c>
      <c r="M1895" s="4" t="s">
        <v>72199</v>
      </c>
      <c r="N1895" s="4" t="s">
        <v>72200</v>
      </c>
    </row>
    <row r="1896" s="4" customFormat="1" hidden="1" spans="1:14">
      <c r="A1896" s="4" t="s">
        <v>33827</v>
      </c>
      <c r="B1896" s="4" t="s">
        <v>67519</v>
      </c>
      <c r="C1896" s="4" t="s">
        <v>67520</v>
      </c>
      <c r="D1896" s="4" t="s">
        <v>67521</v>
      </c>
      <c r="E1896" s="4" t="s">
        <v>67522</v>
      </c>
      <c r="F1896" s="4" t="s">
        <v>67523</v>
      </c>
      <c r="J1896" s="4" t="s">
        <v>72201</v>
      </c>
      <c r="L1896" s="4" t="s">
        <v>5408</v>
      </c>
      <c r="M1896" s="4" t="s">
        <v>72202</v>
      </c>
      <c r="N1896" s="4" t="s">
        <v>72203</v>
      </c>
    </row>
    <row r="1897" s="4" customFormat="1" hidden="1" spans="1:14">
      <c r="A1897" s="4" t="s">
        <v>33835</v>
      </c>
      <c r="B1897" s="4" t="s">
        <v>67519</v>
      </c>
      <c r="C1897" s="4" t="s">
        <v>67520</v>
      </c>
      <c r="D1897" s="4" t="s">
        <v>67521</v>
      </c>
      <c r="E1897" s="4" t="s">
        <v>67522</v>
      </c>
      <c r="F1897" s="4" t="s">
        <v>67523</v>
      </c>
      <c r="J1897" s="4" t="s">
        <v>72204</v>
      </c>
      <c r="L1897" s="4" t="s">
        <v>5861</v>
      </c>
      <c r="M1897" s="4" t="s">
        <v>72205</v>
      </c>
      <c r="N1897" s="4" t="s">
        <v>72206</v>
      </c>
    </row>
    <row r="1898" s="4" customFormat="1" hidden="1" spans="1:14">
      <c r="A1898" s="4" t="s">
        <v>33843</v>
      </c>
      <c r="B1898" s="4" t="s">
        <v>67519</v>
      </c>
      <c r="C1898" s="4" t="s">
        <v>67520</v>
      </c>
      <c r="D1898" s="4" t="s">
        <v>67521</v>
      </c>
      <c r="E1898" s="4" t="s">
        <v>67522</v>
      </c>
      <c r="F1898" s="4" t="s">
        <v>67523</v>
      </c>
      <c r="J1898" s="4" t="s">
        <v>45862</v>
      </c>
      <c r="L1898" s="4" t="s">
        <v>124</v>
      </c>
      <c r="M1898" s="4" t="s">
        <v>72207</v>
      </c>
      <c r="N1898" s="4" t="s">
        <v>72208</v>
      </c>
    </row>
    <row r="1899" s="4" customFormat="1" hidden="1" spans="1:14">
      <c r="A1899" s="4" t="s">
        <v>33850</v>
      </c>
      <c r="B1899" s="4" t="s">
        <v>67519</v>
      </c>
      <c r="C1899" s="4" t="s">
        <v>67520</v>
      </c>
      <c r="D1899" s="4" t="s">
        <v>67521</v>
      </c>
      <c r="E1899" s="4" t="s">
        <v>67522</v>
      </c>
      <c r="F1899" s="4" t="s">
        <v>67523</v>
      </c>
      <c r="J1899" s="4" t="s">
        <v>72209</v>
      </c>
      <c r="L1899" s="4" t="s">
        <v>11340</v>
      </c>
      <c r="M1899" s="4" t="s">
        <v>72210</v>
      </c>
      <c r="N1899" s="4" t="s">
        <v>45685</v>
      </c>
    </row>
    <row r="1900" s="4" customFormat="1" hidden="1" spans="1:14">
      <c r="A1900" s="4" t="s">
        <v>33858</v>
      </c>
      <c r="B1900" s="4" t="s">
        <v>67519</v>
      </c>
      <c r="C1900" s="4" t="s">
        <v>67520</v>
      </c>
      <c r="D1900" s="4" t="s">
        <v>67521</v>
      </c>
      <c r="E1900" s="4" t="s">
        <v>67522</v>
      </c>
      <c r="F1900" s="4" t="s">
        <v>67523</v>
      </c>
      <c r="J1900" s="4" t="s">
        <v>72211</v>
      </c>
      <c r="L1900" s="4" t="s">
        <v>6727</v>
      </c>
      <c r="M1900" s="4" t="s">
        <v>72212</v>
      </c>
      <c r="N1900" s="4" t="s">
        <v>72213</v>
      </c>
    </row>
    <row r="1901" s="4" customFormat="1" hidden="1" spans="1:14">
      <c r="A1901" s="4" t="s">
        <v>33865</v>
      </c>
      <c r="B1901" s="4" t="s">
        <v>67519</v>
      </c>
      <c r="C1901" s="4" t="s">
        <v>67520</v>
      </c>
      <c r="D1901" s="4" t="s">
        <v>67521</v>
      </c>
      <c r="E1901" s="4" t="s">
        <v>67522</v>
      </c>
      <c r="F1901" s="4" t="s">
        <v>67523</v>
      </c>
      <c r="J1901" s="4" t="s">
        <v>72214</v>
      </c>
      <c r="L1901" s="4" t="s">
        <v>9954</v>
      </c>
      <c r="M1901" s="4" t="s">
        <v>72215</v>
      </c>
      <c r="N1901" s="4" t="s">
        <v>72216</v>
      </c>
    </row>
    <row r="1902" s="4" customFormat="1" hidden="1" spans="1:14">
      <c r="A1902" s="4" t="s">
        <v>33873</v>
      </c>
      <c r="B1902" s="4" t="s">
        <v>67519</v>
      </c>
      <c r="C1902" s="4" t="s">
        <v>67520</v>
      </c>
      <c r="D1902" s="4" t="s">
        <v>67521</v>
      </c>
      <c r="E1902" s="4" t="s">
        <v>67522</v>
      </c>
      <c r="F1902" s="4" t="s">
        <v>67523</v>
      </c>
      <c r="J1902" s="4" t="s">
        <v>72217</v>
      </c>
      <c r="L1902" s="4" t="s">
        <v>11685</v>
      </c>
      <c r="M1902" s="4" t="s">
        <v>72196</v>
      </c>
      <c r="N1902" s="4" t="s">
        <v>72218</v>
      </c>
    </row>
    <row r="1903" s="4" customFormat="1" hidden="1" spans="1:14">
      <c r="A1903" s="4" t="s">
        <v>33881</v>
      </c>
      <c r="B1903" s="4" t="s">
        <v>67519</v>
      </c>
      <c r="C1903" s="4" t="s">
        <v>67520</v>
      </c>
      <c r="D1903" s="4" t="s">
        <v>67521</v>
      </c>
      <c r="E1903" s="4" t="s">
        <v>67522</v>
      </c>
      <c r="F1903" s="4" t="s">
        <v>67523</v>
      </c>
      <c r="J1903" s="4" t="s">
        <v>72219</v>
      </c>
      <c r="L1903" s="4" t="s">
        <v>5568</v>
      </c>
      <c r="M1903" s="4" t="s">
        <v>72220</v>
      </c>
      <c r="N1903" s="4" t="s">
        <v>72221</v>
      </c>
    </row>
    <row r="1904" s="4" customFormat="1" hidden="1" spans="1:14">
      <c r="A1904" s="4" t="s">
        <v>33888</v>
      </c>
      <c r="B1904" s="4" t="s">
        <v>67519</v>
      </c>
      <c r="C1904" s="4" t="s">
        <v>67520</v>
      </c>
      <c r="D1904" s="4" t="s">
        <v>67521</v>
      </c>
      <c r="E1904" s="4" t="s">
        <v>67522</v>
      </c>
      <c r="F1904" s="4" t="s">
        <v>67523</v>
      </c>
      <c r="J1904" s="4" t="s">
        <v>72222</v>
      </c>
      <c r="L1904" s="4" t="s">
        <v>7382</v>
      </c>
      <c r="M1904" s="4" t="s">
        <v>72223</v>
      </c>
      <c r="N1904" s="4" t="s">
        <v>72224</v>
      </c>
    </row>
    <row r="1905" s="4" customFormat="1" hidden="1" spans="1:14">
      <c r="A1905" s="4" t="s">
        <v>33895</v>
      </c>
      <c r="B1905" s="4" t="s">
        <v>67519</v>
      </c>
      <c r="C1905" s="4" t="s">
        <v>67520</v>
      </c>
      <c r="D1905" s="4" t="s">
        <v>67521</v>
      </c>
      <c r="E1905" s="4" t="s">
        <v>67522</v>
      </c>
      <c r="F1905" s="4" t="s">
        <v>67523</v>
      </c>
      <c r="J1905" s="4" t="s">
        <v>72225</v>
      </c>
      <c r="L1905" s="4" t="s">
        <v>7511</v>
      </c>
      <c r="M1905" s="4" t="s">
        <v>72226</v>
      </c>
      <c r="N1905" s="4" t="s">
        <v>72227</v>
      </c>
    </row>
    <row r="1906" s="4" customFormat="1" hidden="1" spans="1:14">
      <c r="A1906" s="4" t="s">
        <v>33903</v>
      </c>
      <c r="B1906" s="4" t="s">
        <v>67519</v>
      </c>
      <c r="C1906" s="4" t="s">
        <v>67520</v>
      </c>
      <c r="D1906" s="4" t="s">
        <v>67521</v>
      </c>
      <c r="E1906" s="4" t="s">
        <v>67522</v>
      </c>
      <c r="F1906" s="4" t="s">
        <v>67523</v>
      </c>
      <c r="J1906" s="4" t="s">
        <v>72228</v>
      </c>
      <c r="L1906" s="4" t="s">
        <v>44</v>
      </c>
      <c r="M1906" s="4" t="s">
        <v>72229</v>
      </c>
      <c r="N1906" s="4" t="s">
        <v>72230</v>
      </c>
    </row>
    <row r="1907" s="4" customFormat="1" hidden="1" spans="1:14">
      <c r="A1907" s="4" t="s">
        <v>33910</v>
      </c>
      <c r="B1907" s="4" t="s">
        <v>67519</v>
      </c>
      <c r="C1907" s="4" t="s">
        <v>67520</v>
      </c>
      <c r="D1907" s="4" t="s">
        <v>67521</v>
      </c>
      <c r="E1907" s="4" t="s">
        <v>67522</v>
      </c>
      <c r="F1907" s="4" t="s">
        <v>67523</v>
      </c>
      <c r="J1907" s="4" t="s">
        <v>72231</v>
      </c>
      <c r="L1907" s="4" t="s">
        <v>10100</v>
      </c>
      <c r="M1907" s="4" t="s">
        <v>72232</v>
      </c>
      <c r="N1907" s="4" t="s">
        <v>72233</v>
      </c>
    </row>
    <row r="1908" s="4" customFormat="1" hidden="1" spans="1:14">
      <c r="A1908" s="4" t="s">
        <v>33917</v>
      </c>
      <c r="B1908" s="4" t="s">
        <v>67519</v>
      </c>
      <c r="C1908" s="4" t="s">
        <v>67520</v>
      </c>
      <c r="D1908" s="4" t="s">
        <v>67521</v>
      </c>
      <c r="E1908" s="4" t="s">
        <v>67522</v>
      </c>
      <c r="F1908" s="4" t="s">
        <v>67523</v>
      </c>
      <c r="J1908" s="4" t="s">
        <v>72234</v>
      </c>
      <c r="L1908" s="4" t="s">
        <v>6119</v>
      </c>
      <c r="M1908" s="4" t="s">
        <v>72235</v>
      </c>
      <c r="N1908" s="4" t="s">
        <v>72236</v>
      </c>
    </row>
    <row r="1909" s="4" customFormat="1" hidden="1" spans="1:14">
      <c r="A1909" s="4" t="s">
        <v>33925</v>
      </c>
      <c r="B1909" s="4" t="s">
        <v>67519</v>
      </c>
      <c r="C1909" s="4" t="s">
        <v>67520</v>
      </c>
      <c r="D1909" s="4" t="s">
        <v>67521</v>
      </c>
      <c r="E1909" s="4" t="s">
        <v>67522</v>
      </c>
      <c r="F1909" s="4" t="s">
        <v>67523</v>
      </c>
      <c r="J1909" s="4" t="s">
        <v>72237</v>
      </c>
      <c r="L1909" s="4" t="s">
        <v>5604</v>
      </c>
      <c r="M1909" s="4" t="s">
        <v>72238</v>
      </c>
      <c r="N1909" s="4" t="s">
        <v>72239</v>
      </c>
    </row>
    <row r="1910" s="4" customFormat="1" hidden="1" spans="1:14">
      <c r="A1910" s="4" t="s">
        <v>33932</v>
      </c>
      <c r="B1910" s="4" t="s">
        <v>67519</v>
      </c>
      <c r="C1910" s="4" t="s">
        <v>67520</v>
      </c>
      <c r="D1910" s="4" t="s">
        <v>67521</v>
      </c>
      <c r="E1910" s="4" t="s">
        <v>67522</v>
      </c>
      <c r="F1910" s="4" t="s">
        <v>67523</v>
      </c>
      <c r="J1910" s="4" t="s">
        <v>72240</v>
      </c>
      <c r="L1910" s="4" t="s">
        <v>7519</v>
      </c>
      <c r="M1910" s="4" t="s">
        <v>72241</v>
      </c>
      <c r="N1910" s="4" t="s">
        <v>72242</v>
      </c>
    </row>
    <row r="1911" s="4" customFormat="1" hidden="1" spans="1:14">
      <c r="A1911" s="4" t="s">
        <v>33940</v>
      </c>
      <c r="B1911" s="4" t="s">
        <v>67519</v>
      </c>
      <c r="C1911" s="4" t="s">
        <v>67520</v>
      </c>
      <c r="D1911" s="4" t="s">
        <v>67521</v>
      </c>
      <c r="E1911" s="4" t="s">
        <v>67522</v>
      </c>
      <c r="F1911" s="4" t="s">
        <v>67523</v>
      </c>
      <c r="J1911" s="4" t="s">
        <v>72243</v>
      </c>
      <c r="L1911" s="4" t="s">
        <v>10472</v>
      </c>
      <c r="M1911" s="4" t="s">
        <v>72244</v>
      </c>
      <c r="N1911" s="4" t="s">
        <v>72245</v>
      </c>
    </row>
    <row r="1912" s="4" customFormat="1" hidden="1" spans="1:14">
      <c r="A1912" s="4" t="s">
        <v>33947</v>
      </c>
      <c r="B1912" s="4" t="s">
        <v>67519</v>
      </c>
      <c r="C1912" s="4" t="s">
        <v>67520</v>
      </c>
      <c r="D1912" s="4" t="s">
        <v>67521</v>
      </c>
      <c r="E1912" s="4" t="s">
        <v>67522</v>
      </c>
      <c r="F1912" s="4" t="s">
        <v>67523</v>
      </c>
      <c r="J1912" s="4" t="s">
        <v>72246</v>
      </c>
      <c r="L1912" s="4" t="s">
        <v>7382</v>
      </c>
      <c r="M1912" s="4" t="s">
        <v>72247</v>
      </c>
      <c r="N1912" s="4" t="s">
        <v>72248</v>
      </c>
    </row>
    <row r="1913" s="4" customFormat="1" hidden="1" spans="1:14">
      <c r="A1913" s="4" t="s">
        <v>33954</v>
      </c>
      <c r="B1913" s="4" t="s">
        <v>67519</v>
      </c>
      <c r="C1913" s="4" t="s">
        <v>67520</v>
      </c>
      <c r="D1913" s="4" t="s">
        <v>67521</v>
      </c>
      <c r="E1913" s="4" t="s">
        <v>67522</v>
      </c>
      <c r="F1913" s="4" t="s">
        <v>67523</v>
      </c>
      <c r="J1913" s="4" t="s">
        <v>72249</v>
      </c>
      <c r="L1913" s="4" t="s">
        <v>9122</v>
      </c>
      <c r="M1913" s="4" t="s">
        <v>72250</v>
      </c>
      <c r="N1913" s="4" t="s">
        <v>72251</v>
      </c>
    </row>
    <row r="1914" s="4" customFormat="1" hidden="1" spans="1:14">
      <c r="A1914" s="4" t="s">
        <v>33961</v>
      </c>
      <c r="B1914" s="4" t="s">
        <v>67519</v>
      </c>
      <c r="C1914" s="4" t="s">
        <v>67520</v>
      </c>
      <c r="D1914" s="4" t="s">
        <v>67521</v>
      </c>
      <c r="E1914" s="4" t="s">
        <v>67522</v>
      </c>
      <c r="F1914" s="4" t="s">
        <v>67523</v>
      </c>
      <c r="J1914" s="4" t="s">
        <v>72252</v>
      </c>
      <c r="L1914" s="4" t="s">
        <v>6727</v>
      </c>
      <c r="M1914" s="4" t="s">
        <v>68833</v>
      </c>
      <c r="N1914" s="4" t="s">
        <v>72253</v>
      </c>
    </row>
    <row r="1915" s="4" customFormat="1" hidden="1" spans="1:14">
      <c r="A1915" s="4" t="s">
        <v>33969</v>
      </c>
      <c r="B1915" s="4" t="s">
        <v>67519</v>
      </c>
      <c r="C1915" s="4" t="s">
        <v>67520</v>
      </c>
      <c r="D1915" s="4" t="s">
        <v>67521</v>
      </c>
      <c r="E1915" s="4" t="s">
        <v>67522</v>
      </c>
      <c r="F1915" s="4" t="s">
        <v>67523</v>
      </c>
      <c r="J1915" s="4" t="s">
        <v>72254</v>
      </c>
      <c r="L1915" s="4" t="s">
        <v>5265</v>
      </c>
      <c r="M1915" s="4" t="s">
        <v>72255</v>
      </c>
      <c r="N1915" s="4" t="s">
        <v>67162</v>
      </c>
    </row>
    <row r="1916" s="4" customFormat="1" hidden="1" spans="1:14">
      <c r="A1916" s="4" t="s">
        <v>33977</v>
      </c>
      <c r="B1916" s="4" t="s">
        <v>67519</v>
      </c>
      <c r="C1916" s="4" t="s">
        <v>67520</v>
      </c>
      <c r="D1916" s="4" t="s">
        <v>67521</v>
      </c>
      <c r="E1916" s="4" t="s">
        <v>67522</v>
      </c>
      <c r="F1916" s="4" t="s">
        <v>67523</v>
      </c>
      <c r="J1916" s="4" t="s">
        <v>72256</v>
      </c>
      <c r="L1916" s="4" t="s">
        <v>6097</v>
      </c>
      <c r="M1916" s="4" t="s">
        <v>72257</v>
      </c>
      <c r="N1916" s="4" t="s">
        <v>72258</v>
      </c>
    </row>
    <row r="1917" s="4" customFormat="1" hidden="1" spans="1:14">
      <c r="A1917" s="4" t="s">
        <v>33984</v>
      </c>
      <c r="B1917" s="4" t="s">
        <v>67519</v>
      </c>
      <c r="C1917" s="4" t="s">
        <v>67520</v>
      </c>
      <c r="D1917" s="4" t="s">
        <v>67521</v>
      </c>
      <c r="E1917" s="4" t="s">
        <v>67522</v>
      </c>
      <c r="F1917" s="4" t="s">
        <v>67523</v>
      </c>
      <c r="J1917" s="4" t="s">
        <v>72259</v>
      </c>
      <c r="L1917" s="4" t="s">
        <v>6854</v>
      </c>
      <c r="M1917" s="4" t="s">
        <v>72260</v>
      </c>
      <c r="N1917" s="4" t="s">
        <v>49891</v>
      </c>
    </row>
    <row r="1918" s="4" customFormat="1" hidden="1" spans="1:14">
      <c r="A1918" s="4" t="s">
        <v>33992</v>
      </c>
      <c r="B1918" s="4" t="s">
        <v>67519</v>
      </c>
      <c r="C1918" s="4" t="s">
        <v>67520</v>
      </c>
      <c r="D1918" s="4" t="s">
        <v>67521</v>
      </c>
      <c r="E1918" s="4" t="s">
        <v>67522</v>
      </c>
      <c r="F1918" s="4" t="s">
        <v>67523</v>
      </c>
      <c r="J1918" s="4" t="s">
        <v>72261</v>
      </c>
      <c r="L1918" s="4" t="s">
        <v>6525</v>
      </c>
      <c r="M1918" s="4" t="s">
        <v>72262</v>
      </c>
      <c r="N1918" s="4" t="s">
        <v>72263</v>
      </c>
    </row>
    <row r="1919" s="4" customFormat="1" hidden="1" spans="1:14">
      <c r="A1919" s="4" t="s">
        <v>33999</v>
      </c>
      <c r="B1919" s="4" t="s">
        <v>67519</v>
      </c>
      <c r="C1919" s="4" t="s">
        <v>67520</v>
      </c>
      <c r="D1919" s="4" t="s">
        <v>67521</v>
      </c>
      <c r="E1919" s="4" t="s">
        <v>67522</v>
      </c>
      <c r="F1919" s="4" t="s">
        <v>67523</v>
      </c>
      <c r="J1919" s="4" t="s">
        <v>72264</v>
      </c>
      <c r="L1919" s="4" t="s">
        <v>5048</v>
      </c>
      <c r="M1919" s="4" t="s">
        <v>72265</v>
      </c>
      <c r="N1919" s="4" t="s">
        <v>72266</v>
      </c>
    </row>
    <row r="1920" s="4" customFormat="1" hidden="1" spans="1:14">
      <c r="A1920" s="4" t="s">
        <v>34006</v>
      </c>
      <c r="B1920" s="4" t="s">
        <v>67519</v>
      </c>
      <c r="C1920" s="4" t="s">
        <v>67520</v>
      </c>
      <c r="D1920" s="4" t="s">
        <v>67521</v>
      </c>
      <c r="E1920" s="4" t="s">
        <v>67522</v>
      </c>
      <c r="F1920" s="4" t="s">
        <v>67523</v>
      </c>
      <c r="J1920" s="4" t="s">
        <v>72267</v>
      </c>
      <c r="L1920" s="4" t="s">
        <v>5320</v>
      </c>
      <c r="M1920" s="4" t="s">
        <v>3988</v>
      </c>
      <c r="N1920" s="4" t="s">
        <v>43465</v>
      </c>
    </row>
    <row r="1921" s="4" customFormat="1" hidden="1" spans="1:14">
      <c r="A1921" s="4" t="s">
        <v>34013</v>
      </c>
      <c r="B1921" s="4" t="s">
        <v>67519</v>
      </c>
      <c r="C1921" s="4" t="s">
        <v>67520</v>
      </c>
      <c r="D1921" s="4" t="s">
        <v>67521</v>
      </c>
      <c r="E1921" s="4" t="s">
        <v>67522</v>
      </c>
      <c r="F1921" s="4" t="s">
        <v>67523</v>
      </c>
      <c r="J1921" s="4" t="s">
        <v>10970</v>
      </c>
      <c r="L1921" s="4" t="s">
        <v>7245</v>
      </c>
      <c r="M1921" s="4" t="s">
        <v>72268</v>
      </c>
      <c r="N1921" s="4" t="s">
        <v>72269</v>
      </c>
    </row>
    <row r="1922" s="4" customFormat="1" hidden="1" spans="1:14">
      <c r="A1922" s="4" t="s">
        <v>34019</v>
      </c>
      <c r="B1922" s="4" t="s">
        <v>67519</v>
      </c>
      <c r="C1922" s="4" t="s">
        <v>67520</v>
      </c>
      <c r="D1922" s="4" t="s">
        <v>67521</v>
      </c>
      <c r="E1922" s="4" t="s">
        <v>67522</v>
      </c>
      <c r="F1922" s="4" t="s">
        <v>67523</v>
      </c>
      <c r="J1922" s="4" t="s">
        <v>72270</v>
      </c>
      <c r="L1922" s="4" t="s">
        <v>4875</v>
      </c>
      <c r="M1922" s="4" t="s">
        <v>69051</v>
      </c>
      <c r="N1922" s="4" t="s">
        <v>72271</v>
      </c>
    </row>
    <row r="1923" s="4" customFormat="1" hidden="1" spans="1:14">
      <c r="A1923" s="4" t="s">
        <v>34026</v>
      </c>
      <c r="B1923" s="4" t="s">
        <v>67519</v>
      </c>
      <c r="C1923" s="4" t="s">
        <v>67520</v>
      </c>
      <c r="D1923" s="4" t="s">
        <v>67521</v>
      </c>
      <c r="E1923" s="4" t="s">
        <v>67522</v>
      </c>
      <c r="F1923" s="4" t="s">
        <v>67523</v>
      </c>
      <c r="J1923" s="4" t="s">
        <v>72272</v>
      </c>
      <c r="L1923" s="4" t="s">
        <v>8533</v>
      </c>
      <c r="M1923" s="4" t="s">
        <v>72273</v>
      </c>
      <c r="N1923" s="4" t="s">
        <v>72274</v>
      </c>
    </row>
    <row r="1924" s="4" customFormat="1" hidden="1" spans="1:14">
      <c r="A1924" s="4" t="s">
        <v>34033</v>
      </c>
      <c r="B1924" s="4" t="s">
        <v>67519</v>
      </c>
      <c r="C1924" s="4" t="s">
        <v>67520</v>
      </c>
      <c r="D1924" s="4" t="s">
        <v>67521</v>
      </c>
      <c r="E1924" s="4" t="s">
        <v>67522</v>
      </c>
      <c r="F1924" s="4" t="s">
        <v>67523</v>
      </c>
      <c r="J1924" s="4" t="s">
        <v>72275</v>
      </c>
      <c r="L1924" s="4" t="s">
        <v>6171</v>
      </c>
      <c r="M1924" s="4" t="s">
        <v>72276</v>
      </c>
      <c r="N1924" s="4" t="s">
        <v>72277</v>
      </c>
    </row>
    <row r="1925" s="4" customFormat="1" hidden="1" spans="1:14">
      <c r="A1925" s="4" t="s">
        <v>34041</v>
      </c>
      <c r="B1925" s="4" t="s">
        <v>67519</v>
      </c>
      <c r="C1925" s="4" t="s">
        <v>67520</v>
      </c>
      <c r="D1925" s="4" t="s">
        <v>67521</v>
      </c>
      <c r="E1925" s="4" t="s">
        <v>67522</v>
      </c>
      <c r="F1925" s="4" t="s">
        <v>67523</v>
      </c>
      <c r="J1925" s="4" t="s">
        <v>72278</v>
      </c>
      <c r="L1925" s="4" t="s">
        <v>10972</v>
      </c>
      <c r="M1925" s="4" t="s">
        <v>72279</v>
      </c>
      <c r="N1925" s="4" t="s">
        <v>72280</v>
      </c>
    </row>
    <row r="1926" s="4" customFormat="1" hidden="1" spans="1:14">
      <c r="A1926" s="4" t="s">
        <v>34047</v>
      </c>
      <c r="B1926" s="4" t="s">
        <v>67519</v>
      </c>
      <c r="C1926" s="4" t="s">
        <v>67520</v>
      </c>
      <c r="D1926" s="4" t="s">
        <v>67521</v>
      </c>
      <c r="E1926" s="4" t="s">
        <v>67522</v>
      </c>
      <c r="F1926" s="4" t="s">
        <v>67523</v>
      </c>
      <c r="J1926" s="4" t="s">
        <v>72281</v>
      </c>
      <c r="L1926" s="4" t="s">
        <v>6351</v>
      </c>
      <c r="M1926" s="4" t="s">
        <v>72282</v>
      </c>
      <c r="N1926" s="4" t="s">
        <v>72283</v>
      </c>
    </row>
    <row r="1927" s="4" customFormat="1" hidden="1" spans="1:14">
      <c r="A1927" s="4" t="s">
        <v>34053</v>
      </c>
      <c r="B1927" s="4" t="s">
        <v>67519</v>
      </c>
      <c r="C1927" s="4" t="s">
        <v>67520</v>
      </c>
      <c r="D1927" s="4" t="s">
        <v>67521</v>
      </c>
      <c r="E1927" s="4" t="s">
        <v>67522</v>
      </c>
      <c r="F1927" s="4" t="s">
        <v>67523</v>
      </c>
      <c r="J1927" s="4" t="s">
        <v>72284</v>
      </c>
      <c r="L1927" s="4" t="s">
        <v>11622</v>
      </c>
      <c r="M1927" s="4" t="s">
        <v>72285</v>
      </c>
      <c r="N1927" s="4" t="s">
        <v>72286</v>
      </c>
    </row>
    <row r="1928" s="4" customFormat="1" hidden="1" spans="1:14">
      <c r="A1928" s="4" t="s">
        <v>34061</v>
      </c>
      <c r="B1928" s="4" t="s">
        <v>67519</v>
      </c>
      <c r="C1928" s="4" t="s">
        <v>67520</v>
      </c>
      <c r="D1928" s="4" t="s">
        <v>67521</v>
      </c>
      <c r="E1928" s="4" t="s">
        <v>67522</v>
      </c>
      <c r="F1928" s="4" t="s">
        <v>67523</v>
      </c>
      <c r="J1928" s="4" t="s">
        <v>72287</v>
      </c>
      <c r="L1928" s="4" t="s">
        <v>67</v>
      </c>
      <c r="M1928" s="4" t="s">
        <v>72288</v>
      </c>
      <c r="N1928" s="4" t="s">
        <v>35530</v>
      </c>
    </row>
    <row r="1929" s="4" customFormat="1" hidden="1" spans="1:14">
      <c r="A1929" s="4" t="s">
        <v>34067</v>
      </c>
      <c r="B1929" s="4" t="s">
        <v>67519</v>
      </c>
      <c r="C1929" s="4" t="s">
        <v>67520</v>
      </c>
      <c r="D1929" s="4" t="s">
        <v>67521</v>
      </c>
      <c r="E1929" s="4" t="s">
        <v>67522</v>
      </c>
      <c r="F1929" s="4" t="s">
        <v>67523</v>
      </c>
      <c r="J1929" s="4" t="s">
        <v>72289</v>
      </c>
      <c r="L1929" s="4" t="s">
        <v>13602</v>
      </c>
      <c r="M1929" s="4" t="s">
        <v>3876</v>
      </c>
      <c r="N1929" s="4" t="s">
        <v>72290</v>
      </c>
    </row>
    <row r="1930" s="4" customFormat="1" hidden="1" spans="1:14">
      <c r="A1930" s="4" t="s">
        <v>34075</v>
      </c>
      <c r="B1930" s="4" t="s">
        <v>67519</v>
      </c>
      <c r="C1930" s="4" t="s">
        <v>67520</v>
      </c>
      <c r="D1930" s="4" t="s">
        <v>67521</v>
      </c>
      <c r="E1930" s="4" t="s">
        <v>67522</v>
      </c>
      <c r="F1930" s="4" t="s">
        <v>67523</v>
      </c>
      <c r="J1930" s="4" t="s">
        <v>72291</v>
      </c>
      <c r="L1930" s="4" t="s">
        <v>8891</v>
      </c>
      <c r="M1930" s="4" t="s">
        <v>72292</v>
      </c>
      <c r="N1930" s="4" t="s">
        <v>72293</v>
      </c>
    </row>
    <row r="1931" s="4" customFormat="1" hidden="1" spans="1:14">
      <c r="A1931" s="4" t="s">
        <v>34083</v>
      </c>
      <c r="B1931" s="4" t="s">
        <v>67519</v>
      </c>
      <c r="C1931" s="4" t="s">
        <v>67520</v>
      </c>
      <c r="D1931" s="4" t="s">
        <v>67521</v>
      </c>
      <c r="E1931" s="4" t="s">
        <v>67522</v>
      </c>
      <c r="F1931" s="4" t="s">
        <v>67523</v>
      </c>
      <c r="J1931" s="4" t="s">
        <v>72294</v>
      </c>
      <c r="L1931" s="4" t="s">
        <v>11504</v>
      </c>
      <c r="M1931" s="4" t="s">
        <v>72295</v>
      </c>
      <c r="N1931" s="4" t="s">
        <v>72296</v>
      </c>
    </row>
    <row r="1932" s="4" customFormat="1" hidden="1" spans="1:14">
      <c r="A1932" s="4" t="s">
        <v>34089</v>
      </c>
      <c r="B1932" s="4" t="s">
        <v>67519</v>
      </c>
      <c r="C1932" s="4" t="s">
        <v>67520</v>
      </c>
      <c r="D1932" s="4" t="s">
        <v>67521</v>
      </c>
      <c r="E1932" s="4" t="s">
        <v>67522</v>
      </c>
      <c r="F1932" s="4" t="s">
        <v>67523</v>
      </c>
      <c r="J1932" s="4" t="s">
        <v>72297</v>
      </c>
      <c r="L1932" s="4" t="s">
        <v>12936</v>
      </c>
      <c r="M1932" s="4" t="s">
        <v>63192</v>
      </c>
      <c r="N1932" s="4" t="s">
        <v>72298</v>
      </c>
    </row>
    <row r="1933" s="4" customFormat="1" hidden="1" spans="1:14">
      <c r="A1933" s="4" t="s">
        <v>34096</v>
      </c>
      <c r="B1933" s="4" t="s">
        <v>67519</v>
      </c>
      <c r="C1933" s="4" t="s">
        <v>67520</v>
      </c>
      <c r="D1933" s="4" t="s">
        <v>67521</v>
      </c>
      <c r="E1933" s="4" t="s">
        <v>67522</v>
      </c>
      <c r="F1933" s="4" t="s">
        <v>67523</v>
      </c>
      <c r="J1933" s="4" t="s">
        <v>72299</v>
      </c>
      <c r="L1933" s="4" t="s">
        <v>14407</v>
      </c>
      <c r="M1933" s="4" t="s">
        <v>72300</v>
      </c>
      <c r="N1933" s="4" t="s">
        <v>72301</v>
      </c>
    </row>
    <row r="1934" s="4" customFormat="1" hidden="1" spans="1:14">
      <c r="A1934" s="4" t="s">
        <v>34103</v>
      </c>
      <c r="B1934" s="4" t="s">
        <v>67519</v>
      </c>
      <c r="C1934" s="4" t="s">
        <v>67520</v>
      </c>
      <c r="D1934" s="4" t="s">
        <v>67521</v>
      </c>
      <c r="E1934" s="4" t="s">
        <v>67522</v>
      </c>
      <c r="F1934" s="4" t="s">
        <v>67523</v>
      </c>
      <c r="J1934" s="4" t="s">
        <v>72302</v>
      </c>
      <c r="L1934" s="4" t="s">
        <v>5293</v>
      </c>
      <c r="M1934" s="4" t="s">
        <v>72303</v>
      </c>
      <c r="N1934" s="4" t="s">
        <v>72304</v>
      </c>
    </row>
    <row r="1935" s="4" customFormat="1" hidden="1" spans="1:14">
      <c r="A1935" s="4" t="s">
        <v>34110</v>
      </c>
      <c r="B1935" s="4" t="s">
        <v>67519</v>
      </c>
      <c r="C1935" s="4" t="s">
        <v>67520</v>
      </c>
      <c r="D1935" s="4" t="s">
        <v>67521</v>
      </c>
      <c r="E1935" s="4" t="s">
        <v>67522</v>
      </c>
      <c r="F1935" s="4" t="s">
        <v>67523</v>
      </c>
      <c r="J1935" s="4" t="s">
        <v>72305</v>
      </c>
      <c r="L1935" s="4" t="s">
        <v>871</v>
      </c>
      <c r="M1935" s="4" t="s">
        <v>72306</v>
      </c>
      <c r="N1935" s="4" t="s">
        <v>72307</v>
      </c>
    </row>
    <row r="1936" s="4" customFormat="1" hidden="1" spans="1:14">
      <c r="A1936" s="4" t="s">
        <v>34118</v>
      </c>
      <c r="B1936" s="4" t="s">
        <v>67519</v>
      </c>
      <c r="C1936" s="4" t="s">
        <v>67520</v>
      </c>
      <c r="D1936" s="4" t="s">
        <v>67521</v>
      </c>
      <c r="E1936" s="4" t="s">
        <v>67522</v>
      </c>
      <c r="F1936" s="4" t="s">
        <v>67523</v>
      </c>
      <c r="J1936" s="4" t="s">
        <v>72308</v>
      </c>
      <c r="L1936" s="4" t="s">
        <v>25</v>
      </c>
      <c r="M1936" s="4" t="s">
        <v>72309</v>
      </c>
      <c r="N1936" s="4" t="s">
        <v>72310</v>
      </c>
    </row>
    <row r="1937" s="4" customFormat="1" hidden="1" spans="1:14">
      <c r="A1937" s="4" t="s">
        <v>34126</v>
      </c>
      <c r="B1937" s="4" t="s">
        <v>67519</v>
      </c>
      <c r="C1937" s="4" t="s">
        <v>67520</v>
      </c>
      <c r="D1937" s="4" t="s">
        <v>67521</v>
      </c>
      <c r="E1937" s="4" t="s">
        <v>67522</v>
      </c>
      <c r="F1937" s="4" t="s">
        <v>67523</v>
      </c>
      <c r="J1937" s="4" t="s">
        <v>72311</v>
      </c>
      <c r="L1937" s="4" t="s">
        <v>6467</v>
      </c>
      <c r="M1937" s="4" t="s">
        <v>72312</v>
      </c>
      <c r="N1937" s="4" t="s">
        <v>72313</v>
      </c>
    </row>
    <row r="1938" s="4" customFormat="1" hidden="1" spans="1:14">
      <c r="A1938" s="4" t="s">
        <v>34134</v>
      </c>
      <c r="B1938" s="4" t="s">
        <v>67519</v>
      </c>
      <c r="C1938" s="4" t="s">
        <v>67520</v>
      </c>
      <c r="D1938" s="4" t="s">
        <v>67521</v>
      </c>
      <c r="E1938" s="4" t="s">
        <v>67522</v>
      </c>
      <c r="F1938" s="4" t="s">
        <v>67523</v>
      </c>
      <c r="J1938" s="4" t="s">
        <v>72314</v>
      </c>
      <c r="L1938" s="4" t="s">
        <v>14560</v>
      </c>
      <c r="M1938" s="4" t="s">
        <v>72315</v>
      </c>
      <c r="N1938" s="4" t="s">
        <v>72316</v>
      </c>
    </row>
    <row r="1939" s="4" customFormat="1" hidden="1" spans="1:14">
      <c r="A1939" s="4" t="s">
        <v>34142</v>
      </c>
      <c r="B1939" s="4" t="s">
        <v>67519</v>
      </c>
      <c r="C1939" s="4" t="s">
        <v>67520</v>
      </c>
      <c r="D1939" s="4" t="s">
        <v>67521</v>
      </c>
      <c r="E1939" s="4" t="s">
        <v>67522</v>
      </c>
      <c r="F1939" s="4" t="s">
        <v>67523</v>
      </c>
      <c r="J1939" s="4" t="s">
        <v>72317</v>
      </c>
      <c r="L1939" s="4" t="s">
        <v>67</v>
      </c>
      <c r="M1939" s="4" t="s">
        <v>72318</v>
      </c>
      <c r="N1939" s="4" t="s">
        <v>72319</v>
      </c>
    </row>
    <row r="1940" s="4" customFormat="1" hidden="1" spans="1:14">
      <c r="A1940" s="4" t="s">
        <v>34150</v>
      </c>
      <c r="B1940" s="4" t="s">
        <v>67519</v>
      </c>
      <c r="C1940" s="4" t="s">
        <v>67520</v>
      </c>
      <c r="D1940" s="4" t="s">
        <v>67521</v>
      </c>
      <c r="E1940" s="4" t="s">
        <v>67522</v>
      </c>
      <c r="F1940" s="4" t="s">
        <v>67523</v>
      </c>
      <c r="J1940" s="4" t="s">
        <v>72320</v>
      </c>
      <c r="L1940" s="4" t="s">
        <v>12936</v>
      </c>
      <c r="M1940" s="4" t="s">
        <v>72321</v>
      </c>
      <c r="N1940" s="4" t="s">
        <v>72322</v>
      </c>
    </row>
    <row r="1941" s="4" customFormat="1" hidden="1" spans="1:14">
      <c r="A1941" s="4" t="s">
        <v>34157</v>
      </c>
      <c r="B1941" s="4" t="s">
        <v>67519</v>
      </c>
      <c r="C1941" s="4" t="s">
        <v>67520</v>
      </c>
      <c r="D1941" s="4" t="s">
        <v>67521</v>
      </c>
      <c r="E1941" s="4" t="s">
        <v>67522</v>
      </c>
      <c r="F1941" s="4" t="s">
        <v>67523</v>
      </c>
      <c r="J1941" s="4" t="s">
        <v>72323</v>
      </c>
      <c r="L1941" s="4" t="s">
        <v>13602</v>
      </c>
      <c r="M1941" s="4" t="s">
        <v>72324</v>
      </c>
      <c r="N1941" s="4" t="s">
        <v>72325</v>
      </c>
    </row>
    <row r="1942" s="4" customFormat="1" hidden="1" spans="1:14">
      <c r="A1942" s="4" t="s">
        <v>34164</v>
      </c>
      <c r="B1942" s="4" t="s">
        <v>67519</v>
      </c>
      <c r="C1942" s="4" t="s">
        <v>67520</v>
      </c>
      <c r="D1942" s="4" t="s">
        <v>67521</v>
      </c>
      <c r="E1942" s="4" t="s">
        <v>67522</v>
      </c>
      <c r="F1942" s="4" t="s">
        <v>67523</v>
      </c>
      <c r="J1942" s="4" t="s">
        <v>72326</v>
      </c>
      <c r="L1942" s="4" t="s">
        <v>13244</v>
      </c>
      <c r="M1942" s="4" t="s">
        <v>72327</v>
      </c>
      <c r="N1942" s="4" t="s">
        <v>72328</v>
      </c>
    </row>
    <row r="1943" s="4" customFormat="1" hidden="1" spans="1:14">
      <c r="A1943" s="4" t="s">
        <v>34170</v>
      </c>
      <c r="B1943" s="4" t="s">
        <v>67519</v>
      </c>
      <c r="C1943" s="4" t="s">
        <v>67520</v>
      </c>
      <c r="D1943" s="4" t="s">
        <v>67521</v>
      </c>
      <c r="E1943" s="4" t="s">
        <v>67522</v>
      </c>
      <c r="F1943" s="4" t="s">
        <v>67523</v>
      </c>
      <c r="J1943" s="4" t="s">
        <v>72329</v>
      </c>
      <c r="L1943" s="4" t="s">
        <v>6298</v>
      </c>
      <c r="M1943" s="4" t="s">
        <v>72330</v>
      </c>
      <c r="N1943" s="4" t="s">
        <v>72331</v>
      </c>
    </row>
    <row r="1944" s="4" customFormat="1" hidden="1" spans="1:14">
      <c r="A1944" s="4" t="s">
        <v>34177</v>
      </c>
      <c r="B1944" s="4" t="s">
        <v>67519</v>
      </c>
      <c r="C1944" s="4" t="s">
        <v>67520</v>
      </c>
      <c r="D1944" s="4" t="s">
        <v>67521</v>
      </c>
      <c r="E1944" s="4" t="s">
        <v>67522</v>
      </c>
      <c r="F1944" s="4" t="s">
        <v>67523</v>
      </c>
      <c r="J1944" s="4" t="s">
        <v>72332</v>
      </c>
      <c r="L1944" s="4" t="s">
        <v>13804</v>
      </c>
      <c r="M1944" s="4" t="s">
        <v>72333</v>
      </c>
      <c r="N1944" s="4" t="s">
        <v>72334</v>
      </c>
    </row>
    <row r="1945" s="4" customFormat="1" hidden="1" spans="1:14">
      <c r="A1945" s="4" t="s">
        <v>34184</v>
      </c>
      <c r="B1945" s="4" t="s">
        <v>67519</v>
      </c>
      <c r="C1945" s="4" t="s">
        <v>67520</v>
      </c>
      <c r="D1945" s="4" t="s">
        <v>67521</v>
      </c>
      <c r="E1945" s="4" t="s">
        <v>67522</v>
      </c>
      <c r="F1945" s="4" t="s">
        <v>67523</v>
      </c>
      <c r="J1945" s="4" t="s">
        <v>72335</v>
      </c>
      <c r="L1945" s="4" t="s">
        <v>9485</v>
      </c>
      <c r="M1945" s="4" t="s">
        <v>72336</v>
      </c>
      <c r="N1945" s="4" t="s">
        <v>72337</v>
      </c>
    </row>
    <row r="1946" s="4" customFormat="1" hidden="1" spans="1:14">
      <c r="A1946" s="4" t="s">
        <v>34192</v>
      </c>
      <c r="B1946" s="4" t="s">
        <v>67519</v>
      </c>
      <c r="C1946" s="4" t="s">
        <v>67520</v>
      </c>
      <c r="D1946" s="4" t="s">
        <v>67521</v>
      </c>
      <c r="E1946" s="4" t="s">
        <v>67522</v>
      </c>
      <c r="F1946" s="4" t="s">
        <v>67523</v>
      </c>
      <c r="J1946" s="4" t="s">
        <v>72338</v>
      </c>
      <c r="L1946" s="4" t="s">
        <v>5774</v>
      </c>
      <c r="M1946" s="4" t="s">
        <v>69984</v>
      </c>
      <c r="N1946" s="4" t="s">
        <v>72339</v>
      </c>
    </row>
    <row r="1947" s="4" customFormat="1" hidden="1" spans="1:14">
      <c r="A1947" s="4" t="s">
        <v>34199</v>
      </c>
      <c r="B1947" s="4" t="s">
        <v>67519</v>
      </c>
      <c r="C1947" s="4" t="s">
        <v>67520</v>
      </c>
      <c r="D1947" s="4" t="s">
        <v>67521</v>
      </c>
      <c r="E1947" s="4" t="s">
        <v>67522</v>
      </c>
      <c r="F1947" s="4" t="s">
        <v>67523</v>
      </c>
      <c r="J1947" s="4" t="s">
        <v>72340</v>
      </c>
      <c r="L1947" s="4" t="s">
        <v>5474</v>
      </c>
      <c r="M1947" s="4" t="s">
        <v>72341</v>
      </c>
      <c r="N1947" s="4" t="s">
        <v>72342</v>
      </c>
    </row>
    <row r="1948" s="4" customFormat="1" hidden="1" spans="1:14">
      <c r="A1948" s="4" t="s">
        <v>34207</v>
      </c>
      <c r="B1948" s="4" t="s">
        <v>67519</v>
      </c>
      <c r="C1948" s="4" t="s">
        <v>67520</v>
      </c>
      <c r="D1948" s="4" t="s">
        <v>67521</v>
      </c>
      <c r="E1948" s="4" t="s">
        <v>67522</v>
      </c>
      <c r="F1948" s="4" t="s">
        <v>67523</v>
      </c>
      <c r="J1948" s="4" t="s">
        <v>72343</v>
      </c>
      <c r="L1948" s="4" t="s">
        <v>22307</v>
      </c>
      <c r="M1948" s="4" t="s">
        <v>72344</v>
      </c>
      <c r="N1948" s="4" t="s">
        <v>72345</v>
      </c>
    </row>
    <row r="1949" s="4" customFormat="1" hidden="1" spans="1:14">
      <c r="A1949" s="4" t="s">
        <v>34213</v>
      </c>
      <c r="B1949" s="4" t="s">
        <v>67519</v>
      </c>
      <c r="C1949" s="4" t="s">
        <v>67520</v>
      </c>
      <c r="D1949" s="4" t="s">
        <v>67521</v>
      </c>
      <c r="E1949" s="4" t="s">
        <v>67522</v>
      </c>
      <c r="F1949" s="4" t="s">
        <v>67523</v>
      </c>
      <c r="J1949" s="4" t="s">
        <v>72346</v>
      </c>
      <c r="L1949" s="4" t="s">
        <v>5640</v>
      </c>
      <c r="M1949" s="4" t="s">
        <v>72347</v>
      </c>
      <c r="N1949" s="4" t="s">
        <v>47180</v>
      </c>
    </row>
    <row r="1950" s="4" customFormat="1" hidden="1" spans="1:14">
      <c r="A1950" s="4" t="s">
        <v>34219</v>
      </c>
      <c r="B1950" s="4" t="s">
        <v>67519</v>
      </c>
      <c r="C1950" s="4" t="s">
        <v>67520</v>
      </c>
      <c r="D1950" s="4" t="s">
        <v>67521</v>
      </c>
      <c r="E1950" s="4" t="s">
        <v>67522</v>
      </c>
      <c r="F1950" s="4" t="s">
        <v>67523</v>
      </c>
      <c r="J1950" s="4" t="s">
        <v>72348</v>
      </c>
      <c r="L1950" s="4" t="s">
        <v>4860</v>
      </c>
      <c r="M1950" s="4" t="s">
        <v>72349</v>
      </c>
      <c r="N1950" s="4" t="s">
        <v>72350</v>
      </c>
    </row>
    <row r="1951" s="4" customFormat="1" hidden="1" spans="1:14">
      <c r="A1951" s="4" t="s">
        <v>34226</v>
      </c>
      <c r="B1951" s="4" t="s">
        <v>67519</v>
      </c>
      <c r="C1951" s="4" t="s">
        <v>67520</v>
      </c>
      <c r="D1951" s="4" t="s">
        <v>67521</v>
      </c>
      <c r="E1951" s="4" t="s">
        <v>67522</v>
      </c>
      <c r="F1951" s="4" t="s">
        <v>67523</v>
      </c>
      <c r="J1951" s="4" t="s">
        <v>72351</v>
      </c>
      <c r="L1951" s="4" t="s">
        <v>22</v>
      </c>
      <c r="M1951" s="4" t="s">
        <v>72352</v>
      </c>
      <c r="N1951" s="4" t="s">
        <v>72353</v>
      </c>
    </row>
    <row r="1952" s="4" customFormat="1" hidden="1" spans="1:14">
      <c r="A1952" s="4" t="s">
        <v>34233</v>
      </c>
      <c r="B1952" s="4" t="s">
        <v>67519</v>
      </c>
      <c r="C1952" s="4" t="s">
        <v>67520</v>
      </c>
      <c r="D1952" s="4" t="s">
        <v>67521</v>
      </c>
      <c r="E1952" s="4" t="s">
        <v>67522</v>
      </c>
      <c r="F1952" s="4" t="s">
        <v>67523</v>
      </c>
      <c r="J1952" s="4" t="s">
        <v>72354</v>
      </c>
      <c r="L1952" s="4" t="s">
        <v>4911</v>
      </c>
      <c r="M1952" s="4" t="s">
        <v>72355</v>
      </c>
      <c r="N1952" s="4" t="s">
        <v>72356</v>
      </c>
    </row>
    <row r="1953" s="4" customFormat="1" spans="1:18">
      <c r="A1953" s="6" t="s">
        <v>34240</v>
      </c>
      <c r="B1953" s="6" t="s">
        <v>67519</v>
      </c>
      <c r="C1953" s="6" t="s">
        <v>67520</v>
      </c>
      <c r="D1953" s="6" t="s">
        <v>67521</v>
      </c>
      <c r="E1953" s="6" t="s">
        <v>67522</v>
      </c>
      <c r="F1953" s="6" t="s">
        <v>67523</v>
      </c>
      <c r="J1953" s="6" t="s">
        <v>72357</v>
      </c>
      <c r="L1953" s="6" t="s">
        <v>5504</v>
      </c>
      <c r="M1953" s="6" t="s">
        <v>72358</v>
      </c>
      <c r="N1953" s="6" t="s">
        <v>72359</v>
      </c>
      <c r="Q1953" s="7">
        <v>0.27205051748878</v>
      </c>
      <c r="R1953" s="4" t="s">
        <v>72360</v>
      </c>
    </row>
    <row r="1954" s="4" customFormat="1" hidden="1" spans="1:18">
      <c r="A1954" s="4" t="s">
        <v>34248</v>
      </c>
      <c r="B1954" s="4" t="s">
        <v>67519</v>
      </c>
      <c r="C1954" s="4" t="s">
        <v>67520</v>
      </c>
      <c r="D1954" s="4" t="s">
        <v>67521</v>
      </c>
      <c r="E1954" s="4" t="s">
        <v>67522</v>
      </c>
      <c r="F1954" s="4" t="s">
        <v>67523</v>
      </c>
      <c r="J1954" s="4" t="s">
        <v>72361</v>
      </c>
      <c r="L1954" s="4" t="s">
        <v>8849</v>
      </c>
      <c r="M1954" s="4" t="s">
        <v>72362</v>
      </c>
      <c r="N1954" s="4" t="s">
        <v>72363</v>
      </c>
    </row>
    <row r="1955" s="4" customFormat="1" hidden="1" spans="1:18">
      <c r="A1955" s="4" t="s">
        <v>34256</v>
      </c>
      <c r="B1955" s="4" t="s">
        <v>67519</v>
      </c>
      <c r="C1955" s="4" t="s">
        <v>67520</v>
      </c>
      <c r="D1955" s="4" t="s">
        <v>67521</v>
      </c>
      <c r="E1955" s="4" t="s">
        <v>67522</v>
      </c>
      <c r="F1955" s="4" t="s">
        <v>67523</v>
      </c>
      <c r="J1955" s="4" t="s">
        <v>72364</v>
      </c>
      <c r="L1955" s="4" t="s">
        <v>149</v>
      </c>
      <c r="M1955" s="4" t="s">
        <v>72365</v>
      </c>
      <c r="N1955" s="4" t="s">
        <v>72366</v>
      </c>
    </row>
    <row r="1956" s="4" customFormat="1" hidden="1" spans="1:18">
      <c r="A1956" s="4" t="s">
        <v>34264</v>
      </c>
      <c r="B1956" s="4" t="s">
        <v>67519</v>
      </c>
      <c r="C1956" s="4" t="s">
        <v>67520</v>
      </c>
      <c r="D1956" s="4" t="s">
        <v>67521</v>
      </c>
      <c r="E1956" s="4" t="s">
        <v>67522</v>
      </c>
      <c r="F1956" s="4" t="s">
        <v>67523</v>
      </c>
      <c r="J1956" s="4" t="s">
        <v>72367</v>
      </c>
      <c r="L1956" s="4" t="s">
        <v>211</v>
      </c>
      <c r="M1956" s="4" t="s">
        <v>72368</v>
      </c>
      <c r="N1956" s="4" t="s">
        <v>72369</v>
      </c>
    </row>
    <row r="1957" s="4" customFormat="1" hidden="1" spans="1:18">
      <c r="A1957" s="4" t="s">
        <v>34271</v>
      </c>
      <c r="B1957" s="4" t="s">
        <v>67519</v>
      </c>
      <c r="C1957" s="4" t="s">
        <v>67520</v>
      </c>
      <c r="D1957" s="4" t="s">
        <v>67521</v>
      </c>
      <c r="E1957" s="4" t="s">
        <v>67522</v>
      </c>
      <c r="F1957" s="4" t="s">
        <v>67523</v>
      </c>
      <c r="J1957" s="4" t="s">
        <v>72370</v>
      </c>
      <c r="L1957" s="4" t="s">
        <v>447</v>
      </c>
      <c r="M1957" s="4" t="s">
        <v>72371</v>
      </c>
      <c r="N1957" s="4" t="s">
        <v>72372</v>
      </c>
    </row>
    <row r="1958" s="4" customFormat="1" hidden="1" spans="1:18">
      <c r="A1958" s="4" t="s">
        <v>34278</v>
      </c>
      <c r="B1958" s="4" t="s">
        <v>67519</v>
      </c>
      <c r="C1958" s="4" t="s">
        <v>67520</v>
      </c>
      <c r="D1958" s="4" t="s">
        <v>67521</v>
      </c>
      <c r="E1958" s="4" t="s">
        <v>67522</v>
      </c>
      <c r="F1958" s="4" t="s">
        <v>67523</v>
      </c>
      <c r="J1958" s="4" t="s">
        <v>72373</v>
      </c>
      <c r="L1958" s="4" t="s">
        <v>6727</v>
      </c>
      <c r="M1958" s="4" t="s">
        <v>72374</v>
      </c>
      <c r="N1958" s="4" t="s">
        <v>72375</v>
      </c>
    </row>
    <row r="1959" s="4" customFormat="1" hidden="1" spans="1:18">
      <c r="A1959" s="4" t="s">
        <v>34286</v>
      </c>
      <c r="B1959" s="4" t="s">
        <v>67519</v>
      </c>
      <c r="C1959" s="4" t="s">
        <v>67520</v>
      </c>
      <c r="D1959" s="4" t="s">
        <v>67521</v>
      </c>
      <c r="E1959" s="4" t="s">
        <v>67522</v>
      </c>
      <c r="F1959" s="4" t="s">
        <v>67523</v>
      </c>
      <c r="J1959" s="4" t="s">
        <v>10939</v>
      </c>
      <c r="L1959" s="4" t="s">
        <v>8322</v>
      </c>
      <c r="M1959" s="4" t="s">
        <v>72376</v>
      </c>
      <c r="N1959" s="4" t="s">
        <v>72377</v>
      </c>
    </row>
    <row r="1960" s="4" customFormat="1" hidden="1" spans="1:18">
      <c r="A1960" s="4" t="s">
        <v>34292</v>
      </c>
      <c r="B1960" s="4" t="s">
        <v>67519</v>
      </c>
      <c r="C1960" s="4" t="s">
        <v>67520</v>
      </c>
      <c r="D1960" s="4" t="s">
        <v>67521</v>
      </c>
      <c r="E1960" s="4" t="s">
        <v>67522</v>
      </c>
      <c r="F1960" s="4" t="s">
        <v>67523</v>
      </c>
      <c r="J1960" s="4" t="s">
        <v>72378</v>
      </c>
      <c r="L1960" s="4" t="s">
        <v>7212</v>
      </c>
      <c r="M1960" s="4" t="s">
        <v>72379</v>
      </c>
      <c r="N1960" s="4" t="s">
        <v>72380</v>
      </c>
    </row>
    <row r="1961" s="4" customFormat="1" hidden="1" spans="1:18">
      <c r="A1961" s="4" t="s">
        <v>34300</v>
      </c>
      <c r="B1961" s="4" t="s">
        <v>67519</v>
      </c>
      <c r="C1961" s="4" t="s">
        <v>67520</v>
      </c>
      <c r="D1961" s="4" t="s">
        <v>67521</v>
      </c>
      <c r="E1961" s="4" t="s">
        <v>67522</v>
      </c>
      <c r="F1961" s="4" t="s">
        <v>67523</v>
      </c>
      <c r="J1961" s="4" t="s">
        <v>72381</v>
      </c>
      <c r="L1961" s="4" t="s">
        <v>451</v>
      </c>
      <c r="M1961" s="4" t="s">
        <v>4189</v>
      </c>
      <c r="N1961" s="4" t="s">
        <v>72382</v>
      </c>
    </row>
    <row r="1962" s="4" customFormat="1" hidden="1" spans="1:18">
      <c r="A1962" s="4" t="s">
        <v>34308</v>
      </c>
      <c r="B1962" s="4" t="s">
        <v>67519</v>
      </c>
      <c r="C1962" s="4" t="s">
        <v>67520</v>
      </c>
      <c r="D1962" s="4" t="s">
        <v>67521</v>
      </c>
      <c r="E1962" s="4" t="s">
        <v>67522</v>
      </c>
      <c r="F1962" s="4" t="s">
        <v>67523</v>
      </c>
      <c r="J1962" s="4" t="s">
        <v>72383</v>
      </c>
      <c r="L1962" s="4" t="s">
        <v>10979</v>
      </c>
      <c r="M1962" s="4" t="s">
        <v>72384</v>
      </c>
      <c r="N1962" s="4" t="s">
        <v>72385</v>
      </c>
    </row>
    <row r="1963" s="4" customFormat="1" hidden="1" spans="1:18">
      <c r="A1963" s="4" t="s">
        <v>34315</v>
      </c>
      <c r="B1963" s="4" t="s">
        <v>67519</v>
      </c>
      <c r="C1963" s="4" t="s">
        <v>67520</v>
      </c>
      <c r="D1963" s="4" t="s">
        <v>67521</v>
      </c>
      <c r="E1963" s="4" t="s">
        <v>67522</v>
      </c>
      <c r="F1963" s="4" t="s">
        <v>67523</v>
      </c>
      <c r="J1963" s="4" t="s">
        <v>72386</v>
      </c>
      <c r="L1963" s="4" t="s">
        <v>6453</v>
      </c>
      <c r="M1963" s="4" t="s">
        <v>72387</v>
      </c>
      <c r="N1963" s="4" t="s">
        <v>72388</v>
      </c>
    </row>
    <row r="1964" s="4" customFormat="1" hidden="1" spans="1:18">
      <c r="A1964" s="4" t="s">
        <v>34322</v>
      </c>
      <c r="B1964" s="4" t="s">
        <v>67519</v>
      </c>
      <c r="C1964" s="4" t="s">
        <v>67520</v>
      </c>
      <c r="D1964" s="4" t="s">
        <v>67521</v>
      </c>
      <c r="E1964" s="4" t="s">
        <v>67522</v>
      </c>
      <c r="F1964" s="4" t="s">
        <v>67523</v>
      </c>
      <c r="J1964" s="4" t="s">
        <v>72389</v>
      </c>
      <c r="L1964" s="4" t="s">
        <v>9904</v>
      </c>
      <c r="M1964" s="4" t="s">
        <v>72390</v>
      </c>
      <c r="N1964" s="4" t="s">
        <v>72391</v>
      </c>
    </row>
    <row r="1965" s="4" customFormat="1" hidden="1" spans="1:18">
      <c r="A1965" s="4" t="s">
        <v>34330</v>
      </c>
      <c r="B1965" s="4" t="s">
        <v>67519</v>
      </c>
      <c r="C1965" s="4" t="s">
        <v>67520</v>
      </c>
      <c r="D1965" s="4" t="s">
        <v>67521</v>
      </c>
      <c r="E1965" s="4" t="s">
        <v>67522</v>
      </c>
      <c r="F1965" s="4" t="s">
        <v>67523</v>
      </c>
      <c r="J1965" s="4" t="s">
        <v>72392</v>
      </c>
      <c r="L1965" s="4" t="s">
        <v>5121</v>
      </c>
      <c r="M1965" s="4" t="s">
        <v>72393</v>
      </c>
      <c r="N1965" s="4" t="s">
        <v>72394</v>
      </c>
    </row>
    <row r="1966" s="4" customFormat="1" hidden="1" spans="1:18">
      <c r="A1966" s="4" t="s">
        <v>34338</v>
      </c>
      <c r="B1966" s="4" t="s">
        <v>67519</v>
      </c>
      <c r="C1966" s="4" t="s">
        <v>67520</v>
      </c>
      <c r="D1966" s="4" t="s">
        <v>67521</v>
      </c>
      <c r="E1966" s="4" t="s">
        <v>67522</v>
      </c>
      <c r="F1966" s="4" t="s">
        <v>67523</v>
      </c>
      <c r="J1966" s="4" t="s">
        <v>72395</v>
      </c>
      <c r="L1966" s="4" t="s">
        <v>14609</v>
      </c>
      <c r="M1966" s="4" t="s">
        <v>72396</v>
      </c>
      <c r="N1966" s="4" t="s">
        <v>37770</v>
      </c>
    </row>
    <row r="1967" s="4" customFormat="1" hidden="1" spans="1:18">
      <c r="A1967" s="4" t="s">
        <v>34345</v>
      </c>
      <c r="B1967" s="4" t="s">
        <v>67519</v>
      </c>
      <c r="C1967" s="4" t="s">
        <v>67520</v>
      </c>
      <c r="D1967" s="4" t="s">
        <v>67521</v>
      </c>
      <c r="E1967" s="4" t="s">
        <v>67522</v>
      </c>
      <c r="F1967" s="4" t="s">
        <v>67523</v>
      </c>
      <c r="J1967" s="4" t="s">
        <v>72397</v>
      </c>
      <c r="L1967" s="4" t="s">
        <v>149</v>
      </c>
      <c r="M1967" s="4" t="s">
        <v>72398</v>
      </c>
      <c r="N1967" s="4" t="s">
        <v>49719</v>
      </c>
    </row>
    <row r="1968" s="4" customFormat="1" hidden="1" spans="1:18">
      <c r="A1968" s="4" t="s">
        <v>34353</v>
      </c>
      <c r="B1968" s="4" t="s">
        <v>67519</v>
      </c>
      <c r="C1968" s="4" t="s">
        <v>67520</v>
      </c>
      <c r="D1968" s="4" t="s">
        <v>67521</v>
      </c>
      <c r="E1968" s="4" t="s">
        <v>67522</v>
      </c>
      <c r="F1968" s="4" t="s">
        <v>67523</v>
      </c>
      <c r="J1968" s="4" t="s">
        <v>72399</v>
      </c>
      <c r="L1968" s="4" t="s">
        <v>8322</v>
      </c>
      <c r="M1968" s="4" t="s">
        <v>72400</v>
      </c>
      <c r="N1968" s="4" t="s">
        <v>72401</v>
      </c>
    </row>
    <row r="1969" s="4" customFormat="1" hidden="1" spans="1:14">
      <c r="A1969" s="4" t="s">
        <v>34360</v>
      </c>
      <c r="B1969" s="4" t="s">
        <v>67519</v>
      </c>
      <c r="C1969" s="4" t="s">
        <v>67520</v>
      </c>
      <c r="D1969" s="4" t="s">
        <v>67521</v>
      </c>
      <c r="E1969" s="4" t="s">
        <v>67522</v>
      </c>
      <c r="F1969" s="4" t="s">
        <v>67523</v>
      </c>
      <c r="J1969" s="4" t="s">
        <v>1385</v>
      </c>
      <c r="L1969" s="4" t="s">
        <v>45564</v>
      </c>
      <c r="M1969" s="4" t="s">
        <v>72402</v>
      </c>
      <c r="N1969" s="4" t="s">
        <v>72403</v>
      </c>
    </row>
    <row r="1970" s="4" customFormat="1" hidden="1" spans="1:14">
      <c r="A1970" s="4" t="s">
        <v>34367</v>
      </c>
      <c r="B1970" s="4" t="s">
        <v>67519</v>
      </c>
      <c r="C1970" s="4" t="s">
        <v>67520</v>
      </c>
      <c r="D1970" s="4" t="s">
        <v>67521</v>
      </c>
      <c r="E1970" s="4" t="s">
        <v>67522</v>
      </c>
      <c r="F1970" s="4" t="s">
        <v>67523</v>
      </c>
      <c r="J1970" s="4" t="s">
        <v>72404</v>
      </c>
      <c r="L1970" s="4" t="s">
        <v>6565</v>
      </c>
      <c r="M1970" s="4" t="s">
        <v>72405</v>
      </c>
      <c r="N1970" s="4" t="s">
        <v>68148</v>
      </c>
    </row>
    <row r="1971" s="4" customFormat="1" hidden="1" spans="1:14">
      <c r="A1971" s="4" t="s">
        <v>34374</v>
      </c>
      <c r="B1971" s="4" t="s">
        <v>67519</v>
      </c>
      <c r="C1971" s="4" t="s">
        <v>67520</v>
      </c>
      <c r="D1971" s="4" t="s">
        <v>67521</v>
      </c>
      <c r="E1971" s="4" t="s">
        <v>67522</v>
      </c>
      <c r="F1971" s="4" t="s">
        <v>67523</v>
      </c>
      <c r="J1971" s="4" t="s">
        <v>72406</v>
      </c>
      <c r="L1971" s="4" t="s">
        <v>19182</v>
      </c>
      <c r="M1971" s="4" t="s">
        <v>72407</v>
      </c>
      <c r="N1971" s="4" t="s">
        <v>71819</v>
      </c>
    </row>
    <row r="1972" s="4" customFormat="1" hidden="1" spans="1:14">
      <c r="A1972" s="4" t="s">
        <v>34381</v>
      </c>
      <c r="B1972" s="4" t="s">
        <v>67519</v>
      </c>
      <c r="C1972" s="4" t="s">
        <v>67520</v>
      </c>
      <c r="D1972" s="4" t="s">
        <v>67521</v>
      </c>
      <c r="E1972" s="4" t="s">
        <v>67522</v>
      </c>
      <c r="F1972" s="4" t="s">
        <v>67523</v>
      </c>
      <c r="J1972" s="4" t="s">
        <v>72408</v>
      </c>
      <c r="L1972" s="4" t="s">
        <v>4875</v>
      </c>
      <c r="M1972" s="4" t="s">
        <v>72409</v>
      </c>
      <c r="N1972" s="4" t="s">
        <v>72410</v>
      </c>
    </row>
    <row r="1973" s="4" customFormat="1" hidden="1" spans="1:14">
      <c r="A1973" s="4" t="s">
        <v>34389</v>
      </c>
      <c r="B1973" s="4" t="s">
        <v>67519</v>
      </c>
      <c r="C1973" s="4" t="s">
        <v>67520</v>
      </c>
      <c r="D1973" s="4" t="s">
        <v>67521</v>
      </c>
      <c r="E1973" s="4" t="s">
        <v>67522</v>
      </c>
      <c r="F1973" s="4" t="s">
        <v>67523</v>
      </c>
      <c r="J1973" s="4" t="s">
        <v>72411</v>
      </c>
      <c r="L1973" s="4" t="s">
        <v>42023</v>
      </c>
      <c r="M1973" s="4" t="s">
        <v>68560</v>
      </c>
      <c r="N1973" s="4" t="s">
        <v>72412</v>
      </c>
    </row>
    <row r="1974" s="4" customFormat="1" hidden="1" spans="1:14">
      <c r="A1974" s="4" t="s">
        <v>34397</v>
      </c>
      <c r="B1974" s="4" t="s">
        <v>67519</v>
      </c>
      <c r="C1974" s="4" t="s">
        <v>67520</v>
      </c>
      <c r="D1974" s="4" t="s">
        <v>67521</v>
      </c>
      <c r="E1974" s="4" t="s">
        <v>67522</v>
      </c>
      <c r="F1974" s="4" t="s">
        <v>67523</v>
      </c>
      <c r="J1974" s="4" t="s">
        <v>72413</v>
      </c>
      <c r="L1974" s="4" t="s">
        <v>7336</v>
      </c>
      <c r="M1974" s="4" t="s">
        <v>72414</v>
      </c>
      <c r="N1974" s="4" t="s">
        <v>72415</v>
      </c>
    </row>
    <row r="1975" s="4" customFormat="1" hidden="1" spans="1:14">
      <c r="A1975" s="4" t="s">
        <v>34405</v>
      </c>
      <c r="B1975" s="4" t="s">
        <v>67519</v>
      </c>
      <c r="C1975" s="4" t="s">
        <v>67520</v>
      </c>
      <c r="D1975" s="4" t="s">
        <v>67521</v>
      </c>
      <c r="E1975" s="4" t="s">
        <v>67522</v>
      </c>
      <c r="F1975" s="4" t="s">
        <v>67523</v>
      </c>
      <c r="J1975" s="4" t="s">
        <v>72416</v>
      </c>
      <c r="L1975" s="4" t="s">
        <v>7849</v>
      </c>
      <c r="M1975" s="4" t="s">
        <v>72417</v>
      </c>
      <c r="N1975" s="4" t="s">
        <v>72418</v>
      </c>
    </row>
    <row r="1976" s="4" customFormat="1" hidden="1" spans="1:14">
      <c r="A1976" s="4" t="s">
        <v>34413</v>
      </c>
      <c r="B1976" s="4" t="s">
        <v>67519</v>
      </c>
      <c r="C1976" s="4" t="s">
        <v>67520</v>
      </c>
      <c r="D1976" s="4" t="s">
        <v>67521</v>
      </c>
      <c r="E1976" s="4" t="s">
        <v>67522</v>
      </c>
      <c r="F1976" s="4" t="s">
        <v>67523</v>
      </c>
      <c r="J1976" s="4" t="s">
        <v>72419</v>
      </c>
      <c r="L1976" s="4" t="s">
        <v>5142</v>
      </c>
      <c r="M1976" s="4" t="s">
        <v>72420</v>
      </c>
      <c r="N1976" s="4" t="s">
        <v>11624</v>
      </c>
    </row>
    <row r="1977" s="4" customFormat="1" hidden="1" spans="1:14">
      <c r="A1977" s="4" t="s">
        <v>34421</v>
      </c>
      <c r="B1977" s="4" t="s">
        <v>67519</v>
      </c>
      <c r="C1977" s="4" t="s">
        <v>67520</v>
      </c>
      <c r="D1977" s="4" t="s">
        <v>67521</v>
      </c>
      <c r="E1977" s="4" t="s">
        <v>67522</v>
      </c>
      <c r="F1977" s="4" t="s">
        <v>67523</v>
      </c>
      <c r="J1977" s="4" t="s">
        <v>72421</v>
      </c>
      <c r="L1977" s="4" t="s">
        <v>5428</v>
      </c>
      <c r="M1977" s="4" t="s">
        <v>72422</v>
      </c>
      <c r="N1977" s="4" t="s">
        <v>72423</v>
      </c>
    </row>
    <row r="1978" s="4" customFormat="1" hidden="1" spans="1:14">
      <c r="A1978" s="4" t="s">
        <v>34429</v>
      </c>
      <c r="B1978" s="4" t="s">
        <v>67519</v>
      </c>
      <c r="C1978" s="4" t="s">
        <v>67520</v>
      </c>
      <c r="D1978" s="4" t="s">
        <v>67521</v>
      </c>
      <c r="E1978" s="4" t="s">
        <v>67522</v>
      </c>
      <c r="F1978" s="4" t="s">
        <v>67523</v>
      </c>
      <c r="J1978" s="4" t="s">
        <v>72424</v>
      </c>
      <c r="L1978" s="4" t="s">
        <v>5258</v>
      </c>
      <c r="M1978" s="4" t="s">
        <v>72425</v>
      </c>
      <c r="N1978" s="4" t="s">
        <v>72426</v>
      </c>
    </row>
    <row r="1979" s="4" customFormat="1" hidden="1" spans="1:14">
      <c r="A1979" s="4" t="s">
        <v>34437</v>
      </c>
      <c r="B1979" s="4" t="s">
        <v>67519</v>
      </c>
      <c r="C1979" s="4" t="s">
        <v>67520</v>
      </c>
      <c r="D1979" s="4" t="s">
        <v>67521</v>
      </c>
      <c r="E1979" s="4" t="s">
        <v>67522</v>
      </c>
      <c r="F1979" s="4" t="s">
        <v>67523</v>
      </c>
      <c r="J1979" s="4" t="s">
        <v>72427</v>
      </c>
      <c r="L1979" s="4" t="s">
        <v>191</v>
      </c>
      <c r="M1979" s="4" t="s">
        <v>72428</v>
      </c>
      <c r="N1979" s="4" t="s">
        <v>72429</v>
      </c>
    </row>
    <row r="1980" s="4" customFormat="1" hidden="1" spans="1:14">
      <c r="A1980" s="4" t="s">
        <v>34445</v>
      </c>
      <c r="B1980" s="4" t="s">
        <v>67519</v>
      </c>
      <c r="C1980" s="4" t="s">
        <v>67520</v>
      </c>
      <c r="D1980" s="4" t="s">
        <v>67521</v>
      </c>
      <c r="E1980" s="4" t="s">
        <v>67522</v>
      </c>
      <c r="F1980" s="4" t="s">
        <v>67523</v>
      </c>
      <c r="J1980" s="4" t="s">
        <v>72430</v>
      </c>
      <c r="L1980" s="4" t="s">
        <v>6244</v>
      </c>
      <c r="M1980" s="4" t="s">
        <v>72431</v>
      </c>
      <c r="N1980" s="4" t="s">
        <v>72432</v>
      </c>
    </row>
    <row r="1981" s="4" customFormat="1" hidden="1" spans="1:14">
      <c r="A1981" s="4" t="s">
        <v>34452</v>
      </c>
      <c r="B1981" s="4" t="s">
        <v>67519</v>
      </c>
      <c r="C1981" s="4" t="s">
        <v>67520</v>
      </c>
      <c r="D1981" s="4" t="s">
        <v>67521</v>
      </c>
      <c r="E1981" s="4" t="s">
        <v>67522</v>
      </c>
      <c r="F1981" s="4" t="s">
        <v>67523</v>
      </c>
      <c r="J1981" s="4" t="s">
        <v>72433</v>
      </c>
      <c r="L1981" s="4" t="s">
        <v>6359</v>
      </c>
      <c r="M1981" s="4" t="s">
        <v>72434</v>
      </c>
      <c r="N1981" s="4" t="s">
        <v>72435</v>
      </c>
    </row>
    <row r="1982" s="4" customFormat="1" hidden="1" spans="1:14">
      <c r="A1982" s="4" t="s">
        <v>34460</v>
      </c>
      <c r="B1982" s="4" t="s">
        <v>67519</v>
      </c>
      <c r="C1982" s="4" t="s">
        <v>67520</v>
      </c>
      <c r="D1982" s="4" t="s">
        <v>67521</v>
      </c>
      <c r="E1982" s="4" t="s">
        <v>67522</v>
      </c>
      <c r="F1982" s="4" t="s">
        <v>67523</v>
      </c>
      <c r="J1982" s="4" t="s">
        <v>72436</v>
      </c>
      <c r="L1982" s="4" t="s">
        <v>7424</v>
      </c>
      <c r="M1982" s="4" t="s">
        <v>72437</v>
      </c>
      <c r="N1982" s="4" t="s">
        <v>72438</v>
      </c>
    </row>
    <row r="1983" s="4" customFormat="1" hidden="1" spans="1:14">
      <c r="A1983" s="4" t="s">
        <v>34468</v>
      </c>
      <c r="B1983" s="4" t="s">
        <v>67519</v>
      </c>
      <c r="C1983" s="4" t="s">
        <v>67520</v>
      </c>
      <c r="D1983" s="4" t="s">
        <v>67521</v>
      </c>
      <c r="E1983" s="4" t="s">
        <v>67522</v>
      </c>
      <c r="F1983" s="4" t="s">
        <v>67523</v>
      </c>
      <c r="J1983" s="4" t="s">
        <v>72439</v>
      </c>
      <c r="L1983" s="4" t="s">
        <v>7087</v>
      </c>
      <c r="M1983" s="4" t="s">
        <v>72440</v>
      </c>
      <c r="N1983" s="4" t="s">
        <v>72441</v>
      </c>
    </row>
    <row r="1984" s="4" customFormat="1" hidden="1" spans="1:14">
      <c r="A1984" s="4" t="s">
        <v>34475</v>
      </c>
      <c r="B1984" s="4" t="s">
        <v>67519</v>
      </c>
      <c r="C1984" s="4" t="s">
        <v>67520</v>
      </c>
      <c r="D1984" s="4" t="s">
        <v>67521</v>
      </c>
      <c r="E1984" s="4" t="s">
        <v>67522</v>
      </c>
      <c r="F1984" s="4" t="s">
        <v>67523</v>
      </c>
      <c r="J1984" s="4" t="s">
        <v>664</v>
      </c>
      <c r="L1984" s="4" t="s">
        <v>15628</v>
      </c>
      <c r="M1984" s="4" t="s">
        <v>72442</v>
      </c>
      <c r="N1984" s="4" t="s">
        <v>72443</v>
      </c>
    </row>
    <row r="1985" s="4" customFormat="1" hidden="1" spans="1:14">
      <c r="A1985" s="4" t="s">
        <v>34483</v>
      </c>
      <c r="B1985" s="4" t="s">
        <v>67519</v>
      </c>
      <c r="C1985" s="4" t="s">
        <v>67520</v>
      </c>
      <c r="D1985" s="4" t="s">
        <v>67521</v>
      </c>
      <c r="E1985" s="4" t="s">
        <v>67522</v>
      </c>
      <c r="F1985" s="4" t="s">
        <v>67523</v>
      </c>
      <c r="J1985" s="4" t="s">
        <v>72444</v>
      </c>
      <c r="L1985" s="4" t="s">
        <v>113</v>
      </c>
      <c r="M1985" s="4" t="s">
        <v>72445</v>
      </c>
      <c r="N1985" s="4" t="s">
        <v>72446</v>
      </c>
    </row>
    <row r="1986" s="4" customFormat="1" hidden="1" spans="1:14">
      <c r="A1986" s="4" t="s">
        <v>34490</v>
      </c>
      <c r="B1986" s="4" t="s">
        <v>67519</v>
      </c>
      <c r="C1986" s="4" t="s">
        <v>67520</v>
      </c>
      <c r="D1986" s="4" t="s">
        <v>67521</v>
      </c>
      <c r="E1986" s="4" t="s">
        <v>67522</v>
      </c>
      <c r="F1986" s="4" t="s">
        <v>67523</v>
      </c>
      <c r="J1986" s="4" t="s">
        <v>72447</v>
      </c>
      <c r="L1986" s="4" t="s">
        <v>13111</v>
      </c>
      <c r="M1986" s="4" t="s">
        <v>72448</v>
      </c>
      <c r="N1986" s="4" t="s">
        <v>72449</v>
      </c>
    </row>
    <row r="1987" s="4" customFormat="1" hidden="1" spans="1:14">
      <c r="A1987" s="4" t="s">
        <v>34498</v>
      </c>
      <c r="B1987" s="4" t="s">
        <v>67519</v>
      </c>
      <c r="C1987" s="4" t="s">
        <v>67520</v>
      </c>
      <c r="D1987" s="4" t="s">
        <v>67521</v>
      </c>
      <c r="E1987" s="4" t="s">
        <v>67522</v>
      </c>
      <c r="F1987" s="4" t="s">
        <v>67523</v>
      </c>
      <c r="J1987" s="4" t="s">
        <v>72450</v>
      </c>
      <c r="L1987" s="4" t="s">
        <v>12114</v>
      </c>
      <c r="M1987" s="4" t="s">
        <v>72451</v>
      </c>
      <c r="N1987" s="4" t="s">
        <v>72452</v>
      </c>
    </row>
    <row r="1988" s="4" customFormat="1" hidden="1" spans="1:14">
      <c r="A1988" s="4" t="s">
        <v>34506</v>
      </c>
      <c r="B1988" s="4" t="s">
        <v>67519</v>
      </c>
      <c r="C1988" s="4" t="s">
        <v>67520</v>
      </c>
      <c r="D1988" s="4" t="s">
        <v>67521</v>
      </c>
      <c r="E1988" s="4" t="s">
        <v>67522</v>
      </c>
      <c r="F1988" s="4" t="s">
        <v>67523</v>
      </c>
      <c r="J1988" s="4" t="s">
        <v>72453</v>
      </c>
      <c r="L1988" s="4" t="s">
        <v>7157</v>
      </c>
      <c r="M1988" s="4" t="s">
        <v>3665</v>
      </c>
      <c r="N1988" s="4" t="s">
        <v>72337</v>
      </c>
    </row>
    <row r="1989" s="4" customFormat="1" hidden="1" spans="1:14">
      <c r="A1989" s="4" t="s">
        <v>34514</v>
      </c>
      <c r="B1989" s="4" t="s">
        <v>67519</v>
      </c>
      <c r="C1989" s="4" t="s">
        <v>67520</v>
      </c>
      <c r="D1989" s="4" t="s">
        <v>67521</v>
      </c>
      <c r="E1989" s="4" t="s">
        <v>67522</v>
      </c>
      <c r="F1989" s="4" t="s">
        <v>67523</v>
      </c>
      <c r="J1989" s="4" t="s">
        <v>72454</v>
      </c>
      <c r="L1989" s="4" t="s">
        <v>6488</v>
      </c>
      <c r="M1989" s="4" t="s">
        <v>72455</v>
      </c>
      <c r="N1989" s="4" t="s">
        <v>72456</v>
      </c>
    </row>
    <row r="1990" s="4" customFormat="1" hidden="1" spans="1:14">
      <c r="A1990" s="4" t="s">
        <v>34521</v>
      </c>
      <c r="B1990" s="4" t="s">
        <v>67519</v>
      </c>
      <c r="C1990" s="4" t="s">
        <v>67520</v>
      </c>
      <c r="D1990" s="4" t="s">
        <v>67521</v>
      </c>
      <c r="E1990" s="4" t="s">
        <v>67522</v>
      </c>
      <c r="F1990" s="4" t="s">
        <v>67523</v>
      </c>
      <c r="J1990" s="4" t="s">
        <v>72457</v>
      </c>
      <c r="L1990" s="4" t="s">
        <v>13602</v>
      </c>
      <c r="M1990" s="4" t="s">
        <v>72458</v>
      </c>
      <c r="N1990" s="4" t="s">
        <v>72459</v>
      </c>
    </row>
    <row r="1991" s="4" customFormat="1" hidden="1" spans="1:14">
      <c r="A1991" s="4" t="s">
        <v>34529</v>
      </c>
      <c r="B1991" s="4" t="s">
        <v>67519</v>
      </c>
      <c r="C1991" s="4" t="s">
        <v>67520</v>
      </c>
      <c r="D1991" s="4" t="s">
        <v>67521</v>
      </c>
      <c r="E1991" s="4" t="s">
        <v>67522</v>
      </c>
      <c r="F1991" s="4" t="s">
        <v>67523</v>
      </c>
      <c r="J1991" s="4" t="s">
        <v>72460</v>
      </c>
      <c r="L1991" s="4" t="s">
        <v>8891</v>
      </c>
      <c r="M1991" s="4" t="s">
        <v>72461</v>
      </c>
      <c r="N1991" s="4" t="s">
        <v>72462</v>
      </c>
    </row>
    <row r="1992" s="4" customFormat="1" hidden="1" spans="1:14">
      <c r="A1992" s="4" t="s">
        <v>34535</v>
      </c>
      <c r="B1992" s="4" t="s">
        <v>67519</v>
      </c>
      <c r="C1992" s="4" t="s">
        <v>67520</v>
      </c>
      <c r="D1992" s="4" t="s">
        <v>67521</v>
      </c>
      <c r="E1992" s="4" t="s">
        <v>67522</v>
      </c>
      <c r="F1992" s="4" t="s">
        <v>67523</v>
      </c>
      <c r="J1992" s="4" t="s">
        <v>72463</v>
      </c>
      <c r="L1992" s="4" t="s">
        <v>6165</v>
      </c>
      <c r="M1992" s="4" t="s">
        <v>72464</v>
      </c>
      <c r="N1992" s="4" t="s">
        <v>71492</v>
      </c>
    </row>
    <row r="1993" s="4" customFormat="1" hidden="1" spans="1:14">
      <c r="A1993" s="4" t="s">
        <v>34541</v>
      </c>
      <c r="B1993" s="4" t="s">
        <v>67519</v>
      </c>
      <c r="C1993" s="4" t="s">
        <v>67520</v>
      </c>
      <c r="D1993" s="4" t="s">
        <v>67521</v>
      </c>
      <c r="E1993" s="4" t="s">
        <v>67522</v>
      </c>
      <c r="F1993" s="4" t="s">
        <v>67523</v>
      </c>
      <c r="J1993" s="4" t="s">
        <v>72465</v>
      </c>
      <c r="L1993" s="4" t="s">
        <v>15661</v>
      </c>
      <c r="M1993" s="4" t="s">
        <v>72466</v>
      </c>
      <c r="N1993" s="4" t="s">
        <v>72467</v>
      </c>
    </row>
    <row r="1994" s="4" customFormat="1" hidden="1" spans="1:14">
      <c r="A1994" s="4" t="s">
        <v>34549</v>
      </c>
      <c r="B1994" s="4" t="s">
        <v>67519</v>
      </c>
      <c r="C1994" s="4" t="s">
        <v>67520</v>
      </c>
      <c r="D1994" s="4" t="s">
        <v>67521</v>
      </c>
      <c r="E1994" s="4" t="s">
        <v>67522</v>
      </c>
      <c r="F1994" s="4" t="s">
        <v>67523</v>
      </c>
      <c r="J1994" s="4" t="s">
        <v>72468</v>
      </c>
      <c r="L1994" s="4" t="s">
        <v>19362</v>
      </c>
      <c r="M1994" s="4" t="s">
        <v>72469</v>
      </c>
      <c r="N1994" s="4" t="s">
        <v>67518</v>
      </c>
    </row>
    <row r="1995" s="4" customFormat="1" hidden="1" spans="1:14">
      <c r="A1995" s="4" t="s">
        <v>34557</v>
      </c>
      <c r="B1995" s="4" t="s">
        <v>67519</v>
      </c>
      <c r="C1995" s="4" t="s">
        <v>67520</v>
      </c>
      <c r="D1995" s="4" t="s">
        <v>67521</v>
      </c>
      <c r="E1995" s="4" t="s">
        <v>67522</v>
      </c>
      <c r="F1995" s="4" t="s">
        <v>67523</v>
      </c>
      <c r="J1995" s="4" t="s">
        <v>72470</v>
      </c>
      <c r="L1995" s="4" t="s">
        <v>10618</v>
      </c>
      <c r="M1995" s="4" t="s">
        <v>72471</v>
      </c>
      <c r="N1995" s="4" t="s">
        <v>72472</v>
      </c>
    </row>
    <row r="1996" s="4" customFormat="1" hidden="1" spans="1:14">
      <c r="A1996" s="4" t="s">
        <v>34565</v>
      </c>
      <c r="B1996" s="4" t="s">
        <v>67519</v>
      </c>
      <c r="C1996" s="4" t="s">
        <v>67520</v>
      </c>
      <c r="D1996" s="4" t="s">
        <v>67521</v>
      </c>
      <c r="E1996" s="4" t="s">
        <v>67522</v>
      </c>
      <c r="F1996" s="4" t="s">
        <v>67523</v>
      </c>
      <c r="J1996" s="4" t="s">
        <v>72473</v>
      </c>
      <c r="L1996" s="4" t="s">
        <v>18846</v>
      </c>
      <c r="M1996" s="4" t="s">
        <v>72474</v>
      </c>
      <c r="N1996" s="4" t="s">
        <v>72475</v>
      </c>
    </row>
    <row r="1997" s="4" customFormat="1" hidden="1" spans="1:14">
      <c r="A1997" s="4" t="s">
        <v>34573</v>
      </c>
      <c r="B1997" s="4" t="s">
        <v>67519</v>
      </c>
      <c r="C1997" s="4" t="s">
        <v>67520</v>
      </c>
      <c r="D1997" s="4" t="s">
        <v>67521</v>
      </c>
      <c r="E1997" s="4" t="s">
        <v>67522</v>
      </c>
      <c r="F1997" s="4" t="s">
        <v>67523</v>
      </c>
      <c r="J1997" s="4" t="s">
        <v>72476</v>
      </c>
      <c r="L1997" s="4" t="s">
        <v>5134</v>
      </c>
      <c r="M1997" s="4" t="s">
        <v>63981</v>
      </c>
      <c r="N1997" s="4" t="s">
        <v>72477</v>
      </c>
    </row>
    <row r="1998" s="4" customFormat="1" hidden="1" spans="1:14">
      <c r="A1998" s="4" t="s">
        <v>34581</v>
      </c>
      <c r="B1998" s="4" t="s">
        <v>67519</v>
      </c>
      <c r="C1998" s="4" t="s">
        <v>67520</v>
      </c>
      <c r="D1998" s="4" t="s">
        <v>67521</v>
      </c>
      <c r="E1998" s="4" t="s">
        <v>67522</v>
      </c>
      <c r="F1998" s="4" t="s">
        <v>67523</v>
      </c>
      <c r="J1998" s="4" t="s">
        <v>72478</v>
      </c>
      <c r="L1998" s="4" t="s">
        <v>47412</v>
      </c>
      <c r="M1998" s="4" t="s">
        <v>67206</v>
      </c>
      <c r="N1998" s="4" t="s">
        <v>72479</v>
      </c>
    </row>
    <row r="1999" s="4" customFormat="1" hidden="1" spans="1:14">
      <c r="A1999" s="4" t="s">
        <v>34588</v>
      </c>
      <c r="B1999" s="4" t="s">
        <v>67519</v>
      </c>
      <c r="C1999" s="4" t="s">
        <v>67520</v>
      </c>
      <c r="D1999" s="4" t="s">
        <v>67521</v>
      </c>
      <c r="E1999" s="4" t="s">
        <v>67522</v>
      </c>
      <c r="F1999" s="4" t="s">
        <v>67523</v>
      </c>
      <c r="J1999" s="4" t="s">
        <v>72480</v>
      </c>
      <c r="L1999" s="4" t="s">
        <v>32795</v>
      </c>
      <c r="M1999" s="4" t="s">
        <v>72481</v>
      </c>
      <c r="N1999" s="4" t="s">
        <v>72482</v>
      </c>
    </row>
    <row r="2000" s="4" customFormat="1" hidden="1" spans="1:14">
      <c r="A2000" s="4" t="s">
        <v>34595</v>
      </c>
      <c r="B2000" s="4" t="s">
        <v>67519</v>
      </c>
      <c r="C2000" s="4" t="s">
        <v>67520</v>
      </c>
      <c r="D2000" s="4" t="s">
        <v>67521</v>
      </c>
      <c r="E2000" s="4" t="s">
        <v>67522</v>
      </c>
      <c r="F2000" s="4" t="s">
        <v>67523</v>
      </c>
      <c r="J2000" s="4" t="s">
        <v>72483</v>
      </c>
      <c r="L2000" s="4" t="s">
        <v>7875</v>
      </c>
      <c r="M2000" s="4" t="s">
        <v>72484</v>
      </c>
      <c r="N2000" s="4" t="s">
        <v>68453</v>
      </c>
    </row>
    <row r="2001" s="4" customFormat="1" hidden="1" spans="1:14">
      <c r="A2001" s="4" t="s">
        <v>34603</v>
      </c>
      <c r="B2001" s="4" t="s">
        <v>67519</v>
      </c>
      <c r="C2001" s="4" t="s">
        <v>67520</v>
      </c>
      <c r="D2001" s="4" t="s">
        <v>67521</v>
      </c>
      <c r="E2001" s="4" t="s">
        <v>67522</v>
      </c>
      <c r="F2001" s="4" t="s">
        <v>67523</v>
      </c>
      <c r="J2001" s="4" t="s">
        <v>72485</v>
      </c>
      <c r="L2001" s="4" t="s">
        <v>41320</v>
      </c>
      <c r="M2001" s="4" t="s">
        <v>72486</v>
      </c>
      <c r="N2001" s="4" t="s">
        <v>72487</v>
      </c>
    </row>
    <row r="2002" s="4" customFormat="1" hidden="1" spans="1:14">
      <c r="A2002" s="4" t="s">
        <v>34611</v>
      </c>
      <c r="B2002" s="4" t="s">
        <v>67519</v>
      </c>
      <c r="C2002" s="4" t="s">
        <v>67520</v>
      </c>
      <c r="D2002" s="4" t="s">
        <v>67521</v>
      </c>
      <c r="E2002" s="4" t="s">
        <v>67522</v>
      </c>
      <c r="F2002" s="4" t="s">
        <v>67523</v>
      </c>
      <c r="J2002" s="4" t="s">
        <v>72488</v>
      </c>
      <c r="L2002" s="4" t="s">
        <v>5794</v>
      </c>
      <c r="M2002" s="4" t="s">
        <v>72489</v>
      </c>
      <c r="N2002" s="4" t="s">
        <v>72490</v>
      </c>
    </row>
    <row r="2003" s="4" customFormat="1" hidden="1" spans="1:14">
      <c r="A2003" s="4" t="s">
        <v>34619</v>
      </c>
      <c r="B2003" s="4" t="s">
        <v>67519</v>
      </c>
      <c r="C2003" s="4" t="s">
        <v>67520</v>
      </c>
      <c r="D2003" s="4" t="s">
        <v>67521</v>
      </c>
      <c r="E2003" s="4" t="s">
        <v>67522</v>
      </c>
      <c r="F2003" s="4" t="s">
        <v>67523</v>
      </c>
      <c r="J2003" s="4" t="s">
        <v>72491</v>
      </c>
      <c r="L2003" s="4" t="s">
        <v>8646</v>
      </c>
      <c r="M2003" s="4" t="s">
        <v>72492</v>
      </c>
      <c r="N2003" s="4" t="s">
        <v>72493</v>
      </c>
    </row>
    <row r="2004" s="4" customFormat="1" hidden="1" spans="1:14">
      <c r="A2004" s="4" t="s">
        <v>34627</v>
      </c>
      <c r="B2004" s="4" t="s">
        <v>67519</v>
      </c>
      <c r="C2004" s="4" t="s">
        <v>67520</v>
      </c>
      <c r="D2004" s="4" t="s">
        <v>67521</v>
      </c>
      <c r="E2004" s="4" t="s">
        <v>67522</v>
      </c>
      <c r="F2004" s="4" t="s">
        <v>67523</v>
      </c>
      <c r="J2004" s="4" t="s">
        <v>72494</v>
      </c>
      <c r="L2004" s="4" t="s">
        <v>7364</v>
      </c>
      <c r="M2004" s="4" t="s">
        <v>72495</v>
      </c>
      <c r="N2004" s="4" t="s">
        <v>72496</v>
      </c>
    </row>
    <row r="2005" s="4" customFormat="1" hidden="1" spans="1:14">
      <c r="A2005" s="4" t="s">
        <v>34634</v>
      </c>
      <c r="B2005" s="4" t="s">
        <v>67519</v>
      </c>
      <c r="C2005" s="4" t="s">
        <v>67520</v>
      </c>
      <c r="D2005" s="4" t="s">
        <v>67521</v>
      </c>
      <c r="E2005" s="4" t="s">
        <v>67522</v>
      </c>
      <c r="F2005" s="4" t="s">
        <v>67523</v>
      </c>
      <c r="J2005" s="4" t="s">
        <v>72497</v>
      </c>
      <c r="L2005" s="4" t="s">
        <v>124</v>
      </c>
      <c r="M2005" s="4" t="s">
        <v>72498</v>
      </c>
      <c r="N2005" s="4" t="s">
        <v>5619</v>
      </c>
    </row>
    <row r="2006" s="4" customFormat="1" hidden="1" spans="1:14">
      <c r="A2006" s="4" t="s">
        <v>34642</v>
      </c>
      <c r="B2006" s="4" t="s">
        <v>67519</v>
      </c>
      <c r="C2006" s="4" t="s">
        <v>67520</v>
      </c>
      <c r="D2006" s="4" t="s">
        <v>67521</v>
      </c>
      <c r="E2006" s="4" t="s">
        <v>67522</v>
      </c>
      <c r="F2006" s="4" t="s">
        <v>67523</v>
      </c>
      <c r="J2006" s="4" t="s">
        <v>72499</v>
      </c>
      <c r="L2006" s="4" t="s">
        <v>19015</v>
      </c>
      <c r="M2006" s="4" t="s">
        <v>72500</v>
      </c>
      <c r="N2006" s="4" t="s">
        <v>47615</v>
      </c>
    </row>
    <row r="2007" s="4" customFormat="1" hidden="1" spans="1:14">
      <c r="A2007" s="4" t="s">
        <v>34648</v>
      </c>
      <c r="B2007" s="4" t="s">
        <v>67519</v>
      </c>
      <c r="C2007" s="4" t="s">
        <v>67520</v>
      </c>
      <c r="D2007" s="4" t="s">
        <v>67521</v>
      </c>
      <c r="E2007" s="4" t="s">
        <v>67522</v>
      </c>
      <c r="F2007" s="4" t="s">
        <v>67523</v>
      </c>
      <c r="J2007" s="4" t="s">
        <v>72501</v>
      </c>
      <c r="L2007" s="4" t="s">
        <v>9904</v>
      </c>
      <c r="M2007" s="4" t="s">
        <v>72502</v>
      </c>
      <c r="N2007" s="4" t="s">
        <v>72503</v>
      </c>
    </row>
    <row r="2008" s="4" customFormat="1" hidden="1" spans="1:14">
      <c r="A2008" s="4" t="s">
        <v>34655</v>
      </c>
      <c r="B2008" s="4" t="s">
        <v>67519</v>
      </c>
      <c r="C2008" s="4" t="s">
        <v>67520</v>
      </c>
      <c r="D2008" s="4" t="s">
        <v>67521</v>
      </c>
      <c r="E2008" s="4" t="s">
        <v>67522</v>
      </c>
      <c r="F2008" s="4" t="s">
        <v>67523</v>
      </c>
      <c r="J2008" s="4" t="s">
        <v>72504</v>
      </c>
      <c r="L2008" s="4" t="s">
        <v>4981</v>
      </c>
      <c r="M2008" s="4" t="s">
        <v>72505</v>
      </c>
      <c r="N2008" s="4" t="s">
        <v>72506</v>
      </c>
    </row>
    <row r="2009" s="4" customFormat="1" hidden="1" spans="1:14">
      <c r="A2009" s="4" t="s">
        <v>34661</v>
      </c>
      <c r="B2009" s="4" t="s">
        <v>67519</v>
      </c>
      <c r="C2009" s="4" t="s">
        <v>67520</v>
      </c>
      <c r="D2009" s="4" t="s">
        <v>67521</v>
      </c>
      <c r="E2009" s="4" t="s">
        <v>67522</v>
      </c>
      <c r="F2009" s="4" t="s">
        <v>67523</v>
      </c>
      <c r="J2009" s="4" t="s">
        <v>72507</v>
      </c>
      <c r="L2009" s="4" t="s">
        <v>4875</v>
      </c>
      <c r="M2009" s="4" t="s">
        <v>72508</v>
      </c>
      <c r="N2009" s="4" t="s">
        <v>72509</v>
      </c>
    </row>
    <row r="2010" s="4" customFormat="1" hidden="1" spans="1:14">
      <c r="A2010" s="4" t="s">
        <v>34669</v>
      </c>
      <c r="B2010" s="4" t="s">
        <v>67519</v>
      </c>
      <c r="C2010" s="4" t="s">
        <v>67520</v>
      </c>
      <c r="D2010" s="4" t="s">
        <v>67521</v>
      </c>
      <c r="E2010" s="4" t="s">
        <v>67522</v>
      </c>
      <c r="F2010" s="4" t="s">
        <v>67523</v>
      </c>
      <c r="J2010" s="4" t="s">
        <v>72510</v>
      </c>
      <c r="L2010" s="4" t="s">
        <v>7336</v>
      </c>
      <c r="M2010" s="4" t="s">
        <v>72511</v>
      </c>
      <c r="N2010" s="4" t="s">
        <v>72512</v>
      </c>
    </row>
    <row r="2011" s="4" customFormat="1" hidden="1" spans="1:14">
      <c r="A2011" s="4" t="s">
        <v>34676</v>
      </c>
      <c r="B2011" s="4" t="s">
        <v>67519</v>
      </c>
      <c r="C2011" s="4" t="s">
        <v>67520</v>
      </c>
      <c r="D2011" s="4" t="s">
        <v>67521</v>
      </c>
      <c r="E2011" s="4" t="s">
        <v>67522</v>
      </c>
      <c r="F2011" s="4" t="s">
        <v>67523</v>
      </c>
      <c r="J2011" s="4" t="s">
        <v>72513</v>
      </c>
      <c r="L2011" s="4" t="s">
        <v>5328</v>
      </c>
      <c r="M2011" s="4" t="s">
        <v>72514</v>
      </c>
      <c r="N2011" s="4" t="s">
        <v>72515</v>
      </c>
    </row>
    <row r="2012" s="4" customFormat="1" hidden="1" spans="1:14">
      <c r="A2012" s="4" t="s">
        <v>34684</v>
      </c>
      <c r="B2012" s="4" t="s">
        <v>67519</v>
      </c>
      <c r="C2012" s="4" t="s">
        <v>67520</v>
      </c>
      <c r="D2012" s="4" t="s">
        <v>67521</v>
      </c>
      <c r="E2012" s="4" t="s">
        <v>67522</v>
      </c>
      <c r="F2012" s="4" t="s">
        <v>67523</v>
      </c>
      <c r="J2012" s="4" t="s">
        <v>72516</v>
      </c>
      <c r="L2012" s="4" t="s">
        <v>132</v>
      </c>
      <c r="M2012" s="4" t="s">
        <v>72517</v>
      </c>
      <c r="N2012" s="4" t="s">
        <v>72518</v>
      </c>
    </row>
    <row r="2013" s="4" customFormat="1" hidden="1" spans="1:14">
      <c r="A2013" s="4" t="s">
        <v>34692</v>
      </c>
      <c r="B2013" s="4" t="s">
        <v>67519</v>
      </c>
      <c r="C2013" s="4" t="s">
        <v>67520</v>
      </c>
      <c r="D2013" s="4" t="s">
        <v>67521</v>
      </c>
      <c r="E2013" s="4" t="s">
        <v>67522</v>
      </c>
      <c r="F2013" s="4" t="s">
        <v>67523</v>
      </c>
      <c r="J2013" s="4" t="s">
        <v>72519</v>
      </c>
      <c r="L2013" s="4" t="s">
        <v>5767</v>
      </c>
      <c r="M2013" s="4" t="s">
        <v>72520</v>
      </c>
      <c r="N2013" s="4" t="s">
        <v>72521</v>
      </c>
    </row>
    <row r="2014" s="4" customFormat="1" hidden="1" spans="1:14">
      <c r="A2014" s="4" t="s">
        <v>34700</v>
      </c>
      <c r="B2014" s="4" t="s">
        <v>67519</v>
      </c>
      <c r="C2014" s="4" t="s">
        <v>67520</v>
      </c>
      <c r="D2014" s="4" t="s">
        <v>67521</v>
      </c>
      <c r="E2014" s="4" t="s">
        <v>67522</v>
      </c>
      <c r="F2014" s="4" t="s">
        <v>67523</v>
      </c>
      <c r="J2014" s="4" t="s">
        <v>72522</v>
      </c>
      <c r="L2014" s="4" t="s">
        <v>16695</v>
      </c>
      <c r="M2014" s="4" t="s">
        <v>72523</v>
      </c>
      <c r="N2014" s="4" t="s">
        <v>47609</v>
      </c>
    </row>
    <row r="2015" s="4" customFormat="1" hidden="1" spans="1:14">
      <c r="A2015" s="4" t="s">
        <v>34708</v>
      </c>
      <c r="B2015" s="4" t="s">
        <v>67519</v>
      </c>
      <c r="C2015" s="4" t="s">
        <v>67520</v>
      </c>
      <c r="D2015" s="4" t="s">
        <v>67521</v>
      </c>
      <c r="E2015" s="4" t="s">
        <v>67522</v>
      </c>
      <c r="F2015" s="4" t="s">
        <v>67523</v>
      </c>
      <c r="J2015" s="4" t="s">
        <v>72524</v>
      </c>
      <c r="L2015" s="4" t="s">
        <v>6854</v>
      </c>
      <c r="M2015" s="4" t="s">
        <v>72525</v>
      </c>
      <c r="N2015" s="4" t="s">
        <v>72526</v>
      </c>
    </row>
    <row r="2016" s="4" customFormat="1" hidden="1" spans="1:14">
      <c r="A2016" s="4" t="s">
        <v>34716</v>
      </c>
      <c r="B2016" s="4" t="s">
        <v>67519</v>
      </c>
      <c r="C2016" s="4" t="s">
        <v>67520</v>
      </c>
      <c r="D2016" s="4" t="s">
        <v>67521</v>
      </c>
      <c r="E2016" s="4" t="s">
        <v>67522</v>
      </c>
      <c r="F2016" s="4" t="s">
        <v>67523</v>
      </c>
      <c r="J2016" s="4" t="s">
        <v>72527</v>
      </c>
      <c r="L2016" s="4" t="s">
        <v>15773</v>
      </c>
      <c r="M2016" s="4" t="s">
        <v>72528</v>
      </c>
      <c r="N2016" s="4" t="s">
        <v>72529</v>
      </c>
    </row>
    <row r="2017" s="4" customFormat="1" hidden="1" spans="1:14">
      <c r="A2017" s="4" t="s">
        <v>34723</v>
      </c>
      <c r="B2017" s="4" t="s">
        <v>67519</v>
      </c>
      <c r="C2017" s="4" t="s">
        <v>67520</v>
      </c>
      <c r="D2017" s="4" t="s">
        <v>67521</v>
      </c>
      <c r="E2017" s="4" t="s">
        <v>67522</v>
      </c>
      <c r="F2017" s="4" t="s">
        <v>67523</v>
      </c>
      <c r="J2017" s="4" t="s">
        <v>72530</v>
      </c>
      <c r="L2017" s="4" t="s">
        <v>153</v>
      </c>
      <c r="M2017" s="4" t="s">
        <v>72531</v>
      </c>
      <c r="N2017" s="4" t="s">
        <v>23350</v>
      </c>
    </row>
    <row r="2018" s="4" customFormat="1" hidden="1" spans="1:14">
      <c r="A2018" s="4" t="s">
        <v>34731</v>
      </c>
      <c r="B2018" s="4" t="s">
        <v>67519</v>
      </c>
      <c r="C2018" s="4" t="s">
        <v>67520</v>
      </c>
      <c r="D2018" s="4" t="s">
        <v>67521</v>
      </c>
      <c r="E2018" s="4" t="s">
        <v>67522</v>
      </c>
      <c r="F2018" s="4" t="s">
        <v>67523</v>
      </c>
      <c r="J2018" s="4" t="s">
        <v>72532</v>
      </c>
      <c r="L2018" s="4" t="s">
        <v>20552</v>
      </c>
      <c r="M2018" s="4" t="s">
        <v>72533</v>
      </c>
      <c r="N2018" s="4" t="s">
        <v>72534</v>
      </c>
    </row>
    <row r="2019" s="4" customFormat="1" hidden="1" spans="1:14">
      <c r="A2019" s="4" t="s">
        <v>34738</v>
      </c>
      <c r="B2019" s="4" t="s">
        <v>67519</v>
      </c>
      <c r="C2019" s="4" t="s">
        <v>67520</v>
      </c>
      <c r="D2019" s="4" t="s">
        <v>67521</v>
      </c>
      <c r="E2019" s="4" t="s">
        <v>67522</v>
      </c>
      <c r="F2019" s="4" t="s">
        <v>67523</v>
      </c>
      <c r="J2019" s="4" t="s">
        <v>72535</v>
      </c>
      <c r="L2019" s="4" t="s">
        <v>8680</v>
      </c>
      <c r="M2019" s="4" t="s">
        <v>72536</v>
      </c>
      <c r="N2019" s="4" t="s">
        <v>19139</v>
      </c>
    </row>
    <row r="2020" s="4" customFormat="1" hidden="1" spans="1:14">
      <c r="A2020" s="4" t="s">
        <v>34745</v>
      </c>
      <c r="B2020" s="4" t="s">
        <v>67519</v>
      </c>
      <c r="C2020" s="4" t="s">
        <v>67520</v>
      </c>
      <c r="D2020" s="4" t="s">
        <v>67521</v>
      </c>
      <c r="E2020" s="4" t="s">
        <v>67522</v>
      </c>
      <c r="F2020" s="4" t="s">
        <v>67523</v>
      </c>
      <c r="J2020" s="4" t="s">
        <v>72537</v>
      </c>
      <c r="L2020" s="4" t="s">
        <v>11268</v>
      </c>
      <c r="M2020" s="4" t="s">
        <v>72538</v>
      </c>
      <c r="N2020" s="4" t="s">
        <v>72539</v>
      </c>
    </row>
    <row r="2021" s="4" customFormat="1" hidden="1" spans="1:14">
      <c r="A2021" s="4" t="s">
        <v>34753</v>
      </c>
      <c r="B2021" s="4" t="s">
        <v>67519</v>
      </c>
      <c r="C2021" s="4" t="s">
        <v>67520</v>
      </c>
      <c r="D2021" s="4" t="s">
        <v>67521</v>
      </c>
      <c r="E2021" s="4" t="s">
        <v>67522</v>
      </c>
      <c r="F2021" s="4" t="s">
        <v>67523</v>
      </c>
      <c r="J2021" s="4" t="s">
        <v>72540</v>
      </c>
      <c r="L2021" s="4" t="s">
        <v>7274</v>
      </c>
      <c r="M2021" s="4" t="s">
        <v>72541</v>
      </c>
      <c r="N2021" s="4" t="s">
        <v>72542</v>
      </c>
    </row>
    <row r="2022" s="4" customFormat="1" hidden="1" spans="1:14">
      <c r="A2022" s="4" t="s">
        <v>34761</v>
      </c>
      <c r="B2022" s="4" t="s">
        <v>67519</v>
      </c>
      <c r="C2022" s="4" t="s">
        <v>67520</v>
      </c>
      <c r="D2022" s="4" t="s">
        <v>67521</v>
      </c>
      <c r="E2022" s="4" t="s">
        <v>67522</v>
      </c>
      <c r="F2022" s="4" t="s">
        <v>67523</v>
      </c>
      <c r="J2022" s="4" t="s">
        <v>72543</v>
      </c>
      <c r="L2022" s="4" t="s">
        <v>6119</v>
      </c>
      <c r="M2022" s="4" t="s">
        <v>72544</v>
      </c>
      <c r="N2022" s="4" t="s">
        <v>72545</v>
      </c>
    </row>
    <row r="2023" s="4" customFormat="1" hidden="1" spans="1:14">
      <c r="A2023" s="4" t="s">
        <v>34768</v>
      </c>
      <c r="B2023" s="4" t="s">
        <v>67519</v>
      </c>
      <c r="C2023" s="4" t="s">
        <v>67520</v>
      </c>
      <c r="D2023" s="4" t="s">
        <v>67521</v>
      </c>
      <c r="E2023" s="4" t="s">
        <v>67522</v>
      </c>
      <c r="F2023" s="4" t="s">
        <v>67523</v>
      </c>
      <c r="J2023" s="4" t="s">
        <v>72546</v>
      </c>
      <c r="L2023" s="4" t="s">
        <v>22365</v>
      </c>
      <c r="M2023" s="4" t="s">
        <v>72547</v>
      </c>
      <c r="N2023" s="4" t="s">
        <v>72548</v>
      </c>
    </row>
    <row r="2024" s="4" customFormat="1" hidden="1" spans="1:14">
      <c r="A2024" s="4" t="s">
        <v>34776</v>
      </c>
      <c r="B2024" s="4" t="s">
        <v>67519</v>
      </c>
      <c r="C2024" s="4" t="s">
        <v>67520</v>
      </c>
      <c r="D2024" s="4" t="s">
        <v>67521</v>
      </c>
      <c r="E2024" s="4" t="s">
        <v>67522</v>
      </c>
      <c r="F2024" s="4" t="s">
        <v>67523</v>
      </c>
      <c r="J2024" s="4" t="s">
        <v>72549</v>
      </c>
      <c r="L2024" s="4" t="s">
        <v>12517</v>
      </c>
      <c r="M2024" s="4" t="s">
        <v>72550</v>
      </c>
      <c r="N2024" s="4" t="s">
        <v>42931</v>
      </c>
    </row>
    <row r="2025" s="4" customFormat="1" hidden="1" spans="1:14">
      <c r="A2025" s="4" t="s">
        <v>34783</v>
      </c>
      <c r="B2025" s="4" t="s">
        <v>67519</v>
      </c>
      <c r="C2025" s="4" t="s">
        <v>67520</v>
      </c>
      <c r="D2025" s="4" t="s">
        <v>67521</v>
      </c>
      <c r="E2025" s="4" t="s">
        <v>67522</v>
      </c>
      <c r="F2025" s="4" t="s">
        <v>67523</v>
      </c>
      <c r="J2025" s="4" t="s">
        <v>72551</v>
      </c>
      <c r="L2025" s="4" t="s">
        <v>6012</v>
      </c>
      <c r="M2025" s="4" t="s">
        <v>72552</v>
      </c>
      <c r="N2025" s="4" t="s">
        <v>72553</v>
      </c>
    </row>
    <row r="2026" s="4" customFormat="1" hidden="1" spans="1:14">
      <c r="A2026" s="4" t="s">
        <v>34791</v>
      </c>
      <c r="B2026" s="4" t="s">
        <v>67519</v>
      </c>
      <c r="C2026" s="4" t="s">
        <v>67520</v>
      </c>
      <c r="D2026" s="4" t="s">
        <v>67521</v>
      </c>
      <c r="E2026" s="4" t="s">
        <v>67522</v>
      </c>
      <c r="F2026" s="4" t="s">
        <v>67523</v>
      </c>
      <c r="J2026" s="4" t="s">
        <v>72554</v>
      </c>
      <c r="L2026" s="4" t="s">
        <v>59795</v>
      </c>
      <c r="M2026" s="4" t="s">
        <v>72555</v>
      </c>
      <c r="N2026" s="4" t="s">
        <v>9175</v>
      </c>
    </row>
    <row r="2027" s="4" customFormat="1" hidden="1" spans="1:14">
      <c r="A2027" s="4" t="s">
        <v>34798</v>
      </c>
      <c r="B2027" s="4" t="s">
        <v>67519</v>
      </c>
      <c r="C2027" s="4" t="s">
        <v>67520</v>
      </c>
      <c r="D2027" s="4" t="s">
        <v>67521</v>
      </c>
      <c r="E2027" s="4" t="s">
        <v>67522</v>
      </c>
      <c r="F2027" s="4" t="s">
        <v>67523</v>
      </c>
      <c r="J2027" s="4" t="s">
        <v>72556</v>
      </c>
      <c r="L2027" s="4" t="s">
        <v>8453</v>
      </c>
      <c r="M2027" s="4" t="s">
        <v>72557</v>
      </c>
      <c r="N2027" s="4" t="s">
        <v>72558</v>
      </c>
    </row>
    <row r="2028" s="4" customFormat="1" hidden="1" spans="1:14">
      <c r="A2028" s="4" t="s">
        <v>34806</v>
      </c>
      <c r="B2028" s="4" t="s">
        <v>67519</v>
      </c>
      <c r="C2028" s="4" t="s">
        <v>67520</v>
      </c>
      <c r="D2028" s="4" t="s">
        <v>67521</v>
      </c>
      <c r="E2028" s="4" t="s">
        <v>67522</v>
      </c>
      <c r="F2028" s="4" t="s">
        <v>67523</v>
      </c>
      <c r="J2028" s="4" t="s">
        <v>72559</v>
      </c>
      <c r="L2028" s="4" t="s">
        <v>17731</v>
      </c>
      <c r="M2028" s="4" t="s">
        <v>72560</v>
      </c>
      <c r="N2028" s="4" t="s">
        <v>72561</v>
      </c>
    </row>
    <row r="2029" s="4" customFormat="1" hidden="1" spans="1:14">
      <c r="A2029" s="4" t="s">
        <v>34813</v>
      </c>
      <c r="B2029" s="4" t="s">
        <v>67519</v>
      </c>
      <c r="C2029" s="4" t="s">
        <v>67520</v>
      </c>
      <c r="D2029" s="4" t="s">
        <v>67521</v>
      </c>
      <c r="E2029" s="4" t="s">
        <v>67522</v>
      </c>
      <c r="F2029" s="4" t="s">
        <v>67523</v>
      </c>
      <c r="J2029" s="4" t="s">
        <v>72562</v>
      </c>
      <c r="L2029" s="4" t="s">
        <v>5444</v>
      </c>
      <c r="M2029" s="4" t="s">
        <v>72563</v>
      </c>
      <c r="N2029" s="4" t="s">
        <v>72564</v>
      </c>
    </row>
    <row r="2030" s="4" customFormat="1" hidden="1" spans="1:14">
      <c r="A2030" s="4" t="s">
        <v>34821</v>
      </c>
      <c r="B2030" s="4" t="s">
        <v>67519</v>
      </c>
      <c r="C2030" s="4" t="s">
        <v>67520</v>
      </c>
      <c r="D2030" s="4" t="s">
        <v>67521</v>
      </c>
      <c r="E2030" s="4" t="s">
        <v>67522</v>
      </c>
      <c r="F2030" s="4" t="s">
        <v>67523</v>
      </c>
      <c r="J2030" s="4" t="s">
        <v>72565</v>
      </c>
      <c r="L2030" s="4" t="s">
        <v>658</v>
      </c>
      <c r="M2030" s="4" t="s">
        <v>72566</v>
      </c>
      <c r="N2030" s="4" t="s">
        <v>35573</v>
      </c>
    </row>
    <row r="2031" s="4" customFormat="1" hidden="1" spans="1:14">
      <c r="A2031" s="4" t="s">
        <v>34829</v>
      </c>
      <c r="B2031" s="4" t="s">
        <v>67519</v>
      </c>
      <c r="C2031" s="4" t="s">
        <v>67520</v>
      </c>
      <c r="D2031" s="4" t="s">
        <v>67521</v>
      </c>
      <c r="E2031" s="4" t="s">
        <v>67522</v>
      </c>
      <c r="F2031" s="4" t="s">
        <v>67523</v>
      </c>
      <c r="J2031" s="4" t="s">
        <v>72567</v>
      </c>
      <c r="L2031" s="4" t="s">
        <v>16585</v>
      </c>
      <c r="M2031" s="4" t="s">
        <v>72568</v>
      </c>
      <c r="N2031" s="4" t="s">
        <v>72569</v>
      </c>
    </row>
    <row r="2032" s="4" customFormat="1" hidden="1" spans="1:14">
      <c r="A2032" s="4" t="s">
        <v>34837</v>
      </c>
      <c r="B2032" s="4" t="s">
        <v>67519</v>
      </c>
      <c r="C2032" s="4" t="s">
        <v>67520</v>
      </c>
      <c r="D2032" s="4" t="s">
        <v>67521</v>
      </c>
      <c r="E2032" s="4" t="s">
        <v>67522</v>
      </c>
      <c r="F2032" s="4" t="s">
        <v>67523</v>
      </c>
      <c r="J2032" s="4" t="s">
        <v>72570</v>
      </c>
      <c r="L2032" s="4" t="s">
        <v>5126</v>
      </c>
      <c r="M2032" s="4" t="s">
        <v>45631</v>
      </c>
      <c r="N2032" s="4" t="s">
        <v>72571</v>
      </c>
    </row>
    <row r="2033" s="4" customFormat="1" hidden="1" spans="1:14">
      <c r="A2033" s="4" t="s">
        <v>34844</v>
      </c>
      <c r="B2033" s="4" t="s">
        <v>67519</v>
      </c>
      <c r="C2033" s="4" t="s">
        <v>67520</v>
      </c>
      <c r="D2033" s="4" t="s">
        <v>67521</v>
      </c>
      <c r="E2033" s="4" t="s">
        <v>67522</v>
      </c>
      <c r="F2033" s="4" t="s">
        <v>67523</v>
      </c>
      <c r="J2033" s="4" t="s">
        <v>72572</v>
      </c>
      <c r="L2033" s="4" t="s">
        <v>10375</v>
      </c>
      <c r="M2033" s="4" t="s">
        <v>72573</v>
      </c>
      <c r="N2033" s="4" t="s">
        <v>72574</v>
      </c>
    </row>
    <row r="2034" s="4" customFormat="1" hidden="1" spans="1:14">
      <c r="A2034" s="4" t="s">
        <v>34852</v>
      </c>
      <c r="B2034" s="4" t="s">
        <v>67519</v>
      </c>
      <c r="C2034" s="4" t="s">
        <v>67520</v>
      </c>
      <c r="D2034" s="4" t="s">
        <v>67521</v>
      </c>
      <c r="E2034" s="4" t="s">
        <v>67522</v>
      </c>
      <c r="F2034" s="4" t="s">
        <v>67523</v>
      </c>
      <c r="J2034" s="4" t="s">
        <v>72575</v>
      </c>
      <c r="L2034" s="4" t="s">
        <v>7087</v>
      </c>
      <c r="M2034" s="4" t="s">
        <v>72576</v>
      </c>
      <c r="N2034" s="4" t="s">
        <v>72577</v>
      </c>
    </row>
    <row r="2035" s="4" customFormat="1" hidden="1" spans="1:14">
      <c r="A2035" s="4" t="s">
        <v>34860</v>
      </c>
      <c r="B2035" s="4" t="s">
        <v>67519</v>
      </c>
      <c r="C2035" s="4" t="s">
        <v>67520</v>
      </c>
      <c r="D2035" s="4" t="s">
        <v>67521</v>
      </c>
      <c r="E2035" s="4" t="s">
        <v>67522</v>
      </c>
      <c r="F2035" s="4" t="s">
        <v>67523</v>
      </c>
      <c r="J2035" s="4" t="s">
        <v>72578</v>
      </c>
      <c r="L2035" s="4" t="s">
        <v>6974</v>
      </c>
      <c r="M2035" s="4" t="s">
        <v>72579</v>
      </c>
      <c r="N2035" s="4" t="s">
        <v>72580</v>
      </c>
    </row>
    <row r="2036" s="4" customFormat="1" hidden="1" spans="1:14">
      <c r="A2036" s="4" t="s">
        <v>34868</v>
      </c>
      <c r="B2036" s="4" t="s">
        <v>67519</v>
      </c>
      <c r="C2036" s="4" t="s">
        <v>67520</v>
      </c>
      <c r="D2036" s="4" t="s">
        <v>67521</v>
      </c>
      <c r="E2036" s="4" t="s">
        <v>67522</v>
      </c>
      <c r="F2036" s="4" t="s">
        <v>67523</v>
      </c>
      <c r="J2036" s="4" t="s">
        <v>72581</v>
      </c>
      <c r="L2036" s="4" t="s">
        <v>6887</v>
      </c>
      <c r="M2036" s="4" t="s">
        <v>72582</v>
      </c>
      <c r="N2036" s="4" t="s">
        <v>43216</v>
      </c>
    </row>
    <row r="2037" s="4" customFormat="1" hidden="1" spans="1:14">
      <c r="A2037" s="4" t="s">
        <v>34875</v>
      </c>
      <c r="B2037" s="4" t="s">
        <v>67519</v>
      </c>
      <c r="C2037" s="4" t="s">
        <v>67520</v>
      </c>
      <c r="D2037" s="4" t="s">
        <v>67521</v>
      </c>
      <c r="E2037" s="4" t="s">
        <v>67522</v>
      </c>
      <c r="F2037" s="4" t="s">
        <v>67523</v>
      </c>
      <c r="J2037" s="4" t="s">
        <v>72583</v>
      </c>
      <c r="L2037" s="4" t="s">
        <v>7616</v>
      </c>
      <c r="M2037" s="4" t="s">
        <v>1505</v>
      </c>
      <c r="N2037" s="4" t="s">
        <v>72584</v>
      </c>
    </row>
    <row r="2038" s="4" customFormat="1" hidden="1" spans="1:14">
      <c r="A2038" s="4" t="s">
        <v>34880</v>
      </c>
      <c r="B2038" s="4" t="s">
        <v>67519</v>
      </c>
      <c r="C2038" s="4" t="s">
        <v>67520</v>
      </c>
      <c r="D2038" s="4" t="s">
        <v>67521</v>
      </c>
      <c r="E2038" s="4" t="s">
        <v>67522</v>
      </c>
      <c r="F2038" s="4" t="s">
        <v>67523</v>
      </c>
      <c r="J2038" s="4" t="s">
        <v>72585</v>
      </c>
      <c r="L2038" s="4" t="s">
        <v>5504</v>
      </c>
      <c r="M2038" s="4" t="s">
        <v>72586</v>
      </c>
      <c r="N2038" s="4" t="s">
        <v>49264</v>
      </c>
    </row>
    <row r="2039" s="4" customFormat="1" hidden="1" spans="1:14">
      <c r="A2039" s="4" t="s">
        <v>34887</v>
      </c>
      <c r="B2039" s="4" t="s">
        <v>67519</v>
      </c>
      <c r="C2039" s="4" t="s">
        <v>67520</v>
      </c>
      <c r="D2039" s="4" t="s">
        <v>67521</v>
      </c>
      <c r="E2039" s="4" t="s">
        <v>67522</v>
      </c>
      <c r="F2039" s="4" t="s">
        <v>67523</v>
      </c>
      <c r="J2039" s="4" t="s">
        <v>72587</v>
      </c>
      <c r="L2039" s="4" t="s">
        <v>5943</v>
      </c>
      <c r="M2039" s="4" t="s">
        <v>72588</v>
      </c>
      <c r="N2039" s="4" t="s">
        <v>72589</v>
      </c>
    </row>
    <row r="2040" s="4" customFormat="1" hidden="1" spans="1:14">
      <c r="A2040" s="4" t="s">
        <v>34895</v>
      </c>
      <c r="B2040" s="4" t="s">
        <v>67519</v>
      </c>
      <c r="C2040" s="4" t="s">
        <v>67520</v>
      </c>
      <c r="D2040" s="4" t="s">
        <v>67521</v>
      </c>
      <c r="E2040" s="4" t="s">
        <v>67522</v>
      </c>
      <c r="F2040" s="4" t="s">
        <v>67523</v>
      </c>
      <c r="J2040" s="4" t="s">
        <v>72590</v>
      </c>
      <c r="L2040" s="4" t="s">
        <v>9927</v>
      </c>
      <c r="M2040" s="4" t="s">
        <v>71874</v>
      </c>
      <c r="N2040" s="4" t="s">
        <v>72591</v>
      </c>
    </row>
    <row r="2041" s="4" customFormat="1" hidden="1" spans="1:14">
      <c r="A2041" s="4" t="s">
        <v>34902</v>
      </c>
      <c r="B2041" s="4" t="s">
        <v>67519</v>
      </c>
      <c r="C2041" s="4" t="s">
        <v>67520</v>
      </c>
      <c r="D2041" s="4" t="s">
        <v>67521</v>
      </c>
      <c r="E2041" s="4" t="s">
        <v>67522</v>
      </c>
      <c r="F2041" s="4" t="s">
        <v>67523</v>
      </c>
      <c r="J2041" s="4" t="s">
        <v>72592</v>
      </c>
      <c r="L2041" s="4" t="s">
        <v>6325</v>
      </c>
      <c r="M2041" s="4" t="s">
        <v>72593</v>
      </c>
      <c r="N2041" s="4" t="s">
        <v>72594</v>
      </c>
    </row>
    <row r="2042" s="4" customFormat="1" hidden="1" spans="1:14">
      <c r="A2042" s="4" t="s">
        <v>34909</v>
      </c>
      <c r="B2042" s="4" t="s">
        <v>67519</v>
      </c>
      <c r="C2042" s="4" t="s">
        <v>67520</v>
      </c>
      <c r="D2042" s="4" t="s">
        <v>67521</v>
      </c>
      <c r="E2042" s="4" t="s">
        <v>67522</v>
      </c>
      <c r="F2042" s="4" t="s">
        <v>67523</v>
      </c>
      <c r="J2042" s="4" t="s">
        <v>72595</v>
      </c>
      <c r="L2042" s="4" t="s">
        <v>11034</v>
      </c>
      <c r="M2042" s="4" t="s">
        <v>72596</v>
      </c>
      <c r="N2042" s="4" t="s">
        <v>72467</v>
      </c>
    </row>
    <row r="2043" s="4" customFormat="1" hidden="1" spans="1:14">
      <c r="A2043" s="4" t="s">
        <v>34917</v>
      </c>
      <c r="B2043" s="4" t="s">
        <v>67519</v>
      </c>
      <c r="C2043" s="4" t="s">
        <v>67520</v>
      </c>
      <c r="D2043" s="4" t="s">
        <v>67521</v>
      </c>
      <c r="E2043" s="4" t="s">
        <v>67522</v>
      </c>
      <c r="F2043" s="4" t="s">
        <v>67523</v>
      </c>
      <c r="J2043" s="4" t="s">
        <v>72597</v>
      </c>
      <c r="L2043" s="4" t="s">
        <v>14407</v>
      </c>
      <c r="M2043" s="4" t="s">
        <v>72598</v>
      </c>
      <c r="N2043" s="4" t="s">
        <v>72599</v>
      </c>
    </row>
    <row r="2044" s="4" customFormat="1" hidden="1" spans="1:14">
      <c r="A2044" s="4" t="s">
        <v>34925</v>
      </c>
      <c r="B2044" s="4" t="s">
        <v>67519</v>
      </c>
      <c r="C2044" s="4" t="s">
        <v>67520</v>
      </c>
      <c r="D2044" s="4" t="s">
        <v>67521</v>
      </c>
      <c r="E2044" s="4" t="s">
        <v>67522</v>
      </c>
      <c r="F2044" s="4" t="s">
        <v>67523</v>
      </c>
      <c r="J2044" s="4" t="s">
        <v>72600</v>
      </c>
      <c r="L2044" s="4" t="s">
        <v>32678</v>
      </c>
      <c r="M2044" s="4" t="s">
        <v>72601</v>
      </c>
      <c r="N2044" s="4" t="s">
        <v>72602</v>
      </c>
    </row>
    <row r="2045" s="4" customFormat="1" hidden="1" spans="1:14">
      <c r="A2045" s="4" t="s">
        <v>34932</v>
      </c>
      <c r="B2045" s="4" t="s">
        <v>67519</v>
      </c>
      <c r="C2045" s="4" t="s">
        <v>67520</v>
      </c>
      <c r="D2045" s="4" t="s">
        <v>67521</v>
      </c>
      <c r="E2045" s="4" t="s">
        <v>67522</v>
      </c>
      <c r="F2045" s="4" t="s">
        <v>67523</v>
      </c>
      <c r="J2045" s="4" t="s">
        <v>72603</v>
      </c>
      <c r="L2045" s="4" t="s">
        <v>9841</v>
      </c>
      <c r="M2045" s="4" t="s">
        <v>72604</v>
      </c>
      <c r="N2045" s="4" t="s">
        <v>72605</v>
      </c>
    </row>
    <row r="2046" s="4" customFormat="1" hidden="1" spans="1:14">
      <c r="A2046" s="4" t="s">
        <v>34939</v>
      </c>
      <c r="B2046" s="4" t="s">
        <v>67519</v>
      </c>
      <c r="C2046" s="4" t="s">
        <v>67520</v>
      </c>
      <c r="D2046" s="4" t="s">
        <v>67521</v>
      </c>
      <c r="E2046" s="4" t="s">
        <v>67522</v>
      </c>
      <c r="F2046" s="4" t="s">
        <v>67523</v>
      </c>
      <c r="J2046" s="4" t="s">
        <v>72606</v>
      </c>
      <c r="L2046" s="4" t="s">
        <v>5011</v>
      </c>
      <c r="M2046" s="4" t="s">
        <v>72607</v>
      </c>
      <c r="N2046" s="4" t="s">
        <v>37581</v>
      </c>
    </row>
    <row r="2047" s="4" customFormat="1" hidden="1" spans="1:14">
      <c r="A2047" s="4" t="s">
        <v>34947</v>
      </c>
      <c r="B2047" s="4" t="s">
        <v>67519</v>
      </c>
      <c r="C2047" s="4" t="s">
        <v>67520</v>
      </c>
      <c r="D2047" s="4" t="s">
        <v>67521</v>
      </c>
      <c r="E2047" s="4" t="s">
        <v>67522</v>
      </c>
      <c r="F2047" s="4" t="s">
        <v>67523</v>
      </c>
      <c r="J2047" s="4" t="s">
        <v>72608</v>
      </c>
      <c r="L2047" s="4" t="s">
        <v>10472</v>
      </c>
      <c r="M2047" s="4" t="s">
        <v>72609</v>
      </c>
      <c r="N2047" s="4" t="s">
        <v>72610</v>
      </c>
    </row>
    <row r="2048" s="4" customFormat="1" hidden="1" spans="1:14">
      <c r="A2048" s="4" t="s">
        <v>34955</v>
      </c>
      <c r="B2048" s="4" t="s">
        <v>67519</v>
      </c>
      <c r="C2048" s="4" t="s">
        <v>67520</v>
      </c>
      <c r="D2048" s="4" t="s">
        <v>67521</v>
      </c>
      <c r="E2048" s="4" t="s">
        <v>67522</v>
      </c>
      <c r="F2048" s="4" t="s">
        <v>67523</v>
      </c>
      <c r="J2048" s="4" t="s">
        <v>72611</v>
      </c>
      <c r="L2048" s="4" t="s">
        <v>977</v>
      </c>
      <c r="M2048" s="4" t="s">
        <v>72612</v>
      </c>
      <c r="N2048" s="4" t="s">
        <v>72613</v>
      </c>
    </row>
    <row r="2049" s="4" customFormat="1" hidden="1" spans="1:14">
      <c r="A2049" s="4" t="s">
        <v>34962</v>
      </c>
      <c r="B2049" s="4" t="s">
        <v>67519</v>
      </c>
      <c r="C2049" s="4" t="s">
        <v>67520</v>
      </c>
      <c r="D2049" s="4" t="s">
        <v>67521</v>
      </c>
      <c r="E2049" s="4" t="s">
        <v>67522</v>
      </c>
      <c r="F2049" s="4" t="s">
        <v>67523</v>
      </c>
      <c r="J2049" s="4" t="s">
        <v>72614</v>
      </c>
      <c r="L2049" s="4" t="s">
        <v>7212</v>
      </c>
      <c r="M2049" s="4" t="s">
        <v>72615</v>
      </c>
      <c r="N2049" s="4" t="s">
        <v>72616</v>
      </c>
    </row>
    <row r="2050" s="4" customFormat="1" hidden="1" spans="1:14">
      <c r="A2050" s="4" t="s">
        <v>34969</v>
      </c>
      <c r="B2050" s="4" t="s">
        <v>67519</v>
      </c>
      <c r="C2050" s="4" t="s">
        <v>67520</v>
      </c>
      <c r="D2050" s="4" t="s">
        <v>67521</v>
      </c>
      <c r="E2050" s="4" t="s">
        <v>67522</v>
      </c>
      <c r="F2050" s="4" t="s">
        <v>67523</v>
      </c>
      <c r="J2050" s="4" t="s">
        <v>72617</v>
      </c>
      <c r="L2050" s="4" t="s">
        <v>7410</v>
      </c>
      <c r="M2050" s="4" t="s">
        <v>72618</v>
      </c>
      <c r="N2050" s="4" t="s">
        <v>10929</v>
      </c>
    </row>
    <row r="2051" s="4" customFormat="1" hidden="1" spans="1:14">
      <c r="A2051" s="4" t="s">
        <v>34976</v>
      </c>
      <c r="B2051" s="4" t="s">
        <v>67519</v>
      </c>
      <c r="C2051" s="4" t="s">
        <v>67520</v>
      </c>
      <c r="D2051" s="4" t="s">
        <v>67521</v>
      </c>
      <c r="E2051" s="4" t="s">
        <v>67522</v>
      </c>
      <c r="F2051" s="4" t="s">
        <v>67523</v>
      </c>
      <c r="J2051" s="4" t="s">
        <v>72619</v>
      </c>
      <c r="L2051" s="4" t="s">
        <v>4955</v>
      </c>
      <c r="M2051" s="4" t="s">
        <v>72620</v>
      </c>
      <c r="N2051" s="4" t="s">
        <v>72621</v>
      </c>
    </row>
    <row r="2052" s="4" customFormat="1" hidden="1" spans="1:14">
      <c r="A2052" s="4" t="s">
        <v>34984</v>
      </c>
      <c r="B2052" s="4" t="s">
        <v>67519</v>
      </c>
      <c r="C2052" s="4" t="s">
        <v>67520</v>
      </c>
      <c r="D2052" s="4" t="s">
        <v>67521</v>
      </c>
      <c r="E2052" s="4" t="s">
        <v>67522</v>
      </c>
      <c r="F2052" s="4" t="s">
        <v>67523</v>
      </c>
      <c r="J2052" s="4" t="s">
        <v>72622</v>
      </c>
      <c r="L2052" s="4" t="s">
        <v>5436</v>
      </c>
      <c r="M2052" s="4" t="s">
        <v>72623</v>
      </c>
      <c r="N2052" s="4" t="s">
        <v>2188</v>
      </c>
    </row>
    <row r="2053" s="4" customFormat="1" hidden="1" spans="1:14">
      <c r="A2053" s="4" t="s">
        <v>34991</v>
      </c>
      <c r="B2053" s="4" t="s">
        <v>67519</v>
      </c>
      <c r="C2053" s="4" t="s">
        <v>67520</v>
      </c>
      <c r="D2053" s="4" t="s">
        <v>67521</v>
      </c>
      <c r="E2053" s="4" t="s">
        <v>67522</v>
      </c>
      <c r="F2053" s="4" t="s">
        <v>67523</v>
      </c>
      <c r="J2053" s="4" t="s">
        <v>72624</v>
      </c>
      <c r="L2053" s="4" t="s">
        <v>102</v>
      </c>
      <c r="M2053" s="4" t="s">
        <v>72625</v>
      </c>
      <c r="N2053" s="4" t="s">
        <v>72626</v>
      </c>
    </row>
    <row r="2054" s="4" customFormat="1" hidden="1" spans="1:14">
      <c r="A2054" s="4" t="s">
        <v>34996</v>
      </c>
      <c r="B2054" s="4" t="s">
        <v>67519</v>
      </c>
      <c r="C2054" s="4" t="s">
        <v>67520</v>
      </c>
      <c r="D2054" s="4" t="s">
        <v>67521</v>
      </c>
      <c r="E2054" s="4" t="s">
        <v>67522</v>
      </c>
      <c r="F2054" s="4" t="s">
        <v>67523</v>
      </c>
      <c r="J2054" s="4" t="s">
        <v>72627</v>
      </c>
      <c r="L2054" s="4" t="s">
        <v>6434</v>
      </c>
      <c r="M2054" s="4" t="s">
        <v>72628</v>
      </c>
      <c r="N2054" s="4" t="s">
        <v>72629</v>
      </c>
    </row>
    <row r="2055" s="4" customFormat="1" hidden="1" spans="1:14">
      <c r="A2055" s="4" t="s">
        <v>35003</v>
      </c>
      <c r="B2055" s="4" t="s">
        <v>67519</v>
      </c>
      <c r="C2055" s="4" t="s">
        <v>67520</v>
      </c>
      <c r="D2055" s="4" t="s">
        <v>67521</v>
      </c>
      <c r="E2055" s="4" t="s">
        <v>67522</v>
      </c>
      <c r="F2055" s="4" t="s">
        <v>67523</v>
      </c>
      <c r="J2055" s="4" t="s">
        <v>72630</v>
      </c>
      <c r="L2055" s="4" t="s">
        <v>6756</v>
      </c>
      <c r="M2055" s="4" t="s">
        <v>72631</v>
      </c>
      <c r="N2055" s="4" t="s">
        <v>72632</v>
      </c>
    </row>
    <row r="2056" s="4" customFormat="1" hidden="1" spans="1:14">
      <c r="A2056" s="4" t="s">
        <v>35011</v>
      </c>
      <c r="B2056" s="4" t="s">
        <v>67519</v>
      </c>
      <c r="C2056" s="4" t="s">
        <v>67520</v>
      </c>
      <c r="D2056" s="4" t="s">
        <v>67521</v>
      </c>
      <c r="E2056" s="4" t="s">
        <v>67522</v>
      </c>
      <c r="F2056" s="4" t="s">
        <v>67523</v>
      </c>
      <c r="J2056" s="4" t="s">
        <v>72633</v>
      </c>
      <c r="L2056" s="4" t="s">
        <v>8533</v>
      </c>
      <c r="M2056" s="4" t="s">
        <v>72634</v>
      </c>
      <c r="N2056" s="4" t="s">
        <v>72635</v>
      </c>
    </row>
    <row r="2057" s="4" customFormat="1" hidden="1" spans="1:14">
      <c r="A2057" s="4" t="s">
        <v>35019</v>
      </c>
      <c r="B2057" s="4" t="s">
        <v>67519</v>
      </c>
      <c r="C2057" s="4" t="s">
        <v>67520</v>
      </c>
      <c r="D2057" s="4" t="s">
        <v>67521</v>
      </c>
      <c r="E2057" s="4" t="s">
        <v>67522</v>
      </c>
      <c r="F2057" s="4" t="s">
        <v>67523</v>
      </c>
      <c r="J2057" s="4" t="s">
        <v>72636</v>
      </c>
      <c r="L2057" s="4" t="s">
        <v>6921</v>
      </c>
      <c r="M2057" s="4" t="s">
        <v>72637</v>
      </c>
      <c r="N2057" s="4" t="s">
        <v>72638</v>
      </c>
    </row>
    <row r="2058" s="4" customFormat="1" hidden="1" spans="1:14">
      <c r="A2058" s="4" t="s">
        <v>35027</v>
      </c>
      <c r="B2058" s="4" t="s">
        <v>67519</v>
      </c>
      <c r="C2058" s="4" t="s">
        <v>67520</v>
      </c>
      <c r="D2058" s="4" t="s">
        <v>67521</v>
      </c>
      <c r="E2058" s="4" t="s">
        <v>67522</v>
      </c>
      <c r="F2058" s="4" t="s">
        <v>67523</v>
      </c>
      <c r="J2058" s="4" t="s">
        <v>72639</v>
      </c>
      <c r="L2058" s="4" t="s">
        <v>6338</v>
      </c>
      <c r="M2058" s="4" t="s">
        <v>72640</v>
      </c>
      <c r="N2058" s="4" t="s">
        <v>72641</v>
      </c>
    </row>
    <row r="2059" s="4" customFormat="1" hidden="1" spans="1:14">
      <c r="A2059" s="4" t="s">
        <v>35035</v>
      </c>
      <c r="B2059" s="4" t="s">
        <v>67519</v>
      </c>
      <c r="C2059" s="4" t="s">
        <v>67520</v>
      </c>
      <c r="D2059" s="4" t="s">
        <v>67521</v>
      </c>
      <c r="E2059" s="4" t="s">
        <v>67522</v>
      </c>
      <c r="F2059" s="4" t="s">
        <v>67523</v>
      </c>
      <c r="J2059" s="4" t="s">
        <v>72642</v>
      </c>
      <c r="L2059" s="4" t="s">
        <v>129</v>
      </c>
      <c r="M2059" s="4" t="s">
        <v>72643</v>
      </c>
      <c r="N2059" s="4" t="s">
        <v>72644</v>
      </c>
    </row>
    <row r="2060" s="4" customFormat="1" hidden="1" spans="1:14">
      <c r="A2060" s="4" t="s">
        <v>35043</v>
      </c>
      <c r="B2060" s="4" t="s">
        <v>67519</v>
      </c>
      <c r="C2060" s="4" t="s">
        <v>67520</v>
      </c>
      <c r="D2060" s="4" t="s">
        <v>67521</v>
      </c>
      <c r="E2060" s="4" t="s">
        <v>67522</v>
      </c>
      <c r="F2060" s="4" t="s">
        <v>67523</v>
      </c>
      <c r="J2060" s="4" t="s">
        <v>72645</v>
      </c>
      <c r="L2060" s="4" t="s">
        <v>5894</v>
      </c>
      <c r="M2060" s="4" t="s">
        <v>72646</v>
      </c>
      <c r="N2060" s="4" t="s">
        <v>72647</v>
      </c>
    </row>
    <row r="2061" s="4" customFormat="1" hidden="1" spans="1:14">
      <c r="A2061" s="4" t="s">
        <v>35051</v>
      </c>
      <c r="B2061" s="4" t="s">
        <v>67519</v>
      </c>
      <c r="C2061" s="4" t="s">
        <v>67520</v>
      </c>
      <c r="D2061" s="4" t="s">
        <v>67521</v>
      </c>
      <c r="E2061" s="4" t="s">
        <v>67522</v>
      </c>
      <c r="F2061" s="4" t="s">
        <v>67523</v>
      </c>
      <c r="J2061" s="4" t="s">
        <v>72648</v>
      </c>
      <c r="L2061" s="4" t="s">
        <v>6481</v>
      </c>
      <c r="M2061" s="4" t="s">
        <v>72649</v>
      </c>
      <c r="N2061" s="4" t="s">
        <v>72650</v>
      </c>
    </row>
    <row r="2062" s="4" customFormat="1" hidden="1" spans="1:14">
      <c r="A2062" s="4" t="s">
        <v>35058</v>
      </c>
      <c r="B2062" s="4" t="s">
        <v>67519</v>
      </c>
      <c r="C2062" s="4" t="s">
        <v>67520</v>
      </c>
      <c r="D2062" s="4" t="s">
        <v>67521</v>
      </c>
      <c r="E2062" s="4" t="s">
        <v>67522</v>
      </c>
      <c r="F2062" s="4" t="s">
        <v>67523</v>
      </c>
      <c r="J2062" s="4" t="s">
        <v>72651</v>
      </c>
      <c r="L2062" s="4" t="s">
        <v>25</v>
      </c>
      <c r="M2062" s="4" t="s">
        <v>72652</v>
      </c>
      <c r="N2062" s="4" t="s">
        <v>72653</v>
      </c>
    </row>
    <row r="2063" s="4" customFormat="1" hidden="1" spans="1:14">
      <c r="A2063" s="4" t="s">
        <v>35065</v>
      </c>
      <c r="B2063" s="4" t="s">
        <v>67519</v>
      </c>
      <c r="C2063" s="4" t="s">
        <v>67520</v>
      </c>
      <c r="D2063" s="4" t="s">
        <v>67521</v>
      </c>
      <c r="E2063" s="4" t="s">
        <v>67522</v>
      </c>
      <c r="F2063" s="4" t="s">
        <v>67523</v>
      </c>
      <c r="J2063" s="4" t="s">
        <v>72654</v>
      </c>
      <c r="L2063" s="4" t="s">
        <v>5928</v>
      </c>
      <c r="M2063" s="4" t="s">
        <v>72655</v>
      </c>
      <c r="N2063" s="4" t="s">
        <v>72656</v>
      </c>
    </row>
    <row r="2064" s="4" customFormat="1" hidden="1" spans="1:14">
      <c r="A2064" s="4" t="s">
        <v>35071</v>
      </c>
      <c r="B2064" s="4" t="s">
        <v>67519</v>
      </c>
      <c r="C2064" s="4" t="s">
        <v>67520</v>
      </c>
      <c r="D2064" s="4" t="s">
        <v>67521</v>
      </c>
      <c r="E2064" s="4" t="s">
        <v>67522</v>
      </c>
      <c r="F2064" s="4" t="s">
        <v>67523</v>
      </c>
      <c r="J2064" s="4" t="s">
        <v>72657</v>
      </c>
      <c r="L2064" s="4" t="s">
        <v>11268</v>
      </c>
      <c r="M2064" s="4" t="s">
        <v>72658</v>
      </c>
      <c r="N2064" s="4" t="s">
        <v>336</v>
      </c>
    </row>
    <row r="2065" s="4" customFormat="1" hidden="1" spans="1:14">
      <c r="A2065" s="4" t="s">
        <v>35077</v>
      </c>
      <c r="B2065" s="4" t="s">
        <v>67519</v>
      </c>
      <c r="C2065" s="4" t="s">
        <v>67520</v>
      </c>
      <c r="D2065" s="4" t="s">
        <v>67521</v>
      </c>
      <c r="E2065" s="4" t="s">
        <v>67522</v>
      </c>
      <c r="F2065" s="4" t="s">
        <v>67523</v>
      </c>
      <c r="J2065" s="4" t="s">
        <v>72659</v>
      </c>
      <c r="L2065" s="4" t="s">
        <v>529</v>
      </c>
      <c r="M2065" s="4" t="s">
        <v>72660</v>
      </c>
      <c r="N2065" s="4" t="s">
        <v>71201</v>
      </c>
    </row>
    <row r="2066" s="4" customFormat="1" hidden="1" spans="1:14">
      <c r="A2066" s="4" t="s">
        <v>35083</v>
      </c>
      <c r="B2066" s="4" t="s">
        <v>67519</v>
      </c>
      <c r="C2066" s="4" t="s">
        <v>67520</v>
      </c>
      <c r="D2066" s="4" t="s">
        <v>67521</v>
      </c>
      <c r="E2066" s="4" t="s">
        <v>67522</v>
      </c>
      <c r="F2066" s="4" t="s">
        <v>67523</v>
      </c>
      <c r="J2066" s="4" t="s">
        <v>11079</v>
      </c>
      <c r="L2066" s="4" t="s">
        <v>8891</v>
      </c>
      <c r="M2066" s="4" t="s">
        <v>72661</v>
      </c>
      <c r="N2066" s="4" t="s">
        <v>28587</v>
      </c>
    </row>
    <row r="2067" s="4" customFormat="1" hidden="1" spans="1:14">
      <c r="A2067" s="4" t="s">
        <v>35089</v>
      </c>
      <c r="B2067" s="4" t="s">
        <v>67519</v>
      </c>
      <c r="C2067" s="4" t="s">
        <v>67520</v>
      </c>
      <c r="D2067" s="4" t="s">
        <v>67521</v>
      </c>
      <c r="E2067" s="4" t="s">
        <v>67522</v>
      </c>
      <c r="F2067" s="4" t="s">
        <v>67523</v>
      </c>
      <c r="J2067" s="4" t="s">
        <v>72662</v>
      </c>
      <c r="L2067" s="4" t="s">
        <v>5828</v>
      </c>
      <c r="M2067" s="4" t="s">
        <v>72663</v>
      </c>
      <c r="N2067" s="4" t="s">
        <v>72664</v>
      </c>
    </row>
    <row r="2068" s="4" customFormat="1" hidden="1" spans="1:14">
      <c r="A2068" s="4" t="s">
        <v>35097</v>
      </c>
      <c r="B2068" s="4" t="s">
        <v>67519</v>
      </c>
      <c r="C2068" s="4" t="s">
        <v>67520</v>
      </c>
      <c r="D2068" s="4" t="s">
        <v>67521</v>
      </c>
      <c r="E2068" s="4" t="s">
        <v>67522</v>
      </c>
      <c r="F2068" s="4" t="s">
        <v>67523</v>
      </c>
      <c r="J2068" s="4" t="s">
        <v>67179</v>
      </c>
      <c r="L2068" s="4" t="s">
        <v>11504</v>
      </c>
      <c r="M2068" s="4" t="s">
        <v>72665</v>
      </c>
      <c r="N2068" s="4" t="s">
        <v>72666</v>
      </c>
    </row>
    <row r="2069" s="4" customFormat="1" hidden="1" spans="1:14">
      <c r="A2069" s="4" t="s">
        <v>35105</v>
      </c>
      <c r="B2069" s="4" t="s">
        <v>67519</v>
      </c>
      <c r="C2069" s="4" t="s">
        <v>67520</v>
      </c>
      <c r="D2069" s="4" t="s">
        <v>67521</v>
      </c>
      <c r="E2069" s="4" t="s">
        <v>67522</v>
      </c>
      <c r="F2069" s="4" t="s">
        <v>67523</v>
      </c>
      <c r="J2069" s="4" t="s">
        <v>72667</v>
      </c>
      <c r="L2069" s="4" t="s">
        <v>382</v>
      </c>
      <c r="M2069" s="4" t="s">
        <v>72668</v>
      </c>
      <c r="N2069" s="4" t="s">
        <v>72669</v>
      </c>
    </row>
    <row r="2070" s="4" customFormat="1" hidden="1" spans="1:14">
      <c r="A2070" s="4" t="s">
        <v>35111</v>
      </c>
      <c r="B2070" s="4" t="s">
        <v>67519</v>
      </c>
      <c r="C2070" s="4" t="s">
        <v>67520</v>
      </c>
      <c r="D2070" s="4" t="s">
        <v>67521</v>
      </c>
      <c r="E2070" s="4" t="s">
        <v>67522</v>
      </c>
      <c r="F2070" s="4" t="s">
        <v>67523</v>
      </c>
      <c r="J2070" s="4" t="s">
        <v>72670</v>
      </c>
      <c r="L2070" s="4" t="s">
        <v>25</v>
      </c>
      <c r="M2070" s="4" t="s">
        <v>72671</v>
      </c>
      <c r="N2070" s="4" t="s">
        <v>72672</v>
      </c>
    </row>
    <row r="2071" s="4" customFormat="1" hidden="1" spans="1:14">
      <c r="A2071" s="4" t="s">
        <v>35119</v>
      </c>
      <c r="B2071" s="4" t="s">
        <v>67519</v>
      </c>
      <c r="C2071" s="4" t="s">
        <v>67520</v>
      </c>
      <c r="D2071" s="4" t="s">
        <v>67521</v>
      </c>
      <c r="E2071" s="4" t="s">
        <v>67522</v>
      </c>
      <c r="F2071" s="4" t="s">
        <v>67523</v>
      </c>
      <c r="J2071" s="4" t="s">
        <v>72531</v>
      </c>
      <c r="L2071" s="4" t="s">
        <v>7364</v>
      </c>
      <c r="M2071" s="4" t="s">
        <v>72673</v>
      </c>
      <c r="N2071" s="4" t="s">
        <v>21224</v>
      </c>
    </row>
    <row r="2072" s="4" customFormat="1" hidden="1" spans="1:14">
      <c r="A2072" s="4" t="s">
        <v>35126</v>
      </c>
      <c r="B2072" s="4" t="s">
        <v>67519</v>
      </c>
      <c r="C2072" s="4" t="s">
        <v>67520</v>
      </c>
      <c r="D2072" s="4" t="s">
        <v>67521</v>
      </c>
      <c r="E2072" s="4" t="s">
        <v>67522</v>
      </c>
      <c r="F2072" s="4" t="s">
        <v>67523</v>
      </c>
      <c r="J2072" s="4" t="s">
        <v>72674</v>
      </c>
      <c r="L2072" s="4" t="s">
        <v>7364</v>
      </c>
      <c r="M2072" s="4" t="s">
        <v>72675</v>
      </c>
      <c r="N2072" s="4" t="s">
        <v>72676</v>
      </c>
    </row>
    <row r="2073" s="4" customFormat="1" hidden="1" spans="1:14">
      <c r="A2073" s="4" t="s">
        <v>35133</v>
      </c>
      <c r="B2073" s="4" t="s">
        <v>67519</v>
      </c>
      <c r="C2073" s="4" t="s">
        <v>67520</v>
      </c>
      <c r="D2073" s="4" t="s">
        <v>67521</v>
      </c>
      <c r="E2073" s="4" t="s">
        <v>67522</v>
      </c>
      <c r="F2073" s="4" t="s">
        <v>67523</v>
      </c>
      <c r="J2073" s="4" t="s">
        <v>72677</v>
      </c>
      <c r="L2073" s="4" t="s">
        <v>138</v>
      </c>
      <c r="M2073" s="4" t="s">
        <v>72678</v>
      </c>
      <c r="N2073" s="4" t="s">
        <v>72679</v>
      </c>
    </row>
    <row r="2074" s="4" customFormat="1" hidden="1" spans="1:14">
      <c r="A2074" s="4" t="s">
        <v>35141</v>
      </c>
      <c r="B2074" s="4" t="s">
        <v>67519</v>
      </c>
      <c r="C2074" s="4" t="s">
        <v>67520</v>
      </c>
      <c r="D2074" s="4" t="s">
        <v>67521</v>
      </c>
      <c r="E2074" s="4" t="s">
        <v>67522</v>
      </c>
      <c r="F2074" s="4" t="s">
        <v>67523</v>
      </c>
      <c r="J2074" s="4" t="s">
        <v>72680</v>
      </c>
      <c r="L2074" s="4" t="s">
        <v>11092</v>
      </c>
      <c r="M2074" s="4" t="s">
        <v>72681</v>
      </c>
      <c r="N2074" s="4" t="s">
        <v>28987</v>
      </c>
    </row>
    <row r="2075" s="4" customFormat="1" hidden="1" spans="1:14">
      <c r="A2075" s="4" t="s">
        <v>35148</v>
      </c>
      <c r="B2075" s="4" t="s">
        <v>67519</v>
      </c>
      <c r="C2075" s="4" t="s">
        <v>67520</v>
      </c>
      <c r="D2075" s="4" t="s">
        <v>67521</v>
      </c>
      <c r="E2075" s="4" t="s">
        <v>67522</v>
      </c>
      <c r="F2075" s="4" t="s">
        <v>67523</v>
      </c>
      <c r="J2075" s="4" t="s">
        <v>72682</v>
      </c>
      <c r="L2075" s="4" t="s">
        <v>6626</v>
      </c>
      <c r="M2075" s="4" t="s">
        <v>72683</v>
      </c>
      <c r="N2075" s="4" t="s">
        <v>72684</v>
      </c>
    </row>
    <row r="2076" s="4" customFormat="1" hidden="1" spans="1:14">
      <c r="A2076" s="4" t="s">
        <v>35155</v>
      </c>
      <c r="B2076" s="4" t="s">
        <v>67519</v>
      </c>
      <c r="C2076" s="4" t="s">
        <v>67520</v>
      </c>
      <c r="D2076" s="4" t="s">
        <v>67521</v>
      </c>
      <c r="E2076" s="4" t="s">
        <v>67522</v>
      </c>
      <c r="F2076" s="4" t="s">
        <v>67523</v>
      </c>
      <c r="J2076" s="4" t="s">
        <v>72685</v>
      </c>
      <c r="L2076" s="4" t="s">
        <v>7610</v>
      </c>
      <c r="M2076" s="4" t="s">
        <v>68949</v>
      </c>
      <c r="N2076" s="4" t="s">
        <v>72686</v>
      </c>
    </row>
    <row r="2077" s="4" customFormat="1" hidden="1" spans="1:14">
      <c r="A2077" s="4" t="s">
        <v>35162</v>
      </c>
      <c r="B2077" s="4" t="s">
        <v>67519</v>
      </c>
      <c r="C2077" s="4" t="s">
        <v>67520</v>
      </c>
      <c r="D2077" s="4" t="s">
        <v>67521</v>
      </c>
      <c r="E2077" s="4" t="s">
        <v>67522</v>
      </c>
      <c r="F2077" s="4" t="s">
        <v>67523</v>
      </c>
      <c r="J2077" s="4" t="s">
        <v>72687</v>
      </c>
      <c r="L2077" s="4" t="s">
        <v>6756</v>
      </c>
      <c r="M2077" s="4" t="s">
        <v>71662</v>
      </c>
      <c r="N2077" s="4" t="s">
        <v>72030</v>
      </c>
    </row>
    <row r="2078" s="4" customFormat="1" hidden="1" spans="1:14">
      <c r="A2078" s="4" t="s">
        <v>35170</v>
      </c>
      <c r="B2078" s="4" t="s">
        <v>67519</v>
      </c>
      <c r="C2078" s="4" t="s">
        <v>67520</v>
      </c>
      <c r="D2078" s="4" t="s">
        <v>67521</v>
      </c>
      <c r="E2078" s="4" t="s">
        <v>67522</v>
      </c>
      <c r="F2078" s="4" t="s">
        <v>67523</v>
      </c>
      <c r="J2078" s="4" t="s">
        <v>72688</v>
      </c>
      <c r="L2078" s="4" t="s">
        <v>28</v>
      </c>
      <c r="M2078" s="4" t="s">
        <v>72689</v>
      </c>
      <c r="N2078" s="4" t="s">
        <v>72690</v>
      </c>
    </row>
    <row r="2079" s="4" customFormat="1" hidden="1" spans="1:14">
      <c r="A2079" s="4" t="s">
        <v>35176</v>
      </c>
      <c r="B2079" s="4" t="s">
        <v>67519</v>
      </c>
      <c r="C2079" s="4" t="s">
        <v>67520</v>
      </c>
      <c r="D2079" s="4" t="s">
        <v>67521</v>
      </c>
      <c r="E2079" s="4" t="s">
        <v>67522</v>
      </c>
      <c r="F2079" s="4" t="s">
        <v>67523</v>
      </c>
      <c r="J2079" s="4" t="s">
        <v>72691</v>
      </c>
      <c r="L2079" s="4" t="s">
        <v>14407</v>
      </c>
      <c r="M2079" s="4" t="s">
        <v>72692</v>
      </c>
      <c r="N2079" s="4" t="s">
        <v>72693</v>
      </c>
    </row>
    <row r="2080" s="4" customFormat="1" hidden="1" spans="1:14">
      <c r="A2080" s="4" t="s">
        <v>35183</v>
      </c>
      <c r="B2080" s="4" t="s">
        <v>67519</v>
      </c>
      <c r="C2080" s="4" t="s">
        <v>67520</v>
      </c>
      <c r="D2080" s="4" t="s">
        <v>67521</v>
      </c>
      <c r="E2080" s="4" t="s">
        <v>67522</v>
      </c>
      <c r="F2080" s="4" t="s">
        <v>67523</v>
      </c>
      <c r="J2080" s="4" t="s">
        <v>72694</v>
      </c>
      <c r="L2080" s="4" t="s">
        <v>7157</v>
      </c>
      <c r="M2080" s="4" t="s">
        <v>72695</v>
      </c>
      <c r="N2080" s="4" t="s">
        <v>44834</v>
      </c>
    </row>
    <row r="2081" s="4" customFormat="1" hidden="1" spans="1:14">
      <c r="A2081" s="4" t="s">
        <v>35190</v>
      </c>
      <c r="B2081" s="4" t="s">
        <v>67519</v>
      </c>
      <c r="C2081" s="4" t="s">
        <v>67520</v>
      </c>
      <c r="D2081" s="4" t="s">
        <v>67521</v>
      </c>
      <c r="E2081" s="4" t="s">
        <v>67522</v>
      </c>
      <c r="F2081" s="4" t="s">
        <v>67523</v>
      </c>
      <c r="J2081" s="4" t="s">
        <v>72696</v>
      </c>
      <c r="L2081" s="4" t="s">
        <v>28070</v>
      </c>
      <c r="M2081" s="4" t="s">
        <v>72697</v>
      </c>
      <c r="N2081" s="4" t="s">
        <v>72698</v>
      </c>
    </row>
    <row r="2082" s="4" customFormat="1" hidden="1" spans="1:14">
      <c r="A2082" s="4" t="s">
        <v>35196</v>
      </c>
      <c r="B2082" s="4" t="s">
        <v>67519</v>
      </c>
      <c r="C2082" s="4" t="s">
        <v>67520</v>
      </c>
      <c r="D2082" s="4" t="s">
        <v>67521</v>
      </c>
      <c r="E2082" s="4" t="s">
        <v>67522</v>
      </c>
      <c r="F2082" s="4" t="s">
        <v>67523</v>
      </c>
      <c r="J2082" s="4" t="s">
        <v>72699</v>
      </c>
      <c r="L2082" s="4" t="s">
        <v>7101</v>
      </c>
      <c r="M2082" s="4" t="s">
        <v>72700</v>
      </c>
      <c r="N2082" s="4" t="s">
        <v>72701</v>
      </c>
    </row>
    <row r="2083" s="4" customFormat="1" hidden="1" spans="1:14">
      <c r="A2083" s="4" t="s">
        <v>35203</v>
      </c>
      <c r="B2083" s="4" t="s">
        <v>67519</v>
      </c>
      <c r="C2083" s="4" t="s">
        <v>67520</v>
      </c>
      <c r="D2083" s="4" t="s">
        <v>67521</v>
      </c>
      <c r="E2083" s="4" t="s">
        <v>67522</v>
      </c>
      <c r="F2083" s="4" t="s">
        <v>67523</v>
      </c>
      <c r="J2083" s="4" t="s">
        <v>72702</v>
      </c>
      <c r="L2083" s="4" t="s">
        <v>5134</v>
      </c>
      <c r="M2083" s="4" t="s">
        <v>72703</v>
      </c>
      <c r="N2083" s="4" t="s">
        <v>72704</v>
      </c>
    </row>
    <row r="2084" s="4" customFormat="1" hidden="1" spans="1:14">
      <c r="A2084" s="4" t="s">
        <v>35210</v>
      </c>
      <c r="B2084" s="4" t="s">
        <v>67519</v>
      </c>
      <c r="C2084" s="4" t="s">
        <v>67520</v>
      </c>
      <c r="D2084" s="4" t="s">
        <v>67521</v>
      </c>
      <c r="E2084" s="4" t="s">
        <v>67522</v>
      </c>
      <c r="F2084" s="4" t="s">
        <v>67523</v>
      </c>
      <c r="J2084" s="4" t="s">
        <v>72705</v>
      </c>
      <c r="L2084" s="4" t="s">
        <v>6544</v>
      </c>
      <c r="M2084" s="4" t="s">
        <v>72706</v>
      </c>
      <c r="N2084" s="4" t="s">
        <v>72707</v>
      </c>
    </row>
    <row r="2085" s="4" customFormat="1" hidden="1" spans="1:14">
      <c r="A2085" s="4" t="s">
        <v>35217</v>
      </c>
      <c r="B2085" s="4" t="s">
        <v>67519</v>
      </c>
      <c r="C2085" s="4" t="s">
        <v>67520</v>
      </c>
      <c r="D2085" s="4" t="s">
        <v>67521</v>
      </c>
      <c r="E2085" s="4" t="s">
        <v>67522</v>
      </c>
      <c r="F2085" s="4" t="s">
        <v>67523</v>
      </c>
      <c r="J2085" s="4" t="s">
        <v>72708</v>
      </c>
      <c r="L2085" s="4" t="s">
        <v>6734</v>
      </c>
      <c r="M2085" s="4" t="s">
        <v>72709</v>
      </c>
      <c r="N2085" s="4" t="s">
        <v>72710</v>
      </c>
    </row>
    <row r="2086" s="4" customFormat="1" hidden="1" spans="1:14">
      <c r="A2086" s="4" t="s">
        <v>35223</v>
      </c>
      <c r="B2086" s="4" t="s">
        <v>67519</v>
      </c>
      <c r="C2086" s="4" t="s">
        <v>67520</v>
      </c>
      <c r="D2086" s="4" t="s">
        <v>67521</v>
      </c>
      <c r="E2086" s="4" t="s">
        <v>67522</v>
      </c>
      <c r="F2086" s="4" t="s">
        <v>67523</v>
      </c>
      <c r="J2086" s="4" t="s">
        <v>72711</v>
      </c>
      <c r="L2086" s="4" t="s">
        <v>6179</v>
      </c>
      <c r="M2086" s="4" t="s">
        <v>72712</v>
      </c>
      <c r="N2086" s="4" t="s">
        <v>72713</v>
      </c>
    </row>
    <row r="2087" s="4" customFormat="1" hidden="1" spans="1:14">
      <c r="A2087" s="4" t="s">
        <v>35230</v>
      </c>
      <c r="B2087" s="4" t="s">
        <v>67519</v>
      </c>
      <c r="C2087" s="4" t="s">
        <v>67520</v>
      </c>
      <c r="D2087" s="4" t="s">
        <v>67521</v>
      </c>
      <c r="E2087" s="4" t="s">
        <v>67522</v>
      </c>
      <c r="F2087" s="4" t="s">
        <v>67523</v>
      </c>
      <c r="J2087" s="4" t="s">
        <v>72714</v>
      </c>
      <c r="L2087" s="4" t="s">
        <v>8106</v>
      </c>
      <c r="M2087" s="4" t="s">
        <v>72715</v>
      </c>
      <c r="N2087" s="4" t="s">
        <v>72716</v>
      </c>
    </row>
    <row r="2088" s="4" customFormat="1" hidden="1" spans="1:14">
      <c r="A2088" s="4" t="s">
        <v>35235</v>
      </c>
      <c r="B2088" s="4" t="s">
        <v>67519</v>
      </c>
      <c r="C2088" s="4" t="s">
        <v>67520</v>
      </c>
      <c r="D2088" s="4" t="s">
        <v>67521</v>
      </c>
      <c r="E2088" s="4" t="s">
        <v>67522</v>
      </c>
      <c r="F2088" s="4" t="s">
        <v>67523</v>
      </c>
      <c r="J2088" s="4" t="s">
        <v>36973</v>
      </c>
      <c r="L2088" s="4" t="s">
        <v>977</v>
      </c>
      <c r="M2088" s="4" t="s">
        <v>72717</v>
      </c>
      <c r="N2088" s="4" t="s">
        <v>72718</v>
      </c>
    </row>
    <row r="2089" s="4" customFormat="1" hidden="1" spans="1:14">
      <c r="A2089" s="4" t="s">
        <v>35243</v>
      </c>
      <c r="B2089" s="4" t="s">
        <v>67519</v>
      </c>
      <c r="C2089" s="4" t="s">
        <v>67520</v>
      </c>
      <c r="D2089" s="4" t="s">
        <v>67521</v>
      </c>
      <c r="E2089" s="4" t="s">
        <v>67522</v>
      </c>
      <c r="F2089" s="4" t="s">
        <v>67523</v>
      </c>
      <c r="J2089" s="4" t="s">
        <v>72719</v>
      </c>
      <c r="L2089" s="4" t="s">
        <v>7630</v>
      </c>
      <c r="M2089" s="4" t="s">
        <v>43094</v>
      </c>
      <c r="N2089" s="4" t="s">
        <v>72720</v>
      </c>
    </row>
    <row r="2090" s="4" customFormat="1" hidden="1" spans="1:14">
      <c r="A2090" s="4" t="s">
        <v>35250</v>
      </c>
      <c r="B2090" s="4" t="s">
        <v>67519</v>
      </c>
      <c r="C2090" s="4" t="s">
        <v>67520</v>
      </c>
      <c r="D2090" s="4" t="s">
        <v>67521</v>
      </c>
      <c r="E2090" s="4" t="s">
        <v>67522</v>
      </c>
      <c r="F2090" s="4" t="s">
        <v>67523</v>
      </c>
      <c r="J2090" s="4" t="s">
        <v>72721</v>
      </c>
      <c r="L2090" s="4" t="s">
        <v>5400</v>
      </c>
      <c r="M2090" s="4" t="s">
        <v>72722</v>
      </c>
      <c r="N2090" s="4" t="s">
        <v>9799</v>
      </c>
    </row>
    <row r="2091" s="4" customFormat="1" hidden="1" spans="1:14">
      <c r="A2091" s="4" t="s">
        <v>35258</v>
      </c>
      <c r="B2091" s="4" t="s">
        <v>67519</v>
      </c>
      <c r="C2091" s="4" t="s">
        <v>67520</v>
      </c>
      <c r="D2091" s="4" t="s">
        <v>67521</v>
      </c>
      <c r="E2091" s="4" t="s">
        <v>67522</v>
      </c>
      <c r="F2091" s="4" t="s">
        <v>67523</v>
      </c>
      <c r="J2091" s="4" t="s">
        <v>72723</v>
      </c>
      <c r="L2091" s="4" t="s">
        <v>9904</v>
      </c>
      <c r="M2091" s="4" t="s">
        <v>72724</v>
      </c>
      <c r="N2091" s="4" t="s">
        <v>72725</v>
      </c>
    </row>
    <row r="2092" s="4" customFormat="1" hidden="1" spans="1:14">
      <c r="A2092" s="4" t="s">
        <v>35266</v>
      </c>
      <c r="B2092" s="4" t="s">
        <v>67519</v>
      </c>
      <c r="C2092" s="4" t="s">
        <v>67520</v>
      </c>
      <c r="D2092" s="4" t="s">
        <v>67521</v>
      </c>
      <c r="E2092" s="4" t="s">
        <v>67522</v>
      </c>
      <c r="F2092" s="4" t="s">
        <v>67523</v>
      </c>
      <c r="J2092" s="4" t="s">
        <v>72726</v>
      </c>
      <c r="L2092" s="4" t="s">
        <v>5474</v>
      </c>
      <c r="M2092" s="4" t="s">
        <v>72727</v>
      </c>
      <c r="N2092" s="4" t="s">
        <v>56744</v>
      </c>
    </row>
    <row r="2093" s="4" customFormat="1" hidden="1" spans="1:14">
      <c r="A2093" s="4" t="s">
        <v>35272</v>
      </c>
      <c r="B2093" s="4" t="s">
        <v>67519</v>
      </c>
      <c r="C2093" s="4" t="s">
        <v>67520</v>
      </c>
      <c r="D2093" s="4" t="s">
        <v>67521</v>
      </c>
      <c r="E2093" s="4" t="s">
        <v>67522</v>
      </c>
      <c r="F2093" s="4" t="s">
        <v>67523</v>
      </c>
      <c r="J2093" s="4" t="s">
        <v>72728</v>
      </c>
      <c r="L2093" s="4" t="s">
        <v>9348</v>
      </c>
      <c r="M2093" s="4" t="s">
        <v>72729</v>
      </c>
      <c r="N2093" s="4" t="s">
        <v>72730</v>
      </c>
    </row>
    <row r="2094" s="4" customFormat="1" hidden="1" spans="1:14">
      <c r="A2094" s="4" t="s">
        <v>35279</v>
      </c>
      <c r="B2094" s="4" t="s">
        <v>67519</v>
      </c>
      <c r="C2094" s="4" t="s">
        <v>67520</v>
      </c>
      <c r="D2094" s="4" t="s">
        <v>67521</v>
      </c>
      <c r="E2094" s="4" t="s">
        <v>67522</v>
      </c>
      <c r="F2094" s="4" t="s">
        <v>67523</v>
      </c>
      <c r="J2094" s="4" t="s">
        <v>72731</v>
      </c>
      <c r="L2094" s="4" t="s">
        <v>31952</v>
      </c>
      <c r="M2094" s="4" t="s">
        <v>72732</v>
      </c>
      <c r="N2094" s="4" t="s">
        <v>72733</v>
      </c>
    </row>
    <row r="2095" s="4" customFormat="1" hidden="1" spans="1:14">
      <c r="A2095" s="4" t="s">
        <v>35287</v>
      </c>
      <c r="B2095" s="4" t="s">
        <v>67519</v>
      </c>
      <c r="C2095" s="4" t="s">
        <v>67520</v>
      </c>
      <c r="D2095" s="4" t="s">
        <v>67521</v>
      </c>
      <c r="E2095" s="4" t="s">
        <v>67522</v>
      </c>
      <c r="F2095" s="4" t="s">
        <v>67523</v>
      </c>
      <c r="J2095" s="4" t="s">
        <v>72734</v>
      </c>
      <c r="L2095" s="4" t="s">
        <v>7364</v>
      </c>
      <c r="M2095" s="4" t="s">
        <v>70306</v>
      </c>
      <c r="N2095" s="4" t="s">
        <v>35317</v>
      </c>
    </row>
    <row r="2096" s="4" customFormat="1" hidden="1" spans="1:14">
      <c r="A2096" s="4" t="s">
        <v>35295</v>
      </c>
      <c r="B2096" s="4" t="s">
        <v>67519</v>
      </c>
      <c r="C2096" s="4" t="s">
        <v>67520</v>
      </c>
      <c r="D2096" s="4" t="s">
        <v>67521</v>
      </c>
      <c r="E2096" s="4" t="s">
        <v>67522</v>
      </c>
      <c r="F2096" s="4" t="s">
        <v>67523</v>
      </c>
      <c r="J2096" s="4" t="s">
        <v>72735</v>
      </c>
      <c r="L2096" s="4" t="s">
        <v>6488</v>
      </c>
      <c r="M2096" s="4" t="s">
        <v>72736</v>
      </c>
      <c r="N2096" s="4" t="s">
        <v>72737</v>
      </c>
    </row>
    <row r="2097" s="4" customFormat="1" hidden="1" spans="1:14">
      <c r="A2097" s="4" t="s">
        <v>35302</v>
      </c>
      <c r="B2097" s="4" t="s">
        <v>67519</v>
      </c>
      <c r="C2097" s="4" t="s">
        <v>67520</v>
      </c>
      <c r="D2097" s="4" t="s">
        <v>67521</v>
      </c>
      <c r="E2097" s="4" t="s">
        <v>67522</v>
      </c>
      <c r="F2097" s="4" t="s">
        <v>67523</v>
      </c>
      <c r="J2097" s="4" t="s">
        <v>72738</v>
      </c>
      <c r="L2097" s="4" t="s">
        <v>6453</v>
      </c>
      <c r="M2097" s="4" t="s">
        <v>72739</v>
      </c>
      <c r="N2097" s="4" t="s">
        <v>72740</v>
      </c>
    </row>
    <row r="2098" s="4" customFormat="1" hidden="1" spans="1:14">
      <c r="A2098" s="4" t="s">
        <v>35310</v>
      </c>
      <c r="B2098" s="4" t="s">
        <v>67519</v>
      </c>
      <c r="C2098" s="4" t="s">
        <v>67520</v>
      </c>
      <c r="D2098" s="4" t="s">
        <v>67521</v>
      </c>
      <c r="E2098" s="4" t="s">
        <v>67522</v>
      </c>
      <c r="F2098" s="4" t="s">
        <v>67523</v>
      </c>
      <c r="J2098" s="4" t="s">
        <v>72741</v>
      </c>
      <c r="L2098" s="4" t="s">
        <v>6700</v>
      </c>
      <c r="M2098" s="4" t="s">
        <v>72742</v>
      </c>
      <c r="N2098" s="4" t="s">
        <v>67357</v>
      </c>
    </row>
    <row r="2099" s="4" customFormat="1" hidden="1" spans="1:14">
      <c r="A2099" s="4" t="s">
        <v>35318</v>
      </c>
      <c r="B2099" s="4" t="s">
        <v>67519</v>
      </c>
      <c r="C2099" s="4" t="s">
        <v>67520</v>
      </c>
      <c r="D2099" s="4" t="s">
        <v>67521</v>
      </c>
      <c r="E2099" s="4" t="s">
        <v>67522</v>
      </c>
      <c r="F2099" s="4" t="s">
        <v>67523</v>
      </c>
      <c r="J2099" s="4" t="s">
        <v>72743</v>
      </c>
      <c r="L2099" s="4" t="s">
        <v>5774</v>
      </c>
      <c r="M2099" s="4" t="s">
        <v>3661</v>
      </c>
      <c r="N2099" s="4" t="s">
        <v>72744</v>
      </c>
    </row>
    <row r="2100" s="4" customFormat="1" hidden="1" spans="1:14">
      <c r="A2100" s="4" t="s">
        <v>35325</v>
      </c>
      <c r="B2100" s="4" t="s">
        <v>67519</v>
      </c>
      <c r="C2100" s="4" t="s">
        <v>67520</v>
      </c>
      <c r="D2100" s="4" t="s">
        <v>67521</v>
      </c>
      <c r="E2100" s="4" t="s">
        <v>67522</v>
      </c>
      <c r="F2100" s="4" t="s">
        <v>67523</v>
      </c>
      <c r="J2100" s="4" t="s">
        <v>72745</v>
      </c>
      <c r="L2100" s="4" t="s">
        <v>7245</v>
      </c>
      <c r="M2100" s="4" t="s">
        <v>72746</v>
      </c>
      <c r="N2100" s="4" t="s">
        <v>31412</v>
      </c>
    </row>
    <row r="2101" s="4" customFormat="1" hidden="1" spans="1:14">
      <c r="A2101" s="4" t="s">
        <v>35333</v>
      </c>
      <c r="B2101" s="4" t="s">
        <v>67519</v>
      </c>
      <c r="C2101" s="4" t="s">
        <v>67520</v>
      </c>
      <c r="D2101" s="4" t="s">
        <v>67521</v>
      </c>
      <c r="E2101" s="4" t="s">
        <v>67522</v>
      </c>
      <c r="F2101" s="4" t="s">
        <v>67523</v>
      </c>
      <c r="J2101" s="4" t="s">
        <v>72747</v>
      </c>
      <c r="L2101" s="4" t="s">
        <v>7410</v>
      </c>
      <c r="M2101" s="4" t="s">
        <v>72748</v>
      </c>
      <c r="N2101" s="4" t="s">
        <v>61452</v>
      </c>
    </row>
    <row r="2102" s="4" customFormat="1" hidden="1" spans="1:14">
      <c r="A2102" s="4" t="s">
        <v>35341</v>
      </c>
      <c r="B2102" s="4" t="s">
        <v>67519</v>
      </c>
      <c r="C2102" s="4" t="s">
        <v>67520</v>
      </c>
      <c r="D2102" s="4" t="s">
        <v>67521</v>
      </c>
      <c r="E2102" s="4" t="s">
        <v>67522</v>
      </c>
      <c r="F2102" s="4" t="s">
        <v>67523</v>
      </c>
      <c r="J2102" s="4" t="s">
        <v>72749</v>
      </c>
      <c r="L2102" s="4" t="s">
        <v>7849</v>
      </c>
      <c r="M2102" s="4" t="s">
        <v>72750</v>
      </c>
      <c r="N2102" s="4" t="s">
        <v>72751</v>
      </c>
    </row>
    <row r="2103" s="4" customFormat="1" hidden="1" spans="1:14">
      <c r="A2103" s="4" t="s">
        <v>35349</v>
      </c>
      <c r="B2103" s="4" t="s">
        <v>67519</v>
      </c>
      <c r="C2103" s="4" t="s">
        <v>67520</v>
      </c>
      <c r="D2103" s="4" t="s">
        <v>67521</v>
      </c>
      <c r="E2103" s="4" t="s">
        <v>67522</v>
      </c>
      <c r="F2103" s="4" t="s">
        <v>67523</v>
      </c>
      <c r="J2103" s="4" t="s">
        <v>72752</v>
      </c>
      <c r="L2103" s="4" t="s">
        <v>5990</v>
      </c>
      <c r="M2103" s="4" t="s">
        <v>72753</v>
      </c>
      <c r="N2103" s="4" t="s">
        <v>72754</v>
      </c>
    </row>
    <row r="2104" s="4" customFormat="1" hidden="1" spans="1:14">
      <c r="A2104" s="4" t="s">
        <v>35356</v>
      </c>
      <c r="B2104" s="4" t="s">
        <v>67519</v>
      </c>
      <c r="C2104" s="4" t="s">
        <v>67520</v>
      </c>
      <c r="D2104" s="4" t="s">
        <v>67521</v>
      </c>
      <c r="E2104" s="4" t="s">
        <v>67522</v>
      </c>
      <c r="F2104" s="4" t="s">
        <v>67523</v>
      </c>
      <c r="J2104" s="4" t="s">
        <v>72755</v>
      </c>
      <c r="L2104" s="4" t="s">
        <v>5474</v>
      </c>
      <c r="M2104" s="4" t="s">
        <v>72756</v>
      </c>
      <c r="N2104" s="4" t="s">
        <v>72757</v>
      </c>
    </row>
    <row r="2105" s="4" customFormat="1" hidden="1" spans="1:14">
      <c r="A2105" s="4" t="s">
        <v>35363</v>
      </c>
      <c r="B2105" s="4" t="s">
        <v>67519</v>
      </c>
      <c r="C2105" s="4" t="s">
        <v>67520</v>
      </c>
      <c r="D2105" s="4" t="s">
        <v>67521</v>
      </c>
      <c r="E2105" s="4" t="s">
        <v>67522</v>
      </c>
      <c r="F2105" s="4" t="s">
        <v>67523</v>
      </c>
      <c r="J2105" s="4" t="s">
        <v>72758</v>
      </c>
      <c r="L2105" s="4" t="s">
        <v>6310</v>
      </c>
      <c r="M2105" s="4" t="s">
        <v>72759</v>
      </c>
      <c r="N2105" s="4" t="s">
        <v>72760</v>
      </c>
    </row>
    <row r="2106" s="4" customFormat="1" hidden="1" spans="1:14">
      <c r="A2106" s="4" t="s">
        <v>35370</v>
      </c>
      <c r="B2106" s="4" t="s">
        <v>67519</v>
      </c>
      <c r="C2106" s="4" t="s">
        <v>67520</v>
      </c>
      <c r="D2106" s="4" t="s">
        <v>67521</v>
      </c>
      <c r="E2106" s="4" t="s">
        <v>67522</v>
      </c>
      <c r="F2106" s="4" t="s">
        <v>67523</v>
      </c>
      <c r="J2106" s="4" t="s">
        <v>72761</v>
      </c>
      <c r="L2106" s="4" t="s">
        <v>28</v>
      </c>
      <c r="M2106" s="4" t="s">
        <v>72762</v>
      </c>
      <c r="N2106" s="4" t="s">
        <v>72763</v>
      </c>
    </row>
    <row r="2107" s="4" customFormat="1" hidden="1" spans="1:14">
      <c r="A2107" s="4" t="s">
        <v>35378</v>
      </c>
      <c r="B2107" s="4" t="s">
        <v>67519</v>
      </c>
      <c r="C2107" s="4" t="s">
        <v>67520</v>
      </c>
      <c r="D2107" s="4" t="s">
        <v>67521</v>
      </c>
      <c r="E2107" s="4" t="s">
        <v>67522</v>
      </c>
      <c r="F2107" s="4" t="s">
        <v>67523</v>
      </c>
      <c r="J2107" s="4" t="s">
        <v>72764</v>
      </c>
      <c r="L2107" s="4" t="s">
        <v>5781</v>
      </c>
      <c r="M2107" s="4" t="s">
        <v>72765</v>
      </c>
      <c r="N2107" s="4" t="s">
        <v>72766</v>
      </c>
    </row>
    <row r="2108" s="4" customFormat="1" hidden="1" spans="1:14">
      <c r="A2108" s="4" t="s">
        <v>35385</v>
      </c>
      <c r="B2108" s="4" t="s">
        <v>67519</v>
      </c>
      <c r="C2108" s="4" t="s">
        <v>67520</v>
      </c>
      <c r="D2108" s="4" t="s">
        <v>67521</v>
      </c>
      <c r="E2108" s="4" t="s">
        <v>67522</v>
      </c>
      <c r="F2108" s="4" t="s">
        <v>67523</v>
      </c>
      <c r="J2108" s="4" t="s">
        <v>43562</v>
      </c>
      <c r="L2108" s="4" t="s">
        <v>5901</v>
      </c>
      <c r="M2108" s="4" t="s">
        <v>72767</v>
      </c>
      <c r="N2108" s="4" t="s">
        <v>72768</v>
      </c>
    </row>
    <row r="2109" s="4" customFormat="1" hidden="1" spans="1:14">
      <c r="A2109" s="4" t="s">
        <v>35393</v>
      </c>
      <c r="B2109" s="4" t="s">
        <v>67519</v>
      </c>
      <c r="C2109" s="4" t="s">
        <v>67520</v>
      </c>
      <c r="D2109" s="4" t="s">
        <v>67521</v>
      </c>
      <c r="E2109" s="4" t="s">
        <v>67522</v>
      </c>
      <c r="F2109" s="4" t="s">
        <v>67523</v>
      </c>
      <c r="J2109" s="4" t="s">
        <v>72769</v>
      </c>
      <c r="L2109" s="4" t="s">
        <v>22142</v>
      </c>
      <c r="M2109" s="4" t="s">
        <v>72770</v>
      </c>
      <c r="N2109" s="4" t="s">
        <v>72771</v>
      </c>
    </row>
    <row r="2110" s="4" customFormat="1" hidden="1" spans="1:14">
      <c r="A2110" s="4" t="s">
        <v>35401</v>
      </c>
      <c r="B2110" s="4" t="s">
        <v>67519</v>
      </c>
      <c r="C2110" s="4" t="s">
        <v>67520</v>
      </c>
      <c r="D2110" s="4" t="s">
        <v>67521</v>
      </c>
      <c r="E2110" s="4" t="s">
        <v>67522</v>
      </c>
      <c r="F2110" s="4" t="s">
        <v>67523</v>
      </c>
      <c r="J2110" s="4" t="s">
        <v>72772</v>
      </c>
      <c r="L2110" s="4" t="s">
        <v>6338</v>
      </c>
      <c r="M2110" s="4" t="s">
        <v>72773</v>
      </c>
      <c r="N2110" s="4" t="s">
        <v>72774</v>
      </c>
    </row>
    <row r="2111" s="4" customFormat="1" hidden="1" spans="1:14">
      <c r="A2111" s="4" t="s">
        <v>35408</v>
      </c>
      <c r="B2111" s="4" t="s">
        <v>67519</v>
      </c>
      <c r="C2111" s="4" t="s">
        <v>67520</v>
      </c>
      <c r="D2111" s="4" t="s">
        <v>67521</v>
      </c>
      <c r="E2111" s="4" t="s">
        <v>67522</v>
      </c>
      <c r="F2111" s="4" t="s">
        <v>67523</v>
      </c>
      <c r="J2111" s="4" t="s">
        <v>72775</v>
      </c>
      <c r="L2111" s="4" t="s">
        <v>9632</v>
      </c>
      <c r="M2111" s="4" t="s">
        <v>69038</v>
      </c>
      <c r="N2111" s="4" t="s">
        <v>72776</v>
      </c>
    </row>
    <row r="2112" s="4" customFormat="1" hidden="1" spans="1:14">
      <c r="A2112" s="4" t="s">
        <v>35416</v>
      </c>
      <c r="B2112" s="4" t="s">
        <v>67519</v>
      </c>
      <c r="C2112" s="4" t="s">
        <v>67520</v>
      </c>
      <c r="D2112" s="4" t="s">
        <v>67521</v>
      </c>
      <c r="E2112" s="4" t="s">
        <v>67522</v>
      </c>
      <c r="F2112" s="4" t="s">
        <v>67523</v>
      </c>
      <c r="J2112" s="4" t="s">
        <v>72777</v>
      </c>
      <c r="L2112" s="4" t="s">
        <v>5821</v>
      </c>
      <c r="M2112" s="4" t="s">
        <v>72778</v>
      </c>
      <c r="N2112" s="4" t="s">
        <v>72779</v>
      </c>
    </row>
    <row r="2113" s="4" customFormat="1" hidden="1" spans="1:14">
      <c r="A2113" s="4" t="s">
        <v>35423</v>
      </c>
      <c r="B2113" s="4" t="s">
        <v>67519</v>
      </c>
      <c r="C2113" s="4" t="s">
        <v>67520</v>
      </c>
      <c r="D2113" s="4" t="s">
        <v>67521</v>
      </c>
      <c r="E2113" s="4" t="s">
        <v>67522</v>
      </c>
      <c r="F2113" s="4" t="s">
        <v>67523</v>
      </c>
      <c r="J2113" s="4" t="s">
        <v>72780</v>
      </c>
      <c r="L2113" s="4" t="s">
        <v>60</v>
      </c>
      <c r="M2113" s="4" t="s">
        <v>72781</v>
      </c>
      <c r="N2113" s="4" t="s">
        <v>72782</v>
      </c>
    </row>
    <row r="2114" s="4" customFormat="1" hidden="1" spans="1:14">
      <c r="A2114" s="4" t="s">
        <v>35431</v>
      </c>
      <c r="B2114" s="4" t="s">
        <v>67519</v>
      </c>
      <c r="C2114" s="4" t="s">
        <v>67520</v>
      </c>
      <c r="D2114" s="4" t="s">
        <v>67521</v>
      </c>
      <c r="E2114" s="4" t="s">
        <v>67522</v>
      </c>
      <c r="F2114" s="4" t="s">
        <v>67523</v>
      </c>
      <c r="J2114" s="4" t="s">
        <v>72783</v>
      </c>
      <c r="L2114" s="4" t="s">
        <v>30951</v>
      </c>
      <c r="M2114" s="4" t="s">
        <v>72784</v>
      </c>
      <c r="N2114" s="4" t="s">
        <v>9287</v>
      </c>
    </row>
    <row r="2115" s="4" customFormat="1" hidden="1" spans="1:14">
      <c r="A2115" s="4" t="s">
        <v>35438</v>
      </c>
      <c r="B2115" s="4" t="s">
        <v>67519</v>
      </c>
      <c r="C2115" s="4" t="s">
        <v>67520</v>
      </c>
      <c r="D2115" s="4" t="s">
        <v>67521</v>
      </c>
      <c r="E2115" s="4" t="s">
        <v>67522</v>
      </c>
      <c r="F2115" s="4" t="s">
        <v>67523</v>
      </c>
      <c r="J2115" s="4" t="s">
        <v>72785</v>
      </c>
      <c r="L2115" s="4" t="s">
        <v>6700</v>
      </c>
      <c r="M2115" s="4" t="s">
        <v>72786</v>
      </c>
      <c r="N2115" s="4" t="s">
        <v>72787</v>
      </c>
    </row>
    <row r="2116" s="4" customFormat="1" hidden="1" spans="1:14">
      <c r="A2116" s="4" t="s">
        <v>35445</v>
      </c>
      <c r="B2116" s="4" t="s">
        <v>67519</v>
      </c>
      <c r="C2116" s="4" t="s">
        <v>67520</v>
      </c>
      <c r="D2116" s="4" t="s">
        <v>67521</v>
      </c>
      <c r="E2116" s="4" t="s">
        <v>67522</v>
      </c>
      <c r="F2116" s="4" t="s">
        <v>67523</v>
      </c>
      <c r="J2116" s="4" t="s">
        <v>72788</v>
      </c>
      <c r="L2116" s="4" t="s">
        <v>6626</v>
      </c>
      <c r="M2116" s="4" t="s">
        <v>72789</v>
      </c>
      <c r="N2116" s="4" t="s">
        <v>62810</v>
      </c>
    </row>
    <row r="2117" s="4" customFormat="1" hidden="1" spans="1:14">
      <c r="A2117" s="4" t="s">
        <v>35453</v>
      </c>
      <c r="B2117" s="4" t="s">
        <v>67519</v>
      </c>
      <c r="C2117" s="4" t="s">
        <v>67520</v>
      </c>
      <c r="D2117" s="4" t="s">
        <v>67521</v>
      </c>
      <c r="E2117" s="4" t="s">
        <v>67522</v>
      </c>
      <c r="F2117" s="4" t="s">
        <v>67523</v>
      </c>
      <c r="J2117" s="4" t="s">
        <v>72254</v>
      </c>
      <c r="L2117" s="4" t="s">
        <v>13244</v>
      </c>
      <c r="M2117" s="4" t="s">
        <v>72790</v>
      </c>
      <c r="N2117" s="4" t="s">
        <v>72791</v>
      </c>
    </row>
    <row r="2118" s="4" customFormat="1" hidden="1" spans="1:14">
      <c r="A2118" s="4" t="s">
        <v>35461</v>
      </c>
      <c r="B2118" s="4" t="s">
        <v>67519</v>
      </c>
      <c r="C2118" s="4" t="s">
        <v>67520</v>
      </c>
      <c r="D2118" s="4" t="s">
        <v>67521</v>
      </c>
      <c r="E2118" s="4" t="s">
        <v>67522</v>
      </c>
      <c r="F2118" s="4" t="s">
        <v>67523</v>
      </c>
      <c r="J2118" s="4" t="s">
        <v>72792</v>
      </c>
      <c r="L2118" s="4" t="s">
        <v>16585</v>
      </c>
      <c r="M2118" s="4" t="s">
        <v>72793</v>
      </c>
      <c r="N2118" s="4" t="s">
        <v>72794</v>
      </c>
    </row>
    <row r="2119" s="4" customFormat="1" hidden="1" spans="1:14">
      <c r="A2119" s="4" t="s">
        <v>35468</v>
      </c>
      <c r="B2119" s="4" t="s">
        <v>67519</v>
      </c>
      <c r="C2119" s="4" t="s">
        <v>67520</v>
      </c>
      <c r="D2119" s="4" t="s">
        <v>67521</v>
      </c>
      <c r="E2119" s="4" t="s">
        <v>67522</v>
      </c>
      <c r="F2119" s="4" t="s">
        <v>67523</v>
      </c>
      <c r="J2119" s="4" t="s">
        <v>72795</v>
      </c>
      <c r="L2119" s="4" t="s">
        <v>5561</v>
      </c>
      <c r="M2119" s="4" t="s">
        <v>72796</v>
      </c>
      <c r="N2119" s="4" t="s">
        <v>45154</v>
      </c>
    </row>
    <row r="2120" s="4" customFormat="1" hidden="1" spans="1:14">
      <c r="A2120" s="4" t="s">
        <v>35474</v>
      </c>
      <c r="B2120" s="4" t="s">
        <v>67519</v>
      </c>
      <c r="C2120" s="4" t="s">
        <v>67520</v>
      </c>
      <c r="D2120" s="4" t="s">
        <v>67521</v>
      </c>
      <c r="E2120" s="4" t="s">
        <v>67522</v>
      </c>
      <c r="F2120" s="4" t="s">
        <v>67523</v>
      </c>
      <c r="J2120" s="4" t="s">
        <v>72797</v>
      </c>
      <c r="L2120" s="4" t="s">
        <v>5894</v>
      </c>
      <c r="M2120" s="4" t="s">
        <v>72798</v>
      </c>
      <c r="N2120" s="4" t="s">
        <v>72799</v>
      </c>
    </row>
    <row r="2121" s="4" customFormat="1" hidden="1" spans="1:14">
      <c r="A2121" s="4" t="s">
        <v>35480</v>
      </c>
      <c r="B2121" s="4" t="s">
        <v>67519</v>
      </c>
      <c r="C2121" s="4" t="s">
        <v>67520</v>
      </c>
      <c r="D2121" s="4" t="s">
        <v>67521</v>
      </c>
      <c r="E2121" s="4" t="s">
        <v>67522</v>
      </c>
      <c r="F2121" s="4" t="s">
        <v>67523</v>
      </c>
      <c r="J2121" s="4" t="s">
        <v>72800</v>
      </c>
      <c r="L2121" s="4" t="s">
        <v>7364</v>
      </c>
      <c r="M2121" s="4" t="s">
        <v>68828</v>
      </c>
      <c r="N2121" s="4" t="s">
        <v>11726</v>
      </c>
    </row>
    <row r="2122" s="4" customFormat="1" hidden="1" spans="1:14">
      <c r="A2122" s="4" t="s">
        <v>35487</v>
      </c>
      <c r="B2122" s="4" t="s">
        <v>67519</v>
      </c>
      <c r="C2122" s="4" t="s">
        <v>67520</v>
      </c>
      <c r="D2122" s="4" t="s">
        <v>67521</v>
      </c>
      <c r="E2122" s="4" t="s">
        <v>67522</v>
      </c>
      <c r="F2122" s="4" t="s">
        <v>67523</v>
      </c>
      <c r="J2122" s="4" t="s">
        <v>72801</v>
      </c>
      <c r="L2122" s="4" t="s">
        <v>5099</v>
      </c>
      <c r="M2122" s="4" t="s">
        <v>72802</v>
      </c>
      <c r="N2122" s="4" t="s">
        <v>20150</v>
      </c>
    </row>
    <row r="2123" s="4" customFormat="1" hidden="1" spans="1:14">
      <c r="A2123" s="4" t="s">
        <v>35495</v>
      </c>
      <c r="B2123" s="4" t="s">
        <v>67519</v>
      </c>
      <c r="C2123" s="4" t="s">
        <v>67520</v>
      </c>
      <c r="D2123" s="4" t="s">
        <v>67521</v>
      </c>
      <c r="E2123" s="4" t="s">
        <v>67522</v>
      </c>
      <c r="F2123" s="4" t="s">
        <v>67523</v>
      </c>
      <c r="J2123" s="4" t="s">
        <v>72803</v>
      </c>
      <c r="L2123" s="4" t="s">
        <v>13177</v>
      </c>
      <c r="M2123" s="4" t="s">
        <v>72804</v>
      </c>
      <c r="N2123" s="4" t="s">
        <v>71941</v>
      </c>
    </row>
    <row r="2124" s="4" customFormat="1" hidden="1" spans="1:14">
      <c r="A2124" s="4" t="s">
        <v>35503</v>
      </c>
      <c r="B2124" s="4" t="s">
        <v>67519</v>
      </c>
      <c r="C2124" s="4" t="s">
        <v>67520</v>
      </c>
      <c r="D2124" s="4" t="s">
        <v>67521</v>
      </c>
      <c r="E2124" s="4" t="s">
        <v>67522</v>
      </c>
      <c r="F2124" s="4" t="s">
        <v>67523</v>
      </c>
      <c r="J2124" s="4" t="s">
        <v>72805</v>
      </c>
      <c r="L2124" s="4" t="s">
        <v>19182</v>
      </c>
      <c r="M2124" s="4" t="s">
        <v>43440</v>
      </c>
      <c r="N2124" s="4" t="s">
        <v>72806</v>
      </c>
    </row>
    <row r="2125" s="4" customFormat="1" hidden="1" spans="1:14">
      <c r="A2125" s="4" t="s">
        <v>35511</v>
      </c>
      <c r="B2125" s="4" t="s">
        <v>67519</v>
      </c>
      <c r="C2125" s="4" t="s">
        <v>67520</v>
      </c>
      <c r="D2125" s="4" t="s">
        <v>67521</v>
      </c>
      <c r="E2125" s="4" t="s">
        <v>67522</v>
      </c>
      <c r="F2125" s="4" t="s">
        <v>67523</v>
      </c>
      <c r="J2125" s="4" t="s">
        <v>72807</v>
      </c>
      <c r="L2125" s="4" t="s">
        <v>64238</v>
      </c>
      <c r="M2125" s="4" t="s">
        <v>72808</v>
      </c>
      <c r="N2125" s="4" t="s">
        <v>66662</v>
      </c>
    </row>
    <row r="2126" s="4" customFormat="1" hidden="1" spans="1:14">
      <c r="A2126" s="4" t="s">
        <v>35517</v>
      </c>
      <c r="B2126" s="4" t="s">
        <v>67519</v>
      </c>
      <c r="C2126" s="4" t="s">
        <v>67520</v>
      </c>
      <c r="D2126" s="4" t="s">
        <v>67521</v>
      </c>
      <c r="E2126" s="4" t="s">
        <v>67522</v>
      </c>
      <c r="F2126" s="4" t="s">
        <v>67523</v>
      </c>
      <c r="J2126" s="4" t="s">
        <v>72809</v>
      </c>
      <c r="L2126" s="4" t="s">
        <v>6756</v>
      </c>
      <c r="M2126" s="4" t="s">
        <v>72810</v>
      </c>
      <c r="N2126" s="4" t="s">
        <v>72811</v>
      </c>
    </row>
    <row r="2127" s="4" customFormat="1" hidden="1" spans="1:14">
      <c r="A2127" s="4" t="s">
        <v>35523</v>
      </c>
      <c r="B2127" s="4" t="s">
        <v>67519</v>
      </c>
      <c r="C2127" s="4" t="s">
        <v>67520</v>
      </c>
      <c r="D2127" s="4" t="s">
        <v>67521</v>
      </c>
      <c r="E2127" s="4" t="s">
        <v>67522</v>
      </c>
      <c r="F2127" s="4" t="s">
        <v>67523</v>
      </c>
      <c r="J2127" s="4" t="s">
        <v>72812</v>
      </c>
      <c r="L2127" s="4" t="s">
        <v>4867</v>
      </c>
      <c r="M2127" s="4" t="s">
        <v>72813</v>
      </c>
      <c r="N2127" s="4" t="s">
        <v>13472</v>
      </c>
    </row>
    <row r="2128" s="4" customFormat="1" hidden="1" spans="1:14">
      <c r="A2128" s="4" t="s">
        <v>35531</v>
      </c>
      <c r="B2128" s="4" t="s">
        <v>67519</v>
      </c>
      <c r="C2128" s="4" t="s">
        <v>67520</v>
      </c>
      <c r="D2128" s="4" t="s">
        <v>67521</v>
      </c>
      <c r="E2128" s="4" t="s">
        <v>67522</v>
      </c>
      <c r="F2128" s="4" t="s">
        <v>67523</v>
      </c>
      <c r="J2128" s="4" t="s">
        <v>72814</v>
      </c>
      <c r="L2128" s="4" t="s">
        <v>8891</v>
      </c>
      <c r="M2128" s="4" t="s">
        <v>72815</v>
      </c>
      <c r="N2128" s="4" t="s">
        <v>72816</v>
      </c>
    </row>
    <row r="2129" s="4" customFormat="1" hidden="1" spans="1:14">
      <c r="A2129" s="4" t="s">
        <v>35538</v>
      </c>
      <c r="B2129" s="4" t="s">
        <v>67519</v>
      </c>
      <c r="C2129" s="4" t="s">
        <v>67520</v>
      </c>
      <c r="D2129" s="4" t="s">
        <v>67521</v>
      </c>
      <c r="E2129" s="4" t="s">
        <v>67522</v>
      </c>
      <c r="F2129" s="4" t="s">
        <v>67523</v>
      </c>
      <c r="J2129" s="4" t="s">
        <v>72817</v>
      </c>
      <c r="L2129" s="4" t="s">
        <v>14560</v>
      </c>
      <c r="M2129" s="4" t="s">
        <v>72818</v>
      </c>
      <c r="N2129" s="4" t="s">
        <v>65354</v>
      </c>
    </row>
    <row r="2130" s="4" customFormat="1" hidden="1" spans="1:14">
      <c r="A2130" s="4" t="s">
        <v>35545</v>
      </c>
      <c r="B2130" s="4" t="s">
        <v>67519</v>
      </c>
      <c r="C2130" s="4" t="s">
        <v>67520</v>
      </c>
      <c r="D2130" s="4" t="s">
        <v>67521</v>
      </c>
      <c r="E2130" s="4" t="s">
        <v>67522</v>
      </c>
      <c r="F2130" s="4" t="s">
        <v>67523</v>
      </c>
      <c r="J2130" s="4" t="s">
        <v>72819</v>
      </c>
      <c r="L2130" s="4" t="s">
        <v>15661</v>
      </c>
      <c r="M2130" s="4" t="s">
        <v>72820</v>
      </c>
      <c r="N2130" s="4" t="s">
        <v>72821</v>
      </c>
    </row>
    <row r="2131" s="4" customFormat="1" hidden="1" spans="1:14">
      <c r="A2131" s="4" t="s">
        <v>35552</v>
      </c>
      <c r="B2131" s="4" t="s">
        <v>67519</v>
      </c>
      <c r="C2131" s="4" t="s">
        <v>67520</v>
      </c>
      <c r="D2131" s="4" t="s">
        <v>67521</v>
      </c>
      <c r="E2131" s="4" t="s">
        <v>67522</v>
      </c>
      <c r="F2131" s="4" t="s">
        <v>67523</v>
      </c>
      <c r="J2131" s="4" t="s">
        <v>72822</v>
      </c>
      <c r="L2131" s="4" t="s">
        <v>5568</v>
      </c>
      <c r="M2131" s="4" t="s">
        <v>72823</v>
      </c>
      <c r="N2131" s="4" t="s">
        <v>72824</v>
      </c>
    </row>
    <row r="2132" s="4" customFormat="1" hidden="1" spans="1:14">
      <c r="A2132" s="4" t="s">
        <v>35559</v>
      </c>
      <c r="B2132" s="4" t="s">
        <v>67519</v>
      </c>
      <c r="C2132" s="4" t="s">
        <v>67520</v>
      </c>
      <c r="D2132" s="4" t="s">
        <v>67521</v>
      </c>
      <c r="E2132" s="4" t="s">
        <v>67522</v>
      </c>
      <c r="F2132" s="4" t="s">
        <v>67523</v>
      </c>
      <c r="J2132" s="4" t="s">
        <v>72825</v>
      </c>
      <c r="L2132" s="4" t="s">
        <v>6004</v>
      </c>
      <c r="M2132" s="4" t="s">
        <v>72826</v>
      </c>
      <c r="N2132" s="4" t="s">
        <v>68902</v>
      </c>
    </row>
    <row r="2133" s="4" customFormat="1" hidden="1" spans="1:14">
      <c r="A2133" s="4" t="s">
        <v>35567</v>
      </c>
      <c r="B2133" s="4" t="s">
        <v>67519</v>
      </c>
      <c r="C2133" s="4" t="s">
        <v>67520</v>
      </c>
      <c r="D2133" s="4" t="s">
        <v>67521</v>
      </c>
      <c r="E2133" s="4" t="s">
        <v>67522</v>
      </c>
      <c r="F2133" s="4" t="s">
        <v>67523</v>
      </c>
      <c r="J2133" s="4" t="s">
        <v>72827</v>
      </c>
      <c r="L2133" s="4" t="s">
        <v>10269</v>
      </c>
      <c r="M2133" s="4" t="s">
        <v>72828</v>
      </c>
      <c r="N2133" s="4" t="s">
        <v>63073</v>
      </c>
    </row>
    <row r="2134" s="4" customFormat="1" hidden="1" spans="1:14">
      <c r="A2134" s="4" t="s">
        <v>35574</v>
      </c>
      <c r="B2134" s="4" t="s">
        <v>67519</v>
      </c>
      <c r="C2134" s="4" t="s">
        <v>67520</v>
      </c>
      <c r="D2134" s="4" t="s">
        <v>67521</v>
      </c>
      <c r="E2134" s="4" t="s">
        <v>67522</v>
      </c>
      <c r="F2134" s="4" t="s">
        <v>67523</v>
      </c>
      <c r="J2134" s="4" t="s">
        <v>72829</v>
      </c>
      <c r="L2134" s="4" t="s">
        <v>5943</v>
      </c>
      <c r="M2134" s="4" t="s">
        <v>72830</v>
      </c>
      <c r="N2134" s="4" t="s">
        <v>72831</v>
      </c>
    </row>
    <row r="2135" s="4" customFormat="1" hidden="1" spans="1:14">
      <c r="A2135" s="4" t="s">
        <v>35581</v>
      </c>
      <c r="B2135" s="4" t="s">
        <v>67519</v>
      </c>
      <c r="C2135" s="4" t="s">
        <v>67520</v>
      </c>
      <c r="D2135" s="4" t="s">
        <v>67521</v>
      </c>
      <c r="E2135" s="4" t="s">
        <v>67522</v>
      </c>
      <c r="F2135" s="4" t="s">
        <v>67523</v>
      </c>
      <c r="J2135" s="4" t="s">
        <v>72832</v>
      </c>
      <c r="L2135" s="4" t="s">
        <v>5193</v>
      </c>
      <c r="M2135" s="4" t="s">
        <v>72833</v>
      </c>
      <c r="N2135" s="4" t="s">
        <v>72834</v>
      </c>
    </row>
    <row r="2136" s="4" customFormat="1" hidden="1" spans="1:14">
      <c r="A2136" s="4" t="s">
        <v>35589</v>
      </c>
      <c r="B2136" s="4" t="s">
        <v>67519</v>
      </c>
      <c r="C2136" s="4" t="s">
        <v>67520</v>
      </c>
      <c r="D2136" s="4" t="s">
        <v>67521</v>
      </c>
      <c r="E2136" s="4" t="s">
        <v>67522</v>
      </c>
      <c r="F2136" s="4" t="s">
        <v>67523</v>
      </c>
      <c r="J2136" s="4" t="s">
        <v>72835</v>
      </c>
      <c r="L2136" s="4" t="s">
        <v>5489</v>
      </c>
      <c r="M2136" s="4" t="s">
        <v>72836</v>
      </c>
      <c r="N2136" s="4" t="s">
        <v>72837</v>
      </c>
    </row>
    <row r="2137" s="4" customFormat="1" hidden="1" spans="1:14">
      <c r="A2137" s="4" t="s">
        <v>35597</v>
      </c>
      <c r="B2137" s="4" t="s">
        <v>67519</v>
      </c>
      <c r="C2137" s="4" t="s">
        <v>67520</v>
      </c>
      <c r="D2137" s="4" t="s">
        <v>67521</v>
      </c>
      <c r="E2137" s="4" t="s">
        <v>67522</v>
      </c>
      <c r="F2137" s="4" t="s">
        <v>67523</v>
      </c>
      <c r="J2137" s="4" t="s">
        <v>72838</v>
      </c>
      <c r="L2137" s="4" t="s">
        <v>7308</v>
      </c>
      <c r="M2137" s="4" t="s">
        <v>72839</v>
      </c>
      <c r="N2137" s="4" t="s">
        <v>72840</v>
      </c>
    </row>
    <row r="2138" s="4" customFormat="1" hidden="1" spans="1:14">
      <c r="A2138" s="4" t="s">
        <v>35605</v>
      </c>
      <c r="B2138" s="4" t="s">
        <v>67519</v>
      </c>
      <c r="C2138" s="4" t="s">
        <v>67520</v>
      </c>
      <c r="D2138" s="4" t="s">
        <v>67521</v>
      </c>
      <c r="E2138" s="4" t="s">
        <v>67522</v>
      </c>
      <c r="F2138" s="4" t="s">
        <v>67523</v>
      </c>
      <c r="J2138" s="4" t="s">
        <v>72841</v>
      </c>
      <c r="L2138" s="4" t="s">
        <v>8566</v>
      </c>
      <c r="M2138" s="4" t="s">
        <v>72842</v>
      </c>
      <c r="N2138" s="4" t="s">
        <v>6366</v>
      </c>
    </row>
    <row r="2139" s="4" customFormat="1" hidden="1" spans="1:14">
      <c r="A2139" s="4" t="s">
        <v>35612</v>
      </c>
      <c r="B2139" s="4" t="s">
        <v>67519</v>
      </c>
      <c r="C2139" s="4" t="s">
        <v>67520</v>
      </c>
      <c r="D2139" s="4" t="s">
        <v>67521</v>
      </c>
      <c r="E2139" s="4" t="s">
        <v>67522</v>
      </c>
      <c r="F2139" s="4" t="s">
        <v>67523</v>
      </c>
      <c r="J2139" s="4" t="s">
        <v>71982</v>
      </c>
      <c r="L2139" s="4" t="s">
        <v>6700</v>
      </c>
      <c r="M2139" s="4" t="s">
        <v>72843</v>
      </c>
      <c r="N2139" s="4" t="s">
        <v>72844</v>
      </c>
    </row>
    <row r="2140" s="4" customFormat="1" hidden="1" spans="1:14">
      <c r="A2140" s="4" t="s">
        <v>35620</v>
      </c>
      <c r="B2140" s="4" t="s">
        <v>67519</v>
      </c>
      <c r="C2140" s="4" t="s">
        <v>67520</v>
      </c>
      <c r="D2140" s="4" t="s">
        <v>67521</v>
      </c>
      <c r="E2140" s="4" t="s">
        <v>67522</v>
      </c>
      <c r="F2140" s="4" t="s">
        <v>67523</v>
      </c>
      <c r="J2140" s="4" t="s">
        <v>72845</v>
      </c>
      <c r="L2140" s="4" t="s">
        <v>12875</v>
      </c>
      <c r="M2140" s="4" t="s">
        <v>72846</v>
      </c>
      <c r="N2140" s="4" t="s">
        <v>28722</v>
      </c>
    </row>
    <row r="2141" s="4" customFormat="1" hidden="1" spans="1:14">
      <c r="A2141" s="4" t="s">
        <v>35627</v>
      </c>
      <c r="B2141" s="4" t="s">
        <v>67519</v>
      </c>
      <c r="C2141" s="4" t="s">
        <v>67520</v>
      </c>
      <c r="D2141" s="4" t="s">
        <v>67521</v>
      </c>
      <c r="E2141" s="4" t="s">
        <v>67522</v>
      </c>
      <c r="F2141" s="4" t="s">
        <v>67523</v>
      </c>
      <c r="J2141" s="4" t="s">
        <v>72847</v>
      </c>
      <c r="L2141" s="4" t="s">
        <v>6887</v>
      </c>
      <c r="M2141" s="4" t="s">
        <v>72848</v>
      </c>
      <c r="N2141" s="4" t="s">
        <v>72849</v>
      </c>
    </row>
    <row r="2142" s="4" customFormat="1" hidden="1" spans="1:14">
      <c r="A2142" s="4" t="s">
        <v>35635</v>
      </c>
      <c r="B2142" s="4" t="s">
        <v>67519</v>
      </c>
      <c r="C2142" s="4" t="s">
        <v>67520</v>
      </c>
      <c r="D2142" s="4" t="s">
        <v>67521</v>
      </c>
      <c r="E2142" s="4" t="s">
        <v>67522</v>
      </c>
      <c r="F2142" s="4" t="s">
        <v>67523</v>
      </c>
      <c r="J2142" s="4" t="s">
        <v>72850</v>
      </c>
      <c r="L2142" s="4" t="s">
        <v>6488</v>
      </c>
      <c r="M2142" s="4" t="s">
        <v>72851</v>
      </c>
      <c r="N2142" s="4" t="s">
        <v>66646</v>
      </c>
    </row>
    <row r="2143" s="4" customFormat="1" hidden="1" spans="1:14">
      <c r="A2143" s="4" t="s">
        <v>35643</v>
      </c>
      <c r="B2143" s="4" t="s">
        <v>67519</v>
      </c>
      <c r="C2143" s="4" t="s">
        <v>67520</v>
      </c>
      <c r="D2143" s="4" t="s">
        <v>67521</v>
      </c>
      <c r="E2143" s="4" t="s">
        <v>67522</v>
      </c>
      <c r="F2143" s="4" t="s">
        <v>67523</v>
      </c>
      <c r="J2143" s="4" t="s">
        <v>72852</v>
      </c>
      <c r="L2143" s="4" t="s">
        <v>7623</v>
      </c>
      <c r="M2143" s="4" t="s">
        <v>72853</v>
      </c>
      <c r="N2143" s="4" t="s">
        <v>72854</v>
      </c>
    </row>
    <row r="2144" s="4" customFormat="1" hidden="1" spans="1:14">
      <c r="A2144" s="4" t="s">
        <v>35650</v>
      </c>
      <c r="B2144" s="4" t="s">
        <v>67519</v>
      </c>
      <c r="C2144" s="4" t="s">
        <v>67520</v>
      </c>
      <c r="D2144" s="4" t="s">
        <v>67521</v>
      </c>
      <c r="E2144" s="4" t="s">
        <v>67522</v>
      </c>
      <c r="F2144" s="4" t="s">
        <v>67523</v>
      </c>
      <c r="J2144" s="4" t="s">
        <v>72855</v>
      </c>
      <c r="L2144" s="4" t="s">
        <v>7323</v>
      </c>
      <c r="M2144" s="4" t="s">
        <v>72856</v>
      </c>
      <c r="N2144" s="4" t="s">
        <v>72857</v>
      </c>
    </row>
    <row r="2145" s="4" customFormat="1" hidden="1" spans="1:14">
      <c r="A2145" s="4" t="s">
        <v>35657</v>
      </c>
      <c r="B2145" s="4" t="s">
        <v>67519</v>
      </c>
      <c r="C2145" s="4" t="s">
        <v>67520</v>
      </c>
      <c r="D2145" s="4" t="s">
        <v>67521</v>
      </c>
      <c r="E2145" s="4" t="s">
        <v>67522</v>
      </c>
      <c r="F2145" s="4" t="s">
        <v>67523</v>
      </c>
      <c r="J2145" s="4" t="s">
        <v>72858</v>
      </c>
      <c r="L2145" s="4" t="s">
        <v>12200</v>
      </c>
      <c r="M2145" s="4" t="s">
        <v>72859</v>
      </c>
      <c r="N2145" s="4" t="s">
        <v>1365</v>
      </c>
    </row>
    <row r="2146" s="4" customFormat="1" hidden="1" spans="1:14">
      <c r="A2146" s="4" t="s">
        <v>35665</v>
      </c>
      <c r="B2146" s="4" t="s">
        <v>67519</v>
      </c>
      <c r="C2146" s="4" t="s">
        <v>67520</v>
      </c>
      <c r="D2146" s="4" t="s">
        <v>67521</v>
      </c>
      <c r="E2146" s="4" t="s">
        <v>67522</v>
      </c>
      <c r="F2146" s="4" t="s">
        <v>67523</v>
      </c>
      <c r="J2146" s="4" t="s">
        <v>72860</v>
      </c>
      <c r="L2146" s="4" t="s">
        <v>12160</v>
      </c>
      <c r="M2146" s="4" t="s">
        <v>72861</v>
      </c>
      <c r="N2146" s="4" t="s">
        <v>17747</v>
      </c>
    </row>
    <row r="2147" s="4" customFormat="1" hidden="1" spans="1:14">
      <c r="A2147" s="4" t="s">
        <v>35672</v>
      </c>
      <c r="B2147" s="4" t="s">
        <v>67519</v>
      </c>
      <c r="C2147" s="4" t="s">
        <v>67520</v>
      </c>
      <c r="D2147" s="4" t="s">
        <v>67521</v>
      </c>
      <c r="E2147" s="4" t="s">
        <v>67522</v>
      </c>
      <c r="F2147" s="4" t="s">
        <v>67523</v>
      </c>
      <c r="J2147" s="4" t="s">
        <v>72862</v>
      </c>
      <c r="L2147" s="4" t="s">
        <v>5561</v>
      </c>
      <c r="M2147" s="4" t="s">
        <v>72863</v>
      </c>
      <c r="N2147" s="4" t="s">
        <v>17849</v>
      </c>
    </row>
    <row r="2148" s="4" customFormat="1" hidden="1" spans="1:14">
      <c r="A2148" s="4" t="s">
        <v>35680</v>
      </c>
      <c r="B2148" s="4" t="s">
        <v>67519</v>
      </c>
      <c r="C2148" s="4" t="s">
        <v>67520</v>
      </c>
      <c r="D2148" s="4" t="s">
        <v>67521</v>
      </c>
      <c r="E2148" s="4" t="s">
        <v>67522</v>
      </c>
      <c r="F2148" s="4" t="s">
        <v>67523</v>
      </c>
      <c r="J2148" s="4" t="s">
        <v>72864</v>
      </c>
      <c r="L2148" s="4" t="s">
        <v>21548</v>
      </c>
      <c r="M2148" s="4" t="s">
        <v>72865</v>
      </c>
      <c r="N2148" s="4" t="s">
        <v>71209</v>
      </c>
    </row>
    <row r="2149" s="4" customFormat="1" hidden="1" spans="1:14">
      <c r="A2149" s="4" t="s">
        <v>35688</v>
      </c>
      <c r="B2149" s="4" t="s">
        <v>67519</v>
      </c>
      <c r="C2149" s="4" t="s">
        <v>67520</v>
      </c>
      <c r="D2149" s="4" t="s">
        <v>67521</v>
      </c>
      <c r="E2149" s="4" t="s">
        <v>67522</v>
      </c>
      <c r="F2149" s="4" t="s">
        <v>67523</v>
      </c>
      <c r="J2149" s="4" t="s">
        <v>72866</v>
      </c>
      <c r="L2149" s="4" t="s">
        <v>9904</v>
      </c>
      <c r="M2149" s="4" t="s">
        <v>72867</v>
      </c>
      <c r="N2149" s="4" t="s">
        <v>15370</v>
      </c>
    </row>
    <row r="2150" s="4" customFormat="1" hidden="1" spans="1:14">
      <c r="A2150" s="4" t="s">
        <v>35696</v>
      </c>
      <c r="B2150" s="4" t="s">
        <v>67519</v>
      </c>
      <c r="C2150" s="4" t="s">
        <v>67520</v>
      </c>
      <c r="D2150" s="4" t="s">
        <v>67521</v>
      </c>
      <c r="E2150" s="4" t="s">
        <v>67522</v>
      </c>
      <c r="F2150" s="4" t="s">
        <v>67523</v>
      </c>
      <c r="J2150" s="4" t="s">
        <v>72868</v>
      </c>
      <c r="L2150" s="4" t="s">
        <v>46273</v>
      </c>
      <c r="M2150" s="4" t="s">
        <v>72869</v>
      </c>
      <c r="N2150" s="4" t="s">
        <v>72870</v>
      </c>
    </row>
    <row r="2151" s="4" customFormat="1" hidden="1" spans="1:14">
      <c r="A2151" s="4" t="s">
        <v>35704</v>
      </c>
      <c r="B2151" s="4" t="s">
        <v>67519</v>
      </c>
      <c r="C2151" s="4" t="s">
        <v>67520</v>
      </c>
      <c r="D2151" s="4" t="s">
        <v>67521</v>
      </c>
      <c r="E2151" s="4" t="s">
        <v>67522</v>
      </c>
      <c r="F2151" s="4" t="s">
        <v>67523</v>
      </c>
      <c r="J2151" s="4" t="s">
        <v>72871</v>
      </c>
      <c r="L2151" s="4" t="s">
        <v>5018</v>
      </c>
      <c r="M2151" s="4" t="s">
        <v>72872</v>
      </c>
      <c r="N2151" s="4" t="s">
        <v>72873</v>
      </c>
    </row>
    <row r="2152" s="4" customFormat="1" hidden="1" spans="1:14">
      <c r="A2152" s="4" t="s">
        <v>35712</v>
      </c>
      <c r="B2152" s="4" t="s">
        <v>67519</v>
      </c>
      <c r="C2152" s="4" t="s">
        <v>67520</v>
      </c>
      <c r="D2152" s="4" t="s">
        <v>67521</v>
      </c>
      <c r="E2152" s="4" t="s">
        <v>67522</v>
      </c>
      <c r="F2152" s="4" t="s">
        <v>67523</v>
      </c>
      <c r="J2152" s="4" t="s">
        <v>68686</v>
      </c>
      <c r="L2152" s="4" t="s">
        <v>7875</v>
      </c>
      <c r="M2152" s="4" t="s">
        <v>72874</v>
      </c>
      <c r="N2152" s="4" t="s">
        <v>72875</v>
      </c>
    </row>
    <row r="2153" s="4" customFormat="1" hidden="1" spans="1:14">
      <c r="A2153" s="4" t="s">
        <v>35719</v>
      </c>
      <c r="B2153" s="4" t="s">
        <v>67519</v>
      </c>
      <c r="C2153" s="4" t="s">
        <v>67520</v>
      </c>
      <c r="D2153" s="4" t="s">
        <v>67521</v>
      </c>
      <c r="E2153" s="4" t="s">
        <v>67522</v>
      </c>
      <c r="F2153" s="4" t="s">
        <v>67523</v>
      </c>
      <c r="J2153" s="4" t="s">
        <v>72876</v>
      </c>
      <c r="L2153" s="4" t="s">
        <v>8484</v>
      </c>
      <c r="M2153" s="4" t="s">
        <v>72877</v>
      </c>
      <c r="N2153" s="4" t="s">
        <v>72878</v>
      </c>
    </row>
    <row r="2154" s="4" customFormat="1" hidden="1" spans="1:14">
      <c r="A2154" s="4" t="s">
        <v>35727</v>
      </c>
      <c r="B2154" s="4" t="s">
        <v>67519</v>
      </c>
      <c r="C2154" s="4" t="s">
        <v>67520</v>
      </c>
      <c r="D2154" s="4" t="s">
        <v>67521</v>
      </c>
      <c r="E2154" s="4" t="s">
        <v>67522</v>
      </c>
      <c r="F2154" s="4" t="s">
        <v>67523</v>
      </c>
      <c r="J2154" s="4" t="s">
        <v>72879</v>
      </c>
      <c r="L2154" s="4" t="s">
        <v>6467</v>
      </c>
      <c r="M2154" s="4" t="s">
        <v>72880</v>
      </c>
      <c r="N2154" s="4" t="s">
        <v>64423</v>
      </c>
    </row>
    <row r="2155" s="4" customFormat="1" hidden="1" spans="1:14">
      <c r="A2155" s="4" t="s">
        <v>35734</v>
      </c>
      <c r="B2155" s="4" t="s">
        <v>67519</v>
      </c>
      <c r="C2155" s="4" t="s">
        <v>67520</v>
      </c>
      <c r="D2155" s="4" t="s">
        <v>67521</v>
      </c>
      <c r="E2155" s="4" t="s">
        <v>67522</v>
      </c>
      <c r="F2155" s="4" t="s">
        <v>67523</v>
      </c>
      <c r="J2155" s="4" t="s">
        <v>72881</v>
      </c>
      <c r="L2155" s="4" t="s">
        <v>5977</v>
      </c>
      <c r="M2155" s="4" t="s">
        <v>72882</v>
      </c>
      <c r="N2155" s="4" t="s">
        <v>72883</v>
      </c>
    </row>
    <row r="2156" s="4" customFormat="1" hidden="1" spans="1:14">
      <c r="A2156" s="4" t="s">
        <v>35740</v>
      </c>
      <c r="B2156" s="4" t="s">
        <v>67519</v>
      </c>
      <c r="C2156" s="4" t="s">
        <v>67520</v>
      </c>
      <c r="D2156" s="4" t="s">
        <v>67521</v>
      </c>
      <c r="E2156" s="4" t="s">
        <v>67522</v>
      </c>
      <c r="F2156" s="4" t="s">
        <v>67523</v>
      </c>
      <c r="J2156" s="4" t="s">
        <v>72884</v>
      </c>
      <c r="L2156" s="4" t="s">
        <v>5596</v>
      </c>
      <c r="M2156" s="4" t="s">
        <v>66088</v>
      </c>
      <c r="N2156" s="4" t="s">
        <v>72885</v>
      </c>
    </row>
    <row r="2157" s="4" customFormat="1" hidden="1" spans="1:14">
      <c r="A2157" s="4" t="s">
        <v>35747</v>
      </c>
      <c r="B2157" s="4" t="s">
        <v>67519</v>
      </c>
      <c r="C2157" s="4" t="s">
        <v>67520</v>
      </c>
      <c r="D2157" s="4" t="s">
        <v>67521</v>
      </c>
      <c r="E2157" s="4" t="s">
        <v>67522</v>
      </c>
      <c r="F2157" s="4" t="s">
        <v>67523</v>
      </c>
      <c r="J2157" s="4" t="s">
        <v>72886</v>
      </c>
      <c r="L2157" s="4" t="s">
        <v>10485</v>
      </c>
      <c r="M2157" s="4" t="s">
        <v>72887</v>
      </c>
      <c r="N2157" s="4" t="s">
        <v>68900</v>
      </c>
    </row>
    <row r="2158" s="4" customFormat="1" hidden="1" spans="1:14">
      <c r="A2158" s="4" t="s">
        <v>35753</v>
      </c>
      <c r="B2158" s="4" t="s">
        <v>67519</v>
      </c>
      <c r="C2158" s="4" t="s">
        <v>67520</v>
      </c>
      <c r="D2158" s="4" t="s">
        <v>67521</v>
      </c>
      <c r="E2158" s="4" t="s">
        <v>67522</v>
      </c>
      <c r="F2158" s="4" t="s">
        <v>67523</v>
      </c>
      <c r="J2158" s="4" t="s">
        <v>72888</v>
      </c>
      <c r="L2158" s="4" t="s">
        <v>5760</v>
      </c>
      <c r="M2158" s="4" t="s">
        <v>72889</v>
      </c>
      <c r="N2158" s="4" t="s">
        <v>72890</v>
      </c>
    </row>
    <row r="2159" s="4" customFormat="1" hidden="1" spans="1:14">
      <c r="A2159" s="4" t="s">
        <v>35761</v>
      </c>
      <c r="B2159" s="4" t="s">
        <v>67519</v>
      </c>
      <c r="C2159" s="4" t="s">
        <v>67520</v>
      </c>
      <c r="D2159" s="4" t="s">
        <v>67521</v>
      </c>
      <c r="E2159" s="4" t="s">
        <v>67522</v>
      </c>
      <c r="F2159" s="4" t="s">
        <v>67523</v>
      </c>
      <c r="J2159" s="4" t="s">
        <v>72891</v>
      </c>
      <c r="L2159" s="4" t="s">
        <v>5679</v>
      </c>
      <c r="M2159" s="4" t="s">
        <v>72892</v>
      </c>
      <c r="N2159" s="4" t="s">
        <v>66832</v>
      </c>
    </row>
    <row r="2160" s="4" customFormat="1" hidden="1" spans="1:14">
      <c r="A2160" s="4" t="s">
        <v>35767</v>
      </c>
      <c r="B2160" s="4" t="s">
        <v>67519</v>
      </c>
      <c r="C2160" s="4" t="s">
        <v>67520</v>
      </c>
      <c r="D2160" s="4" t="s">
        <v>67521</v>
      </c>
      <c r="E2160" s="4" t="s">
        <v>67522</v>
      </c>
      <c r="F2160" s="4" t="s">
        <v>67523</v>
      </c>
      <c r="J2160" s="4" t="s">
        <v>72893</v>
      </c>
      <c r="L2160" s="4" t="s">
        <v>8533</v>
      </c>
      <c r="M2160" s="4" t="s">
        <v>72894</v>
      </c>
      <c r="N2160" s="4" t="s">
        <v>30132</v>
      </c>
    </row>
    <row r="2161" s="4" customFormat="1" hidden="1" spans="1:14">
      <c r="A2161" s="4" t="s">
        <v>35775</v>
      </c>
      <c r="B2161" s="4" t="s">
        <v>67519</v>
      </c>
      <c r="C2161" s="4" t="s">
        <v>67520</v>
      </c>
      <c r="D2161" s="4" t="s">
        <v>67521</v>
      </c>
      <c r="E2161" s="4" t="s">
        <v>67522</v>
      </c>
      <c r="F2161" s="4" t="s">
        <v>67523</v>
      </c>
      <c r="J2161" s="4" t="s">
        <v>72895</v>
      </c>
      <c r="L2161" s="4" t="s">
        <v>4860</v>
      </c>
      <c r="M2161" s="4" t="s">
        <v>4280</v>
      </c>
      <c r="N2161" s="4" t="s">
        <v>319</v>
      </c>
    </row>
    <row r="2162" s="4" customFormat="1" hidden="1" spans="1:14">
      <c r="A2162" s="4" t="s">
        <v>35783</v>
      </c>
      <c r="B2162" s="4" t="s">
        <v>67519</v>
      </c>
      <c r="C2162" s="4" t="s">
        <v>67520</v>
      </c>
      <c r="D2162" s="4" t="s">
        <v>67521</v>
      </c>
      <c r="E2162" s="4" t="s">
        <v>67522</v>
      </c>
      <c r="F2162" s="4" t="s">
        <v>67523</v>
      </c>
      <c r="J2162" s="4" t="s">
        <v>72896</v>
      </c>
      <c r="L2162" s="4" t="s">
        <v>10164</v>
      </c>
      <c r="M2162" s="4" t="s">
        <v>72897</v>
      </c>
      <c r="N2162" s="4" t="s">
        <v>24772</v>
      </c>
    </row>
    <row r="2163" s="4" customFormat="1" hidden="1" spans="1:14">
      <c r="A2163" s="4" t="s">
        <v>35791</v>
      </c>
      <c r="B2163" s="4" t="s">
        <v>67519</v>
      </c>
      <c r="C2163" s="4" t="s">
        <v>67520</v>
      </c>
      <c r="D2163" s="4" t="s">
        <v>67521</v>
      </c>
      <c r="E2163" s="4" t="s">
        <v>67522</v>
      </c>
      <c r="F2163" s="4" t="s">
        <v>67523</v>
      </c>
      <c r="J2163" s="4" t="s">
        <v>72898</v>
      </c>
      <c r="L2163" s="4" t="s">
        <v>6310</v>
      </c>
      <c r="M2163" s="4" t="s">
        <v>72899</v>
      </c>
      <c r="N2163" s="4" t="s">
        <v>72900</v>
      </c>
    </row>
    <row r="2164" s="4" customFormat="1" hidden="1" spans="1:14">
      <c r="A2164" s="4" t="s">
        <v>35798</v>
      </c>
      <c r="B2164" s="4" t="s">
        <v>67519</v>
      </c>
      <c r="C2164" s="4" t="s">
        <v>67520</v>
      </c>
      <c r="D2164" s="4" t="s">
        <v>67521</v>
      </c>
      <c r="E2164" s="4" t="s">
        <v>67522</v>
      </c>
      <c r="F2164" s="4" t="s">
        <v>67523</v>
      </c>
      <c r="J2164" s="4" t="s">
        <v>72901</v>
      </c>
      <c r="L2164" s="4" t="s">
        <v>5179</v>
      </c>
      <c r="M2164" s="4" t="s">
        <v>72902</v>
      </c>
      <c r="N2164" s="4" t="s">
        <v>1484</v>
      </c>
    </row>
    <row r="2165" s="4" customFormat="1" hidden="1" spans="1:14">
      <c r="A2165" s="4" t="s">
        <v>35805</v>
      </c>
      <c r="B2165" s="4" t="s">
        <v>67519</v>
      </c>
      <c r="C2165" s="4" t="s">
        <v>67520</v>
      </c>
      <c r="D2165" s="4" t="s">
        <v>67521</v>
      </c>
      <c r="E2165" s="4" t="s">
        <v>67522</v>
      </c>
      <c r="F2165" s="4" t="s">
        <v>67523</v>
      </c>
      <c r="J2165" s="4" t="s">
        <v>72903</v>
      </c>
      <c r="L2165" s="4" t="s">
        <v>5221</v>
      </c>
      <c r="M2165" s="4" t="s">
        <v>72904</v>
      </c>
      <c r="N2165" s="4" t="s">
        <v>72905</v>
      </c>
    </row>
    <row r="2166" s="4" customFormat="1" hidden="1" spans="1:14">
      <c r="A2166" s="4" t="s">
        <v>35813</v>
      </c>
      <c r="B2166" s="4" t="s">
        <v>67519</v>
      </c>
      <c r="C2166" s="4" t="s">
        <v>67520</v>
      </c>
      <c r="D2166" s="4" t="s">
        <v>67521</v>
      </c>
      <c r="E2166" s="4" t="s">
        <v>67522</v>
      </c>
      <c r="F2166" s="4" t="s">
        <v>67523</v>
      </c>
      <c r="J2166" s="4" t="s">
        <v>72906</v>
      </c>
      <c r="L2166" s="4" t="s">
        <v>6379</v>
      </c>
      <c r="M2166" s="4" t="s">
        <v>72907</v>
      </c>
      <c r="N2166" s="4" t="s">
        <v>72908</v>
      </c>
    </row>
    <row r="2167" s="4" customFormat="1" hidden="1" spans="1:14">
      <c r="A2167" s="4" t="s">
        <v>35819</v>
      </c>
      <c r="B2167" s="4" t="s">
        <v>67519</v>
      </c>
      <c r="C2167" s="4" t="s">
        <v>67520</v>
      </c>
      <c r="D2167" s="4" t="s">
        <v>67521</v>
      </c>
      <c r="E2167" s="4" t="s">
        <v>67522</v>
      </c>
      <c r="F2167" s="4" t="s">
        <v>67523</v>
      </c>
      <c r="J2167" s="4" t="s">
        <v>34004</v>
      </c>
      <c r="L2167" s="4" t="s">
        <v>44</v>
      </c>
      <c r="M2167" s="4" t="s">
        <v>72909</v>
      </c>
      <c r="N2167" s="4" t="s">
        <v>69803</v>
      </c>
    </row>
    <row r="2168" s="4" customFormat="1" hidden="1" spans="1:14">
      <c r="A2168" s="4" t="s">
        <v>35827</v>
      </c>
      <c r="B2168" s="4" t="s">
        <v>67519</v>
      </c>
      <c r="C2168" s="4" t="s">
        <v>67520</v>
      </c>
      <c r="D2168" s="4" t="s">
        <v>67521</v>
      </c>
      <c r="E2168" s="4" t="s">
        <v>67522</v>
      </c>
      <c r="F2168" s="4" t="s">
        <v>67523</v>
      </c>
      <c r="J2168" s="4" t="s">
        <v>72303</v>
      </c>
      <c r="L2168" s="4" t="s">
        <v>6700</v>
      </c>
      <c r="M2168" s="4" t="s">
        <v>72910</v>
      </c>
      <c r="N2168" s="4" t="s">
        <v>72911</v>
      </c>
    </row>
    <row r="2169" s="4" customFormat="1" hidden="1" spans="1:14">
      <c r="A2169" s="4" t="s">
        <v>35835</v>
      </c>
      <c r="B2169" s="4" t="s">
        <v>67519</v>
      </c>
      <c r="C2169" s="4" t="s">
        <v>67520</v>
      </c>
      <c r="D2169" s="4" t="s">
        <v>67521</v>
      </c>
      <c r="E2169" s="4" t="s">
        <v>67522</v>
      </c>
      <c r="F2169" s="4" t="s">
        <v>67523</v>
      </c>
      <c r="J2169" s="4" t="s">
        <v>72912</v>
      </c>
      <c r="L2169" s="4" t="s">
        <v>6488</v>
      </c>
      <c r="M2169" s="4" t="s">
        <v>72913</v>
      </c>
      <c r="N2169" s="4" t="s">
        <v>72914</v>
      </c>
    </row>
    <row r="2170" s="4" customFormat="1" hidden="1" spans="1:14">
      <c r="A2170" s="4" t="s">
        <v>35842</v>
      </c>
      <c r="B2170" s="4" t="s">
        <v>67519</v>
      </c>
      <c r="C2170" s="4" t="s">
        <v>67520</v>
      </c>
      <c r="D2170" s="4" t="s">
        <v>67521</v>
      </c>
      <c r="E2170" s="4" t="s">
        <v>67522</v>
      </c>
      <c r="F2170" s="4" t="s">
        <v>67523</v>
      </c>
      <c r="J2170" s="4" t="s">
        <v>72915</v>
      </c>
      <c r="L2170" s="4" t="s">
        <v>124</v>
      </c>
      <c r="M2170" s="4" t="s">
        <v>43084</v>
      </c>
      <c r="N2170" s="4" t="s">
        <v>64195</v>
      </c>
    </row>
    <row r="2171" s="4" customFormat="1" hidden="1" spans="1:14">
      <c r="A2171" s="4" t="s">
        <v>35850</v>
      </c>
      <c r="B2171" s="4" t="s">
        <v>67519</v>
      </c>
      <c r="C2171" s="4" t="s">
        <v>67520</v>
      </c>
      <c r="D2171" s="4" t="s">
        <v>67521</v>
      </c>
      <c r="E2171" s="4" t="s">
        <v>67522</v>
      </c>
      <c r="F2171" s="4" t="s">
        <v>67523</v>
      </c>
      <c r="J2171" s="4" t="s">
        <v>72916</v>
      </c>
      <c r="L2171" s="4" t="s">
        <v>8281</v>
      </c>
      <c r="M2171" s="4" t="s">
        <v>72917</v>
      </c>
      <c r="N2171" s="4" t="s">
        <v>72918</v>
      </c>
    </row>
    <row r="2172" s="4" customFormat="1" hidden="1" spans="1:14">
      <c r="A2172" s="4" t="s">
        <v>35857</v>
      </c>
      <c r="B2172" s="4" t="s">
        <v>67519</v>
      </c>
      <c r="C2172" s="4" t="s">
        <v>67520</v>
      </c>
      <c r="D2172" s="4" t="s">
        <v>67521</v>
      </c>
      <c r="E2172" s="4" t="s">
        <v>67522</v>
      </c>
      <c r="F2172" s="4" t="s">
        <v>67523</v>
      </c>
      <c r="J2172" s="4" t="s">
        <v>72919</v>
      </c>
      <c r="L2172" s="4" t="s">
        <v>8741</v>
      </c>
      <c r="M2172" s="4" t="s">
        <v>72920</v>
      </c>
      <c r="N2172" s="4" t="s">
        <v>72380</v>
      </c>
    </row>
    <row r="2173" s="4" customFormat="1" hidden="1" spans="1:14">
      <c r="A2173" s="4" t="s">
        <v>35864</v>
      </c>
      <c r="B2173" s="4" t="s">
        <v>67519</v>
      </c>
      <c r="C2173" s="4" t="s">
        <v>67520</v>
      </c>
      <c r="D2173" s="4" t="s">
        <v>67521</v>
      </c>
      <c r="E2173" s="4" t="s">
        <v>67522</v>
      </c>
      <c r="F2173" s="4" t="s">
        <v>67523</v>
      </c>
      <c r="J2173" s="4" t="s">
        <v>72921</v>
      </c>
      <c r="L2173" s="4" t="s">
        <v>9927</v>
      </c>
      <c r="M2173" s="4" t="s">
        <v>72922</v>
      </c>
      <c r="N2173" s="4" t="s">
        <v>49690</v>
      </c>
    </row>
    <row r="2174" s="4" customFormat="1" hidden="1" spans="1:14">
      <c r="A2174" s="4" t="s">
        <v>35872</v>
      </c>
      <c r="B2174" s="4" t="s">
        <v>67519</v>
      </c>
      <c r="C2174" s="4" t="s">
        <v>67520</v>
      </c>
      <c r="D2174" s="4" t="s">
        <v>67521</v>
      </c>
      <c r="E2174" s="4" t="s">
        <v>67522</v>
      </c>
      <c r="F2174" s="4" t="s">
        <v>67523</v>
      </c>
      <c r="J2174" s="4" t="s">
        <v>72923</v>
      </c>
      <c r="L2174" s="4" t="s">
        <v>6874</v>
      </c>
      <c r="M2174" s="4" t="s">
        <v>72924</v>
      </c>
      <c r="N2174" s="4" t="s">
        <v>72024</v>
      </c>
    </row>
    <row r="2175" s="4" customFormat="1" hidden="1" spans="1:14">
      <c r="A2175" s="4" t="s">
        <v>35879</v>
      </c>
      <c r="B2175" s="4" t="s">
        <v>67519</v>
      </c>
      <c r="C2175" s="4" t="s">
        <v>67520</v>
      </c>
      <c r="D2175" s="4" t="s">
        <v>67521</v>
      </c>
      <c r="E2175" s="4" t="s">
        <v>67522</v>
      </c>
      <c r="F2175" s="4" t="s">
        <v>67523</v>
      </c>
      <c r="J2175" s="4" t="s">
        <v>72925</v>
      </c>
      <c r="L2175" s="4" t="s">
        <v>6427</v>
      </c>
      <c r="M2175" s="4" t="s">
        <v>72926</v>
      </c>
      <c r="N2175" s="4" t="s">
        <v>72927</v>
      </c>
    </row>
    <row r="2176" s="4" customFormat="1" hidden="1" spans="1:14">
      <c r="A2176" s="4" t="s">
        <v>35887</v>
      </c>
      <c r="B2176" s="4" t="s">
        <v>67519</v>
      </c>
      <c r="C2176" s="4" t="s">
        <v>67520</v>
      </c>
      <c r="D2176" s="4" t="s">
        <v>67521</v>
      </c>
      <c r="E2176" s="4" t="s">
        <v>67522</v>
      </c>
      <c r="F2176" s="4" t="s">
        <v>67523</v>
      </c>
      <c r="J2176" s="4" t="s">
        <v>72928</v>
      </c>
      <c r="L2176" s="4" t="s">
        <v>6525</v>
      </c>
      <c r="M2176" s="4" t="s">
        <v>72929</v>
      </c>
      <c r="N2176" s="4" t="s">
        <v>72930</v>
      </c>
    </row>
    <row r="2177" s="4" customFormat="1" hidden="1" spans="1:14">
      <c r="A2177" s="4" t="s">
        <v>35893</v>
      </c>
      <c r="B2177" s="4" t="s">
        <v>67519</v>
      </c>
      <c r="C2177" s="4" t="s">
        <v>67520</v>
      </c>
      <c r="D2177" s="4" t="s">
        <v>67521</v>
      </c>
      <c r="E2177" s="4" t="s">
        <v>67522</v>
      </c>
      <c r="F2177" s="4" t="s">
        <v>67523</v>
      </c>
      <c r="J2177" s="4" t="s">
        <v>72931</v>
      </c>
      <c r="L2177" s="4" t="s">
        <v>5320</v>
      </c>
      <c r="M2177" s="4" t="s">
        <v>72932</v>
      </c>
      <c r="N2177" s="4" t="s">
        <v>72933</v>
      </c>
    </row>
    <row r="2178" s="4" customFormat="1" hidden="1" spans="1:14">
      <c r="A2178" s="4" t="s">
        <v>35898</v>
      </c>
      <c r="B2178" s="4" t="s">
        <v>67519</v>
      </c>
      <c r="C2178" s="4" t="s">
        <v>67520</v>
      </c>
      <c r="D2178" s="4" t="s">
        <v>67521</v>
      </c>
      <c r="E2178" s="4" t="s">
        <v>67522</v>
      </c>
      <c r="F2178" s="4" t="s">
        <v>67523</v>
      </c>
      <c r="J2178" s="4" t="s">
        <v>72934</v>
      </c>
      <c r="L2178" s="4" t="s">
        <v>5235</v>
      </c>
      <c r="M2178" s="4" t="s">
        <v>72935</v>
      </c>
      <c r="N2178" s="4" t="s">
        <v>64089</v>
      </c>
    </row>
    <row r="2179" s="4" customFormat="1" hidden="1" spans="1:14">
      <c r="A2179" s="4" t="s">
        <v>35905</v>
      </c>
      <c r="B2179" s="4" t="s">
        <v>67519</v>
      </c>
      <c r="C2179" s="4" t="s">
        <v>67520</v>
      </c>
      <c r="D2179" s="4" t="s">
        <v>67521</v>
      </c>
      <c r="E2179" s="4" t="s">
        <v>67522</v>
      </c>
      <c r="F2179" s="4" t="s">
        <v>67523</v>
      </c>
      <c r="J2179" s="4" t="s">
        <v>72936</v>
      </c>
      <c r="L2179" s="4" t="s">
        <v>10784</v>
      </c>
      <c r="M2179" s="4" t="s">
        <v>72937</v>
      </c>
      <c r="N2179" s="4" t="s">
        <v>72938</v>
      </c>
    </row>
    <row r="2180" s="4" customFormat="1" hidden="1" spans="1:14">
      <c r="A2180" s="4" t="s">
        <v>35912</v>
      </c>
      <c r="B2180" s="4" t="s">
        <v>67519</v>
      </c>
      <c r="C2180" s="4" t="s">
        <v>67520</v>
      </c>
      <c r="D2180" s="4" t="s">
        <v>67521</v>
      </c>
      <c r="E2180" s="4" t="s">
        <v>67522</v>
      </c>
      <c r="F2180" s="4" t="s">
        <v>67523</v>
      </c>
      <c r="J2180" s="4" t="s">
        <v>72939</v>
      </c>
      <c r="L2180" s="4" t="s">
        <v>124</v>
      </c>
      <c r="M2180" s="4" t="s">
        <v>72940</v>
      </c>
      <c r="N2180" s="4" t="s">
        <v>72941</v>
      </c>
    </row>
    <row r="2181" s="4" customFormat="1" hidden="1" spans="1:14">
      <c r="A2181" s="4" t="s">
        <v>35920</v>
      </c>
      <c r="B2181" s="4" t="s">
        <v>67519</v>
      </c>
      <c r="C2181" s="4" t="s">
        <v>67520</v>
      </c>
      <c r="D2181" s="4" t="s">
        <v>67521</v>
      </c>
      <c r="E2181" s="4" t="s">
        <v>67522</v>
      </c>
      <c r="F2181" s="4" t="s">
        <v>67523</v>
      </c>
      <c r="J2181" s="4" t="s">
        <v>72942</v>
      </c>
      <c r="L2181" s="4" t="s">
        <v>5312</v>
      </c>
      <c r="M2181" s="4" t="s">
        <v>72943</v>
      </c>
      <c r="N2181" s="4" t="s">
        <v>72944</v>
      </c>
    </row>
    <row r="2182" s="4" customFormat="1" hidden="1" spans="1:14">
      <c r="A2182" s="4" t="s">
        <v>35928</v>
      </c>
      <c r="B2182" s="4" t="s">
        <v>67519</v>
      </c>
      <c r="C2182" s="4" t="s">
        <v>67520</v>
      </c>
      <c r="D2182" s="4" t="s">
        <v>67521</v>
      </c>
      <c r="E2182" s="4" t="s">
        <v>67522</v>
      </c>
      <c r="F2182" s="4" t="s">
        <v>67523</v>
      </c>
      <c r="J2182" s="4" t="s">
        <v>72945</v>
      </c>
      <c r="L2182" s="4" t="s">
        <v>102</v>
      </c>
      <c r="M2182" s="4" t="s">
        <v>72946</v>
      </c>
      <c r="N2182" s="4" t="s">
        <v>72947</v>
      </c>
    </row>
    <row r="2183" s="4" customFormat="1" hidden="1" spans="1:14">
      <c r="A2183" s="4" t="s">
        <v>35935</v>
      </c>
      <c r="B2183" s="4" t="s">
        <v>67519</v>
      </c>
      <c r="C2183" s="4" t="s">
        <v>67520</v>
      </c>
      <c r="D2183" s="4" t="s">
        <v>67521</v>
      </c>
      <c r="E2183" s="4" t="s">
        <v>67522</v>
      </c>
      <c r="F2183" s="4" t="s">
        <v>67523</v>
      </c>
      <c r="J2183" s="4" t="s">
        <v>72948</v>
      </c>
      <c r="L2183" s="4" t="s">
        <v>5258</v>
      </c>
      <c r="M2183" s="4" t="s">
        <v>72949</v>
      </c>
      <c r="N2183" s="4" t="s">
        <v>23582</v>
      </c>
    </row>
    <row r="2184" s="4" customFormat="1" hidden="1" spans="1:14">
      <c r="A2184" s="4" t="s">
        <v>35942</v>
      </c>
      <c r="B2184" s="4" t="s">
        <v>67519</v>
      </c>
      <c r="C2184" s="4" t="s">
        <v>67520</v>
      </c>
      <c r="D2184" s="4" t="s">
        <v>67521</v>
      </c>
      <c r="E2184" s="4" t="s">
        <v>67522</v>
      </c>
      <c r="F2184" s="4" t="s">
        <v>67523</v>
      </c>
      <c r="J2184" s="4" t="s">
        <v>72950</v>
      </c>
      <c r="L2184" s="4" t="s">
        <v>6179</v>
      </c>
      <c r="M2184" s="4" t="s">
        <v>72951</v>
      </c>
      <c r="N2184" s="4" t="s">
        <v>72952</v>
      </c>
    </row>
    <row r="2185" s="4" customFormat="1" hidden="1" spans="1:14">
      <c r="A2185" s="4" t="s">
        <v>35949</v>
      </c>
      <c r="B2185" s="4" t="s">
        <v>67519</v>
      </c>
      <c r="C2185" s="4" t="s">
        <v>67520</v>
      </c>
      <c r="D2185" s="4" t="s">
        <v>67521</v>
      </c>
      <c r="E2185" s="4" t="s">
        <v>67522</v>
      </c>
      <c r="F2185" s="4" t="s">
        <v>67523</v>
      </c>
      <c r="J2185" s="4" t="s">
        <v>72953</v>
      </c>
      <c r="L2185" s="4" t="s">
        <v>10972</v>
      </c>
      <c r="M2185" s="4" t="s">
        <v>72954</v>
      </c>
      <c r="N2185" s="4" t="s">
        <v>72955</v>
      </c>
    </row>
    <row r="2186" s="4" customFormat="1" hidden="1" spans="1:14">
      <c r="A2186" s="4" t="s">
        <v>35956</v>
      </c>
      <c r="B2186" s="4" t="s">
        <v>67519</v>
      </c>
      <c r="C2186" s="4" t="s">
        <v>67520</v>
      </c>
      <c r="D2186" s="4" t="s">
        <v>67521</v>
      </c>
      <c r="E2186" s="4" t="s">
        <v>67522</v>
      </c>
      <c r="F2186" s="4" t="s">
        <v>67523</v>
      </c>
      <c r="J2186" s="4" t="s">
        <v>72956</v>
      </c>
      <c r="L2186" s="4" t="s">
        <v>11367</v>
      </c>
      <c r="M2186" s="4" t="s">
        <v>70053</v>
      </c>
      <c r="N2186" s="4" t="s">
        <v>45173</v>
      </c>
    </row>
    <row r="2187" s="4" customFormat="1" hidden="1" spans="1:14">
      <c r="A2187" s="4" t="s">
        <v>35964</v>
      </c>
      <c r="B2187" s="4" t="s">
        <v>67519</v>
      </c>
      <c r="C2187" s="4" t="s">
        <v>67520</v>
      </c>
      <c r="D2187" s="4" t="s">
        <v>67521</v>
      </c>
      <c r="E2187" s="4" t="s">
        <v>67522</v>
      </c>
      <c r="F2187" s="4" t="s">
        <v>67523</v>
      </c>
      <c r="J2187" s="4" t="s">
        <v>72957</v>
      </c>
      <c r="L2187" s="4" t="s">
        <v>12134</v>
      </c>
      <c r="M2187" s="4" t="s">
        <v>72958</v>
      </c>
      <c r="N2187" s="4" t="s">
        <v>66166</v>
      </c>
    </row>
    <row r="2188" s="4" customFormat="1" hidden="1" spans="1:14">
      <c r="A2188" s="4" t="s">
        <v>35972</v>
      </c>
      <c r="B2188" s="4" t="s">
        <v>67519</v>
      </c>
      <c r="C2188" s="4" t="s">
        <v>67520</v>
      </c>
      <c r="D2188" s="4" t="s">
        <v>67521</v>
      </c>
      <c r="E2188" s="4" t="s">
        <v>67522</v>
      </c>
      <c r="F2188" s="4" t="s">
        <v>67523</v>
      </c>
      <c r="J2188" s="4" t="s">
        <v>72959</v>
      </c>
      <c r="L2188" s="4" t="s">
        <v>14552</v>
      </c>
      <c r="M2188" s="4" t="s">
        <v>72960</v>
      </c>
      <c r="N2188" s="4" t="s">
        <v>72961</v>
      </c>
    </row>
    <row r="2189" s="4" customFormat="1" hidden="1" spans="1:14">
      <c r="A2189" s="4" t="s">
        <v>35979</v>
      </c>
      <c r="B2189" s="4" t="s">
        <v>67519</v>
      </c>
      <c r="C2189" s="4" t="s">
        <v>67520</v>
      </c>
      <c r="D2189" s="4" t="s">
        <v>67521</v>
      </c>
      <c r="E2189" s="4" t="s">
        <v>67522</v>
      </c>
      <c r="F2189" s="4" t="s">
        <v>67523</v>
      </c>
      <c r="J2189" s="4" t="s">
        <v>72962</v>
      </c>
      <c r="L2189" s="4" t="s">
        <v>10748</v>
      </c>
      <c r="M2189" s="4" t="s">
        <v>72963</v>
      </c>
      <c r="N2189" s="4" t="s">
        <v>72964</v>
      </c>
    </row>
    <row r="2190" s="4" customFormat="1" hidden="1" spans="1:14">
      <c r="A2190" s="4" t="s">
        <v>35987</v>
      </c>
      <c r="B2190" s="4" t="s">
        <v>67519</v>
      </c>
      <c r="C2190" s="4" t="s">
        <v>67520</v>
      </c>
      <c r="D2190" s="4" t="s">
        <v>67521</v>
      </c>
      <c r="E2190" s="4" t="s">
        <v>67522</v>
      </c>
      <c r="F2190" s="4" t="s">
        <v>67523</v>
      </c>
      <c r="J2190" s="4" t="s">
        <v>72965</v>
      </c>
      <c r="L2190" s="4" t="s">
        <v>4882</v>
      </c>
      <c r="M2190" s="4" t="s">
        <v>72966</v>
      </c>
      <c r="N2190" s="4" t="s">
        <v>72967</v>
      </c>
    </row>
    <row r="2191" s="4" customFormat="1" hidden="1" spans="1:14">
      <c r="A2191" s="4" t="s">
        <v>35995</v>
      </c>
      <c r="B2191" s="4" t="s">
        <v>67519</v>
      </c>
      <c r="C2191" s="4" t="s">
        <v>67520</v>
      </c>
      <c r="D2191" s="4" t="s">
        <v>67521</v>
      </c>
      <c r="E2191" s="4" t="s">
        <v>67522</v>
      </c>
      <c r="F2191" s="4" t="s">
        <v>67523</v>
      </c>
      <c r="J2191" s="4" t="s">
        <v>72968</v>
      </c>
      <c r="L2191" s="4" t="s">
        <v>6012</v>
      </c>
      <c r="M2191" s="4" t="s">
        <v>54699</v>
      </c>
      <c r="N2191" s="4" t="s">
        <v>20008</v>
      </c>
    </row>
    <row r="2192" s="4" customFormat="1" hidden="1" spans="1:14">
      <c r="A2192" s="4" t="s">
        <v>36002</v>
      </c>
      <c r="B2192" s="4" t="s">
        <v>67519</v>
      </c>
      <c r="C2192" s="4" t="s">
        <v>67520</v>
      </c>
      <c r="D2192" s="4" t="s">
        <v>67521</v>
      </c>
      <c r="E2192" s="4" t="s">
        <v>67522</v>
      </c>
      <c r="F2192" s="4" t="s">
        <v>67523</v>
      </c>
      <c r="J2192" s="4" t="s">
        <v>72969</v>
      </c>
      <c r="L2192" s="4" t="s">
        <v>7087</v>
      </c>
      <c r="M2192" s="4" t="s">
        <v>72970</v>
      </c>
      <c r="N2192" s="4" t="s">
        <v>72971</v>
      </c>
    </row>
    <row r="2193" s="4" customFormat="1" hidden="1" spans="1:18">
      <c r="A2193" s="4" t="s">
        <v>36009</v>
      </c>
      <c r="B2193" s="4" t="s">
        <v>67519</v>
      </c>
      <c r="C2193" s="4" t="s">
        <v>67520</v>
      </c>
      <c r="D2193" s="4" t="s">
        <v>67521</v>
      </c>
      <c r="E2193" s="4" t="s">
        <v>67522</v>
      </c>
      <c r="F2193" s="4" t="s">
        <v>67523</v>
      </c>
      <c r="J2193" s="4" t="s">
        <v>72972</v>
      </c>
      <c r="L2193" s="4" t="s">
        <v>9954</v>
      </c>
      <c r="M2193" s="4" t="s">
        <v>72973</v>
      </c>
      <c r="N2193" s="4" t="s">
        <v>72974</v>
      </c>
    </row>
    <row r="2194" s="4" customFormat="1" hidden="1" spans="1:18">
      <c r="A2194" s="4" t="s">
        <v>36017</v>
      </c>
      <c r="B2194" s="4" t="s">
        <v>67519</v>
      </c>
      <c r="C2194" s="4" t="s">
        <v>67520</v>
      </c>
      <c r="D2194" s="4" t="s">
        <v>67521</v>
      </c>
      <c r="E2194" s="4" t="s">
        <v>67522</v>
      </c>
      <c r="F2194" s="4" t="s">
        <v>67523</v>
      </c>
      <c r="J2194" s="4" t="s">
        <v>72975</v>
      </c>
      <c r="L2194" s="4" t="s">
        <v>5583</v>
      </c>
      <c r="M2194" s="4" t="s">
        <v>72976</v>
      </c>
      <c r="N2194" s="4" t="s">
        <v>64460</v>
      </c>
    </row>
    <row r="2195" s="4" customFormat="1" spans="1:18">
      <c r="A2195" s="6" t="s">
        <v>36023</v>
      </c>
      <c r="B2195" s="6" t="s">
        <v>67519</v>
      </c>
      <c r="C2195" s="6" t="s">
        <v>67520</v>
      </c>
      <c r="D2195" s="6" t="s">
        <v>67521</v>
      </c>
      <c r="E2195" s="6" t="s">
        <v>67522</v>
      </c>
      <c r="F2195" s="6" t="s">
        <v>67523</v>
      </c>
      <c r="J2195" s="6" t="s">
        <v>72977</v>
      </c>
      <c r="L2195" s="6" t="s">
        <v>6618</v>
      </c>
      <c r="M2195" s="6" t="s">
        <v>72978</v>
      </c>
      <c r="N2195" s="6" t="s">
        <v>72979</v>
      </c>
      <c r="Q2195" s="7">
        <v>-0.126380549699789</v>
      </c>
      <c r="R2195" s="4" t="s">
        <v>72980</v>
      </c>
    </row>
    <row r="2196" s="4" customFormat="1" hidden="1" spans="1:18">
      <c r="A2196" s="4" t="s">
        <v>36029</v>
      </c>
      <c r="B2196" s="4" t="s">
        <v>67519</v>
      </c>
      <c r="C2196" s="4" t="s">
        <v>67520</v>
      </c>
      <c r="D2196" s="4" t="s">
        <v>67521</v>
      </c>
      <c r="E2196" s="4" t="s">
        <v>67522</v>
      </c>
      <c r="F2196" s="4" t="s">
        <v>67523</v>
      </c>
      <c r="J2196" s="4" t="s">
        <v>72981</v>
      </c>
      <c r="L2196" s="4" t="s">
        <v>629</v>
      </c>
      <c r="M2196" s="4" t="s">
        <v>72982</v>
      </c>
      <c r="N2196" s="4" t="s">
        <v>15377</v>
      </c>
    </row>
    <row r="2197" s="4" customFormat="1" hidden="1" spans="1:18">
      <c r="A2197" s="4" t="s">
        <v>36035</v>
      </c>
      <c r="B2197" s="4" t="s">
        <v>67519</v>
      </c>
      <c r="C2197" s="4" t="s">
        <v>67520</v>
      </c>
      <c r="D2197" s="4" t="s">
        <v>67521</v>
      </c>
      <c r="E2197" s="4" t="s">
        <v>67522</v>
      </c>
      <c r="F2197" s="4" t="s">
        <v>67523</v>
      </c>
      <c r="J2197" s="4" t="s">
        <v>72983</v>
      </c>
      <c r="L2197" s="4" t="s">
        <v>113</v>
      </c>
      <c r="M2197" s="4" t="s">
        <v>72984</v>
      </c>
      <c r="N2197" s="4" t="s">
        <v>63718</v>
      </c>
    </row>
    <row r="2198" s="4" customFormat="1" hidden="1" spans="1:18">
      <c r="A2198" s="4" t="s">
        <v>36043</v>
      </c>
      <c r="B2198" s="4" t="s">
        <v>67519</v>
      </c>
      <c r="C2198" s="4" t="s">
        <v>67520</v>
      </c>
      <c r="D2198" s="4" t="s">
        <v>67521</v>
      </c>
      <c r="E2198" s="4" t="s">
        <v>67522</v>
      </c>
      <c r="F2198" s="4" t="s">
        <v>67523</v>
      </c>
      <c r="J2198" s="4" t="s">
        <v>72985</v>
      </c>
      <c r="L2198" s="4" t="s">
        <v>6488</v>
      </c>
      <c r="M2198" s="4" t="s">
        <v>72986</v>
      </c>
      <c r="N2198" s="4" t="s">
        <v>72987</v>
      </c>
    </row>
    <row r="2199" s="4" customFormat="1" hidden="1" spans="1:18">
      <c r="A2199" s="4" t="s">
        <v>36050</v>
      </c>
      <c r="B2199" s="4" t="s">
        <v>67519</v>
      </c>
      <c r="C2199" s="4" t="s">
        <v>67520</v>
      </c>
      <c r="D2199" s="4" t="s">
        <v>67521</v>
      </c>
      <c r="E2199" s="4" t="s">
        <v>67522</v>
      </c>
      <c r="F2199" s="4" t="s">
        <v>67523</v>
      </c>
      <c r="J2199" s="4" t="s">
        <v>72988</v>
      </c>
      <c r="L2199" s="4" t="s">
        <v>5235</v>
      </c>
      <c r="M2199" s="4" t="s">
        <v>72989</v>
      </c>
      <c r="N2199" s="4" t="s">
        <v>72990</v>
      </c>
    </row>
    <row r="2200" s="4" customFormat="1" hidden="1" spans="1:18">
      <c r="A2200" s="4" t="s">
        <v>36057</v>
      </c>
      <c r="B2200" s="4" t="s">
        <v>67519</v>
      </c>
      <c r="C2200" s="4" t="s">
        <v>67520</v>
      </c>
      <c r="D2200" s="4" t="s">
        <v>67521</v>
      </c>
      <c r="E2200" s="4" t="s">
        <v>67522</v>
      </c>
      <c r="F2200" s="4" t="s">
        <v>67523</v>
      </c>
      <c r="J2200" s="4" t="s">
        <v>29607</v>
      </c>
      <c r="L2200" s="4" t="s">
        <v>13491</v>
      </c>
      <c r="M2200" s="4" t="s">
        <v>72991</v>
      </c>
      <c r="N2200" s="4" t="s">
        <v>72992</v>
      </c>
    </row>
    <row r="2201" s="4" customFormat="1" hidden="1" spans="1:18">
      <c r="A2201" s="4" t="s">
        <v>36064</v>
      </c>
      <c r="B2201" s="4" t="s">
        <v>67519</v>
      </c>
      <c r="C2201" s="4" t="s">
        <v>67520</v>
      </c>
      <c r="D2201" s="4" t="s">
        <v>67521</v>
      </c>
      <c r="E2201" s="4" t="s">
        <v>67522</v>
      </c>
      <c r="F2201" s="4" t="s">
        <v>67523</v>
      </c>
      <c r="J2201" s="4" t="s">
        <v>72993</v>
      </c>
      <c r="L2201" s="4" t="s">
        <v>7274</v>
      </c>
      <c r="M2201" s="4" t="s">
        <v>68818</v>
      </c>
      <c r="N2201" s="4" t="s">
        <v>72994</v>
      </c>
    </row>
    <row r="2202" s="4" customFormat="1" hidden="1" spans="1:18">
      <c r="A2202" s="4" t="s">
        <v>36072</v>
      </c>
      <c r="B2202" s="4" t="s">
        <v>67519</v>
      </c>
      <c r="C2202" s="4" t="s">
        <v>67520</v>
      </c>
      <c r="D2202" s="4" t="s">
        <v>67521</v>
      </c>
      <c r="E2202" s="4" t="s">
        <v>67522</v>
      </c>
      <c r="F2202" s="4" t="s">
        <v>67523</v>
      </c>
      <c r="J2202" s="4" t="s">
        <v>72995</v>
      </c>
      <c r="L2202" s="4" t="s">
        <v>5547</v>
      </c>
      <c r="M2202" s="4" t="s">
        <v>72996</v>
      </c>
      <c r="N2202" s="4" t="s">
        <v>72997</v>
      </c>
    </row>
    <row r="2203" s="4" customFormat="1" hidden="1" spans="1:18">
      <c r="A2203" s="4" t="s">
        <v>36079</v>
      </c>
      <c r="B2203" s="4" t="s">
        <v>67519</v>
      </c>
      <c r="C2203" s="4" t="s">
        <v>67520</v>
      </c>
      <c r="D2203" s="4" t="s">
        <v>67521</v>
      </c>
      <c r="E2203" s="4" t="s">
        <v>67522</v>
      </c>
      <c r="F2203" s="4" t="s">
        <v>67523</v>
      </c>
      <c r="J2203" s="4" t="s">
        <v>72998</v>
      </c>
      <c r="L2203" s="4" t="s">
        <v>5512</v>
      </c>
      <c r="M2203" s="4" t="s">
        <v>72999</v>
      </c>
      <c r="N2203" s="4" t="s">
        <v>45605</v>
      </c>
    </row>
    <row r="2204" s="4" customFormat="1" hidden="1" spans="1:18">
      <c r="A2204" s="4" t="s">
        <v>36086</v>
      </c>
      <c r="B2204" s="4" t="s">
        <v>67519</v>
      </c>
      <c r="C2204" s="4" t="s">
        <v>67520</v>
      </c>
      <c r="D2204" s="4" t="s">
        <v>67521</v>
      </c>
      <c r="E2204" s="4" t="s">
        <v>67522</v>
      </c>
      <c r="F2204" s="4" t="s">
        <v>67523</v>
      </c>
      <c r="J2204" s="4" t="s">
        <v>73000</v>
      </c>
      <c r="L2204" s="4" t="s">
        <v>6453</v>
      </c>
      <c r="M2204" s="4" t="s">
        <v>73001</v>
      </c>
      <c r="N2204" s="4" t="s">
        <v>73002</v>
      </c>
    </row>
    <row r="2205" s="4" customFormat="1" hidden="1" spans="1:18">
      <c r="A2205" s="4" t="s">
        <v>36093</v>
      </c>
      <c r="B2205" s="4" t="s">
        <v>67519</v>
      </c>
      <c r="C2205" s="4" t="s">
        <v>67520</v>
      </c>
      <c r="D2205" s="4" t="s">
        <v>67521</v>
      </c>
      <c r="E2205" s="4" t="s">
        <v>67522</v>
      </c>
      <c r="F2205" s="4" t="s">
        <v>67523</v>
      </c>
      <c r="J2205" s="4" t="s">
        <v>73003</v>
      </c>
      <c r="L2205" s="4" t="s">
        <v>14003</v>
      </c>
      <c r="M2205" s="4" t="s">
        <v>73004</v>
      </c>
      <c r="N2205" s="4" t="s">
        <v>73005</v>
      </c>
    </row>
    <row r="2206" s="4" customFormat="1" hidden="1" spans="1:18">
      <c r="A2206" s="4" t="s">
        <v>36100</v>
      </c>
      <c r="B2206" s="4" t="s">
        <v>67519</v>
      </c>
      <c r="C2206" s="4" t="s">
        <v>67520</v>
      </c>
      <c r="D2206" s="4" t="s">
        <v>67521</v>
      </c>
      <c r="E2206" s="4" t="s">
        <v>67522</v>
      </c>
      <c r="F2206" s="4" t="s">
        <v>67523</v>
      </c>
      <c r="J2206" s="4" t="s">
        <v>73006</v>
      </c>
      <c r="L2206" s="4" t="s">
        <v>5235</v>
      </c>
      <c r="M2206" s="4" t="s">
        <v>73007</v>
      </c>
      <c r="N2206" s="4" t="s">
        <v>73008</v>
      </c>
    </row>
    <row r="2207" s="4" customFormat="1" hidden="1" spans="1:18">
      <c r="A2207" s="4" t="s">
        <v>36108</v>
      </c>
      <c r="B2207" s="4" t="s">
        <v>67519</v>
      </c>
      <c r="C2207" s="4" t="s">
        <v>67520</v>
      </c>
      <c r="D2207" s="4" t="s">
        <v>67521</v>
      </c>
      <c r="E2207" s="4" t="s">
        <v>67522</v>
      </c>
      <c r="F2207" s="4" t="s">
        <v>67523</v>
      </c>
      <c r="J2207" s="4" t="s">
        <v>73009</v>
      </c>
      <c r="L2207" s="4" t="s">
        <v>6674</v>
      </c>
      <c r="M2207" s="4" t="s">
        <v>73010</v>
      </c>
      <c r="N2207" s="4" t="s">
        <v>73011</v>
      </c>
    </row>
    <row r="2208" s="4" customFormat="1" hidden="1" spans="1:18">
      <c r="A2208" s="4" t="s">
        <v>36115</v>
      </c>
      <c r="B2208" s="4" t="s">
        <v>67519</v>
      </c>
      <c r="C2208" s="4" t="s">
        <v>67520</v>
      </c>
      <c r="D2208" s="4" t="s">
        <v>67521</v>
      </c>
      <c r="E2208" s="4" t="s">
        <v>67522</v>
      </c>
      <c r="F2208" s="4" t="s">
        <v>67523</v>
      </c>
      <c r="J2208" s="4" t="s">
        <v>73012</v>
      </c>
      <c r="L2208" s="4" t="s">
        <v>6344</v>
      </c>
      <c r="M2208" s="4" t="s">
        <v>73013</v>
      </c>
      <c r="N2208" s="4" t="s">
        <v>73014</v>
      </c>
    </row>
    <row r="2209" s="4" customFormat="1" hidden="1" spans="1:14">
      <c r="A2209" s="4" t="s">
        <v>36121</v>
      </c>
      <c r="B2209" s="4" t="s">
        <v>67519</v>
      </c>
      <c r="C2209" s="4" t="s">
        <v>67520</v>
      </c>
      <c r="D2209" s="4" t="s">
        <v>67521</v>
      </c>
      <c r="E2209" s="4" t="s">
        <v>67522</v>
      </c>
      <c r="F2209" s="4" t="s">
        <v>67523</v>
      </c>
      <c r="J2209" s="4" t="s">
        <v>73015</v>
      </c>
      <c r="L2209" s="4" t="s">
        <v>6804</v>
      </c>
      <c r="M2209" s="4" t="s">
        <v>73016</v>
      </c>
      <c r="N2209" s="4" t="s">
        <v>73017</v>
      </c>
    </row>
    <row r="2210" s="4" customFormat="1" hidden="1" spans="1:14">
      <c r="A2210" s="4" t="s">
        <v>36127</v>
      </c>
      <c r="B2210" s="4" t="s">
        <v>67519</v>
      </c>
      <c r="C2210" s="4" t="s">
        <v>67520</v>
      </c>
      <c r="D2210" s="4" t="s">
        <v>67521</v>
      </c>
      <c r="E2210" s="4" t="s">
        <v>67522</v>
      </c>
      <c r="F2210" s="4" t="s">
        <v>67523</v>
      </c>
      <c r="J2210" s="4" t="s">
        <v>73018</v>
      </c>
      <c r="L2210" s="4" t="s">
        <v>6481</v>
      </c>
      <c r="M2210" s="4" t="s">
        <v>73019</v>
      </c>
      <c r="N2210" s="4" t="s">
        <v>73020</v>
      </c>
    </row>
    <row r="2211" s="4" customFormat="1" hidden="1" spans="1:14">
      <c r="A2211" s="4" t="s">
        <v>36134</v>
      </c>
      <c r="B2211" s="4" t="s">
        <v>67519</v>
      </c>
      <c r="C2211" s="4" t="s">
        <v>67520</v>
      </c>
      <c r="D2211" s="4" t="s">
        <v>67521</v>
      </c>
      <c r="E2211" s="4" t="s">
        <v>67522</v>
      </c>
      <c r="F2211" s="4" t="s">
        <v>67523</v>
      </c>
      <c r="J2211" s="4" t="s">
        <v>73021</v>
      </c>
      <c r="L2211" s="4" t="s">
        <v>14407</v>
      </c>
      <c r="M2211" s="4" t="s">
        <v>73022</v>
      </c>
      <c r="N2211" s="4" t="s">
        <v>73023</v>
      </c>
    </row>
    <row r="2212" s="4" customFormat="1" hidden="1" spans="1:14">
      <c r="A2212" s="4" t="s">
        <v>36141</v>
      </c>
      <c r="B2212" s="4" t="s">
        <v>67519</v>
      </c>
      <c r="C2212" s="4" t="s">
        <v>67520</v>
      </c>
      <c r="D2212" s="4" t="s">
        <v>67521</v>
      </c>
      <c r="E2212" s="4" t="s">
        <v>67522</v>
      </c>
      <c r="F2212" s="4" t="s">
        <v>67523</v>
      </c>
      <c r="J2212" s="4" t="s">
        <v>73024</v>
      </c>
      <c r="L2212" s="4" t="s">
        <v>5901</v>
      </c>
      <c r="M2212" s="4" t="s">
        <v>73025</v>
      </c>
      <c r="N2212" s="4" t="s">
        <v>73026</v>
      </c>
    </row>
    <row r="2213" s="4" customFormat="1" hidden="1" spans="1:14">
      <c r="A2213" s="4" t="s">
        <v>36147</v>
      </c>
      <c r="B2213" s="4" t="s">
        <v>67519</v>
      </c>
      <c r="C2213" s="4" t="s">
        <v>67520</v>
      </c>
      <c r="D2213" s="4" t="s">
        <v>67521</v>
      </c>
      <c r="E2213" s="4" t="s">
        <v>67522</v>
      </c>
      <c r="F2213" s="4" t="s">
        <v>67523</v>
      </c>
      <c r="J2213" s="4" t="s">
        <v>73027</v>
      </c>
      <c r="L2213" s="4" t="s">
        <v>6974</v>
      </c>
      <c r="M2213" s="4" t="s">
        <v>73028</v>
      </c>
      <c r="N2213" s="4" t="s">
        <v>73029</v>
      </c>
    </row>
    <row r="2214" s="4" customFormat="1" hidden="1" spans="1:14">
      <c r="A2214" s="4" t="s">
        <v>36154</v>
      </c>
      <c r="B2214" s="4" t="s">
        <v>67519</v>
      </c>
      <c r="C2214" s="4" t="s">
        <v>67520</v>
      </c>
      <c r="D2214" s="4" t="s">
        <v>67521</v>
      </c>
      <c r="E2214" s="4" t="s">
        <v>67522</v>
      </c>
      <c r="F2214" s="4" t="s">
        <v>67523</v>
      </c>
      <c r="J2214" s="4" t="s">
        <v>73030</v>
      </c>
      <c r="L2214" s="4" t="s">
        <v>10350</v>
      </c>
      <c r="M2214" s="4" t="s">
        <v>73031</v>
      </c>
      <c r="N2214" s="4" t="s">
        <v>28662</v>
      </c>
    </row>
    <row r="2215" s="4" customFormat="1" hidden="1" spans="1:14">
      <c r="A2215" s="4" t="s">
        <v>36161</v>
      </c>
      <c r="B2215" s="4" t="s">
        <v>67519</v>
      </c>
      <c r="C2215" s="4" t="s">
        <v>67520</v>
      </c>
      <c r="D2215" s="4" t="s">
        <v>67521</v>
      </c>
      <c r="E2215" s="4" t="s">
        <v>67522</v>
      </c>
      <c r="F2215" s="4" t="s">
        <v>67523</v>
      </c>
      <c r="J2215" s="4" t="s">
        <v>8257</v>
      </c>
      <c r="L2215" s="4" t="s">
        <v>11622</v>
      </c>
      <c r="M2215" s="4" t="s">
        <v>73032</v>
      </c>
      <c r="N2215" s="4" t="s">
        <v>68981</v>
      </c>
    </row>
    <row r="2216" s="4" customFormat="1" hidden="1" spans="1:14">
      <c r="A2216" s="4" t="s">
        <v>36168</v>
      </c>
      <c r="B2216" s="4" t="s">
        <v>67519</v>
      </c>
      <c r="C2216" s="4" t="s">
        <v>67520</v>
      </c>
      <c r="D2216" s="4" t="s">
        <v>67521</v>
      </c>
      <c r="E2216" s="4" t="s">
        <v>67522</v>
      </c>
      <c r="F2216" s="4" t="s">
        <v>67523</v>
      </c>
      <c r="J2216" s="4" t="s">
        <v>73033</v>
      </c>
      <c r="L2216" s="4" t="s">
        <v>6846</v>
      </c>
      <c r="M2216" s="4" t="s">
        <v>73034</v>
      </c>
      <c r="N2216" s="4" t="s">
        <v>49345</v>
      </c>
    </row>
    <row r="2217" s="4" customFormat="1" hidden="1" spans="1:14">
      <c r="A2217" s="4" t="s">
        <v>36174</v>
      </c>
      <c r="B2217" s="4" t="s">
        <v>67519</v>
      </c>
      <c r="C2217" s="4" t="s">
        <v>67520</v>
      </c>
      <c r="D2217" s="4" t="s">
        <v>67521</v>
      </c>
      <c r="E2217" s="4" t="s">
        <v>67522</v>
      </c>
      <c r="F2217" s="4" t="s">
        <v>67523</v>
      </c>
      <c r="J2217" s="4" t="s">
        <v>73035</v>
      </c>
      <c r="L2217" s="4" t="s">
        <v>5018</v>
      </c>
      <c r="M2217" s="4" t="s">
        <v>73036</v>
      </c>
      <c r="N2217" s="4" t="s">
        <v>73037</v>
      </c>
    </row>
    <row r="2218" s="4" customFormat="1" hidden="1" spans="1:14">
      <c r="A2218" s="4" t="s">
        <v>36180</v>
      </c>
      <c r="B2218" s="4" t="s">
        <v>67519</v>
      </c>
      <c r="C2218" s="4" t="s">
        <v>67520</v>
      </c>
      <c r="D2218" s="4" t="s">
        <v>67521</v>
      </c>
      <c r="E2218" s="4" t="s">
        <v>67522</v>
      </c>
      <c r="F2218" s="4" t="s">
        <v>67523</v>
      </c>
      <c r="J2218" s="4" t="s">
        <v>73038</v>
      </c>
      <c r="L2218" s="4" t="s">
        <v>10375</v>
      </c>
      <c r="M2218" s="4" t="s">
        <v>11276</v>
      </c>
      <c r="N2218" s="4" t="s">
        <v>73039</v>
      </c>
    </row>
    <row r="2219" s="4" customFormat="1" hidden="1" spans="1:14">
      <c r="A2219" s="4" t="s">
        <v>36186</v>
      </c>
      <c r="B2219" s="4" t="s">
        <v>67519</v>
      </c>
      <c r="C2219" s="4" t="s">
        <v>67520</v>
      </c>
      <c r="D2219" s="4" t="s">
        <v>67521</v>
      </c>
      <c r="E2219" s="4" t="s">
        <v>67522</v>
      </c>
      <c r="F2219" s="4" t="s">
        <v>67523</v>
      </c>
      <c r="J2219" s="4" t="s">
        <v>73040</v>
      </c>
      <c r="L2219" s="4" t="s">
        <v>7511</v>
      </c>
      <c r="M2219" s="4" t="s">
        <v>73041</v>
      </c>
      <c r="N2219" s="4" t="s">
        <v>73042</v>
      </c>
    </row>
    <row r="2220" s="4" customFormat="1" hidden="1" spans="1:14">
      <c r="A2220" s="4" t="s">
        <v>36193</v>
      </c>
      <c r="B2220" s="4" t="s">
        <v>67519</v>
      </c>
      <c r="C2220" s="4" t="s">
        <v>67520</v>
      </c>
      <c r="D2220" s="4" t="s">
        <v>67521</v>
      </c>
      <c r="E2220" s="4" t="s">
        <v>67522</v>
      </c>
      <c r="F2220" s="4" t="s">
        <v>67523</v>
      </c>
      <c r="J2220" s="4" t="s">
        <v>73043</v>
      </c>
      <c r="L2220" s="4" t="s">
        <v>14967</v>
      </c>
      <c r="M2220" s="4" t="s">
        <v>73044</v>
      </c>
      <c r="N2220" s="4" t="s">
        <v>73045</v>
      </c>
    </row>
    <row r="2221" s="4" customFormat="1" hidden="1" spans="1:14">
      <c r="A2221" s="4" t="s">
        <v>36201</v>
      </c>
      <c r="B2221" s="4" t="s">
        <v>67519</v>
      </c>
      <c r="C2221" s="4" t="s">
        <v>67520</v>
      </c>
      <c r="D2221" s="4" t="s">
        <v>67521</v>
      </c>
      <c r="E2221" s="4" t="s">
        <v>67522</v>
      </c>
      <c r="F2221" s="4" t="s">
        <v>67523</v>
      </c>
      <c r="J2221" s="4" t="s">
        <v>73046</v>
      </c>
      <c r="L2221" s="4" t="s">
        <v>7849</v>
      </c>
      <c r="M2221" s="4" t="s">
        <v>73047</v>
      </c>
      <c r="N2221" s="4" t="s">
        <v>73048</v>
      </c>
    </row>
    <row r="2222" s="4" customFormat="1" hidden="1" spans="1:14">
      <c r="A2222" s="4" t="s">
        <v>36209</v>
      </c>
      <c r="B2222" s="4" t="s">
        <v>67519</v>
      </c>
      <c r="C2222" s="4" t="s">
        <v>67520</v>
      </c>
      <c r="D2222" s="4" t="s">
        <v>67521</v>
      </c>
      <c r="E2222" s="4" t="s">
        <v>67522</v>
      </c>
      <c r="F2222" s="4" t="s">
        <v>67523</v>
      </c>
      <c r="J2222" s="4" t="s">
        <v>73049</v>
      </c>
      <c r="L2222" s="4" t="s">
        <v>5350</v>
      </c>
      <c r="M2222" s="4" t="s">
        <v>73050</v>
      </c>
      <c r="N2222" s="4" t="s">
        <v>73051</v>
      </c>
    </row>
    <row r="2223" s="4" customFormat="1" hidden="1" spans="1:14">
      <c r="A2223" s="4" t="s">
        <v>36217</v>
      </c>
      <c r="B2223" s="4" t="s">
        <v>67519</v>
      </c>
      <c r="C2223" s="4" t="s">
        <v>67520</v>
      </c>
      <c r="D2223" s="4" t="s">
        <v>67521</v>
      </c>
      <c r="E2223" s="4" t="s">
        <v>67522</v>
      </c>
      <c r="F2223" s="4" t="s">
        <v>67523</v>
      </c>
      <c r="J2223" s="4" t="s">
        <v>73052</v>
      </c>
      <c r="L2223" s="4" t="s">
        <v>5746</v>
      </c>
      <c r="M2223" s="4" t="s">
        <v>73053</v>
      </c>
      <c r="N2223" s="4" t="s">
        <v>73054</v>
      </c>
    </row>
    <row r="2224" s="4" customFormat="1" hidden="1" spans="1:14">
      <c r="A2224" s="4" t="s">
        <v>36224</v>
      </c>
      <c r="B2224" s="4" t="s">
        <v>67519</v>
      </c>
      <c r="C2224" s="4" t="s">
        <v>67520</v>
      </c>
      <c r="D2224" s="4" t="s">
        <v>67521</v>
      </c>
      <c r="E2224" s="4" t="s">
        <v>67522</v>
      </c>
      <c r="F2224" s="4" t="s">
        <v>67523</v>
      </c>
      <c r="J2224" s="4" t="s">
        <v>1468</v>
      </c>
      <c r="L2224" s="4" t="s">
        <v>102</v>
      </c>
      <c r="M2224" s="4" t="s">
        <v>73055</v>
      </c>
      <c r="N2224" s="4" t="s">
        <v>73056</v>
      </c>
    </row>
    <row r="2225" s="4" customFormat="1" hidden="1" spans="1:14">
      <c r="A2225" s="4" t="s">
        <v>36231</v>
      </c>
      <c r="B2225" s="4" t="s">
        <v>67519</v>
      </c>
      <c r="C2225" s="4" t="s">
        <v>67520</v>
      </c>
      <c r="D2225" s="4" t="s">
        <v>67521</v>
      </c>
      <c r="E2225" s="4" t="s">
        <v>67522</v>
      </c>
      <c r="F2225" s="4" t="s">
        <v>67523</v>
      </c>
      <c r="J2225" s="4" t="s">
        <v>22835</v>
      </c>
      <c r="L2225" s="4" t="s">
        <v>6599</v>
      </c>
      <c r="M2225" s="4" t="s">
        <v>73057</v>
      </c>
      <c r="N2225" s="4" t="s">
        <v>23604</v>
      </c>
    </row>
    <row r="2226" s="4" customFormat="1" hidden="1" spans="1:14">
      <c r="A2226" s="4" t="s">
        <v>36237</v>
      </c>
      <c r="B2226" s="4" t="s">
        <v>67519</v>
      </c>
      <c r="C2226" s="4" t="s">
        <v>67520</v>
      </c>
      <c r="D2226" s="4" t="s">
        <v>67521</v>
      </c>
      <c r="E2226" s="4" t="s">
        <v>67522</v>
      </c>
      <c r="F2226" s="4" t="s">
        <v>67523</v>
      </c>
      <c r="J2226" s="4" t="s">
        <v>73058</v>
      </c>
      <c r="L2226" s="4" t="s">
        <v>7942</v>
      </c>
      <c r="M2226" s="4" t="s">
        <v>73059</v>
      </c>
      <c r="N2226" s="4" t="s">
        <v>73060</v>
      </c>
    </row>
    <row r="2227" s="4" customFormat="1" hidden="1" spans="1:14">
      <c r="A2227" s="4" t="s">
        <v>36244</v>
      </c>
      <c r="B2227" s="4" t="s">
        <v>67519</v>
      </c>
      <c r="C2227" s="4" t="s">
        <v>67520</v>
      </c>
      <c r="D2227" s="4" t="s">
        <v>67521</v>
      </c>
      <c r="E2227" s="4" t="s">
        <v>67522</v>
      </c>
      <c r="F2227" s="4" t="s">
        <v>67523</v>
      </c>
      <c r="J2227" s="4" t="s">
        <v>73061</v>
      </c>
      <c r="L2227" s="4" t="s">
        <v>6191</v>
      </c>
      <c r="M2227" s="4" t="s">
        <v>73062</v>
      </c>
      <c r="N2227" s="4" t="s">
        <v>67207</v>
      </c>
    </row>
    <row r="2228" s="4" customFormat="1" hidden="1" spans="1:14">
      <c r="A2228" s="4" t="s">
        <v>36252</v>
      </c>
      <c r="B2228" s="4" t="s">
        <v>67519</v>
      </c>
      <c r="C2228" s="4" t="s">
        <v>67520</v>
      </c>
      <c r="D2228" s="4" t="s">
        <v>67521</v>
      </c>
      <c r="E2228" s="4" t="s">
        <v>67522</v>
      </c>
      <c r="F2228" s="4" t="s">
        <v>67523</v>
      </c>
      <c r="J2228" s="4" t="s">
        <v>73063</v>
      </c>
      <c r="L2228" s="4" t="s">
        <v>5213</v>
      </c>
      <c r="M2228" s="4" t="s">
        <v>73064</v>
      </c>
      <c r="N2228" s="4" t="s">
        <v>73065</v>
      </c>
    </row>
    <row r="2229" s="4" customFormat="1" hidden="1" spans="1:14">
      <c r="A2229" s="4" t="s">
        <v>36259</v>
      </c>
      <c r="B2229" s="4" t="s">
        <v>67519</v>
      </c>
      <c r="C2229" s="4" t="s">
        <v>67520</v>
      </c>
      <c r="D2229" s="4" t="s">
        <v>67521</v>
      </c>
      <c r="E2229" s="4" t="s">
        <v>67522</v>
      </c>
      <c r="F2229" s="4" t="s">
        <v>67523</v>
      </c>
      <c r="J2229" s="4" t="s">
        <v>73066</v>
      </c>
      <c r="L2229" s="4" t="s">
        <v>5950</v>
      </c>
      <c r="M2229" s="4" t="s">
        <v>73067</v>
      </c>
      <c r="N2229" s="4" t="s">
        <v>73068</v>
      </c>
    </row>
    <row r="2230" s="4" customFormat="1" hidden="1" spans="1:14">
      <c r="A2230" s="4" t="s">
        <v>36267</v>
      </c>
      <c r="B2230" s="4" t="s">
        <v>67519</v>
      </c>
      <c r="C2230" s="4" t="s">
        <v>67520</v>
      </c>
      <c r="D2230" s="4" t="s">
        <v>67521</v>
      </c>
      <c r="E2230" s="4" t="s">
        <v>67522</v>
      </c>
      <c r="F2230" s="4" t="s">
        <v>67523</v>
      </c>
      <c r="J2230" s="4" t="s">
        <v>73069</v>
      </c>
      <c r="L2230" s="4" t="s">
        <v>11622</v>
      </c>
      <c r="M2230" s="4" t="s">
        <v>73070</v>
      </c>
      <c r="N2230" s="4" t="s">
        <v>73071</v>
      </c>
    </row>
    <row r="2231" s="4" customFormat="1" hidden="1" spans="1:14">
      <c r="A2231" s="4" t="s">
        <v>36275</v>
      </c>
      <c r="B2231" s="4" t="s">
        <v>67519</v>
      </c>
      <c r="C2231" s="4" t="s">
        <v>67520</v>
      </c>
      <c r="D2231" s="4" t="s">
        <v>67521</v>
      </c>
      <c r="E2231" s="4" t="s">
        <v>67522</v>
      </c>
      <c r="F2231" s="4" t="s">
        <v>67523</v>
      </c>
      <c r="J2231" s="4" t="s">
        <v>73072</v>
      </c>
      <c r="L2231" s="4" t="s">
        <v>7849</v>
      </c>
      <c r="M2231" s="4" t="s">
        <v>73073</v>
      </c>
      <c r="N2231" s="4" t="s">
        <v>73074</v>
      </c>
    </row>
    <row r="2232" s="4" customFormat="1" hidden="1" spans="1:14">
      <c r="A2232" s="4" t="s">
        <v>36282</v>
      </c>
      <c r="B2232" s="4" t="s">
        <v>67519</v>
      </c>
      <c r="C2232" s="4" t="s">
        <v>67520</v>
      </c>
      <c r="D2232" s="4" t="s">
        <v>67521</v>
      </c>
      <c r="E2232" s="4" t="s">
        <v>67522</v>
      </c>
      <c r="F2232" s="4" t="s">
        <v>67523</v>
      </c>
      <c r="J2232" s="4" t="s">
        <v>73075</v>
      </c>
      <c r="L2232" s="4" t="s">
        <v>5760</v>
      </c>
      <c r="M2232" s="4" t="s">
        <v>73076</v>
      </c>
      <c r="N2232" s="4" t="s">
        <v>73077</v>
      </c>
    </row>
    <row r="2233" s="4" customFormat="1" hidden="1" spans="1:14">
      <c r="A2233" s="4" t="s">
        <v>36289</v>
      </c>
      <c r="B2233" s="4" t="s">
        <v>67519</v>
      </c>
      <c r="C2233" s="4" t="s">
        <v>67520</v>
      </c>
      <c r="D2233" s="4" t="s">
        <v>67521</v>
      </c>
      <c r="E2233" s="4" t="s">
        <v>67522</v>
      </c>
      <c r="F2233" s="4" t="s">
        <v>67523</v>
      </c>
      <c r="J2233" s="4" t="s">
        <v>73078</v>
      </c>
      <c r="L2233" s="4" t="s">
        <v>6674</v>
      </c>
      <c r="M2233" s="4" t="s">
        <v>73079</v>
      </c>
      <c r="N2233" s="4" t="s">
        <v>73080</v>
      </c>
    </row>
    <row r="2234" s="4" customFormat="1" hidden="1" spans="1:14">
      <c r="A2234" s="4" t="s">
        <v>36296</v>
      </c>
      <c r="B2234" s="4" t="s">
        <v>67519</v>
      </c>
      <c r="C2234" s="4" t="s">
        <v>67520</v>
      </c>
      <c r="D2234" s="4" t="s">
        <v>67521</v>
      </c>
      <c r="E2234" s="4" t="s">
        <v>67522</v>
      </c>
      <c r="F2234" s="4" t="s">
        <v>67523</v>
      </c>
      <c r="J2234" s="4" t="s">
        <v>73081</v>
      </c>
      <c r="L2234" s="4" t="s">
        <v>102</v>
      </c>
      <c r="M2234" s="4" t="s">
        <v>73082</v>
      </c>
      <c r="N2234" s="4" t="s">
        <v>73083</v>
      </c>
    </row>
    <row r="2235" s="4" customFormat="1" hidden="1" spans="1:14">
      <c r="A2235" s="4" t="s">
        <v>36302</v>
      </c>
      <c r="B2235" s="4" t="s">
        <v>67519</v>
      </c>
      <c r="C2235" s="4" t="s">
        <v>67520</v>
      </c>
      <c r="D2235" s="4" t="s">
        <v>67521</v>
      </c>
      <c r="E2235" s="4" t="s">
        <v>67522</v>
      </c>
      <c r="F2235" s="4" t="s">
        <v>67523</v>
      </c>
      <c r="J2235" s="4" t="s">
        <v>73084</v>
      </c>
      <c r="L2235" s="4" t="s">
        <v>6825</v>
      </c>
      <c r="M2235" s="4" t="s">
        <v>73085</v>
      </c>
      <c r="N2235" s="4" t="s">
        <v>73086</v>
      </c>
    </row>
    <row r="2236" s="4" customFormat="1" hidden="1" spans="1:14">
      <c r="A2236" s="4" t="s">
        <v>36310</v>
      </c>
      <c r="B2236" s="4" t="s">
        <v>67519</v>
      </c>
      <c r="C2236" s="4" t="s">
        <v>67520</v>
      </c>
      <c r="D2236" s="4" t="s">
        <v>67521</v>
      </c>
      <c r="E2236" s="4" t="s">
        <v>67522</v>
      </c>
      <c r="F2236" s="4" t="s">
        <v>67523</v>
      </c>
      <c r="J2236" s="4" t="s">
        <v>73087</v>
      </c>
      <c r="L2236" s="4" t="s">
        <v>8023</v>
      </c>
      <c r="M2236" s="4" t="s">
        <v>73088</v>
      </c>
      <c r="N2236" s="4" t="s">
        <v>73089</v>
      </c>
    </row>
    <row r="2237" s="4" customFormat="1" hidden="1" spans="1:14">
      <c r="A2237" s="4" t="s">
        <v>36317</v>
      </c>
      <c r="B2237" s="4" t="s">
        <v>67519</v>
      </c>
      <c r="C2237" s="4" t="s">
        <v>67520</v>
      </c>
      <c r="D2237" s="4" t="s">
        <v>67521</v>
      </c>
      <c r="E2237" s="4" t="s">
        <v>67522</v>
      </c>
      <c r="F2237" s="4" t="s">
        <v>67523</v>
      </c>
      <c r="J2237" s="4" t="s">
        <v>73090</v>
      </c>
      <c r="L2237" s="4" t="s">
        <v>5626</v>
      </c>
      <c r="M2237" s="4" t="s">
        <v>73091</v>
      </c>
      <c r="N2237" s="4" t="s">
        <v>32281</v>
      </c>
    </row>
    <row r="2238" s="4" customFormat="1" hidden="1" spans="1:14">
      <c r="A2238" s="4" t="s">
        <v>36325</v>
      </c>
      <c r="B2238" s="4" t="s">
        <v>67519</v>
      </c>
      <c r="C2238" s="4" t="s">
        <v>67520</v>
      </c>
      <c r="D2238" s="4" t="s">
        <v>67521</v>
      </c>
      <c r="E2238" s="4" t="s">
        <v>67522</v>
      </c>
      <c r="F2238" s="4" t="s">
        <v>67523</v>
      </c>
      <c r="J2238" s="4" t="s">
        <v>73092</v>
      </c>
      <c r="L2238" s="4" t="s">
        <v>6089</v>
      </c>
      <c r="M2238" s="4" t="s">
        <v>73093</v>
      </c>
      <c r="N2238" s="4" t="s">
        <v>73094</v>
      </c>
    </row>
    <row r="2239" s="4" customFormat="1" hidden="1" spans="1:14">
      <c r="A2239" s="4" t="s">
        <v>36333</v>
      </c>
      <c r="B2239" s="4" t="s">
        <v>67519</v>
      </c>
      <c r="C2239" s="4" t="s">
        <v>67520</v>
      </c>
      <c r="D2239" s="4" t="s">
        <v>67521</v>
      </c>
      <c r="E2239" s="4" t="s">
        <v>67522</v>
      </c>
      <c r="F2239" s="4" t="s">
        <v>67523</v>
      </c>
      <c r="J2239" s="4" t="s">
        <v>73095</v>
      </c>
      <c r="L2239" s="4" t="s">
        <v>14354</v>
      </c>
      <c r="M2239" s="4" t="s">
        <v>73096</v>
      </c>
      <c r="N2239" s="4" t="s">
        <v>57385</v>
      </c>
    </row>
    <row r="2240" s="4" customFormat="1" hidden="1" spans="1:14">
      <c r="A2240" s="4" t="s">
        <v>36340</v>
      </c>
      <c r="B2240" s="4" t="s">
        <v>67519</v>
      </c>
      <c r="C2240" s="4" t="s">
        <v>67520</v>
      </c>
      <c r="D2240" s="4" t="s">
        <v>67521</v>
      </c>
      <c r="E2240" s="4" t="s">
        <v>67522</v>
      </c>
      <c r="F2240" s="4" t="s">
        <v>67523</v>
      </c>
      <c r="J2240" s="4" t="s">
        <v>73097</v>
      </c>
      <c r="L2240" s="4" t="s">
        <v>12200</v>
      </c>
      <c r="M2240" s="4" t="s">
        <v>73098</v>
      </c>
      <c r="N2240" s="4" t="s">
        <v>73099</v>
      </c>
    </row>
    <row r="2241" s="4" customFormat="1" hidden="1" spans="1:14">
      <c r="A2241" s="4" t="s">
        <v>36346</v>
      </c>
      <c r="B2241" s="4" t="s">
        <v>67519</v>
      </c>
      <c r="C2241" s="4" t="s">
        <v>67520</v>
      </c>
      <c r="D2241" s="4" t="s">
        <v>67521</v>
      </c>
      <c r="E2241" s="4" t="s">
        <v>67522</v>
      </c>
      <c r="F2241" s="4" t="s">
        <v>67523</v>
      </c>
      <c r="J2241" s="4" t="s">
        <v>73100</v>
      </c>
      <c r="L2241" s="4" t="s">
        <v>7008</v>
      </c>
      <c r="M2241" s="4" t="s">
        <v>73101</v>
      </c>
      <c r="N2241" s="4" t="s">
        <v>73102</v>
      </c>
    </row>
    <row r="2242" s="4" customFormat="1" hidden="1" spans="1:14">
      <c r="A2242" s="4" t="s">
        <v>36354</v>
      </c>
      <c r="B2242" s="4" t="s">
        <v>67519</v>
      </c>
      <c r="C2242" s="4" t="s">
        <v>67520</v>
      </c>
      <c r="D2242" s="4" t="s">
        <v>67521</v>
      </c>
      <c r="E2242" s="4" t="s">
        <v>67522</v>
      </c>
      <c r="F2242" s="4" t="s">
        <v>67523</v>
      </c>
      <c r="J2242" s="4" t="s">
        <v>73103</v>
      </c>
      <c r="L2242" s="4" t="s">
        <v>6913</v>
      </c>
      <c r="M2242" s="4" t="s">
        <v>73104</v>
      </c>
      <c r="N2242" s="4" t="s">
        <v>29340</v>
      </c>
    </row>
    <row r="2243" s="4" customFormat="1" hidden="1" spans="1:14">
      <c r="A2243" s="4" t="s">
        <v>36362</v>
      </c>
      <c r="B2243" s="4" t="s">
        <v>67519</v>
      </c>
      <c r="C2243" s="4" t="s">
        <v>67520</v>
      </c>
      <c r="D2243" s="4" t="s">
        <v>67521</v>
      </c>
      <c r="E2243" s="4" t="s">
        <v>67522</v>
      </c>
      <c r="F2243" s="4" t="s">
        <v>67523</v>
      </c>
      <c r="J2243" s="4" t="s">
        <v>73105</v>
      </c>
      <c r="L2243" s="4" t="s">
        <v>13804</v>
      </c>
      <c r="M2243" s="4" t="s">
        <v>73106</v>
      </c>
      <c r="N2243" s="4" t="s">
        <v>66265</v>
      </c>
    </row>
    <row r="2244" s="4" customFormat="1" hidden="1" spans="1:14">
      <c r="A2244" s="4" t="s">
        <v>36369</v>
      </c>
      <c r="B2244" s="4" t="s">
        <v>67519</v>
      </c>
      <c r="C2244" s="4" t="s">
        <v>67520</v>
      </c>
      <c r="D2244" s="4" t="s">
        <v>67521</v>
      </c>
      <c r="E2244" s="4" t="s">
        <v>67522</v>
      </c>
      <c r="F2244" s="4" t="s">
        <v>67523</v>
      </c>
      <c r="J2244" s="4" t="s">
        <v>73107</v>
      </c>
      <c r="L2244" s="4" t="s">
        <v>5142</v>
      </c>
      <c r="M2244" s="4" t="s">
        <v>73108</v>
      </c>
      <c r="N2244" s="4" t="s">
        <v>64994</v>
      </c>
    </row>
    <row r="2245" s="4" customFormat="1" hidden="1" spans="1:14">
      <c r="A2245" s="4" t="s">
        <v>36376</v>
      </c>
      <c r="B2245" s="4" t="s">
        <v>67519</v>
      </c>
      <c r="C2245" s="4" t="s">
        <v>67520</v>
      </c>
      <c r="D2245" s="4" t="s">
        <v>67521</v>
      </c>
      <c r="E2245" s="4" t="s">
        <v>67522</v>
      </c>
      <c r="F2245" s="4" t="s">
        <v>67523</v>
      </c>
      <c r="J2245" s="4" t="s">
        <v>73109</v>
      </c>
      <c r="L2245" s="4" t="s">
        <v>5018</v>
      </c>
      <c r="M2245" s="4" t="s">
        <v>73110</v>
      </c>
      <c r="N2245" s="4" t="s">
        <v>73111</v>
      </c>
    </row>
    <row r="2246" s="4" customFormat="1" hidden="1" spans="1:14">
      <c r="A2246" s="4" t="s">
        <v>36384</v>
      </c>
      <c r="B2246" s="4" t="s">
        <v>67519</v>
      </c>
      <c r="C2246" s="4" t="s">
        <v>67520</v>
      </c>
      <c r="D2246" s="4" t="s">
        <v>67521</v>
      </c>
      <c r="E2246" s="4" t="s">
        <v>67522</v>
      </c>
      <c r="F2246" s="4" t="s">
        <v>67523</v>
      </c>
      <c r="J2246" s="4" t="s">
        <v>73112</v>
      </c>
      <c r="L2246" s="4" t="s">
        <v>6618</v>
      </c>
      <c r="M2246" s="4" t="s">
        <v>73113</v>
      </c>
      <c r="N2246" s="4" t="s">
        <v>73114</v>
      </c>
    </row>
    <row r="2247" s="4" customFormat="1" hidden="1" spans="1:14">
      <c r="A2247" s="4" t="s">
        <v>36392</v>
      </c>
      <c r="B2247" s="4" t="s">
        <v>67519</v>
      </c>
      <c r="C2247" s="4" t="s">
        <v>67520</v>
      </c>
      <c r="D2247" s="4" t="s">
        <v>67521</v>
      </c>
      <c r="E2247" s="4" t="s">
        <v>67522</v>
      </c>
      <c r="F2247" s="4" t="s">
        <v>67523</v>
      </c>
      <c r="J2247" s="4" t="s">
        <v>73115</v>
      </c>
      <c r="L2247" s="4" t="s">
        <v>6618</v>
      </c>
      <c r="M2247" s="4" t="s">
        <v>73116</v>
      </c>
      <c r="N2247" s="4" t="s">
        <v>73117</v>
      </c>
    </row>
    <row r="2248" s="4" customFormat="1" hidden="1" spans="1:14">
      <c r="A2248" s="4" t="s">
        <v>36400</v>
      </c>
      <c r="B2248" s="4" t="s">
        <v>67519</v>
      </c>
      <c r="C2248" s="4" t="s">
        <v>67520</v>
      </c>
      <c r="D2248" s="4" t="s">
        <v>67521</v>
      </c>
      <c r="E2248" s="4" t="s">
        <v>67522</v>
      </c>
      <c r="F2248" s="4" t="s">
        <v>67523</v>
      </c>
      <c r="J2248" s="4" t="s">
        <v>73118</v>
      </c>
      <c r="L2248" s="4" t="s">
        <v>8281</v>
      </c>
      <c r="M2248" s="4" t="s">
        <v>73119</v>
      </c>
      <c r="N2248" s="4" t="s">
        <v>37188</v>
      </c>
    </row>
    <row r="2249" s="4" customFormat="1" hidden="1" spans="1:14">
      <c r="A2249" s="4" t="s">
        <v>36408</v>
      </c>
      <c r="B2249" s="4" t="s">
        <v>67519</v>
      </c>
      <c r="C2249" s="4" t="s">
        <v>67520</v>
      </c>
      <c r="D2249" s="4" t="s">
        <v>67521</v>
      </c>
      <c r="E2249" s="4" t="s">
        <v>67522</v>
      </c>
      <c r="F2249" s="4" t="s">
        <v>67523</v>
      </c>
      <c r="J2249" s="4" t="s">
        <v>72232</v>
      </c>
      <c r="L2249" s="4" t="s">
        <v>7610</v>
      </c>
      <c r="M2249" s="4" t="s">
        <v>73120</v>
      </c>
      <c r="N2249" s="4" t="s">
        <v>73121</v>
      </c>
    </row>
    <row r="2250" s="4" customFormat="1" hidden="1" spans="1:14">
      <c r="A2250" s="4" t="s">
        <v>36415</v>
      </c>
      <c r="B2250" s="4" t="s">
        <v>67519</v>
      </c>
      <c r="C2250" s="4" t="s">
        <v>67520</v>
      </c>
      <c r="D2250" s="4" t="s">
        <v>67521</v>
      </c>
      <c r="E2250" s="4" t="s">
        <v>67522</v>
      </c>
      <c r="F2250" s="4" t="s">
        <v>67523</v>
      </c>
      <c r="J2250" s="4" t="s">
        <v>73122</v>
      </c>
      <c r="L2250" s="4" t="s">
        <v>5386</v>
      </c>
      <c r="M2250" s="4" t="s">
        <v>73123</v>
      </c>
      <c r="N2250" s="4" t="s">
        <v>73124</v>
      </c>
    </row>
    <row r="2251" s="4" customFormat="1" hidden="1" spans="1:14">
      <c r="A2251" s="4" t="s">
        <v>36422</v>
      </c>
      <c r="B2251" s="4" t="s">
        <v>67519</v>
      </c>
      <c r="C2251" s="4" t="s">
        <v>67520</v>
      </c>
      <c r="D2251" s="4" t="s">
        <v>67521</v>
      </c>
      <c r="E2251" s="4" t="s">
        <v>67522</v>
      </c>
      <c r="F2251" s="4" t="s">
        <v>67523</v>
      </c>
      <c r="J2251" s="4" t="s">
        <v>73125</v>
      </c>
      <c r="L2251" s="4" t="s">
        <v>5547</v>
      </c>
      <c r="M2251" s="4" t="s">
        <v>73126</v>
      </c>
      <c r="N2251" s="4" t="s">
        <v>45649</v>
      </c>
    </row>
    <row r="2252" s="4" customFormat="1" hidden="1" spans="1:14">
      <c r="A2252" s="4" t="s">
        <v>36430</v>
      </c>
      <c r="B2252" s="4" t="s">
        <v>67519</v>
      </c>
      <c r="C2252" s="4" t="s">
        <v>67520</v>
      </c>
      <c r="D2252" s="4" t="s">
        <v>67521</v>
      </c>
      <c r="E2252" s="4" t="s">
        <v>67522</v>
      </c>
      <c r="F2252" s="4" t="s">
        <v>67523</v>
      </c>
      <c r="J2252" s="4" t="s">
        <v>73127</v>
      </c>
      <c r="L2252" s="4" t="s">
        <v>15628</v>
      </c>
      <c r="M2252" s="4" t="s">
        <v>73128</v>
      </c>
      <c r="N2252" s="4" t="s">
        <v>73129</v>
      </c>
    </row>
    <row r="2253" s="4" customFormat="1" hidden="1" spans="1:14">
      <c r="A2253" s="4" t="s">
        <v>36438</v>
      </c>
      <c r="B2253" s="4" t="s">
        <v>67519</v>
      </c>
      <c r="C2253" s="4" t="s">
        <v>67520</v>
      </c>
      <c r="D2253" s="4" t="s">
        <v>67521</v>
      </c>
      <c r="E2253" s="4" t="s">
        <v>67522</v>
      </c>
      <c r="F2253" s="4" t="s">
        <v>67523</v>
      </c>
      <c r="J2253" s="4" t="s">
        <v>73130</v>
      </c>
      <c r="L2253" s="4" t="s">
        <v>132</v>
      </c>
      <c r="M2253" s="4" t="s">
        <v>73131</v>
      </c>
      <c r="N2253" s="4" t="s">
        <v>73132</v>
      </c>
    </row>
    <row r="2254" s="4" customFormat="1" hidden="1" spans="1:14">
      <c r="A2254" s="4" t="s">
        <v>36446</v>
      </c>
      <c r="B2254" s="4" t="s">
        <v>67519</v>
      </c>
      <c r="C2254" s="4" t="s">
        <v>67520</v>
      </c>
      <c r="D2254" s="4" t="s">
        <v>67521</v>
      </c>
      <c r="E2254" s="4" t="s">
        <v>67522</v>
      </c>
      <c r="F2254" s="4" t="s">
        <v>67523</v>
      </c>
      <c r="J2254" s="4" t="s">
        <v>73133</v>
      </c>
      <c r="L2254" s="4" t="s">
        <v>6974</v>
      </c>
      <c r="M2254" s="4" t="s">
        <v>73134</v>
      </c>
      <c r="N2254" s="4" t="s">
        <v>73135</v>
      </c>
    </row>
    <row r="2255" s="4" customFormat="1" hidden="1" spans="1:14">
      <c r="A2255" s="4" t="s">
        <v>36453</v>
      </c>
      <c r="B2255" s="4" t="s">
        <v>67519</v>
      </c>
      <c r="C2255" s="4" t="s">
        <v>67520</v>
      </c>
      <c r="D2255" s="4" t="s">
        <v>67521</v>
      </c>
      <c r="E2255" s="4" t="s">
        <v>67522</v>
      </c>
      <c r="F2255" s="4" t="s">
        <v>67523</v>
      </c>
      <c r="J2255" s="4" t="s">
        <v>73136</v>
      </c>
      <c r="L2255" s="4" t="s">
        <v>6846</v>
      </c>
      <c r="M2255" s="4" t="s">
        <v>73137</v>
      </c>
      <c r="N2255" s="4" t="s">
        <v>19176</v>
      </c>
    </row>
    <row r="2256" s="4" customFormat="1" hidden="1" spans="1:14">
      <c r="A2256" s="4" t="s">
        <v>36460</v>
      </c>
      <c r="B2256" s="4" t="s">
        <v>67519</v>
      </c>
      <c r="C2256" s="4" t="s">
        <v>67520</v>
      </c>
      <c r="D2256" s="4" t="s">
        <v>67521</v>
      </c>
      <c r="E2256" s="4" t="s">
        <v>67522</v>
      </c>
      <c r="F2256" s="4" t="s">
        <v>67523</v>
      </c>
      <c r="J2256" s="4" t="s">
        <v>73138</v>
      </c>
      <c r="L2256" s="4" t="s">
        <v>5943</v>
      </c>
      <c r="M2256" s="4" t="s">
        <v>73139</v>
      </c>
      <c r="N2256" s="4" t="s">
        <v>22323</v>
      </c>
    </row>
    <row r="2257" s="4" customFormat="1" hidden="1" spans="1:14">
      <c r="A2257" s="4" t="s">
        <v>36466</v>
      </c>
      <c r="B2257" s="4" t="s">
        <v>67519</v>
      </c>
      <c r="C2257" s="4" t="s">
        <v>67520</v>
      </c>
      <c r="D2257" s="4" t="s">
        <v>67521</v>
      </c>
      <c r="E2257" s="4" t="s">
        <v>67522</v>
      </c>
      <c r="F2257" s="4" t="s">
        <v>67523</v>
      </c>
      <c r="J2257" s="4" t="s">
        <v>73140</v>
      </c>
      <c r="L2257" s="4" t="s">
        <v>5943</v>
      </c>
      <c r="M2257" s="4" t="s">
        <v>7463</v>
      </c>
      <c r="N2257" s="4" t="s">
        <v>73141</v>
      </c>
    </row>
    <row r="2258" s="4" customFormat="1" hidden="1" spans="1:14">
      <c r="A2258" s="4" t="s">
        <v>36473</v>
      </c>
      <c r="B2258" s="4" t="s">
        <v>67519</v>
      </c>
      <c r="C2258" s="4" t="s">
        <v>67520</v>
      </c>
      <c r="D2258" s="4" t="s">
        <v>67521</v>
      </c>
      <c r="E2258" s="4" t="s">
        <v>67522</v>
      </c>
      <c r="F2258" s="4" t="s">
        <v>67523</v>
      </c>
      <c r="J2258" s="4" t="s">
        <v>73142</v>
      </c>
      <c r="L2258" s="4" t="s">
        <v>6453</v>
      </c>
      <c r="M2258" s="4" t="s">
        <v>73143</v>
      </c>
      <c r="N2258" s="4" t="s">
        <v>14976</v>
      </c>
    </row>
    <row r="2259" s="4" customFormat="1" hidden="1" spans="1:14">
      <c r="A2259" s="4" t="s">
        <v>36480</v>
      </c>
      <c r="B2259" s="4" t="s">
        <v>67519</v>
      </c>
      <c r="C2259" s="4" t="s">
        <v>67520</v>
      </c>
      <c r="D2259" s="4" t="s">
        <v>67521</v>
      </c>
      <c r="E2259" s="4" t="s">
        <v>67522</v>
      </c>
      <c r="F2259" s="4" t="s">
        <v>67523</v>
      </c>
      <c r="J2259" s="4" t="s">
        <v>73144</v>
      </c>
      <c r="L2259" s="4" t="s">
        <v>6681</v>
      </c>
      <c r="M2259" s="4" t="s">
        <v>73145</v>
      </c>
      <c r="N2259" s="4" t="s">
        <v>73146</v>
      </c>
    </row>
    <row r="2260" s="4" customFormat="1" hidden="1" spans="1:14">
      <c r="A2260" s="4" t="s">
        <v>36487</v>
      </c>
      <c r="B2260" s="4" t="s">
        <v>67519</v>
      </c>
      <c r="C2260" s="4" t="s">
        <v>67520</v>
      </c>
      <c r="D2260" s="4" t="s">
        <v>67521</v>
      </c>
      <c r="E2260" s="4" t="s">
        <v>67522</v>
      </c>
      <c r="F2260" s="4" t="s">
        <v>67523</v>
      </c>
      <c r="J2260" s="4" t="s">
        <v>73147</v>
      </c>
      <c r="L2260" s="4" t="s">
        <v>102</v>
      </c>
      <c r="M2260" s="4" t="s">
        <v>73148</v>
      </c>
      <c r="N2260" s="4" t="s">
        <v>73149</v>
      </c>
    </row>
    <row r="2261" s="4" customFormat="1" hidden="1" spans="1:14">
      <c r="A2261" s="4" t="s">
        <v>36495</v>
      </c>
      <c r="B2261" s="4" t="s">
        <v>67519</v>
      </c>
      <c r="C2261" s="4" t="s">
        <v>67520</v>
      </c>
      <c r="D2261" s="4" t="s">
        <v>67521</v>
      </c>
      <c r="E2261" s="4" t="s">
        <v>67522</v>
      </c>
      <c r="F2261" s="4" t="s">
        <v>67523</v>
      </c>
      <c r="J2261" s="4" t="s">
        <v>11522</v>
      </c>
      <c r="L2261" s="4" t="s">
        <v>6674</v>
      </c>
      <c r="M2261" s="4" t="s">
        <v>73150</v>
      </c>
      <c r="N2261" s="4" t="s">
        <v>73151</v>
      </c>
    </row>
    <row r="2262" s="4" customFormat="1" hidden="1" spans="1:14">
      <c r="A2262" s="4" t="s">
        <v>36502</v>
      </c>
      <c r="B2262" s="4" t="s">
        <v>67519</v>
      </c>
      <c r="C2262" s="4" t="s">
        <v>67520</v>
      </c>
      <c r="D2262" s="4" t="s">
        <v>67521</v>
      </c>
      <c r="E2262" s="4" t="s">
        <v>67522</v>
      </c>
      <c r="F2262" s="4" t="s">
        <v>67523</v>
      </c>
      <c r="J2262" s="4" t="s">
        <v>73152</v>
      </c>
      <c r="L2262" s="4" t="s">
        <v>6054</v>
      </c>
      <c r="M2262" s="4" t="s">
        <v>73153</v>
      </c>
      <c r="N2262" s="4" t="s">
        <v>9948</v>
      </c>
    </row>
    <row r="2263" s="4" customFormat="1" hidden="1" spans="1:14">
      <c r="A2263" s="4" t="s">
        <v>36509</v>
      </c>
      <c r="B2263" s="4" t="s">
        <v>67519</v>
      </c>
      <c r="C2263" s="4" t="s">
        <v>67520</v>
      </c>
      <c r="D2263" s="4" t="s">
        <v>67521</v>
      </c>
      <c r="E2263" s="4" t="s">
        <v>67522</v>
      </c>
      <c r="F2263" s="4" t="s">
        <v>67523</v>
      </c>
      <c r="J2263" s="4" t="s">
        <v>73154</v>
      </c>
      <c r="L2263" s="4" t="s">
        <v>5474</v>
      </c>
      <c r="M2263" s="4" t="s">
        <v>73155</v>
      </c>
      <c r="N2263" s="4" t="s">
        <v>73156</v>
      </c>
    </row>
    <row r="2264" s="4" customFormat="1" hidden="1" spans="1:14">
      <c r="A2264" s="4" t="s">
        <v>36517</v>
      </c>
      <c r="B2264" s="4" t="s">
        <v>67519</v>
      </c>
      <c r="C2264" s="4" t="s">
        <v>67520</v>
      </c>
      <c r="D2264" s="4" t="s">
        <v>67521</v>
      </c>
      <c r="E2264" s="4" t="s">
        <v>67522</v>
      </c>
      <c r="F2264" s="4" t="s">
        <v>67523</v>
      </c>
      <c r="J2264" s="4" t="s">
        <v>73157</v>
      </c>
      <c r="L2264" s="4" t="s">
        <v>5091</v>
      </c>
      <c r="M2264" s="4" t="s">
        <v>73158</v>
      </c>
      <c r="N2264" s="4" t="s">
        <v>73159</v>
      </c>
    </row>
    <row r="2265" s="4" customFormat="1" hidden="1" spans="1:14">
      <c r="A2265" s="4" t="s">
        <v>36524</v>
      </c>
      <c r="B2265" s="4" t="s">
        <v>67519</v>
      </c>
      <c r="C2265" s="4" t="s">
        <v>67520</v>
      </c>
      <c r="D2265" s="4" t="s">
        <v>67521</v>
      </c>
      <c r="E2265" s="4" t="s">
        <v>67522</v>
      </c>
      <c r="F2265" s="4" t="s">
        <v>67523</v>
      </c>
      <c r="J2265" s="4" t="s">
        <v>73160</v>
      </c>
      <c r="L2265" s="4" t="s">
        <v>102</v>
      </c>
      <c r="M2265" s="4" t="s">
        <v>73161</v>
      </c>
      <c r="N2265" s="4" t="s">
        <v>69133</v>
      </c>
    </row>
    <row r="2266" s="4" customFormat="1" hidden="1" spans="1:14">
      <c r="A2266" s="4" t="s">
        <v>36532</v>
      </c>
      <c r="B2266" s="4" t="s">
        <v>67519</v>
      </c>
      <c r="C2266" s="4" t="s">
        <v>67520</v>
      </c>
      <c r="D2266" s="4" t="s">
        <v>67521</v>
      </c>
      <c r="E2266" s="4" t="s">
        <v>67522</v>
      </c>
      <c r="F2266" s="4" t="s">
        <v>67523</v>
      </c>
      <c r="J2266" s="4" t="s">
        <v>73162</v>
      </c>
      <c r="L2266" s="4" t="s">
        <v>177</v>
      </c>
      <c r="M2266" s="4" t="s">
        <v>73163</v>
      </c>
      <c r="N2266" s="4" t="s">
        <v>73164</v>
      </c>
    </row>
    <row r="2267" s="4" customFormat="1" hidden="1" spans="1:14">
      <c r="A2267" s="4" t="s">
        <v>36540</v>
      </c>
      <c r="B2267" s="4" t="s">
        <v>67519</v>
      </c>
      <c r="C2267" s="4" t="s">
        <v>67520</v>
      </c>
      <c r="D2267" s="4" t="s">
        <v>67521</v>
      </c>
      <c r="E2267" s="4" t="s">
        <v>67522</v>
      </c>
      <c r="F2267" s="4" t="s">
        <v>67523</v>
      </c>
      <c r="J2267" s="4" t="s">
        <v>73165</v>
      </c>
      <c r="L2267" s="4" t="s">
        <v>5070</v>
      </c>
      <c r="M2267" s="4" t="s">
        <v>73166</v>
      </c>
      <c r="N2267" s="4" t="s">
        <v>8229</v>
      </c>
    </row>
    <row r="2268" s="4" customFormat="1" hidden="1" spans="1:14">
      <c r="A2268" s="4" t="s">
        <v>36547</v>
      </c>
      <c r="B2268" s="4" t="s">
        <v>67519</v>
      </c>
      <c r="C2268" s="4" t="s">
        <v>67520</v>
      </c>
      <c r="D2268" s="4" t="s">
        <v>67521</v>
      </c>
      <c r="E2268" s="4" t="s">
        <v>67522</v>
      </c>
      <c r="F2268" s="4" t="s">
        <v>67523</v>
      </c>
      <c r="J2268" s="4" t="s">
        <v>73167</v>
      </c>
      <c r="L2268" s="4" t="s">
        <v>5746</v>
      </c>
      <c r="M2268" s="4" t="s">
        <v>73168</v>
      </c>
      <c r="N2268" s="4" t="s">
        <v>73169</v>
      </c>
    </row>
    <row r="2269" s="4" customFormat="1" hidden="1" spans="1:14">
      <c r="A2269" s="4" t="s">
        <v>36554</v>
      </c>
      <c r="B2269" s="4" t="s">
        <v>67519</v>
      </c>
      <c r="C2269" s="4" t="s">
        <v>67520</v>
      </c>
      <c r="D2269" s="4" t="s">
        <v>67521</v>
      </c>
      <c r="E2269" s="4" t="s">
        <v>67522</v>
      </c>
      <c r="F2269" s="4" t="s">
        <v>67523</v>
      </c>
      <c r="J2269" s="4" t="s">
        <v>73170</v>
      </c>
      <c r="L2269" s="4" t="s">
        <v>19015</v>
      </c>
      <c r="M2269" s="4" t="s">
        <v>73171</v>
      </c>
      <c r="N2269" s="4" t="s">
        <v>73172</v>
      </c>
    </row>
    <row r="2270" s="4" customFormat="1" hidden="1" spans="1:14">
      <c r="A2270" s="4" t="s">
        <v>36561</v>
      </c>
      <c r="B2270" s="4" t="s">
        <v>67519</v>
      </c>
      <c r="C2270" s="4" t="s">
        <v>67520</v>
      </c>
      <c r="D2270" s="4" t="s">
        <v>67521</v>
      </c>
      <c r="E2270" s="4" t="s">
        <v>67522</v>
      </c>
      <c r="F2270" s="4" t="s">
        <v>67523</v>
      </c>
      <c r="J2270" s="4" t="s">
        <v>73173</v>
      </c>
      <c r="L2270" s="4" t="s">
        <v>447</v>
      </c>
      <c r="M2270" s="4" t="s">
        <v>73174</v>
      </c>
      <c r="N2270" s="4" t="s">
        <v>51961</v>
      </c>
    </row>
    <row r="2271" s="4" customFormat="1" hidden="1" spans="1:14">
      <c r="A2271" s="4" t="s">
        <v>36568</v>
      </c>
      <c r="B2271" s="4" t="s">
        <v>67519</v>
      </c>
      <c r="C2271" s="4" t="s">
        <v>67520</v>
      </c>
      <c r="D2271" s="4" t="s">
        <v>67521</v>
      </c>
      <c r="E2271" s="4" t="s">
        <v>67522</v>
      </c>
      <c r="F2271" s="4" t="s">
        <v>67523</v>
      </c>
      <c r="J2271" s="4" t="s">
        <v>73175</v>
      </c>
      <c r="L2271" s="4" t="s">
        <v>6905</v>
      </c>
      <c r="M2271" s="4" t="s">
        <v>73176</v>
      </c>
      <c r="N2271" s="4" t="s">
        <v>13447</v>
      </c>
    </row>
    <row r="2272" s="4" customFormat="1" hidden="1" spans="1:14">
      <c r="A2272" s="4" t="s">
        <v>36576</v>
      </c>
      <c r="B2272" s="4" t="s">
        <v>67519</v>
      </c>
      <c r="C2272" s="4" t="s">
        <v>67520</v>
      </c>
      <c r="D2272" s="4" t="s">
        <v>67521</v>
      </c>
      <c r="E2272" s="4" t="s">
        <v>67522</v>
      </c>
      <c r="F2272" s="4" t="s">
        <v>67523</v>
      </c>
      <c r="J2272" s="4" t="s">
        <v>73177</v>
      </c>
      <c r="L2272" s="4" t="s">
        <v>6874</v>
      </c>
      <c r="M2272" s="4" t="s">
        <v>73178</v>
      </c>
      <c r="N2272" s="4" t="s">
        <v>73179</v>
      </c>
    </row>
    <row r="2273" s="4" customFormat="1" hidden="1" spans="1:14">
      <c r="A2273" s="4" t="s">
        <v>36584</v>
      </c>
      <c r="B2273" s="4" t="s">
        <v>67519</v>
      </c>
      <c r="C2273" s="4" t="s">
        <v>67520</v>
      </c>
      <c r="D2273" s="4" t="s">
        <v>67521</v>
      </c>
      <c r="E2273" s="4" t="s">
        <v>67522</v>
      </c>
      <c r="F2273" s="4" t="s">
        <v>67523</v>
      </c>
      <c r="J2273" s="4" t="s">
        <v>73180</v>
      </c>
      <c r="L2273" s="4" t="s">
        <v>6171</v>
      </c>
      <c r="M2273" s="4" t="s">
        <v>73181</v>
      </c>
      <c r="N2273" s="4" t="s">
        <v>66258</v>
      </c>
    </row>
    <row r="2274" s="4" customFormat="1" hidden="1" spans="1:14">
      <c r="A2274" s="4" t="s">
        <v>36591</v>
      </c>
      <c r="B2274" s="4" t="s">
        <v>67519</v>
      </c>
      <c r="C2274" s="4" t="s">
        <v>67520</v>
      </c>
      <c r="D2274" s="4" t="s">
        <v>67521</v>
      </c>
      <c r="E2274" s="4" t="s">
        <v>67522</v>
      </c>
      <c r="F2274" s="4" t="s">
        <v>67523</v>
      </c>
      <c r="J2274" s="4" t="s">
        <v>73182</v>
      </c>
      <c r="L2274" s="4" t="s">
        <v>6119</v>
      </c>
      <c r="M2274" s="4" t="s">
        <v>73183</v>
      </c>
      <c r="N2274" s="4" t="s">
        <v>72779</v>
      </c>
    </row>
    <row r="2275" s="4" customFormat="1" hidden="1" spans="1:14">
      <c r="A2275" s="4" t="s">
        <v>36599</v>
      </c>
      <c r="B2275" s="4" t="s">
        <v>67519</v>
      </c>
      <c r="C2275" s="4" t="s">
        <v>67520</v>
      </c>
      <c r="D2275" s="4" t="s">
        <v>67521</v>
      </c>
      <c r="E2275" s="4" t="s">
        <v>67522</v>
      </c>
      <c r="F2275" s="4" t="s">
        <v>67523</v>
      </c>
      <c r="J2275" s="4" t="s">
        <v>73184</v>
      </c>
      <c r="L2275" s="4" t="s">
        <v>9954</v>
      </c>
      <c r="M2275" s="4" t="s">
        <v>73185</v>
      </c>
      <c r="N2275" s="4" t="s">
        <v>31398</v>
      </c>
    </row>
    <row r="2276" s="4" customFormat="1" hidden="1" spans="1:14">
      <c r="A2276" s="4" t="s">
        <v>36606</v>
      </c>
      <c r="B2276" s="4" t="s">
        <v>67519</v>
      </c>
      <c r="C2276" s="4" t="s">
        <v>67520</v>
      </c>
      <c r="D2276" s="4" t="s">
        <v>67521</v>
      </c>
      <c r="E2276" s="4" t="s">
        <v>67522</v>
      </c>
      <c r="F2276" s="4" t="s">
        <v>67523</v>
      </c>
      <c r="J2276" s="4" t="s">
        <v>73186</v>
      </c>
      <c r="L2276" s="4" t="s">
        <v>5861</v>
      </c>
      <c r="M2276" s="4" t="s">
        <v>73187</v>
      </c>
      <c r="N2276" s="4" t="s">
        <v>67224</v>
      </c>
    </row>
    <row r="2277" s="4" customFormat="1" hidden="1" spans="1:14">
      <c r="A2277" s="4" t="s">
        <v>36615</v>
      </c>
      <c r="B2277" s="4" t="s">
        <v>67519</v>
      </c>
      <c r="C2277" s="4" t="s">
        <v>67520</v>
      </c>
      <c r="D2277" s="4" t="s">
        <v>67521</v>
      </c>
      <c r="E2277" s="4" t="s">
        <v>67522</v>
      </c>
      <c r="F2277" s="4" t="s">
        <v>67523</v>
      </c>
      <c r="J2277" s="4" t="s">
        <v>73188</v>
      </c>
      <c r="L2277" s="4" t="s">
        <v>177</v>
      </c>
      <c r="M2277" s="4" t="s">
        <v>73189</v>
      </c>
      <c r="N2277" s="4" t="s">
        <v>73190</v>
      </c>
    </row>
    <row r="2278" s="4" customFormat="1" hidden="1" spans="1:14">
      <c r="A2278" s="4" t="s">
        <v>36623</v>
      </c>
      <c r="B2278" s="4" t="s">
        <v>67519</v>
      </c>
      <c r="C2278" s="4" t="s">
        <v>67520</v>
      </c>
      <c r="D2278" s="4" t="s">
        <v>67521</v>
      </c>
      <c r="E2278" s="4" t="s">
        <v>67522</v>
      </c>
      <c r="F2278" s="4" t="s">
        <v>67523</v>
      </c>
      <c r="J2278" s="4" t="s">
        <v>4817</v>
      </c>
      <c r="L2278" s="4" t="s">
        <v>61</v>
      </c>
      <c r="M2278" s="4" t="s">
        <v>73191</v>
      </c>
      <c r="N2278" s="4" t="s">
        <v>14840</v>
      </c>
    </row>
    <row r="2279" s="4" customFormat="1" hidden="1" spans="1:14">
      <c r="A2279" s="4" t="s">
        <v>36631</v>
      </c>
      <c r="B2279" s="4" t="s">
        <v>67519</v>
      </c>
      <c r="C2279" s="4" t="s">
        <v>67520</v>
      </c>
      <c r="D2279" s="4" t="s">
        <v>67521</v>
      </c>
      <c r="E2279" s="4" t="s">
        <v>67522</v>
      </c>
      <c r="F2279" s="4" t="s">
        <v>67523</v>
      </c>
      <c r="J2279" s="4" t="s">
        <v>73192</v>
      </c>
      <c r="L2279" s="4" t="s">
        <v>6097</v>
      </c>
      <c r="M2279" s="4" t="s">
        <v>73193</v>
      </c>
      <c r="N2279" s="4" t="s">
        <v>73194</v>
      </c>
    </row>
    <row r="2280" s="4" customFormat="1" hidden="1" spans="1:14">
      <c r="A2280" s="4" t="s">
        <v>36639</v>
      </c>
      <c r="B2280" s="4" t="s">
        <v>67519</v>
      </c>
      <c r="C2280" s="4" t="s">
        <v>67520</v>
      </c>
      <c r="D2280" s="4" t="s">
        <v>67521</v>
      </c>
      <c r="E2280" s="4" t="s">
        <v>67522</v>
      </c>
      <c r="F2280" s="4" t="s">
        <v>67523</v>
      </c>
      <c r="J2280" s="4" t="s">
        <v>73195</v>
      </c>
      <c r="L2280" s="4" t="s">
        <v>5694</v>
      </c>
      <c r="M2280" s="4" t="s">
        <v>73196</v>
      </c>
      <c r="N2280" s="4" t="s">
        <v>23701</v>
      </c>
    </row>
    <row r="2281" s="4" customFormat="1" hidden="1" spans="1:14">
      <c r="A2281" s="4" t="s">
        <v>36647</v>
      </c>
      <c r="B2281" s="4" t="s">
        <v>67519</v>
      </c>
      <c r="C2281" s="4" t="s">
        <v>67520</v>
      </c>
      <c r="D2281" s="4" t="s">
        <v>67521</v>
      </c>
      <c r="E2281" s="4" t="s">
        <v>67522</v>
      </c>
      <c r="F2281" s="4" t="s">
        <v>67523</v>
      </c>
      <c r="J2281" s="4" t="s">
        <v>73197</v>
      </c>
      <c r="L2281" s="4" t="s">
        <v>6325</v>
      </c>
      <c r="M2281" s="4" t="s">
        <v>59581</v>
      </c>
      <c r="N2281" s="4" t="s">
        <v>73198</v>
      </c>
    </row>
    <row r="2282" s="4" customFormat="1" hidden="1" spans="1:14">
      <c r="A2282" s="4" t="s">
        <v>36653</v>
      </c>
      <c r="B2282" s="4" t="s">
        <v>67519</v>
      </c>
      <c r="C2282" s="4" t="s">
        <v>67520</v>
      </c>
      <c r="D2282" s="4" t="s">
        <v>67521</v>
      </c>
      <c r="E2282" s="4" t="s">
        <v>67522</v>
      </c>
      <c r="F2282" s="4" t="s">
        <v>67523</v>
      </c>
      <c r="J2282" s="4" t="s">
        <v>73199</v>
      </c>
      <c r="L2282" s="4" t="s">
        <v>8688</v>
      </c>
      <c r="M2282" s="4" t="s">
        <v>73200</v>
      </c>
      <c r="N2282" s="4" t="s">
        <v>66292</v>
      </c>
    </row>
    <row r="2283" s="4" customFormat="1" hidden="1" spans="1:14">
      <c r="A2283" s="4" t="s">
        <v>36661</v>
      </c>
      <c r="B2283" s="4" t="s">
        <v>67519</v>
      </c>
      <c r="C2283" s="4" t="s">
        <v>67520</v>
      </c>
      <c r="D2283" s="4" t="s">
        <v>67521</v>
      </c>
      <c r="E2283" s="4" t="s">
        <v>67522</v>
      </c>
      <c r="F2283" s="4" t="s">
        <v>67523</v>
      </c>
      <c r="J2283" s="4" t="s">
        <v>73201</v>
      </c>
      <c r="L2283" s="4" t="s">
        <v>4860</v>
      </c>
      <c r="M2283" s="4" t="s">
        <v>73202</v>
      </c>
      <c r="N2283" s="4" t="s">
        <v>73203</v>
      </c>
    </row>
    <row r="2284" s="4" customFormat="1" hidden="1" spans="1:14">
      <c r="A2284" s="4" t="s">
        <v>36669</v>
      </c>
      <c r="B2284" s="4" t="s">
        <v>67519</v>
      </c>
      <c r="C2284" s="4" t="s">
        <v>67520</v>
      </c>
      <c r="D2284" s="4" t="s">
        <v>67521</v>
      </c>
      <c r="E2284" s="4" t="s">
        <v>67522</v>
      </c>
      <c r="F2284" s="4" t="s">
        <v>67523</v>
      </c>
      <c r="J2284" s="4" t="s">
        <v>8226</v>
      </c>
      <c r="L2284" s="4" t="s">
        <v>7821</v>
      </c>
      <c r="M2284" s="4" t="s">
        <v>73204</v>
      </c>
      <c r="N2284" s="4" t="s">
        <v>62583</v>
      </c>
    </row>
    <row r="2285" s="4" customFormat="1" hidden="1" spans="1:14">
      <c r="A2285" s="4" t="s">
        <v>36677</v>
      </c>
      <c r="B2285" s="4" t="s">
        <v>67519</v>
      </c>
      <c r="C2285" s="4" t="s">
        <v>67520</v>
      </c>
      <c r="D2285" s="4" t="s">
        <v>67521</v>
      </c>
      <c r="E2285" s="4" t="s">
        <v>67522</v>
      </c>
      <c r="F2285" s="4" t="s">
        <v>67523</v>
      </c>
      <c r="J2285" s="4" t="s">
        <v>73205</v>
      </c>
      <c r="L2285" s="4" t="s">
        <v>61</v>
      </c>
      <c r="M2285" s="4" t="s">
        <v>73206</v>
      </c>
      <c r="N2285" s="4" t="s">
        <v>50622</v>
      </c>
    </row>
    <row r="2286" s="4" customFormat="1" hidden="1" spans="1:14">
      <c r="A2286" s="4" t="s">
        <v>36685</v>
      </c>
      <c r="B2286" s="4" t="s">
        <v>67519</v>
      </c>
      <c r="C2286" s="4" t="s">
        <v>67520</v>
      </c>
      <c r="D2286" s="4" t="s">
        <v>67521</v>
      </c>
      <c r="E2286" s="4" t="s">
        <v>67522</v>
      </c>
      <c r="F2286" s="4" t="s">
        <v>67523</v>
      </c>
      <c r="J2286" s="4" t="s">
        <v>73207</v>
      </c>
      <c r="L2286" s="4" t="s">
        <v>4860</v>
      </c>
      <c r="M2286" s="4" t="s">
        <v>73208</v>
      </c>
      <c r="N2286" s="4" t="s">
        <v>69253</v>
      </c>
    </row>
    <row r="2287" s="4" customFormat="1" hidden="1" spans="1:14">
      <c r="A2287" s="4" t="s">
        <v>36692</v>
      </c>
      <c r="B2287" s="4" t="s">
        <v>67519</v>
      </c>
      <c r="C2287" s="4" t="s">
        <v>67520</v>
      </c>
      <c r="D2287" s="4" t="s">
        <v>67521</v>
      </c>
      <c r="E2287" s="4" t="s">
        <v>67522</v>
      </c>
      <c r="F2287" s="4" t="s">
        <v>67523</v>
      </c>
      <c r="J2287" s="4" t="s">
        <v>73209</v>
      </c>
      <c r="L2287" s="4" t="s">
        <v>9028</v>
      </c>
      <c r="M2287" s="4" t="s">
        <v>73210</v>
      </c>
      <c r="N2287" s="4" t="s">
        <v>73211</v>
      </c>
    </row>
    <row r="2288" s="4" customFormat="1" hidden="1" spans="1:14">
      <c r="A2288" s="4" t="s">
        <v>36699</v>
      </c>
      <c r="B2288" s="4" t="s">
        <v>67519</v>
      </c>
      <c r="C2288" s="4" t="s">
        <v>67520</v>
      </c>
      <c r="D2288" s="4" t="s">
        <v>67521</v>
      </c>
      <c r="E2288" s="4" t="s">
        <v>67522</v>
      </c>
      <c r="F2288" s="4" t="s">
        <v>67523</v>
      </c>
      <c r="J2288" s="4" t="s">
        <v>73212</v>
      </c>
      <c r="L2288" s="4" t="s">
        <v>60</v>
      </c>
      <c r="M2288" s="4" t="s">
        <v>73213</v>
      </c>
      <c r="N2288" s="4" t="s">
        <v>73214</v>
      </c>
    </row>
    <row r="2289" s="4" customFormat="1" hidden="1" spans="1:14">
      <c r="A2289" s="4" t="s">
        <v>36707</v>
      </c>
      <c r="B2289" s="4" t="s">
        <v>67519</v>
      </c>
      <c r="C2289" s="4" t="s">
        <v>67520</v>
      </c>
      <c r="D2289" s="4" t="s">
        <v>67521</v>
      </c>
      <c r="E2289" s="4" t="s">
        <v>67522</v>
      </c>
      <c r="F2289" s="4" t="s">
        <v>67523</v>
      </c>
      <c r="J2289" s="4" t="s">
        <v>73215</v>
      </c>
      <c r="L2289" s="4" t="s">
        <v>5842</v>
      </c>
      <c r="M2289" s="4" t="s">
        <v>73216</v>
      </c>
      <c r="N2289" s="4" t="s">
        <v>10377</v>
      </c>
    </row>
    <row r="2290" s="4" customFormat="1" hidden="1" spans="1:14">
      <c r="A2290" s="4" t="s">
        <v>36714</v>
      </c>
      <c r="B2290" s="4" t="s">
        <v>67519</v>
      </c>
      <c r="C2290" s="4" t="s">
        <v>67520</v>
      </c>
      <c r="D2290" s="4" t="s">
        <v>67521</v>
      </c>
      <c r="E2290" s="4" t="s">
        <v>67522</v>
      </c>
      <c r="F2290" s="4" t="s">
        <v>67523</v>
      </c>
      <c r="J2290" s="4" t="s">
        <v>73217</v>
      </c>
      <c r="L2290" s="4" t="s">
        <v>5774</v>
      </c>
      <c r="M2290" s="4" t="s">
        <v>73218</v>
      </c>
      <c r="N2290" s="4" t="s">
        <v>69909</v>
      </c>
    </row>
    <row r="2291" s="4" customFormat="1" hidden="1" spans="1:14">
      <c r="A2291" s="4" t="s">
        <v>36722</v>
      </c>
      <c r="B2291" s="4" t="s">
        <v>67519</v>
      </c>
      <c r="C2291" s="4" t="s">
        <v>67520</v>
      </c>
      <c r="D2291" s="4" t="s">
        <v>67521</v>
      </c>
      <c r="E2291" s="4" t="s">
        <v>67522</v>
      </c>
      <c r="F2291" s="4" t="s">
        <v>67523</v>
      </c>
      <c r="J2291" s="4" t="s">
        <v>73219</v>
      </c>
      <c r="L2291" s="4" t="s">
        <v>4947</v>
      </c>
      <c r="M2291" s="4" t="s">
        <v>73220</v>
      </c>
      <c r="N2291" s="4" t="s">
        <v>68830</v>
      </c>
    </row>
    <row r="2292" s="4" customFormat="1" hidden="1" spans="1:14">
      <c r="A2292" s="4" t="s">
        <v>36729</v>
      </c>
      <c r="B2292" s="4" t="s">
        <v>67519</v>
      </c>
      <c r="C2292" s="4" t="s">
        <v>67520</v>
      </c>
      <c r="D2292" s="4" t="s">
        <v>67521</v>
      </c>
      <c r="E2292" s="4" t="s">
        <v>67522</v>
      </c>
      <c r="F2292" s="4" t="s">
        <v>67523</v>
      </c>
      <c r="J2292" s="4" t="s">
        <v>73221</v>
      </c>
      <c r="L2292" s="4" t="s">
        <v>6325</v>
      </c>
      <c r="M2292" s="4" t="s">
        <v>73222</v>
      </c>
      <c r="N2292" s="4" t="s">
        <v>73223</v>
      </c>
    </row>
    <row r="2293" s="4" customFormat="1" hidden="1" spans="1:14">
      <c r="A2293" s="4" t="s">
        <v>36736</v>
      </c>
      <c r="B2293" s="4" t="s">
        <v>67519</v>
      </c>
      <c r="C2293" s="4" t="s">
        <v>67520</v>
      </c>
      <c r="D2293" s="4" t="s">
        <v>67521</v>
      </c>
      <c r="E2293" s="4" t="s">
        <v>67522</v>
      </c>
      <c r="F2293" s="4" t="s">
        <v>67523</v>
      </c>
      <c r="J2293" s="4" t="s">
        <v>73224</v>
      </c>
      <c r="L2293" s="4" t="s">
        <v>5258</v>
      </c>
      <c r="M2293" s="4" t="s">
        <v>73225</v>
      </c>
      <c r="N2293" s="4" t="s">
        <v>19191</v>
      </c>
    </row>
    <row r="2294" s="4" customFormat="1" hidden="1" spans="1:14">
      <c r="A2294" s="4" t="s">
        <v>36743</v>
      </c>
      <c r="B2294" s="4" t="s">
        <v>67519</v>
      </c>
      <c r="C2294" s="4" t="s">
        <v>67520</v>
      </c>
      <c r="D2294" s="4" t="s">
        <v>67521</v>
      </c>
      <c r="E2294" s="4" t="s">
        <v>67522</v>
      </c>
      <c r="F2294" s="4" t="s">
        <v>67523</v>
      </c>
      <c r="J2294" s="4" t="s">
        <v>73226</v>
      </c>
      <c r="L2294" s="4" t="s">
        <v>11622</v>
      </c>
      <c r="M2294" s="4" t="s">
        <v>73227</v>
      </c>
      <c r="N2294" s="4" t="s">
        <v>73228</v>
      </c>
    </row>
    <row r="2295" s="4" customFormat="1" hidden="1" spans="1:14">
      <c r="A2295" s="4" t="s">
        <v>36749</v>
      </c>
      <c r="B2295" s="4" t="s">
        <v>67519</v>
      </c>
      <c r="C2295" s="4" t="s">
        <v>67520</v>
      </c>
      <c r="D2295" s="4" t="s">
        <v>67521</v>
      </c>
      <c r="E2295" s="4" t="s">
        <v>67522</v>
      </c>
      <c r="F2295" s="4" t="s">
        <v>67523</v>
      </c>
      <c r="J2295" s="4" t="s">
        <v>73229</v>
      </c>
      <c r="L2295" s="4" t="s">
        <v>6887</v>
      </c>
      <c r="M2295" s="4" t="s">
        <v>73230</v>
      </c>
      <c r="N2295" s="4" t="s">
        <v>73231</v>
      </c>
    </row>
    <row r="2296" s="4" customFormat="1" hidden="1" spans="1:14">
      <c r="A2296" s="4" t="s">
        <v>36756</v>
      </c>
      <c r="B2296" s="4" t="s">
        <v>67519</v>
      </c>
      <c r="C2296" s="4" t="s">
        <v>67520</v>
      </c>
      <c r="D2296" s="4" t="s">
        <v>67521</v>
      </c>
      <c r="E2296" s="4" t="s">
        <v>67522</v>
      </c>
      <c r="F2296" s="4" t="s">
        <v>67523</v>
      </c>
      <c r="J2296" s="4" t="s">
        <v>73232</v>
      </c>
      <c r="L2296" s="4" t="s">
        <v>5983</v>
      </c>
      <c r="M2296" s="4" t="s">
        <v>73233</v>
      </c>
      <c r="N2296" s="4" t="s">
        <v>73234</v>
      </c>
    </row>
    <row r="2297" s="4" customFormat="1" hidden="1" spans="1:14">
      <c r="A2297" s="4" t="s">
        <v>36764</v>
      </c>
      <c r="B2297" s="4" t="s">
        <v>67519</v>
      </c>
      <c r="C2297" s="4" t="s">
        <v>67520</v>
      </c>
      <c r="D2297" s="4" t="s">
        <v>67521</v>
      </c>
      <c r="E2297" s="4" t="s">
        <v>67522</v>
      </c>
      <c r="F2297" s="4" t="s">
        <v>67523</v>
      </c>
      <c r="J2297" s="4" t="s">
        <v>73235</v>
      </c>
      <c r="L2297" s="4" t="s">
        <v>4925</v>
      </c>
      <c r="M2297" s="4" t="s">
        <v>73236</v>
      </c>
      <c r="N2297" s="4" t="s">
        <v>73237</v>
      </c>
    </row>
    <row r="2298" s="4" customFormat="1" hidden="1" spans="1:14">
      <c r="A2298" s="4" t="s">
        <v>36771</v>
      </c>
      <c r="B2298" s="4" t="s">
        <v>67519</v>
      </c>
      <c r="C2298" s="4" t="s">
        <v>67520</v>
      </c>
      <c r="D2298" s="4" t="s">
        <v>67521</v>
      </c>
      <c r="E2298" s="4" t="s">
        <v>67522</v>
      </c>
      <c r="F2298" s="4" t="s">
        <v>67523</v>
      </c>
      <c r="J2298" s="4" t="s">
        <v>73238</v>
      </c>
      <c r="L2298" s="4" t="s">
        <v>5547</v>
      </c>
      <c r="M2298" s="4" t="s">
        <v>73239</v>
      </c>
      <c r="N2298" s="4" t="s">
        <v>65357</v>
      </c>
    </row>
    <row r="2299" s="4" customFormat="1" hidden="1" spans="1:14">
      <c r="A2299" s="4" t="s">
        <v>36779</v>
      </c>
      <c r="B2299" s="4" t="s">
        <v>67519</v>
      </c>
      <c r="C2299" s="4" t="s">
        <v>67520</v>
      </c>
      <c r="D2299" s="4" t="s">
        <v>67521</v>
      </c>
      <c r="E2299" s="4" t="s">
        <v>67522</v>
      </c>
      <c r="F2299" s="4" t="s">
        <v>67523</v>
      </c>
      <c r="J2299" s="4" t="s">
        <v>1260</v>
      </c>
      <c r="L2299" s="4" t="s">
        <v>6846</v>
      </c>
      <c r="M2299" s="4" t="s">
        <v>73240</v>
      </c>
      <c r="N2299" s="4" t="s">
        <v>73241</v>
      </c>
    </row>
    <row r="2300" s="4" customFormat="1" hidden="1" spans="1:14">
      <c r="A2300" s="4" t="s">
        <v>36786</v>
      </c>
      <c r="B2300" s="4" t="s">
        <v>67519</v>
      </c>
      <c r="C2300" s="4" t="s">
        <v>67520</v>
      </c>
      <c r="D2300" s="4" t="s">
        <v>67521</v>
      </c>
      <c r="E2300" s="4" t="s">
        <v>67522</v>
      </c>
      <c r="F2300" s="4" t="s">
        <v>67523</v>
      </c>
      <c r="J2300" s="4" t="s">
        <v>73242</v>
      </c>
      <c r="L2300" s="4" t="s">
        <v>11685</v>
      </c>
      <c r="M2300" s="4" t="s">
        <v>65662</v>
      </c>
      <c r="N2300" s="4" t="s">
        <v>8343</v>
      </c>
    </row>
    <row r="2301" s="4" customFormat="1" hidden="1" spans="1:14">
      <c r="A2301" s="4" t="s">
        <v>36794</v>
      </c>
      <c r="B2301" s="4" t="s">
        <v>67519</v>
      </c>
      <c r="C2301" s="4" t="s">
        <v>67520</v>
      </c>
      <c r="D2301" s="4" t="s">
        <v>67521</v>
      </c>
      <c r="E2301" s="4" t="s">
        <v>67522</v>
      </c>
      <c r="F2301" s="4" t="s">
        <v>67523</v>
      </c>
      <c r="J2301" s="4" t="s">
        <v>73243</v>
      </c>
      <c r="L2301" s="4" t="s">
        <v>10472</v>
      </c>
      <c r="M2301" s="4" t="s">
        <v>73244</v>
      </c>
      <c r="N2301" s="4" t="s">
        <v>8303</v>
      </c>
    </row>
    <row r="2302" s="4" customFormat="1" hidden="1" spans="1:14">
      <c r="A2302" s="4" t="s">
        <v>36801</v>
      </c>
      <c r="B2302" s="4" t="s">
        <v>67519</v>
      </c>
      <c r="C2302" s="4" t="s">
        <v>67520</v>
      </c>
      <c r="D2302" s="4" t="s">
        <v>67521</v>
      </c>
      <c r="E2302" s="4" t="s">
        <v>67522</v>
      </c>
      <c r="F2302" s="4" t="s">
        <v>67523</v>
      </c>
      <c r="J2302" s="4" t="s">
        <v>73245</v>
      </c>
      <c r="L2302" s="4" t="s">
        <v>12432</v>
      </c>
      <c r="M2302" s="4" t="s">
        <v>73246</v>
      </c>
      <c r="N2302" s="4" t="s">
        <v>73247</v>
      </c>
    </row>
    <row r="2303" s="4" customFormat="1" hidden="1" spans="1:14">
      <c r="A2303" s="4" t="s">
        <v>36808</v>
      </c>
      <c r="B2303" s="4" t="s">
        <v>67519</v>
      </c>
      <c r="C2303" s="4" t="s">
        <v>67520</v>
      </c>
      <c r="D2303" s="4" t="s">
        <v>67521</v>
      </c>
      <c r="E2303" s="4" t="s">
        <v>67522</v>
      </c>
      <c r="F2303" s="4" t="s">
        <v>67523</v>
      </c>
      <c r="J2303" s="4" t="s">
        <v>73248</v>
      </c>
      <c r="L2303" s="4" t="s">
        <v>4860</v>
      </c>
      <c r="M2303" s="4" t="s">
        <v>73249</v>
      </c>
      <c r="N2303" s="4" t="s">
        <v>73250</v>
      </c>
    </row>
    <row r="2304" s="4" customFormat="1" hidden="1" spans="1:14">
      <c r="A2304" s="4" t="s">
        <v>36816</v>
      </c>
      <c r="B2304" s="4" t="s">
        <v>67519</v>
      </c>
      <c r="C2304" s="4" t="s">
        <v>67520</v>
      </c>
      <c r="D2304" s="4" t="s">
        <v>67521</v>
      </c>
      <c r="E2304" s="4" t="s">
        <v>67522</v>
      </c>
      <c r="F2304" s="4" t="s">
        <v>67523</v>
      </c>
      <c r="J2304" s="4" t="s">
        <v>4357</v>
      </c>
      <c r="L2304" s="4" t="s">
        <v>6626</v>
      </c>
      <c r="M2304" s="4" t="s">
        <v>73251</v>
      </c>
      <c r="N2304" s="4" t="s">
        <v>73252</v>
      </c>
    </row>
    <row r="2305" s="4" customFormat="1" hidden="1" spans="1:14">
      <c r="A2305" s="4" t="s">
        <v>36824</v>
      </c>
      <c r="B2305" s="4" t="s">
        <v>67519</v>
      </c>
      <c r="C2305" s="4" t="s">
        <v>67520</v>
      </c>
      <c r="D2305" s="4" t="s">
        <v>67521</v>
      </c>
      <c r="E2305" s="4" t="s">
        <v>67522</v>
      </c>
      <c r="F2305" s="4" t="s">
        <v>67523</v>
      </c>
      <c r="J2305" s="4" t="s">
        <v>73253</v>
      </c>
      <c r="L2305" s="4" t="s">
        <v>4911</v>
      </c>
      <c r="M2305" s="4" t="s">
        <v>73254</v>
      </c>
      <c r="N2305" s="4" t="s">
        <v>73255</v>
      </c>
    </row>
    <row r="2306" s="4" customFormat="1" hidden="1" spans="1:14">
      <c r="A2306" s="4" t="s">
        <v>36831</v>
      </c>
      <c r="B2306" s="4" t="s">
        <v>67519</v>
      </c>
      <c r="C2306" s="4" t="s">
        <v>67520</v>
      </c>
      <c r="D2306" s="4" t="s">
        <v>67521</v>
      </c>
      <c r="E2306" s="4" t="s">
        <v>67522</v>
      </c>
      <c r="F2306" s="4" t="s">
        <v>67523</v>
      </c>
      <c r="J2306" s="4" t="s">
        <v>73256</v>
      </c>
      <c r="L2306" s="4" t="s">
        <v>5386</v>
      </c>
      <c r="M2306" s="4" t="s">
        <v>73257</v>
      </c>
      <c r="N2306" s="4" t="s">
        <v>73258</v>
      </c>
    </row>
    <row r="2307" s="4" customFormat="1" hidden="1" spans="1:14">
      <c r="A2307" s="4" t="s">
        <v>36837</v>
      </c>
      <c r="B2307" s="4" t="s">
        <v>67519</v>
      </c>
      <c r="C2307" s="4" t="s">
        <v>67520</v>
      </c>
      <c r="D2307" s="4" t="s">
        <v>67521</v>
      </c>
      <c r="E2307" s="4" t="s">
        <v>67522</v>
      </c>
      <c r="F2307" s="4" t="s">
        <v>67523</v>
      </c>
      <c r="J2307" s="4" t="s">
        <v>73259</v>
      </c>
      <c r="L2307" s="4" t="s">
        <v>4918</v>
      </c>
      <c r="M2307" s="4" t="s">
        <v>73260</v>
      </c>
      <c r="N2307" s="4" t="s">
        <v>10020</v>
      </c>
    </row>
    <row r="2308" s="4" customFormat="1" hidden="1" spans="1:14">
      <c r="A2308" s="4" t="s">
        <v>36845</v>
      </c>
      <c r="B2308" s="4" t="s">
        <v>67519</v>
      </c>
      <c r="C2308" s="4" t="s">
        <v>67520</v>
      </c>
      <c r="D2308" s="4" t="s">
        <v>67521</v>
      </c>
      <c r="E2308" s="4" t="s">
        <v>67522</v>
      </c>
      <c r="F2308" s="4" t="s">
        <v>67523</v>
      </c>
      <c r="J2308" s="4" t="s">
        <v>73261</v>
      </c>
      <c r="L2308" s="4" t="s">
        <v>4896</v>
      </c>
      <c r="M2308" s="4" t="s">
        <v>73262</v>
      </c>
      <c r="N2308" s="4" t="s">
        <v>53286</v>
      </c>
    </row>
    <row r="2309" s="4" customFormat="1" hidden="1" spans="1:14">
      <c r="A2309" s="4" t="s">
        <v>36851</v>
      </c>
      <c r="B2309" s="4" t="s">
        <v>67519</v>
      </c>
      <c r="C2309" s="4" t="s">
        <v>67520</v>
      </c>
      <c r="D2309" s="4" t="s">
        <v>67521</v>
      </c>
      <c r="E2309" s="4" t="s">
        <v>67522</v>
      </c>
      <c r="F2309" s="4" t="s">
        <v>67523</v>
      </c>
      <c r="J2309" s="4" t="s">
        <v>790</v>
      </c>
      <c r="L2309" s="4" t="s">
        <v>60</v>
      </c>
      <c r="M2309" s="4" t="s">
        <v>73263</v>
      </c>
      <c r="N2309" s="4" t="s">
        <v>73264</v>
      </c>
    </row>
    <row r="2310" s="4" customFormat="1" hidden="1" spans="1:14">
      <c r="A2310" s="4" t="s">
        <v>36857</v>
      </c>
      <c r="B2310" s="4" t="s">
        <v>67519</v>
      </c>
      <c r="C2310" s="4" t="s">
        <v>67520</v>
      </c>
      <c r="D2310" s="4" t="s">
        <v>67521</v>
      </c>
      <c r="E2310" s="4" t="s">
        <v>67522</v>
      </c>
      <c r="F2310" s="4" t="s">
        <v>67523</v>
      </c>
      <c r="J2310" s="4" t="s">
        <v>73265</v>
      </c>
      <c r="L2310" s="4" t="s">
        <v>9791</v>
      </c>
      <c r="M2310" s="4" t="s">
        <v>73266</v>
      </c>
      <c r="N2310" s="4" t="s">
        <v>12711</v>
      </c>
    </row>
    <row r="2311" s="4" customFormat="1" hidden="1" spans="1:14">
      <c r="A2311" s="4" t="s">
        <v>36865</v>
      </c>
      <c r="B2311" s="4" t="s">
        <v>67519</v>
      </c>
      <c r="C2311" s="4" t="s">
        <v>67520</v>
      </c>
      <c r="D2311" s="4" t="s">
        <v>67521</v>
      </c>
      <c r="E2311" s="4" t="s">
        <v>67522</v>
      </c>
      <c r="F2311" s="4" t="s">
        <v>67523</v>
      </c>
      <c r="J2311" s="4" t="s">
        <v>73267</v>
      </c>
      <c r="L2311" s="4" t="s">
        <v>6626</v>
      </c>
      <c r="M2311" s="4" t="s">
        <v>73268</v>
      </c>
      <c r="N2311" s="4" t="s">
        <v>73269</v>
      </c>
    </row>
    <row r="2312" s="4" customFormat="1" hidden="1" spans="1:14">
      <c r="A2312" s="4" t="s">
        <v>36872</v>
      </c>
      <c r="B2312" s="4" t="s">
        <v>67519</v>
      </c>
      <c r="C2312" s="4" t="s">
        <v>67520</v>
      </c>
      <c r="D2312" s="4" t="s">
        <v>67521</v>
      </c>
      <c r="E2312" s="4" t="s">
        <v>67522</v>
      </c>
      <c r="F2312" s="4" t="s">
        <v>67523</v>
      </c>
      <c r="J2312" s="4" t="s">
        <v>73270</v>
      </c>
      <c r="L2312" s="4" t="s">
        <v>4947</v>
      </c>
      <c r="M2312" s="4" t="s">
        <v>66422</v>
      </c>
      <c r="N2312" s="4" t="s">
        <v>24305</v>
      </c>
    </row>
    <row r="2313" s="4" customFormat="1" hidden="1" spans="1:14">
      <c r="A2313" s="4" t="s">
        <v>36879</v>
      </c>
      <c r="B2313" s="4" t="s">
        <v>67519</v>
      </c>
      <c r="C2313" s="4" t="s">
        <v>67520</v>
      </c>
      <c r="D2313" s="4" t="s">
        <v>67521</v>
      </c>
      <c r="E2313" s="4" t="s">
        <v>67522</v>
      </c>
      <c r="F2313" s="4" t="s">
        <v>67523</v>
      </c>
      <c r="J2313" s="4" t="s">
        <v>4600</v>
      </c>
      <c r="L2313" s="4" t="s">
        <v>12256</v>
      </c>
      <c r="M2313" s="4" t="s">
        <v>73271</v>
      </c>
      <c r="N2313" s="4" t="s">
        <v>73272</v>
      </c>
    </row>
    <row r="2314" s="4" customFormat="1" hidden="1" spans="1:14">
      <c r="A2314" s="4" t="s">
        <v>36886</v>
      </c>
      <c r="B2314" s="4" t="s">
        <v>67519</v>
      </c>
      <c r="C2314" s="4" t="s">
        <v>67520</v>
      </c>
      <c r="D2314" s="4" t="s">
        <v>67521</v>
      </c>
      <c r="E2314" s="4" t="s">
        <v>67522</v>
      </c>
      <c r="F2314" s="4" t="s">
        <v>67523</v>
      </c>
      <c r="J2314" s="4" t="s">
        <v>73273</v>
      </c>
      <c r="L2314" s="4" t="s">
        <v>5604</v>
      </c>
      <c r="M2314" s="4" t="s">
        <v>73274</v>
      </c>
      <c r="N2314" s="4" t="s">
        <v>49302</v>
      </c>
    </row>
    <row r="2315" s="4" customFormat="1" hidden="1" spans="1:14">
      <c r="A2315" s="4" t="s">
        <v>36893</v>
      </c>
      <c r="B2315" s="4" t="s">
        <v>67519</v>
      </c>
      <c r="C2315" s="4" t="s">
        <v>67520</v>
      </c>
      <c r="D2315" s="4" t="s">
        <v>67521</v>
      </c>
      <c r="E2315" s="4" t="s">
        <v>67522</v>
      </c>
      <c r="F2315" s="4" t="s">
        <v>67523</v>
      </c>
      <c r="J2315" s="4" t="s">
        <v>73275</v>
      </c>
      <c r="L2315" s="4" t="s">
        <v>8209</v>
      </c>
      <c r="M2315" s="4" t="s">
        <v>73276</v>
      </c>
      <c r="N2315" s="4" t="s">
        <v>73277</v>
      </c>
    </row>
    <row r="2316" s="4" customFormat="1" hidden="1" spans="1:14">
      <c r="A2316" s="4" t="s">
        <v>36901</v>
      </c>
      <c r="B2316" s="4" t="s">
        <v>67519</v>
      </c>
      <c r="C2316" s="4" t="s">
        <v>67520</v>
      </c>
      <c r="D2316" s="4" t="s">
        <v>67521</v>
      </c>
      <c r="E2316" s="4" t="s">
        <v>67522</v>
      </c>
      <c r="F2316" s="4" t="s">
        <v>67523</v>
      </c>
      <c r="J2316" s="4" t="s">
        <v>73278</v>
      </c>
      <c r="L2316" s="4" t="s">
        <v>9904</v>
      </c>
      <c r="M2316" s="4" t="s">
        <v>73279</v>
      </c>
      <c r="N2316" s="4" t="s">
        <v>13392</v>
      </c>
    </row>
    <row r="2317" s="4" customFormat="1" hidden="1" spans="1:14">
      <c r="A2317" s="4" t="s">
        <v>36909</v>
      </c>
      <c r="B2317" s="4" t="s">
        <v>67519</v>
      </c>
      <c r="C2317" s="4" t="s">
        <v>67520</v>
      </c>
      <c r="D2317" s="4" t="s">
        <v>67521</v>
      </c>
      <c r="E2317" s="4" t="s">
        <v>67522</v>
      </c>
      <c r="F2317" s="4" t="s">
        <v>67523</v>
      </c>
      <c r="J2317" s="4" t="s">
        <v>73280</v>
      </c>
      <c r="L2317" s="4" t="s">
        <v>5221</v>
      </c>
      <c r="M2317" s="4" t="s">
        <v>73281</v>
      </c>
      <c r="N2317" s="4" t="s">
        <v>73282</v>
      </c>
    </row>
    <row r="2318" s="4" customFormat="1" hidden="1" spans="1:14">
      <c r="A2318" s="4" t="s">
        <v>36917</v>
      </c>
      <c r="B2318" s="4" t="s">
        <v>67519</v>
      </c>
      <c r="C2318" s="4" t="s">
        <v>67520</v>
      </c>
      <c r="D2318" s="4" t="s">
        <v>67521</v>
      </c>
      <c r="E2318" s="4" t="s">
        <v>67522</v>
      </c>
      <c r="F2318" s="4" t="s">
        <v>67523</v>
      </c>
      <c r="J2318" s="4" t="s">
        <v>73283</v>
      </c>
      <c r="L2318" s="4" t="s">
        <v>5738</v>
      </c>
      <c r="M2318" s="4" t="s">
        <v>53035</v>
      </c>
      <c r="N2318" s="4" t="s">
        <v>16506</v>
      </c>
    </row>
    <row r="2319" s="4" customFormat="1" hidden="1" spans="1:14">
      <c r="A2319" s="4" t="s">
        <v>36924</v>
      </c>
      <c r="B2319" s="4" t="s">
        <v>67519</v>
      </c>
      <c r="C2319" s="4" t="s">
        <v>67520</v>
      </c>
      <c r="D2319" s="4" t="s">
        <v>67521</v>
      </c>
      <c r="E2319" s="4" t="s">
        <v>67522</v>
      </c>
      <c r="F2319" s="4" t="s">
        <v>67523</v>
      </c>
      <c r="J2319" s="4" t="s">
        <v>73284</v>
      </c>
      <c r="L2319" s="4" t="s">
        <v>6674</v>
      </c>
      <c r="M2319" s="4" t="s">
        <v>73285</v>
      </c>
      <c r="N2319" s="4" t="s">
        <v>11304</v>
      </c>
    </row>
    <row r="2320" s="4" customFormat="1" hidden="1" spans="1:14">
      <c r="A2320" s="4" t="s">
        <v>36931</v>
      </c>
      <c r="B2320" s="4" t="s">
        <v>67519</v>
      </c>
      <c r="C2320" s="4" t="s">
        <v>67520</v>
      </c>
      <c r="D2320" s="4" t="s">
        <v>67521</v>
      </c>
      <c r="E2320" s="4" t="s">
        <v>67522</v>
      </c>
      <c r="F2320" s="4" t="s">
        <v>67523</v>
      </c>
      <c r="J2320" s="4" t="s">
        <v>73286</v>
      </c>
      <c r="L2320" s="4" t="s">
        <v>6481</v>
      </c>
      <c r="M2320" s="4" t="s">
        <v>73287</v>
      </c>
      <c r="N2320" s="4" t="s">
        <v>73288</v>
      </c>
    </row>
    <row r="2321" s="4" customFormat="1" hidden="1" spans="1:14">
      <c r="A2321" s="4" t="s">
        <v>36938</v>
      </c>
      <c r="B2321" s="4" t="s">
        <v>67519</v>
      </c>
      <c r="C2321" s="4" t="s">
        <v>67520</v>
      </c>
      <c r="D2321" s="4" t="s">
        <v>67521</v>
      </c>
      <c r="E2321" s="4" t="s">
        <v>67522</v>
      </c>
      <c r="F2321" s="4" t="s">
        <v>67523</v>
      </c>
      <c r="J2321" s="4" t="s">
        <v>73289</v>
      </c>
      <c r="L2321" s="4" t="s">
        <v>6298</v>
      </c>
      <c r="M2321" s="4" t="s">
        <v>73290</v>
      </c>
      <c r="N2321" s="4" t="s">
        <v>70102</v>
      </c>
    </row>
    <row r="2322" s="4" customFormat="1" hidden="1" spans="1:14">
      <c r="A2322" s="4" t="s">
        <v>36946</v>
      </c>
      <c r="B2322" s="4" t="s">
        <v>67519</v>
      </c>
      <c r="C2322" s="4" t="s">
        <v>67520</v>
      </c>
      <c r="D2322" s="4" t="s">
        <v>67521</v>
      </c>
      <c r="E2322" s="4" t="s">
        <v>67522</v>
      </c>
      <c r="F2322" s="4" t="s">
        <v>67523</v>
      </c>
      <c r="J2322" s="4" t="s">
        <v>73291</v>
      </c>
      <c r="L2322" s="4" t="s">
        <v>6618</v>
      </c>
      <c r="M2322" s="4" t="s">
        <v>73292</v>
      </c>
      <c r="N2322" s="4" t="s">
        <v>62444</v>
      </c>
    </row>
    <row r="2323" s="4" customFormat="1" hidden="1" spans="1:14">
      <c r="A2323" s="4" t="s">
        <v>36952</v>
      </c>
      <c r="B2323" s="4" t="s">
        <v>67519</v>
      </c>
      <c r="C2323" s="4" t="s">
        <v>67520</v>
      </c>
      <c r="D2323" s="4" t="s">
        <v>67521</v>
      </c>
      <c r="E2323" s="4" t="s">
        <v>67522</v>
      </c>
      <c r="F2323" s="4" t="s">
        <v>67523</v>
      </c>
      <c r="J2323" s="4" t="s">
        <v>45726</v>
      </c>
      <c r="L2323" s="4" t="s">
        <v>14560</v>
      </c>
      <c r="M2323" s="4" t="s">
        <v>73293</v>
      </c>
      <c r="N2323" s="4" t="s">
        <v>71304</v>
      </c>
    </row>
    <row r="2324" s="4" customFormat="1" hidden="1" spans="1:14">
      <c r="A2324" s="4" t="s">
        <v>36959</v>
      </c>
      <c r="B2324" s="4" t="s">
        <v>67519</v>
      </c>
      <c r="C2324" s="4" t="s">
        <v>67520</v>
      </c>
      <c r="D2324" s="4" t="s">
        <v>67521</v>
      </c>
      <c r="E2324" s="4" t="s">
        <v>67522</v>
      </c>
      <c r="F2324" s="4" t="s">
        <v>67523</v>
      </c>
      <c r="J2324" s="4" t="s">
        <v>28100</v>
      </c>
      <c r="L2324" s="4" t="s">
        <v>9927</v>
      </c>
      <c r="M2324" s="4" t="s">
        <v>41651</v>
      </c>
      <c r="N2324" s="4" t="s">
        <v>73294</v>
      </c>
    </row>
    <row r="2325" s="4" customFormat="1" hidden="1" spans="1:14">
      <c r="A2325" s="4" t="s">
        <v>36967</v>
      </c>
      <c r="B2325" s="4" t="s">
        <v>67519</v>
      </c>
      <c r="C2325" s="4" t="s">
        <v>67520</v>
      </c>
      <c r="D2325" s="4" t="s">
        <v>67521</v>
      </c>
      <c r="E2325" s="4" t="s">
        <v>67522</v>
      </c>
      <c r="F2325" s="4" t="s">
        <v>67523</v>
      </c>
      <c r="J2325" s="4" t="s">
        <v>73295</v>
      </c>
      <c r="L2325" s="4" t="s">
        <v>5142</v>
      </c>
      <c r="M2325" s="4" t="s">
        <v>73296</v>
      </c>
      <c r="N2325" s="4" t="s">
        <v>73297</v>
      </c>
    </row>
    <row r="2326" s="4" customFormat="1" hidden="1" spans="1:14">
      <c r="A2326" s="4" t="s">
        <v>36974</v>
      </c>
      <c r="B2326" s="4" t="s">
        <v>67519</v>
      </c>
      <c r="C2326" s="4" t="s">
        <v>67520</v>
      </c>
      <c r="D2326" s="4" t="s">
        <v>67521</v>
      </c>
      <c r="E2326" s="4" t="s">
        <v>67522</v>
      </c>
      <c r="F2326" s="4" t="s">
        <v>67523</v>
      </c>
      <c r="J2326" s="4" t="s">
        <v>73298</v>
      </c>
      <c r="L2326" s="4" t="s">
        <v>7410</v>
      </c>
      <c r="M2326" s="4" t="s">
        <v>73299</v>
      </c>
      <c r="N2326" s="4" t="s">
        <v>73300</v>
      </c>
    </row>
    <row r="2327" s="4" customFormat="1" hidden="1" spans="1:14">
      <c r="A2327" s="4" t="s">
        <v>36981</v>
      </c>
      <c r="B2327" s="4" t="s">
        <v>67519</v>
      </c>
      <c r="C2327" s="4" t="s">
        <v>67520</v>
      </c>
      <c r="D2327" s="4" t="s">
        <v>67521</v>
      </c>
      <c r="E2327" s="4" t="s">
        <v>67522</v>
      </c>
      <c r="F2327" s="4" t="s">
        <v>67523</v>
      </c>
      <c r="J2327" s="4" t="s">
        <v>73301</v>
      </c>
      <c r="L2327" s="4" t="s">
        <v>5950</v>
      </c>
      <c r="M2327" s="4" t="s">
        <v>54393</v>
      </c>
      <c r="N2327" s="4" t="s">
        <v>11304</v>
      </c>
    </row>
    <row r="2328" s="4" customFormat="1" hidden="1" spans="1:14">
      <c r="A2328" s="4" t="s">
        <v>36988</v>
      </c>
      <c r="B2328" s="4" t="s">
        <v>67519</v>
      </c>
      <c r="C2328" s="4" t="s">
        <v>67520</v>
      </c>
      <c r="D2328" s="4" t="s">
        <v>67521</v>
      </c>
      <c r="E2328" s="4" t="s">
        <v>67522</v>
      </c>
      <c r="F2328" s="4" t="s">
        <v>67523</v>
      </c>
      <c r="J2328" s="4" t="s">
        <v>73302</v>
      </c>
      <c r="L2328" s="4" t="s">
        <v>5738</v>
      </c>
      <c r="M2328" s="4" t="s">
        <v>73303</v>
      </c>
      <c r="N2328" s="4" t="s">
        <v>53442</v>
      </c>
    </row>
    <row r="2329" s="4" customFormat="1" hidden="1" spans="1:14">
      <c r="A2329" s="4" t="s">
        <v>36995</v>
      </c>
      <c r="B2329" s="4" t="s">
        <v>67519</v>
      </c>
      <c r="C2329" s="4" t="s">
        <v>67520</v>
      </c>
      <c r="D2329" s="4" t="s">
        <v>67521</v>
      </c>
      <c r="E2329" s="4" t="s">
        <v>67522</v>
      </c>
      <c r="F2329" s="4" t="s">
        <v>67523</v>
      </c>
      <c r="J2329" s="4" t="s">
        <v>73304</v>
      </c>
      <c r="L2329" s="4" t="s">
        <v>6467</v>
      </c>
      <c r="M2329" s="4" t="s">
        <v>73305</v>
      </c>
      <c r="N2329" s="4" t="s">
        <v>13546</v>
      </c>
    </row>
    <row r="2330" s="4" customFormat="1" hidden="1" spans="1:14">
      <c r="A2330" s="4" t="s">
        <v>37003</v>
      </c>
      <c r="B2330" s="4" t="s">
        <v>67519</v>
      </c>
      <c r="C2330" s="4" t="s">
        <v>67520</v>
      </c>
      <c r="D2330" s="4" t="s">
        <v>67521</v>
      </c>
      <c r="E2330" s="4" t="s">
        <v>67522</v>
      </c>
      <c r="F2330" s="4" t="s">
        <v>67523</v>
      </c>
      <c r="J2330" s="4" t="s">
        <v>73306</v>
      </c>
      <c r="L2330" s="4" t="s">
        <v>28849</v>
      </c>
      <c r="M2330" s="4" t="s">
        <v>73307</v>
      </c>
      <c r="N2330" s="4" t="s">
        <v>73308</v>
      </c>
    </row>
    <row r="2331" s="4" customFormat="1" hidden="1" spans="1:14">
      <c r="A2331" s="4" t="s">
        <v>37010</v>
      </c>
      <c r="B2331" s="4" t="s">
        <v>67519</v>
      </c>
      <c r="C2331" s="4" t="s">
        <v>67520</v>
      </c>
      <c r="D2331" s="4" t="s">
        <v>67521</v>
      </c>
      <c r="E2331" s="4" t="s">
        <v>67522</v>
      </c>
      <c r="F2331" s="4" t="s">
        <v>67523</v>
      </c>
      <c r="J2331" s="4" t="s">
        <v>73309</v>
      </c>
      <c r="L2331" s="4" t="s">
        <v>4911</v>
      </c>
      <c r="M2331" s="4" t="s">
        <v>73310</v>
      </c>
      <c r="N2331" s="4" t="s">
        <v>73311</v>
      </c>
    </row>
    <row r="2332" s="4" customFormat="1" hidden="1" spans="1:14">
      <c r="A2332" s="4" t="s">
        <v>37017</v>
      </c>
      <c r="B2332" s="4" t="s">
        <v>67519</v>
      </c>
      <c r="C2332" s="4" t="s">
        <v>67520</v>
      </c>
      <c r="D2332" s="4" t="s">
        <v>67521</v>
      </c>
      <c r="E2332" s="4" t="s">
        <v>67522</v>
      </c>
      <c r="F2332" s="4" t="s">
        <v>67523</v>
      </c>
      <c r="J2332" s="4" t="s">
        <v>73312</v>
      </c>
      <c r="L2332" s="4" t="s">
        <v>129</v>
      </c>
      <c r="M2332" s="4" t="s">
        <v>73313</v>
      </c>
      <c r="N2332" s="4" t="s">
        <v>70613</v>
      </c>
    </row>
    <row r="2333" s="4" customFormat="1" hidden="1" spans="1:14">
      <c r="A2333" s="4" t="s">
        <v>37025</v>
      </c>
      <c r="B2333" s="4" t="s">
        <v>67519</v>
      </c>
      <c r="C2333" s="4" t="s">
        <v>67520</v>
      </c>
      <c r="D2333" s="4" t="s">
        <v>67521</v>
      </c>
      <c r="E2333" s="4" t="s">
        <v>67522</v>
      </c>
      <c r="F2333" s="4" t="s">
        <v>67523</v>
      </c>
      <c r="J2333" s="4" t="s">
        <v>73314</v>
      </c>
      <c r="L2333" s="4" t="s">
        <v>12186</v>
      </c>
      <c r="M2333" s="4" t="s">
        <v>73315</v>
      </c>
      <c r="N2333" s="4" t="s">
        <v>73316</v>
      </c>
    </row>
    <row r="2334" s="4" customFormat="1" hidden="1" spans="1:14">
      <c r="A2334" s="4" t="s">
        <v>37032</v>
      </c>
      <c r="B2334" s="4" t="s">
        <v>67519</v>
      </c>
      <c r="C2334" s="4" t="s">
        <v>67520</v>
      </c>
      <c r="D2334" s="4" t="s">
        <v>67521</v>
      </c>
      <c r="E2334" s="4" t="s">
        <v>67522</v>
      </c>
      <c r="F2334" s="4" t="s">
        <v>67523</v>
      </c>
      <c r="J2334" s="4" t="s">
        <v>73317</v>
      </c>
      <c r="L2334" s="4" t="s">
        <v>6804</v>
      </c>
      <c r="M2334" s="4" t="s">
        <v>73318</v>
      </c>
      <c r="N2334" s="4" t="s">
        <v>73319</v>
      </c>
    </row>
    <row r="2335" s="4" customFormat="1" hidden="1" spans="1:14">
      <c r="A2335" s="4" t="s">
        <v>37040</v>
      </c>
      <c r="B2335" s="4" t="s">
        <v>67519</v>
      </c>
      <c r="C2335" s="4" t="s">
        <v>67520</v>
      </c>
      <c r="D2335" s="4" t="s">
        <v>67521</v>
      </c>
      <c r="E2335" s="4" t="s">
        <v>67522</v>
      </c>
      <c r="F2335" s="4" t="s">
        <v>67523</v>
      </c>
      <c r="J2335" s="4" t="s">
        <v>73320</v>
      </c>
      <c r="L2335" s="4" t="s">
        <v>4882</v>
      </c>
      <c r="M2335" s="4" t="s">
        <v>73321</v>
      </c>
      <c r="N2335" s="4" t="s">
        <v>73322</v>
      </c>
    </row>
    <row r="2336" s="4" customFormat="1" hidden="1" spans="1:14">
      <c r="A2336" s="4" t="s">
        <v>37048</v>
      </c>
      <c r="B2336" s="4" t="s">
        <v>67519</v>
      </c>
      <c r="C2336" s="4" t="s">
        <v>67520</v>
      </c>
      <c r="D2336" s="4" t="s">
        <v>67521</v>
      </c>
      <c r="E2336" s="4" t="s">
        <v>67522</v>
      </c>
      <c r="F2336" s="4" t="s">
        <v>67523</v>
      </c>
      <c r="J2336" s="4" t="s">
        <v>73323</v>
      </c>
      <c r="L2336" s="4" t="s">
        <v>10602</v>
      </c>
      <c r="M2336" s="4" t="s">
        <v>73324</v>
      </c>
      <c r="N2336" s="4" t="s">
        <v>73325</v>
      </c>
    </row>
    <row r="2337" s="4" customFormat="1" hidden="1" spans="1:14">
      <c r="A2337" s="4" t="s">
        <v>37056</v>
      </c>
      <c r="B2337" s="4" t="s">
        <v>67519</v>
      </c>
      <c r="C2337" s="4" t="s">
        <v>67520</v>
      </c>
      <c r="D2337" s="4" t="s">
        <v>67521</v>
      </c>
      <c r="E2337" s="4" t="s">
        <v>67522</v>
      </c>
      <c r="F2337" s="4" t="s">
        <v>67523</v>
      </c>
      <c r="J2337" s="4" t="s">
        <v>73326</v>
      </c>
      <c r="L2337" s="4" t="s">
        <v>12200</v>
      </c>
      <c r="M2337" s="4" t="s">
        <v>73327</v>
      </c>
      <c r="N2337" s="4" t="s">
        <v>73328</v>
      </c>
    </row>
    <row r="2338" s="4" customFormat="1" hidden="1" spans="1:14">
      <c r="A2338" s="4" t="s">
        <v>37064</v>
      </c>
      <c r="B2338" s="4" t="s">
        <v>67519</v>
      </c>
      <c r="C2338" s="4" t="s">
        <v>67520</v>
      </c>
      <c r="D2338" s="4" t="s">
        <v>67521</v>
      </c>
      <c r="E2338" s="4" t="s">
        <v>67522</v>
      </c>
      <c r="F2338" s="4" t="s">
        <v>67523</v>
      </c>
      <c r="J2338" s="4" t="s">
        <v>73329</v>
      </c>
      <c r="L2338" s="4" t="s">
        <v>6825</v>
      </c>
      <c r="M2338" s="4" t="s">
        <v>73330</v>
      </c>
      <c r="N2338" s="4" t="s">
        <v>71830</v>
      </c>
    </row>
    <row r="2339" s="4" customFormat="1" hidden="1" spans="1:14">
      <c r="A2339" s="4" t="s">
        <v>37071</v>
      </c>
      <c r="B2339" s="4" t="s">
        <v>67519</v>
      </c>
      <c r="C2339" s="4" t="s">
        <v>67520</v>
      </c>
      <c r="D2339" s="4" t="s">
        <v>67521</v>
      </c>
      <c r="E2339" s="4" t="s">
        <v>67522</v>
      </c>
      <c r="F2339" s="4" t="s">
        <v>67523</v>
      </c>
      <c r="J2339" s="4" t="s">
        <v>73331</v>
      </c>
      <c r="L2339" s="4" t="s">
        <v>5633</v>
      </c>
      <c r="M2339" s="4" t="s">
        <v>73332</v>
      </c>
      <c r="N2339" s="4" t="s">
        <v>73333</v>
      </c>
    </row>
    <row r="2340" s="4" customFormat="1" hidden="1" spans="1:14">
      <c r="A2340" s="4" t="s">
        <v>37078</v>
      </c>
      <c r="B2340" s="4" t="s">
        <v>67519</v>
      </c>
      <c r="C2340" s="4" t="s">
        <v>67520</v>
      </c>
      <c r="D2340" s="4" t="s">
        <v>67521</v>
      </c>
      <c r="E2340" s="4" t="s">
        <v>67522</v>
      </c>
      <c r="F2340" s="4" t="s">
        <v>67523</v>
      </c>
      <c r="J2340" s="4" t="s">
        <v>45863</v>
      </c>
      <c r="L2340" s="4" t="s">
        <v>5121</v>
      </c>
      <c r="M2340" s="4" t="s">
        <v>73334</v>
      </c>
      <c r="N2340" s="4" t="s">
        <v>69898</v>
      </c>
    </row>
    <row r="2341" s="4" customFormat="1" hidden="1" spans="1:14">
      <c r="A2341" s="4" t="s">
        <v>37086</v>
      </c>
      <c r="B2341" s="4" t="s">
        <v>67519</v>
      </c>
      <c r="C2341" s="4" t="s">
        <v>67520</v>
      </c>
      <c r="D2341" s="4" t="s">
        <v>67521</v>
      </c>
      <c r="E2341" s="4" t="s">
        <v>67522</v>
      </c>
      <c r="F2341" s="4" t="s">
        <v>67523</v>
      </c>
      <c r="J2341" s="4" t="s">
        <v>73335</v>
      </c>
      <c r="L2341" s="4" t="s">
        <v>5193</v>
      </c>
      <c r="M2341" s="4" t="s">
        <v>67017</v>
      </c>
      <c r="N2341" s="4" t="s">
        <v>73336</v>
      </c>
    </row>
    <row r="2342" s="4" customFormat="1" hidden="1" spans="1:14">
      <c r="A2342" s="4" t="s">
        <v>37093</v>
      </c>
      <c r="B2342" s="4" t="s">
        <v>67519</v>
      </c>
      <c r="C2342" s="4" t="s">
        <v>67520</v>
      </c>
      <c r="D2342" s="4" t="s">
        <v>67521</v>
      </c>
      <c r="E2342" s="4" t="s">
        <v>67522</v>
      </c>
      <c r="F2342" s="4" t="s">
        <v>67523</v>
      </c>
      <c r="J2342" s="4" t="s">
        <v>73337</v>
      </c>
      <c r="L2342" s="4" t="s">
        <v>13602</v>
      </c>
      <c r="M2342" s="4" t="s">
        <v>73338</v>
      </c>
      <c r="N2342" s="4" t="s">
        <v>19733</v>
      </c>
    </row>
    <row r="2343" s="4" customFormat="1" hidden="1" spans="1:14">
      <c r="A2343" s="4" t="s">
        <v>37101</v>
      </c>
      <c r="B2343" s="4" t="s">
        <v>67519</v>
      </c>
      <c r="C2343" s="4" t="s">
        <v>67520</v>
      </c>
      <c r="D2343" s="4" t="s">
        <v>67521</v>
      </c>
      <c r="E2343" s="4" t="s">
        <v>67522</v>
      </c>
      <c r="F2343" s="4" t="s">
        <v>67523</v>
      </c>
      <c r="J2343" s="4" t="s">
        <v>73339</v>
      </c>
      <c r="L2343" s="4" t="s">
        <v>5026</v>
      </c>
      <c r="M2343" s="4" t="s">
        <v>73340</v>
      </c>
      <c r="N2343" s="4" t="s">
        <v>73341</v>
      </c>
    </row>
    <row r="2344" s="4" customFormat="1" hidden="1" spans="1:14">
      <c r="A2344" s="4" t="s">
        <v>37109</v>
      </c>
      <c r="B2344" s="4" t="s">
        <v>67519</v>
      </c>
      <c r="C2344" s="4" t="s">
        <v>67520</v>
      </c>
      <c r="D2344" s="4" t="s">
        <v>67521</v>
      </c>
      <c r="E2344" s="4" t="s">
        <v>67522</v>
      </c>
      <c r="F2344" s="4" t="s">
        <v>67523</v>
      </c>
      <c r="J2344" s="4" t="s">
        <v>73342</v>
      </c>
      <c r="L2344" s="4" t="s">
        <v>9927</v>
      </c>
      <c r="M2344" s="4" t="s">
        <v>73343</v>
      </c>
      <c r="N2344" s="4" t="s">
        <v>73344</v>
      </c>
    </row>
    <row r="2345" s="4" customFormat="1" hidden="1" spans="1:14">
      <c r="A2345" s="4" t="s">
        <v>37116</v>
      </c>
      <c r="B2345" s="4" t="s">
        <v>67519</v>
      </c>
      <c r="C2345" s="4" t="s">
        <v>67520</v>
      </c>
      <c r="D2345" s="4" t="s">
        <v>67521</v>
      </c>
      <c r="E2345" s="4" t="s">
        <v>67522</v>
      </c>
      <c r="F2345" s="4" t="s">
        <v>67523</v>
      </c>
      <c r="J2345" s="4" t="s">
        <v>73345</v>
      </c>
      <c r="L2345" s="4" t="s">
        <v>7868</v>
      </c>
      <c r="M2345" s="4" t="s">
        <v>7577</v>
      </c>
      <c r="N2345" s="4" t="s">
        <v>13749</v>
      </c>
    </row>
    <row r="2346" s="4" customFormat="1" hidden="1" spans="1:14">
      <c r="A2346" s="4" t="s">
        <v>37122</v>
      </c>
      <c r="B2346" s="4" t="s">
        <v>67519</v>
      </c>
      <c r="C2346" s="4" t="s">
        <v>67520</v>
      </c>
      <c r="D2346" s="4" t="s">
        <v>67521</v>
      </c>
      <c r="E2346" s="4" t="s">
        <v>67522</v>
      </c>
      <c r="F2346" s="4" t="s">
        <v>67523</v>
      </c>
      <c r="J2346" s="4" t="s">
        <v>73346</v>
      </c>
      <c r="L2346" s="4" t="s">
        <v>4882</v>
      </c>
      <c r="M2346" s="4" t="s">
        <v>73347</v>
      </c>
      <c r="N2346" s="4" t="s">
        <v>73348</v>
      </c>
    </row>
    <row r="2347" s="4" customFormat="1" hidden="1" spans="1:14">
      <c r="A2347" s="4" t="s">
        <v>37130</v>
      </c>
      <c r="B2347" s="4" t="s">
        <v>67519</v>
      </c>
      <c r="C2347" s="4" t="s">
        <v>67520</v>
      </c>
      <c r="D2347" s="4" t="s">
        <v>67521</v>
      </c>
      <c r="E2347" s="4" t="s">
        <v>67522</v>
      </c>
      <c r="F2347" s="4" t="s">
        <v>67523</v>
      </c>
      <c r="J2347" s="4" t="s">
        <v>73349</v>
      </c>
      <c r="L2347" s="4" t="s">
        <v>7212</v>
      </c>
      <c r="M2347" s="4" t="s">
        <v>73350</v>
      </c>
      <c r="N2347" s="4" t="s">
        <v>73351</v>
      </c>
    </row>
    <row r="2348" s="4" customFormat="1" hidden="1" spans="1:14">
      <c r="A2348" s="4" t="s">
        <v>37138</v>
      </c>
      <c r="B2348" s="4" t="s">
        <v>67519</v>
      </c>
      <c r="C2348" s="4" t="s">
        <v>67520</v>
      </c>
      <c r="D2348" s="4" t="s">
        <v>67521</v>
      </c>
      <c r="E2348" s="4" t="s">
        <v>67522</v>
      </c>
      <c r="F2348" s="4" t="s">
        <v>67523</v>
      </c>
      <c r="J2348" s="4" t="s">
        <v>73352</v>
      </c>
      <c r="L2348" s="4" t="s">
        <v>4925</v>
      </c>
      <c r="M2348" s="4" t="s">
        <v>73353</v>
      </c>
      <c r="N2348" s="4" t="s">
        <v>50622</v>
      </c>
    </row>
    <row r="2349" s="4" customFormat="1" hidden="1" spans="1:14">
      <c r="A2349" s="4" t="s">
        <v>37145</v>
      </c>
      <c r="B2349" s="4" t="s">
        <v>67519</v>
      </c>
      <c r="C2349" s="4" t="s">
        <v>67520</v>
      </c>
      <c r="D2349" s="4" t="s">
        <v>67521</v>
      </c>
      <c r="E2349" s="4" t="s">
        <v>67522</v>
      </c>
      <c r="F2349" s="4" t="s">
        <v>67523</v>
      </c>
      <c r="J2349" s="4" t="s">
        <v>73354</v>
      </c>
      <c r="L2349" s="4" t="s">
        <v>5687</v>
      </c>
      <c r="M2349" s="4" t="s">
        <v>73355</v>
      </c>
      <c r="N2349" s="4" t="s">
        <v>22591</v>
      </c>
    </row>
    <row r="2350" s="4" customFormat="1" hidden="1" spans="1:14">
      <c r="A2350" s="4" t="s">
        <v>37152</v>
      </c>
      <c r="B2350" s="4" t="s">
        <v>67519</v>
      </c>
      <c r="C2350" s="4" t="s">
        <v>67520</v>
      </c>
      <c r="D2350" s="4" t="s">
        <v>67521</v>
      </c>
      <c r="E2350" s="4" t="s">
        <v>67522</v>
      </c>
      <c r="F2350" s="4" t="s">
        <v>67523</v>
      </c>
      <c r="J2350" s="4" t="s">
        <v>73356</v>
      </c>
      <c r="L2350" s="4" t="s">
        <v>6434</v>
      </c>
      <c r="M2350" s="4" t="s">
        <v>73357</v>
      </c>
      <c r="N2350" s="4" t="s">
        <v>16357</v>
      </c>
    </row>
    <row r="2351" s="4" customFormat="1" hidden="1" spans="1:14">
      <c r="A2351" s="4" t="s">
        <v>37160</v>
      </c>
      <c r="B2351" s="4" t="s">
        <v>67519</v>
      </c>
      <c r="C2351" s="4" t="s">
        <v>67520</v>
      </c>
      <c r="D2351" s="4" t="s">
        <v>67521</v>
      </c>
      <c r="E2351" s="4" t="s">
        <v>67522</v>
      </c>
      <c r="F2351" s="4" t="s">
        <v>67523</v>
      </c>
      <c r="J2351" s="4" t="s">
        <v>73358</v>
      </c>
      <c r="L2351" s="4" t="s">
        <v>5156</v>
      </c>
      <c r="M2351" s="4" t="s">
        <v>73359</v>
      </c>
      <c r="N2351" s="4" t="s">
        <v>73360</v>
      </c>
    </row>
    <row r="2352" s="4" customFormat="1" hidden="1" spans="1:14">
      <c r="A2352" s="4" t="s">
        <v>37168</v>
      </c>
      <c r="B2352" s="4" t="s">
        <v>67519</v>
      </c>
      <c r="C2352" s="4" t="s">
        <v>67520</v>
      </c>
      <c r="D2352" s="4" t="s">
        <v>67521</v>
      </c>
      <c r="E2352" s="4" t="s">
        <v>67522</v>
      </c>
      <c r="F2352" s="4" t="s">
        <v>67523</v>
      </c>
      <c r="J2352" s="4" t="s">
        <v>73361</v>
      </c>
      <c r="L2352" s="4" t="s">
        <v>12936</v>
      </c>
      <c r="M2352" s="4" t="s">
        <v>73362</v>
      </c>
      <c r="N2352" s="4" t="s">
        <v>73363</v>
      </c>
    </row>
    <row r="2353" s="4" customFormat="1" hidden="1" spans="1:14">
      <c r="A2353" s="4" t="s">
        <v>37176</v>
      </c>
      <c r="B2353" s="4" t="s">
        <v>67519</v>
      </c>
      <c r="C2353" s="4" t="s">
        <v>67520</v>
      </c>
      <c r="D2353" s="4" t="s">
        <v>67521</v>
      </c>
      <c r="E2353" s="4" t="s">
        <v>67522</v>
      </c>
      <c r="F2353" s="4" t="s">
        <v>67523</v>
      </c>
      <c r="J2353" s="4" t="s">
        <v>73364</v>
      </c>
      <c r="L2353" s="4" t="s">
        <v>8209</v>
      </c>
      <c r="M2353" s="4" t="s">
        <v>73365</v>
      </c>
      <c r="N2353" s="4" t="s">
        <v>59719</v>
      </c>
    </row>
    <row r="2354" s="4" customFormat="1" hidden="1" spans="1:14">
      <c r="A2354" s="4" t="s">
        <v>37183</v>
      </c>
      <c r="B2354" s="4" t="s">
        <v>67519</v>
      </c>
      <c r="C2354" s="4" t="s">
        <v>67520</v>
      </c>
      <c r="D2354" s="4" t="s">
        <v>67521</v>
      </c>
      <c r="E2354" s="4" t="s">
        <v>67522</v>
      </c>
      <c r="F2354" s="4" t="s">
        <v>67523</v>
      </c>
      <c r="J2354" s="4" t="s">
        <v>73366</v>
      </c>
      <c r="L2354" s="4" t="s">
        <v>7533</v>
      </c>
      <c r="M2354" s="4" t="s">
        <v>73367</v>
      </c>
      <c r="N2354" s="4" t="s">
        <v>73368</v>
      </c>
    </row>
    <row r="2355" s="4" customFormat="1" hidden="1" spans="1:14">
      <c r="A2355" s="4" t="s">
        <v>37190</v>
      </c>
      <c r="B2355" s="4" t="s">
        <v>67519</v>
      </c>
      <c r="C2355" s="4" t="s">
        <v>67520</v>
      </c>
      <c r="D2355" s="4" t="s">
        <v>67521</v>
      </c>
      <c r="E2355" s="4" t="s">
        <v>67522</v>
      </c>
      <c r="F2355" s="4" t="s">
        <v>67523</v>
      </c>
      <c r="J2355" s="4" t="s">
        <v>73369</v>
      </c>
      <c r="L2355" s="4" t="s">
        <v>9451</v>
      </c>
      <c r="M2355" s="4" t="s">
        <v>73370</v>
      </c>
      <c r="N2355" s="4" t="s">
        <v>24420</v>
      </c>
    </row>
    <row r="2356" s="4" customFormat="1" hidden="1" spans="1:14">
      <c r="A2356" s="4" t="s">
        <v>37197</v>
      </c>
      <c r="B2356" s="4" t="s">
        <v>67519</v>
      </c>
      <c r="C2356" s="4" t="s">
        <v>67520</v>
      </c>
      <c r="D2356" s="4" t="s">
        <v>67521</v>
      </c>
      <c r="E2356" s="4" t="s">
        <v>67522</v>
      </c>
      <c r="F2356" s="4" t="s">
        <v>67523</v>
      </c>
      <c r="J2356" s="4" t="s">
        <v>73371</v>
      </c>
      <c r="L2356" s="4" t="s">
        <v>5950</v>
      </c>
      <c r="M2356" s="4" t="s">
        <v>72398</v>
      </c>
      <c r="N2356" s="4" t="s">
        <v>24243</v>
      </c>
    </row>
    <row r="2357" s="4" customFormat="1" hidden="1" spans="1:14">
      <c r="A2357" s="4" t="s">
        <v>37204</v>
      </c>
      <c r="B2357" s="4" t="s">
        <v>67519</v>
      </c>
      <c r="C2357" s="4" t="s">
        <v>67520</v>
      </c>
      <c r="D2357" s="4" t="s">
        <v>67521</v>
      </c>
      <c r="E2357" s="4" t="s">
        <v>67522</v>
      </c>
      <c r="F2357" s="4" t="s">
        <v>67523</v>
      </c>
      <c r="J2357" s="4" t="s">
        <v>73372</v>
      </c>
      <c r="L2357" s="4" t="s">
        <v>382</v>
      </c>
      <c r="M2357" s="4" t="s">
        <v>73373</v>
      </c>
      <c r="N2357" s="4" t="s">
        <v>73374</v>
      </c>
    </row>
    <row r="2358" s="4" customFormat="1" hidden="1" spans="1:14">
      <c r="A2358" s="4" t="s">
        <v>37211</v>
      </c>
      <c r="B2358" s="4" t="s">
        <v>67519</v>
      </c>
      <c r="C2358" s="4" t="s">
        <v>67520</v>
      </c>
      <c r="D2358" s="4" t="s">
        <v>67521</v>
      </c>
      <c r="E2358" s="4" t="s">
        <v>67522</v>
      </c>
      <c r="F2358" s="4" t="s">
        <v>67523</v>
      </c>
      <c r="J2358" s="4" t="s">
        <v>73375</v>
      </c>
      <c r="L2358" s="4" t="s">
        <v>6338</v>
      </c>
      <c r="M2358" s="4" t="s">
        <v>73376</v>
      </c>
      <c r="N2358" s="4" t="s">
        <v>64094</v>
      </c>
    </row>
    <row r="2359" s="4" customFormat="1" hidden="1" spans="1:14">
      <c r="A2359" s="4" t="s">
        <v>37218</v>
      </c>
      <c r="B2359" s="4" t="s">
        <v>67519</v>
      </c>
      <c r="C2359" s="4" t="s">
        <v>67520</v>
      </c>
      <c r="D2359" s="4" t="s">
        <v>67521</v>
      </c>
      <c r="E2359" s="4" t="s">
        <v>67522</v>
      </c>
      <c r="F2359" s="4" t="s">
        <v>67523</v>
      </c>
      <c r="J2359" s="4" t="s">
        <v>73377</v>
      </c>
      <c r="L2359" s="4" t="s">
        <v>9067</v>
      </c>
      <c r="M2359" s="4" t="s">
        <v>73378</v>
      </c>
      <c r="N2359" s="4" t="s">
        <v>44524</v>
      </c>
    </row>
    <row r="2360" s="4" customFormat="1" hidden="1" spans="1:14">
      <c r="A2360" s="4" t="s">
        <v>37225</v>
      </c>
      <c r="B2360" s="4" t="s">
        <v>67519</v>
      </c>
      <c r="C2360" s="4" t="s">
        <v>67520</v>
      </c>
      <c r="D2360" s="4" t="s">
        <v>67521</v>
      </c>
      <c r="E2360" s="4" t="s">
        <v>67522</v>
      </c>
      <c r="F2360" s="4" t="s">
        <v>67523</v>
      </c>
      <c r="J2360" s="4" t="s">
        <v>73379</v>
      </c>
      <c r="L2360" s="4" t="s">
        <v>5489</v>
      </c>
      <c r="M2360" s="4" t="s">
        <v>73380</v>
      </c>
      <c r="N2360" s="4" t="s">
        <v>57427</v>
      </c>
    </row>
    <row r="2361" s="4" customFormat="1" hidden="1" spans="1:14">
      <c r="A2361" s="4" t="s">
        <v>37230</v>
      </c>
      <c r="B2361" s="4" t="s">
        <v>67519</v>
      </c>
      <c r="C2361" s="4" t="s">
        <v>67520</v>
      </c>
      <c r="D2361" s="4" t="s">
        <v>67521</v>
      </c>
      <c r="E2361" s="4" t="s">
        <v>67522</v>
      </c>
      <c r="F2361" s="4" t="s">
        <v>67523</v>
      </c>
      <c r="J2361" s="4" t="s">
        <v>73381</v>
      </c>
      <c r="L2361" s="4" t="s">
        <v>22</v>
      </c>
      <c r="M2361" s="4" t="s">
        <v>73382</v>
      </c>
      <c r="N2361" s="4" t="s">
        <v>73383</v>
      </c>
    </row>
    <row r="2362" s="4" customFormat="1" hidden="1" spans="1:14">
      <c r="A2362" s="4" t="s">
        <v>37238</v>
      </c>
      <c r="B2362" s="4" t="s">
        <v>67519</v>
      </c>
      <c r="C2362" s="4" t="s">
        <v>67520</v>
      </c>
      <c r="D2362" s="4" t="s">
        <v>67521</v>
      </c>
      <c r="E2362" s="4" t="s">
        <v>67522</v>
      </c>
      <c r="F2362" s="4" t="s">
        <v>67523</v>
      </c>
      <c r="J2362" s="4" t="s">
        <v>73384</v>
      </c>
      <c r="L2362" s="4" t="s">
        <v>7323</v>
      </c>
      <c r="M2362" s="4" t="s">
        <v>73385</v>
      </c>
      <c r="N2362" s="4" t="s">
        <v>73386</v>
      </c>
    </row>
    <row r="2363" s="4" customFormat="1" hidden="1" spans="1:14">
      <c r="A2363" s="4" t="s">
        <v>37246</v>
      </c>
      <c r="B2363" s="4" t="s">
        <v>67519</v>
      </c>
      <c r="C2363" s="4" t="s">
        <v>67520</v>
      </c>
      <c r="D2363" s="4" t="s">
        <v>67521</v>
      </c>
      <c r="E2363" s="4" t="s">
        <v>67522</v>
      </c>
      <c r="F2363" s="4" t="s">
        <v>67523</v>
      </c>
      <c r="J2363" s="4" t="s">
        <v>73387</v>
      </c>
      <c r="L2363" s="4" t="s">
        <v>5350</v>
      </c>
      <c r="M2363" s="4" t="s">
        <v>73388</v>
      </c>
      <c r="N2363" s="4" t="s">
        <v>43780</v>
      </c>
    </row>
    <row r="2364" s="4" customFormat="1" hidden="1" spans="1:14">
      <c r="A2364" s="4" t="s">
        <v>37254</v>
      </c>
      <c r="B2364" s="4" t="s">
        <v>67519</v>
      </c>
      <c r="C2364" s="4" t="s">
        <v>67520</v>
      </c>
      <c r="D2364" s="4" t="s">
        <v>67521</v>
      </c>
      <c r="E2364" s="4" t="s">
        <v>67522</v>
      </c>
      <c r="F2364" s="4" t="s">
        <v>67523</v>
      </c>
      <c r="J2364" s="4" t="s">
        <v>73389</v>
      </c>
      <c r="L2364" s="4" t="s">
        <v>8533</v>
      </c>
      <c r="M2364" s="4" t="s">
        <v>73390</v>
      </c>
      <c r="N2364" s="4" t="s">
        <v>71304</v>
      </c>
    </row>
    <row r="2365" s="4" customFormat="1" hidden="1" spans="1:14">
      <c r="A2365" s="4" t="s">
        <v>37261</v>
      </c>
      <c r="B2365" s="4" t="s">
        <v>67519</v>
      </c>
      <c r="C2365" s="4" t="s">
        <v>67520</v>
      </c>
      <c r="D2365" s="4" t="s">
        <v>67521</v>
      </c>
      <c r="E2365" s="4" t="s">
        <v>67522</v>
      </c>
      <c r="F2365" s="4" t="s">
        <v>67523</v>
      </c>
      <c r="J2365" s="4" t="s">
        <v>73391</v>
      </c>
      <c r="L2365" s="4" t="s">
        <v>6191</v>
      </c>
      <c r="M2365" s="4" t="s">
        <v>73392</v>
      </c>
      <c r="N2365" s="4" t="s">
        <v>16380</v>
      </c>
    </row>
    <row r="2366" s="4" customFormat="1" hidden="1" spans="1:14">
      <c r="A2366" s="4" t="s">
        <v>37269</v>
      </c>
      <c r="B2366" s="4" t="s">
        <v>67519</v>
      </c>
      <c r="C2366" s="4" t="s">
        <v>67520</v>
      </c>
      <c r="D2366" s="4" t="s">
        <v>67521</v>
      </c>
      <c r="E2366" s="4" t="s">
        <v>67522</v>
      </c>
      <c r="F2366" s="4" t="s">
        <v>67523</v>
      </c>
      <c r="J2366" s="4" t="s">
        <v>73393</v>
      </c>
      <c r="L2366" s="4" t="s">
        <v>12936</v>
      </c>
      <c r="M2366" s="4" t="s">
        <v>73394</v>
      </c>
      <c r="N2366" s="4" t="s">
        <v>15364</v>
      </c>
    </row>
    <row r="2367" s="4" customFormat="1" hidden="1" spans="1:14">
      <c r="A2367" s="4" t="s">
        <v>37276</v>
      </c>
      <c r="B2367" s="4" t="s">
        <v>67519</v>
      </c>
      <c r="C2367" s="4" t="s">
        <v>67520</v>
      </c>
      <c r="D2367" s="4" t="s">
        <v>67521</v>
      </c>
      <c r="E2367" s="4" t="s">
        <v>67522</v>
      </c>
      <c r="F2367" s="4" t="s">
        <v>67523</v>
      </c>
      <c r="J2367" s="4" t="s">
        <v>73395</v>
      </c>
      <c r="L2367" s="4" t="s">
        <v>6325</v>
      </c>
      <c r="M2367" s="4" t="s">
        <v>73396</v>
      </c>
      <c r="N2367" s="4" t="s">
        <v>66014</v>
      </c>
    </row>
    <row r="2368" s="4" customFormat="1" hidden="1" spans="1:14">
      <c r="A2368" s="4" t="s">
        <v>37284</v>
      </c>
      <c r="B2368" s="4" t="s">
        <v>67519</v>
      </c>
      <c r="C2368" s="4" t="s">
        <v>67520</v>
      </c>
      <c r="D2368" s="4" t="s">
        <v>67521</v>
      </c>
      <c r="E2368" s="4" t="s">
        <v>67522</v>
      </c>
      <c r="F2368" s="4" t="s">
        <v>67523</v>
      </c>
      <c r="J2368" s="4" t="s">
        <v>73397</v>
      </c>
      <c r="L2368" s="4" t="s">
        <v>12200</v>
      </c>
      <c r="M2368" s="4" t="s">
        <v>73398</v>
      </c>
      <c r="N2368" s="4" t="s">
        <v>73399</v>
      </c>
    </row>
    <row r="2369" s="4" customFormat="1" hidden="1" spans="1:14">
      <c r="A2369" s="4" t="s">
        <v>37292</v>
      </c>
      <c r="B2369" s="4" t="s">
        <v>67519</v>
      </c>
      <c r="C2369" s="4" t="s">
        <v>67520</v>
      </c>
      <c r="D2369" s="4" t="s">
        <v>67521</v>
      </c>
      <c r="E2369" s="4" t="s">
        <v>67522</v>
      </c>
      <c r="F2369" s="4" t="s">
        <v>67523</v>
      </c>
      <c r="J2369" s="4" t="s">
        <v>73400</v>
      </c>
      <c r="L2369" s="4" t="s">
        <v>4875</v>
      </c>
      <c r="M2369" s="4" t="s">
        <v>73401</v>
      </c>
      <c r="N2369" s="4" t="s">
        <v>67222</v>
      </c>
    </row>
    <row r="2370" s="4" customFormat="1" hidden="1" spans="1:14">
      <c r="A2370" s="4" t="s">
        <v>37299</v>
      </c>
      <c r="B2370" s="4" t="s">
        <v>67519</v>
      </c>
      <c r="C2370" s="4" t="s">
        <v>67520</v>
      </c>
      <c r="D2370" s="4" t="s">
        <v>67521</v>
      </c>
      <c r="E2370" s="4" t="s">
        <v>67522</v>
      </c>
      <c r="F2370" s="4" t="s">
        <v>67523</v>
      </c>
      <c r="J2370" s="4" t="s">
        <v>73402</v>
      </c>
      <c r="L2370" s="4" t="s">
        <v>5179</v>
      </c>
      <c r="M2370" s="4" t="s">
        <v>73403</v>
      </c>
      <c r="N2370" s="4" t="s">
        <v>67222</v>
      </c>
    </row>
    <row r="2371" s="4" customFormat="1" hidden="1" spans="1:14">
      <c r="A2371" s="4" t="s">
        <v>37307</v>
      </c>
      <c r="B2371" s="4" t="s">
        <v>67519</v>
      </c>
      <c r="C2371" s="4" t="s">
        <v>67520</v>
      </c>
      <c r="D2371" s="4" t="s">
        <v>67521</v>
      </c>
      <c r="E2371" s="4" t="s">
        <v>67522</v>
      </c>
      <c r="F2371" s="4" t="s">
        <v>67523</v>
      </c>
      <c r="J2371" s="4" t="s">
        <v>73404</v>
      </c>
      <c r="L2371" s="4" t="s">
        <v>138</v>
      </c>
      <c r="M2371" s="4" t="s">
        <v>73405</v>
      </c>
      <c r="N2371" s="4" t="s">
        <v>1246</v>
      </c>
    </row>
    <row r="2372" s="4" customFormat="1" hidden="1" spans="1:14">
      <c r="A2372" s="4" t="s">
        <v>37314</v>
      </c>
      <c r="B2372" s="4" t="s">
        <v>67519</v>
      </c>
      <c r="C2372" s="4" t="s">
        <v>67520</v>
      </c>
      <c r="D2372" s="4" t="s">
        <v>67521</v>
      </c>
      <c r="E2372" s="4" t="s">
        <v>67522</v>
      </c>
      <c r="F2372" s="4" t="s">
        <v>67523</v>
      </c>
      <c r="J2372" s="4" t="s">
        <v>73406</v>
      </c>
      <c r="L2372" s="4" t="s">
        <v>15628</v>
      </c>
      <c r="M2372" s="4" t="s">
        <v>73407</v>
      </c>
      <c r="N2372" s="4" t="s">
        <v>73408</v>
      </c>
    </row>
    <row r="2373" s="4" customFormat="1" hidden="1" spans="1:14">
      <c r="A2373" s="4" t="s">
        <v>37321</v>
      </c>
      <c r="B2373" s="4" t="s">
        <v>67519</v>
      </c>
      <c r="C2373" s="4" t="s">
        <v>67520</v>
      </c>
      <c r="D2373" s="4" t="s">
        <v>67521</v>
      </c>
      <c r="E2373" s="4" t="s">
        <v>67522</v>
      </c>
      <c r="F2373" s="4" t="s">
        <v>67523</v>
      </c>
      <c r="J2373" s="4" t="s">
        <v>73409</v>
      </c>
      <c r="L2373" s="4" t="s">
        <v>6544</v>
      </c>
      <c r="M2373" s="4" t="s">
        <v>73305</v>
      </c>
      <c r="N2373" s="4" t="s">
        <v>10363</v>
      </c>
    </row>
    <row r="2374" s="4" customFormat="1" hidden="1" spans="1:14">
      <c r="A2374" s="4" t="s">
        <v>37328</v>
      </c>
      <c r="B2374" s="4" t="s">
        <v>67519</v>
      </c>
      <c r="C2374" s="4" t="s">
        <v>67520</v>
      </c>
      <c r="D2374" s="4" t="s">
        <v>67521</v>
      </c>
      <c r="E2374" s="4" t="s">
        <v>67522</v>
      </c>
      <c r="F2374" s="4" t="s">
        <v>67523</v>
      </c>
      <c r="J2374" s="4" t="s">
        <v>4670</v>
      </c>
      <c r="L2374" s="4" t="s">
        <v>4955</v>
      </c>
      <c r="M2374" s="4" t="s">
        <v>73410</v>
      </c>
      <c r="N2374" s="4" t="s">
        <v>73411</v>
      </c>
    </row>
    <row r="2375" s="4" customFormat="1" hidden="1" spans="1:14">
      <c r="A2375" s="4" t="s">
        <v>37336</v>
      </c>
      <c r="B2375" s="4" t="s">
        <v>67519</v>
      </c>
      <c r="C2375" s="4" t="s">
        <v>67520</v>
      </c>
      <c r="D2375" s="4" t="s">
        <v>67521</v>
      </c>
      <c r="E2375" s="4" t="s">
        <v>67522</v>
      </c>
      <c r="F2375" s="4" t="s">
        <v>67523</v>
      </c>
      <c r="J2375" s="4" t="s">
        <v>73412</v>
      </c>
      <c r="L2375" s="4" t="s">
        <v>6179</v>
      </c>
      <c r="M2375" s="4" t="s">
        <v>73413</v>
      </c>
      <c r="N2375" s="4" t="s">
        <v>1267</v>
      </c>
    </row>
    <row r="2376" s="4" customFormat="1" hidden="1" spans="1:14">
      <c r="A2376" s="4" t="s">
        <v>37344</v>
      </c>
      <c r="B2376" s="4" t="s">
        <v>67519</v>
      </c>
      <c r="C2376" s="4" t="s">
        <v>67520</v>
      </c>
      <c r="D2376" s="4" t="s">
        <v>67521</v>
      </c>
      <c r="E2376" s="4" t="s">
        <v>67522</v>
      </c>
      <c r="F2376" s="4" t="s">
        <v>67523</v>
      </c>
      <c r="J2376" s="4" t="s">
        <v>73414</v>
      </c>
      <c r="L2376" s="4" t="s">
        <v>5561</v>
      </c>
      <c r="M2376" s="4" t="s">
        <v>73415</v>
      </c>
      <c r="N2376" s="4" t="s">
        <v>70939</v>
      </c>
    </row>
    <row r="2377" s="4" customFormat="1" hidden="1" spans="1:14">
      <c r="A2377" s="4" t="s">
        <v>37350</v>
      </c>
      <c r="B2377" s="4" t="s">
        <v>67519</v>
      </c>
      <c r="C2377" s="4" t="s">
        <v>67520</v>
      </c>
      <c r="D2377" s="4" t="s">
        <v>67521</v>
      </c>
      <c r="E2377" s="4" t="s">
        <v>67522</v>
      </c>
      <c r="F2377" s="4" t="s">
        <v>67523</v>
      </c>
      <c r="J2377" s="4" t="s">
        <v>73416</v>
      </c>
      <c r="L2377" s="4" t="s">
        <v>7511</v>
      </c>
      <c r="M2377" s="4" t="s">
        <v>73417</v>
      </c>
      <c r="N2377" s="4" t="s">
        <v>73418</v>
      </c>
    </row>
    <row r="2378" s="4" customFormat="1" hidden="1" spans="1:14">
      <c r="A2378" s="4" t="s">
        <v>37357</v>
      </c>
      <c r="B2378" s="4" t="s">
        <v>67519</v>
      </c>
      <c r="C2378" s="4" t="s">
        <v>67520</v>
      </c>
      <c r="D2378" s="4" t="s">
        <v>67521</v>
      </c>
      <c r="E2378" s="4" t="s">
        <v>67522</v>
      </c>
      <c r="F2378" s="4" t="s">
        <v>67523</v>
      </c>
      <c r="J2378" s="4" t="s">
        <v>73419</v>
      </c>
      <c r="L2378" s="4" t="s">
        <v>7610</v>
      </c>
      <c r="M2378" s="4" t="s">
        <v>73420</v>
      </c>
      <c r="N2378" s="4" t="s">
        <v>55856</v>
      </c>
    </row>
    <row r="2379" s="4" customFormat="1" hidden="1" spans="1:14">
      <c r="A2379" s="4" t="s">
        <v>37365</v>
      </c>
      <c r="B2379" s="4" t="s">
        <v>67519</v>
      </c>
      <c r="C2379" s="4" t="s">
        <v>67520</v>
      </c>
      <c r="D2379" s="4" t="s">
        <v>67521</v>
      </c>
      <c r="E2379" s="4" t="s">
        <v>67522</v>
      </c>
      <c r="F2379" s="4" t="s">
        <v>67523</v>
      </c>
      <c r="J2379" s="4" t="s">
        <v>73421</v>
      </c>
      <c r="L2379" s="4" t="s">
        <v>7008</v>
      </c>
      <c r="M2379" s="4" t="s">
        <v>73422</v>
      </c>
      <c r="N2379" s="4" t="s">
        <v>65549</v>
      </c>
    </row>
    <row r="2380" s="4" customFormat="1" hidden="1" spans="1:14">
      <c r="A2380" s="4" t="s">
        <v>37372</v>
      </c>
      <c r="B2380" s="4" t="s">
        <v>67519</v>
      </c>
      <c r="C2380" s="4" t="s">
        <v>67520</v>
      </c>
      <c r="D2380" s="4" t="s">
        <v>67521</v>
      </c>
      <c r="E2380" s="4" t="s">
        <v>67522</v>
      </c>
      <c r="F2380" s="4" t="s">
        <v>67523</v>
      </c>
      <c r="J2380" s="4" t="s">
        <v>73423</v>
      </c>
      <c r="L2380" s="4" t="s">
        <v>12936</v>
      </c>
      <c r="M2380" s="4" t="s">
        <v>73424</v>
      </c>
      <c r="N2380" s="4" t="s">
        <v>73425</v>
      </c>
    </row>
    <row r="2381" s="4" customFormat="1" hidden="1" spans="1:14">
      <c r="A2381" s="4" t="s">
        <v>37378</v>
      </c>
      <c r="B2381" s="4" t="s">
        <v>67519</v>
      </c>
      <c r="C2381" s="4" t="s">
        <v>67520</v>
      </c>
      <c r="D2381" s="4" t="s">
        <v>67521</v>
      </c>
      <c r="E2381" s="4" t="s">
        <v>67522</v>
      </c>
      <c r="F2381" s="4" t="s">
        <v>67523</v>
      </c>
      <c r="J2381" s="4" t="s">
        <v>73426</v>
      </c>
      <c r="L2381" s="4" t="s">
        <v>8533</v>
      </c>
      <c r="M2381" s="4" t="s">
        <v>73427</v>
      </c>
      <c r="N2381" s="4" t="s">
        <v>73428</v>
      </c>
    </row>
    <row r="2382" s="4" customFormat="1" hidden="1" spans="1:14">
      <c r="A2382" s="4" t="s">
        <v>37386</v>
      </c>
      <c r="B2382" s="4" t="s">
        <v>67519</v>
      </c>
      <c r="C2382" s="4" t="s">
        <v>67520</v>
      </c>
      <c r="D2382" s="4" t="s">
        <v>67521</v>
      </c>
      <c r="E2382" s="4" t="s">
        <v>67522</v>
      </c>
      <c r="F2382" s="4" t="s">
        <v>67523</v>
      </c>
      <c r="J2382" s="4" t="s">
        <v>73429</v>
      </c>
      <c r="L2382" s="4" t="s">
        <v>8639</v>
      </c>
      <c r="M2382" s="4" t="s">
        <v>73430</v>
      </c>
      <c r="N2382" s="4" t="s">
        <v>73431</v>
      </c>
    </row>
    <row r="2383" s="4" customFormat="1" hidden="1" spans="1:14">
      <c r="A2383" s="4" t="s">
        <v>37393</v>
      </c>
      <c r="B2383" s="4" t="s">
        <v>67519</v>
      </c>
      <c r="C2383" s="4" t="s">
        <v>67520</v>
      </c>
      <c r="D2383" s="4" t="s">
        <v>67521</v>
      </c>
      <c r="E2383" s="4" t="s">
        <v>67522</v>
      </c>
      <c r="F2383" s="4" t="s">
        <v>67523</v>
      </c>
      <c r="J2383" s="4" t="s">
        <v>11135</v>
      </c>
      <c r="L2383" s="4" t="s">
        <v>4947</v>
      </c>
      <c r="M2383" s="4" t="s">
        <v>73432</v>
      </c>
      <c r="N2383" s="4" t="s">
        <v>57626</v>
      </c>
    </row>
    <row r="2384" s="4" customFormat="1" hidden="1" spans="1:14">
      <c r="A2384" s="4" t="s">
        <v>37401</v>
      </c>
      <c r="B2384" s="4" t="s">
        <v>67519</v>
      </c>
      <c r="C2384" s="4" t="s">
        <v>67520</v>
      </c>
      <c r="D2384" s="4" t="s">
        <v>67521</v>
      </c>
      <c r="E2384" s="4" t="s">
        <v>67522</v>
      </c>
      <c r="F2384" s="4" t="s">
        <v>67523</v>
      </c>
      <c r="J2384" s="4" t="s">
        <v>73433</v>
      </c>
      <c r="L2384" s="4" t="s">
        <v>6467</v>
      </c>
      <c r="M2384" s="4" t="s">
        <v>73434</v>
      </c>
      <c r="N2384" s="4" t="s">
        <v>65960</v>
      </c>
    </row>
    <row r="2385" s="4" customFormat="1" hidden="1" spans="1:14">
      <c r="A2385" s="4" t="s">
        <v>37408</v>
      </c>
      <c r="B2385" s="4" t="s">
        <v>67519</v>
      </c>
      <c r="C2385" s="4" t="s">
        <v>67520</v>
      </c>
      <c r="D2385" s="4" t="s">
        <v>67521</v>
      </c>
      <c r="E2385" s="4" t="s">
        <v>67522</v>
      </c>
      <c r="F2385" s="4" t="s">
        <v>67523</v>
      </c>
      <c r="J2385" s="4" t="s">
        <v>73435</v>
      </c>
      <c r="L2385" s="4" t="s">
        <v>5171</v>
      </c>
      <c r="M2385" s="4" t="s">
        <v>73436</v>
      </c>
      <c r="N2385" s="4" t="s">
        <v>73437</v>
      </c>
    </row>
    <row r="2386" s="4" customFormat="1" hidden="1" spans="1:14">
      <c r="A2386" s="4" t="s">
        <v>37415</v>
      </c>
      <c r="B2386" s="4" t="s">
        <v>67519</v>
      </c>
      <c r="C2386" s="4" t="s">
        <v>67520</v>
      </c>
      <c r="D2386" s="4" t="s">
        <v>67521</v>
      </c>
      <c r="E2386" s="4" t="s">
        <v>67522</v>
      </c>
      <c r="F2386" s="4" t="s">
        <v>67523</v>
      </c>
      <c r="J2386" s="4" t="s">
        <v>73438</v>
      </c>
      <c r="L2386" s="4" t="s">
        <v>5171</v>
      </c>
      <c r="M2386" s="4" t="s">
        <v>73439</v>
      </c>
      <c r="N2386" s="4" t="s">
        <v>73440</v>
      </c>
    </row>
    <row r="2387" s="4" customFormat="1" hidden="1" spans="1:14">
      <c r="A2387" s="4" t="s">
        <v>37422</v>
      </c>
      <c r="B2387" s="4" t="s">
        <v>67519</v>
      </c>
      <c r="C2387" s="4" t="s">
        <v>67520</v>
      </c>
      <c r="D2387" s="4" t="s">
        <v>67521</v>
      </c>
      <c r="E2387" s="4" t="s">
        <v>67522</v>
      </c>
      <c r="F2387" s="4" t="s">
        <v>67523</v>
      </c>
      <c r="J2387" s="4" t="s">
        <v>73441</v>
      </c>
      <c r="L2387" s="4" t="s">
        <v>6179</v>
      </c>
      <c r="M2387" s="4" t="s">
        <v>73442</v>
      </c>
      <c r="N2387" s="4" t="s">
        <v>55096</v>
      </c>
    </row>
    <row r="2388" s="4" customFormat="1" hidden="1" spans="1:14">
      <c r="A2388" s="4" t="s">
        <v>37430</v>
      </c>
      <c r="B2388" s="4" t="s">
        <v>67519</v>
      </c>
      <c r="C2388" s="4" t="s">
        <v>67520</v>
      </c>
      <c r="D2388" s="4" t="s">
        <v>67521</v>
      </c>
      <c r="E2388" s="4" t="s">
        <v>67522</v>
      </c>
      <c r="F2388" s="4" t="s">
        <v>67523</v>
      </c>
      <c r="J2388" s="4" t="s">
        <v>73443</v>
      </c>
      <c r="L2388" s="4" t="s">
        <v>22811</v>
      </c>
      <c r="M2388" s="4" t="s">
        <v>73444</v>
      </c>
      <c r="N2388" s="4" t="s">
        <v>73445</v>
      </c>
    </row>
    <row r="2389" s="4" customFormat="1" hidden="1" spans="1:14">
      <c r="A2389" s="4" t="s">
        <v>37437</v>
      </c>
      <c r="B2389" s="4" t="s">
        <v>67519</v>
      </c>
      <c r="C2389" s="4" t="s">
        <v>67520</v>
      </c>
      <c r="D2389" s="4" t="s">
        <v>67521</v>
      </c>
      <c r="E2389" s="4" t="s">
        <v>67522</v>
      </c>
      <c r="F2389" s="4" t="s">
        <v>67523</v>
      </c>
      <c r="J2389" s="4" t="s">
        <v>73446</v>
      </c>
      <c r="L2389" s="4" t="s">
        <v>6599</v>
      </c>
      <c r="M2389" s="4" t="s">
        <v>73447</v>
      </c>
      <c r="N2389" s="4" t="s">
        <v>73448</v>
      </c>
    </row>
    <row r="2390" s="4" customFormat="1" hidden="1" spans="1:14">
      <c r="A2390" s="4" t="s">
        <v>37445</v>
      </c>
      <c r="B2390" s="4" t="s">
        <v>67519</v>
      </c>
      <c r="C2390" s="4" t="s">
        <v>67520</v>
      </c>
      <c r="D2390" s="4" t="s">
        <v>67521</v>
      </c>
      <c r="E2390" s="4" t="s">
        <v>67522</v>
      </c>
      <c r="F2390" s="4" t="s">
        <v>67523</v>
      </c>
      <c r="J2390" s="4" t="s">
        <v>73449</v>
      </c>
      <c r="L2390" s="4" t="s">
        <v>9067</v>
      </c>
      <c r="M2390" s="4" t="s">
        <v>73450</v>
      </c>
      <c r="N2390" s="4" t="s">
        <v>69456</v>
      </c>
    </row>
    <row r="2391" s="4" customFormat="1" hidden="1" spans="1:14">
      <c r="A2391" s="4" t="s">
        <v>37453</v>
      </c>
      <c r="B2391" s="4" t="s">
        <v>67519</v>
      </c>
      <c r="C2391" s="4" t="s">
        <v>67520</v>
      </c>
      <c r="D2391" s="4" t="s">
        <v>67521</v>
      </c>
      <c r="E2391" s="4" t="s">
        <v>67522</v>
      </c>
      <c r="F2391" s="4" t="s">
        <v>67523</v>
      </c>
      <c r="J2391" s="4" t="s">
        <v>73451</v>
      </c>
      <c r="L2391" s="4" t="s">
        <v>5121</v>
      </c>
      <c r="M2391" s="4" t="s">
        <v>73452</v>
      </c>
      <c r="N2391" s="4" t="s">
        <v>70107</v>
      </c>
    </row>
    <row r="2392" s="4" customFormat="1" hidden="1" spans="1:14">
      <c r="A2392" s="4" t="s">
        <v>37461</v>
      </c>
      <c r="B2392" s="4" t="s">
        <v>67519</v>
      </c>
      <c r="C2392" s="4" t="s">
        <v>67520</v>
      </c>
      <c r="D2392" s="4" t="s">
        <v>67521</v>
      </c>
      <c r="E2392" s="4" t="s">
        <v>67522</v>
      </c>
      <c r="F2392" s="4" t="s">
        <v>67523</v>
      </c>
      <c r="J2392" s="4" t="s">
        <v>73453</v>
      </c>
      <c r="L2392" s="4" t="s">
        <v>8849</v>
      </c>
      <c r="M2392" s="4" t="s">
        <v>73454</v>
      </c>
      <c r="N2392" s="4" t="s">
        <v>67885</v>
      </c>
    </row>
    <row r="2393" s="4" customFormat="1" hidden="1" spans="1:14">
      <c r="A2393" s="4" t="s">
        <v>37467</v>
      </c>
      <c r="B2393" s="4" t="s">
        <v>67519</v>
      </c>
      <c r="C2393" s="4" t="s">
        <v>67520</v>
      </c>
      <c r="D2393" s="4" t="s">
        <v>67521</v>
      </c>
      <c r="E2393" s="4" t="s">
        <v>67522</v>
      </c>
      <c r="F2393" s="4" t="s">
        <v>67523</v>
      </c>
      <c r="J2393" s="4" t="s">
        <v>73455</v>
      </c>
      <c r="L2393" s="4" t="s">
        <v>5512</v>
      </c>
      <c r="M2393" s="4" t="s">
        <v>73456</v>
      </c>
      <c r="N2393" s="4" t="s">
        <v>23071</v>
      </c>
    </row>
    <row r="2394" s="4" customFormat="1" hidden="1" spans="1:14">
      <c r="A2394" s="4" t="s">
        <v>37473</v>
      </c>
      <c r="B2394" s="4" t="s">
        <v>67519</v>
      </c>
      <c r="C2394" s="4" t="s">
        <v>67520</v>
      </c>
      <c r="D2394" s="4" t="s">
        <v>67521</v>
      </c>
      <c r="E2394" s="4" t="s">
        <v>67522</v>
      </c>
      <c r="F2394" s="4" t="s">
        <v>67523</v>
      </c>
      <c r="J2394" s="4" t="s">
        <v>73457</v>
      </c>
      <c r="L2394" s="4" t="s">
        <v>7835</v>
      </c>
      <c r="M2394" s="4" t="s">
        <v>73458</v>
      </c>
      <c r="N2394" s="4" t="s">
        <v>69501</v>
      </c>
    </row>
    <row r="2395" s="4" customFormat="1" hidden="1" spans="1:14">
      <c r="A2395" s="4" t="s">
        <v>37481</v>
      </c>
      <c r="B2395" s="4" t="s">
        <v>67519</v>
      </c>
      <c r="C2395" s="4" t="s">
        <v>67520</v>
      </c>
      <c r="D2395" s="4" t="s">
        <v>67521</v>
      </c>
      <c r="E2395" s="4" t="s">
        <v>67522</v>
      </c>
      <c r="F2395" s="4" t="s">
        <v>67523</v>
      </c>
      <c r="J2395" s="4" t="s">
        <v>59693</v>
      </c>
      <c r="L2395" s="4" t="s">
        <v>5444</v>
      </c>
      <c r="M2395" s="4" t="s">
        <v>73459</v>
      </c>
      <c r="N2395" s="4" t="s">
        <v>73460</v>
      </c>
    </row>
    <row r="2396" s="4" customFormat="1" hidden="1" spans="1:14">
      <c r="A2396" s="4" t="s">
        <v>37487</v>
      </c>
      <c r="B2396" s="4" t="s">
        <v>67519</v>
      </c>
      <c r="C2396" s="4" t="s">
        <v>67520</v>
      </c>
      <c r="D2396" s="4" t="s">
        <v>67521</v>
      </c>
      <c r="E2396" s="4" t="s">
        <v>67522</v>
      </c>
      <c r="F2396" s="4" t="s">
        <v>67523</v>
      </c>
      <c r="J2396" s="4" t="s">
        <v>73461</v>
      </c>
      <c r="L2396" s="4" t="s">
        <v>4896</v>
      </c>
      <c r="M2396" s="4" t="s">
        <v>73462</v>
      </c>
      <c r="N2396" s="4" t="s">
        <v>73463</v>
      </c>
    </row>
    <row r="2397" s="4" customFormat="1" hidden="1" spans="1:14">
      <c r="A2397" s="4" t="s">
        <v>37494</v>
      </c>
      <c r="B2397" s="4" t="s">
        <v>67519</v>
      </c>
      <c r="C2397" s="4" t="s">
        <v>67520</v>
      </c>
      <c r="D2397" s="4" t="s">
        <v>67521</v>
      </c>
      <c r="E2397" s="4" t="s">
        <v>67522</v>
      </c>
      <c r="F2397" s="4" t="s">
        <v>67523</v>
      </c>
      <c r="J2397" s="4" t="s">
        <v>73464</v>
      </c>
      <c r="L2397" s="4" t="s">
        <v>7308</v>
      </c>
      <c r="M2397" s="4" t="s">
        <v>73465</v>
      </c>
      <c r="N2397" s="4" t="s">
        <v>55938</v>
      </c>
    </row>
    <row r="2398" s="4" customFormat="1" hidden="1" spans="1:14">
      <c r="A2398" s="4" t="s">
        <v>37502</v>
      </c>
      <c r="B2398" s="4" t="s">
        <v>67519</v>
      </c>
      <c r="C2398" s="4" t="s">
        <v>67520</v>
      </c>
      <c r="D2398" s="4" t="s">
        <v>67521</v>
      </c>
      <c r="E2398" s="4" t="s">
        <v>67522</v>
      </c>
      <c r="F2398" s="4" t="s">
        <v>67523</v>
      </c>
      <c r="J2398" s="4" t="s">
        <v>71962</v>
      </c>
      <c r="L2398" s="4" t="s">
        <v>6887</v>
      </c>
      <c r="M2398" s="4" t="s">
        <v>73466</v>
      </c>
      <c r="N2398" s="4" t="s">
        <v>73467</v>
      </c>
    </row>
    <row r="2399" s="4" customFormat="1" hidden="1" spans="1:14">
      <c r="A2399" s="4" t="s">
        <v>37509</v>
      </c>
      <c r="B2399" s="4" t="s">
        <v>67519</v>
      </c>
      <c r="C2399" s="4" t="s">
        <v>67520</v>
      </c>
      <c r="D2399" s="4" t="s">
        <v>67521</v>
      </c>
      <c r="E2399" s="4" t="s">
        <v>67522</v>
      </c>
      <c r="F2399" s="4" t="s">
        <v>67523</v>
      </c>
      <c r="J2399" s="4" t="s">
        <v>73468</v>
      </c>
      <c r="L2399" s="4" t="s">
        <v>5626</v>
      </c>
      <c r="M2399" s="4" t="s">
        <v>73469</v>
      </c>
      <c r="N2399" s="4" t="s">
        <v>42477</v>
      </c>
    </row>
    <row r="2400" s="4" customFormat="1" hidden="1" spans="1:14">
      <c r="A2400" s="4" t="s">
        <v>37516</v>
      </c>
      <c r="B2400" s="4" t="s">
        <v>67519</v>
      </c>
      <c r="C2400" s="4" t="s">
        <v>67520</v>
      </c>
      <c r="D2400" s="4" t="s">
        <v>67521</v>
      </c>
      <c r="E2400" s="4" t="s">
        <v>67522</v>
      </c>
      <c r="F2400" s="4" t="s">
        <v>67523</v>
      </c>
      <c r="J2400" s="4" t="s">
        <v>73470</v>
      </c>
      <c r="L2400" s="4" t="s">
        <v>6467</v>
      </c>
      <c r="M2400" s="4" t="s">
        <v>73471</v>
      </c>
      <c r="N2400" s="4" t="s">
        <v>73472</v>
      </c>
    </row>
    <row r="2401" s="4" customFormat="1" hidden="1" spans="1:14">
      <c r="A2401" s="4" t="s">
        <v>37523</v>
      </c>
      <c r="B2401" s="4" t="s">
        <v>67519</v>
      </c>
      <c r="C2401" s="4" t="s">
        <v>67520</v>
      </c>
      <c r="D2401" s="4" t="s">
        <v>67521</v>
      </c>
      <c r="E2401" s="4" t="s">
        <v>67522</v>
      </c>
      <c r="F2401" s="4" t="s">
        <v>67523</v>
      </c>
      <c r="J2401" s="4" t="s">
        <v>73473</v>
      </c>
      <c r="L2401" s="4" t="s">
        <v>6674</v>
      </c>
      <c r="M2401" s="4" t="s">
        <v>73474</v>
      </c>
      <c r="N2401" s="4" t="s">
        <v>45484</v>
      </c>
    </row>
    <row r="2402" s="4" customFormat="1" hidden="1" spans="1:14">
      <c r="A2402" s="4" t="s">
        <v>37531</v>
      </c>
      <c r="B2402" s="4" t="s">
        <v>67519</v>
      </c>
      <c r="C2402" s="4" t="s">
        <v>67520</v>
      </c>
      <c r="D2402" s="4" t="s">
        <v>67521</v>
      </c>
      <c r="E2402" s="4" t="s">
        <v>67522</v>
      </c>
      <c r="F2402" s="4" t="s">
        <v>67523</v>
      </c>
      <c r="J2402" s="4" t="s">
        <v>73475</v>
      </c>
      <c r="L2402" s="4" t="s">
        <v>5561</v>
      </c>
      <c r="M2402" s="4" t="s">
        <v>73476</v>
      </c>
      <c r="N2402" s="4" t="s">
        <v>73477</v>
      </c>
    </row>
    <row r="2403" s="4" customFormat="1" hidden="1" spans="1:14">
      <c r="A2403" s="4" t="s">
        <v>37538</v>
      </c>
      <c r="B2403" s="4" t="s">
        <v>67519</v>
      </c>
      <c r="C2403" s="4" t="s">
        <v>67520</v>
      </c>
      <c r="D2403" s="4" t="s">
        <v>67521</v>
      </c>
      <c r="E2403" s="4" t="s">
        <v>67522</v>
      </c>
      <c r="F2403" s="4" t="s">
        <v>67523</v>
      </c>
      <c r="J2403" s="4" t="s">
        <v>72596</v>
      </c>
      <c r="L2403" s="4" t="s">
        <v>5474</v>
      </c>
      <c r="M2403" s="4" t="s">
        <v>73478</v>
      </c>
      <c r="N2403" s="4" t="s">
        <v>73479</v>
      </c>
    </row>
    <row r="2404" s="4" customFormat="1" hidden="1" spans="1:14">
      <c r="A2404" s="4" t="s">
        <v>37544</v>
      </c>
      <c r="B2404" s="4" t="s">
        <v>67519</v>
      </c>
      <c r="C2404" s="4" t="s">
        <v>67520</v>
      </c>
      <c r="D2404" s="4" t="s">
        <v>67521</v>
      </c>
      <c r="E2404" s="4" t="s">
        <v>67522</v>
      </c>
      <c r="F2404" s="4" t="s">
        <v>67523</v>
      </c>
      <c r="J2404" s="4" t="s">
        <v>73480</v>
      </c>
      <c r="L2404" s="4" t="s">
        <v>102</v>
      </c>
      <c r="M2404" s="4" t="s">
        <v>73481</v>
      </c>
      <c r="N2404" s="4" t="s">
        <v>43905</v>
      </c>
    </row>
    <row r="2405" s="4" customFormat="1" hidden="1" spans="1:14">
      <c r="A2405" s="4" t="s">
        <v>37550</v>
      </c>
      <c r="B2405" s="4" t="s">
        <v>67519</v>
      </c>
      <c r="C2405" s="4" t="s">
        <v>67520</v>
      </c>
      <c r="D2405" s="4" t="s">
        <v>67521</v>
      </c>
      <c r="E2405" s="4" t="s">
        <v>67522</v>
      </c>
      <c r="F2405" s="4" t="s">
        <v>67523</v>
      </c>
      <c r="J2405" s="4" t="s">
        <v>73482</v>
      </c>
      <c r="L2405" s="4" t="s">
        <v>6488</v>
      </c>
      <c r="M2405" s="4" t="s">
        <v>73483</v>
      </c>
      <c r="N2405" s="4" t="s">
        <v>13294</v>
      </c>
    </row>
    <row r="2406" s="4" customFormat="1" hidden="1" spans="1:14">
      <c r="A2406" s="4" t="s">
        <v>37558</v>
      </c>
      <c r="B2406" s="4" t="s">
        <v>67519</v>
      </c>
      <c r="C2406" s="4" t="s">
        <v>67520</v>
      </c>
      <c r="D2406" s="4" t="s">
        <v>67521</v>
      </c>
      <c r="E2406" s="4" t="s">
        <v>67522</v>
      </c>
      <c r="F2406" s="4" t="s">
        <v>67523</v>
      </c>
      <c r="J2406" s="4" t="s">
        <v>73484</v>
      </c>
      <c r="L2406" s="4" t="s">
        <v>871</v>
      </c>
      <c r="M2406" s="4" t="s">
        <v>73485</v>
      </c>
      <c r="N2406" s="4" t="s">
        <v>16227</v>
      </c>
    </row>
    <row r="2407" s="4" customFormat="1" hidden="1" spans="1:14">
      <c r="A2407" s="4" t="s">
        <v>37566</v>
      </c>
      <c r="B2407" s="4" t="s">
        <v>67519</v>
      </c>
      <c r="C2407" s="4" t="s">
        <v>67520</v>
      </c>
      <c r="D2407" s="4" t="s">
        <v>67521</v>
      </c>
      <c r="E2407" s="4" t="s">
        <v>67522</v>
      </c>
      <c r="F2407" s="4" t="s">
        <v>67523</v>
      </c>
      <c r="J2407" s="4" t="s">
        <v>73486</v>
      </c>
      <c r="L2407" s="4" t="s">
        <v>8891</v>
      </c>
      <c r="M2407" s="4" t="s">
        <v>73487</v>
      </c>
      <c r="N2407" s="4" t="s">
        <v>13001</v>
      </c>
    </row>
    <row r="2408" s="4" customFormat="1" hidden="1" spans="1:14">
      <c r="A2408" s="4" t="s">
        <v>37574</v>
      </c>
      <c r="B2408" s="4" t="s">
        <v>67519</v>
      </c>
      <c r="C2408" s="4" t="s">
        <v>67520</v>
      </c>
      <c r="D2408" s="4" t="s">
        <v>67521</v>
      </c>
      <c r="E2408" s="4" t="s">
        <v>67522</v>
      </c>
      <c r="F2408" s="4" t="s">
        <v>67523</v>
      </c>
      <c r="J2408" s="4" t="s">
        <v>73488</v>
      </c>
      <c r="L2408" s="4" t="s">
        <v>4911</v>
      </c>
      <c r="M2408" s="4" t="s">
        <v>73489</v>
      </c>
      <c r="N2408" s="4" t="s">
        <v>73490</v>
      </c>
    </row>
    <row r="2409" s="4" customFormat="1" hidden="1" spans="1:14">
      <c r="A2409" s="4" t="s">
        <v>37582</v>
      </c>
      <c r="B2409" s="4" t="s">
        <v>67519</v>
      </c>
      <c r="C2409" s="4" t="s">
        <v>67520</v>
      </c>
      <c r="D2409" s="4" t="s">
        <v>67521</v>
      </c>
      <c r="E2409" s="4" t="s">
        <v>67522</v>
      </c>
      <c r="F2409" s="4" t="s">
        <v>67523</v>
      </c>
      <c r="J2409" s="4" t="s">
        <v>73491</v>
      </c>
      <c r="L2409" s="4" t="s">
        <v>6700</v>
      </c>
      <c r="M2409" s="4" t="s">
        <v>73492</v>
      </c>
      <c r="N2409" s="4" t="s">
        <v>23568</v>
      </c>
    </row>
    <row r="2410" s="4" customFormat="1" hidden="1" spans="1:14">
      <c r="A2410" s="4" t="s">
        <v>37589</v>
      </c>
      <c r="B2410" s="4" t="s">
        <v>67519</v>
      </c>
      <c r="C2410" s="4" t="s">
        <v>67520</v>
      </c>
      <c r="D2410" s="4" t="s">
        <v>67521</v>
      </c>
      <c r="E2410" s="4" t="s">
        <v>67522</v>
      </c>
      <c r="F2410" s="4" t="s">
        <v>67523</v>
      </c>
      <c r="J2410" s="4" t="s">
        <v>73493</v>
      </c>
      <c r="L2410" s="4" t="s">
        <v>11622</v>
      </c>
      <c r="M2410" s="4" t="s">
        <v>73494</v>
      </c>
      <c r="N2410" s="4" t="s">
        <v>8436</v>
      </c>
    </row>
    <row r="2411" s="4" customFormat="1" hidden="1" spans="1:14">
      <c r="A2411" s="4" t="s">
        <v>37595</v>
      </c>
      <c r="B2411" s="4" t="s">
        <v>67519</v>
      </c>
      <c r="C2411" s="4" t="s">
        <v>67520</v>
      </c>
      <c r="D2411" s="4" t="s">
        <v>67521</v>
      </c>
      <c r="E2411" s="4" t="s">
        <v>67522</v>
      </c>
      <c r="F2411" s="4" t="s">
        <v>67523</v>
      </c>
      <c r="J2411" s="4" t="s">
        <v>73495</v>
      </c>
      <c r="L2411" s="4" t="s">
        <v>12256</v>
      </c>
      <c r="M2411" s="4" t="s">
        <v>73496</v>
      </c>
      <c r="N2411" s="4" t="s">
        <v>73497</v>
      </c>
    </row>
    <row r="2412" s="4" customFormat="1" hidden="1" spans="1:14">
      <c r="A2412" s="4" t="s">
        <v>37603</v>
      </c>
      <c r="B2412" s="4" t="s">
        <v>67519</v>
      </c>
      <c r="C2412" s="4" t="s">
        <v>67520</v>
      </c>
      <c r="D2412" s="4" t="s">
        <v>67521</v>
      </c>
      <c r="E2412" s="4" t="s">
        <v>67522</v>
      </c>
      <c r="F2412" s="4" t="s">
        <v>67523</v>
      </c>
      <c r="J2412" s="4" t="s">
        <v>73498</v>
      </c>
      <c r="L2412" s="4" t="s">
        <v>7623</v>
      </c>
      <c r="M2412" s="4" t="s">
        <v>73499</v>
      </c>
      <c r="N2412" s="4" t="s">
        <v>73500</v>
      </c>
    </row>
    <row r="2413" s="4" customFormat="1" hidden="1" spans="1:14">
      <c r="A2413" s="4" t="s">
        <v>37611</v>
      </c>
      <c r="B2413" s="4" t="s">
        <v>67519</v>
      </c>
      <c r="C2413" s="4" t="s">
        <v>67520</v>
      </c>
      <c r="D2413" s="4" t="s">
        <v>67521</v>
      </c>
      <c r="E2413" s="4" t="s">
        <v>67522</v>
      </c>
      <c r="F2413" s="4" t="s">
        <v>67523</v>
      </c>
      <c r="J2413" s="4" t="s">
        <v>73501</v>
      </c>
      <c r="L2413" s="4" t="s">
        <v>5842</v>
      </c>
      <c r="M2413" s="4" t="s">
        <v>73502</v>
      </c>
      <c r="N2413" s="4" t="s">
        <v>73503</v>
      </c>
    </row>
    <row r="2414" s="4" customFormat="1" hidden="1" spans="1:14">
      <c r="A2414" s="4" t="s">
        <v>37617</v>
      </c>
      <c r="B2414" s="4" t="s">
        <v>67519</v>
      </c>
      <c r="C2414" s="4" t="s">
        <v>67520</v>
      </c>
      <c r="D2414" s="4" t="s">
        <v>67521</v>
      </c>
      <c r="E2414" s="4" t="s">
        <v>67522</v>
      </c>
      <c r="F2414" s="4" t="s">
        <v>67523</v>
      </c>
      <c r="J2414" s="4" t="s">
        <v>73504</v>
      </c>
      <c r="L2414" s="4" t="s">
        <v>7356</v>
      </c>
      <c r="M2414" s="4" t="s">
        <v>73505</v>
      </c>
      <c r="N2414" s="4" t="s">
        <v>73506</v>
      </c>
    </row>
    <row r="2415" s="4" customFormat="1" hidden="1" spans="1:14">
      <c r="A2415" s="4" t="s">
        <v>37623</v>
      </c>
      <c r="B2415" s="4" t="s">
        <v>67519</v>
      </c>
      <c r="C2415" s="4" t="s">
        <v>67520</v>
      </c>
      <c r="D2415" s="4" t="s">
        <v>67521</v>
      </c>
      <c r="E2415" s="4" t="s">
        <v>67522</v>
      </c>
      <c r="F2415" s="4" t="s">
        <v>67523</v>
      </c>
      <c r="J2415" s="4" t="s">
        <v>73507</v>
      </c>
      <c r="L2415" s="4" t="s">
        <v>19015</v>
      </c>
      <c r="M2415" s="4" t="s">
        <v>73508</v>
      </c>
      <c r="N2415" s="4" t="s">
        <v>68827</v>
      </c>
    </row>
    <row r="2416" s="4" customFormat="1" hidden="1" spans="1:14">
      <c r="A2416" s="4" t="s">
        <v>37630</v>
      </c>
      <c r="B2416" s="4" t="s">
        <v>67519</v>
      </c>
      <c r="C2416" s="4" t="s">
        <v>67520</v>
      </c>
      <c r="D2416" s="4" t="s">
        <v>67521</v>
      </c>
      <c r="E2416" s="4" t="s">
        <v>67522</v>
      </c>
      <c r="F2416" s="4" t="s">
        <v>67523</v>
      </c>
      <c r="J2416" s="4" t="s">
        <v>73509</v>
      </c>
      <c r="L2416" s="4" t="s">
        <v>7623</v>
      </c>
      <c r="M2416" s="4" t="s">
        <v>73510</v>
      </c>
      <c r="N2416" s="4" t="s">
        <v>57681</v>
      </c>
    </row>
    <row r="2417" s="4" customFormat="1" hidden="1" spans="1:14">
      <c r="A2417" s="4" t="s">
        <v>37638</v>
      </c>
      <c r="B2417" s="4" t="s">
        <v>67519</v>
      </c>
      <c r="C2417" s="4" t="s">
        <v>67520</v>
      </c>
      <c r="D2417" s="4" t="s">
        <v>67521</v>
      </c>
      <c r="E2417" s="4" t="s">
        <v>67522</v>
      </c>
      <c r="F2417" s="4" t="s">
        <v>67523</v>
      </c>
      <c r="J2417" s="4" t="s">
        <v>73511</v>
      </c>
      <c r="L2417" s="4" t="s">
        <v>7364</v>
      </c>
      <c r="M2417" s="4" t="s">
        <v>73512</v>
      </c>
      <c r="N2417" s="4" t="s">
        <v>44018</v>
      </c>
    </row>
    <row r="2418" s="4" customFormat="1" hidden="1" spans="1:14">
      <c r="A2418" s="4" t="s">
        <v>37646</v>
      </c>
      <c r="B2418" s="4" t="s">
        <v>67519</v>
      </c>
      <c r="C2418" s="4" t="s">
        <v>67520</v>
      </c>
      <c r="D2418" s="4" t="s">
        <v>67521</v>
      </c>
      <c r="E2418" s="4" t="s">
        <v>67522</v>
      </c>
      <c r="F2418" s="4" t="s">
        <v>67523</v>
      </c>
      <c r="J2418" s="4" t="s">
        <v>73513</v>
      </c>
      <c r="L2418" s="4" t="s">
        <v>138</v>
      </c>
      <c r="M2418" s="4" t="s">
        <v>73514</v>
      </c>
      <c r="N2418" s="4" t="s">
        <v>73515</v>
      </c>
    </row>
    <row r="2419" s="4" customFormat="1" hidden="1" spans="1:14">
      <c r="A2419" s="4" t="s">
        <v>37654</v>
      </c>
      <c r="B2419" s="4" t="s">
        <v>67519</v>
      </c>
      <c r="C2419" s="4" t="s">
        <v>67520</v>
      </c>
      <c r="D2419" s="4" t="s">
        <v>67521</v>
      </c>
      <c r="E2419" s="4" t="s">
        <v>67522</v>
      </c>
      <c r="F2419" s="4" t="s">
        <v>67523</v>
      </c>
      <c r="J2419" s="4" t="s">
        <v>73516</v>
      </c>
      <c r="L2419" s="4" t="s">
        <v>14609</v>
      </c>
      <c r="M2419" s="4" t="s">
        <v>73517</v>
      </c>
      <c r="N2419" s="4" t="s">
        <v>62735</v>
      </c>
    </row>
    <row r="2420" s="4" customFormat="1" hidden="1" spans="1:14">
      <c r="A2420" s="4" t="s">
        <v>37660</v>
      </c>
      <c r="B2420" s="4" t="s">
        <v>67519</v>
      </c>
      <c r="C2420" s="4" t="s">
        <v>67520</v>
      </c>
      <c r="D2420" s="4" t="s">
        <v>67521</v>
      </c>
      <c r="E2420" s="4" t="s">
        <v>67522</v>
      </c>
      <c r="F2420" s="4" t="s">
        <v>67523</v>
      </c>
      <c r="J2420" s="4" t="s">
        <v>73518</v>
      </c>
      <c r="L2420" s="4" t="s">
        <v>5400</v>
      </c>
      <c r="M2420" s="4" t="s">
        <v>73519</v>
      </c>
      <c r="N2420" s="4" t="s">
        <v>73520</v>
      </c>
    </row>
    <row r="2421" s="4" customFormat="1" hidden="1" spans="1:14">
      <c r="A2421" s="4" t="s">
        <v>37668</v>
      </c>
      <c r="B2421" s="4" t="s">
        <v>67519</v>
      </c>
      <c r="C2421" s="4" t="s">
        <v>67520</v>
      </c>
      <c r="D2421" s="4" t="s">
        <v>67521</v>
      </c>
      <c r="E2421" s="4" t="s">
        <v>67522</v>
      </c>
      <c r="F2421" s="4" t="s">
        <v>67523</v>
      </c>
      <c r="J2421" s="4" t="s">
        <v>73521</v>
      </c>
      <c r="L2421" s="4" t="s">
        <v>138</v>
      </c>
      <c r="M2421" s="4" t="s">
        <v>73522</v>
      </c>
      <c r="N2421" s="4" t="s">
        <v>16324</v>
      </c>
    </row>
    <row r="2422" s="4" customFormat="1" hidden="1" spans="1:14">
      <c r="A2422" s="4" t="s">
        <v>37675</v>
      </c>
      <c r="B2422" s="4" t="s">
        <v>67519</v>
      </c>
      <c r="C2422" s="4" t="s">
        <v>67520</v>
      </c>
      <c r="D2422" s="4" t="s">
        <v>67521</v>
      </c>
      <c r="E2422" s="4" t="s">
        <v>67522</v>
      </c>
      <c r="F2422" s="4" t="s">
        <v>67523</v>
      </c>
      <c r="J2422" s="4" t="s">
        <v>73523</v>
      </c>
      <c r="L2422" s="4" t="s">
        <v>8106</v>
      </c>
      <c r="M2422" s="4" t="s">
        <v>73524</v>
      </c>
      <c r="N2422" s="4" t="s">
        <v>30772</v>
      </c>
    </row>
    <row r="2423" s="4" customFormat="1" hidden="1" spans="1:14">
      <c r="A2423" s="4" t="s">
        <v>37683</v>
      </c>
      <c r="B2423" s="4" t="s">
        <v>67519</v>
      </c>
      <c r="C2423" s="4" t="s">
        <v>67520</v>
      </c>
      <c r="D2423" s="4" t="s">
        <v>67521</v>
      </c>
      <c r="E2423" s="4" t="s">
        <v>67522</v>
      </c>
      <c r="F2423" s="4" t="s">
        <v>67523</v>
      </c>
      <c r="J2423" s="4" t="s">
        <v>73525</v>
      </c>
      <c r="L2423" s="4" t="s">
        <v>23670</v>
      </c>
      <c r="M2423" s="4" t="s">
        <v>73526</v>
      </c>
      <c r="N2423" s="4" t="s">
        <v>73527</v>
      </c>
    </row>
    <row r="2424" s="4" customFormat="1" hidden="1" spans="1:14">
      <c r="A2424" s="4" t="s">
        <v>37691</v>
      </c>
      <c r="B2424" s="4" t="s">
        <v>67519</v>
      </c>
      <c r="C2424" s="4" t="s">
        <v>67520</v>
      </c>
      <c r="D2424" s="4" t="s">
        <v>67521</v>
      </c>
      <c r="E2424" s="4" t="s">
        <v>67522</v>
      </c>
      <c r="F2424" s="4" t="s">
        <v>67523</v>
      </c>
      <c r="J2424" s="4" t="s">
        <v>73528</v>
      </c>
      <c r="L2424" s="4" t="s">
        <v>6626</v>
      </c>
      <c r="M2424" s="4" t="s">
        <v>73529</v>
      </c>
      <c r="N2424" s="4" t="s">
        <v>73530</v>
      </c>
    </row>
    <row r="2425" s="4" customFormat="1" hidden="1" spans="1:14">
      <c r="A2425" s="4" t="s">
        <v>37698</v>
      </c>
      <c r="B2425" s="4" t="s">
        <v>67519</v>
      </c>
      <c r="C2425" s="4" t="s">
        <v>67520</v>
      </c>
      <c r="D2425" s="4" t="s">
        <v>67521</v>
      </c>
      <c r="E2425" s="4" t="s">
        <v>67522</v>
      </c>
      <c r="F2425" s="4" t="s">
        <v>67523</v>
      </c>
      <c r="J2425" s="4" t="s">
        <v>73531</v>
      </c>
      <c r="L2425" s="4" t="s">
        <v>4896</v>
      </c>
      <c r="M2425" s="4" t="s">
        <v>73532</v>
      </c>
      <c r="N2425" s="4" t="s">
        <v>73533</v>
      </c>
    </row>
    <row r="2426" s="4" customFormat="1" hidden="1" spans="1:14">
      <c r="A2426" s="4" t="s">
        <v>37704</v>
      </c>
      <c r="B2426" s="4" t="s">
        <v>67519</v>
      </c>
      <c r="C2426" s="4" t="s">
        <v>67520</v>
      </c>
      <c r="D2426" s="4" t="s">
        <v>67521</v>
      </c>
      <c r="E2426" s="4" t="s">
        <v>67522</v>
      </c>
      <c r="F2426" s="4" t="s">
        <v>67523</v>
      </c>
      <c r="J2426" s="4" t="s">
        <v>73534</v>
      </c>
      <c r="L2426" s="4" t="s">
        <v>5328</v>
      </c>
      <c r="M2426" s="4" t="s">
        <v>73535</v>
      </c>
      <c r="N2426" s="4" t="s">
        <v>73536</v>
      </c>
    </row>
    <row r="2427" s="4" customFormat="1" hidden="1" spans="1:14">
      <c r="A2427" s="4" t="s">
        <v>37711</v>
      </c>
      <c r="B2427" s="4" t="s">
        <v>67519</v>
      </c>
      <c r="C2427" s="4" t="s">
        <v>67520</v>
      </c>
      <c r="D2427" s="4" t="s">
        <v>67521</v>
      </c>
      <c r="E2427" s="4" t="s">
        <v>67522</v>
      </c>
      <c r="F2427" s="4" t="s">
        <v>67523</v>
      </c>
      <c r="J2427" s="4" t="s">
        <v>73537</v>
      </c>
      <c r="L2427" s="4" t="s">
        <v>9975</v>
      </c>
      <c r="M2427" s="4" t="s">
        <v>41510</v>
      </c>
      <c r="N2427" s="4" t="s">
        <v>70102</v>
      </c>
    </row>
    <row r="2428" s="4" customFormat="1" hidden="1" spans="1:14">
      <c r="A2428" s="4" t="s">
        <v>37718</v>
      </c>
      <c r="B2428" s="4" t="s">
        <v>67519</v>
      </c>
      <c r="C2428" s="4" t="s">
        <v>67520</v>
      </c>
      <c r="D2428" s="4" t="s">
        <v>67521</v>
      </c>
      <c r="E2428" s="4" t="s">
        <v>67522</v>
      </c>
      <c r="F2428" s="4" t="s">
        <v>67523</v>
      </c>
      <c r="J2428" s="4" t="s">
        <v>73538</v>
      </c>
      <c r="L2428" s="4" t="s">
        <v>13825</v>
      </c>
      <c r="M2428" s="4" t="s">
        <v>73539</v>
      </c>
      <c r="N2428" s="4" t="s">
        <v>73540</v>
      </c>
    </row>
    <row r="2429" s="4" customFormat="1" hidden="1" spans="1:14">
      <c r="A2429" s="4" t="s">
        <v>37726</v>
      </c>
      <c r="B2429" s="4" t="s">
        <v>67519</v>
      </c>
      <c r="C2429" s="4" t="s">
        <v>67520</v>
      </c>
      <c r="D2429" s="4" t="s">
        <v>67521</v>
      </c>
      <c r="E2429" s="4" t="s">
        <v>67522</v>
      </c>
      <c r="F2429" s="4" t="s">
        <v>67523</v>
      </c>
      <c r="J2429" s="4" t="s">
        <v>73541</v>
      </c>
      <c r="L2429" s="4" t="s">
        <v>5813</v>
      </c>
      <c r="M2429" s="4" t="s">
        <v>85</v>
      </c>
      <c r="N2429" s="4" t="s">
        <v>61919</v>
      </c>
    </row>
    <row r="2430" s="4" customFormat="1" hidden="1" spans="1:14">
      <c r="A2430" s="4" t="s">
        <v>37734</v>
      </c>
      <c r="B2430" s="4" t="s">
        <v>67519</v>
      </c>
      <c r="C2430" s="4" t="s">
        <v>67520</v>
      </c>
      <c r="D2430" s="4" t="s">
        <v>67521</v>
      </c>
      <c r="E2430" s="4" t="s">
        <v>67522</v>
      </c>
      <c r="F2430" s="4" t="s">
        <v>67523</v>
      </c>
      <c r="J2430" s="4" t="s">
        <v>73542</v>
      </c>
      <c r="L2430" s="4" t="s">
        <v>6756</v>
      </c>
      <c r="M2430" s="4" t="s">
        <v>70811</v>
      </c>
      <c r="N2430" s="4" t="s">
        <v>52171</v>
      </c>
    </row>
    <row r="2431" s="4" customFormat="1" hidden="1" spans="1:14">
      <c r="A2431" s="4" t="s">
        <v>37741</v>
      </c>
      <c r="B2431" s="4" t="s">
        <v>67519</v>
      </c>
      <c r="C2431" s="4" t="s">
        <v>67520</v>
      </c>
      <c r="D2431" s="4" t="s">
        <v>67521</v>
      </c>
      <c r="E2431" s="4" t="s">
        <v>67522</v>
      </c>
      <c r="F2431" s="4" t="s">
        <v>67523</v>
      </c>
      <c r="J2431" s="4" t="s">
        <v>73543</v>
      </c>
      <c r="L2431" s="4" t="s">
        <v>5738</v>
      </c>
      <c r="M2431" s="4" t="s">
        <v>73544</v>
      </c>
      <c r="N2431" s="4" t="s">
        <v>67620</v>
      </c>
    </row>
    <row r="2432" s="4" customFormat="1" hidden="1" spans="1:14">
      <c r="A2432" s="4" t="s">
        <v>37749</v>
      </c>
      <c r="B2432" s="4" t="s">
        <v>67519</v>
      </c>
      <c r="C2432" s="4" t="s">
        <v>67520</v>
      </c>
      <c r="D2432" s="4" t="s">
        <v>67521</v>
      </c>
      <c r="E2432" s="4" t="s">
        <v>67522</v>
      </c>
      <c r="F2432" s="4" t="s">
        <v>67523</v>
      </c>
      <c r="J2432" s="4" t="s">
        <v>73545</v>
      </c>
      <c r="L2432" s="4" t="s">
        <v>8639</v>
      </c>
      <c r="M2432" s="4" t="s">
        <v>73546</v>
      </c>
      <c r="N2432" s="4" t="s">
        <v>73547</v>
      </c>
    </row>
    <row r="2433" s="4" customFormat="1" hidden="1" spans="1:18">
      <c r="A2433" s="4" t="s">
        <v>37757</v>
      </c>
      <c r="B2433" s="4" t="s">
        <v>67519</v>
      </c>
      <c r="C2433" s="4" t="s">
        <v>67520</v>
      </c>
      <c r="D2433" s="4" t="s">
        <v>67521</v>
      </c>
      <c r="E2433" s="4" t="s">
        <v>67522</v>
      </c>
      <c r="F2433" s="4" t="s">
        <v>67523</v>
      </c>
      <c r="J2433" s="4" t="s">
        <v>73548</v>
      </c>
      <c r="L2433" s="4" t="s">
        <v>5452</v>
      </c>
      <c r="M2433" s="4" t="s">
        <v>73549</v>
      </c>
      <c r="N2433" s="4" t="s">
        <v>60892</v>
      </c>
    </row>
    <row r="2434" s="4" customFormat="1" hidden="1" spans="1:18">
      <c r="A2434" s="4" t="s">
        <v>37764</v>
      </c>
      <c r="B2434" s="4" t="s">
        <v>67519</v>
      </c>
      <c r="C2434" s="4" t="s">
        <v>67520</v>
      </c>
      <c r="D2434" s="4" t="s">
        <v>67521</v>
      </c>
      <c r="E2434" s="4" t="s">
        <v>67522</v>
      </c>
      <c r="F2434" s="4" t="s">
        <v>67523</v>
      </c>
      <c r="J2434" s="4" t="s">
        <v>73550</v>
      </c>
      <c r="L2434" s="4" t="s">
        <v>5320</v>
      </c>
      <c r="M2434" s="4" t="s">
        <v>73551</v>
      </c>
      <c r="N2434" s="4" t="s">
        <v>73552</v>
      </c>
    </row>
    <row r="2435" s="4" customFormat="1" hidden="1" spans="1:18">
      <c r="A2435" s="4" t="s">
        <v>37771</v>
      </c>
      <c r="B2435" s="4" t="s">
        <v>67519</v>
      </c>
      <c r="C2435" s="4" t="s">
        <v>67520</v>
      </c>
      <c r="D2435" s="4" t="s">
        <v>67521</v>
      </c>
      <c r="E2435" s="4" t="s">
        <v>67522</v>
      </c>
      <c r="F2435" s="4" t="s">
        <v>67523</v>
      </c>
      <c r="J2435" s="4" t="s">
        <v>73553</v>
      </c>
      <c r="L2435" s="4" t="s">
        <v>6748</v>
      </c>
      <c r="M2435" s="4" t="s">
        <v>73554</v>
      </c>
      <c r="N2435" s="4" t="s">
        <v>58104</v>
      </c>
    </row>
    <row r="2436" s="4" customFormat="1" hidden="1" spans="1:18">
      <c r="A2436" s="4" t="s">
        <v>37779</v>
      </c>
      <c r="B2436" s="4" t="s">
        <v>67519</v>
      </c>
      <c r="C2436" s="4" t="s">
        <v>67520</v>
      </c>
      <c r="D2436" s="4" t="s">
        <v>67521</v>
      </c>
      <c r="E2436" s="4" t="s">
        <v>67522</v>
      </c>
      <c r="F2436" s="4" t="s">
        <v>67523</v>
      </c>
      <c r="J2436" s="4" t="s">
        <v>73555</v>
      </c>
      <c r="L2436" s="4" t="s">
        <v>5199</v>
      </c>
      <c r="M2436" s="4" t="s">
        <v>73556</v>
      </c>
      <c r="N2436" s="4" t="s">
        <v>69269</v>
      </c>
    </row>
    <row r="2437" s="4" customFormat="1" spans="1:18">
      <c r="A2437" s="6" t="s">
        <v>37787</v>
      </c>
      <c r="B2437" s="6" t="s">
        <v>67519</v>
      </c>
      <c r="C2437" s="6" t="s">
        <v>67520</v>
      </c>
      <c r="D2437" s="6" t="s">
        <v>67521</v>
      </c>
      <c r="E2437" s="6" t="s">
        <v>67522</v>
      </c>
      <c r="F2437" s="6" t="s">
        <v>67523</v>
      </c>
      <c r="J2437" s="6" t="s">
        <v>73557</v>
      </c>
      <c r="L2437" s="6" t="s">
        <v>6231</v>
      </c>
      <c r="M2437" s="6" t="s">
        <v>73558</v>
      </c>
      <c r="N2437" s="6" t="s">
        <v>57359</v>
      </c>
      <c r="Q2437" s="7">
        <v>-0.0255910108655338</v>
      </c>
      <c r="R2437" s="4" t="s">
        <v>73559</v>
      </c>
    </row>
    <row r="2438" s="4" customFormat="1" hidden="1" spans="1:18">
      <c r="A2438" s="4" t="s">
        <v>37794</v>
      </c>
      <c r="B2438" s="4" t="s">
        <v>67519</v>
      </c>
      <c r="C2438" s="4" t="s">
        <v>67520</v>
      </c>
      <c r="D2438" s="4" t="s">
        <v>67521</v>
      </c>
      <c r="E2438" s="4" t="s">
        <v>67522</v>
      </c>
      <c r="F2438" s="4" t="s">
        <v>67523</v>
      </c>
      <c r="J2438" s="4" t="s">
        <v>73560</v>
      </c>
      <c r="L2438" s="4" t="s">
        <v>6338</v>
      </c>
      <c r="M2438" s="4" t="s">
        <v>73561</v>
      </c>
      <c r="N2438" s="4" t="s">
        <v>15099</v>
      </c>
    </row>
    <row r="2439" s="4" customFormat="1" hidden="1" spans="1:18">
      <c r="A2439" s="4" t="s">
        <v>37801</v>
      </c>
      <c r="B2439" s="4" t="s">
        <v>67519</v>
      </c>
      <c r="C2439" s="4" t="s">
        <v>67520</v>
      </c>
      <c r="D2439" s="4" t="s">
        <v>67521</v>
      </c>
      <c r="E2439" s="4" t="s">
        <v>67522</v>
      </c>
      <c r="F2439" s="4" t="s">
        <v>67523</v>
      </c>
      <c r="J2439" s="4" t="s">
        <v>73562</v>
      </c>
      <c r="L2439" s="4" t="s">
        <v>5640</v>
      </c>
      <c r="M2439" s="4" t="s">
        <v>7931</v>
      </c>
      <c r="N2439" s="4" t="s">
        <v>73563</v>
      </c>
    </row>
    <row r="2440" s="4" customFormat="1" hidden="1" spans="1:18">
      <c r="A2440" s="4" t="s">
        <v>37809</v>
      </c>
      <c r="B2440" s="4" t="s">
        <v>67519</v>
      </c>
      <c r="C2440" s="4" t="s">
        <v>67520</v>
      </c>
      <c r="D2440" s="4" t="s">
        <v>67521</v>
      </c>
      <c r="E2440" s="4" t="s">
        <v>67522</v>
      </c>
      <c r="F2440" s="4" t="s">
        <v>67523</v>
      </c>
      <c r="J2440" s="4" t="s">
        <v>73564</v>
      </c>
      <c r="L2440" s="4" t="s">
        <v>5056</v>
      </c>
      <c r="M2440" s="4" t="s">
        <v>73565</v>
      </c>
      <c r="N2440" s="4" t="s">
        <v>22749</v>
      </c>
    </row>
    <row r="2441" s="4" customFormat="1" hidden="1" spans="1:18">
      <c r="A2441" s="4" t="s">
        <v>37817</v>
      </c>
      <c r="B2441" s="4" t="s">
        <v>67519</v>
      </c>
      <c r="C2441" s="4" t="s">
        <v>67520</v>
      </c>
      <c r="D2441" s="4" t="s">
        <v>67521</v>
      </c>
      <c r="E2441" s="4" t="s">
        <v>67522</v>
      </c>
      <c r="F2441" s="4" t="s">
        <v>67523</v>
      </c>
      <c r="J2441" s="4" t="s">
        <v>73566</v>
      </c>
      <c r="L2441" s="4" t="s">
        <v>5335</v>
      </c>
      <c r="M2441" s="4" t="s">
        <v>73567</v>
      </c>
      <c r="N2441" s="4" t="s">
        <v>73568</v>
      </c>
    </row>
    <row r="2442" s="4" customFormat="1" hidden="1" spans="1:18">
      <c r="A2442" s="4" t="s">
        <v>37825</v>
      </c>
      <c r="B2442" s="4" t="s">
        <v>67519</v>
      </c>
      <c r="C2442" s="4" t="s">
        <v>67520</v>
      </c>
      <c r="D2442" s="4" t="s">
        <v>67521</v>
      </c>
      <c r="E2442" s="4" t="s">
        <v>67522</v>
      </c>
      <c r="F2442" s="4" t="s">
        <v>67523</v>
      </c>
      <c r="J2442" s="4" t="s">
        <v>73569</v>
      </c>
      <c r="L2442" s="4" t="s">
        <v>5568</v>
      </c>
      <c r="M2442" s="4" t="s">
        <v>73570</v>
      </c>
      <c r="N2442" s="4" t="s">
        <v>73571</v>
      </c>
    </row>
    <row r="2443" s="4" customFormat="1" hidden="1" spans="1:18">
      <c r="A2443" s="4" t="s">
        <v>37833</v>
      </c>
      <c r="B2443" s="4" t="s">
        <v>67519</v>
      </c>
      <c r="C2443" s="4" t="s">
        <v>67520</v>
      </c>
      <c r="D2443" s="4" t="s">
        <v>67521</v>
      </c>
      <c r="E2443" s="4" t="s">
        <v>67522</v>
      </c>
      <c r="F2443" s="4" t="s">
        <v>67523</v>
      </c>
      <c r="J2443" s="4" t="s">
        <v>73572</v>
      </c>
      <c r="L2443" s="4" t="s">
        <v>14003</v>
      </c>
      <c r="M2443" s="4" t="s">
        <v>73573</v>
      </c>
      <c r="N2443" s="4" t="s">
        <v>73574</v>
      </c>
    </row>
    <row r="2444" s="4" customFormat="1" hidden="1" spans="1:18">
      <c r="A2444" s="4" t="s">
        <v>37840</v>
      </c>
      <c r="B2444" s="4" t="s">
        <v>67519</v>
      </c>
      <c r="C2444" s="4" t="s">
        <v>67520</v>
      </c>
      <c r="D2444" s="4" t="s">
        <v>67521</v>
      </c>
      <c r="E2444" s="4" t="s">
        <v>67522</v>
      </c>
      <c r="F2444" s="4" t="s">
        <v>67523</v>
      </c>
      <c r="J2444" s="4" t="s">
        <v>73575</v>
      </c>
      <c r="L2444" s="4" t="s">
        <v>5950</v>
      </c>
      <c r="M2444" s="4" t="s">
        <v>73576</v>
      </c>
      <c r="N2444" s="4" t="s">
        <v>73577</v>
      </c>
    </row>
    <row r="2445" s="4" customFormat="1" hidden="1" spans="1:18">
      <c r="A2445" s="4" t="s">
        <v>37847</v>
      </c>
      <c r="B2445" s="4" t="s">
        <v>67519</v>
      </c>
      <c r="C2445" s="4" t="s">
        <v>67520</v>
      </c>
      <c r="D2445" s="4" t="s">
        <v>67521</v>
      </c>
      <c r="E2445" s="4" t="s">
        <v>67522</v>
      </c>
      <c r="F2445" s="4" t="s">
        <v>67523</v>
      </c>
      <c r="J2445" s="4" t="s">
        <v>73578</v>
      </c>
      <c r="L2445" s="4" t="s">
        <v>5134</v>
      </c>
      <c r="M2445" s="4" t="s">
        <v>73579</v>
      </c>
      <c r="N2445" s="4" t="s">
        <v>9528</v>
      </c>
    </row>
    <row r="2446" s="4" customFormat="1" hidden="1" spans="1:18">
      <c r="A2446" s="4" t="s">
        <v>37852</v>
      </c>
      <c r="B2446" s="4" t="s">
        <v>67519</v>
      </c>
      <c r="C2446" s="4" t="s">
        <v>67520</v>
      </c>
      <c r="D2446" s="4" t="s">
        <v>67521</v>
      </c>
      <c r="E2446" s="4" t="s">
        <v>67522</v>
      </c>
      <c r="F2446" s="4" t="s">
        <v>67523</v>
      </c>
      <c r="J2446" s="4" t="s">
        <v>73580</v>
      </c>
      <c r="L2446" s="4" t="s">
        <v>5561</v>
      </c>
      <c r="M2446" s="4" t="s">
        <v>73581</v>
      </c>
      <c r="N2446" s="4" t="s">
        <v>52604</v>
      </c>
    </row>
    <row r="2447" s="4" customFormat="1" hidden="1" spans="1:18">
      <c r="A2447" s="4" t="s">
        <v>37860</v>
      </c>
      <c r="B2447" s="4" t="s">
        <v>67519</v>
      </c>
      <c r="C2447" s="4" t="s">
        <v>67520</v>
      </c>
      <c r="D2447" s="4" t="s">
        <v>67521</v>
      </c>
      <c r="E2447" s="4" t="s">
        <v>67522</v>
      </c>
      <c r="F2447" s="4" t="s">
        <v>67523</v>
      </c>
      <c r="J2447" s="4" t="s">
        <v>73582</v>
      </c>
      <c r="L2447" s="4" t="s">
        <v>6344</v>
      </c>
      <c r="M2447" s="4" t="s">
        <v>73583</v>
      </c>
      <c r="N2447" s="4" t="s">
        <v>20292</v>
      </c>
    </row>
    <row r="2448" s="4" customFormat="1" hidden="1" spans="1:18">
      <c r="A2448" s="4" t="s">
        <v>37868</v>
      </c>
      <c r="B2448" s="4" t="s">
        <v>67519</v>
      </c>
      <c r="C2448" s="4" t="s">
        <v>67520</v>
      </c>
      <c r="D2448" s="4" t="s">
        <v>67521</v>
      </c>
      <c r="E2448" s="4" t="s">
        <v>67522</v>
      </c>
      <c r="F2448" s="4" t="s">
        <v>67523</v>
      </c>
      <c r="J2448" s="4" t="s">
        <v>73584</v>
      </c>
      <c r="L2448" s="4" t="s">
        <v>7868</v>
      </c>
      <c r="M2448" s="4" t="s">
        <v>73585</v>
      </c>
      <c r="N2448" s="4" t="s">
        <v>39039</v>
      </c>
    </row>
    <row r="2449" s="4" customFormat="1" hidden="1" spans="1:14">
      <c r="A2449" s="4" t="s">
        <v>37876</v>
      </c>
      <c r="B2449" s="4" t="s">
        <v>67519</v>
      </c>
      <c r="C2449" s="4" t="s">
        <v>67520</v>
      </c>
      <c r="D2449" s="4" t="s">
        <v>67521</v>
      </c>
      <c r="E2449" s="4" t="s">
        <v>67522</v>
      </c>
      <c r="F2449" s="4" t="s">
        <v>67523</v>
      </c>
      <c r="J2449" s="4" t="s">
        <v>73586</v>
      </c>
      <c r="L2449" s="4" t="s">
        <v>9122</v>
      </c>
      <c r="M2449" s="4" t="s">
        <v>73587</v>
      </c>
      <c r="N2449" s="4" t="s">
        <v>73588</v>
      </c>
    </row>
    <row r="2450" s="4" customFormat="1" hidden="1" spans="1:14">
      <c r="A2450" s="4" t="s">
        <v>37881</v>
      </c>
      <c r="B2450" s="4" t="s">
        <v>67519</v>
      </c>
      <c r="C2450" s="4" t="s">
        <v>67520</v>
      </c>
      <c r="D2450" s="4" t="s">
        <v>67521</v>
      </c>
      <c r="E2450" s="4" t="s">
        <v>67522</v>
      </c>
      <c r="F2450" s="4" t="s">
        <v>67523</v>
      </c>
      <c r="J2450" s="4" t="s">
        <v>73589</v>
      </c>
      <c r="L2450" s="4" t="s">
        <v>149</v>
      </c>
      <c r="M2450" s="4" t="s">
        <v>73590</v>
      </c>
      <c r="N2450" s="4" t="s">
        <v>59719</v>
      </c>
    </row>
    <row r="2451" s="4" customFormat="1" hidden="1" spans="1:14">
      <c r="A2451" s="4" t="s">
        <v>37888</v>
      </c>
      <c r="B2451" s="4" t="s">
        <v>67519</v>
      </c>
      <c r="C2451" s="4" t="s">
        <v>67520</v>
      </c>
      <c r="D2451" s="4" t="s">
        <v>67521</v>
      </c>
      <c r="E2451" s="4" t="s">
        <v>67522</v>
      </c>
      <c r="F2451" s="4" t="s">
        <v>67523</v>
      </c>
      <c r="J2451" s="4" t="s">
        <v>73591</v>
      </c>
      <c r="L2451" s="4" t="s">
        <v>6310</v>
      </c>
      <c r="M2451" s="4" t="s">
        <v>73592</v>
      </c>
      <c r="N2451" s="4" t="s">
        <v>73593</v>
      </c>
    </row>
    <row r="2452" s="4" customFormat="1" hidden="1" spans="1:14">
      <c r="A2452" s="4" t="s">
        <v>37894</v>
      </c>
      <c r="B2452" s="4" t="s">
        <v>67519</v>
      </c>
      <c r="C2452" s="4" t="s">
        <v>67520</v>
      </c>
      <c r="D2452" s="4" t="s">
        <v>67521</v>
      </c>
      <c r="E2452" s="4" t="s">
        <v>67522</v>
      </c>
      <c r="F2452" s="4" t="s">
        <v>67523</v>
      </c>
      <c r="J2452" s="4" t="s">
        <v>73594</v>
      </c>
      <c r="L2452" s="4" t="s">
        <v>13634</v>
      </c>
      <c r="M2452" s="4" t="s">
        <v>73595</v>
      </c>
      <c r="N2452" s="4" t="s">
        <v>73596</v>
      </c>
    </row>
    <row r="2453" s="4" customFormat="1" hidden="1" spans="1:14">
      <c r="A2453" s="4" t="s">
        <v>37900</v>
      </c>
      <c r="B2453" s="4" t="s">
        <v>67519</v>
      </c>
      <c r="C2453" s="4" t="s">
        <v>67520</v>
      </c>
      <c r="D2453" s="4" t="s">
        <v>67521</v>
      </c>
      <c r="E2453" s="4" t="s">
        <v>67522</v>
      </c>
      <c r="F2453" s="4" t="s">
        <v>67523</v>
      </c>
      <c r="J2453" s="4" t="s">
        <v>73597</v>
      </c>
      <c r="L2453" s="4" t="s">
        <v>9451</v>
      </c>
      <c r="M2453" s="4" t="s">
        <v>73598</v>
      </c>
      <c r="N2453" s="4" t="s">
        <v>73599</v>
      </c>
    </row>
    <row r="2454" s="4" customFormat="1" hidden="1" spans="1:14">
      <c r="A2454" s="4" t="s">
        <v>37908</v>
      </c>
      <c r="B2454" s="4" t="s">
        <v>67519</v>
      </c>
      <c r="C2454" s="4" t="s">
        <v>67520</v>
      </c>
      <c r="D2454" s="4" t="s">
        <v>67521</v>
      </c>
      <c r="E2454" s="4" t="s">
        <v>67522</v>
      </c>
      <c r="F2454" s="4" t="s">
        <v>67523</v>
      </c>
      <c r="J2454" s="4" t="s">
        <v>73600</v>
      </c>
      <c r="L2454" s="4" t="s">
        <v>8341</v>
      </c>
      <c r="M2454" s="4" t="s">
        <v>73601</v>
      </c>
      <c r="N2454" s="4" t="s">
        <v>73602</v>
      </c>
    </row>
    <row r="2455" s="4" customFormat="1" hidden="1" spans="1:14">
      <c r="A2455" s="4" t="s">
        <v>37915</v>
      </c>
      <c r="B2455" s="4" t="s">
        <v>67519</v>
      </c>
      <c r="C2455" s="4" t="s">
        <v>67520</v>
      </c>
      <c r="D2455" s="4" t="s">
        <v>67521</v>
      </c>
      <c r="E2455" s="4" t="s">
        <v>67522</v>
      </c>
      <c r="F2455" s="4" t="s">
        <v>67523</v>
      </c>
      <c r="J2455" s="4" t="s">
        <v>4469</v>
      </c>
      <c r="L2455" s="4" t="s">
        <v>11629</v>
      </c>
      <c r="M2455" s="4" t="s">
        <v>73603</v>
      </c>
      <c r="N2455" s="4" t="s">
        <v>53524</v>
      </c>
    </row>
    <row r="2456" s="4" customFormat="1" hidden="1" spans="1:14">
      <c r="A2456" s="4" t="s">
        <v>37922</v>
      </c>
      <c r="B2456" s="4" t="s">
        <v>67519</v>
      </c>
      <c r="C2456" s="4" t="s">
        <v>67520</v>
      </c>
      <c r="D2456" s="4" t="s">
        <v>67521</v>
      </c>
      <c r="E2456" s="4" t="s">
        <v>67522</v>
      </c>
      <c r="F2456" s="4" t="s">
        <v>67523</v>
      </c>
      <c r="J2456" s="4" t="s">
        <v>73604</v>
      </c>
      <c r="L2456" s="4" t="s">
        <v>6565</v>
      </c>
      <c r="M2456" s="4" t="s">
        <v>68272</v>
      </c>
      <c r="N2456" s="4" t="s">
        <v>45569</v>
      </c>
    </row>
    <row r="2457" s="4" customFormat="1" hidden="1" spans="1:14">
      <c r="A2457" s="4" t="s">
        <v>37930</v>
      </c>
      <c r="B2457" s="4" t="s">
        <v>67519</v>
      </c>
      <c r="C2457" s="4" t="s">
        <v>67520</v>
      </c>
      <c r="D2457" s="4" t="s">
        <v>67521</v>
      </c>
      <c r="E2457" s="4" t="s">
        <v>67522</v>
      </c>
      <c r="F2457" s="4" t="s">
        <v>67523</v>
      </c>
      <c r="J2457" s="4" t="s">
        <v>73605</v>
      </c>
      <c r="L2457" s="4" t="s">
        <v>7323</v>
      </c>
      <c r="M2457" s="4" t="s">
        <v>73606</v>
      </c>
      <c r="N2457" s="4" t="s">
        <v>73607</v>
      </c>
    </row>
    <row r="2458" s="4" customFormat="1" hidden="1" spans="1:14">
      <c r="A2458" s="4" t="s">
        <v>37938</v>
      </c>
      <c r="B2458" s="4" t="s">
        <v>67519</v>
      </c>
      <c r="C2458" s="4" t="s">
        <v>67520</v>
      </c>
      <c r="D2458" s="4" t="s">
        <v>67521</v>
      </c>
      <c r="E2458" s="4" t="s">
        <v>67522</v>
      </c>
      <c r="F2458" s="4" t="s">
        <v>67523</v>
      </c>
      <c r="J2458" s="4" t="s">
        <v>73608</v>
      </c>
      <c r="L2458" s="4" t="s">
        <v>40000</v>
      </c>
      <c r="M2458" s="4" t="s">
        <v>73609</v>
      </c>
      <c r="N2458" s="4" t="s">
        <v>54885</v>
      </c>
    </row>
    <row r="2459" s="4" customFormat="1" hidden="1" spans="1:14">
      <c r="A2459" s="4" t="s">
        <v>37945</v>
      </c>
      <c r="B2459" s="4" t="s">
        <v>67519</v>
      </c>
      <c r="C2459" s="4" t="s">
        <v>67520</v>
      </c>
      <c r="D2459" s="4" t="s">
        <v>67521</v>
      </c>
      <c r="E2459" s="4" t="s">
        <v>67522</v>
      </c>
      <c r="F2459" s="4" t="s">
        <v>67523</v>
      </c>
      <c r="J2459" s="4" t="s">
        <v>73610</v>
      </c>
      <c r="L2459" s="4" t="s">
        <v>9569</v>
      </c>
      <c r="M2459" s="4" t="s">
        <v>73611</v>
      </c>
      <c r="N2459" s="4" t="s">
        <v>73612</v>
      </c>
    </row>
    <row r="2460" s="4" customFormat="1" hidden="1" spans="1:14">
      <c r="A2460" s="4" t="s">
        <v>37950</v>
      </c>
      <c r="B2460" s="4" t="s">
        <v>67519</v>
      </c>
      <c r="C2460" s="4" t="s">
        <v>67520</v>
      </c>
      <c r="D2460" s="4" t="s">
        <v>67521</v>
      </c>
      <c r="E2460" s="4" t="s">
        <v>67522</v>
      </c>
      <c r="F2460" s="4" t="s">
        <v>67523</v>
      </c>
      <c r="J2460" s="4" t="s">
        <v>73613</v>
      </c>
      <c r="L2460" s="4" t="s">
        <v>6131</v>
      </c>
      <c r="M2460" s="4" t="s">
        <v>73614</v>
      </c>
      <c r="N2460" s="4" t="s">
        <v>73615</v>
      </c>
    </row>
    <row r="2461" s="4" customFormat="1" hidden="1" spans="1:14">
      <c r="A2461" s="4" t="s">
        <v>37958</v>
      </c>
      <c r="B2461" s="4" t="s">
        <v>67519</v>
      </c>
      <c r="C2461" s="4" t="s">
        <v>67520</v>
      </c>
      <c r="D2461" s="4" t="s">
        <v>67521</v>
      </c>
      <c r="E2461" s="4" t="s">
        <v>67522</v>
      </c>
      <c r="F2461" s="4" t="s">
        <v>67523</v>
      </c>
      <c r="J2461" s="4" t="s">
        <v>73616</v>
      </c>
      <c r="L2461" s="4" t="s">
        <v>14187</v>
      </c>
      <c r="M2461" s="4" t="s">
        <v>73617</v>
      </c>
      <c r="N2461" s="4" t="s">
        <v>73618</v>
      </c>
    </row>
    <row r="2462" s="4" customFormat="1" hidden="1" spans="1:14">
      <c r="A2462" s="4" t="s">
        <v>37964</v>
      </c>
      <c r="B2462" s="4" t="s">
        <v>67519</v>
      </c>
      <c r="C2462" s="4" t="s">
        <v>67520</v>
      </c>
      <c r="D2462" s="4" t="s">
        <v>67521</v>
      </c>
      <c r="E2462" s="4" t="s">
        <v>67522</v>
      </c>
      <c r="F2462" s="4" t="s">
        <v>67523</v>
      </c>
      <c r="J2462" s="4" t="s">
        <v>73619</v>
      </c>
      <c r="L2462" s="4" t="s">
        <v>15564</v>
      </c>
      <c r="M2462" s="4" t="s">
        <v>73620</v>
      </c>
      <c r="N2462" s="4" t="s">
        <v>37029</v>
      </c>
    </row>
    <row r="2463" s="4" customFormat="1" hidden="1" spans="1:14">
      <c r="A2463" s="4" t="s">
        <v>37971</v>
      </c>
      <c r="B2463" s="4" t="s">
        <v>67519</v>
      </c>
      <c r="C2463" s="4" t="s">
        <v>67520</v>
      </c>
      <c r="D2463" s="4" t="s">
        <v>67521</v>
      </c>
      <c r="E2463" s="4" t="s">
        <v>67522</v>
      </c>
      <c r="F2463" s="4" t="s">
        <v>67523</v>
      </c>
      <c r="J2463" s="4" t="s">
        <v>26338</v>
      </c>
      <c r="L2463" s="4" t="s">
        <v>73621</v>
      </c>
      <c r="M2463" s="4" t="s">
        <v>73622</v>
      </c>
      <c r="N2463" s="4" t="s">
        <v>73623</v>
      </c>
    </row>
    <row r="2464" s="4" customFormat="1" hidden="1" spans="1:14">
      <c r="A2464" s="4" t="s">
        <v>37978</v>
      </c>
      <c r="B2464" s="4" t="s">
        <v>67519</v>
      </c>
      <c r="C2464" s="4" t="s">
        <v>67520</v>
      </c>
      <c r="D2464" s="4" t="s">
        <v>67521</v>
      </c>
      <c r="E2464" s="4" t="s">
        <v>67522</v>
      </c>
      <c r="F2464" s="4" t="s">
        <v>67523</v>
      </c>
      <c r="J2464" s="4" t="s">
        <v>73624</v>
      </c>
      <c r="L2464" s="4" t="s">
        <v>8258</v>
      </c>
      <c r="M2464" s="4" t="s">
        <v>73625</v>
      </c>
      <c r="N2464" s="4" t="s">
        <v>73626</v>
      </c>
    </row>
    <row r="2465" s="4" customFormat="1" hidden="1" spans="1:14">
      <c r="A2465" s="4" t="s">
        <v>37985</v>
      </c>
      <c r="B2465" s="4" t="s">
        <v>67519</v>
      </c>
      <c r="C2465" s="4" t="s">
        <v>67520</v>
      </c>
      <c r="D2465" s="4" t="s">
        <v>67521</v>
      </c>
      <c r="E2465" s="4" t="s">
        <v>67522</v>
      </c>
      <c r="F2465" s="4" t="s">
        <v>67523</v>
      </c>
      <c r="J2465" s="4" t="s">
        <v>73627</v>
      </c>
      <c r="L2465" s="4" t="s">
        <v>33966</v>
      </c>
      <c r="M2465" s="4" t="s">
        <v>73628</v>
      </c>
      <c r="N2465" s="4" t="s">
        <v>73629</v>
      </c>
    </row>
    <row r="2466" s="4" customFormat="1" hidden="1" spans="1:14">
      <c r="A2466" s="4" t="s">
        <v>37991</v>
      </c>
      <c r="B2466" s="4" t="s">
        <v>67519</v>
      </c>
      <c r="C2466" s="4" t="s">
        <v>67520</v>
      </c>
      <c r="D2466" s="4" t="s">
        <v>67521</v>
      </c>
      <c r="E2466" s="4" t="s">
        <v>67522</v>
      </c>
      <c r="F2466" s="4" t="s">
        <v>67523</v>
      </c>
      <c r="J2466" s="4" t="s">
        <v>73630</v>
      </c>
      <c r="L2466" s="4" t="s">
        <v>6039</v>
      </c>
      <c r="M2466" s="4" t="s">
        <v>73631</v>
      </c>
      <c r="N2466" s="4" t="s">
        <v>73632</v>
      </c>
    </row>
    <row r="2467" s="4" customFormat="1" hidden="1" spans="1:14">
      <c r="A2467" s="4" t="s">
        <v>37997</v>
      </c>
      <c r="B2467" s="4" t="s">
        <v>67519</v>
      </c>
      <c r="C2467" s="4" t="s">
        <v>67520</v>
      </c>
      <c r="D2467" s="4" t="s">
        <v>67521</v>
      </c>
      <c r="E2467" s="4" t="s">
        <v>67522</v>
      </c>
      <c r="F2467" s="4" t="s">
        <v>67523</v>
      </c>
      <c r="J2467" s="4" t="s">
        <v>73633</v>
      </c>
      <c r="L2467" s="4" t="s">
        <v>6453</v>
      </c>
      <c r="M2467" s="4" t="s">
        <v>8054</v>
      </c>
      <c r="N2467" s="4" t="s">
        <v>66223</v>
      </c>
    </row>
    <row r="2468" s="4" customFormat="1" hidden="1" spans="1:14">
      <c r="A2468" s="4" t="s">
        <v>38005</v>
      </c>
      <c r="B2468" s="4" t="s">
        <v>67519</v>
      </c>
      <c r="C2468" s="4" t="s">
        <v>67520</v>
      </c>
      <c r="D2468" s="4" t="s">
        <v>67521</v>
      </c>
      <c r="E2468" s="4" t="s">
        <v>67522</v>
      </c>
      <c r="F2468" s="4" t="s">
        <v>67523</v>
      </c>
      <c r="J2468" s="4" t="s">
        <v>73634</v>
      </c>
      <c r="L2468" s="4" t="s">
        <v>5142</v>
      </c>
      <c r="M2468" s="4" t="s">
        <v>73635</v>
      </c>
      <c r="N2468" s="4" t="s">
        <v>73636</v>
      </c>
    </row>
    <row r="2469" s="4" customFormat="1" hidden="1" spans="1:14">
      <c r="A2469" s="4" t="s">
        <v>38013</v>
      </c>
      <c r="B2469" s="4" t="s">
        <v>67519</v>
      </c>
      <c r="C2469" s="4" t="s">
        <v>67520</v>
      </c>
      <c r="D2469" s="4" t="s">
        <v>67521</v>
      </c>
      <c r="E2469" s="4" t="s">
        <v>67522</v>
      </c>
      <c r="F2469" s="4" t="s">
        <v>67523</v>
      </c>
      <c r="J2469" s="4" t="s">
        <v>73637</v>
      </c>
      <c r="L2469" s="4" t="s">
        <v>13244</v>
      </c>
      <c r="M2469" s="4" t="s">
        <v>73590</v>
      </c>
      <c r="N2469" s="4" t="s">
        <v>69989</v>
      </c>
    </row>
    <row r="2470" s="4" customFormat="1" hidden="1" spans="1:14">
      <c r="A2470" s="4" t="s">
        <v>38020</v>
      </c>
      <c r="B2470" s="4" t="s">
        <v>67519</v>
      </c>
      <c r="C2470" s="4" t="s">
        <v>67520</v>
      </c>
      <c r="D2470" s="4" t="s">
        <v>67521</v>
      </c>
      <c r="E2470" s="4" t="s">
        <v>67522</v>
      </c>
      <c r="F2470" s="4" t="s">
        <v>67523</v>
      </c>
      <c r="J2470" s="4" t="s">
        <v>73638</v>
      </c>
      <c r="L2470" s="4" t="s">
        <v>6379</v>
      </c>
      <c r="M2470" s="4" t="s">
        <v>73639</v>
      </c>
      <c r="N2470" s="4" t="s">
        <v>73640</v>
      </c>
    </row>
    <row r="2471" s="4" customFormat="1" hidden="1" spans="1:14">
      <c r="A2471" s="4" t="s">
        <v>38027</v>
      </c>
      <c r="B2471" s="4" t="s">
        <v>67519</v>
      </c>
      <c r="C2471" s="4" t="s">
        <v>67520</v>
      </c>
      <c r="D2471" s="4" t="s">
        <v>67521</v>
      </c>
      <c r="E2471" s="4" t="s">
        <v>67522</v>
      </c>
      <c r="F2471" s="4" t="s">
        <v>67523</v>
      </c>
      <c r="J2471" s="4" t="s">
        <v>73641</v>
      </c>
      <c r="L2471" s="4" t="s">
        <v>7610</v>
      </c>
      <c r="M2471" s="4" t="s">
        <v>73642</v>
      </c>
      <c r="N2471" s="4" t="s">
        <v>73643</v>
      </c>
    </row>
    <row r="2472" s="4" customFormat="1" hidden="1" spans="1:14">
      <c r="A2472" s="4" t="s">
        <v>38034</v>
      </c>
      <c r="B2472" s="4" t="s">
        <v>67519</v>
      </c>
      <c r="C2472" s="4" t="s">
        <v>67520</v>
      </c>
      <c r="D2472" s="4" t="s">
        <v>67521</v>
      </c>
      <c r="E2472" s="4" t="s">
        <v>67522</v>
      </c>
      <c r="F2472" s="4" t="s">
        <v>67523</v>
      </c>
      <c r="J2472" s="4" t="s">
        <v>73644</v>
      </c>
      <c r="L2472" s="4" t="s">
        <v>6525</v>
      </c>
      <c r="M2472" s="4" t="s">
        <v>73645</v>
      </c>
      <c r="N2472" s="4" t="s">
        <v>12704</v>
      </c>
    </row>
    <row r="2473" s="4" customFormat="1" hidden="1" spans="1:14">
      <c r="A2473" s="4" t="s">
        <v>38042</v>
      </c>
      <c r="B2473" s="4" t="s">
        <v>67519</v>
      </c>
      <c r="C2473" s="4" t="s">
        <v>67520</v>
      </c>
      <c r="D2473" s="4" t="s">
        <v>67521</v>
      </c>
      <c r="E2473" s="4" t="s">
        <v>67522</v>
      </c>
      <c r="F2473" s="4" t="s">
        <v>67523</v>
      </c>
      <c r="J2473" s="4" t="s">
        <v>73646</v>
      </c>
      <c r="L2473" s="4" t="s">
        <v>5708</v>
      </c>
      <c r="M2473" s="4" t="s">
        <v>73647</v>
      </c>
      <c r="N2473" s="4" t="s">
        <v>73648</v>
      </c>
    </row>
    <row r="2474" s="4" customFormat="1" hidden="1" spans="1:14">
      <c r="A2474" s="4" t="s">
        <v>38050</v>
      </c>
      <c r="B2474" s="4" t="s">
        <v>67519</v>
      </c>
      <c r="C2474" s="4" t="s">
        <v>67520</v>
      </c>
      <c r="D2474" s="4" t="s">
        <v>67521</v>
      </c>
      <c r="E2474" s="4" t="s">
        <v>67522</v>
      </c>
      <c r="F2474" s="4" t="s">
        <v>67523</v>
      </c>
      <c r="J2474" s="4" t="s">
        <v>73649</v>
      </c>
      <c r="L2474" s="4" t="s">
        <v>5041</v>
      </c>
      <c r="M2474" s="4" t="s">
        <v>73650</v>
      </c>
      <c r="N2474" s="4" t="s">
        <v>73651</v>
      </c>
    </row>
    <row r="2475" s="4" customFormat="1" hidden="1" spans="1:14">
      <c r="A2475" s="4" t="s">
        <v>38056</v>
      </c>
      <c r="B2475" s="4" t="s">
        <v>67519</v>
      </c>
      <c r="C2475" s="4" t="s">
        <v>67520</v>
      </c>
      <c r="D2475" s="4" t="s">
        <v>67521</v>
      </c>
      <c r="E2475" s="4" t="s">
        <v>67522</v>
      </c>
      <c r="F2475" s="4" t="s">
        <v>67523</v>
      </c>
      <c r="J2475" s="4" t="s">
        <v>73652</v>
      </c>
      <c r="L2475" s="4" t="s">
        <v>6770</v>
      </c>
      <c r="M2475" s="4" t="s">
        <v>73653</v>
      </c>
      <c r="N2475" s="4" t="s">
        <v>73654</v>
      </c>
    </row>
    <row r="2476" s="4" customFormat="1" hidden="1" spans="1:14">
      <c r="A2476" s="4" t="s">
        <v>38062</v>
      </c>
      <c r="B2476" s="4" t="s">
        <v>67519</v>
      </c>
      <c r="C2476" s="4" t="s">
        <v>67520</v>
      </c>
      <c r="D2476" s="4" t="s">
        <v>67521</v>
      </c>
      <c r="E2476" s="4" t="s">
        <v>67522</v>
      </c>
      <c r="F2476" s="4" t="s">
        <v>67523</v>
      </c>
      <c r="J2476" s="4" t="s">
        <v>73655</v>
      </c>
      <c r="L2476" s="4" t="s">
        <v>102</v>
      </c>
      <c r="M2476" s="4" t="s">
        <v>73656</v>
      </c>
      <c r="N2476" s="4" t="s">
        <v>11022</v>
      </c>
    </row>
    <row r="2477" s="4" customFormat="1" hidden="1" spans="1:14">
      <c r="A2477" s="4" t="s">
        <v>38069</v>
      </c>
      <c r="B2477" s="4" t="s">
        <v>67519</v>
      </c>
      <c r="C2477" s="4" t="s">
        <v>67520</v>
      </c>
      <c r="D2477" s="4" t="s">
        <v>67521</v>
      </c>
      <c r="E2477" s="4" t="s">
        <v>67522</v>
      </c>
      <c r="F2477" s="4" t="s">
        <v>67523</v>
      </c>
      <c r="J2477" s="4" t="s">
        <v>73657</v>
      </c>
      <c r="L2477" s="4" t="s">
        <v>5018</v>
      </c>
      <c r="M2477" s="4" t="s">
        <v>73658</v>
      </c>
      <c r="N2477" s="4" t="s">
        <v>73659</v>
      </c>
    </row>
    <row r="2478" s="4" customFormat="1" hidden="1" spans="1:14">
      <c r="A2478" s="4" t="s">
        <v>38077</v>
      </c>
      <c r="B2478" s="4" t="s">
        <v>67519</v>
      </c>
      <c r="C2478" s="4" t="s">
        <v>67520</v>
      </c>
      <c r="D2478" s="4" t="s">
        <v>67521</v>
      </c>
      <c r="E2478" s="4" t="s">
        <v>67522</v>
      </c>
      <c r="F2478" s="4" t="s">
        <v>67523</v>
      </c>
      <c r="J2478" s="4" t="s">
        <v>73660</v>
      </c>
      <c r="L2478" s="4" t="s">
        <v>6974</v>
      </c>
      <c r="M2478" s="4" t="s">
        <v>73661</v>
      </c>
      <c r="N2478" s="4" t="s">
        <v>73662</v>
      </c>
    </row>
    <row r="2479" s="4" customFormat="1" hidden="1" spans="1:14">
      <c r="A2479" s="4" t="s">
        <v>38085</v>
      </c>
      <c r="B2479" s="4" t="s">
        <v>67519</v>
      </c>
      <c r="C2479" s="4" t="s">
        <v>67520</v>
      </c>
      <c r="D2479" s="4" t="s">
        <v>67521</v>
      </c>
      <c r="E2479" s="4" t="s">
        <v>67522</v>
      </c>
      <c r="F2479" s="4" t="s">
        <v>67523</v>
      </c>
      <c r="J2479" s="4" t="s">
        <v>73663</v>
      </c>
      <c r="L2479" s="4" t="s">
        <v>22</v>
      </c>
      <c r="M2479" s="4" t="s">
        <v>73664</v>
      </c>
      <c r="N2479" s="4" t="s">
        <v>66502</v>
      </c>
    </row>
    <row r="2480" s="4" customFormat="1" hidden="1" spans="1:14">
      <c r="A2480" s="4" t="s">
        <v>38092</v>
      </c>
      <c r="B2480" s="4" t="s">
        <v>67519</v>
      </c>
      <c r="C2480" s="4" t="s">
        <v>67520</v>
      </c>
      <c r="D2480" s="4" t="s">
        <v>67521</v>
      </c>
      <c r="E2480" s="4" t="s">
        <v>67522</v>
      </c>
      <c r="F2480" s="4" t="s">
        <v>67523</v>
      </c>
      <c r="J2480" s="4" t="s">
        <v>73665</v>
      </c>
      <c r="L2480" s="4" t="s">
        <v>6171</v>
      </c>
      <c r="M2480" s="4" t="s">
        <v>73666</v>
      </c>
      <c r="N2480" s="4" t="s">
        <v>24151</v>
      </c>
    </row>
    <row r="2481" s="4" customFormat="1" hidden="1" spans="1:15">
      <c r="A2481" s="4" t="s">
        <v>38099</v>
      </c>
      <c r="B2481" s="4" t="s">
        <v>67519</v>
      </c>
      <c r="C2481" s="4" t="s">
        <v>67520</v>
      </c>
      <c r="D2481" s="4" t="s">
        <v>67521</v>
      </c>
      <c r="E2481" s="4" t="s">
        <v>67522</v>
      </c>
      <c r="F2481" s="4" t="s">
        <v>67523</v>
      </c>
      <c r="J2481" s="4" t="s">
        <v>73667</v>
      </c>
      <c r="L2481" s="4" t="s">
        <v>6974</v>
      </c>
      <c r="M2481" s="4" t="s">
        <v>73668</v>
      </c>
      <c r="N2481" s="4" t="s">
        <v>73669</v>
      </c>
    </row>
    <row r="2482" s="4" customFormat="1" hidden="1" spans="1:15">
      <c r="A2482" s="4" t="s">
        <v>38106</v>
      </c>
      <c r="B2482" s="4" t="s">
        <v>67519</v>
      </c>
      <c r="C2482" s="4" t="s">
        <v>67520</v>
      </c>
      <c r="D2482" s="4" t="s">
        <v>67521</v>
      </c>
      <c r="E2482" s="4" t="s">
        <v>67522</v>
      </c>
      <c r="F2482" s="4" t="s">
        <v>67523</v>
      </c>
      <c r="J2482" s="4" t="s">
        <v>73670</v>
      </c>
      <c r="L2482" s="4" t="s">
        <v>6359</v>
      </c>
      <c r="M2482" s="4" t="s">
        <v>73671</v>
      </c>
      <c r="N2482" s="4" t="s">
        <v>12697</v>
      </c>
    </row>
    <row r="2483" s="4" customFormat="1" hidden="1" spans="1:15">
      <c r="A2483" s="4" t="s">
        <v>38114</v>
      </c>
      <c r="B2483" s="4" t="s">
        <v>67519</v>
      </c>
      <c r="C2483" s="4" t="s">
        <v>67520</v>
      </c>
      <c r="D2483" s="4" t="s">
        <v>67521</v>
      </c>
      <c r="E2483" s="4" t="s">
        <v>67522</v>
      </c>
      <c r="F2483" s="4" t="s">
        <v>67523</v>
      </c>
      <c r="J2483" s="4" t="s">
        <v>73672</v>
      </c>
      <c r="L2483" s="4" t="s">
        <v>6434</v>
      </c>
      <c r="M2483" s="4" t="s">
        <v>73673</v>
      </c>
      <c r="N2483" s="4" t="s">
        <v>73674</v>
      </c>
    </row>
    <row r="2484" s="4" customFormat="1" hidden="1" spans="1:15">
      <c r="A2484" s="4" t="s">
        <v>38120</v>
      </c>
      <c r="B2484" s="4" t="s">
        <v>67519</v>
      </c>
      <c r="C2484" s="4" t="s">
        <v>67520</v>
      </c>
      <c r="D2484" s="4" t="s">
        <v>67521</v>
      </c>
      <c r="E2484" s="4" t="s">
        <v>67522</v>
      </c>
      <c r="F2484" s="4" t="s">
        <v>67523</v>
      </c>
      <c r="J2484" s="4" t="s">
        <v>73675</v>
      </c>
      <c r="L2484" s="4" t="s">
        <v>6097</v>
      </c>
      <c r="M2484" s="4" t="s">
        <v>73676</v>
      </c>
      <c r="N2484" s="4" t="s">
        <v>52641</v>
      </c>
    </row>
    <row r="2485" s="4" customFormat="1" hidden="1" spans="1:15">
      <c r="A2485" s="4" t="s">
        <v>38128</v>
      </c>
      <c r="B2485" s="4" t="s">
        <v>67519</v>
      </c>
      <c r="C2485" s="4" t="s">
        <v>67520</v>
      </c>
      <c r="D2485" s="4" t="s">
        <v>67521</v>
      </c>
      <c r="E2485" s="4" t="s">
        <v>67522</v>
      </c>
      <c r="F2485" s="4" t="s">
        <v>67523</v>
      </c>
      <c r="J2485" s="4" t="s">
        <v>11313</v>
      </c>
      <c r="K2485" s="4" t="s">
        <v>5964</v>
      </c>
      <c r="L2485" s="4" t="s">
        <v>8086</v>
      </c>
      <c r="M2485" s="4" t="s">
        <v>73677</v>
      </c>
      <c r="N2485" s="4" t="s">
        <v>73678</v>
      </c>
      <c r="O2485" s="4">
        <v>100</v>
      </c>
    </row>
    <row r="2486" s="4" customFormat="1" hidden="1" spans="1:15">
      <c r="A2486" s="4" t="s">
        <v>38135</v>
      </c>
      <c r="B2486" s="4" t="s">
        <v>67519</v>
      </c>
      <c r="C2486" s="4" t="s">
        <v>67520</v>
      </c>
      <c r="D2486" s="4" t="s">
        <v>67521</v>
      </c>
      <c r="E2486" s="4" t="s">
        <v>67522</v>
      </c>
      <c r="F2486" s="4" t="s">
        <v>67523</v>
      </c>
      <c r="J2486" s="4" t="s">
        <v>73679</v>
      </c>
      <c r="K2486" s="4" t="s">
        <v>5267</v>
      </c>
      <c r="L2486" s="4" t="s">
        <v>9919</v>
      </c>
      <c r="M2486" s="4" t="s">
        <v>73680</v>
      </c>
      <c r="N2486" s="4" t="s">
        <v>73681</v>
      </c>
      <c r="O2486" s="4">
        <v>100</v>
      </c>
    </row>
    <row r="2487" s="4" customFormat="1" hidden="1" spans="1:15">
      <c r="A2487" s="4" t="s">
        <v>38142</v>
      </c>
      <c r="B2487" s="4" t="s">
        <v>67519</v>
      </c>
      <c r="C2487" s="4" t="s">
        <v>67520</v>
      </c>
      <c r="D2487" s="4" t="s">
        <v>67521</v>
      </c>
      <c r="E2487" s="4" t="s">
        <v>67522</v>
      </c>
      <c r="F2487" s="4" t="s">
        <v>67523</v>
      </c>
      <c r="J2487" s="4" t="s">
        <v>73682</v>
      </c>
      <c r="K2487" s="4" t="s">
        <v>73683</v>
      </c>
      <c r="L2487" s="4" t="s">
        <v>9975</v>
      </c>
      <c r="M2487" s="4" t="s">
        <v>73684</v>
      </c>
      <c r="N2487" s="4" t="s">
        <v>73685</v>
      </c>
      <c r="O2487" s="4">
        <v>100</v>
      </c>
    </row>
    <row r="2488" s="4" customFormat="1" hidden="1" spans="1:15">
      <c r="A2488" s="4" t="s">
        <v>38150</v>
      </c>
      <c r="B2488" s="4" t="s">
        <v>67519</v>
      </c>
      <c r="C2488" s="4" t="s">
        <v>67520</v>
      </c>
      <c r="D2488" s="4" t="s">
        <v>67521</v>
      </c>
      <c r="E2488" s="4" t="s">
        <v>67522</v>
      </c>
      <c r="F2488" s="4" t="s">
        <v>67523</v>
      </c>
      <c r="J2488" s="4" t="s">
        <v>73686</v>
      </c>
      <c r="K2488" s="4" t="s">
        <v>23919</v>
      </c>
      <c r="L2488" s="4" t="s">
        <v>7630</v>
      </c>
      <c r="M2488" s="4" t="s">
        <v>73687</v>
      </c>
      <c r="N2488" s="4" t="s">
        <v>62460</v>
      </c>
      <c r="O2488" s="4">
        <v>100</v>
      </c>
    </row>
    <row r="2489" s="4" customFormat="1" hidden="1" spans="1:15">
      <c r="A2489" s="4" t="s">
        <v>38157</v>
      </c>
      <c r="B2489" s="4" t="s">
        <v>67519</v>
      </c>
      <c r="C2489" s="4" t="s">
        <v>67520</v>
      </c>
      <c r="D2489" s="4" t="s">
        <v>67521</v>
      </c>
      <c r="E2489" s="4" t="s">
        <v>67522</v>
      </c>
      <c r="F2489" s="4" t="s">
        <v>67523</v>
      </c>
      <c r="J2489" s="4" t="s">
        <v>73688</v>
      </c>
      <c r="K2489" s="4" t="s">
        <v>11012</v>
      </c>
      <c r="L2489" s="4" t="s">
        <v>6399</v>
      </c>
      <c r="M2489" s="4" t="s">
        <v>73689</v>
      </c>
      <c r="N2489" s="4" t="s">
        <v>73690</v>
      </c>
      <c r="O2489" s="4">
        <v>100</v>
      </c>
    </row>
    <row r="2490" s="4" customFormat="1" hidden="1" spans="1:15">
      <c r="A2490" s="4" t="s">
        <v>38163</v>
      </c>
      <c r="B2490" s="4" t="s">
        <v>67519</v>
      </c>
      <c r="C2490" s="4" t="s">
        <v>67520</v>
      </c>
      <c r="D2490" s="4" t="s">
        <v>67521</v>
      </c>
      <c r="E2490" s="4" t="s">
        <v>67522</v>
      </c>
      <c r="F2490" s="4" t="s">
        <v>67523</v>
      </c>
      <c r="J2490" s="4" t="s">
        <v>73691</v>
      </c>
      <c r="K2490" s="4" t="s">
        <v>73692</v>
      </c>
      <c r="L2490" s="4" t="s">
        <v>5193</v>
      </c>
      <c r="M2490" s="4" t="s">
        <v>73693</v>
      </c>
      <c r="N2490" s="4" t="s">
        <v>73694</v>
      </c>
      <c r="O2490" s="4">
        <v>100</v>
      </c>
    </row>
    <row r="2491" s="4" customFormat="1" hidden="1" spans="1:15">
      <c r="A2491" s="4" t="s">
        <v>38170</v>
      </c>
      <c r="B2491" s="4" t="s">
        <v>67519</v>
      </c>
      <c r="C2491" s="4" t="s">
        <v>67520</v>
      </c>
      <c r="D2491" s="4" t="s">
        <v>67521</v>
      </c>
      <c r="E2491" s="4" t="s">
        <v>67522</v>
      </c>
      <c r="F2491" s="4" t="s">
        <v>67523</v>
      </c>
      <c r="J2491" s="4" t="s">
        <v>73695</v>
      </c>
      <c r="K2491" s="4" t="s">
        <v>40501</v>
      </c>
      <c r="L2491" s="4" t="s">
        <v>4918</v>
      </c>
      <c r="M2491" s="4" t="s">
        <v>73696</v>
      </c>
      <c r="N2491" s="4" t="s">
        <v>19479</v>
      </c>
      <c r="O2491" s="4">
        <v>100</v>
      </c>
    </row>
    <row r="2492" s="4" customFormat="1" hidden="1" spans="1:15">
      <c r="A2492" s="4" t="s">
        <v>38177</v>
      </c>
      <c r="B2492" s="4" t="s">
        <v>67519</v>
      </c>
      <c r="C2492" s="4" t="s">
        <v>67520</v>
      </c>
      <c r="D2492" s="4" t="s">
        <v>67521</v>
      </c>
      <c r="E2492" s="4" t="s">
        <v>67522</v>
      </c>
      <c r="F2492" s="4" t="s">
        <v>67523</v>
      </c>
      <c r="J2492" s="4" t="s">
        <v>72037</v>
      </c>
      <c r="K2492" s="4" t="s">
        <v>2920</v>
      </c>
      <c r="L2492" s="4" t="s">
        <v>6974</v>
      </c>
      <c r="M2492" s="4" t="s">
        <v>73697</v>
      </c>
      <c r="N2492" s="4" t="s">
        <v>71941</v>
      </c>
      <c r="O2492" s="4">
        <v>100</v>
      </c>
    </row>
    <row r="2493" s="4" customFormat="1" hidden="1" spans="1:15">
      <c r="A2493" s="4" t="s">
        <v>38183</v>
      </c>
      <c r="B2493" s="4" t="s">
        <v>67519</v>
      </c>
      <c r="C2493" s="4" t="s">
        <v>67520</v>
      </c>
      <c r="D2493" s="4" t="s">
        <v>67521</v>
      </c>
      <c r="E2493" s="4" t="s">
        <v>67522</v>
      </c>
      <c r="F2493" s="4" t="s">
        <v>67523</v>
      </c>
      <c r="J2493" s="4" t="s">
        <v>73698</v>
      </c>
      <c r="K2493" s="4" t="s">
        <v>73699</v>
      </c>
      <c r="L2493" s="4" t="s">
        <v>8023</v>
      </c>
      <c r="M2493" s="4" t="s">
        <v>73700</v>
      </c>
      <c r="N2493" s="4" t="s">
        <v>73701</v>
      </c>
      <c r="O2493" s="4">
        <v>100</v>
      </c>
    </row>
    <row r="2494" s="4" customFormat="1" hidden="1" spans="1:15">
      <c r="A2494" s="4" t="s">
        <v>38189</v>
      </c>
      <c r="B2494" s="4" t="s">
        <v>67519</v>
      </c>
      <c r="C2494" s="4" t="s">
        <v>67520</v>
      </c>
      <c r="D2494" s="4" t="s">
        <v>67521</v>
      </c>
      <c r="E2494" s="4" t="s">
        <v>67522</v>
      </c>
      <c r="F2494" s="4" t="s">
        <v>67523</v>
      </c>
      <c r="J2494" s="4" t="s">
        <v>73702</v>
      </c>
      <c r="K2494" s="4" t="s">
        <v>717</v>
      </c>
      <c r="L2494" s="4" t="s">
        <v>6453</v>
      </c>
      <c r="M2494" s="4" t="s">
        <v>73703</v>
      </c>
      <c r="N2494" s="4" t="s">
        <v>5761</v>
      </c>
      <c r="O2494" s="4">
        <v>100</v>
      </c>
    </row>
    <row r="2495" s="4" customFormat="1" hidden="1" spans="1:15">
      <c r="A2495" s="4" t="s">
        <v>38195</v>
      </c>
      <c r="B2495" s="4" t="s">
        <v>67519</v>
      </c>
      <c r="C2495" s="4" t="s">
        <v>67520</v>
      </c>
      <c r="D2495" s="4" t="s">
        <v>67521</v>
      </c>
      <c r="E2495" s="4" t="s">
        <v>67522</v>
      </c>
      <c r="F2495" s="4" t="s">
        <v>67523</v>
      </c>
      <c r="J2495" s="4" t="s">
        <v>73704</v>
      </c>
      <c r="K2495" s="4" t="s">
        <v>67743</v>
      </c>
      <c r="L2495" s="4" t="s">
        <v>7989</v>
      </c>
      <c r="M2495" s="4" t="s">
        <v>73705</v>
      </c>
      <c r="N2495" s="4" t="s">
        <v>73008</v>
      </c>
      <c r="O2495" s="4">
        <v>100</v>
      </c>
    </row>
    <row r="2496" s="4" customFormat="1" hidden="1" spans="1:15">
      <c r="A2496" s="4" t="s">
        <v>38202</v>
      </c>
      <c r="B2496" s="4" t="s">
        <v>67519</v>
      </c>
      <c r="C2496" s="4" t="s">
        <v>67520</v>
      </c>
      <c r="D2496" s="4" t="s">
        <v>67521</v>
      </c>
      <c r="E2496" s="4" t="s">
        <v>67522</v>
      </c>
      <c r="F2496" s="4" t="s">
        <v>67523</v>
      </c>
      <c r="J2496" s="4" t="s">
        <v>73706</v>
      </c>
      <c r="K2496" s="4" t="s">
        <v>73707</v>
      </c>
      <c r="L2496" s="4" t="s">
        <v>139</v>
      </c>
      <c r="M2496" s="4" t="s">
        <v>73708</v>
      </c>
      <c r="N2496" s="4" t="s">
        <v>73709</v>
      </c>
      <c r="O2496" s="4">
        <v>100</v>
      </c>
    </row>
    <row r="2497" s="4" customFormat="1" hidden="1" spans="1:15">
      <c r="A2497" s="4" t="s">
        <v>38210</v>
      </c>
      <c r="B2497" s="4" t="s">
        <v>67519</v>
      </c>
      <c r="C2497" s="4" t="s">
        <v>67520</v>
      </c>
      <c r="D2497" s="4" t="s">
        <v>67521</v>
      </c>
      <c r="E2497" s="4" t="s">
        <v>67522</v>
      </c>
      <c r="F2497" s="4" t="s">
        <v>67523</v>
      </c>
      <c r="J2497" s="4" t="s">
        <v>73710</v>
      </c>
      <c r="K2497" s="4" t="s">
        <v>45405</v>
      </c>
      <c r="L2497" s="4" t="s">
        <v>7364</v>
      </c>
      <c r="M2497" s="4" t="s">
        <v>73711</v>
      </c>
      <c r="N2497" s="4" t="s">
        <v>66630</v>
      </c>
      <c r="O2497" s="4">
        <v>100</v>
      </c>
    </row>
    <row r="2498" s="4" customFormat="1" hidden="1" spans="1:15">
      <c r="A2498" s="4" t="s">
        <v>38217</v>
      </c>
      <c r="B2498" s="4" t="s">
        <v>67519</v>
      </c>
      <c r="C2498" s="4" t="s">
        <v>67520</v>
      </c>
      <c r="D2498" s="4" t="s">
        <v>67521</v>
      </c>
      <c r="E2498" s="4" t="s">
        <v>67522</v>
      </c>
      <c r="F2498" s="4" t="s">
        <v>67523</v>
      </c>
      <c r="J2498" s="4" t="s">
        <v>73712</v>
      </c>
      <c r="K2498" s="4" t="s">
        <v>30581</v>
      </c>
      <c r="L2498" s="4" t="s">
        <v>12114</v>
      </c>
      <c r="M2498" s="4" t="s">
        <v>43412</v>
      </c>
      <c r="N2498" s="4" t="s">
        <v>14917</v>
      </c>
      <c r="O2498" s="4">
        <v>100</v>
      </c>
    </row>
    <row r="2499" s="4" customFormat="1" hidden="1" spans="1:15">
      <c r="A2499" s="4" t="s">
        <v>38223</v>
      </c>
      <c r="B2499" s="4" t="s">
        <v>67519</v>
      </c>
      <c r="C2499" s="4" t="s">
        <v>67520</v>
      </c>
      <c r="D2499" s="4" t="s">
        <v>67521</v>
      </c>
      <c r="E2499" s="4" t="s">
        <v>67522</v>
      </c>
      <c r="F2499" s="4" t="s">
        <v>67523</v>
      </c>
      <c r="J2499" s="4" t="s">
        <v>73713</v>
      </c>
      <c r="K2499" s="4" t="s">
        <v>24071</v>
      </c>
      <c r="L2499" s="4" t="s">
        <v>10350</v>
      </c>
      <c r="M2499" s="4" t="s">
        <v>72390</v>
      </c>
      <c r="N2499" s="4" t="s">
        <v>73714</v>
      </c>
      <c r="O2499" s="4">
        <v>100</v>
      </c>
    </row>
    <row r="2500" s="4" customFormat="1" hidden="1" spans="1:15">
      <c r="A2500" s="4" t="s">
        <v>38230</v>
      </c>
      <c r="B2500" s="4" t="s">
        <v>67519</v>
      </c>
      <c r="C2500" s="4" t="s">
        <v>67520</v>
      </c>
      <c r="D2500" s="4" t="s">
        <v>67521</v>
      </c>
      <c r="E2500" s="4" t="s">
        <v>67522</v>
      </c>
      <c r="F2500" s="4" t="s">
        <v>67523</v>
      </c>
      <c r="J2500" s="4" t="s">
        <v>11279</v>
      </c>
      <c r="K2500" s="4" t="s">
        <v>49041</v>
      </c>
      <c r="L2500" s="4" t="s">
        <v>6854</v>
      </c>
      <c r="M2500" s="4" t="s">
        <v>73715</v>
      </c>
      <c r="N2500" s="4" t="s">
        <v>42378</v>
      </c>
      <c r="O2500" s="4">
        <v>100</v>
      </c>
    </row>
    <row r="2501" s="4" customFormat="1" hidden="1" spans="1:15">
      <c r="A2501" s="4" t="s">
        <v>38238</v>
      </c>
      <c r="B2501" s="4" t="s">
        <v>67519</v>
      </c>
      <c r="C2501" s="4" t="s">
        <v>67520</v>
      </c>
      <c r="D2501" s="4" t="s">
        <v>67521</v>
      </c>
      <c r="E2501" s="4" t="s">
        <v>67522</v>
      </c>
      <c r="F2501" s="4" t="s">
        <v>67523</v>
      </c>
      <c r="J2501" s="4" t="s">
        <v>73716</v>
      </c>
      <c r="K2501" s="4" t="s">
        <v>56173</v>
      </c>
      <c r="L2501" s="4" t="s">
        <v>8209</v>
      </c>
      <c r="M2501" s="4" t="s">
        <v>73717</v>
      </c>
      <c r="N2501" s="4" t="s">
        <v>45588</v>
      </c>
      <c r="O2501" s="4">
        <v>100</v>
      </c>
    </row>
    <row r="2502" s="4" customFormat="1" hidden="1" spans="1:15">
      <c r="A2502" s="4" t="s">
        <v>38245</v>
      </c>
      <c r="B2502" s="4" t="s">
        <v>67519</v>
      </c>
      <c r="C2502" s="4" t="s">
        <v>67520</v>
      </c>
      <c r="D2502" s="4" t="s">
        <v>67521</v>
      </c>
      <c r="E2502" s="4" t="s">
        <v>67522</v>
      </c>
      <c r="F2502" s="4" t="s">
        <v>67523</v>
      </c>
      <c r="J2502" s="4" t="s">
        <v>73718</v>
      </c>
      <c r="K2502" s="4" t="s">
        <v>73719</v>
      </c>
      <c r="L2502" s="4" t="s">
        <v>6748</v>
      </c>
      <c r="M2502" s="4" t="s">
        <v>73720</v>
      </c>
      <c r="N2502" s="4" t="s">
        <v>73721</v>
      </c>
      <c r="O2502" s="4">
        <v>100</v>
      </c>
    </row>
    <row r="2503" s="4" customFormat="1" hidden="1" spans="1:15">
      <c r="A2503" s="4" t="s">
        <v>38252</v>
      </c>
      <c r="B2503" s="4" t="s">
        <v>67519</v>
      </c>
      <c r="C2503" s="4" t="s">
        <v>67520</v>
      </c>
      <c r="D2503" s="4" t="s">
        <v>67521</v>
      </c>
      <c r="E2503" s="4" t="s">
        <v>67522</v>
      </c>
      <c r="F2503" s="4" t="s">
        <v>67523</v>
      </c>
      <c r="J2503" s="4" t="s">
        <v>73722</v>
      </c>
      <c r="K2503" s="4" t="s">
        <v>73723</v>
      </c>
      <c r="L2503" s="4" t="s">
        <v>12936</v>
      </c>
      <c r="M2503" s="4" t="s">
        <v>3536</v>
      </c>
      <c r="N2503" s="4" t="s">
        <v>73724</v>
      </c>
      <c r="O2503" s="4">
        <v>100</v>
      </c>
    </row>
    <row r="2504" s="4" customFormat="1" hidden="1" spans="1:15">
      <c r="A2504" s="4" t="s">
        <v>38260</v>
      </c>
      <c r="B2504" s="4" t="s">
        <v>67519</v>
      </c>
      <c r="C2504" s="4" t="s">
        <v>67520</v>
      </c>
      <c r="D2504" s="4" t="s">
        <v>67521</v>
      </c>
      <c r="E2504" s="4" t="s">
        <v>67522</v>
      </c>
      <c r="F2504" s="4" t="s">
        <v>67523</v>
      </c>
      <c r="J2504" s="4" t="s">
        <v>73725</v>
      </c>
      <c r="K2504" s="4" t="s">
        <v>6743</v>
      </c>
      <c r="L2504" s="4" t="s">
        <v>4981</v>
      </c>
      <c r="M2504" s="4" t="s">
        <v>73726</v>
      </c>
      <c r="N2504" s="4" t="s">
        <v>73727</v>
      </c>
      <c r="O2504" s="4">
        <v>100</v>
      </c>
    </row>
    <row r="2505" s="4" customFormat="1" hidden="1" spans="1:15">
      <c r="A2505" s="4" t="s">
        <v>38267</v>
      </c>
      <c r="B2505" s="4" t="s">
        <v>67519</v>
      </c>
      <c r="C2505" s="4" t="s">
        <v>67520</v>
      </c>
      <c r="D2505" s="4" t="s">
        <v>67521</v>
      </c>
      <c r="E2505" s="4" t="s">
        <v>67522</v>
      </c>
      <c r="F2505" s="4" t="s">
        <v>67523</v>
      </c>
      <c r="J2505" s="4" t="s">
        <v>73728</v>
      </c>
      <c r="K2505" s="4" t="s">
        <v>73729</v>
      </c>
      <c r="L2505" s="4" t="s">
        <v>15078</v>
      </c>
      <c r="M2505" s="4" t="s">
        <v>73730</v>
      </c>
      <c r="N2505" s="4" t="s">
        <v>73731</v>
      </c>
      <c r="O2505" s="4">
        <v>100</v>
      </c>
    </row>
    <row r="2506" s="4" customFormat="1" hidden="1" spans="1:15">
      <c r="A2506" s="4" t="s">
        <v>38274</v>
      </c>
      <c r="B2506" s="4" t="s">
        <v>67519</v>
      </c>
      <c r="C2506" s="4" t="s">
        <v>67520</v>
      </c>
      <c r="D2506" s="4" t="s">
        <v>67521</v>
      </c>
      <c r="E2506" s="4" t="s">
        <v>67522</v>
      </c>
      <c r="F2506" s="4" t="s">
        <v>67523</v>
      </c>
      <c r="J2506" s="4" t="s">
        <v>73732</v>
      </c>
      <c r="K2506" s="4" t="s">
        <v>35040</v>
      </c>
      <c r="L2506" s="4" t="s">
        <v>8166</v>
      </c>
      <c r="M2506" s="4" t="s">
        <v>73733</v>
      </c>
      <c r="N2506" s="4" t="s">
        <v>73734</v>
      </c>
      <c r="O2506" s="4">
        <v>100</v>
      </c>
    </row>
    <row r="2507" s="4" customFormat="1" hidden="1" spans="1:15">
      <c r="A2507" s="4" t="s">
        <v>38282</v>
      </c>
      <c r="B2507" s="4" t="s">
        <v>67519</v>
      </c>
      <c r="C2507" s="4" t="s">
        <v>67520</v>
      </c>
      <c r="D2507" s="4" t="s">
        <v>67521</v>
      </c>
      <c r="E2507" s="4" t="s">
        <v>67522</v>
      </c>
      <c r="F2507" s="4" t="s">
        <v>67523</v>
      </c>
      <c r="J2507" s="4" t="s">
        <v>73735</v>
      </c>
      <c r="K2507" s="4" t="s">
        <v>6273</v>
      </c>
      <c r="L2507" s="4" t="s">
        <v>10602</v>
      </c>
      <c r="M2507" s="4" t="s">
        <v>73736</v>
      </c>
      <c r="N2507" s="4" t="s">
        <v>73737</v>
      </c>
      <c r="O2507" s="4">
        <v>100</v>
      </c>
    </row>
    <row r="2508" s="4" customFormat="1" hidden="1" spans="1:15">
      <c r="A2508" s="4" t="s">
        <v>38289</v>
      </c>
      <c r="B2508" s="4" t="s">
        <v>67519</v>
      </c>
      <c r="C2508" s="4" t="s">
        <v>67520</v>
      </c>
      <c r="D2508" s="4" t="s">
        <v>67521</v>
      </c>
      <c r="E2508" s="4" t="s">
        <v>67522</v>
      </c>
      <c r="F2508" s="4" t="s">
        <v>67523</v>
      </c>
      <c r="J2508" s="4" t="s">
        <v>73738</v>
      </c>
      <c r="K2508" s="4" t="s">
        <v>10951</v>
      </c>
      <c r="L2508" s="4" t="s">
        <v>6887</v>
      </c>
      <c r="M2508" s="4" t="s">
        <v>73739</v>
      </c>
      <c r="N2508" s="4" t="s">
        <v>73740</v>
      </c>
      <c r="O2508" s="4">
        <v>100</v>
      </c>
    </row>
    <row r="2509" s="4" customFormat="1" hidden="1" spans="1:15">
      <c r="A2509" s="4" t="s">
        <v>38297</v>
      </c>
      <c r="B2509" s="4" t="s">
        <v>67519</v>
      </c>
      <c r="C2509" s="4" t="s">
        <v>67520</v>
      </c>
      <c r="D2509" s="4" t="s">
        <v>67521</v>
      </c>
      <c r="E2509" s="4" t="s">
        <v>67522</v>
      </c>
      <c r="F2509" s="4" t="s">
        <v>67523</v>
      </c>
      <c r="J2509" s="4" t="s">
        <v>73741</v>
      </c>
      <c r="K2509" s="4" t="s">
        <v>73742</v>
      </c>
      <c r="L2509" s="4" t="s">
        <v>7437</v>
      </c>
      <c r="M2509" s="4" t="s">
        <v>73743</v>
      </c>
      <c r="N2509" s="4" t="s">
        <v>73744</v>
      </c>
      <c r="O2509" s="4">
        <v>100</v>
      </c>
    </row>
    <row r="2510" s="4" customFormat="1" hidden="1" spans="1:15">
      <c r="A2510" s="4" t="s">
        <v>38305</v>
      </c>
      <c r="B2510" s="4" t="s">
        <v>67519</v>
      </c>
      <c r="C2510" s="4" t="s">
        <v>67520</v>
      </c>
      <c r="D2510" s="4" t="s">
        <v>67521</v>
      </c>
      <c r="E2510" s="4" t="s">
        <v>67522</v>
      </c>
      <c r="F2510" s="4" t="s">
        <v>67523</v>
      </c>
      <c r="J2510" s="4" t="s">
        <v>73745</v>
      </c>
      <c r="K2510" s="4" t="s">
        <v>73746</v>
      </c>
      <c r="L2510" s="4" t="s">
        <v>16110</v>
      </c>
      <c r="M2510" s="4" t="s">
        <v>73747</v>
      </c>
      <c r="N2510" s="4" t="s">
        <v>73748</v>
      </c>
      <c r="O2510" s="4">
        <v>100</v>
      </c>
    </row>
    <row r="2511" s="4" customFormat="1" hidden="1" spans="1:15">
      <c r="A2511" s="4" t="s">
        <v>38313</v>
      </c>
      <c r="B2511" s="4" t="s">
        <v>67519</v>
      </c>
      <c r="C2511" s="4" t="s">
        <v>67520</v>
      </c>
      <c r="D2511" s="4" t="s">
        <v>67521</v>
      </c>
      <c r="E2511" s="4" t="s">
        <v>67522</v>
      </c>
      <c r="F2511" s="4" t="s">
        <v>67523</v>
      </c>
      <c r="J2511" s="4" t="s">
        <v>73749</v>
      </c>
      <c r="K2511" s="4" t="s">
        <v>73750</v>
      </c>
      <c r="L2511" s="4" t="s">
        <v>6618</v>
      </c>
      <c r="M2511" s="4" t="s">
        <v>73751</v>
      </c>
      <c r="N2511" s="4" t="s">
        <v>11812</v>
      </c>
      <c r="O2511" s="4">
        <v>100</v>
      </c>
    </row>
    <row r="2512" s="4" customFormat="1" hidden="1" spans="1:15">
      <c r="A2512" s="4" t="s">
        <v>38320</v>
      </c>
      <c r="B2512" s="4" t="s">
        <v>67519</v>
      </c>
      <c r="C2512" s="4" t="s">
        <v>67520</v>
      </c>
      <c r="D2512" s="4" t="s">
        <v>67521</v>
      </c>
      <c r="E2512" s="4" t="s">
        <v>67522</v>
      </c>
      <c r="F2512" s="4" t="s">
        <v>67523</v>
      </c>
      <c r="J2512" s="4" t="s">
        <v>73752</v>
      </c>
      <c r="K2512" s="4" t="s">
        <v>1444</v>
      </c>
      <c r="L2512" s="4" t="s">
        <v>6399</v>
      </c>
      <c r="M2512" s="4" t="s">
        <v>73753</v>
      </c>
      <c r="N2512" s="4" t="s">
        <v>73754</v>
      </c>
      <c r="O2512" s="4">
        <v>100</v>
      </c>
    </row>
    <row r="2513" s="4" customFormat="1" hidden="1" spans="1:15">
      <c r="A2513" s="4" t="s">
        <v>38328</v>
      </c>
      <c r="B2513" s="4" t="s">
        <v>67519</v>
      </c>
      <c r="C2513" s="4" t="s">
        <v>67520</v>
      </c>
      <c r="D2513" s="4" t="s">
        <v>67521</v>
      </c>
      <c r="E2513" s="4" t="s">
        <v>67522</v>
      </c>
      <c r="F2513" s="4" t="s">
        <v>67523</v>
      </c>
      <c r="J2513" s="4" t="s">
        <v>73755</v>
      </c>
      <c r="K2513" s="4" t="s">
        <v>9410</v>
      </c>
      <c r="L2513" s="4" t="s">
        <v>6191</v>
      </c>
      <c r="M2513" s="4" t="s">
        <v>73756</v>
      </c>
      <c r="N2513" s="4" t="s">
        <v>73757</v>
      </c>
      <c r="O2513" s="4">
        <v>100</v>
      </c>
    </row>
    <row r="2514" s="4" customFormat="1" hidden="1" spans="1:15">
      <c r="A2514" s="4" t="s">
        <v>38336</v>
      </c>
      <c r="B2514" s="4" t="s">
        <v>67519</v>
      </c>
      <c r="C2514" s="4" t="s">
        <v>67520</v>
      </c>
      <c r="D2514" s="4" t="s">
        <v>67521</v>
      </c>
      <c r="E2514" s="4" t="s">
        <v>67522</v>
      </c>
      <c r="F2514" s="4" t="s">
        <v>67523</v>
      </c>
      <c r="J2514" s="4" t="s">
        <v>73758</v>
      </c>
      <c r="K2514" s="4" t="s">
        <v>73759</v>
      </c>
      <c r="L2514" s="4" t="s">
        <v>5604</v>
      </c>
      <c r="M2514" s="4" t="s">
        <v>73760</v>
      </c>
      <c r="N2514" s="4" t="s">
        <v>25746</v>
      </c>
      <c r="O2514" s="4">
        <v>100</v>
      </c>
    </row>
    <row r="2515" s="4" customFormat="1" hidden="1" spans="1:15">
      <c r="A2515" s="4" t="s">
        <v>38343</v>
      </c>
      <c r="B2515" s="4" t="s">
        <v>67519</v>
      </c>
      <c r="C2515" s="4" t="s">
        <v>67520</v>
      </c>
      <c r="D2515" s="4" t="s">
        <v>67521</v>
      </c>
      <c r="E2515" s="4" t="s">
        <v>67522</v>
      </c>
      <c r="F2515" s="4" t="s">
        <v>67523</v>
      </c>
      <c r="J2515" s="4" t="s">
        <v>73761</v>
      </c>
      <c r="K2515" s="4" t="s">
        <v>73762</v>
      </c>
      <c r="L2515" s="4" t="s">
        <v>6653</v>
      </c>
      <c r="M2515" s="4" t="s">
        <v>73763</v>
      </c>
      <c r="N2515" s="4" t="s">
        <v>22860</v>
      </c>
      <c r="O2515" s="4">
        <v>100</v>
      </c>
    </row>
    <row r="2516" s="4" customFormat="1" hidden="1" spans="1:15">
      <c r="A2516" s="4" t="s">
        <v>38351</v>
      </c>
      <c r="B2516" s="4" t="s">
        <v>67519</v>
      </c>
      <c r="C2516" s="4" t="s">
        <v>67520</v>
      </c>
      <c r="D2516" s="4" t="s">
        <v>67521</v>
      </c>
      <c r="E2516" s="4" t="s">
        <v>67522</v>
      </c>
      <c r="F2516" s="4" t="s">
        <v>67523</v>
      </c>
      <c r="J2516" s="4" t="s">
        <v>73764</v>
      </c>
      <c r="K2516" s="4" t="s">
        <v>44208</v>
      </c>
      <c r="L2516" s="4" t="s">
        <v>41632</v>
      </c>
      <c r="M2516" s="4" t="s">
        <v>73765</v>
      </c>
      <c r="N2516" s="4" t="s">
        <v>73766</v>
      </c>
      <c r="O2516" s="4">
        <v>100</v>
      </c>
    </row>
    <row r="2517" s="4" customFormat="1" hidden="1" spans="1:15">
      <c r="A2517" s="4" t="s">
        <v>38359</v>
      </c>
      <c r="B2517" s="4" t="s">
        <v>67519</v>
      </c>
      <c r="C2517" s="4" t="s">
        <v>67520</v>
      </c>
      <c r="D2517" s="4" t="s">
        <v>67521</v>
      </c>
      <c r="E2517" s="4" t="s">
        <v>67522</v>
      </c>
      <c r="F2517" s="4" t="s">
        <v>67523</v>
      </c>
      <c r="J2517" s="4" t="s">
        <v>73767</v>
      </c>
      <c r="K2517" s="4" t="s">
        <v>6381</v>
      </c>
      <c r="L2517" s="4" t="s">
        <v>6427</v>
      </c>
      <c r="M2517" s="4" t="s">
        <v>73768</v>
      </c>
      <c r="N2517" s="4" t="s">
        <v>73769</v>
      </c>
      <c r="O2517" s="4">
        <v>100</v>
      </c>
    </row>
    <row r="2518" s="4" customFormat="1" hidden="1" spans="1:15">
      <c r="A2518" s="4" t="s">
        <v>38366</v>
      </c>
      <c r="B2518" s="4" t="s">
        <v>67519</v>
      </c>
      <c r="C2518" s="4" t="s">
        <v>67520</v>
      </c>
      <c r="D2518" s="4" t="s">
        <v>67521</v>
      </c>
      <c r="E2518" s="4" t="s">
        <v>67522</v>
      </c>
      <c r="F2518" s="4" t="s">
        <v>67523</v>
      </c>
      <c r="J2518" s="4" t="s">
        <v>73770</v>
      </c>
      <c r="K2518" s="4" t="s">
        <v>28779</v>
      </c>
      <c r="L2518" s="4" t="s">
        <v>9028</v>
      </c>
      <c r="M2518" s="4" t="s">
        <v>73771</v>
      </c>
      <c r="N2518" s="4" t="s">
        <v>9398</v>
      </c>
      <c r="O2518" s="4">
        <v>100</v>
      </c>
    </row>
    <row r="2519" s="4" customFormat="1" hidden="1" spans="1:15">
      <c r="A2519" s="4" t="s">
        <v>38373</v>
      </c>
      <c r="B2519" s="4" t="s">
        <v>67519</v>
      </c>
      <c r="C2519" s="4" t="s">
        <v>67520</v>
      </c>
      <c r="D2519" s="4" t="s">
        <v>67521</v>
      </c>
      <c r="E2519" s="4" t="s">
        <v>67522</v>
      </c>
      <c r="F2519" s="4" t="s">
        <v>67523</v>
      </c>
      <c r="J2519" s="4" t="s">
        <v>73772</v>
      </c>
      <c r="K2519" s="4" t="s">
        <v>73773</v>
      </c>
      <c r="L2519" s="4" t="s">
        <v>139</v>
      </c>
      <c r="M2519" s="4" t="s">
        <v>73774</v>
      </c>
      <c r="N2519" s="4" t="s">
        <v>73775</v>
      </c>
      <c r="O2519" s="4">
        <v>100</v>
      </c>
    </row>
    <row r="2520" s="4" customFormat="1" hidden="1" spans="1:15">
      <c r="A2520" s="4" t="s">
        <v>38380</v>
      </c>
      <c r="B2520" s="4" t="s">
        <v>67519</v>
      </c>
      <c r="C2520" s="4" t="s">
        <v>67520</v>
      </c>
      <c r="D2520" s="4" t="s">
        <v>67521</v>
      </c>
      <c r="E2520" s="4" t="s">
        <v>67522</v>
      </c>
      <c r="F2520" s="4" t="s">
        <v>67523</v>
      </c>
      <c r="J2520" s="4" t="s">
        <v>73776</v>
      </c>
      <c r="K2520" s="4" t="s">
        <v>7087</v>
      </c>
      <c r="L2520" s="4" t="s">
        <v>4860</v>
      </c>
      <c r="M2520" s="4" t="s">
        <v>73777</v>
      </c>
      <c r="N2520" s="4" t="s">
        <v>73778</v>
      </c>
      <c r="O2520" s="4">
        <v>100</v>
      </c>
    </row>
    <row r="2521" s="4" customFormat="1" hidden="1" spans="1:15">
      <c r="A2521" s="4" t="s">
        <v>38388</v>
      </c>
      <c r="B2521" s="4" t="s">
        <v>67519</v>
      </c>
      <c r="C2521" s="4" t="s">
        <v>67520</v>
      </c>
      <c r="D2521" s="4" t="s">
        <v>67521</v>
      </c>
      <c r="E2521" s="4" t="s">
        <v>67522</v>
      </c>
      <c r="F2521" s="4" t="s">
        <v>67523</v>
      </c>
      <c r="J2521" s="4" t="s">
        <v>73779</v>
      </c>
      <c r="K2521" s="4" t="s">
        <v>73780</v>
      </c>
      <c r="L2521" s="4" t="s">
        <v>12200</v>
      </c>
      <c r="M2521" s="4" t="s">
        <v>73781</v>
      </c>
      <c r="N2521" s="4" t="s">
        <v>73782</v>
      </c>
      <c r="O2521" s="4">
        <v>100</v>
      </c>
    </row>
    <row r="2522" s="4" customFormat="1" hidden="1" spans="1:15">
      <c r="A2522" s="4" t="s">
        <v>38395</v>
      </c>
      <c r="B2522" s="4" t="s">
        <v>67519</v>
      </c>
      <c r="C2522" s="4" t="s">
        <v>67520</v>
      </c>
      <c r="D2522" s="4" t="s">
        <v>67521</v>
      </c>
      <c r="E2522" s="4" t="s">
        <v>67522</v>
      </c>
      <c r="F2522" s="4" t="s">
        <v>67523</v>
      </c>
      <c r="J2522" s="4" t="s">
        <v>73783</v>
      </c>
      <c r="K2522" s="4" t="s">
        <v>15975</v>
      </c>
      <c r="L2522" s="4" t="s">
        <v>5983</v>
      </c>
      <c r="M2522" s="4" t="s">
        <v>73784</v>
      </c>
      <c r="N2522" s="4" t="s">
        <v>9906</v>
      </c>
      <c r="O2522" s="4">
        <v>100</v>
      </c>
    </row>
    <row r="2523" s="4" customFormat="1" hidden="1" spans="1:15">
      <c r="A2523" s="4" t="s">
        <v>38403</v>
      </c>
      <c r="B2523" s="4" t="s">
        <v>67519</v>
      </c>
      <c r="C2523" s="4" t="s">
        <v>67520</v>
      </c>
      <c r="D2523" s="4" t="s">
        <v>67521</v>
      </c>
      <c r="E2523" s="4" t="s">
        <v>67522</v>
      </c>
      <c r="F2523" s="4" t="s">
        <v>67523</v>
      </c>
      <c r="J2523" s="4" t="s">
        <v>73785</v>
      </c>
      <c r="K2523" s="4" t="s">
        <v>73786</v>
      </c>
      <c r="L2523" s="4" t="s">
        <v>5842</v>
      </c>
      <c r="M2523" s="4" t="s">
        <v>73787</v>
      </c>
      <c r="N2523" s="4" t="s">
        <v>73788</v>
      </c>
      <c r="O2523" s="4">
        <v>100</v>
      </c>
    </row>
    <row r="2524" s="4" customFormat="1" hidden="1" spans="1:15">
      <c r="A2524" s="4" t="s">
        <v>38411</v>
      </c>
      <c r="B2524" s="4" t="s">
        <v>67519</v>
      </c>
      <c r="C2524" s="4" t="s">
        <v>67520</v>
      </c>
      <c r="D2524" s="4" t="s">
        <v>67521</v>
      </c>
      <c r="E2524" s="4" t="s">
        <v>67522</v>
      </c>
      <c r="F2524" s="4" t="s">
        <v>67523</v>
      </c>
      <c r="J2524" s="4" t="s">
        <v>73789</v>
      </c>
      <c r="K2524" s="4" t="s">
        <v>8680</v>
      </c>
      <c r="L2524" s="4" t="s">
        <v>5983</v>
      </c>
      <c r="M2524" s="4" t="s">
        <v>73790</v>
      </c>
      <c r="N2524" s="4" t="s">
        <v>73791</v>
      </c>
      <c r="O2524" s="4">
        <v>100</v>
      </c>
    </row>
    <row r="2525" s="4" customFormat="1" hidden="1" spans="1:15">
      <c r="A2525" s="4" t="s">
        <v>38419</v>
      </c>
      <c r="B2525" s="4" t="s">
        <v>67519</v>
      </c>
      <c r="C2525" s="4" t="s">
        <v>67520</v>
      </c>
      <c r="D2525" s="4" t="s">
        <v>67521</v>
      </c>
      <c r="E2525" s="4" t="s">
        <v>67522</v>
      </c>
      <c r="F2525" s="4" t="s">
        <v>67523</v>
      </c>
      <c r="J2525" s="4" t="s">
        <v>73792</v>
      </c>
      <c r="K2525" s="4" t="s">
        <v>73793</v>
      </c>
      <c r="L2525" s="4" t="s">
        <v>12447</v>
      </c>
      <c r="M2525" s="4" t="s">
        <v>73794</v>
      </c>
      <c r="N2525" s="4" t="s">
        <v>73795</v>
      </c>
      <c r="O2525" s="4">
        <v>100</v>
      </c>
    </row>
    <row r="2526" s="4" customFormat="1" hidden="1" spans="1:15">
      <c r="A2526" s="4" t="s">
        <v>38426</v>
      </c>
      <c r="B2526" s="4" t="s">
        <v>67519</v>
      </c>
      <c r="C2526" s="4" t="s">
        <v>67520</v>
      </c>
      <c r="D2526" s="4" t="s">
        <v>67521</v>
      </c>
      <c r="E2526" s="4" t="s">
        <v>67522</v>
      </c>
      <c r="F2526" s="4" t="s">
        <v>67523</v>
      </c>
      <c r="J2526" s="4" t="s">
        <v>73796</v>
      </c>
      <c r="K2526" s="4" t="s">
        <v>5330</v>
      </c>
      <c r="L2526" s="4" t="s">
        <v>67</v>
      </c>
      <c r="M2526" s="4" t="s">
        <v>73797</v>
      </c>
      <c r="N2526" s="4" t="s">
        <v>73798</v>
      </c>
      <c r="O2526" s="4">
        <v>100</v>
      </c>
    </row>
    <row r="2527" s="4" customFormat="1" hidden="1" spans="1:15">
      <c r="A2527" s="4" t="s">
        <v>38433</v>
      </c>
      <c r="B2527" s="4" t="s">
        <v>67519</v>
      </c>
      <c r="C2527" s="4" t="s">
        <v>67520</v>
      </c>
      <c r="D2527" s="4" t="s">
        <v>67521</v>
      </c>
      <c r="E2527" s="4" t="s">
        <v>67522</v>
      </c>
      <c r="F2527" s="4" t="s">
        <v>67523</v>
      </c>
      <c r="J2527" s="4" t="s">
        <v>546</v>
      </c>
      <c r="K2527" s="4" t="s">
        <v>73799</v>
      </c>
      <c r="L2527" s="4" t="s">
        <v>5943</v>
      </c>
      <c r="M2527" s="4" t="s">
        <v>73800</v>
      </c>
      <c r="N2527" s="4" t="s">
        <v>72737</v>
      </c>
      <c r="O2527" s="4">
        <v>100</v>
      </c>
    </row>
    <row r="2528" s="4" customFormat="1" hidden="1" spans="1:15">
      <c r="A2528" s="4" t="s">
        <v>38440</v>
      </c>
      <c r="B2528" s="4" t="s">
        <v>67519</v>
      </c>
      <c r="C2528" s="4" t="s">
        <v>67520</v>
      </c>
      <c r="D2528" s="4" t="s">
        <v>67521</v>
      </c>
      <c r="E2528" s="4" t="s">
        <v>67522</v>
      </c>
      <c r="F2528" s="4" t="s">
        <v>67523</v>
      </c>
      <c r="J2528" s="4" t="s">
        <v>73801</v>
      </c>
      <c r="K2528" s="4" t="s">
        <v>64866</v>
      </c>
      <c r="L2528" s="4" t="s">
        <v>7623</v>
      </c>
      <c r="M2528" s="4" t="s">
        <v>73802</v>
      </c>
      <c r="N2528" s="4" t="s">
        <v>73803</v>
      </c>
      <c r="O2528" s="4">
        <v>100</v>
      </c>
    </row>
    <row r="2529" s="4" customFormat="1" hidden="1" spans="1:15">
      <c r="A2529" s="4" t="s">
        <v>38448</v>
      </c>
      <c r="B2529" s="4" t="s">
        <v>67519</v>
      </c>
      <c r="C2529" s="4" t="s">
        <v>67520</v>
      </c>
      <c r="D2529" s="4" t="s">
        <v>67521</v>
      </c>
      <c r="E2529" s="4" t="s">
        <v>67522</v>
      </c>
      <c r="F2529" s="4" t="s">
        <v>67523</v>
      </c>
      <c r="J2529" s="4" t="s">
        <v>73804</v>
      </c>
      <c r="K2529" s="4" t="s">
        <v>73805</v>
      </c>
      <c r="L2529" s="4" t="s">
        <v>16316</v>
      </c>
      <c r="M2529" s="4" t="s">
        <v>73806</v>
      </c>
      <c r="N2529" s="4" t="s">
        <v>72918</v>
      </c>
      <c r="O2529" s="4">
        <v>100</v>
      </c>
    </row>
    <row r="2530" s="4" customFormat="1" hidden="1" spans="1:15">
      <c r="A2530" s="4" t="s">
        <v>38456</v>
      </c>
      <c r="B2530" s="4" t="s">
        <v>67519</v>
      </c>
      <c r="C2530" s="4" t="s">
        <v>67520</v>
      </c>
      <c r="D2530" s="4" t="s">
        <v>67521</v>
      </c>
      <c r="E2530" s="4" t="s">
        <v>67522</v>
      </c>
      <c r="F2530" s="4" t="s">
        <v>67523</v>
      </c>
      <c r="J2530" s="4" t="s">
        <v>73807</v>
      </c>
      <c r="K2530" s="4" t="s">
        <v>73808</v>
      </c>
      <c r="L2530" s="4" t="s">
        <v>5950</v>
      </c>
      <c r="M2530" s="4" t="s">
        <v>73809</v>
      </c>
      <c r="N2530" s="4" t="s">
        <v>73810</v>
      </c>
      <c r="O2530" s="4">
        <v>100</v>
      </c>
    </row>
    <row r="2531" s="4" customFormat="1" hidden="1" spans="1:15">
      <c r="A2531" s="4" t="s">
        <v>38464</v>
      </c>
      <c r="B2531" s="4" t="s">
        <v>67519</v>
      </c>
      <c r="C2531" s="4" t="s">
        <v>67520</v>
      </c>
      <c r="D2531" s="4" t="s">
        <v>67521</v>
      </c>
      <c r="E2531" s="4" t="s">
        <v>67522</v>
      </c>
      <c r="F2531" s="4" t="s">
        <v>67523</v>
      </c>
      <c r="J2531" s="4" t="s">
        <v>73811</v>
      </c>
      <c r="K2531" s="4" t="s">
        <v>41451</v>
      </c>
      <c r="L2531" s="4" t="s">
        <v>7789</v>
      </c>
      <c r="M2531" s="4" t="s">
        <v>73812</v>
      </c>
      <c r="N2531" s="4" t="s">
        <v>69151</v>
      </c>
      <c r="O2531" s="4">
        <v>100</v>
      </c>
    </row>
    <row r="2532" s="4" customFormat="1" hidden="1" spans="1:15">
      <c r="A2532" s="4" t="s">
        <v>38471</v>
      </c>
      <c r="B2532" s="4" t="s">
        <v>67519</v>
      </c>
      <c r="C2532" s="4" t="s">
        <v>67520</v>
      </c>
      <c r="D2532" s="4" t="s">
        <v>67521</v>
      </c>
      <c r="E2532" s="4" t="s">
        <v>67522</v>
      </c>
      <c r="F2532" s="4" t="s">
        <v>67523</v>
      </c>
      <c r="J2532" s="4" t="s">
        <v>73813</v>
      </c>
      <c r="K2532" s="4" t="s">
        <v>73814</v>
      </c>
      <c r="L2532" s="4" t="s">
        <v>6131</v>
      </c>
      <c r="M2532" s="4" t="s">
        <v>73815</v>
      </c>
      <c r="N2532" s="4" t="s">
        <v>73816</v>
      </c>
      <c r="O2532" s="4">
        <v>100</v>
      </c>
    </row>
    <row r="2533" s="4" customFormat="1" hidden="1" spans="1:15">
      <c r="A2533" s="4" t="s">
        <v>38479</v>
      </c>
      <c r="B2533" s="4" t="s">
        <v>67519</v>
      </c>
      <c r="C2533" s="4" t="s">
        <v>67520</v>
      </c>
      <c r="D2533" s="4" t="s">
        <v>67521</v>
      </c>
      <c r="E2533" s="4" t="s">
        <v>67522</v>
      </c>
      <c r="F2533" s="4" t="s">
        <v>67523</v>
      </c>
      <c r="J2533" s="4" t="s">
        <v>73817</v>
      </c>
      <c r="K2533" s="4" t="s">
        <v>73818</v>
      </c>
      <c r="L2533" s="4" t="s">
        <v>6618</v>
      </c>
      <c r="M2533" s="4" t="s">
        <v>73819</v>
      </c>
      <c r="N2533" s="4" t="s">
        <v>73820</v>
      </c>
      <c r="O2533" s="4">
        <v>100</v>
      </c>
    </row>
    <row r="2534" s="4" customFormat="1" hidden="1" spans="1:15">
      <c r="A2534" s="4" t="s">
        <v>38487</v>
      </c>
      <c r="B2534" s="4" t="s">
        <v>67519</v>
      </c>
      <c r="C2534" s="4" t="s">
        <v>67520</v>
      </c>
      <c r="D2534" s="4" t="s">
        <v>67521</v>
      </c>
      <c r="E2534" s="4" t="s">
        <v>67522</v>
      </c>
      <c r="F2534" s="4" t="s">
        <v>67523</v>
      </c>
      <c r="J2534" s="4" t="s">
        <v>11519</v>
      </c>
      <c r="K2534" s="4" t="s">
        <v>73821</v>
      </c>
      <c r="L2534" s="4" t="s">
        <v>5258</v>
      </c>
      <c r="M2534" s="4" t="s">
        <v>73822</v>
      </c>
      <c r="N2534" s="4" t="s">
        <v>43917</v>
      </c>
      <c r="O2534" s="4">
        <v>100</v>
      </c>
    </row>
    <row r="2535" s="4" customFormat="1" hidden="1" spans="1:15">
      <c r="A2535" s="4" t="s">
        <v>38495</v>
      </c>
      <c r="B2535" s="4" t="s">
        <v>67519</v>
      </c>
      <c r="C2535" s="4" t="s">
        <v>67520</v>
      </c>
      <c r="D2535" s="4" t="s">
        <v>67521</v>
      </c>
      <c r="E2535" s="4" t="s">
        <v>67522</v>
      </c>
      <c r="F2535" s="4" t="s">
        <v>67523</v>
      </c>
      <c r="J2535" s="4" t="s">
        <v>73823</v>
      </c>
      <c r="K2535" s="4" t="s">
        <v>67</v>
      </c>
      <c r="L2535" s="4" t="s">
        <v>6681</v>
      </c>
      <c r="M2535" s="4" t="s">
        <v>73824</v>
      </c>
      <c r="N2535" s="4" t="s">
        <v>12769</v>
      </c>
      <c r="O2535" s="4">
        <v>100</v>
      </c>
    </row>
    <row r="2536" s="4" customFormat="1" hidden="1" spans="1:15">
      <c r="A2536" s="4" t="s">
        <v>38501</v>
      </c>
      <c r="B2536" s="4" t="s">
        <v>67519</v>
      </c>
      <c r="C2536" s="4" t="s">
        <v>67520</v>
      </c>
      <c r="D2536" s="4" t="s">
        <v>67521</v>
      </c>
      <c r="E2536" s="4" t="s">
        <v>67522</v>
      </c>
      <c r="F2536" s="4" t="s">
        <v>67523</v>
      </c>
      <c r="J2536" s="4" t="s">
        <v>73825</v>
      </c>
      <c r="K2536" s="4" t="s">
        <v>73826</v>
      </c>
      <c r="L2536" s="4" t="s">
        <v>5633</v>
      </c>
      <c r="M2536" s="4" t="s">
        <v>73827</v>
      </c>
      <c r="N2536" s="4" t="s">
        <v>42955</v>
      </c>
      <c r="O2536" s="4">
        <v>100</v>
      </c>
    </row>
    <row r="2537" s="4" customFormat="1" hidden="1" spans="1:15">
      <c r="A2537" s="4" t="s">
        <v>38509</v>
      </c>
      <c r="B2537" s="4" t="s">
        <v>67519</v>
      </c>
      <c r="C2537" s="4" t="s">
        <v>67520</v>
      </c>
      <c r="D2537" s="4" t="s">
        <v>67521</v>
      </c>
      <c r="E2537" s="4" t="s">
        <v>67522</v>
      </c>
      <c r="F2537" s="4" t="s">
        <v>67523</v>
      </c>
      <c r="J2537" s="4" t="s">
        <v>73828</v>
      </c>
      <c r="K2537" s="4" t="s">
        <v>73829</v>
      </c>
      <c r="L2537" s="4" t="s">
        <v>7896</v>
      </c>
      <c r="M2537" s="4" t="s">
        <v>73830</v>
      </c>
      <c r="N2537" s="4" t="s">
        <v>73831</v>
      </c>
      <c r="O2537" s="4">
        <v>100</v>
      </c>
    </row>
    <row r="2538" s="4" customFormat="1" hidden="1" spans="1:15">
      <c r="A2538" s="4" t="s">
        <v>38516</v>
      </c>
      <c r="B2538" s="4" t="s">
        <v>67519</v>
      </c>
      <c r="C2538" s="4" t="s">
        <v>67520</v>
      </c>
      <c r="D2538" s="4" t="s">
        <v>67521</v>
      </c>
      <c r="E2538" s="4" t="s">
        <v>67522</v>
      </c>
      <c r="F2538" s="4" t="s">
        <v>67523</v>
      </c>
      <c r="J2538" s="4" t="s">
        <v>73832</v>
      </c>
      <c r="K2538" s="4" t="s">
        <v>73833</v>
      </c>
      <c r="L2538" s="4" t="s">
        <v>16695</v>
      </c>
      <c r="M2538" s="4" t="s">
        <v>73834</v>
      </c>
      <c r="N2538" s="4" t="s">
        <v>73835</v>
      </c>
      <c r="O2538" s="4">
        <v>100</v>
      </c>
    </row>
    <row r="2539" s="4" customFormat="1" hidden="1" spans="1:15">
      <c r="A2539" s="4" t="s">
        <v>38524</v>
      </c>
      <c r="B2539" s="4" t="s">
        <v>67519</v>
      </c>
      <c r="C2539" s="4" t="s">
        <v>67520</v>
      </c>
      <c r="D2539" s="4" t="s">
        <v>67521</v>
      </c>
      <c r="E2539" s="4" t="s">
        <v>67522</v>
      </c>
      <c r="F2539" s="4" t="s">
        <v>67523</v>
      </c>
      <c r="J2539" s="4" t="s">
        <v>73836</v>
      </c>
      <c r="K2539" s="4" t="s">
        <v>30694</v>
      </c>
      <c r="L2539" s="4" t="s">
        <v>9632</v>
      </c>
      <c r="M2539" s="4" t="s">
        <v>73837</v>
      </c>
      <c r="N2539" s="4" t="s">
        <v>73838</v>
      </c>
      <c r="O2539" s="4">
        <v>100</v>
      </c>
    </row>
    <row r="2540" s="4" customFormat="1" hidden="1" spans="1:15">
      <c r="A2540" s="4" t="s">
        <v>38531</v>
      </c>
      <c r="B2540" s="4" t="s">
        <v>67519</v>
      </c>
      <c r="C2540" s="4" t="s">
        <v>67520</v>
      </c>
      <c r="D2540" s="4" t="s">
        <v>67521</v>
      </c>
      <c r="E2540" s="4" t="s">
        <v>67522</v>
      </c>
      <c r="F2540" s="4" t="s">
        <v>67523</v>
      </c>
      <c r="J2540" s="4" t="s">
        <v>73839</v>
      </c>
      <c r="K2540" s="4" t="s">
        <v>43475</v>
      </c>
      <c r="L2540" s="4" t="s">
        <v>12256</v>
      </c>
      <c r="M2540" s="4" t="s">
        <v>73840</v>
      </c>
      <c r="N2540" s="4" t="s">
        <v>73841</v>
      </c>
      <c r="O2540" s="4">
        <v>100</v>
      </c>
    </row>
    <row r="2541" s="4" customFormat="1" hidden="1" spans="1:15">
      <c r="A2541" s="4" t="s">
        <v>38539</v>
      </c>
      <c r="B2541" s="4" t="s">
        <v>67519</v>
      </c>
      <c r="C2541" s="4" t="s">
        <v>67520</v>
      </c>
      <c r="D2541" s="4" t="s">
        <v>67521</v>
      </c>
      <c r="E2541" s="4" t="s">
        <v>67522</v>
      </c>
      <c r="F2541" s="4" t="s">
        <v>67523</v>
      </c>
      <c r="J2541" s="4" t="s">
        <v>73842</v>
      </c>
      <c r="K2541" s="4" t="s">
        <v>73843</v>
      </c>
      <c r="L2541" s="4" t="s">
        <v>6756</v>
      </c>
      <c r="M2541" s="4" t="s">
        <v>73844</v>
      </c>
      <c r="N2541" s="4" t="s">
        <v>67489</v>
      </c>
      <c r="O2541" s="4">
        <v>100</v>
      </c>
    </row>
    <row r="2542" s="4" customFormat="1" hidden="1" spans="1:15">
      <c r="A2542" s="4" t="s">
        <v>38547</v>
      </c>
      <c r="B2542" s="4" t="s">
        <v>67519</v>
      </c>
      <c r="C2542" s="4" t="s">
        <v>67520</v>
      </c>
      <c r="D2542" s="4" t="s">
        <v>67521</v>
      </c>
      <c r="E2542" s="4" t="s">
        <v>67522</v>
      </c>
      <c r="F2542" s="4" t="s">
        <v>67523</v>
      </c>
      <c r="J2542" s="4" t="s">
        <v>73845</v>
      </c>
      <c r="K2542" s="4" t="s">
        <v>73846</v>
      </c>
      <c r="L2542" s="4" t="s">
        <v>5821</v>
      </c>
      <c r="M2542" s="4" t="s">
        <v>73847</v>
      </c>
      <c r="N2542" s="4" t="s">
        <v>22259</v>
      </c>
      <c r="O2542" s="4">
        <v>100</v>
      </c>
    </row>
    <row r="2543" s="4" customFormat="1" hidden="1" spans="1:15">
      <c r="A2543" s="4" t="s">
        <v>38555</v>
      </c>
      <c r="B2543" s="4" t="s">
        <v>67519</v>
      </c>
      <c r="C2543" s="4" t="s">
        <v>67520</v>
      </c>
      <c r="D2543" s="4" t="s">
        <v>67521</v>
      </c>
      <c r="E2543" s="4" t="s">
        <v>67522</v>
      </c>
      <c r="F2543" s="4" t="s">
        <v>67523</v>
      </c>
      <c r="J2543" s="4" t="s">
        <v>73848</v>
      </c>
      <c r="K2543" s="4" t="s">
        <v>73849</v>
      </c>
      <c r="L2543" s="4" t="s">
        <v>10979</v>
      </c>
      <c r="M2543" s="4" t="s">
        <v>73850</v>
      </c>
      <c r="N2543" s="4" t="s">
        <v>16438</v>
      </c>
      <c r="O2543" s="4">
        <v>100</v>
      </c>
    </row>
    <row r="2544" s="4" customFormat="1" hidden="1" spans="1:15">
      <c r="A2544" s="4" t="s">
        <v>38562</v>
      </c>
      <c r="B2544" s="4" t="s">
        <v>67519</v>
      </c>
      <c r="C2544" s="4" t="s">
        <v>67520</v>
      </c>
      <c r="D2544" s="4" t="s">
        <v>67521</v>
      </c>
      <c r="E2544" s="4" t="s">
        <v>67522</v>
      </c>
      <c r="F2544" s="4" t="s">
        <v>67523</v>
      </c>
      <c r="J2544" s="4" t="s">
        <v>73851</v>
      </c>
      <c r="K2544" s="4" t="s">
        <v>16110</v>
      </c>
      <c r="L2544" s="4" t="s">
        <v>5048</v>
      </c>
      <c r="M2544" s="4" t="s">
        <v>73852</v>
      </c>
      <c r="N2544" s="4" t="s">
        <v>66084</v>
      </c>
      <c r="O2544" s="4">
        <v>100</v>
      </c>
    </row>
    <row r="2545" s="4" customFormat="1" hidden="1" spans="1:15">
      <c r="A2545" s="4" t="s">
        <v>38569</v>
      </c>
      <c r="B2545" s="4" t="s">
        <v>67519</v>
      </c>
      <c r="C2545" s="4" t="s">
        <v>67520</v>
      </c>
      <c r="D2545" s="4" t="s">
        <v>67521</v>
      </c>
      <c r="E2545" s="4" t="s">
        <v>67522</v>
      </c>
      <c r="F2545" s="4" t="s">
        <v>67523</v>
      </c>
      <c r="J2545" s="4" t="s">
        <v>73853</v>
      </c>
      <c r="K2545" s="4" t="s">
        <v>73854</v>
      </c>
      <c r="L2545" s="4" t="s">
        <v>16481</v>
      </c>
      <c r="M2545" s="4" t="s">
        <v>73855</v>
      </c>
      <c r="N2545" s="4" t="s">
        <v>73856</v>
      </c>
      <c r="O2545" s="4">
        <v>100</v>
      </c>
    </row>
    <row r="2546" s="4" customFormat="1" hidden="1" spans="1:15">
      <c r="A2546" s="4" t="s">
        <v>38577</v>
      </c>
      <c r="B2546" s="4" t="s">
        <v>67519</v>
      </c>
      <c r="C2546" s="4" t="s">
        <v>67520</v>
      </c>
      <c r="D2546" s="4" t="s">
        <v>67521</v>
      </c>
      <c r="E2546" s="4" t="s">
        <v>67522</v>
      </c>
      <c r="F2546" s="4" t="s">
        <v>67523</v>
      </c>
      <c r="J2546" s="4" t="s">
        <v>73857</v>
      </c>
      <c r="K2546" s="4" t="s">
        <v>6620</v>
      </c>
      <c r="L2546" s="4" t="s">
        <v>7942</v>
      </c>
      <c r="M2546" s="4" t="s">
        <v>73858</v>
      </c>
      <c r="N2546" s="4" t="s">
        <v>66660</v>
      </c>
      <c r="O2546" s="4">
        <v>100</v>
      </c>
    </row>
    <row r="2547" s="4" customFormat="1" hidden="1" spans="1:15">
      <c r="A2547" s="4" t="s">
        <v>38585</v>
      </c>
      <c r="B2547" s="4" t="s">
        <v>67519</v>
      </c>
      <c r="C2547" s="4" t="s">
        <v>67520</v>
      </c>
      <c r="D2547" s="4" t="s">
        <v>67521</v>
      </c>
      <c r="E2547" s="4" t="s">
        <v>67522</v>
      </c>
      <c r="F2547" s="4" t="s">
        <v>67523</v>
      </c>
      <c r="J2547" s="4" t="s">
        <v>73859</v>
      </c>
      <c r="K2547" s="4" t="s">
        <v>23256</v>
      </c>
      <c r="L2547" s="4" t="s">
        <v>4852</v>
      </c>
      <c r="M2547" s="4" t="s">
        <v>73860</v>
      </c>
      <c r="N2547" s="4" t="s">
        <v>64533</v>
      </c>
      <c r="O2547" s="4">
        <v>100</v>
      </c>
    </row>
    <row r="2548" s="4" customFormat="1" hidden="1" spans="1:15">
      <c r="A2548" s="4" t="s">
        <v>38592</v>
      </c>
      <c r="B2548" s="4" t="s">
        <v>67519</v>
      </c>
      <c r="C2548" s="4" t="s">
        <v>67520</v>
      </c>
      <c r="D2548" s="4" t="s">
        <v>67521</v>
      </c>
      <c r="E2548" s="4" t="s">
        <v>67522</v>
      </c>
      <c r="F2548" s="4" t="s">
        <v>67523</v>
      </c>
      <c r="J2548" s="4" t="s">
        <v>73861</v>
      </c>
      <c r="K2548" s="4" t="s">
        <v>73862</v>
      </c>
      <c r="L2548" s="4" t="s">
        <v>5526</v>
      </c>
      <c r="M2548" s="4" t="s">
        <v>73863</v>
      </c>
      <c r="N2548" s="4" t="s">
        <v>73864</v>
      </c>
      <c r="O2548" s="4">
        <v>100</v>
      </c>
    </row>
    <row r="2549" s="4" customFormat="1" hidden="1" spans="1:15">
      <c r="A2549" s="4" t="s">
        <v>38599</v>
      </c>
      <c r="B2549" s="4" t="s">
        <v>67519</v>
      </c>
      <c r="C2549" s="4" t="s">
        <v>67520</v>
      </c>
      <c r="D2549" s="4" t="s">
        <v>67521</v>
      </c>
      <c r="E2549" s="4" t="s">
        <v>67522</v>
      </c>
      <c r="F2549" s="4" t="s">
        <v>67523</v>
      </c>
      <c r="J2549" s="4" t="s">
        <v>73865</v>
      </c>
      <c r="K2549" s="4" t="s">
        <v>14967</v>
      </c>
      <c r="L2549" s="4" t="s">
        <v>5626</v>
      </c>
      <c r="M2549" s="4" t="s">
        <v>73866</v>
      </c>
      <c r="N2549" s="4" t="s">
        <v>66129</v>
      </c>
      <c r="O2549" s="4">
        <v>100</v>
      </c>
    </row>
    <row r="2550" s="4" customFormat="1" hidden="1" spans="1:15">
      <c r="A2550" s="4" t="s">
        <v>38607</v>
      </c>
      <c r="B2550" s="4" t="s">
        <v>67519</v>
      </c>
      <c r="C2550" s="4" t="s">
        <v>67520</v>
      </c>
      <c r="D2550" s="4" t="s">
        <v>67521</v>
      </c>
      <c r="E2550" s="4" t="s">
        <v>67522</v>
      </c>
      <c r="F2550" s="4" t="s">
        <v>67523</v>
      </c>
      <c r="J2550" s="4" t="s">
        <v>73867</v>
      </c>
      <c r="K2550" s="4" t="s">
        <v>73868</v>
      </c>
      <c r="L2550" s="4" t="s">
        <v>22142</v>
      </c>
      <c r="M2550" s="4" t="s">
        <v>73869</v>
      </c>
      <c r="N2550" s="4" t="s">
        <v>69859</v>
      </c>
      <c r="O2550" s="4">
        <v>100</v>
      </c>
    </row>
    <row r="2551" s="4" customFormat="1" hidden="1" spans="1:15">
      <c r="A2551" s="4" t="s">
        <v>38615</v>
      </c>
      <c r="B2551" s="4" t="s">
        <v>67519</v>
      </c>
      <c r="C2551" s="4" t="s">
        <v>67520</v>
      </c>
      <c r="D2551" s="4" t="s">
        <v>67521</v>
      </c>
      <c r="E2551" s="4" t="s">
        <v>67522</v>
      </c>
      <c r="F2551" s="4" t="s">
        <v>67523</v>
      </c>
      <c r="J2551" s="4" t="s">
        <v>73870</v>
      </c>
      <c r="K2551" s="4" t="s">
        <v>2504</v>
      </c>
      <c r="L2551" s="4" t="s">
        <v>5901</v>
      </c>
      <c r="M2551" s="4" t="s">
        <v>73871</v>
      </c>
      <c r="N2551" s="4" t="s">
        <v>8337</v>
      </c>
      <c r="O2551" s="4">
        <v>100</v>
      </c>
    </row>
    <row r="2552" s="4" customFormat="1" hidden="1" spans="1:15">
      <c r="A2552" s="4" t="s">
        <v>38622</v>
      </c>
      <c r="B2552" s="4" t="s">
        <v>67519</v>
      </c>
      <c r="C2552" s="4" t="s">
        <v>67520</v>
      </c>
      <c r="D2552" s="4" t="s">
        <v>67521</v>
      </c>
      <c r="E2552" s="4" t="s">
        <v>67522</v>
      </c>
      <c r="F2552" s="4" t="s">
        <v>67523</v>
      </c>
      <c r="J2552" s="4" t="s">
        <v>73872</v>
      </c>
      <c r="K2552" s="4" t="s">
        <v>51956</v>
      </c>
      <c r="L2552" s="4" t="s">
        <v>8484</v>
      </c>
      <c r="M2552" s="4" t="s">
        <v>73873</v>
      </c>
      <c r="N2552" s="4" t="s">
        <v>73874</v>
      </c>
      <c r="O2552" s="4">
        <v>100</v>
      </c>
    </row>
    <row r="2553" s="4" customFormat="1" hidden="1" spans="1:15">
      <c r="A2553" s="4" t="s">
        <v>38629</v>
      </c>
      <c r="B2553" s="4" t="s">
        <v>67519</v>
      </c>
      <c r="C2553" s="4" t="s">
        <v>67520</v>
      </c>
      <c r="D2553" s="4" t="s">
        <v>67521</v>
      </c>
      <c r="E2553" s="4" t="s">
        <v>67522</v>
      </c>
      <c r="F2553" s="4" t="s">
        <v>67523</v>
      </c>
      <c r="J2553" s="4" t="s">
        <v>4267</v>
      </c>
      <c r="K2553" s="4" t="s">
        <v>73875</v>
      </c>
      <c r="L2553" s="4" t="s">
        <v>14187</v>
      </c>
      <c r="M2553" s="4" t="s">
        <v>73876</v>
      </c>
      <c r="N2553" s="4" t="s">
        <v>42553</v>
      </c>
      <c r="O2553" s="4">
        <v>100</v>
      </c>
    </row>
    <row r="2554" s="4" customFormat="1" hidden="1" spans="1:15">
      <c r="A2554" s="4" t="s">
        <v>38637</v>
      </c>
      <c r="B2554" s="4" t="s">
        <v>67519</v>
      </c>
      <c r="C2554" s="4" t="s">
        <v>67520</v>
      </c>
      <c r="D2554" s="4" t="s">
        <v>67521</v>
      </c>
      <c r="E2554" s="4" t="s">
        <v>67522</v>
      </c>
      <c r="F2554" s="4" t="s">
        <v>67523</v>
      </c>
      <c r="J2554" s="4" t="s">
        <v>73877</v>
      </c>
      <c r="K2554" s="4" t="s">
        <v>73878</v>
      </c>
      <c r="L2554" s="4" t="s">
        <v>5835</v>
      </c>
      <c r="M2554" s="4" t="s">
        <v>73879</v>
      </c>
      <c r="N2554" s="4" t="s">
        <v>69909</v>
      </c>
      <c r="O2554" s="4">
        <v>100</v>
      </c>
    </row>
    <row r="2555" s="4" customFormat="1" hidden="1" spans="1:15">
      <c r="A2555" s="4" t="s">
        <v>38645</v>
      </c>
      <c r="B2555" s="4" t="s">
        <v>67519</v>
      </c>
      <c r="C2555" s="4" t="s">
        <v>67520</v>
      </c>
      <c r="D2555" s="4" t="s">
        <v>67521</v>
      </c>
      <c r="E2555" s="4" t="s">
        <v>67522</v>
      </c>
      <c r="F2555" s="4" t="s">
        <v>67523</v>
      </c>
      <c r="J2555" s="4" t="s">
        <v>73880</v>
      </c>
      <c r="K2555" s="4" t="s">
        <v>46703</v>
      </c>
      <c r="L2555" s="4" t="s">
        <v>14634</v>
      </c>
      <c r="M2555" s="4" t="s">
        <v>73881</v>
      </c>
      <c r="N2555" s="4" t="s">
        <v>16331</v>
      </c>
      <c r="O2555" s="4">
        <v>100</v>
      </c>
    </row>
    <row r="2556" s="4" customFormat="1" hidden="1" spans="1:15">
      <c r="A2556" s="4" t="s">
        <v>38651</v>
      </c>
      <c r="B2556" s="4" t="s">
        <v>67519</v>
      </c>
      <c r="C2556" s="4" t="s">
        <v>67520</v>
      </c>
      <c r="D2556" s="4" t="s">
        <v>67521</v>
      </c>
      <c r="E2556" s="4" t="s">
        <v>67522</v>
      </c>
      <c r="F2556" s="4" t="s">
        <v>67523</v>
      </c>
      <c r="J2556" s="4" t="s">
        <v>73882</v>
      </c>
      <c r="K2556" s="4" t="s">
        <v>73883</v>
      </c>
      <c r="L2556" s="4" t="s">
        <v>5408</v>
      </c>
      <c r="M2556" s="4" t="s">
        <v>73884</v>
      </c>
      <c r="N2556" s="4" t="s">
        <v>69851</v>
      </c>
      <c r="O2556" s="4">
        <v>100</v>
      </c>
    </row>
    <row r="2557" s="4" customFormat="1" hidden="1" spans="1:15">
      <c r="A2557" s="4" t="s">
        <v>38659</v>
      </c>
      <c r="B2557" s="4" t="s">
        <v>67519</v>
      </c>
      <c r="C2557" s="4" t="s">
        <v>67520</v>
      </c>
      <c r="D2557" s="4" t="s">
        <v>67521</v>
      </c>
      <c r="E2557" s="4" t="s">
        <v>67522</v>
      </c>
      <c r="F2557" s="4" t="s">
        <v>67523</v>
      </c>
      <c r="J2557" s="4" t="s">
        <v>73885</v>
      </c>
      <c r="K2557" s="4" t="s">
        <v>73886</v>
      </c>
      <c r="L2557" s="4" t="s">
        <v>5928</v>
      </c>
      <c r="M2557" s="4" t="s">
        <v>73887</v>
      </c>
      <c r="N2557" s="4" t="s">
        <v>73888</v>
      </c>
      <c r="O2557" s="4">
        <v>100</v>
      </c>
    </row>
    <row r="2558" s="4" customFormat="1" hidden="1" spans="1:15">
      <c r="A2558" s="4" t="s">
        <v>38667</v>
      </c>
      <c r="B2558" s="4" t="s">
        <v>67519</v>
      </c>
      <c r="C2558" s="4" t="s">
        <v>67520</v>
      </c>
      <c r="D2558" s="4" t="s">
        <v>67521</v>
      </c>
      <c r="E2558" s="4" t="s">
        <v>67522</v>
      </c>
      <c r="F2558" s="4" t="s">
        <v>67523</v>
      </c>
      <c r="J2558" s="4" t="s">
        <v>73889</v>
      </c>
      <c r="K2558" s="4" t="s">
        <v>73890</v>
      </c>
      <c r="L2558" s="4" t="s">
        <v>6105</v>
      </c>
      <c r="M2558" s="4" t="s">
        <v>73891</v>
      </c>
      <c r="N2558" s="4" t="s">
        <v>32803</v>
      </c>
      <c r="O2558" s="4">
        <v>100</v>
      </c>
    </row>
    <row r="2559" s="4" customFormat="1" hidden="1" spans="1:15">
      <c r="A2559" s="4" t="s">
        <v>38675</v>
      </c>
      <c r="B2559" s="4" t="s">
        <v>67519</v>
      </c>
      <c r="C2559" s="4" t="s">
        <v>67520</v>
      </c>
      <c r="D2559" s="4" t="s">
        <v>67521</v>
      </c>
      <c r="E2559" s="4" t="s">
        <v>67522</v>
      </c>
      <c r="F2559" s="4" t="s">
        <v>67523</v>
      </c>
      <c r="J2559" s="4" t="s">
        <v>73892</v>
      </c>
      <c r="K2559" s="4" t="s">
        <v>73893</v>
      </c>
      <c r="L2559" s="4" t="s">
        <v>5774</v>
      </c>
      <c r="M2559" s="4" t="s">
        <v>73894</v>
      </c>
      <c r="N2559" s="4" t="s">
        <v>73895</v>
      </c>
      <c r="O2559" s="4">
        <v>100</v>
      </c>
    </row>
    <row r="2560" s="4" customFormat="1" hidden="1" spans="1:15">
      <c r="A2560" s="4" t="s">
        <v>38683</v>
      </c>
      <c r="B2560" s="4" t="s">
        <v>67519</v>
      </c>
      <c r="C2560" s="4" t="s">
        <v>67520</v>
      </c>
      <c r="D2560" s="4" t="s">
        <v>67521</v>
      </c>
      <c r="E2560" s="4" t="s">
        <v>67522</v>
      </c>
      <c r="F2560" s="4" t="s">
        <v>67523</v>
      </c>
      <c r="J2560" s="4" t="s">
        <v>73896</v>
      </c>
      <c r="K2560" s="4" t="s">
        <v>73897</v>
      </c>
      <c r="L2560" s="4" t="s">
        <v>11092</v>
      </c>
      <c r="M2560" s="4" t="s">
        <v>73898</v>
      </c>
      <c r="N2560" s="4" t="s">
        <v>68100</v>
      </c>
      <c r="O2560" s="4">
        <v>100</v>
      </c>
    </row>
    <row r="2561" s="4" customFormat="1" hidden="1" spans="1:15">
      <c r="A2561" s="4" t="s">
        <v>38691</v>
      </c>
      <c r="B2561" s="4" t="s">
        <v>67519</v>
      </c>
      <c r="C2561" s="4" t="s">
        <v>67520</v>
      </c>
      <c r="D2561" s="4" t="s">
        <v>67521</v>
      </c>
      <c r="E2561" s="4" t="s">
        <v>67522</v>
      </c>
      <c r="F2561" s="4" t="s">
        <v>67523</v>
      </c>
      <c r="J2561" s="4" t="s">
        <v>73899</v>
      </c>
      <c r="K2561" s="4" t="s">
        <v>59260</v>
      </c>
      <c r="L2561" s="4" t="s">
        <v>5033</v>
      </c>
      <c r="M2561" s="4" t="s">
        <v>73900</v>
      </c>
      <c r="N2561" s="4" t="s">
        <v>73901</v>
      </c>
      <c r="O2561" s="4">
        <v>100</v>
      </c>
    </row>
    <row r="2562" s="4" customFormat="1" hidden="1" spans="1:15">
      <c r="A2562" s="4" t="s">
        <v>38698</v>
      </c>
      <c r="B2562" s="4" t="s">
        <v>67519</v>
      </c>
      <c r="C2562" s="4" t="s">
        <v>67520</v>
      </c>
      <c r="D2562" s="4" t="s">
        <v>67521</v>
      </c>
      <c r="E2562" s="4" t="s">
        <v>67522</v>
      </c>
      <c r="F2562" s="4" t="s">
        <v>67523</v>
      </c>
      <c r="J2562" s="4" t="s">
        <v>73902</v>
      </c>
      <c r="K2562" s="4" t="s">
        <v>27378</v>
      </c>
      <c r="L2562" s="4" t="s">
        <v>8023</v>
      </c>
      <c r="M2562" s="4" t="s">
        <v>73903</v>
      </c>
      <c r="N2562" s="4" t="s">
        <v>73904</v>
      </c>
      <c r="O2562" s="4">
        <v>100</v>
      </c>
    </row>
    <row r="2563" s="4" customFormat="1" hidden="1" spans="1:15">
      <c r="A2563" s="4" t="s">
        <v>38706</v>
      </c>
      <c r="B2563" s="4" t="s">
        <v>67519</v>
      </c>
      <c r="C2563" s="4" t="s">
        <v>67520</v>
      </c>
      <c r="D2563" s="4" t="s">
        <v>67521</v>
      </c>
      <c r="E2563" s="4" t="s">
        <v>67522</v>
      </c>
      <c r="F2563" s="4" t="s">
        <v>67523</v>
      </c>
      <c r="J2563" s="4" t="s">
        <v>73905</v>
      </c>
      <c r="K2563" s="4" t="s">
        <v>73906</v>
      </c>
      <c r="L2563" s="4" t="s">
        <v>7053</v>
      </c>
      <c r="M2563" s="4" t="s">
        <v>73907</v>
      </c>
      <c r="N2563" s="4" t="s">
        <v>13412</v>
      </c>
      <c r="O2563" s="4">
        <v>100</v>
      </c>
    </row>
    <row r="2564" s="4" customFormat="1" hidden="1" spans="1:15">
      <c r="A2564" s="4" t="s">
        <v>38713</v>
      </c>
      <c r="B2564" s="4" t="s">
        <v>67519</v>
      </c>
      <c r="C2564" s="4" t="s">
        <v>67520</v>
      </c>
      <c r="D2564" s="4" t="s">
        <v>67521</v>
      </c>
      <c r="E2564" s="4" t="s">
        <v>67522</v>
      </c>
      <c r="F2564" s="4" t="s">
        <v>67523</v>
      </c>
      <c r="J2564" s="4" t="s">
        <v>4462</v>
      </c>
      <c r="K2564" s="4" t="s">
        <v>73908</v>
      </c>
      <c r="L2564" s="4" t="s">
        <v>8322</v>
      </c>
      <c r="M2564" s="4" t="s">
        <v>73909</v>
      </c>
      <c r="N2564" s="4" t="s">
        <v>73910</v>
      </c>
      <c r="O2564" s="4">
        <v>100</v>
      </c>
    </row>
    <row r="2565" s="4" customFormat="1" hidden="1" spans="1:15">
      <c r="A2565" s="4" t="s">
        <v>38720</v>
      </c>
      <c r="B2565" s="4" t="s">
        <v>67519</v>
      </c>
      <c r="C2565" s="4" t="s">
        <v>67520</v>
      </c>
      <c r="D2565" s="4" t="s">
        <v>67521</v>
      </c>
      <c r="E2565" s="4" t="s">
        <v>67522</v>
      </c>
      <c r="F2565" s="4" t="s">
        <v>67523</v>
      </c>
      <c r="J2565" s="4" t="s">
        <v>73911</v>
      </c>
      <c r="K2565" s="4" t="s">
        <v>73912</v>
      </c>
      <c r="L2565" s="4" t="s">
        <v>6359</v>
      </c>
      <c r="M2565" s="4" t="s">
        <v>5183</v>
      </c>
      <c r="N2565" s="4" t="s">
        <v>73913</v>
      </c>
      <c r="O2565" s="4">
        <v>100</v>
      </c>
    </row>
    <row r="2566" s="4" customFormat="1" hidden="1" spans="1:15">
      <c r="A2566" s="4" t="s">
        <v>38728</v>
      </c>
      <c r="B2566" s="4" t="s">
        <v>67519</v>
      </c>
      <c r="C2566" s="4" t="s">
        <v>67520</v>
      </c>
      <c r="D2566" s="4" t="s">
        <v>67521</v>
      </c>
      <c r="E2566" s="4" t="s">
        <v>67522</v>
      </c>
      <c r="F2566" s="4" t="s">
        <v>67523</v>
      </c>
      <c r="J2566" s="4" t="s">
        <v>73914</v>
      </c>
      <c r="K2566" s="4" t="s">
        <v>73915</v>
      </c>
      <c r="L2566" s="4" t="s">
        <v>7539</v>
      </c>
      <c r="M2566" s="4" t="s">
        <v>73916</v>
      </c>
      <c r="N2566" s="4" t="s">
        <v>55598</v>
      </c>
      <c r="O2566" s="4">
        <v>100</v>
      </c>
    </row>
    <row r="2567" s="4" customFormat="1" hidden="1" spans="1:15">
      <c r="A2567" s="4" t="s">
        <v>38735</v>
      </c>
      <c r="B2567" s="4" t="s">
        <v>67519</v>
      </c>
      <c r="C2567" s="4" t="s">
        <v>67520</v>
      </c>
      <c r="D2567" s="4" t="s">
        <v>67521</v>
      </c>
      <c r="E2567" s="4" t="s">
        <v>67522</v>
      </c>
      <c r="F2567" s="4" t="s">
        <v>67523</v>
      </c>
      <c r="J2567" s="4" t="s">
        <v>73917</v>
      </c>
      <c r="K2567" s="4" t="s">
        <v>31066</v>
      </c>
      <c r="L2567" s="4" t="s">
        <v>9975</v>
      </c>
      <c r="M2567" s="4" t="s">
        <v>73918</v>
      </c>
      <c r="N2567" s="4" t="s">
        <v>57345</v>
      </c>
      <c r="O2567" s="4">
        <v>100</v>
      </c>
    </row>
    <row r="2568" s="4" customFormat="1" hidden="1" spans="1:15">
      <c r="A2568" s="4" t="s">
        <v>38742</v>
      </c>
      <c r="B2568" s="4" t="s">
        <v>67519</v>
      </c>
      <c r="C2568" s="4" t="s">
        <v>67520</v>
      </c>
      <c r="D2568" s="4" t="s">
        <v>67521</v>
      </c>
      <c r="E2568" s="4" t="s">
        <v>67522</v>
      </c>
      <c r="F2568" s="4" t="s">
        <v>67523</v>
      </c>
      <c r="J2568" s="4" t="s">
        <v>73919</v>
      </c>
      <c r="K2568" s="4" t="s">
        <v>868</v>
      </c>
      <c r="L2568" s="4" t="s">
        <v>6481</v>
      </c>
      <c r="M2568" s="4" t="s">
        <v>73920</v>
      </c>
      <c r="N2568" s="4" t="s">
        <v>13352</v>
      </c>
      <c r="O2568" s="4">
        <v>100</v>
      </c>
    </row>
    <row r="2569" s="4" customFormat="1" hidden="1" spans="1:15">
      <c r="A2569" s="4" t="s">
        <v>38750</v>
      </c>
      <c r="B2569" s="4" t="s">
        <v>67519</v>
      </c>
      <c r="C2569" s="4" t="s">
        <v>67520</v>
      </c>
      <c r="D2569" s="4" t="s">
        <v>67521</v>
      </c>
      <c r="E2569" s="4" t="s">
        <v>67522</v>
      </c>
      <c r="F2569" s="4" t="s">
        <v>67523</v>
      </c>
      <c r="J2569" s="4" t="s">
        <v>73921</v>
      </c>
      <c r="K2569" s="4" t="s">
        <v>19291</v>
      </c>
      <c r="L2569" s="4" t="s">
        <v>6365</v>
      </c>
      <c r="M2569" s="4" t="s">
        <v>73922</v>
      </c>
      <c r="N2569" s="4" t="s">
        <v>42127</v>
      </c>
      <c r="O2569" s="4">
        <v>100</v>
      </c>
    </row>
    <row r="2570" s="4" customFormat="1" hidden="1" spans="1:15">
      <c r="A2570" s="4" t="s">
        <v>38757</v>
      </c>
      <c r="B2570" s="4" t="s">
        <v>67519</v>
      </c>
      <c r="C2570" s="4" t="s">
        <v>67520</v>
      </c>
      <c r="D2570" s="4" t="s">
        <v>67521</v>
      </c>
      <c r="E2570" s="4" t="s">
        <v>67522</v>
      </c>
      <c r="F2570" s="4" t="s">
        <v>67523</v>
      </c>
      <c r="J2570" s="4" t="s">
        <v>73923</v>
      </c>
      <c r="K2570" s="4" t="s">
        <v>19453</v>
      </c>
      <c r="L2570" s="4" t="s">
        <v>177</v>
      </c>
      <c r="M2570" s="4" t="s">
        <v>73924</v>
      </c>
      <c r="N2570" s="4" t="s">
        <v>20001</v>
      </c>
      <c r="O2570" s="4">
        <v>100</v>
      </c>
    </row>
    <row r="2571" s="4" customFormat="1" hidden="1" spans="1:15">
      <c r="A2571" s="4" t="s">
        <v>38764</v>
      </c>
      <c r="B2571" s="4" t="s">
        <v>67519</v>
      </c>
      <c r="C2571" s="4" t="s">
        <v>67520</v>
      </c>
      <c r="D2571" s="4" t="s">
        <v>67521</v>
      </c>
      <c r="E2571" s="4" t="s">
        <v>67522</v>
      </c>
      <c r="F2571" s="4" t="s">
        <v>67523</v>
      </c>
      <c r="J2571" s="4" t="s">
        <v>73925</v>
      </c>
      <c r="K2571" s="4" t="s">
        <v>73926</v>
      </c>
      <c r="L2571" s="4" t="s">
        <v>5998</v>
      </c>
      <c r="M2571" s="4" t="s">
        <v>73927</v>
      </c>
      <c r="N2571" s="4" t="s">
        <v>73928</v>
      </c>
      <c r="O2571" s="4">
        <v>100</v>
      </c>
    </row>
    <row r="2572" s="4" customFormat="1" hidden="1" spans="1:15">
      <c r="A2572" s="4" t="s">
        <v>38772</v>
      </c>
      <c r="B2572" s="4" t="s">
        <v>67519</v>
      </c>
      <c r="C2572" s="4" t="s">
        <v>67520</v>
      </c>
      <c r="D2572" s="4" t="s">
        <v>67521</v>
      </c>
      <c r="E2572" s="4" t="s">
        <v>67522</v>
      </c>
      <c r="F2572" s="4" t="s">
        <v>67523</v>
      </c>
      <c r="J2572" s="4" t="s">
        <v>73929</v>
      </c>
      <c r="K2572" s="4" t="s">
        <v>73930</v>
      </c>
      <c r="L2572" s="4" t="s">
        <v>4896</v>
      </c>
      <c r="M2572" s="4" t="s">
        <v>73931</v>
      </c>
      <c r="N2572" s="4" t="s">
        <v>10292</v>
      </c>
      <c r="O2572" s="4">
        <v>100</v>
      </c>
    </row>
    <row r="2573" s="4" customFormat="1" hidden="1" spans="1:15">
      <c r="A2573" s="4" t="s">
        <v>38777</v>
      </c>
      <c r="B2573" s="4" t="s">
        <v>67519</v>
      </c>
      <c r="C2573" s="4" t="s">
        <v>67520</v>
      </c>
      <c r="D2573" s="4" t="s">
        <v>67521</v>
      </c>
      <c r="E2573" s="4" t="s">
        <v>67522</v>
      </c>
      <c r="F2573" s="4" t="s">
        <v>67523</v>
      </c>
      <c r="J2573" s="4" t="s">
        <v>73932</v>
      </c>
      <c r="K2573" s="4" t="s">
        <v>5035</v>
      </c>
      <c r="L2573" s="4" t="s">
        <v>5474</v>
      </c>
      <c r="M2573" s="4" t="s">
        <v>73933</v>
      </c>
      <c r="N2573" s="4" t="s">
        <v>64717</v>
      </c>
      <c r="O2573" s="4">
        <v>100</v>
      </c>
    </row>
    <row r="2574" s="4" customFormat="1" hidden="1" spans="1:15">
      <c r="A2574" s="4" t="s">
        <v>38784</v>
      </c>
      <c r="B2574" s="4" t="s">
        <v>67519</v>
      </c>
      <c r="C2574" s="4" t="s">
        <v>67520</v>
      </c>
      <c r="D2574" s="4" t="s">
        <v>67521</v>
      </c>
      <c r="E2574" s="4" t="s">
        <v>67522</v>
      </c>
      <c r="F2574" s="4" t="s">
        <v>67523</v>
      </c>
      <c r="J2574" s="4" t="s">
        <v>73934</v>
      </c>
      <c r="K2574" s="4" t="s">
        <v>32221</v>
      </c>
      <c r="L2574" s="4" t="s">
        <v>6565</v>
      </c>
      <c r="M2574" s="4" t="s">
        <v>73935</v>
      </c>
      <c r="N2574" s="4" t="s">
        <v>73936</v>
      </c>
      <c r="O2574" s="4">
        <v>100</v>
      </c>
    </row>
    <row r="2575" s="4" customFormat="1" hidden="1" spans="1:15">
      <c r="A2575" s="4" t="s">
        <v>38792</v>
      </c>
      <c r="B2575" s="4" t="s">
        <v>67519</v>
      </c>
      <c r="C2575" s="4" t="s">
        <v>67520</v>
      </c>
      <c r="D2575" s="4" t="s">
        <v>67521</v>
      </c>
      <c r="E2575" s="4" t="s">
        <v>67522</v>
      </c>
      <c r="F2575" s="4" t="s">
        <v>67523</v>
      </c>
      <c r="J2575" s="4" t="s">
        <v>73937</v>
      </c>
      <c r="K2575" s="4" t="s">
        <v>33255</v>
      </c>
      <c r="L2575" s="4" t="s">
        <v>5950</v>
      </c>
      <c r="M2575" s="4" t="s">
        <v>73938</v>
      </c>
      <c r="N2575" s="4" t="s">
        <v>73939</v>
      </c>
      <c r="O2575" s="4">
        <v>100</v>
      </c>
    </row>
    <row r="2576" s="4" customFormat="1" hidden="1" spans="1:15">
      <c r="A2576" s="4" t="s">
        <v>38799</v>
      </c>
      <c r="B2576" s="4" t="s">
        <v>67519</v>
      </c>
      <c r="C2576" s="4" t="s">
        <v>67520</v>
      </c>
      <c r="D2576" s="4" t="s">
        <v>67521</v>
      </c>
      <c r="E2576" s="4" t="s">
        <v>67522</v>
      </c>
      <c r="F2576" s="4" t="s">
        <v>67523</v>
      </c>
      <c r="J2576" s="4" t="s">
        <v>73940</v>
      </c>
      <c r="K2576" s="4" t="s">
        <v>5760</v>
      </c>
      <c r="L2576" s="4" t="s">
        <v>6681</v>
      </c>
      <c r="M2576" s="4" t="s">
        <v>73941</v>
      </c>
      <c r="N2576" s="4" t="s">
        <v>73942</v>
      </c>
      <c r="O2576" s="4">
        <v>100</v>
      </c>
    </row>
    <row r="2577" s="4" customFormat="1" hidden="1" spans="1:15">
      <c r="A2577" s="4" t="s">
        <v>38804</v>
      </c>
      <c r="B2577" s="4" t="s">
        <v>67519</v>
      </c>
      <c r="C2577" s="4" t="s">
        <v>67520</v>
      </c>
      <c r="D2577" s="4" t="s">
        <v>67521</v>
      </c>
      <c r="E2577" s="4" t="s">
        <v>67522</v>
      </c>
      <c r="F2577" s="4" t="s">
        <v>67523</v>
      </c>
      <c r="J2577" s="4" t="s">
        <v>73943</v>
      </c>
      <c r="K2577" s="4" t="s">
        <v>51954</v>
      </c>
      <c r="L2577" s="4" t="s">
        <v>8314</v>
      </c>
      <c r="M2577" s="4" t="s">
        <v>73944</v>
      </c>
      <c r="N2577" s="4" t="s">
        <v>23885</v>
      </c>
      <c r="O2577" s="4">
        <v>100</v>
      </c>
    </row>
    <row r="2578" s="4" customFormat="1" hidden="1" spans="1:15">
      <c r="A2578" s="4" t="s">
        <v>38809</v>
      </c>
      <c r="B2578" s="4" t="s">
        <v>67519</v>
      </c>
      <c r="C2578" s="4" t="s">
        <v>67520</v>
      </c>
      <c r="D2578" s="4" t="s">
        <v>67521</v>
      </c>
      <c r="E2578" s="4" t="s">
        <v>67522</v>
      </c>
      <c r="F2578" s="4" t="s">
        <v>67523</v>
      </c>
      <c r="J2578" s="4" t="s">
        <v>73945</v>
      </c>
      <c r="K2578" s="4" t="s">
        <v>73946</v>
      </c>
      <c r="L2578" s="4" t="s">
        <v>6359</v>
      </c>
      <c r="M2578" s="4" t="s">
        <v>73947</v>
      </c>
      <c r="N2578" s="4" t="s">
        <v>63392</v>
      </c>
      <c r="O2578" s="4">
        <v>100</v>
      </c>
    </row>
    <row r="2579" s="4" customFormat="1" hidden="1" spans="1:15">
      <c r="A2579" s="4" t="s">
        <v>38814</v>
      </c>
      <c r="B2579" s="4" t="s">
        <v>67519</v>
      </c>
      <c r="C2579" s="4" t="s">
        <v>67520</v>
      </c>
      <c r="D2579" s="4" t="s">
        <v>67521</v>
      </c>
      <c r="E2579" s="4" t="s">
        <v>67522</v>
      </c>
      <c r="F2579" s="4" t="s">
        <v>67523</v>
      </c>
      <c r="J2579" s="4" t="s">
        <v>73948</v>
      </c>
      <c r="K2579" s="4" t="s">
        <v>17473</v>
      </c>
      <c r="L2579" s="4" t="s">
        <v>5943</v>
      </c>
      <c r="M2579" s="4" t="s">
        <v>73949</v>
      </c>
      <c r="N2579" s="4" t="s">
        <v>73950</v>
      </c>
      <c r="O2579" s="4">
        <v>100</v>
      </c>
    </row>
    <row r="2580" s="4" customFormat="1" hidden="1" spans="1:15">
      <c r="A2580" s="4" t="s">
        <v>38822</v>
      </c>
      <c r="B2580" s="4" t="s">
        <v>67519</v>
      </c>
      <c r="C2580" s="4" t="s">
        <v>67520</v>
      </c>
      <c r="D2580" s="4" t="s">
        <v>67521</v>
      </c>
      <c r="E2580" s="4" t="s">
        <v>67522</v>
      </c>
      <c r="F2580" s="4" t="s">
        <v>67523</v>
      </c>
      <c r="J2580" s="4" t="s">
        <v>73951</v>
      </c>
      <c r="K2580" s="4" t="s">
        <v>2136</v>
      </c>
      <c r="L2580" s="4" t="s">
        <v>10436</v>
      </c>
      <c r="M2580" s="4" t="s">
        <v>73952</v>
      </c>
      <c r="N2580" s="4" t="s">
        <v>73953</v>
      </c>
      <c r="O2580" s="4">
        <v>100</v>
      </c>
    </row>
    <row r="2581" s="4" customFormat="1" hidden="1" spans="1:15">
      <c r="A2581" s="4" t="s">
        <v>38830</v>
      </c>
      <c r="B2581" s="4" t="s">
        <v>67519</v>
      </c>
      <c r="C2581" s="4" t="s">
        <v>67520</v>
      </c>
      <c r="D2581" s="4" t="s">
        <v>67521</v>
      </c>
      <c r="E2581" s="4" t="s">
        <v>67522</v>
      </c>
      <c r="F2581" s="4" t="s">
        <v>67523</v>
      </c>
      <c r="J2581" s="4" t="s">
        <v>73954</v>
      </c>
      <c r="K2581" s="4" t="s">
        <v>42940</v>
      </c>
      <c r="L2581" s="4" t="s">
        <v>7220</v>
      </c>
      <c r="M2581" s="4" t="s">
        <v>73955</v>
      </c>
      <c r="N2581" s="4" t="s">
        <v>20185</v>
      </c>
      <c r="O2581" s="4">
        <v>100</v>
      </c>
    </row>
    <row r="2582" s="4" customFormat="1" hidden="1" spans="1:15">
      <c r="A2582" s="4" t="s">
        <v>38837</v>
      </c>
      <c r="B2582" s="4" t="s">
        <v>67519</v>
      </c>
      <c r="C2582" s="4" t="s">
        <v>67520</v>
      </c>
      <c r="D2582" s="4" t="s">
        <v>67521</v>
      </c>
      <c r="E2582" s="4" t="s">
        <v>67522</v>
      </c>
      <c r="F2582" s="4" t="s">
        <v>67523</v>
      </c>
      <c r="J2582" s="4" t="s">
        <v>73956</v>
      </c>
      <c r="K2582" s="4" t="s">
        <v>10580</v>
      </c>
      <c r="L2582" s="4" t="s">
        <v>7157</v>
      </c>
      <c r="M2582" s="4" t="s">
        <v>73957</v>
      </c>
      <c r="N2582" s="4" t="s">
        <v>73958</v>
      </c>
      <c r="O2582" s="4">
        <v>100</v>
      </c>
    </row>
    <row r="2583" s="4" customFormat="1" hidden="1" spans="1:15">
      <c r="A2583" s="4" t="s">
        <v>38843</v>
      </c>
      <c r="B2583" s="4" t="s">
        <v>67519</v>
      </c>
      <c r="C2583" s="4" t="s">
        <v>67520</v>
      </c>
      <c r="D2583" s="4" t="s">
        <v>67521</v>
      </c>
      <c r="E2583" s="4" t="s">
        <v>67522</v>
      </c>
      <c r="F2583" s="4" t="s">
        <v>67523</v>
      </c>
      <c r="J2583" s="4" t="s">
        <v>73959</v>
      </c>
      <c r="K2583" s="4" t="s">
        <v>7486</v>
      </c>
      <c r="L2583" s="4" t="s">
        <v>40</v>
      </c>
      <c r="M2583" s="4" t="s">
        <v>73960</v>
      </c>
      <c r="N2583" s="4" t="s">
        <v>73961</v>
      </c>
      <c r="O2583" s="4">
        <v>100</v>
      </c>
    </row>
    <row r="2584" s="4" customFormat="1" hidden="1" spans="1:15">
      <c r="A2584" s="4" t="s">
        <v>38849</v>
      </c>
      <c r="B2584" s="4" t="s">
        <v>67519</v>
      </c>
      <c r="C2584" s="4" t="s">
        <v>67520</v>
      </c>
      <c r="D2584" s="4" t="s">
        <v>67521</v>
      </c>
      <c r="E2584" s="4" t="s">
        <v>67522</v>
      </c>
      <c r="F2584" s="4" t="s">
        <v>67523</v>
      </c>
      <c r="J2584" s="4" t="s">
        <v>73962</v>
      </c>
      <c r="K2584" s="4" t="s">
        <v>64866</v>
      </c>
      <c r="L2584" s="4" t="s">
        <v>6179</v>
      </c>
      <c r="M2584" s="4" t="s">
        <v>73963</v>
      </c>
      <c r="N2584" s="4" t="s">
        <v>51400</v>
      </c>
      <c r="O2584" s="4">
        <v>100</v>
      </c>
    </row>
    <row r="2585" s="4" customFormat="1" hidden="1" spans="1:15">
      <c r="A2585" s="4" t="s">
        <v>38857</v>
      </c>
      <c r="B2585" s="4" t="s">
        <v>67519</v>
      </c>
      <c r="C2585" s="4" t="s">
        <v>67520</v>
      </c>
      <c r="D2585" s="4" t="s">
        <v>67521</v>
      </c>
      <c r="E2585" s="4" t="s">
        <v>67522</v>
      </c>
      <c r="F2585" s="4" t="s">
        <v>67523</v>
      </c>
      <c r="J2585" s="4" t="s">
        <v>73964</v>
      </c>
      <c r="K2585" s="4" t="s">
        <v>9533</v>
      </c>
      <c r="L2585" s="4" t="s">
        <v>14560</v>
      </c>
      <c r="M2585" s="4" t="s">
        <v>73965</v>
      </c>
      <c r="N2585" s="4" t="s">
        <v>67845</v>
      </c>
      <c r="O2585" s="4">
        <v>100</v>
      </c>
    </row>
    <row r="2586" s="4" customFormat="1" hidden="1" spans="1:15">
      <c r="A2586" s="4" t="s">
        <v>38862</v>
      </c>
      <c r="B2586" s="4" t="s">
        <v>67519</v>
      </c>
      <c r="C2586" s="4" t="s">
        <v>67520</v>
      </c>
      <c r="D2586" s="4" t="s">
        <v>67521</v>
      </c>
      <c r="E2586" s="4" t="s">
        <v>67522</v>
      </c>
      <c r="F2586" s="4" t="s">
        <v>67523</v>
      </c>
      <c r="J2586" s="4" t="s">
        <v>73966</v>
      </c>
      <c r="K2586" s="4" t="s">
        <v>6114</v>
      </c>
      <c r="L2586" s="4" t="s">
        <v>191</v>
      </c>
      <c r="M2586" s="4" t="s">
        <v>73967</v>
      </c>
      <c r="N2586" s="4" t="s">
        <v>63687</v>
      </c>
      <c r="O2586" s="4">
        <v>100</v>
      </c>
    </row>
    <row r="2587" s="4" customFormat="1" hidden="1" spans="1:15">
      <c r="A2587" s="4" t="s">
        <v>38869</v>
      </c>
      <c r="B2587" s="4" t="s">
        <v>67519</v>
      </c>
      <c r="C2587" s="4" t="s">
        <v>67520</v>
      </c>
      <c r="D2587" s="4" t="s">
        <v>67521</v>
      </c>
      <c r="E2587" s="4" t="s">
        <v>67522</v>
      </c>
      <c r="F2587" s="4" t="s">
        <v>67523</v>
      </c>
      <c r="J2587" s="4" t="s">
        <v>73968</v>
      </c>
      <c r="K2587" s="4" t="s">
        <v>73969</v>
      </c>
      <c r="L2587" s="4" t="s">
        <v>8106</v>
      </c>
      <c r="M2587" s="4" t="s">
        <v>73970</v>
      </c>
      <c r="N2587" s="4" t="s">
        <v>58348</v>
      </c>
      <c r="O2587" s="4">
        <v>100</v>
      </c>
    </row>
    <row r="2588" s="4" customFormat="1" hidden="1" spans="1:15">
      <c r="A2588" s="4" t="s">
        <v>38877</v>
      </c>
      <c r="B2588" s="4" t="s">
        <v>67519</v>
      </c>
      <c r="C2588" s="4" t="s">
        <v>67520</v>
      </c>
      <c r="D2588" s="4" t="s">
        <v>67521</v>
      </c>
      <c r="E2588" s="4" t="s">
        <v>67522</v>
      </c>
      <c r="F2588" s="4" t="s">
        <v>67523</v>
      </c>
      <c r="J2588" s="4" t="s">
        <v>73971</v>
      </c>
      <c r="K2588" s="4" t="s">
        <v>73972</v>
      </c>
      <c r="L2588" s="4" t="s">
        <v>6338</v>
      </c>
      <c r="M2588" s="4" t="s">
        <v>73973</v>
      </c>
      <c r="N2588" s="4" t="s">
        <v>73974</v>
      </c>
      <c r="O2588" s="4">
        <v>100</v>
      </c>
    </row>
    <row r="2589" s="4" customFormat="1" hidden="1" spans="1:15">
      <c r="A2589" s="4" t="s">
        <v>38885</v>
      </c>
      <c r="B2589" s="4" t="s">
        <v>67519</v>
      </c>
      <c r="C2589" s="4" t="s">
        <v>67520</v>
      </c>
      <c r="D2589" s="4" t="s">
        <v>67521</v>
      </c>
      <c r="E2589" s="4" t="s">
        <v>67522</v>
      </c>
      <c r="F2589" s="4" t="s">
        <v>67523</v>
      </c>
      <c r="J2589" s="4" t="s">
        <v>73975</v>
      </c>
      <c r="K2589" s="4" t="s">
        <v>73976</v>
      </c>
      <c r="L2589" s="4" t="s">
        <v>4918</v>
      </c>
      <c r="M2589" s="4" t="s">
        <v>73977</v>
      </c>
      <c r="N2589" s="4" t="s">
        <v>59491</v>
      </c>
      <c r="O2589" s="4">
        <v>100</v>
      </c>
    </row>
    <row r="2590" s="4" customFormat="1" hidden="1" spans="1:15">
      <c r="A2590" s="4" t="s">
        <v>38892</v>
      </c>
      <c r="B2590" s="4" t="s">
        <v>67519</v>
      </c>
      <c r="C2590" s="4" t="s">
        <v>67520</v>
      </c>
      <c r="D2590" s="4" t="s">
        <v>67521</v>
      </c>
      <c r="E2590" s="4" t="s">
        <v>67522</v>
      </c>
      <c r="F2590" s="4" t="s">
        <v>67523</v>
      </c>
      <c r="J2590" s="4" t="s">
        <v>73978</v>
      </c>
      <c r="K2590" s="4" t="s">
        <v>73979</v>
      </c>
      <c r="L2590" s="4" t="s">
        <v>14407</v>
      </c>
      <c r="M2590" s="4" t="s">
        <v>73980</v>
      </c>
      <c r="N2590" s="4" t="s">
        <v>73981</v>
      </c>
      <c r="O2590" s="4">
        <v>100</v>
      </c>
    </row>
    <row r="2591" s="4" customFormat="1" hidden="1" spans="1:15">
      <c r="A2591" s="4" t="s">
        <v>38897</v>
      </c>
      <c r="B2591" s="4" t="s">
        <v>67519</v>
      </c>
      <c r="C2591" s="4" t="s">
        <v>67520</v>
      </c>
      <c r="D2591" s="4" t="s">
        <v>67521</v>
      </c>
      <c r="E2591" s="4" t="s">
        <v>67522</v>
      </c>
      <c r="F2591" s="4" t="s">
        <v>67523</v>
      </c>
      <c r="J2591" s="4" t="s">
        <v>69233</v>
      </c>
      <c r="K2591" s="4" t="s">
        <v>73982</v>
      </c>
      <c r="L2591" s="4" t="s">
        <v>5746</v>
      </c>
      <c r="M2591" s="4" t="s">
        <v>73983</v>
      </c>
      <c r="N2591" s="4" t="s">
        <v>73984</v>
      </c>
      <c r="O2591" s="4">
        <v>100</v>
      </c>
    </row>
    <row r="2592" s="4" customFormat="1" hidden="1" spans="1:15">
      <c r="A2592" s="4" t="s">
        <v>38905</v>
      </c>
      <c r="B2592" s="4" t="s">
        <v>67519</v>
      </c>
      <c r="C2592" s="4" t="s">
        <v>67520</v>
      </c>
      <c r="D2592" s="4" t="s">
        <v>67521</v>
      </c>
      <c r="E2592" s="4" t="s">
        <v>67522</v>
      </c>
      <c r="F2592" s="4" t="s">
        <v>67523</v>
      </c>
      <c r="J2592" s="4" t="s">
        <v>73985</v>
      </c>
      <c r="K2592" s="4" t="s">
        <v>39320</v>
      </c>
      <c r="L2592" s="4" t="s">
        <v>5687</v>
      </c>
      <c r="M2592" s="4" t="s">
        <v>73986</v>
      </c>
      <c r="N2592" s="4" t="s">
        <v>57025</v>
      </c>
      <c r="O2592" s="4">
        <v>100</v>
      </c>
    </row>
    <row r="2593" s="4" customFormat="1" hidden="1" spans="1:15">
      <c r="A2593" s="4" t="s">
        <v>38912</v>
      </c>
      <c r="B2593" s="4" t="s">
        <v>67519</v>
      </c>
      <c r="C2593" s="4" t="s">
        <v>67520</v>
      </c>
      <c r="D2593" s="4" t="s">
        <v>67521</v>
      </c>
      <c r="E2593" s="4" t="s">
        <v>67522</v>
      </c>
      <c r="F2593" s="4" t="s">
        <v>67523</v>
      </c>
      <c r="J2593" s="4" t="s">
        <v>73987</v>
      </c>
      <c r="K2593" s="4" t="s">
        <v>73988</v>
      </c>
      <c r="L2593" s="4" t="s">
        <v>6089</v>
      </c>
      <c r="M2593" s="4" t="s">
        <v>73989</v>
      </c>
      <c r="N2593" s="4" t="s">
        <v>73990</v>
      </c>
      <c r="O2593" s="4">
        <v>100</v>
      </c>
    </row>
    <row r="2594" s="4" customFormat="1" hidden="1" spans="1:15">
      <c r="A2594" s="4" t="s">
        <v>38919</v>
      </c>
      <c r="B2594" s="4" t="s">
        <v>67519</v>
      </c>
      <c r="C2594" s="4" t="s">
        <v>67520</v>
      </c>
      <c r="D2594" s="4" t="s">
        <v>67521</v>
      </c>
      <c r="E2594" s="4" t="s">
        <v>67522</v>
      </c>
      <c r="F2594" s="4" t="s">
        <v>67523</v>
      </c>
      <c r="J2594" s="4" t="s">
        <v>69990</v>
      </c>
      <c r="K2594" s="4" t="s">
        <v>6379</v>
      </c>
      <c r="L2594" s="4" t="s">
        <v>5179</v>
      </c>
      <c r="M2594" s="4" t="s">
        <v>6843</v>
      </c>
      <c r="N2594" s="4" t="s">
        <v>73991</v>
      </c>
      <c r="O2594" s="4">
        <v>100</v>
      </c>
    </row>
    <row r="2595" s="4" customFormat="1" hidden="1" spans="1:15">
      <c r="A2595" s="4" t="s">
        <v>38927</v>
      </c>
      <c r="B2595" s="4" t="s">
        <v>67519</v>
      </c>
      <c r="C2595" s="4" t="s">
        <v>67520</v>
      </c>
      <c r="D2595" s="4" t="s">
        <v>67521</v>
      </c>
      <c r="E2595" s="4" t="s">
        <v>67522</v>
      </c>
      <c r="F2595" s="4" t="s">
        <v>67523</v>
      </c>
      <c r="J2595" s="4" t="s">
        <v>73992</v>
      </c>
      <c r="K2595" s="4" t="s">
        <v>73993</v>
      </c>
      <c r="L2595" s="4" t="s">
        <v>5107</v>
      </c>
      <c r="M2595" s="4" t="s">
        <v>73994</v>
      </c>
      <c r="N2595" s="4" t="s">
        <v>42139</v>
      </c>
      <c r="O2595" s="4">
        <v>100</v>
      </c>
    </row>
    <row r="2596" s="4" customFormat="1" hidden="1" spans="1:15">
      <c r="A2596" s="4" t="s">
        <v>38934</v>
      </c>
      <c r="B2596" s="4" t="s">
        <v>67519</v>
      </c>
      <c r="C2596" s="4" t="s">
        <v>67520</v>
      </c>
      <c r="D2596" s="4" t="s">
        <v>67521</v>
      </c>
      <c r="E2596" s="4" t="s">
        <v>67522</v>
      </c>
      <c r="F2596" s="4" t="s">
        <v>67523</v>
      </c>
      <c r="J2596" s="4" t="s">
        <v>73995</v>
      </c>
      <c r="K2596" s="4" t="s">
        <v>73996</v>
      </c>
      <c r="L2596" s="4" t="s">
        <v>5789</v>
      </c>
      <c r="M2596" s="4" t="s">
        <v>73997</v>
      </c>
      <c r="N2596" s="4" t="s">
        <v>11537</v>
      </c>
      <c r="O2596" s="4">
        <v>100</v>
      </c>
    </row>
    <row r="2597" s="4" customFormat="1" hidden="1" spans="1:15">
      <c r="A2597" s="4" t="s">
        <v>38940</v>
      </c>
      <c r="B2597" s="4" t="s">
        <v>67519</v>
      </c>
      <c r="C2597" s="4" t="s">
        <v>67520</v>
      </c>
      <c r="D2597" s="4" t="s">
        <v>67521</v>
      </c>
      <c r="E2597" s="4" t="s">
        <v>67522</v>
      </c>
      <c r="F2597" s="4" t="s">
        <v>67523</v>
      </c>
      <c r="J2597" s="4" t="s">
        <v>73998</v>
      </c>
      <c r="K2597" s="4" t="s">
        <v>6618</v>
      </c>
      <c r="L2597" s="4" t="s">
        <v>6681</v>
      </c>
      <c r="M2597" s="4" t="s">
        <v>73999</v>
      </c>
      <c r="N2597" s="4" t="s">
        <v>62143</v>
      </c>
      <c r="O2597" s="4">
        <v>100</v>
      </c>
    </row>
    <row r="2598" s="4" customFormat="1" hidden="1" spans="1:15">
      <c r="A2598" s="4" t="s">
        <v>38948</v>
      </c>
      <c r="B2598" s="4" t="s">
        <v>67519</v>
      </c>
      <c r="C2598" s="4" t="s">
        <v>67520</v>
      </c>
      <c r="D2598" s="4" t="s">
        <v>67521</v>
      </c>
      <c r="E2598" s="4" t="s">
        <v>67522</v>
      </c>
      <c r="F2598" s="4" t="s">
        <v>67523</v>
      </c>
      <c r="J2598" s="4" t="s">
        <v>74000</v>
      </c>
      <c r="K2598" s="4" t="s">
        <v>6245</v>
      </c>
      <c r="L2598" s="4" t="s">
        <v>5107</v>
      </c>
      <c r="M2598" s="4" t="s">
        <v>7783</v>
      </c>
      <c r="N2598" s="4" t="s">
        <v>74001</v>
      </c>
      <c r="O2598" s="4">
        <v>100</v>
      </c>
    </row>
    <row r="2599" s="4" customFormat="1" hidden="1" spans="1:15">
      <c r="A2599" s="4" t="s">
        <v>38955</v>
      </c>
      <c r="B2599" s="4" t="s">
        <v>67519</v>
      </c>
      <c r="C2599" s="4" t="s">
        <v>67520</v>
      </c>
      <c r="D2599" s="4" t="s">
        <v>67521</v>
      </c>
      <c r="E2599" s="4" t="s">
        <v>67522</v>
      </c>
      <c r="F2599" s="4" t="s">
        <v>67523</v>
      </c>
      <c r="J2599" s="4" t="s">
        <v>74002</v>
      </c>
      <c r="K2599" s="4" t="s">
        <v>74003</v>
      </c>
      <c r="L2599" s="4" t="s">
        <v>153</v>
      </c>
      <c r="M2599" s="4" t="s">
        <v>74004</v>
      </c>
      <c r="N2599" s="4" t="s">
        <v>71694</v>
      </c>
      <c r="O2599" s="4">
        <v>100</v>
      </c>
    </row>
    <row r="2600" s="4" customFormat="1" hidden="1" spans="1:15">
      <c r="A2600" s="4" t="s">
        <v>38962</v>
      </c>
      <c r="B2600" s="4" t="s">
        <v>67519</v>
      </c>
      <c r="C2600" s="4" t="s">
        <v>67520</v>
      </c>
      <c r="D2600" s="4" t="s">
        <v>67521</v>
      </c>
      <c r="E2600" s="4" t="s">
        <v>67522</v>
      </c>
      <c r="F2600" s="4" t="s">
        <v>67523</v>
      </c>
      <c r="J2600" s="4" t="s">
        <v>74005</v>
      </c>
      <c r="K2600" s="4" t="s">
        <v>1982</v>
      </c>
      <c r="L2600" s="4" t="s">
        <v>9975</v>
      </c>
      <c r="M2600" s="4" t="s">
        <v>74006</v>
      </c>
      <c r="N2600" s="4" t="s">
        <v>74007</v>
      </c>
      <c r="O2600" s="4">
        <v>100</v>
      </c>
    </row>
    <row r="2601" s="4" customFormat="1" hidden="1" spans="1:15">
      <c r="A2601" s="4" t="s">
        <v>38970</v>
      </c>
      <c r="B2601" s="4" t="s">
        <v>67519</v>
      </c>
      <c r="C2601" s="4" t="s">
        <v>67520</v>
      </c>
      <c r="D2601" s="4" t="s">
        <v>67521</v>
      </c>
      <c r="E2601" s="4" t="s">
        <v>67522</v>
      </c>
      <c r="F2601" s="4" t="s">
        <v>67523</v>
      </c>
      <c r="J2601" s="4" t="s">
        <v>74008</v>
      </c>
      <c r="K2601" s="4" t="s">
        <v>31837</v>
      </c>
      <c r="L2601" s="4" t="s">
        <v>7410</v>
      </c>
      <c r="M2601" s="4" t="s">
        <v>74009</v>
      </c>
      <c r="N2601" s="4" t="s">
        <v>60911</v>
      </c>
      <c r="O2601" s="4">
        <v>100</v>
      </c>
    </row>
    <row r="2602" s="4" customFormat="1" hidden="1" spans="1:15">
      <c r="A2602" s="4" t="s">
        <v>38977</v>
      </c>
      <c r="B2602" s="4" t="s">
        <v>67519</v>
      </c>
      <c r="C2602" s="4" t="s">
        <v>67520</v>
      </c>
      <c r="D2602" s="4" t="s">
        <v>67521</v>
      </c>
      <c r="E2602" s="4" t="s">
        <v>67522</v>
      </c>
      <c r="F2602" s="4" t="s">
        <v>67523</v>
      </c>
      <c r="J2602" s="4" t="s">
        <v>74010</v>
      </c>
      <c r="K2602" s="4" t="s">
        <v>17269</v>
      </c>
      <c r="L2602" s="4" t="s">
        <v>6179</v>
      </c>
      <c r="M2602" s="4" t="s">
        <v>74011</v>
      </c>
      <c r="N2602" s="4" t="s">
        <v>74012</v>
      </c>
      <c r="O2602" s="4">
        <v>100</v>
      </c>
    </row>
    <row r="2603" s="4" customFormat="1" hidden="1" spans="1:15">
      <c r="A2603" s="4" t="s">
        <v>38984</v>
      </c>
      <c r="B2603" s="4" t="s">
        <v>67519</v>
      </c>
      <c r="C2603" s="4" t="s">
        <v>67520</v>
      </c>
      <c r="D2603" s="4" t="s">
        <v>67521</v>
      </c>
      <c r="E2603" s="4" t="s">
        <v>67522</v>
      </c>
      <c r="F2603" s="4" t="s">
        <v>67523</v>
      </c>
      <c r="J2603" s="4" t="s">
        <v>74013</v>
      </c>
      <c r="K2603" s="4" t="s">
        <v>33494</v>
      </c>
      <c r="L2603" s="4" t="s">
        <v>6618</v>
      </c>
      <c r="M2603" s="4" t="s">
        <v>74014</v>
      </c>
      <c r="N2603" s="4" t="s">
        <v>74015</v>
      </c>
      <c r="O2603" s="4">
        <v>100</v>
      </c>
    </row>
    <row r="2604" s="4" customFormat="1" hidden="1" spans="1:15">
      <c r="A2604" s="4" t="s">
        <v>38991</v>
      </c>
      <c r="B2604" s="4" t="s">
        <v>67519</v>
      </c>
      <c r="C2604" s="4" t="s">
        <v>67520</v>
      </c>
      <c r="D2604" s="4" t="s">
        <v>67521</v>
      </c>
      <c r="E2604" s="4" t="s">
        <v>67522</v>
      </c>
      <c r="F2604" s="4" t="s">
        <v>67523</v>
      </c>
      <c r="J2604" s="4" t="s">
        <v>74016</v>
      </c>
      <c r="K2604" s="4" t="s">
        <v>74017</v>
      </c>
      <c r="L2604" s="4" t="s">
        <v>5171</v>
      </c>
      <c r="M2604" s="4" t="s">
        <v>74018</v>
      </c>
      <c r="N2604" s="4" t="s">
        <v>74019</v>
      </c>
      <c r="O2604" s="4">
        <v>100</v>
      </c>
    </row>
    <row r="2605" s="4" customFormat="1" hidden="1" spans="1:15">
      <c r="A2605" s="4" t="s">
        <v>38997</v>
      </c>
      <c r="B2605" s="4" t="s">
        <v>67519</v>
      </c>
      <c r="C2605" s="4" t="s">
        <v>67520</v>
      </c>
      <c r="D2605" s="4" t="s">
        <v>67521</v>
      </c>
      <c r="E2605" s="4" t="s">
        <v>67522</v>
      </c>
      <c r="F2605" s="4" t="s">
        <v>67523</v>
      </c>
      <c r="J2605" s="4" t="s">
        <v>74020</v>
      </c>
      <c r="K2605" s="4" t="s">
        <v>74021</v>
      </c>
      <c r="L2605" s="4" t="s">
        <v>13656</v>
      </c>
      <c r="M2605" s="4" t="s">
        <v>74022</v>
      </c>
      <c r="N2605" s="4" t="s">
        <v>64846</v>
      </c>
      <c r="O2605" s="4">
        <v>100</v>
      </c>
    </row>
    <row r="2606" s="4" customFormat="1" hidden="1" spans="1:15">
      <c r="A2606" s="4" t="s">
        <v>39004</v>
      </c>
      <c r="B2606" s="4" t="s">
        <v>67519</v>
      </c>
      <c r="C2606" s="4" t="s">
        <v>67520</v>
      </c>
      <c r="D2606" s="4" t="s">
        <v>67521</v>
      </c>
      <c r="E2606" s="4" t="s">
        <v>67522</v>
      </c>
      <c r="F2606" s="4" t="s">
        <v>67523</v>
      </c>
      <c r="J2606" s="4" t="s">
        <v>74023</v>
      </c>
      <c r="K2606" s="4" t="s">
        <v>560</v>
      </c>
      <c r="L2606" s="4" t="s">
        <v>5213</v>
      </c>
      <c r="M2606" s="4" t="s">
        <v>74024</v>
      </c>
      <c r="N2606" s="4" t="s">
        <v>43976</v>
      </c>
      <c r="O2606" s="4">
        <v>100</v>
      </c>
    </row>
    <row r="2607" s="4" customFormat="1" hidden="1" spans="1:15">
      <c r="A2607" s="4" t="s">
        <v>39012</v>
      </c>
      <c r="B2607" s="4" t="s">
        <v>67519</v>
      </c>
      <c r="C2607" s="4" t="s">
        <v>67520</v>
      </c>
      <c r="D2607" s="4" t="s">
        <v>67521</v>
      </c>
      <c r="E2607" s="4" t="s">
        <v>67522</v>
      </c>
      <c r="F2607" s="4" t="s">
        <v>67523</v>
      </c>
      <c r="J2607" s="4" t="s">
        <v>74025</v>
      </c>
      <c r="K2607" s="4" t="s">
        <v>74026</v>
      </c>
      <c r="L2607" s="4" t="s">
        <v>8688</v>
      </c>
      <c r="M2607" s="4" t="s">
        <v>74027</v>
      </c>
      <c r="N2607" s="4" t="s">
        <v>19793</v>
      </c>
      <c r="O2607" s="4">
        <v>100</v>
      </c>
    </row>
    <row r="2608" s="4" customFormat="1" hidden="1" spans="1:15">
      <c r="A2608" s="4" t="s">
        <v>39020</v>
      </c>
      <c r="B2608" s="4" t="s">
        <v>67519</v>
      </c>
      <c r="C2608" s="4" t="s">
        <v>67520</v>
      </c>
      <c r="D2608" s="4" t="s">
        <v>67521</v>
      </c>
      <c r="E2608" s="4" t="s">
        <v>67522</v>
      </c>
      <c r="F2608" s="4" t="s">
        <v>67523</v>
      </c>
      <c r="J2608" s="4" t="s">
        <v>74028</v>
      </c>
      <c r="K2608" s="4" t="s">
        <v>5171</v>
      </c>
      <c r="L2608" s="4" t="s">
        <v>10784</v>
      </c>
      <c r="M2608" s="4" t="s">
        <v>74029</v>
      </c>
      <c r="N2608" s="4" t="s">
        <v>74030</v>
      </c>
      <c r="O2608" s="4">
        <v>100</v>
      </c>
    </row>
    <row r="2609" s="4" customFormat="1" hidden="1" spans="1:15">
      <c r="A2609" s="4" t="s">
        <v>39028</v>
      </c>
      <c r="B2609" s="4" t="s">
        <v>67519</v>
      </c>
      <c r="C2609" s="4" t="s">
        <v>67520</v>
      </c>
      <c r="D2609" s="4" t="s">
        <v>67521</v>
      </c>
      <c r="E2609" s="4" t="s">
        <v>67522</v>
      </c>
      <c r="F2609" s="4" t="s">
        <v>67523</v>
      </c>
      <c r="J2609" s="4" t="s">
        <v>74031</v>
      </c>
      <c r="K2609" s="4" t="s">
        <v>34223</v>
      </c>
      <c r="L2609" s="4" t="s">
        <v>4896</v>
      </c>
      <c r="M2609" s="4" t="s">
        <v>61584</v>
      </c>
      <c r="N2609" s="4" t="s">
        <v>74032</v>
      </c>
      <c r="O2609" s="4">
        <v>100</v>
      </c>
    </row>
    <row r="2610" s="4" customFormat="1" hidden="1" spans="1:15">
      <c r="A2610" s="4" t="s">
        <v>39035</v>
      </c>
      <c r="B2610" s="4" t="s">
        <v>67519</v>
      </c>
      <c r="C2610" s="4" t="s">
        <v>67520</v>
      </c>
      <c r="D2610" s="4" t="s">
        <v>67521</v>
      </c>
      <c r="E2610" s="4" t="s">
        <v>67522</v>
      </c>
      <c r="F2610" s="4" t="s">
        <v>67523</v>
      </c>
      <c r="J2610" s="4" t="s">
        <v>74033</v>
      </c>
      <c r="K2610" s="4" t="s">
        <v>73621</v>
      </c>
      <c r="L2610" s="4" t="s">
        <v>12200</v>
      </c>
      <c r="M2610" s="4" t="s">
        <v>74034</v>
      </c>
      <c r="N2610" s="4" t="s">
        <v>74035</v>
      </c>
      <c r="O2610" s="4">
        <v>100</v>
      </c>
    </row>
    <row r="2611" s="4" customFormat="1" hidden="1" spans="1:15">
      <c r="A2611" s="4" t="s">
        <v>39042</v>
      </c>
      <c r="B2611" s="4" t="s">
        <v>67519</v>
      </c>
      <c r="C2611" s="4" t="s">
        <v>67520</v>
      </c>
      <c r="D2611" s="4" t="s">
        <v>67521</v>
      </c>
      <c r="E2611" s="4" t="s">
        <v>67522</v>
      </c>
      <c r="F2611" s="4" t="s">
        <v>67523</v>
      </c>
      <c r="J2611" s="4" t="s">
        <v>70027</v>
      </c>
      <c r="K2611" s="4" t="s">
        <v>74036</v>
      </c>
      <c r="L2611" s="4" t="s">
        <v>9102</v>
      </c>
      <c r="M2611" s="4" t="s">
        <v>74037</v>
      </c>
      <c r="N2611" s="4" t="s">
        <v>1092</v>
      </c>
      <c r="O2611" s="4">
        <v>100</v>
      </c>
    </row>
    <row r="2612" s="4" customFormat="1" hidden="1" spans="1:15">
      <c r="A2612" s="4" t="s">
        <v>39048</v>
      </c>
      <c r="B2612" s="4" t="s">
        <v>67519</v>
      </c>
      <c r="C2612" s="4" t="s">
        <v>67520</v>
      </c>
      <c r="D2612" s="4" t="s">
        <v>67521</v>
      </c>
      <c r="E2612" s="4" t="s">
        <v>67522</v>
      </c>
      <c r="F2612" s="4" t="s">
        <v>67523</v>
      </c>
      <c r="J2612" s="4" t="s">
        <v>74038</v>
      </c>
      <c r="K2612" s="4" t="s">
        <v>74039</v>
      </c>
      <c r="L2612" s="4" t="s">
        <v>12432</v>
      </c>
      <c r="M2612" s="4" t="s">
        <v>74040</v>
      </c>
      <c r="N2612" s="4" t="s">
        <v>57543</v>
      </c>
      <c r="O2612" s="4">
        <v>100</v>
      </c>
    </row>
    <row r="2613" s="4" customFormat="1" hidden="1" spans="1:15">
      <c r="A2613" s="4" t="s">
        <v>39056</v>
      </c>
      <c r="B2613" s="4" t="s">
        <v>67519</v>
      </c>
      <c r="C2613" s="4" t="s">
        <v>67520</v>
      </c>
      <c r="D2613" s="4" t="s">
        <v>67521</v>
      </c>
      <c r="E2613" s="4" t="s">
        <v>67522</v>
      </c>
      <c r="F2613" s="4" t="s">
        <v>67523</v>
      </c>
      <c r="J2613" s="4" t="s">
        <v>74041</v>
      </c>
      <c r="K2613" s="4" t="s">
        <v>31535</v>
      </c>
      <c r="L2613" s="4" t="s">
        <v>4911</v>
      </c>
      <c r="M2613" s="4" t="s">
        <v>74042</v>
      </c>
      <c r="N2613" s="4" t="s">
        <v>74043</v>
      </c>
      <c r="O2613" s="4">
        <v>100</v>
      </c>
    </row>
    <row r="2614" s="4" customFormat="1" hidden="1" spans="1:15">
      <c r="A2614" s="4" t="s">
        <v>39060</v>
      </c>
      <c r="B2614" s="4" t="s">
        <v>67519</v>
      </c>
      <c r="C2614" s="4" t="s">
        <v>67520</v>
      </c>
      <c r="D2614" s="4" t="s">
        <v>67521</v>
      </c>
      <c r="E2614" s="4" t="s">
        <v>67522</v>
      </c>
      <c r="F2614" s="4" t="s">
        <v>67523</v>
      </c>
      <c r="J2614" s="4" t="s">
        <v>74044</v>
      </c>
      <c r="K2614" s="4" t="s">
        <v>69698</v>
      </c>
      <c r="L2614" s="4" t="s">
        <v>16252</v>
      </c>
      <c r="M2614" s="4" t="s">
        <v>74045</v>
      </c>
      <c r="N2614" s="4" t="s">
        <v>74046</v>
      </c>
      <c r="O2614" s="4">
        <v>100</v>
      </c>
    </row>
    <row r="2615" s="4" customFormat="1" hidden="1" spans="1:15">
      <c r="A2615" s="4" t="s">
        <v>39067</v>
      </c>
      <c r="B2615" s="4" t="s">
        <v>67519</v>
      </c>
      <c r="C2615" s="4" t="s">
        <v>67520</v>
      </c>
      <c r="D2615" s="4" t="s">
        <v>67521</v>
      </c>
      <c r="E2615" s="4" t="s">
        <v>67522</v>
      </c>
      <c r="F2615" s="4" t="s">
        <v>67523</v>
      </c>
      <c r="J2615" s="4" t="s">
        <v>74047</v>
      </c>
      <c r="K2615" s="4" t="s">
        <v>7295</v>
      </c>
      <c r="L2615" s="4" t="s">
        <v>14373</v>
      </c>
      <c r="M2615" s="4" t="s">
        <v>1382</v>
      </c>
      <c r="N2615" s="4" t="s">
        <v>45375</v>
      </c>
      <c r="O2615" s="4">
        <v>100</v>
      </c>
    </row>
    <row r="2616" s="4" customFormat="1" hidden="1" spans="1:15">
      <c r="A2616" s="4" t="s">
        <v>39075</v>
      </c>
      <c r="B2616" s="4" t="s">
        <v>67519</v>
      </c>
      <c r="C2616" s="4" t="s">
        <v>67520</v>
      </c>
      <c r="D2616" s="4" t="s">
        <v>67521</v>
      </c>
      <c r="E2616" s="4" t="s">
        <v>67522</v>
      </c>
      <c r="F2616" s="4" t="s">
        <v>67523</v>
      </c>
      <c r="J2616" s="4" t="s">
        <v>74048</v>
      </c>
      <c r="K2616" s="4" t="s">
        <v>74049</v>
      </c>
      <c r="L2616" s="4" t="s">
        <v>41490</v>
      </c>
      <c r="M2616" s="4" t="s">
        <v>74050</v>
      </c>
      <c r="N2616" s="4" t="s">
        <v>347</v>
      </c>
      <c r="O2616" s="4">
        <v>100</v>
      </c>
    </row>
    <row r="2617" s="4" customFormat="1" hidden="1" spans="1:15">
      <c r="A2617" s="4" t="s">
        <v>39081</v>
      </c>
      <c r="B2617" s="4" t="s">
        <v>67519</v>
      </c>
      <c r="C2617" s="4" t="s">
        <v>67520</v>
      </c>
      <c r="D2617" s="4" t="s">
        <v>67521</v>
      </c>
      <c r="E2617" s="4" t="s">
        <v>67522</v>
      </c>
      <c r="F2617" s="4" t="s">
        <v>67523</v>
      </c>
      <c r="J2617" s="4" t="s">
        <v>74051</v>
      </c>
      <c r="K2617" s="4" t="s">
        <v>74052</v>
      </c>
      <c r="L2617" s="4" t="s">
        <v>11579</v>
      </c>
      <c r="M2617" s="4" t="s">
        <v>74053</v>
      </c>
      <c r="N2617" s="4" t="s">
        <v>68320</v>
      </c>
      <c r="O2617" s="4">
        <v>100</v>
      </c>
    </row>
    <row r="2618" s="4" customFormat="1" hidden="1" spans="1:15">
      <c r="A2618" s="4" t="s">
        <v>39087</v>
      </c>
      <c r="B2618" s="4" t="s">
        <v>67519</v>
      </c>
      <c r="C2618" s="4" t="s">
        <v>67520</v>
      </c>
      <c r="D2618" s="4" t="s">
        <v>67521</v>
      </c>
      <c r="E2618" s="4" t="s">
        <v>67522</v>
      </c>
      <c r="F2618" s="4" t="s">
        <v>67523</v>
      </c>
      <c r="J2618" s="4" t="s">
        <v>74054</v>
      </c>
      <c r="K2618" s="4" t="s">
        <v>74055</v>
      </c>
      <c r="L2618" s="4" t="s">
        <v>74056</v>
      </c>
      <c r="M2618" s="4" t="s">
        <v>74057</v>
      </c>
      <c r="N2618" s="4" t="s">
        <v>74058</v>
      </c>
      <c r="O2618" s="4">
        <v>100</v>
      </c>
    </row>
    <row r="2619" s="4" customFormat="1" hidden="1" spans="1:15">
      <c r="A2619" s="4" t="s">
        <v>39096</v>
      </c>
      <c r="B2619" s="4" t="s">
        <v>67519</v>
      </c>
      <c r="C2619" s="4" t="s">
        <v>67520</v>
      </c>
      <c r="D2619" s="4" t="s">
        <v>67521</v>
      </c>
      <c r="E2619" s="4" t="s">
        <v>67522</v>
      </c>
      <c r="F2619" s="4" t="s">
        <v>67523</v>
      </c>
      <c r="J2619" s="4" t="s">
        <v>74059</v>
      </c>
      <c r="K2619" s="4" t="s">
        <v>8030</v>
      </c>
      <c r="L2619" s="4" t="s">
        <v>8140</v>
      </c>
      <c r="M2619" s="4" t="s">
        <v>74060</v>
      </c>
      <c r="N2619" s="4" t="s">
        <v>74061</v>
      </c>
      <c r="O2619" s="4">
        <v>100</v>
      </c>
    </row>
    <row r="2620" s="4" customFormat="1" hidden="1" spans="1:15">
      <c r="A2620" s="4" t="s">
        <v>39103</v>
      </c>
      <c r="B2620" s="4" t="s">
        <v>67519</v>
      </c>
      <c r="C2620" s="4" t="s">
        <v>67520</v>
      </c>
      <c r="D2620" s="4" t="s">
        <v>67521</v>
      </c>
      <c r="E2620" s="4" t="s">
        <v>67522</v>
      </c>
      <c r="F2620" s="4" t="s">
        <v>67523</v>
      </c>
      <c r="J2620" s="4" t="s">
        <v>74062</v>
      </c>
      <c r="K2620" s="4" t="s">
        <v>54574</v>
      </c>
      <c r="L2620" s="4" t="s">
        <v>68817</v>
      </c>
      <c r="M2620" s="4" t="s">
        <v>74063</v>
      </c>
      <c r="N2620" s="4" t="s">
        <v>74064</v>
      </c>
      <c r="O2620" s="4">
        <v>100</v>
      </c>
    </row>
    <row r="2621" s="4" customFormat="1" hidden="1" spans="1:15">
      <c r="A2621" s="4" t="s">
        <v>39110</v>
      </c>
      <c r="B2621" s="4" t="s">
        <v>67519</v>
      </c>
      <c r="C2621" s="4" t="s">
        <v>67520</v>
      </c>
      <c r="D2621" s="4" t="s">
        <v>67521</v>
      </c>
      <c r="E2621" s="4" t="s">
        <v>67522</v>
      </c>
      <c r="F2621" s="4" t="s">
        <v>67523</v>
      </c>
      <c r="J2621" s="4" t="s">
        <v>74065</v>
      </c>
      <c r="K2621" s="4" t="s">
        <v>74066</v>
      </c>
      <c r="L2621" s="4" t="s">
        <v>12256</v>
      </c>
      <c r="M2621" s="4" t="s">
        <v>74067</v>
      </c>
      <c r="N2621" s="4" t="s">
        <v>74068</v>
      </c>
      <c r="O2621" s="4">
        <v>100</v>
      </c>
    </row>
    <row r="2622" s="4" customFormat="1" hidden="1" spans="1:15">
      <c r="A2622" s="4" t="s">
        <v>39117</v>
      </c>
      <c r="B2622" s="4" t="s">
        <v>67519</v>
      </c>
      <c r="C2622" s="4" t="s">
        <v>67520</v>
      </c>
      <c r="D2622" s="4" t="s">
        <v>67521</v>
      </c>
      <c r="E2622" s="4" t="s">
        <v>67522</v>
      </c>
      <c r="F2622" s="4" t="s">
        <v>67523</v>
      </c>
      <c r="J2622" s="4" t="s">
        <v>74069</v>
      </c>
      <c r="K2622" s="4" t="s">
        <v>74070</v>
      </c>
      <c r="L2622" s="4" t="s">
        <v>8512</v>
      </c>
      <c r="M2622" s="4" t="s">
        <v>74071</v>
      </c>
      <c r="N2622" s="4" t="s">
        <v>70666</v>
      </c>
      <c r="O2622" s="4">
        <v>100</v>
      </c>
    </row>
    <row r="2623" s="4" customFormat="1" hidden="1" spans="1:15">
      <c r="A2623" s="4" t="s">
        <v>39124</v>
      </c>
      <c r="B2623" s="4" t="s">
        <v>67519</v>
      </c>
      <c r="C2623" s="4" t="s">
        <v>67520</v>
      </c>
      <c r="D2623" s="4" t="s">
        <v>67521</v>
      </c>
      <c r="E2623" s="4" t="s">
        <v>67522</v>
      </c>
      <c r="F2623" s="4" t="s">
        <v>67523</v>
      </c>
      <c r="J2623" s="4" t="s">
        <v>74072</v>
      </c>
      <c r="K2623" s="4" t="s">
        <v>10452</v>
      </c>
      <c r="L2623" s="4" t="s">
        <v>12843</v>
      </c>
      <c r="M2623" s="4" t="s">
        <v>74073</v>
      </c>
      <c r="N2623" s="4" t="s">
        <v>74074</v>
      </c>
      <c r="O2623" s="4">
        <v>100</v>
      </c>
    </row>
    <row r="2624" s="4" customFormat="1" hidden="1" spans="1:15">
      <c r="A2624" s="4" t="s">
        <v>39132</v>
      </c>
      <c r="B2624" s="4" t="s">
        <v>67519</v>
      </c>
      <c r="C2624" s="4" t="s">
        <v>67520</v>
      </c>
      <c r="D2624" s="4" t="s">
        <v>67521</v>
      </c>
      <c r="E2624" s="4" t="s">
        <v>67522</v>
      </c>
      <c r="F2624" s="4" t="s">
        <v>67523</v>
      </c>
      <c r="J2624" s="4" t="s">
        <v>74075</v>
      </c>
      <c r="K2624" s="4" t="s">
        <v>74076</v>
      </c>
      <c r="L2624" s="4" t="s">
        <v>8954</v>
      </c>
      <c r="M2624" s="4" t="s">
        <v>74077</v>
      </c>
      <c r="N2624" s="4" t="s">
        <v>74078</v>
      </c>
      <c r="O2624" s="4">
        <v>100</v>
      </c>
    </row>
    <row r="2625" s="4" customFormat="1" hidden="1" spans="1:15">
      <c r="A2625" s="4" t="s">
        <v>39139</v>
      </c>
      <c r="B2625" s="4" t="s">
        <v>67519</v>
      </c>
      <c r="C2625" s="4" t="s">
        <v>67520</v>
      </c>
      <c r="D2625" s="4" t="s">
        <v>67521</v>
      </c>
      <c r="E2625" s="4" t="s">
        <v>67522</v>
      </c>
      <c r="F2625" s="4" t="s">
        <v>67523</v>
      </c>
      <c r="J2625" s="4" t="s">
        <v>74079</v>
      </c>
      <c r="K2625" s="4" t="s">
        <v>74080</v>
      </c>
      <c r="L2625" s="4" t="s">
        <v>5265</v>
      </c>
      <c r="M2625" s="4" t="s">
        <v>74081</v>
      </c>
      <c r="N2625" s="4" t="s">
        <v>74082</v>
      </c>
      <c r="O2625" s="4">
        <v>100</v>
      </c>
    </row>
    <row r="2626" s="4" customFormat="1" hidden="1" spans="1:15">
      <c r="A2626" s="4" t="s">
        <v>39147</v>
      </c>
      <c r="B2626" s="4" t="s">
        <v>67519</v>
      </c>
      <c r="C2626" s="4" t="s">
        <v>67520</v>
      </c>
      <c r="D2626" s="4" t="s">
        <v>67521</v>
      </c>
      <c r="E2626" s="4" t="s">
        <v>67522</v>
      </c>
      <c r="F2626" s="4" t="s">
        <v>67523</v>
      </c>
      <c r="J2626" s="4" t="s">
        <v>74083</v>
      </c>
      <c r="K2626" s="4" t="s">
        <v>74084</v>
      </c>
      <c r="L2626" s="4" t="s">
        <v>9168</v>
      </c>
      <c r="M2626" s="4" t="s">
        <v>74085</v>
      </c>
      <c r="N2626" s="4" t="s">
        <v>45672</v>
      </c>
      <c r="O2626" s="4">
        <v>100</v>
      </c>
    </row>
    <row r="2627" s="4" customFormat="1" hidden="1" spans="1:15">
      <c r="A2627" s="4" t="s">
        <v>39154</v>
      </c>
      <c r="B2627" s="4" t="s">
        <v>67519</v>
      </c>
      <c r="C2627" s="4" t="s">
        <v>67520</v>
      </c>
      <c r="D2627" s="4" t="s">
        <v>67521</v>
      </c>
      <c r="E2627" s="4" t="s">
        <v>67522</v>
      </c>
      <c r="F2627" s="4" t="s">
        <v>67523</v>
      </c>
      <c r="J2627" s="4" t="s">
        <v>74086</v>
      </c>
      <c r="K2627" s="4" t="s">
        <v>48417</v>
      </c>
      <c r="L2627" s="4" t="s">
        <v>8813</v>
      </c>
      <c r="M2627" s="4" t="s">
        <v>74087</v>
      </c>
      <c r="N2627" s="4" t="s">
        <v>74088</v>
      </c>
      <c r="O2627" s="4">
        <v>100</v>
      </c>
    </row>
    <row r="2628" s="4" customFormat="1" hidden="1" spans="1:15">
      <c r="A2628" s="4" t="s">
        <v>39161</v>
      </c>
      <c r="B2628" s="4" t="s">
        <v>67519</v>
      </c>
      <c r="C2628" s="4" t="s">
        <v>67520</v>
      </c>
      <c r="D2628" s="4" t="s">
        <v>67521</v>
      </c>
      <c r="E2628" s="4" t="s">
        <v>67522</v>
      </c>
      <c r="F2628" s="4" t="s">
        <v>67523</v>
      </c>
      <c r="J2628" s="4" t="s">
        <v>74089</v>
      </c>
      <c r="K2628" s="4" t="s">
        <v>2052</v>
      </c>
      <c r="L2628" s="4" t="s">
        <v>7821</v>
      </c>
      <c r="M2628" s="4" t="s">
        <v>74090</v>
      </c>
      <c r="N2628" s="4" t="s">
        <v>74091</v>
      </c>
      <c r="O2628" s="4">
        <v>100</v>
      </c>
    </row>
    <row r="2629" s="4" customFormat="1" hidden="1" spans="1:15">
      <c r="A2629" s="4" t="s">
        <v>39169</v>
      </c>
      <c r="B2629" s="4" t="s">
        <v>67519</v>
      </c>
      <c r="C2629" s="4" t="s">
        <v>67520</v>
      </c>
      <c r="D2629" s="4" t="s">
        <v>67521</v>
      </c>
      <c r="E2629" s="4" t="s">
        <v>67522</v>
      </c>
      <c r="F2629" s="4" t="s">
        <v>67523</v>
      </c>
      <c r="J2629" s="4" t="s">
        <v>74092</v>
      </c>
      <c r="K2629" s="4" t="s">
        <v>23778</v>
      </c>
      <c r="L2629" s="4" t="s">
        <v>8484</v>
      </c>
      <c r="M2629" s="4" t="s">
        <v>74093</v>
      </c>
      <c r="N2629" s="4" t="s">
        <v>74094</v>
      </c>
      <c r="O2629" s="4">
        <v>100</v>
      </c>
    </row>
    <row r="2630" s="4" customFormat="1" hidden="1" spans="1:15">
      <c r="A2630" s="4" t="s">
        <v>39177</v>
      </c>
      <c r="B2630" s="4" t="s">
        <v>67519</v>
      </c>
      <c r="C2630" s="4" t="s">
        <v>67520</v>
      </c>
      <c r="D2630" s="4" t="s">
        <v>67521</v>
      </c>
      <c r="E2630" s="4" t="s">
        <v>67522</v>
      </c>
      <c r="F2630" s="4" t="s">
        <v>67523</v>
      </c>
      <c r="J2630" s="4" t="s">
        <v>74095</v>
      </c>
      <c r="K2630" s="4" t="s">
        <v>47605</v>
      </c>
      <c r="L2630" s="4" t="s">
        <v>6338</v>
      </c>
      <c r="M2630" s="4" t="s">
        <v>74096</v>
      </c>
      <c r="N2630" s="4" t="s">
        <v>74097</v>
      </c>
      <c r="O2630" s="4">
        <v>100</v>
      </c>
    </row>
    <row r="2631" s="4" customFormat="1" hidden="1" spans="1:15">
      <c r="A2631" s="4" t="s">
        <v>39185</v>
      </c>
      <c r="B2631" s="4" t="s">
        <v>67519</v>
      </c>
      <c r="C2631" s="4" t="s">
        <v>67520</v>
      </c>
      <c r="D2631" s="4" t="s">
        <v>67521</v>
      </c>
      <c r="E2631" s="4" t="s">
        <v>67522</v>
      </c>
      <c r="F2631" s="4" t="s">
        <v>67523</v>
      </c>
      <c r="J2631" s="4" t="s">
        <v>72903</v>
      </c>
      <c r="K2631" s="4" t="s">
        <v>74098</v>
      </c>
      <c r="L2631" s="4" t="s">
        <v>14552</v>
      </c>
      <c r="M2631" s="4" t="s">
        <v>70704</v>
      </c>
      <c r="N2631" s="4" t="s">
        <v>74099</v>
      </c>
      <c r="O2631" s="4">
        <v>100</v>
      </c>
    </row>
    <row r="2632" s="4" customFormat="1" hidden="1" spans="1:15">
      <c r="A2632" s="4" t="s">
        <v>39192</v>
      </c>
      <c r="B2632" s="4" t="s">
        <v>67519</v>
      </c>
      <c r="C2632" s="4" t="s">
        <v>67520</v>
      </c>
      <c r="D2632" s="4" t="s">
        <v>67521</v>
      </c>
      <c r="E2632" s="4" t="s">
        <v>67522</v>
      </c>
      <c r="F2632" s="4" t="s">
        <v>67523</v>
      </c>
      <c r="J2632" s="4" t="s">
        <v>74100</v>
      </c>
      <c r="K2632" s="4" t="s">
        <v>46644</v>
      </c>
      <c r="L2632" s="4" t="s">
        <v>23670</v>
      </c>
      <c r="M2632" s="4" t="s">
        <v>74101</v>
      </c>
      <c r="N2632" s="4" t="s">
        <v>74102</v>
      </c>
      <c r="O2632" s="4">
        <v>100</v>
      </c>
    </row>
    <row r="2633" s="4" customFormat="1" hidden="1" spans="1:15">
      <c r="A2633" s="4" t="s">
        <v>39199</v>
      </c>
      <c r="B2633" s="4" t="s">
        <v>67519</v>
      </c>
      <c r="C2633" s="4" t="s">
        <v>67520</v>
      </c>
      <c r="D2633" s="4" t="s">
        <v>67521</v>
      </c>
      <c r="E2633" s="4" t="s">
        <v>67522</v>
      </c>
      <c r="F2633" s="4" t="s">
        <v>67523</v>
      </c>
      <c r="J2633" s="4" t="s">
        <v>74103</v>
      </c>
      <c r="K2633" s="4" t="s">
        <v>47414</v>
      </c>
      <c r="L2633" s="4" t="s">
        <v>7045</v>
      </c>
      <c r="M2633" s="4" t="s">
        <v>74104</v>
      </c>
      <c r="N2633" s="4" t="s">
        <v>31028</v>
      </c>
      <c r="O2633" s="4">
        <v>100</v>
      </c>
    </row>
    <row r="2634" s="4" customFormat="1" hidden="1" spans="1:15">
      <c r="A2634" s="4" t="s">
        <v>39206</v>
      </c>
      <c r="B2634" s="4" t="s">
        <v>67519</v>
      </c>
      <c r="C2634" s="4" t="s">
        <v>67520</v>
      </c>
      <c r="D2634" s="4" t="s">
        <v>67521</v>
      </c>
      <c r="E2634" s="4" t="s">
        <v>67522</v>
      </c>
      <c r="F2634" s="4" t="s">
        <v>67523</v>
      </c>
      <c r="J2634" s="4" t="s">
        <v>74105</v>
      </c>
      <c r="K2634" s="4" t="s">
        <v>36620</v>
      </c>
      <c r="L2634" s="4" t="s">
        <v>29903</v>
      </c>
      <c r="M2634" s="4" t="s">
        <v>74106</v>
      </c>
      <c r="N2634" s="4" t="s">
        <v>74107</v>
      </c>
      <c r="O2634" s="4">
        <v>100</v>
      </c>
    </row>
    <row r="2635" s="4" customFormat="1" hidden="1" spans="1:15">
      <c r="A2635" s="4" t="s">
        <v>39214</v>
      </c>
      <c r="B2635" s="4" t="s">
        <v>67519</v>
      </c>
      <c r="C2635" s="4" t="s">
        <v>67520</v>
      </c>
      <c r="D2635" s="4" t="s">
        <v>67521</v>
      </c>
      <c r="E2635" s="4" t="s">
        <v>67522</v>
      </c>
      <c r="F2635" s="4" t="s">
        <v>67523</v>
      </c>
      <c r="J2635" s="4" t="s">
        <v>74108</v>
      </c>
      <c r="K2635" s="4" t="s">
        <v>31132</v>
      </c>
      <c r="L2635" s="4" t="s">
        <v>7821</v>
      </c>
      <c r="M2635" s="4" t="s">
        <v>74109</v>
      </c>
      <c r="N2635" s="4" t="s">
        <v>74110</v>
      </c>
      <c r="O2635" s="4">
        <v>100</v>
      </c>
    </row>
    <row r="2636" s="4" customFormat="1" hidden="1" spans="1:15">
      <c r="A2636" s="4" t="s">
        <v>39221</v>
      </c>
      <c r="B2636" s="4" t="s">
        <v>67519</v>
      </c>
      <c r="C2636" s="4" t="s">
        <v>67520</v>
      </c>
      <c r="D2636" s="4" t="s">
        <v>67521</v>
      </c>
      <c r="E2636" s="4" t="s">
        <v>67522</v>
      </c>
      <c r="F2636" s="4" t="s">
        <v>67523</v>
      </c>
      <c r="J2636" s="4" t="s">
        <v>74111</v>
      </c>
      <c r="K2636" s="4" t="s">
        <v>44554</v>
      </c>
      <c r="L2636" s="4" t="s">
        <v>5640</v>
      </c>
      <c r="M2636" s="4" t="s">
        <v>74112</v>
      </c>
      <c r="N2636" s="4" t="s">
        <v>74113</v>
      </c>
      <c r="O2636" s="4">
        <v>100</v>
      </c>
    </row>
    <row r="2637" s="4" customFormat="1" hidden="1" spans="1:15">
      <c r="A2637" s="4" t="s">
        <v>39229</v>
      </c>
      <c r="B2637" s="4" t="s">
        <v>67519</v>
      </c>
      <c r="C2637" s="4" t="s">
        <v>67520</v>
      </c>
      <c r="D2637" s="4" t="s">
        <v>67521</v>
      </c>
      <c r="E2637" s="4" t="s">
        <v>67522</v>
      </c>
      <c r="F2637" s="4" t="s">
        <v>67523</v>
      </c>
      <c r="J2637" s="4" t="s">
        <v>74114</v>
      </c>
      <c r="K2637" s="4" t="s">
        <v>74115</v>
      </c>
      <c r="L2637" s="4" t="s">
        <v>6089</v>
      </c>
      <c r="M2637" s="4" t="s">
        <v>74116</v>
      </c>
      <c r="N2637" s="4" t="s">
        <v>74117</v>
      </c>
      <c r="O2637" s="4">
        <v>100</v>
      </c>
    </row>
    <row r="2638" s="4" customFormat="1" hidden="1" spans="1:15">
      <c r="A2638" s="4" t="s">
        <v>39237</v>
      </c>
      <c r="B2638" s="4" t="s">
        <v>67519</v>
      </c>
      <c r="C2638" s="4" t="s">
        <v>67520</v>
      </c>
      <c r="D2638" s="4" t="s">
        <v>67521</v>
      </c>
      <c r="E2638" s="4" t="s">
        <v>67522</v>
      </c>
      <c r="F2638" s="4" t="s">
        <v>67523</v>
      </c>
      <c r="J2638" s="4" t="s">
        <v>74118</v>
      </c>
      <c r="K2638" s="4" t="s">
        <v>42777</v>
      </c>
      <c r="L2638" s="4" t="s">
        <v>4867</v>
      </c>
      <c r="M2638" s="4" t="s">
        <v>74119</v>
      </c>
      <c r="N2638" s="4" t="s">
        <v>74120</v>
      </c>
      <c r="O2638" s="4">
        <v>100</v>
      </c>
    </row>
    <row r="2639" s="4" customFormat="1" hidden="1" spans="1:15">
      <c r="A2639" s="4" t="s">
        <v>39244</v>
      </c>
      <c r="B2639" s="4" t="s">
        <v>67519</v>
      </c>
      <c r="C2639" s="4" t="s">
        <v>67520</v>
      </c>
      <c r="D2639" s="4" t="s">
        <v>67521</v>
      </c>
      <c r="E2639" s="4" t="s">
        <v>67522</v>
      </c>
      <c r="F2639" s="4" t="s">
        <v>67523</v>
      </c>
      <c r="J2639" s="4" t="s">
        <v>74121</v>
      </c>
      <c r="K2639" s="4" t="s">
        <v>60018</v>
      </c>
      <c r="L2639" s="4" t="s">
        <v>13525</v>
      </c>
      <c r="M2639" s="4" t="s">
        <v>74122</v>
      </c>
      <c r="N2639" s="4" t="s">
        <v>74123</v>
      </c>
      <c r="O2639" s="4">
        <v>100</v>
      </c>
    </row>
    <row r="2640" s="4" customFormat="1" hidden="1" spans="1:15">
      <c r="A2640" s="4" t="s">
        <v>39251</v>
      </c>
      <c r="B2640" s="4" t="s">
        <v>67519</v>
      </c>
      <c r="C2640" s="4" t="s">
        <v>67520</v>
      </c>
      <c r="D2640" s="4" t="s">
        <v>67521</v>
      </c>
      <c r="E2640" s="4" t="s">
        <v>67522</v>
      </c>
      <c r="F2640" s="4" t="s">
        <v>67523</v>
      </c>
      <c r="J2640" s="4" t="s">
        <v>74124</v>
      </c>
      <c r="K2640" s="4" t="s">
        <v>43014</v>
      </c>
      <c r="L2640" s="4" t="s">
        <v>13491</v>
      </c>
      <c r="M2640" s="4" t="s">
        <v>74125</v>
      </c>
      <c r="N2640" s="4" t="s">
        <v>74126</v>
      </c>
      <c r="O2640" s="4">
        <v>100</v>
      </c>
    </row>
    <row r="2641" s="4" customFormat="1" hidden="1" spans="1:15">
      <c r="A2641" s="4" t="s">
        <v>39258</v>
      </c>
      <c r="B2641" s="4" t="s">
        <v>67519</v>
      </c>
      <c r="C2641" s="4" t="s">
        <v>67520</v>
      </c>
      <c r="D2641" s="4" t="s">
        <v>67521</v>
      </c>
      <c r="E2641" s="4" t="s">
        <v>67522</v>
      </c>
      <c r="F2641" s="4" t="s">
        <v>67523</v>
      </c>
      <c r="J2641" s="4" t="s">
        <v>74127</v>
      </c>
      <c r="K2641" s="4" t="s">
        <v>15684</v>
      </c>
      <c r="L2641" s="4" t="s">
        <v>6591</v>
      </c>
      <c r="M2641" s="4" t="s">
        <v>74128</v>
      </c>
      <c r="N2641" s="4" t="s">
        <v>74129</v>
      </c>
      <c r="O2641" s="4">
        <v>100</v>
      </c>
    </row>
    <row r="2642" s="4" customFormat="1" hidden="1" spans="1:15">
      <c r="A2642" s="4" t="s">
        <v>39265</v>
      </c>
      <c r="B2642" s="4" t="s">
        <v>67519</v>
      </c>
      <c r="C2642" s="4" t="s">
        <v>67520</v>
      </c>
      <c r="D2642" s="4" t="s">
        <v>67521</v>
      </c>
      <c r="E2642" s="4" t="s">
        <v>67522</v>
      </c>
      <c r="F2642" s="4" t="s">
        <v>67523</v>
      </c>
      <c r="J2642" s="4" t="s">
        <v>74130</v>
      </c>
      <c r="K2642" s="4" t="s">
        <v>1547</v>
      </c>
      <c r="L2642" s="4" t="s">
        <v>5716</v>
      </c>
      <c r="M2642" s="4" t="s">
        <v>74131</v>
      </c>
      <c r="N2642" s="4" t="s">
        <v>74132</v>
      </c>
      <c r="O2642" s="4">
        <v>100</v>
      </c>
    </row>
    <row r="2643" s="4" customFormat="1" hidden="1" spans="1:15">
      <c r="A2643" s="4" t="s">
        <v>39272</v>
      </c>
      <c r="B2643" s="4" t="s">
        <v>67519</v>
      </c>
      <c r="C2643" s="4" t="s">
        <v>67520</v>
      </c>
      <c r="D2643" s="4" t="s">
        <v>67521</v>
      </c>
      <c r="E2643" s="4" t="s">
        <v>67522</v>
      </c>
      <c r="F2643" s="4" t="s">
        <v>67523</v>
      </c>
      <c r="J2643" s="4" t="s">
        <v>74133</v>
      </c>
      <c r="K2643" s="4" t="s">
        <v>17306</v>
      </c>
      <c r="L2643" s="4" t="s">
        <v>7212</v>
      </c>
      <c r="M2643" s="4" t="s">
        <v>74134</v>
      </c>
      <c r="N2643" s="4" t="s">
        <v>74135</v>
      </c>
      <c r="O2643" s="4">
        <v>100</v>
      </c>
    </row>
    <row r="2644" s="4" customFormat="1" hidden="1" spans="1:15">
      <c r="A2644" s="4" t="s">
        <v>39279</v>
      </c>
      <c r="B2644" s="4" t="s">
        <v>67519</v>
      </c>
      <c r="C2644" s="4" t="s">
        <v>67520</v>
      </c>
      <c r="D2644" s="4" t="s">
        <v>67521</v>
      </c>
      <c r="E2644" s="4" t="s">
        <v>67522</v>
      </c>
      <c r="F2644" s="4" t="s">
        <v>67523</v>
      </c>
      <c r="J2644" s="4" t="s">
        <v>74136</v>
      </c>
      <c r="K2644" s="4" t="s">
        <v>74137</v>
      </c>
      <c r="L2644" s="4" t="s">
        <v>60</v>
      </c>
      <c r="M2644" s="4" t="s">
        <v>74138</v>
      </c>
      <c r="N2644" s="4" t="s">
        <v>74139</v>
      </c>
      <c r="O2644" s="4">
        <v>100</v>
      </c>
    </row>
    <row r="2645" s="4" customFormat="1" hidden="1" spans="1:15">
      <c r="A2645" s="4" t="s">
        <v>39285</v>
      </c>
      <c r="B2645" s="4" t="s">
        <v>67519</v>
      </c>
      <c r="C2645" s="4" t="s">
        <v>67520</v>
      </c>
      <c r="D2645" s="4" t="s">
        <v>67521</v>
      </c>
      <c r="E2645" s="4" t="s">
        <v>67522</v>
      </c>
      <c r="F2645" s="4" t="s">
        <v>67523</v>
      </c>
      <c r="J2645" s="4" t="s">
        <v>74140</v>
      </c>
      <c r="K2645" s="4" t="s">
        <v>36484</v>
      </c>
      <c r="L2645" s="4" t="s">
        <v>6700</v>
      </c>
      <c r="M2645" s="4" t="s">
        <v>74141</v>
      </c>
      <c r="N2645" s="4" t="s">
        <v>74142</v>
      </c>
      <c r="O2645" s="4">
        <v>100</v>
      </c>
    </row>
    <row r="2646" s="4" customFormat="1" hidden="1" spans="1:15">
      <c r="A2646" s="4" t="s">
        <v>39293</v>
      </c>
      <c r="B2646" s="4" t="s">
        <v>67519</v>
      </c>
      <c r="C2646" s="4" t="s">
        <v>67520</v>
      </c>
      <c r="D2646" s="4" t="s">
        <v>67521</v>
      </c>
      <c r="E2646" s="4" t="s">
        <v>67522</v>
      </c>
      <c r="F2646" s="4" t="s">
        <v>67523</v>
      </c>
      <c r="J2646" s="4" t="s">
        <v>74143</v>
      </c>
      <c r="K2646" s="4" t="s">
        <v>74144</v>
      </c>
      <c r="L2646" s="4" t="s">
        <v>10269</v>
      </c>
      <c r="M2646" s="4" t="s">
        <v>74145</v>
      </c>
      <c r="N2646" s="4" t="s">
        <v>74146</v>
      </c>
      <c r="O2646" s="4">
        <v>100</v>
      </c>
    </row>
    <row r="2647" s="4" customFormat="1" hidden="1" spans="1:15">
      <c r="A2647" s="4" t="s">
        <v>39301</v>
      </c>
      <c r="B2647" s="4" t="s">
        <v>67519</v>
      </c>
      <c r="C2647" s="4" t="s">
        <v>67520</v>
      </c>
      <c r="D2647" s="4" t="s">
        <v>67521</v>
      </c>
      <c r="E2647" s="4" t="s">
        <v>67522</v>
      </c>
      <c r="F2647" s="4" t="s">
        <v>67523</v>
      </c>
      <c r="J2647" s="4" t="s">
        <v>74147</v>
      </c>
      <c r="K2647" s="4" t="s">
        <v>64492</v>
      </c>
      <c r="L2647" s="4" t="s">
        <v>9997</v>
      </c>
      <c r="M2647" s="4" t="s">
        <v>74148</v>
      </c>
      <c r="N2647" s="4" t="s">
        <v>74149</v>
      </c>
      <c r="O2647" s="4">
        <v>100</v>
      </c>
    </row>
    <row r="2648" s="4" customFormat="1" hidden="1" spans="1:15">
      <c r="A2648" s="4" t="s">
        <v>39308</v>
      </c>
      <c r="B2648" s="4" t="s">
        <v>67519</v>
      </c>
      <c r="C2648" s="4" t="s">
        <v>67520</v>
      </c>
      <c r="D2648" s="4" t="s">
        <v>67521</v>
      </c>
      <c r="E2648" s="4" t="s">
        <v>67522</v>
      </c>
      <c r="F2648" s="4" t="s">
        <v>67523</v>
      </c>
      <c r="J2648" s="4" t="s">
        <v>74150</v>
      </c>
      <c r="K2648" s="4" t="s">
        <v>74151</v>
      </c>
      <c r="L2648" s="4" t="s">
        <v>6804</v>
      </c>
      <c r="M2648" s="4" t="s">
        <v>74152</v>
      </c>
      <c r="N2648" s="4" t="s">
        <v>74153</v>
      </c>
      <c r="O2648" s="4">
        <v>100</v>
      </c>
    </row>
    <row r="2649" s="4" customFormat="1" hidden="1" spans="1:15">
      <c r="A2649" s="4" t="s">
        <v>39315</v>
      </c>
      <c r="B2649" s="4" t="s">
        <v>67519</v>
      </c>
      <c r="C2649" s="4" t="s">
        <v>67520</v>
      </c>
      <c r="D2649" s="4" t="s">
        <v>67521</v>
      </c>
      <c r="E2649" s="4" t="s">
        <v>67522</v>
      </c>
      <c r="F2649" s="4" t="s">
        <v>67523</v>
      </c>
      <c r="J2649" s="4" t="s">
        <v>8332</v>
      </c>
      <c r="K2649" s="4" t="s">
        <v>41703</v>
      </c>
      <c r="L2649" s="4" t="s">
        <v>8849</v>
      </c>
      <c r="M2649" s="4" t="s">
        <v>74154</v>
      </c>
      <c r="N2649" s="4" t="s">
        <v>74155</v>
      </c>
      <c r="O2649" s="4">
        <v>100</v>
      </c>
    </row>
    <row r="2650" s="4" customFormat="1" hidden="1" spans="1:15">
      <c r="A2650" s="4" t="s">
        <v>39322</v>
      </c>
      <c r="B2650" s="4" t="s">
        <v>67519</v>
      </c>
      <c r="C2650" s="4" t="s">
        <v>67520</v>
      </c>
      <c r="D2650" s="4" t="s">
        <v>67521</v>
      </c>
      <c r="E2650" s="4" t="s">
        <v>67522</v>
      </c>
      <c r="F2650" s="4" t="s">
        <v>67523</v>
      </c>
      <c r="J2650" s="4" t="s">
        <v>74156</v>
      </c>
      <c r="K2650" s="4" t="s">
        <v>40616</v>
      </c>
      <c r="L2650" s="4" t="s">
        <v>13244</v>
      </c>
      <c r="M2650" s="4" t="s">
        <v>74157</v>
      </c>
      <c r="N2650" s="4" t="s">
        <v>74158</v>
      </c>
      <c r="O2650" s="4">
        <v>100</v>
      </c>
    </row>
    <row r="2651" s="4" customFormat="1" hidden="1" spans="1:15">
      <c r="A2651" s="4" t="s">
        <v>39330</v>
      </c>
      <c r="B2651" s="4" t="s">
        <v>67519</v>
      </c>
      <c r="C2651" s="4" t="s">
        <v>67520</v>
      </c>
      <c r="D2651" s="4" t="s">
        <v>67521</v>
      </c>
      <c r="E2651" s="4" t="s">
        <v>67522</v>
      </c>
      <c r="F2651" s="4" t="s">
        <v>67523</v>
      </c>
      <c r="J2651" s="4" t="s">
        <v>74159</v>
      </c>
      <c r="K2651" s="4" t="s">
        <v>43503</v>
      </c>
      <c r="L2651" s="4" t="s">
        <v>11685</v>
      </c>
      <c r="M2651" s="4" t="s">
        <v>74160</v>
      </c>
      <c r="N2651" s="4" t="s">
        <v>74161</v>
      </c>
      <c r="O2651" s="4">
        <v>100</v>
      </c>
    </row>
    <row r="2652" s="4" customFormat="1" hidden="1" spans="1:15">
      <c r="A2652" s="4" t="s">
        <v>39337</v>
      </c>
      <c r="B2652" s="4" t="s">
        <v>67519</v>
      </c>
      <c r="C2652" s="4" t="s">
        <v>67520</v>
      </c>
      <c r="D2652" s="4" t="s">
        <v>67521</v>
      </c>
      <c r="E2652" s="4" t="s">
        <v>67522</v>
      </c>
      <c r="F2652" s="4" t="s">
        <v>67523</v>
      </c>
      <c r="J2652" s="4" t="s">
        <v>74162</v>
      </c>
      <c r="K2652" s="4" t="s">
        <v>74163</v>
      </c>
      <c r="L2652" s="4" t="s">
        <v>10108</v>
      </c>
      <c r="M2652" s="4" t="s">
        <v>74164</v>
      </c>
      <c r="N2652" s="4" t="s">
        <v>74165</v>
      </c>
      <c r="O2652" s="4">
        <v>100</v>
      </c>
    </row>
    <row r="2653" s="4" customFormat="1" hidden="1" spans="1:15">
      <c r="A2653" s="4" t="s">
        <v>39345</v>
      </c>
      <c r="B2653" s="4" t="s">
        <v>67519</v>
      </c>
      <c r="C2653" s="4" t="s">
        <v>67520</v>
      </c>
      <c r="D2653" s="4" t="s">
        <v>67521</v>
      </c>
      <c r="E2653" s="4" t="s">
        <v>67522</v>
      </c>
      <c r="F2653" s="4" t="s">
        <v>67523</v>
      </c>
      <c r="J2653" s="4" t="s">
        <v>74166</v>
      </c>
      <c r="K2653" s="4" t="s">
        <v>74167</v>
      </c>
      <c r="L2653" s="4" t="s">
        <v>67</v>
      </c>
      <c r="M2653" s="4" t="s">
        <v>74168</v>
      </c>
      <c r="N2653" s="4" t="s">
        <v>74169</v>
      </c>
      <c r="O2653" s="4">
        <v>100</v>
      </c>
    </row>
    <row r="2654" s="4" customFormat="1" hidden="1" spans="1:15">
      <c r="A2654" s="4" t="s">
        <v>39351</v>
      </c>
      <c r="B2654" s="4" t="s">
        <v>67519</v>
      </c>
      <c r="C2654" s="4" t="s">
        <v>67520</v>
      </c>
      <c r="D2654" s="4" t="s">
        <v>67521</v>
      </c>
      <c r="E2654" s="4" t="s">
        <v>67522</v>
      </c>
      <c r="F2654" s="4" t="s">
        <v>67523</v>
      </c>
      <c r="J2654" s="4" t="s">
        <v>74170</v>
      </c>
      <c r="K2654" s="4" t="s">
        <v>33194</v>
      </c>
      <c r="L2654" s="4" t="s">
        <v>5258</v>
      </c>
      <c r="M2654" s="4" t="s">
        <v>74171</v>
      </c>
      <c r="N2654" s="4" t="s">
        <v>8554</v>
      </c>
      <c r="O2654" s="4">
        <v>100</v>
      </c>
    </row>
    <row r="2655" s="4" customFormat="1" hidden="1" spans="1:15">
      <c r="A2655" s="4" t="s">
        <v>39358</v>
      </c>
      <c r="B2655" s="4" t="s">
        <v>67519</v>
      </c>
      <c r="C2655" s="4" t="s">
        <v>67520</v>
      </c>
      <c r="D2655" s="4" t="s">
        <v>67521</v>
      </c>
      <c r="E2655" s="4" t="s">
        <v>67522</v>
      </c>
      <c r="F2655" s="4" t="s">
        <v>67523</v>
      </c>
      <c r="J2655" s="4" t="s">
        <v>74172</v>
      </c>
      <c r="K2655" s="4" t="s">
        <v>44118</v>
      </c>
      <c r="L2655" s="4" t="s">
        <v>4940</v>
      </c>
      <c r="M2655" s="4" t="s">
        <v>74173</v>
      </c>
      <c r="N2655" s="4" t="s">
        <v>66554</v>
      </c>
      <c r="O2655" s="4">
        <v>100</v>
      </c>
    </row>
    <row r="2656" s="4" customFormat="1" hidden="1" spans="1:15">
      <c r="A2656" s="4" t="s">
        <v>39365</v>
      </c>
      <c r="B2656" s="4" t="s">
        <v>67519</v>
      </c>
      <c r="C2656" s="4" t="s">
        <v>67520</v>
      </c>
      <c r="D2656" s="4" t="s">
        <v>67521</v>
      </c>
      <c r="E2656" s="4" t="s">
        <v>67522</v>
      </c>
      <c r="F2656" s="4" t="s">
        <v>67523</v>
      </c>
      <c r="J2656" s="4" t="s">
        <v>74174</v>
      </c>
      <c r="K2656" s="4" t="s">
        <v>9975</v>
      </c>
      <c r="L2656" s="4" t="s">
        <v>6054</v>
      </c>
      <c r="M2656" s="4" t="s">
        <v>74175</v>
      </c>
      <c r="N2656" s="4" t="s">
        <v>601</v>
      </c>
      <c r="O2656" s="4">
        <v>100</v>
      </c>
    </row>
    <row r="2657" s="4" customFormat="1" hidden="1" spans="1:15">
      <c r="A2657" s="4" t="s">
        <v>39373</v>
      </c>
      <c r="B2657" s="4" t="s">
        <v>67519</v>
      </c>
      <c r="C2657" s="4" t="s">
        <v>67520</v>
      </c>
      <c r="D2657" s="4" t="s">
        <v>67521</v>
      </c>
      <c r="E2657" s="4" t="s">
        <v>67522</v>
      </c>
      <c r="F2657" s="4" t="s">
        <v>67523</v>
      </c>
      <c r="J2657" s="4" t="s">
        <v>74176</v>
      </c>
      <c r="K2657" s="4" t="s">
        <v>28949</v>
      </c>
      <c r="L2657" s="4" t="s">
        <v>7087</v>
      </c>
      <c r="M2657" s="4" t="s">
        <v>74177</v>
      </c>
      <c r="N2657" s="4" t="s">
        <v>74178</v>
      </c>
      <c r="O2657" s="4">
        <v>100</v>
      </c>
    </row>
    <row r="2658" s="4" customFormat="1" hidden="1" spans="1:15">
      <c r="A2658" s="4" t="s">
        <v>39380</v>
      </c>
      <c r="B2658" s="4" t="s">
        <v>67519</v>
      </c>
      <c r="C2658" s="4" t="s">
        <v>67520</v>
      </c>
      <c r="D2658" s="4" t="s">
        <v>67521</v>
      </c>
      <c r="E2658" s="4" t="s">
        <v>67522</v>
      </c>
      <c r="F2658" s="4" t="s">
        <v>67523</v>
      </c>
      <c r="J2658" s="4" t="s">
        <v>74179</v>
      </c>
      <c r="K2658" s="4" t="s">
        <v>74180</v>
      </c>
      <c r="L2658" s="4" t="s">
        <v>5828</v>
      </c>
      <c r="M2658" s="4" t="s">
        <v>74181</v>
      </c>
      <c r="N2658" s="4" t="s">
        <v>74182</v>
      </c>
      <c r="O2658" s="4">
        <v>100</v>
      </c>
    </row>
    <row r="2659" s="4" customFormat="1" hidden="1" spans="1:15">
      <c r="A2659" s="4" t="s">
        <v>39387</v>
      </c>
      <c r="B2659" s="4" t="s">
        <v>67519</v>
      </c>
      <c r="C2659" s="4" t="s">
        <v>67520</v>
      </c>
      <c r="D2659" s="4" t="s">
        <v>67521</v>
      </c>
      <c r="E2659" s="4" t="s">
        <v>67522</v>
      </c>
      <c r="F2659" s="4" t="s">
        <v>67523</v>
      </c>
      <c r="J2659" s="4" t="s">
        <v>74183</v>
      </c>
      <c r="K2659" s="4" t="s">
        <v>24009</v>
      </c>
      <c r="L2659" s="4" t="s">
        <v>6481</v>
      </c>
      <c r="M2659" s="4" t="s">
        <v>74184</v>
      </c>
      <c r="N2659" s="4" t="s">
        <v>74185</v>
      </c>
      <c r="O2659" s="4">
        <v>100</v>
      </c>
    </row>
    <row r="2660" s="4" customFormat="1" hidden="1" spans="1:15">
      <c r="A2660" s="4" t="s">
        <v>39394</v>
      </c>
      <c r="B2660" s="4" t="s">
        <v>67519</v>
      </c>
      <c r="C2660" s="4" t="s">
        <v>67520</v>
      </c>
      <c r="D2660" s="4" t="s">
        <v>67521</v>
      </c>
      <c r="E2660" s="4" t="s">
        <v>67522</v>
      </c>
      <c r="F2660" s="4" t="s">
        <v>67523</v>
      </c>
      <c r="J2660" s="4" t="s">
        <v>74186</v>
      </c>
      <c r="K2660" s="4" t="s">
        <v>34182</v>
      </c>
      <c r="L2660" s="4" t="s">
        <v>7008</v>
      </c>
      <c r="M2660" s="4" t="s">
        <v>74187</v>
      </c>
      <c r="N2660" s="4" t="s">
        <v>74188</v>
      </c>
      <c r="O2660" s="4">
        <v>100</v>
      </c>
    </row>
    <row r="2661" s="4" customFormat="1" hidden="1" spans="1:15">
      <c r="A2661" s="4" t="s">
        <v>39401</v>
      </c>
      <c r="B2661" s="4" t="s">
        <v>67519</v>
      </c>
      <c r="C2661" s="4" t="s">
        <v>67520</v>
      </c>
      <c r="D2661" s="4" t="s">
        <v>67521</v>
      </c>
      <c r="E2661" s="4" t="s">
        <v>67522</v>
      </c>
      <c r="F2661" s="4" t="s">
        <v>67523</v>
      </c>
      <c r="J2661" s="4" t="s">
        <v>1201</v>
      </c>
      <c r="K2661" s="4" t="s">
        <v>19768</v>
      </c>
      <c r="L2661" s="4" t="s">
        <v>102</v>
      </c>
      <c r="M2661" s="4" t="s">
        <v>74189</v>
      </c>
      <c r="N2661" s="4" t="s">
        <v>67297</v>
      </c>
      <c r="O2661" s="4">
        <v>100</v>
      </c>
    </row>
    <row r="2662" s="4" customFormat="1" hidden="1" spans="1:15">
      <c r="A2662" s="4" t="s">
        <v>39409</v>
      </c>
      <c r="B2662" s="4" t="s">
        <v>67519</v>
      </c>
      <c r="C2662" s="4" t="s">
        <v>67520</v>
      </c>
      <c r="D2662" s="4" t="s">
        <v>67521</v>
      </c>
      <c r="E2662" s="4" t="s">
        <v>67522</v>
      </c>
      <c r="F2662" s="4" t="s">
        <v>67523</v>
      </c>
      <c r="J2662" s="4" t="s">
        <v>74190</v>
      </c>
      <c r="K2662" s="4" t="s">
        <v>74191</v>
      </c>
      <c r="L2662" s="4" t="s">
        <v>6660</v>
      </c>
      <c r="M2662" s="4" t="s">
        <v>74192</v>
      </c>
      <c r="N2662" s="4" t="s">
        <v>74193</v>
      </c>
      <c r="O2662" s="4">
        <v>100</v>
      </c>
    </row>
    <row r="2663" s="4" customFormat="1" hidden="1" spans="1:15">
      <c r="A2663" s="4" t="s">
        <v>39416</v>
      </c>
      <c r="B2663" s="4" t="s">
        <v>67519</v>
      </c>
      <c r="C2663" s="4" t="s">
        <v>67520</v>
      </c>
      <c r="D2663" s="4" t="s">
        <v>67521</v>
      </c>
      <c r="E2663" s="4" t="s">
        <v>67522</v>
      </c>
      <c r="F2663" s="4" t="s">
        <v>67523</v>
      </c>
      <c r="J2663" s="4" t="s">
        <v>74194</v>
      </c>
      <c r="K2663" s="4" t="s">
        <v>66799</v>
      </c>
      <c r="L2663" s="4" t="s">
        <v>186</v>
      </c>
      <c r="M2663" s="4" t="s">
        <v>74195</v>
      </c>
      <c r="N2663" s="4" t="s">
        <v>74196</v>
      </c>
      <c r="O2663" s="4">
        <v>100</v>
      </c>
    </row>
    <row r="2664" s="4" customFormat="1" hidden="1" spans="1:15">
      <c r="A2664" s="4" t="s">
        <v>39424</v>
      </c>
      <c r="B2664" s="4" t="s">
        <v>67519</v>
      </c>
      <c r="C2664" s="4" t="s">
        <v>67520</v>
      </c>
      <c r="D2664" s="4" t="s">
        <v>67521</v>
      </c>
      <c r="E2664" s="4" t="s">
        <v>67522</v>
      </c>
      <c r="F2664" s="4" t="s">
        <v>67523</v>
      </c>
      <c r="J2664" s="4" t="s">
        <v>74197</v>
      </c>
      <c r="K2664" s="4" t="s">
        <v>731</v>
      </c>
      <c r="L2664" s="4" t="s">
        <v>5561</v>
      </c>
      <c r="M2664" s="4" t="s">
        <v>74198</v>
      </c>
      <c r="N2664" s="4" t="s">
        <v>74199</v>
      </c>
      <c r="O2664" s="4">
        <v>100</v>
      </c>
    </row>
    <row r="2665" s="4" customFormat="1" hidden="1" spans="1:15">
      <c r="A2665" s="4" t="s">
        <v>39432</v>
      </c>
      <c r="B2665" s="4" t="s">
        <v>67519</v>
      </c>
      <c r="C2665" s="4" t="s">
        <v>67520</v>
      </c>
      <c r="D2665" s="4" t="s">
        <v>67521</v>
      </c>
      <c r="E2665" s="4" t="s">
        <v>67522</v>
      </c>
      <c r="F2665" s="4" t="s">
        <v>67523</v>
      </c>
      <c r="J2665" s="4" t="s">
        <v>45542</v>
      </c>
      <c r="K2665" s="4" t="s">
        <v>42267</v>
      </c>
      <c r="L2665" s="4" t="s">
        <v>4867</v>
      </c>
      <c r="M2665" s="4" t="s">
        <v>74200</v>
      </c>
      <c r="N2665" s="4" t="s">
        <v>74201</v>
      </c>
      <c r="O2665" s="4">
        <v>100</v>
      </c>
    </row>
    <row r="2666" s="4" customFormat="1" hidden="1" spans="1:15">
      <c r="A2666" s="4" t="s">
        <v>39440</v>
      </c>
      <c r="B2666" s="4" t="s">
        <v>67519</v>
      </c>
      <c r="C2666" s="4" t="s">
        <v>67520</v>
      </c>
      <c r="D2666" s="4" t="s">
        <v>67521</v>
      </c>
      <c r="E2666" s="4" t="s">
        <v>67522</v>
      </c>
      <c r="F2666" s="4" t="s">
        <v>67523</v>
      </c>
      <c r="J2666" s="4" t="s">
        <v>23273</v>
      </c>
      <c r="K2666" s="4" t="s">
        <v>45243</v>
      </c>
      <c r="L2666" s="4" t="s">
        <v>14003</v>
      </c>
      <c r="M2666" s="4" t="s">
        <v>74202</v>
      </c>
      <c r="N2666" s="4" t="s">
        <v>74203</v>
      </c>
      <c r="O2666" s="4">
        <v>100</v>
      </c>
    </row>
    <row r="2667" s="4" customFormat="1" hidden="1" spans="1:15">
      <c r="A2667" s="4" t="s">
        <v>39448</v>
      </c>
      <c r="B2667" s="4" t="s">
        <v>67519</v>
      </c>
      <c r="C2667" s="4" t="s">
        <v>67520</v>
      </c>
      <c r="D2667" s="4" t="s">
        <v>67521</v>
      </c>
      <c r="E2667" s="4" t="s">
        <v>67522</v>
      </c>
      <c r="F2667" s="4" t="s">
        <v>67523</v>
      </c>
      <c r="J2667" s="4" t="s">
        <v>74204</v>
      </c>
      <c r="K2667" s="4" t="s">
        <v>74205</v>
      </c>
      <c r="L2667" s="4" t="s">
        <v>22811</v>
      </c>
      <c r="M2667" s="4" t="s">
        <v>74206</v>
      </c>
      <c r="N2667" s="4" t="s">
        <v>74207</v>
      </c>
      <c r="O2667" s="4">
        <v>100</v>
      </c>
    </row>
    <row r="2668" s="4" customFormat="1" hidden="1" spans="1:15">
      <c r="A2668" s="4" t="s">
        <v>39456</v>
      </c>
      <c r="B2668" s="4" t="s">
        <v>67519</v>
      </c>
      <c r="C2668" s="4" t="s">
        <v>67520</v>
      </c>
      <c r="D2668" s="4" t="s">
        <v>67521</v>
      </c>
      <c r="E2668" s="4" t="s">
        <v>67522</v>
      </c>
      <c r="F2668" s="4" t="s">
        <v>67523</v>
      </c>
      <c r="J2668" s="4" t="s">
        <v>74208</v>
      </c>
      <c r="K2668" s="4" t="s">
        <v>42339</v>
      </c>
      <c r="L2668" s="4" t="s">
        <v>6191</v>
      </c>
      <c r="M2668" s="4" t="s">
        <v>74209</v>
      </c>
      <c r="N2668" s="4" t="s">
        <v>74210</v>
      </c>
      <c r="O2668" s="4">
        <v>100</v>
      </c>
    </row>
    <row r="2669" s="4" customFormat="1" hidden="1" spans="1:15">
      <c r="A2669" s="4" t="s">
        <v>39463</v>
      </c>
      <c r="B2669" s="4" t="s">
        <v>67519</v>
      </c>
      <c r="C2669" s="4" t="s">
        <v>67520</v>
      </c>
      <c r="D2669" s="4" t="s">
        <v>67521</v>
      </c>
      <c r="E2669" s="4" t="s">
        <v>67522</v>
      </c>
      <c r="F2669" s="4" t="s">
        <v>67523</v>
      </c>
      <c r="J2669" s="4" t="s">
        <v>74211</v>
      </c>
      <c r="K2669" s="4" t="s">
        <v>28428</v>
      </c>
      <c r="L2669" s="4" t="s">
        <v>9323</v>
      </c>
      <c r="M2669" s="4" t="s">
        <v>74212</v>
      </c>
      <c r="N2669" s="4" t="s">
        <v>74213</v>
      </c>
      <c r="O2669" s="4">
        <v>100</v>
      </c>
    </row>
    <row r="2670" s="4" customFormat="1" hidden="1" spans="1:15">
      <c r="A2670" s="4" t="s">
        <v>39470</v>
      </c>
      <c r="B2670" s="4" t="s">
        <v>67519</v>
      </c>
      <c r="C2670" s="4" t="s">
        <v>67520</v>
      </c>
      <c r="D2670" s="4" t="s">
        <v>67521</v>
      </c>
      <c r="E2670" s="4" t="s">
        <v>67522</v>
      </c>
      <c r="F2670" s="4" t="s">
        <v>67523</v>
      </c>
      <c r="J2670" s="4" t="s">
        <v>74214</v>
      </c>
      <c r="K2670" s="4" t="s">
        <v>65289</v>
      </c>
      <c r="L2670" s="4" t="s">
        <v>6846</v>
      </c>
      <c r="M2670" s="4" t="s">
        <v>74215</v>
      </c>
      <c r="N2670" s="4" t="s">
        <v>65469</v>
      </c>
      <c r="O2670" s="4">
        <v>100</v>
      </c>
    </row>
    <row r="2671" s="4" customFormat="1" hidden="1" spans="1:15">
      <c r="A2671" s="4" t="s">
        <v>39476</v>
      </c>
      <c r="B2671" s="4" t="s">
        <v>67519</v>
      </c>
      <c r="C2671" s="4" t="s">
        <v>67520</v>
      </c>
      <c r="D2671" s="4" t="s">
        <v>67521</v>
      </c>
      <c r="E2671" s="4" t="s">
        <v>67522</v>
      </c>
      <c r="F2671" s="4" t="s">
        <v>67523</v>
      </c>
      <c r="J2671" s="4" t="s">
        <v>74216</v>
      </c>
      <c r="K2671" s="4" t="s">
        <v>74217</v>
      </c>
      <c r="L2671" s="4" t="s">
        <v>11622</v>
      </c>
      <c r="M2671" s="4" t="s">
        <v>74218</v>
      </c>
      <c r="N2671" s="4" t="s">
        <v>28558</v>
      </c>
      <c r="O2671" s="4">
        <v>100</v>
      </c>
    </row>
    <row r="2672" s="4" customFormat="1" hidden="1" spans="1:15">
      <c r="A2672" s="4" t="s">
        <v>39484</v>
      </c>
      <c r="B2672" s="4" t="s">
        <v>67519</v>
      </c>
      <c r="C2672" s="4" t="s">
        <v>67520</v>
      </c>
      <c r="D2672" s="4" t="s">
        <v>67521</v>
      </c>
      <c r="E2672" s="4" t="s">
        <v>67522</v>
      </c>
      <c r="F2672" s="4" t="s">
        <v>67523</v>
      </c>
      <c r="J2672" s="4" t="s">
        <v>74219</v>
      </c>
      <c r="K2672" s="4" t="s">
        <v>46619</v>
      </c>
      <c r="L2672" s="4" t="s">
        <v>8281</v>
      </c>
      <c r="M2672" s="4" t="s">
        <v>74220</v>
      </c>
      <c r="N2672" s="4" t="s">
        <v>74221</v>
      </c>
      <c r="O2672" s="4">
        <v>100</v>
      </c>
    </row>
    <row r="2673" s="4" customFormat="1" hidden="1" spans="1:18">
      <c r="A2673" s="4" t="s">
        <v>39492</v>
      </c>
      <c r="B2673" s="4" t="s">
        <v>67519</v>
      </c>
      <c r="C2673" s="4" t="s">
        <v>67520</v>
      </c>
      <c r="D2673" s="4" t="s">
        <v>67521</v>
      </c>
      <c r="E2673" s="4" t="s">
        <v>67522</v>
      </c>
      <c r="F2673" s="4" t="s">
        <v>67523</v>
      </c>
      <c r="J2673" s="4" t="s">
        <v>45861</v>
      </c>
      <c r="K2673" s="4" t="s">
        <v>74222</v>
      </c>
      <c r="L2673" s="4" t="s">
        <v>9624</v>
      </c>
      <c r="M2673" s="4" t="s">
        <v>74223</v>
      </c>
      <c r="N2673" s="4" t="s">
        <v>74224</v>
      </c>
      <c r="O2673" s="4">
        <v>100</v>
      </c>
    </row>
    <row r="2674" s="4" customFormat="1" hidden="1" spans="1:18">
      <c r="A2674" s="4" t="s">
        <v>39498</v>
      </c>
      <c r="B2674" s="4" t="s">
        <v>67519</v>
      </c>
      <c r="C2674" s="4" t="s">
        <v>67520</v>
      </c>
      <c r="D2674" s="4" t="s">
        <v>67521</v>
      </c>
      <c r="E2674" s="4" t="s">
        <v>67522</v>
      </c>
      <c r="F2674" s="4" t="s">
        <v>67523</v>
      </c>
      <c r="J2674" s="4" t="s">
        <v>74225</v>
      </c>
      <c r="K2674" s="4" t="s">
        <v>11457</v>
      </c>
      <c r="L2674" s="4" t="s">
        <v>6817</v>
      </c>
      <c r="M2674" s="4" t="s">
        <v>74226</v>
      </c>
      <c r="N2674" s="4" t="s">
        <v>74227</v>
      </c>
      <c r="O2674" s="4">
        <v>100</v>
      </c>
    </row>
    <row r="2675" s="4" customFormat="1" hidden="1" spans="1:18">
      <c r="A2675" s="4" t="s">
        <v>39505</v>
      </c>
      <c r="B2675" s="4" t="s">
        <v>67519</v>
      </c>
      <c r="C2675" s="4" t="s">
        <v>67520</v>
      </c>
      <c r="D2675" s="4" t="s">
        <v>67521</v>
      </c>
      <c r="E2675" s="4" t="s">
        <v>67522</v>
      </c>
      <c r="F2675" s="4" t="s">
        <v>67523</v>
      </c>
      <c r="J2675" s="4" t="s">
        <v>74228</v>
      </c>
      <c r="K2675" s="4" t="s">
        <v>68418</v>
      </c>
      <c r="L2675" s="4" t="s">
        <v>5444</v>
      </c>
      <c r="M2675" s="4" t="s">
        <v>74229</v>
      </c>
      <c r="N2675" s="4" t="s">
        <v>74230</v>
      </c>
      <c r="O2675" s="4">
        <v>100</v>
      </c>
    </row>
    <row r="2676" s="4" customFormat="1" hidden="1" spans="1:18">
      <c r="A2676" s="4" t="s">
        <v>39513</v>
      </c>
      <c r="B2676" s="4" t="s">
        <v>67519</v>
      </c>
      <c r="C2676" s="4" t="s">
        <v>67520</v>
      </c>
      <c r="D2676" s="4" t="s">
        <v>67521</v>
      </c>
      <c r="E2676" s="4" t="s">
        <v>67522</v>
      </c>
      <c r="F2676" s="4" t="s">
        <v>67523</v>
      </c>
      <c r="J2676" s="4" t="s">
        <v>74231</v>
      </c>
      <c r="K2676" s="4" t="s">
        <v>5568</v>
      </c>
      <c r="L2676" s="4" t="s">
        <v>10784</v>
      </c>
      <c r="M2676" s="4" t="s">
        <v>74232</v>
      </c>
      <c r="N2676" s="4" t="s">
        <v>74233</v>
      </c>
      <c r="O2676" s="4">
        <v>100</v>
      </c>
    </row>
    <row r="2677" s="4" customFormat="1" hidden="1" spans="1:18">
      <c r="A2677" s="4" t="s">
        <v>39521</v>
      </c>
      <c r="B2677" s="4" t="s">
        <v>67519</v>
      </c>
      <c r="C2677" s="4" t="s">
        <v>67520</v>
      </c>
      <c r="D2677" s="4" t="s">
        <v>67521</v>
      </c>
      <c r="E2677" s="4" t="s">
        <v>67522</v>
      </c>
      <c r="F2677" s="4" t="s">
        <v>67523</v>
      </c>
      <c r="J2677" s="4" t="s">
        <v>74234</v>
      </c>
      <c r="K2677" s="4" t="s">
        <v>44533</v>
      </c>
      <c r="L2677" s="4" t="s">
        <v>38</v>
      </c>
      <c r="M2677" s="4" t="s">
        <v>74235</v>
      </c>
      <c r="N2677" s="4" t="s">
        <v>44988</v>
      </c>
      <c r="O2677" s="4">
        <v>100</v>
      </c>
    </row>
    <row r="2678" s="4" customFormat="1" hidden="1" spans="1:18">
      <c r="A2678" s="4" t="s">
        <v>39529</v>
      </c>
      <c r="B2678" s="4" t="s">
        <v>67519</v>
      </c>
      <c r="C2678" s="4" t="s">
        <v>67520</v>
      </c>
      <c r="D2678" s="4" t="s">
        <v>67521</v>
      </c>
      <c r="E2678" s="4" t="s">
        <v>67522</v>
      </c>
      <c r="F2678" s="4" t="s">
        <v>67523</v>
      </c>
      <c r="J2678" s="4" t="s">
        <v>74236</v>
      </c>
      <c r="K2678" s="4" t="s">
        <v>30145</v>
      </c>
      <c r="L2678" s="4" t="s">
        <v>124</v>
      </c>
      <c r="M2678" s="4" t="s">
        <v>74237</v>
      </c>
      <c r="N2678" s="4" t="s">
        <v>74238</v>
      </c>
      <c r="O2678" s="4">
        <v>100</v>
      </c>
    </row>
    <row r="2679" s="4" customFormat="1" spans="1:18">
      <c r="A2679" s="6" t="s">
        <v>39535</v>
      </c>
      <c r="B2679" s="6" t="s">
        <v>67519</v>
      </c>
      <c r="C2679" s="6" t="s">
        <v>67520</v>
      </c>
      <c r="D2679" s="6" t="s">
        <v>67521</v>
      </c>
      <c r="E2679" s="6" t="s">
        <v>67522</v>
      </c>
      <c r="F2679" s="6" t="s">
        <v>67523</v>
      </c>
      <c r="J2679" s="6" t="s">
        <v>74239</v>
      </c>
      <c r="K2679" s="6" t="s">
        <v>36914</v>
      </c>
      <c r="L2679" s="6" t="s">
        <v>10618</v>
      </c>
      <c r="M2679" s="6" t="s">
        <v>74240</v>
      </c>
      <c r="N2679" s="6" t="s">
        <v>74241</v>
      </c>
      <c r="O2679" s="6">
        <v>100</v>
      </c>
      <c r="Q2679" s="7">
        <v>0.105475358069246</v>
      </c>
      <c r="R2679" s="4" t="s">
        <v>74242</v>
      </c>
    </row>
    <row r="2680" s="4" customFormat="1" hidden="1" spans="1:18">
      <c r="A2680" s="4" t="s">
        <v>39543</v>
      </c>
      <c r="B2680" s="4" t="s">
        <v>67519</v>
      </c>
      <c r="C2680" s="4" t="s">
        <v>67520</v>
      </c>
      <c r="D2680" s="4" t="s">
        <v>67521</v>
      </c>
      <c r="E2680" s="4" t="s">
        <v>67522</v>
      </c>
      <c r="F2680" s="4" t="s">
        <v>67523</v>
      </c>
      <c r="J2680" s="4" t="s">
        <v>74243</v>
      </c>
      <c r="K2680" s="4" t="s">
        <v>74244</v>
      </c>
      <c r="L2680" s="4" t="s">
        <v>8883</v>
      </c>
      <c r="M2680" s="4" t="s">
        <v>74245</v>
      </c>
      <c r="N2680" s="4" t="s">
        <v>74246</v>
      </c>
      <c r="O2680" s="4">
        <v>100</v>
      </c>
    </row>
    <row r="2681" s="4" customFormat="1" hidden="1" spans="1:18">
      <c r="A2681" s="4" t="s">
        <v>39551</v>
      </c>
      <c r="B2681" s="4" t="s">
        <v>67519</v>
      </c>
      <c r="C2681" s="4" t="s">
        <v>67520</v>
      </c>
      <c r="D2681" s="4" t="s">
        <v>67521</v>
      </c>
      <c r="E2681" s="4" t="s">
        <v>67522</v>
      </c>
      <c r="F2681" s="4" t="s">
        <v>67523</v>
      </c>
      <c r="J2681" s="4" t="s">
        <v>74247</v>
      </c>
      <c r="K2681" s="4" t="s">
        <v>74248</v>
      </c>
      <c r="L2681" s="4" t="s">
        <v>10648</v>
      </c>
      <c r="M2681" s="4" t="s">
        <v>74249</v>
      </c>
      <c r="N2681" s="4" t="s">
        <v>74250</v>
      </c>
      <c r="O2681" s="4">
        <v>100</v>
      </c>
    </row>
    <row r="2682" s="4" customFormat="1" hidden="1" spans="1:18">
      <c r="A2682" s="4" t="s">
        <v>39559</v>
      </c>
      <c r="B2682" s="4" t="s">
        <v>67519</v>
      </c>
      <c r="C2682" s="4" t="s">
        <v>67520</v>
      </c>
      <c r="D2682" s="4" t="s">
        <v>67521</v>
      </c>
      <c r="E2682" s="4" t="s">
        <v>67522</v>
      </c>
      <c r="F2682" s="4" t="s">
        <v>67523</v>
      </c>
      <c r="J2682" s="4" t="s">
        <v>74251</v>
      </c>
      <c r="K2682" s="4" t="s">
        <v>51156</v>
      </c>
      <c r="L2682" s="4" t="s">
        <v>6379</v>
      </c>
      <c r="M2682" s="4" t="s">
        <v>74252</v>
      </c>
      <c r="N2682" s="4" t="s">
        <v>74253</v>
      </c>
      <c r="O2682" s="4">
        <v>100</v>
      </c>
    </row>
    <row r="2683" s="4" customFormat="1" hidden="1" spans="1:18">
      <c r="A2683" s="4" t="s">
        <v>39566</v>
      </c>
      <c r="B2683" s="4" t="s">
        <v>67519</v>
      </c>
      <c r="C2683" s="4" t="s">
        <v>67520</v>
      </c>
      <c r="D2683" s="4" t="s">
        <v>67521</v>
      </c>
      <c r="E2683" s="4" t="s">
        <v>67522</v>
      </c>
      <c r="F2683" s="4" t="s">
        <v>67523</v>
      </c>
      <c r="J2683" s="4" t="s">
        <v>74254</v>
      </c>
      <c r="K2683" s="4" t="s">
        <v>54321</v>
      </c>
      <c r="L2683" s="4" t="s">
        <v>5018</v>
      </c>
      <c r="M2683" s="4" t="s">
        <v>74255</v>
      </c>
      <c r="N2683" s="4" t="s">
        <v>74256</v>
      </c>
      <c r="O2683" s="4">
        <v>100</v>
      </c>
    </row>
    <row r="2684" s="4" customFormat="1" hidden="1" spans="1:18">
      <c r="A2684" s="4" t="s">
        <v>39574</v>
      </c>
      <c r="B2684" s="4" t="s">
        <v>67519</v>
      </c>
      <c r="C2684" s="4" t="s">
        <v>67520</v>
      </c>
      <c r="D2684" s="4" t="s">
        <v>67521</v>
      </c>
      <c r="E2684" s="4" t="s">
        <v>67522</v>
      </c>
      <c r="F2684" s="4" t="s">
        <v>67523</v>
      </c>
      <c r="J2684" s="4" t="s">
        <v>74257</v>
      </c>
      <c r="K2684" s="4" t="s">
        <v>74258</v>
      </c>
      <c r="L2684" s="4" t="s">
        <v>5694</v>
      </c>
      <c r="M2684" s="4" t="s">
        <v>74259</v>
      </c>
      <c r="N2684" s="4" t="s">
        <v>74260</v>
      </c>
      <c r="O2684" s="4">
        <v>100</v>
      </c>
    </row>
    <row r="2685" s="4" customFormat="1" hidden="1" spans="1:18">
      <c r="A2685" s="4" t="s">
        <v>39581</v>
      </c>
      <c r="B2685" s="4" t="s">
        <v>67519</v>
      </c>
      <c r="C2685" s="4" t="s">
        <v>67520</v>
      </c>
      <c r="D2685" s="4" t="s">
        <v>67521</v>
      </c>
      <c r="E2685" s="4" t="s">
        <v>67522</v>
      </c>
      <c r="F2685" s="4" t="s">
        <v>67523</v>
      </c>
      <c r="J2685" s="4" t="s">
        <v>74261</v>
      </c>
      <c r="K2685" s="4" t="s">
        <v>26060</v>
      </c>
      <c r="L2685" s="4" t="s">
        <v>5171</v>
      </c>
      <c r="M2685" s="4" t="s">
        <v>74262</v>
      </c>
      <c r="N2685" s="4" t="s">
        <v>74263</v>
      </c>
      <c r="O2685" s="4">
        <v>100</v>
      </c>
    </row>
    <row r="2686" s="4" customFormat="1" hidden="1" spans="1:18">
      <c r="A2686" s="4" t="s">
        <v>39588</v>
      </c>
      <c r="B2686" s="4" t="s">
        <v>67519</v>
      </c>
      <c r="C2686" s="4" t="s">
        <v>67520</v>
      </c>
      <c r="D2686" s="4" t="s">
        <v>67521</v>
      </c>
      <c r="E2686" s="4" t="s">
        <v>67522</v>
      </c>
      <c r="F2686" s="4" t="s">
        <v>67523</v>
      </c>
      <c r="J2686" s="4" t="s">
        <v>74264</v>
      </c>
      <c r="K2686" s="4" t="s">
        <v>74265</v>
      </c>
      <c r="L2686" s="4" t="s">
        <v>15301</v>
      </c>
      <c r="M2686" s="4" t="s">
        <v>74266</v>
      </c>
      <c r="N2686" s="4" t="s">
        <v>74267</v>
      </c>
      <c r="O2686" s="4">
        <v>100</v>
      </c>
    </row>
    <row r="2687" s="4" customFormat="1" hidden="1" spans="1:18">
      <c r="A2687" s="4" t="s">
        <v>39596</v>
      </c>
      <c r="B2687" s="4" t="s">
        <v>67519</v>
      </c>
      <c r="C2687" s="4" t="s">
        <v>67520</v>
      </c>
      <c r="D2687" s="4" t="s">
        <v>67521</v>
      </c>
      <c r="E2687" s="4" t="s">
        <v>67522</v>
      </c>
      <c r="F2687" s="4" t="s">
        <v>67523</v>
      </c>
      <c r="J2687" s="4" t="s">
        <v>74268</v>
      </c>
      <c r="K2687" s="4" t="s">
        <v>20290</v>
      </c>
      <c r="L2687" s="4" t="s">
        <v>6273</v>
      </c>
      <c r="M2687" s="4" t="s">
        <v>74269</v>
      </c>
      <c r="N2687" s="4" t="s">
        <v>73856</v>
      </c>
      <c r="O2687" s="4">
        <v>100</v>
      </c>
    </row>
    <row r="2688" s="4" customFormat="1" hidden="1" spans="1:18">
      <c r="A2688" s="4" t="s">
        <v>39603</v>
      </c>
      <c r="B2688" s="4" t="s">
        <v>67519</v>
      </c>
      <c r="C2688" s="4" t="s">
        <v>67520</v>
      </c>
      <c r="D2688" s="4" t="s">
        <v>67521</v>
      </c>
      <c r="E2688" s="4" t="s">
        <v>67522</v>
      </c>
      <c r="F2688" s="4" t="s">
        <v>67523</v>
      </c>
      <c r="J2688" s="4" t="s">
        <v>74270</v>
      </c>
      <c r="K2688" s="4" t="s">
        <v>74271</v>
      </c>
      <c r="L2688" s="4" t="s">
        <v>13747</v>
      </c>
      <c r="M2688" s="4" t="s">
        <v>74272</v>
      </c>
      <c r="N2688" s="4" t="s">
        <v>66668</v>
      </c>
      <c r="O2688" s="4">
        <v>100</v>
      </c>
    </row>
    <row r="2689" s="4" customFormat="1" hidden="1" spans="1:15">
      <c r="A2689" s="4" t="s">
        <v>39611</v>
      </c>
      <c r="B2689" s="4" t="s">
        <v>67519</v>
      </c>
      <c r="C2689" s="4" t="s">
        <v>67520</v>
      </c>
      <c r="D2689" s="4" t="s">
        <v>67521</v>
      </c>
      <c r="E2689" s="4" t="s">
        <v>67522</v>
      </c>
      <c r="F2689" s="4" t="s">
        <v>67523</v>
      </c>
      <c r="J2689" s="4" t="s">
        <v>74273</v>
      </c>
      <c r="K2689" s="4" t="s">
        <v>74274</v>
      </c>
      <c r="L2689" s="4" t="s">
        <v>6359</v>
      </c>
      <c r="M2689" s="4" t="s">
        <v>74275</v>
      </c>
      <c r="N2689" s="4" t="s">
        <v>74276</v>
      </c>
      <c r="O2689" s="4">
        <v>100</v>
      </c>
    </row>
    <row r="2690" s="4" customFormat="1" hidden="1" spans="1:15">
      <c r="A2690" s="4" t="s">
        <v>39619</v>
      </c>
      <c r="B2690" s="4" t="s">
        <v>67519</v>
      </c>
      <c r="C2690" s="4" t="s">
        <v>67520</v>
      </c>
      <c r="D2690" s="4" t="s">
        <v>67521</v>
      </c>
      <c r="E2690" s="4" t="s">
        <v>67522</v>
      </c>
      <c r="F2690" s="4" t="s">
        <v>67523</v>
      </c>
      <c r="J2690" s="4" t="s">
        <v>74277</v>
      </c>
      <c r="K2690" s="4" t="s">
        <v>44783</v>
      </c>
      <c r="L2690" s="4" t="s">
        <v>9919</v>
      </c>
      <c r="M2690" s="4" t="s">
        <v>74278</v>
      </c>
      <c r="N2690" s="4" t="s">
        <v>74279</v>
      </c>
      <c r="O2690" s="4">
        <v>100</v>
      </c>
    </row>
    <row r="2691" s="4" customFormat="1" hidden="1" spans="1:15">
      <c r="A2691" s="4" t="s">
        <v>39626</v>
      </c>
      <c r="B2691" s="4" t="s">
        <v>67519</v>
      </c>
      <c r="C2691" s="4" t="s">
        <v>67520</v>
      </c>
      <c r="D2691" s="4" t="s">
        <v>67521</v>
      </c>
      <c r="E2691" s="4" t="s">
        <v>67522</v>
      </c>
      <c r="F2691" s="4" t="s">
        <v>67523</v>
      </c>
      <c r="J2691" s="4" t="s">
        <v>74280</v>
      </c>
      <c r="K2691" s="4" t="s">
        <v>66569</v>
      </c>
      <c r="L2691" s="4" t="s">
        <v>6700</v>
      </c>
      <c r="M2691" s="4" t="s">
        <v>74281</v>
      </c>
      <c r="N2691" s="4" t="s">
        <v>74282</v>
      </c>
      <c r="O2691" s="4">
        <v>100</v>
      </c>
    </row>
    <row r="2692" s="4" customFormat="1" hidden="1" spans="1:15">
      <c r="A2692" s="4" t="s">
        <v>39634</v>
      </c>
      <c r="B2692" s="4" t="s">
        <v>67519</v>
      </c>
      <c r="C2692" s="4" t="s">
        <v>67520</v>
      </c>
      <c r="D2692" s="4" t="s">
        <v>67521</v>
      </c>
      <c r="E2692" s="4" t="s">
        <v>67522</v>
      </c>
      <c r="F2692" s="4" t="s">
        <v>67523</v>
      </c>
      <c r="J2692" s="4" t="s">
        <v>74283</v>
      </c>
      <c r="K2692" s="4" t="s">
        <v>5528</v>
      </c>
      <c r="L2692" s="4" t="s">
        <v>5596</v>
      </c>
      <c r="M2692" s="4" t="s">
        <v>74284</v>
      </c>
      <c r="N2692" s="4" t="s">
        <v>74285</v>
      </c>
      <c r="O2692" s="4">
        <v>100</v>
      </c>
    </row>
    <row r="2693" s="4" customFormat="1" hidden="1" spans="1:15">
      <c r="A2693" s="4" t="s">
        <v>39642</v>
      </c>
      <c r="B2693" s="4" t="s">
        <v>67519</v>
      </c>
      <c r="C2693" s="4" t="s">
        <v>67520</v>
      </c>
      <c r="D2693" s="4" t="s">
        <v>67521</v>
      </c>
      <c r="E2693" s="4" t="s">
        <v>67522</v>
      </c>
      <c r="F2693" s="4" t="s">
        <v>67523</v>
      </c>
      <c r="J2693" s="4" t="s">
        <v>74286</v>
      </c>
      <c r="K2693" s="4" t="s">
        <v>74287</v>
      </c>
      <c r="L2693" s="4" t="s">
        <v>177</v>
      </c>
      <c r="M2693" s="4" t="s">
        <v>74288</v>
      </c>
      <c r="N2693" s="4" t="s">
        <v>74289</v>
      </c>
      <c r="O2693" s="4">
        <v>100</v>
      </c>
    </row>
    <row r="2694" s="4" customFormat="1" hidden="1" spans="1:15">
      <c r="A2694" s="4" t="s">
        <v>39649</v>
      </c>
      <c r="B2694" s="4" t="s">
        <v>67519</v>
      </c>
      <c r="C2694" s="4" t="s">
        <v>67520</v>
      </c>
      <c r="D2694" s="4" t="s">
        <v>67521</v>
      </c>
      <c r="E2694" s="4" t="s">
        <v>67522</v>
      </c>
      <c r="F2694" s="4" t="s">
        <v>67523</v>
      </c>
      <c r="J2694" s="4" t="s">
        <v>74290</v>
      </c>
      <c r="K2694" s="4" t="s">
        <v>74291</v>
      </c>
      <c r="L2694" s="4" t="s">
        <v>5618</v>
      </c>
      <c r="M2694" s="4" t="s">
        <v>74292</v>
      </c>
      <c r="N2694" s="4" t="s">
        <v>63729</v>
      </c>
      <c r="O2694" s="4">
        <v>100</v>
      </c>
    </row>
    <row r="2695" s="4" customFormat="1" hidden="1" spans="1:15">
      <c r="A2695" s="4" t="s">
        <v>39656</v>
      </c>
      <c r="B2695" s="4" t="s">
        <v>67519</v>
      </c>
      <c r="C2695" s="4" t="s">
        <v>67520</v>
      </c>
      <c r="D2695" s="4" t="s">
        <v>67521</v>
      </c>
      <c r="E2695" s="4" t="s">
        <v>67522</v>
      </c>
      <c r="F2695" s="4" t="s">
        <v>67523</v>
      </c>
      <c r="J2695" s="4" t="s">
        <v>74293</v>
      </c>
      <c r="K2695" s="4" t="s">
        <v>7513</v>
      </c>
      <c r="L2695" s="4" t="s">
        <v>6344</v>
      </c>
      <c r="M2695" s="4" t="s">
        <v>74294</v>
      </c>
      <c r="N2695" s="4" t="s">
        <v>74295</v>
      </c>
      <c r="O2695" s="4">
        <v>100</v>
      </c>
    </row>
    <row r="2696" s="4" customFormat="1" hidden="1" spans="1:15">
      <c r="A2696" s="4" t="s">
        <v>39663</v>
      </c>
      <c r="B2696" s="4" t="s">
        <v>67519</v>
      </c>
      <c r="C2696" s="4" t="s">
        <v>67520</v>
      </c>
      <c r="D2696" s="4" t="s">
        <v>67521</v>
      </c>
      <c r="E2696" s="4" t="s">
        <v>67522</v>
      </c>
      <c r="F2696" s="4" t="s">
        <v>67523</v>
      </c>
      <c r="J2696" s="4" t="s">
        <v>74296</v>
      </c>
      <c r="K2696" s="4" t="s">
        <v>1558</v>
      </c>
      <c r="L2696" s="4" t="s">
        <v>11542</v>
      </c>
      <c r="M2696" s="4" t="s">
        <v>70572</v>
      </c>
      <c r="N2696" s="4" t="s">
        <v>74297</v>
      </c>
      <c r="O2696" s="4">
        <v>100</v>
      </c>
    </row>
    <row r="2697" s="4" customFormat="1" hidden="1" spans="1:15">
      <c r="A2697" s="4" t="s">
        <v>39671</v>
      </c>
      <c r="B2697" s="4" t="s">
        <v>67519</v>
      </c>
      <c r="C2697" s="4" t="s">
        <v>67520</v>
      </c>
      <c r="D2697" s="4" t="s">
        <v>67521</v>
      </c>
      <c r="E2697" s="4" t="s">
        <v>67522</v>
      </c>
      <c r="F2697" s="4" t="s">
        <v>67523</v>
      </c>
      <c r="J2697" s="4" t="s">
        <v>74298</v>
      </c>
      <c r="K2697" s="4" t="s">
        <v>49027</v>
      </c>
      <c r="L2697" s="4" t="s">
        <v>9919</v>
      </c>
      <c r="M2697" s="4" t="s">
        <v>74299</v>
      </c>
      <c r="N2697" s="4" t="s">
        <v>67097</v>
      </c>
      <c r="O2697" s="4">
        <v>100</v>
      </c>
    </row>
    <row r="2698" s="4" customFormat="1" hidden="1" spans="1:15">
      <c r="A2698" s="4" t="s">
        <v>39678</v>
      </c>
      <c r="B2698" s="4" t="s">
        <v>67519</v>
      </c>
      <c r="C2698" s="4" t="s">
        <v>67520</v>
      </c>
      <c r="D2698" s="4" t="s">
        <v>67521</v>
      </c>
      <c r="E2698" s="4" t="s">
        <v>67522</v>
      </c>
      <c r="F2698" s="4" t="s">
        <v>67523</v>
      </c>
      <c r="J2698" s="4" t="s">
        <v>4606</v>
      </c>
      <c r="K2698" s="4" t="s">
        <v>74300</v>
      </c>
      <c r="L2698" s="4" t="s">
        <v>4925</v>
      </c>
      <c r="M2698" s="4" t="s">
        <v>74301</v>
      </c>
      <c r="N2698" s="4" t="s">
        <v>74302</v>
      </c>
      <c r="O2698" s="4">
        <v>100</v>
      </c>
    </row>
    <row r="2699" s="4" customFormat="1" hidden="1" spans="1:15">
      <c r="A2699" s="4" t="s">
        <v>39684</v>
      </c>
      <c r="B2699" s="4" t="s">
        <v>67519</v>
      </c>
      <c r="C2699" s="4" t="s">
        <v>67520</v>
      </c>
      <c r="D2699" s="4" t="s">
        <v>67521</v>
      </c>
      <c r="E2699" s="4" t="s">
        <v>67522</v>
      </c>
      <c r="F2699" s="4" t="s">
        <v>67523</v>
      </c>
      <c r="J2699" s="4" t="s">
        <v>74303</v>
      </c>
      <c r="K2699" s="4" t="s">
        <v>74304</v>
      </c>
      <c r="L2699" s="4" t="s">
        <v>14003</v>
      </c>
      <c r="M2699" s="4" t="s">
        <v>74305</v>
      </c>
      <c r="N2699" s="4" t="s">
        <v>42574</v>
      </c>
      <c r="O2699" s="4">
        <v>100</v>
      </c>
    </row>
    <row r="2700" s="4" customFormat="1" hidden="1" spans="1:15">
      <c r="A2700" s="4" t="s">
        <v>39690</v>
      </c>
      <c r="B2700" s="4" t="s">
        <v>67519</v>
      </c>
      <c r="C2700" s="4" t="s">
        <v>67520</v>
      </c>
      <c r="D2700" s="4" t="s">
        <v>67521</v>
      </c>
      <c r="E2700" s="4" t="s">
        <v>67522</v>
      </c>
      <c r="F2700" s="4" t="s">
        <v>67523</v>
      </c>
      <c r="J2700" s="4" t="s">
        <v>74306</v>
      </c>
      <c r="K2700" s="4" t="s">
        <v>74307</v>
      </c>
      <c r="L2700" s="4" t="s">
        <v>5835</v>
      </c>
      <c r="M2700" s="4" t="s">
        <v>74308</v>
      </c>
      <c r="N2700" s="4" t="s">
        <v>43348</v>
      </c>
      <c r="O2700" s="4">
        <v>100</v>
      </c>
    </row>
    <row r="2701" s="4" customFormat="1" hidden="1" spans="1:15">
      <c r="A2701" s="4" t="s">
        <v>39696</v>
      </c>
      <c r="B2701" s="4" t="s">
        <v>67519</v>
      </c>
      <c r="C2701" s="4" t="s">
        <v>67520</v>
      </c>
      <c r="D2701" s="4" t="s">
        <v>67521</v>
      </c>
      <c r="E2701" s="4" t="s">
        <v>67522</v>
      </c>
      <c r="F2701" s="4" t="s">
        <v>67523</v>
      </c>
      <c r="J2701" s="4" t="s">
        <v>74309</v>
      </c>
      <c r="K2701" s="4" t="s">
        <v>41785</v>
      </c>
      <c r="L2701" s="4" t="s">
        <v>9927</v>
      </c>
      <c r="M2701" s="4" t="s">
        <v>74310</v>
      </c>
      <c r="N2701" s="4" t="s">
        <v>29456</v>
      </c>
      <c r="O2701" s="4">
        <v>100</v>
      </c>
    </row>
    <row r="2702" s="4" customFormat="1" hidden="1" spans="1:15">
      <c r="A2702" s="4" t="s">
        <v>39703</v>
      </c>
      <c r="B2702" s="4" t="s">
        <v>67519</v>
      </c>
      <c r="C2702" s="4" t="s">
        <v>67520</v>
      </c>
      <c r="D2702" s="4" t="s">
        <v>67521</v>
      </c>
      <c r="E2702" s="4" t="s">
        <v>67522</v>
      </c>
      <c r="F2702" s="4" t="s">
        <v>67523</v>
      </c>
      <c r="J2702" s="4" t="s">
        <v>74311</v>
      </c>
      <c r="K2702" s="4" t="s">
        <v>5252</v>
      </c>
      <c r="L2702" s="4" t="s">
        <v>6171</v>
      </c>
      <c r="M2702" s="4" t="s">
        <v>74312</v>
      </c>
      <c r="N2702" s="4" t="s">
        <v>74313</v>
      </c>
      <c r="O2702" s="4">
        <v>100</v>
      </c>
    </row>
    <row r="2703" s="4" customFormat="1" hidden="1" spans="1:15">
      <c r="A2703" s="4" t="s">
        <v>39711</v>
      </c>
      <c r="B2703" s="4" t="s">
        <v>67519</v>
      </c>
      <c r="C2703" s="4" t="s">
        <v>67520</v>
      </c>
      <c r="D2703" s="4" t="s">
        <v>67521</v>
      </c>
      <c r="E2703" s="4" t="s">
        <v>67522</v>
      </c>
      <c r="F2703" s="4" t="s">
        <v>67523</v>
      </c>
      <c r="J2703" s="4" t="s">
        <v>74314</v>
      </c>
      <c r="K2703" s="4" t="s">
        <v>44043</v>
      </c>
      <c r="L2703" s="4" t="s">
        <v>6097</v>
      </c>
      <c r="M2703" s="4" t="s">
        <v>71126</v>
      </c>
      <c r="N2703" s="4" t="s">
        <v>74315</v>
      </c>
      <c r="O2703" s="4">
        <v>100</v>
      </c>
    </row>
    <row r="2704" s="4" customFormat="1" hidden="1" spans="1:15">
      <c r="A2704" s="4" t="s">
        <v>39717</v>
      </c>
      <c r="B2704" s="4" t="s">
        <v>67519</v>
      </c>
      <c r="C2704" s="4" t="s">
        <v>67520</v>
      </c>
      <c r="D2704" s="4" t="s">
        <v>67521</v>
      </c>
      <c r="E2704" s="4" t="s">
        <v>67522</v>
      </c>
      <c r="F2704" s="4" t="s">
        <v>67523</v>
      </c>
      <c r="J2704" s="4" t="s">
        <v>74316</v>
      </c>
      <c r="K2704" s="4" t="s">
        <v>66762</v>
      </c>
      <c r="L2704" s="4" t="s">
        <v>6921</v>
      </c>
      <c r="M2704" s="4" t="s">
        <v>74317</v>
      </c>
      <c r="N2704" s="4" t="s">
        <v>74318</v>
      </c>
      <c r="O2704" s="4">
        <v>100</v>
      </c>
    </row>
    <row r="2705" s="4" customFormat="1" hidden="1" spans="1:15">
      <c r="A2705" s="4" t="s">
        <v>39724</v>
      </c>
      <c r="B2705" s="4" t="s">
        <v>67519</v>
      </c>
      <c r="C2705" s="4" t="s">
        <v>67520</v>
      </c>
      <c r="D2705" s="4" t="s">
        <v>67521</v>
      </c>
      <c r="E2705" s="4" t="s">
        <v>67522</v>
      </c>
      <c r="F2705" s="4" t="s">
        <v>67523</v>
      </c>
      <c r="J2705" s="4" t="s">
        <v>74319</v>
      </c>
      <c r="K2705" s="4" t="s">
        <v>10032</v>
      </c>
      <c r="L2705" s="4" t="s">
        <v>5328</v>
      </c>
      <c r="M2705" s="4" t="s">
        <v>68816</v>
      </c>
      <c r="N2705" s="4" t="s">
        <v>66215</v>
      </c>
      <c r="O2705" s="4">
        <v>100</v>
      </c>
    </row>
    <row r="2706" s="4" customFormat="1" hidden="1" spans="1:15">
      <c r="A2706" s="4" t="s">
        <v>39732</v>
      </c>
      <c r="B2706" s="4" t="s">
        <v>67519</v>
      </c>
      <c r="C2706" s="4" t="s">
        <v>67520</v>
      </c>
      <c r="D2706" s="4" t="s">
        <v>67521</v>
      </c>
      <c r="E2706" s="4" t="s">
        <v>67522</v>
      </c>
      <c r="F2706" s="4" t="s">
        <v>67523</v>
      </c>
      <c r="J2706" s="4" t="s">
        <v>74320</v>
      </c>
      <c r="K2706" s="4" t="s">
        <v>18306</v>
      </c>
      <c r="L2706" s="4" t="s">
        <v>6273</v>
      </c>
      <c r="M2706" s="4" t="s">
        <v>74321</v>
      </c>
      <c r="N2706" s="4" t="s">
        <v>74322</v>
      </c>
      <c r="O2706" s="4">
        <v>100</v>
      </c>
    </row>
    <row r="2707" s="4" customFormat="1" hidden="1" spans="1:15">
      <c r="A2707" s="4" t="s">
        <v>39739</v>
      </c>
      <c r="B2707" s="4" t="s">
        <v>67519</v>
      </c>
      <c r="C2707" s="4" t="s">
        <v>67520</v>
      </c>
      <c r="D2707" s="4" t="s">
        <v>67521</v>
      </c>
      <c r="E2707" s="4" t="s">
        <v>67522</v>
      </c>
      <c r="F2707" s="4" t="s">
        <v>67523</v>
      </c>
      <c r="J2707" s="4" t="s">
        <v>74323</v>
      </c>
      <c r="K2707" s="4" t="s">
        <v>74324</v>
      </c>
      <c r="L2707" s="4" t="s">
        <v>152</v>
      </c>
      <c r="M2707" s="4" t="s">
        <v>74325</v>
      </c>
      <c r="N2707" s="4" t="s">
        <v>74326</v>
      </c>
      <c r="O2707" s="4">
        <v>100</v>
      </c>
    </row>
    <row r="2708" s="4" customFormat="1" hidden="1" spans="1:15">
      <c r="A2708" s="4" t="s">
        <v>39746</v>
      </c>
      <c r="B2708" s="4" t="s">
        <v>67519</v>
      </c>
      <c r="C2708" s="4" t="s">
        <v>67520</v>
      </c>
      <c r="D2708" s="4" t="s">
        <v>67521</v>
      </c>
      <c r="E2708" s="4" t="s">
        <v>67522</v>
      </c>
      <c r="F2708" s="4" t="s">
        <v>67523</v>
      </c>
      <c r="J2708" s="4" t="s">
        <v>74327</v>
      </c>
      <c r="K2708" s="4" t="s">
        <v>5165</v>
      </c>
      <c r="L2708" s="4" t="s">
        <v>10472</v>
      </c>
      <c r="M2708" s="4" t="s">
        <v>74328</v>
      </c>
      <c r="N2708" s="4" t="s">
        <v>74329</v>
      </c>
      <c r="O2708" s="4">
        <v>100</v>
      </c>
    </row>
    <row r="2709" s="4" customFormat="1" hidden="1" spans="1:15">
      <c r="A2709" s="4" t="s">
        <v>39754</v>
      </c>
      <c r="B2709" s="4" t="s">
        <v>67519</v>
      </c>
      <c r="C2709" s="4" t="s">
        <v>67520</v>
      </c>
      <c r="D2709" s="4" t="s">
        <v>67521</v>
      </c>
      <c r="E2709" s="4" t="s">
        <v>67522</v>
      </c>
      <c r="F2709" s="4" t="s">
        <v>67523</v>
      </c>
      <c r="J2709" s="4" t="s">
        <v>74330</v>
      </c>
      <c r="K2709" s="4" t="s">
        <v>15975</v>
      </c>
      <c r="L2709" s="4" t="s">
        <v>5983</v>
      </c>
      <c r="M2709" s="4" t="s">
        <v>74331</v>
      </c>
      <c r="N2709" s="4" t="s">
        <v>74332</v>
      </c>
      <c r="O2709" s="4">
        <v>100</v>
      </c>
    </row>
    <row r="2710" s="4" customFormat="1" hidden="1" spans="1:15">
      <c r="A2710" s="4" t="s">
        <v>39762</v>
      </c>
      <c r="B2710" s="4" t="s">
        <v>67519</v>
      </c>
      <c r="C2710" s="4" t="s">
        <v>67520</v>
      </c>
      <c r="D2710" s="4" t="s">
        <v>67521</v>
      </c>
      <c r="E2710" s="4" t="s">
        <v>67522</v>
      </c>
      <c r="F2710" s="4" t="s">
        <v>67523</v>
      </c>
      <c r="J2710" s="4" t="s">
        <v>74333</v>
      </c>
      <c r="K2710" s="4" t="s">
        <v>16316</v>
      </c>
      <c r="L2710" s="4" t="s">
        <v>5235</v>
      </c>
      <c r="M2710" s="4" t="s">
        <v>73929</v>
      </c>
      <c r="N2710" s="4" t="s">
        <v>74334</v>
      </c>
      <c r="O2710" s="4">
        <v>100</v>
      </c>
    </row>
    <row r="2711" s="4" customFormat="1" hidden="1" spans="1:15">
      <c r="A2711" s="4" t="s">
        <v>39770</v>
      </c>
      <c r="B2711" s="4" t="s">
        <v>67519</v>
      </c>
      <c r="C2711" s="4" t="s">
        <v>67520</v>
      </c>
      <c r="D2711" s="4" t="s">
        <v>67521</v>
      </c>
      <c r="E2711" s="4" t="s">
        <v>67522</v>
      </c>
      <c r="F2711" s="4" t="s">
        <v>67523</v>
      </c>
      <c r="J2711" s="4" t="s">
        <v>74335</v>
      </c>
      <c r="K2711" s="4" t="s">
        <v>2574</v>
      </c>
      <c r="L2711" s="4" t="s">
        <v>5760</v>
      </c>
      <c r="M2711" s="4" t="s">
        <v>74336</v>
      </c>
      <c r="N2711" s="4" t="s">
        <v>74337</v>
      </c>
      <c r="O2711" s="4">
        <v>100</v>
      </c>
    </row>
    <row r="2712" s="4" customFormat="1" hidden="1" spans="1:15">
      <c r="A2712" s="4" t="s">
        <v>39778</v>
      </c>
      <c r="B2712" s="4" t="s">
        <v>67519</v>
      </c>
      <c r="C2712" s="4" t="s">
        <v>67520</v>
      </c>
      <c r="D2712" s="4" t="s">
        <v>67521</v>
      </c>
      <c r="E2712" s="4" t="s">
        <v>67522</v>
      </c>
      <c r="F2712" s="4" t="s">
        <v>67523</v>
      </c>
      <c r="J2712" s="4" t="s">
        <v>74338</v>
      </c>
      <c r="K2712" s="4" t="s">
        <v>74339</v>
      </c>
      <c r="L2712" s="4" t="s">
        <v>152</v>
      </c>
      <c r="M2712" s="4" t="s">
        <v>74340</v>
      </c>
      <c r="N2712" s="4" t="s">
        <v>74341</v>
      </c>
      <c r="O2712" s="4">
        <v>100</v>
      </c>
    </row>
    <row r="2713" s="4" customFormat="1" hidden="1" spans="1:15">
      <c r="A2713" s="4" t="s">
        <v>39786</v>
      </c>
      <c r="B2713" s="4" t="s">
        <v>67519</v>
      </c>
      <c r="C2713" s="4" t="s">
        <v>67520</v>
      </c>
      <c r="D2713" s="4" t="s">
        <v>67521</v>
      </c>
      <c r="E2713" s="4" t="s">
        <v>67522</v>
      </c>
      <c r="F2713" s="4" t="s">
        <v>67523</v>
      </c>
      <c r="J2713" s="4" t="s">
        <v>74342</v>
      </c>
      <c r="K2713" s="4" t="s">
        <v>948</v>
      </c>
      <c r="L2713" s="4" t="s">
        <v>7842</v>
      </c>
      <c r="M2713" s="4" t="s">
        <v>74343</v>
      </c>
      <c r="N2713" s="4" t="s">
        <v>74344</v>
      </c>
      <c r="O2713" s="4">
        <v>100</v>
      </c>
    </row>
    <row r="2714" s="4" customFormat="1" hidden="1" spans="1:15">
      <c r="A2714" s="4" t="s">
        <v>39792</v>
      </c>
      <c r="B2714" s="4" t="s">
        <v>67519</v>
      </c>
      <c r="C2714" s="4" t="s">
        <v>67520</v>
      </c>
      <c r="D2714" s="4" t="s">
        <v>67521</v>
      </c>
      <c r="E2714" s="4" t="s">
        <v>67522</v>
      </c>
      <c r="F2714" s="4" t="s">
        <v>67523</v>
      </c>
      <c r="J2714" s="4" t="s">
        <v>74345</v>
      </c>
      <c r="K2714" s="4" t="s">
        <v>74346</v>
      </c>
      <c r="L2714" s="4" t="s">
        <v>6488</v>
      </c>
      <c r="M2714" s="4" t="s">
        <v>74347</v>
      </c>
      <c r="N2714" s="4" t="s">
        <v>68552</v>
      </c>
      <c r="O2714" s="4">
        <v>100</v>
      </c>
    </row>
    <row r="2715" s="4" customFormat="1" hidden="1" spans="1:15">
      <c r="A2715" s="4" t="s">
        <v>39798</v>
      </c>
      <c r="B2715" s="4" t="s">
        <v>67519</v>
      </c>
      <c r="C2715" s="4" t="s">
        <v>67520</v>
      </c>
      <c r="D2715" s="4" t="s">
        <v>67521</v>
      </c>
      <c r="E2715" s="4" t="s">
        <v>67522</v>
      </c>
      <c r="F2715" s="4" t="s">
        <v>67523</v>
      </c>
      <c r="J2715" s="4" t="s">
        <v>74348</v>
      </c>
      <c r="K2715" s="4" t="s">
        <v>74349</v>
      </c>
      <c r="L2715" s="4" t="s">
        <v>5716</v>
      </c>
      <c r="M2715" s="4" t="s">
        <v>74350</v>
      </c>
      <c r="N2715" s="4" t="s">
        <v>74351</v>
      </c>
      <c r="O2715" s="4">
        <v>100</v>
      </c>
    </row>
    <row r="2716" s="4" customFormat="1" hidden="1" spans="1:15">
      <c r="A2716" s="4" t="s">
        <v>39805</v>
      </c>
      <c r="B2716" s="4" t="s">
        <v>67519</v>
      </c>
      <c r="C2716" s="4" t="s">
        <v>67520</v>
      </c>
      <c r="D2716" s="4" t="s">
        <v>67521</v>
      </c>
      <c r="E2716" s="4" t="s">
        <v>67522</v>
      </c>
      <c r="F2716" s="4" t="s">
        <v>67523</v>
      </c>
      <c r="J2716" s="4" t="s">
        <v>74352</v>
      </c>
      <c r="K2716" s="4" t="s">
        <v>1671</v>
      </c>
      <c r="L2716" s="4" t="s">
        <v>186</v>
      </c>
      <c r="M2716" s="4" t="s">
        <v>74353</v>
      </c>
      <c r="N2716" s="4" t="s">
        <v>74354</v>
      </c>
      <c r="O2716" s="4">
        <v>100</v>
      </c>
    </row>
    <row r="2717" s="4" customFormat="1" hidden="1" spans="1:15">
      <c r="A2717" s="4" t="s">
        <v>39813</v>
      </c>
      <c r="B2717" s="4" t="s">
        <v>67519</v>
      </c>
      <c r="C2717" s="4" t="s">
        <v>67520</v>
      </c>
      <c r="D2717" s="4" t="s">
        <v>67521</v>
      </c>
      <c r="E2717" s="4" t="s">
        <v>67522</v>
      </c>
      <c r="F2717" s="4" t="s">
        <v>67523</v>
      </c>
      <c r="J2717" s="4" t="s">
        <v>74355</v>
      </c>
      <c r="K2717" s="4" t="s">
        <v>74356</v>
      </c>
      <c r="L2717" s="4" t="s">
        <v>7356</v>
      </c>
      <c r="M2717" s="4" t="s">
        <v>74357</v>
      </c>
      <c r="N2717" s="4" t="s">
        <v>74358</v>
      </c>
      <c r="O2717" s="4">
        <v>100</v>
      </c>
    </row>
    <row r="2718" s="4" customFormat="1" hidden="1" spans="1:15">
      <c r="A2718" s="4" t="s">
        <v>39821</v>
      </c>
      <c r="B2718" s="4" t="s">
        <v>67519</v>
      </c>
      <c r="C2718" s="4" t="s">
        <v>67520</v>
      </c>
      <c r="D2718" s="4" t="s">
        <v>67521</v>
      </c>
      <c r="E2718" s="4" t="s">
        <v>67522</v>
      </c>
      <c r="F2718" s="4" t="s">
        <v>67523</v>
      </c>
      <c r="J2718" s="4" t="s">
        <v>74359</v>
      </c>
      <c r="K2718" s="4" t="s">
        <v>8140</v>
      </c>
      <c r="L2718" s="4" t="s">
        <v>6325</v>
      </c>
      <c r="M2718" s="4" t="s">
        <v>74360</v>
      </c>
      <c r="N2718" s="4" t="s">
        <v>74361</v>
      </c>
      <c r="O2718" s="4">
        <v>100</v>
      </c>
    </row>
    <row r="2719" s="4" customFormat="1" hidden="1" spans="1:15">
      <c r="A2719" s="4" t="s">
        <v>39828</v>
      </c>
      <c r="B2719" s="4" t="s">
        <v>67519</v>
      </c>
      <c r="C2719" s="4" t="s">
        <v>67520</v>
      </c>
      <c r="D2719" s="4" t="s">
        <v>67521</v>
      </c>
      <c r="E2719" s="4" t="s">
        <v>67522</v>
      </c>
      <c r="F2719" s="4" t="s">
        <v>67523</v>
      </c>
      <c r="J2719" s="4" t="s">
        <v>74362</v>
      </c>
      <c r="K2719" s="4" t="s">
        <v>74363</v>
      </c>
      <c r="L2719" s="4" t="s">
        <v>40</v>
      </c>
      <c r="M2719" s="4" t="s">
        <v>74364</v>
      </c>
      <c r="N2719" s="4" t="s">
        <v>74365</v>
      </c>
      <c r="O2719" s="4">
        <v>100</v>
      </c>
    </row>
    <row r="2720" s="4" customFormat="1" hidden="1" spans="1:15">
      <c r="A2720" s="4" t="s">
        <v>39835</v>
      </c>
      <c r="B2720" s="4" t="s">
        <v>67519</v>
      </c>
      <c r="C2720" s="4" t="s">
        <v>67520</v>
      </c>
      <c r="D2720" s="4" t="s">
        <v>67521</v>
      </c>
      <c r="E2720" s="4" t="s">
        <v>67522</v>
      </c>
      <c r="F2720" s="4" t="s">
        <v>67523</v>
      </c>
      <c r="J2720" s="4" t="s">
        <v>74366</v>
      </c>
      <c r="K2720" s="4" t="s">
        <v>18721</v>
      </c>
      <c r="L2720" s="4" t="s">
        <v>6379</v>
      </c>
      <c r="M2720" s="4" t="s">
        <v>74367</v>
      </c>
      <c r="N2720" s="4" t="s">
        <v>74368</v>
      </c>
      <c r="O2720" s="4">
        <v>100</v>
      </c>
    </row>
    <row r="2721" s="4" customFormat="1" hidden="1" spans="1:15">
      <c r="A2721" s="4" t="s">
        <v>39842</v>
      </c>
      <c r="B2721" s="4" t="s">
        <v>67519</v>
      </c>
      <c r="C2721" s="4" t="s">
        <v>67520</v>
      </c>
      <c r="D2721" s="4" t="s">
        <v>67521</v>
      </c>
      <c r="E2721" s="4" t="s">
        <v>67522</v>
      </c>
      <c r="F2721" s="4" t="s">
        <v>67523</v>
      </c>
      <c r="J2721" s="4" t="s">
        <v>74369</v>
      </c>
      <c r="K2721" s="4" t="s">
        <v>23019</v>
      </c>
      <c r="L2721" s="4" t="s">
        <v>6874</v>
      </c>
      <c r="M2721" s="4" t="s">
        <v>74370</v>
      </c>
      <c r="N2721" s="4" t="s">
        <v>74371</v>
      </c>
      <c r="O2721" s="4">
        <v>100</v>
      </c>
    </row>
    <row r="2722" s="4" customFormat="1" hidden="1" spans="1:15">
      <c r="A2722" s="4" t="s">
        <v>39850</v>
      </c>
      <c r="B2722" s="4" t="s">
        <v>67519</v>
      </c>
      <c r="C2722" s="4" t="s">
        <v>67520</v>
      </c>
      <c r="D2722" s="4" t="s">
        <v>67521</v>
      </c>
      <c r="E2722" s="4" t="s">
        <v>67522</v>
      </c>
      <c r="F2722" s="4" t="s">
        <v>67523</v>
      </c>
      <c r="J2722" s="4" t="s">
        <v>74372</v>
      </c>
      <c r="K2722" s="4" t="s">
        <v>74373</v>
      </c>
      <c r="L2722" s="4" t="s">
        <v>8891</v>
      </c>
      <c r="M2722" s="4" t="s">
        <v>74374</v>
      </c>
      <c r="N2722" s="4" t="s">
        <v>74375</v>
      </c>
      <c r="O2722" s="4">
        <v>100</v>
      </c>
    </row>
    <row r="2723" s="4" customFormat="1" hidden="1" spans="1:15">
      <c r="A2723" s="4" t="s">
        <v>39857</v>
      </c>
      <c r="B2723" s="4" t="s">
        <v>67519</v>
      </c>
      <c r="C2723" s="4" t="s">
        <v>67520</v>
      </c>
      <c r="D2723" s="4" t="s">
        <v>67521</v>
      </c>
      <c r="E2723" s="4" t="s">
        <v>67522</v>
      </c>
      <c r="F2723" s="4" t="s">
        <v>67523</v>
      </c>
      <c r="J2723" s="4" t="s">
        <v>74376</v>
      </c>
      <c r="K2723" s="4" t="s">
        <v>5121</v>
      </c>
      <c r="L2723" s="4" t="s">
        <v>22</v>
      </c>
      <c r="M2723" s="4" t="s">
        <v>74377</v>
      </c>
      <c r="N2723" s="4" t="s">
        <v>74378</v>
      </c>
      <c r="O2723" s="4">
        <v>100</v>
      </c>
    </row>
    <row r="2724" s="4" customFormat="1" hidden="1" spans="1:15">
      <c r="A2724" s="4" t="s">
        <v>39865</v>
      </c>
      <c r="B2724" s="4" t="s">
        <v>67519</v>
      </c>
      <c r="C2724" s="4" t="s">
        <v>67520</v>
      </c>
      <c r="D2724" s="4" t="s">
        <v>67521</v>
      </c>
      <c r="E2724" s="4" t="s">
        <v>67522</v>
      </c>
      <c r="F2724" s="4" t="s">
        <v>67523</v>
      </c>
      <c r="J2724" s="4" t="s">
        <v>74379</v>
      </c>
      <c r="K2724" s="4" t="s">
        <v>41617</v>
      </c>
      <c r="L2724" s="4" t="s">
        <v>5738</v>
      </c>
      <c r="M2724" s="4" t="s">
        <v>74380</v>
      </c>
      <c r="N2724" s="4" t="s">
        <v>42603</v>
      </c>
      <c r="O2724" s="4">
        <v>100</v>
      </c>
    </row>
    <row r="2725" s="4" customFormat="1" hidden="1" spans="1:15">
      <c r="A2725" s="4" t="s">
        <v>39872</v>
      </c>
      <c r="B2725" s="4" t="s">
        <v>67519</v>
      </c>
      <c r="C2725" s="4" t="s">
        <v>67520</v>
      </c>
      <c r="D2725" s="4" t="s">
        <v>67521</v>
      </c>
      <c r="E2725" s="4" t="s">
        <v>67522</v>
      </c>
      <c r="F2725" s="4" t="s">
        <v>67523</v>
      </c>
      <c r="J2725" s="4" t="s">
        <v>74381</v>
      </c>
      <c r="K2725" s="4" t="s">
        <v>6889</v>
      </c>
      <c r="L2725" s="4" t="s">
        <v>5504</v>
      </c>
      <c r="M2725" s="4" t="s">
        <v>74382</v>
      </c>
      <c r="N2725" s="4" t="s">
        <v>74383</v>
      </c>
      <c r="O2725" s="4">
        <v>100</v>
      </c>
    </row>
    <row r="2726" s="4" customFormat="1" hidden="1" spans="1:15">
      <c r="A2726" s="4" t="s">
        <v>39878</v>
      </c>
      <c r="B2726" s="4" t="s">
        <v>67519</v>
      </c>
      <c r="C2726" s="4" t="s">
        <v>67520</v>
      </c>
      <c r="D2726" s="4" t="s">
        <v>67521</v>
      </c>
      <c r="E2726" s="4" t="s">
        <v>67522</v>
      </c>
      <c r="F2726" s="4" t="s">
        <v>67523</v>
      </c>
      <c r="J2726" s="4" t="s">
        <v>74384</v>
      </c>
      <c r="K2726" s="4" t="s">
        <v>42588</v>
      </c>
      <c r="L2726" s="4" t="s">
        <v>5596</v>
      </c>
      <c r="M2726" s="4" t="s">
        <v>74385</v>
      </c>
      <c r="N2726" s="4" t="s">
        <v>63253</v>
      </c>
      <c r="O2726" s="4">
        <v>100</v>
      </c>
    </row>
    <row r="2727" s="4" customFormat="1" hidden="1" spans="1:15">
      <c r="A2727" s="4" t="s">
        <v>39886</v>
      </c>
      <c r="B2727" s="4" t="s">
        <v>67519</v>
      </c>
      <c r="C2727" s="4" t="s">
        <v>67520</v>
      </c>
      <c r="D2727" s="4" t="s">
        <v>67521</v>
      </c>
      <c r="E2727" s="4" t="s">
        <v>67522</v>
      </c>
      <c r="F2727" s="4" t="s">
        <v>67523</v>
      </c>
      <c r="J2727" s="4" t="s">
        <v>74386</v>
      </c>
      <c r="K2727" s="4" t="s">
        <v>7356</v>
      </c>
      <c r="L2727" s="4" t="s">
        <v>6681</v>
      </c>
      <c r="M2727" s="4" t="s">
        <v>74387</v>
      </c>
      <c r="N2727" s="4" t="s">
        <v>74388</v>
      </c>
      <c r="O2727" s="4">
        <v>100</v>
      </c>
    </row>
    <row r="2728" s="4" customFormat="1" hidden="1" spans="1:15">
      <c r="A2728" s="4" t="s">
        <v>39894</v>
      </c>
      <c r="B2728" s="4" t="s">
        <v>67519</v>
      </c>
      <c r="C2728" s="4" t="s">
        <v>67520</v>
      </c>
      <c r="D2728" s="4" t="s">
        <v>67521</v>
      </c>
      <c r="E2728" s="4" t="s">
        <v>67522</v>
      </c>
      <c r="F2728" s="4" t="s">
        <v>67523</v>
      </c>
      <c r="J2728" s="4" t="s">
        <v>74389</v>
      </c>
      <c r="K2728" s="4" t="s">
        <v>23410</v>
      </c>
      <c r="L2728" s="4" t="s">
        <v>5452</v>
      </c>
      <c r="M2728" s="4" t="s">
        <v>74390</v>
      </c>
      <c r="N2728" s="4" t="s">
        <v>61443</v>
      </c>
      <c r="O2728" s="4">
        <v>100</v>
      </c>
    </row>
    <row r="2729" s="4" customFormat="1" hidden="1" spans="1:15">
      <c r="A2729" s="4" t="s">
        <v>39902</v>
      </c>
      <c r="B2729" s="4" t="s">
        <v>67519</v>
      </c>
      <c r="C2729" s="4" t="s">
        <v>67520</v>
      </c>
      <c r="D2729" s="4" t="s">
        <v>67521</v>
      </c>
      <c r="E2729" s="4" t="s">
        <v>67522</v>
      </c>
      <c r="F2729" s="4" t="s">
        <v>67523</v>
      </c>
      <c r="J2729" s="4" t="s">
        <v>74391</v>
      </c>
      <c r="K2729" s="4" t="s">
        <v>10826</v>
      </c>
      <c r="L2729" s="4" t="s">
        <v>5213</v>
      </c>
      <c r="M2729" s="4" t="s">
        <v>74392</v>
      </c>
      <c r="N2729" s="4" t="s">
        <v>24756</v>
      </c>
      <c r="O2729" s="4">
        <v>100</v>
      </c>
    </row>
    <row r="2730" s="4" customFormat="1" hidden="1" spans="1:15">
      <c r="A2730" s="4" t="s">
        <v>39908</v>
      </c>
      <c r="B2730" s="4" t="s">
        <v>67519</v>
      </c>
      <c r="C2730" s="4" t="s">
        <v>67520</v>
      </c>
      <c r="D2730" s="4" t="s">
        <v>67521</v>
      </c>
      <c r="E2730" s="4" t="s">
        <v>67522</v>
      </c>
      <c r="F2730" s="4" t="s">
        <v>67523</v>
      </c>
      <c r="J2730" s="4" t="s">
        <v>74393</v>
      </c>
      <c r="K2730" s="4" t="s">
        <v>74394</v>
      </c>
      <c r="L2730" s="4" t="s">
        <v>871</v>
      </c>
      <c r="M2730" s="4" t="s">
        <v>68572</v>
      </c>
      <c r="N2730" s="4" t="s">
        <v>43287</v>
      </c>
      <c r="O2730" s="4">
        <v>100</v>
      </c>
    </row>
    <row r="2731" s="4" customFormat="1" hidden="1" spans="1:15">
      <c r="A2731" s="4" t="s">
        <v>39915</v>
      </c>
      <c r="B2731" s="4" t="s">
        <v>67519</v>
      </c>
      <c r="C2731" s="4" t="s">
        <v>67520</v>
      </c>
      <c r="D2731" s="4" t="s">
        <v>67521</v>
      </c>
      <c r="E2731" s="4" t="s">
        <v>67522</v>
      </c>
      <c r="F2731" s="4" t="s">
        <v>67523</v>
      </c>
      <c r="J2731" s="4" t="s">
        <v>74395</v>
      </c>
      <c r="K2731" s="4" t="s">
        <v>5628</v>
      </c>
      <c r="L2731" s="4" t="s">
        <v>10472</v>
      </c>
      <c r="M2731" s="4" t="s">
        <v>74396</v>
      </c>
      <c r="N2731" s="4" t="s">
        <v>74397</v>
      </c>
      <c r="O2731" s="4">
        <v>100</v>
      </c>
    </row>
    <row r="2732" s="4" customFormat="1" hidden="1" spans="1:15">
      <c r="A2732" s="4" t="s">
        <v>39923</v>
      </c>
      <c r="B2732" s="4" t="s">
        <v>67519</v>
      </c>
      <c r="C2732" s="4" t="s">
        <v>67520</v>
      </c>
      <c r="D2732" s="4" t="s">
        <v>67521</v>
      </c>
      <c r="E2732" s="4" t="s">
        <v>67522</v>
      </c>
      <c r="F2732" s="4" t="s">
        <v>67523</v>
      </c>
      <c r="J2732" s="4" t="s">
        <v>74398</v>
      </c>
      <c r="K2732" s="4" t="s">
        <v>74399</v>
      </c>
      <c r="L2732" s="4" t="s">
        <v>12200</v>
      </c>
      <c r="M2732" s="4" t="s">
        <v>74400</v>
      </c>
      <c r="N2732" s="4" t="s">
        <v>67409</v>
      </c>
      <c r="O2732" s="4">
        <v>100</v>
      </c>
    </row>
    <row r="2733" s="4" customFormat="1" hidden="1" spans="1:15">
      <c r="A2733" s="4" t="s">
        <v>39930</v>
      </c>
      <c r="B2733" s="4" t="s">
        <v>67519</v>
      </c>
      <c r="C2733" s="4" t="s">
        <v>67520</v>
      </c>
      <c r="D2733" s="4" t="s">
        <v>67521</v>
      </c>
      <c r="E2733" s="4" t="s">
        <v>67522</v>
      </c>
      <c r="F2733" s="4" t="s">
        <v>67523</v>
      </c>
      <c r="J2733" s="4" t="s">
        <v>74401</v>
      </c>
      <c r="K2733" s="4" t="s">
        <v>8841</v>
      </c>
      <c r="L2733" s="4" t="s">
        <v>102</v>
      </c>
      <c r="M2733" s="4" t="s">
        <v>74402</v>
      </c>
      <c r="N2733" s="4" t="s">
        <v>67211</v>
      </c>
      <c r="O2733" s="4">
        <v>100</v>
      </c>
    </row>
    <row r="2734" s="4" customFormat="1" hidden="1" spans="1:15">
      <c r="A2734" s="4" t="s">
        <v>39938</v>
      </c>
      <c r="B2734" s="4" t="s">
        <v>67519</v>
      </c>
      <c r="C2734" s="4" t="s">
        <v>67520</v>
      </c>
      <c r="D2734" s="4" t="s">
        <v>67521</v>
      </c>
      <c r="E2734" s="4" t="s">
        <v>67522</v>
      </c>
      <c r="F2734" s="4" t="s">
        <v>67523</v>
      </c>
      <c r="J2734" s="4" t="s">
        <v>74403</v>
      </c>
      <c r="K2734" s="4" t="s">
        <v>27733</v>
      </c>
      <c r="L2734" s="4" t="s">
        <v>6273</v>
      </c>
      <c r="M2734" s="4" t="s">
        <v>74404</v>
      </c>
      <c r="N2734" s="4" t="s">
        <v>63352</v>
      </c>
      <c r="O2734" s="4">
        <v>100</v>
      </c>
    </row>
    <row r="2735" s="4" customFormat="1" hidden="1" spans="1:15">
      <c r="A2735" s="4" t="s">
        <v>39946</v>
      </c>
      <c r="B2735" s="4" t="s">
        <v>67519</v>
      </c>
      <c r="C2735" s="4" t="s">
        <v>67520</v>
      </c>
      <c r="D2735" s="4" t="s">
        <v>67521</v>
      </c>
      <c r="E2735" s="4" t="s">
        <v>67522</v>
      </c>
      <c r="F2735" s="4" t="s">
        <v>67523</v>
      </c>
      <c r="J2735" s="4" t="s">
        <v>74405</v>
      </c>
      <c r="K2735" s="4" t="s">
        <v>74406</v>
      </c>
      <c r="L2735" s="4" t="s">
        <v>4896</v>
      </c>
      <c r="M2735" s="4" t="s">
        <v>74407</v>
      </c>
      <c r="N2735" s="4" t="s">
        <v>74408</v>
      </c>
      <c r="O2735" s="4">
        <v>100</v>
      </c>
    </row>
    <row r="2736" s="4" customFormat="1" hidden="1" spans="1:15">
      <c r="A2736" s="4" t="s">
        <v>39953</v>
      </c>
      <c r="B2736" s="4" t="s">
        <v>67519</v>
      </c>
      <c r="C2736" s="4" t="s">
        <v>67520</v>
      </c>
      <c r="D2736" s="4" t="s">
        <v>67521</v>
      </c>
      <c r="E2736" s="4" t="s">
        <v>67522</v>
      </c>
      <c r="F2736" s="4" t="s">
        <v>67523</v>
      </c>
      <c r="J2736" s="4" t="s">
        <v>74409</v>
      </c>
      <c r="K2736" s="4" t="s">
        <v>23168</v>
      </c>
      <c r="L2736" s="4" t="s">
        <v>15628</v>
      </c>
      <c r="M2736" s="4" t="s">
        <v>74410</v>
      </c>
      <c r="N2736" s="4" t="s">
        <v>74411</v>
      </c>
      <c r="O2736" s="4">
        <v>100</v>
      </c>
    </row>
    <row r="2737" s="4" customFormat="1" hidden="1" spans="1:15">
      <c r="A2737" s="4" t="s">
        <v>39961</v>
      </c>
      <c r="B2737" s="4" t="s">
        <v>67519</v>
      </c>
      <c r="C2737" s="4" t="s">
        <v>67520</v>
      </c>
      <c r="D2737" s="4" t="s">
        <v>67521</v>
      </c>
      <c r="E2737" s="4" t="s">
        <v>67522</v>
      </c>
      <c r="F2737" s="4" t="s">
        <v>67523</v>
      </c>
      <c r="J2737" s="4" t="s">
        <v>74412</v>
      </c>
      <c r="K2737" s="4" t="s">
        <v>74413</v>
      </c>
      <c r="L2737" s="4" t="s">
        <v>14967</v>
      </c>
      <c r="M2737" s="4" t="s">
        <v>74414</v>
      </c>
      <c r="N2737" s="4" t="s">
        <v>74415</v>
      </c>
      <c r="O2737" s="4">
        <v>100</v>
      </c>
    </row>
    <row r="2738" s="4" customFormat="1" hidden="1" spans="1:15">
      <c r="A2738" s="4" t="s">
        <v>39968</v>
      </c>
      <c r="B2738" s="4" t="s">
        <v>67519</v>
      </c>
      <c r="C2738" s="4" t="s">
        <v>67520</v>
      </c>
      <c r="D2738" s="4" t="s">
        <v>67521</v>
      </c>
      <c r="E2738" s="4" t="s">
        <v>67522</v>
      </c>
      <c r="F2738" s="4" t="s">
        <v>67523</v>
      </c>
      <c r="J2738" s="4" t="s">
        <v>74416</v>
      </c>
      <c r="K2738" s="4" t="s">
        <v>74417</v>
      </c>
      <c r="L2738" s="4" t="s">
        <v>13602</v>
      </c>
      <c r="M2738" s="4" t="s">
        <v>74418</v>
      </c>
      <c r="N2738" s="4" t="s">
        <v>74419</v>
      </c>
      <c r="O2738" s="4">
        <v>100</v>
      </c>
    </row>
    <row r="2739" s="4" customFormat="1" hidden="1" spans="1:15">
      <c r="A2739" s="4" t="s">
        <v>39975</v>
      </c>
      <c r="B2739" s="4" t="s">
        <v>67519</v>
      </c>
      <c r="C2739" s="4" t="s">
        <v>67520</v>
      </c>
      <c r="D2739" s="4" t="s">
        <v>67521</v>
      </c>
      <c r="E2739" s="4" t="s">
        <v>67522</v>
      </c>
      <c r="F2739" s="4" t="s">
        <v>67523</v>
      </c>
      <c r="J2739" s="4" t="s">
        <v>74420</v>
      </c>
      <c r="K2739" s="4" t="s">
        <v>8933</v>
      </c>
      <c r="L2739" s="4" t="s">
        <v>11685</v>
      </c>
      <c r="M2739" s="4" t="s">
        <v>74421</v>
      </c>
      <c r="N2739" s="4" t="s">
        <v>74422</v>
      </c>
      <c r="O2739" s="4">
        <v>100</v>
      </c>
    </row>
    <row r="2740" s="4" customFormat="1" hidden="1" spans="1:15">
      <c r="A2740" s="4" t="s">
        <v>39982</v>
      </c>
      <c r="B2740" s="4" t="s">
        <v>67519</v>
      </c>
      <c r="C2740" s="4" t="s">
        <v>67520</v>
      </c>
      <c r="D2740" s="4" t="s">
        <v>67521</v>
      </c>
      <c r="E2740" s="4" t="s">
        <v>67522</v>
      </c>
      <c r="F2740" s="4" t="s">
        <v>67523</v>
      </c>
      <c r="J2740" s="4" t="s">
        <v>74423</v>
      </c>
      <c r="K2740" s="4" t="s">
        <v>74424</v>
      </c>
      <c r="L2740" s="4" t="s">
        <v>20052</v>
      </c>
      <c r="M2740" s="4" t="s">
        <v>74425</v>
      </c>
      <c r="N2740" s="4" t="s">
        <v>74426</v>
      </c>
      <c r="O2740" s="4">
        <v>100</v>
      </c>
    </row>
    <row r="2741" s="4" customFormat="1" hidden="1" spans="1:15">
      <c r="A2741" s="4" t="s">
        <v>39990</v>
      </c>
      <c r="B2741" s="4" t="s">
        <v>67519</v>
      </c>
      <c r="C2741" s="4" t="s">
        <v>67520</v>
      </c>
      <c r="D2741" s="4" t="s">
        <v>67521</v>
      </c>
      <c r="E2741" s="4" t="s">
        <v>67522</v>
      </c>
      <c r="F2741" s="4" t="s">
        <v>67523</v>
      </c>
      <c r="J2741" s="4" t="s">
        <v>74427</v>
      </c>
      <c r="K2741" s="4" t="s">
        <v>74428</v>
      </c>
      <c r="L2741" s="4" t="s">
        <v>375</v>
      </c>
      <c r="M2741" s="4" t="s">
        <v>74429</v>
      </c>
      <c r="N2741" s="4" t="s">
        <v>74430</v>
      </c>
      <c r="O2741" s="4">
        <v>100</v>
      </c>
    </row>
    <row r="2742" s="4" customFormat="1" hidden="1" spans="1:15">
      <c r="A2742" s="4" t="s">
        <v>39996</v>
      </c>
      <c r="B2742" s="4" t="s">
        <v>67519</v>
      </c>
      <c r="C2742" s="4" t="s">
        <v>67520</v>
      </c>
      <c r="D2742" s="4" t="s">
        <v>67521</v>
      </c>
      <c r="E2742" s="4" t="s">
        <v>67522</v>
      </c>
      <c r="F2742" s="4" t="s">
        <v>67523</v>
      </c>
      <c r="J2742" s="4" t="s">
        <v>74431</v>
      </c>
      <c r="K2742" s="4" t="s">
        <v>5888</v>
      </c>
      <c r="L2742" s="4" t="s">
        <v>7220</v>
      </c>
      <c r="M2742" s="4" t="s">
        <v>74432</v>
      </c>
      <c r="N2742" s="4" t="s">
        <v>74433</v>
      </c>
      <c r="O2742" s="4">
        <v>100</v>
      </c>
    </row>
    <row r="2743" s="4" customFormat="1" hidden="1" spans="1:15">
      <c r="A2743" s="4" t="s">
        <v>40003</v>
      </c>
      <c r="B2743" s="4" t="s">
        <v>67519</v>
      </c>
      <c r="C2743" s="4" t="s">
        <v>67520</v>
      </c>
      <c r="D2743" s="4" t="s">
        <v>67521</v>
      </c>
      <c r="E2743" s="4" t="s">
        <v>67522</v>
      </c>
      <c r="F2743" s="4" t="s">
        <v>67523</v>
      </c>
      <c r="J2743" s="4" t="s">
        <v>74434</v>
      </c>
      <c r="K2743" s="4" t="s">
        <v>18161</v>
      </c>
      <c r="L2743" s="4" t="s">
        <v>629</v>
      </c>
      <c r="M2743" s="4" t="s">
        <v>26579</v>
      </c>
      <c r="N2743" s="4" t="s">
        <v>74435</v>
      </c>
      <c r="O2743" s="4">
        <v>100</v>
      </c>
    </row>
    <row r="2744" s="4" customFormat="1" hidden="1" spans="1:15">
      <c r="A2744" s="4" t="s">
        <v>40011</v>
      </c>
      <c r="B2744" s="4" t="s">
        <v>67519</v>
      </c>
      <c r="C2744" s="4" t="s">
        <v>67520</v>
      </c>
      <c r="D2744" s="4" t="s">
        <v>67521</v>
      </c>
      <c r="E2744" s="4" t="s">
        <v>67522</v>
      </c>
      <c r="F2744" s="4" t="s">
        <v>67523</v>
      </c>
      <c r="J2744" s="4" t="s">
        <v>74436</v>
      </c>
      <c r="K2744" s="4" t="s">
        <v>9706</v>
      </c>
      <c r="L2744" s="4" t="s">
        <v>5452</v>
      </c>
      <c r="M2744" s="4" t="s">
        <v>74437</v>
      </c>
      <c r="N2744" s="4" t="s">
        <v>67459</v>
      </c>
      <c r="O2744" s="4">
        <v>100</v>
      </c>
    </row>
    <row r="2745" s="4" customFormat="1" hidden="1" spans="1:15">
      <c r="A2745" s="4" t="s">
        <v>40018</v>
      </c>
      <c r="B2745" s="4" t="s">
        <v>67519</v>
      </c>
      <c r="C2745" s="4" t="s">
        <v>67520</v>
      </c>
      <c r="D2745" s="4" t="s">
        <v>67521</v>
      </c>
      <c r="E2745" s="4" t="s">
        <v>67522</v>
      </c>
      <c r="F2745" s="4" t="s">
        <v>67523</v>
      </c>
      <c r="J2745" s="4" t="s">
        <v>74438</v>
      </c>
      <c r="K2745" s="4" t="s">
        <v>74439</v>
      </c>
      <c r="L2745" s="4" t="s">
        <v>5011</v>
      </c>
      <c r="M2745" s="4" t="s">
        <v>74440</v>
      </c>
      <c r="N2745" s="4" t="s">
        <v>63989</v>
      </c>
      <c r="O2745" s="4">
        <v>100</v>
      </c>
    </row>
    <row r="2746" s="4" customFormat="1" hidden="1" spans="1:15">
      <c r="A2746" s="4" t="s">
        <v>40025</v>
      </c>
      <c r="B2746" s="4" t="s">
        <v>67519</v>
      </c>
      <c r="C2746" s="4" t="s">
        <v>67520</v>
      </c>
      <c r="D2746" s="4" t="s">
        <v>67521</v>
      </c>
      <c r="E2746" s="4" t="s">
        <v>67522</v>
      </c>
      <c r="F2746" s="4" t="s">
        <v>67523</v>
      </c>
      <c r="J2746" s="4" t="s">
        <v>74441</v>
      </c>
      <c r="K2746" s="4" t="s">
        <v>74442</v>
      </c>
      <c r="L2746" s="4" t="s">
        <v>7308</v>
      </c>
      <c r="M2746" s="4" t="s">
        <v>74443</v>
      </c>
      <c r="N2746" s="4" t="s">
        <v>53200</v>
      </c>
      <c r="O2746" s="4">
        <v>100</v>
      </c>
    </row>
    <row r="2747" s="4" customFormat="1" hidden="1" spans="1:15">
      <c r="A2747" s="4" t="s">
        <v>40032</v>
      </c>
      <c r="B2747" s="4" t="s">
        <v>67519</v>
      </c>
      <c r="C2747" s="4" t="s">
        <v>67520</v>
      </c>
      <c r="D2747" s="4" t="s">
        <v>67521</v>
      </c>
      <c r="E2747" s="4" t="s">
        <v>67522</v>
      </c>
      <c r="F2747" s="4" t="s">
        <v>67523</v>
      </c>
      <c r="J2747" s="4" t="s">
        <v>74444</v>
      </c>
      <c r="K2747" s="4" t="s">
        <v>74445</v>
      </c>
      <c r="L2747" s="4" t="s">
        <v>5512</v>
      </c>
      <c r="M2747" s="4" t="s">
        <v>74446</v>
      </c>
      <c r="N2747" s="4" t="s">
        <v>74447</v>
      </c>
      <c r="O2747" s="4">
        <v>100</v>
      </c>
    </row>
    <row r="2748" s="4" customFormat="1" hidden="1" spans="1:15">
      <c r="A2748" s="4" t="s">
        <v>40040</v>
      </c>
      <c r="B2748" s="4" t="s">
        <v>67519</v>
      </c>
      <c r="C2748" s="4" t="s">
        <v>67520</v>
      </c>
      <c r="D2748" s="4" t="s">
        <v>67521</v>
      </c>
      <c r="E2748" s="4" t="s">
        <v>67522</v>
      </c>
      <c r="F2748" s="4" t="s">
        <v>67523</v>
      </c>
      <c r="J2748" s="4" t="s">
        <v>74448</v>
      </c>
      <c r="K2748" s="4" t="s">
        <v>74449</v>
      </c>
      <c r="L2748" s="4" t="s">
        <v>102</v>
      </c>
      <c r="M2748" s="4" t="s">
        <v>74450</v>
      </c>
      <c r="N2748" s="4" t="s">
        <v>74451</v>
      </c>
      <c r="O2748" s="4">
        <v>100</v>
      </c>
    </row>
    <row r="2749" s="4" customFormat="1" hidden="1" spans="1:15">
      <c r="A2749" s="4" t="s">
        <v>40047</v>
      </c>
      <c r="B2749" s="4" t="s">
        <v>67519</v>
      </c>
      <c r="C2749" s="4" t="s">
        <v>67520</v>
      </c>
      <c r="D2749" s="4" t="s">
        <v>67521</v>
      </c>
      <c r="E2749" s="4" t="s">
        <v>67522</v>
      </c>
      <c r="F2749" s="4" t="s">
        <v>67523</v>
      </c>
      <c r="J2749" s="4" t="s">
        <v>74452</v>
      </c>
      <c r="K2749" s="4" t="s">
        <v>14560</v>
      </c>
      <c r="L2749" s="4" t="s">
        <v>5547</v>
      </c>
      <c r="M2749" s="4" t="s">
        <v>74453</v>
      </c>
      <c r="N2749" s="4" t="s">
        <v>66030</v>
      </c>
      <c r="O2749" s="4">
        <v>100</v>
      </c>
    </row>
    <row r="2750" s="4" customFormat="1" hidden="1" spans="1:15">
      <c r="A2750" s="4" t="s">
        <v>40054</v>
      </c>
      <c r="B2750" s="4" t="s">
        <v>67519</v>
      </c>
      <c r="C2750" s="4" t="s">
        <v>67520</v>
      </c>
      <c r="D2750" s="4" t="s">
        <v>67521</v>
      </c>
      <c r="E2750" s="4" t="s">
        <v>67522</v>
      </c>
      <c r="F2750" s="4" t="s">
        <v>67523</v>
      </c>
      <c r="J2750" s="4" t="s">
        <v>74454</v>
      </c>
      <c r="K2750" s="4" t="s">
        <v>21683</v>
      </c>
      <c r="L2750" s="4" t="s">
        <v>5107</v>
      </c>
      <c r="M2750" s="4" t="s">
        <v>74455</v>
      </c>
      <c r="N2750" s="4" t="s">
        <v>74456</v>
      </c>
      <c r="O2750" s="4">
        <v>100</v>
      </c>
    </row>
    <row r="2751" s="4" customFormat="1" hidden="1" spans="1:15">
      <c r="A2751" s="4" t="s">
        <v>40060</v>
      </c>
      <c r="B2751" s="4" t="s">
        <v>67519</v>
      </c>
      <c r="C2751" s="4" t="s">
        <v>67520</v>
      </c>
      <c r="D2751" s="4" t="s">
        <v>67521</v>
      </c>
      <c r="E2751" s="4" t="s">
        <v>67522</v>
      </c>
      <c r="F2751" s="4" t="s">
        <v>67523</v>
      </c>
      <c r="J2751" s="4" t="s">
        <v>74457</v>
      </c>
      <c r="K2751" s="4" t="s">
        <v>2867</v>
      </c>
      <c r="L2751" s="4" t="s">
        <v>8646</v>
      </c>
      <c r="M2751" s="4" t="s">
        <v>74458</v>
      </c>
      <c r="N2751" s="4" t="s">
        <v>42420</v>
      </c>
      <c r="O2751" s="4">
        <v>100</v>
      </c>
    </row>
    <row r="2752" s="4" customFormat="1" hidden="1" spans="1:15">
      <c r="A2752" s="4" t="s">
        <v>40067</v>
      </c>
      <c r="B2752" s="4" t="s">
        <v>67519</v>
      </c>
      <c r="C2752" s="4" t="s">
        <v>67520</v>
      </c>
      <c r="D2752" s="4" t="s">
        <v>67521</v>
      </c>
      <c r="E2752" s="4" t="s">
        <v>67522</v>
      </c>
      <c r="F2752" s="4" t="s">
        <v>67523</v>
      </c>
      <c r="J2752" s="4" t="s">
        <v>74459</v>
      </c>
      <c r="K2752" s="4" t="s">
        <v>13169</v>
      </c>
      <c r="L2752" s="4" t="s">
        <v>9927</v>
      </c>
      <c r="M2752" s="4" t="s">
        <v>74460</v>
      </c>
      <c r="N2752" s="4" t="s">
        <v>74461</v>
      </c>
      <c r="O2752" s="4">
        <v>100</v>
      </c>
    </row>
    <row r="2753" s="4" customFormat="1" hidden="1" spans="1:15">
      <c r="A2753" s="4" t="s">
        <v>40075</v>
      </c>
      <c r="B2753" s="4" t="s">
        <v>67519</v>
      </c>
      <c r="C2753" s="4" t="s">
        <v>67520</v>
      </c>
      <c r="D2753" s="4" t="s">
        <v>67521</v>
      </c>
      <c r="E2753" s="4" t="s">
        <v>67522</v>
      </c>
      <c r="F2753" s="4" t="s">
        <v>67523</v>
      </c>
      <c r="J2753" s="4" t="s">
        <v>74462</v>
      </c>
      <c r="K2753" s="4" t="s">
        <v>32818</v>
      </c>
      <c r="L2753" s="4" t="s">
        <v>12200</v>
      </c>
      <c r="M2753" s="4" t="s">
        <v>74463</v>
      </c>
      <c r="N2753" s="4" t="s">
        <v>14576</v>
      </c>
      <c r="O2753" s="4">
        <v>100</v>
      </c>
    </row>
    <row r="2754" s="4" customFormat="1" hidden="1" spans="1:15">
      <c r="A2754" s="4" t="s">
        <v>40083</v>
      </c>
      <c r="B2754" s="4" t="s">
        <v>67519</v>
      </c>
      <c r="C2754" s="4" t="s">
        <v>67520</v>
      </c>
      <c r="D2754" s="4" t="s">
        <v>67521</v>
      </c>
      <c r="E2754" s="4" t="s">
        <v>67522</v>
      </c>
      <c r="F2754" s="4" t="s">
        <v>67523</v>
      </c>
      <c r="J2754" s="4" t="s">
        <v>74464</v>
      </c>
      <c r="K2754" s="4" t="s">
        <v>5003</v>
      </c>
      <c r="L2754" s="4" t="s">
        <v>124</v>
      </c>
      <c r="M2754" s="4" t="s">
        <v>74465</v>
      </c>
      <c r="N2754" s="4" t="s">
        <v>64288</v>
      </c>
      <c r="O2754" s="4">
        <v>100</v>
      </c>
    </row>
    <row r="2755" s="4" customFormat="1" hidden="1" spans="1:15">
      <c r="A2755" s="4" t="s">
        <v>40091</v>
      </c>
      <c r="B2755" s="4" t="s">
        <v>67519</v>
      </c>
      <c r="C2755" s="4" t="s">
        <v>67520</v>
      </c>
      <c r="D2755" s="4" t="s">
        <v>67521</v>
      </c>
      <c r="E2755" s="4" t="s">
        <v>67522</v>
      </c>
      <c r="F2755" s="4" t="s">
        <v>67523</v>
      </c>
      <c r="J2755" s="4" t="s">
        <v>74466</v>
      </c>
      <c r="K2755" s="4" t="s">
        <v>74467</v>
      </c>
      <c r="L2755" s="4" t="s">
        <v>9632</v>
      </c>
      <c r="M2755" s="4" t="s">
        <v>74468</v>
      </c>
      <c r="N2755" s="4" t="s">
        <v>74469</v>
      </c>
      <c r="O2755" s="4">
        <v>100</v>
      </c>
    </row>
    <row r="2756" s="4" customFormat="1" hidden="1" spans="1:15">
      <c r="A2756" s="4" t="s">
        <v>40098</v>
      </c>
      <c r="B2756" s="4" t="s">
        <v>67519</v>
      </c>
      <c r="C2756" s="4" t="s">
        <v>67520</v>
      </c>
      <c r="D2756" s="4" t="s">
        <v>67521</v>
      </c>
      <c r="E2756" s="4" t="s">
        <v>67522</v>
      </c>
      <c r="F2756" s="4" t="s">
        <v>67523</v>
      </c>
      <c r="J2756" s="4" t="s">
        <v>74470</v>
      </c>
      <c r="K2756" s="4" t="s">
        <v>74471</v>
      </c>
      <c r="L2756" s="4" t="s">
        <v>7410</v>
      </c>
      <c r="M2756" s="4" t="s">
        <v>74472</v>
      </c>
      <c r="N2756" s="4" t="s">
        <v>74473</v>
      </c>
      <c r="O2756" s="4">
        <v>100</v>
      </c>
    </row>
    <row r="2757" s="4" customFormat="1" hidden="1" spans="1:15">
      <c r="A2757" s="4" t="s">
        <v>40106</v>
      </c>
      <c r="B2757" s="4" t="s">
        <v>67519</v>
      </c>
      <c r="C2757" s="4" t="s">
        <v>67520</v>
      </c>
      <c r="D2757" s="4" t="s">
        <v>67521</v>
      </c>
      <c r="E2757" s="4" t="s">
        <v>67522</v>
      </c>
      <c r="F2757" s="4" t="s">
        <v>67523</v>
      </c>
      <c r="J2757" s="4" t="s">
        <v>74474</v>
      </c>
      <c r="K2757" s="4" t="s">
        <v>74475</v>
      </c>
      <c r="L2757" s="4" t="s">
        <v>28</v>
      </c>
      <c r="M2757" s="4" t="s">
        <v>74476</v>
      </c>
      <c r="N2757" s="4" t="s">
        <v>66646</v>
      </c>
      <c r="O2757" s="4">
        <v>100</v>
      </c>
    </row>
    <row r="2758" s="4" customFormat="1" hidden="1" spans="1:15">
      <c r="A2758" s="4" t="s">
        <v>40113</v>
      </c>
      <c r="B2758" s="4" t="s">
        <v>67519</v>
      </c>
      <c r="C2758" s="4" t="s">
        <v>67520</v>
      </c>
      <c r="D2758" s="4" t="s">
        <v>67521</v>
      </c>
      <c r="E2758" s="4" t="s">
        <v>67522</v>
      </c>
      <c r="F2758" s="4" t="s">
        <v>67523</v>
      </c>
      <c r="J2758" s="4" t="s">
        <v>74477</v>
      </c>
      <c r="K2758" s="4" t="s">
        <v>74478</v>
      </c>
      <c r="L2758" s="4" t="s">
        <v>7942</v>
      </c>
      <c r="M2758" s="4" t="s">
        <v>74479</v>
      </c>
      <c r="N2758" s="4" t="s">
        <v>64069</v>
      </c>
      <c r="O2758" s="4">
        <v>100</v>
      </c>
    </row>
    <row r="2759" s="4" customFormat="1" hidden="1" spans="1:15">
      <c r="A2759" s="4" t="s">
        <v>40120</v>
      </c>
      <c r="B2759" s="4" t="s">
        <v>67519</v>
      </c>
      <c r="C2759" s="4" t="s">
        <v>67520</v>
      </c>
      <c r="D2759" s="4" t="s">
        <v>67521</v>
      </c>
      <c r="E2759" s="4" t="s">
        <v>67522</v>
      </c>
      <c r="F2759" s="4" t="s">
        <v>67523</v>
      </c>
      <c r="J2759" s="4" t="s">
        <v>74480</v>
      </c>
      <c r="K2759" s="4" t="s">
        <v>74304</v>
      </c>
      <c r="L2759" s="4" t="s">
        <v>6626</v>
      </c>
      <c r="M2759" s="4" t="s">
        <v>74481</v>
      </c>
      <c r="N2759" s="4" t="s">
        <v>74482</v>
      </c>
      <c r="O2759" s="4">
        <v>100</v>
      </c>
    </row>
    <row r="2760" s="4" customFormat="1" hidden="1" spans="1:15">
      <c r="A2760" s="4" t="s">
        <v>40127</v>
      </c>
      <c r="B2760" s="4" t="s">
        <v>67519</v>
      </c>
      <c r="C2760" s="4" t="s">
        <v>67520</v>
      </c>
      <c r="D2760" s="4" t="s">
        <v>67521</v>
      </c>
      <c r="E2760" s="4" t="s">
        <v>67522</v>
      </c>
      <c r="F2760" s="4" t="s">
        <v>67523</v>
      </c>
      <c r="J2760" s="4" t="s">
        <v>18068</v>
      </c>
      <c r="K2760" s="4" t="s">
        <v>7330</v>
      </c>
      <c r="L2760" s="4" t="s">
        <v>4875</v>
      </c>
      <c r="M2760" s="4" t="s">
        <v>74483</v>
      </c>
      <c r="N2760" s="4" t="s">
        <v>74484</v>
      </c>
      <c r="O2760" s="4">
        <v>100</v>
      </c>
    </row>
    <row r="2761" s="4" customFormat="1" hidden="1" spans="1:15">
      <c r="A2761" s="4" t="s">
        <v>40134</v>
      </c>
      <c r="B2761" s="4" t="s">
        <v>67519</v>
      </c>
      <c r="C2761" s="4" t="s">
        <v>67520</v>
      </c>
      <c r="D2761" s="4" t="s">
        <v>67521</v>
      </c>
      <c r="E2761" s="4" t="s">
        <v>67522</v>
      </c>
      <c r="F2761" s="4" t="s">
        <v>67523</v>
      </c>
      <c r="J2761" s="4" t="s">
        <v>74485</v>
      </c>
      <c r="K2761" s="4" t="s">
        <v>4920</v>
      </c>
      <c r="L2761" s="4" t="s">
        <v>7212</v>
      </c>
      <c r="M2761" s="4" t="s">
        <v>74486</v>
      </c>
      <c r="N2761" s="4" t="s">
        <v>74487</v>
      </c>
      <c r="O2761" s="4">
        <v>100</v>
      </c>
    </row>
    <row r="2762" s="4" customFormat="1" hidden="1" spans="1:15">
      <c r="A2762" s="4" t="s">
        <v>40141</v>
      </c>
      <c r="B2762" s="4" t="s">
        <v>67519</v>
      </c>
      <c r="C2762" s="4" t="s">
        <v>67520</v>
      </c>
      <c r="D2762" s="4" t="s">
        <v>67521</v>
      </c>
      <c r="E2762" s="4" t="s">
        <v>67522</v>
      </c>
      <c r="F2762" s="4" t="s">
        <v>67523</v>
      </c>
      <c r="J2762" s="4" t="s">
        <v>74488</v>
      </c>
      <c r="K2762" s="4" t="s">
        <v>64000</v>
      </c>
      <c r="L2762" s="4" t="s">
        <v>6618</v>
      </c>
      <c r="M2762" s="4" t="s">
        <v>74489</v>
      </c>
      <c r="N2762" s="4" t="s">
        <v>74490</v>
      </c>
      <c r="O2762" s="4">
        <v>100</v>
      </c>
    </row>
    <row r="2763" s="4" customFormat="1" hidden="1" spans="1:15">
      <c r="A2763" s="4" t="s">
        <v>40149</v>
      </c>
      <c r="B2763" s="4" t="s">
        <v>67519</v>
      </c>
      <c r="C2763" s="4" t="s">
        <v>67520</v>
      </c>
      <c r="D2763" s="4" t="s">
        <v>67521</v>
      </c>
      <c r="E2763" s="4" t="s">
        <v>67522</v>
      </c>
      <c r="F2763" s="4" t="s">
        <v>67523</v>
      </c>
      <c r="J2763" s="4" t="s">
        <v>74491</v>
      </c>
      <c r="K2763" s="4" t="s">
        <v>74492</v>
      </c>
      <c r="L2763" s="4" t="s">
        <v>13602</v>
      </c>
      <c r="M2763" s="4" t="s">
        <v>74493</v>
      </c>
      <c r="N2763" s="4" t="s">
        <v>43102</v>
      </c>
      <c r="O2763" s="4">
        <v>100</v>
      </c>
    </row>
    <row r="2764" s="4" customFormat="1" hidden="1" spans="1:15">
      <c r="A2764" s="4" t="s">
        <v>40157</v>
      </c>
      <c r="B2764" s="4" t="s">
        <v>67519</v>
      </c>
      <c r="C2764" s="4" t="s">
        <v>67520</v>
      </c>
      <c r="D2764" s="4" t="s">
        <v>67521</v>
      </c>
      <c r="E2764" s="4" t="s">
        <v>67522</v>
      </c>
      <c r="F2764" s="4" t="s">
        <v>67523</v>
      </c>
      <c r="J2764" s="4" t="s">
        <v>74494</v>
      </c>
      <c r="K2764" s="4" t="s">
        <v>32213</v>
      </c>
      <c r="L2764" s="4" t="s">
        <v>5738</v>
      </c>
      <c r="M2764" s="4" t="s">
        <v>74495</v>
      </c>
      <c r="N2764" s="4" t="s">
        <v>74496</v>
      </c>
      <c r="O2764" s="4">
        <v>100</v>
      </c>
    </row>
    <row r="2765" s="4" customFormat="1" hidden="1" spans="1:15">
      <c r="A2765" s="4" t="s">
        <v>40165</v>
      </c>
      <c r="B2765" s="4" t="s">
        <v>67519</v>
      </c>
      <c r="C2765" s="4" t="s">
        <v>67520</v>
      </c>
      <c r="D2765" s="4" t="s">
        <v>67521</v>
      </c>
      <c r="E2765" s="4" t="s">
        <v>67522</v>
      </c>
      <c r="F2765" s="4" t="s">
        <v>67523</v>
      </c>
      <c r="J2765" s="4" t="s">
        <v>74497</v>
      </c>
      <c r="K2765" s="4" t="s">
        <v>74498</v>
      </c>
      <c r="L2765" s="4" t="s">
        <v>5099</v>
      </c>
      <c r="M2765" s="4" t="s">
        <v>74499</v>
      </c>
      <c r="N2765" s="4" t="s">
        <v>74500</v>
      </c>
      <c r="O2765" s="4">
        <v>100</v>
      </c>
    </row>
    <row r="2766" s="4" customFormat="1" hidden="1" spans="1:15">
      <c r="A2766" s="4" t="s">
        <v>40173</v>
      </c>
      <c r="B2766" s="4" t="s">
        <v>67519</v>
      </c>
      <c r="C2766" s="4" t="s">
        <v>67520</v>
      </c>
      <c r="D2766" s="4" t="s">
        <v>67521</v>
      </c>
      <c r="E2766" s="4" t="s">
        <v>67522</v>
      </c>
      <c r="F2766" s="4" t="s">
        <v>67523</v>
      </c>
      <c r="J2766" s="4" t="s">
        <v>74501</v>
      </c>
      <c r="K2766" s="4" t="s">
        <v>22443</v>
      </c>
      <c r="L2766" s="4" t="s">
        <v>5789</v>
      </c>
      <c r="M2766" s="4" t="s">
        <v>74502</v>
      </c>
      <c r="N2766" s="4" t="s">
        <v>74503</v>
      </c>
      <c r="O2766" s="4">
        <v>100</v>
      </c>
    </row>
    <row r="2767" s="4" customFormat="1" hidden="1" spans="1:15">
      <c r="A2767" s="4" t="s">
        <v>40181</v>
      </c>
      <c r="B2767" s="4" t="s">
        <v>67519</v>
      </c>
      <c r="C2767" s="4" t="s">
        <v>67520</v>
      </c>
      <c r="D2767" s="4" t="s">
        <v>67521</v>
      </c>
      <c r="E2767" s="4" t="s">
        <v>67522</v>
      </c>
      <c r="F2767" s="4" t="s">
        <v>67523</v>
      </c>
      <c r="J2767" s="4" t="s">
        <v>74504</v>
      </c>
      <c r="K2767" s="4" t="s">
        <v>5577</v>
      </c>
      <c r="L2767" s="4" t="s">
        <v>6344</v>
      </c>
      <c r="M2767" s="4" t="s">
        <v>74505</v>
      </c>
      <c r="N2767" s="4" t="s">
        <v>74506</v>
      </c>
      <c r="O2767" s="4">
        <v>100</v>
      </c>
    </row>
    <row r="2768" s="4" customFormat="1" hidden="1" spans="1:15">
      <c r="A2768" s="4" t="s">
        <v>40188</v>
      </c>
      <c r="B2768" s="4" t="s">
        <v>67519</v>
      </c>
      <c r="C2768" s="4" t="s">
        <v>67520</v>
      </c>
      <c r="D2768" s="4" t="s">
        <v>67521</v>
      </c>
      <c r="E2768" s="4" t="s">
        <v>67522</v>
      </c>
      <c r="F2768" s="4" t="s">
        <v>67523</v>
      </c>
      <c r="J2768" s="4" t="s">
        <v>74507</v>
      </c>
      <c r="K2768" s="4" t="s">
        <v>5187</v>
      </c>
      <c r="L2768" s="4" t="s">
        <v>5774</v>
      </c>
      <c r="M2768" s="4" t="s">
        <v>74508</v>
      </c>
      <c r="N2768" s="4" t="s">
        <v>74509</v>
      </c>
      <c r="O2768" s="4">
        <v>100</v>
      </c>
    </row>
    <row r="2769" s="4" customFormat="1" hidden="1" spans="1:15">
      <c r="A2769" s="4" t="s">
        <v>40196</v>
      </c>
      <c r="B2769" s="4" t="s">
        <v>67519</v>
      </c>
      <c r="C2769" s="4" t="s">
        <v>67520</v>
      </c>
      <c r="D2769" s="4" t="s">
        <v>67521</v>
      </c>
      <c r="E2769" s="4" t="s">
        <v>67522</v>
      </c>
      <c r="F2769" s="4" t="s">
        <v>67523</v>
      </c>
      <c r="J2769" s="4" t="s">
        <v>74510</v>
      </c>
      <c r="K2769" s="4" t="s">
        <v>74511</v>
      </c>
      <c r="L2769" s="4" t="s">
        <v>7364</v>
      </c>
      <c r="M2769" s="4" t="s">
        <v>74512</v>
      </c>
      <c r="N2769" s="4" t="s">
        <v>71834</v>
      </c>
      <c r="O2769" s="4">
        <v>100</v>
      </c>
    </row>
    <row r="2770" s="4" customFormat="1" hidden="1" spans="1:15">
      <c r="A2770" s="4" t="s">
        <v>40202</v>
      </c>
      <c r="B2770" s="4" t="s">
        <v>67519</v>
      </c>
      <c r="C2770" s="4" t="s">
        <v>67520</v>
      </c>
      <c r="D2770" s="4" t="s">
        <v>67521</v>
      </c>
      <c r="E2770" s="4" t="s">
        <v>67522</v>
      </c>
      <c r="F2770" s="4" t="s">
        <v>67523</v>
      </c>
      <c r="J2770" s="4" t="s">
        <v>74513</v>
      </c>
      <c r="K2770" s="4" t="s">
        <v>74514</v>
      </c>
      <c r="L2770" s="4" t="s">
        <v>11622</v>
      </c>
      <c r="M2770" s="4" t="s">
        <v>74515</v>
      </c>
      <c r="N2770" s="4" t="s">
        <v>43318</v>
      </c>
      <c r="O2770" s="4">
        <v>100</v>
      </c>
    </row>
    <row r="2771" s="4" customFormat="1" hidden="1" spans="1:15">
      <c r="A2771" s="4" t="s">
        <v>40210</v>
      </c>
      <c r="B2771" s="4" t="s">
        <v>67519</v>
      </c>
      <c r="C2771" s="4" t="s">
        <v>67520</v>
      </c>
      <c r="D2771" s="4" t="s">
        <v>67521</v>
      </c>
      <c r="E2771" s="4" t="s">
        <v>67522</v>
      </c>
      <c r="F2771" s="4" t="s">
        <v>67523</v>
      </c>
      <c r="J2771" s="4" t="s">
        <v>74516</v>
      </c>
      <c r="K2771" s="4" t="s">
        <v>74517</v>
      </c>
      <c r="L2771" s="4" t="s">
        <v>5320</v>
      </c>
      <c r="M2771" s="4" t="s">
        <v>74518</v>
      </c>
      <c r="N2771" s="4" t="s">
        <v>74519</v>
      </c>
      <c r="O2771" s="4">
        <v>100</v>
      </c>
    </row>
    <row r="2772" s="4" customFormat="1" hidden="1" spans="1:15">
      <c r="A2772" s="4" t="s">
        <v>40217</v>
      </c>
      <c r="B2772" s="4" t="s">
        <v>67519</v>
      </c>
      <c r="C2772" s="4" t="s">
        <v>67520</v>
      </c>
      <c r="D2772" s="4" t="s">
        <v>67521</v>
      </c>
      <c r="E2772" s="4" t="s">
        <v>67522</v>
      </c>
      <c r="F2772" s="4" t="s">
        <v>67523</v>
      </c>
      <c r="J2772" s="4" t="s">
        <v>74520</v>
      </c>
      <c r="K2772" s="4" t="s">
        <v>18263</v>
      </c>
      <c r="L2772" s="4" t="s">
        <v>5070</v>
      </c>
      <c r="M2772" s="4" t="s">
        <v>74521</v>
      </c>
      <c r="N2772" s="4" t="s">
        <v>69306</v>
      </c>
      <c r="O2772" s="4">
        <v>100</v>
      </c>
    </row>
    <row r="2773" s="4" customFormat="1" hidden="1" spans="1:15">
      <c r="A2773" s="4" t="s">
        <v>40225</v>
      </c>
      <c r="B2773" s="4" t="s">
        <v>67519</v>
      </c>
      <c r="C2773" s="4" t="s">
        <v>67520</v>
      </c>
      <c r="D2773" s="4" t="s">
        <v>67521</v>
      </c>
      <c r="E2773" s="4" t="s">
        <v>67522</v>
      </c>
      <c r="F2773" s="4" t="s">
        <v>67523</v>
      </c>
      <c r="J2773" s="4" t="s">
        <v>74522</v>
      </c>
      <c r="K2773" s="4" t="s">
        <v>4852</v>
      </c>
      <c r="L2773" s="4" t="s">
        <v>4875</v>
      </c>
      <c r="M2773" s="4" t="s">
        <v>74523</v>
      </c>
      <c r="N2773" s="4" t="s">
        <v>67952</v>
      </c>
      <c r="O2773" s="4">
        <v>100</v>
      </c>
    </row>
    <row r="2774" s="4" customFormat="1" hidden="1" spans="1:15">
      <c r="A2774" s="4" t="s">
        <v>40232</v>
      </c>
      <c r="B2774" s="4" t="s">
        <v>67519</v>
      </c>
      <c r="C2774" s="4" t="s">
        <v>67520</v>
      </c>
      <c r="D2774" s="4" t="s">
        <v>67521</v>
      </c>
      <c r="E2774" s="4" t="s">
        <v>67522</v>
      </c>
      <c r="F2774" s="4" t="s">
        <v>67523</v>
      </c>
      <c r="J2774" s="4" t="s">
        <v>74524</v>
      </c>
      <c r="K2774" s="4" t="s">
        <v>5028</v>
      </c>
      <c r="L2774" s="4" t="s">
        <v>7410</v>
      </c>
      <c r="M2774" s="4" t="s">
        <v>74525</v>
      </c>
      <c r="N2774" s="4" t="s">
        <v>74526</v>
      </c>
      <c r="O2774" s="4">
        <v>100</v>
      </c>
    </row>
    <row r="2775" s="4" customFormat="1" hidden="1" spans="1:15">
      <c r="A2775" s="4" t="s">
        <v>40239</v>
      </c>
      <c r="B2775" s="4" t="s">
        <v>67519</v>
      </c>
      <c r="C2775" s="4" t="s">
        <v>67520</v>
      </c>
      <c r="D2775" s="4" t="s">
        <v>67521</v>
      </c>
      <c r="E2775" s="4" t="s">
        <v>67522</v>
      </c>
      <c r="F2775" s="4" t="s">
        <v>67523</v>
      </c>
      <c r="J2775" s="4" t="s">
        <v>74527</v>
      </c>
      <c r="K2775" s="4" t="s">
        <v>74471</v>
      </c>
      <c r="L2775" s="4" t="s">
        <v>191</v>
      </c>
      <c r="M2775" s="4" t="s">
        <v>74528</v>
      </c>
      <c r="N2775" s="4" t="s">
        <v>74529</v>
      </c>
      <c r="O2775" s="4">
        <v>100</v>
      </c>
    </row>
    <row r="2776" s="4" customFormat="1" hidden="1" spans="1:15">
      <c r="A2776" s="4" t="s">
        <v>40247</v>
      </c>
      <c r="B2776" s="4" t="s">
        <v>67519</v>
      </c>
      <c r="C2776" s="4" t="s">
        <v>67520</v>
      </c>
      <c r="D2776" s="4" t="s">
        <v>67521</v>
      </c>
      <c r="E2776" s="4" t="s">
        <v>67522</v>
      </c>
      <c r="F2776" s="4" t="s">
        <v>67523</v>
      </c>
      <c r="J2776" s="4" t="s">
        <v>74530</v>
      </c>
      <c r="K2776" s="4" t="s">
        <v>74531</v>
      </c>
      <c r="L2776" s="4" t="s">
        <v>10485</v>
      </c>
      <c r="M2776" s="4" t="s">
        <v>74532</v>
      </c>
      <c r="N2776" s="4" t="s">
        <v>74533</v>
      </c>
      <c r="O2776" s="4">
        <v>100</v>
      </c>
    </row>
    <row r="2777" s="4" customFormat="1" hidden="1" spans="1:15">
      <c r="A2777" s="4" t="s">
        <v>40254</v>
      </c>
      <c r="B2777" s="4" t="s">
        <v>67519</v>
      </c>
      <c r="C2777" s="4" t="s">
        <v>67520</v>
      </c>
      <c r="D2777" s="4" t="s">
        <v>67521</v>
      </c>
      <c r="E2777" s="4" t="s">
        <v>67522</v>
      </c>
      <c r="F2777" s="4" t="s">
        <v>67523</v>
      </c>
      <c r="J2777" s="4" t="s">
        <v>74534</v>
      </c>
      <c r="K2777" s="4" t="s">
        <v>22981</v>
      </c>
      <c r="L2777" s="4" t="s">
        <v>6171</v>
      </c>
      <c r="M2777" s="4" t="s">
        <v>74535</v>
      </c>
      <c r="N2777" s="4" t="s">
        <v>74536</v>
      </c>
      <c r="O2777" s="4">
        <v>100</v>
      </c>
    </row>
    <row r="2778" s="4" customFormat="1" hidden="1" spans="1:15">
      <c r="A2778" s="4" t="s">
        <v>40261</v>
      </c>
      <c r="B2778" s="4" t="s">
        <v>67519</v>
      </c>
      <c r="C2778" s="4" t="s">
        <v>67520</v>
      </c>
      <c r="D2778" s="4" t="s">
        <v>67521</v>
      </c>
      <c r="E2778" s="4" t="s">
        <v>67522</v>
      </c>
      <c r="F2778" s="4" t="s">
        <v>67523</v>
      </c>
      <c r="J2778" s="4" t="s">
        <v>74537</v>
      </c>
      <c r="K2778" s="4" t="s">
        <v>47610</v>
      </c>
      <c r="L2778" s="4" t="s">
        <v>5199</v>
      </c>
      <c r="M2778" s="4" t="s">
        <v>74538</v>
      </c>
      <c r="N2778" s="4" t="s">
        <v>74539</v>
      </c>
      <c r="O2778" s="4">
        <v>100</v>
      </c>
    </row>
    <row r="2779" s="4" customFormat="1" hidden="1" spans="1:15">
      <c r="A2779" s="4" t="s">
        <v>40269</v>
      </c>
      <c r="B2779" s="4" t="s">
        <v>67519</v>
      </c>
      <c r="C2779" s="4" t="s">
        <v>67520</v>
      </c>
      <c r="D2779" s="4" t="s">
        <v>67521</v>
      </c>
      <c r="E2779" s="4" t="s">
        <v>67522</v>
      </c>
      <c r="F2779" s="4" t="s">
        <v>67523</v>
      </c>
      <c r="J2779" s="4" t="s">
        <v>74540</v>
      </c>
      <c r="K2779" s="4" t="s">
        <v>74541</v>
      </c>
      <c r="L2779" s="4" t="s">
        <v>6089</v>
      </c>
      <c r="M2779" s="4" t="s">
        <v>74542</v>
      </c>
      <c r="N2779" s="4" t="s">
        <v>45159</v>
      </c>
      <c r="O2779" s="4">
        <v>100</v>
      </c>
    </row>
    <row r="2780" s="4" customFormat="1" hidden="1" spans="1:15">
      <c r="A2780" s="4" t="s">
        <v>40277</v>
      </c>
      <c r="B2780" s="4" t="s">
        <v>67519</v>
      </c>
      <c r="C2780" s="4" t="s">
        <v>67520</v>
      </c>
      <c r="D2780" s="4" t="s">
        <v>67521</v>
      </c>
      <c r="E2780" s="4" t="s">
        <v>67522</v>
      </c>
      <c r="F2780" s="4" t="s">
        <v>67523</v>
      </c>
      <c r="J2780" s="4" t="s">
        <v>74543</v>
      </c>
      <c r="K2780" s="4" t="s">
        <v>6273</v>
      </c>
      <c r="L2780" s="4" t="s">
        <v>10602</v>
      </c>
      <c r="M2780" s="4" t="s">
        <v>74544</v>
      </c>
      <c r="N2780" s="4" t="s">
        <v>63657</v>
      </c>
      <c r="O2780" s="4">
        <v>100</v>
      </c>
    </row>
    <row r="2781" s="4" customFormat="1" hidden="1" spans="1:15">
      <c r="A2781" s="4" t="s">
        <v>40285</v>
      </c>
      <c r="B2781" s="4" t="s">
        <v>67519</v>
      </c>
      <c r="C2781" s="4" t="s">
        <v>67520</v>
      </c>
      <c r="D2781" s="4" t="s">
        <v>67521</v>
      </c>
      <c r="E2781" s="4" t="s">
        <v>67522</v>
      </c>
      <c r="F2781" s="4" t="s">
        <v>67523</v>
      </c>
      <c r="J2781" s="4" t="s">
        <v>31651</v>
      </c>
      <c r="K2781" s="4" t="s">
        <v>45865</v>
      </c>
      <c r="L2781" s="4" t="s">
        <v>4911</v>
      </c>
      <c r="M2781" s="4" t="s">
        <v>74545</v>
      </c>
      <c r="N2781" s="4" t="s">
        <v>11793</v>
      </c>
      <c r="O2781" s="4">
        <v>100</v>
      </c>
    </row>
    <row r="2782" s="4" customFormat="1" hidden="1" spans="1:15">
      <c r="A2782" s="4" t="s">
        <v>40292</v>
      </c>
      <c r="B2782" s="4" t="s">
        <v>67519</v>
      </c>
      <c r="C2782" s="4" t="s">
        <v>67520</v>
      </c>
      <c r="D2782" s="4" t="s">
        <v>67521</v>
      </c>
      <c r="E2782" s="4" t="s">
        <v>67522</v>
      </c>
      <c r="F2782" s="4" t="s">
        <v>67523</v>
      </c>
      <c r="J2782" s="4" t="s">
        <v>74546</v>
      </c>
      <c r="K2782" s="4" t="s">
        <v>74547</v>
      </c>
      <c r="L2782" s="4" t="s">
        <v>28</v>
      </c>
      <c r="M2782" s="4" t="s">
        <v>74548</v>
      </c>
      <c r="N2782" s="4" t="s">
        <v>74549</v>
      </c>
      <c r="O2782" s="4">
        <v>100</v>
      </c>
    </row>
    <row r="2783" s="4" customFormat="1" hidden="1" spans="1:15">
      <c r="A2783" s="4" t="s">
        <v>40300</v>
      </c>
      <c r="B2783" s="4" t="s">
        <v>67519</v>
      </c>
      <c r="C2783" s="4" t="s">
        <v>67520</v>
      </c>
      <c r="D2783" s="4" t="s">
        <v>67521</v>
      </c>
      <c r="E2783" s="4" t="s">
        <v>67522</v>
      </c>
      <c r="F2783" s="4" t="s">
        <v>67523</v>
      </c>
      <c r="J2783" s="4" t="s">
        <v>74550</v>
      </c>
      <c r="K2783" s="4" t="s">
        <v>43148</v>
      </c>
      <c r="L2783" s="4" t="s">
        <v>5774</v>
      </c>
      <c r="M2783" s="4" t="s">
        <v>74551</v>
      </c>
      <c r="N2783" s="4" t="s">
        <v>24243</v>
      </c>
      <c r="O2783" s="4">
        <v>100</v>
      </c>
    </row>
    <row r="2784" s="4" customFormat="1" hidden="1" spans="1:15">
      <c r="A2784" s="4" t="s">
        <v>40308</v>
      </c>
      <c r="B2784" s="4" t="s">
        <v>67519</v>
      </c>
      <c r="C2784" s="4" t="s">
        <v>67520</v>
      </c>
      <c r="D2784" s="4" t="s">
        <v>67521</v>
      </c>
      <c r="E2784" s="4" t="s">
        <v>67522</v>
      </c>
      <c r="F2784" s="4" t="s">
        <v>67523</v>
      </c>
      <c r="J2784" s="4" t="s">
        <v>74552</v>
      </c>
      <c r="K2784" s="4" t="s">
        <v>8606</v>
      </c>
      <c r="L2784" s="4" t="s">
        <v>6097</v>
      </c>
      <c r="M2784" s="4" t="s">
        <v>74553</v>
      </c>
      <c r="N2784" s="4" t="s">
        <v>24427</v>
      </c>
      <c r="O2784" s="4">
        <v>100</v>
      </c>
    </row>
    <row r="2785" s="4" customFormat="1" hidden="1" spans="1:15">
      <c r="A2785" s="4" t="s">
        <v>40316</v>
      </c>
      <c r="B2785" s="4" t="s">
        <v>67519</v>
      </c>
      <c r="C2785" s="4" t="s">
        <v>67520</v>
      </c>
      <c r="D2785" s="4" t="s">
        <v>67521</v>
      </c>
      <c r="E2785" s="4" t="s">
        <v>67522</v>
      </c>
      <c r="F2785" s="4" t="s">
        <v>67523</v>
      </c>
      <c r="J2785" s="4" t="s">
        <v>74554</v>
      </c>
      <c r="K2785" s="4" t="s">
        <v>65880</v>
      </c>
      <c r="L2785" s="4" t="s">
        <v>15661</v>
      </c>
      <c r="M2785" s="4" t="s">
        <v>74555</v>
      </c>
      <c r="N2785" s="4" t="s">
        <v>74556</v>
      </c>
      <c r="O2785" s="4">
        <v>100</v>
      </c>
    </row>
    <row r="2786" s="4" customFormat="1" hidden="1" spans="1:15">
      <c r="A2786" s="4" t="s">
        <v>40324</v>
      </c>
      <c r="B2786" s="4" t="s">
        <v>67519</v>
      </c>
      <c r="C2786" s="4" t="s">
        <v>67520</v>
      </c>
      <c r="D2786" s="4" t="s">
        <v>67521</v>
      </c>
      <c r="E2786" s="4" t="s">
        <v>67522</v>
      </c>
      <c r="F2786" s="4" t="s">
        <v>67523</v>
      </c>
      <c r="J2786" s="4" t="s">
        <v>74557</v>
      </c>
      <c r="K2786" s="4" t="s">
        <v>10375</v>
      </c>
      <c r="L2786" s="4" t="s">
        <v>4860</v>
      </c>
      <c r="M2786" s="4" t="s">
        <v>74558</v>
      </c>
      <c r="N2786" s="4" t="s">
        <v>50209</v>
      </c>
      <c r="O2786" s="4">
        <v>100</v>
      </c>
    </row>
    <row r="2787" s="4" customFormat="1" hidden="1" spans="1:15">
      <c r="A2787" s="4" t="s">
        <v>40331</v>
      </c>
      <c r="B2787" s="4" t="s">
        <v>67519</v>
      </c>
      <c r="C2787" s="4" t="s">
        <v>67520</v>
      </c>
      <c r="D2787" s="4" t="s">
        <v>67521</v>
      </c>
      <c r="E2787" s="4" t="s">
        <v>67522</v>
      </c>
      <c r="F2787" s="4" t="s">
        <v>67523</v>
      </c>
      <c r="J2787" s="4" t="s">
        <v>74559</v>
      </c>
      <c r="K2787" s="4" t="s">
        <v>8849</v>
      </c>
      <c r="L2787" s="4" t="s">
        <v>6467</v>
      </c>
      <c r="M2787" s="4" t="s">
        <v>74560</v>
      </c>
      <c r="N2787" s="4" t="s">
        <v>74561</v>
      </c>
      <c r="O2787" s="4">
        <v>100</v>
      </c>
    </row>
    <row r="2788" s="4" customFormat="1" hidden="1" spans="1:15">
      <c r="A2788" s="4" t="s">
        <v>40338</v>
      </c>
      <c r="B2788" s="4" t="s">
        <v>67519</v>
      </c>
      <c r="C2788" s="4" t="s">
        <v>67520</v>
      </c>
      <c r="D2788" s="4" t="s">
        <v>67521</v>
      </c>
      <c r="E2788" s="4" t="s">
        <v>67522</v>
      </c>
      <c r="F2788" s="4" t="s">
        <v>67523</v>
      </c>
      <c r="J2788" s="4" t="s">
        <v>74562</v>
      </c>
      <c r="K2788" s="4" t="s">
        <v>74563</v>
      </c>
      <c r="L2788" s="4" t="s">
        <v>12936</v>
      </c>
      <c r="M2788" s="4" t="s">
        <v>74564</v>
      </c>
      <c r="N2788" s="4" t="s">
        <v>74565</v>
      </c>
      <c r="O2788" s="4">
        <v>100</v>
      </c>
    </row>
    <row r="2789" s="4" customFormat="1" hidden="1" spans="1:15">
      <c r="A2789" s="4" t="s">
        <v>40345</v>
      </c>
      <c r="B2789" s="4" t="s">
        <v>67519</v>
      </c>
      <c r="C2789" s="4" t="s">
        <v>67520</v>
      </c>
      <c r="D2789" s="4" t="s">
        <v>67521</v>
      </c>
      <c r="E2789" s="4" t="s">
        <v>67522</v>
      </c>
      <c r="F2789" s="4" t="s">
        <v>67523</v>
      </c>
      <c r="J2789" s="4" t="s">
        <v>74566</v>
      </c>
      <c r="K2789" s="4" t="s">
        <v>74567</v>
      </c>
      <c r="L2789" s="4" t="s">
        <v>8688</v>
      </c>
      <c r="M2789" s="4" t="s">
        <v>74568</v>
      </c>
      <c r="N2789" s="4" t="s">
        <v>58202</v>
      </c>
      <c r="O2789" s="4">
        <v>100</v>
      </c>
    </row>
    <row r="2790" s="4" customFormat="1" hidden="1" spans="1:15">
      <c r="A2790" s="4" t="s">
        <v>40353</v>
      </c>
      <c r="B2790" s="4" t="s">
        <v>67519</v>
      </c>
      <c r="C2790" s="4" t="s">
        <v>67520</v>
      </c>
      <c r="D2790" s="4" t="s">
        <v>67521</v>
      </c>
      <c r="E2790" s="4" t="s">
        <v>67522</v>
      </c>
      <c r="F2790" s="4" t="s">
        <v>67523</v>
      </c>
      <c r="J2790" s="4" t="s">
        <v>74569</v>
      </c>
      <c r="K2790" s="4" t="s">
        <v>11282</v>
      </c>
      <c r="L2790" s="4" t="s">
        <v>7157</v>
      </c>
      <c r="M2790" s="4" t="s">
        <v>74570</v>
      </c>
      <c r="N2790" s="4" t="s">
        <v>74571</v>
      </c>
      <c r="O2790" s="4">
        <v>100</v>
      </c>
    </row>
    <row r="2791" s="4" customFormat="1" hidden="1" spans="1:15">
      <c r="A2791" s="4" t="s">
        <v>40361</v>
      </c>
      <c r="B2791" s="4" t="s">
        <v>67519</v>
      </c>
      <c r="C2791" s="4" t="s">
        <v>67520</v>
      </c>
      <c r="D2791" s="4" t="s">
        <v>67521</v>
      </c>
      <c r="E2791" s="4" t="s">
        <v>67522</v>
      </c>
      <c r="F2791" s="4" t="s">
        <v>67523</v>
      </c>
      <c r="J2791" s="4" t="s">
        <v>74572</v>
      </c>
      <c r="K2791" s="4" t="s">
        <v>19835</v>
      </c>
      <c r="L2791" s="4" t="s">
        <v>5738</v>
      </c>
      <c r="M2791" s="4" t="s">
        <v>74573</v>
      </c>
      <c r="N2791" s="4" t="s">
        <v>69989</v>
      </c>
      <c r="O2791" s="4">
        <v>100</v>
      </c>
    </row>
    <row r="2792" s="4" customFormat="1" hidden="1" spans="1:15">
      <c r="A2792" s="4" t="s">
        <v>40369</v>
      </c>
      <c r="B2792" s="4" t="s">
        <v>67519</v>
      </c>
      <c r="C2792" s="4" t="s">
        <v>67520</v>
      </c>
      <c r="D2792" s="4" t="s">
        <v>67521</v>
      </c>
      <c r="E2792" s="4" t="s">
        <v>67522</v>
      </c>
      <c r="F2792" s="4" t="s">
        <v>67523</v>
      </c>
      <c r="J2792" s="4" t="s">
        <v>74574</v>
      </c>
      <c r="K2792" s="4" t="s">
        <v>49439</v>
      </c>
      <c r="L2792" s="4" t="s">
        <v>13244</v>
      </c>
      <c r="M2792" s="4" t="s">
        <v>74575</v>
      </c>
      <c r="N2792" s="4" t="s">
        <v>74576</v>
      </c>
      <c r="O2792" s="4">
        <v>100</v>
      </c>
    </row>
    <row r="2793" s="4" customFormat="1" hidden="1" spans="1:15">
      <c r="A2793" s="4" t="s">
        <v>40377</v>
      </c>
      <c r="B2793" s="4" t="s">
        <v>67519</v>
      </c>
      <c r="C2793" s="4" t="s">
        <v>67520</v>
      </c>
      <c r="D2793" s="4" t="s">
        <v>67521</v>
      </c>
      <c r="E2793" s="4" t="s">
        <v>67522</v>
      </c>
      <c r="F2793" s="4" t="s">
        <v>67523</v>
      </c>
      <c r="J2793" s="4" t="s">
        <v>74577</v>
      </c>
      <c r="K2793" s="4" t="s">
        <v>20958</v>
      </c>
      <c r="L2793" s="4" t="s">
        <v>5821</v>
      </c>
      <c r="M2793" s="4" t="s">
        <v>62400</v>
      </c>
      <c r="N2793" s="4" t="s">
        <v>74461</v>
      </c>
      <c r="O2793" s="4">
        <v>100</v>
      </c>
    </row>
    <row r="2794" s="4" customFormat="1" hidden="1" spans="1:15">
      <c r="A2794" s="4" t="s">
        <v>40384</v>
      </c>
      <c r="B2794" s="4" t="s">
        <v>67519</v>
      </c>
      <c r="C2794" s="4" t="s">
        <v>67520</v>
      </c>
      <c r="D2794" s="4" t="s">
        <v>67521</v>
      </c>
      <c r="E2794" s="4" t="s">
        <v>67522</v>
      </c>
      <c r="F2794" s="4" t="s">
        <v>67523</v>
      </c>
      <c r="J2794" s="4" t="s">
        <v>74578</v>
      </c>
      <c r="K2794" s="4" t="s">
        <v>45374</v>
      </c>
      <c r="L2794" s="4" t="s">
        <v>5444</v>
      </c>
      <c r="M2794" s="4" t="s">
        <v>74579</v>
      </c>
      <c r="N2794" s="4" t="s">
        <v>74580</v>
      </c>
      <c r="O2794" s="4">
        <v>100</v>
      </c>
    </row>
    <row r="2795" s="4" customFormat="1" hidden="1" spans="1:15">
      <c r="A2795" s="4" t="s">
        <v>40391</v>
      </c>
      <c r="B2795" s="4" t="s">
        <v>67519</v>
      </c>
      <c r="C2795" s="4" t="s">
        <v>67520</v>
      </c>
      <c r="D2795" s="4" t="s">
        <v>67521</v>
      </c>
      <c r="E2795" s="4" t="s">
        <v>67522</v>
      </c>
      <c r="F2795" s="4" t="s">
        <v>67523</v>
      </c>
      <c r="J2795" s="4" t="s">
        <v>74581</v>
      </c>
      <c r="K2795" s="4" t="s">
        <v>42044</v>
      </c>
      <c r="L2795" s="4" t="s">
        <v>5760</v>
      </c>
      <c r="M2795" s="4" t="s">
        <v>74582</v>
      </c>
      <c r="N2795" s="4" t="s">
        <v>74583</v>
      </c>
      <c r="O2795" s="4">
        <v>100</v>
      </c>
    </row>
    <row r="2796" s="4" customFormat="1" hidden="1" spans="1:15">
      <c r="A2796" s="4" t="s">
        <v>40399</v>
      </c>
      <c r="B2796" s="4" t="s">
        <v>67519</v>
      </c>
      <c r="C2796" s="4" t="s">
        <v>67520</v>
      </c>
      <c r="D2796" s="4" t="s">
        <v>67521</v>
      </c>
      <c r="E2796" s="4" t="s">
        <v>67522</v>
      </c>
      <c r="F2796" s="4" t="s">
        <v>67523</v>
      </c>
      <c r="J2796" s="4" t="s">
        <v>74584</v>
      </c>
      <c r="K2796" s="4" t="s">
        <v>10375</v>
      </c>
      <c r="L2796" s="4" t="s">
        <v>4860</v>
      </c>
      <c r="M2796" s="4" t="s">
        <v>74585</v>
      </c>
      <c r="N2796" s="4" t="s">
        <v>67483</v>
      </c>
      <c r="O2796" s="4">
        <v>100</v>
      </c>
    </row>
    <row r="2797" s="4" customFormat="1" hidden="1" spans="1:15">
      <c r="A2797" s="4" t="s">
        <v>40406</v>
      </c>
      <c r="B2797" s="4" t="s">
        <v>67519</v>
      </c>
      <c r="C2797" s="4" t="s">
        <v>67520</v>
      </c>
      <c r="D2797" s="4" t="s">
        <v>67521</v>
      </c>
      <c r="E2797" s="4" t="s">
        <v>67522</v>
      </c>
      <c r="F2797" s="4" t="s">
        <v>67523</v>
      </c>
      <c r="J2797" s="4" t="s">
        <v>74586</v>
      </c>
      <c r="K2797" s="4" t="s">
        <v>43292</v>
      </c>
      <c r="L2797" s="4" t="s">
        <v>6846</v>
      </c>
      <c r="M2797" s="4" t="s">
        <v>74587</v>
      </c>
      <c r="N2797" s="4" t="s">
        <v>11631</v>
      </c>
      <c r="O2797" s="4">
        <v>100</v>
      </c>
    </row>
    <row r="2798" s="4" customFormat="1" hidden="1" spans="1:15">
      <c r="A2798" s="4" t="s">
        <v>40413</v>
      </c>
      <c r="B2798" s="4" t="s">
        <v>67519</v>
      </c>
      <c r="C2798" s="4" t="s">
        <v>67520</v>
      </c>
      <c r="D2798" s="4" t="s">
        <v>67521</v>
      </c>
      <c r="E2798" s="4" t="s">
        <v>67522</v>
      </c>
      <c r="F2798" s="4" t="s">
        <v>67523</v>
      </c>
      <c r="J2798" s="4" t="s">
        <v>74588</v>
      </c>
      <c r="K2798" s="4" t="s">
        <v>42645</v>
      </c>
      <c r="L2798" s="4" t="s">
        <v>5474</v>
      </c>
      <c r="M2798" s="4" t="s">
        <v>74589</v>
      </c>
      <c r="N2798" s="4" t="s">
        <v>74590</v>
      </c>
      <c r="O2798" s="4">
        <v>100</v>
      </c>
    </row>
    <row r="2799" s="4" customFormat="1" hidden="1" spans="1:15">
      <c r="A2799" s="4" t="s">
        <v>40421</v>
      </c>
      <c r="B2799" s="4" t="s">
        <v>67519</v>
      </c>
      <c r="C2799" s="4" t="s">
        <v>67520</v>
      </c>
      <c r="D2799" s="4" t="s">
        <v>67521</v>
      </c>
      <c r="E2799" s="4" t="s">
        <v>67522</v>
      </c>
      <c r="F2799" s="4" t="s">
        <v>67523</v>
      </c>
      <c r="J2799" s="4" t="s">
        <v>74591</v>
      </c>
      <c r="K2799" s="4" t="s">
        <v>74592</v>
      </c>
      <c r="L2799" s="4" t="s">
        <v>6700</v>
      </c>
      <c r="M2799" s="4" t="s">
        <v>74593</v>
      </c>
      <c r="N2799" s="4" t="s">
        <v>71588</v>
      </c>
      <c r="O2799" s="4">
        <v>100</v>
      </c>
    </row>
    <row r="2800" s="4" customFormat="1" hidden="1" spans="1:15">
      <c r="A2800" s="4" t="s">
        <v>40428</v>
      </c>
      <c r="B2800" s="4" t="s">
        <v>67519</v>
      </c>
      <c r="C2800" s="4" t="s">
        <v>67520</v>
      </c>
      <c r="D2800" s="4" t="s">
        <v>67521</v>
      </c>
      <c r="E2800" s="4" t="s">
        <v>67522</v>
      </c>
      <c r="F2800" s="4" t="s">
        <v>67523</v>
      </c>
      <c r="J2800" s="4" t="s">
        <v>74594</v>
      </c>
      <c r="K2800" s="4" t="s">
        <v>7821</v>
      </c>
      <c r="L2800" s="4" t="s">
        <v>5547</v>
      </c>
      <c r="M2800" s="4" t="s">
        <v>74595</v>
      </c>
      <c r="N2800" s="4" t="s">
        <v>74596</v>
      </c>
      <c r="O2800" s="4">
        <v>100</v>
      </c>
    </row>
    <row r="2801" s="4" customFormat="1" hidden="1" spans="1:15">
      <c r="A2801" s="4" t="s">
        <v>40435</v>
      </c>
      <c r="B2801" s="4" t="s">
        <v>67519</v>
      </c>
      <c r="C2801" s="4" t="s">
        <v>67520</v>
      </c>
      <c r="D2801" s="4" t="s">
        <v>67521</v>
      </c>
      <c r="E2801" s="4" t="s">
        <v>67522</v>
      </c>
      <c r="F2801" s="4" t="s">
        <v>67523</v>
      </c>
      <c r="J2801" s="4" t="s">
        <v>74597</v>
      </c>
      <c r="K2801" s="4" t="s">
        <v>24574</v>
      </c>
      <c r="L2801" s="4" t="s">
        <v>38</v>
      </c>
      <c r="M2801" s="4" t="s">
        <v>53668</v>
      </c>
      <c r="N2801" s="4" t="s">
        <v>74598</v>
      </c>
      <c r="O2801" s="4">
        <v>100</v>
      </c>
    </row>
    <row r="2802" s="4" customFormat="1" hidden="1" spans="1:15">
      <c r="A2802" s="4" t="s">
        <v>40442</v>
      </c>
      <c r="B2802" s="4" t="s">
        <v>67519</v>
      </c>
      <c r="C2802" s="4" t="s">
        <v>67520</v>
      </c>
      <c r="D2802" s="4" t="s">
        <v>67521</v>
      </c>
      <c r="E2802" s="4" t="s">
        <v>67522</v>
      </c>
      <c r="F2802" s="4" t="s">
        <v>67523</v>
      </c>
      <c r="J2802" s="4" t="s">
        <v>74599</v>
      </c>
      <c r="K2802" s="4" t="s">
        <v>41764</v>
      </c>
      <c r="L2802" s="4" t="s">
        <v>5760</v>
      </c>
      <c r="M2802" s="4" t="s">
        <v>74600</v>
      </c>
      <c r="N2802" s="4" t="s">
        <v>74601</v>
      </c>
      <c r="O2802" s="4">
        <v>100</v>
      </c>
    </row>
    <row r="2803" s="4" customFormat="1" hidden="1" spans="1:15">
      <c r="A2803" s="4" t="s">
        <v>40450</v>
      </c>
      <c r="B2803" s="4" t="s">
        <v>67519</v>
      </c>
      <c r="C2803" s="4" t="s">
        <v>67520</v>
      </c>
      <c r="D2803" s="4" t="s">
        <v>67521</v>
      </c>
      <c r="E2803" s="4" t="s">
        <v>67522</v>
      </c>
      <c r="F2803" s="4" t="s">
        <v>67523</v>
      </c>
      <c r="J2803" s="4" t="s">
        <v>74602</v>
      </c>
      <c r="K2803" s="4" t="s">
        <v>6084</v>
      </c>
      <c r="L2803" s="4" t="s">
        <v>5821</v>
      </c>
      <c r="M2803" s="4" t="s">
        <v>74603</v>
      </c>
      <c r="N2803" s="4" t="s">
        <v>30275</v>
      </c>
      <c r="O2803" s="4">
        <v>100</v>
      </c>
    </row>
    <row r="2804" s="4" customFormat="1" hidden="1" spans="1:15">
      <c r="A2804" s="4" t="s">
        <v>40458</v>
      </c>
      <c r="B2804" s="4" t="s">
        <v>67519</v>
      </c>
      <c r="C2804" s="4" t="s">
        <v>67520</v>
      </c>
      <c r="D2804" s="4" t="s">
        <v>67521</v>
      </c>
      <c r="E2804" s="4" t="s">
        <v>67522</v>
      </c>
      <c r="F2804" s="4" t="s">
        <v>67523</v>
      </c>
      <c r="J2804" s="4" t="s">
        <v>74604</v>
      </c>
      <c r="K2804" s="4" t="s">
        <v>49915</v>
      </c>
      <c r="L2804" s="4" t="s">
        <v>5861</v>
      </c>
      <c r="M2804" s="4" t="s">
        <v>74605</v>
      </c>
      <c r="N2804" s="4" t="s">
        <v>74606</v>
      </c>
      <c r="O2804" s="4">
        <v>100</v>
      </c>
    </row>
    <row r="2805" s="4" customFormat="1" hidden="1" spans="1:15">
      <c r="A2805" s="4" t="s">
        <v>40465</v>
      </c>
      <c r="B2805" s="4" t="s">
        <v>67519</v>
      </c>
      <c r="C2805" s="4" t="s">
        <v>67520</v>
      </c>
      <c r="D2805" s="4" t="s">
        <v>67521</v>
      </c>
      <c r="E2805" s="4" t="s">
        <v>67522</v>
      </c>
      <c r="F2805" s="4" t="s">
        <v>67523</v>
      </c>
      <c r="J2805" s="4" t="s">
        <v>74607</v>
      </c>
      <c r="K2805" s="4" t="s">
        <v>74608</v>
      </c>
      <c r="L2805" s="4" t="s">
        <v>11622</v>
      </c>
      <c r="M2805" s="4" t="s">
        <v>74609</v>
      </c>
      <c r="N2805" s="4" t="s">
        <v>74610</v>
      </c>
      <c r="O2805" s="4">
        <v>100</v>
      </c>
    </row>
    <row r="2806" s="4" customFormat="1" hidden="1" spans="1:15">
      <c r="A2806" s="4" t="s">
        <v>40472</v>
      </c>
      <c r="B2806" s="4" t="s">
        <v>67519</v>
      </c>
      <c r="C2806" s="4" t="s">
        <v>67520</v>
      </c>
      <c r="D2806" s="4" t="s">
        <v>67521</v>
      </c>
      <c r="E2806" s="4" t="s">
        <v>67522</v>
      </c>
      <c r="F2806" s="4" t="s">
        <v>67523</v>
      </c>
      <c r="J2806" s="4" t="s">
        <v>74611</v>
      </c>
      <c r="K2806" s="4" t="s">
        <v>62049</v>
      </c>
      <c r="L2806" s="4" t="s">
        <v>6618</v>
      </c>
      <c r="M2806" s="4" t="s">
        <v>74612</v>
      </c>
      <c r="N2806" s="4" t="s">
        <v>14924</v>
      </c>
      <c r="O2806" s="4">
        <v>100</v>
      </c>
    </row>
    <row r="2807" s="4" customFormat="1" hidden="1" spans="1:15">
      <c r="A2807" s="4" t="s">
        <v>40480</v>
      </c>
      <c r="B2807" s="4" t="s">
        <v>67519</v>
      </c>
      <c r="C2807" s="4" t="s">
        <v>67520</v>
      </c>
      <c r="D2807" s="4" t="s">
        <v>67521</v>
      </c>
      <c r="E2807" s="4" t="s">
        <v>67522</v>
      </c>
      <c r="F2807" s="4" t="s">
        <v>67523</v>
      </c>
      <c r="J2807" s="4" t="s">
        <v>74613</v>
      </c>
      <c r="K2807" s="4" t="s">
        <v>29992</v>
      </c>
      <c r="L2807" s="4" t="s">
        <v>6131</v>
      </c>
      <c r="M2807" s="4" t="s">
        <v>74614</v>
      </c>
      <c r="N2807" s="4" t="s">
        <v>74615</v>
      </c>
      <c r="O2807" s="4">
        <v>100</v>
      </c>
    </row>
    <row r="2808" s="4" customFormat="1" hidden="1" spans="1:15">
      <c r="A2808" s="4" t="s">
        <v>40488</v>
      </c>
      <c r="B2808" s="4" t="s">
        <v>67519</v>
      </c>
      <c r="C2808" s="4" t="s">
        <v>67520</v>
      </c>
      <c r="D2808" s="4" t="s">
        <v>67521</v>
      </c>
      <c r="E2808" s="4" t="s">
        <v>67522</v>
      </c>
      <c r="F2808" s="4" t="s">
        <v>67523</v>
      </c>
      <c r="J2808" s="4" t="s">
        <v>74616</v>
      </c>
      <c r="K2808" s="4" t="s">
        <v>6273</v>
      </c>
      <c r="L2808" s="4" t="s">
        <v>10602</v>
      </c>
      <c r="M2808" s="4" t="s">
        <v>74617</v>
      </c>
      <c r="N2808" s="4" t="s">
        <v>74618</v>
      </c>
      <c r="O2808" s="4">
        <v>100</v>
      </c>
    </row>
    <row r="2809" s="4" customFormat="1" hidden="1" spans="1:15">
      <c r="A2809" s="4" t="s">
        <v>40496</v>
      </c>
      <c r="B2809" s="4" t="s">
        <v>67519</v>
      </c>
      <c r="C2809" s="4" t="s">
        <v>67520</v>
      </c>
      <c r="D2809" s="4" t="s">
        <v>67521</v>
      </c>
      <c r="E2809" s="4" t="s">
        <v>67522</v>
      </c>
      <c r="F2809" s="4" t="s">
        <v>67523</v>
      </c>
      <c r="J2809" s="4" t="s">
        <v>74619</v>
      </c>
      <c r="K2809" s="4" t="s">
        <v>45619</v>
      </c>
      <c r="L2809" s="4" t="s">
        <v>7410</v>
      </c>
      <c r="M2809" s="4" t="s">
        <v>74620</v>
      </c>
      <c r="N2809" s="4" t="s">
        <v>74621</v>
      </c>
      <c r="O2809" s="4">
        <v>100</v>
      </c>
    </row>
    <row r="2810" s="4" customFormat="1" hidden="1" spans="1:15">
      <c r="A2810" s="4" t="s">
        <v>40504</v>
      </c>
      <c r="B2810" s="4" t="s">
        <v>67519</v>
      </c>
      <c r="C2810" s="4" t="s">
        <v>67520</v>
      </c>
      <c r="D2810" s="4" t="s">
        <v>67521</v>
      </c>
      <c r="E2810" s="4" t="s">
        <v>67522</v>
      </c>
      <c r="F2810" s="4" t="s">
        <v>67523</v>
      </c>
      <c r="J2810" s="4" t="s">
        <v>74622</v>
      </c>
      <c r="K2810" s="4" t="s">
        <v>42987</v>
      </c>
      <c r="L2810" s="4" t="s">
        <v>6481</v>
      </c>
      <c r="M2810" s="4" t="s">
        <v>3994</v>
      </c>
      <c r="N2810" s="4" t="s">
        <v>74623</v>
      </c>
      <c r="O2810" s="4">
        <v>100</v>
      </c>
    </row>
    <row r="2811" s="4" customFormat="1" hidden="1" spans="1:15">
      <c r="A2811" s="4" t="s">
        <v>40512</v>
      </c>
      <c r="B2811" s="4" t="s">
        <v>67519</v>
      </c>
      <c r="C2811" s="4" t="s">
        <v>67520</v>
      </c>
      <c r="D2811" s="4" t="s">
        <v>67521</v>
      </c>
      <c r="E2811" s="4" t="s">
        <v>67522</v>
      </c>
      <c r="F2811" s="4" t="s">
        <v>67523</v>
      </c>
      <c r="J2811" s="4" t="s">
        <v>74624</v>
      </c>
      <c r="K2811" s="4" t="s">
        <v>37688</v>
      </c>
      <c r="L2811" s="4" t="s">
        <v>7382</v>
      </c>
      <c r="M2811" s="4" t="s">
        <v>74625</v>
      </c>
      <c r="N2811" s="4" t="s">
        <v>37501</v>
      </c>
      <c r="O2811" s="4">
        <v>100</v>
      </c>
    </row>
    <row r="2812" s="4" customFormat="1" hidden="1" spans="1:15">
      <c r="A2812" s="4" t="s">
        <v>40520</v>
      </c>
      <c r="B2812" s="4" t="s">
        <v>67519</v>
      </c>
      <c r="C2812" s="4" t="s">
        <v>67520</v>
      </c>
      <c r="D2812" s="4" t="s">
        <v>67521</v>
      </c>
      <c r="E2812" s="4" t="s">
        <v>67522</v>
      </c>
      <c r="F2812" s="4" t="s">
        <v>67523</v>
      </c>
      <c r="J2812" s="4" t="s">
        <v>74626</v>
      </c>
      <c r="K2812" s="4" t="s">
        <v>11153</v>
      </c>
      <c r="L2812" s="4" t="s">
        <v>1190</v>
      </c>
      <c r="M2812" s="4" t="s">
        <v>74627</v>
      </c>
      <c r="N2812" s="4" t="s">
        <v>74628</v>
      </c>
      <c r="O2812" s="4">
        <v>100</v>
      </c>
    </row>
    <row r="2813" s="4" customFormat="1" hidden="1" spans="1:15">
      <c r="A2813" s="4" t="s">
        <v>40529</v>
      </c>
      <c r="B2813" s="4" t="s">
        <v>67519</v>
      </c>
      <c r="C2813" s="4" t="s">
        <v>67520</v>
      </c>
      <c r="D2813" s="4" t="s">
        <v>67521</v>
      </c>
      <c r="E2813" s="4" t="s">
        <v>67522</v>
      </c>
      <c r="F2813" s="4" t="s">
        <v>67523</v>
      </c>
      <c r="J2813" s="4" t="s">
        <v>74629</v>
      </c>
      <c r="K2813" s="4" t="s">
        <v>74630</v>
      </c>
      <c r="L2813" s="4" t="s">
        <v>7459</v>
      </c>
      <c r="M2813" s="4" t="s">
        <v>74631</v>
      </c>
      <c r="N2813" s="4" t="s">
        <v>35422</v>
      </c>
      <c r="O2813" s="4">
        <v>100</v>
      </c>
    </row>
    <row r="2814" s="4" customFormat="1" hidden="1" spans="1:15">
      <c r="A2814" s="4" t="s">
        <v>40536</v>
      </c>
      <c r="B2814" s="4" t="s">
        <v>67519</v>
      </c>
      <c r="C2814" s="4" t="s">
        <v>67520</v>
      </c>
      <c r="D2814" s="4" t="s">
        <v>67521</v>
      </c>
      <c r="E2814" s="4" t="s">
        <v>67522</v>
      </c>
      <c r="F2814" s="4" t="s">
        <v>67523</v>
      </c>
      <c r="J2814" s="4" t="s">
        <v>74632</v>
      </c>
      <c r="K2814" s="4" t="s">
        <v>4997</v>
      </c>
      <c r="L2814" s="4" t="s">
        <v>6231</v>
      </c>
      <c r="M2814" s="4" t="s">
        <v>74633</v>
      </c>
      <c r="N2814" s="4" t="s">
        <v>74634</v>
      </c>
      <c r="O2814" s="4">
        <v>100</v>
      </c>
    </row>
    <row r="2815" s="4" customFormat="1" hidden="1" spans="1:15">
      <c r="A2815" s="4" t="s">
        <v>40543</v>
      </c>
      <c r="B2815" s="4" t="s">
        <v>67519</v>
      </c>
      <c r="C2815" s="4" t="s">
        <v>67520</v>
      </c>
      <c r="D2815" s="4" t="s">
        <v>67521</v>
      </c>
      <c r="E2815" s="4" t="s">
        <v>67522</v>
      </c>
      <c r="F2815" s="4" t="s">
        <v>67523</v>
      </c>
      <c r="J2815" s="4" t="s">
        <v>74635</v>
      </c>
      <c r="K2815" s="4" t="s">
        <v>74636</v>
      </c>
      <c r="L2815" s="4" t="s">
        <v>7835</v>
      </c>
      <c r="M2815" s="4" t="s">
        <v>74637</v>
      </c>
      <c r="N2815" s="4" t="s">
        <v>74638</v>
      </c>
      <c r="O2815" s="4">
        <v>100</v>
      </c>
    </row>
    <row r="2816" s="4" customFormat="1" hidden="1" spans="1:15">
      <c r="A2816" s="4" t="s">
        <v>40551</v>
      </c>
      <c r="B2816" s="4" t="s">
        <v>67519</v>
      </c>
      <c r="C2816" s="4" t="s">
        <v>67520</v>
      </c>
      <c r="D2816" s="4" t="s">
        <v>67521</v>
      </c>
      <c r="E2816" s="4" t="s">
        <v>67522</v>
      </c>
      <c r="F2816" s="4" t="s">
        <v>67523</v>
      </c>
      <c r="J2816" s="4" t="s">
        <v>74639</v>
      </c>
      <c r="K2816" s="4" t="s">
        <v>74640</v>
      </c>
      <c r="L2816" s="4" t="s">
        <v>7610</v>
      </c>
      <c r="M2816" s="4" t="s">
        <v>74641</v>
      </c>
      <c r="N2816" s="4" t="s">
        <v>17866</v>
      </c>
      <c r="O2816" s="4">
        <v>100</v>
      </c>
    </row>
    <row r="2817" s="4" customFormat="1" hidden="1" spans="1:15">
      <c r="A2817" s="4" t="s">
        <v>40559</v>
      </c>
      <c r="B2817" s="4" t="s">
        <v>67519</v>
      </c>
      <c r="C2817" s="4" t="s">
        <v>67520</v>
      </c>
      <c r="D2817" s="4" t="s">
        <v>67521</v>
      </c>
      <c r="E2817" s="4" t="s">
        <v>67522</v>
      </c>
      <c r="F2817" s="4" t="s">
        <v>67523</v>
      </c>
      <c r="J2817" s="4" t="s">
        <v>74642</v>
      </c>
      <c r="K2817" s="4" t="s">
        <v>7637</v>
      </c>
      <c r="L2817" s="4" t="s">
        <v>4947</v>
      </c>
      <c r="M2817" s="4" t="s">
        <v>74643</v>
      </c>
      <c r="N2817" s="4" t="s">
        <v>74644</v>
      </c>
      <c r="O2817" s="4">
        <v>100</v>
      </c>
    </row>
    <row r="2818" s="4" customFormat="1" hidden="1" spans="1:15">
      <c r="A2818" s="4" t="s">
        <v>40566</v>
      </c>
      <c r="B2818" s="4" t="s">
        <v>67519</v>
      </c>
      <c r="C2818" s="4" t="s">
        <v>67520</v>
      </c>
      <c r="D2818" s="4" t="s">
        <v>67521</v>
      </c>
      <c r="E2818" s="4" t="s">
        <v>67522</v>
      </c>
      <c r="F2818" s="4" t="s">
        <v>67523</v>
      </c>
      <c r="J2818" s="4" t="s">
        <v>74645</v>
      </c>
      <c r="K2818" s="4" t="s">
        <v>41785</v>
      </c>
      <c r="L2818" s="4" t="s">
        <v>9927</v>
      </c>
      <c r="M2818" s="4" t="s">
        <v>74646</v>
      </c>
      <c r="N2818" s="4" t="s">
        <v>74647</v>
      </c>
      <c r="O2818" s="4">
        <v>100</v>
      </c>
    </row>
    <row r="2819" s="4" customFormat="1" hidden="1" spans="1:15">
      <c r="A2819" s="4" t="s">
        <v>40573</v>
      </c>
      <c r="B2819" s="4" t="s">
        <v>67519</v>
      </c>
      <c r="C2819" s="4" t="s">
        <v>67520</v>
      </c>
      <c r="D2819" s="4" t="s">
        <v>67521</v>
      </c>
      <c r="E2819" s="4" t="s">
        <v>67522</v>
      </c>
      <c r="F2819" s="4" t="s">
        <v>67523</v>
      </c>
      <c r="J2819" s="4" t="s">
        <v>74648</v>
      </c>
      <c r="K2819" s="4" t="s">
        <v>74649</v>
      </c>
      <c r="L2819" s="4" t="s">
        <v>12335</v>
      </c>
      <c r="M2819" s="4" t="s">
        <v>74650</v>
      </c>
      <c r="N2819" s="4" t="s">
        <v>74651</v>
      </c>
      <c r="O2819" s="4">
        <v>100</v>
      </c>
    </row>
    <row r="2820" s="4" customFormat="1" hidden="1" spans="1:15">
      <c r="A2820" s="4" t="s">
        <v>40581</v>
      </c>
      <c r="B2820" s="4" t="s">
        <v>67519</v>
      </c>
      <c r="C2820" s="4" t="s">
        <v>67520</v>
      </c>
      <c r="D2820" s="4" t="s">
        <v>67521</v>
      </c>
      <c r="E2820" s="4" t="s">
        <v>67522</v>
      </c>
      <c r="F2820" s="4" t="s">
        <v>67523</v>
      </c>
      <c r="J2820" s="4" t="s">
        <v>74652</v>
      </c>
      <c r="K2820" s="4" t="s">
        <v>43148</v>
      </c>
      <c r="L2820" s="4" t="s">
        <v>7364</v>
      </c>
      <c r="M2820" s="4" t="s">
        <v>74653</v>
      </c>
      <c r="N2820" s="4" t="s">
        <v>74654</v>
      </c>
      <c r="O2820" s="4">
        <v>100</v>
      </c>
    </row>
    <row r="2821" s="4" customFormat="1" hidden="1" spans="1:15">
      <c r="A2821" s="4" t="s">
        <v>40588</v>
      </c>
      <c r="B2821" s="4" t="s">
        <v>67519</v>
      </c>
      <c r="C2821" s="4" t="s">
        <v>67520</v>
      </c>
      <c r="D2821" s="4" t="s">
        <v>67521</v>
      </c>
      <c r="E2821" s="4" t="s">
        <v>67522</v>
      </c>
      <c r="F2821" s="4" t="s">
        <v>67523</v>
      </c>
      <c r="J2821" s="4" t="s">
        <v>74655</v>
      </c>
      <c r="K2821" s="4" t="s">
        <v>74656</v>
      </c>
      <c r="L2821" s="4" t="s">
        <v>8086</v>
      </c>
      <c r="M2821" s="4" t="s">
        <v>74657</v>
      </c>
      <c r="N2821" s="4" t="s">
        <v>74658</v>
      </c>
      <c r="O2821" s="4">
        <v>100</v>
      </c>
    </row>
    <row r="2822" s="4" customFormat="1" hidden="1" spans="1:15">
      <c r="A2822" s="4" t="s">
        <v>40595</v>
      </c>
      <c r="B2822" s="4" t="s">
        <v>67519</v>
      </c>
      <c r="C2822" s="4" t="s">
        <v>67520</v>
      </c>
      <c r="D2822" s="4" t="s">
        <v>67521</v>
      </c>
      <c r="E2822" s="4" t="s">
        <v>67522</v>
      </c>
      <c r="F2822" s="4" t="s">
        <v>67523</v>
      </c>
      <c r="J2822" s="4" t="s">
        <v>72103</v>
      </c>
      <c r="K2822" s="4" t="s">
        <v>74659</v>
      </c>
      <c r="L2822" s="4" t="s">
        <v>6854</v>
      </c>
      <c r="M2822" s="4" t="s">
        <v>42930</v>
      </c>
      <c r="N2822" s="4" t="s">
        <v>74660</v>
      </c>
      <c r="O2822" s="4">
        <v>100</v>
      </c>
    </row>
    <row r="2823" s="4" customFormat="1" hidden="1" spans="1:15">
      <c r="A2823" s="4" t="s">
        <v>40603</v>
      </c>
      <c r="B2823" s="4" t="s">
        <v>67519</v>
      </c>
      <c r="C2823" s="4" t="s">
        <v>67520</v>
      </c>
      <c r="D2823" s="4" t="s">
        <v>67521</v>
      </c>
      <c r="E2823" s="4" t="s">
        <v>67522</v>
      </c>
      <c r="F2823" s="4" t="s">
        <v>67523</v>
      </c>
      <c r="J2823" s="4" t="s">
        <v>74661</v>
      </c>
      <c r="K2823" s="4" t="s">
        <v>44554</v>
      </c>
      <c r="L2823" s="4" t="s">
        <v>6171</v>
      </c>
      <c r="M2823" s="4" t="s">
        <v>74662</v>
      </c>
      <c r="N2823" s="4" t="s">
        <v>74663</v>
      </c>
      <c r="O2823" s="4">
        <v>100</v>
      </c>
    </row>
    <row r="2824" s="4" customFormat="1" hidden="1" spans="1:15">
      <c r="A2824" s="4" t="s">
        <v>40611</v>
      </c>
      <c r="B2824" s="4" t="s">
        <v>67519</v>
      </c>
      <c r="C2824" s="4" t="s">
        <v>67520</v>
      </c>
      <c r="D2824" s="4" t="s">
        <v>67521</v>
      </c>
      <c r="E2824" s="4" t="s">
        <v>67522</v>
      </c>
      <c r="F2824" s="4" t="s">
        <v>67523</v>
      </c>
      <c r="J2824" s="4" t="s">
        <v>8340</v>
      </c>
      <c r="K2824" s="4" t="s">
        <v>53180</v>
      </c>
      <c r="L2824" s="4" t="s">
        <v>7157</v>
      </c>
      <c r="M2824" s="4" t="s">
        <v>74664</v>
      </c>
      <c r="N2824" s="4" t="s">
        <v>74665</v>
      </c>
      <c r="O2824" s="4">
        <v>100</v>
      </c>
    </row>
    <row r="2825" s="4" customFormat="1" hidden="1" spans="1:15">
      <c r="A2825" s="4" t="s">
        <v>40619</v>
      </c>
      <c r="B2825" s="4" t="s">
        <v>67519</v>
      </c>
      <c r="C2825" s="4" t="s">
        <v>67520</v>
      </c>
      <c r="D2825" s="4" t="s">
        <v>67521</v>
      </c>
      <c r="E2825" s="4" t="s">
        <v>67522</v>
      </c>
      <c r="F2825" s="4" t="s">
        <v>67523</v>
      </c>
      <c r="J2825" s="4" t="s">
        <v>74666</v>
      </c>
      <c r="K2825" s="4" t="s">
        <v>20914</v>
      </c>
      <c r="L2825" s="4" t="s">
        <v>10972</v>
      </c>
      <c r="M2825" s="4" t="s">
        <v>74667</v>
      </c>
      <c r="N2825" s="4" t="s">
        <v>74668</v>
      </c>
      <c r="O2825" s="4">
        <v>100</v>
      </c>
    </row>
    <row r="2826" s="4" customFormat="1" hidden="1" spans="1:15">
      <c r="A2826" s="4" t="s">
        <v>40627</v>
      </c>
      <c r="B2826" s="4" t="s">
        <v>67519</v>
      </c>
      <c r="C2826" s="4" t="s">
        <v>67520</v>
      </c>
      <c r="D2826" s="4" t="s">
        <v>67521</v>
      </c>
      <c r="E2826" s="4" t="s">
        <v>67522</v>
      </c>
      <c r="F2826" s="4" t="s">
        <v>67523</v>
      </c>
      <c r="J2826" s="4" t="s">
        <v>74669</v>
      </c>
      <c r="K2826" s="4" t="s">
        <v>74492</v>
      </c>
      <c r="L2826" s="4" t="s">
        <v>7410</v>
      </c>
      <c r="M2826" s="4" t="s">
        <v>74670</v>
      </c>
      <c r="N2826" s="4" t="s">
        <v>24736</v>
      </c>
      <c r="O2826" s="4">
        <v>100</v>
      </c>
    </row>
    <row r="2827" s="4" customFormat="1" hidden="1" spans="1:15">
      <c r="A2827" s="4" t="s">
        <v>40634</v>
      </c>
      <c r="B2827" s="4" t="s">
        <v>67519</v>
      </c>
      <c r="C2827" s="4" t="s">
        <v>67520</v>
      </c>
      <c r="D2827" s="4" t="s">
        <v>67521</v>
      </c>
      <c r="E2827" s="4" t="s">
        <v>67522</v>
      </c>
      <c r="F2827" s="4" t="s">
        <v>67523</v>
      </c>
      <c r="J2827" s="4" t="s">
        <v>74671</v>
      </c>
      <c r="K2827" s="4" t="s">
        <v>74672</v>
      </c>
      <c r="L2827" s="4" t="s">
        <v>6481</v>
      </c>
      <c r="M2827" s="4" t="s">
        <v>74673</v>
      </c>
      <c r="N2827" s="4" t="s">
        <v>72857</v>
      </c>
      <c r="O2827" s="4">
        <v>100</v>
      </c>
    </row>
    <row r="2828" s="4" customFormat="1" hidden="1" spans="1:15">
      <c r="A2828" s="4" t="s">
        <v>40640</v>
      </c>
      <c r="B2828" s="4" t="s">
        <v>67519</v>
      </c>
      <c r="C2828" s="4" t="s">
        <v>67520</v>
      </c>
      <c r="D2828" s="4" t="s">
        <v>67521</v>
      </c>
      <c r="E2828" s="4" t="s">
        <v>67522</v>
      </c>
      <c r="F2828" s="4" t="s">
        <v>67523</v>
      </c>
      <c r="J2828" s="4" t="s">
        <v>74674</v>
      </c>
      <c r="K2828" s="4" t="s">
        <v>12256</v>
      </c>
      <c r="L2828" s="4" t="s">
        <v>4860</v>
      </c>
      <c r="M2828" s="4" t="s">
        <v>74675</v>
      </c>
      <c r="N2828" s="4" t="s">
        <v>74676</v>
      </c>
      <c r="O2828" s="4">
        <v>100</v>
      </c>
    </row>
    <row r="2829" s="4" customFormat="1" hidden="1" spans="1:15">
      <c r="A2829" s="4" t="s">
        <v>40648</v>
      </c>
      <c r="B2829" s="4" t="s">
        <v>67519</v>
      </c>
      <c r="C2829" s="4" t="s">
        <v>67520</v>
      </c>
      <c r="D2829" s="4" t="s">
        <v>67521</v>
      </c>
      <c r="E2829" s="4" t="s">
        <v>67522</v>
      </c>
      <c r="F2829" s="4" t="s">
        <v>67523</v>
      </c>
      <c r="J2829" s="4" t="s">
        <v>74677</v>
      </c>
      <c r="K2829" s="4" t="s">
        <v>73890</v>
      </c>
      <c r="L2829" s="4" t="s">
        <v>5293</v>
      </c>
      <c r="M2829" s="4" t="s">
        <v>74678</v>
      </c>
      <c r="N2829" s="4" t="s">
        <v>74679</v>
      </c>
      <c r="O2829" s="4">
        <v>100</v>
      </c>
    </row>
    <row r="2830" s="4" customFormat="1" hidden="1" spans="1:15">
      <c r="A2830" s="4" t="s">
        <v>40655</v>
      </c>
      <c r="B2830" s="4" t="s">
        <v>67519</v>
      </c>
      <c r="C2830" s="4" t="s">
        <v>67520</v>
      </c>
      <c r="D2830" s="4" t="s">
        <v>67521</v>
      </c>
      <c r="E2830" s="4" t="s">
        <v>67522</v>
      </c>
      <c r="F2830" s="4" t="s">
        <v>67523</v>
      </c>
      <c r="J2830" s="4" t="s">
        <v>74680</v>
      </c>
      <c r="K2830" s="4" t="s">
        <v>74681</v>
      </c>
      <c r="L2830" s="4" t="s">
        <v>5265</v>
      </c>
      <c r="M2830" s="4" t="s">
        <v>74682</v>
      </c>
      <c r="N2830" s="4" t="s">
        <v>74683</v>
      </c>
      <c r="O2830" s="4">
        <v>100</v>
      </c>
    </row>
    <row r="2831" s="4" customFormat="1" hidden="1" spans="1:15">
      <c r="A2831" s="4" t="s">
        <v>40663</v>
      </c>
      <c r="B2831" s="4" t="s">
        <v>67519</v>
      </c>
      <c r="C2831" s="4" t="s">
        <v>67520</v>
      </c>
      <c r="D2831" s="4" t="s">
        <v>67521</v>
      </c>
      <c r="E2831" s="4" t="s">
        <v>67522</v>
      </c>
      <c r="F2831" s="4" t="s">
        <v>67523</v>
      </c>
      <c r="J2831" s="4" t="s">
        <v>74684</v>
      </c>
      <c r="K2831" s="4" t="s">
        <v>21766</v>
      </c>
      <c r="L2831" s="4" t="s">
        <v>102</v>
      </c>
      <c r="M2831" s="4" t="s">
        <v>74685</v>
      </c>
      <c r="N2831" s="4" t="s">
        <v>74686</v>
      </c>
      <c r="O2831" s="4">
        <v>100</v>
      </c>
    </row>
    <row r="2832" s="4" customFormat="1" hidden="1" spans="1:15">
      <c r="A2832" s="4" t="s">
        <v>40670</v>
      </c>
      <c r="B2832" s="4" t="s">
        <v>67519</v>
      </c>
      <c r="C2832" s="4" t="s">
        <v>67520</v>
      </c>
      <c r="D2832" s="4" t="s">
        <v>67521</v>
      </c>
      <c r="E2832" s="4" t="s">
        <v>67522</v>
      </c>
      <c r="F2832" s="4" t="s">
        <v>67523</v>
      </c>
      <c r="J2832" s="4" t="s">
        <v>74687</v>
      </c>
      <c r="K2832" s="4" t="s">
        <v>7942</v>
      </c>
      <c r="L2832" s="4" t="s">
        <v>4860</v>
      </c>
      <c r="M2832" s="4" t="s">
        <v>4439</v>
      </c>
      <c r="N2832" s="4" t="s">
        <v>45338</v>
      </c>
      <c r="O2832" s="4">
        <v>100</v>
      </c>
    </row>
    <row r="2833" s="4" customFormat="1" hidden="1" spans="1:15">
      <c r="A2833" s="4" t="s">
        <v>40678</v>
      </c>
      <c r="B2833" s="4" t="s">
        <v>67519</v>
      </c>
      <c r="C2833" s="4" t="s">
        <v>67520</v>
      </c>
      <c r="D2833" s="4" t="s">
        <v>67521</v>
      </c>
      <c r="E2833" s="4" t="s">
        <v>67522</v>
      </c>
      <c r="F2833" s="4" t="s">
        <v>67523</v>
      </c>
      <c r="J2833" s="4" t="s">
        <v>28925</v>
      </c>
      <c r="K2833" s="4" t="s">
        <v>26730</v>
      </c>
      <c r="L2833" s="4" t="s">
        <v>14967</v>
      </c>
      <c r="M2833" s="4" t="s">
        <v>67112</v>
      </c>
      <c r="N2833" s="4" t="s">
        <v>74688</v>
      </c>
      <c r="O2833" s="4">
        <v>100</v>
      </c>
    </row>
    <row r="2834" s="4" customFormat="1" hidden="1" spans="1:15">
      <c r="A2834" s="4" t="s">
        <v>40686</v>
      </c>
      <c r="B2834" s="4" t="s">
        <v>67519</v>
      </c>
      <c r="C2834" s="4" t="s">
        <v>67520</v>
      </c>
      <c r="D2834" s="4" t="s">
        <v>67521</v>
      </c>
      <c r="E2834" s="4" t="s">
        <v>67522</v>
      </c>
      <c r="F2834" s="4" t="s">
        <v>67523</v>
      </c>
      <c r="J2834" s="4" t="s">
        <v>74689</v>
      </c>
      <c r="K2834" s="4" t="s">
        <v>74690</v>
      </c>
      <c r="L2834" s="4" t="s">
        <v>6618</v>
      </c>
      <c r="M2834" s="4" t="s">
        <v>74691</v>
      </c>
      <c r="N2834" s="4" t="s">
        <v>74692</v>
      </c>
      <c r="O2834" s="4">
        <v>100</v>
      </c>
    </row>
    <row r="2835" s="4" customFormat="1" hidden="1" spans="1:15">
      <c r="A2835" s="4" t="s">
        <v>40694</v>
      </c>
      <c r="B2835" s="4" t="s">
        <v>67519</v>
      </c>
      <c r="C2835" s="4" t="s">
        <v>67520</v>
      </c>
      <c r="D2835" s="4" t="s">
        <v>67521</v>
      </c>
      <c r="E2835" s="4" t="s">
        <v>67522</v>
      </c>
      <c r="F2835" s="4" t="s">
        <v>67523</v>
      </c>
      <c r="J2835" s="4" t="s">
        <v>74693</v>
      </c>
      <c r="K2835" s="4" t="s">
        <v>28</v>
      </c>
      <c r="L2835" s="4" t="s">
        <v>10602</v>
      </c>
      <c r="M2835" s="4" t="s">
        <v>74694</v>
      </c>
      <c r="N2835" s="4" t="s">
        <v>17785</v>
      </c>
      <c r="O2835" s="4">
        <v>100</v>
      </c>
    </row>
    <row r="2836" s="4" customFormat="1" hidden="1" spans="1:15">
      <c r="A2836" s="4" t="s">
        <v>40701</v>
      </c>
      <c r="B2836" s="4" t="s">
        <v>67519</v>
      </c>
      <c r="C2836" s="4" t="s">
        <v>67520</v>
      </c>
      <c r="D2836" s="4" t="s">
        <v>67521</v>
      </c>
      <c r="E2836" s="4" t="s">
        <v>67522</v>
      </c>
      <c r="F2836" s="4" t="s">
        <v>67523</v>
      </c>
      <c r="J2836" s="4" t="s">
        <v>74695</v>
      </c>
      <c r="K2836" s="4" t="s">
        <v>2304</v>
      </c>
      <c r="L2836" s="4" t="s">
        <v>6846</v>
      </c>
      <c r="M2836" s="4" t="s">
        <v>45870</v>
      </c>
      <c r="N2836" s="4" t="s">
        <v>74696</v>
      </c>
      <c r="O2836" s="4">
        <v>100</v>
      </c>
    </row>
    <row r="2837" s="4" customFormat="1" hidden="1" spans="1:15">
      <c r="A2837" s="4" t="s">
        <v>40707</v>
      </c>
      <c r="B2837" s="4" t="s">
        <v>67519</v>
      </c>
      <c r="C2837" s="4" t="s">
        <v>67520</v>
      </c>
      <c r="D2837" s="4" t="s">
        <v>67521</v>
      </c>
      <c r="E2837" s="4" t="s">
        <v>67522</v>
      </c>
      <c r="F2837" s="4" t="s">
        <v>67523</v>
      </c>
      <c r="J2837" s="4" t="s">
        <v>74697</v>
      </c>
      <c r="K2837" s="4" t="s">
        <v>43038</v>
      </c>
      <c r="L2837" s="4" t="s">
        <v>7511</v>
      </c>
      <c r="M2837" s="4" t="s">
        <v>74698</v>
      </c>
      <c r="N2837" s="4" t="s">
        <v>74699</v>
      </c>
      <c r="O2837" s="4">
        <v>100</v>
      </c>
    </row>
    <row r="2838" s="4" customFormat="1" hidden="1" spans="1:15">
      <c r="A2838" s="4" t="s">
        <v>40715</v>
      </c>
      <c r="B2838" s="4" t="s">
        <v>67519</v>
      </c>
      <c r="C2838" s="4" t="s">
        <v>67520</v>
      </c>
      <c r="D2838" s="4" t="s">
        <v>67521</v>
      </c>
      <c r="E2838" s="4" t="s">
        <v>67522</v>
      </c>
      <c r="F2838" s="4" t="s">
        <v>67523</v>
      </c>
      <c r="J2838" s="4" t="s">
        <v>74700</v>
      </c>
      <c r="K2838" s="4" t="s">
        <v>74701</v>
      </c>
      <c r="L2838" s="4" t="s">
        <v>5526</v>
      </c>
      <c r="M2838" s="4" t="s">
        <v>74702</v>
      </c>
      <c r="N2838" s="4" t="s">
        <v>74703</v>
      </c>
      <c r="O2838" s="4">
        <v>100</v>
      </c>
    </row>
    <row r="2839" s="4" customFormat="1" hidden="1" spans="1:15">
      <c r="A2839" s="4" t="s">
        <v>40723</v>
      </c>
      <c r="B2839" s="4" t="s">
        <v>67519</v>
      </c>
      <c r="C2839" s="4" t="s">
        <v>67520</v>
      </c>
      <c r="D2839" s="4" t="s">
        <v>67521</v>
      </c>
      <c r="E2839" s="4" t="s">
        <v>67522</v>
      </c>
      <c r="F2839" s="4" t="s">
        <v>67523</v>
      </c>
      <c r="J2839" s="4" t="s">
        <v>74704</v>
      </c>
      <c r="K2839" s="4" t="s">
        <v>375</v>
      </c>
      <c r="L2839" s="4" t="s">
        <v>5983</v>
      </c>
      <c r="M2839" s="4" t="s">
        <v>74705</v>
      </c>
      <c r="N2839" s="4" t="s">
        <v>74706</v>
      </c>
      <c r="O2839" s="4">
        <v>100</v>
      </c>
    </row>
    <row r="2840" s="4" customFormat="1" hidden="1" spans="1:15">
      <c r="A2840" s="4" t="s">
        <v>40731</v>
      </c>
      <c r="B2840" s="4" t="s">
        <v>67519</v>
      </c>
      <c r="C2840" s="4" t="s">
        <v>67520</v>
      </c>
      <c r="D2840" s="4" t="s">
        <v>67521</v>
      </c>
      <c r="E2840" s="4" t="s">
        <v>67522</v>
      </c>
      <c r="F2840" s="4" t="s">
        <v>67523</v>
      </c>
      <c r="J2840" s="4" t="s">
        <v>22935</v>
      </c>
      <c r="K2840" s="4" t="s">
        <v>36256</v>
      </c>
      <c r="L2840" s="4" t="s">
        <v>6481</v>
      </c>
      <c r="M2840" s="4" t="s">
        <v>74707</v>
      </c>
      <c r="N2840" s="4" t="s">
        <v>21110</v>
      </c>
      <c r="O2840" s="4">
        <v>100</v>
      </c>
    </row>
    <row r="2841" s="4" customFormat="1" hidden="1" spans="1:15">
      <c r="A2841" s="4" t="s">
        <v>40737</v>
      </c>
      <c r="B2841" s="4" t="s">
        <v>67519</v>
      </c>
      <c r="C2841" s="4" t="s">
        <v>67520</v>
      </c>
      <c r="D2841" s="4" t="s">
        <v>67521</v>
      </c>
      <c r="E2841" s="4" t="s">
        <v>67522</v>
      </c>
      <c r="F2841" s="4" t="s">
        <v>67523</v>
      </c>
      <c r="J2841" s="4" t="s">
        <v>74708</v>
      </c>
      <c r="K2841" s="4" t="s">
        <v>17731</v>
      </c>
      <c r="L2841" s="4" t="s">
        <v>6097</v>
      </c>
      <c r="M2841" s="4" t="s">
        <v>20558</v>
      </c>
      <c r="N2841" s="4" t="s">
        <v>74709</v>
      </c>
      <c r="O2841" s="4">
        <v>100</v>
      </c>
    </row>
    <row r="2842" s="4" customFormat="1" hidden="1" spans="1:15">
      <c r="A2842" s="4" t="s">
        <v>40745</v>
      </c>
      <c r="B2842" s="4" t="s">
        <v>67519</v>
      </c>
      <c r="C2842" s="4" t="s">
        <v>67520</v>
      </c>
      <c r="D2842" s="4" t="s">
        <v>67521</v>
      </c>
      <c r="E2842" s="4" t="s">
        <v>67522</v>
      </c>
      <c r="F2842" s="4" t="s">
        <v>67523</v>
      </c>
      <c r="J2842" s="4" t="s">
        <v>74710</v>
      </c>
      <c r="K2842" s="4" t="s">
        <v>2117</v>
      </c>
      <c r="L2842" s="4" t="s">
        <v>5070</v>
      </c>
      <c r="M2842" s="4" t="s">
        <v>74711</v>
      </c>
      <c r="N2842" s="4" t="s">
        <v>74712</v>
      </c>
      <c r="O2842" s="4">
        <v>100</v>
      </c>
    </row>
    <row r="2843" s="4" customFormat="1" hidden="1" spans="1:15">
      <c r="A2843" s="4" t="s">
        <v>40752</v>
      </c>
      <c r="B2843" s="4" t="s">
        <v>67519</v>
      </c>
      <c r="C2843" s="4" t="s">
        <v>67520</v>
      </c>
      <c r="D2843" s="4" t="s">
        <v>67521</v>
      </c>
      <c r="E2843" s="4" t="s">
        <v>67522</v>
      </c>
      <c r="F2843" s="4" t="s">
        <v>67523</v>
      </c>
      <c r="J2843" s="4" t="s">
        <v>74713</v>
      </c>
      <c r="K2843" s="4" t="s">
        <v>74714</v>
      </c>
      <c r="L2843" s="4" t="s">
        <v>6365</v>
      </c>
      <c r="M2843" s="4" t="s">
        <v>74715</v>
      </c>
      <c r="N2843" s="4" t="s">
        <v>74716</v>
      </c>
      <c r="O2843" s="4">
        <v>100</v>
      </c>
    </row>
    <row r="2844" s="4" customFormat="1" hidden="1" spans="1:15">
      <c r="A2844" s="4" t="s">
        <v>40760</v>
      </c>
      <c r="B2844" s="4" t="s">
        <v>67519</v>
      </c>
      <c r="C2844" s="4" t="s">
        <v>67520</v>
      </c>
      <c r="D2844" s="4" t="s">
        <v>67521</v>
      </c>
      <c r="E2844" s="4" t="s">
        <v>67522</v>
      </c>
      <c r="F2844" s="4" t="s">
        <v>67523</v>
      </c>
      <c r="J2844" s="4" t="s">
        <v>74717</v>
      </c>
      <c r="K2844" s="4" t="s">
        <v>1924</v>
      </c>
      <c r="L2844" s="4" t="s">
        <v>8322</v>
      </c>
      <c r="M2844" s="4" t="s">
        <v>74718</v>
      </c>
      <c r="N2844" s="4" t="s">
        <v>74719</v>
      </c>
      <c r="O2844" s="4">
        <v>100</v>
      </c>
    </row>
    <row r="2845" s="4" customFormat="1" hidden="1" spans="1:15">
      <c r="A2845" s="4" t="s">
        <v>40768</v>
      </c>
      <c r="B2845" s="4" t="s">
        <v>67519</v>
      </c>
      <c r="C2845" s="4" t="s">
        <v>67520</v>
      </c>
      <c r="D2845" s="4" t="s">
        <v>67521</v>
      </c>
      <c r="E2845" s="4" t="s">
        <v>67522</v>
      </c>
      <c r="F2845" s="4" t="s">
        <v>67523</v>
      </c>
      <c r="J2845" s="4" t="s">
        <v>74720</v>
      </c>
      <c r="K2845" s="4" t="s">
        <v>44876</v>
      </c>
      <c r="L2845" s="4" t="s">
        <v>5265</v>
      </c>
      <c r="M2845" s="4" t="s">
        <v>74721</v>
      </c>
      <c r="N2845" s="4" t="s">
        <v>74722</v>
      </c>
      <c r="O2845" s="4">
        <v>100</v>
      </c>
    </row>
    <row r="2846" s="4" customFormat="1" hidden="1" spans="1:15">
      <c r="A2846" s="4" t="s">
        <v>40775</v>
      </c>
      <c r="B2846" s="4" t="s">
        <v>67519</v>
      </c>
      <c r="C2846" s="4" t="s">
        <v>67520</v>
      </c>
      <c r="D2846" s="4" t="s">
        <v>67521</v>
      </c>
      <c r="E2846" s="4" t="s">
        <v>67522</v>
      </c>
      <c r="F2846" s="4" t="s">
        <v>67523</v>
      </c>
      <c r="J2846" s="4" t="s">
        <v>74723</v>
      </c>
      <c r="K2846" s="4" t="s">
        <v>50804</v>
      </c>
      <c r="L2846" s="4" t="s">
        <v>6244</v>
      </c>
      <c r="M2846" s="4" t="s">
        <v>74724</v>
      </c>
      <c r="N2846" s="4" t="s">
        <v>74725</v>
      </c>
      <c r="O2846" s="4">
        <v>100</v>
      </c>
    </row>
    <row r="2847" s="4" customFormat="1" hidden="1" spans="1:15">
      <c r="A2847" s="4" t="s">
        <v>40782</v>
      </c>
      <c r="B2847" s="4" t="s">
        <v>67519</v>
      </c>
      <c r="C2847" s="4" t="s">
        <v>67520</v>
      </c>
      <c r="D2847" s="4" t="s">
        <v>67521</v>
      </c>
      <c r="E2847" s="4" t="s">
        <v>67522</v>
      </c>
      <c r="F2847" s="4" t="s">
        <v>67523</v>
      </c>
      <c r="J2847" s="4" t="s">
        <v>74726</v>
      </c>
      <c r="K2847" s="4" t="s">
        <v>26352</v>
      </c>
      <c r="L2847" s="4" t="s">
        <v>5444</v>
      </c>
      <c r="M2847" s="4" t="s">
        <v>74727</v>
      </c>
      <c r="N2847" s="4" t="s">
        <v>74728</v>
      </c>
      <c r="O2847" s="4">
        <v>100</v>
      </c>
    </row>
    <row r="2848" s="4" customFormat="1" hidden="1" spans="1:15">
      <c r="A2848" s="4" t="s">
        <v>40790</v>
      </c>
      <c r="B2848" s="4" t="s">
        <v>67519</v>
      </c>
      <c r="C2848" s="4" t="s">
        <v>67520</v>
      </c>
      <c r="D2848" s="4" t="s">
        <v>67521</v>
      </c>
      <c r="E2848" s="4" t="s">
        <v>67522</v>
      </c>
      <c r="F2848" s="4" t="s">
        <v>67523</v>
      </c>
      <c r="J2848" s="4" t="s">
        <v>74729</v>
      </c>
      <c r="K2848" s="4" t="s">
        <v>74730</v>
      </c>
      <c r="L2848" s="4" t="s">
        <v>6273</v>
      </c>
      <c r="M2848" s="4" t="s">
        <v>74731</v>
      </c>
      <c r="N2848" s="4" t="s">
        <v>5653</v>
      </c>
      <c r="O2848" s="4">
        <v>100</v>
      </c>
    </row>
    <row r="2849" s="4" customFormat="1" hidden="1" spans="1:15">
      <c r="A2849" s="4" t="s">
        <v>40797</v>
      </c>
      <c r="B2849" s="4" t="s">
        <v>67519</v>
      </c>
      <c r="C2849" s="4" t="s">
        <v>67520</v>
      </c>
      <c r="D2849" s="4" t="s">
        <v>67521</v>
      </c>
      <c r="E2849" s="4" t="s">
        <v>67522</v>
      </c>
      <c r="F2849" s="4" t="s">
        <v>67523</v>
      </c>
      <c r="J2849" s="4" t="s">
        <v>74732</v>
      </c>
      <c r="K2849" s="4" t="s">
        <v>6806</v>
      </c>
      <c r="L2849" s="4" t="s">
        <v>10472</v>
      </c>
      <c r="M2849" s="4" t="s">
        <v>74733</v>
      </c>
      <c r="N2849" s="4" t="s">
        <v>74734</v>
      </c>
      <c r="O2849" s="4">
        <v>100</v>
      </c>
    </row>
    <row r="2850" s="4" customFormat="1" hidden="1" spans="1:15">
      <c r="A2850" s="4" t="s">
        <v>40804</v>
      </c>
      <c r="B2850" s="4" t="s">
        <v>67519</v>
      </c>
      <c r="C2850" s="4" t="s">
        <v>67520</v>
      </c>
      <c r="D2850" s="4" t="s">
        <v>67521</v>
      </c>
      <c r="E2850" s="4" t="s">
        <v>67522</v>
      </c>
      <c r="F2850" s="4" t="s">
        <v>67523</v>
      </c>
      <c r="J2850" s="4" t="s">
        <v>74735</v>
      </c>
      <c r="K2850" s="4" t="s">
        <v>74736</v>
      </c>
      <c r="L2850" s="4" t="s">
        <v>11622</v>
      </c>
      <c r="M2850" s="4" t="s">
        <v>74737</v>
      </c>
      <c r="N2850" s="4" t="s">
        <v>74738</v>
      </c>
      <c r="O2850" s="4">
        <v>100</v>
      </c>
    </row>
    <row r="2851" s="4" customFormat="1" hidden="1" spans="1:15">
      <c r="A2851" s="4" t="s">
        <v>40812</v>
      </c>
      <c r="B2851" s="4" t="s">
        <v>67519</v>
      </c>
      <c r="C2851" s="4" t="s">
        <v>67520</v>
      </c>
      <c r="D2851" s="4" t="s">
        <v>67521</v>
      </c>
      <c r="E2851" s="4" t="s">
        <v>67522</v>
      </c>
      <c r="F2851" s="4" t="s">
        <v>67523</v>
      </c>
      <c r="J2851" s="4" t="s">
        <v>74739</v>
      </c>
      <c r="K2851" s="4" t="s">
        <v>74740</v>
      </c>
      <c r="L2851" s="4" t="s">
        <v>6179</v>
      </c>
      <c r="M2851" s="4" t="s">
        <v>74741</v>
      </c>
      <c r="N2851" s="4" t="s">
        <v>49239</v>
      </c>
      <c r="O2851" s="4">
        <v>100</v>
      </c>
    </row>
    <row r="2852" s="4" customFormat="1" hidden="1" spans="1:15">
      <c r="A2852" s="4" t="s">
        <v>40820</v>
      </c>
      <c r="B2852" s="4" t="s">
        <v>67519</v>
      </c>
      <c r="C2852" s="4" t="s">
        <v>67520</v>
      </c>
      <c r="D2852" s="4" t="s">
        <v>67521</v>
      </c>
      <c r="E2852" s="4" t="s">
        <v>67522</v>
      </c>
      <c r="F2852" s="4" t="s">
        <v>67523</v>
      </c>
      <c r="J2852" s="4" t="s">
        <v>74742</v>
      </c>
      <c r="K2852" s="4" t="s">
        <v>5013</v>
      </c>
      <c r="L2852" s="4" t="s">
        <v>6344</v>
      </c>
      <c r="M2852" s="4" t="s">
        <v>74743</v>
      </c>
      <c r="N2852" s="4" t="s">
        <v>74744</v>
      </c>
      <c r="O2852" s="4">
        <v>100</v>
      </c>
    </row>
    <row r="2853" s="4" customFormat="1" hidden="1" spans="1:15">
      <c r="A2853" s="4" t="s">
        <v>40827</v>
      </c>
      <c r="B2853" s="4" t="s">
        <v>67519</v>
      </c>
      <c r="C2853" s="4" t="s">
        <v>67520</v>
      </c>
      <c r="D2853" s="4" t="s">
        <v>67521</v>
      </c>
      <c r="E2853" s="4" t="s">
        <v>67522</v>
      </c>
      <c r="F2853" s="4" t="s">
        <v>67523</v>
      </c>
      <c r="J2853" s="4" t="s">
        <v>74745</v>
      </c>
      <c r="K2853" s="4" t="s">
        <v>4987</v>
      </c>
      <c r="L2853" s="4" t="s">
        <v>6427</v>
      </c>
      <c r="M2853" s="4" t="s">
        <v>74746</v>
      </c>
      <c r="N2853" s="4" t="s">
        <v>17866</v>
      </c>
      <c r="O2853" s="4">
        <v>100</v>
      </c>
    </row>
    <row r="2854" s="4" customFormat="1" hidden="1" spans="1:15">
      <c r="A2854" s="4" t="s">
        <v>40835</v>
      </c>
      <c r="B2854" s="4" t="s">
        <v>67519</v>
      </c>
      <c r="C2854" s="4" t="s">
        <v>67520</v>
      </c>
      <c r="D2854" s="4" t="s">
        <v>67521</v>
      </c>
      <c r="E2854" s="4" t="s">
        <v>67522</v>
      </c>
      <c r="F2854" s="4" t="s">
        <v>67523</v>
      </c>
      <c r="J2854" s="4" t="s">
        <v>74747</v>
      </c>
      <c r="K2854" s="4" t="s">
        <v>74748</v>
      </c>
      <c r="L2854" s="4" t="s">
        <v>5746</v>
      </c>
      <c r="M2854" s="4" t="s">
        <v>74749</v>
      </c>
      <c r="N2854" s="4" t="s">
        <v>74750</v>
      </c>
      <c r="O2854" s="4">
        <v>100</v>
      </c>
    </row>
    <row r="2855" s="4" customFormat="1" hidden="1" spans="1:15">
      <c r="A2855" s="4" t="s">
        <v>40843</v>
      </c>
      <c r="B2855" s="4" t="s">
        <v>67519</v>
      </c>
      <c r="C2855" s="4" t="s">
        <v>67520</v>
      </c>
      <c r="D2855" s="4" t="s">
        <v>67521</v>
      </c>
      <c r="E2855" s="4" t="s">
        <v>67522</v>
      </c>
      <c r="F2855" s="4" t="s">
        <v>67523</v>
      </c>
      <c r="J2855" s="4" t="s">
        <v>74751</v>
      </c>
      <c r="K2855" s="4" t="s">
        <v>74752</v>
      </c>
      <c r="L2855" s="4" t="s">
        <v>5142</v>
      </c>
      <c r="M2855" s="4" t="s">
        <v>8075</v>
      </c>
      <c r="N2855" s="4" t="s">
        <v>74753</v>
      </c>
      <c r="O2855" s="4">
        <v>100</v>
      </c>
    </row>
    <row r="2856" s="4" customFormat="1" hidden="1" spans="1:15">
      <c r="A2856" s="4" t="s">
        <v>40851</v>
      </c>
      <c r="B2856" s="4" t="s">
        <v>67519</v>
      </c>
      <c r="C2856" s="4" t="s">
        <v>67520</v>
      </c>
      <c r="D2856" s="4" t="s">
        <v>67521</v>
      </c>
      <c r="E2856" s="4" t="s">
        <v>67522</v>
      </c>
      <c r="F2856" s="4" t="s">
        <v>67523</v>
      </c>
      <c r="J2856" s="4" t="s">
        <v>74754</v>
      </c>
      <c r="K2856" s="4" t="s">
        <v>74755</v>
      </c>
      <c r="L2856" s="4" t="s">
        <v>7274</v>
      </c>
      <c r="M2856" s="4" t="s">
        <v>74756</v>
      </c>
      <c r="N2856" s="4" t="s">
        <v>74757</v>
      </c>
      <c r="O2856" s="4">
        <v>100</v>
      </c>
    </row>
    <row r="2857" s="4" customFormat="1" hidden="1" spans="1:15">
      <c r="A2857" s="4" t="s">
        <v>40858</v>
      </c>
      <c r="B2857" s="4" t="s">
        <v>67519</v>
      </c>
      <c r="C2857" s="4" t="s">
        <v>67520</v>
      </c>
      <c r="D2857" s="4" t="s">
        <v>67521</v>
      </c>
      <c r="E2857" s="4" t="s">
        <v>67522</v>
      </c>
      <c r="F2857" s="4" t="s">
        <v>67523</v>
      </c>
      <c r="J2857" s="4" t="s">
        <v>74758</v>
      </c>
      <c r="K2857" s="4" t="s">
        <v>37127</v>
      </c>
      <c r="L2857" s="4" t="s">
        <v>7868</v>
      </c>
      <c r="M2857" s="4" t="s">
        <v>74759</v>
      </c>
      <c r="N2857" s="4" t="s">
        <v>74760</v>
      </c>
      <c r="O2857" s="4">
        <v>100</v>
      </c>
    </row>
    <row r="2858" s="4" customFormat="1" hidden="1" spans="1:15">
      <c r="A2858" s="4" t="s">
        <v>40865</v>
      </c>
      <c r="B2858" s="4" t="s">
        <v>67519</v>
      </c>
      <c r="C2858" s="4" t="s">
        <v>67520</v>
      </c>
      <c r="D2858" s="4" t="s">
        <v>67521</v>
      </c>
      <c r="E2858" s="4" t="s">
        <v>67522</v>
      </c>
      <c r="F2858" s="4" t="s">
        <v>67523</v>
      </c>
      <c r="J2858" s="4" t="s">
        <v>74761</v>
      </c>
      <c r="K2858" s="4" t="s">
        <v>46044</v>
      </c>
      <c r="L2858" s="4" t="s">
        <v>25</v>
      </c>
      <c r="M2858" s="4" t="s">
        <v>74762</v>
      </c>
      <c r="N2858" s="4" t="s">
        <v>69552</v>
      </c>
      <c r="O2858" s="4">
        <v>100</v>
      </c>
    </row>
    <row r="2859" s="4" customFormat="1" hidden="1" spans="1:15">
      <c r="A2859" s="4" t="s">
        <v>40872</v>
      </c>
      <c r="B2859" s="4" t="s">
        <v>67519</v>
      </c>
      <c r="C2859" s="4" t="s">
        <v>67520</v>
      </c>
      <c r="D2859" s="4" t="s">
        <v>67521</v>
      </c>
      <c r="E2859" s="4" t="s">
        <v>67522</v>
      </c>
      <c r="F2859" s="4" t="s">
        <v>67523</v>
      </c>
      <c r="J2859" s="4" t="s">
        <v>74763</v>
      </c>
      <c r="K2859" s="4" t="s">
        <v>74764</v>
      </c>
      <c r="L2859" s="4" t="s">
        <v>10350</v>
      </c>
      <c r="M2859" s="4" t="s">
        <v>74765</v>
      </c>
      <c r="N2859" s="4" t="s">
        <v>74766</v>
      </c>
      <c r="O2859" s="4">
        <v>100</v>
      </c>
    </row>
    <row r="2860" s="4" customFormat="1" hidden="1" spans="1:15">
      <c r="A2860" s="4" t="s">
        <v>40879</v>
      </c>
      <c r="B2860" s="4" t="s">
        <v>67519</v>
      </c>
      <c r="C2860" s="4" t="s">
        <v>67520</v>
      </c>
      <c r="D2860" s="4" t="s">
        <v>67521</v>
      </c>
      <c r="E2860" s="4" t="s">
        <v>67522</v>
      </c>
      <c r="F2860" s="4" t="s">
        <v>67523</v>
      </c>
      <c r="J2860" s="4" t="s">
        <v>74767</v>
      </c>
      <c r="K2860" s="4" t="s">
        <v>5674</v>
      </c>
      <c r="L2860" s="4" t="s">
        <v>7308</v>
      </c>
      <c r="M2860" s="4" t="s">
        <v>74768</v>
      </c>
      <c r="N2860" s="4" t="s">
        <v>54641</v>
      </c>
      <c r="O2860" s="4">
        <v>100</v>
      </c>
    </row>
    <row r="2861" s="4" customFormat="1" hidden="1" spans="1:15">
      <c r="A2861" s="4" t="s">
        <v>40886</v>
      </c>
      <c r="B2861" s="4" t="s">
        <v>67519</v>
      </c>
      <c r="C2861" s="4" t="s">
        <v>67520</v>
      </c>
      <c r="D2861" s="4" t="s">
        <v>67521</v>
      </c>
      <c r="E2861" s="4" t="s">
        <v>67522</v>
      </c>
      <c r="F2861" s="4" t="s">
        <v>67523</v>
      </c>
      <c r="J2861" s="4" t="s">
        <v>74769</v>
      </c>
      <c r="K2861" s="4" t="s">
        <v>44881</v>
      </c>
      <c r="L2861" s="4" t="s">
        <v>5767</v>
      </c>
      <c r="M2861" s="4" t="s">
        <v>74770</v>
      </c>
      <c r="N2861" s="4" t="s">
        <v>74771</v>
      </c>
      <c r="O2861" s="4">
        <v>100</v>
      </c>
    </row>
    <row r="2862" s="4" customFormat="1" hidden="1" spans="1:15">
      <c r="A2862" s="4" t="s">
        <v>40893</v>
      </c>
      <c r="B2862" s="4" t="s">
        <v>67519</v>
      </c>
      <c r="C2862" s="4" t="s">
        <v>67520</v>
      </c>
      <c r="D2862" s="4" t="s">
        <v>67521</v>
      </c>
      <c r="E2862" s="4" t="s">
        <v>67522</v>
      </c>
      <c r="F2862" s="4" t="s">
        <v>67523</v>
      </c>
      <c r="J2862" s="4" t="s">
        <v>74772</v>
      </c>
      <c r="K2862" s="4" t="s">
        <v>21548</v>
      </c>
      <c r="L2862" s="4" t="s">
        <v>6467</v>
      </c>
      <c r="M2862" s="4" t="s">
        <v>74773</v>
      </c>
      <c r="N2862" s="4" t="s">
        <v>74774</v>
      </c>
      <c r="O2862" s="4">
        <v>100</v>
      </c>
    </row>
    <row r="2863" s="4" customFormat="1" hidden="1" spans="1:15">
      <c r="A2863" s="4" t="s">
        <v>40899</v>
      </c>
      <c r="B2863" s="4" t="s">
        <v>67519</v>
      </c>
      <c r="C2863" s="4" t="s">
        <v>67520</v>
      </c>
      <c r="D2863" s="4" t="s">
        <v>67521</v>
      </c>
      <c r="E2863" s="4" t="s">
        <v>67522</v>
      </c>
      <c r="F2863" s="4" t="s">
        <v>67523</v>
      </c>
      <c r="J2863" s="4" t="s">
        <v>74775</v>
      </c>
      <c r="K2863" s="4" t="s">
        <v>29348</v>
      </c>
      <c r="L2863" s="4" t="s">
        <v>12256</v>
      </c>
      <c r="M2863" s="4" t="s">
        <v>74776</v>
      </c>
      <c r="N2863" s="4" t="s">
        <v>74777</v>
      </c>
      <c r="O2863" s="4">
        <v>100</v>
      </c>
    </row>
    <row r="2864" s="4" customFormat="1" hidden="1" spans="1:15">
      <c r="A2864" s="4" t="s">
        <v>40905</v>
      </c>
      <c r="B2864" s="4" t="s">
        <v>67519</v>
      </c>
      <c r="C2864" s="4" t="s">
        <v>67520</v>
      </c>
      <c r="D2864" s="4" t="s">
        <v>67521</v>
      </c>
      <c r="E2864" s="4" t="s">
        <v>67522</v>
      </c>
      <c r="F2864" s="4" t="s">
        <v>67523</v>
      </c>
      <c r="J2864" s="4" t="s">
        <v>74778</v>
      </c>
      <c r="K2864" s="4" t="s">
        <v>21933</v>
      </c>
      <c r="L2864" s="4" t="s">
        <v>11401</v>
      </c>
      <c r="M2864" s="4" t="s">
        <v>74779</v>
      </c>
      <c r="N2864" s="4" t="s">
        <v>27781</v>
      </c>
      <c r="O2864" s="4">
        <v>100</v>
      </c>
    </row>
    <row r="2865" s="4" customFormat="1" hidden="1" spans="1:15">
      <c r="A2865" s="4" t="s">
        <v>40913</v>
      </c>
      <c r="B2865" s="4" t="s">
        <v>67519</v>
      </c>
      <c r="C2865" s="4" t="s">
        <v>67520</v>
      </c>
      <c r="D2865" s="4" t="s">
        <v>67521</v>
      </c>
      <c r="E2865" s="4" t="s">
        <v>67522</v>
      </c>
      <c r="F2865" s="4" t="s">
        <v>67523</v>
      </c>
      <c r="J2865" s="4" t="s">
        <v>74780</v>
      </c>
      <c r="K2865" s="4" t="s">
        <v>59887</v>
      </c>
      <c r="L2865" s="4" t="s">
        <v>152</v>
      </c>
      <c r="M2865" s="4" t="s">
        <v>74781</v>
      </c>
      <c r="N2865" s="4" t="s">
        <v>74782</v>
      </c>
      <c r="O2865" s="4">
        <v>100</v>
      </c>
    </row>
    <row r="2866" s="4" customFormat="1" hidden="1" spans="1:15">
      <c r="A2866" s="4" t="s">
        <v>40919</v>
      </c>
      <c r="B2866" s="4" t="s">
        <v>67519</v>
      </c>
      <c r="C2866" s="4" t="s">
        <v>67520</v>
      </c>
      <c r="D2866" s="4" t="s">
        <v>67521</v>
      </c>
      <c r="E2866" s="4" t="s">
        <v>67522</v>
      </c>
      <c r="F2866" s="4" t="s">
        <v>67523</v>
      </c>
      <c r="J2866" s="4" t="s">
        <v>74783</v>
      </c>
      <c r="K2866" s="4" t="s">
        <v>4957</v>
      </c>
      <c r="L2866" s="4" t="s">
        <v>7511</v>
      </c>
      <c r="M2866" s="4" t="s">
        <v>74784</v>
      </c>
      <c r="N2866" s="4" t="s">
        <v>74785</v>
      </c>
      <c r="O2866" s="4">
        <v>100</v>
      </c>
    </row>
    <row r="2867" s="4" customFormat="1" hidden="1" spans="1:15">
      <c r="A2867" s="4" t="s">
        <v>40926</v>
      </c>
      <c r="B2867" s="4" t="s">
        <v>67519</v>
      </c>
      <c r="C2867" s="4" t="s">
        <v>67520</v>
      </c>
      <c r="D2867" s="4" t="s">
        <v>67521</v>
      </c>
      <c r="E2867" s="4" t="s">
        <v>67522</v>
      </c>
      <c r="F2867" s="4" t="s">
        <v>67523</v>
      </c>
      <c r="J2867" s="4" t="s">
        <v>74786</v>
      </c>
      <c r="K2867" s="4" t="s">
        <v>74787</v>
      </c>
      <c r="L2867" s="4" t="s">
        <v>8891</v>
      </c>
      <c r="M2867" s="4" t="s">
        <v>74788</v>
      </c>
      <c r="N2867" s="4" t="s">
        <v>74789</v>
      </c>
      <c r="O2867" s="4">
        <v>100</v>
      </c>
    </row>
    <row r="2868" s="4" customFormat="1" hidden="1" spans="1:15">
      <c r="A2868" s="4" t="s">
        <v>40933</v>
      </c>
      <c r="B2868" s="4" t="s">
        <v>67519</v>
      </c>
      <c r="C2868" s="4" t="s">
        <v>67520</v>
      </c>
      <c r="D2868" s="4" t="s">
        <v>67521</v>
      </c>
      <c r="E2868" s="4" t="s">
        <v>67522</v>
      </c>
      <c r="F2868" s="4" t="s">
        <v>67523</v>
      </c>
      <c r="J2868" s="4" t="s">
        <v>74790</v>
      </c>
      <c r="K2868" s="4" t="s">
        <v>74791</v>
      </c>
      <c r="L2868" s="4" t="s">
        <v>6825</v>
      </c>
      <c r="M2868" s="4" t="s">
        <v>74792</v>
      </c>
      <c r="N2868" s="4" t="s">
        <v>74793</v>
      </c>
      <c r="O2868" s="4">
        <v>100</v>
      </c>
    </row>
    <row r="2869" s="4" customFormat="1" hidden="1" spans="1:15">
      <c r="A2869" s="4" t="s">
        <v>40941</v>
      </c>
      <c r="B2869" s="4" t="s">
        <v>67519</v>
      </c>
      <c r="C2869" s="4" t="s">
        <v>67520</v>
      </c>
      <c r="D2869" s="4" t="s">
        <v>67521</v>
      </c>
      <c r="E2869" s="4" t="s">
        <v>67522</v>
      </c>
      <c r="F2869" s="4" t="s">
        <v>67523</v>
      </c>
      <c r="J2869" s="4" t="s">
        <v>74794</v>
      </c>
      <c r="K2869" s="4" t="s">
        <v>65108</v>
      </c>
      <c r="L2869" s="4" t="s">
        <v>15661</v>
      </c>
      <c r="M2869" s="4" t="s">
        <v>74795</v>
      </c>
      <c r="N2869" s="4" t="s">
        <v>74796</v>
      </c>
      <c r="O2869" s="4">
        <v>100</v>
      </c>
    </row>
    <row r="2870" s="4" customFormat="1" hidden="1" spans="1:15">
      <c r="A2870" s="4" t="s">
        <v>40949</v>
      </c>
      <c r="B2870" s="4" t="s">
        <v>67519</v>
      </c>
      <c r="C2870" s="4" t="s">
        <v>67520</v>
      </c>
      <c r="D2870" s="4" t="s">
        <v>67521</v>
      </c>
      <c r="E2870" s="4" t="s">
        <v>67522</v>
      </c>
      <c r="F2870" s="4" t="s">
        <v>67523</v>
      </c>
      <c r="J2870" s="4" t="s">
        <v>74797</v>
      </c>
      <c r="K2870" s="4" t="s">
        <v>59342</v>
      </c>
      <c r="L2870" s="4" t="s">
        <v>7220</v>
      </c>
      <c r="M2870" s="4" t="s">
        <v>74798</v>
      </c>
      <c r="N2870" s="4" t="s">
        <v>74799</v>
      </c>
      <c r="O2870" s="4">
        <v>100</v>
      </c>
    </row>
    <row r="2871" s="4" customFormat="1" hidden="1" spans="1:15">
      <c r="A2871" s="4" t="s">
        <v>40956</v>
      </c>
      <c r="B2871" s="4" t="s">
        <v>67519</v>
      </c>
      <c r="C2871" s="4" t="s">
        <v>67520</v>
      </c>
      <c r="D2871" s="4" t="s">
        <v>67521</v>
      </c>
      <c r="E2871" s="4" t="s">
        <v>67522</v>
      </c>
      <c r="F2871" s="4" t="s">
        <v>67523</v>
      </c>
      <c r="J2871" s="4" t="s">
        <v>74800</v>
      </c>
      <c r="K2871" s="4" t="s">
        <v>45428</v>
      </c>
      <c r="L2871" s="4" t="s">
        <v>5596</v>
      </c>
      <c r="M2871" s="4" t="s">
        <v>4383</v>
      </c>
      <c r="N2871" s="4" t="s">
        <v>67379</v>
      </c>
      <c r="O2871" s="4">
        <v>100</v>
      </c>
    </row>
    <row r="2872" s="4" customFormat="1" hidden="1" spans="1:15">
      <c r="A2872" s="4" t="s">
        <v>40964</v>
      </c>
      <c r="B2872" s="4" t="s">
        <v>67519</v>
      </c>
      <c r="C2872" s="4" t="s">
        <v>67520</v>
      </c>
      <c r="D2872" s="4" t="s">
        <v>67521</v>
      </c>
      <c r="E2872" s="4" t="s">
        <v>67522</v>
      </c>
      <c r="F2872" s="4" t="s">
        <v>67523</v>
      </c>
      <c r="J2872" s="4" t="s">
        <v>74801</v>
      </c>
      <c r="K2872" s="4" t="s">
        <v>4836</v>
      </c>
      <c r="L2872" s="4" t="s">
        <v>10784</v>
      </c>
      <c r="M2872" s="4" t="s">
        <v>74802</v>
      </c>
      <c r="N2872" s="4" t="s">
        <v>61459</v>
      </c>
      <c r="O2872" s="4">
        <v>100</v>
      </c>
    </row>
    <row r="2873" s="4" customFormat="1" hidden="1" spans="1:15">
      <c r="A2873" s="4" t="s">
        <v>40972</v>
      </c>
      <c r="B2873" s="4" t="s">
        <v>67519</v>
      </c>
      <c r="C2873" s="4" t="s">
        <v>67520</v>
      </c>
      <c r="D2873" s="4" t="s">
        <v>67521</v>
      </c>
      <c r="E2873" s="4" t="s">
        <v>67522</v>
      </c>
      <c r="F2873" s="4" t="s">
        <v>67523</v>
      </c>
      <c r="J2873" s="4" t="s">
        <v>74803</v>
      </c>
      <c r="K2873" s="4" t="s">
        <v>49404</v>
      </c>
      <c r="L2873" s="4" t="s">
        <v>13244</v>
      </c>
      <c r="M2873" s="4" t="s">
        <v>74804</v>
      </c>
      <c r="N2873" s="4" t="s">
        <v>2762</v>
      </c>
      <c r="O2873" s="4">
        <v>100</v>
      </c>
    </row>
    <row r="2874" s="4" customFormat="1" hidden="1" spans="1:15">
      <c r="A2874" s="4" t="s">
        <v>40979</v>
      </c>
      <c r="B2874" s="4" t="s">
        <v>67519</v>
      </c>
      <c r="C2874" s="4" t="s">
        <v>67520</v>
      </c>
      <c r="D2874" s="4" t="s">
        <v>67521</v>
      </c>
      <c r="E2874" s="4" t="s">
        <v>67522</v>
      </c>
      <c r="F2874" s="4" t="s">
        <v>67523</v>
      </c>
      <c r="J2874" s="4" t="s">
        <v>74805</v>
      </c>
      <c r="K2874" s="4" t="s">
        <v>74806</v>
      </c>
      <c r="L2874" s="4" t="s">
        <v>7610</v>
      </c>
      <c r="M2874" s="4" t="s">
        <v>72229</v>
      </c>
      <c r="N2874" s="4" t="s">
        <v>37092</v>
      </c>
      <c r="O2874" s="4">
        <v>100</v>
      </c>
    </row>
    <row r="2875" s="4" customFormat="1" hidden="1" spans="1:15">
      <c r="A2875" s="4" t="s">
        <v>40987</v>
      </c>
      <c r="B2875" s="4" t="s">
        <v>67519</v>
      </c>
      <c r="C2875" s="4" t="s">
        <v>67520</v>
      </c>
      <c r="D2875" s="4" t="s">
        <v>67521</v>
      </c>
      <c r="E2875" s="4" t="s">
        <v>67522</v>
      </c>
      <c r="F2875" s="4" t="s">
        <v>67523</v>
      </c>
      <c r="J2875" s="4" t="s">
        <v>74807</v>
      </c>
      <c r="K2875" s="4" t="s">
        <v>5882</v>
      </c>
      <c r="L2875" s="4" t="s">
        <v>7630</v>
      </c>
      <c r="M2875" s="4" t="s">
        <v>74808</v>
      </c>
      <c r="N2875" s="4" t="s">
        <v>72539</v>
      </c>
      <c r="O2875" s="4">
        <v>100</v>
      </c>
    </row>
    <row r="2876" s="4" customFormat="1" hidden="1" spans="1:15">
      <c r="A2876" s="4" t="s">
        <v>40995</v>
      </c>
      <c r="B2876" s="4" t="s">
        <v>67519</v>
      </c>
      <c r="C2876" s="4" t="s">
        <v>67520</v>
      </c>
      <c r="D2876" s="4" t="s">
        <v>67521</v>
      </c>
      <c r="E2876" s="4" t="s">
        <v>67522</v>
      </c>
      <c r="F2876" s="4" t="s">
        <v>67523</v>
      </c>
      <c r="J2876" s="4" t="s">
        <v>74809</v>
      </c>
      <c r="K2876" s="4" t="s">
        <v>21088</v>
      </c>
      <c r="L2876" s="4" t="s">
        <v>186</v>
      </c>
      <c r="M2876" s="4" t="s">
        <v>74810</v>
      </c>
      <c r="N2876" s="4" t="s">
        <v>74811</v>
      </c>
      <c r="O2876" s="4">
        <v>100</v>
      </c>
    </row>
    <row r="2877" s="4" customFormat="1" hidden="1" spans="1:15">
      <c r="A2877" s="4" t="s">
        <v>41002</v>
      </c>
      <c r="B2877" s="4" t="s">
        <v>67519</v>
      </c>
      <c r="C2877" s="4" t="s">
        <v>67520</v>
      </c>
      <c r="D2877" s="4" t="s">
        <v>67521</v>
      </c>
      <c r="E2877" s="4" t="s">
        <v>67522</v>
      </c>
      <c r="F2877" s="4" t="s">
        <v>67523</v>
      </c>
      <c r="J2877" s="4" t="s">
        <v>74812</v>
      </c>
      <c r="K2877" s="4" t="s">
        <v>74813</v>
      </c>
      <c r="L2877" s="4" t="s">
        <v>7630</v>
      </c>
      <c r="M2877" s="4" t="s">
        <v>74814</v>
      </c>
      <c r="N2877" s="4" t="s">
        <v>74815</v>
      </c>
      <c r="O2877" s="4">
        <v>100</v>
      </c>
    </row>
    <row r="2878" s="4" customFormat="1" hidden="1" spans="1:15">
      <c r="A2878" s="4" t="s">
        <v>41010</v>
      </c>
      <c r="B2878" s="4" t="s">
        <v>67519</v>
      </c>
      <c r="C2878" s="4" t="s">
        <v>67520</v>
      </c>
      <c r="D2878" s="4" t="s">
        <v>67521</v>
      </c>
      <c r="E2878" s="4" t="s">
        <v>67522</v>
      </c>
      <c r="F2878" s="4" t="s">
        <v>67523</v>
      </c>
      <c r="J2878" s="4" t="s">
        <v>74816</v>
      </c>
      <c r="K2878" s="4" t="s">
        <v>74817</v>
      </c>
      <c r="L2878" s="4" t="s">
        <v>9624</v>
      </c>
      <c r="M2878" s="4" t="s">
        <v>74818</v>
      </c>
      <c r="N2878" s="4" t="s">
        <v>74819</v>
      </c>
      <c r="O2878" s="4">
        <v>100</v>
      </c>
    </row>
    <row r="2879" s="4" customFormat="1" hidden="1" spans="1:15">
      <c r="A2879" s="4" t="s">
        <v>41017</v>
      </c>
      <c r="B2879" s="4" t="s">
        <v>67519</v>
      </c>
      <c r="C2879" s="4" t="s">
        <v>67520</v>
      </c>
      <c r="D2879" s="4" t="s">
        <v>67521</v>
      </c>
      <c r="E2879" s="4" t="s">
        <v>67522</v>
      </c>
      <c r="F2879" s="4" t="s">
        <v>67523</v>
      </c>
      <c r="J2879" s="4" t="s">
        <v>74820</v>
      </c>
      <c r="K2879" s="4" t="s">
        <v>24335</v>
      </c>
      <c r="L2879" s="4" t="s">
        <v>7308</v>
      </c>
      <c r="M2879" s="4" t="s">
        <v>74821</v>
      </c>
      <c r="N2879" s="4" t="s">
        <v>74822</v>
      </c>
      <c r="O2879" s="4">
        <v>100</v>
      </c>
    </row>
    <row r="2880" s="4" customFormat="1" hidden="1" spans="1:15">
      <c r="A2880" s="4" t="s">
        <v>41025</v>
      </c>
      <c r="B2880" s="4" t="s">
        <v>67519</v>
      </c>
      <c r="C2880" s="4" t="s">
        <v>67520</v>
      </c>
      <c r="D2880" s="4" t="s">
        <v>67521</v>
      </c>
      <c r="E2880" s="4" t="s">
        <v>67522</v>
      </c>
      <c r="F2880" s="4" t="s">
        <v>67523</v>
      </c>
      <c r="J2880" s="4" t="s">
        <v>74823</v>
      </c>
      <c r="K2880" s="4" t="s">
        <v>27012</v>
      </c>
      <c r="L2880" s="4" t="s">
        <v>6626</v>
      </c>
      <c r="M2880" s="4" t="s">
        <v>74824</v>
      </c>
      <c r="N2880" s="4" t="s">
        <v>42624</v>
      </c>
      <c r="O2880" s="4">
        <v>100</v>
      </c>
    </row>
    <row r="2881" s="4" customFormat="1" hidden="1" spans="1:15">
      <c r="A2881" s="4" t="s">
        <v>41031</v>
      </c>
      <c r="B2881" s="4" t="s">
        <v>67519</v>
      </c>
      <c r="C2881" s="4" t="s">
        <v>67520</v>
      </c>
      <c r="D2881" s="4" t="s">
        <v>67521</v>
      </c>
      <c r="E2881" s="4" t="s">
        <v>67522</v>
      </c>
      <c r="F2881" s="4" t="s">
        <v>67523</v>
      </c>
      <c r="J2881" s="4" t="s">
        <v>74825</v>
      </c>
      <c r="K2881" s="4" t="s">
        <v>4875</v>
      </c>
      <c r="L2881" s="4" t="s">
        <v>22</v>
      </c>
      <c r="M2881" s="4" t="s">
        <v>74826</v>
      </c>
      <c r="N2881" s="4" t="s">
        <v>74827</v>
      </c>
      <c r="O2881" s="4">
        <v>100</v>
      </c>
    </row>
    <row r="2882" s="4" customFormat="1" hidden="1" spans="1:15">
      <c r="A2882" s="4" t="s">
        <v>41039</v>
      </c>
      <c r="B2882" s="4" t="s">
        <v>67519</v>
      </c>
      <c r="C2882" s="4" t="s">
        <v>67520</v>
      </c>
      <c r="D2882" s="4" t="s">
        <v>67521</v>
      </c>
      <c r="E2882" s="4" t="s">
        <v>67522</v>
      </c>
      <c r="F2882" s="4" t="s">
        <v>67523</v>
      </c>
      <c r="J2882" s="4" t="s">
        <v>74828</v>
      </c>
      <c r="K2882" s="4" t="s">
        <v>41373</v>
      </c>
      <c r="L2882" s="4" t="s">
        <v>6488</v>
      </c>
      <c r="M2882" s="4" t="s">
        <v>74829</v>
      </c>
      <c r="N2882" s="4" t="s">
        <v>74830</v>
      </c>
      <c r="O2882" s="4">
        <v>100</v>
      </c>
    </row>
    <row r="2883" s="4" customFormat="1" hidden="1" spans="1:15">
      <c r="A2883" s="4" t="s">
        <v>41047</v>
      </c>
      <c r="B2883" s="4" t="s">
        <v>67519</v>
      </c>
      <c r="C2883" s="4" t="s">
        <v>67520</v>
      </c>
      <c r="D2883" s="4" t="s">
        <v>67521</v>
      </c>
      <c r="E2883" s="4" t="s">
        <v>67522</v>
      </c>
      <c r="F2883" s="4" t="s">
        <v>67523</v>
      </c>
      <c r="J2883" s="4" t="s">
        <v>74831</v>
      </c>
      <c r="K2883" s="4" t="s">
        <v>42672</v>
      </c>
      <c r="L2883" s="4" t="s">
        <v>4981</v>
      </c>
      <c r="M2883" s="4" t="s">
        <v>74832</v>
      </c>
      <c r="N2883" s="4" t="s">
        <v>74833</v>
      </c>
      <c r="O2883" s="4">
        <v>100</v>
      </c>
    </row>
    <row r="2884" s="4" customFormat="1" hidden="1" spans="1:15">
      <c r="A2884" s="4" t="s">
        <v>41055</v>
      </c>
      <c r="B2884" s="4" t="s">
        <v>67519</v>
      </c>
      <c r="C2884" s="4" t="s">
        <v>67520</v>
      </c>
      <c r="D2884" s="4" t="s">
        <v>67521</v>
      </c>
      <c r="E2884" s="4" t="s">
        <v>67522</v>
      </c>
      <c r="F2884" s="4" t="s">
        <v>67523</v>
      </c>
      <c r="J2884" s="4" t="s">
        <v>74834</v>
      </c>
      <c r="K2884" s="4" t="s">
        <v>7053</v>
      </c>
      <c r="L2884" s="4" t="s">
        <v>6467</v>
      </c>
      <c r="M2884" s="4" t="s">
        <v>74835</v>
      </c>
      <c r="N2884" s="4" t="s">
        <v>74836</v>
      </c>
      <c r="O2884" s="4">
        <v>100</v>
      </c>
    </row>
    <row r="2885" s="4" customFormat="1" hidden="1" spans="1:15">
      <c r="A2885" s="4" t="s">
        <v>41063</v>
      </c>
      <c r="B2885" s="4" t="s">
        <v>67519</v>
      </c>
      <c r="C2885" s="4" t="s">
        <v>67520</v>
      </c>
      <c r="D2885" s="4" t="s">
        <v>67521</v>
      </c>
      <c r="E2885" s="4" t="s">
        <v>67522</v>
      </c>
      <c r="F2885" s="4" t="s">
        <v>67523</v>
      </c>
      <c r="J2885" s="4" t="s">
        <v>74837</v>
      </c>
      <c r="K2885" s="4" t="s">
        <v>28187</v>
      </c>
      <c r="L2885" s="4" t="s">
        <v>6012</v>
      </c>
      <c r="M2885" s="4" t="s">
        <v>74838</v>
      </c>
      <c r="N2885" s="4" t="s">
        <v>74839</v>
      </c>
      <c r="O2885" s="4">
        <v>100</v>
      </c>
    </row>
    <row r="2886" s="4" customFormat="1" hidden="1" spans="1:15">
      <c r="A2886" s="4" t="s">
        <v>41071</v>
      </c>
      <c r="B2886" s="4" t="s">
        <v>67519</v>
      </c>
      <c r="C2886" s="4" t="s">
        <v>67520</v>
      </c>
      <c r="D2886" s="4" t="s">
        <v>67521</v>
      </c>
      <c r="E2886" s="4" t="s">
        <v>67522</v>
      </c>
      <c r="F2886" s="4" t="s">
        <v>67523</v>
      </c>
      <c r="J2886" s="4" t="s">
        <v>74840</v>
      </c>
      <c r="K2886" s="4" t="s">
        <v>74841</v>
      </c>
      <c r="L2886" s="4" t="s">
        <v>6674</v>
      </c>
      <c r="M2886" s="4" t="s">
        <v>74842</v>
      </c>
      <c r="N2886" s="4" t="s">
        <v>74843</v>
      </c>
      <c r="O2886" s="4">
        <v>100</v>
      </c>
    </row>
    <row r="2887" s="4" customFormat="1" hidden="1" spans="1:15">
      <c r="A2887" s="4" t="s">
        <v>41078</v>
      </c>
      <c r="B2887" s="4" t="s">
        <v>67519</v>
      </c>
      <c r="C2887" s="4" t="s">
        <v>67520</v>
      </c>
      <c r="D2887" s="4" t="s">
        <v>67521</v>
      </c>
      <c r="E2887" s="4" t="s">
        <v>67522</v>
      </c>
      <c r="F2887" s="4" t="s">
        <v>67523</v>
      </c>
      <c r="J2887" s="4" t="s">
        <v>74844</v>
      </c>
      <c r="K2887" s="4" t="s">
        <v>74845</v>
      </c>
      <c r="L2887" s="4" t="s">
        <v>14552</v>
      </c>
      <c r="M2887" s="4" t="s">
        <v>74846</v>
      </c>
      <c r="N2887" s="4" t="s">
        <v>74847</v>
      </c>
      <c r="O2887" s="4">
        <v>100</v>
      </c>
    </row>
    <row r="2888" s="4" customFormat="1" hidden="1" spans="1:15">
      <c r="A2888" s="4" t="s">
        <v>41084</v>
      </c>
      <c r="B2888" s="4" t="s">
        <v>67519</v>
      </c>
      <c r="C2888" s="4" t="s">
        <v>67520</v>
      </c>
      <c r="D2888" s="4" t="s">
        <v>67521</v>
      </c>
      <c r="E2888" s="4" t="s">
        <v>67522</v>
      </c>
      <c r="F2888" s="4" t="s">
        <v>67523</v>
      </c>
      <c r="J2888" s="4" t="s">
        <v>74848</v>
      </c>
      <c r="K2888" s="4" t="s">
        <v>6628</v>
      </c>
      <c r="L2888" s="4" t="s">
        <v>6854</v>
      </c>
      <c r="M2888" s="4" t="s">
        <v>74849</v>
      </c>
      <c r="N2888" s="4" t="s">
        <v>2824</v>
      </c>
      <c r="O2888" s="4">
        <v>100</v>
      </c>
    </row>
    <row r="2889" s="4" customFormat="1" hidden="1" spans="1:15">
      <c r="A2889" s="4" t="s">
        <v>41092</v>
      </c>
      <c r="B2889" s="4" t="s">
        <v>67519</v>
      </c>
      <c r="C2889" s="4" t="s">
        <v>67520</v>
      </c>
      <c r="D2889" s="4" t="s">
        <v>67521</v>
      </c>
      <c r="E2889" s="4" t="s">
        <v>67522</v>
      </c>
      <c r="F2889" s="4" t="s">
        <v>67523</v>
      </c>
      <c r="J2889" s="4" t="s">
        <v>74850</v>
      </c>
      <c r="K2889" s="4" t="s">
        <v>74851</v>
      </c>
      <c r="L2889" s="4" t="s">
        <v>6179</v>
      </c>
      <c r="M2889" s="4" t="s">
        <v>74852</v>
      </c>
      <c r="N2889" s="4" t="s">
        <v>43177</v>
      </c>
      <c r="O2889" s="4">
        <v>100</v>
      </c>
    </row>
    <row r="2890" s="4" customFormat="1" hidden="1" spans="1:15">
      <c r="A2890" s="4" t="s">
        <v>41100</v>
      </c>
      <c r="B2890" s="4" t="s">
        <v>67519</v>
      </c>
      <c r="C2890" s="4" t="s">
        <v>67520</v>
      </c>
      <c r="D2890" s="4" t="s">
        <v>67521</v>
      </c>
      <c r="E2890" s="4" t="s">
        <v>67522</v>
      </c>
      <c r="F2890" s="4" t="s">
        <v>67523</v>
      </c>
      <c r="J2890" s="4" t="s">
        <v>74853</v>
      </c>
      <c r="K2890" s="4" t="s">
        <v>74563</v>
      </c>
      <c r="L2890" s="4" t="s">
        <v>6273</v>
      </c>
      <c r="M2890" s="4" t="s">
        <v>74854</v>
      </c>
      <c r="N2890" s="4" t="s">
        <v>74855</v>
      </c>
      <c r="O2890" s="4">
        <v>100</v>
      </c>
    </row>
    <row r="2891" s="4" customFormat="1" hidden="1" spans="1:15">
      <c r="A2891" s="4" t="s">
        <v>41108</v>
      </c>
      <c r="B2891" s="4" t="s">
        <v>67519</v>
      </c>
      <c r="C2891" s="4" t="s">
        <v>67520</v>
      </c>
      <c r="D2891" s="4" t="s">
        <v>67521</v>
      </c>
      <c r="E2891" s="4" t="s">
        <v>67522</v>
      </c>
      <c r="F2891" s="4" t="s">
        <v>67523</v>
      </c>
      <c r="J2891" s="4" t="s">
        <v>74856</v>
      </c>
      <c r="K2891" s="4" t="s">
        <v>74857</v>
      </c>
      <c r="L2891" s="4" t="s">
        <v>10436</v>
      </c>
      <c r="M2891" s="4" t="s">
        <v>74858</v>
      </c>
      <c r="N2891" s="4" t="s">
        <v>74859</v>
      </c>
      <c r="O2891" s="4">
        <v>100</v>
      </c>
    </row>
    <row r="2892" s="4" customFormat="1" hidden="1" spans="1:15">
      <c r="A2892" s="4" t="s">
        <v>41115</v>
      </c>
      <c r="B2892" s="4" t="s">
        <v>67519</v>
      </c>
      <c r="C2892" s="4" t="s">
        <v>67520</v>
      </c>
      <c r="D2892" s="4" t="s">
        <v>67521</v>
      </c>
      <c r="E2892" s="4" t="s">
        <v>67522</v>
      </c>
      <c r="F2892" s="4" t="s">
        <v>67523</v>
      </c>
      <c r="J2892" s="4" t="s">
        <v>74860</v>
      </c>
      <c r="K2892" s="4" t="s">
        <v>37333</v>
      </c>
      <c r="L2892" s="4" t="s">
        <v>871</v>
      </c>
      <c r="M2892" s="4" t="s">
        <v>74861</v>
      </c>
      <c r="N2892" s="4" t="s">
        <v>74862</v>
      </c>
      <c r="O2892" s="4">
        <v>100</v>
      </c>
    </row>
    <row r="2893" s="4" customFormat="1" hidden="1" spans="1:15">
      <c r="A2893" s="4" t="s">
        <v>41121</v>
      </c>
      <c r="B2893" s="4" t="s">
        <v>67519</v>
      </c>
      <c r="C2893" s="4" t="s">
        <v>67520</v>
      </c>
      <c r="D2893" s="4" t="s">
        <v>67521</v>
      </c>
      <c r="E2893" s="4" t="s">
        <v>67522</v>
      </c>
      <c r="F2893" s="4" t="s">
        <v>67523</v>
      </c>
      <c r="J2893" s="4" t="s">
        <v>74863</v>
      </c>
      <c r="K2893" s="4" t="s">
        <v>54321</v>
      </c>
      <c r="L2893" s="4" t="s">
        <v>8322</v>
      </c>
      <c r="M2893" s="4" t="s">
        <v>74864</v>
      </c>
      <c r="N2893" s="4" t="s">
        <v>74865</v>
      </c>
      <c r="O2893" s="4">
        <v>100</v>
      </c>
    </row>
    <row r="2894" s="4" customFormat="1" hidden="1" spans="1:15">
      <c r="A2894" s="4" t="s">
        <v>41129</v>
      </c>
      <c r="B2894" s="4" t="s">
        <v>67519</v>
      </c>
      <c r="C2894" s="4" t="s">
        <v>67520</v>
      </c>
      <c r="D2894" s="4" t="s">
        <v>67521</v>
      </c>
      <c r="E2894" s="4" t="s">
        <v>67522</v>
      </c>
      <c r="F2894" s="4" t="s">
        <v>67523</v>
      </c>
      <c r="J2894" s="4" t="s">
        <v>74866</v>
      </c>
      <c r="K2894" s="4" t="s">
        <v>29355</v>
      </c>
      <c r="L2894" s="4" t="s">
        <v>5466</v>
      </c>
      <c r="M2894" s="4" t="s">
        <v>74867</v>
      </c>
      <c r="N2894" s="4" t="s">
        <v>74868</v>
      </c>
      <c r="O2894" s="4">
        <v>100</v>
      </c>
    </row>
    <row r="2895" s="4" customFormat="1" hidden="1" spans="1:15">
      <c r="A2895" s="4" t="s">
        <v>41137</v>
      </c>
      <c r="B2895" s="4" t="s">
        <v>67519</v>
      </c>
      <c r="C2895" s="4" t="s">
        <v>67520</v>
      </c>
      <c r="D2895" s="4" t="s">
        <v>67521</v>
      </c>
      <c r="E2895" s="4" t="s">
        <v>67522</v>
      </c>
      <c r="F2895" s="4" t="s">
        <v>67523</v>
      </c>
      <c r="J2895" s="4" t="s">
        <v>74869</v>
      </c>
      <c r="K2895" s="4" t="s">
        <v>35102</v>
      </c>
      <c r="L2895" s="4" t="s">
        <v>5596</v>
      </c>
      <c r="M2895" s="4" t="s">
        <v>74870</v>
      </c>
      <c r="N2895" s="4" t="s">
        <v>71514</v>
      </c>
      <c r="O2895" s="4">
        <v>100</v>
      </c>
    </row>
    <row r="2896" s="4" customFormat="1" hidden="1" spans="1:15">
      <c r="A2896" s="4" t="s">
        <v>41145</v>
      </c>
      <c r="B2896" s="4" t="s">
        <v>67519</v>
      </c>
      <c r="C2896" s="4" t="s">
        <v>67520</v>
      </c>
      <c r="D2896" s="4" t="s">
        <v>67521</v>
      </c>
      <c r="E2896" s="4" t="s">
        <v>67522</v>
      </c>
      <c r="F2896" s="4" t="s">
        <v>67523</v>
      </c>
      <c r="J2896" s="4" t="s">
        <v>74871</v>
      </c>
      <c r="K2896" s="4" t="s">
        <v>51479</v>
      </c>
      <c r="L2896" s="4" t="s">
        <v>9919</v>
      </c>
      <c r="M2896" s="4" t="s">
        <v>74872</v>
      </c>
      <c r="N2896" s="4" t="s">
        <v>74873</v>
      </c>
      <c r="O2896" s="4">
        <v>100</v>
      </c>
    </row>
    <row r="2897" s="4" customFormat="1" hidden="1" spans="1:15">
      <c r="A2897" s="4" t="s">
        <v>41153</v>
      </c>
      <c r="B2897" s="4" t="s">
        <v>67519</v>
      </c>
      <c r="C2897" s="4" t="s">
        <v>67520</v>
      </c>
      <c r="D2897" s="4" t="s">
        <v>67521</v>
      </c>
      <c r="E2897" s="4" t="s">
        <v>67522</v>
      </c>
      <c r="F2897" s="4" t="s">
        <v>67523</v>
      </c>
      <c r="J2897" s="4" t="s">
        <v>74874</v>
      </c>
      <c r="K2897" s="4" t="s">
        <v>43626</v>
      </c>
      <c r="L2897" s="4" t="s">
        <v>8695</v>
      </c>
      <c r="M2897" s="4" t="s">
        <v>74875</v>
      </c>
      <c r="N2897" s="4" t="s">
        <v>68856</v>
      </c>
      <c r="O2897" s="4">
        <v>100</v>
      </c>
    </row>
    <row r="2898" s="4" customFormat="1" hidden="1" spans="1:15">
      <c r="A2898" s="4" t="s">
        <v>41161</v>
      </c>
      <c r="B2898" s="4" t="s">
        <v>67519</v>
      </c>
      <c r="C2898" s="4" t="s">
        <v>67520</v>
      </c>
      <c r="D2898" s="4" t="s">
        <v>67521</v>
      </c>
      <c r="E2898" s="4" t="s">
        <v>67522</v>
      </c>
      <c r="F2898" s="4" t="s">
        <v>67523</v>
      </c>
      <c r="J2898" s="4" t="s">
        <v>74876</v>
      </c>
      <c r="K2898" s="4" t="s">
        <v>6756</v>
      </c>
      <c r="L2898" s="4" t="s">
        <v>5121</v>
      </c>
      <c r="M2898" s="4" t="s">
        <v>74877</v>
      </c>
      <c r="N2898" s="4" t="s">
        <v>74878</v>
      </c>
      <c r="O2898" s="4">
        <v>100</v>
      </c>
    </row>
    <row r="2899" s="4" customFormat="1" hidden="1" spans="1:15">
      <c r="A2899" s="4" t="s">
        <v>41169</v>
      </c>
      <c r="B2899" s="4" t="s">
        <v>67519</v>
      </c>
      <c r="C2899" s="4" t="s">
        <v>67520</v>
      </c>
      <c r="D2899" s="4" t="s">
        <v>67521</v>
      </c>
      <c r="E2899" s="4" t="s">
        <v>67522</v>
      </c>
      <c r="F2899" s="4" t="s">
        <v>67523</v>
      </c>
      <c r="J2899" s="4" t="s">
        <v>74879</v>
      </c>
      <c r="K2899" s="4" t="s">
        <v>17636</v>
      </c>
      <c r="L2899" s="4" t="s">
        <v>67</v>
      </c>
      <c r="M2899" s="4" t="s">
        <v>74880</v>
      </c>
      <c r="N2899" s="4" t="s">
        <v>69724</v>
      </c>
      <c r="O2899" s="4">
        <v>100</v>
      </c>
    </row>
    <row r="2900" s="4" customFormat="1" hidden="1" spans="1:15">
      <c r="A2900" s="4" t="s">
        <v>41177</v>
      </c>
      <c r="B2900" s="4" t="s">
        <v>67519</v>
      </c>
      <c r="C2900" s="4" t="s">
        <v>67520</v>
      </c>
      <c r="D2900" s="4" t="s">
        <v>67521</v>
      </c>
      <c r="E2900" s="4" t="s">
        <v>67522</v>
      </c>
      <c r="F2900" s="4" t="s">
        <v>67523</v>
      </c>
      <c r="J2900" s="4" t="s">
        <v>74881</v>
      </c>
      <c r="K2900" s="4" t="s">
        <v>74882</v>
      </c>
      <c r="L2900" s="4" t="s">
        <v>5134</v>
      </c>
      <c r="M2900" s="4" t="s">
        <v>74883</v>
      </c>
      <c r="N2900" s="4" t="s">
        <v>74884</v>
      </c>
      <c r="O2900" s="4">
        <v>100</v>
      </c>
    </row>
    <row r="2901" s="4" customFormat="1" hidden="1" spans="1:15">
      <c r="A2901" s="4" t="s">
        <v>41185</v>
      </c>
      <c r="B2901" s="4" t="s">
        <v>67519</v>
      </c>
      <c r="C2901" s="4" t="s">
        <v>67520</v>
      </c>
      <c r="D2901" s="4" t="s">
        <v>67521</v>
      </c>
      <c r="E2901" s="4" t="s">
        <v>67522</v>
      </c>
      <c r="F2901" s="4" t="s">
        <v>67523</v>
      </c>
      <c r="J2901" s="4" t="s">
        <v>74885</v>
      </c>
      <c r="K2901" s="4" t="s">
        <v>21327</v>
      </c>
      <c r="L2901" s="4" t="s">
        <v>5444</v>
      </c>
      <c r="M2901" s="4" t="s">
        <v>74886</v>
      </c>
      <c r="N2901" s="4" t="s">
        <v>74887</v>
      </c>
      <c r="O2901" s="4">
        <v>100</v>
      </c>
    </row>
    <row r="2902" s="4" customFormat="1" hidden="1" spans="1:15">
      <c r="A2902" s="4" t="s">
        <v>41192</v>
      </c>
      <c r="B2902" s="4" t="s">
        <v>67519</v>
      </c>
      <c r="C2902" s="4" t="s">
        <v>67520</v>
      </c>
      <c r="D2902" s="4" t="s">
        <v>67521</v>
      </c>
      <c r="E2902" s="4" t="s">
        <v>67522</v>
      </c>
      <c r="F2902" s="4" t="s">
        <v>67523</v>
      </c>
      <c r="J2902" s="4" t="s">
        <v>74888</v>
      </c>
      <c r="K2902" s="4" t="s">
        <v>15628</v>
      </c>
      <c r="L2902" s="4" t="s">
        <v>6054</v>
      </c>
      <c r="M2902" s="4" t="s">
        <v>74889</v>
      </c>
      <c r="N2902" s="4" t="s">
        <v>62755</v>
      </c>
      <c r="O2902" s="4">
        <v>100</v>
      </c>
    </row>
    <row r="2903" s="4" customFormat="1" hidden="1" spans="1:15">
      <c r="A2903" s="4" t="s">
        <v>41198</v>
      </c>
      <c r="B2903" s="4" t="s">
        <v>67519</v>
      </c>
      <c r="C2903" s="4" t="s">
        <v>67520</v>
      </c>
      <c r="D2903" s="4" t="s">
        <v>67521</v>
      </c>
      <c r="E2903" s="4" t="s">
        <v>67522</v>
      </c>
      <c r="F2903" s="4" t="s">
        <v>67523</v>
      </c>
      <c r="J2903" s="4" t="s">
        <v>74890</v>
      </c>
      <c r="K2903" s="4" t="s">
        <v>962</v>
      </c>
      <c r="L2903" s="4" t="s">
        <v>5018</v>
      </c>
      <c r="M2903" s="4" t="s">
        <v>74891</v>
      </c>
      <c r="N2903" s="4" t="s">
        <v>74892</v>
      </c>
      <c r="O2903" s="4">
        <v>100</v>
      </c>
    </row>
    <row r="2904" s="4" customFormat="1" hidden="1" spans="1:15">
      <c r="A2904" s="4" t="s">
        <v>41205</v>
      </c>
      <c r="B2904" s="4" t="s">
        <v>67519</v>
      </c>
      <c r="C2904" s="4" t="s">
        <v>67520</v>
      </c>
      <c r="D2904" s="4" t="s">
        <v>67521</v>
      </c>
      <c r="E2904" s="4" t="s">
        <v>67522</v>
      </c>
      <c r="F2904" s="4" t="s">
        <v>67523</v>
      </c>
      <c r="J2904" s="4" t="s">
        <v>74893</v>
      </c>
      <c r="K2904" s="4" t="s">
        <v>74894</v>
      </c>
      <c r="L2904" s="4" t="s">
        <v>6626</v>
      </c>
      <c r="M2904" s="4" t="s">
        <v>74895</v>
      </c>
      <c r="N2904" s="4" t="s">
        <v>74896</v>
      </c>
      <c r="O2904" s="4">
        <v>100</v>
      </c>
    </row>
    <row r="2905" s="4" customFormat="1" hidden="1" spans="1:15">
      <c r="A2905" s="4" t="s">
        <v>41212</v>
      </c>
      <c r="B2905" s="4" t="s">
        <v>67519</v>
      </c>
      <c r="C2905" s="4" t="s">
        <v>67520</v>
      </c>
      <c r="D2905" s="4" t="s">
        <v>67521</v>
      </c>
      <c r="E2905" s="4" t="s">
        <v>67522</v>
      </c>
      <c r="F2905" s="4" t="s">
        <v>67523</v>
      </c>
      <c r="J2905" s="4" t="s">
        <v>74897</v>
      </c>
      <c r="K2905" s="4" t="s">
        <v>74898</v>
      </c>
      <c r="L2905" s="4" t="s">
        <v>5950</v>
      </c>
      <c r="M2905" s="4" t="s">
        <v>74899</v>
      </c>
      <c r="N2905" s="4" t="s">
        <v>74900</v>
      </c>
      <c r="O2905" s="4">
        <v>100</v>
      </c>
    </row>
    <row r="2906" s="4" customFormat="1" hidden="1" spans="1:15">
      <c r="A2906" s="4" t="s">
        <v>41219</v>
      </c>
      <c r="B2906" s="4" t="s">
        <v>67519</v>
      </c>
      <c r="C2906" s="4" t="s">
        <v>67520</v>
      </c>
      <c r="D2906" s="4" t="s">
        <v>67521</v>
      </c>
      <c r="E2906" s="4" t="s">
        <v>67522</v>
      </c>
      <c r="F2906" s="4" t="s">
        <v>67523</v>
      </c>
      <c r="J2906" s="4" t="s">
        <v>74901</v>
      </c>
      <c r="K2906" s="4" t="s">
        <v>61119</v>
      </c>
      <c r="L2906" s="4" t="s">
        <v>7445</v>
      </c>
      <c r="M2906" s="4" t="s">
        <v>74902</v>
      </c>
      <c r="N2906" s="4" t="s">
        <v>74903</v>
      </c>
      <c r="O2906" s="4">
        <v>100</v>
      </c>
    </row>
    <row r="2907" s="4" customFormat="1" hidden="1" spans="1:15">
      <c r="A2907" s="4" t="s">
        <v>41227</v>
      </c>
      <c r="B2907" s="4" t="s">
        <v>67519</v>
      </c>
      <c r="C2907" s="4" t="s">
        <v>67520</v>
      </c>
      <c r="D2907" s="4" t="s">
        <v>67521</v>
      </c>
      <c r="E2907" s="4" t="s">
        <v>67522</v>
      </c>
      <c r="F2907" s="4" t="s">
        <v>67523</v>
      </c>
      <c r="J2907" s="4" t="s">
        <v>74904</v>
      </c>
      <c r="K2907" s="4" t="s">
        <v>63390</v>
      </c>
      <c r="L2907" s="4" t="s">
        <v>8086</v>
      </c>
      <c r="M2907" s="4" t="s">
        <v>74905</v>
      </c>
      <c r="N2907" s="4" t="s">
        <v>9096</v>
      </c>
      <c r="O2907" s="4">
        <v>100</v>
      </c>
    </row>
    <row r="2908" s="4" customFormat="1" hidden="1" spans="1:15">
      <c r="A2908" s="4" t="s">
        <v>41235</v>
      </c>
      <c r="B2908" s="4" t="s">
        <v>67519</v>
      </c>
      <c r="C2908" s="4" t="s">
        <v>67520</v>
      </c>
      <c r="D2908" s="4" t="s">
        <v>67521</v>
      </c>
      <c r="E2908" s="4" t="s">
        <v>67522</v>
      </c>
      <c r="F2908" s="4" t="s">
        <v>67523</v>
      </c>
      <c r="J2908" s="4" t="s">
        <v>74906</v>
      </c>
      <c r="K2908" s="4" t="s">
        <v>74907</v>
      </c>
      <c r="L2908" s="4" t="s">
        <v>8023</v>
      </c>
      <c r="M2908" s="4" t="s">
        <v>74908</v>
      </c>
      <c r="N2908" s="4" t="s">
        <v>74909</v>
      </c>
      <c r="O2908" s="4">
        <v>100</v>
      </c>
    </row>
    <row r="2909" s="4" customFormat="1" hidden="1" spans="1:15">
      <c r="A2909" s="4" t="s">
        <v>41243</v>
      </c>
      <c r="B2909" s="4" t="s">
        <v>67519</v>
      </c>
      <c r="C2909" s="4" t="s">
        <v>67520</v>
      </c>
      <c r="D2909" s="4" t="s">
        <v>67521</v>
      </c>
      <c r="E2909" s="4" t="s">
        <v>67522</v>
      </c>
      <c r="F2909" s="4" t="s">
        <v>67523</v>
      </c>
      <c r="J2909" s="4" t="s">
        <v>74910</v>
      </c>
      <c r="K2909" s="4" t="s">
        <v>52839</v>
      </c>
      <c r="L2909" s="4" t="s">
        <v>5950</v>
      </c>
      <c r="M2909" s="4" t="s">
        <v>74911</v>
      </c>
      <c r="N2909" s="4" t="s">
        <v>74912</v>
      </c>
      <c r="O2909" s="4">
        <v>100</v>
      </c>
    </row>
    <row r="2910" s="4" customFormat="1" hidden="1" spans="1:15">
      <c r="A2910" s="4" t="s">
        <v>41249</v>
      </c>
      <c r="B2910" s="4" t="s">
        <v>67519</v>
      </c>
      <c r="C2910" s="4" t="s">
        <v>67520</v>
      </c>
      <c r="D2910" s="4" t="s">
        <v>67521</v>
      </c>
      <c r="E2910" s="4" t="s">
        <v>67522</v>
      </c>
      <c r="F2910" s="4" t="s">
        <v>67523</v>
      </c>
      <c r="J2910" s="4" t="s">
        <v>74913</v>
      </c>
      <c r="K2910" s="4" t="s">
        <v>23201</v>
      </c>
      <c r="L2910" s="4" t="s">
        <v>10972</v>
      </c>
      <c r="M2910" s="4" t="s">
        <v>74914</v>
      </c>
      <c r="N2910" s="4" t="s">
        <v>74915</v>
      </c>
      <c r="O2910" s="4">
        <v>100</v>
      </c>
    </row>
    <row r="2911" s="4" customFormat="1" hidden="1" spans="1:15">
      <c r="A2911" s="4" t="s">
        <v>41256</v>
      </c>
      <c r="B2911" s="4" t="s">
        <v>67519</v>
      </c>
      <c r="C2911" s="4" t="s">
        <v>67520</v>
      </c>
      <c r="D2911" s="4" t="s">
        <v>67521</v>
      </c>
      <c r="E2911" s="4" t="s">
        <v>67522</v>
      </c>
      <c r="F2911" s="4" t="s">
        <v>67523</v>
      </c>
      <c r="J2911" s="4" t="s">
        <v>74916</v>
      </c>
      <c r="K2911" s="4" t="s">
        <v>74917</v>
      </c>
      <c r="L2911" s="4" t="s">
        <v>4918</v>
      </c>
      <c r="M2911" s="4" t="s">
        <v>74918</v>
      </c>
      <c r="N2911" s="4" t="s">
        <v>74919</v>
      </c>
      <c r="O2911" s="4">
        <v>100</v>
      </c>
    </row>
    <row r="2912" s="4" customFormat="1" hidden="1" spans="1:15">
      <c r="A2912" s="4" t="s">
        <v>41264</v>
      </c>
      <c r="B2912" s="4" t="s">
        <v>67519</v>
      </c>
      <c r="C2912" s="4" t="s">
        <v>67520</v>
      </c>
      <c r="D2912" s="4" t="s">
        <v>67521</v>
      </c>
      <c r="E2912" s="4" t="s">
        <v>67522</v>
      </c>
      <c r="F2912" s="4" t="s">
        <v>67523</v>
      </c>
      <c r="J2912" s="4" t="s">
        <v>74920</v>
      </c>
      <c r="K2912" s="4" t="s">
        <v>34857</v>
      </c>
      <c r="L2912" s="4" t="s">
        <v>40</v>
      </c>
      <c r="M2912" s="4" t="s">
        <v>74921</v>
      </c>
      <c r="N2912" s="4" t="s">
        <v>74922</v>
      </c>
      <c r="O2912" s="4">
        <v>100</v>
      </c>
    </row>
    <row r="2913" s="4" customFormat="1" hidden="1" spans="1:18">
      <c r="A2913" s="4" t="s">
        <v>41272</v>
      </c>
      <c r="B2913" s="4" t="s">
        <v>67519</v>
      </c>
      <c r="C2913" s="4" t="s">
        <v>67520</v>
      </c>
      <c r="D2913" s="4" t="s">
        <v>67521</v>
      </c>
      <c r="E2913" s="4" t="s">
        <v>67522</v>
      </c>
      <c r="F2913" s="4" t="s">
        <v>67523</v>
      </c>
      <c r="J2913" s="4" t="s">
        <v>345</v>
      </c>
      <c r="K2913" s="4" t="s">
        <v>74923</v>
      </c>
      <c r="L2913" s="4" t="s">
        <v>7410</v>
      </c>
      <c r="M2913" s="4" t="s">
        <v>74924</v>
      </c>
      <c r="N2913" s="4" t="s">
        <v>53694</v>
      </c>
      <c r="O2913" s="4">
        <v>100</v>
      </c>
    </row>
    <row r="2914" s="4" customFormat="1" hidden="1" spans="1:18">
      <c r="A2914" s="4" t="s">
        <v>41280</v>
      </c>
      <c r="B2914" s="4" t="s">
        <v>67519</v>
      </c>
      <c r="C2914" s="4" t="s">
        <v>67520</v>
      </c>
      <c r="D2914" s="4" t="s">
        <v>67521</v>
      </c>
      <c r="E2914" s="4" t="s">
        <v>67522</v>
      </c>
      <c r="F2914" s="4" t="s">
        <v>67523</v>
      </c>
      <c r="J2914" s="4" t="s">
        <v>74925</v>
      </c>
      <c r="K2914" s="4" t="s">
        <v>49065</v>
      </c>
      <c r="L2914" s="4" t="s">
        <v>5504</v>
      </c>
      <c r="M2914" s="4" t="s">
        <v>43466</v>
      </c>
      <c r="N2914" s="4" t="s">
        <v>74926</v>
      </c>
      <c r="O2914" s="4">
        <v>100</v>
      </c>
    </row>
    <row r="2915" s="4" customFormat="1" hidden="1" spans="1:18">
      <c r="A2915" s="4" t="s">
        <v>41288</v>
      </c>
      <c r="B2915" s="4" t="s">
        <v>67519</v>
      </c>
      <c r="C2915" s="4" t="s">
        <v>67520</v>
      </c>
      <c r="D2915" s="4" t="s">
        <v>67521</v>
      </c>
      <c r="E2915" s="4" t="s">
        <v>67522</v>
      </c>
      <c r="F2915" s="4" t="s">
        <v>67523</v>
      </c>
      <c r="J2915" s="4" t="s">
        <v>74927</v>
      </c>
      <c r="K2915" s="4" t="s">
        <v>9911</v>
      </c>
      <c r="L2915" s="4" t="s">
        <v>10485</v>
      </c>
      <c r="M2915" s="4" t="s">
        <v>74928</v>
      </c>
      <c r="N2915" s="4" t="s">
        <v>74929</v>
      </c>
      <c r="O2915" s="4">
        <v>100</v>
      </c>
    </row>
    <row r="2916" s="4" customFormat="1" hidden="1" spans="1:18">
      <c r="A2916" s="4" t="s">
        <v>41294</v>
      </c>
      <c r="B2916" s="4" t="s">
        <v>67519</v>
      </c>
      <c r="C2916" s="4" t="s">
        <v>67520</v>
      </c>
      <c r="D2916" s="4" t="s">
        <v>67521</v>
      </c>
      <c r="E2916" s="4" t="s">
        <v>67522</v>
      </c>
      <c r="F2916" s="4" t="s">
        <v>67523</v>
      </c>
      <c r="J2916" s="4" t="s">
        <v>74930</v>
      </c>
      <c r="K2916" s="4" t="s">
        <v>74931</v>
      </c>
      <c r="L2916" s="4" t="s">
        <v>129</v>
      </c>
      <c r="M2916" s="4" t="s">
        <v>74932</v>
      </c>
      <c r="N2916" s="4" t="s">
        <v>74933</v>
      </c>
      <c r="O2916" s="4">
        <v>100</v>
      </c>
    </row>
    <row r="2917" s="4" customFormat="1" hidden="1" spans="1:18">
      <c r="A2917" s="4" t="s">
        <v>41301</v>
      </c>
      <c r="B2917" s="4" t="s">
        <v>67519</v>
      </c>
      <c r="C2917" s="4" t="s">
        <v>67520</v>
      </c>
      <c r="D2917" s="4" t="s">
        <v>67521</v>
      </c>
      <c r="E2917" s="4" t="s">
        <v>67522</v>
      </c>
      <c r="F2917" s="4" t="s">
        <v>67523</v>
      </c>
      <c r="J2917" s="4" t="s">
        <v>74934</v>
      </c>
      <c r="K2917" s="4" t="s">
        <v>19384</v>
      </c>
      <c r="L2917" s="4" t="s">
        <v>5861</v>
      </c>
      <c r="M2917" s="4" t="s">
        <v>74935</v>
      </c>
      <c r="N2917" s="4" t="s">
        <v>66552</v>
      </c>
      <c r="O2917" s="4">
        <v>100</v>
      </c>
    </row>
    <row r="2918" s="4" customFormat="1" hidden="1" spans="1:18">
      <c r="A2918" s="4" t="s">
        <v>41308</v>
      </c>
      <c r="B2918" s="4" t="s">
        <v>67519</v>
      </c>
      <c r="C2918" s="4" t="s">
        <v>67520</v>
      </c>
      <c r="D2918" s="4" t="s">
        <v>67521</v>
      </c>
      <c r="E2918" s="4" t="s">
        <v>67522</v>
      </c>
      <c r="F2918" s="4" t="s">
        <v>67523</v>
      </c>
      <c r="J2918" s="4" t="s">
        <v>74936</v>
      </c>
      <c r="K2918" s="4" t="s">
        <v>6518</v>
      </c>
      <c r="L2918" s="4" t="s">
        <v>5774</v>
      </c>
      <c r="M2918" s="4" t="s">
        <v>42903</v>
      </c>
      <c r="N2918" s="4" t="s">
        <v>49059</v>
      </c>
      <c r="O2918" s="4">
        <v>100</v>
      </c>
    </row>
    <row r="2919" s="4" customFormat="1" hidden="1" spans="1:18">
      <c r="A2919" s="4" t="s">
        <v>41315</v>
      </c>
      <c r="B2919" s="4" t="s">
        <v>67519</v>
      </c>
      <c r="C2919" s="4" t="s">
        <v>67520</v>
      </c>
      <c r="D2919" s="4" t="s">
        <v>67521</v>
      </c>
      <c r="E2919" s="4" t="s">
        <v>67522</v>
      </c>
      <c r="F2919" s="4" t="s">
        <v>67523</v>
      </c>
      <c r="J2919" s="4" t="s">
        <v>74937</v>
      </c>
      <c r="K2919" s="4" t="s">
        <v>7630</v>
      </c>
      <c r="L2919" s="4" t="s">
        <v>7059</v>
      </c>
      <c r="M2919" s="4" t="s">
        <v>74938</v>
      </c>
      <c r="N2919" s="4" t="s">
        <v>74939</v>
      </c>
      <c r="O2919" s="4">
        <v>100</v>
      </c>
    </row>
    <row r="2920" s="4" customFormat="1" hidden="1" spans="1:18">
      <c r="A2920" s="4" t="s">
        <v>41323</v>
      </c>
      <c r="B2920" s="4" t="s">
        <v>67519</v>
      </c>
      <c r="C2920" s="4" t="s">
        <v>67520</v>
      </c>
      <c r="D2920" s="4" t="s">
        <v>67521</v>
      </c>
      <c r="E2920" s="4" t="s">
        <v>67522</v>
      </c>
      <c r="F2920" s="4" t="s">
        <v>67523</v>
      </c>
      <c r="J2920" s="4" t="s">
        <v>74940</v>
      </c>
      <c r="K2920" s="4" t="s">
        <v>74941</v>
      </c>
      <c r="L2920" s="4" t="s">
        <v>5221</v>
      </c>
      <c r="M2920" s="4" t="s">
        <v>74942</v>
      </c>
      <c r="N2920" s="4" t="s">
        <v>74943</v>
      </c>
      <c r="O2920" s="4">
        <v>100</v>
      </c>
    </row>
    <row r="2921" s="4" customFormat="1" hidden="1" spans="1:18">
      <c r="A2921" s="4" t="s">
        <v>41329</v>
      </c>
      <c r="B2921" s="4" t="s">
        <v>67519</v>
      </c>
      <c r="C2921" s="4" t="s">
        <v>67520</v>
      </c>
      <c r="D2921" s="4" t="s">
        <v>67521</v>
      </c>
      <c r="E2921" s="4" t="s">
        <v>67522</v>
      </c>
      <c r="F2921" s="4" t="s">
        <v>67523</v>
      </c>
      <c r="J2921" s="4" t="s">
        <v>74944</v>
      </c>
      <c r="K2921" s="4" t="s">
        <v>46595</v>
      </c>
      <c r="L2921" s="4" t="s">
        <v>7868</v>
      </c>
      <c r="M2921" s="4" t="s">
        <v>74945</v>
      </c>
      <c r="N2921" s="4" t="s">
        <v>72720</v>
      </c>
      <c r="O2921" s="4">
        <v>100</v>
      </c>
    </row>
    <row r="2922" s="4" customFormat="1" spans="1:18">
      <c r="A2922" s="6" t="s">
        <v>41336</v>
      </c>
      <c r="B2922" s="6" t="s">
        <v>67519</v>
      </c>
      <c r="C2922" s="6" t="s">
        <v>67520</v>
      </c>
      <c r="D2922" s="6" t="s">
        <v>67521</v>
      </c>
      <c r="E2922" s="6" t="s">
        <v>67522</v>
      </c>
      <c r="F2922" s="6" t="s">
        <v>67523</v>
      </c>
      <c r="J2922" s="6" t="s">
        <v>74946</v>
      </c>
      <c r="K2922" s="6" t="s">
        <v>8593</v>
      </c>
      <c r="L2922" s="6" t="s">
        <v>124</v>
      </c>
      <c r="M2922" s="6" t="s">
        <v>74947</v>
      </c>
      <c r="N2922" s="6" t="s">
        <v>74948</v>
      </c>
      <c r="O2922" s="6">
        <v>100</v>
      </c>
      <c r="Q2922" s="7">
        <v>0.0550426347692283</v>
      </c>
      <c r="R2922" s="4" t="s">
        <v>74949</v>
      </c>
    </row>
  </sheetData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2"/>
  <sheetViews>
    <sheetView workbookViewId="0">
      <selection activeCell="I2930" sqref="I2930"/>
    </sheetView>
  </sheetViews>
  <sheetFormatPr defaultColWidth="9.02654867256637" defaultRowHeight="13.5"/>
  <cols>
    <col min="16" max="16" width="12" customWidth="1"/>
  </cols>
  <sheetData>
    <row r="1" ht="52.9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>
      <c r="A2" s="2">
        <v>20041231</v>
      </c>
      <c r="B2" s="2">
        <v>932154</v>
      </c>
      <c r="C2" s="2" t="s">
        <v>74950</v>
      </c>
      <c r="D2" s="2" t="s">
        <v>74951</v>
      </c>
      <c r="E2" s="2" t="s">
        <v>74952</v>
      </c>
      <c r="F2" s="2" t="s">
        <v>74953</v>
      </c>
      <c r="G2" s="2"/>
      <c r="H2" s="2"/>
      <c r="I2" s="2"/>
      <c r="J2" s="2" t="s">
        <v>21</v>
      </c>
      <c r="K2" s="2"/>
      <c r="L2" s="2" t="s">
        <v>22</v>
      </c>
      <c r="M2" s="2">
        <v>1712.39</v>
      </c>
      <c r="N2" s="2">
        <v>132.45</v>
      </c>
      <c r="O2" s="2"/>
      <c r="P2" s="3" t="s">
        <v>23</v>
      </c>
    </row>
    <row r="3" spans="1:16">
      <c r="A3" s="2">
        <v>20131231</v>
      </c>
      <c r="B3" s="2">
        <v>932154</v>
      </c>
      <c r="C3" s="2" t="s">
        <v>74950</v>
      </c>
      <c r="D3" s="2" t="s">
        <v>74951</v>
      </c>
      <c r="E3" s="2" t="s">
        <v>74952</v>
      </c>
      <c r="F3" s="2" t="s">
        <v>74953</v>
      </c>
      <c r="G3" s="2"/>
      <c r="H3" s="2"/>
      <c r="I3" s="2"/>
      <c r="J3" s="2" t="s">
        <v>21</v>
      </c>
      <c r="K3" s="2"/>
      <c r="L3" s="2" t="s">
        <v>22</v>
      </c>
      <c r="M3" s="2">
        <v>1712.39</v>
      </c>
      <c r="N3" s="2">
        <v>132.45</v>
      </c>
      <c r="O3" s="2"/>
      <c r="P3" s="3">
        <f>(J3-J2)/J2</f>
        <v>0</v>
      </c>
    </row>
    <row r="4" customFormat="1" hidden="1" spans="1:16">
      <c r="A4">
        <v>20140102</v>
      </c>
      <c r="B4">
        <v>932154</v>
      </c>
      <c r="C4" t="s">
        <v>74950</v>
      </c>
      <c r="D4" t="s">
        <v>74951</v>
      </c>
      <c r="E4" t="s">
        <v>74952</v>
      </c>
      <c r="F4" t="s">
        <v>74953</v>
      </c>
      <c r="J4">
        <v>995.66</v>
      </c>
      <c r="L4">
        <v>-0.43</v>
      </c>
      <c r="M4">
        <v>1138.78</v>
      </c>
      <c r="N4">
        <v>79.99</v>
      </c>
    </row>
    <row r="5" customFormat="1" hidden="1" spans="1:16">
      <c r="A5">
        <v>20140103</v>
      </c>
      <c r="B5">
        <v>932154</v>
      </c>
      <c r="C5" t="s">
        <v>74950</v>
      </c>
      <c r="D5" t="s">
        <v>74951</v>
      </c>
      <c r="E5" t="s">
        <v>74952</v>
      </c>
      <c r="F5" t="s">
        <v>74953</v>
      </c>
      <c r="J5">
        <v>982.29</v>
      </c>
      <c r="L5">
        <v>-1.34</v>
      </c>
      <c r="M5">
        <v>1431.32</v>
      </c>
      <c r="N5">
        <v>100.44</v>
      </c>
    </row>
    <row r="6" customFormat="1" hidden="1" spans="1:16">
      <c r="A6">
        <v>20140106</v>
      </c>
      <c r="B6">
        <v>932154</v>
      </c>
      <c r="C6" t="s">
        <v>74950</v>
      </c>
      <c r="D6" t="s">
        <v>74951</v>
      </c>
      <c r="E6" t="s">
        <v>74952</v>
      </c>
      <c r="F6" t="s">
        <v>74953</v>
      </c>
      <c r="J6">
        <v>964.04</v>
      </c>
      <c r="L6">
        <v>-1.86</v>
      </c>
      <c r="M6">
        <v>1756.72</v>
      </c>
      <c r="N6">
        <v>117.15</v>
      </c>
    </row>
    <row r="7" customFormat="1" hidden="1" spans="1:16">
      <c r="A7">
        <v>20140107</v>
      </c>
      <c r="B7">
        <v>932154</v>
      </c>
      <c r="C7" t="s">
        <v>74950</v>
      </c>
      <c r="D7" t="s">
        <v>74951</v>
      </c>
      <c r="E7" t="s">
        <v>74952</v>
      </c>
      <c r="F7" t="s">
        <v>74953</v>
      </c>
      <c r="J7">
        <v>964.76</v>
      </c>
      <c r="L7">
        <v>0.08</v>
      </c>
      <c r="M7">
        <v>1142.33</v>
      </c>
      <c r="N7">
        <v>74.86</v>
      </c>
    </row>
    <row r="8" customFormat="1" hidden="1" spans="1:16">
      <c r="A8">
        <v>20140108</v>
      </c>
      <c r="B8">
        <v>932154</v>
      </c>
      <c r="C8" t="s">
        <v>74950</v>
      </c>
      <c r="D8" t="s">
        <v>74951</v>
      </c>
      <c r="E8" t="s">
        <v>74952</v>
      </c>
      <c r="F8" t="s">
        <v>74953</v>
      </c>
      <c r="J8">
        <v>963.76</v>
      </c>
      <c r="L8" t="s">
        <v>138</v>
      </c>
      <c r="M8">
        <v>1266.41</v>
      </c>
      <c r="N8">
        <v>83.87</v>
      </c>
    </row>
    <row r="9" customFormat="1" hidden="1" spans="1:16">
      <c r="A9">
        <v>20140109</v>
      </c>
      <c r="B9">
        <v>932154</v>
      </c>
      <c r="C9" t="s">
        <v>74950</v>
      </c>
      <c r="D9" t="s">
        <v>74951</v>
      </c>
      <c r="E9" t="s">
        <v>74952</v>
      </c>
      <c r="F9" t="s">
        <v>74953</v>
      </c>
      <c r="J9">
        <v>954.59</v>
      </c>
      <c r="L9">
        <v>-0.95</v>
      </c>
      <c r="M9">
        <v>1197.31</v>
      </c>
      <c r="N9">
        <v>83.19</v>
      </c>
    </row>
    <row r="10" customFormat="1" hidden="1" spans="1:16">
      <c r="A10">
        <v>20140110</v>
      </c>
      <c r="B10">
        <v>932154</v>
      </c>
      <c r="C10" t="s">
        <v>74950</v>
      </c>
      <c r="D10" t="s">
        <v>74951</v>
      </c>
      <c r="E10" t="s">
        <v>74952</v>
      </c>
      <c r="F10" t="s">
        <v>74953</v>
      </c>
      <c r="J10">
        <v>947.03</v>
      </c>
      <c r="L10">
        <v>-0.79</v>
      </c>
      <c r="M10">
        <v>1176.33</v>
      </c>
      <c r="N10">
        <v>76.59</v>
      </c>
    </row>
    <row r="11" customFormat="1" hidden="1" spans="1:16">
      <c r="A11">
        <v>20140113</v>
      </c>
      <c r="B11">
        <v>932154</v>
      </c>
      <c r="C11" t="s">
        <v>74950</v>
      </c>
      <c r="D11" t="s">
        <v>74951</v>
      </c>
      <c r="E11" t="s">
        <v>74952</v>
      </c>
      <c r="F11" t="s">
        <v>74953</v>
      </c>
      <c r="J11">
        <v>942.89</v>
      </c>
      <c r="L11">
        <v>-0.44</v>
      </c>
      <c r="M11">
        <v>1044.69</v>
      </c>
      <c r="N11">
        <v>72.82</v>
      </c>
    </row>
    <row r="12" customFormat="1" hidden="1" spans="1:16">
      <c r="A12">
        <v>20140114</v>
      </c>
      <c r="B12">
        <v>932154</v>
      </c>
      <c r="C12" t="s">
        <v>74950</v>
      </c>
      <c r="D12" t="s">
        <v>74951</v>
      </c>
      <c r="E12" t="s">
        <v>74952</v>
      </c>
      <c r="F12" t="s">
        <v>74953</v>
      </c>
      <c r="J12">
        <v>952.59</v>
      </c>
      <c r="L12">
        <v>1.03</v>
      </c>
      <c r="M12">
        <v>1055.52</v>
      </c>
      <c r="N12" t="s">
        <v>834</v>
      </c>
    </row>
    <row r="13" customFormat="1" hidden="1" spans="1:16">
      <c r="A13">
        <v>20140115</v>
      </c>
      <c r="B13">
        <v>932154</v>
      </c>
      <c r="C13" t="s">
        <v>74950</v>
      </c>
      <c r="D13" t="s">
        <v>74951</v>
      </c>
      <c r="E13" t="s">
        <v>74952</v>
      </c>
      <c r="F13" t="s">
        <v>74953</v>
      </c>
      <c r="J13">
        <v>948.47</v>
      </c>
      <c r="L13">
        <v>-0.43</v>
      </c>
      <c r="M13">
        <v>936.38</v>
      </c>
      <c r="N13">
        <v>61.08</v>
      </c>
    </row>
    <row r="14" customFormat="1" hidden="1" spans="1:16">
      <c r="A14">
        <v>20140116</v>
      </c>
      <c r="B14">
        <v>932154</v>
      </c>
      <c r="C14" t="s">
        <v>74950</v>
      </c>
      <c r="D14" t="s">
        <v>74951</v>
      </c>
      <c r="E14" t="s">
        <v>74952</v>
      </c>
      <c r="F14" t="s">
        <v>74953</v>
      </c>
      <c r="J14">
        <v>948.66</v>
      </c>
      <c r="L14">
        <v>0.02</v>
      </c>
      <c r="M14" t="s">
        <v>74954</v>
      </c>
      <c r="N14">
        <v>72.41</v>
      </c>
    </row>
    <row r="15" customFormat="1" hidden="1" spans="1:16">
      <c r="A15">
        <v>20140117</v>
      </c>
      <c r="B15">
        <v>932154</v>
      </c>
      <c r="C15" t="s">
        <v>74950</v>
      </c>
      <c r="D15" t="s">
        <v>74951</v>
      </c>
      <c r="E15" t="s">
        <v>74952</v>
      </c>
      <c r="F15" t="s">
        <v>74953</v>
      </c>
      <c r="J15">
        <v>936.69</v>
      </c>
      <c r="L15">
        <v>-1.26</v>
      </c>
      <c r="M15">
        <v>1210.63</v>
      </c>
      <c r="N15">
        <v>80.68</v>
      </c>
    </row>
    <row r="16" customFormat="1" hidden="1" spans="1:16">
      <c r="A16">
        <v>20140120</v>
      </c>
      <c r="B16">
        <v>932154</v>
      </c>
      <c r="C16" t="s">
        <v>74950</v>
      </c>
      <c r="D16" t="s">
        <v>74951</v>
      </c>
      <c r="E16" t="s">
        <v>74952</v>
      </c>
      <c r="F16" t="s">
        <v>74953</v>
      </c>
      <c r="J16">
        <v>933.79</v>
      </c>
      <c r="L16">
        <v>-0.31</v>
      </c>
      <c r="M16">
        <v>878.61</v>
      </c>
      <c r="N16">
        <v>59.81</v>
      </c>
    </row>
    <row r="17" customFormat="1" hidden="1" spans="1:14">
      <c r="A17">
        <v>20140121</v>
      </c>
      <c r="B17">
        <v>932154</v>
      </c>
      <c r="C17" t="s">
        <v>74950</v>
      </c>
      <c r="D17" t="s">
        <v>74951</v>
      </c>
      <c r="E17" t="s">
        <v>74952</v>
      </c>
      <c r="F17" t="s">
        <v>74953</v>
      </c>
      <c r="J17">
        <v>941.79</v>
      </c>
      <c r="L17">
        <v>0.86</v>
      </c>
      <c r="M17">
        <v>834.29</v>
      </c>
      <c r="N17">
        <v>59.02</v>
      </c>
    </row>
    <row r="18" customFormat="1" hidden="1" spans="1:14">
      <c r="A18">
        <v>20140122</v>
      </c>
      <c r="B18">
        <v>932154</v>
      </c>
      <c r="C18" t="s">
        <v>74950</v>
      </c>
      <c r="D18" t="s">
        <v>74951</v>
      </c>
      <c r="E18" t="s">
        <v>74952</v>
      </c>
      <c r="F18" t="s">
        <v>74953</v>
      </c>
      <c r="J18">
        <v>960.83</v>
      </c>
      <c r="L18">
        <v>2.02</v>
      </c>
      <c r="M18">
        <v>1499.41</v>
      </c>
      <c r="N18">
        <v>98.18</v>
      </c>
    </row>
    <row r="19" customFormat="1" hidden="1" spans="1:14">
      <c r="A19">
        <v>20140123</v>
      </c>
      <c r="B19">
        <v>932154</v>
      </c>
      <c r="C19" t="s">
        <v>74950</v>
      </c>
      <c r="D19" t="s">
        <v>74951</v>
      </c>
      <c r="E19" t="s">
        <v>74952</v>
      </c>
      <c r="F19" t="s">
        <v>74953</v>
      </c>
      <c r="J19">
        <v>954.97</v>
      </c>
      <c r="L19">
        <v>-0.61</v>
      </c>
      <c r="M19">
        <v>1207.89</v>
      </c>
      <c r="N19">
        <v>81.34</v>
      </c>
    </row>
    <row r="20" customFormat="1" hidden="1" spans="1:14">
      <c r="A20">
        <v>20140124</v>
      </c>
      <c r="B20">
        <v>932154</v>
      </c>
      <c r="C20" t="s">
        <v>74950</v>
      </c>
      <c r="D20" t="s">
        <v>74951</v>
      </c>
      <c r="E20" t="s">
        <v>74952</v>
      </c>
      <c r="F20" t="s">
        <v>74953</v>
      </c>
      <c r="J20">
        <v>957.31</v>
      </c>
      <c r="L20">
        <v>0.25</v>
      </c>
      <c r="M20">
        <v>1224.52</v>
      </c>
      <c r="N20" t="s">
        <v>74955</v>
      </c>
    </row>
    <row r="21" customFormat="1" hidden="1" spans="1:14">
      <c r="A21">
        <v>20140127</v>
      </c>
      <c r="B21">
        <v>932154</v>
      </c>
      <c r="C21" t="s">
        <v>74950</v>
      </c>
      <c r="D21" t="s">
        <v>74951</v>
      </c>
      <c r="E21" t="s">
        <v>74952</v>
      </c>
      <c r="F21" t="s">
        <v>74953</v>
      </c>
      <c r="J21">
        <v>948.58</v>
      </c>
      <c r="L21">
        <v>-0.91</v>
      </c>
      <c r="M21" t="s">
        <v>74956</v>
      </c>
      <c r="N21">
        <v>85.61</v>
      </c>
    </row>
    <row r="22" customFormat="1" hidden="1" spans="1:14">
      <c r="A22">
        <v>20140128</v>
      </c>
      <c r="B22">
        <v>932154</v>
      </c>
      <c r="C22" t="s">
        <v>74950</v>
      </c>
      <c r="D22" t="s">
        <v>74951</v>
      </c>
      <c r="E22" t="s">
        <v>74952</v>
      </c>
      <c r="F22" t="s">
        <v>74953</v>
      </c>
      <c r="J22">
        <v>953.97</v>
      </c>
      <c r="L22">
        <v>0.57</v>
      </c>
      <c r="M22">
        <v>1116.09</v>
      </c>
      <c r="N22">
        <v>75.89</v>
      </c>
    </row>
    <row r="23" customFormat="1" hidden="1" spans="1:14">
      <c r="A23">
        <v>20140129</v>
      </c>
      <c r="B23">
        <v>932154</v>
      </c>
      <c r="C23" t="s">
        <v>74950</v>
      </c>
      <c r="D23" t="s">
        <v>74951</v>
      </c>
      <c r="E23" t="s">
        <v>74952</v>
      </c>
      <c r="F23" t="s">
        <v>74953</v>
      </c>
      <c r="J23">
        <v>958.97</v>
      </c>
      <c r="L23">
        <v>0.52</v>
      </c>
      <c r="M23">
        <v>1092.13</v>
      </c>
      <c r="N23">
        <v>79.95</v>
      </c>
    </row>
    <row r="24" customFormat="1" hidden="1" spans="1:14">
      <c r="A24">
        <v>20140130</v>
      </c>
      <c r="B24">
        <v>932154</v>
      </c>
      <c r="C24" t="s">
        <v>74950</v>
      </c>
      <c r="D24" t="s">
        <v>74951</v>
      </c>
      <c r="E24" t="s">
        <v>74952</v>
      </c>
      <c r="F24" t="s">
        <v>74953</v>
      </c>
      <c r="J24">
        <v>952.91</v>
      </c>
      <c r="L24">
        <v>-0.63</v>
      </c>
      <c r="M24">
        <v>752.74</v>
      </c>
      <c r="N24">
        <v>55.95</v>
      </c>
    </row>
    <row r="25" customFormat="1" hidden="1" spans="1:14">
      <c r="A25">
        <v>20140207</v>
      </c>
      <c r="B25">
        <v>932154</v>
      </c>
      <c r="C25" t="s">
        <v>74950</v>
      </c>
      <c r="D25" t="s">
        <v>74951</v>
      </c>
      <c r="E25" t="s">
        <v>74952</v>
      </c>
      <c r="F25" t="s">
        <v>74953</v>
      </c>
      <c r="J25">
        <v>955.55</v>
      </c>
      <c r="L25">
        <v>0.28</v>
      </c>
      <c r="M25">
        <v>891.99</v>
      </c>
      <c r="N25" t="s">
        <v>52781</v>
      </c>
    </row>
    <row r="26" customFormat="1" hidden="1" spans="1:14">
      <c r="A26">
        <v>20140210</v>
      </c>
      <c r="B26">
        <v>932154</v>
      </c>
      <c r="C26" t="s">
        <v>74950</v>
      </c>
      <c r="D26" t="s">
        <v>74951</v>
      </c>
      <c r="E26" t="s">
        <v>74952</v>
      </c>
      <c r="F26" t="s">
        <v>74953</v>
      </c>
      <c r="J26">
        <v>975.42</v>
      </c>
      <c r="L26">
        <v>2.08</v>
      </c>
      <c r="M26">
        <v>1525.14</v>
      </c>
      <c r="N26">
        <v>106.91</v>
      </c>
    </row>
    <row r="27" customFormat="1" hidden="1" spans="1:14">
      <c r="A27">
        <v>20140211</v>
      </c>
      <c r="B27">
        <v>932154</v>
      </c>
      <c r="C27" t="s">
        <v>74950</v>
      </c>
      <c r="D27" t="s">
        <v>74951</v>
      </c>
      <c r="E27" t="s">
        <v>74952</v>
      </c>
      <c r="F27" t="s">
        <v>74953</v>
      </c>
      <c r="J27" t="s">
        <v>74957</v>
      </c>
      <c r="L27">
        <v>0.57</v>
      </c>
      <c r="M27">
        <v>2421.97</v>
      </c>
      <c r="N27">
        <v>165.31</v>
      </c>
    </row>
    <row r="28" customFormat="1" hidden="1" spans="1:14">
      <c r="A28">
        <v>20140212</v>
      </c>
      <c r="B28">
        <v>932154</v>
      </c>
      <c r="C28" t="s">
        <v>74950</v>
      </c>
      <c r="D28" t="s">
        <v>74951</v>
      </c>
      <c r="E28" t="s">
        <v>74952</v>
      </c>
      <c r="F28" t="s">
        <v>74953</v>
      </c>
      <c r="J28">
        <v>986.44</v>
      </c>
      <c r="L28">
        <v>0.55</v>
      </c>
      <c r="M28">
        <v>1692.46</v>
      </c>
      <c r="N28">
        <v>121.72</v>
      </c>
    </row>
    <row r="29" customFormat="1" hidden="1" spans="1:14">
      <c r="A29">
        <v>20140213</v>
      </c>
      <c r="B29">
        <v>932154</v>
      </c>
      <c r="C29" t="s">
        <v>74950</v>
      </c>
      <c r="D29" t="s">
        <v>74951</v>
      </c>
      <c r="E29" t="s">
        <v>74952</v>
      </c>
      <c r="F29" t="s">
        <v>74953</v>
      </c>
      <c r="J29">
        <v>982.13</v>
      </c>
      <c r="L29">
        <v>-0.44</v>
      </c>
      <c r="M29" t="s">
        <v>74958</v>
      </c>
      <c r="N29">
        <v>170.55</v>
      </c>
    </row>
    <row r="30" customFormat="1" hidden="1" spans="1:14">
      <c r="A30">
        <v>20140214</v>
      </c>
      <c r="B30">
        <v>932154</v>
      </c>
      <c r="C30" t="s">
        <v>74950</v>
      </c>
      <c r="D30" t="s">
        <v>74951</v>
      </c>
      <c r="E30" t="s">
        <v>74952</v>
      </c>
      <c r="F30" t="s">
        <v>74953</v>
      </c>
      <c r="J30">
        <v>989.34</v>
      </c>
      <c r="L30">
        <v>0.73</v>
      </c>
      <c r="M30">
        <v>1541.75</v>
      </c>
      <c r="N30">
        <v>107.12</v>
      </c>
    </row>
    <row r="31" customFormat="1" hidden="1" spans="1:14">
      <c r="A31">
        <v>20140217</v>
      </c>
      <c r="B31">
        <v>932154</v>
      </c>
      <c r="C31" t="s">
        <v>74950</v>
      </c>
      <c r="D31" t="s">
        <v>74951</v>
      </c>
      <c r="E31" t="s">
        <v>74952</v>
      </c>
      <c r="F31" t="s">
        <v>74953</v>
      </c>
      <c r="J31">
        <v>993.36</v>
      </c>
      <c r="L31">
        <v>0.41</v>
      </c>
      <c r="M31">
        <v>1906.36</v>
      </c>
      <c r="N31">
        <v>137.34</v>
      </c>
    </row>
    <row r="32" customFormat="1" hidden="1" spans="1:14">
      <c r="A32">
        <v>20140218</v>
      </c>
      <c r="B32">
        <v>932154</v>
      </c>
      <c r="C32" t="s">
        <v>74950</v>
      </c>
      <c r="D32" t="s">
        <v>74951</v>
      </c>
      <c r="E32" t="s">
        <v>74952</v>
      </c>
      <c r="F32" t="s">
        <v>74953</v>
      </c>
      <c r="J32">
        <v>990.33</v>
      </c>
      <c r="L32">
        <v>-0.31</v>
      </c>
      <c r="M32">
        <v>1784.95</v>
      </c>
      <c r="N32">
        <v>134.74</v>
      </c>
    </row>
    <row r="33" customFormat="1" hidden="1" spans="1:14">
      <c r="A33">
        <v>20140219</v>
      </c>
      <c r="B33">
        <v>932154</v>
      </c>
      <c r="C33" t="s">
        <v>74950</v>
      </c>
      <c r="D33" t="s">
        <v>74951</v>
      </c>
      <c r="E33" t="s">
        <v>74952</v>
      </c>
      <c r="F33" t="s">
        <v>74953</v>
      </c>
      <c r="J33">
        <v>998.36</v>
      </c>
      <c r="L33">
        <v>0.81</v>
      </c>
      <c r="M33">
        <v>2419.53</v>
      </c>
      <c r="N33">
        <v>165.22</v>
      </c>
    </row>
    <row r="34" customFormat="1" hidden="1" spans="1:14">
      <c r="A34">
        <v>20140220</v>
      </c>
      <c r="B34">
        <v>932154</v>
      </c>
      <c r="C34" t="s">
        <v>74950</v>
      </c>
      <c r="D34" t="s">
        <v>74951</v>
      </c>
      <c r="E34" t="s">
        <v>74952</v>
      </c>
      <c r="F34" t="s">
        <v>74953</v>
      </c>
      <c r="J34">
        <v>997.92</v>
      </c>
      <c r="L34">
        <v>-0.04</v>
      </c>
      <c r="M34">
        <v>2584.63</v>
      </c>
      <c r="N34" t="s">
        <v>74959</v>
      </c>
    </row>
    <row r="35" customFormat="1" hidden="1" spans="1:14">
      <c r="A35">
        <v>20140221</v>
      </c>
      <c r="B35">
        <v>932154</v>
      </c>
      <c r="C35" t="s">
        <v>74950</v>
      </c>
      <c r="D35" t="s">
        <v>74951</v>
      </c>
      <c r="E35" t="s">
        <v>74952</v>
      </c>
      <c r="F35" t="s">
        <v>74953</v>
      </c>
      <c r="J35">
        <v>986.72</v>
      </c>
      <c r="L35">
        <v>-1.12</v>
      </c>
      <c r="M35">
        <v>1792.33</v>
      </c>
      <c r="N35" t="s">
        <v>74960</v>
      </c>
    </row>
    <row r="36" customFormat="1" hidden="1" spans="1:14">
      <c r="A36">
        <v>20140224</v>
      </c>
      <c r="B36">
        <v>932154</v>
      </c>
      <c r="C36" t="s">
        <v>74950</v>
      </c>
      <c r="D36" t="s">
        <v>74951</v>
      </c>
      <c r="E36" t="s">
        <v>74952</v>
      </c>
      <c r="F36" t="s">
        <v>74953</v>
      </c>
      <c r="J36">
        <v>973.12</v>
      </c>
      <c r="L36">
        <v>-1.38</v>
      </c>
      <c r="M36">
        <v>2146.36</v>
      </c>
      <c r="N36">
        <v>151.21</v>
      </c>
    </row>
    <row r="37" customFormat="1" hidden="1" spans="1:14">
      <c r="A37">
        <v>20140225</v>
      </c>
      <c r="B37">
        <v>932154</v>
      </c>
      <c r="C37" t="s">
        <v>74950</v>
      </c>
      <c r="D37" t="s">
        <v>74951</v>
      </c>
      <c r="E37" t="s">
        <v>74952</v>
      </c>
      <c r="F37" t="s">
        <v>74953</v>
      </c>
      <c r="J37">
        <v>954.58</v>
      </c>
      <c r="L37" t="s">
        <v>864</v>
      </c>
      <c r="M37">
        <v>1946.23</v>
      </c>
      <c r="N37">
        <v>134.58</v>
      </c>
    </row>
    <row r="38" customFormat="1" hidden="1" spans="1:14">
      <c r="A38">
        <v>20140226</v>
      </c>
      <c r="B38">
        <v>932154</v>
      </c>
      <c r="C38" t="s">
        <v>74950</v>
      </c>
      <c r="D38" t="s">
        <v>74951</v>
      </c>
      <c r="E38" t="s">
        <v>74952</v>
      </c>
      <c r="F38" t="s">
        <v>74953</v>
      </c>
      <c r="J38">
        <v>953.33</v>
      </c>
      <c r="L38">
        <v>-0.13</v>
      </c>
      <c r="M38">
        <v>1576.71</v>
      </c>
      <c r="N38">
        <v>104.85</v>
      </c>
    </row>
    <row r="39" customFormat="1" hidden="1" spans="1:14">
      <c r="A39">
        <v>20140227</v>
      </c>
      <c r="B39">
        <v>932154</v>
      </c>
      <c r="C39" t="s">
        <v>74950</v>
      </c>
      <c r="D39" t="s">
        <v>74951</v>
      </c>
      <c r="E39" t="s">
        <v>74952</v>
      </c>
      <c r="F39" t="s">
        <v>74953</v>
      </c>
      <c r="J39">
        <v>953.24</v>
      </c>
      <c r="L39">
        <v>-0.01</v>
      </c>
      <c r="M39">
        <v>2333.58</v>
      </c>
      <c r="N39">
        <v>148.97</v>
      </c>
    </row>
    <row r="40" customFormat="1" hidden="1" spans="1:14">
      <c r="A40">
        <v>20140228</v>
      </c>
      <c r="B40">
        <v>932154</v>
      </c>
      <c r="C40" t="s">
        <v>74950</v>
      </c>
      <c r="D40" t="s">
        <v>74951</v>
      </c>
      <c r="E40" t="s">
        <v>74952</v>
      </c>
      <c r="F40" t="s">
        <v>74953</v>
      </c>
      <c r="J40" t="s">
        <v>74961</v>
      </c>
      <c r="L40">
        <v>0.36</v>
      </c>
      <c r="M40">
        <v>1720.37</v>
      </c>
      <c r="N40" t="s">
        <v>68889</v>
      </c>
    </row>
    <row r="41" customFormat="1" hidden="1" spans="1:14">
      <c r="A41">
        <v>20140303</v>
      </c>
      <c r="B41">
        <v>932154</v>
      </c>
      <c r="C41" t="s">
        <v>74950</v>
      </c>
      <c r="D41" t="s">
        <v>74951</v>
      </c>
      <c r="E41" t="s">
        <v>74952</v>
      </c>
      <c r="F41" t="s">
        <v>74953</v>
      </c>
      <c r="J41">
        <v>964.76</v>
      </c>
      <c r="L41">
        <v>0.84</v>
      </c>
      <c r="M41">
        <v>1864.12</v>
      </c>
      <c r="N41">
        <v>116.43</v>
      </c>
    </row>
    <row r="42" customFormat="1" hidden="1" spans="1:14">
      <c r="A42">
        <v>20140304</v>
      </c>
      <c r="B42">
        <v>932154</v>
      </c>
      <c r="C42" t="s">
        <v>74950</v>
      </c>
      <c r="D42" t="s">
        <v>74951</v>
      </c>
      <c r="E42" t="s">
        <v>74952</v>
      </c>
      <c r="F42" t="s">
        <v>74953</v>
      </c>
      <c r="J42">
        <v>961.35</v>
      </c>
      <c r="L42">
        <v>-0.35</v>
      </c>
      <c r="M42">
        <v>1661.06</v>
      </c>
      <c r="N42">
        <v>108.33</v>
      </c>
    </row>
    <row r="43" customFormat="1" hidden="1" spans="1:14">
      <c r="A43">
        <v>20140305</v>
      </c>
      <c r="B43">
        <v>932154</v>
      </c>
      <c r="C43" t="s">
        <v>74950</v>
      </c>
      <c r="D43" t="s">
        <v>74951</v>
      </c>
      <c r="E43" t="s">
        <v>74952</v>
      </c>
      <c r="F43" t="s">
        <v>74953</v>
      </c>
      <c r="J43">
        <v>955.03</v>
      </c>
      <c r="L43">
        <v>-0.66</v>
      </c>
      <c r="M43">
        <v>1372.92</v>
      </c>
      <c r="N43">
        <v>91.12</v>
      </c>
    </row>
    <row r="44" customFormat="1" hidden="1" spans="1:14">
      <c r="A44">
        <v>20140306</v>
      </c>
      <c r="B44">
        <v>932154</v>
      </c>
      <c r="C44" t="s">
        <v>74950</v>
      </c>
      <c r="D44" t="s">
        <v>74951</v>
      </c>
      <c r="E44" t="s">
        <v>74952</v>
      </c>
      <c r="F44" t="s">
        <v>74953</v>
      </c>
      <c r="J44">
        <v>957.07</v>
      </c>
      <c r="L44">
        <v>0.21</v>
      </c>
      <c r="M44">
        <v>1649.23</v>
      </c>
      <c r="N44">
        <v>102.03</v>
      </c>
    </row>
    <row r="45" customFormat="1" hidden="1" spans="1:14">
      <c r="A45">
        <v>20140307</v>
      </c>
      <c r="B45">
        <v>932154</v>
      </c>
      <c r="C45" t="s">
        <v>74950</v>
      </c>
      <c r="D45" t="s">
        <v>74951</v>
      </c>
      <c r="E45" t="s">
        <v>74952</v>
      </c>
      <c r="F45" t="s">
        <v>74953</v>
      </c>
      <c r="J45">
        <v>953.05</v>
      </c>
      <c r="L45">
        <v>-0.42</v>
      </c>
      <c r="M45">
        <v>1533.22</v>
      </c>
      <c r="N45">
        <v>96.13</v>
      </c>
    </row>
    <row r="46" customFormat="1" hidden="1" spans="1:14">
      <c r="A46">
        <v>20140310</v>
      </c>
      <c r="B46">
        <v>932154</v>
      </c>
      <c r="C46" t="s">
        <v>74950</v>
      </c>
      <c r="D46" t="s">
        <v>74951</v>
      </c>
      <c r="E46" t="s">
        <v>74952</v>
      </c>
      <c r="F46" t="s">
        <v>74953</v>
      </c>
      <c r="J46">
        <v>925.02</v>
      </c>
      <c r="L46">
        <v>-2.94</v>
      </c>
      <c r="M46">
        <v>1779.78</v>
      </c>
      <c r="N46">
        <v>110.55</v>
      </c>
    </row>
    <row r="47" customFormat="1" hidden="1" spans="1:14">
      <c r="A47">
        <v>20140311</v>
      </c>
      <c r="B47">
        <v>932154</v>
      </c>
      <c r="C47" t="s">
        <v>74950</v>
      </c>
      <c r="D47" t="s">
        <v>74951</v>
      </c>
      <c r="E47" t="s">
        <v>74952</v>
      </c>
      <c r="F47" t="s">
        <v>74953</v>
      </c>
      <c r="J47" t="s">
        <v>74962</v>
      </c>
      <c r="L47">
        <v>0.21</v>
      </c>
      <c r="M47">
        <v>1326.55</v>
      </c>
      <c r="N47">
        <v>85.98</v>
      </c>
    </row>
    <row r="48" customFormat="1" hidden="1" spans="1:14">
      <c r="A48">
        <v>20140312</v>
      </c>
      <c r="B48">
        <v>932154</v>
      </c>
      <c r="C48" t="s">
        <v>74950</v>
      </c>
      <c r="D48" t="s">
        <v>74951</v>
      </c>
      <c r="E48" t="s">
        <v>74952</v>
      </c>
      <c r="F48" t="s">
        <v>74953</v>
      </c>
      <c r="J48">
        <v>927.09</v>
      </c>
      <c r="L48">
        <v>0.01</v>
      </c>
      <c r="M48">
        <v>1551.43</v>
      </c>
      <c r="N48">
        <v>97.14</v>
      </c>
    </row>
    <row r="49" customFormat="1" hidden="1" spans="1:14">
      <c r="A49">
        <v>20140313</v>
      </c>
      <c r="B49">
        <v>932154</v>
      </c>
      <c r="C49" t="s">
        <v>74950</v>
      </c>
      <c r="D49" t="s">
        <v>74951</v>
      </c>
      <c r="E49" t="s">
        <v>74952</v>
      </c>
      <c r="F49" t="s">
        <v>74953</v>
      </c>
      <c r="J49">
        <v>940.83</v>
      </c>
      <c r="L49">
        <v>1.48</v>
      </c>
      <c r="M49">
        <v>2145.97</v>
      </c>
      <c r="N49">
        <v>127.56</v>
      </c>
    </row>
    <row r="50" customFormat="1" hidden="1" spans="1:14">
      <c r="A50">
        <v>20140314</v>
      </c>
      <c r="B50">
        <v>932154</v>
      </c>
      <c r="C50" t="s">
        <v>74950</v>
      </c>
      <c r="D50" t="s">
        <v>74951</v>
      </c>
      <c r="E50" t="s">
        <v>74952</v>
      </c>
      <c r="F50" t="s">
        <v>74953</v>
      </c>
      <c r="J50">
        <v>938.44</v>
      </c>
      <c r="L50">
        <v>-0.25</v>
      </c>
      <c r="M50">
        <v>1590.28</v>
      </c>
      <c r="N50">
        <v>100.77</v>
      </c>
    </row>
    <row r="51" customFormat="1" hidden="1" spans="1:14">
      <c r="A51">
        <v>20140317</v>
      </c>
      <c r="B51">
        <v>932154</v>
      </c>
      <c r="C51" t="s">
        <v>74950</v>
      </c>
      <c r="D51" t="s">
        <v>74951</v>
      </c>
      <c r="E51" t="s">
        <v>74952</v>
      </c>
      <c r="F51" t="s">
        <v>74953</v>
      </c>
      <c r="J51">
        <v>947.18</v>
      </c>
      <c r="L51">
        <v>0.93</v>
      </c>
      <c r="M51">
        <v>1161.26</v>
      </c>
      <c r="N51">
        <v>68.01</v>
      </c>
    </row>
    <row r="52" customFormat="1" hidden="1" spans="1:14">
      <c r="A52">
        <v>20140318</v>
      </c>
      <c r="B52">
        <v>932154</v>
      </c>
      <c r="C52" t="s">
        <v>74950</v>
      </c>
      <c r="D52" t="s">
        <v>74951</v>
      </c>
      <c r="E52" t="s">
        <v>74952</v>
      </c>
      <c r="F52" t="s">
        <v>74953</v>
      </c>
      <c r="J52">
        <v>948.81</v>
      </c>
      <c r="L52">
        <v>0.17</v>
      </c>
      <c r="M52">
        <v>1317.67</v>
      </c>
      <c r="N52">
        <v>95.64</v>
      </c>
    </row>
    <row r="53" customFormat="1" hidden="1" spans="1:14">
      <c r="A53">
        <v>20140319</v>
      </c>
      <c r="B53">
        <v>932154</v>
      </c>
      <c r="C53" t="s">
        <v>74950</v>
      </c>
      <c r="D53" t="s">
        <v>74951</v>
      </c>
      <c r="E53" t="s">
        <v>74952</v>
      </c>
      <c r="F53" t="s">
        <v>74953</v>
      </c>
      <c r="J53">
        <v>947.03</v>
      </c>
      <c r="L53">
        <v>-0.19</v>
      </c>
      <c r="M53">
        <v>1193.47</v>
      </c>
      <c r="N53">
        <v>85.39</v>
      </c>
    </row>
    <row r="54" customFormat="1" hidden="1" spans="1:14">
      <c r="A54">
        <v>20140320</v>
      </c>
      <c r="B54">
        <v>932154</v>
      </c>
      <c r="C54" t="s">
        <v>74950</v>
      </c>
      <c r="D54" t="s">
        <v>74951</v>
      </c>
      <c r="E54" t="s">
        <v>74952</v>
      </c>
      <c r="F54" t="s">
        <v>74953</v>
      </c>
      <c r="J54">
        <v>935.38</v>
      </c>
      <c r="L54">
        <v>-1.23</v>
      </c>
      <c r="M54">
        <v>1520.27</v>
      </c>
      <c r="N54" t="s">
        <v>74963</v>
      </c>
    </row>
    <row r="55" customFormat="1" hidden="1" spans="1:14">
      <c r="A55">
        <v>20140321</v>
      </c>
      <c r="B55">
        <v>932154</v>
      </c>
      <c r="C55" t="s">
        <v>74950</v>
      </c>
      <c r="D55" t="s">
        <v>74951</v>
      </c>
      <c r="E55" t="s">
        <v>74952</v>
      </c>
      <c r="F55" t="s">
        <v>74953</v>
      </c>
      <c r="J55">
        <v>960.63</v>
      </c>
      <c r="L55" t="s">
        <v>995</v>
      </c>
      <c r="M55">
        <v>3259.13</v>
      </c>
      <c r="N55">
        <v>207.44</v>
      </c>
    </row>
    <row r="56" customFormat="1" hidden="1" spans="1:14">
      <c r="A56">
        <v>20140324</v>
      </c>
      <c r="B56">
        <v>932154</v>
      </c>
      <c r="C56" t="s">
        <v>74950</v>
      </c>
      <c r="D56" t="s">
        <v>74951</v>
      </c>
      <c r="E56" t="s">
        <v>74952</v>
      </c>
      <c r="F56" t="s">
        <v>74953</v>
      </c>
      <c r="J56">
        <v>970.28</v>
      </c>
      <c r="L56" t="s">
        <v>153</v>
      </c>
      <c r="M56">
        <v>3048.25</v>
      </c>
      <c r="N56">
        <v>196.98</v>
      </c>
    </row>
    <row r="57" customFormat="1" hidden="1" spans="1:14">
      <c r="A57">
        <v>20140325</v>
      </c>
      <c r="B57">
        <v>932154</v>
      </c>
      <c r="C57" t="s">
        <v>74950</v>
      </c>
      <c r="D57" t="s">
        <v>74951</v>
      </c>
      <c r="E57" t="s">
        <v>74952</v>
      </c>
      <c r="F57" t="s">
        <v>74953</v>
      </c>
      <c r="J57">
        <v>971.44</v>
      </c>
      <c r="L57">
        <v>0.12</v>
      </c>
      <c r="M57" t="s">
        <v>74964</v>
      </c>
      <c r="N57">
        <v>134.14</v>
      </c>
    </row>
    <row r="58" customFormat="1" hidden="1" spans="1:14">
      <c r="A58">
        <v>20140326</v>
      </c>
      <c r="B58">
        <v>932154</v>
      </c>
      <c r="C58" t="s">
        <v>74950</v>
      </c>
      <c r="D58" t="s">
        <v>74951</v>
      </c>
      <c r="E58" t="s">
        <v>74952</v>
      </c>
      <c r="F58" t="s">
        <v>74953</v>
      </c>
      <c r="J58">
        <v>973.24</v>
      </c>
      <c r="L58">
        <v>0.18</v>
      </c>
      <c r="M58" t="s">
        <v>74965</v>
      </c>
      <c r="N58">
        <v>102.37</v>
      </c>
    </row>
    <row r="59" customFormat="1" hidden="1" spans="1:14">
      <c r="A59">
        <v>20140327</v>
      </c>
      <c r="B59">
        <v>932154</v>
      </c>
      <c r="C59" t="s">
        <v>74950</v>
      </c>
      <c r="D59" t="s">
        <v>74951</v>
      </c>
      <c r="E59" t="s">
        <v>74952</v>
      </c>
      <c r="F59" t="s">
        <v>74953</v>
      </c>
      <c r="J59">
        <v>967.66</v>
      </c>
      <c r="L59">
        <v>-0.57</v>
      </c>
      <c r="M59">
        <v>2091.31</v>
      </c>
      <c r="N59">
        <v>140.73</v>
      </c>
    </row>
    <row r="60" customFormat="1" hidden="1" spans="1:14">
      <c r="A60">
        <v>20140328</v>
      </c>
      <c r="B60">
        <v>932154</v>
      </c>
      <c r="C60" t="s">
        <v>74950</v>
      </c>
      <c r="D60" t="s">
        <v>74951</v>
      </c>
      <c r="E60" t="s">
        <v>74952</v>
      </c>
      <c r="F60" t="s">
        <v>74953</v>
      </c>
      <c r="J60">
        <v>966.73</v>
      </c>
      <c r="L60" t="s">
        <v>138</v>
      </c>
      <c r="M60">
        <v>2186.14</v>
      </c>
      <c r="N60">
        <v>150.64</v>
      </c>
    </row>
    <row r="61" customFormat="1" hidden="1" spans="1:14">
      <c r="A61">
        <v>20140331</v>
      </c>
      <c r="B61">
        <v>932154</v>
      </c>
      <c r="C61" t="s">
        <v>74950</v>
      </c>
      <c r="D61" t="s">
        <v>74951</v>
      </c>
      <c r="E61" t="s">
        <v>74952</v>
      </c>
      <c r="F61" t="s">
        <v>74953</v>
      </c>
      <c r="J61">
        <v>966.56</v>
      </c>
      <c r="L61">
        <v>-0.02</v>
      </c>
      <c r="M61">
        <v>1595.68</v>
      </c>
      <c r="N61">
        <v>105.35</v>
      </c>
    </row>
    <row r="62" customFormat="1" hidden="1" spans="1:14">
      <c r="A62">
        <v>20140401</v>
      </c>
      <c r="B62">
        <v>932154</v>
      </c>
      <c r="C62" t="s">
        <v>74950</v>
      </c>
      <c r="D62" t="s">
        <v>74951</v>
      </c>
      <c r="E62" t="s">
        <v>74952</v>
      </c>
      <c r="F62" t="s">
        <v>74953</v>
      </c>
      <c r="J62">
        <v>976.03</v>
      </c>
      <c r="L62">
        <v>0.98</v>
      </c>
      <c r="M62">
        <v>1300.35</v>
      </c>
      <c r="N62">
        <v>90.03</v>
      </c>
    </row>
    <row r="63" customFormat="1" hidden="1" spans="1:14">
      <c r="A63">
        <v>20140402</v>
      </c>
      <c r="B63">
        <v>932154</v>
      </c>
      <c r="C63" t="s">
        <v>74950</v>
      </c>
      <c r="D63" t="s">
        <v>74951</v>
      </c>
      <c r="E63" t="s">
        <v>74952</v>
      </c>
      <c r="F63" t="s">
        <v>74953</v>
      </c>
      <c r="J63" t="s">
        <v>65418</v>
      </c>
      <c r="L63">
        <v>0.79</v>
      </c>
      <c r="M63">
        <v>1755.62</v>
      </c>
      <c r="N63">
        <v>116.84</v>
      </c>
    </row>
    <row r="64" customFormat="1" hidden="1" spans="1:14">
      <c r="A64">
        <v>20140403</v>
      </c>
      <c r="B64">
        <v>932154</v>
      </c>
      <c r="C64" t="s">
        <v>74950</v>
      </c>
      <c r="D64" t="s">
        <v>74951</v>
      </c>
      <c r="E64" t="s">
        <v>74952</v>
      </c>
      <c r="F64" t="s">
        <v>74953</v>
      </c>
      <c r="J64">
        <v>974.19</v>
      </c>
      <c r="L64">
        <v>-0.97</v>
      </c>
      <c r="M64">
        <v>1999.33</v>
      </c>
      <c r="N64">
        <v>121.37</v>
      </c>
    </row>
    <row r="65" customFormat="1" hidden="1" spans="1:14">
      <c r="A65">
        <v>20140404</v>
      </c>
      <c r="B65">
        <v>932154</v>
      </c>
      <c r="C65" t="s">
        <v>74950</v>
      </c>
      <c r="D65" t="s">
        <v>74951</v>
      </c>
      <c r="E65" t="s">
        <v>74952</v>
      </c>
      <c r="F65" t="s">
        <v>74953</v>
      </c>
      <c r="J65" t="s">
        <v>74966</v>
      </c>
      <c r="L65">
        <v>0.73</v>
      </c>
      <c r="M65">
        <v>1142.23</v>
      </c>
      <c r="N65">
        <v>77.57</v>
      </c>
    </row>
    <row r="66" customFormat="1" hidden="1" spans="1:14">
      <c r="A66">
        <v>20140408</v>
      </c>
      <c r="B66">
        <v>932154</v>
      </c>
      <c r="C66" t="s">
        <v>74950</v>
      </c>
      <c r="D66" t="s">
        <v>74951</v>
      </c>
      <c r="E66" t="s">
        <v>74952</v>
      </c>
      <c r="F66" t="s">
        <v>74953</v>
      </c>
      <c r="J66">
        <v>997.89</v>
      </c>
      <c r="L66">
        <v>1.69</v>
      </c>
      <c r="M66">
        <v>3280.92</v>
      </c>
      <c r="N66">
        <v>238.51</v>
      </c>
    </row>
    <row r="67" customFormat="1" hidden="1" spans="1:14">
      <c r="A67">
        <v>20140409</v>
      </c>
      <c r="B67">
        <v>932154</v>
      </c>
      <c r="C67" t="s">
        <v>74950</v>
      </c>
      <c r="D67" t="s">
        <v>74951</v>
      </c>
      <c r="E67" t="s">
        <v>74952</v>
      </c>
      <c r="F67" t="s">
        <v>74953</v>
      </c>
      <c r="J67">
        <v>1000.14</v>
      </c>
      <c r="L67">
        <v>0.23</v>
      </c>
      <c r="M67">
        <v>1804.71</v>
      </c>
      <c r="N67">
        <v>126.96</v>
      </c>
    </row>
    <row r="68" customFormat="1" hidden="1" spans="1:14">
      <c r="A68">
        <v>20140410</v>
      </c>
      <c r="B68">
        <v>932154</v>
      </c>
      <c r="C68" t="s">
        <v>74950</v>
      </c>
      <c r="D68" t="s">
        <v>74951</v>
      </c>
      <c r="E68" t="s">
        <v>74952</v>
      </c>
      <c r="F68" t="s">
        <v>74953</v>
      </c>
      <c r="J68">
        <v>1011.84</v>
      </c>
      <c r="L68">
        <v>1.17</v>
      </c>
      <c r="M68">
        <v>3342.42</v>
      </c>
      <c r="N68">
        <v>246.08</v>
      </c>
    </row>
    <row r="69" customFormat="1" hidden="1" spans="1:14">
      <c r="A69">
        <v>20140411</v>
      </c>
      <c r="B69">
        <v>932154</v>
      </c>
      <c r="C69" t="s">
        <v>74950</v>
      </c>
      <c r="D69" t="s">
        <v>74951</v>
      </c>
      <c r="E69" t="s">
        <v>74952</v>
      </c>
      <c r="F69" t="s">
        <v>74953</v>
      </c>
      <c r="J69">
        <v>1013.26</v>
      </c>
      <c r="L69">
        <v>0.14</v>
      </c>
      <c r="M69">
        <v>2902.45</v>
      </c>
      <c r="N69">
        <v>218.28</v>
      </c>
    </row>
    <row r="70" customFormat="1" hidden="1" spans="1:14">
      <c r="A70">
        <v>20140414</v>
      </c>
      <c r="B70">
        <v>932154</v>
      </c>
      <c r="C70" t="s">
        <v>74950</v>
      </c>
      <c r="D70" t="s">
        <v>74951</v>
      </c>
      <c r="E70" t="s">
        <v>74952</v>
      </c>
      <c r="F70" t="s">
        <v>74953</v>
      </c>
      <c r="J70">
        <v>1013.73</v>
      </c>
      <c r="L70">
        <v>0.05</v>
      </c>
      <c r="M70">
        <v>1564.42</v>
      </c>
      <c r="N70">
        <v>119.99</v>
      </c>
    </row>
    <row r="71" customFormat="1" hidden="1" spans="1:14">
      <c r="A71">
        <v>20140415</v>
      </c>
      <c r="B71">
        <v>932154</v>
      </c>
      <c r="C71" t="s">
        <v>74950</v>
      </c>
      <c r="D71" t="s">
        <v>74951</v>
      </c>
      <c r="E71" t="s">
        <v>74952</v>
      </c>
      <c r="F71" t="s">
        <v>74953</v>
      </c>
      <c r="J71">
        <v>997.72</v>
      </c>
      <c r="L71">
        <v>-1.58</v>
      </c>
      <c r="M71">
        <v>1765.83</v>
      </c>
      <c r="N71">
        <v>132.04</v>
      </c>
    </row>
    <row r="72" customFormat="1" hidden="1" spans="1:14">
      <c r="A72">
        <v>20140416</v>
      </c>
      <c r="B72">
        <v>932154</v>
      </c>
      <c r="C72" t="s">
        <v>74950</v>
      </c>
      <c r="D72" t="s">
        <v>74951</v>
      </c>
      <c r="E72" t="s">
        <v>74952</v>
      </c>
      <c r="F72" t="s">
        <v>74953</v>
      </c>
      <c r="J72">
        <v>998.59</v>
      </c>
      <c r="L72">
        <v>0.09</v>
      </c>
      <c r="M72">
        <v>1261.96</v>
      </c>
      <c r="N72">
        <v>91.67</v>
      </c>
    </row>
    <row r="73" customFormat="1" hidden="1" spans="1:14">
      <c r="A73">
        <v>20140417</v>
      </c>
      <c r="B73">
        <v>932154</v>
      </c>
      <c r="C73" t="s">
        <v>74950</v>
      </c>
      <c r="D73" t="s">
        <v>74951</v>
      </c>
      <c r="E73" t="s">
        <v>74952</v>
      </c>
      <c r="F73" t="s">
        <v>74953</v>
      </c>
      <c r="J73">
        <v>995.16</v>
      </c>
      <c r="L73">
        <v>-0.34</v>
      </c>
      <c r="M73">
        <v>1249.85</v>
      </c>
      <c r="N73">
        <v>90.16</v>
      </c>
    </row>
    <row r="74" customFormat="1" hidden="1" spans="1:14">
      <c r="A74">
        <v>20140418</v>
      </c>
      <c r="B74">
        <v>932154</v>
      </c>
      <c r="C74" t="s">
        <v>74950</v>
      </c>
      <c r="D74" t="s">
        <v>74951</v>
      </c>
      <c r="E74" t="s">
        <v>74952</v>
      </c>
      <c r="F74" t="s">
        <v>74953</v>
      </c>
      <c r="J74">
        <v>992.39</v>
      </c>
      <c r="L74">
        <v>-0.28</v>
      </c>
      <c r="M74">
        <v>1353.22</v>
      </c>
      <c r="N74">
        <v>94.87</v>
      </c>
    </row>
    <row r="75" customFormat="1" hidden="1" spans="1:14">
      <c r="A75">
        <v>20140421</v>
      </c>
      <c r="B75">
        <v>932154</v>
      </c>
      <c r="C75" t="s">
        <v>74950</v>
      </c>
      <c r="D75" t="s">
        <v>74951</v>
      </c>
      <c r="E75" t="s">
        <v>74952</v>
      </c>
      <c r="F75" t="s">
        <v>74953</v>
      </c>
      <c r="J75">
        <v>975.98</v>
      </c>
      <c r="L75">
        <v>-1.65</v>
      </c>
      <c r="M75">
        <v>1327.63</v>
      </c>
      <c r="N75">
        <v>95.49</v>
      </c>
    </row>
    <row r="76" customFormat="1" hidden="1" spans="1:14">
      <c r="A76">
        <v>20140422</v>
      </c>
      <c r="B76">
        <v>932154</v>
      </c>
      <c r="C76" t="s">
        <v>74950</v>
      </c>
      <c r="D76" t="s">
        <v>74951</v>
      </c>
      <c r="E76" t="s">
        <v>74952</v>
      </c>
      <c r="F76" t="s">
        <v>74953</v>
      </c>
      <c r="J76">
        <v>978.94</v>
      </c>
      <c r="L76" t="s">
        <v>191</v>
      </c>
      <c r="M76">
        <v>1396.16</v>
      </c>
      <c r="N76">
        <v>99.67</v>
      </c>
    </row>
    <row r="77" customFormat="1" hidden="1" spans="1:14">
      <c r="A77">
        <v>20140423</v>
      </c>
      <c r="B77">
        <v>932154</v>
      </c>
      <c r="C77" t="s">
        <v>74950</v>
      </c>
      <c r="D77" t="s">
        <v>74951</v>
      </c>
      <c r="E77" t="s">
        <v>74952</v>
      </c>
      <c r="F77" t="s">
        <v>74953</v>
      </c>
      <c r="J77">
        <v>976.63</v>
      </c>
      <c r="L77">
        <v>-0.24</v>
      </c>
      <c r="M77">
        <v>1303.02</v>
      </c>
      <c r="N77">
        <v>98.45</v>
      </c>
    </row>
    <row r="78" customFormat="1" hidden="1" spans="1:14">
      <c r="A78">
        <v>20140424</v>
      </c>
      <c r="B78">
        <v>932154</v>
      </c>
      <c r="C78" t="s">
        <v>74950</v>
      </c>
      <c r="D78" t="s">
        <v>74951</v>
      </c>
      <c r="E78" t="s">
        <v>74952</v>
      </c>
      <c r="F78" t="s">
        <v>74953</v>
      </c>
      <c r="J78">
        <v>974.53</v>
      </c>
      <c r="L78">
        <v>-0.21</v>
      </c>
      <c r="M78">
        <v>1101.62</v>
      </c>
      <c r="N78" t="s">
        <v>74967</v>
      </c>
    </row>
    <row r="79" customFormat="1" hidden="1" spans="1:14">
      <c r="A79">
        <v>20140425</v>
      </c>
      <c r="B79">
        <v>932154</v>
      </c>
      <c r="C79" t="s">
        <v>74950</v>
      </c>
      <c r="D79" t="s">
        <v>74951</v>
      </c>
      <c r="E79" t="s">
        <v>74952</v>
      </c>
      <c r="F79" t="s">
        <v>74953</v>
      </c>
      <c r="J79">
        <v>963.11</v>
      </c>
      <c r="L79">
        <v>-1.17</v>
      </c>
      <c r="M79" t="s">
        <v>74968</v>
      </c>
      <c r="N79">
        <v>99.96</v>
      </c>
    </row>
    <row r="80" customFormat="1" hidden="1" spans="1:14">
      <c r="A80">
        <v>20140428</v>
      </c>
      <c r="B80">
        <v>932154</v>
      </c>
      <c r="C80" t="s">
        <v>74950</v>
      </c>
      <c r="D80" t="s">
        <v>74951</v>
      </c>
      <c r="E80" t="s">
        <v>74952</v>
      </c>
      <c r="F80" t="s">
        <v>74953</v>
      </c>
      <c r="J80">
        <v>952.66</v>
      </c>
      <c r="L80">
        <v>-1.08</v>
      </c>
      <c r="M80">
        <v>1440.22</v>
      </c>
      <c r="N80">
        <v>92.91</v>
      </c>
    </row>
    <row r="81" customFormat="1" hidden="1" spans="1:14">
      <c r="A81">
        <v>20140429</v>
      </c>
      <c r="B81">
        <v>932154</v>
      </c>
      <c r="C81" t="s">
        <v>74950</v>
      </c>
      <c r="D81" t="s">
        <v>74951</v>
      </c>
      <c r="E81" t="s">
        <v>74952</v>
      </c>
      <c r="F81" t="s">
        <v>74953</v>
      </c>
      <c r="J81">
        <v>962.66</v>
      </c>
      <c r="L81">
        <v>1.05</v>
      </c>
      <c r="M81" t="s">
        <v>74969</v>
      </c>
      <c r="N81">
        <v>89.14</v>
      </c>
    </row>
    <row r="82" customFormat="1" hidden="1" spans="1:14">
      <c r="A82">
        <v>20140430</v>
      </c>
      <c r="B82">
        <v>932154</v>
      </c>
      <c r="C82" t="s">
        <v>74950</v>
      </c>
      <c r="D82" t="s">
        <v>74951</v>
      </c>
      <c r="E82" t="s">
        <v>74952</v>
      </c>
      <c r="F82" t="s">
        <v>74953</v>
      </c>
      <c r="J82">
        <v>968.63</v>
      </c>
      <c r="L82">
        <v>0.62</v>
      </c>
      <c r="M82">
        <v>1234.49</v>
      </c>
      <c r="N82">
        <v>80.42</v>
      </c>
    </row>
    <row r="83" customFormat="1" hidden="1" spans="1:14">
      <c r="A83">
        <v>20140505</v>
      </c>
      <c r="B83">
        <v>932154</v>
      </c>
      <c r="C83" t="s">
        <v>74950</v>
      </c>
      <c r="D83" t="s">
        <v>74951</v>
      </c>
      <c r="E83" t="s">
        <v>74952</v>
      </c>
      <c r="F83" t="s">
        <v>74953</v>
      </c>
      <c r="J83">
        <v>967.99</v>
      </c>
      <c r="L83">
        <v>-0.07</v>
      </c>
      <c r="M83">
        <v>1302.77</v>
      </c>
      <c r="N83" t="s">
        <v>74970</v>
      </c>
    </row>
    <row r="84" customFormat="1" hidden="1" spans="1:14">
      <c r="A84">
        <v>20140506</v>
      </c>
      <c r="B84">
        <v>932154</v>
      </c>
      <c r="C84" t="s">
        <v>74950</v>
      </c>
      <c r="D84" t="s">
        <v>74951</v>
      </c>
      <c r="E84" t="s">
        <v>74952</v>
      </c>
      <c r="F84" t="s">
        <v>74953</v>
      </c>
      <c r="J84" t="s">
        <v>74971</v>
      </c>
      <c r="L84">
        <v>-0.04</v>
      </c>
      <c r="M84">
        <v>924.81</v>
      </c>
      <c r="N84">
        <v>59.56</v>
      </c>
    </row>
    <row r="85" customFormat="1" hidden="1" spans="1:14">
      <c r="A85">
        <v>20140507</v>
      </c>
      <c r="B85">
        <v>932154</v>
      </c>
      <c r="C85" t="s">
        <v>74950</v>
      </c>
      <c r="D85" t="s">
        <v>74951</v>
      </c>
      <c r="E85" t="s">
        <v>74952</v>
      </c>
      <c r="F85" t="s">
        <v>74953</v>
      </c>
      <c r="J85">
        <v>958.14</v>
      </c>
      <c r="L85">
        <v>-0.98</v>
      </c>
      <c r="M85">
        <v>931.99</v>
      </c>
      <c r="N85">
        <v>62.95</v>
      </c>
    </row>
    <row r="86" customFormat="1" hidden="1" spans="1:14">
      <c r="A86">
        <v>20140508</v>
      </c>
      <c r="B86">
        <v>932154</v>
      </c>
      <c r="C86" t="s">
        <v>74950</v>
      </c>
      <c r="D86" t="s">
        <v>74951</v>
      </c>
      <c r="E86" t="s">
        <v>74952</v>
      </c>
      <c r="F86" t="s">
        <v>74953</v>
      </c>
      <c r="J86">
        <v>959.56</v>
      </c>
      <c r="L86">
        <v>0.15</v>
      </c>
      <c r="M86" t="s">
        <v>74972</v>
      </c>
      <c r="N86">
        <v>69.13</v>
      </c>
    </row>
    <row r="87" customFormat="1" hidden="1" spans="1:14">
      <c r="A87">
        <v>20140509</v>
      </c>
      <c r="B87">
        <v>932154</v>
      </c>
      <c r="C87" t="s">
        <v>74950</v>
      </c>
      <c r="D87" t="s">
        <v>74951</v>
      </c>
      <c r="E87" t="s">
        <v>74952</v>
      </c>
      <c r="F87" t="s">
        <v>74953</v>
      </c>
      <c r="J87">
        <v>955.19</v>
      </c>
      <c r="L87">
        <v>-0.45</v>
      </c>
      <c r="M87">
        <v>906.93</v>
      </c>
      <c r="N87">
        <v>62.28</v>
      </c>
    </row>
    <row r="88" customFormat="1" hidden="1" spans="1:14">
      <c r="A88">
        <v>20140512</v>
      </c>
      <c r="B88">
        <v>932154</v>
      </c>
      <c r="C88" t="s">
        <v>74950</v>
      </c>
      <c r="D88" t="s">
        <v>74951</v>
      </c>
      <c r="E88" t="s">
        <v>74952</v>
      </c>
      <c r="F88" t="s">
        <v>74953</v>
      </c>
      <c r="J88">
        <v>975.44</v>
      </c>
      <c r="L88">
        <v>2.12</v>
      </c>
      <c r="M88">
        <v>1735.68</v>
      </c>
      <c r="N88" t="s">
        <v>74973</v>
      </c>
    </row>
    <row r="89" customFormat="1" hidden="1" spans="1:14">
      <c r="A89">
        <v>20140513</v>
      </c>
      <c r="B89">
        <v>932154</v>
      </c>
      <c r="C89" t="s">
        <v>74950</v>
      </c>
      <c r="D89" t="s">
        <v>74951</v>
      </c>
      <c r="E89" t="s">
        <v>74952</v>
      </c>
      <c r="F89" t="s">
        <v>74953</v>
      </c>
      <c r="J89">
        <v>973.21</v>
      </c>
      <c r="L89">
        <v>-0.23</v>
      </c>
      <c r="M89">
        <v>1067.17</v>
      </c>
      <c r="N89">
        <v>72.66</v>
      </c>
    </row>
    <row r="90" customFormat="1" hidden="1" spans="1:14">
      <c r="A90">
        <v>20140514</v>
      </c>
      <c r="B90">
        <v>932154</v>
      </c>
      <c r="C90" t="s">
        <v>74950</v>
      </c>
      <c r="D90" t="s">
        <v>74951</v>
      </c>
      <c r="E90" t="s">
        <v>74952</v>
      </c>
      <c r="F90" t="s">
        <v>74953</v>
      </c>
      <c r="J90">
        <v>970.31</v>
      </c>
      <c r="L90" t="s">
        <v>186</v>
      </c>
      <c r="M90" t="s">
        <v>117</v>
      </c>
      <c r="N90">
        <v>64.77</v>
      </c>
    </row>
    <row r="91" customFormat="1" hidden="1" spans="1:14">
      <c r="A91">
        <v>20140515</v>
      </c>
      <c r="B91">
        <v>932154</v>
      </c>
      <c r="C91" t="s">
        <v>74950</v>
      </c>
      <c r="D91" t="s">
        <v>74951</v>
      </c>
      <c r="E91" t="s">
        <v>74952</v>
      </c>
      <c r="F91" t="s">
        <v>74953</v>
      </c>
      <c r="J91">
        <v>961.13</v>
      </c>
      <c r="L91">
        <v>-0.95</v>
      </c>
      <c r="M91">
        <v>989.14</v>
      </c>
      <c r="N91">
        <v>65.95</v>
      </c>
    </row>
    <row r="92" customFormat="1" hidden="1" spans="1:14">
      <c r="A92">
        <v>20140516</v>
      </c>
      <c r="B92">
        <v>932154</v>
      </c>
      <c r="C92" t="s">
        <v>74950</v>
      </c>
      <c r="D92" t="s">
        <v>74951</v>
      </c>
      <c r="E92" t="s">
        <v>74952</v>
      </c>
      <c r="F92" t="s">
        <v>74953</v>
      </c>
      <c r="J92" t="s">
        <v>74974</v>
      </c>
      <c r="L92">
        <v>0.24</v>
      </c>
      <c r="M92" t="s">
        <v>74975</v>
      </c>
      <c r="N92">
        <v>63.75</v>
      </c>
    </row>
    <row r="93" customFormat="1" hidden="1" spans="1:14">
      <c r="A93">
        <v>20140519</v>
      </c>
      <c r="B93">
        <v>932154</v>
      </c>
      <c r="C93" t="s">
        <v>74950</v>
      </c>
      <c r="D93" t="s">
        <v>74951</v>
      </c>
      <c r="E93" t="s">
        <v>74952</v>
      </c>
      <c r="F93" t="s">
        <v>74953</v>
      </c>
      <c r="J93">
        <v>953.21</v>
      </c>
      <c r="L93">
        <v>-1.06</v>
      </c>
      <c r="M93">
        <v>1164.18</v>
      </c>
      <c r="N93">
        <v>79.96</v>
      </c>
    </row>
    <row r="94" customFormat="1" hidden="1" spans="1:14">
      <c r="A94">
        <v>20140520</v>
      </c>
      <c r="B94">
        <v>932154</v>
      </c>
      <c r="C94" t="s">
        <v>74950</v>
      </c>
      <c r="D94" t="s">
        <v>74951</v>
      </c>
      <c r="E94" t="s">
        <v>74952</v>
      </c>
      <c r="F94" t="s">
        <v>74953</v>
      </c>
      <c r="J94">
        <v>954.11</v>
      </c>
      <c r="L94">
        <v>0.09</v>
      </c>
      <c r="M94">
        <v>872.43</v>
      </c>
      <c r="N94">
        <v>54.43</v>
      </c>
    </row>
    <row r="95" customFormat="1" hidden="1" spans="1:14">
      <c r="A95">
        <v>20140521</v>
      </c>
      <c r="B95">
        <v>932154</v>
      </c>
      <c r="C95" t="s">
        <v>74950</v>
      </c>
      <c r="D95" t="s">
        <v>74951</v>
      </c>
      <c r="E95" t="s">
        <v>74952</v>
      </c>
      <c r="F95" t="s">
        <v>74953</v>
      </c>
      <c r="J95">
        <v>961.04</v>
      </c>
      <c r="L95">
        <v>0.73</v>
      </c>
      <c r="M95">
        <v>852.29</v>
      </c>
      <c r="N95">
        <v>53.93</v>
      </c>
    </row>
    <row r="96" customFormat="1" hidden="1" spans="1:14">
      <c r="A96">
        <v>20140522</v>
      </c>
      <c r="B96">
        <v>932154</v>
      </c>
      <c r="C96" t="s">
        <v>74950</v>
      </c>
      <c r="D96" t="s">
        <v>74951</v>
      </c>
      <c r="E96" t="s">
        <v>74952</v>
      </c>
      <c r="F96" t="s">
        <v>74953</v>
      </c>
      <c r="J96">
        <v>959.57</v>
      </c>
      <c r="L96">
        <v>-0.15</v>
      </c>
      <c r="M96">
        <v>1003.66</v>
      </c>
      <c r="N96" t="s">
        <v>10166</v>
      </c>
    </row>
    <row r="97" customFormat="1" hidden="1" spans="1:14">
      <c r="A97">
        <v>20140523</v>
      </c>
      <c r="B97">
        <v>932154</v>
      </c>
      <c r="C97" t="s">
        <v>74950</v>
      </c>
      <c r="D97" t="s">
        <v>74951</v>
      </c>
      <c r="E97" t="s">
        <v>74952</v>
      </c>
      <c r="F97" t="s">
        <v>74953</v>
      </c>
      <c r="J97">
        <v>961.17</v>
      </c>
      <c r="L97">
        <v>0.17</v>
      </c>
      <c r="M97">
        <v>725.51</v>
      </c>
      <c r="N97">
        <v>48.32</v>
      </c>
    </row>
    <row r="98" customFormat="1" hidden="1" spans="1:14">
      <c r="A98">
        <v>20140526</v>
      </c>
      <c r="B98">
        <v>932154</v>
      </c>
      <c r="C98" t="s">
        <v>74950</v>
      </c>
      <c r="D98" t="s">
        <v>74951</v>
      </c>
      <c r="E98" t="s">
        <v>74952</v>
      </c>
      <c r="F98" t="s">
        <v>74953</v>
      </c>
      <c r="J98">
        <v>965.87</v>
      </c>
      <c r="L98">
        <v>0.49</v>
      </c>
      <c r="M98">
        <v>830.02</v>
      </c>
      <c r="N98">
        <v>60.41</v>
      </c>
    </row>
    <row r="99" customFormat="1" hidden="1" spans="1:14">
      <c r="A99">
        <v>20140527</v>
      </c>
      <c r="B99">
        <v>932154</v>
      </c>
      <c r="C99" t="s">
        <v>74950</v>
      </c>
      <c r="D99" t="s">
        <v>74951</v>
      </c>
      <c r="E99" t="s">
        <v>74952</v>
      </c>
      <c r="F99" t="s">
        <v>74953</v>
      </c>
      <c r="J99">
        <v>963.05</v>
      </c>
      <c r="L99">
        <v>-0.29</v>
      </c>
      <c r="M99">
        <v>860.83</v>
      </c>
      <c r="N99">
        <v>57.78</v>
      </c>
    </row>
    <row r="100" customFormat="1" hidden="1" spans="1:14">
      <c r="A100">
        <v>20140528</v>
      </c>
      <c r="B100">
        <v>932154</v>
      </c>
      <c r="C100" t="s">
        <v>74950</v>
      </c>
      <c r="D100" t="s">
        <v>74951</v>
      </c>
      <c r="E100" t="s">
        <v>74952</v>
      </c>
      <c r="F100" t="s">
        <v>74953</v>
      </c>
      <c r="J100">
        <v>969.12</v>
      </c>
      <c r="L100">
        <v>0.63</v>
      </c>
      <c r="M100">
        <v>994.88</v>
      </c>
      <c r="N100">
        <v>72.64</v>
      </c>
    </row>
    <row r="101" customFormat="1" hidden="1" spans="1:14">
      <c r="A101">
        <v>20140529</v>
      </c>
      <c r="B101">
        <v>932154</v>
      </c>
      <c r="C101" t="s">
        <v>74950</v>
      </c>
      <c r="D101" t="s">
        <v>74951</v>
      </c>
      <c r="E101" t="s">
        <v>74952</v>
      </c>
      <c r="F101" t="s">
        <v>74953</v>
      </c>
      <c r="J101">
        <v>962.94</v>
      </c>
      <c r="L101">
        <v>-0.64</v>
      </c>
      <c r="M101">
        <v>957.33</v>
      </c>
      <c r="N101">
        <v>66.29</v>
      </c>
    </row>
    <row r="102" customFormat="1" hidden="1" spans="1:14">
      <c r="A102">
        <v>20140530</v>
      </c>
      <c r="B102">
        <v>932154</v>
      </c>
      <c r="C102" t="s">
        <v>74950</v>
      </c>
      <c r="D102" t="s">
        <v>74951</v>
      </c>
      <c r="E102" t="s">
        <v>74952</v>
      </c>
      <c r="F102" t="s">
        <v>74953</v>
      </c>
      <c r="J102">
        <v>962.33</v>
      </c>
      <c r="L102">
        <v>-0.06</v>
      </c>
      <c r="M102">
        <v>871.96</v>
      </c>
      <c r="N102">
        <v>61.15</v>
      </c>
    </row>
    <row r="103" customFormat="1" hidden="1" spans="1:14">
      <c r="A103">
        <v>20140603</v>
      </c>
      <c r="B103">
        <v>932154</v>
      </c>
      <c r="C103" t="s">
        <v>74950</v>
      </c>
      <c r="D103" t="s">
        <v>74951</v>
      </c>
      <c r="E103" t="s">
        <v>74952</v>
      </c>
      <c r="F103" t="s">
        <v>74953</v>
      </c>
      <c r="J103">
        <v>959.96</v>
      </c>
      <c r="L103">
        <v>-0.25</v>
      </c>
      <c r="M103">
        <v>875.93</v>
      </c>
      <c r="N103">
        <v>56.38</v>
      </c>
    </row>
    <row r="104" customFormat="1" hidden="1" spans="1:14">
      <c r="A104">
        <v>20140604</v>
      </c>
      <c r="B104">
        <v>932154</v>
      </c>
      <c r="C104" t="s">
        <v>74950</v>
      </c>
      <c r="D104" t="s">
        <v>74951</v>
      </c>
      <c r="E104" t="s">
        <v>74952</v>
      </c>
      <c r="F104" t="s">
        <v>74953</v>
      </c>
      <c r="J104">
        <v>952.86</v>
      </c>
      <c r="L104">
        <v>-0.74</v>
      </c>
      <c r="M104">
        <v>937.34</v>
      </c>
      <c r="N104">
        <v>59.08</v>
      </c>
    </row>
    <row r="105" customFormat="1" hidden="1" spans="1:14">
      <c r="A105">
        <v>20140605</v>
      </c>
      <c r="B105">
        <v>932154</v>
      </c>
      <c r="C105" t="s">
        <v>74950</v>
      </c>
      <c r="D105" t="s">
        <v>74951</v>
      </c>
      <c r="E105" t="s">
        <v>74952</v>
      </c>
      <c r="F105" t="s">
        <v>74953</v>
      </c>
      <c r="J105">
        <v>960.72</v>
      </c>
      <c r="L105">
        <v>0.83</v>
      </c>
      <c r="M105">
        <v>840.61</v>
      </c>
      <c r="N105">
        <v>54.81</v>
      </c>
    </row>
    <row r="106" customFormat="1" hidden="1" spans="1:14">
      <c r="A106">
        <v>20140606</v>
      </c>
      <c r="B106">
        <v>932154</v>
      </c>
      <c r="C106" t="s">
        <v>74950</v>
      </c>
      <c r="D106" t="s">
        <v>74951</v>
      </c>
      <c r="E106" t="s">
        <v>74952</v>
      </c>
      <c r="F106" t="s">
        <v>74953</v>
      </c>
      <c r="J106">
        <v>955.21</v>
      </c>
      <c r="L106">
        <v>-0.57</v>
      </c>
      <c r="M106">
        <v>872.74</v>
      </c>
      <c r="N106">
        <v>59.61</v>
      </c>
    </row>
    <row r="107" customFormat="1" hidden="1" spans="1:14">
      <c r="A107">
        <v>20140609</v>
      </c>
      <c r="B107">
        <v>932154</v>
      </c>
      <c r="C107" t="s">
        <v>74950</v>
      </c>
      <c r="D107" t="s">
        <v>74951</v>
      </c>
      <c r="E107" t="s">
        <v>74952</v>
      </c>
      <c r="F107" t="s">
        <v>74953</v>
      </c>
      <c r="J107" t="s">
        <v>74976</v>
      </c>
      <c r="L107">
        <v>0.02</v>
      </c>
      <c r="M107">
        <v>861.36</v>
      </c>
      <c r="N107">
        <v>57.62</v>
      </c>
    </row>
    <row r="108" customFormat="1" hidden="1" spans="1:14">
      <c r="A108">
        <v>20140610</v>
      </c>
      <c r="B108">
        <v>932154</v>
      </c>
      <c r="C108" t="s">
        <v>74950</v>
      </c>
      <c r="D108" t="s">
        <v>74951</v>
      </c>
      <c r="E108" t="s">
        <v>74952</v>
      </c>
      <c r="F108" t="s">
        <v>74953</v>
      </c>
      <c r="J108">
        <v>966.29</v>
      </c>
      <c r="L108">
        <v>1.14</v>
      </c>
      <c r="M108" t="s">
        <v>74977</v>
      </c>
      <c r="N108">
        <v>84.01</v>
      </c>
    </row>
    <row r="109" customFormat="1" hidden="1" spans="1:14">
      <c r="A109">
        <v>20140611</v>
      </c>
      <c r="B109">
        <v>932154</v>
      </c>
      <c r="C109" t="s">
        <v>74950</v>
      </c>
      <c r="D109" t="s">
        <v>74951</v>
      </c>
      <c r="E109" t="s">
        <v>74952</v>
      </c>
      <c r="F109" t="s">
        <v>74953</v>
      </c>
      <c r="J109">
        <v>967.61</v>
      </c>
      <c r="L109">
        <v>0.14</v>
      </c>
      <c r="M109">
        <v>965.74</v>
      </c>
      <c r="N109">
        <v>64.73</v>
      </c>
    </row>
    <row r="110" customFormat="1" hidden="1" spans="1:14">
      <c r="A110">
        <v>20140612</v>
      </c>
      <c r="B110">
        <v>932154</v>
      </c>
      <c r="C110" t="s">
        <v>74950</v>
      </c>
      <c r="D110" t="s">
        <v>74951</v>
      </c>
      <c r="E110" t="s">
        <v>74952</v>
      </c>
      <c r="F110" t="s">
        <v>74953</v>
      </c>
      <c r="J110">
        <v>962.71</v>
      </c>
      <c r="L110">
        <v>-0.51</v>
      </c>
      <c r="M110">
        <v>1007.21</v>
      </c>
      <c r="N110">
        <v>61.62</v>
      </c>
    </row>
    <row r="111" customFormat="1" hidden="1" spans="1:14">
      <c r="A111">
        <v>20140613</v>
      </c>
      <c r="B111">
        <v>932154</v>
      </c>
      <c r="C111" t="s">
        <v>74950</v>
      </c>
      <c r="D111" t="s">
        <v>74951</v>
      </c>
      <c r="E111" t="s">
        <v>74952</v>
      </c>
      <c r="F111" t="s">
        <v>74953</v>
      </c>
      <c r="J111">
        <v>970.04</v>
      </c>
      <c r="L111">
        <v>0.76</v>
      </c>
      <c r="M111">
        <v>1592.76</v>
      </c>
      <c r="N111">
        <v>107.79</v>
      </c>
    </row>
    <row r="112" customFormat="1" hidden="1" spans="1:14">
      <c r="A112">
        <v>20140616</v>
      </c>
      <c r="B112">
        <v>932154</v>
      </c>
      <c r="C112" t="s">
        <v>74950</v>
      </c>
      <c r="D112" t="s">
        <v>74951</v>
      </c>
      <c r="E112" t="s">
        <v>74952</v>
      </c>
      <c r="F112" t="s">
        <v>74953</v>
      </c>
      <c r="J112">
        <v>977.76</v>
      </c>
      <c r="L112" t="s">
        <v>38</v>
      </c>
      <c r="M112" t="s">
        <v>74978</v>
      </c>
      <c r="N112">
        <v>124.66</v>
      </c>
    </row>
    <row r="113" customFormat="1" hidden="1" spans="1:14">
      <c r="A113">
        <v>20140617</v>
      </c>
      <c r="B113">
        <v>932154</v>
      </c>
      <c r="C113" t="s">
        <v>74950</v>
      </c>
      <c r="D113" t="s">
        <v>74951</v>
      </c>
      <c r="E113" t="s">
        <v>74952</v>
      </c>
      <c r="F113" t="s">
        <v>74953</v>
      </c>
      <c r="J113">
        <v>970.01</v>
      </c>
      <c r="L113">
        <v>-0.79</v>
      </c>
      <c r="M113">
        <v>1257.31</v>
      </c>
      <c r="N113">
        <v>80.04</v>
      </c>
    </row>
    <row r="114" customFormat="1" hidden="1" spans="1:14">
      <c r="A114">
        <v>20140618</v>
      </c>
      <c r="B114">
        <v>932154</v>
      </c>
      <c r="C114" t="s">
        <v>74950</v>
      </c>
      <c r="D114" t="s">
        <v>74951</v>
      </c>
      <c r="E114" t="s">
        <v>74952</v>
      </c>
      <c r="F114" t="s">
        <v>74953</v>
      </c>
      <c r="J114">
        <v>963.27</v>
      </c>
      <c r="L114">
        <v>-0.69</v>
      </c>
      <c r="M114">
        <v>1254.44</v>
      </c>
      <c r="N114">
        <v>72.79</v>
      </c>
    </row>
    <row r="115" customFormat="1" hidden="1" spans="1:14">
      <c r="A115">
        <v>20140619</v>
      </c>
      <c r="B115">
        <v>932154</v>
      </c>
      <c r="C115" t="s">
        <v>74950</v>
      </c>
      <c r="D115" t="s">
        <v>74951</v>
      </c>
      <c r="E115" t="s">
        <v>74952</v>
      </c>
      <c r="F115" t="s">
        <v>74953</v>
      </c>
      <c r="J115">
        <v>950.75</v>
      </c>
      <c r="L115" t="s">
        <v>149</v>
      </c>
      <c r="M115">
        <v>1150.15</v>
      </c>
      <c r="N115">
        <v>74.32</v>
      </c>
    </row>
    <row r="116" customFormat="1" hidden="1" spans="1:14">
      <c r="A116">
        <v>20140620</v>
      </c>
      <c r="B116">
        <v>932154</v>
      </c>
      <c r="C116" t="s">
        <v>74950</v>
      </c>
      <c r="D116" t="s">
        <v>74951</v>
      </c>
      <c r="E116" t="s">
        <v>74952</v>
      </c>
      <c r="F116" t="s">
        <v>74953</v>
      </c>
      <c r="J116">
        <v>954.09</v>
      </c>
      <c r="L116">
        <v>0.35</v>
      </c>
      <c r="M116">
        <v>940.48</v>
      </c>
      <c r="N116">
        <v>59.26</v>
      </c>
    </row>
    <row r="117" customFormat="1" hidden="1" spans="1:14">
      <c r="A117">
        <v>20140623</v>
      </c>
      <c r="B117">
        <v>932154</v>
      </c>
      <c r="C117" t="s">
        <v>74950</v>
      </c>
      <c r="D117" t="s">
        <v>74951</v>
      </c>
      <c r="E117" t="s">
        <v>74952</v>
      </c>
      <c r="F117" t="s">
        <v>74953</v>
      </c>
      <c r="J117">
        <v>950.78</v>
      </c>
      <c r="L117">
        <v>-0.35</v>
      </c>
      <c r="M117">
        <v>863.74</v>
      </c>
      <c r="N117">
        <v>56.97</v>
      </c>
    </row>
    <row r="118" customFormat="1" hidden="1" spans="1:14">
      <c r="A118">
        <v>20140624</v>
      </c>
      <c r="B118">
        <v>932154</v>
      </c>
      <c r="C118" t="s">
        <v>74950</v>
      </c>
      <c r="D118" t="s">
        <v>74951</v>
      </c>
      <c r="E118" t="s">
        <v>74952</v>
      </c>
      <c r="F118" t="s">
        <v>74953</v>
      </c>
      <c r="J118">
        <v>955.05</v>
      </c>
      <c r="L118">
        <v>0.45</v>
      </c>
      <c r="M118">
        <v>780.99</v>
      </c>
      <c r="N118">
        <v>52.86</v>
      </c>
    </row>
    <row r="119" customFormat="1" hidden="1" spans="1:14">
      <c r="A119">
        <v>20140625</v>
      </c>
      <c r="B119">
        <v>932154</v>
      </c>
      <c r="C119" t="s">
        <v>74950</v>
      </c>
      <c r="D119" t="s">
        <v>74951</v>
      </c>
      <c r="E119" t="s">
        <v>74952</v>
      </c>
      <c r="F119" t="s">
        <v>74953</v>
      </c>
      <c r="J119">
        <v>952.13</v>
      </c>
      <c r="L119">
        <v>-0.31</v>
      </c>
      <c r="M119">
        <v>804.17</v>
      </c>
      <c r="N119" t="s">
        <v>46353</v>
      </c>
    </row>
    <row r="120" customFormat="1" hidden="1" spans="1:14">
      <c r="A120">
        <v>20140626</v>
      </c>
      <c r="B120">
        <v>932154</v>
      </c>
      <c r="C120" t="s">
        <v>74950</v>
      </c>
      <c r="D120" t="s">
        <v>74951</v>
      </c>
      <c r="E120" t="s">
        <v>74952</v>
      </c>
      <c r="F120" t="s">
        <v>74953</v>
      </c>
      <c r="J120">
        <v>957.85</v>
      </c>
      <c r="L120" t="s">
        <v>40</v>
      </c>
      <c r="M120">
        <v>950.04</v>
      </c>
      <c r="N120">
        <v>58.98</v>
      </c>
    </row>
    <row r="121" customFormat="1" hidden="1" spans="1:14">
      <c r="A121">
        <v>20140627</v>
      </c>
      <c r="B121">
        <v>932154</v>
      </c>
      <c r="C121" t="s">
        <v>74950</v>
      </c>
      <c r="D121" t="s">
        <v>74951</v>
      </c>
      <c r="E121" t="s">
        <v>74952</v>
      </c>
      <c r="F121" t="s">
        <v>74953</v>
      </c>
      <c r="J121">
        <v>954.89</v>
      </c>
      <c r="L121">
        <v>-0.31</v>
      </c>
      <c r="M121">
        <v>1025.09</v>
      </c>
      <c r="N121">
        <v>61.99</v>
      </c>
    </row>
    <row r="122" customFormat="1" hidden="1" spans="1:14">
      <c r="A122">
        <v>20140630</v>
      </c>
      <c r="B122">
        <v>932154</v>
      </c>
      <c r="C122" t="s">
        <v>74950</v>
      </c>
      <c r="D122" t="s">
        <v>74951</v>
      </c>
      <c r="E122" t="s">
        <v>74952</v>
      </c>
      <c r="F122" t="s">
        <v>74953</v>
      </c>
      <c r="J122">
        <v>960.82</v>
      </c>
      <c r="L122">
        <v>0.62</v>
      </c>
      <c r="M122">
        <v>1081.39</v>
      </c>
      <c r="N122">
        <v>69.22</v>
      </c>
    </row>
    <row r="123" customFormat="1" hidden="1" spans="1:14">
      <c r="A123">
        <v>20140701</v>
      </c>
      <c r="B123">
        <v>932154</v>
      </c>
      <c r="C123" t="s">
        <v>74950</v>
      </c>
      <c r="D123" t="s">
        <v>74951</v>
      </c>
      <c r="E123" t="s">
        <v>74952</v>
      </c>
      <c r="F123" t="s">
        <v>74953</v>
      </c>
      <c r="J123">
        <v>960.25</v>
      </c>
      <c r="L123">
        <v>-0.06</v>
      </c>
      <c r="M123">
        <v>1021.19</v>
      </c>
      <c r="N123">
        <v>66.56</v>
      </c>
    </row>
    <row r="124" customFormat="1" hidden="1" spans="1:14">
      <c r="A124">
        <v>20140702</v>
      </c>
      <c r="B124">
        <v>932154</v>
      </c>
      <c r="C124" t="s">
        <v>74950</v>
      </c>
      <c r="D124" t="s">
        <v>74951</v>
      </c>
      <c r="E124" t="s">
        <v>74952</v>
      </c>
      <c r="F124" t="s">
        <v>74953</v>
      </c>
      <c r="J124">
        <v>966.79</v>
      </c>
      <c r="L124">
        <v>0.68</v>
      </c>
      <c r="M124">
        <v>1159.59</v>
      </c>
      <c r="N124">
        <v>72.97</v>
      </c>
    </row>
    <row r="125" customFormat="1" hidden="1" spans="1:14">
      <c r="A125">
        <v>20140703</v>
      </c>
      <c r="B125">
        <v>932154</v>
      </c>
      <c r="C125" t="s">
        <v>74950</v>
      </c>
      <c r="D125" t="s">
        <v>74951</v>
      </c>
      <c r="E125" t="s">
        <v>74952</v>
      </c>
      <c r="F125" t="s">
        <v>74953</v>
      </c>
      <c r="J125">
        <v>970.15</v>
      </c>
      <c r="L125">
        <v>0.35</v>
      </c>
      <c r="M125">
        <v>1329.48</v>
      </c>
      <c r="N125">
        <v>82.65</v>
      </c>
    </row>
    <row r="126" customFormat="1" hidden="1" spans="1:14">
      <c r="A126">
        <v>20140704</v>
      </c>
      <c r="B126">
        <v>932154</v>
      </c>
      <c r="C126" t="s">
        <v>74950</v>
      </c>
      <c r="D126" t="s">
        <v>74951</v>
      </c>
      <c r="E126" t="s">
        <v>74952</v>
      </c>
      <c r="F126" t="s">
        <v>74953</v>
      </c>
      <c r="J126">
        <v>968.09</v>
      </c>
      <c r="L126">
        <v>-0.21</v>
      </c>
      <c r="M126">
        <v>1097.42</v>
      </c>
      <c r="N126">
        <v>67.72</v>
      </c>
    </row>
    <row r="127" customFormat="1" hidden="1" spans="1:14">
      <c r="A127">
        <v>20140707</v>
      </c>
      <c r="B127">
        <v>932154</v>
      </c>
      <c r="C127" t="s">
        <v>74950</v>
      </c>
      <c r="D127" t="s">
        <v>74951</v>
      </c>
      <c r="E127" t="s">
        <v>74952</v>
      </c>
      <c r="F127" t="s">
        <v>74953</v>
      </c>
      <c r="J127" t="s">
        <v>74979</v>
      </c>
      <c r="L127">
        <v>-0.34</v>
      </c>
      <c r="M127">
        <v>959.69</v>
      </c>
      <c r="N127" t="s">
        <v>47348</v>
      </c>
    </row>
    <row r="128" customFormat="1" hidden="1" spans="1:14">
      <c r="A128">
        <v>20140708</v>
      </c>
      <c r="B128">
        <v>932154</v>
      </c>
      <c r="C128" t="s">
        <v>74950</v>
      </c>
      <c r="D128" t="s">
        <v>74951</v>
      </c>
      <c r="E128" t="s">
        <v>74952</v>
      </c>
      <c r="F128" t="s">
        <v>74953</v>
      </c>
      <c r="J128">
        <v>968.54</v>
      </c>
      <c r="L128">
        <v>0.39</v>
      </c>
      <c r="M128" t="s">
        <v>74980</v>
      </c>
      <c r="N128">
        <v>63.73</v>
      </c>
    </row>
    <row r="129" customFormat="1" hidden="1" spans="1:14">
      <c r="A129">
        <v>20140709</v>
      </c>
      <c r="B129">
        <v>932154</v>
      </c>
      <c r="C129" t="s">
        <v>74950</v>
      </c>
      <c r="D129" t="s">
        <v>74951</v>
      </c>
      <c r="E129" t="s">
        <v>74952</v>
      </c>
      <c r="F129" t="s">
        <v>74953</v>
      </c>
      <c r="J129">
        <v>957.61</v>
      </c>
      <c r="L129">
        <v>-1.13</v>
      </c>
      <c r="M129">
        <v>1240.53</v>
      </c>
      <c r="N129">
        <v>79.58</v>
      </c>
    </row>
    <row r="130" customFormat="1" hidden="1" spans="1:14">
      <c r="A130">
        <v>20140710</v>
      </c>
      <c r="B130">
        <v>932154</v>
      </c>
      <c r="C130" t="s">
        <v>74950</v>
      </c>
      <c r="D130" t="s">
        <v>74951</v>
      </c>
      <c r="E130" t="s">
        <v>74952</v>
      </c>
      <c r="F130" t="s">
        <v>74953</v>
      </c>
      <c r="J130" t="s">
        <v>74981</v>
      </c>
      <c r="L130">
        <v>-0.03</v>
      </c>
      <c r="M130" t="s">
        <v>74982</v>
      </c>
      <c r="N130">
        <v>67.45</v>
      </c>
    </row>
    <row r="131" customFormat="1" hidden="1" spans="1:14">
      <c r="A131">
        <v>20140711</v>
      </c>
      <c r="B131">
        <v>932154</v>
      </c>
      <c r="C131" t="s">
        <v>74950</v>
      </c>
      <c r="D131" t="s">
        <v>74951</v>
      </c>
      <c r="E131" t="s">
        <v>74952</v>
      </c>
      <c r="F131" t="s">
        <v>74953</v>
      </c>
      <c r="J131">
        <v>960.56</v>
      </c>
      <c r="L131">
        <v>0.34</v>
      </c>
      <c r="M131">
        <v>1209.23</v>
      </c>
      <c r="N131">
        <v>72.59</v>
      </c>
    </row>
    <row r="132" customFormat="1" hidden="1" spans="1:14">
      <c r="A132">
        <v>20140714</v>
      </c>
      <c r="B132">
        <v>932154</v>
      </c>
      <c r="C132" t="s">
        <v>74950</v>
      </c>
      <c r="D132" t="s">
        <v>74951</v>
      </c>
      <c r="E132" t="s">
        <v>74952</v>
      </c>
      <c r="F132" t="s">
        <v>74953</v>
      </c>
      <c r="J132">
        <v>973.89</v>
      </c>
      <c r="L132">
        <v>1.39</v>
      </c>
      <c r="M132">
        <v>1509.85</v>
      </c>
      <c r="N132">
        <v>100.73</v>
      </c>
    </row>
    <row r="133" customFormat="1" hidden="1" spans="1:14">
      <c r="A133">
        <v>20140715</v>
      </c>
      <c r="B133">
        <v>932154</v>
      </c>
      <c r="C133" t="s">
        <v>74950</v>
      </c>
      <c r="D133" t="s">
        <v>74951</v>
      </c>
      <c r="E133" t="s">
        <v>74952</v>
      </c>
      <c r="F133" t="s">
        <v>74953</v>
      </c>
      <c r="J133">
        <v>974.92</v>
      </c>
      <c r="L133">
        <v>0.11</v>
      </c>
      <c r="M133">
        <v>1545.46</v>
      </c>
      <c r="N133">
        <v>102.96</v>
      </c>
    </row>
    <row r="134" customFormat="1" hidden="1" spans="1:14">
      <c r="A134">
        <v>20140716</v>
      </c>
      <c r="B134">
        <v>932154</v>
      </c>
      <c r="C134" t="s">
        <v>74950</v>
      </c>
      <c r="D134" t="s">
        <v>74951</v>
      </c>
      <c r="E134" t="s">
        <v>74952</v>
      </c>
      <c r="F134" t="s">
        <v>74953</v>
      </c>
      <c r="J134">
        <v>977.88</v>
      </c>
      <c r="L134" t="s">
        <v>191</v>
      </c>
      <c r="M134">
        <v>2202.13</v>
      </c>
      <c r="N134">
        <v>117.16</v>
      </c>
    </row>
    <row r="135" customFormat="1" hidden="1" spans="1:14">
      <c r="A135">
        <v>20140717</v>
      </c>
      <c r="B135">
        <v>932154</v>
      </c>
      <c r="C135" t="s">
        <v>74950</v>
      </c>
      <c r="D135" t="s">
        <v>74951</v>
      </c>
      <c r="E135" t="s">
        <v>74952</v>
      </c>
      <c r="F135" t="s">
        <v>74953</v>
      </c>
      <c r="J135">
        <v>973.42</v>
      </c>
      <c r="L135">
        <v>-0.46</v>
      </c>
      <c r="M135">
        <v>1432.36</v>
      </c>
      <c r="N135">
        <v>81.27</v>
      </c>
    </row>
    <row r="136" customFormat="1" hidden="1" spans="1:14">
      <c r="A136">
        <v>20140718</v>
      </c>
      <c r="B136">
        <v>932154</v>
      </c>
      <c r="C136" t="s">
        <v>74950</v>
      </c>
      <c r="D136" t="s">
        <v>74951</v>
      </c>
      <c r="E136" t="s">
        <v>74952</v>
      </c>
      <c r="F136" t="s">
        <v>74953</v>
      </c>
      <c r="J136">
        <v>980.19</v>
      </c>
      <c r="L136" t="s">
        <v>113</v>
      </c>
      <c r="M136">
        <v>1648.59</v>
      </c>
      <c r="N136">
        <v>104.34</v>
      </c>
    </row>
    <row r="137" customFormat="1" hidden="1" spans="1:14">
      <c r="A137">
        <v>20140721</v>
      </c>
      <c r="B137">
        <v>932154</v>
      </c>
      <c r="C137" t="s">
        <v>74950</v>
      </c>
      <c r="D137" t="s">
        <v>74951</v>
      </c>
      <c r="E137" t="s">
        <v>74952</v>
      </c>
      <c r="F137" t="s">
        <v>74953</v>
      </c>
      <c r="J137">
        <v>977.06</v>
      </c>
      <c r="L137">
        <v>-0.32</v>
      </c>
      <c r="M137">
        <v>1254.02</v>
      </c>
      <c r="N137">
        <v>80.99</v>
      </c>
    </row>
    <row r="138" customFormat="1" hidden="1" spans="1:14">
      <c r="A138">
        <v>20140722</v>
      </c>
      <c r="B138">
        <v>932154</v>
      </c>
      <c r="C138" t="s">
        <v>74950</v>
      </c>
      <c r="D138" t="s">
        <v>74951</v>
      </c>
      <c r="E138" t="s">
        <v>74952</v>
      </c>
      <c r="F138" t="s">
        <v>74953</v>
      </c>
      <c r="J138">
        <v>987.39</v>
      </c>
      <c r="L138">
        <v>1.06</v>
      </c>
      <c r="M138">
        <v>1828.43</v>
      </c>
      <c r="N138">
        <v>125.36</v>
      </c>
    </row>
    <row r="139" customFormat="1" hidden="1" spans="1:14">
      <c r="A139">
        <v>20140723</v>
      </c>
      <c r="B139">
        <v>932154</v>
      </c>
      <c r="C139" t="s">
        <v>74950</v>
      </c>
      <c r="D139" t="s">
        <v>74951</v>
      </c>
      <c r="E139" t="s">
        <v>74952</v>
      </c>
      <c r="F139" t="s">
        <v>74953</v>
      </c>
      <c r="J139" t="s">
        <v>74983</v>
      </c>
      <c r="L139">
        <v>0.15</v>
      </c>
      <c r="M139">
        <v>1963.02</v>
      </c>
      <c r="N139">
        <v>122.79</v>
      </c>
    </row>
    <row r="140" customFormat="1" hidden="1" spans="1:14">
      <c r="A140">
        <v>20140724</v>
      </c>
      <c r="B140">
        <v>932154</v>
      </c>
      <c r="C140" t="s">
        <v>74950</v>
      </c>
      <c r="D140" t="s">
        <v>74951</v>
      </c>
      <c r="E140" t="s">
        <v>74952</v>
      </c>
      <c r="F140" t="s">
        <v>74953</v>
      </c>
      <c r="J140" t="s">
        <v>5132</v>
      </c>
      <c r="L140">
        <v>1.24</v>
      </c>
      <c r="M140">
        <v>3109.23</v>
      </c>
      <c r="N140">
        <v>218.06</v>
      </c>
    </row>
    <row r="141" customFormat="1" hidden="1" spans="1:14">
      <c r="A141">
        <v>20140725</v>
      </c>
      <c r="B141">
        <v>932154</v>
      </c>
      <c r="C141" t="s">
        <v>74950</v>
      </c>
      <c r="D141" t="s">
        <v>74951</v>
      </c>
      <c r="E141" t="s">
        <v>74952</v>
      </c>
      <c r="F141" t="s">
        <v>74953</v>
      </c>
      <c r="J141">
        <v>1012.55</v>
      </c>
      <c r="L141">
        <v>1.13</v>
      </c>
      <c r="M141">
        <v>2018.47</v>
      </c>
      <c r="N141">
        <v>139.36</v>
      </c>
    </row>
    <row r="142" customFormat="1" hidden="1" spans="1:14">
      <c r="A142">
        <v>20140728</v>
      </c>
      <c r="B142">
        <v>932154</v>
      </c>
      <c r="C142" t="s">
        <v>74950</v>
      </c>
      <c r="D142" t="s">
        <v>74951</v>
      </c>
      <c r="E142" t="s">
        <v>74952</v>
      </c>
      <c r="F142" t="s">
        <v>74953</v>
      </c>
      <c r="J142">
        <v>1034.33</v>
      </c>
      <c r="L142">
        <v>2.15</v>
      </c>
      <c r="M142">
        <v>4732.38</v>
      </c>
      <c r="N142">
        <v>310.31</v>
      </c>
    </row>
    <row r="143" customFormat="1" hidden="1" spans="1:14">
      <c r="A143">
        <v>20140729</v>
      </c>
      <c r="B143">
        <v>932154</v>
      </c>
      <c r="C143" t="s">
        <v>74950</v>
      </c>
      <c r="D143" t="s">
        <v>74951</v>
      </c>
      <c r="E143" t="s">
        <v>74952</v>
      </c>
      <c r="F143" t="s">
        <v>74953</v>
      </c>
      <c r="J143">
        <v>1038.26</v>
      </c>
      <c r="L143">
        <v>0.38</v>
      </c>
      <c r="M143">
        <v>3443.68</v>
      </c>
      <c r="N143">
        <v>216.86</v>
      </c>
    </row>
    <row r="144" customFormat="1" hidden="1" spans="1:14">
      <c r="A144">
        <v>20140730</v>
      </c>
      <c r="B144">
        <v>932154</v>
      </c>
      <c r="C144" t="s">
        <v>74950</v>
      </c>
      <c r="D144" t="s">
        <v>74951</v>
      </c>
      <c r="E144" t="s">
        <v>74952</v>
      </c>
      <c r="F144" t="s">
        <v>74953</v>
      </c>
      <c r="J144">
        <v>1031.96</v>
      </c>
      <c r="L144">
        <v>-0.61</v>
      </c>
      <c r="M144">
        <v>3134.98</v>
      </c>
      <c r="N144">
        <v>196.45</v>
      </c>
    </row>
    <row r="145" customFormat="1" hidden="1" spans="1:14">
      <c r="A145">
        <v>20140731</v>
      </c>
      <c r="B145">
        <v>932154</v>
      </c>
      <c r="C145" t="s">
        <v>74950</v>
      </c>
      <c r="D145" t="s">
        <v>74951</v>
      </c>
      <c r="E145" t="s">
        <v>74952</v>
      </c>
      <c r="F145" t="s">
        <v>74953</v>
      </c>
      <c r="J145">
        <v>1044.57</v>
      </c>
      <c r="L145">
        <v>1.22</v>
      </c>
      <c r="M145" t="s">
        <v>74984</v>
      </c>
      <c r="N145" t="s">
        <v>1371</v>
      </c>
    </row>
    <row r="146" customFormat="1" hidden="1" spans="1:14">
      <c r="A146">
        <v>20140801</v>
      </c>
      <c r="B146">
        <v>932154</v>
      </c>
      <c r="C146" t="s">
        <v>74950</v>
      </c>
      <c r="D146" t="s">
        <v>74951</v>
      </c>
      <c r="E146" t="s">
        <v>74952</v>
      </c>
      <c r="F146" t="s">
        <v>74953</v>
      </c>
      <c r="J146">
        <v>1039.99</v>
      </c>
      <c r="L146">
        <v>-0.44</v>
      </c>
      <c r="M146">
        <v>3392.17</v>
      </c>
      <c r="N146">
        <v>207.28</v>
      </c>
    </row>
    <row r="147" customFormat="1" hidden="1" spans="1:14">
      <c r="A147">
        <v>20140804</v>
      </c>
      <c r="B147">
        <v>932154</v>
      </c>
      <c r="C147" t="s">
        <v>74950</v>
      </c>
      <c r="D147" t="s">
        <v>74951</v>
      </c>
      <c r="E147" t="s">
        <v>74952</v>
      </c>
      <c r="F147" t="s">
        <v>74953</v>
      </c>
      <c r="J147" t="s">
        <v>74985</v>
      </c>
      <c r="L147" t="s">
        <v>316</v>
      </c>
      <c r="M147">
        <v>3128.05</v>
      </c>
      <c r="N147">
        <v>202.43</v>
      </c>
    </row>
    <row r="148" customFormat="1" hidden="1" spans="1:14">
      <c r="A148">
        <v>20140805</v>
      </c>
      <c r="B148">
        <v>932154</v>
      </c>
      <c r="C148" t="s">
        <v>74950</v>
      </c>
      <c r="D148" t="s">
        <v>74951</v>
      </c>
      <c r="E148" t="s">
        <v>74952</v>
      </c>
      <c r="F148" t="s">
        <v>74953</v>
      </c>
      <c r="J148">
        <v>1056.35</v>
      </c>
      <c r="L148">
        <v>-0.02</v>
      </c>
      <c r="M148">
        <v>2460.82</v>
      </c>
      <c r="N148">
        <v>161.24</v>
      </c>
    </row>
    <row r="149" customFormat="1" hidden="1" spans="1:14">
      <c r="A149">
        <v>20140806</v>
      </c>
      <c r="B149">
        <v>932154</v>
      </c>
      <c r="C149" t="s">
        <v>74950</v>
      </c>
      <c r="D149" t="s">
        <v>74951</v>
      </c>
      <c r="E149" t="s">
        <v>74952</v>
      </c>
      <c r="F149" t="s">
        <v>74953</v>
      </c>
      <c r="J149">
        <v>1056.36</v>
      </c>
      <c r="L149" t="s">
        <v>22</v>
      </c>
      <c r="M149">
        <v>2408.89</v>
      </c>
      <c r="N149">
        <v>163.68</v>
      </c>
    </row>
    <row r="150" customFormat="1" hidden="1" spans="1:14">
      <c r="A150">
        <v>20140807</v>
      </c>
      <c r="B150">
        <v>932154</v>
      </c>
      <c r="C150" t="s">
        <v>74950</v>
      </c>
      <c r="D150" t="s">
        <v>74951</v>
      </c>
      <c r="E150" t="s">
        <v>74952</v>
      </c>
      <c r="F150" t="s">
        <v>74953</v>
      </c>
      <c r="J150">
        <v>1043.11</v>
      </c>
      <c r="L150">
        <v>-1.25</v>
      </c>
      <c r="M150">
        <v>2256.66</v>
      </c>
      <c r="N150">
        <v>153.95</v>
      </c>
    </row>
    <row r="151" customFormat="1" hidden="1" spans="1:14">
      <c r="A151">
        <v>20140808</v>
      </c>
      <c r="B151">
        <v>932154</v>
      </c>
      <c r="C151" t="s">
        <v>74950</v>
      </c>
      <c r="D151" t="s">
        <v>74951</v>
      </c>
      <c r="E151" t="s">
        <v>74952</v>
      </c>
      <c r="F151" t="s">
        <v>74953</v>
      </c>
      <c r="J151">
        <v>1044.38</v>
      </c>
      <c r="L151">
        <v>0.12</v>
      </c>
      <c r="M151">
        <v>1886.99</v>
      </c>
      <c r="N151">
        <v>121.36</v>
      </c>
    </row>
    <row r="152" customFormat="1" hidden="1" spans="1:14">
      <c r="A152">
        <v>20140811</v>
      </c>
      <c r="B152">
        <v>932154</v>
      </c>
      <c r="C152" t="s">
        <v>74950</v>
      </c>
      <c r="D152" t="s">
        <v>74951</v>
      </c>
      <c r="E152" t="s">
        <v>74952</v>
      </c>
      <c r="F152" t="s">
        <v>74953</v>
      </c>
      <c r="J152">
        <v>1060.69</v>
      </c>
      <c r="L152">
        <v>1.56</v>
      </c>
      <c r="M152">
        <v>1933.75</v>
      </c>
      <c r="N152">
        <v>134.12</v>
      </c>
    </row>
    <row r="153" customFormat="1" hidden="1" spans="1:14">
      <c r="A153">
        <v>20140812</v>
      </c>
      <c r="B153">
        <v>932154</v>
      </c>
      <c r="C153" t="s">
        <v>74950</v>
      </c>
      <c r="D153" t="s">
        <v>74951</v>
      </c>
      <c r="E153" t="s">
        <v>74952</v>
      </c>
      <c r="F153" t="s">
        <v>74953</v>
      </c>
      <c r="J153">
        <v>1057.09</v>
      </c>
      <c r="L153">
        <v>-0.34</v>
      </c>
      <c r="M153">
        <v>1750.52</v>
      </c>
      <c r="N153">
        <v>120.54</v>
      </c>
    </row>
    <row r="154" customFormat="1" hidden="1" spans="1:14">
      <c r="A154">
        <v>20140813</v>
      </c>
      <c r="B154">
        <v>932154</v>
      </c>
      <c r="C154" t="s">
        <v>74950</v>
      </c>
      <c r="D154" t="s">
        <v>74951</v>
      </c>
      <c r="E154" t="s">
        <v>74952</v>
      </c>
      <c r="F154" t="s">
        <v>74953</v>
      </c>
      <c r="J154">
        <v>1057.35</v>
      </c>
      <c r="L154">
        <v>0.02</v>
      </c>
      <c r="M154">
        <v>1966.01</v>
      </c>
      <c r="N154">
        <v>139.55</v>
      </c>
    </row>
    <row r="155" customFormat="1" hidden="1" spans="1:14">
      <c r="A155">
        <v>20140814</v>
      </c>
      <c r="B155">
        <v>932154</v>
      </c>
      <c r="C155" t="s">
        <v>74950</v>
      </c>
      <c r="D155" t="s">
        <v>74951</v>
      </c>
      <c r="E155" t="s">
        <v>74952</v>
      </c>
      <c r="F155" t="s">
        <v>74953</v>
      </c>
      <c r="J155">
        <v>1049.39</v>
      </c>
      <c r="L155">
        <v>-0.75</v>
      </c>
      <c r="M155">
        <v>1894.99</v>
      </c>
      <c r="N155">
        <v>137.63</v>
      </c>
    </row>
    <row r="156" customFormat="1" hidden="1" spans="1:14">
      <c r="A156">
        <v>20140815</v>
      </c>
      <c r="B156">
        <v>932154</v>
      </c>
      <c r="C156" t="s">
        <v>74950</v>
      </c>
      <c r="D156" t="s">
        <v>74951</v>
      </c>
      <c r="E156" t="s">
        <v>74952</v>
      </c>
      <c r="F156" t="s">
        <v>74953</v>
      </c>
      <c r="J156">
        <v>1056.81</v>
      </c>
      <c r="L156">
        <v>0.71</v>
      </c>
      <c r="M156">
        <v>1745.13</v>
      </c>
      <c r="N156">
        <v>125.23</v>
      </c>
    </row>
    <row r="157" customFormat="1" hidden="1" spans="1:14">
      <c r="A157">
        <v>20140818</v>
      </c>
      <c r="B157">
        <v>932154</v>
      </c>
      <c r="C157" t="s">
        <v>74950</v>
      </c>
      <c r="D157" t="s">
        <v>74951</v>
      </c>
      <c r="E157" t="s">
        <v>74952</v>
      </c>
      <c r="F157" t="s">
        <v>74953</v>
      </c>
      <c r="J157">
        <v>1061.71</v>
      </c>
      <c r="L157">
        <v>0.46</v>
      </c>
      <c r="M157">
        <v>1885.95</v>
      </c>
      <c r="N157">
        <v>130.65</v>
      </c>
    </row>
    <row r="158" customFormat="1" hidden="1" spans="1:14">
      <c r="A158">
        <v>20140819</v>
      </c>
      <c r="B158">
        <v>932154</v>
      </c>
      <c r="C158" t="s">
        <v>74950</v>
      </c>
      <c r="D158" t="s">
        <v>74951</v>
      </c>
      <c r="E158" t="s">
        <v>74952</v>
      </c>
      <c r="F158" t="s">
        <v>74953</v>
      </c>
      <c r="J158">
        <v>1060.47</v>
      </c>
      <c r="L158">
        <v>-0.12</v>
      </c>
      <c r="M158">
        <v>2035.16</v>
      </c>
      <c r="N158">
        <v>135.92</v>
      </c>
    </row>
    <row r="159" customFormat="1" hidden="1" spans="1:14">
      <c r="A159">
        <v>20140820</v>
      </c>
      <c r="B159">
        <v>932154</v>
      </c>
      <c r="C159" t="s">
        <v>74950</v>
      </c>
      <c r="D159" t="s">
        <v>74951</v>
      </c>
      <c r="E159" t="s">
        <v>74952</v>
      </c>
      <c r="F159" t="s">
        <v>74953</v>
      </c>
      <c r="J159" t="s">
        <v>16226</v>
      </c>
      <c r="L159">
        <v>-0.34</v>
      </c>
      <c r="M159">
        <v>1739.04</v>
      </c>
      <c r="N159">
        <v>113.29</v>
      </c>
    </row>
    <row r="160" customFormat="1" hidden="1" spans="1:14">
      <c r="A160">
        <v>20140821</v>
      </c>
      <c r="B160">
        <v>932154</v>
      </c>
      <c r="C160" t="s">
        <v>74950</v>
      </c>
      <c r="D160" t="s">
        <v>74951</v>
      </c>
      <c r="E160" t="s">
        <v>74952</v>
      </c>
      <c r="F160" t="s">
        <v>74953</v>
      </c>
      <c r="J160">
        <v>1050.15</v>
      </c>
      <c r="L160">
        <v>-0.64</v>
      </c>
      <c r="M160">
        <v>1750.47</v>
      </c>
      <c r="N160">
        <v>121.07</v>
      </c>
    </row>
    <row r="161" customFormat="1" hidden="1" spans="1:14">
      <c r="A161">
        <v>20140822</v>
      </c>
      <c r="B161">
        <v>932154</v>
      </c>
      <c r="C161" t="s">
        <v>74950</v>
      </c>
      <c r="D161" t="s">
        <v>74951</v>
      </c>
      <c r="E161" t="s">
        <v>74952</v>
      </c>
      <c r="F161" t="s">
        <v>74953</v>
      </c>
      <c r="J161">
        <v>1056.83</v>
      </c>
      <c r="L161">
        <v>0.64</v>
      </c>
      <c r="M161">
        <v>1679.75</v>
      </c>
      <c r="N161">
        <v>113.23</v>
      </c>
    </row>
    <row r="162" customFormat="1" hidden="1" spans="1:14">
      <c r="A162">
        <v>20140825</v>
      </c>
      <c r="B162">
        <v>932154</v>
      </c>
      <c r="C162" t="s">
        <v>74950</v>
      </c>
      <c r="D162" t="s">
        <v>74951</v>
      </c>
      <c r="E162" t="s">
        <v>74952</v>
      </c>
      <c r="F162" t="s">
        <v>74953</v>
      </c>
      <c r="J162">
        <v>1050.09</v>
      </c>
      <c r="L162">
        <v>-0.64</v>
      </c>
      <c r="M162">
        <v>1905.43</v>
      </c>
      <c r="N162">
        <v>123.54</v>
      </c>
    </row>
    <row r="163" customFormat="1" hidden="1" spans="1:14">
      <c r="A163">
        <v>20140826</v>
      </c>
      <c r="B163">
        <v>932154</v>
      </c>
      <c r="C163" t="s">
        <v>74950</v>
      </c>
      <c r="D163" t="s">
        <v>74951</v>
      </c>
      <c r="E163" t="s">
        <v>74952</v>
      </c>
      <c r="F163" t="s">
        <v>74953</v>
      </c>
      <c r="J163">
        <v>1040.32</v>
      </c>
      <c r="L163">
        <v>-0.93</v>
      </c>
      <c r="M163">
        <v>1803.38</v>
      </c>
      <c r="N163" t="s">
        <v>74986</v>
      </c>
    </row>
    <row r="164" customFormat="1" hidden="1" spans="1:14">
      <c r="A164">
        <v>20140827</v>
      </c>
      <c r="B164">
        <v>932154</v>
      </c>
      <c r="C164" t="s">
        <v>74950</v>
      </c>
      <c r="D164" t="s">
        <v>74951</v>
      </c>
      <c r="E164" t="s">
        <v>74952</v>
      </c>
      <c r="F164" t="s">
        <v>74953</v>
      </c>
      <c r="J164">
        <v>1039.64</v>
      </c>
      <c r="L164">
        <v>-0.07</v>
      </c>
      <c r="M164">
        <v>1216.18</v>
      </c>
      <c r="N164" t="s">
        <v>74987</v>
      </c>
    </row>
    <row r="165" customFormat="1" hidden="1" spans="1:14">
      <c r="A165">
        <v>20140828</v>
      </c>
      <c r="B165">
        <v>932154</v>
      </c>
      <c r="C165" t="s">
        <v>74950</v>
      </c>
      <c r="D165" t="s">
        <v>74951</v>
      </c>
      <c r="E165" t="s">
        <v>74952</v>
      </c>
      <c r="F165" t="s">
        <v>74953</v>
      </c>
      <c r="J165">
        <v>1032.56</v>
      </c>
      <c r="L165">
        <v>-0.68</v>
      </c>
      <c r="M165">
        <v>1565.86</v>
      </c>
      <c r="N165">
        <v>98.27</v>
      </c>
    </row>
    <row r="166" customFormat="1" hidden="1" spans="1:14">
      <c r="A166">
        <v>20140829</v>
      </c>
      <c r="B166">
        <v>932154</v>
      </c>
      <c r="C166" t="s">
        <v>74950</v>
      </c>
      <c r="D166" t="s">
        <v>74951</v>
      </c>
      <c r="E166" t="s">
        <v>74952</v>
      </c>
      <c r="F166" t="s">
        <v>74953</v>
      </c>
      <c r="J166">
        <v>1045.32</v>
      </c>
      <c r="L166">
        <v>1.24</v>
      </c>
      <c r="M166">
        <v>1254.92</v>
      </c>
      <c r="N166" t="s">
        <v>65725</v>
      </c>
    </row>
    <row r="167" customFormat="1" hidden="1" spans="1:14">
      <c r="A167">
        <v>20140901</v>
      </c>
      <c r="B167">
        <v>932154</v>
      </c>
      <c r="C167" t="s">
        <v>74950</v>
      </c>
      <c r="D167" t="s">
        <v>74951</v>
      </c>
      <c r="E167" t="s">
        <v>74952</v>
      </c>
      <c r="F167" t="s">
        <v>74953</v>
      </c>
      <c r="J167">
        <v>1055.01</v>
      </c>
      <c r="L167">
        <v>0.93</v>
      </c>
      <c r="M167">
        <v>1583.73</v>
      </c>
      <c r="N167">
        <v>105.03</v>
      </c>
    </row>
    <row r="168" customFormat="1" hidden="1" spans="1:14">
      <c r="A168">
        <v>20140902</v>
      </c>
      <c r="B168">
        <v>932154</v>
      </c>
      <c r="C168" t="s">
        <v>74950</v>
      </c>
      <c r="D168" t="s">
        <v>74951</v>
      </c>
      <c r="E168" t="s">
        <v>74952</v>
      </c>
      <c r="F168" t="s">
        <v>74953</v>
      </c>
      <c r="J168">
        <v>1069.96</v>
      </c>
      <c r="L168">
        <v>1.42</v>
      </c>
      <c r="M168">
        <v>2526.54</v>
      </c>
      <c r="N168">
        <v>168.69</v>
      </c>
    </row>
    <row r="169" customFormat="1" hidden="1" spans="1:14">
      <c r="A169">
        <v>20140903</v>
      </c>
      <c r="B169">
        <v>932154</v>
      </c>
      <c r="C169" t="s">
        <v>74950</v>
      </c>
      <c r="D169" t="s">
        <v>74951</v>
      </c>
      <c r="E169" t="s">
        <v>74952</v>
      </c>
      <c r="F169" t="s">
        <v>74953</v>
      </c>
      <c r="J169">
        <v>1079.59</v>
      </c>
      <c r="L169" t="s">
        <v>25</v>
      </c>
      <c r="M169">
        <v>2735.74</v>
      </c>
      <c r="N169">
        <v>182.75</v>
      </c>
    </row>
    <row r="170" customFormat="1" hidden="1" spans="1:14">
      <c r="A170">
        <v>20140904</v>
      </c>
      <c r="B170">
        <v>932154</v>
      </c>
      <c r="C170" t="s">
        <v>74950</v>
      </c>
      <c r="D170" t="s">
        <v>74951</v>
      </c>
      <c r="E170" t="s">
        <v>74952</v>
      </c>
      <c r="F170" t="s">
        <v>74953</v>
      </c>
      <c r="J170">
        <v>1094.06</v>
      </c>
      <c r="L170">
        <v>1.34</v>
      </c>
      <c r="M170">
        <v>2647.11</v>
      </c>
      <c r="N170">
        <v>184.84</v>
      </c>
    </row>
    <row r="171" customFormat="1" hidden="1" spans="1:14">
      <c r="A171">
        <v>20140905</v>
      </c>
      <c r="B171">
        <v>932154</v>
      </c>
      <c r="C171" t="s">
        <v>74950</v>
      </c>
      <c r="D171" t="s">
        <v>74951</v>
      </c>
      <c r="E171" t="s">
        <v>74952</v>
      </c>
      <c r="F171" t="s">
        <v>74953</v>
      </c>
      <c r="J171">
        <v>1106.33</v>
      </c>
      <c r="L171">
        <v>1.12</v>
      </c>
      <c r="M171">
        <v>3196.45</v>
      </c>
      <c r="N171">
        <v>217.64</v>
      </c>
    </row>
    <row r="172" customFormat="1" hidden="1" spans="1:14">
      <c r="A172">
        <v>20140909</v>
      </c>
      <c r="B172">
        <v>932154</v>
      </c>
      <c r="C172" t="s">
        <v>74950</v>
      </c>
      <c r="D172" t="s">
        <v>74951</v>
      </c>
      <c r="E172" t="s">
        <v>74952</v>
      </c>
      <c r="F172" t="s">
        <v>74953</v>
      </c>
      <c r="J172">
        <v>1109.51</v>
      </c>
      <c r="L172">
        <v>0.29</v>
      </c>
      <c r="M172">
        <v>2327.79</v>
      </c>
      <c r="N172">
        <v>159.59</v>
      </c>
    </row>
    <row r="173" customFormat="1" hidden="1" spans="1:14">
      <c r="A173">
        <v>20140910</v>
      </c>
      <c r="B173">
        <v>932154</v>
      </c>
      <c r="C173" t="s">
        <v>74950</v>
      </c>
      <c r="D173" t="s">
        <v>74951</v>
      </c>
      <c r="E173" t="s">
        <v>74952</v>
      </c>
      <c r="F173" t="s">
        <v>74953</v>
      </c>
      <c r="J173">
        <v>1103.55</v>
      </c>
      <c r="L173">
        <v>-0.54</v>
      </c>
      <c r="M173">
        <v>2615.61</v>
      </c>
      <c r="N173">
        <v>165.41</v>
      </c>
    </row>
    <row r="174" customFormat="1" hidden="1" spans="1:14">
      <c r="A174">
        <v>20140911</v>
      </c>
      <c r="B174">
        <v>932154</v>
      </c>
      <c r="C174" t="s">
        <v>74950</v>
      </c>
      <c r="D174" t="s">
        <v>74951</v>
      </c>
      <c r="E174" t="s">
        <v>74952</v>
      </c>
      <c r="F174" t="s">
        <v>74953</v>
      </c>
      <c r="J174">
        <v>1099.46</v>
      </c>
      <c r="L174">
        <v>-0.37</v>
      </c>
      <c r="M174">
        <v>2827.04</v>
      </c>
      <c r="N174">
        <v>185.71</v>
      </c>
    </row>
    <row r="175" customFormat="1" hidden="1" spans="1:14">
      <c r="A175">
        <v>20140912</v>
      </c>
      <c r="B175">
        <v>932154</v>
      </c>
      <c r="C175" t="s">
        <v>74950</v>
      </c>
      <c r="D175" t="s">
        <v>74951</v>
      </c>
      <c r="E175" t="s">
        <v>74952</v>
      </c>
      <c r="F175" t="s">
        <v>74953</v>
      </c>
      <c r="J175">
        <v>1106.46</v>
      </c>
      <c r="L175">
        <v>0.64</v>
      </c>
      <c r="M175">
        <v>2192.07</v>
      </c>
      <c r="N175">
        <v>142.15</v>
      </c>
    </row>
    <row r="176" customFormat="1" hidden="1" spans="1:14">
      <c r="A176">
        <v>20140915</v>
      </c>
      <c r="B176">
        <v>932154</v>
      </c>
      <c r="C176" t="s">
        <v>74950</v>
      </c>
      <c r="D176" t="s">
        <v>74951</v>
      </c>
      <c r="E176" t="s">
        <v>74952</v>
      </c>
      <c r="F176" t="s">
        <v>74953</v>
      </c>
      <c r="J176">
        <v>1106.26</v>
      </c>
      <c r="L176">
        <v>-0.02</v>
      </c>
      <c r="M176" t="s">
        <v>74988</v>
      </c>
      <c r="N176">
        <v>160.73</v>
      </c>
    </row>
    <row r="177" customFormat="1" hidden="1" spans="1:14">
      <c r="A177">
        <v>20140916</v>
      </c>
      <c r="B177">
        <v>932154</v>
      </c>
      <c r="C177" t="s">
        <v>74950</v>
      </c>
      <c r="D177" t="s">
        <v>74951</v>
      </c>
      <c r="E177" t="s">
        <v>74952</v>
      </c>
      <c r="F177" t="s">
        <v>74953</v>
      </c>
      <c r="J177">
        <v>1084.69</v>
      </c>
      <c r="L177">
        <v>-1.95</v>
      </c>
      <c r="M177">
        <v>4053.46</v>
      </c>
      <c r="N177">
        <v>243.82</v>
      </c>
    </row>
    <row r="178" customFormat="1" hidden="1" spans="1:14">
      <c r="A178">
        <v>20140917</v>
      </c>
      <c r="B178">
        <v>932154</v>
      </c>
      <c r="C178" t="s">
        <v>74950</v>
      </c>
      <c r="D178" t="s">
        <v>74951</v>
      </c>
      <c r="E178" t="s">
        <v>74952</v>
      </c>
      <c r="F178" t="s">
        <v>74953</v>
      </c>
      <c r="J178" t="s">
        <v>74989</v>
      </c>
      <c r="L178">
        <v>0.53</v>
      </c>
      <c r="M178" t="s">
        <v>74990</v>
      </c>
      <c r="N178">
        <v>152.35</v>
      </c>
    </row>
    <row r="179" customFormat="1" hidden="1" spans="1:14">
      <c r="A179">
        <v>20140918</v>
      </c>
      <c r="B179">
        <v>932154</v>
      </c>
      <c r="C179" t="s">
        <v>74950</v>
      </c>
      <c r="D179" t="s">
        <v>74951</v>
      </c>
      <c r="E179" t="s">
        <v>74952</v>
      </c>
      <c r="F179" t="s">
        <v>74953</v>
      </c>
      <c r="J179">
        <v>1095.17</v>
      </c>
      <c r="L179">
        <v>0.44</v>
      </c>
      <c r="M179">
        <v>2799.93</v>
      </c>
      <c r="N179">
        <v>170.64</v>
      </c>
    </row>
    <row r="180" customFormat="1" hidden="1" spans="1:14">
      <c r="A180">
        <v>20140919</v>
      </c>
      <c r="B180">
        <v>932154</v>
      </c>
      <c r="C180" t="s">
        <v>74950</v>
      </c>
      <c r="D180" t="s">
        <v>74951</v>
      </c>
      <c r="E180" t="s">
        <v>74952</v>
      </c>
      <c r="F180" t="s">
        <v>74953</v>
      </c>
      <c r="J180">
        <v>1099.24</v>
      </c>
      <c r="L180">
        <v>0.37</v>
      </c>
      <c r="M180">
        <v>2231.62</v>
      </c>
      <c r="N180">
        <v>150.02</v>
      </c>
    </row>
    <row r="181" customFormat="1" hidden="1" spans="1:14">
      <c r="A181">
        <v>20140922</v>
      </c>
      <c r="B181">
        <v>932154</v>
      </c>
      <c r="C181" t="s">
        <v>74950</v>
      </c>
      <c r="D181" t="s">
        <v>74951</v>
      </c>
      <c r="E181" t="s">
        <v>74952</v>
      </c>
      <c r="F181" t="s">
        <v>74953</v>
      </c>
      <c r="J181">
        <v>1082.96</v>
      </c>
      <c r="L181">
        <v>-1.48</v>
      </c>
      <c r="M181">
        <v>2462.41</v>
      </c>
      <c r="N181">
        <v>158.34</v>
      </c>
    </row>
    <row r="182" customFormat="1" hidden="1" spans="1:14">
      <c r="A182">
        <v>20140923</v>
      </c>
      <c r="B182">
        <v>932154</v>
      </c>
      <c r="C182" t="s">
        <v>74950</v>
      </c>
      <c r="D182" t="s">
        <v>74951</v>
      </c>
      <c r="E182" t="s">
        <v>74952</v>
      </c>
      <c r="F182" t="s">
        <v>74953</v>
      </c>
      <c r="J182">
        <v>1090.91</v>
      </c>
      <c r="L182">
        <v>0.73</v>
      </c>
      <c r="M182">
        <v>1736.97</v>
      </c>
      <c r="N182">
        <v>113.55</v>
      </c>
    </row>
    <row r="183" customFormat="1" hidden="1" spans="1:14">
      <c r="A183">
        <v>20140924</v>
      </c>
      <c r="B183">
        <v>932154</v>
      </c>
      <c r="C183" t="s">
        <v>74950</v>
      </c>
      <c r="D183" t="s">
        <v>74951</v>
      </c>
      <c r="E183" t="s">
        <v>74952</v>
      </c>
      <c r="F183" t="s">
        <v>74953</v>
      </c>
      <c r="J183">
        <v>1105.86</v>
      </c>
      <c r="L183">
        <v>1.37</v>
      </c>
      <c r="M183" t="s">
        <v>74991</v>
      </c>
      <c r="N183">
        <v>204.25</v>
      </c>
    </row>
    <row r="184" customFormat="1" hidden="1" spans="1:14">
      <c r="A184">
        <v>20140925</v>
      </c>
      <c r="B184">
        <v>932154</v>
      </c>
      <c r="C184" t="s">
        <v>74950</v>
      </c>
      <c r="D184" t="s">
        <v>74951</v>
      </c>
      <c r="E184" t="s">
        <v>74952</v>
      </c>
      <c r="F184" t="s">
        <v>74953</v>
      </c>
      <c r="J184" t="s">
        <v>74954</v>
      </c>
      <c r="L184">
        <v>0.08</v>
      </c>
      <c r="M184">
        <v>2794.92</v>
      </c>
      <c r="N184">
        <v>180.81</v>
      </c>
    </row>
    <row r="185" customFormat="1" hidden="1" spans="1:14">
      <c r="A185">
        <v>20140926</v>
      </c>
      <c r="B185">
        <v>932154</v>
      </c>
      <c r="C185" t="s">
        <v>74950</v>
      </c>
      <c r="D185" t="s">
        <v>74951</v>
      </c>
      <c r="E185" t="s">
        <v>74952</v>
      </c>
      <c r="F185" t="s">
        <v>74953</v>
      </c>
      <c r="J185">
        <v>1108.31</v>
      </c>
      <c r="L185">
        <v>0.14</v>
      </c>
      <c r="M185" t="s">
        <v>74992</v>
      </c>
      <c r="N185">
        <v>130.99</v>
      </c>
    </row>
    <row r="186" customFormat="1" hidden="1" spans="1:14">
      <c r="A186">
        <v>20140929</v>
      </c>
      <c r="B186">
        <v>932154</v>
      </c>
      <c r="C186" t="s">
        <v>74950</v>
      </c>
      <c r="D186" t="s">
        <v>74951</v>
      </c>
      <c r="E186" t="s">
        <v>74952</v>
      </c>
      <c r="F186" t="s">
        <v>74953</v>
      </c>
      <c r="J186">
        <v>1111.64</v>
      </c>
      <c r="L186" t="s">
        <v>191</v>
      </c>
      <c r="M186">
        <v>2380.95</v>
      </c>
      <c r="N186">
        <v>163.15</v>
      </c>
    </row>
    <row r="187" customFormat="1" hidden="1" spans="1:14">
      <c r="A187">
        <v>20140930</v>
      </c>
      <c r="B187">
        <v>932154</v>
      </c>
      <c r="C187" t="s">
        <v>74950</v>
      </c>
      <c r="D187" t="s">
        <v>74951</v>
      </c>
      <c r="E187" t="s">
        <v>74952</v>
      </c>
      <c r="F187" t="s">
        <v>74953</v>
      </c>
      <c r="J187">
        <v>1114.16</v>
      </c>
      <c r="L187">
        <v>0.23</v>
      </c>
      <c r="M187">
        <v>2086.54</v>
      </c>
      <c r="N187">
        <v>140.19</v>
      </c>
    </row>
    <row r="188" customFormat="1" hidden="1" spans="1:14">
      <c r="A188">
        <v>20141008</v>
      </c>
      <c r="B188">
        <v>932154</v>
      </c>
      <c r="C188" t="s">
        <v>74950</v>
      </c>
      <c r="D188" t="s">
        <v>74951</v>
      </c>
      <c r="E188" t="s">
        <v>74952</v>
      </c>
      <c r="F188" t="s">
        <v>74953</v>
      </c>
      <c r="J188">
        <v>1121.62</v>
      </c>
      <c r="L188">
        <v>0.67</v>
      </c>
      <c r="M188">
        <v>2735.54</v>
      </c>
      <c r="N188">
        <v>187.03</v>
      </c>
    </row>
    <row r="189" customFormat="1" hidden="1" spans="1:14">
      <c r="A189">
        <v>20141009</v>
      </c>
      <c r="B189">
        <v>932154</v>
      </c>
      <c r="C189" t="s">
        <v>74950</v>
      </c>
      <c r="D189" t="s">
        <v>74951</v>
      </c>
      <c r="E189" t="s">
        <v>74952</v>
      </c>
      <c r="F189" t="s">
        <v>74953</v>
      </c>
      <c r="J189">
        <v>1122.99</v>
      </c>
      <c r="L189">
        <v>0.12</v>
      </c>
      <c r="M189">
        <v>2590.45</v>
      </c>
      <c r="N189">
        <v>175.59</v>
      </c>
    </row>
    <row r="190" customFormat="1" hidden="1" spans="1:14">
      <c r="A190">
        <v>20141010</v>
      </c>
      <c r="B190">
        <v>932154</v>
      </c>
      <c r="C190" t="s">
        <v>74950</v>
      </c>
      <c r="D190" t="s">
        <v>74951</v>
      </c>
      <c r="E190" t="s">
        <v>74952</v>
      </c>
      <c r="F190" t="s">
        <v>74953</v>
      </c>
      <c r="J190">
        <v>1112.57</v>
      </c>
      <c r="L190">
        <v>-0.93</v>
      </c>
      <c r="M190">
        <v>2432.99</v>
      </c>
      <c r="N190">
        <v>166.78</v>
      </c>
    </row>
    <row r="191" customFormat="1" hidden="1" spans="1:14">
      <c r="A191">
        <v>20141013</v>
      </c>
      <c r="B191">
        <v>932154</v>
      </c>
      <c r="C191" t="s">
        <v>74950</v>
      </c>
      <c r="D191" t="s">
        <v>74951</v>
      </c>
      <c r="E191" t="s">
        <v>74952</v>
      </c>
      <c r="F191" t="s">
        <v>74953</v>
      </c>
      <c r="J191">
        <v>1102.59</v>
      </c>
      <c r="L191" t="s">
        <v>152</v>
      </c>
      <c r="M191">
        <v>2255.83</v>
      </c>
      <c r="N191">
        <v>151.11</v>
      </c>
    </row>
    <row r="192" customFormat="1" hidden="1" spans="1:14">
      <c r="A192">
        <v>20141014</v>
      </c>
      <c r="B192">
        <v>932154</v>
      </c>
      <c r="C192" t="s">
        <v>74950</v>
      </c>
      <c r="D192" t="s">
        <v>74951</v>
      </c>
      <c r="E192" t="s">
        <v>74952</v>
      </c>
      <c r="F192" t="s">
        <v>74953</v>
      </c>
      <c r="J192">
        <v>1098.55</v>
      </c>
      <c r="L192">
        <v>-0.37</v>
      </c>
      <c r="M192">
        <v>2066.96</v>
      </c>
      <c r="N192">
        <v>133.85</v>
      </c>
    </row>
    <row r="193" customFormat="1" hidden="1" spans="1:14">
      <c r="A193">
        <v>20141015</v>
      </c>
      <c r="B193">
        <v>932154</v>
      </c>
      <c r="C193" t="s">
        <v>74950</v>
      </c>
      <c r="D193" t="s">
        <v>74951</v>
      </c>
      <c r="E193" t="s">
        <v>74952</v>
      </c>
      <c r="F193" t="s">
        <v>74953</v>
      </c>
      <c r="J193">
        <v>1105.52</v>
      </c>
      <c r="L193">
        <v>0.63</v>
      </c>
      <c r="M193">
        <v>2313.16</v>
      </c>
      <c r="N193">
        <v>160.17</v>
      </c>
    </row>
    <row r="194" customFormat="1" hidden="1" spans="1:14">
      <c r="A194">
        <v>20141016</v>
      </c>
      <c r="B194">
        <v>932154</v>
      </c>
      <c r="C194" t="s">
        <v>74950</v>
      </c>
      <c r="D194" t="s">
        <v>74951</v>
      </c>
      <c r="E194" t="s">
        <v>74952</v>
      </c>
      <c r="F194" t="s">
        <v>74953</v>
      </c>
      <c r="J194">
        <v>1095.93</v>
      </c>
      <c r="L194">
        <v>-0.87</v>
      </c>
      <c r="M194">
        <v>3208.53</v>
      </c>
      <c r="N194" t="s">
        <v>29830</v>
      </c>
    </row>
    <row r="195" customFormat="1" hidden="1" spans="1:14">
      <c r="A195">
        <v>20141017</v>
      </c>
      <c r="B195">
        <v>932154</v>
      </c>
      <c r="C195" t="s">
        <v>74950</v>
      </c>
      <c r="D195" t="s">
        <v>74951</v>
      </c>
      <c r="E195" t="s">
        <v>74952</v>
      </c>
      <c r="F195" t="s">
        <v>74953</v>
      </c>
      <c r="J195">
        <v>1089.62</v>
      </c>
      <c r="L195">
        <v>-0.58</v>
      </c>
      <c r="M195">
        <v>2528.68</v>
      </c>
      <c r="N195">
        <v>170.01</v>
      </c>
    </row>
    <row r="196" customFormat="1" hidden="1" spans="1:14">
      <c r="A196">
        <v>20141020</v>
      </c>
      <c r="B196">
        <v>932154</v>
      </c>
      <c r="C196" t="s">
        <v>74950</v>
      </c>
      <c r="D196" t="s">
        <v>74951</v>
      </c>
      <c r="E196" t="s">
        <v>74952</v>
      </c>
      <c r="F196" t="s">
        <v>74953</v>
      </c>
      <c r="J196">
        <v>1098.89</v>
      </c>
      <c r="L196">
        <v>0.85</v>
      </c>
      <c r="M196">
        <v>1796.43</v>
      </c>
      <c r="N196">
        <v>125.43</v>
      </c>
    </row>
    <row r="197" customFormat="1" hidden="1" spans="1:14">
      <c r="A197">
        <v>20141021</v>
      </c>
      <c r="B197">
        <v>932154</v>
      </c>
      <c r="C197" t="s">
        <v>74950</v>
      </c>
      <c r="D197" t="s">
        <v>74951</v>
      </c>
      <c r="E197" t="s">
        <v>74952</v>
      </c>
      <c r="F197" t="s">
        <v>74953</v>
      </c>
      <c r="J197">
        <v>1092.18</v>
      </c>
      <c r="L197">
        <v>-0.61</v>
      </c>
      <c r="M197">
        <v>1862.74</v>
      </c>
      <c r="N197">
        <v>132.89</v>
      </c>
    </row>
    <row r="198" customFormat="1" hidden="1" spans="1:14">
      <c r="A198">
        <v>20141022</v>
      </c>
      <c r="B198">
        <v>932154</v>
      </c>
      <c r="C198" t="s">
        <v>74950</v>
      </c>
      <c r="D198" t="s">
        <v>74951</v>
      </c>
      <c r="E198" t="s">
        <v>74952</v>
      </c>
      <c r="F198" t="s">
        <v>74953</v>
      </c>
      <c r="J198">
        <v>1085.35</v>
      </c>
      <c r="L198">
        <v>-0.63</v>
      </c>
      <c r="M198" t="s">
        <v>74993</v>
      </c>
      <c r="N198">
        <v>119.31</v>
      </c>
    </row>
    <row r="199" customFormat="1" hidden="1" spans="1:14">
      <c r="A199">
        <v>20141023</v>
      </c>
      <c r="B199">
        <v>932154</v>
      </c>
      <c r="C199" t="s">
        <v>74950</v>
      </c>
      <c r="D199" t="s">
        <v>74951</v>
      </c>
      <c r="E199" t="s">
        <v>74952</v>
      </c>
      <c r="F199" t="s">
        <v>74953</v>
      </c>
      <c r="J199">
        <v>1072.26</v>
      </c>
      <c r="L199">
        <v>-1.21</v>
      </c>
      <c r="M199">
        <v>2087.71</v>
      </c>
      <c r="N199">
        <v>141.14</v>
      </c>
    </row>
    <row r="200" customFormat="1" hidden="1" spans="1:14">
      <c r="A200">
        <v>20141024</v>
      </c>
      <c r="B200">
        <v>932154</v>
      </c>
      <c r="C200" t="s">
        <v>74950</v>
      </c>
      <c r="D200" t="s">
        <v>74951</v>
      </c>
      <c r="E200" t="s">
        <v>74952</v>
      </c>
      <c r="F200" t="s">
        <v>74953</v>
      </c>
      <c r="J200" t="s">
        <v>74994</v>
      </c>
      <c r="L200">
        <v>-0.19</v>
      </c>
      <c r="M200">
        <v>1483.47</v>
      </c>
      <c r="N200">
        <v>102.85</v>
      </c>
    </row>
    <row r="201" customFormat="1" hidden="1" spans="1:14">
      <c r="A201">
        <v>20141027</v>
      </c>
      <c r="B201">
        <v>932154</v>
      </c>
      <c r="C201" t="s">
        <v>74950</v>
      </c>
      <c r="D201" t="s">
        <v>74951</v>
      </c>
      <c r="E201" t="s">
        <v>74952</v>
      </c>
      <c r="F201" t="s">
        <v>74953</v>
      </c>
      <c r="J201">
        <v>1064.53</v>
      </c>
      <c r="L201">
        <v>-0.53</v>
      </c>
      <c r="M201">
        <v>1852.01</v>
      </c>
      <c r="N201">
        <v>128.79</v>
      </c>
    </row>
    <row r="202" customFormat="1" hidden="1" spans="1:14">
      <c r="A202">
        <v>20141028</v>
      </c>
      <c r="B202">
        <v>932154</v>
      </c>
      <c r="C202" t="s">
        <v>74950</v>
      </c>
      <c r="D202" t="s">
        <v>74951</v>
      </c>
      <c r="E202" t="s">
        <v>74952</v>
      </c>
      <c r="F202" t="s">
        <v>74953</v>
      </c>
      <c r="J202">
        <v>1087.14</v>
      </c>
      <c r="L202">
        <v>2.12</v>
      </c>
      <c r="M202">
        <v>2065.96</v>
      </c>
      <c r="N202">
        <v>140.34</v>
      </c>
    </row>
    <row r="203" customFormat="1" hidden="1" spans="1:14">
      <c r="A203">
        <v>20141029</v>
      </c>
      <c r="B203">
        <v>932154</v>
      </c>
      <c r="C203" t="s">
        <v>74950</v>
      </c>
      <c r="D203" t="s">
        <v>74951</v>
      </c>
      <c r="E203" t="s">
        <v>74952</v>
      </c>
      <c r="F203" t="s">
        <v>74953</v>
      </c>
      <c r="J203" t="s">
        <v>74995</v>
      </c>
      <c r="L203" t="s">
        <v>366</v>
      </c>
      <c r="M203">
        <v>3265.41</v>
      </c>
      <c r="N203">
        <v>215.25</v>
      </c>
    </row>
    <row r="204" customFormat="1" hidden="1" spans="1:14">
      <c r="A204">
        <v>20141030</v>
      </c>
      <c r="B204">
        <v>932154</v>
      </c>
      <c r="C204" t="s">
        <v>74950</v>
      </c>
      <c r="D204" t="s">
        <v>74951</v>
      </c>
      <c r="E204" t="s">
        <v>74952</v>
      </c>
      <c r="F204" t="s">
        <v>74953</v>
      </c>
      <c r="J204">
        <v>1120.99</v>
      </c>
      <c r="L204">
        <v>1.09</v>
      </c>
      <c r="M204">
        <v>4627.63</v>
      </c>
      <c r="N204">
        <v>266.09</v>
      </c>
    </row>
    <row r="205" customFormat="1" hidden="1" spans="1:14">
      <c r="A205">
        <v>20141031</v>
      </c>
      <c r="B205">
        <v>932154</v>
      </c>
      <c r="C205" t="s">
        <v>74950</v>
      </c>
      <c r="D205" t="s">
        <v>74951</v>
      </c>
      <c r="E205" t="s">
        <v>74952</v>
      </c>
      <c r="F205" t="s">
        <v>74953</v>
      </c>
      <c r="J205">
        <v>1137.24</v>
      </c>
      <c r="L205">
        <v>1.45</v>
      </c>
      <c r="M205">
        <v>7891.35</v>
      </c>
      <c r="N205">
        <v>464.84</v>
      </c>
    </row>
    <row r="206" customFormat="1" hidden="1" spans="1:14">
      <c r="A206">
        <v>20141103</v>
      </c>
      <c r="B206">
        <v>932154</v>
      </c>
      <c r="C206" t="s">
        <v>74950</v>
      </c>
      <c r="D206" t="s">
        <v>74951</v>
      </c>
      <c r="E206" t="s">
        <v>74952</v>
      </c>
      <c r="F206" t="s">
        <v>74953</v>
      </c>
      <c r="J206">
        <v>1148.45</v>
      </c>
      <c r="L206">
        <v>0.99</v>
      </c>
      <c r="M206">
        <v>5244.78</v>
      </c>
      <c r="N206">
        <v>310.67</v>
      </c>
    </row>
    <row r="207" customFormat="1" hidden="1" spans="1:14">
      <c r="A207">
        <v>20141104</v>
      </c>
      <c r="B207">
        <v>932154</v>
      </c>
      <c r="C207" t="s">
        <v>74950</v>
      </c>
      <c r="D207" t="s">
        <v>74951</v>
      </c>
      <c r="E207" t="s">
        <v>74952</v>
      </c>
      <c r="F207" t="s">
        <v>74953</v>
      </c>
      <c r="J207">
        <v>1149.43</v>
      </c>
      <c r="L207">
        <v>0.09</v>
      </c>
      <c r="M207">
        <v>5239.05</v>
      </c>
      <c r="N207">
        <v>291.75</v>
      </c>
    </row>
    <row r="208" customFormat="1" hidden="1" spans="1:14">
      <c r="A208">
        <v>20141105</v>
      </c>
      <c r="B208">
        <v>932154</v>
      </c>
      <c r="C208" t="s">
        <v>74950</v>
      </c>
      <c r="D208" t="s">
        <v>74951</v>
      </c>
      <c r="E208" t="s">
        <v>74952</v>
      </c>
      <c r="F208" t="s">
        <v>74953</v>
      </c>
      <c r="J208">
        <v>1145.08</v>
      </c>
      <c r="L208">
        <v>-0.38</v>
      </c>
      <c r="M208">
        <v>4184.03</v>
      </c>
      <c r="N208">
        <v>246.51</v>
      </c>
    </row>
    <row r="209" customFormat="1" hidden="1" spans="1:14">
      <c r="A209">
        <v>20141106</v>
      </c>
      <c r="B209">
        <v>932154</v>
      </c>
      <c r="C209" t="s">
        <v>74950</v>
      </c>
      <c r="D209" t="s">
        <v>74951</v>
      </c>
      <c r="E209" t="s">
        <v>74952</v>
      </c>
      <c r="F209" t="s">
        <v>74953</v>
      </c>
      <c r="J209">
        <v>1148.41</v>
      </c>
      <c r="L209">
        <v>0.29</v>
      </c>
      <c r="M209">
        <v>3156.84</v>
      </c>
      <c r="N209">
        <v>197.76</v>
      </c>
    </row>
    <row r="210" customFormat="1" hidden="1" spans="1:14">
      <c r="A210">
        <v>20141107</v>
      </c>
      <c r="B210">
        <v>932154</v>
      </c>
      <c r="C210" t="s">
        <v>74950</v>
      </c>
      <c r="D210" t="s">
        <v>74951</v>
      </c>
      <c r="E210" t="s">
        <v>74952</v>
      </c>
      <c r="F210" t="s">
        <v>74953</v>
      </c>
      <c r="J210">
        <v>1140.68</v>
      </c>
      <c r="L210">
        <v>-0.67</v>
      </c>
      <c r="M210">
        <v>5242.96</v>
      </c>
      <c r="N210">
        <v>372.36</v>
      </c>
    </row>
    <row r="211" customFormat="1" hidden="1" spans="1:14">
      <c r="A211">
        <v>20141110</v>
      </c>
      <c r="B211">
        <v>932154</v>
      </c>
      <c r="C211" t="s">
        <v>74950</v>
      </c>
      <c r="D211" t="s">
        <v>74951</v>
      </c>
      <c r="E211" t="s">
        <v>74952</v>
      </c>
      <c r="F211" t="s">
        <v>74953</v>
      </c>
      <c r="J211">
        <v>1174.52</v>
      </c>
      <c r="L211">
        <v>2.97</v>
      </c>
      <c r="M211">
        <v>7293.39</v>
      </c>
      <c r="N211">
        <v>485.96</v>
      </c>
    </row>
    <row r="212" customFormat="1" hidden="1" spans="1:14">
      <c r="A212">
        <v>20141111</v>
      </c>
      <c r="B212">
        <v>932154</v>
      </c>
      <c r="C212" t="s">
        <v>74950</v>
      </c>
      <c r="D212" t="s">
        <v>74951</v>
      </c>
      <c r="E212" t="s">
        <v>74952</v>
      </c>
      <c r="F212" t="s">
        <v>74953</v>
      </c>
      <c r="J212">
        <v>1165.67</v>
      </c>
      <c r="L212">
        <v>-0.75</v>
      </c>
      <c r="M212">
        <v>11129.99</v>
      </c>
      <c r="N212">
        <v>702.59</v>
      </c>
    </row>
    <row r="213" customFormat="1" hidden="1" spans="1:14">
      <c r="A213">
        <v>20141112</v>
      </c>
      <c r="B213">
        <v>932154</v>
      </c>
      <c r="C213" t="s">
        <v>74950</v>
      </c>
      <c r="D213" t="s">
        <v>74951</v>
      </c>
      <c r="E213" t="s">
        <v>74952</v>
      </c>
      <c r="F213" t="s">
        <v>74953</v>
      </c>
      <c r="J213">
        <v>1182.93</v>
      </c>
      <c r="L213">
        <v>1.48</v>
      </c>
      <c r="M213">
        <v>5568.45</v>
      </c>
      <c r="N213">
        <v>372.07</v>
      </c>
    </row>
    <row r="214" customFormat="1" hidden="1" spans="1:14">
      <c r="A214">
        <v>20141113</v>
      </c>
      <c r="B214">
        <v>932154</v>
      </c>
      <c r="C214" t="s">
        <v>74950</v>
      </c>
      <c r="D214" t="s">
        <v>74951</v>
      </c>
      <c r="E214" t="s">
        <v>74952</v>
      </c>
      <c r="F214" t="s">
        <v>74953</v>
      </c>
      <c r="J214">
        <v>1179.61</v>
      </c>
      <c r="L214">
        <v>-0.28</v>
      </c>
      <c r="M214">
        <v>6017.54</v>
      </c>
      <c r="N214">
        <v>411.35</v>
      </c>
    </row>
    <row r="215" customFormat="1" hidden="1" spans="1:14">
      <c r="A215">
        <v>20141114</v>
      </c>
      <c r="B215">
        <v>932154</v>
      </c>
      <c r="C215" t="s">
        <v>74950</v>
      </c>
      <c r="D215" t="s">
        <v>74951</v>
      </c>
      <c r="E215" t="s">
        <v>74952</v>
      </c>
      <c r="F215" t="s">
        <v>74953</v>
      </c>
      <c r="J215">
        <v>1176.46</v>
      </c>
      <c r="L215">
        <v>-0.27</v>
      </c>
      <c r="M215">
        <v>4013.55</v>
      </c>
      <c r="N215">
        <v>286.07</v>
      </c>
    </row>
    <row r="216" customFormat="1" hidden="1" spans="1:14">
      <c r="A216">
        <v>20141117</v>
      </c>
      <c r="B216">
        <v>932154</v>
      </c>
      <c r="C216" t="s">
        <v>74950</v>
      </c>
      <c r="D216" t="s">
        <v>74951</v>
      </c>
      <c r="E216" t="s">
        <v>74952</v>
      </c>
      <c r="F216" t="s">
        <v>74953</v>
      </c>
      <c r="J216">
        <v>1178.73</v>
      </c>
      <c r="L216">
        <v>0.19</v>
      </c>
      <c r="M216">
        <v>4703.68</v>
      </c>
      <c r="N216">
        <v>352.05</v>
      </c>
    </row>
    <row r="217" customFormat="1" hidden="1" spans="1:14">
      <c r="A217">
        <v>20141118</v>
      </c>
      <c r="B217">
        <v>932154</v>
      </c>
      <c r="C217" t="s">
        <v>74950</v>
      </c>
      <c r="D217" t="s">
        <v>74951</v>
      </c>
      <c r="E217" t="s">
        <v>74952</v>
      </c>
      <c r="F217" t="s">
        <v>74953</v>
      </c>
      <c r="J217" t="s">
        <v>74996</v>
      </c>
      <c r="L217">
        <v>-0.67</v>
      </c>
      <c r="M217">
        <v>4793.67</v>
      </c>
      <c r="N217">
        <v>321.93</v>
      </c>
    </row>
    <row r="218" customFormat="1" hidden="1" spans="1:14">
      <c r="A218">
        <v>20141119</v>
      </c>
      <c r="B218">
        <v>932154</v>
      </c>
      <c r="C218" t="s">
        <v>74950</v>
      </c>
      <c r="D218" t="s">
        <v>74951</v>
      </c>
      <c r="E218" t="s">
        <v>74952</v>
      </c>
      <c r="F218" t="s">
        <v>74953</v>
      </c>
      <c r="J218">
        <v>1163.94</v>
      </c>
      <c r="L218">
        <v>-0.59</v>
      </c>
      <c r="M218">
        <v>3385.56</v>
      </c>
      <c r="N218">
        <v>227.37</v>
      </c>
    </row>
    <row r="219" customFormat="1" hidden="1" spans="1:14">
      <c r="A219">
        <v>20141120</v>
      </c>
      <c r="B219">
        <v>932154</v>
      </c>
      <c r="C219" t="s">
        <v>74950</v>
      </c>
      <c r="D219" t="s">
        <v>74951</v>
      </c>
      <c r="E219" t="s">
        <v>74952</v>
      </c>
      <c r="F219" t="s">
        <v>74953</v>
      </c>
      <c r="J219">
        <v>1165.92</v>
      </c>
      <c r="L219">
        <v>0.17</v>
      </c>
      <c r="M219">
        <v>2859.27</v>
      </c>
      <c r="N219">
        <v>195.85</v>
      </c>
    </row>
    <row r="220" customFormat="1" hidden="1" spans="1:14">
      <c r="A220">
        <v>20141121</v>
      </c>
      <c r="B220">
        <v>932154</v>
      </c>
      <c r="C220" t="s">
        <v>74950</v>
      </c>
      <c r="D220" t="s">
        <v>74951</v>
      </c>
      <c r="E220" t="s">
        <v>74952</v>
      </c>
      <c r="F220" t="s">
        <v>74953</v>
      </c>
      <c r="J220" t="s">
        <v>74997</v>
      </c>
      <c r="L220">
        <v>1.51</v>
      </c>
      <c r="M220">
        <v>3964.72</v>
      </c>
      <c r="N220">
        <v>287.54</v>
      </c>
    </row>
    <row r="221" customFormat="1" hidden="1" spans="1:14">
      <c r="A221">
        <v>20141124</v>
      </c>
      <c r="B221">
        <v>932154</v>
      </c>
      <c r="C221" t="s">
        <v>74950</v>
      </c>
      <c r="D221" t="s">
        <v>74951</v>
      </c>
      <c r="E221" t="s">
        <v>74952</v>
      </c>
      <c r="F221" t="s">
        <v>74953</v>
      </c>
      <c r="J221">
        <v>1200.75</v>
      </c>
      <c r="L221">
        <v>1.46</v>
      </c>
      <c r="M221">
        <v>7491.99</v>
      </c>
      <c r="N221">
        <v>550.18</v>
      </c>
    </row>
    <row r="222" customFormat="1" hidden="1" spans="1:14">
      <c r="A222">
        <v>20141125</v>
      </c>
      <c r="B222">
        <v>932154</v>
      </c>
      <c r="C222" t="s">
        <v>74950</v>
      </c>
      <c r="D222" t="s">
        <v>74951</v>
      </c>
      <c r="E222" t="s">
        <v>74952</v>
      </c>
      <c r="F222" t="s">
        <v>74953</v>
      </c>
      <c r="J222">
        <v>1220.13</v>
      </c>
      <c r="L222">
        <v>1.61</v>
      </c>
      <c r="M222">
        <v>5441.77</v>
      </c>
      <c r="N222">
        <v>390.98</v>
      </c>
    </row>
    <row r="223" customFormat="1" hidden="1" spans="1:14">
      <c r="A223">
        <v>20141126</v>
      </c>
      <c r="B223">
        <v>932154</v>
      </c>
      <c r="C223" t="s">
        <v>74950</v>
      </c>
      <c r="D223" t="s">
        <v>74951</v>
      </c>
      <c r="E223" t="s">
        <v>74952</v>
      </c>
      <c r="F223" t="s">
        <v>74953</v>
      </c>
      <c r="J223">
        <v>1225.97</v>
      </c>
      <c r="L223">
        <v>0.48</v>
      </c>
      <c r="M223" t="s">
        <v>74998</v>
      </c>
      <c r="N223">
        <v>496.43</v>
      </c>
    </row>
    <row r="224" customFormat="1" hidden="1" spans="1:14">
      <c r="A224">
        <v>20141127</v>
      </c>
      <c r="B224">
        <v>932154</v>
      </c>
      <c r="C224" t="s">
        <v>74950</v>
      </c>
      <c r="D224" t="s">
        <v>74951</v>
      </c>
      <c r="E224" t="s">
        <v>74952</v>
      </c>
      <c r="F224" t="s">
        <v>74953</v>
      </c>
      <c r="J224">
        <v>1231.49</v>
      </c>
      <c r="L224">
        <v>0.45</v>
      </c>
      <c r="M224">
        <v>7877.43</v>
      </c>
      <c r="N224">
        <v>551.57</v>
      </c>
    </row>
    <row r="225" customFormat="1" hidden="1" spans="1:14">
      <c r="A225">
        <v>20141128</v>
      </c>
      <c r="B225">
        <v>932154</v>
      </c>
      <c r="C225" t="s">
        <v>74950</v>
      </c>
      <c r="D225" t="s">
        <v>74951</v>
      </c>
      <c r="E225" t="s">
        <v>74952</v>
      </c>
      <c r="F225" t="s">
        <v>74953</v>
      </c>
      <c r="J225">
        <v>1253.66</v>
      </c>
      <c r="L225" t="s">
        <v>2055</v>
      </c>
      <c r="M225">
        <v>13576.17</v>
      </c>
      <c r="N225">
        <v>900.85</v>
      </c>
    </row>
    <row r="226" customFormat="1" hidden="1" spans="1:14">
      <c r="A226">
        <v>20141201</v>
      </c>
      <c r="B226">
        <v>932154</v>
      </c>
      <c r="C226" t="s">
        <v>74950</v>
      </c>
      <c r="D226" t="s">
        <v>74951</v>
      </c>
      <c r="E226" t="s">
        <v>74952</v>
      </c>
      <c r="F226" t="s">
        <v>74953</v>
      </c>
      <c r="J226">
        <v>1259.72</v>
      </c>
      <c r="L226">
        <v>0.48</v>
      </c>
      <c r="M226">
        <v>12699.23</v>
      </c>
      <c r="N226">
        <v>877.22</v>
      </c>
    </row>
    <row r="227" customFormat="1" hidden="1" spans="1:14">
      <c r="A227">
        <v>20141202</v>
      </c>
      <c r="B227">
        <v>932154</v>
      </c>
      <c r="C227" t="s">
        <v>74950</v>
      </c>
      <c r="D227" t="s">
        <v>74951</v>
      </c>
      <c r="E227" t="s">
        <v>74952</v>
      </c>
      <c r="F227" t="s">
        <v>74953</v>
      </c>
      <c r="J227">
        <v>1297.43</v>
      </c>
      <c r="L227">
        <v>2.99</v>
      </c>
      <c r="M227">
        <v>13552.93</v>
      </c>
      <c r="N227">
        <v>946.82</v>
      </c>
    </row>
    <row r="228" customFormat="1" hidden="1" spans="1:14">
      <c r="A228">
        <v>20141203</v>
      </c>
      <c r="B228">
        <v>932154</v>
      </c>
      <c r="C228" t="s">
        <v>74950</v>
      </c>
      <c r="D228" t="s">
        <v>74951</v>
      </c>
      <c r="E228" t="s">
        <v>74952</v>
      </c>
      <c r="F228" t="s">
        <v>74953</v>
      </c>
      <c r="J228">
        <v>1309.42</v>
      </c>
      <c r="L228">
        <v>0.92</v>
      </c>
      <c r="M228">
        <v>15999.51</v>
      </c>
      <c r="N228">
        <v>1190.18</v>
      </c>
    </row>
    <row r="229" customFormat="1" hidden="1" spans="1:14">
      <c r="A229">
        <v>20141204</v>
      </c>
      <c r="B229">
        <v>932154</v>
      </c>
      <c r="C229" t="s">
        <v>74950</v>
      </c>
      <c r="D229" t="s">
        <v>74951</v>
      </c>
      <c r="E229" t="s">
        <v>74952</v>
      </c>
      <c r="F229" t="s">
        <v>74953</v>
      </c>
      <c r="J229">
        <v>1361.09</v>
      </c>
      <c r="L229">
        <v>3.95</v>
      </c>
      <c r="M229">
        <v>15339.22</v>
      </c>
      <c r="N229">
        <v>1153.73</v>
      </c>
    </row>
    <row r="230" customFormat="1" hidden="1" spans="1:14">
      <c r="A230">
        <v>20141205</v>
      </c>
      <c r="B230">
        <v>932154</v>
      </c>
      <c r="C230" t="s">
        <v>74950</v>
      </c>
      <c r="D230" t="s">
        <v>74951</v>
      </c>
      <c r="E230" t="s">
        <v>74952</v>
      </c>
      <c r="F230" t="s">
        <v>74953</v>
      </c>
      <c r="J230">
        <v>1364.89</v>
      </c>
      <c r="L230">
        <v>0.28</v>
      </c>
      <c r="M230" t="s">
        <v>74999</v>
      </c>
      <c r="N230">
        <v>1610.56</v>
      </c>
    </row>
    <row r="231" customFormat="1" hidden="1" spans="1:14">
      <c r="A231">
        <v>20141208</v>
      </c>
      <c r="B231">
        <v>932154</v>
      </c>
      <c r="C231" t="s">
        <v>74950</v>
      </c>
      <c r="D231" t="s">
        <v>74951</v>
      </c>
      <c r="E231" t="s">
        <v>74952</v>
      </c>
      <c r="F231" t="s">
        <v>74953</v>
      </c>
      <c r="J231">
        <v>1410.68</v>
      </c>
      <c r="L231">
        <v>3.35</v>
      </c>
      <c r="M231">
        <v>18492.93</v>
      </c>
      <c r="N231">
        <v>1443.21</v>
      </c>
    </row>
    <row r="232" customFormat="1" hidden="1" spans="1:14">
      <c r="A232">
        <v>20141209</v>
      </c>
      <c r="B232">
        <v>932154</v>
      </c>
      <c r="C232" t="s">
        <v>74950</v>
      </c>
      <c r="D232" t="s">
        <v>74951</v>
      </c>
      <c r="E232" t="s">
        <v>74952</v>
      </c>
      <c r="F232" t="s">
        <v>74953</v>
      </c>
      <c r="J232">
        <v>1353.37</v>
      </c>
      <c r="L232">
        <v>-4.06</v>
      </c>
      <c r="M232">
        <v>22554.24</v>
      </c>
      <c r="N232">
        <v>1871.04</v>
      </c>
    </row>
    <row r="233" customFormat="1" hidden="1" spans="1:14">
      <c r="A233">
        <v>20141210</v>
      </c>
      <c r="B233">
        <v>932154</v>
      </c>
      <c r="C233" t="s">
        <v>74950</v>
      </c>
      <c r="D233" t="s">
        <v>74951</v>
      </c>
      <c r="E233" t="s">
        <v>74952</v>
      </c>
      <c r="F233" t="s">
        <v>74953</v>
      </c>
      <c r="J233">
        <v>1416.12</v>
      </c>
      <c r="L233">
        <v>4.64</v>
      </c>
      <c r="M233">
        <v>14771.35</v>
      </c>
      <c r="N233">
        <v>1261.23</v>
      </c>
    </row>
    <row r="234" customFormat="1" hidden="1" spans="1:14">
      <c r="A234">
        <v>20141211</v>
      </c>
      <c r="B234">
        <v>932154</v>
      </c>
      <c r="C234" t="s">
        <v>74950</v>
      </c>
      <c r="D234" t="s">
        <v>74951</v>
      </c>
      <c r="E234" t="s">
        <v>74952</v>
      </c>
      <c r="F234" t="s">
        <v>74953</v>
      </c>
      <c r="J234">
        <v>1424.77</v>
      </c>
      <c r="L234">
        <v>0.61</v>
      </c>
      <c r="M234">
        <v>11512.45</v>
      </c>
      <c r="N234">
        <v>1014.98</v>
      </c>
    </row>
    <row r="235" customFormat="1" hidden="1" spans="1:14">
      <c r="A235">
        <v>20141212</v>
      </c>
      <c r="B235">
        <v>932154</v>
      </c>
      <c r="C235" t="s">
        <v>74950</v>
      </c>
      <c r="D235" t="s">
        <v>74951</v>
      </c>
      <c r="E235" t="s">
        <v>74952</v>
      </c>
      <c r="F235" t="s">
        <v>74953</v>
      </c>
      <c r="J235">
        <v>1418.93</v>
      </c>
      <c r="L235">
        <v>-0.41</v>
      </c>
      <c r="M235">
        <v>8991.67</v>
      </c>
      <c r="N235">
        <v>813.25</v>
      </c>
    </row>
    <row r="236" customFormat="1" hidden="1" spans="1:14">
      <c r="A236">
        <v>20141215</v>
      </c>
      <c r="B236">
        <v>932154</v>
      </c>
      <c r="C236" t="s">
        <v>74950</v>
      </c>
      <c r="D236" t="s">
        <v>74951</v>
      </c>
      <c r="E236" t="s">
        <v>74952</v>
      </c>
      <c r="F236" t="s">
        <v>74953</v>
      </c>
      <c r="J236" t="s">
        <v>75000</v>
      </c>
      <c r="L236">
        <v>0.51</v>
      </c>
      <c r="M236">
        <v>8968.92</v>
      </c>
      <c r="N236" t="s">
        <v>75001</v>
      </c>
    </row>
    <row r="237" customFormat="1" hidden="1" spans="1:14">
      <c r="A237">
        <v>20141216</v>
      </c>
      <c r="B237">
        <v>932154</v>
      </c>
      <c r="C237" t="s">
        <v>74950</v>
      </c>
      <c r="D237" t="s">
        <v>74951</v>
      </c>
      <c r="E237" t="s">
        <v>74952</v>
      </c>
      <c r="F237" t="s">
        <v>74953</v>
      </c>
      <c r="J237">
        <v>1445.19</v>
      </c>
      <c r="L237">
        <v>1.33</v>
      </c>
      <c r="M237">
        <v>11186.84</v>
      </c>
      <c r="N237" t="s">
        <v>75002</v>
      </c>
    </row>
    <row r="238" customFormat="1" hidden="1" spans="1:14">
      <c r="A238">
        <v>20141217</v>
      </c>
      <c r="B238">
        <v>932154</v>
      </c>
      <c r="C238" t="s">
        <v>74950</v>
      </c>
      <c r="D238" t="s">
        <v>74951</v>
      </c>
      <c r="E238" t="s">
        <v>74952</v>
      </c>
      <c r="F238" t="s">
        <v>74953</v>
      </c>
      <c r="J238">
        <v>1463.21</v>
      </c>
      <c r="L238">
        <v>1.25</v>
      </c>
      <c r="M238">
        <v>18110.84</v>
      </c>
      <c r="N238">
        <v>1333.78</v>
      </c>
    </row>
    <row r="239" customFormat="1" hidden="1" spans="1:14">
      <c r="A239">
        <v>20141218</v>
      </c>
      <c r="B239">
        <v>932154</v>
      </c>
      <c r="C239" t="s">
        <v>74950</v>
      </c>
      <c r="D239" t="s">
        <v>74951</v>
      </c>
      <c r="E239" t="s">
        <v>74952</v>
      </c>
      <c r="F239" t="s">
        <v>74953</v>
      </c>
      <c r="J239">
        <v>1457.82</v>
      </c>
      <c r="L239">
        <v>-0.37</v>
      </c>
      <c r="M239">
        <v>12576.85</v>
      </c>
      <c r="N239" t="s">
        <v>196</v>
      </c>
    </row>
    <row r="240" customFormat="1" hidden="1" spans="1:14">
      <c r="A240">
        <v>20141219</v>
      </c>
      <c r="B240">
        <v>932154</v>
      </c>
      <c r="C240" t="s">
        <v>74950</v>
      </c>
      <c r="D240" t="s">
        <v>74951</v>
      </c>
      <c r="E240" t="s">
        <v>74952</v>
      </c>
      <c r="F240" t="s">
        <v>74953</v>
      </c>
      <c r="J240">
        <v>1504.39</v>
      </c>
      <c r="L240">
        <v>3.19</v>
      </c>
      <c r="M240">
        <v>15112.74</v>
      </c>
      <c r="N240">
        <v>1087.51</v>
      </c>
    </row>
    <row r="241" customFormat="1" hidden="1" spans="1:16">
      <c r="A241">
        <v>20141222</v>
      </c>
      <c r="B241">
        <v>932154</v>
      </c>
      <c r="C241" t="s">
        <v>74950</v>
      </c>
      <c r="D241" t="s">
        <v>74951</v>
      </c>
      <c r="E241" t="s">
        <v>74952</v>
      </c>
      <c r="F241" t="s">
        <v>74953</v>
      </c>
      <c r="J241">
        <v>1530.01</v>
      </c>
      <c r="L241" t="s">
        <v>529</v>
      </c>
      <c r="M241" t="s">
        <v>75003</v>
      </c>
      <c r="N241">
        <v>1750.65</v>
      </c>
    </row>
    <row r="242" customFormat="1" hidden="1" spans="1:16">
      <c r="A242">
        <v>20141223</v>
      </c>
      <c r="B242">
        <v>932154</v>
      </c>
      <c r="C242" t="s">
        <v>74950</v>
      </c>
      <c r="D242" t="s">
        <v>74951</v>
      </c>
      <c r="E242" t="s">
        <v>74952</v>
      </c>
      <c r="F242" t="s">
        <v>74953</v>
      </c>
      <c r="J242">
        <v>1478.49</v>
      </c>
      <c r="L242">
        <v>-3.37</v>
      </c>
      <c r="M242" t="s">
        <v>75004</v>
      </c>
      <c r="N242">
        <v>1137.41</v>
      </c>
    </row>
    <row r="243" customFormat="1" hidden="1" spans="1:16">
      <c r="A243">
        <v>20141224</v>
      </c>
      <c r="B243">
        <v>932154</v>
      </c>
      <c r="C243" t="s">
        <v>74950</v>
      </c>
      <c r="D243" t="s">
        <v>74951</v>
      </c>
      <c r="E243" t="s">
        <v>74952</v>
      </c>
      <c r="F243" t="s">
        <v>74953</v>
      </c>
      <c r="J243">
        <v>1444.79</v>
      </c>
      <c r="L243">
        <v>-2.28</v>
      </c>
      <c r="M243">
        <v>12476.58</v>
      </c>
      <c r="N243">
        <v>889.08</v>
      </c>
    </row>
    <row r="244" customFormat="1" hidden="1" spans="1:16">
      <c r="A244">
        <v>20141225</v>
      </c>
      <c r="B244">
        <v>932154</v>
      </c>
      <c r="C244" t="s">
        <v>74950</v>
      </c>
      <c r="D244" t="s">
        <v>74951</v>
      </c>
      <c r="E244" t="s">
        <v>74952</v>
      </c>
      <c r="F244" t="s">
        <v>74953</v>
      </c>
      <c r="J244" t="s">
        <v>75005</v>
      </c>
      <c r="L244">
        <v>3.21</v>
      </c>
      <c r="M244">
        <v>12269.47</v>
      </c>
      <c r="N244">
        <v>874.25</v>
      </c>
    </row>
    <row r="245" customFormat="1" hidden="1" spans="1:16">
      <c r="A245">
        <v>20141226</v>
      </c>
      <c r="B245">
        <v>932154</v>
      </c>
      <c r="C245" t="s">
        <v>74950</v>
      </c>
      <c r="D245" t="s">
        <v>74951</v>
      </c>
      <c r="E245" t="s">
        <v>74952</v>
      </c>
      <c r="F245" t="s">
        <v>74953</v>
      </c>
      <c r="J245">
        <v>1522.75</v>
      </c>
      <c r="L245">
        <v>2.12</v>
      </c>
      <c r="M245">
        <v>14526.19</v>
      </c>
      <c r="N245">
        <v>1056.49</v>
      </c>
    </row>
    <row r="246" customFormat="1" hidden="1" spans="1:16">
      <c r="A246">
        <v>20141229</v>
      </c>
      <c r="B246">
        <v>932154</v>
      </c>
      <c r="C246" t="s">
        <v>74950</v>
      </c>
      <c r="D246" t="s">
        <v>74951</v>
      </c>
      <c r="E246" t="s">
        <v>74952</v>
      </c>
      <c r="F246" t="s">
        <v>74953</v>
      </c>
      <c r="J246">
        <v>1526.14</v>
      </c>
      <c r="L246">
        <v>0.22</v>
      </c>
      <c r="M246">
        <v>17206.75</v>
      </c>
      <c r="N246">
        <v>1344.89</v>
      </c>
    </row>
    <row r="247" customFormat="1" hidden="1" spans="1:16">
      <c r="A247">
        <v>20141230</v>
      </c>
      <c r="B247">
        <v>932154</v>
      </c>
      <c r="C247" t="s">
        <v>74950</v>
      </c>
      <c r="D247" t="s">
        <v>74951</v>
      </c>
      <c r="E247" t="s">
        <v>74952</v>
      </c>
      <c r="F247" t="s">
        <v>74953</v>
      </c>
      <c r="J247">
        <v>1514.81</v>
      </c>
      <c r="L247">
        <v>-0.74</v>
      </c>
      <c r="M247">
        <v>13171.58</v>
      </c>
      <c r="N247">
        <v>1003.54</v>
      </c>
    </row>
    <row r="248" spans="1:16">
      <c r="A248" s="2">
        <v>20141231</v>
      </c>
      <c r="B248" s="2">
        <v>932154</v>
      </c>
      <c r="C248" s="2" t="s">
        <v>74950</v>
      </c>
      <c r="D248" s="2" t="s">
        <v>74951</v>
      </c>
      <c r="E248" s="2" t="s">
        <v>74952</v>
      </c>
      <c r="F248" s="2" t="s">
        <v>74953</v>
      </c>
      <c r="G248" s="2"/>
      <c r="H248" s="2"/>
      <c r="I248" s="2"/>
      <c r="J248" s="2">
        <v>1547.49</v>
      </c>
      <c r="K248" s="2"/>
      <c r="L248" s="2">
        <v>2.16</v>
      </c>
      <c r="M248" s="2">
        <v>14979.61</v>
      </c>
      <c r="N248" s="2">
        <v>1114.78</v>
      </c>
      <c r="O248" s="2"/>
      <c r="P248" s="3">
        <f>(J248-J3)/J3</f>
        <v>0.54749</v>
      </c>
    </row>
    <row r="249" customFormat="1" hidden="1" spans="1:16">
      <c r="A249">
        <v>20150105</v>
      </c>
      <c r="B249">
        <v>932154</v>
      </c>
      <c r="C249" t="s">
        <v>74950</v>
      </c>
      <c r="D249" t="s">
        <v>74951</v>
      </c>
      <c r="E249" t="s">
        <v>74952</v>
      </c>
      <c r="F249" t="s">
        <v>74953</v>
      </c>
      <c r="J249">
        <v>1616.19</v>
      </c>
      <c r="L249">
        <v>4.44</v>
      </c>
      <c r="M249">
        <v>18097.38</v>
      </c>
      <c r="N249">
        <v>1433.81</v>
      </c>
    </row>
    <row r="250" customFormat="1" hidden="1" spans="1:16">
      <c r="A250">
        <v>20150106</v>
      </c>
      <c r="B250">
        <v>932154</v>
      </c>
      <c r="C250" t="s">
        <v>74950</v>
      </c>
      <c r="D250" t="s">
        <v>74951</v>
      </c>
      <c r="E250" t="s">
        <v>74952</v>
      </c>
      <c r="F250" t="s">
        <v>74953</v>
      </c>
      <c r="J250">
        <v>1626.26</v>
      </c>
      <c r="L250">
        <v>0.62</v>
      </c>
      <c r="M250">
        <v>17446.19</v>
      </c>
      <c r="N250">
        <v>1422.59</v>
      </c>
    </row>
    <row r="251" customFormat="1" hidden="1" spans="1:16">
      <c r="A251">
        <v>20150107</v>
      </c>
      <c r="B251">
        <v>932154</v>
      </c>
      <c r="C251" t="s">
        <v>74950</v>
      </c>
      <c r="D251" t="s">
        <v>74951</v>
      </c>
      <c r="E251" t="s">
        <v>74952</v>
      </c>
      <c r="F251" t="s">
        <v>74953</v>
      </c>
      <c r="J251">
        <v>1621.16</v>
      </c>
      <c r="L251">
        <v>-0.31</v>
      </c>
      <c r="M251">
        <v>12016.44</v>
      </c>
      <c r="N251">
        <v>966.53</v>
      </c>
    </row>
    <row r="252" customFormat="1" hidden="1" spans="1:16">
      <c r="A252">
        <v>20150108</v>
      </c>
      <c r="B252">
        <v>932154</v>
      </c>
      <c r="C252" t="s">
        <v>74950</v>
      </c>
      <c r="D252" t="s">
        <v>74951</v>
      </c>
      <c r="E252" t="s">
        <v>74952</v>
      </c>
      <c r="F252" t="s">
        <v>74953</v>
      </c>
      <c r="J252" t="s">
        <v>75006</v>
      </c>
      <c r="L252">
        <v>-2.51</v>
      </c>
      <c r="M252">
        <v>11358.24</v>
      </c>
      <c r="N252">
        <v>894.98</v>
      </c>
    </row>
    <row r="253" customFormat="1" hidden="1" spans="1:16">
      <c r="A253">
        <v>20150109</v>
      </c>
      <c r="B253">
        <v>932154</v>
      </c>
      <c r="C253" t="s">
        <v>74950</v>
      </c>
      <c r="D253" t="s">
        <v>74951</v>
      </c>
      <c r="E253" t="s">
        <v>74952</v>
      </c>
      <c r="F253" t="s">
        <v>74953</v>
      </c>
      <c r="J253">
        <v>1569.76</v>
      </c>
      <c r="L253">
        <v>-0.67</v>
      </c>
      <c r="M253">
        <v>14155.24</v>
      </c>
      <c r="N253">
        <v>1113.01</v>
      </c>
    </row>
    <row r="254" customFormat="1" hidden="1" spans="1:16">
      <c r="A254">
        <v>20150112</v>
      </c>
      <c r="B254">
        <v>932154</v>
      </c>
      <c r="C254" t="s">
        <v>74950</v>
      </c>
      <c r="D254" t="s">
        <v>74951</v>
      </c>
      <c r="E254" t="s">
        <v>74952</v>
      </c>
      <c r="F254" t="s">
        <v>74953</v>
      </c>
      <c r="J254" t="s">
        <v>63022</v>
      </c>
      <c r="L254">
        <v>-2.06</v>
      </c>
      <c r="M254">
        <v>9278.78</v>
      </c>
      <c r="N254">
        <v>743.11</v>
      </c>
    </row>
    <row r="255" customFormat="1" hidden="1" spans="1:16">
      <c r="A255">
        <v>20150113</v>
      </c>
      <c r="B255">
        <v>932154</v>
      </c>
      <c r="C255" t="s">
        <v>74950</v>
      </c>
      <c r="D255" t="s">
        <v>74951</v>
      </c>
      <c r="E255" t="s">
        <v>74952</v>
      </c>
      <c r="F255" t="s">
        <v>74953</v>
      </c>
      <c r="J255">
        <v>1544.25</v>
      </c>
      <c r="L255">
        <v>0.45</v>
      </c>
      <c r="M255">
        <v>5807.73</v>
      </c>
      <c r="N255">
        <v>468.45</v>
      </c>
    </row>
    <row r="256" customFormat="1" hidden="1" spans="1:16">
      <c r="A256">
        <v>20150114</v>
      </c>
      <c r="B256">
        <v>932154</v>
      </c>
      <c r="C256" t="s">
        <v>74950</v>
      </c>
      <c r="D256" t="s">
        <v>74951</v>
      </c>
      <c r="E256" t="s">
        <v>74952</v>
      </c>
      <c r="F256" t="s">
        <v>74953</v>
      </c>
      <c r="J256">
        <v>1537.53</v>
      </c>
      <c r="L256">
        <v>-0.44</v>
      </c>
      <c r="M256" t="s">
        <v>75007</v>
      </c>
      <c r="N256">
        <v>588.86</v>
      </c>
    </row>
    <row r="257" customFormat="1" hidden="1" spans="1:14">
      <c r="A257">
        <v>20150115</v>
      </c>
      <c r="B257">
        <v>932154</v>
      </c>
      <c r="C257" t="s">
        <v>74950</v>
      </c>
      <c r="D257" t="s">
        <v>74951</v>
      </c>
      <c r="E257" t="s">
        <v>74952</v>
      </c>
      <c r="F257" t="s">
        <v>74953</v>
      </c>
      <c r="J257">
        <v>1580.66</v>
      </c>
      <c r="L257">
        <v>2.81</v>
      </c>
      <c r="M257">
        <v>9019.53</v>
      </c>
      <c r="N257">
        <v>686.65</v>
      </c>
    </row>
    <row r="258" customFormat="1" hidden="1" spans="1:14">
      <c r="A258">
        <v>20150116</v>
      </c>
      <c r="B258">
        <v>932154</v>
      </c>
      <c r="C258" t="s">
        <v>74950</v>
      </c>
      <c r="D258" t="s">
        <v>74951</v>
      </c>
      <c r="E258" t="s">
        <v>74952</v>
      </c>
      <c r="F258" t="s">
        <v>74953</v>
      </c>
      <c r="J258">
        <v>1593.43</v>
      </c>
      <c r="L258">
        <v>0.81</v>
      </c>
      <c r="M258">
        <v>11156.73</v>
      </c>
      <c r="N258">
        <v>888.43</v>
      </c>
    </row>
    <row r="259" customFormat="1" hidden="1" spans="1:14">
      <c r="A259">
        <v>20150119</v>
      </c>
      <c r="B259">
        <v>932154</v>
      </c>
      <c r="C259" t="s">
        <v>74950</v>
      </c>
      <c r="D259" t="s">
        <v>74951</v>
      </c>
      <c r="E259" t="s">
        <v>74952</v>
      </c>
      <c r="F259" t="s">
        <v>74953</v>
      </c>
      <c r="J259">
        <v>1457.33</v>
      </c>
      <c r="L259">
        <v>-8.54</v>
      </c>
      <c r="M259">
        <v>13284.93</v>
      </c>
      <c r="N259">
        <v>1003.13</v>
      </c>
    </row>
    <row r="260" customFormat="1" hidden="1" spans="1:14">
      <c r="A260">
        <v>20150120</v>
      </c>
      <c r="B260">
        <v>932154</v>
      </c>
      <c r="C260" t="s">
        <v>74950</v>
      </c>
      <c r="D260" t="s">
        <v>74951</v>
      </c>
      <c r="E260" t="s">
        <v>74952</v>
      </c>
      <c r="F260" t="s">
        <v>74953</v>
      </c>
      <c r="J260">
        <v>1486.29</v>
      </c>
      <c r="L260">
        <v>1.99</v>
      </c>
      <c r="M260">
        <v>10299.65</v>
      </c>
      <c r="N260">
        <v>777.56</v>
      </c>
    </row>
    <row r="261" customFormat="1" hidden="1" spans="1:14">
      <c r="A261">
        <v>20150121</v>
      </c>
      <c r="B261">
        <v>932154</v>
      </c>
      <c r="C261" t="s">
        <v>74950</v>
      </c>
      <c r="D261" t="s">
        <v>74951</v>
      </c>
      <c r="E261" t="s">
        <v>74952</v>
      </c>
      <c r="F261" t="s">
        <v>74953</v>
      </c>
      <c r="J261">
        <v>1548.07</v>
      </c>
      <c r="L261">
        <v>4.16</v>
      </c>
      <c r="M261">
        <v>12453.03</v>
      </c>
      <c r="N261">
        <v>914.31</v>
      </c>
    </row>
    <row r="262" customFormat="1" hidden="1" spans="1:14">
      <c r="A262">
        <v>20150122</v>
      </c>
      <c r="B262">
        <v>932154</v>
      </c>
      <c r="C262" t="s">
        <v>74950</v>
      </c>
      <c r="D262" t="s">
        <v>74951</v>
      </c>
      <c r="E262" t="s">
        <v>74952</v>
      </c>
      <c r="F262" t="s">
        <v>74953</v>
      </c>
      <c r="J262">
        <v>1550.18</v>
      </c>
      <c r="L262">
        <v>0.14</v>
      </c>
      <c r="M262">
        <v>9093.37</v>
      </c>
      <c r="N262">
        <v>676.93</v>
      </c>
    </row>
    <row r="263" customFormat="1" hidden="1" spans="1:14">
      <c r="A263">
        <v>20150123</v>
      </c>
      <c r="B263">
        <v>932154</v>
      </c>
      <c r="C263" t="s">
        <v>74950</v>
      </c>
      <c r="D263" t="s">
        <v>74951</v>
      </c>
      <c r="E263" t="s">
        <v>74952</v>
      </c>
      <c r="F263" t="s">
        <v>74953</v>
      </c>
      <c r="J263">
        <v>1549.63</v>
      </c>
      <c r="L263">
        <v>-0.04</v>
      </c>
      <c r="M263">
        <v>9961.65</v>
      </c>
      <c r="N263">
        <v>746.81</v>
      </c>
    </row>
    <row r="264" customFormat="1" hidden="1" spans="1:14">
      <c r="A264">
        <v>20150126</v>
      </c>
      <c r="B264">
        <v>932154</v>
      </c>
      <c r="C264" t="s">
        <v>74950</v>
      </c>
      <c r="D264" t="s">
        <v>74951</v>
      </c>
      <c r="E264" t="s">
        <v>74952</v>
      </c>
      <c r="F264" t="s">
        <v>74953</v>
      </c>
      <c r="J264">
        <v>1565.98</v>
      </c>
      <c r="L264">
        <v>1.06</v>
      </c>
      <c r="M264">
        <v>7418.28</v>
      </c>
      <c r="N264">
        <v>574.75</v>
      </c>
    </row>
    <row r="265" customFormat="1" hidden="1" spans="1:14">
      <c r="A265">
        <v>20150127</v>
      </c>
      <c r="B265">
        <v>932154</v>
      </c>
      <c r="C265" t="s">
        <v>74950</v>
      </c>
      <c r="D265" t="s">
        <v>74951</v>
      </c>
      <c r="E265" t="s">
        <v>74952</v>
      </c>
      <c r="F265" t="s">
        <v>74953</v>
      </c>
      <c r="J265" t="s">
        <v>8749</v>
      </c>
      <c r="L265">
        <v>-0.56</v>
      </c>
      <c r="M265">
        <v>9409.12</v>
      </c>
      <c r="N265">
        <v>739.39</v>
      </c>
    </row>
    <row r="266" customFormat="1" hidden="1" spans="1:14">
      <c r="A266">
        <v>20150128</v>
      </c>
      <c r="B266">
        <v>932154</v>
      </c>
      <c r="C266" t="s">
        <v>74950</v>
      </c>
      <c r="D266" t="s">
        <v>74951</v>
      </c>
      <c r="E266" t="s">
        <v>74952</v>
      </c>
      <c r="F266" t="s">
        <v>74953</v>
      </c>
      <c r="J266">
        <v>1540.66</v>
      </c>
      <c r="L266">
        <v>-1.06</v>
      </c>
      <c r="M266">
        <v>6803.16</v>
      </c>
      <c r="N266">
        <v>523.24</v>
      </c>
    </row>
    <row r="267" customFormat="1" hidden="1" spans="1:14">
      <c r="A267">
        <v>20150129</v>
      </c>
      <c r="B267">
        <v>932154</v>
      </c>
      <c r="C267" t="s">
        <v>74950</v>
      </c>
      <c r="D267" t="s">
        <v>74951</v>
      </c>
      <c r="E267" t="s">
        <v>74952</v>
      </c>
      <c r="F267" t="s">
        <v>74953</v>
      </c>
      <c r="J267">
        <v>1524.87</v>
      </c>
      <c r="L267">
        <v>-1.02</v>
      </c>
      <c r="M267">
        <v>8021.31</v>
      </c>
      <c r="N267">
        <v>570.81</v>
      </c>
    </row>
    <row r="268" customFormat="1" hidden="1" spans="1:14">
      <c r="A268">
        <v>20150130</v>
      </c>
      <c r="B268">
        <v>932154</v>
      </c>
      <c r="C268" t="s">
        <v>74950</v>
      </c>
      <c r="D268" t="s">
        <v>74951</v>
      </c>
      <c r="E268" t="s">
        <v>74952</v>
      </c>
      <c r="F268" t="s">
        <v>74953</v>
      </c>
      <c r="J268">
        <v>1500.99</v>
      </c>
      <c r="L268">
        <v>-1.57</v>
      </c>
      <c r="M268">
        <v>6497.24</v>
      </c>
      <c r="N268">
        <v>479.95</v>
      </c>
    </row>
    <row r="269" customFormat="1" hidden="1" spans="1:14">
      <c r="A269">
        <v>20150202</v>
      </c>
      <c r="B269">
        <v>932154</v>
      </c>
      <c r="C269" t="s">
        <v>74950</v>
      </c>
      <c r="D269" t="s">
        <v>74951</v>
      </c>
      <c r="E269" t="s">
        <v>74952</v>
      </c>
      <c r="F269" t="s">
        <v>74953</v>
      </c>
      <c r="J269">
        <v>1459.39</v>
      </c>
      <c r="L269">
        <v>-2.77</v>
      </c>
      <c r="M269">
        <v>6873.27</v>
      </c>
      <c r="N269">
        <v>483.75</v>
      </c>
    </row>
    <row r="270" customFormat="1" hidden="1" spans="1:14">
      <c r="A270">
        <v>20150203</v>
      </c>
      <c r="B270">
        <v>932154</v>
      </c>
      <c r="C270" t="s">
        <v>74950</v>
      </c>
      <c r="D270" t="s">
        <v>74951</v>
      </c>
      <c r="E270" t="s">
        <v>74952</v>
      </c>
      <c r="F270" t="s">
        <v>74953</v>
      </c>
      <c r="J270">
        <v>1490.49</v>
      </c>
      <c r="L270">
        <v>2.13</v>
      </c>
      <c r="M270">
        <v>6825.28</v>
      </c>
      <c r="N270">
        <v>470.27</v>
      </c>
    </row>
    <row r="271" customFormat="1" hidden="1" spans="1:14">
      <c r="A271">
        <v>20150204</v>
      </c>
      <c r="B271">
        <v>932154</v>
      </c>
      <c r="C271" t="s">
        <v>74950</v>
      </c>
      <c r="D271" t="s">
        <v>74951</v>
      </c>
      <c r="E271" t="s">
        <v>74952</v>
      </c>
      <c r="F271" t="s">
        <v>74953</v>
      </c>
      <c r="J271">
        <v>1478.17</v>
      </c>
      <c r="L271">
        <v>-0.83</v>
      </c>
      <c r="M271">
        <v>6009.33</v>
      </c>
      <c r="N271" t="s">
        <v>75008</v>
      </c>
    </row>
    <row r="272" customFormat="1" hidden="1" spans="1:14">
      <c r="A272">
        <v>20150205</v>
      </c>
      <c r="B272">
        <v>932154</v>
      </c>
      <c r="C272" t="s">
        <v>74950</v>
      </c>
      <c r="D272" t="s">
        <v>74951</v>
      </c>
      <c r="E272" t="s">
        <v>74952</v>
      </c>
      <c r="F272" t="s">
        <v>74953</v>
      </c>
      <c r="J272">
        <v>1454.51</v>
      </c>
      <c r="L272" t="s">
        <v>382</v>
      </c>
      <c r="M272">
        <v>9482.69</v>
      </c>
      <c r="N272">
        <v>666.71</v>
      </c>
    </row>
    <row r="273" customFormat="1" hidden="1" spans="1:14">
      <c r="A273">
        <v>20150206</v>
      </c>
      <c r="B273">
        <v>932154</v>
      </c>
      <c r="C273" t="s">
        <v>74950</v>
      </c>
      <c r="D273" t="s">
        <v>74951</v>
      </c>
      <c r="E273" t="s">
        <v>74952</v>
      </c>
      <c r="F273" t="s">
        <v>74953</v>
      </c>
      <c r="J273">
        <v>1419.12</v>
      </c>
      <c r="L273">
        <v>-2.43</v>
      </c>
      <c r="M273">
        <v>6831.45</v>
      </c>
      <c r="N273">
        <v>457.49</v>
      </c>
    </row>
    <row r="274" customFormat="1" hidden="1" spans="1:14">
      <c r="A274">
        <v>20150209</v>
      </c>
      <c r="B274">
        <v>932154</v>
      </c>
      <c r="C274" t="s">
        <v>74950</v>
      </c>
      <c r="D274" t="s">
        <v>74951</v>
      </c>
      <c r="E274" t="s">
        <v>74952</v>
      </c>
      <c r="F274" t="s">
        <v>74953</v>
      </c>
      <c r="J274">
        <v>1421.79</v>
      </c>
      <c r="L274">
        <v>0.19</v>
      </c>
      <c r="M274">
        <v>6079.65</v>
      </c>
      <c r="N274">
        <v>414.68</v>
      </c>
    </row>
    <row r="275" customFormat="1" hidden="1" spans="1:14">
      <c r="A275">
        <v>20150210</v>
      </c>
      <c r="B275">
        <v>932154</v>
      </c>
      <c r="C275" t="s">
        <v>74950</v>
      </c>
      <c r="D275" t="s">
        <v>74951</v>
      </c>
      <c r="E275" t="s">
        <v>74952</v>
      </c>
      <c r="F275" t="s">
        <v>74953</v>
      </c>
      <c r="J275">
        <v>1454.17</v>
      </c>
      <c r="L275">
        <v>2.28</v>
      </c>
      <c r="M275">
        <v>5637.62</v>
      </c>
      <c r="N275">
        <v>397.69</v>
      </c>
    </row>
    <row r="276" customFormat="1" hidden="1" spans="1:14">
      <c r="A276">
        <v>20150211</v>
      </c>
      <c r="B276">
        <v>932154</v>
      </c>
      <c r="C276" t="s">
        <v>74950</v>
      </c>
      <c r="D276" t="s">
        <v>74951</v>
      </c>
      <c r="E276" t="s">
        <v>74952</v>
      </c>
      <c r="F276" t="s">
        <v>74953</v>
      </c>
      <c r="J276">
        <v>1456.56</v>
      </c>
      <c r="L276">
        <v>0.16</v>
      </c>
      <c r="M276">
        <v>3813.56</v>
      </c>
      <c r="N276">
        <v>277.08</v>
      </c>
    </row>
    <row r="277" customFormat="1" hidden="1" spans="1:14">
      <c r="A277">
        <v>20150212</v>
      </c>
      <c r="B277">
        <v>932154</v>
      </c>
      <c r="C277" t="s">
        <v>74950</v>
      </c>
      <c r="D277" t="s">
        <v>74951</v>
      </c>
      <c r="E277" t="s">
        <v>74952</v>
      </c>
      <c r="F277" t="s">
        <v>74953</v>
      </c>
      <c r="J277">
        <v>1459.89</v>
      </c>
      <c r="L277">
        <v>0.23</v>
      </c>
      <c r="M277">
        <v>4298.63</v>
      </c>
      <c r="N277">
        <v>320.78</v>
      </c>
    </row>
    <row r="278" customFormat="1" hidden="1" spans="1:14">
      <c r="A278">
        <v>20150213</v>
      </c>
      <c r="B278">
        <v>932154</v>
      </c>
      <c r="C278" t="s">
        <v>74950</v>
      </c>
      <c r="D278" t="s">
        <v>74951</v>
      </c>
      <c r="E278" t="s">
        <v>74952</v>
      </c>
      <c r="F278" t="s">
        <v>74953</v>
      </c>
      <c r="J278">
        <v>1477.44</v>
      </c>
      <c r="L278" t="s">
        <v>1190</v>
      </c>
      <c r="M278">
        <v>6572.32</v>
      </c>
      <c r="N278">
        <v>466.57</v>
      </c>
    </row>
    <row r="279" customFormat="1" hidden="1" spans="1:14">
      <c r="A279">
        <v>20150216</v>
      </c>
      <c r="B279">
        <v>932154</v>
      </c>
      <c r="C279" t="s">
        <v>74950</v>
      </c>
      <c r="D279" t="s">
        <v>74951</v>
      </c>
      <c r="E279" t="s">
        <v>74952</v>
      </c>
      <c r="F279" t="s">
        <v>74953</v>
      </c>
      <c r="J279">
        <v>1483.29</v>
      </c>
      <c r="L279" t="s">
        <v>132</v>
      </c>
      <c r="M279">
        <v>4282.01</v>
      </c>
      <c r="N279">
        <v>335.19</v>
      </c>
    </row>
    <row r="280" customFormat="1" hidden="1" spans="1:14">
      <c r="A280">
        <v>20150217</v>
      </c>
      <c r="B280">
        <v>932154</v>
      </c>
      <c r="C280" t="s">
        <v>74950</v>
      </c>
      <c r="D280" t="s">
        <v>74951</v>
      </c>
      <c r="E280" t="s">
        <v>74952</v>
      </c>
      <c r="F280" t="s">
        <v>74953</v>
      </c>
      <c r="J280">
        <v>1498.23</v>
      </c>
      <c r="L280">
        <v>1.01</v>
      </c>
      <c r="M280">
        <v>4317.54</v>
      </c>
      <c r="N280">
        <v>341.23</v>
      </c>
    </row>
    <row r="281" customFormat="1" hidden="1" spans="1:14">
      <c r="A281">
        <v>20150225</v>
      </c>
      <c r="B281">
        <v>932154</v>
      </c>
      <c r="C281" t="s">
        <v>74950</v>
      </c>
      <c r="D281" t="s">
        <v>74951</v>
      </c>
      <c r="E281" t="s">
        <v>74952</v>
      </c>
      <c r="F281" t="s">
        <v>74953</v>
      </c>
      <c r="J281">
        <v>1493.27</v>
      </c>
      <c r="L281">
        <v>-0.33</v>
      </c>
      <c r="M281">
        <v>5453.19</v>
      </c>
      <c r="N281">
        <v>421.71</v>
      </c>
    </row>
    <row r="282" customFormat="1" hidden="1" spans="1:14">
      <c r="A282">
        <v>20150226</v>
      </c>
      <c r="B282">
        <v>932154</v>
      </c>
      <c r="C282" t="s">
        <v>74950</v>
      </c>
      <c r="D282" t="s">
        <v>74951</v>
      </c>
      <c r="E282" t="s">
        <v>74952</v>
      </c>
      <c r="F282" t="s">
        <v>74953</v>
      </c>
      <c r="J282">
        <v>1529.03</v>
      </c>
      <c r="L282">
        <v>2.39</v>
      </c>
      <c r="M282">
        <v>7456.43</v>
      </c>
      <c r="N282">
        <v>551.61</v>
      </c>
    </row>
    <row r="283" customFormat="1" hidden="1" spans="1:14">
      <c r="A283">
        <v>20150227</v>
      </c>
      <c r="B283">
        <v>932154</v>
      </c>
      <c r="C283" t="s">
        <v>74950</v>
      </c>
      <c r="D283" t="s">
        <v>74951</v>
      </c>
      <c r="E283" t="s">
        <v>74952</v>
      </c>
      <c r="F283" t="s">
        <v>74953</v>
      </c>
      <c r="J283">
        <v>1529.89</v>
      </c>
      <c r="L283">
        <v>0.06</v>
      </c>
      <c r="M283">
        <v>6811.99</v>
      </c>
      <c r="N283">
        <v>514.37</v>
      </c>
    </row>
    <row r="284" customFormat="1" hidden="1" spans="1:14">
      <c r="A284">
        <v>20150302</v>
      </c>
      <c r="B284">
        <v>932154</v>
      </c>
      <c r="C284" t="s">
        <v>74950</v>
      </c>
      <c r="D284" t="s">
        <v>74951</v>
      </c>
      <c r="E284" t="s">
        <v>74952</v>
      </c>
      <c r="F284" t="s">
        <v>74953</v>
      </c>
      <c r="J284">
        <v>1543.62</v>
      </c>
      <c r="L284" t="s">
        <v>25</v>
      </c>
      <c r="M284">
        <v>7231.71</v>
      </c>
      <c r="N284">
        <v>548.34</v>
      </c>
    </row>
    <row r="285" customFormat="1" hidden="1" spans="1:14">
      <c r="A285">
        <v>20150303</v>
      </c>
      <c r="B285">
        <v>932154</v>
      </c>
      <c r="C285" t="s">
        <v>74950</v>
      </c>
      <c r="D285" t="s">
        <v>74951</v>
      </c>
      <c r="E285" t="s">
        <v>74952</v>
      </c>
      <c r="F285" t="s">
        <v>74953</v>
      </c>
      <c r="J285">
        <v>1516.38</v>
      </c>
      <c r="L285">
        <v>-1.76</v>
      </c>
      <c r="M285">
        <v>8205.63</v>
      </c>
      <c r="N285">
        <v>614.38</v>
      </c>
    </row>
    <row r="286" customFormat="1" hidden="1" spans="1:14">
      <c r="A286">
        <v>20150304</v>
      </c>
      <c r="B286">
        <v>932154</v>
      </c>
      <c r="C286" t="s">
        <v>74950</v>
      </c>
      <c r="D286" t="s">
        <v>74951</v>
      </c>
      <c r="E286" t="s">
        <v>74952</v>
      </c>
      <c r="F286" t="s">
        <v>74953</v>
      </c>
      <c r="J286">
        <v>1520.32</v>
      </c>
      <c r="L286">
        <v>0.26</v>
      </c>
      <c r="M286">
        <v>5890.05</v>
      </c>
      <c r="N286">
        <v>439.78</v>
      </c>
    </row>
    <row r="287" customFormat="1" hidden="1" spans="1:14">
      <c r="A287">
        <v>20150305</v>
      </c>
      <c r="B287">
        <v>932154</v>
      </c>
      <c r="C287" t="s">
        <v>74950</v>
      </c>
      <c r="D287" t="s">
        <v>74951</v>
      </c>
      <c r="E287" t="s">
        <v>74952</v>
      </c>
      <c r="F287" t="s">
        <v>74953</v>
      </c>
      <c r="J287">
        <v>1498.54</v>
      </c>
      <c r="L287">
        <v>-1.43</v>
      </c>
      <c r="M287">
        <v>6923.02</v>
      </c>
      <c r="N287">
        <v>500.16</v>
      </c>
    </row>
    <row r="288" customFormat="1" hidden="1" spans="1:14">
      <c r="A288">
        <v>20150306</v>
      </c>
      <c r="B288">
        <v>932154</v>
      </c>
      <c r="C288" t="s">
        <v>74950</v>
      </c>
      <c r="D288" t="s">
        <v>74951</v>
      </c>
      <c r="E288" t="s">
        <v>74952</v>
      </c>
      <c r="F288" t="s">
        <v>74953</v>
      </c>
      <c r="J288">
        <v>1496.21</v>
      </c>
      <c r="L288">
        <v>-0.16</v>
      </c>
      <c r="M288">
        <v>4949.27</v>
      </c>
      <c r="N288">
        <v>361.31</v>
      </c>
    </row>
    <row r="289" customFormat="1" hidden="1" spans="1:14">
      <c r="A289">
        <v>20150309</v>
      </c>
      <c r="B289">
        <v>932154</v>
      </c>
      <c r="C289" t="s">
        <v>74950</v>
      </c>
      <c r="D289" t="s">
        <v>74951</v>
      </c>
      <c r="E289" t="s">
        <v>74952</v>
      </c>
      <c r="F289" t="s">
        <v>74953</v>
      </c>
      <c r="J289" t="s">
        <v>75009</v>
      </c>
      <c r="L289">
        <v>2.16</v>
      </c>
      <c r="M289">
        <v>9746.65</v>
      </c>
      <c r="N289">
        <v>721.68</v>
      </c>
    </row>
    <row r="290" customFormat="1" hidden="1" spans="1:14">
      <c r="A290">
        <v>20150310</v>
      </c>
      <c r="B290">
        <v>932154</v>
      </c>
      <c r="C290" t="s">
        <v>74950</v>
      </c>
      <c r="D290" t="s">
        <v>74951</v>
      </c>
      <c r="E290" t="s">
        <v>74952</v>
      </c>
      <c r="F290" t="s">
        <v>74953</v>
      </c>
      <c r="J290">
        <v>1523.34</v>
      </c>
      <c r="L290">
        <v>-0.34</v>
      </c>
      <c r="M290" t="s">
        <v>75010</v>
      </c>
      <c r="N290">
        <v>489.02</v>
      </c>
    </row>
    <row r="291" customFormat="1" hidden="1" spans="1:14">
      <c r="A291">
        <v>20150311</v>
      </c>
      <c r="B291">
        <v>932154</v>
      </c>
      <c r="C291" t="s">
        <v>74950</v>
      </c>
      <c r="D291" t="s">
        <v>74951</v>
      </c>
      <c r="E291" t="s">
        <v>74952</v>
      </c>
      <c r="F291" t="s">
        <v>74953</v>
      </c>
      <c r="J291">
        <v>1528.44</v>
      </c>
      <c r="L291">
        <v>0.34</v>
      </c>
      <c r="M291">
        <v>6460.37</v>
      </c>
      <c r="N291">
        <v>495.82</v>
      </c>
    </row>
    <row r="292" customFormat="1" hidden="1" spans="1:14">
      <c r="A292">
        <v>20150312</v>
      </c>
      <c r="B292">
        <v>932154</v>
      </c>
      <c r="C292" t="s">
        <v>74950</v>
      </c>
      <c r="D292" t="s">
        <v>74951</v>
      </c>
      <c r="E292" t="s">
        <v>74952</v>
      </c>
      <c r="F292" t="s">
        <v>74953</v>
      </c>
      <c r="J292">
        <v>1559.79</v>
      </c>
      <c r="L292">
        <v>2.05</v>
      </c>
      <c r="M292">
        <v>11808.19</v>
      </c>
      <c r="N292">
        <v>964.13</v>
      </c>
    </row>
    <row r="293" customFormat="1" hidden="1" spans="1:14">
      <c r="A293">
        <v>20150313</v>
      </c>
      <c r="B293">
        <v>932154</v>
      </c>
      <c r="C293" t="s">
        <v>74950</v>
      </c>
      <c r="D293" t="s">
        <v>74951</v>
      </c>
      <c r="E293" t="s">
        <v>74952</v>
      </c>
      <c r="F293" t="s">
        <v>74953</v>
      </c>
      <c r="J293">
        <v>1565.53</v>
      </c>
      <c r="L293">
        <v>0.37</v>
      </c>
      <c r="M293">
        <v>9612.95</v>
      </c>
      <c r="N293">
        <v>796.86</v>
      </c>
    </row>
    <row r="294" customFormat="1" hidden="1" spans="1:14">
      <c r="A294">
        <v>20150316</v>
      </c>
      <c r="B294">
        <v>932154</v>
      </c>
      <c r="C294" t="s">
        <v>74950</v>
      </c>
      <c r="D294" t="s">
        <v>74951</v>
      </c>
      <c r="E294" t="s">
        <v>74952</v>
      </c>
      <c r="F294" t="s">
        <v>74953</v>
      </c>
      <c r="J294">
        <v>1593.93</v>
      </c>
      <c r="L294">
        <v>1.81</v>
      </c>
      <c r="M294">
        <v>8833.77</v>
      </c>
      <c r="N294">
        <v>712.84</v>
      </c>
    </row>
    <row r="295" customFormat="1" hidden="1" spans="1:14">
      <c r="A295">
        <v>20150317</v>
      </c>
      <c r="B295">
        <v>932154</v>
      </c>
      <c r="C295" t="s">
        <v>74950</v>
      </c>
      <c r="D295" t="s">
        <v>74951</v>
      </c>
      <c r="E295" t="s">
        <v>74952</v>
      </c>
      <c r="F295" t="s">
        <v>74953</v>
      </c>
      <c r="J295">
        <v>1619.52</v>
      </c>
      <c r="L295">
        <v>1.61</v>
      </c>
      <c r="M295">
        <v>12071.45</v>
      </c>
      <c r="N295" t="s">
        <v>183</v>
      </c>
    </row>
    <row r="296" customFormat="1" hidden="1" spans="1:14">
      <c r="A296">
        <v>20150318</v>
      </c>
      <c r="B296">
        <v>932154</v>
      </c>
      <c r="C296" t="s">
        <v>74950</v>
      </c>
      <c r="D296" t="s">
        <v>74951</v>
      </c>
      <c r="E296" t="s">
        <v>74952</v>
      </c>
      <c r="F296" t="s">
        <v>74953</v>
      </c>
      <c r="J296">
        <v>1655.45</v>
      </c>
      <c r="L296">
        <v>2.22</v>
      </c>
      <c r="M296">
        <v>13296.46</v>
      </c>
      <c r="N296">
        <v>982.49</v>
      </c>
    </row>
    <row r="297" customFormat="1" hidden="1" spans="1:14">
      <c r="A297">
        <v>20150319</v>
      </c>
      <c r="B297">
        <v>932154</v>
      </c>
      <c r="C297" t="s">
        <v>74950</v>
      </c>
      <c r="D297" t="s">
        <v>74951</v>
      </c>
      <c r="E297" t="s">
        <v>74952</v>
      </c>
      <c r="F297" t="s">
        <v>74953</v>
      </c>
      <c r="J297">
        <v>1657.34</v>
      </c>
      <c r="L297">
        <v>0.11</v>
      </c>
      <c r="M297">
        <v>12232.74</v>
      </c>
      <c r="N297" t="s">
        <v>74961</v>
      </c>
    </row>
    <row r="298" customFormat="1" hidden="1" spans="1:14">
      <c r="A298">
        <v>20150320</v>
      </c>
      <c r="B298">
        <v>932154</v>
      </c>
      <c r="C298" t="s">
        <v>74950</v>
      </c>
      <c r="D298" t="s">
        <v>74951</v>
      </c>
      <c r="E298" t="s">
        <v>74952</v>
      </c>
      <c r="F298" t="s">
        <v>74953</v>
      </c>
      <c r="J298">
        <v>1666.33</v>
      </c>
      <c r="L298">
        <v>0.54</v>
      </c>
      <c r="M298">
        <v>12481.77</v>
      </c>
      <c r="N298">
        <v>976.54</v>
      </c>
    </row>
    <row r="299" customFormat="1" hidden="1" spans="1:14">
      <c r="A299">
        <v>20150323</v>
      </c>
      <c r="B299">
        <v>932154</v>
      </c>
      <c r="C299" t="s">
        <v>74950</v>
      </c>
      <c r="D299" t="s">
        <v>74951</v>
      </c>
      <c r="E299" t="s">
        <v>74952</v>
      </c>
      <c r="F299" t="s">
        <v>74953</v>
      </c>
      <c r="J299">
        <v>1695.35</v>
      </c>
      <c r="L299">
        <v>1.74</v>
      </c>
      <c r="M299">
        <v>12728.02</v>
      </c>
      <c r="N299">
        <v>1011.94</v>
      </c>
    </row>
    <row r="300" customFormat="1" hidden="1" spans="1:14">
      <c r="A300">
        <v>20150324</v>
      </c>
      <c r="B300">
        <v>932154</v>
      </c>
      <c r="C300" t="s">
        <v>74950</v>
      </c>
      <c r="D300" t="s">
        <v>74951</v>
      </c>
      <c r="E300" t="s">
        <v>74952</v>
      </c>
      <c r="F300" t="s">
        <v>74953</v>
      </c>
      <c r="J300" t="s">
        <v>75011</v>
      </c>
      <c r="L300">
        <v>0.52</v>
      </c>
      <c r="M300">
        <v>15707.26</v>
      </c>
      <c r="N300">
        <v>1164.52</v>
      </c>
    </row>
    <row r="301" customFormat="1" hidden="1" spans="1:14">
      <c r="A301">
        <v>20150325</v>
      </c>
      <c r="B301">
        <v>932154</v>
      </c>
      <c r="C301" t="s">
        <v>74950</v>
      </c>
      <c r="D301" t="s">
        <v>74951</v>
      </c>
      <c r="E301" t="s">
        <v>74952</v>
      </c>
      <c r="F301" t="s">
        <v>74953</v>
      </c>
      <c r="J301">
        <v>1680.43</v>
      </c>
      <c r="L301">
        <v>-1.39</v>
      </c>
      <c r="M301">
        <v>12881.28</v>
      </c>
      <c r="N301">
        <v>964.16</v>
      </c>
    </row>
    <row r="302" customFormat="1" hidden="1" spans="1:14">
      <c r="A302">
        <v>20150326</v>
      </c>
      <c r="B302">
        <v>932154</v>
      </c>
      <c r="C302" t="s">
        <v>74950</v>
      </c>
      <c r="D302" t="s">
        <v>74951</v>
      </c>
      <c r="E302" t="s">
        <v>74952</v>
      </c>
      <c r="F302" t="s">
        <v>74953</v>
      </c>
      <c r="J302">
        <v>1690.33</v>
      </c>
      <c r="L302">
        <v>0.59</v>
      </c>
      <c r="M302">
        <v>11025.32</v>
      </c>
      <c r="N302">
        <v>873.94</v>
      </c>
    </row>
    <row r="303" customFormat="1" hidden="1" spans="1:14">
      <c r="A303">
        <v>20150327</v>
      </c>
      <c r="B303">
        <v>932154</v>
      </c>
      <c r="C303" t="s">
        <v>74950</v>
      </c>
      <c r="D303" t="s">
        <v>74951</v>
      </c>
      <c r="E303" t="s">
        <v>74952</v>
      </c>
      <c r="F303" t="s">
        <v>74953</v>
      </c>
      <c r="J303">
        <v>1703.11</v>
      </c>
      <c r="L303">
        <v>0.76</v>
      </c>
      <c r="M303" t="s">
        <v>75012</v>
      </c>
      <c r="N303">
        <v>776.22</v>
      </c>
    </row>
    <row r="304" customFormat="1" hidden="1" spans="1:14">
      <c r="A304">
        <v>20150330</v>
      </c>
      <c r="B304">
        <v>932154</v>
      </c>
      <c r="C304" t="s">
        <v>74950</v>
      </c>
      <c r="D304" t="s">
        <v>74951</v>
      </c>
      <c r="E304" t="s">
        <v>74952</v>
      </c>
      <c r="F304" t="s">
        <v>74953</v>
      </c>
      <c r="J304">
        <v>1755.88</v>
      </c>
      <c r="L304" t="s">
        <v>311</v>
      </c>
      <c r="M304">
        <v>15849.42</v>
      </c>
      <c r="N304">
        <v>1268.12</v>
      </c>
    </row>
    <row r="305" customFormat="1" hidden="1" spans="1:14">
      <c r="A305">
        <v>20150331</v>
      </c>
      <c r="B305">
        <v>932154</v>
      </c>
      <c r="C305" t="s">
        <v>74950</v>
      </c>
      <c r="D305" t="s">
        <v>74951</v>
      </c>
      <c r="E305" t="s">
        <v>74952</v>
      </c>
      <c r="F305" t="s">
        <v>74953</v>
      </c>
      <c r="J305">
        <v>1730.52</v>
      </c>
      <c r="L305">
        <v>-1.44</v>
      </c>
      <c r="M305">
        <v>15138.45</v>
      </c>
      <c r="N305">
        <v>1282.74</v>
      </c>
    </row>
    <row r="306" customFormat="1" hidden="1" spans="1:14">
      <c r="A306">
        <v>20150401</v>
      </c>
      <c r="B306">
        <v>932154</v>
      </c>
      <c r="C306" t="s">
        <v>74950</v>
      </c>
      <c r="D306" t="s">
        <v>74951</v>
      </c>
      <c r="E306" t="s">
        <v>74952</v>
      </c>
      <c r="F306" t="s">
        <v>74953</v>
      </c>
      <c r="J306">
        <v>1752.22</v>
      </c>
      <c r="L306">
        <v>1.25</v>
      </c>
      <c r="M306">
        <v>10223.58</v>
      </c>
      <c r="N306">
        <v>869.17</v>
      </c>
    </row>
    <row r="307" customFormat="1" hidden="1" spans="1:14">
      <c r="A307">
        <v>20150402</v>
      </c>
      <c r="B307">
        <v>932154</v>
      </c>
      <c r="C307" t="s">
        <v>74950</v>
      </c>
      <c r="D307" t="s">
        <v>74951</v>
      </c>
      <c r="E307" t="s">
        <v>74952</v>
      </c>
      <c r="F307" t="s">
        <v>74953</v>
      </c>
      <c r="J307">
        <v>1755.97</v>
      </c>
      <c r="L307">
        <v>0.21</v>
      </c>
      <c r="M307" t="s">
        <v>75013</v>
      </c>
      <c r="N307">
        <v>916.24</v>
      </c>
    </row>
    <row r="308" customFormat="1" hidden="1" spans="1:14">
      <c r="A308">
        <v>20150403</v>
      </c>
      <c r="B308">
        <v>932154</v>
      </c>
      <c r="C308" t="s">
        <v>74950</v>
      </c>
      <c r="D308" t="s">
        <v>74951</v>
      </c>
      <c r="E308" t="s">
        <v>74952</v>
      </c>
      <c r="F308" t="s">
        <v>74953</v>
      </c>
      <c r="J308">
        <v>1771.07</v>
      </c>
      <c r="L308">
        <v>0.86</v>
      </c>
      <c r="M308">
        <v>9656.57</v>
      </c>
      <c r="N308" t="s">
        <v>75014</v>
      </c>
    </row>
    <row r="309" customFormat="1" hidden="1" spans="1:14">
      <c r="A309">
        <v>20150407</v>
      </c>
      <c r="B309">
        <v>932154</v>
      </c>
      <c r="C309" t="s">
        <v>74950</v>
      </c>
      <c r="D309" t="s">
        <v>74951</v>
      </c>
      <c r="E309" t="s">
        <v>74952</v>
      </c>
      <c r="F309" t="s">
        <v>74953</v>
      </c>
      <c r="J309">
        <v>1809.22</v>
      </c>
      <c r="L309">
        <v>2.15</v>
      </c>
      <c r="M309">
        <v>15095.12</v>
      </c>
      <c r="N309">
        <v>1211.16</v>
      </c>
    </row>
    <row r="310" customFormat="1" hidden="1" spans="1:14">
      <c r="A310">
        <v>20150408</v>
      </c>
      <c r="B310">
        <v>932154</v>
      </c>
      <c r="C310" t="s">
        <v>74950</v>
      </c>
      <c r="D310" t="s">
        <v>74951</v>
      </c>
      <c r="E310" t="s">
        <v>74952</v>
      </c>
      <c r="F310" t="s">
        <v>74953</v>
      </c>
      <c r="J310">
        <v>1812.03</v>
      </c>
      <c r="L310">
        <v>0.16</v>
      </c>
      <c r="M310">
        <v>16167.15</v>
      </c>
      <c r="N310">
        <v>1342.08</v>
      </c>
    </row>
    <row r="311" customFormat="1" hidden="1" spans="1:14">
      <c r="A311">
        <v>20150409</v>
      </c>
      <c r="B311">
        <v>932154</v>
      </c>
      <c r="C311" t="s">
        <v>74950</v>
      </c>
      <c r="D311" t="s">
        <v>74951</v>
      </c>
      <c r="E311" t="s">
        <v>74952</v>
      </c>
      <c r="F311" t="s">
        <v>74953</v>
      </c>
      <c r="J311" t="s">
        <v>75015</v>
      </c>
      <c r="L311">
        <v>-1.92</v>
      </c>
      <c r="M311">
        <v>14610.82</v>
      </c>
      <c r="N311">
        <v>1187.67</v>
      </c>
    </row>
    <row r="312" customFormat="1" hidden="1" spans="1:14">
      <c r="A312">
        <v>20150410</v>
      </c>
      <c r="B312">
        <v>932154</v>
      </c>
      <c r="C312" t="s">
        <v>74950</v>
      </c>
      <c r="D312" t="s">
        <v>74951</v>
      </c>
      <c r="E312" t="s">
        <v>74952</v>
      </c>
      <c r="F312" t="s">
        <v>74953</v>
      </c>
      <c r="J312">
        <v>1814.44</v>
      </c>
      <c r="L312" t="s">
        <v>375</v>
      </c>
      <c r="M312">
        <v>12057.27</v>
      </c>
      <c r="N312">
        <v>998.95</v>
      </c>
    </row>
    <row r="313" customFormat="1" hidden="1" spans="1:14">
      <c r="A313">
        <v>20150413</v>
      </c>
      <c r="B313">
        <v>932154</v>
      </c>
      <c r="C313" t="s">
        <v>74950</v>
      </c>
      <c r="D313" t="s">
        <v>74951</v>
      </c>
      <c r="E313" t="s">
        <v>74952</v>
      </c>
      <c r="F313" t="s">
        <v>74953</v>
      </c>
      <c r="J313">
        <v>1863.95</v>
      </c>
      <c r="L313">
        <v>2.73</v>
      </c>
      <c r="M313">
        <v>16976.73</v>
      </c>
      <c r="N313">
        <v>1391.18</v>
      </c>
    </row>
    <row r="314" customFormat="1" hidden="1" spans="1:14">
      <c r="A314">
        <v>20150414</v>
      </c>
      <c r="B314">
        <v>932154</v>
      </c>
      <c r="C314" t="s">
        <v>74950</v>
      </c>
      <c r="D314" t="s">
        <v>74951</v>
      </c>
      <c r="E314" t="s">
        <v>74952</v>
      </c>
      <c r="F314" t="s">
        <v>74953</v>
      </c>
      <c r="J314">
        <v>1879.47</v>
      </c>
      <c r="L314">
        <v>0.83</v>
      </c>
      <c r="M314">
        <v>15400.37</v>
      </c>
      <c r="N314">
        <v>1316.32</v>
      </c>
    </row>
    <row r="315" customFormat="1" hidden="1" spans="1:14">
      <c r="A315">
        <v>20150415</v>
      </c>
      <c r="B315">
        <v>932154</v>
      </c>
      <c r="C315" t="s">
        <v>74950</v>
      </c>
      <c r="D315" t="s">
        <v>74951</v>
      </c>
      <c r="E315" t="s">
        <v>74952</v>
      </c>
      <c r="F315" t="s">
        <v>74953</v>
      </c>
      <c r="J315">
        <v>1863.35</v>
      </c>
      <c r="L315">
        <v>-0.86</v>
      </c>
      <c r="M315">
        <v>19665.88</v>
      </c>
      <c r="N315">
        <v>1591.16</v>
      </c>
    </row>
    <row r="316" customFormat="1" hidden="1" spans="1:14">
      <c r="A316">
        <v>20150416</v>
      </c>
      <c r="B316">
        <v>932154</v>
      </c>
      <c r="C316" t="s">
        <v>74950</v>
      </c>
      <c r="D316" t="s">
        <v>74951</v>
      </c>
      <c r="E316" t="s">
        <v>74952</v>
      </c>
      <c r="F316" t="s">
        <v>74953</v>
      </c>
      <c r="J316">
        <v>1913.97</v>
      </c>
      <c r="L316">
        <v>2.72</v>
      </c>
      <c r="M316">
        <v>16222.47</v>
      </c>
      <c r="N316">
        <v>1433.85</v>
      </c>
    </row>
    <row r="317" customFormat="1" hidden="1" spans="1:14">
      <c r="A317">
        <v>20150417</v>
      </c>
      <c r="B317">
        <v>932154</v>
      </c>
      <c r="C317" t="s">
        <v>74950</v>
      </c>
      <c r="D317" t="s">
        <v>74951</v>
      </c>
      <c r="E317" t="s">
        <v>74952</v>
      </c>
      <c r="F317" t="s">
        <v>74953</v>
      </c>
      <c r="J317">
        <v>1950.97</v>
      </c>
      <c r="L317">
        <v>1.93</v>
      </c>
      <c r="M317" t="s">
        <v>75016</v>
      </c>
      <c r="N317">
        <v>1929.05</v>
      </c>
    </row>
    <row r="318" customFormat="1" hidden="1" spans="1:14">
      <c r="A318">
        <v>20150420</v>
      </c>
      <c r="B318">
        <v>932154</v>
      </c>
      <c r="C318" t="s">
        <v>74950</v>
      </c>
      <c r="D318" t="s">
        <v>74951</v>
      </c>
      <c r="E318" t="s">
        <v>74952</v>
      </c>
      <c r="F318" t="s">
        <v>74953</v>
      </c>
      <c r="J318">
        <v>1916.06</v>
      </c>
      <c r="L318">
        <v>-1.79</v>
      </c>
      <c r="M318">
        <v>25098.13</v>
      </c>
      <c r="N318" t="s">
        <v>75017</v>
      </c>
    </row>
    <row r="319" customFormat="1" hidden="1" spans="1:14">
      <c r="A319">
        <v>20150421</v>
      </c>
      <c r="B319">
        <v>932154</v>
      </c>
      <c r="C319" t="s">
        <v>74950</v>
      </c>
      <c r="D319" t="s">
        <v>74951</v>
      </c>
      <c r="E319" t="s">
        <v>74952</v>
      </c>
      <c r="F319" t="s">
        <v>74953</v>
      </c>
      <c r="J319">
        <v>1952.06</v>
      </c>
      <c r="L319">
        <v>1.88</v>
      </c>
      <c r="M319">
        <v>15562.55</v>
      </c>
      <c r="N319">
        <v>1419.95</v>
      </c>
    </row>
    <row r="320" customFormat="1" hidden="1" spans="1:14">
      <c r="A320">
        <v>20150422</v>
      </c>
      <c r="B320">
        <v>932154</v>
      </c>
      <c r="C320" t="s">
        <v>74950</v>
      </c>
      <c r="D320" t="s">
        <v>74951</v>
      </c>
      <c r="E320" t="s">
        <v>74952</v>
      </c>
      <c r="F320" t="s">
        <v>74953</v>
      </c>
      <c r="J320">
        <v>2001.33</v>
      </c>
      <c r="L320">
        <v>2.52</v>
      </c>
      <c r="M320">
        <v>16284.51</v>
      </c>
      <c r="N320">
        <v>1523.65</v>
      </c>
    </row>
    <row r="321" customFormat="1" hidden="1" spans="1:14">
      <c r="A321">
        <v>20150423</v>
      </c>
      <c r="B321">
        <v>932154</v>
      </c>
      <c r="C321" t="s">
        <v>74950</v>
      </c>
      <c r="D321" t="s">
        <v>74951</v>
      </c>
      <c r="E321" t="s">
        <v>74952</v>
      </c>
      <c r="F321" t="s">
        <v>74953</v>
      </c>
      <c r="J321">
        <v>1998.38</v>
      </c>
      <c r="L321">
        <v>-0.15</v>
      </c>
      <c r="M321">
        <v>14569.52</v>
      </c>
      <c r="N321">
        <v>1406.55</v>
      </c>
    </row>
    <row r="322" customFormat="1" hidden="1" spans="1:14">
      <c r="A322">
        <v>20150424</v>
      </c>
      <c r="B322">
        <v>932154</v>
      </c>
      <c r="C322" t="s">
        <v>74950</v>
      </c>
      <c r="D322" t="s">
        <v>74951</v>
      </c>
      <c r="E322" t="s">
        <v>74952</v>
      </c>
      <c r="F322" t="s">
        <v>74953</v>
      </c>
      <c r="J322">
        <v>1976.41</v>
      </c>
      <c r="L322" t="s">
        <v>447</v>
      </c>
      <c r="M322">
        <v>14892.26</v>
      </c>
      <c r="N322">
        <v>1427.64</v>
      </c>
    </row>
    <row r="323" customFormat="1" hidden="1" spans="1:14">
      <c r="A323">
        <v>20150427</v>
      </c>
      <c r="B323">
        <v>932154</v>
      </c>
      <c r="C323" t="s">
        <v>74950</v>
      </c>
      <c r="D323" t="s">
        <v>74951</v>
      </c>
      <c r="E323" t="s">
        <v>74952</v>
      </c>
      <c r="F323" t="s">
        <v>74953</v>
      </c>
      <c r="J323">
        <v>2029.86</v>
      </c>
      <c r="L323" t="s">
        <v>995</v>
      </c>
      <c r="M323">
        <v>17177.33</v>
      </c>
      <c r="N323">
        <v>1688.16</v>
      </c>
    </row>
    <row r="324" customFormat="1" hidden="1" spans="1:14">
      <c r="A324">
        <v>20150428</v>
      </c>
      <c r="B324">
        <v>932154</v>
      </c>
      <c r="C324" t="s">
        <v>74950</v>
      </c>
      <c r="D324" t="s">
        <v>74951</v>
      </c>
      <c r="E324" t="s">
        <v>74952</v>
      </c>
      <c r="F324" t="s">
        <v>74953</v>
      </c>
      <c r="J324">
        <v>2014.56</v>
      </c>
      <c r="L324">
        <v>-0.75</v>
      </c>
      <c r="M324">
        <v>26091.46</v>
      </c>
      <c r="N324" t="s">
        <v>75018</v>
      </c>
    </row>
    <row r="325" customFormat="1" hidden="1" spans="1:14">
      <c r="A325">
        <v>20150429</v>
      </c>
      <c r="B325">
        <v>932154</v>
      </c>
      <c r="C325" t="s">
        <v>74950</v>
      </c>
      <c r="D325" t="s">
        <v>74951</v>
      </c>
      <c r="E325" t="s">
        <v>74952</v>
      </c>
      <c r="F325" t="s">
        <v>74953</v>
      </c>
      <c r="J325">
        <v>2012.61</v>
      </c>
      <c r="L325" t="s">
        <v>138</v>
      </c>
      <c r="M325">
        <v>13584.88</v>
      </c>
      <c r="N325">
        <v>1322.87</v>
      </c>
    </row>
    <row r="326" customFormat="1" hidden="1" spans="1:14">
      <c r="A326">
        <v>20150430</v>
      </c>
      <c r="B326">
        <v>932154</v>
      </c>
      <c r="C326" t="s">
        <v>74950</v>
      </c>
      <c r="D326" t="s">
        <v>74951</v>
      </c>
      <c r="E326" t="s">
        <v>74952</v>
      </c>
      <c r="F326" t="s">
        <v>74953</v>
      </c>
      <c r="J326">
        <v>2013.22</v>
      </c>
      <c r="L326">
        <v>0.03</v>
      </c>
      <c r="M326">
        <v>14156.57</v>
      </c>
      <c r="N326">
        <v>1377.56</v>
      </c>
    </row>
    <row r="327" customFormat="1" hidden="1" spans="1:14">
      <c r="A327">
        <v>20150504</v>
      </c>
      <c r="B327">
        <v>932154</v>
      </c>
      <c r="C327" t="s">
        <v>74950</v>
      </c>
      <c r="D327" t="s">
        <v>74951</v>
      </c>
      <c r="E327" t="s">
        <v>74952</v>
      </c>
      <c r="F327" t="s">
        <v>74953</v>
      </c>
      <c r="J327">
        <v>2057.83</v>
      </c>
      <c r="L327">
        <v>2.22</v>
      </c>
      <c r="M327">
        <v>12189.51</v>
      </c>
      <c r="N327">
        <v>1217.01</v>
      </c>
    </row>
    <row r="328" customFormat="1" hidden="1" spans="1:14">
      <c r="A328">
        <v>20150505</v>
      </c>
      <c r="B328">
        <v>932154</v>
      </c>
      <c r="C328" t="s">
        <v>74950</v>
      </c>
      <c r="D328" t="s">
        <v>74951</v>
      </c>
      <c r="E328" t="s">
        <v>74952</v>
      </c>
      <c r="F328" t="s">
        <v>74953</v>
      </c>
      <c r="J328">
        <v>1954.23</v>
      </c>
      <c r="L328">
        <v>-5.03</v>
      </c>
      <c r="M328">
        <v>17308.06</v>
      </c>
      <c r="N328">
        <v>1653.66</v>
      </c>
    </row>
    <row r="329" customFormat="1" hidden="1" spans="1:14">
      <c r="A329">
        <v>20150506</v>
      </c>
      <c r="B329">
        <v>932154</v>
      </c>
      <c r="C329" t="s">
        <v>74950</v>
      </c>
      <c r="D329" t="s">
        <v>74951</v>
      </c>
      <c r="E329" t="s">
        <v>74952</v>
      </c>
      <c r="F329" t="s">
        <v>74953</v>
      </c>
      <c r="J329">
        <v>1915.67</v>
      </c>
      <c r="L329">
        <v>-1.97</v>
      </c>
      <c r="M329">
        <v>12892.04</v>
      </c>
      <c r="N329">
        <v>1225.43</v>
      </c>
    </row>
    <row r="330" customFormat="1" hidden="1" spans="1:14">
      <c r="A330">
        <v>20150507</v>
      </c>
      <c r="B330">
        <v>932154</v>
      </c>
      <c r="C330" t="s">
        <v>74950</v>
      </c>
      <c r="D330" t="s">
        <v>74951</v>
      </c>
      <c r="E330" t="s">
        <v>74952</v>
      </c>
      <c r="F330" t="s">
        <v>74953</v>
      </c>
      <c r="J330" t="s">
        <v>75019</v>
      </c>
      <c r="L330">
        <v>-2.48</v>
      </c>
      <c r="M330">
        <v>9834.58</v>
      </c>
      <c r="N330">
        <v>887.58</v>
      </c>
    </row>
    <row r="331" customFormat="1" hidden="1" spans="1:14">
      <c r="A331">
        <v>20150508</v>
      </c>
      <c r="B331">
        <v>932154</v>
      </c>
      <c r="C331" t="s">
        <v>74950</v>
      </c>
      <c r="D331" t="s">
        <v>74951</v>
      </c>
      <c r="E331" t="s">
        <v>74952</v>
      </c>
      <c r="F331" t="s">
        <v>74953</v>
      </c>
      <c r="J331">
        <v>1907.68</v>
      </c>
      <c r="L331">
        <v>2.12</v>
      </c>
      <c r="M331">
        <v>9430.97</v>
      </c>
      <c r="N331">
        <v>877.93</v>
      </c>
    </row>
    <row r="332" customFormat="1" hidden="1" spans="1:14">
      <c r="A332">
        <v>20150511</v>
      </c>
      <c r="B332">
        <v>932154</v>
      </c>
      <c r="C332" t="s">
        <v>74950</v>
      </c>
      <c r="D332" t="s">
        <v>74951</v>
      </c>
      <c r="E332" t="s">
        <v>74952</v>
      </c>
      <c r="F332" t="s">
        <v>74953</v>
      </c>
      <c r="J332">
        <v>1963.61</v>
      </c>
      <c r="L332">
        <v>2.93</v>
      </c>
      <c r="M332">
        <v>11873.39</v>
      </c>
      <c r="N332">
        <v>1130.26</v>
      </c>
    </row>
    <row r="333" customFormat="1" hidden="1" spans="1:14">
      <c r="A333">
        <v>20150512</v>
      </c>
      <c r="B333">
        <v>932154</v>
      </c>
      <c r="C333" t="s">
        <v>74950</v>
      </c>
      <c r="D333" t="s">
        <v>74951</v>
      </c>
      <c r="E333" t="s">
        <v>74952</v>
      </c>
      <c r="F333" t="s">
        <v>74953</v>
      </c>
      <c r="J333">
        <v>1990.69</v>
      </c>
      <c r="L333">
        <v>1.38</v>
      </c>
      <c r="M333">
        <v>11610.94</v>
      </c>
      <c r="N333">
        <v>1089.09</v>
      </c>
    </row>
    <row r="334" customFormat="1" hidden="1" spans="1:14">
      <c r="A334">
        <v>20150513</v>
      </c>
      <c r="B334">
        <v>932154</v>
      </c>
      <c r="C334" t="s">
        <v>74950</v>
      </c>
      <c r="D334" t="s">
        <v>74951</v>
      </c>
      <c r="E334" t="s">
        <v>74952</v>
      </c>
      <c r="F334" t="s">
        <v>74953</v>
      </c>
      <c r="J334" t="s">
        <v>75020</v>
      </c>
      <c r="L334">
        <v>-0.95</v>
      </c>
      <c r="M334">
        <v>10849.76</v>
      </c>
      <c r="N334">
        <v>1050.91</v>
      </c>
    </row>
    <row r="335" customFormat="1" hidden="1" spans="1:14">
      <c r="A335">
        <v>20150514</v>
      </c>
      <c r="B335">
        <v>932154</v>
      </c>
      <c r="C335" t="s">
        <v>74950</v>
      </c>
      <c r="D335" t="s">
        <v>74951</v>
      </c>
      <c r="E335" t="s">
        <v>74952</v>
      </c>
      <c r="F335" t="s">
        <v>74953</v>
      </c>
      <c r="J335">
        <v>1959.07</v>
      </c>
      <c r="L335">
        <v>-0.64</v>
      </c>
      <c r="M335" t="s">
        <v>75021</v>
      </c>
      <c r="N335">
        <v>925.11</v>
      </c>
    </row>
    <row r="336" customFormat="1" hidden="1" spans="1:14">
      <c r="A336">
        <v>20150515</v>
      </c>
      <c r="B336">
        <v>932154</v>
      </c>
      <c r="C336" t="s">
        <v>74950</v>
      </c>
      <c r="D336" t="s">
        <v>74951</v>
      </c>
      <c r="E336" t="s">
        <v>74952</v>
      </c>
      <c r="F336" t="s">
        <v>74953</v>
      </c>
      <c r="J336">
        <v>1917.04</v>
      </c>
      <c r="L336">
        <v>-2.15</v>
      </c>
      <c r="M336">
        <v>8636.47</v>
      </c>
      <c r="N336">
        <v>819.01</v>
      </c>
    </row>
    <row r="337" customFormat="1" hidden="1" spans="1:14">
      <c r="A337">
        <v>20150518</v>
      </c>
      <c r="B337">
        <v>932154</v>
      </c>
      <c r="C337" t="s">
        <v>74950</v>
      </c>
      <c r="D337" t="s">
        <v>74951</v>
      </c>
      <c r="E337" t="s">
        <v>74952</v>
      </c>
      <c r="F337" t="s">
        <v>74953</v>
      </c>
      <c r="J337">
        <v>1898.87</v>
      </c>
      <c r="L337">
        <v>-0.95</v>
      </c>
      <c r="M337">
        <v>7164.14</v>
      </c>
      <c r="N337" t="s">
        <v>75022</v>
      </c>
    </row>
    <row r="338" customFormat="1" hidden="1" spans="1:14">
      <c r="A338">
        <v>20150519</v>
      </c>
      <c r="B338">
        <v>932154</v>
      </c>
      <c r="C338" t="s">
        <v>74950</v>
      </c>
      <c r="D338" t="s">
        <v>74951</v>
      </c>
      <c r="E338" t="s">
        <v>74952</v>
      </c>
      <c r="F338" t="s">
        <v>74953</v>
      </c>
      <c r="J338">
        <v>1958.43</v>
      </c>
      <c r="L338">
        <v>3.14</v>
      </c>
      <c r="M338">
        <v>8968.13</v>
      </c>
      <c r="N338">
        <v>921.49</v>
      </c>
    </row>
    <row r="339" customFormat="1" hidden="1" spans="1:14">
      <c r="A339">
        <v>20150520</v>
      </c>
      <c r="B339">
        <v>932154</v>
      </c>
      <c r="C339" t="s">
        <v>74950</v>
      </c>
      <c r="D339" t="s">
        <v>74951</v>
      </c>
      <c r="E339" t="s">
        <v>74952</v>
      </c>
      <c r="F339" t="s">
        <v>74953</v>
      </c>
      <c r="J339">
        <v>1974.18</v>
      </c>
      <c r="L339" t="s">
        <v>38</v>
      </c>
      <c r="M339">
        <v>10195.83</v>
      </c>
      <c r="N339">
        <v>1052.64</v>
      </c>
    </row>
    <row r="340" customFormat="1" hidden="1" spans="1:14">
      <c r="A340">
        <v>20150521</v>
      </c>
      <c r="B340">
        <v>932154</v>
      </c>
      <c r="C340" t="s">
        <v>74950</v>
      </c>
      <c r="D340" t="s">
        <v>74951</v>
      </c>
      <c r="E340" t="s">
        <v>74952</v>
      </c>
      <c r="F340" t="s">
        <v>74953</v>
      </c>
      <c r="J340">
        <v>2005.12</v>
      </c>
      <c r="L340">
        <v>1.57</v>
      </c>
      <c r="M340">
        <v>7998.25</v>
      </c>
      <c r="N340">
        <v>846.31</v>
      </c>
    </row>
    <row r="341" customFormat="1" hidden="1" spans="1:14">
      <c r="A341">
        <v>20150522</v>
      </c>
      <c r="B341">
        <v>932154</v>
      </c>
      <c r="C341" t="s">
        <v>74950</v>
      </c>
      <c r="D341" t="s">
        <v>74951</v>
      </c>
      <c r="E341" t="s">
        <v>74952</v>
      </c>
      <c r="F341" t="s">
        <v>74953</v>
      </c>
      <c r="J341">
        <v>2059.04</v>
      </c>
      <c r="L341">
        <v>2.69</v>
      </c>
      <c r="M341">
        <v>13202.72</v>
      </c>
      <c r="N341">
        <v>1334.35</v>
      </c>
    </row>
    <row r="342" customFormat="1" hidden="1" spans="1:14">
      <c r="A342">
        <v>20150525</v>
      </c>
      <c r="B342">
        <v>932154</v>
      </c>
      <c r="C342" t="s">
        <v>74950</v>
      </c>
      <c r="D342" t="s">
        <v>74951</v>
      </c>
      <c r="E342" t="s">
        <v>74952</v>
      </c>
      <c r="F342" t="s">
        <v>74953</v>
      </c>
      <c r="J342">
        <v>2126.82</v>
      </c>
      <c r="L342">
        <v>3.29</v>
      </c>
      <c r="M342">
        <v>13673.24</v>
      </c>
      <c r="N342">
        <v>1417.65</v>
      </c>
    </row>
    <row r="343" customFormat="1" hidden="1" spans="1:14">
      <c r="A343">
        <v>20150526</v>
      </c>
      <c r="B343">
        <v>932154</v>
      </c>
      <c r="C343" t="s">
        <v>74950</v>
      </c>
      <c r="D343" t="s">
        <v>74951</v>
      </c>
      <c r="E343" t="s">
        <v>74952</v>
      </c>
      <c r="F343" t="s">
        <v>74953</v>
      </c>
      <c r="J343">
        <v>2156.75</v>
      </c>
      <c r="L343">
        <v>1.41</v>
      </c>
      <c r="M343" t="s">
        <v>75023</v>
      </c>
      <c r="N343">
        <v>1457.14</v>
      </c>
    </row>
    <row r="344" customFormat="1" hidden="1" spans="1:14">
      <c r="A344">
        <v>20150527</v>
      </c>
      <c r="B344">
        <v>932154</v>
      </c>
      <c r="C344" t="s">
        <v>74950</v>
      </c>
      <c r="D344" t="s">
        <v>74951</v>
      </c>
      <c r="E344" t="s">
        <v>74952</v>
      </c>
      <c r="F344" t="s">
        <v>74953</v>
      </c>
      <c r="J344" t="s">
        <v>75024</v>
      </c>
      <c r="L344">
        <v>0.49</v>
      </c>
      <c r="M344">
        <v>12676.99</v>
      </c>
      <c r="N344" t="s">
        <v>75025</v>
      </c>
    </row>
    <row r="345" customFormat="1" hidden="1" spans="1:14">
      <c r="A345">
        <v>20150528</v>
      </c>
      <c r="B345">
        <v>932154</v>
      </c>
      <c r="C345" t="s">
        <v>74950</v>
      </c>
      <c r="D345" t="s">
        <v>74951</v>
      </c>
      <c r="E345" t="s">
        <v>74952</v>
      </c>
      <c r="F345" t="s">
        <v>74953</v>
      </c>
      <c r="J345">
        <v>2028.95</v>
      </c>
      <c r="L345">
        <v>-6.38</v>
      </c>
      <c r="M345">
        <v>16319.76</v>
      </c>
      <c r="N345">
        <v>1637.42</v>
      </c>
    </row>
    <row r="346" customFormat="1" hidden="1" spans="1:14">
      <c r="A346">
        <v>20150529</v>
      </c>
      <c r="B346">
        <v>932154</v>
      </c>
      <c r="C346" t="s">
        <v>74950</v>
      </c>
      <c r="D346" t="s">
        <v>74951</v>
      </c>
      <c r="E346" t="s">
        <v>74952</v>
      </c>
      <c r="F346" t="s">
        <v>74953</v>
      </c>
      <c r="J346" t="s">
        <v>75026</v>
      </c>
      <c r="L346">
        <v>-0.15</v>
      </c>
      <c r="M346">
        <v>12791.12</v>
      </c>
      <c r="N346">
        <v>1227.75</v>
      </c>
    </row>
    <row r="347" customFormat="1" hidden="1" spans="1:14">
      <c r="A347">
        <v>20150601</v>
      </c>
      <c r="B347">
        <v>932154</v>
      </c>
      <c r="C347" t="s">
        <v>74950</v>
      </c>
      <c r="D347" t="s">
        <v>74951</v>
      </c>
      <c r="E347" t="s">
        <v>74952</v>
      </c>
      <c r="F347" t="s">
        <v>74953</v>
      </c>
      <c r="J347">
        <v>2133.74</v>
      </c>
      <c r="L347">
        <v>5.32</v>
      </c>
      <c r="M347">
        <v>15128.47</v>
      </c>
      <c r="N347" t="s">
        <v>75027</v>
      </c>
    </row>
    <row r="348" customFormat="1" hidden="1" spans="1:14">
      <c r="A348">
        <v>20150602</v>
      </c>
      <c r="B348">
        <v>932154</v>
      </c>
      <c r="C348" t="s">
        <v>74950</v>
      </c>
      <c r="D348" t="s">
        <v>74951</v>
      </c>
      <c r="E348" t="s">
        <v>74952</v>
      </c>
      <c r="F348" t="s">
        <v>74953</v>
      </c>
      <c r="J348">
        <v>2164.03</v>
      </c>
      <c r="L348">
        <v>1.42</v>
      </c>
      <c r="M348">
        <v>13840.26</v>
      </c>
      <c r="N348">
        <v>1349.42</v>
      </c>
    </row>
    <row r="349" customFormat="1" hidden="1" spans="1:14">
      <c r="A349">
        <v>20150603</v>
      </c>
      <c r="B349">
        <v>932154</v>
      </c>
      <c r="C349" t="s">
        <v>74950</v>
      </c>
      <c r="D349" t="s">
        <v>74951</v>
      </c>
      <c r="E349" t="s">
        <v>74952</v>
      </c>
      <c r="F349" t="s">
        <v>74953</v>
      </c>
      <c r="J349">
        <v>2169.87</v>
      </c>
      <c r="L349">
        <v>0.27</v>
      </c>
      <c r="M349">
        <v>12688.16</v>
      </c>
      <c r="N349">
        <v>1293.06</v>
      </c>
    </row>
    <row r="350" customFormat="1" hidden="1" spans="1:14">
      <c r="A350">
        <v>20150604</v>
      </c>
      <c r="B350">
        <v>932154</v>
      </c>
      <c r="C350" t="s">
        <v>74950</v>
      </c>
      <c r="D350" t="s">
        <v>74951</v>
      </c>
      <c r="E350" t="s">
        <v>74952</v>
      </c>
      <c r="F350" t="s">
        <v>74953</v>
      </c>
      <c r="J350">
        <v>2193.82</v>
      </c>
      <c r="L350" t="s">
        <v>977</v>
      </c>
      <c r="M350">
        <v>18788.34</v>
      </c>
      <c r="N350">
        <v>1797.18</v>
      </c>
    </row>
    <row r="351" customFormat="1" hidden="1" spans="1:14">
      <c r="A351">
        <v>20150605</v>
      </c>
      <c r="B351">
        <v>932154</v>
      </c>
      <c r="C351" t="s">
        <v>74950</v>
      </c>
      <c r="D351" t="s">
        <v>74951</v>
      </c>
      <c r="E351" t="s">
        <v>74952</v>
      </c>
      <c r="F351" t="s">
        <v>74953</v>
      </c>
      <c r="J351">
        <v>2237.89</v>
      </c>
      <c r="L351">
        <v>2.01</v>
      </c>
      <c r="M351">
        <v>18802.67</v>
      </c>
      <c r="N351">
        <v>1908.26</v>
      </c>
    </row>
    <row r="352" customFormat="1" hidden="1" spans="1:14">
      <c r="A352">
        <v>20150608</v>
      </c>
      <c r="B352">
        <v>932154</v>
      </c>
      <c r="C352" t="s">
        <v>74950</v>
      </c>
      <c r="D352" t="s">
        <v>74951</v>
      </c>
      <c r="E352" t="s">
        <v>74952</v>
      </c>
      <c r="F352" t="s">
        <v>74953</v>
      </c>
      <c r="J352">
        <v>2294.44</v>
      </c>
      <c r="L352">
        <v>2.53</v>
      </c>
      <c r="M352">
        <v>25792.68</v>
      </c>
      <c r="N352">
        <v>2387.87</v>
      </c>
    </row>
    <row r="353" customFormat="1" hidden="1" spans="1:14">
      <c r="A353">
        <v>20150609</v>
      </c>
      <c r="B353">
        <v>932154</v>
      </c>
      <c r="C353" t="s">
        <v>74950</v>
      </c>
      <c r="D353" t="s">
        <v>74951</v>
      </c>
      <c r="E353" t="s">
        <v>74952</v>
      </c>
      <c r="F353" t="s">
        <v>74953</v>
      </c>
      <c r="J353">
        <v>2287.57</v>
      </c>
      <c r="L353" t="s">
        <v>186</v>
      </c>
      <c r="M353">
        <v>22195.66</v>
      </c>
      <c r="N353">
        <v>2064.23</v>
      </c>
    </row>
    <row r="354" customFormat="1" hidden="1" spans="1:14">
      <c r="A354">
        <v>20150610</v>
      </c>
      <c r="B354">
        <v>932154</v>
      </c>
      <c r="C354" t="s">
        <v>74950</v>
      </c>
      <c r="D354" t="s">
        <v>74951</v>
      </c>
      <c r="E354" t="s">
        <v>74952</v>
      </c>
      <c r="F354" t="s">
        <v>74953</v>
      </c>
      <c r="J354">
        <v>2279.22</v>
      </c>
      <c r="L354">
        <v>-0.37</v>
      </c>
      <c r="M354">
        <v>14264.81</v>
      </c>
      <c r="N354">
        <v>1446.04</v>
      </c>
    </row>
    <row r="355" customFormat="1" hidden="1" spans="1:14">
      <c r="A355">
        <v>20150611</v>
      </c>
      <c r="B355">
        <v>932154</v>
      </c>
      <c r="C355" t="s">
        <v>74950</v>
      </c>
      <c r="D355" t="s">
        <v>74951</v>
      </c>
      <c r="E355" t="s">
        <v>74952</v>
      </c>
      <c r="F355" t="s">
        <v>74953</v>
      </c>
      <c r="J355">
        <v>2289.55</v>
      </c>
      <c r="L355">
        <v>0.45</v>
      </c>
      <c r="M355">
        <v>12310.22</v>
      </c>
      <c r="N355">
        <v>1246.67</v>
      </c>
    </row>
    <row r="356" customFormat="1" hidden="1" spans="1:14">
      <c r="A356">
        <v>20150612</v>
      </c>
      <c r="B356">
        <v>932154</v>
      </c>
      <c r="C356" t="s">
        <v>74950</v>
      </c>
      <c r="D356" t="s">
        <v>74951</v>
      </c>
      <c r="E356" t="s">
        <v>74952</v>
      </c>
      <c r="F356" t="s">
        <v>74953</v>
      </c>
      <c r="J356">
        <v>2330.12</v>
      </c>
      <c r="L356">
        <v>1.77</v>
      </c>
      <c r="M356">
        <v>14113.72</v>
      </c>
      <c r="N356">
        <v>1506.99</v>
      </c>
    </row>
    <row r="357" customFormat="1" hidden="1" spans="1:14">
      <c r="A357">
        <v>20150615</v>
      </c>
      <c r="B357">
        <v>932154</v>
      </c>
      <c r="C357" t="s">
        <v>74950</v>
      </c>
      <c r="D357" t="s">
        <v>74951</v>
      </c>
      <c r="E357" t="s">
        <v>74952</v>
      </c>
      <c r="F357" t="s">
        <v>74953</v>
      </c>
      <c r="J357">
        <v>2313.04</v>
      </c>
      <c r="L357">
        <v>-0.73</v>
      </c>
      <c r="M357">
        <v>14726.36</v>
      </c>
      <c r="N357">
        <v>1530.15</v>
      </c>
    </row>
    <row r="358" customFormat="1" hidden="1" spans="1:14">
      <c r="A358">
        <v>20150616</v>
      </c>
      <c r="B358">
        <v>932154</v>
      </c>
      <c r="C358" t="s">
        <v>74950</v>
      </c>
      <c r="D358" t="s">
        <v>74951</v>
      </c>
      <c r="E358" t="s">
        <v>74952</v>
      </c>
      <c r="F358" t="s">
        <v>74953</v>
      </c>
      <c r="J358">
        <v>2231.04</v>
      </c>
      <c r="L358">
        <v>-3.54</v>
      </c>
      <c r="M358">
        <v>12614.88</v>
      </c>
      <c r="N358">
        <v>1244.31</v>
      </c>
    </row>
    <row r="359" customFormat="1" hidden="1" spans="1:14">
      <c r="A359">
        <v>20150617</v>
      </c>
      <c r="B359">
        <v>932154</v>
      </c>
      <c r="C359" t="s">
        <v>74950</v>
      </c>
      <c r="D359" t="s">
        <v>74951</v>
      </c>
      <c r="E359" t="s">
        <v>74952</v>
      </c>
      <c r="F359" t="s">
        <v>74953</v>
      </c>
      <c r="J359">
        <v>2273.53</v>
      </c>
      <c r="L359" t="s">
        <v>262</v>
      </c>
      <c r="M359">
        <v>14770.97</v>
      </c>
      <c r="N359">
        <v>1436.75</v>
      </c>
    </row>
    <row r="360" customFormat="1" hidden="1" spans="1:14">
      <c r="A360">
        <v>20150618</v>
      </c>
      <c r="B360">
        <v>932154</v>
      </c>
      <c r="C360" t="s">
        <v>74950</v>
      </c>
      <c r="D360" t="s">
        <v>74951</v>
      </c>
      <c r="E360" t="s">
        <v>74952</v>
      </c>
      <c r="F360" t="s">
        <v>74953</v>
      </c>
      <c r="J360">
        <v>2200.33</v>
      </c>
      <c r="L360">
        <v>-3.22</v>
      </c>
      <c r="M360">
        <v>13144.02</v>
      </c>
      <c r="N360">
        <v>1285.29</v>
      </c>
    </row>
    <row r="361" customFormat="1" hidden="1" spans="1:14">
      <c r="A361">
        <v>20150619</v>
      </c>
      <c r="B361">
        <v>932154</v>
      </c>
      <c r="C361" t="s">
        <v>74950</v>
      </c>
      <c r="D361" t="s">
        <v>74951</v>
      </c>
      <c r="E361" t="s">
        <v>74952</v>
      </c>
      <c r="F361" t="s">
        <v>74953</v>
      </c>
      <c r="J361">
        <v>2055.84</v>
      </c>
      <c r="L361">
        <v>-6.57</v>
      </c>
      <c r="M361">
        <v>11320.47</v>
      </c>
      <c r="N361" t="s">
        <v>75028</v>
      </c>
    </row>
    <row r="362" customFormat="1" hidden="1" spans="1:14">
      <c r="A362">
        <v>20150623</v>
      </c>
      <c r="B362">
        <v>932154</v>
      </c>
      <c r="C362" t="s">
        <v>74950</v>
      </c>
      <c r="D362" t="s">
        <v>74951</v>
      </c>
      <c r="E362" t="s">
        <v>74952</v>
      </c>
      <c r="F362" t="s">
        <v>74953</v>
      </c>
      <c r="J362">
        <v>2111.31</v>
      </c>
      <c r="L362" t="s">
        <v>995</v>
      </c>
      <c r="M362">
        <v>11445.92</v>
      </c>
      <c r="N362">
        <v>1088.32</v>
      </c>
    </row>
    <row r="363" customFormat="1" hidden="1" spans="1:14">
      <c r="A363">
        <v>20150624</v>
      </c>
      <c r="B363">
        <v>932154</v>
      </c>
      <c r="C363" t="s">
        <v>74950</v>
      </c>
      <c r="D363" t="s">
        <v>74951</v>
      </c>
      <c r="E363" t="s">
        <v>74952</v>
      </c>
      <c r="F363" t="s">
        <v>74953</v>
      </c>
      <c r="J363">
        <v>2186.56</v>
      </c>
      <c r="L363">
        <v>3.56</v>
      </c>
      <c r="M363">
        <v>13740.69</v>
      </c>
      <c r="N363">
        <v>1358.34</v>
      </c>
    </row>
    <row r="364" customFormat="1" hidden="1" spans="1:14">
      <c r="A364">
        <v>20150625</v>
      </c>
      <c r="B364">
        <v>932154</v>
      </c>
      <c r="C364" t="s">
        <v>74950</v>
      </c>
      <c r="D364" t="s">
        <v>74951</v>
      </c>
      <c r="E364" t="s">
        <v>74952</v>
      </c>
      <c r="F364" t="s">
        <v>74953</v>
      </c>
      <c r="J364">
        <v>2111.53</v>
      </c>
      <c r="L364">
        <v>-3.43</v>
      </c>
      <c r="M364">
        <v>14425.08</v>
      </c>
      <c r="N364">
        <v>1446.39</v>
      </c>
    </row>
    <row r="365" customFormat="1" hidden="1" spans="1:14">
      <c r="A365">
        <v>20150626</v>
      </c>
      <c r="B365">
        <v>932154</v>
      </c>
      <c r="C365" t="s">
        <v>74950</v>
      </c>
      <c r="D365" t="s">
        <v>74951</v>
      </c>
      <c r="E365" t="s">
        <v>74952</v>
      </c>
      <c r="F365" t="s">
        <v>74953</v>
      </c>
      <c r="J365">
        <v>1960.71</v>
      </c>
      <c r="L365">
        <v>-7.14</v>
      </c>
      <c r="M365">
        <v>14999.39</v>
      </c>
      <c r="N365">
        <v>1398.35</v>
      </c>
    </row>
    <row r="366" customFormat="1" hidden="1" spans="1:14">
      <c r="A366">
        <v>20150629</v>
      </c>
      <c r="B366">
        <v>932154</v>
      </c>
      <c r="C366" t="s">
        <v>74950</v>
      </c>
      <c r="D366" t="s">
        <v>74951</v>
      </c>
      <c r="E366" t="s">
        <v>74952</v>
      </c>
      <c r="F366" t="s">
        <v>74953</v>
      </c>
      <c r="J366">
        <v>1942.08</v>
      </c>
      <c r="L366">
        <v>-0.95</v>
      </c>
      <c r="M366">
        <v>17223.09</v>
      </c>
      <c r="N366">
        <v>1631.92</v>
      </c>
    </row>
    <row r="367" customFormat="1" hidden="1" spans="1:14">
      <c r="A367">
        <v>20150630</v>
      </c>
      <c r="B367">
        <v>932154</v>
      </c>
      <c r="C367" t="s">
        <v>74950</v>
      </c>
      <c r="D367" t="s">
        <v>74951</v>
      </c>
      <c r="E367" t="s">
        <v>74952</v>
      </c>
      <c r="F367" t="s">
        <v>74953</v>
      </c>
      <c r="J367">
        <v>2049.19</v>
      </c>
      <c r="L367">
        <v>5.52</v>
      </c>
      <c r="M367">
        <v>17575.27</v>
      </c>
      <c r="N367">
        <v>1662.24</v>
      </c>
    </row>
    <row r="368" customFormat="1" hidden="1" spans="1:14">
      <c r="A368">
        <v>20150701</v>
      </c>
      <c r="B368">
        <v>932154</v>
      </c>
      <c r="C368" t="s">
        <v>74950</v>
      </c>
      <c r="D368" t="s">
        <v>74951</v>
      </c>
      <c r="E368" t="s">
        <v>74952</v>
      </c>
      <c r="F368" t="s">
        <v>74953</v>
      </c>
      <c r="J368">
        <v>1944.32</v>
      </c>
      <c r="L368">
        <v>-5.12</v>
      </c>
      <c r="M368">
        <v>13489.63</v>
      </c>
      <c r="N368">
        <v>1331.57</v>
      </c>
    </row>
    <row r="369" customFormat="1" hidden="1" spans="1:14">
      <c r="A369">
        <v>20150702</v>
      </c>
      <c r="B369">
        <v>932154</v>
      </c>
      <c r="C369" t="s">
        <v>74950</v>
      </c>
      <c r="D369" t="s">
        <v>74951</v>
      </c>
      <c r="E369" t="s">
        <v>74952</v>
      </c>
      <c r="F369" t="s">
        <v>74953</v>
      </c>
      <c r="J369">
        <v>1866.12</v>
      </c>
      <c r="L369">
        <v>-4.02</v>
      </c>
      <c r="M369" t="s">
        <v>75029</v>
      </c>
      <c r="N369">
        <v>1492.71</v>
      </c>
    </row>
    <row r="370" customFormat="1" hidden="1" spans="1:14">
      <c r="A370">
        <v>20150703</v>
      </c>
      <c r="B370">
        <v>932154</v>
      </c>
      <c r="C370" t="s">
        <v>74950</v>
      </c>
      <c r="D370" t="s">
        <v>74951</v>
      </c>
      <c r="E370" t="s">
        <v>74952</v>
      </c>
      <c r="F370" t="s">
        <v>74953</v>
      </c>
      <c r="J370">
        <v>1741.69</v>
      </c>
      <c r="L370">
        <v>-6.67</v>
      </c>
      <c r="M370">
        <v>14896.73</v>
      </c>
      <c r="N370">
        <v>1257.24</v>
      </c>
    </row>
    <row r="371" customFormat="1" hidden="1" spans="1:14">
      <c r="A371">
        <v>20150706</v>
      </c>
      <c r="B371">
        <v>932154</v>
      </c>
      <c r="C371" t="s">
        <v>74950</v>
      </c>
      <c r="D371" t="s">
        <v>74951</v>
      </c>
      <c r="E371" t="s">
        <v>74952</v>
      </c>
      <c r="F371" t="s">
        <v>74953</v>
      </c>
      <c r="J371">
        <v>1813.08</v>
      </c>
      <c r="L371" t="s">
        <v>1680</v>
      </c>
      <c r="M371">
        <v>28172.74</v>
      </c>
      <c r="N371">
        <v>2269.89</v>
      </c>
    </row>
    <row r="372" customFormat="1" hidden="1" spans="1:14">
      <c r="A372">
        <v>20150707</v>
      </c>
      <c r="B372">
        <v>932154</v>
      </c>
      <c r="C372" t="s">
        <v>74950</v>
      </c>
      <c r="D372" t="s">
        <v>74951</v>
      </c>
      <c r="E372" t="s">
        <v>74952</v>
      </c>
      <c r="F372" t="s">
        <v>74953</v>
      </c>
      <c r="J372">
        <v>1801.48</v>
      </c>
      <c r="L372">
        <v>-0.64</v>
      </c>
      <c r="M372">
        <v>27641.85</v>
      </c>
      <c r="N372">
        <v>2337.43</v>
      </c>
    </row>
    <row r="373" customFormat="1" hidden="1" spans="1:14">
      <c r="A373">
        <v>20150708</v>
      </c>
      <c r="B373">
        <v>932154</v>
      </c>
      <c r="C373" t="s">
        <v>74950</v>
      </c>
      <c r="D373" t="s">
        <v>74951</v>
      </c>
      <c r="E373" t="s">
        <v>74952</v>
      </c>
      <c r="F373" t="s">
        <v>74953</v>
      </c>
      <c r="J373">
        <v>1690.76</v>
      </c>
      <c r="L373">
        <v>-6.15</v>
      </c>
      <c r="M373">
        <v>30189.51</v>
      </c>
      <c r="N373">
        <v>2523.54</v>
      </c>
    </row>
    <row r="374" customFormat="1" hidden="1" spans="1:14">
      <c r="A374">
        <v>20150709</v>
      </c>
      <c r="B374">
        <v>932154</v>
      </c>
      <c r="C374" t="s">
        <v>74950</v>
      </c>
      <c r="D374" t="s">
        <v>74951</v>
      </c>
      <c r="E374" t="s">
        <v>74952</v>
      </c>
      <c r="F374" t="s">
        <v>74953</v>
      </c>
      <c r="J374">
        <v>1814.76</v>
      </c>
      <c r="L374">
        <v>7.33</v>
      </c>
      <c r="M374">
        <v>23081.56</v>
      </c>
      <c r="N374" t="s">
        <v>75030</v>
      </c>
    </row>
    <row r="375" customFormat="1" hidden="1" spans="1:14">
      <c r="A375">
        <v>20150710</v>
      </c>
      <c r="B375">
        <v>932154</v>
      </c>
      <c r="C375" t="s">
        <v>74950</v>
      </c>
      <c r="D375" t="s">
        <v>74951</v>
      </c>
      <c r="E375" t="s">
        <v>74952</v>
      </c>
      <c r="F375" t="s">
        <v>74953</v>
      </c>
      <c r="J375" t="s">
        <v>75031</v>
      </c>
      <c r="L375">
        <v>5.27</v>
      </c>
      <c r="M375">
        <v>23604.69</v>
      </c>
      <c r="N375">
        <v>2067.71</v>
      </c>
    </row>
    <row r="376" customFormat="1" hidden="1" spans="1:14">
      <c r="A376">
        <v>20150713</v>
      </c>
      <c r="B376">
        <v>932154</v>
      </c>
      <c r="C376" t="s">
        <v>74950</v>
      </c>
      <c r="D376" t="s">
        <v>74951</v>
      </c>
      <c r="E376" t="s">
        <v>74952</v>
      </c>
      <c r="F376" t="s">
        <v>74953</v>
      </c>
      <c r="J376">
        <v>1955.62</v>
      </c>
      <c r="L376">
        <v>2.37</v>
      </c>
      <c r="M376">
        <v>18953.67</v>
      </c>
      <c r="N376" t="s">
        <v>75032</v>
      </c>
    </row>
    <row r="377" customFormat="1" hidden="1" spans="1:14">
      <c r="A377">
        <v>20150714</v>
      </c>
      <c r="B377">
        <v>932154</v>
      </c>
      <c r="C377" t="s">
        <v>74950</v>
      </c>
      <c r="D377" t="s">
        <v>74951</v>
      </c>
      <c r="E377" t="s">
        <v>74952</v>
      </c>
      <c r="F377" t="s">
        <v>74953</v>
      </c>
      <c r="J377">
        <v>1895.74</v>
      </c>
      <c r="L377">
        <v>-3.06</v>
      </c>
      <c r="M377">
        <v>16143.83</v>
      </c>
      <c r="N377">
        <v>1405.33</v>
      </c>
    </row>
    <row r="378" customFormat="1" hidden="1" spans="1:14">
      <c r="A378">
        <v>20150715</v>
      </c>
      <c r="B378">
        <v>932154</v>
      </c>
      <c r="C378" t="s">
        <v>74950</v>
      </c>
      <c r="D378" t="s">
        <v>74951</v>
      </c>
      <c r="E378" t="s">
        <v>74952</v>
      </c>
      <c r="F378" t="s">
        <v>74953</v>
      </c>
      <c r="J378">
        <v>1834.97</v>
      </c>
      <c r="L378">
        <v>-3.21</v>
      </c>
      <c r="M378">
        <v>14866.73</v>
      </c>
      <c r="N378" t="s">
        <v>75033</v>
      </c>
    </row>
    <row r="379" customFormat="1" hidden="1" spans="1:14">
      <c r="A379">
        <v>20150716</v>
      </c>
      <c r="B379">
        <v>932154</v>
      </c>
      <c r="C379" t="s">
        <v>74950</v>
      </c>
      <c r="D379" t="s">
        <v>74951</v>
      </c>
      <c r="E379" t="s">
        <v>74952</v>
      </c>
      <c r="F379" t="s">
        <v>74953</v>
      </c>
      <c r="J379">
        <v>1845.88</v>
      </c>
      <c r="L379">
        <v>0.59</v>
      </c>
      <c r="M379">
        <v>10952.93</v>
      </c>
      <c r="N379">
        <v>910.11</v>
      </c>
    </row>
    <row r="380" customFormat="1" hidden="1" spans="1:14">
      <c r="A380">
        <v>20150717</v>
      </c>
      <c r="B380">
        <v>932154</v>
      </c>
      <c r="C380" t="s">
        <v>74950</v>
      </c>
      <c r="D380" t="s">
        <v>74951</v>
      </c>
      <c r="E380" t="s">
        <v>74952</v>
      </c>
      <c r="F380" t="s">
        <v>74953</v>
      </c>
      <c r="J380">
        <v>1898.06</v>
      </c>
      <c r="L380">
        <v>2.83</v>
      </c>
      <c r="M380">
        <v>9591.96</v>
      </c>
      <c r="N380">
        <v>837.09</v>
      </c>
    </row>
    <row r="381" customFormat="1" hidden="1" spans="1:14">
      <c r="A381">
        <v>20150720</v>
      </c>
      <c r="B381">
        <v>932154</v>
      </c>
      <c r="C381" t="s">
        <v>74950</v>
      </c>
      <c r="D381" t="s">
        <v>74951</v>
      </c>
      <c r="E381" t="s">
        <v>74952</v>
      </c>
      <c r="F381" t="s">
        <v>74953</v>
      </c>
      <c r="J381">
        <v>1892.32</v>
      </c>
      <c r="L381" t="s">
        <v>186</v>
      </c>
      <c r="M381">
        <v>9838.77</v>
      </c>
      <c r="N381">
        <v>878.18</v>
      </c>
    </row>
    <row r="382" customFormat="1" hidden="1" spans="1:14">
      <c r="A382">
        <v>20150721</v>
      </c>
      <c r="B382">
        <v>932154</v>
      </c>
      <c r="C382" t="s">
        <v>74950</v>
      </c>
      <c r="D382" t="s">
        <v>74951</v>
      </c>
      <c r="E382" t="s">
        <v>74952</v>
      </c>
      <c r="F382" t="s">
        <v>74953</v>
      </c>
      <c r="J382">
        <v>1897.55</v>
      </c>
      <c r="L382">
        <v>0.28</v>
      </c>
      <c r="M382">
        <v>8492.67</v>
      </c>
      <c r="N382">
        <v>749.02</v>
      </c>
    </row>
    <row r="383" customFormat="1" hidden="1" spans="1:14">
      <c r="A383">
        <v>20150722</v>
      </c>
      <c r="B383">
        <v>932154</v>
      </c>
      <c r="C383" t="s">
        <v>74950</v>
      </c>
      <c r="D383" t="s">
        <v>74951</v>
      </c>
      <c r="E383" t="s">
        <v>74952</v>
      </c>
      <c r="F383" t="s">
        <v>74953</v>
      </c>
      <c r="J383" t="s">
        <v>75034</v>
      </c>
      <c r="L383">
        <v>-0.61</v>
      </c>
      <c r="M383">
        <v>8111.09</v>
      </c>
      <c r="N383">
        <v>725.89</v>
      </c>
    </row>
    <row r="384" customFormat="1" hidden="1" spans="1:14">
      <c r="A384">
        <v>20150723</v>
      </c>
      <c r="B384">
        <v>932154</v>
      </c>
      <c r="C384" t="s">
        <v>74950</v>
      </c>
      <c r="D384" t="s">
        <v>74951</v>
      </c>
      <c r="E384" t="s">
        <v>74952</v>
      </c>
      <c r="F384" t="s">
        <v>74953</v>
      </c>
      <c r="J384">
        <v>1914.45</v>
      </c>
      <c r="L384">
        <v>1.51</v>
      </c>
      <c r="M384" t="s">
        <v>75035</v>
      </c>
      <c r="N384">
        <v>765.69</v>
      </c>
    </row>
    <row r="385" customFormat="1" hidden="1" spans="1:14">
      <c r="A385">
        <v>20150724</v>
      </c>
      <c r="B385">
        <v>932154</v>
      </c>
      <c r="C385" t="s">
        <v>74950</v>
      </c>
      <c r="D385" t="s">
        <v>74951</v>
      </c>
      <c r="E385" t="s">
        <v>74952</v>
      </c>
      <c r="F385" t="s">
        <v>74953</v>
      </c>
      <c r="J385">
        <v>1884.79</v>
      </c>
      <c r="L385">
        <v>-1.55</v>
      </c>
      <c r="M385">
        <v>10050.17</v>
      </c>
      <c r="N385">
        <v>906.28</v>
      </c>
    </row>
    <row r="386" customFormat="1" hidden="1" spans="1:14">
      <c r="A386">
        <v>20150727</v>
      </c>
      <c r="B386">
        <v>932154</v>
      </c>
      <c r="C386" t="s">
        <v>74950</v>
      </c>
      <c r="D386" t="s">
        <v>74951</v>
      </c>
      <c r="E386" t="s">
        <v>74952</v>
      </c>
      <c r="F386" t="s">
        <v>74953</v>
      </c>
      <c r="J386">
        <v>1721.57</v>
      </c>
      <c r="L386">
        <v>-8.66</v>
      </c>
      <c r="M386" t="s">
        <v>75036</v>
      </c>
      <c r="N386">
        <v>896.04</v>
      </c>
    </row>
    <row r="387" customFormat="1" hidden="1" spans="1:14">
      <c r="A387">
        <v>20150728</v>
      </c>
      <c r="B387">
        <v>932154</v>
      </c>
      <c r="C387" t="s">
        <v>74950</v>
      </c>
      <c r="D387" t="s">
        <v>74951</v>
      </c>
      <c r="E387" t="s">
        <v>74952</v>
      </c>
      <c r="F387" t="s">
        <v>74953</v>
      </c>
      <c r="J387">
        <v>1719.53</v>
      </c>
      <c r="L387">
        <v>-0.12</v>
      </c>
      <c r="M387">
        <v>10457.85</v>
      </c>
      <c r="N387">
        <v>854.96</v>
      </c>
    </row>
    <row r="388" customFormat="1" hidden="1" spans="1:14">
      <c r="A388">
        <v>20150729</v>
      </c>
      <c r="B388">
        <v>932154</v>
      </c>
      <c r="C388" t="s">
        <v>74950</v>
      </c>
      <c r="D388" t="s">
        <v>74951</v>
      </c>
      <c r="E388" t="s">
        <v>74952</v>
      </c>
      <c r="F388" t="s">
        <v>74953</v>
      </c>
      <c r="J388">
        <v>1770.28</v>
      </c>
      <c r="L388">
        <v>2.95</v>
      </c>
      <c r="M388">
        <v>6754.52</v>
      </c>
      <c r="N388">
        <v>544.17</v>
      </c>
    </row>
    <row r="389" customFormat="1" hidden="1" spans="1:14">
      <c r="A389">
        <v>20150730</v>
      </c>
      <c r="B389">
        <v>932154</v>
      </c>
      <c r="C389" t="s">
        <v>74950</v>
      </c>
      <c r="D389" t="s">
        <v>74951</v>
      </c>
      <c r="E389" t="s">
        <v>74952</v>
      </c>
      <c r="F389" t="s">
        <v>74953</v>
      </c>
      <c r="J389">
        <v>1726.68</v>
      </c>
      <c r="L389">
        <v>-2.46</v>
      </c>
      <c r="M389">
        <v>6368.74</v>
      </c>
      <c r="N389" t="s">
        <v>75037</v>
      </c>
    </row>
    <row r="390" customFormat="1" hidden="1" spans="1:14">
      <c r="A390">
        <v>20150731</v>
      </c>
      <c r="B390">
        <v>932154</v>
      </c>
      <c r="C390" t="s">
        <v>74950</v>
      </c>
      <c r="D390" t="s">
        <v>74951</v>
      </c>
      <c r="E390" t="s">
        <v>74952</v>
      </c>
      <c r="F390" t="s">
        <v>74953</v>
      </c>
      <c r="J390">
        <v>1733.66</v>
      </c>
      <c r="L390" t="s">
        <v>132</v>
      </c>
      <c r="M390">
        <v>5590.77</v>
      </c>
      <c r="N390">
        <v>456.37</v>
      </c>
    </row>
    <row r="391" customFormat="1" hidden="1" spans="1:14">
      <c r="A391">
        <v>20150803</v>
      </c>
      <c r="B391">
        <v>932154</v>
      </c>
      <c r="C391" t="s">
        <v>74950</v>
      </c>
      <c r="D391" t="s">
        <v>74951</v>
      </c>
      <c r="E391" t="s">
        <v>74952</v>
      </c>
      <c r="F391" t="s">
        <v>74953</v>
      </c>
      <c r="J391">
        <v>1762.87</v>
      </c>
      <c r="L391">
        <v>1.68</v>
      </c>
      <c r="M391" t="s">
        <v>75038</v>
      </c>
      <c r="N391">
        <v>580.33</v>
      </c>
    </row>
    <row r="392" customFormat="1" hidden="1" spans="1:14">
      <c r="A392">
        <v>20150804</v>
      </c>
      <c r="B392">
        <v>932154</v>
      </c>
      <c r="C392" t="s">
        <v>74950</v>
      </c>
      <c r="D392" t="s">
        <v>74951</v>
      </c>
      <c r="E392" t="s">
        <v>74952</v>
      </c>
      <c r="F392" t="s">
        <v>74953</v>
      </c>
      <c r="J392">
        <v>1799.72</v>
      </c>
      <c r="L392">
        <v>2.09</v>
      </c>
      <c r="M392">
        <v>5074.66</v>
      </c>
      <c r="N392">
        <v>431.86</v>
      </c>
    </row>
    <row r="393" customFormat="1" hidden="1" spans="1:14">
      <c r="A393">
        <v>20150805</v>
      </c>
      <c r="B393">
        <v>932154</v>
      </c>
      <c r="C393" t="s">
        <v>74950</v>
      </c>
      <c r="D393" t="s">
        <v>74951</v>
      </c>
      <c r="E393" t="s">
        <v>74952</v>
      </c>
      <c r="F393" t="s">
        <v>74953</v>
      </c>
      <c r="J393">
        <v>1766.01</v>
      </c>
      <c r="L393">
        <v>-1.87</v>
      </c>
      <c r="M393">
        <v>4387.83</v>
      </c>
      <c r="N393">
        <v>378.67</v>
      </c>
    </row>
    <row r="394" customFormat="1" hidden="1" spans="1:14">
      <c r="A394">
        <v>20150806</v>
      </c>
      <c r="B394">
        <v>932154</v>
      </c>
      <c r="C394" t="s">
        <v>74950</v>
      </c>
      <c r="D394" t="s">
        <v>74951</v>
      </c>
      <c r="E394" t="s">
        <v>74952</v>
      </c>
      <c r="F394" t="s">
        <v>74953</v>
      </c>
      <c r="J394">
        <v>1755.69</v>
      </c>
      <c r="L394">
        <v>-0.58</v>
      </c>
      <c r="M394">
        <v>3134.87</v>
      </c>
      <c r="N394">
        <v>285.88</v>
      </c>
    </row>
    <row r="395" customFormat="1" hidden="1" spans="1:14">
      <c r="A395">
        <v>20150807</v>
      </c>
      <c r="B395">
        <v>932154</v>
      </c>
      <c r="C395" t="s">
        <v>74950</v>
      </c>
      <c r="D395" t="s">
        <v>74951</v>
      </c>
      <c r="E395" t="s">
        <v>74952</v>
      </c>
      <c r="F395" t="s">
        <v>74953</v>
      </c>
      <c r="J395">
        <v>1780.59</v>
      </c>
      <c r="L395">
        <v>1.42</v>
      </c>
      <c r="M395">
        <v>3870.38</v>
      </c>
      <c r="N395">
        <v>348.33</v>
      </c>
    </row>
    <row r="396" customFormat="1" hidden="1" spans="1:14">
      <c r="A396">
        <v>20150810</v>
      </c>
      <c r="B396">
        <v>932154</v>
      </c>
      <c r="C396" t="s">
        <v>74950</v>
      </c>
      <c r="D396" t="s">
        <v>74951</v>
      </c>
      <c r="E396" t="s">
        <v>74952</v>
      </c>
      <c r="F396" t="s">
        <v>74953</v>
      </c>
      <c r="J396">
        <v>1850.33</v>
      </c>
      <c r="L396">
        <v>3.92</v>
      </c>
      <c r="M396">
        <v>7876.47</v>
      </c>
      <c r="N396">
        <v>670.96</v>
      </c>
    </row>
    <row r="397" customFormat="1" hidden="1" spans="1:14">
      <c r="A397">
        <v>20150811</v>
      </c>
      <c r="B397">
        <v>932154</v>
      </c>
      <c r="C397" t="s">
        <v>74950</v>
      </c>
      <c r="D397" t="s">
        <v>74951</v>
      </c>
      <c r="E397" t="s">
        <v>74952</v>
      </c>
      <c r="F397" t="s">
        <v>74953</v>
      </c>
      <c r="J397">
        <v>1851.61</v>
      </c>
      <c r="L397">
        <v>0.07</v>
      </c>
      <c r="M397">
        <v>7366.13</v>
      </c>
      <c r="N397">
        <v>647.05</v>
      </c>
    </row>
    <row r="398" customFormat="1" hidden="1" spans="1:14">
      <c r="A398">
        <v>20150812</v>
      </c>
      <c r="B398">
        <v>932154</v>
      </c>
      <c r="C398" t="s">
        <v>74950</v>
      </c>
      <c r="D398" t="s">
        <v>74951</v>
      </c>
      <c r="E398" t="s">
        <v>74952</v>
      </c>
      <c r="F398" t="s">
        <v>74953</v>
      </c>
      <c r="J398" t="s">
        <v>75039</v>
      </c>
      <c r="L398">
        <v>-1.09</v>
      </c>
      <c r="M398">
        <v>5852.23</v>
      </c>
      <c r="N398">
        <v>510.59</v>
      </c>
    </row>
    <row r="399" customFormat="1" hidden="1" spans="1:14">
      <c r="A399">
        <v>20150813</v>
      </c>
      <c r="B399">
        <v>932154</v>
      </c>
      <c r="C399" t="s">
        <v>74950</v>
      </c>
      <c r="D399" t="s">
        <v>74951</v>
      </c>
      <c r="E399" t="s">
        <v>74952</v>
      </c>
      <c r="F399" t="s">
        <v>74953</v>
      </c>
      <c r="J399">
        <v>1856.93</v>
      </c>
      <c r="L399">
        <v>1.39</v>
      </c>
      <c r="M399">
        <v>5405.16</v>
      </c>
      <c r="N399">
        <v>476.16</v>
      </c>
    </row>
    <row r="400" customFormat="1" hidden="1" spans="1:14">
      <c r="A400">
        <v>20150814</v>
      </c>
      <c r="B400">
        <v>932154</v>
      </c>
      <c r="C400" t="s">
        <v>74950</v>
      </c>
      <c r="D400" t="s">
        <v>74951</v>
      </c>
      <c r="E400" t="s">
        <v>74952</v>
      </c>
      <c r="F400" t="s">
        <v>74953</v>
      </c>
      <c r="J400">
        <v>1853.03</v>
      </c>
      <c r="L400">
        <v>-0.21</v>
      </c>
      <c r="M400">
        <v>5335.82</v>
      </c>
      <c r="N400" t="s">
        <v>75040</v>
      </c>
    </row>
    <row r="401" customFormat="1" hidden="1" spans="1:14">
      <c r="A401">
        <v>20150817</v>
      </c>
      <c r="B401">
        <v>932154</v>
      </c>
      <c r="C401" t="s">
        <v>74950</v>
      </c>
      <c r="D401" t="s">
        <v>74951</v>
      </c>
      <c r="E401" t="s">
        <v>74952</v>
      </c>
      <c r="F401" t="s">
        <v>74953</v>
      </c>
      <c r="J401">
        <v>1861.87</v>
      </c>
      <c r="L401">
        <v>0.48</v>
      </c>
      <c r="M401">
        <v>5298.17</v>
      </c>
      <c r="N401">
        <v>457.54</v>
      </c>
    </row>
    <row r="402" customFormat="1" hidden="1" spans="1:14">
      <c r="A402">
        <v>20150818</v>
      </c>
      <c r="B402">
        <v>932154</v>
      </c>
      <c r="C402" t="s">
        <v>74950</v>
      </c>
      <c r="D402" t="s">
        <v>74951</v>
      </c>
      <c r="E402" t="s">
        <v>74952</v>
      </c>
      <c r="F402" t="s">
        <v>74953</v>
      </c>
      <c r="J402">
        <v>1744.24</v>
      </c>
      <c r="L402">
        <v>-6.32</v>
      </c>
      <c r="M402">
        <v>7575.41</v>
      </c>
      <c r="N402">
        <v>640.65</v>
      </c>
    </row>
    <row r="403" customFormat="1" hidden="1" spans="1:14">
      <c r="A403">
        <v>20150819</v>
      </c>
      <c r="B403">
        <v>932154</v>
      </c>
      <c r="C403" t="s">
        <v>74950</v>
      </c>
      <c r="D403" t="s">
        <v>74951</v>
      </c>
      <c r="E403" t="s">
        <v>74952</v>
      </c>
      <c r="F403" t="s">
        <v>74953</v>
      </c>
      <c r="J403">
        <v>1769.65</v>
      </c>
      <c r="L403">
        <v>1.46</v>
      </c>
      <c r="M403">
        <v>6507.99</v>
      </c>
      <c r="N403">
        <v>522.49</v>
      </c>
    </row>
    <row r="404" customFormat="1" hidden="1" spans="1:14">
      <c r="A404">
        <v>20150820</v>
      </c>
      <c r="B404">
        <v>932154</v>
      </c>
      <c r="C404" t="s">
        <v>74950</v>
      </c>
      <c r="D404" t="s">
        <v>74951</v>
      </c>
      <c r="E404" t="s">
        <v>74952</v>
      </c>
      <c r="F404" t="s">
        <v>74953</v>
      </c>
      <c r="J404">
        <v>1725.23</v>
      </c>
      <c r="L404">
        <v>-2.51</v>
      </c>
      <c r="M404">
        <v>4840.86</v>
      </c>
      <c r="N404">
        <v>399.67</v>
      </c>
    </row>
    <row r="405" customFormat="1" hidden="1" spans="1:14">
      <c r="A405">
        <v>20150821</v>
      </c>
      <c r="B405">
        <v>932154</v>
      </c>
      <c r="C405" t="s">
        <v>74950</v>
      </c>
      <c r="D405" t="s">
        <v>74951</v>
      </c>
      <c r="E405" t="s">
        <v>74952</v>
      </c>
      <c r="F405" t="s">
        <v>74953</v>
      </c>
      <c r="J405">
        <v>1650.16</v>
      </c>
      <c r="L405">
        <v>-4.35</v>
      </c>
      <c r="M405" t="s">
        <v>75041</v>
      </c>
      <c r="N405">
        <v>426.31</v>
      </c>
    </row>
    <row r="406" customFormat="1" hidden="1" spans="1:14">
      <c r="A406">
        <v>20150824</v>
      </c>
      <c r="B406">
        <v>932154</v>
      </c>
      <c r="C406" t="s">
        <v>74950</v>
      </c>
      <c r="D406" t="s">
        <v>74951</v>
      </c>
      <c r="E406" t="s">
        <v>74952</v>
      </c>
      <c r="F406" t="s">
        <v>74953</v>
      </c>
      <c r="J406">
        <v>1507.52</v>
      </c>
      <c r="L406">
        <v>-8.64</v>
      </c>
      <c r="M406">
        <v>8902.11</v>
      </c>
      <c r="N406">
        <v>637.56</v>
      </c>
    </row>
    <row r="407" customFormat="1" hidden="1" spans="1:14">
      <c r="A407">
        <v>20150825</v>
      </c>
      <c r="B407">
        <v>932154</v>
      </c>
      <c r="C407" t="s">
        <v>74950</v>
      </c>
      <c r="D407" t="s">
        <v>74951</v>
      </c>
      <c r="E407" t="s">
        <v>74952</v>
      </c>
      <c r="F407" t="s">
        <v>74953</v>
      </c>
      <c r="J407">
        <v>1404.18</v>
      </c>
      <c r="L407">
        <v>-6.85</v>
      </c>
      <c r="M407">
        <v>8681.31</v>
      </c>
      <c r="N407">
        <v>596.11</v>
      </c>
    </row>
    <row r="408" customFormat="1" hidden="1" spans="1:14">
      <c r="A408">
        <v>20150826</v>
      </c>
      <c r="B408">
        <v>932154</v>
      </c>
      <c r="C408" t="s">
        <v>74950</v>
      </c>
      <c r="D408" t="s">
        <v>74951</v>
      </c>
      <c r="E408" t="s">
        <v>74952</v>
      </c>
      <c r="F408" t="s">
        <v>74953</v>
      </c>
      <c r="J408" t="s">
        <v>75042</v>
      </c>
      <c r="L408">
        <v>1.18</v>
      </c>
      <c r="M408">
        <v>8655.03</v>
      </c>
      <c r="N408">
        <v>580.33</v>
      </c>
    </row>
    <row r="409" customFormat="1" hidden="1" spans="1:14">
      <c r="A409">
        <v>20150827</v>
      </c>
      <c r="B409">
        <v>932154</v>
      </c>
      <c r="C409" t="s">
        <v>74950</v>
      </c>
      <c r="D409" t="s">
        <v>74951</v>
      </c>
      <c r="E409" t="s">
        <v>74952</v>
      </c>
      <c r="F409" t="s">
        <v>74953</v>
      </c>
      <c r="J409">
        <v>1500.31</v>
      </c>
      <c r="L409" t="s">
        <v>1359</v>
      </c>
      <c r="M409">
        <v>7307.51</v>
      </c>
      <c r="N409">
        <v>504.74</v>
      </c>
    </row>
    <row r="410" customFormat="1" hidden="1" spans="1:14">
      <c r="A410">
        <v>20150828</v>
      </c>
      <c r="B410">
        <v>932154</v>
      </c>
      <c r="C410" t="s">
        <v>74950</v>
      </c>
      <c r="D410" t="s">
        <v>74951</v>
      </c>
      <c r="E410" t="s">
        <v>74952</v>
      </c>
      <c r="F410" t="s">
        <v>74953</v>
      </c>
      <c r="J410">
        <v>1560.57</v>
      </c>
      <c r="L410">
        <v>4.02</v>
      </c>
      <c r="M410">
        <v>7350.57</v>
      </c>
      <c r="N410">
        <v>538.53</v>
      </c>
    </row>
    <row r="411" customFormat="1" hidden="1" spans="1:14">
      <c r="A411">
        <v>20150831</v>
      </c>
      <c r="B411">
        <v>932154</v>
      </c>
      <c r="C411" t="s">
        <v>74950</v>
      </c>
      <c r="D411" t="s">
        <v>74951</v>
      </c>
      <c r="E411" t="s">
        <v>74952</v>
      </c>
      <c r="F411" t="s">
        <v>74953</v>
      </c>
      <c r="J411">
        <v>1564.16</v>
      </c>
      <c r="L411">
        <v>0.23</v>
      </c>
      <c r="M411" t="s">
        <v>75043</v>
      </c>
      <c r="N411" t="s">
        <v>75044</v>
      </c>
    </row>
    <row r="412" customFormat="1" hidden="1" spans="1:14">
      <c r="A412">
        <v>20150901</v>
      </c>
      <c r="B412">
        <v>932154</v>
      </c>
      <c r="C412" t="s">
        <v>74950</v>
      </c>
      <c r="D412" t="s">
        <v>74951</v>
      </c>
      <c r="E412" t="s">
        <v>74952</v>
      </c>
      <c r="F412" t="s">
        <v>74953</v>
      </c>
      <c r="J412" t="s">
        <v>68214</v>
      </c>
      <c r="L412">
        <v>0.09</v>
      </c>
      <c r="M412">
        <v>11161.53</v>
      </c>
      <c r="N412">
        <v>755.78</v>
      </c>
    </row>
    <row r="413" customFormat="1" hidden="1" spans="1:14">
      <c r="A413">
        <v>20150902</v>
      </c>
      <c r="B413">
        <v>932154</v>
      </c>
      <c r="C413" t="s">
        <v>74950</v>
      </c>
      <c r="D413" t="s">
        <v>74951</v>
      </c>
      <c r="E413" t="s">
        <v>74952</v>
      </c>
      <c r="F413" t="s">
        <v>74953</v>
      </c>
      <c r="J413">
        <v>1592.75</v>
      </c>
      <c r="L413">
        <v>1.74</v>
      </c>
      <c r="M413">
        <v>12534.75</v>
      </c>
      <c r="N413">
        <v>843.78</v>
      </c>
    </row>
    <row r="414" customFormat="1" hidden="1" spans="1:14">
      <c r="A414">
        <v>20150907</v>
      </c>
      <c r="B414">
        <v>932154</v>
      </c>
      <c r="C414" t="s">
        <v>74950</v>
      </c>
      <c r="D414" t="s">
        <v>74951</v>
      </c>
      <c r="E414" t="s">
        <v>74952</v>
      </c>
      <c r="F414" t="s">
        <v>74953</v>
      </c>
      <c r="J414">
        <v>1532.48</v>
      </c>
      <c r="L414">
        <v>-3.78</v>
      </c>
      <c r="M414">
        <v>6112.77</v>
      </c>
      <c r="N414">
        <v>451.06</v>
      </c>
    </row>
    <row r="415" customFormat="1" hidden="1" spans="1:14">
      <c r="A415">
        <v>20150908</v>
      </c>
      <c r="B415">
        <v>932154</v>
      </c>
      <c r="C415" t="s">
        <v>74950</v>
      </c>
      <c r="D415" t="s">
        <v>74951</v>
      </c>
      <c r="E415" t="s">
        <v>74952</v>
      </c>
      <c r="F415" t="s">
        <v>74953</v>
      </c>
      <c r="J415">
        <v>1571.91</v>
      </c>
      <c r="L415">
        <v>2.57</v>
      </c>
      <c r="M415">
        <v>4328.75</v>
      </c>
      <c r="N415">
        <v>328.53</v>
      </c>
    </row>
    <row r="416" customFormat="1" hidden="1" spans="1:14">
      <c r="A416">
        <v>20150909</v>
      </c>
      <c r="B416">
        <v>932154</v>
      </c>
      <c r="C416" t="s">
        <v>74950</v>
      </c>
      <c r="D416" t="s">
        <v>74951</v>
      </c>
      <c r="E416" t="s">
        <v>74952</v>
      </c>
      <c r="F416" t="s">
        <v>74953</v>
      </c>
      <c r="J416">
        <v>1594.87</v>
      </c>
      <c r="L416">
        <v>1.46</v>
      </c>
      <c r="M416">
        <v>5183.47</v>
      </c>
      <c r="N416">
        <v>411.08</v>
      </c>
    </row>
    <row r="417" customFormat="1" hidden="1" spans="1:14">
      <c r="A417">
        <v>20150910</v>
      </c>
      <c r="B417">
        <v>932154</v>
      </c>
      <c r="C417" t="s">
        <v>74950</v>
      </c>
      <c r="D417" t="s">
        <v>74951</v>
      </c>
      <c r="E417" t="s">
        <v>74952</v>
      </c>
      <c r="F417" t="s">
        <v>74953</v>
      </c>
      <c r="J417">
        <v>1573.86</v>
      </c>
      <c r="L417">
        <v>-1.32</v>
      </c>
      <c r="M417">
        <v>3482.98</v>
      </c>
      <c r="N417">
        <v>287.08</v>
      </c>
    </row>
    <row r="418" customFormat="1" hidden="1" spans="1:14">
      <c r="A418">
        <v>20150911</v>
      </c>
      <c r="B418">
        <v>932154</v>
      </c>
      <c r="C418" t="s">
        <v>74950</v>
      </c>
      <c r="D418" t="s">
        <v>74951</v>
      </c>
      <c r="E418" t="s">
        <v>74952</v>
      </c>
      <c r="F418" t="s">
        <v>74953</v>
      </c>
      <c r="J418">
        <v>1569.74</v>
      </c>
      <c r="L418">
        <v>-0.26</v>
      </c>
      <c r="M418">
        <v>2549.97</v>
      </c>
      <c r="N418">
        <v>223.03</v>
      </c>
    </row>
    <row r="419" customFormat="1" hidden="1" spans="1:14">
      <c r="A419">
        <v>20150914</v>
      </c>
      <c r="B419">
        <v>932154</v>
      </c>
      <c r="C419" t="s">
        <v>74950</v>
      </c>
      <c r="D419" t="s">
        <v>74951</v>
      </c>
      <c r="E419" t="s">
        <v>74952</v>
      </c>
      <c r="F419" t="s">
        <v>74953</v>
      </c>
      <c r="J419">
        <v>1545.81</v>
      </c>
      <c r="L419">
        <v>-1.52</v>
      </c>
      <c r="M419">
        <v>5352.41</v>
      </c>
      <c r="N419">
        <v>427.77</v>
      </c>
    </row>
    <row r="420" customFormat="1" hidden="1" spans="1:14">
      <c r="A420">
        <v>20150915</v>
      </c>
      <c r="B420">
        <v>932154</v>
      </c>
      <c r="C420" t="s">
        <v>74950</v>
      </c>
      <c r="D420" t="s">
        <v>74951</v>
      </c>
      <c r="E420" t="s">
        <v>74952</v>
      </c>
      <c r="F420" t="s">
        <v>74953</v>
      </c>
      <c r="J420">
        <v>1503.19</v>
      </c>
      <c r="L420">
        <v>-2.76</v>
      </c>
      <c r="M420">
        <v>4050.46</v>
      </c>
      <c r="N420">
        <v>305.13</v>
      </c>
    </row>
    <row r="421" customFormat="1" hidden="1" spans="1:14">
      <c r="A421">
        <v>20150916</v>
      </c>
      <c r="B421">
        <v>932154</v>
      </c>
      <c r="C421" t="s">
        <v>74950</v>
      </c>
      <c r="D421" t="s">
        <v>74951</v>
      </c>
      <c r="E421" t="s">
        <v>74952</v>
      </c>
      <c r="F421" t="s">
        <v>74953</v>
      </c>
      <c r="J421">
        <v>1565.46</v>
      </c>
      <c r="L421">
        <v>4.14</v>
      </c>
      <c r="M421">
        <v>3750.65</v>
      </c>
      <c r="N421">
        <v>279.25</v>
      </c>
    </row>
    <row r="422" customFormat="1" hidden="1" spans="1:14">
      <c r="A422">
        <v>20150917</v>
      </c>
      <c r="B422">
        <v>932154</v>
      </c>
      <c r="C422" t="s">
        <v>74950</v>
      </c>
      <c r="D422" t="s">
        <v>74951</v>
      </c>
      <c r="E422" t="s">
        <v>74952</v>
      </c>
      <c r="F422" t="s">
        <v>74953</v>
      </c>
      <c r="J422">
        <v>1527.85</v>
      </c>
      <c r="L422" t="s">
        <v>145</v>
      </c>
      <c r="M422">
        <v>3557.82</v>
      </c>
      <c r="N422">
        <v>274.41</v>
      </c>
    </row>
    <row r="423" customFormat="1" hidden="1" spans="1:14">
      <c r="A423">
        <v>20150918</v>
      </c>
      <c r="B423">
        <v>932154</v>
      </c>
      <c r="C423" t="s">
        <v>74950</v>
      </c>
      <c r="D423" t="s">
        <v>74951</v>
      </c>
      <c r="E423" t="s">
        <v>74952</v>
      </c>
      <c r="F423" t="s">
        <v>74953</v>
      </c>
      <c r="J423">
        <v>1531.83</v>
      </c>
      <c r="L423">
        <v>0.26</v>
      </c>
      <c r="M423">
        <v>2413.27</v>
      </c>
      <c r="N423">
        <v>193.19</v>
      </c>
    </row>
    <row r="424" customFormat="1" hidden="1" spans="1:14">
      <c r="A424">
        <v>20150921</v>
      </c>
      <c r="B424">
        <v>932154</v>
      </c>
      <c r="C424" t="s">
        <v>74950</v>
      </c>
      <c r="D424" t="s">
        <v>74951</v>
      </c>
      <c r="E424" t="s">
        <v>74952</v>
      </c>
      <c r="F424" t="s">
        <v>74953</v>
      </c>
      <c r="J424">
        <v>1547.87</v>
      </c>
      <c r="L424">
        <v>1.05</v>
      </c>
      <c r="M424">
        <v>2376.96</v>
      </c>
      <c r="N424">
        <v>191.72</v>
      </c>
    </row>
    <row r="425" customFormat="1" hidden="1" spans="1:14">
      <c r="A425">
        <v>20150922</v>
      </c>
      <c r="B425">
        <v>932154</v>
      </c>
      <c r="C425" t="s">
        <v>74950</v>
      </c>
      <c r="D425" t="s">
        <v>74951</v>
      </c>
      <c r="E425" t="s">
        <v>74952</v>
      </c>
      <c r="F425" t="s">
        <v>74953</v>
      </c>
      <c r="J425">
        <v>1558.53</v>
      </c>
      <c r="L425">
        <v>0.69</v>
      </c>
      <c r="M425">
        <v>2508.03</v>
      </c>
      <c r="N425">
        <v>207.42</v>
      </c>
    </row>
    <row r="426" customFormat="1" hidden="1" spans="1:14">
      <c r="A426">
        <v>20150923</v>
      </c>
      <c r="B426">
        <v>932154</v>
      </c>
      <c r="C426" t="s">
        <v>74950</v>
      </c>
      <c r="D426" t="s">
        <v>74951</v>
      </c>
      <c r="E426" t="s">
        <v>74952</v>
      </c>
      <c r="F426" t="s">
        <v>74953</v>
      </c>
      <c r="J426">
        <v>1532.23</v>
      </c>
      <c r="L426">
        <v>-1.69</v>
      </c>
      <c r="M426">
        <v>2393.97</v>
      </c>
      <c r="N426">
        <v>197.47</v>
      </c>
    </row>
    <row r="427" customFormat="1" hidden="1" spans="1:14">
      <c r="A427">
        <v>20150924</v>
      </c>
      <c r="B427">
        <v>932154</v>
      </c>
      <c r="C427" t="s">
        <v>74950</v>
      </c>
      <c r="D427" t="s">
        <v>74951</v>
      </c>
      <c r="E427" t="s">
        <v>74952</v>
      </c>
      <c r="F427" t="s">
        <v>74953</v>
      </c>
      <c r="J427" t="s">
        <v>3578</v>
      </c>
      <c r="L427">
        <v>0.57</v>
      </c>
      <c r="M427">
        <v>1798.76</v>
      </c>
      <c r="N427" t="s">
        <v>1830</v>
      </c>
    </row>
    <row r="428" customFormat="1" hidden="1" spans="1:14">
      <c r="A428">
        <v>20150925</v>
      </c>
      <c r="B428">
        <v>932154</v>
      </c>
      <c r="C428" t="s">
        <v>74950</v>
      </c>
      <c r="D428" t="s">
        <v>74951</v>
      </c>
      <c r="E428" t="s">
        <v>74952</v>
      </c>
      <c r="F428" t="s">
        <v>74953</v>
      </c>
      <c r="J428" t="s">
        <v>75045</v>
      </c>
      <c r="L428">
        <v>-0.95</v>
      </c>
      <c r="M428">
        <v>2658.82</v>
      </c>
      <c r="N428" t="s">
        <v>75046</v>
      </c>
    </row>
    <row r="429" customFormat="1" hidden="1" spans="1:14">
      <c r="A429">
        <v>20150928</v>
      </c>
      <c r="B429">
        <v>932154</v>
      </c>
      <c r="C429" t="s">
        <v>74950</v>
      </c>
      <c r="D429" t="s">
        <v>74951</v>
      </c>
      <c r="E429" t="s">
        <v>74952</v>
      </c>
      <c r="F429" t="s">
        <v>74953</v>
      </c>
      <c r="J429">
        <v>1528.97</v>
      </c>
      <c r="L429">
        <v>0.17</v>
      </c>
      <c r="M429">
        <v>1575.27</v>
      </c>
      <c r="N429">
        <v>127.09</v>
      </c>
    </row>
    <row r="430" customFormat="1" hidden="1" spans="1:14">
      <c r="A430">
        <v>20150929</v>
      </c>
      <c r="B430">
        <v>932154</v>
      </c>
      <c r="C430" t="s">
        <v>74950</v>
      </c>
      <c r="D430" t="s">
        <v>74951</v>
      </c>
      <c r="E430" t="s">
        <v>74952</v>
      </c>
      <c r="F430" t="s">
        <v>74953</v>
      </c>
      <c r="J430">
        <v>1498.42</v>
      </c>
      <c r="L430" t="s">
        <v>918</v>
      </c>
      <c r="M430">
        <v>1856.08</v>
      </c>
      <c r="N430">
        <v>147.58</v>
      </c>
    </row>
    <row r="431" customFormat="1" hidden="1" spans="1:14">
      <c r="A431">
        <v>20150930</v>
      </c>
      <c r="B431">
        <v>932154</v>
      </c>
      <c r="C431" t="s">
        <v>74950</v>
      </c>
      <c r="D431" t="s">
        <v>74951</v>
      </c>
      <c r="E431" t="s">
        <v>74952</v>
      </c>
      <c r="F431" t="s">
        <v>74953</v>
      </c>
      <c r="J431">
        <v>1507.89</v>
      </c>
      <c r="L431">
        <v>0.63</v>
      </c>
      <c r="M431">
        <v>1646.43</v>
      </c>
      <c r="N431">
        <v>153.66</v>
      </c>
    </row>
    <row r="432" customFormat="1" hidden="1" spans="1:14">
      <c r="A432">
        <v>20151008</v>
      </c>
      <c r="B432">
        <v>932154</v>
      </c>
      <c r="C432" t="s">
        <v>74950</v>
      </c>
      <c r="D432" t="s">
        <v>74951</v>
      </c>
      <c r="E432" t="s">
        <v>74952</v>
      </c>
      <c r="F432" t="s">
        <v>74953</v>
      </c>
      <c r="J432">
        <v>1545.87</v>
      </c>
      <c r="L432">
        <v>2.52</v>
      </c>
      <c r="M432" t="s">
        <v>75047</v>
      </c>
      <c r="N432">
        <v>233.63</v>
      </c>
    </row>
    <row r="433" customFormat="1" hidden="1" spans="1:14">
      <c r="A433">
        <v>20151009</v>
      </c>
      <c r="B433">
        <v>932154</v>
      </c>
      <c r="C433" t="s">
        <v>74950</v>
      </c>
      <c r="D433" t="s">
        <v>74951</v>
      </c>
      <c r="E433" t="s">
        <v>74952</v>
      </c>
      <c r="F433" t="s">
        <v>74953</v>
      </c>
      <c r="J433">
        <v>1558.88</v>
      </c>
      <c r="L433">
        <v>0.84</v>
      </c>
      <c r="M433" t="s">
        <v>1473</v>
      </c>
      <c r="N433">
        <v>177.82</v>
      </c>
    </row>
    <row r="434" customFormat="1" hidden="1" spans="1:14">
      <c r="A434">
        <v>20151012</v>
      </c>
      <c r="B434">
        <v>932154</v>
      </c>
      <c r="C434" t="s">
        <v>74950</v>
      </c>
      <c r="D434" t="s">
        <v>74951</v>
      </c>
      <c r="E434" t="s">
        <v>74952</v>
      </c>
      <c r="F434" t="s">
        <v>74953</v>
      </c>
      <c r="J434">
        <v>1601.21</v>
      </c>
      <c r="L434">
        <v>2.72</v>
      </c>
      <c r="M434">
        <v>4393.41</v>
      </c>
      <c r="N434">
        <v>350.28</v>
      </c>
    </row>
    <row r="435" customFormat="1" hidden="1" spans="1:14">
      <c r="A435">
        <v>20151013</v>
      </c>
      <c r="B435">
        <v>932154</v>
      </c>
      <c r="C435" t="s">
        <v>74950</v>
      </c>
      <c r="D435" t="s">
        <v>74951</v>
      </c>
      <c r="E435" t="s">
        <v>74952</v>
      </c>
      <c r="F435" t="s">
        <v>74953</v>
      </c>
      <c r="J435">
        <v>1603.01</v>
      </c>
      <c r="L435">
        <v>0.11</v>
      </c>
      <c r="M435">
        <v>2595.17</v>
      </c>
      <c r="N435">
        <v>211.47</v>
      </c>
    </row>
    <row r="436" customFormat="1" hidden="1" spans="1:14">
      <c r="A436">
        <v>20151014</v>
      </c>
      <c r="B436">
        <v>932154</v>
      </c>
      <c r="C436" t="s">
        <v>74950</v>
      </c>
      <c r="D436" t="s">
        <v>74951</v>
      </c>
      <c r="E436" t="s">
        <v>74952</v>
      </c>
      <c r="F436" t="s">
        <v>74953</v>
      </c>
      <c r="J436">
        <v>1582.72</v>
      </c>
      <c r="L436">
        <v>-1.27</v>
      </c>
      <c r="M436">
        <v>2492.96</v>
      </c>
      <c r="N436">
        <v>197.39</v>
      </c>
    </row>
    <row r="437" customFormat="1" hidden="1" spans="1:14">
      <c r="A437">
        <v>20151015</v>
      </c>
      <c r="B437">
        <v>932154</v>
      </c>
      <c r="C437" t="s">
        <v>74950</v>
      </c>
      <c r="D437" t="s">
        <v>74951</v>
      </c>
      <c r="E437" t="s">
        <v>74952</v>
      </c>
      <c r="F437" t="s">
        <v>74953</v>
      </c>
      <c r="J437" t="s">
        <v>70806</v>
      </c>
      <c r="L437">
        <v>1.58</v>
      </c>
      <c r="M437">
        <v>2796.99</v>
      </c>
      <c r="N437">
        <v>214.64</v>
      </c>
    </row>
    <row r="438" customFormat="1" hidden="1" spans="1:14">
      <c r="A438">
        <v>20151016</v>
      </c>
      <c r="B438">
        <v>932154</v>
      </c>
      <c r="C438" t="s">
        <v>74950</v>
      </c>
      <c r="D438" t="s">
        <v>74951</v>
      </c>
      <c r="E438" t="s">
        <v>74952</v>
      </c>
      <c r="F438" t="s">
        <v>74953</v>
      </c>
      <c r="J438">
        <v>1626.61</v>
      </c>
      <c r="L438">
        <v>1.18</v>
      </c>
      <c r="M438">
        <v>3758.59</v>
      </c>
      <c r="N438">
        <v>293.77</v>
      </c>
    </row>
    <row r="439" customFormat="1" hidden="1" spans="1:14">
      <c r="A439">
        <v>20151019</v>
      </c>
      <c r="B439">
        <v>932154</v>
      </c>
      <c r="C439" t="s">
        <v>74950</v>
      </c>
      <c r="D439" t="s">
        <v>74951</v>
      </c>
      <c r="E439" t="s">
        <v>74952</v>
      </c>
      <c r="F439" t="s">
        <v>74953</v>
      </c>
      <c r="J439">
        <v>1626.56</v>
      </c>
      <c r="L439" t="s">
        <v>22</v>
      </c>
      <c r="M439">
        <v>3644.28</v>
      </c>
      <c r="N439" t="s">
        <v>75048</v>
      </c>
    </row>
    <row r="440" customFormat="1" hidden="1" spans="1:14">
      <c r="A440">
        <v>20151020</v>
      </c>
      <c r="B440">
        <v>932154</v>
      </c>
      <c r="C440" t="s">
        <v>74950</v>
      </c>
      <c r="D440" t="s">
        <v>74951</v>
      </c>
      <c r="E440" t="s">
        <v>74952</v>
      </c>
      <c r="F440" t="s">
        <v>74953</v>
      </c>
      <c r="J440">
        <v>1637.53</v>
      </c>
      <c r="L440">
        <v>0.67</v>
      </c>
      <c r="M440">
        <v>3029.23</v>
      </c>
      <c r="N440" t="s">
        <v>9656</v>
      </c>
    </row>
    <row r="441" customFormat="1" hidden="1" spans="1:14">
      <c r="A441">
        <v>20151021</v>
      </c>
      <c r="B441">
        <v>932154</v>
      </c>
      <c r="C441" t="s">
        <v>74950</v>
      </c>
      <c r="D441" t="s">
        <v>74951</v>
      </c>
      <c r="E441" t="s">
        <v>74952</v>
      </c>
      <c r="F441" t="s">
        <v>74953</v>
      </c>
      <c r="J441">
        <v>1609.91</v>
      </c>
      <c r="L441">
        <v>-1.69</v>
      </c>
      <c r="M441">
        <v>7210.58</v>
      </c>
      <c r="N441">
        <v>516.76</v>
      </c>
    </row>
    <row r="442" customFormat="1" hidden="1" spans="1:14">
      <c r="A442">
        <v>20151022</v>
      </c>
      <c r="B442">
        <v>932154</v>
      </c>
      <c r="C442" t="s">
        <v>74950</v>
      </c>
      <c r="D442" t="s">
        <v>74951</v>
      </c>
      <c r="E442" t="s">
        <v>74952</v>
      </c>
      <c r="F442" t="s">
        <v>74953</v>
      </c>
      <c r="J442">
        <v>1622.25</v>
      </c>
      <c r="L442">
        <v>0.77</v>
      </c>
      <c r="M442">
        <v>3801.12</v>
      </c>
      <c r="N442" t="s">
        <v>75049</v>
      </c>
    </row>
    <row r="443" customFormat="1" hidden="1" spans="1:14">
      <c r="A443">
        <v>20151023</v>
      </c>
      <c r="B443">
        <v>932154</v>
      </c>
      <c r="C443" t="s">
        <v>74950</v>
      </c>
      <c r="D443" t="s">
        <v>74951</v>
      </c>
      <c r="E443" t="s">
        <v>74952</v>
      </c>
      <c r="F443" t="s">
        <v>74953</v>
      </c>
      <c r="J443">
        <v>1637.55</v>
      </c>
      <c r="L443">
        <v>0.94</v>
      </c>
      <c r="M443">
        <v>3451.84</v>
      </c>
      <c r="N443">
        <v>274.11</v>
      </c>
    </row>
    <row r="444" customFormat="1" hidden="1" spans="1:14">
      <c r="A444">
        <v>20151026</v>
      </c>
      <c r="B444">
        <v>932154</v>
      </c>
      <c r="C444" t="s">
        <v>74950</v>
      </c>
      <c r="D444" t="s">
        <v>74951</v>
      </c>
      <c r="E444" t="s">
        <v>74952</v>
      </c>
      <c r="F444" t="s">
        <v>74953</v>
      </c>
      <c r="J444">
        <v>1644.97</v>
      </c>
      <c r="L444">
        <v>0.45</v>
      </c>
      <c r="M444">
        <v>3545.67</v>
      </c>
      <c r="N444">
        <v>309.46</v>
      </c>
    </row>
    <row r="445" customFormat="1" hidden="1" spans="1:14">
      <c r="A445">
        <v>20151027</v>
      </c>
      <c r="B445">
        <v>932154</v>
      </c>
      <c r="C445" t="s">
        <v>74950</v>
      </c>
      <c r="D445" t="s">
        <v>74951</v>
      </c>
      <c r="E445" t="s">
        <v>74952</v>
      </c>
      <c r="F445" t="s">
        <v>74953</v>
      </c>
      <c r="J445">
        <v>1641.57</v>
      </c>
      <c r="L445">
        <v>-0.21</v>
      </c>
      <c r="M445" t="s">
        <v>75050</v>
      </c>
      <c r="N445">
        <v>233.73</v>
      </c>
    </row>
    <row r="446" customFormat="1" hidden="1" spans="1:14">
      <c r="A446">
        <v>20151028</v>
      </c>
      <c r="B446">
        <v>932154</v>
      </c>
      <c r="C446" t="s">
        <v>74950</v>
      </c>
      <c r="D446" t="s">
        <v>74951</v>
      </c>
      <c r="E446" t="s">
        <v>74952</v>
      </c>
      <c r="F446" t="s">
        <v>74953</v>
      </c>
      <c r="J446">
        <v>1627.33</v>
      </c>
      <c r="L446">
        <v>-0.87</v>
      </c>
      <c r="M446">
        <v>2936.79</v>
      </c>
      <c r="N446" t="s">
        <v>37237</v>
      </c>
    </row>
    <row r="447" customFormat="1" hidden="1" spans="1:14">
      <c r="A447">
        <v>20151029</v>
      </c>
      <c r="B447">
        <v>932154</v>
      </c>
      <c r="C447" t="s">
        <v>74950</v>
      </c>
      <c r="D447" t="s">
        <v>74951</v>
      </c>
      <c r="E447" t="s">
        <v>74952</v>
      </c>
      <c r="F447" t="s">
        <v>74953</v>
      </c>
      <c r="J447">
        <v>1633.47</v>
      </c>
      <c r="L447">
        <v>0.38</v>
      </c>
      <c r="M447">
        <v>2169.31</v>
      </c>
      <c r="N447">
        <v>185.33</v>
      </c>
    </row>
    <row r="448" customFormat="1" hidden="1" spans="1:14">
      <c r="A448">
        <v>20151030</v>
      </c>
      <c r="B448">
        <v>932154</v>
      </c>
      <c r="C448" t="s">
        <v>74950</v>
      </c>
      <c r="D448" t="s">
        <v>74951</v>
      </c>
      <c r="E448" t="s">
        <v>74952</v>
      </c>
      <c r="F448" t="s">
        <v>74953</v>
      </c>
      <c r="J448">
        <v>1632.85</v>
      </c>
      <c r="L448">
        <v>-0.04</v>
      </c>
      <c r="M448">
        <v>2342.43</v>
      </c>
      <c r="N448">
        <v>204.37</v>
      </c>
    </row>
    <row r="449" customFormat="1" hidden="1" spans="1:14">
      <c r="A449">
        <v>20151102</v>
      </c>
      <c r="B449">
        <v>932154</v>
      </c>
      <c r="C449" t="s">
        <v>74950</v>
      </c>
      <c r="D449" t="s">
        <v>74951</v>
      </c>
      <c r="E449" t="s">
        <v>74952</v>
      </c>
      <c r="F449" t="s">
        <v>74953</v>
      </c>
      <c r="J449">
        <v>1617.18</v>
      </c>
      <c r="L449">
        <v>-0.96</v>
      </c>
      <c r="M449">
        <v>2370.84</v>
      </c>
      <c r="N449">
        <v>221.17</v>
      </c>
    </row>
    <row r="450" customFormat="1" hidden="1" spans="1:14">
      <c r="A450">
        <v>20151103</v>
      </c>
      <c r="B450">
        <v>932154</v>
      </c>
      <c r="C450" t="s">
        <v>74950</v>
      </c>
      <c r="D450" t="s">
        <v>74951</v>
      </c>
      <c r="E450" t="s">
        <v>74952</v>
      </c>
      <c r="F450" t="s">
        <v>74953</v>
      </c>
      <c r="J450">
        <v>1609.61</v>
      </c>
      <c r="L450">
        <v>-0.47</v>
      </c>
      <c r="M450">
        <v>2016.84</v>
      </c>
      <c r="N450">
        <v>168.46</v>
      </c>
    </row>
    <row r="451" customFormat="1" hidden="1" spans="1:14">
      <c r="A451">
        <v>20151104</v>
      </c>
      <c r="B451">
        <v>932154</v>
      </c>
      <c r="C451" t="s">
        <v>74950</v>
      </c>
      <c r="D451" t="s">
        <v>74951</v>
      </c>
      <c r="E451" t="s">
        <v>74952</v>
      </c>
      <c r="F451" t="s">
        <v>74953</v>
      </c>
      <c r="J451">
        <v>1667.61</v>
      </c>
      <c r="L451" t="s">
        <v>1796</v>
      </c>
      <c r="M451">
        <v>4192.85</v>
      </c>
      <c r="N451" t="s">
        <v>75051</v>
      </c>
    </row>
    <row r="452" customFormat="1" hidden="1" spans="1:14">
      <c r="A452">
        <v>20151105</v>
      </c>
      <c r="B452">
        <v>932154</v>
      </c>
      <c r="C452" t="s">
        <v>74950</v>
      </c>
      <c r="D452" t="s">
        <v>74951</v>
      </c>
      <c r="E452" t="s">
        <v>74952</v>
      </c>
      <c r="F452" t="s">
        <v>74953</v>
      </c>
      <c r="J452">
        <v>1696.23</v>
      </c>
      <c r="L452">
        <v>1.72</v>
      </c>
      <c r="M452">
        <v>9186.29</v>
      </c>
      <c r="N452">
        <v>736.31</v>
      </c>
    </row>
    <row r="453" customFormat="1" hidden="1" spans="1:14">
      <c r="A453">
        <v>20151106</v>
      </c>
      <c r="B453">
        <v>932154</v>
      </c>
      <c r="C453" t="s">
        <v>74950</v>
      </c>
      <c r="D453" t="s">
        <v>74951</v>
      </c>
      <c r="E453" t="s">
        <v>74952</v>
      </c>
      <c r="F453" t="s">
        <v>74953</v>
      </c>
      <c r="J453">
        <v>1717.66</v>
      </c>
      <c r="L453">
        <v>1.26</v>
      </c>
      <c r="M453">
        <v>6044.76</v>
      </c>
      <c r="N453">
        <v>487.42</v>
      </c>
    </row>
    <row r="454" customFormat="1" hidden="1" spans="1:14">
      <c r="A454">
        <v>20151109</v>
      </c>
      <c r="B454">
        <v>932154</v>
      </c>
      <c r="C454" t="s">
        <v>74950</v>
      </c>
      <c r="D454" t="s">
        <v>74951</v>
      </c>
      <c r="E454" t="s">
        <v>74952</v>
      </c>
      <c r="F454" t="s">
        <v>74953</v>
      </c>
      <c r="J454">
        <v>1753.31</v>
      </c>
      <c r="L454">
        <v>2.08</v>
      </c>
      <c r="M454">
        <v>9090.79</v>
      </c>
      <c r="N454">
        <v>736.99</v>
      </c>
    </row>
    <row r="455" customFormat="1" hidden="1" spans="1:14">
      <c r="A455">
        <v>20151110</v>
      </c>
      <c r="B455">
        <v>932154</v>
      </c>
      <c r="C455" t="s">
        <v>74950</v>
      </c>
      <c r="D455" t="s">
        <v>74951</v>
      </c>
      <c r="E455" t="s">
        <v>74952</v>
      </c>
      <c r="F455" t="s">
        <v>74953</v>
      </c>
      <c r="J455">
        <v>1738.38</v>
      </c>
      <c r="L455">
        <v>-0.85</v>
      </c>
      <c r="M455">
        <v>6193.61</v>
      </c>
      <c r="N455">
        <v>508.53</v>
      </c>
    </row>
    <row r="456" customFormat="1" hidden="1" spans="1:14">
      <c r="A456">
        <v>20151111</v>
      </c>
      <c r="B456">
        <v>932154</v>
      </c>
      <c r="C456" t="s">
        <v>74950</v>
      </c>
      <c r="D456" t="s">
        <v>74951</v>
      </c>
      <c r="E456" t="s">
        <v>74952</v>
      </c>
      <c r="F456" t="s">
        <v>74953</v>
      </c>
      <c r="J456">
        <v>1733.39</v>
      </c>
      <c r="L456">
        <v>-0.29</v>
      </c>
      <c r="M456">
        <v>4351.22</v>
      </c>
      <c r="N456">
        <v>357.12</v>
      </c>
    </row>
    <row r="457" customFormat="1" hidden="1" spans="1:14">
      <c r="A457">
        <v>20151112</v>
      </c>
      <c r="B457">
        <v>932154</v>
      </c>
      <c r="C457" t="s">
        <v>74950</v>
      </c>
      <c r="D457" t="s">
        <v>74951</v>
      </c>
      <c r="E457" t="s">
        <v>74952</v>
      </c>
      <c r="F457" t="s">
        <v>74953</v>
      </c>
      <c r="J457">
        <v>1714.66</v>
      </c>
      <c r="L457">
        <v>-1.08</v>
      </c>
      <c r="M457">
        <v>3562.39</v>
      </c>
      <c r="N457">
        <v>311.95</v>
      </c>
    </row>
    <row r="458" customFormat="1" hidden="1" spans="1:14">
      <c r="A458">
        <v>20151113</v>
      </c>
      <c r="B458">
        <v>932154</v>
      </c>
      <c r="C458" t="s">
        <v>74950</v>
      </c>
      <c r="D458" t="s">
        <v>74951</v>
      </c>
      <c r="E458" t="s">
        <v>74952</v>
      </c>
      <c r="F458" t="s">
        <v>74953</v>
      </c>
      <c r="J458">
        <v>1702.46</v>
      </c>
      <c r="L458">
        <v>-0.71</v>
      </c>
      <c r="M458">
        <v>3634.15</v>
      </c>
      <c r="N458">
        <v>333.67</v>
      </c>
    </row>
    <row r="459" customFormat="1" hidden="1" spans="1:14">
      <c r="A459">
        <v>20151116</v>
      </c>
      <c r="B459">
        <v>932154</v>
      </c>
      <c r="C459" t="s">
        <v>74950</v>
      </c>
      <c r="D459" t="s">
        <v>74951</v>
      </c>
      <c r="E459" t="s">
        <v>74952</v>
      </c>
      <c r="F459" t="s">
        <v>74953</v>
      </c>
      <c r="J459">
        <v>1707.44</v>
      </c>
      <c r="L459">
        <v>0.29</v>
      </c>
      <c r="M459">
        <v>3443.36</v>
      </c>
      <c r="N459">
        <v>317.27</v>
      </c>
    </row>
    <row r="460" customFormat="1" hidden="1" spans="1:14">
      <c r="A460">
        <v>20151117</v>
      </c>
      <c r="B460">
        <v>932154</v>
      </c>
      <c r="C460" t="s">
        <v>74950</v>
      </c>
      <c r="D460" t="s">
        <v>74951</v>
      </c>
      <c r="E460" t="s">
        <v>74952</v>
      </c>
      <c r="F460" t="s">
        <v>74953</v>
      </c>
      <c r="J460">
        <v>1707.63</v>
      </c>
      <c r="L460">
        <v>0.01</v>
      </c>
      <c r="M460" t="s">
        <v>75052</v>
      </c>
      <c r="N460">
        <v>392.97</v>
      </c>
    </row>
    <row r="461" customFormat="1" hidden="1" spans="1:14">
      <c r="A461">
        <v>20151118</v>
      </c>
      <c r="B461">
        <v>932154</v>
      </c>
      <c r="C461" t="s">
        <v>74950</v>
      </c>
      <c r="D461" t="s">
        <v>74951</v>
      </c>
      <c r="E461" t="s">
        <v>74952</v>
      </c>
      <c r="F461" t="s">
        <v>74953</v>
      </c>
      <c r="J461">
        <v>1695.59</v>
      </c>
      <c r="L461">
        <v>-0.71</v>
      </c>
      <c r="M461">
        <v>3855.86</v>
      </c>
      <c r="N461">
        <v>320.33</v>
      </c>
    </row>
    <row r="462" customFormat="1" hidden="1" spans="1:14">
      <c r="A462">
        <v>20151119</v>
      </c>
      <c r="B462">
        <v>932154</v>
      </c>
      <c r="C462" t="s">
        <v>74950</v>
      </c>
      <c r="D462" t="s">
        <v>74951</v>
      </c>
      <c r="E462" t="s">
        <v>74952</v>
      </c>
      <c r="F462" t="s">
        <v>74953</v>
      </c>
      <c r="J462">
        <v>1710.85</v>
      </c>
      <c r="L462" t="s">
        <v>25</v>
      </c>
      <c r="M462">
        <v>2864.89</v>
      </c>
      <c r="N462">
        <v>245.24</v>
      </c>
    </row>
    <row r="463" customFormat="1" hidden="1" spans="1:14">
      <c r="A463">
        <v>20151120</v>
      </c>
      <c r="B463">
        <v>932154</v>
      </c>
      <c r="C463" t="s">
        <v>74950</v>
      </c>
      <c r="D463" t="s">
        <v>74951</v>
      </c>
      <c r="E463" t="s">
        <v>74952</v>
      </c>
      <c r="F463" t="s">
        <v>74953</v>
      </c>
      <c r="J463">
        <v>1708.87</v>
      </c>
      <c r="L463">
        <v>-0.12</v>
      </c>
      <c r="M463">
        <v>3152.14</v>
      </c>
      <c r="N463">
        <v>276.64</v>
      </c>
    </row>
    <row r="464" customFormat="1" hidden="1" spans="1:14">
      <c r="A464">
        <v>20151123</v>
      </c>
      <c r="B464">
        <v>932154</v>
      </c>
      <c r="C464" t="s">
        <v>74950</v>
      </c>
      <c r="D464" t="s">
        <v>74951</v>
      </c>
      <c r="E464" t="s">
        <v>74952</v>
      </c>
      <c r="F464" t="s">
        <v>74953</v>
      </c>
      <c r="J464">
        <v>1703.11</v>
      </c>
      <c r="L464">
        <v>-0.34</v>
      </c>
      <c r="M464">
        <v>3002.57</v>
      </c>
      <c r="N464">
        <v>277.96</v>
      </c>
    </row>
    <row r="465" customFormat="1" hidden="1" spans="1:14">
      <c r="A465">
        <v>20151124</v>
      </c>
      <c r="B465">
        <v>932154</v>
      </c>
      <c r="C465" t="s">
        <v>74950</v>
      </c>
      <c r="D465" t="s">
        <v>74951</v>
      </c>
      <c r="E465" t="s">
        <v>74952</v>
      </c>
      <c r="F465" t="s">
        <v>74953</v>
      </c>
      <c r="J465">
        <v>1695.12</v>
      </c>
      <c r="L465">
        <v>-0.47</v>
      </c>
      <c r="M465">
        <v>2609.76</v>
      </c>
      <c r="N465">
        <v>224.05</v>
      </c>
    </row>
    <row r="466" customFormat="1" hidden="1" spans="1:14">
      <c r="A466">
        <v>20151125</v>
      </c>
      <c r="B466">
        <v>932154</v>
      </c>
      <c r="C466" t="s">
        <v>74950</v>
      </c>
      <c r="D466" t="s">
        <v>74951</v>
      </c>
      <c r="E466" t="s">
        <v>74952</v>
      </c>
      <c r="F466" t="s">
        <v>74953</v>
      </c>
      <c r="J466">
        <v>1709.24</v>
      </c>
      <c r="L466">
        <v>0.83</v>
      </c>
      <c r="M466">
        <v>3006.65</v>
      </c>
      <c r="N466">
        <v>291.84</v>
      </c>
    </row>
    <row r="467" customFormat="1" hidden="1" spans="1:14">
      <c r="A467">
        <v>20151126</v>
      </c>
      <c r="B467">
        <v>932154</v>
      </c>
      <c r="C467" t="s">
        <v>74950</v>
      </c>
      <c r="D467" t="s">
        <v>74951</v>
      </c>
      <c r="E467" t="s">
        <v>74952</v>
      </c>
      <c r="F467" t="s">
        <v>74953</v>
      </c>
      <c r="J467">
        <v>1704.53</v>
      </c>
      <c r="L467">
        <v>-0.28</v>
      </c>
      <c r="M467">
        <v>3079.36</v>
      </c>
      <c r="N467">
        <v>296.01</v>
      </c>
    </row>
    <row r="468" customFormat="1" hidden="1" spans="1:14">
      <c r="A468">
        <v>20151127</v>
      </c>
      <c r="B468">
        <v>932154</v>
      </c>
      <c r="C468" t="s">
        <v>74950</v>
      </c>
      <c r="D468" t="s">
        <v>74951</v>
      </c>
      <c r="E468" t="s">
        <v>74952</v>
      </c>
      <c r="F468" t="s">
        <v>74953</v>
      </c>
      <c r="J468">
        <v>1625.26</v>
      </c>
      <c r="L468">
        <v>-4.65</v>
      </c>
      <c r="M468">
        <v>3920.01</v>
      </c>
      <c r="N468" t="s">
        <v>75053</v>
      </c>
    </row>
    <row r="469" customFormat="1" hidden="1" spans="1:14">
      <c r="A469">
        <v>20151130</v>
      </c>
      <c r="B469">
        <v>932154</v>
      </c>
      <c r="C469" t="s">
        <v>74950</v>
      </c>
      <c r="D469" t="s">
        <v>74951</v>
      </c>
      <c r="E469" t="s">
        <v>74952</v>
      </c>
      <c r="F469" t="s">
        <v>74953</v>
      </c>
      <c r="J469">
        <v>1638.34</v>
      </c>
      <c r="L469" t="s">
        <v>38</v>
      </c>
      <c r="M469">
        <v>3726.28</v>
      </c>
      <c r="N469">
        <v>298.78</v>
      </c>
    </row>
    <row r="470" customFormat="1" hidden="1" spans="1:14">
      <c r="A470">
        <v>20151201</v>
      </c>
      <c r="B470">
        <v>932154</v>
      </c>
      <c r="C470" t="s">
        <v>74950</v>
      </c>
      <c r="D470" t="s">
        <v>74951</v>
      </c>
      <c r="E470" t="s">
        <v>74952</v>
      </c>
      <c r="F470" t="s">
        <v>74953</v>
      </c>
      <c r="J470">
        <v>1646.16</v>
      </c>
      <c r="L470">
        <v>0.48</v>
      </c>
      <c r="M470">
        <v>2959.55</v>
      </c>
      <c r="N470">
        <v>256.05</v>
      </c>
    </row>
    <row r="471" customFormat="1" hidden="1" spans="1:14">
      <c r="A471">
        <v>20151202</v>
      </c>
      <c r="B471">
        <v>932154</v>
      </c>
      <c r="C471" t="s">
        <v>74950</v>
      </c>
      <c r="D471" t="s">
        <v>74951</v>
      </c>
      <c r="E471" t="s">
        <v>74952</v>
      </c>
      <c r="F471" t="s">
        <v>74953</v>
      </c>
      <c r="J471">
        <v>1704.48</v>
      </c>
      <c r="L471">
        <v>3.54</v>
      </c>
      <c r="M471">
        <v>6029.09</v>
      </c>
      <c r="N471">
        <v>524.59</v>
      </c>
    </row>
    <row r="472" customFormat="1" hidden="1" spans="1:14">
      <c r="A472">
        <v>20151203</v>
      </c>
      <c r="B472">
        <v>932154</v>
      </c>
      <c r="C472" t="s">
        <v>74950</v>
      </c>
      <c r="D472" t="s">
        <v>74951</v>
      </c>
      <c r="E472" t="s">
        <v>74952</v>
      </c>
      <c r="F472" t="s">
        <v>74953</v>
      </c>
      <c r="J472">
        <v>1713.91</v>
      </c>
      <c r="L472">
        <v>0.55</v>
      </c>
      <c r="M472">
        <v>6514.54</v>
      </c>
      <c r="N472">
        <v>476.96</v>
      </c>
    </row>
    <row r="473" customFormat="1" hidden="1" spans="1:14">
      <c r="A473">
        <v>20151204</v>
      </c>
      <c r="B473">
        <v>932154</v>
      </c>
      <c r="C473" t="s">
        <v>74950</v>
      </c>
      <c r="D473" t="s">
        <v>74951</v>
      </c>
      <c r="E473" t="s">
        <v>74952</v>
      </c>
      <c r="F473" t="s">
        <v>74953</v>
      </c>
      <c r="J473">
        <v>1682.49</v>
      </c>
      <c r="L473">
        <v>-1.83</v>
      </c>
      <c r="M473">
        <v>3698.01</v>
      </c>
      <c r="N473">
        <v>302.15</v>
      </c>
    </row>
    <row r="474" customFormat="1" hidden="1" spans="1:14">
      <c r="A474">
        <v>20151207</v>
      </c>
      <c r="B474">
        <v>932154</v>
      </c>
      <c r="C474" t="s">
        <v>74950</v>
      </c>
      <c r="D474" t="s">
        <v>74951</v>
      </c>
      <c r="E474" t="s">
        <v>74952</v>
      </c>
      <c r="F474" t="s">
        <v>74953</v>
      </c>
      <c r="J474">
        <v>1690.84</v>
      </c>
      <c r="L474" t="s">
        <v>67</v>
      </c>
      <c r="M474" t="s">
        <v>75054</v>
      </c>
      <c r="N474">
        <v>213.11</v>
      </c>
    </row>
    <row r="475" customFormat="1" hidden="1" spans="1:14">
      <c r="A475">
        <v>20151208</v>
      </c>
      <c r="B475">
        <v>932154</v>
      </c>
      <c r="C475" t="s">
        <v>74950</v>
      </c>
      <c r="D475" t="s">
        <v>74951</v>
      </c>
      <c r="E475" t="s">
        <v>74952</v>
      </c>
      <c r="F475" t="s">
        <v>74953</v>
      </c>
      <c r="J475">
        <v>1659.64</v>
      </c>
      <c r="L475">
        <v>-1.85</v>
      </c>
      <c r="M475">
        <v>2767.72</v>
      </c>
      <c r="N475">
        <v>257.39</v>
      </c>
    </row>
    <row r="476" customFormat="1" hidden="1" spans="1:14">
      <c r="A476">
        <v>20151209</v>
      </c>
      <c r="B476">
        <v>932154</v>
      </c>
      <c r="C476" t="s">
        <v>74950</v>
      </c>
      <c r="D476" t="s">
        <v>74951</v>
      </c>
      <c r="E476" t="s">
        <v>74952</v>
      </c>
      <c r="F476" t="s">
        <v>74953</v>
      </c>
      <c r="J476">
        <v>1666.88</v>
      </c>
      <c r="L476">
        <v>0.44</v>
      </c>
      <c r="M476">
        <v>2143.54</v>
      </c>
      <c r="N476">
        <v>208.32</v>
      </c>
    </row>
    <row r="477" customFormat="1" hidden="1" spans="1:14">
      <c r="A477">
        <v>20151210</v>
      </c>
      <c r="B477">
        <v>932154</v>
      </c>
      <c r="C477" t="s">
        <v>74950</v>
      </c>
      <c r="D477" t="s">
        <v>74951</v>
      </c>
      <c r="E477" t="s">
        <v>74952</v>
      </c>
      <c r="F477" t="s">
        <v>74953</v>
      </c>
      <c r="J477">
        <v>1660.99</v>
      </c>
      <c r="L477">
        <v>-0.35</v>
      </c>
      <c r="M477">
        <v>2301.33</v>
      </c>
      <c r="N477">
        <v>214.24</v>
      </c>
    </row>
    <row r="478" customFormat="1" hidden="1" spans="1:14">
      <c r="A478">
        <v>20151211</v>
      </c>
      <c r="B478">
        <v>932154</v>
      </c>
      <c r="C478" t="s">
        <v>74950</v>
      </c>
      <c r="D478" t="s">
        <v>74951</v>
      </c>
      <c r="E478" t="s">
        <v>74952</v>
      </c>
      <c r="F478" t="s">
        <v>74953</v>
      </c>
      <c r="J478">
        <v>1655.98</v>
      </c>
      <c r="L478" t="s">
        <v>186</v>
      </c>
      <c r="M478">
        <v>2366.32</v>
      </c>
      <c r="N478">
        <v>215.41</v>
      </c>
    </row>
    <row r="479" customFormat="1" hidden="1" spans="1:14">
      <c r="A479">
        <v>20151214</v>
      </c>
      <c r="B479">
        <v>932154</v>
      </c>
      <c r="C479" t="s">
        <v>74950</v>
      </c>
      <c r="D479" t="s">
        <v>74951</v>
      </c>
      <c r="E479" t="s">
        <v>74952</v>
      </c>
      <c r="F479" t="s">
        <v>74953</v>
      </c>
      <c r="J479">
        <v>1689.87</v>
      </c>
      <c r="L479">
        <v>2.05</v>
      </c>
      <c r="M479">
        <v>3043.21</v>
      </c>
      <c r="N479">
        <v>278.93</v>
      </c>
    </row>
    <row r="480" customFormat="1" hidden="1" spans="1:14">
      <c r="A480">
        <v>20151215</v>
      </c>
      <c r="B480">
        <v>932154</v>
      </c>
      <c r="C480" t="s">
        <v>74950</v>
      </c>
      <c r="D480" t="s">
        <v>74951</v>
      </c>
      <c r="E480" t="s">
        <v>74952</v>
      </c>
      <c r="F480" t="s">
        <v>74953</v>
      </c>
      <c r="J480">
        <v>1680.72</v>
      </c>
      <c r="L480">
        <v>-0.54</v>
      </c>
      <c r="M480">
        <v>2164.57</v>
      </c>
      <c r="N480">
        <v>222.38</v>
      </c>
    </row>
    <row r="481" customFormat="1" hidden="1" spans="1:16">
      <c r="A481">
        <v>20151216</v>
      </c>
      <c r="B481">
        <v>932154</v>
      </c>
      <c r="C481" t="s">
        <v>74950</v>
      </c>
      <c r="D481" t="s">
        <v>74951</v>
      </c>
      <c r="E481" t="s">
        <v>74952</v>
      </c>
      <c r="F481" t="s">
        <v>74953</v>
      </c>
      <c r="J481">
        <v>1678.29</v>
      </c>
      <c r="L481">
        <v>-0.14</v>
      </c>
      <c r="M481">
        <v>1998.03</v>
      </c>
      <c r="N481">
        <v>198.17</v>
      </c>
    </row>
    <row r="482" customFormat="1" hidden="1" spans="1:16">
      <c r="A482">
        <v>20151217</v>
      </c>
      <c r="B482">
        <v>932154</v>
      </c>
      <c r="C482" t="s">
        <v>74950</v>
      </c>
      <c r="D482" t="s">
        <v>74951</v>
      </c>
      <c r="E482" t="s">
        <v>74952</v>
      </c>
      <c r="F482" t="s">
        <v>74953</v>
      </c>
      <c r="J482">
        <v>1706.03</v>
      </c>
      <c r="L482">
        <v>1.65</v>
      </c>
      <c r="M482">
        <v>3148.49</v>
      </c>
      <c r="N482">
        <v>320.51</v>
      </c>
    </row>
    <row r="483" customFormat="1" hidden="1" spans="1:16">
      <c r="A483">
        <v>20151218</v>
      </c>
      <c r="B483">
        <v>932154</v>
      </c>
      <c r="C483" t="s">
        <v>74950</v>
      </c>
      <c r="D483" t="s">
        <v>74951</v>
      </c>
      <c r="E483" t="s">
        <v>74952</v>
      </c>
      <c r="F483" t="s">
        <v>74953</v>
      </c>
      <c r="J483">
        <v>1709.25</v>
      </c>
      <c r="L483">
        <v>0.19</v>
      </c>
      <c r="M483">
        <v>3749.32</v>
      </c>
      <c r="N483">
        <v>383.42</v>
      </c>
    </row>
    <row r="484" customFormat="1" hidden="1" spans="1:16">
      <c r="A484">
        <v>20151221</v>
      </c>
      <c r="B484">
        <v>932154</v>
      </c>
      <c r="C484" t="s">
        <v>74950</v>
      </c>
      <c r="D484" t="s">
        <v>74951</v>
      </c>
      <c r="E484" t="s">
        <v>74952</v>
      </c>
      <c r="F484" t="s">
        <v>74953</v>
      </c>
      <c r="J484">
        <v>1761.86</v>
      </c>
      <c r="L484">
        <v>3.08</v>
      </c>
      <c r="M484">
        <v>5402.83</v>
      </c>
      <c r="N484">
        <v>544.88</v>
      </c>
    </row>
    <row r="485" customFormat="1" hidden="1" spans="1:16">
      <c r="A485">
        <v>20151222</v>
      </c>
      <c r="B485">
        <v>932154</v>
      </c>
      <c r="C485" t="s">
        <v>74950</v>
      </c>
      <c r="D485" t="s">
        <v>74951</v>
      </c>
      <c r="E485" t="s">
        <v>74952</v>
      </c>
      <c r="F485" t="s">
        <v>74953</v>
      </c>
      <c r="J485">
        <v>1761.82</v>
      </c>
      <c r="L485" t="s">
        <v>22</v>
      </c>
      <c r="M485">
        <v>3456.09</v>
      </c>
      <c r="N485">
        <v>372.22</v>
      </c>
    </row>
    <row r="486" customFormat="1" hidden="1" spans="1:16">
      <c r="A486">
        <v>20151223</v>
      </c>
      <c r="B486">
        <v>932154</v>
      </c>
      <c r="C486" t="s">
        <v>74950</v>
      </c>
      <c r="D486" t="s">
        <v>74951</v>
      </c>
      <c r="E486" t="s">
        <v>74952</v>
      </c>
      <c r="F486" t="s">
        <v>74953</v>
      </c>
      <c r="J486">
        <v>1758.34</v>
      </c>
      <c r="L486" t="s">
        <v>61</v>
      </c>
      <c r="M486" t="s">
        <v>75055</v>
      </c>
      <c r="N486">
        <v>379.56</v>
      </c>
    </row>
    <row r="487" customFormat="1" hidden="1" spans="1:16">
      <c r="A487">
        <v>20151224</v>
      </c>
      <c r="B487">
        <v>932154</v>
      </c>
      <c r="C487" t="s">
        <v>74950</v>
      </c>
      <c r="D487" t="s">
        <v>74951</v>
      </c>
      <c r="E487" t="s">
        <v>74952</v>
      </c>
      <c r="F487" t="s">
        <v>74953</v>
      </c>
      <c r="J487">
        <v>1739.18</v>
      </c>
      <c r="L487">
        <v>-1.09</v>
      </c>
      <c r="M487">
        <v>2756.86</v>
      </c>
      <c r="N487">
        <v>256.01</v>
      </c>
    </row>
    <row r="488" customFormat="1" hidden="1" spans="1:16">
      <c r="A488">
        <v>20151225</v>
      </c>
      <c r="B488">
        <v>932154</v>
      </c>
      <c r="C488" t="s">
        <v>74950</v>
      </c>
      <c r="D488" t="s">
        <v>74951</v>
      </c>
      <c r="E488" t="s">
        <v>74952</v>
      </c>
      <c r="F488" t="s">
        <v>74953</v>
      </c>
      <c r="J488">
        <v>1744.99</v>
      </c>
      <c r="L488">
        <v>0.33</v>
      </c>
      <c r="M488">
        <v>1794.73</v>
      </c>
      <c r="N488">
        <v>180.85</v>
      </c>
    </row>
    <row r="489" customFormat="1" hidden="1" spans="1:16">
      <c r="A489">
        <v>20151228</v>
      </c>
      <c r="B489">
        <v>932154</v>
      </c>
      <c r="C489" t="s">
        <v>74950</v>
      </c>
      <c r="D489" t="s">
        <v>74951</v>
      </c>
      <c r="E489" t="s">
        <v>74952</v>
      </c>
      <c r="F489" t="s">
        <v>74953</v>
      </c>
      <c r="J489">
        <v>1701.96</v>
      </c>
      <c r="L489">
        <v>-2.47</v>
      </c>
      <c r="M489">
        <v>3020.86</v>
      </c>
      <c r="N489">
        <v>286.18</v>
      </c>
    </row>
    <row r="490" customFormat="1" hidden="1" spans="1:16">
      <c r="A490">
        <v>20151229</v>
      </c>
      <c r="B490">
        <v>932154</v>
      </c>
      <c r="C490" t="s">
        <v>74950</v>
      </c>
      <c r="D490" t="s">
        <v>74951</v>
      </c>
      <c r="E490" t="s">
        <v>74952</v>
      </c>
      <c r="F490" t="s">
        <v>74953</v>
      </c>
      <c r="J490">
        <v>1716.27</v>
      </c>
      <c r="L490">
        <v>0.84</v>
      </c>
      <c r="M490">
        <v>1911.25</v>
      </c>
      <c r="N490">
        <v>190.47</v>
      </c>
    </row>
    <row r="491" customFormat="1" hidden="1" spans="1:16">
      <c r="A491">
        <v>20151230</v>
      </c>
      <c r="B491">
        <v>932154</v>
      </c>
      <c r="C491" t="s">
        <v>74950</v>
      </c>
      <c r="D491" t="s">
        <v>74951</v>
      </c>
      <c r="E491" t="s">
        <v>74952</v>
      </c>
      <c r="F491" t="s">
        <v>74953</v>
      </c>
      <c r="J491">
        <v>1716.45</v>
      </c>
      <c r="L491">
        <v>0.01</v>
      </c>
      <c r="M491">
        <v>1831.79</v>
      </c>
      <c r="N491">
        <v>185.35</v>
      </c>
    </row>
    <row r="492" spans="1:16">
      <c r="A492" s="2">
        <v>20151231</v>
      </c>
      <c r="B492" s="2">
        <v>932154</v>
      </c>
      <c r="C492" s="2" t="s">
        <v>74950</v>
      </c>
      <c r="D492" s="2" t="s">
        <v>74951</v>
      </c>
      <c r="E492" s="2" t="s">
        <v>74952</v>
      </c>
      <c r="F492" s="2" t="s">
        <v>74953</v>
      </c>
      <c r="G492" s="2"/>
      <c r="H492" s="2"/>
      <c r="I492" s="2"/>
      <c r="J492" s="2">
        <v>1705.47</v>
      </c>
      <c r="K492" s="2"/>
      <c r="L492" s="2">
        <v>-0.64</v>
      </c>
      <c r="M492" s="2" t="s">
        <v>75056</v>
      </c>
      <c r="N492" s="2">
        <v>200.28</v>
      </c>
      <c r="O492" s="2"/>
      <c r="P492" s="3">
        <f>(J492-J248)/J248</f>
        <v>0.102087897175426</v>
      </c>
    </row>
    <row r="493" customFormat="1" hidden="1" spans="1:16">
      <c r="A493">
        <v>20160104</v>
      </c>
      <c r="B493">
        <v>932154</v>
      </c>
      <c r="C493" t="s">
        <v>74950</v>
      </c>
      <c r="D493" t="s">
        <v>74951</v>
      </c>
      <c r="E493" t="s">
        <v>74952</v>
      </c>
      <c r="F493" t="s">
        <v>74953</v>
      </c>
      <c r="J493">
        <v>1603.83</v>
      </c>
      <c r="L493">
        <v>-5.96</v>
      </c>
      <c r="M493">
        <v>2283.96</v>
      </c>
      <c r="N493">
        <v>196.79</v>
      </c>
    </row>
    <row r="494" customFormat="1" hidden="1" spans="1:16">
      <c r="A494">
        <v>20160105</v>
      </c>
      <c r="B494">
        <v>932154</v>
      </c>
      <c r="C494" t="s">
        <v>74950</v>
      </c>
      <c r="D494" t="s">
        <v>74951</v>
      </c>
      <c r="E494" t="s">
        <v>74952</v>
      </c>
      <c r="F494" t="s">
        <v>74953</v>
      </c>
      <c r="J494" t="s">
        <v>3901</v>
      </c>
      <c r="L494">
        <v>0.46</v>
      </c>
      <c r="M494">
        <v>3104.49</v>
      </c>
      <c r="N494">
        <v>265.33</v>
      </c>
    </row>
    <row r="495" customFormat="1" hidden="1" spans="1:16">
      <c r="A495">
        <v>20160106</v>
      </c>
      <c r="B495">
        <v>932154</v>
      </c>
      <c r="C495" t="s">
        <v>74950</v>
      </c>
      <c r="D495" t="s">
        <v>74951</v>
      </c>
      <c r="E495" t="s">
        <v>74952</v>
      </c>
      <c r="F495" t="s">
        <v>74953</v>
      </c>
      <c r="J495" t="s">
        <v>75057</v>
      </c>
      <c r="L495">
        <v>2.22</v>
      </c>
      <c r="M495">
        <v>2769.25</v>
      </c>
      <c r="N495">
        <v>231.59</v>
      </c>
    </row>
    <row r="496" customFormat="1" hidden="1" spans="1:16">
      <c r="A496">
        <v>20160107</v>
      </c>
      <c r="B496">
        <v>932154</v>
      </c>
      <c r="C496" t="s">
        <v>74950</v>
      </c>
      <c r="D496" t="s">
        <v>74951</v>
      </c>
      <c r="E496" t="s">
        <v>74952</v>
      </c>
      <c r="F496" t="s">
        <v>74953</v>
      </c>
      <c r="J496">
        <v>1549.33</v>
      </c>
      <c r="L496">
        <v>-5.93</v>
      </c>
      <c r="M496" t="s">
        <v>75058</v>
      </c>
      <c r="N496">
        <v>66.55</v>
      </c>
    </row>
    <row r="497" customFormat="1" hidden="1" spans="1:14">
      <c r="A497">
        <v>20160108</v>
      </c>
      <c r="B497">
        <v>932154</v>
      </c>
      <c r="C497" t="s">
        <v>74950</v>
      </c>
      <c r="D497" t="s">
        <v>74951</v>
      </c>
      <c r="E497" t="s">
        <v>74952</v>
      </c>
      <c r="F497" t="s">
        <v>74953</v>
      </c>
      <c r="J497">
        <v>1588.06</v>
      </c>
      <c r="L497" t="s">
        <v>888</v>
      </c>
      <c r="M497" t="s">
        <v>75059</v>
      </c>
      <c r="N497" t="s">
        <v>75060</v>
      </c>
    </row>
    <row r="498" customFormat="1" hidden="1" spans="1:14">
      <c r="A498">
        <v>20160111</v>
      </c>
      <c r="B498">
        <v>932154</v>
      </c>
      <c r="C498" t="s">
        <v>74950</v>
      </c>
      <c r="D498" t="s">
        <v>74951</v>
      </c>
      <c r="E498" t="s">
        <v>74952</v>
      </c>
      <c r="F498" t="s">
        <v>74953</v>
      </c>
      <c r="J498">
        <v>1515.37</v>
      </c>
      <c r="L498">
        <v>-4.58</v>
      </c>
      <c r="M498">
        <v>3341.04</v>
      </c>
      <c r="N498">
        <v>276.97</v>
      </c>
    </row>
    <row r="499" customFormat="1" hidden="1" spans="1:14">
      <c r="A499">
        <v>20160112</v>
      </c>
      <c r="B499">
        <v>932154</v>
      </c>
      <c r="C499" t="s">
        <v>74950</v>
      </c>
      <c r="D499" t="s">
        <v>74951</v>
      </c>
      <c r="E499" t="s">
        <v>74952</v>
      </c>
      <c r="F499" t="s">
        <v>74953</v>
      </c>
      <c r="J499">
        <v>1514.68</v>
      </c>
      <c r="L499">
        <v>-0.05</v>
      </c>
      <c r="M499">
        <v>2275.74</v>
      </c>
      <c r="N499">
        <v>188.71</v>
      </c>
    </row>
    <row r="500" customFormat="1" hidden="1" spans="1:14">
      <c r="A500">
        <v>20160113</v>
      </c>
      <c r="B500">
        <v>932154</v>
      </c>
      <c r="C500" t="s">
        <v>74950</v>
      </c>
      <c r="D500" t="s">
        <v>74951</v>
      </c>
      <c r="E500" t="s">
        <v>74952</v>
      </c>
      <c r="F500" t="s">
        <v>74953</v>
      </c>
      <c r="J500">
        <v>1495.63</v>
      </c>
      <c r="L500">
        <v>-1.26</v>
      </c>
      <c r="M500">
        <v>1988.83</v>
      </c>
      <c r="N500">
        <v>168.16</v>
      </c>
    </row>
    <row r="501" customFormat="1" hidden="1" spans="1:14">
      <c r="A501">
        <v>20160114</v>
      </c>
      <c r="B501">
        <v>932154</v>
      </c>
      <c r="C501" t="s">
        <v>74950</v>
      </c>
      <c r="D501" t="s">
        <v>74951</v>
      </c>
      <c r="E501" t="s">
        <v>74952</v>
      </c>
      <c r="F501" t="s">
        <v>74953</v>
      </c>
      <c r="J501">
        <v>1520.09</v>
      </c>
      <c r="L501">
        <v>1.63</v>
      </c>
      <c r="M501">
        <v>2589.49</v>
      </c>
      <c r="N501">
        <v>200.62</v>
      </c>
    </row>
    <row r="502" customFormat="1" hidden="1" spans="1:14">
      <c r="A502">
        <v>20160115</v>
      </c>
      <c r="B502">
        <v>932154</v>
      </c>
      <c r="C502" t="s">
        <v>74950</v>
      </c>
      <c r="D502" t="s">
        <v>74951</v>
      </c>
      <c r="E502" t="s">
        <v>74952</v>
      </c>
      <c r="F502" t="s">
        <v>74953</v>
      </c>
      <c r="J502">
        <v>1470.58</v>
      </c>
      <c r="L502">
        <v>-3.26</v>
      </c>
      <c r="M502">
        <v>2284.98</v>
      </c>
      <c r="N502">
        <v>172.62</v>
      </c>
    </row>
    <row r="503" customFormat="1" hidden="1" spans="1:14">
      <c r="A503">
        <v>20160118</v>
      </c>
      <c r="B503">
        <v>932154</v>
      </c>
      <c r="C503" t="s">
        <v>74950</v>
      </c>
      <c r="D503" t="s">
        <v>74951</v>
      </c>
      <c r="E503" t="s">
        <v>74952</v>
      </c>
      <c r="F503" t="s">
        <v>74953</v>
      </c>
      <c r="J503">
        <v>1471.41</v>
      </c>
      <c r="L503">
        <v>0.06</v>
      </c>
      <c r="M503">
        <v>1844.25</v>
      </c>
      <c r="N503" t="s">
        <v>66258</v>
      </c>
    </row>
    <row r="504" customFormat="1" hidden="1" spans="1:14">
      <c r="A504">
        <v>20160119</v>
      </c>
      <c r="B504">
        <v>932154</v>
      </c>
      <c r="C504" t="s">
        <v>74950</v>
      </c>
      <c r="D504" t="s">
        <v>74951</v>
      </c>
      <c r="E504" t="s">
        <v>74952</v>
      </c>
      <c r="F504" t="s">
        <v>74953</v>
      </c>
      <c r="J504">
        <v>1513.03</v>
      </c>
      <c r="L504">
        <v>2.83</v>
      </c>
      <c r="M504" t="s">
        <v>75061</v>
      </c>
      <c r="N504">
        <v>178.38</v>
      </c>
    </row>
    <row r="505" customFormat="1" hidden="1" spans="1:14">
      <c r="A505">
        <v>20160120</v>
      </c>
      <c r="B505">
        <v>932154</v>
      </c>
      <c r="C505" t="s">
        <v>74950</v>
      </c>
      <c r="D505" t="s">
        <v>74951</v>
      </c>
      <c r="E505" t="s">
        <v>74952</v>
      </c>
      <c r="F505" t="s">
        <v>74953</v>
      </c>
      <c r="J505">
        <v>1491.27</v>
      </c>
      <c r="L505">
        <v>-1.44</v>
      </c>
      <c r="M505">
        <v>2625.37</v>
      </c>
      <c r="N505">
        <v>204.77</v>
      </c>
    </row>
    <row r="506" customFormat="1" hidden="1" spans="1:14">
      <c r="A506">
        <v>20160121</v>
      </c>
      <c r="B506">
        <v>932154</v>
      </c>
      <c r="C506" t="s">
        <v>74950</v>
      </c>
      <c r="D506" t="s">
        <v>74951</v>
      </c>
      <c r="E506" t="s">
        <v>74952</v>
      </c>
      <c r="F506" t="s">
        <v>74953</v>
      </c>
      <c r="J506">
        <v>1451.53</v>
      </c>
      <c r="L506">
        <v>-2.66</v>
      </c>
      <c r="M506">
        <v>2172.38</v>
      </c>
      <c r="N506" t="s">
        <v>75062</v>
      </c>
    </row>
    <row r="507" customFormat="1" hidden="1" spans="1:14">
      <c r="A507">
        <v>20160122</v>
      </c>
      <c r="B507">
        <v>932154</v>
      </c>
      <c r="C507" t="s">
        <v>74950</v>
      </c>
      <c r="D507" t="s">
        <v>74951</v>
      </c>
      <c r="E507" t="s">
        <v>74952</v>
      </c>
      <c r="F507" t="s">
        <v>74953</v>
      </c>
      <c r="J507">
        <v>1466.68</v>
      </c>
      <c r="L507">
        <v>1.04</v>
      </c>
      <c r="M507">
        <v>1698.32</v>
      </c>
      <c r="N507">
        <v>131.64</v>
      </c>
    </row>
    <row r="508" customFormat="1" hidden="1" spans="1:14">
      <c r="A508">
        <v>20160125</v>
      </c>
      <c r="B508">
        <v>932154</v>
      </c>
      <c r="C508" t="s">
        <v>74950</v>
      </c>
      <c r="D508" t="s">
        <v>74951</v>
      </c>
      <c r="E508" t="s">
        <v>74952</v>
      </c>
      <c r="F508" t="s">
        <v>74953</v>
      </c>
      <c r="J508">
        <v>1473.06</v>
      </c>
      <c r="L508">
        <v>0.44</v>
      </c>
      <c r="M508">
        <v>1438.03</v>
      </c>
      <c r="N508">
        <v>106.87</v>
      </c>
    </row>
    <row r="509" customFormat="1" hidden="1" spans="1:14">
      <c r="A509">
        <v>20160126</v>
      </c>
      <c r="B509">
        <v>932154</v>
      </c>
      <c r="C509" t="s">
        <v>74950</v>
      </c>
      <c r="D509" t="s">
        <v>74951</v>
      </c>
      <c r="E509" t="s">
        <v>74952</v>
      </c>
      <c r="F509" t="s">
        <v>74953</v>
      </c>
      <c r="J509">
        <v>1395.56</v>
      </c>
      <c r="L509">
        <v>-5.26</v>
      </c>
      <c r="M509">
        <v>2436.61</v>
      </c>
      <c r="N509">
        <v>174.81</v>
      </c>
    </row>
    <row r="510" customFormat="1" hidden="1" spans="1:14">
      <c r="A510">
        <v>20160127</v>
      </c>
      <c r="B510">
        <v>932154</v>
      </c>
      <c r="C510" t="s">
        <v>74950</v>
      </c>
      <c r="D510" t="s">
        <v>74951</v>
      </c>
      <c r="E510" t="s">
        <v>74952</v>
      </c>
      <c r="F510" t="s">
        <v>74953</v>
      </c>
      <c r="J510">
        <v>1392.95</v>
      </c>
      <c r="L510">
        <v>-0.19</v>
      </c>
      <c r="M510">
        <v>2613.67</v>
      </c>
      <c r="N510">
        <v>185.37</v>
      </c>
    </row>
    <row r="511" customFormat="1" hidden="1" spans="1:14">
      <c r="A511">
        <v>20160128</v>
      </c>
      <c r="B511">
        <v>932154</v>
      </c>
      <c r="C511" t="s">
        <v>74950</v>
      </c>
      <c r="D511" t="s">
        <v>74951</v>
      </c>
      <c r="E511" t="s">
        <v>74952</v>
      </c>
      <c r="F511" t="s">
        <v>74953</v>
      </c>
      <c r="J511">
        <v>1365.52</v>
      </c>
      <c r="L511">
        <v>-1.97</v>
      </c>
      <c r="M511">
        <v>1860.83</v>
      </c>
      <c r="N511">
        <v>130.78</v>
      </c>
    </row>
    <row r="512" customFormat="1" hidden="1" spans="1:14">
      <c r="A512">
        <v>20160129</v>
      </c>
      <c r="B512">
        <v>932154</v>
      </c>
      <c r="C512" t="s">
        <v>74950</v>
      </c>
      <c r="D512" t="s">
        <v>74951</v>
      </c>
      <c r="E512" t="s">
        <v>74952</v>
      </c>
      <c r="F512" t="s">
        <v>74953</v>
      </c>
      <c r="J512">
        <v>1401.54</v>
      </c>
      <c r="L512">
        <v>2.64</v>
      </c>
      <c r="M512">
        <v>2233.15</v>
      </c>
      <c r="N512">
        <v>158.29</v>
      </c>
    </row>
    <row r="513" customFormat="1" hidden="1" spans="1:14">
      <c r="A513">
        <v>20160201</v>
      </c>
      <c r="B513">
        <v>932154</v>
      </c>
      <c r="C513" t="s">
        <v>74950</v>
      </c>
      <c r="D513" t="s">
        <v>74951</v>
      </c>
      <c r="E513" t="s">
        <v>74952</v>
      </c>
      <c r="F513" t="s">
        <v>74953</v>
      </c>
      <c r="J513">
        <v>1384.99</v>
      </c>
      <c r="L513">
        <v>-1.18</v>
      </c>
      <c r="M513">
        <v>1670.09</v>
      </c>
      <c r="N513" t="s">
        <v>75063</v>
      </c>
    </row>
    <row r="514" customFormat="1" hidden="1" spans="1:14">
      <c r="A514">
        <v>20160202</v>
      </c>
      <c r="B514">
        <v>932154</v>
      </c>
      <c r="C514" t="s">
        <v>74950</v>
      </c>
      <c r="D514" t="s">
        <v>74951</v>
      </c>
      <c r="E514" t="s">
        <v>74952</v>
      </c>
      <c r="F514" t="s">
        <v>74953</v>
      </c>
      <c r="J514">
        <v>1407.66</v>
      </c>
      <c r="L514">
        <v>1.64</v>
      </c>
      <c r="M514">
        <v>1544.09</v>
      </c>
      <c r="N514">
        <v>113.03</v>
      </c>
    </row>
    <row r="515" customFormat="1" hidden="1" spans="1:14">
      <c r="A515">
        <v>20160203</v>
      </c>
      <c r="B515">
        <v>932154</v>
      </c>
      <c r="C515" t="s">
        <v>74950</v>
      </c>
      <c r="D515" t="s">
        <v>74951</v>
      </c>
      <c r="E515" t="s">
        <v>74952</v>
      </c>
      <c r="F515" t="s">
        <v>74953</v>
      </c>
      <c r="J515">
        <v>1398.12</v>
      </c>
      <c r="L515">
        <v>-0.68</v>
      </c>
      <c r="M515">
        <v>1356.71</v>
      </c>
      <c r="N515">
        <v>98.08</v>
      </c>
    </row>
    <row r="516" customFormat="1" hidden="1" spans="1:14">
      <c r="A516">
        <v>20160204</v>
      </c>
      <c r="B516">
        <v>932154</v>
      </c>
      <c r="C516" t="s">
        <v>74950</v>
      </c>
      <c r="D516" t="s">
        <v>74951</v>
      </c>
      <c r="E516" t="s">
        <v>74952</v>
      </c>
      <c r="F516" t="s">
        <v>74953</v>
      </c>
      <c r="J516">
        <v>1413.27</v>
      </c>
      <c r="L516">
        <v>1.08</v>
      </c>
      <c r="M516">
        <v>1552.48</v>
      </c>
      <c r="N516" t="s">
        <v>18679</v>
      </c>
    </row>
    <row r="517" customFormat="1" hidden="1" spans="1:14">
      <c r="A517">
        <v>20160205</v>
      </c>
      <c r="B517">
        <v>932154</v>
      </c>
      <c r="C517" t="s">
        <v>74950</v>
      </c>
      <c r="D517" t="s">
        <v>74951</v>
      </c>
      <c r="E517" t="s">
        <v>74952</v>
      </c>
      <c r="F517" t="s">
        <v>74953</v>
      </c>
      <c r="J517">
        <v>1411.02</v>
      </c>
      <c r="L517">
        <v>-0.16</v>
      </c>
      <c r="M517">
        <v>1315.83</v>
      </c>
      <c r="N517">
        <v>101.46</v>
      </c>
    </row>
    <row r="518" customFormat="1" hidden="1" spans="1:14">
      <c r="A518">
        <v>20160215</v>
      </c>
      <c r="B518">
        <v>932154</v>
      </c>
      <c r="C518" t="s">
        <v>74950</v>
      </c>
      <c r="D518" t="s">
        <v>74951</v>
      </c>
      <c r="E518" t="s">
        <v>74952</v>
      </c>
      <c r="F518" t="s">
        <v>74953</v>
      </c>
      <c r="J518">
        <v>1401.61</v>
      </c>
      <c r="L518">
        <v>-0.67</v>
      </c>
      <c r="M518">
        <v>1529.22</v>
      </c>
      <c r="N518">
        <v>107.24</v>
      </c>
    </row>
    <row r="519" customFormat="1" hidden="1" spans="1:14">
      <c r="A519">
        <v>20160216</v>
      </c>
      <c r="B519">
        <v>932154</v>
      </c>
      <c r="C519" t="s">
        <v>74950</v>
      </c>
      <c r="D519" t="s">
        <v>74951</v>
      </c>
      <c r="E519" t="s">
        <v>74952</v>
      </c>
      <c r="F519" t="s">
        <v>74953</v>
      </c>
      <c r="J519">
        <v>1435.99</v>
      </c>
      <c r="L519">
        <v>2.45</v>
      </c>
      <c r="M519">
        <v>2089.71</v>
      </c>
      <c r="N519">
        <v>132.88</v>
      </c>
    </row>
    <row r="520" customFormat="1" hidden="1" spans="1:14">
      <c r="A520">
        <v>20160217</v>
      </c>
      <c r="B520">
        <v>932154</v>
      </c>
      <c r="C520" t="s">
        <v>74950</v>
      </c>
      <c r="D520" t="s">
        <v>74951</v>
      </c>
      <c r="E520" t="s">
        <v>74952</v>
      </c>
      <c r="F520" t="s">
        <v>74953</v>
      </c>
      <c r="J520">
        <v>1445.99</v>
      </c>
      <c r="L520" t="s">
        <v>113</v>
      </c>
      <c r="M520">
        <v>2122.89</v>
      </c>
      <c r="N520">
        <v>142.44</v>
      </c>
    </row>
    <row r="521" customFormat="1" hidden="1" spans="1:14">
      <c r="A521">
        <v>20160218</v>
      </c>
      <c r="B521">
        <v>932154</v>
      </c>
      <c r="C521" t="s">
        <v>74950</v>
      </c>
      <c r="D521" t="s">
        <v>74951</v>
      </c>
      <c r="E521" t="s">
        <v>74952</v>
      </c>
      <c r="F521" t="s">
        <v>74953</v>
      </c>
      <c r="J521">
        <v>1444.29</v>
      </c>
      <c r="L521">
        <v>-0.12</v>
      </c>
      <c r="M521">
        <v>1928.01</v>
      </c>
      <c r="N521">
        <v>137.83</v>
      </c>
    </row>
    <row r="522" customFormat="1" hidden="1" spans="1:14">
      <c r="A522">
        <v>20160219</v>
      </c>
      <c r="B522">
        <v>932154</v>
      </c>
      <c r="C522" t="s">
        <v>74950</v>
      </c>
      <c r="D522" t="s">
        <v>74951</v>
      </c>
      <c r="E522" t="s">
        <v>74952</v>
      </c>
      <c r="F522" t="s">
        <v>74953</v>
      </c>
      <c r="J522">
        <v>1439.15</v>
      </c>
      <c r="L522">
        <v>-0.36</v>
      </c>
      <c r="M522">
        <v>1466.75</v>
      </c>
      <c r="N522">
        <v>103.27</v>
      </c>
    </row>
    <row r="523" customFormat="1" hidden="1" spans="1:14">
      <c r="A523">
        <v>20160222</v>
      </c>
      <c r="B523">
        <v>932154</v>
      </c>
      <c r="C523" t="s">
        <v>74950</v>
      </c>
      <c r="D523" t="s">
        <v>74951</v>
      </c>
      <c r="E523" t="s">
        <v>74952</v>
      </c>
      <c r="F523" t="s">
        <v>74953</v>
      </c>
      <c r="J523" t="s">
        <v>75064</v>
      </c>
      <c r="L523">
        <v>1.84</v>
      </c>
      <c r="M523">
        <v>2635.74</v>
      </c>
      <c r="N523">
        <v>181.81</v>
      </c>
    </row>
    <row r="524" customFormat="1" hidden="1" spans="1:14">
      <c r="A524">
        <v>20160223</v>
      </c>
      <c r="B524">
        <v>932154</v>
      </c>
      <c r="C524" t="s">
        <v>74950</v>
      </c>
      <c r="D524" t="s">
        <v>74951</v>
      </c>
      <c r="E524" t="s">
        <v>74952</v>
      </c>
      <c r="F524" t="s">
        <v>74953</v>
      </c>
      <c r="J524" t="s">
        <v>75065</v>
      </c>
      <c r="L524">
        <v>-0.85</v>
      </c>
      <c r="M524">
        <v>1907.87</v>
      </c>
      <c r="N524">
        <v>137.74</v>
      </c>
    </row>
    <row r="525" customFormat="1" hidden="1" spans="1:14">
      <c r="A525">
        <v>20160224</v>
      </c>
      <c r="B525">
        <v>932154</v>
      </c>
      <c r="C525" t="s">
        <v>74950</v>
      </c>
      <c r="D525" t="s">
        <v>74951</v>
      </c>
      <c r="E525" t="s">
        <v>74952</v>
      </c>
      <c r="F525" t="s">
        <v>74953</v>
      </c>
      <c r="J525">
        <v>1465.21</v>
      </c>
      <c r="L525">
        <v>0.83</v>
      </c>
      <c r="M525">
        <v>1987.87</v>
      </c>
      <c r="N525">
        <v>131.95</v>
      </c>
    </row>
    <row r="526" customFormat="1" hidden="1" spans="1:14">
      <c r="A526">
        <v>20160225</v>
      </c>
      <c r="B526">
        <v>932154</v>
      </c>
      <c r="C526" t="s">
        <v>74950</v>
      </c>
      <c r="D526" t="s">
        <v>74951</v>
      </c>
      <c r="E526" t="s">
        <v>74952</v>
      </c>
      <c r="F526" t="s">
        <v>74953</v>
      </c>
      <c r="J526">
        <v>1388.94</v>
      </c>
      <c r="L526">
        <v>-5.21</v>
      </c>
      <c r="M526">
        <v>2959.51</v>
      </c>
      <c r="N526">
        <v>193.44</v>
      </c>
    </row>
    <row r="527" customFormat="1" hidden="1" spans="1:14">
      <c r="A527">
        <v>20160226</v>
      </c>
      <c r="B527">
        <v>932154</v>
      </c>
      <c r="C527" t="s">
        <v>74950</v>
      </c>
      <c r="D527" t="s">
        <v>74951</v>
      </c>
      <c r="E527" t="s">
        <v>74952</v>
      </c>
      <c r="F527" t="s">
        <v>74953</v>
      </c>
      <c r="J527">
        <v>1401.24</v>
      </c>
      <c r="L527">
        <v>0.89</v>
      </c>
      <c r="M527">
        <v>1911.81</v>
      </c>
      <c r="N527">
        <v>129.13</v>
      </c>
    </row>
    <row r="528" customFormat="1" hidden="1" spans="1:14">
      <c r="A528">
        <v>20160229</v>
      </c>
      <c r="B528">
        <v>932154</v>
      </c>
      <c r="C528" t="s">
        <v>74950</v>
      </c>
      <c r="D528" t="s">
        <v>74951</v>
      </c>
      <c r="E528" t="s">
        <v>74952</v>
      </c>
      <c r="F528" t="s">
        <v>74953</v>
      </c>
      <c r="J528">
        <v>1377.79</v>
      </c>
      <c r="L528">
        <v>-1.67</v>
      </c>
      <c r="M528">
        <v>2619.72</v>
      </c>
      <c r="N528">
        <v>170.87</v>
      </c>
    </row>
    <row r="529" customFormat="1" hidden="1" spans="1:14">
      <c r="A529">
        <v>20160301</v>
      </c>
      <c r="B529">
        <v>932154</v>
      </c>
      <c r="C529" t="s">
        <v>74950</v>
      </c>
      <c r="D529" t="s">
        <v>74951</v>
      </c>
      <c r="E529" t="s">
        <v>74952</v>
      </c>
      <c r="F529" t="s">
        <v>74953</v>
      </c>
      <c r="J529">
        <v>1395.41</v>
      </c>
      <c r="L529">
        <v>1.28</v>
      </c>
      <c r="M529">
        <v>1883.95</v>
      </c>
      <c r="N529" t="s">
        <v>75066</v>
      </c>
    </row>
    <row r="530" customFormat="1" hidden="1" spans="1:14">
      <c r="A530">
        <v>20160302</v>
      </c>
      <c r="B530">
        <v>932154</v>
      </c>
      <c r="C530" t="s">
        <v>74950</v>
      </c>
      <c r="D530" t="s">
        <v>74951</v>
      </c>
      <c r="E530" t="s">
        <v>74952</v>
      </c>
      <c r="F530" t="s">
        <v>74953</v>
      </c>
      <c r="J530">
        <v>1446.29</v>
      </c>
      <c r="L530">
        <v>3.65</v>
      </c>
      <c r="M530">
        <v>3314.13</v>
      </c>
      <c r="N530">
        <v>222.07</v>
      </c>
    </row>
    <row r="531" customFormat="1" hidden="1" spans="1:14">
      <c r="A531">
        <v>20160303</v>
      </c>
      <c r="B531">
        <v>932154</v>
      </c>
      <c r="C531" t="s">
        <v>74950</v>
      </c>
      <c r="D531" t="s">
        <v>74951</v>
      </c>
      <c r="E531" t="s">
        <v>74952</v>
      </c>
      <c r="F531" t="s">
        <v>74953</v>
      </c>
      <c r="J531">
        <v>1451.94</v>
      </c>
      <c r="L531">
        <v>0.39</v>
      </c>
      <c r="M531">
        <v>2963.89</v>
      </c>
      <c r="N531">
        <v>201.34</v>
      </c>
    </row>
    <row r="532" customFormat="1" hidden="1" spans="1:14">
      <c r="A532">
        <v>20160304</v>
      </c>
      <c r="B532">
        <v>932154</v>
      </c>
      <c r="C532" t="s">
        <v>74950</v>
      </c>
      <c r="D532" t="s">
        <v>74951</v>
      </c>
      <c r="E532" t="s">
        <v>74952</v>
      </c>
      <c r="F532" t="s">
        <v>74953</v>
      </c>
      <c r="J532">
        <v>1476.63</v>
      </c>
      <c r="L532" t="s">
        <v>529</v>
      </c>
      <c r="M532">
        <v>6091.71</v>
      </c>
      <c r="N532">
        <v>417.49</v>
      </c>
    </row>
    <row r="533" customFormat="1" hidden="1" spans="1:14">
      <c r="A533">
        <v>20160307</v>
      </c>
      <c r="B533">
        <v>932154</v>
      </c>
      <c r="C533" t="s">
        <v>74950</v>
      </c>
      <c r="D533" t="s">
        <v>74951</v>
      </c>
      <c r="E533" t="s">
        <v>74952</v>
      </c>
      <c r="F533" t="s">
        <v>74953</v>
      </c>
      <c r="J533">
        <v>1480.21</v>
      </c>
      <c r="L533">
        <v>0.24</v>
      </c>
      <c r="M533">
        <v>2657.15</v>
      </c>
      <c r="N533">
        <v>188.16</v>
      </c>
    </row>
    <row r="534" customFormat="1" hidden="1" spans="1:14">
      <c r="A534">
        <v>20160308</v>
      </c>
      <c r="B534">
        <v>932154</v>
      </c>
      <c r="C534" t="s">
        <v>74950</v>
      </c>
      <c r="D534" t="s">
        <v>74951</v>
      </c>
      <c r="E534" t="s">
        <v>74952</v>
      </c>
      <c r="F534" t="s">
        <v>74953</v>
      </c>
      <c r="J534">
        <v>1482.66</v>
      </c>
      <c r="L534">
        <v>0.17</v>
      </c>
      <c r="M534">
        <v>2620.08</v>
      </c>
      <c r="N534">
        <v>175.97</v>
      </c>
    </row>
    <row r="535" customFormat="1" hidden="1" spans="1:14">
      <c r="A535">
        <v>20160309</v>
      </c>
      <c r="B535">
        <v>932154</v>
      </c>
      <c r="C535" t="s">
        <v>74950</v>
      </c>
      <c r="D535" t="s">
        <v>74951</v>
      </c>
      <c r="E535" t="s">
        <v>74952</v>
      </c>
      <c r="F535" t="s">
        <v>74953</v>
      </c>
      <c r="J535">
        <v>1474.06</v>
      </c>
      <c r="L535">
        <v>-0.58</v>
      </c>
      <c r="M535">
        <v>2676.06</v>
      </c>
      <c r="N535">
        <v>183.26</v>
      </c>
    </row>
    <row r="536" customFormat="1" hidden="1" spans="1:14">
      <c r="A536">
        <v>20160310</v>
      </c>
      <c r="B536">
        <v>932154</v>
      </c>
      <c r="C536" t="s">
        <v>74950</v>
      </c>
      <c r="D536" t="s">
        <v>74951</v>
      </c>
      <c r="E536" t="s">
        <v>74952</v>
      </c>
      <c r="F536" t="s">
        <v>74953</v>
      </c>
      <c r="J536">
        <v>1451.21</v>
      </c>
      <c r="L536">
        <v>-1.55</v>
      </c>
      <c r="M536">
        <v>1425.57</v>
      </c>
      <c r="N536">
        <v>107.19</v>
      </c>
    </row>
    <row r="537" customFormat="1" hidden="1" spans="1:14">
      <c r="A537">
        <v>20160311</v>
      </c>
      <c r="B537">
        <v>932154</v>
      </c>
      <c r="C537" t="s">
        <v>74950</v>
      </c>
      <c r="D537" t="s">
        <v>74951</v>
      </c>
      <c r="E537" t="s">
        <v>74952</v>
      </c>
      <c r="F537" t="s">
        <v>74953</v>
      </c>
      <c r="J537">
        <v>1453.83</v>
      </c>
      <c r="L537">
        <v>0.18</v>
      </c>
      <c r="M537">
        <v>1655.64</v>
      </c>
      <c r="N537">
        <v>129.54</v>
      </c>
    </row>
    <row r="538" customFormat="1" hidden="1" spans="1:14">
      <c r="A538">
        <v>20160314</v>
      </c>
      <c r="B538">
        <v>932154</v>
      </c>
      <c r="C538" t="s">
        <v>74950</v>
      </c>
      <c r="D538" t="s">
        <v>74951</v>
      </c>
      <c r="E538" t="s">
        <v>74952</v>
      </c>
      <c r="F538" t="s">
        <v>74953</v>
      </c>
      <c r="J538">
        <v>1468.34</v>
      </c>
      <c r="L538" t="s">
        <v>153</v>
      </c>
      <c r="M538">
        <v>2266.26</v>
      </c>
      <c r="N538" t="s">
        <v>75067</v>
      </c>
    </row>
    <row r="539" customFormat="1" hidden="1" spans="1:14">
      <c r="A539">
        <v>20160315</v>
      </c>
      <c r="B539">
        <v>932154</v>
      </c>
      <c r="C539" t="s">
        <v>74950</v>
      </c>
      <c r="D539" t="s">
        <v>74951</v>
      </c>
      <c r="E539" t="s">
        <v>74952</v>
      </c>
      <c r="F539" t="s">
        <v>74953</v>
      </c>
      <c r="J539">
        <v>1475.31</v>
      </c>
      <c r="L539">
        <v>0.47</v>
      </c>
      <c r="M539">
        <v>2266.86</v>
      </c>
      <c r="N539">
        <v>164.45</v>
      </c>
    </row>
    <row r="540" customFormat="1" hidden="1" spans="1:14">
      <c r="A540">
        <v>20160316</v>
      </c>
      <c r="B540">
        <v>932154</v>
      </c>
      <c r="C540" t="s">
        <v>74950</v>
      </c>
      <c r="D540" t="s">
        <v>74951</v>
      </c>
      <c r="E540" t="s">
        <v>74952</v>
      </c>
      <c r="F540" t="s">
        <v>74953</v>
      </c>
      <c r="J540">
        <v>1490.22</v>
      </c>
      <c r="L540">
        <v>1.01</v>
      </c>
      <c r="M540">
        <v>4119.17</v>
      </c>
      <c r="N540">
        <v>302.44</v>
      </c>
    </row>
    <row r="541" customFormat="1" hidden="1" spans="1:14">
      <c r="A541">
        <v>20160317</v>
      </c>
      <c r="B541">
        <v>932154</v>
      </c>
      <c r="C541" t="s">
        <v>74950</v>
      </c>
      <c r="D541" t="s">
        <v>74951</v>
      </c>
      <c r="E541" t="s">
        <v>74952</v>
      </c>
      <c r="F541" t="s">
        <v>74953</v>
      </c>
      <c r="J541" t="s">
        <v>75068</v>
      </c>
      <c r="L541">
        <v>0.37</v>
      </c>
      <c r="M541" t="s">
        <v>75069</v>
      </c>
      <c r="N541">
        <v>191.45</v>
      </c>
    </row>
    <row r="542" customFormat="1" hidden="1" spans="1:14">
      <c r="A542">
        <v>20160318</v>
      </c>
      <c r="B542">
        <v>932154</v>
      </c>
      <c r="C542" t="s">
        <v>74950</v>
      </c>
      <c r="D542" t="s">
        <v>74951</v>
      </c>
      <c r="E542" t="s">
        <v>74952</v>
      </c>
      <c r="F542" t="s">
        <v>74953</v>
      </c>
      <c r="J542" t="s">
        <v>75070</v>
      </c>
      <c r="L542">
        <v>0.75</v>
      </c>
      <c r="M542" t="s">
        <v>19122</v>
      </c>
      <c r="N542">
        <v>290.91</v>
      </c>
    </row>
    <row r="543" customFormat="1" hidden="1" spans="1:14">
      <c r="A543">
        <v>20160321</v>
      </c>
      <c r="B543">
        <v>932154</v>
      </c>
      <c r="C543" t="s">
        <v>74950</v>
      </c>
      <c r="D543" t="s">
        <v>74951</v>
      </c>
      <c r="E543" t="s">
        <v>74952</v>
      </c>
      <c r="F543" t="s">
        <v>74953</v>
      </c>
      <c r="J543">
        <v>1521.58</v>
      </c>
      <c r="L543">
        <v>0.97</v>
      </c>
      <c r="M543" t="s">
        <v>75071</v>
      </c>
      <c r="N543">
        <v>298.22</v>
      </c>
    </row>
    <row r="544" customFormat="1" hidden="1" spans="1:14">
      <c r="A544">
        <v>20160322</v>
      </c>
      <c r="B544">
        <v>932154</v>
      </c>
      <c r="C544" t="s">
        <v>74950</v>
      </c>
      <c r="D544" t="s">
        <v>74951</v>
      </c>
      <c r="E544" t="s">
        <v>74952</v>
      </c>
      <c r="F544" t="s">
        <v>74953</v>
      </c>
      <c r="J544">
        <v>1515.87</v>
      </c>
      <c r="L544">
        <v>-0.38</v>
      </c>
      <c r="M544">
        <v>2372.65</v>
      </c>
      <c r="N544">
        <v>188.71</v>
      </c>
    </row>
    <row r="545" customFormat="1" hidden="1" spans="1:14">
      <c r="A545">
        <v>20160323</v>
      </c>
      <c r="B545">
        <v>932154</v>
      </c>
      <c r="C545" t="s">
        <v>74950</v>
      </c>
      <c r="D545" t="s">
        <v>74951</v>
      </c>
      <c r="E545" t="s">
        <v>74952</v>
      </c>
      <c r="F545" t="s">
        <v>74953</v>
      </c>
      <c r="J545">
        <v>1512.97</v>
      </c>
      <c r="L545">
        <v>-0.19</v>
      </c>
      <c r="M545">
        <v>1658.92</v>
      </c>
      <c r="N545">
        <v>129.89</v>
      </c>
    </row>
    <row r="546" customFormat="1" hidden="1" spans="1:14">
      <c r="A546">
        <v>20160324</v>
      </c>
      <c r="B546">
        <v>932154</v>
      </c>
      <c r="C546" t="s">
        <v>74950</v>
      </c>
      <c r="D546" t="s">
        <v>74951</v>
      </c>
      <c r="E546" t="s">
        <v>74952</v>
      </c>
      <c r="F546" t="s">
        <v>74953</v>
      </c>
      <c r="J546">
        <v>1495.81</v>
      </c>
      <c r="L546">
        <v>-1.13</v>
      </c>
      <c r="M546">
        <v>1793.12</v>
      </c>
      <c r="N546">
        <v>152.57</v>
      </c>
    </row>
    <row r="547" customFormat="1" hidden="1" spans="1:14">
      <c r="A547">
        <v>20160325</v>
      </c>
      <c r="B547">
        <v>932154</v>
      </c>
      <c r="C547" t="s">
        <v>74950</v>
      </c>
      <c r="D547" t="s">
        <v>74951</v>
      </c>
      <c r="E547" t="s">
        <v>74952</v>
      </c>
      <c r="F547" t="s">
        <v>74953</v>
      </c>
      <c r="J547">
        <v>1505.79</v>
      </c>
      <c r="L547">
        <v>0.67</v>
      </c>
      <c r="M547">
        <v>1179.29</v>
      </c>
      <c r="N547">
        <v>107.48</v>
      </c>
    </row>
    <row r="548" customFormat="1" hidden="1" spans="1:14">
      <c r="A548">
        <v>20160328</v>
      </c>
      <c r="B548">
        <v>932154</v>
      </c>
      <c r="C548" t="s">
        <v>74950</v>
      </c>
      <c r="D548" t="s">
        <v>74951</v>
      </c>
      <c r="E548" t="s">
        <v>74952</v>
      </c>
      <c r="F548" t="s">
        <v>74953</v>
      </c>
      <c r="J548">
        <v>1504.68</v>
      </c>
      <c r="L548">
        <v>-0.07</v>
      </c>
      <c r="M548">
        <v>1627.41</v>
      </c>
      <c r="N548">
        <v>150.91</v>
      </c>
    </row>
    <row r="549" customFormat="1" hidden="1" spans="1:14">
      <c r="A549">
        <v>20160329</v>
      </c>
      <c r="B549">
        <v>932154</v>
      </c>
      <c r="C549" t="s">
        <v>74950</v>
      </c>
      <c r="D549" t="s">
        <v>74951</v>
      </c>
      <c r="E549" t="s">
        <v>74952</v>
      </c>
      <c r="F549" t="s">
        <v>74953</v>
      </c>
      <c r="J549">
        <v>1492.71</v>
      </c>
      <c r="L549" t="s">
        <v>60</v>
      </c>
      <c r="M549">
        <v>1704.67</v>
      </c>
      <c r="N549">
        <v>137.58</v>
      </c>
    </row>
    <row r="550" customFormat="1" hidden="1" spans="1:14">
      <c r="A550">
        <v>20160330</v>
      </c>
      <c r="B550">
        <v>932154</v>
      </c>
      <c r="C550" t="s">
        <v>74950</v>
      </c>
      <c r="D550" t="s">
        <v>74951</v>
      </c>
      <c r="E550" t="s">
        <v>74952</v>
      </c>
      <c r="F550" t="s">
        <v>74953</v>
      </c>
      <c r="J550">
        <v>1522.81</v>
      </c>
      <c r="L550">
        <v>2.02</v>
      </c>
      <c r="M550">
        <v>2502.34</v>
      </c>
      <c r="N550">
        <v>183.74</v>
      </c>
    </row>
    <row r="551" customFormat="1" hidden="1" spans="1:14">
      <c r="A551">
        <v>20160331</v>
      </c>
      <c r="B551">
        <v>932154</v>
      </c>
      <c r="C551" t="s">
        <v>74950</v>
      </c>
      <c r="D551" t="s">
        <v>74951</v>
      </c>
      <c r="E551" t="s">
        <v>74952</v>
      </c>
      <c r="F551" t="s">
        <v>74953</v>
      </c>
      <c r="J551" t="s">
        <v>75072</v>
      </c>
      <c r="L551" t="s">
        <v>124</v>
      </c>
      <c r="M551">
        <v>2214.45</v>
      </c>
      <c r="N551" t="s">
        <v>66182</v>
      </c>
    </row>
    <row r="552" customFormat="1" hidden="1" spans="1:14">
      <c r="A552">
        <v>20160401</v>
      </c>
      <c r="B552">
        <v>932154</v>
      </c>
      <c r="C552" t="s">
        <v>74950</v>
      </c>
      <c r="D552" t="s">
        <v>74951</v>
      </c>
      <c r="E552" t="s">
        <v>74952</v>
      </c>
      <c r="F552" t="s">
        <v>74953</v>
      </c>
      <c r="J552">
        <v>1528.62</v>
      </c>
      <c r="L552">
        <v>0.28</v>
      </c>
      <c r="M552">
        <v>2387.18</v>
      </c>
      <c r="N552" t="s">
        <v>75073</v>
      </c>
    </row>
    <row r="553" customFormat="1" hidden="1" spans="1:14">
      <c r="A553">
        <v>20160405</v>
      </c>
      <c r="B553">
        <v>932154</v>
      </c>
      <c r="C553" t="s">
        <v>74950</v>
      </c>
      <c r="D553" t="s">
        <v>74951</v>
      </c>
      <c r="E553" t="s">
        <v>74952</v>
      </c>
      <c r="F553" t="s">
        <v>74953</v>
      </c>
      <c r="J553">
        <v>1541.53</v>
      </c>
      <c r="L553">
        <v>0.84</v>
      </c>
      <c r="M553">
        <v>2683.42</v>
      </c>
      <c r="N553">
        <v>205.34</v>
      </c>
    </row>
    <row r="554" customFormat="1" hidden="1" spans="1:14">
      <c r="A554">
        <v>20160406</v>
      </c>
      <c r="B554">
        <v>932154</v>
      </c>
      <c r="C554" t="s">
        <v>74950</v>
      </c>
      <c r="D554" t="s">
        <v>74951</v>
      </c>
      <c r="E554" t="s">
        <v>74952</v>
      </c>
      <c r="F554" t="s">
        <v>74953</v>
      </c>
      <c r="J554">
        <v>1539.85</v>
      </c>
      <c r="L554">
        <v>-0.11</v>
      </c>
      <c r="M554">
        <v>2100.71</v>
      </c>
      <c r="N554">
        <v>175.21</v>
      </c>
    </row>
    <row r="555" customFormat="1" hidden="1" spans="1:14">
      <c r="A555">
        <v>20160407</v>
      </c>
      <c r="B555">
        <v>932154</v>
      </c>
      <c r="C555" t="s">
        <v>74950</v>
      </c>
      <c r="D555" t="s">
        <v>74951</v>
      </c>
      <c r="E555" t="s">
        <v>74952</v>
      </c>
      <c r="F555" t="s">
        <v>74953</v>
      </c>
      <c r="J555">
        <v>1522.16</v>
      </c>
      <c r="L555">
        <v>-1.15</v>
      </c>
      <c r="M555">
        <v>1859.71</v>
      </c>
      <c r="N555">
        <v>157.81</v>
      </c>
    </row>
    <row r="556" customFormat="1" hidden="1" spans="1:14">
      <c r="A556">
        <v>20160408</v>
      </c>
      <c r="B556">
        <v>932154</v>
      </c>
      <c r="C556" t="s">
        <v>74950</v>
      </c>
      <c r="D556" t="s">
        <v>74951</v>
      </c>
      <c r="E556" t="s">
        <v>74952</v>
      </c>
      <c r="F556" t="s">
        <v>74953</v>
      </c>
      <c r="J556">
        <v>1512.32</v>
      </c>
      <c r="L556">
        <v>-0.65</v>
      </c>
      <c r="M556">
        <v>1658.63</v>
      </c>
      <c r="N556">
        <v>133.34</v>
      </c>
    </row>
    <row r="557" customFormat="1" hidden="1" spans="1:14">
      <c r="A557">
        <v>20160411</v>
      </c>
      <c r="B557">
        <v>932154</v>
      </c>
      <c r="C557" t="s">
        <v>74950</v>
      </c>
      <c r="D557" t="s">
        <v>74951</v>
      </c>
      <c r="E557" t="s">
        <v>74952</v>
      </c>
      <c r="F557" t="s">
        <v>74953</v>
      </c>
      <c r="J557">
        <v>1526.95</v>
      </c>
      <c r="L557">
        <v>0.97</v>
      </c>
      <c r="M557">
        <v>2135.06</v>
      </c>
      <c r="N557">
        <v>198.69</v>
      </c>
    </row>
    <row r="558" customFormat="1" hidden="1" spans="1:14">
      <c r="A558">
        <v>20160412</v>
      </c>
      <c r="B558">
        <v>932154</v>
      </c>
      <c r="C558" t="s">
        <v>74950</v>
      </c>
      <c r="D558" t="s">
        <v>74951</v>
      </c>
      <c r="E558" t="s">
        <v>74952</v>
      </c>
      <c r="F558" t="s">
        <v>74953</v>
      </c>
      <c r="J558">
        <v>1523.48</v>
      </c>
      <c r="L558">
        <v>-0.23</v>
      </c>
      <c r="M558" t="s">
        <v>75074</v>
      </c>
      <c r="N558">
        <v>121.95</v>
      </c>
    </row>
    <row r="559" customFormat="1" hidden="1" spans="1:14">
      <c r="A559">
        <v>20160413</v>
      </c>
      <c r="B559">
        <v>932154</v>
      </c>
      <c r="C559" t="s">
        <v>74950</v>
      </c>
      <c r="D559" t="s">
        <v>74951</v>
      </c>
      <c r="E559" t="s">
        <v>74952</v>
      </c>
      <c r="F559" t="s">
        <v>74953</v>
      </c>
      <c r="J559">
        <v>1541.68</v>
      </c>
      <c r="L559">
        <v>1.19</v>
      </c>
      <c r="M559">
        <v>3266.95</v>
      </c>
      <c r="N559">
        <v>262.65</v>
      </c>
    </row>
    <row r="560" customFormat="1" hidden="1" spans="1:14">
      <c r="A560">
        <v>20160414</v>
      </c>
      <c r="B560">
        <v>932154</v>
      </c>
      <c r="C560" t="s">
        <v>74950</v>
      </c>
      <c r="D560" t="s">
        <v>74951</v>
      </c>
      <c r="E560" t="s">
        <v>74952</v>
      </c>
      <c r="F560" t="s">
        <v>74953</v>
      </c>
      <c r="J560">
        <v>1543.97</v>
      </c>
      <c r="L560">
        <v>0.15</v>
      </c>
      <c r="M560">
        <v>1573.29</v>
      </c>
      <c r="N560">
        <v>127.59</v>
      </c>
    </row>
    <row r="561" customFormat="1" hidden="1" spans="1:14">
      <c r="A561">
        <v>20160415</v>
      </c>
      <c r="B561">
        <v>932154</v>
      </c>
      <c r="C561" t="s">
        <v>74950</v>
      </c>
      <c r="D561" t="s">
        <v>74951</v>
      </c>
      <c r="E561" t="s">
        <v>74952</v>
      </c>
      <c r="F561" t="s">
        <v>74953</v>
      </c>
      <c r="J561" t="s">
        <v>75075</v>
      </c>
      <c r="L561">
        <v>-0.11</v>
      </c>
      <c r="M561">
        <v>1587.62</v>
      </c>
      <c r="N561">
        <v>134.14</v>
      </c>
    </row>
    <row r="562" customFormat="1" hidden="1" spans="1:14">
      <c r="A562">
        <v>20160418</v>
      </c>
      <c r="B562">
        <v>932154</v>
      </c>
      <c r="C562" t="s">
        <v>74950</v>
      </c>
      <c r="D562" t="s">
        <v>74951</v>
      </c>
      <c r="E562" t="s">
        <v>74952</v>
      </c>
      <c r="F562" t="s">
        <v>74953</v>
      </c>
      <c r="J562" t="s">
        <v>75076</v>
      </c>
      <c r="L562">
        <v>-1.04</v>
      </c>
      <c r="M562" t="s">
        <v>75077</v>
      </c>
      <c r="N562">
        <v>142.21</v>
      </c>
    </row>
    <row r="563" customFormat="1" hidden="1" spans="1:14">
      <c r="A563">
        <v>20160419</v>
      </c>
      <c r="B563">
        <v>932154</v>
      </c>
      <c r="C563" t="s">
        <v>74950</v>
      </c>
      <c r="D563" t="s">
        <v>74951</v>
      </c>
      <c r="E563" t="s">
        <v>74952</v>
      </c>
      <c r="F563" t="s">
        <v>74953</v>
      </c>
      <c r="J563">
        <v>1528.59</v>
      </c>
      <c r="L563">
        <v>0.16</v>
      </c>
      <c r="M563">
        <v>1235.77</v>
      </c>
      <c r="N563">
        <v>109.94</v>
      </c>
    </row>
    <row r="564" customFormat="1" hidden="1" spans="1:14">
      <c r="A564">
        <v>20160420</v>
      </c>
      <c r="B564">
        <v>932154</v>
      </c>
      <c r="C564" t="s">
        <v>74950</v>
      </c>
      <c r="D564" t="s">
        <v>74951</v>
      </c>
      <c r="E564" t="s">
        <v>74952</v>
      </c>
      <c r="F564" t="s">
        <v>74953</v>
      </c>
      <c r="J564">
        <v>1511.14</v>
      </c>
      <c r="L564">
        <v>-1.14</v>
      </c>
      <c r="M564">
        <v>3051.52</v>
      </c>
      <c r="N564">
        <v>239.02</v>
      </c>
    </row>
    <row r="565" customFormat="1" hidden="1" spans="1:14">
      <c r="A565">
        <v>20160421</v>
      </c>
      <c r="B565">
        <v>932154</v>
      </c>
      <c r="C565" t="s">
        <v>74950</v>
      </c>
      <c r="D565" t="s">
        <v>74951</v>
      </c>
      <c r="E565" t="s">
        <v>74952</v>
      </c>
      <c r="F565" t="s">
        <v>74953</v>
      </c>
      <c r="J565">
        <v>1505.84</v>
      </c>
      <c r="L565">
        <v>-0.35</v>
      </c>
      <c r="M565">
        <v>1873.64</v>
      </c>
      <c r="N565">
        <v>165.84</v>
      </c>
    </row>
    <row r="566" customFormat="1" hidden="1" spans="1:14">
      <c r="A566">
        <v>20160422</v>
      </c>
      <c r="B566">
        <v>932154</v>
      </c>
      <c r="C566" t="s">
        <v>74950</v>
      </c>
      <c r="D566" t="s">
        <v>74951</v>
      </c>
      <c r="E566" t="s">
        <v>74952</v>
      </c>
      <c r="F566" t="s">
        <v>74953</v>
      </c>
      <c r="J566">
        <v>1512.97</v>
      </c>
      <c r="L566">
        <v>0.47</v>
      </c>
      <c r="M566">
        <v>1311.57</v>
      </c>
      <c r="N566">
        <v>121.98</v>
      </c>
    </row>
    <row r="567" customFormat="1" hidden="1" spans="1:14">
      <c r="A567">
        <v>20160425</v>
      </c>
      <c r="B567">
        <v>932154</v>
      </c>
      <c r="C567" t="s">
        <v>74950</v>
      </c>
      <c r="D567" t="s">
        <v>74951</v>
      </c>
      <c r="E567" t="s">
        <v>74952</v>
      </c>
      <c r="F567" t="s">
        <v>74953</v>
      </c>
      <c r="J567">
        <v>1514.73</v>
      </c>
      <c r="L567">
        <v>0.12</v>
      </c>
      <c r="M567">
        <v>1196.62</v>
      </c>
      <c r="N567">
        <v>116.03</v>
      </c>
    </row>
    <row r="568" customFormat="1" hidden="1" spans="1:14">
      <c r="A568">
        <v>20160426</v>
      </c>
      <c r="B568">
        <v>932154</v>
      </c>
      <c r="C568" t="s">
        <v>74950</v>
      </c>
      <c r="D568" t="s">
        <v>74951</v>
      </c>
      <c r="E568" t="s">
        <v>74952</v>
      </c>
      <c r="F568" t="s">
        <v>74953</v>
      </c>
      <c r="J568">
        <v>1518.81</v>
      </c>
      <c r="L568">
        <v>0.27</v>
      </c>
      <c r="M568">
        <v>990.92</v>
      </c>
      <c r="N568">
        <v>92.01</v>
      </c>
    </row>
    <row r="569" customFormat="1" hidden="1" spans="1:14">
      <c r="A569">
        <v>20160427</v>
      </c>
      <c r="B569">
        <v>932154</v>
      </c>
      <c r="C569" t="s">
        <v>74950</v>
      </c>
      <c r="D569" t="s">
        <v>74951</v>
      </c>
      <c r="E569" t="s">
        <v>74952</v>
      </c>
      <c r="F569" t="s">
        <v>74953</v>
      </c>
      <c r="J569" t="s">
        <v>75078</v>
      </c>
      <c r="L569">
        <v>-0.34</v>
      </c>
      <c r="M569">
        <v>1038.57</v>
      </c>
      <c r="N569">
        <v>97.02</v>
      </c>
    </row>
    <row r="570" customFormat="1" hidden="1" spans="1:14">
      <c r="A570">
        <v>20160428</v>
      </c>
      <c r="B570">
        <v>932154</v>
      </c>
      <c r="C570" t="s">
        <v>74950</v>
      </c>
      <c r="D570" t="s">
        <v>74951</v>
      </c>
      <c r="E570" t="s">
        <v>74952</v>
      </c>
      <c r="F570" t="s">
        <v>74953</v>
      </c>
      <c r="J570" t="s">
        <v>3941</v>
      </c>
      <c r="L570">
        <v>-0.34</v>
      </c>
      <c r="M570">
        <v>1132.73</v>
      </c>
      <c r="N570">
        <v>96.26</v>
      </c>
    </row>
    <row r="571" customFormat="1" hidden="1" spans="1:14">
      <c r="A571">
        <v>20160429</v>
      </c>
      <c r="B571">
        <v>932154</v>
      </c>
      <c r="C571" t="s">
        <v>74950</v>
      </c>
      <c r="D571" t="s">
        <v>74951</v>
      </c>
      <c r="E571" t="s">
        <v>74952</v>
      </c>
      <c r="F571" t="s">
        <v>74953</v>
      </c>
      <c r="J571">
        <v>1506.18</v>
      </c>
      <c r="L571">
        <v>-0.15</v>
      </c>
      <c r="M571">
        <v>1241.08</v>
      </c>
      <c r="N571">
        <v>127.41</v>
      </c>
    </row>
    <row r="572" customFormat="1" hidden="1" spans="1:14">
      <c r="A572">
        <v>20160503</v>
      </c>
      <c r="B572">
        <v>932154</v>
      </c>
      <c r="C572" t="s">
        <v>74950</v>
      </c>
      <c r="D572" t="s">
        <v>74951</v>
      </c>
      <c r="E572" t="s">
        <v>74952</v>
      </c>
      <c r="F572" t="s">
        <v>74953</v>
      </c>
      <c r="J572">
        <v>1529.33</v>
      </c>
      <c r="L572">
        <v>1.54</v>
      </c>
      <c r="M572">
        <v>1911.83</v>
      </c>
      <c r="N572">
        <v>186.07</v>
      </c>
    </row>
    <row r="573" customFormat="1" hidden="1" spans="1:14">
      <c r="A573">
        <v>20160504</v>
      </c>
      <c r="B573">
        <v>932154</v>
      </c>
      <c r="C573" t="s">
        <v>74950</v>
      </c>
      <c r="D573" t="s">
        <v>74951</v>
      </c>
      <c r="E573" t="s">
        <v>74952</v>
      </c>
      <c r="F573" t="s">
        <v>74953</v>
      </c>
      <c r="J573">
        <v>1525.47</v>
      </c>
      <c r="L573">
        <v>-0.25</v>
      </c>
      <c r="M573">
        <v>1269.01</v>
      </c>
      <c r="N573">
        <v>122.41</v>
      </c>
    </row>
    <row r="574" customFormat="1" hidden="1" spans="1:14">
      <c r="A574">
        <v>20160505</v>
      </c>
      <c r="B574">
        <v>932154</v>
      </c>
      <c r="C574" t="s">
        <v>74950</v>
      </c>
      <c r="D574" t="s">
        <v>74951</v>
      </c>
      <c r="E574" t="s">
        <v>74952</v>
      </c>
      <c r="F574" t="s">
        <v>74953</v>
      </c>
      <c r="J574">
        <v>1524.38</v>
      </c>
      <c r="L574">
        <v>-0.07</v>
      </c>
      <c r="M574">
        <v>1068.34</v>
      </c>
      <c r="N574">
        <v>97.74</v>
      </c>
    </row>
    <row r="575" customFormat="1" hidden="1" spans="1:14">
      <c r="A575">
        <v>20160506</v>
      </c>
      <c r="B575">
        <v>932154</v>
      </c>
      <c r="C575" t="s">
        <v>74950</v>
      </c>
      <c r="D575" t="s">
        <v>74951</v>
      </c>
      <c r="E575" t="s">
        <v>74952</v>
      </c>
      <c r="F575" t="s">
        <v>74953</v>
      </c>
      <c r="J575">
        <v>1492.52</v>
      </c>
      <c r="L575">
        <v>-2.09</v>
      </c>
      <c r="M575">
        <v>1634.59</v>
      </c>
      <c r="N575">
        <v>142.99</v>
      </c>
    </row>
    <row r="576" customFormat="1" hidden="1" spans="1:14">
      <c r="A576">
        <v>20160509</v>
      </c>
      <c r="B576">
        <v>932154</v>
      </c>
      <c r="C576" t="s">
        <v>74950</v>
      </c>
      <c r="D576" t="s">
        <v>74951</v>
      </c>
      <c r="E576" t="s">
        <v>74952</v>
      </c>
      <c r="F576" t="s">
        <v>74953</v>
      </c>
      <c r="J576">
        <v>1466.11</v>
      </c>
      <c r="L576">
        <v>-1.77</v>
      </c>
      <c r="M576">
        <v>1639.57</v>
      </c>
      <c r="N576">
        <v>133.99</v>
      </c>
    </row>
    <row r="577" customFormat="1" hidden="1" spans="1:14">
      <c r="A577">
        <v>20160510</v>
      </c>
      <c r="B577">
        <v>932154</v>
      </c>
      <c r="C577" t="s">
        <v>74950</v>
      </c>
      <c r="D577" t="s">
        <v>74951</v>
      </c>
      <c r="E577" t="s">
        <v>74952</v>
      </c>
      <c r="F577" t="s">
        <v>74953</v>
      </c>
      <c r="J577">
        <v>1468.81</v>
      </c>
      <c r="L577">
        <v>0.18</v>
      </c>
      <c r="M577">
        <v>1196.68</v>
      </c>
      <c r="N577">
        <v>111.65</v>
      </c>
    </row>
    <row r="578" customFormat="1" hidden="1" spans="1:14">
      <c r="A578">
        <v>20160511</v>
      </c>
      <c r="B578">
        <v>932154</v>
      </c>
      <c r="C578" t="s">
        <v>74950</v>
      </c>
      <c r="D578" t="s">
        <v>74951</v>
      </c>
      <c r="E578" t="s">
        <v>74952</v>
      </c>
      <c r="F578" t="s">
        <v>74953</v>
      </c>
      <c r="J578">
        <v>1480.22</v>
      </c>
      <c r="L578">
        <v>0.78</v>
      </c>
      <c r="M578">
        <v>1295.65</v>
      </c>
      <c r="N578">
        <v>126.62</v>
      </c>
    </row>
    <row r="579" customFormat="1" hidden="1" spans="1:14">
      <c r="A579">
        <v>20160512</v>
      </c>
      <c r="B579">
        <v>932154</v>
      </c>
      <c r="C579" t="s">
        <v>74950</v>
      </c>
      <c r="D579" t="s">
        <v>74951</v>
      </c>
      <c r="E579" t="s">
        <v>74952</v>
      </c>
      <c r="F579" t="s">
        <v>74953</v>
      </c>
      <c r="J579">
        <v>1483.21</v>
      </c>
      <c r="L579" t="s">
        <v>102</v>
      </c>
      <c r="M579">
        <v>1278.93</v>
      </c>
      <c r="N579" t="s">
        <v>75079</v>
      </c>
    </row>
    <row r="580" customFormat="1" hidden="1" spans="1:14">
      <c r="A580">
        <v>20160513</v>
      </c>
      <c r="B580">
        <v>932154</v>
      </c>
      <c r="C580" t="s">
        <v>74950</v>
      </c>
      <c r="D580" t="s">
        <v>74951</v>
      </c>
      <c r="E580" t="s">
        <v>74952</v>
      </c>
      <c r="F580" t="s">
        <v>74953</v>
      </c>
      <c r="J580">
        <v>1477.44</v>
      </c>
      <c r="L580">
        <v>-0.39</v>
      </c>
      <c r="M580">
        <v>1150.93</v>
      </c>
      <c r="N580" t="s">
        <v>870</v>
      </c>
    </row>
    <row r="581" customFormat="1" hidden="1" spans="1:14">
      <c r="A581">
        <v>20160516</v>
      </c>
      <c r="B581">
        <v>932154</v>
      </c>
      <c r="C581" t="s">
        <v>74950</v>
      </c>
      <c r="D581" t="s">
        <v>74951</v>
      </c>
      <c r="E581" t="s">
        <v>74952</v>
      </c>
      <c r="F581" t="s">
        <v>74953</v>
      </c>
      <c r="J581">
        <v>1484.51</v>
      </c>
      <c r="L581">
        <v>0.48</v>
      </c>
      <c r="M581">
        <v>1002.48</v>
      </c>
      <c r="N581">
        <v>88.88</v>
      </c>
    </row>
    <row r="582" customFormat="1" hidden="1" spans="1:14">
      <c r="A582">
        <v>20160517</v>
      </c>
      <c r="B582">
        <v>932154</v>
      </c>
      <c r="C582" t="s">
        <v>74950</v>
      </c>
      <c r="D582" t="s">
        <v>74951</v>
      </c>
      <c r="E582" t="s">
        <v>74952</v>
      </c>
      <c r="F582" t="s">
        <v>74953</v>
      </c>
      <c r="J582">
        <v>1479.96</v>
      </c>
      <c r="L582">
        <v>-0.31</v>
      </c>
      <c r="M582">
        <v>965.19</v>
      </c>
      <c r="N582">
        <v>81.19</v>
      </c>
    </row>
    <row r="583" customFormat="1" hidden="1" spans="1:14">
      <c r="A583">
        <v>20160518</v>
      </c>
      <c r="B583">
        <v>932154</v>
      </c>
      <c r="C583" t="s">
        <v>74950</v>
      </c>
      <c r="D583" t="s">
        <v>74951</v>
      </c>
      <c r="E583" t="s">
        <v>74952</v>
      </c>
      <c r="F583" t="s">
        <v>74953</v>
      </c>
      <c r="J583">
        <v>1469.33</v>
      </c>
      <c r="L583">
        <v>-0.72</v>
      </c>
      <c r="M583">
        <v>1590.53</v>
      </c>
      <c r="N583" t="s">
        <v>13093</v>
      </c>
    </row>
    <row r="584" customFormat="1" hidden="1" spans="1:14">
      <c r="A584">
        <v>20160519</v>
      </c>
      <c r="B584">
        <v>932154</v>
      </c>
      <c r="C584" t="s">
        <v>74950</v>
      </c>
      <c r="D584" t="s">
        <v>74951</v>
      </c>
      <c r="E584" t="s">
        <v>74952</v>
      </c>
      <c r="F584" t="s">
        <v>74953</v>
      </c>
      <c r="J584">
        <v>1466.14</v>
      </c>
      <c r="L584">
        <v>-0.22</v>
      </c>
      <c r="M584">
        <v>873.82</v>
      </c>
      <c r="N584">
        <v>73.31</v>
      </c>
    </row>
    <row r="585" customFormat="1" hidden="1" spans="1:14">
      <c r="A585">
        <v>20160520</v>
      </c>
      <c r="B585">
        <v>932154</v>
      </c>
      <c r="C585" t="s">
        <v>74950</v>
      </c>
      <c r="D585" t="s">
        <v>74951</v>
      </c>
      <c r="E585" t="s">
        <v>74952</v>
      </c>
      <c r="F585" t="s">
        <v>74953</v>
      </c>
      <c r="J585">
        <v>1470.88</v>
      </c>
      <c r="L585">
        <v>0.32</v>
      </c>
      <c r="M585">
        <v>933.79</v>
      </c>
      <c r="N585" t="s">
        <v>74987</v>
      </c>
    </row>
    <row r="586" customFormat="1" hidden="1" spans="1:14">
      <c r="A586">
        <v>20160523</v>
      </c>
      <c r="B586">
        <v>932154</v>
      </c>
      <c r="C586" t="s">
        <v>74950</v>
      </c>
      <c r="D586" t="s">
        <v>74951</v>
      </c>
      <c r="E586" t="s">
        <v>74952</v>
      </c>
      <c r="F586" t="s">
        <v>74953</v>
      </c>
      <c r="J586">
        <v>1474.17</v>
      </c>
      <c r="L586">
        <v>0.22</v>
      </c>
      <c r="M586">
        <v>985.85</v>
      </c>
      <c r="N586">
        <v>84.54</v>
      </c>
    </row>
    <row r="587" customFormat="1" hidden="1" spans="1:14">
      <c r="A587">
        <v>20160524</v>
      </c>
      <c r="B587">
        <v>932154</v>
      </c>
      <c r="C587" t="s">
        <v>74950</v>
      </c>
      <c r="D587" t="s">
        <v>74951</v>
      </c>
      <c r="E587" t="s">
        <v>74952</v>
      </c>
      <c r="F587" t="s">
        <v>74953</v>
      </c>
      <c r="J587">
        <v>1465.94</v>
      </c>
      <c r="L587">
        <v>-0.56</v>
      </c>
      <c r="M587">
        <v>967.74</v>
      </c>
      <c r="N587">
        <v>78.58</v>
      </c>
    </row>
    <row r="588" customFormat="1" hidden="1" spans="1:14">
      <c r="A588">
        <v>20160525</v>
      </c>
      <c r="B588">
        <v>932154</v>
      </c>
      <c r="C588" t="s">
        <v>74950</v>
      </c>
      <c r="D588" t="s">
        <v>74951</v>
      </c>
      <c r="E588" t="s">
        <v>74952</v>
      </c>
      <c r="F588" t="s">
        <v>74953</v>
      </c>
      <c r="J588">
        <v>1466.79</v>
      </c>
      <c r="L588">
        <v>0.06</v>
      </c>
      <c r="M588" t="s">
        <v>75080</v>
      </c>
      <c r="N588">
        <v>64.64</v>
      </c>
    </row>
    <row r="589" customFormat="1" hidden="1" spans="1:14">
      <c r="A589">
        <v>20160526</v>
      </c>
      <c r="B589">
        <v>932154</v>
      </c>
      <c r="C589" t="s">
        <v>74950</v>
      </c>
      <c r="D589" t="s">
        <v>74951</v>
      </c>
      <c r="E589" t="s">
        <v>74952</v>
      </c>
      <c r="F589" t="s">
        <v>74953</v>
      </c>
      <c r="J589">
        <v>1466.39</v>
      </c>
      <c r="L589">
        <v>-0.03</v>
      </c>
      <c r="M589">
        <v>879.87</v>
      </c>
      <c r="N589">
        <v>71.84</v>
      </c>
    </row>
    <row r="590" customFormat="1" hidden="1" spans="1:14">
      <c r="A590">
        <v>20160527</v>
      </c>
      <c r="B590">
        <v>932154</v>
      </c>
      <c r="C590" t="s">
        <v>74950</v>
      </c>
      <c r="D590" t="s">
        <v>74951</v>
      </c>
      <c r="E590" t="s">
        <v>74952</v>
      </c>
      <c r="F590" t="s">
        <v>74953</v>
      </c>
      <c r="J590">
        <v>1467.65</v>
      </c>
      <c r="L590">
        <v>0.09</v>
      </c>
      <c r="M590">
        <v>746.58</v>
      </c>
      <c r="N590">
        <v>62.07</v>
      </c>
    </row>
    <row r="591" customFormat="1" hidden="1" spans="1:14">
      <c r="A591">
        <v>20160530</v>
      </c>
      <c r="B591">
        <v>932154</v>
      </c>
      <c r="C591" t="s">
        <v>74950</v>
      </c>
      <c r="D591" t="s">
        <v>74951</v>
      </c>
      <c r="E591" t="s">
        <v>74952</v>
      </c>
      <c r="F591" t="s">
        <v>74953</v>
      </c>
      <c r="J591">
        <v>1471.29</v>
      </c>
      <c r="L591">
        <v>0.25</v>
      </c>
      <c r="M591">
        <v>1104.19</v>
      </c>
      <c r="N591">
        <v>89.82</v>
      </c>
    </row>
    <row r="592" customFormat="1" hidden="1" spans="1:14">
      <c r="A592">
        <v>20160531</v>
      </c>
      <c r="B592">
        <v>932154</v>
      </c>
      <c r="C592" t="s">
        <v>74950</v>
      </c>
      <c r="D592" t="s">
        <v>74951</v>
      </c>
      <c r="E592" t="s">
        <v>74952</v>
      </c>
      <c r="F592" t="s">
        <v>74953</v>
      </c>
      <c r="J592">
        <v>1506.91</v>
      </c>
      <c r="L592">
        <v>2.42</v>
      </c>
      <c r="M592">
        <v>2294.03</v>
      </c>
      <c r="N592">
        <v>185.81</v>
      </c>
    </row>
    <row r="593" customFormat="1" hidden="1" spans="1:14">
      <c r="A593">
        <v>20160601</v>
      </c>
      <c r="B593">
        <v>932154</v>
      </c>
      <c r="C593" t="s">
        <v>74950</v>
      </c>
      <c r="D593" t="s">
        <v>74951</v>
      </c>
      <c r="E593" t="s">
        <v>74952</v>
      </c>
      <c r="F593" t="s">
        <v>74953</v>
      </c>
      <c r="J593">
        <v>1503.25</v>
      </c>
      <c r="L593">
        <v>-0.24</v>
      </c>
      <c r="M593" t="s">
        <v>75081</v>
      </c>
      <c r="N593">
        <v>115.86</v>
      </c>
    </row>
    <row r="594" customFormat="1" hidden="1" spans="1:14">
      <c r="A594">
        <v>20160602</v>
      </c>
      <c r="B594">
        <v>932154</v>
      </c>
      <c r="C594" t="s">
        <v>74950</v>
      </c>
      <c r="D594" t="s">
        <v>74951</v>
      </c>
      <c r="E594" t="s">
        <v>74952</v>
      </c>
      <c r="F594" t="s">
        <v>74953</v>
      </c>
      <c r="J594">
        <v>1504.48</v>
      </c>
      <c r="L594">
        <v>0.08</v>
      </c>
      <c r="M594">
        <v>969.54</v>
      </c>
      <c r="N594" t="s">
        <v>42034</v>
      </c>
    </row>
    <row r="595" customFormat="1" hidden="1" spans="1:14">
      <c r="A595">
        <v>20160603</v>
      </c>
      <c r="B595">
        <v>932154</v>
      </c>
      <c r="C595" t="s">
        <v>74950</v>
      </c>
      <c r="D595" t="s">
        <v>74951</v>
      </c>
      <c r="E595" t="s">
        <v>74952</v>
      </c>
      <c r="F595" t="s">
        <v>74953</v>
      </c>
      <c r="J595">
        <v>1515.48</v>
      </c>
      <c r="L595">
        <v>0.73</v>
      </c>
      <c r="M595">
        <v>1219.83</v>
      </c>
      <c r="N595">
        <v>126.66</v>
      </c>
    </row>
    <row r="596" customFormat="1" hidden="1" spans="1:14">
      <c r="A596">
        <v>20160606</v>
      </c>
      <c r="B596">
        <v>932154</v>
      </c>
      <c r="C596" t="s">
        <v>74950</v>
      </c>
      <c r="D596" t="s">
        <v>74951</v>
      </c>
      <c r="E596" t="s">
        <v>74952</v>
      </c>
      <c r="F596" t="s">
        <v>74953</v>
      </c>
      <c r="J596">
        <v>1511.57</v>
      </c>
      <c r="L596">
        <v>-0.26</v>
      </c>
      <c r="M596">
        <v>1046.96</v>
      </c>
      <c r="N596">
        <v>98.29</v>
      </c>
    </row>
    <row r="597" customFormat="1" hidden="1" spans="1:14">
      <c r="A597">
        <v>20160607</v>
      </c>
      <c r="B597">
        <v>932154</v>
      </c>
      <c r="C597" t="s">
        <v>74950</v>
      </c>
      <c r="D597" t="s">
        <v>74951</v>
      </c>
      <c r="E597" t="s">
        <v>74952</v>
      </c>
      <c r="F597" t="s">
        <v>74953</v>
      </c>
      <c r="J597">
        <v>1512.53</v>
      </c>
      <c r="L597">
        <v>0.06</v>
      </c>
      <c r="M597">
        <v>885.71</v>
      </c>
      <c r="N597">
        <v>78.43</v>
      </c>
    </row>
    <row r="598" customFormat="1" hidden="1" spans="1:14">
      <c r="A598">
        <v>20160608</v>
      </c>
      <c r="B598">
        <v>932154</v>
      </c>
      <c r="C598" t="s">
        <v>74950</v>
      </c>
      <c r="D598" t="s">
        <v>74951</v>
      </c>
      <c r="E598" t="s">
        <v>74952</v>
      </c>
      <c r="F598" t="s">
        <v>74953</v>
      </c>
      <c r="J598">
        <v>1502.53</v>
      </c>
      <c r="L598">
        <v>-0.66</v>
      </c>
      <c r="M598">
        <v>1111.37</v>
      </c>
      <c r="N598">
        <v>96.53</v>
      </c>
    </row>
    <row r="599" customFormat="1" hidden="1" spans="1:14">
      <c r="A599">
        <v>20160613</v>
      </c>
      <c r="B599">
        <v>932154</v>
      </c>
      <c r="C599" t="s">
        <v>74950</v>
      </c>
      <c r="D599" t="s">
        <v>74951</v>
      </c>
      <c r="E599" t="s">
        <v>74952</v>
      </c>
      <c r="F599" t="s">
        <v>74953</v>
      </c>
      <c r="J599" t="s">
        <v>75082</v>
      </c>
      <c r="L599" t="s">
        <v>1622</v>
      </c>
      <c r="M599">
        <v>1567.06</v>
      </c>
      <c r="N599" t="s">
        <v>54394</v>
      </c>
    </row>
    <row r="600" customFormat="1" hidden="1" spans="1:14">
      <c r="A600">
        <v>20160614</v>
      </c>
      <c r="B600">
        <v>932154</v>
      </c>
      <c r="C600" t="s">
        <v>74950</v>
      </c>
      <c r="D600" t="s">
        <v>74951</v>
      </c>
      <c r="E600" t="s">
        <v>74952</v>
      </c>
      <c r="F600" t="s">
        <v>74953</v>
      </c>
      <c r="J600">
        <v>1472.08</v>
      </c>
      <c r="L600">
        <v>0.28</v>
      </c>
      <c r="M600">
        <v>1050.38</v>
      </c>
      <c r="N600">
        <v>85.49</v>
      </c>
    </row>
    <row r="601" customFormat="1" hidden="1" spans="1:14">
      <c r="A601">
        <v>20160615</v>
      </c>
      <c r="B601">
        <v>932154</v>
      </c>
      <c r="C601" t="s">
        <v>74950</v>
      </c>
      <c r="D601" t="s">
        <v>74951</v>
      </c>
      <c r="E601" t="s">
        <v>74952</v>
      </c>
      <c r="F601" t="s">
        <v>74953</v>
      </c>
      <c r="J601">
        <v>1489.64</v>
      </c>
      <c r="L601">
        <v>1.19</v>
      </c>
      <c r="M601">
        <v>1342.87</v>
      </c>
      <c r="N601">
        <v>113.31</v>
      </c>
    </row>
    <row r="602" customFormat="1" hidden="1" spans="1:14">
      <c r="A602">
        <v>20160616</v>
      </c>
      <c r="B602">
        <v>932154</v>
      </c>
      <c r="C602" t="s">
        <v>74950</v>
      </c>
      <c r="D602" t="s">
        <v>74951</v>
      </c>
      <c r="E602" t="s">
        <v>74952</v>
      </c>
      <c r="F602" t="s">
        <v>74953</v>
      </c>
      <c r="J602">
        <v>1484.04</v>
      </c>
      <c r="L602">
        <v>-0.38</v>
      </c>
      <c r="M602" t="s">
        <v>75083</v>
      </c>
      <c r="N602">
        <v>131.88</v>
      </c>
    </row>
    <row r="603" customFormat="1" hidden="1" spans="1:14">
      <c r="A603">
        <v>20160617</v>
      </c>
      <c r="B603">
        <v>932154</v>
      </c>
      <c r="C603" t="s">
        <v>74950</v>
      </c>
      <c r="D603" t="s">
        <v>74951</v>
      </c>
      <c r="E603" t="s">
        <v>74952</v>
      </c>
      <c r="F603" t="s">
        <v>74953</v>
      </c>
      <c r="J603">
        <v>1494.86</v>
      </c>
      <c r="L603">
        <v>0.73</v>
      </c>
      <c r="M603">
        <v>1633.43</v>
      </c>
      <c r="N603">
        <v>132.07</v>
      </c>
    </row>
    <row r="604" customFormat="1" hidden="1" spans="1:14">
      <c r="A604">
        <v>20160620</v>
      </c>
      <c r="B604">
        <v>932154</v>
      </c>
      <c r="C604" t="s">
        <v>74950</v>
      </c>
      <c r="D604" t="s">
        <v>74951</v>
      </c>
      <c r="E604" t="s">
        <v>74952</v>
      </c>
      <c r="F604" t="s">
        <v>74953</v>
      </c>
      <c r="J604">
        <v>1492.63</v>
      </c>
      <c r="L604">
        <v>-0.15</v>
      </c>
      <c r="M604">
        <v>915.24</v>
      </c>
      <c r="N604">
        <v>78.39</v>
      </c>
    </row>
    <row r="605" customFormat="1" hidden="1" spans="1:14">
      <c r="A605">
        <v>20160621</v>
      </c>
      <c r="B605">
        <v>932154</v>
      </c>
      <c r="C605" t="s">
        <v>74950</v>
      </c>
      <c r="D605" t="s">
        <v>74951</v>
      </c>
      <c r="E605" t="s">
        <v>74952</v>
      </c>
      <c r="F605" t="s">
        <v>74953</v>
      </c>
      <c r="J605">
        <v>1489.34</v>
      </c>
      <c r="L605">
        <v>-0.22</v>
      </c>
      <c r="M605">
        <v>1227.26</v>
      </c>
      <c r="N605">
        <v>92.37</v>
      </c>
    </row>
    <row r="606" customFormat="1" hidden="1" spans="1:14">
      <c r="A606">
        <v>20160622</v>
      </c>
      <c r="B606">
        <v>932154</v>
      </c>
      <c r="C606" t="s">
        <v>74950</v>
      </c>
      <c r="D606" t="s">
        <v>74951</v>
      </c>
      <c r="E606" t="s">
        <v>74952</v>
      </c>
      <c r="F606" t="s">
        <v>74953</v>
      </c>
      <c r="J606">
        <v>1498.34</v>
      </c>
      <c r="L606" t="s">
        <v>40</v>
      </c>
      <c r="M606">
        <v>1026.85</v>
      </c>
      <c r="N606">
        <v>81.06</v>
      </c>
    </row>
    <row r="607" customFormat="1" hidden="1" spans="1:14">
      <c r="A607">
        <v>20160623</v>
      </c>
      <c r="B607">
        <v>932154</v>
      </c>
      <c r="C607" t="s">
        <v>74950</v>
      </c>
      <c r="D607" t="s">
        <v>74951</v>
      </c>
      <c r="E607" t="s">
        <v>74952</v>
      </c>
      <c r="F607" t="s">
        <v>74953</v>
      </c>
      <c r="J607">
        <v>1488.42</v>
      </c>
      <c r="L607">
        <v>-0.66</v>
      </c>
      <c r="M607">
        <v>1014.13</v>
      </c>
      <c r="N607">
        <v>77.52</v>
      </c>
    </row>
    <row r="608" customFormat="1" hidden="1" spans="1:14">
      <c r="A608">
        <v>20160624</v>
      </c>
      <c r="B608">
        <v>932154</v>
      </c>
      <c r="C608" t="s">
        <v>74950</v>
      </c>
      <c r="D608" t="s">
        <v>74951</v>
      </c>
      <c r="E608" t="s">
        <v>74952</v>
      </c>
      <c r="F608" t="s">
        <v>74953</v>
      </c>
      <c r="J608" t="s">
        <v>75084</v>
      </c>
      <c r="L608">
        <v>-1.35</v>
      </c>
      <c r="M608">
        <v>2124.84</v>
      </c>
      <c r="N608">
        <v>144.45</v>
      </c>
    </row>
    <row r="609" customFormat="1" hidden="1" spans="1:14">
      <c r="A609">
        <v>20160627</v>
      </c>
      <c r="B609">
        <v>932154</v>
      </c>
      <c r="C609" t="s">
        <v>74950</v>
      </c>
      <c r="D609" t="s">
        <v>74951</v>
      </c>
      <c r="E609" t="s">
        <v>74952</v>
      </c>
      <c r="F609" t="s">
        <v>74953</v>
      </c>
      <c r="J609">
        <v>1482.81</v>
      </c>
      <c r="L609">
        <v>0.99</v>
      </c>
      <c r="M609" t="s">
        <v>75085</v>
      </c>
      <c r="N609">
        <v>117.91</v>
      </c>
    </row>
    <row r="610" customFormat="1" hidden="1" spans="1:14">
      <c r="A610">
        <v>20160628</v>
      </c>
      <c r="B610">
        <v>932154</v>
      </c>
      <c r="C610" t="s">
        <v>74950</v>
      </c>
      <c r="D610" t="s">
        <v>74951</v>
      </c>
      <c r="E610" t="s">
        <v>74952</v>
      </c>
      <c r="F610" t="s">
        <v>74953</v>
      </c>
      <c r="J610">
        <v>1486.72</v>
      </c>
      <c r="L610">
        <v>0.26</v>
      </c>
      <c r="M610">
        <v>1297.06</v>
      </c>
      <c r="N610">
        <v>105.91</v>
      </c>
    </row>
    <row r="611" customFormat="1" hidden="1" spans="1:14">
      <c r="A611">
        <v>20160629</v>
      </c>
      <c r="B611">
        <v>932154</v>
      </c>
      <c r="C611" t="s">
        <v>74950</v>
      </c>
      <c r="D611" t="s">
        <v>74951</v>
      </c>
      <c r="E611" t="s">
        <v>74952</v>
      </c>
      <c r="F611" t="s">
        <v>74953</v>
      </c>
      <c r="J611">
        <v>1493.53</v>
      </c>
      <c r="L611">
        <v>0.46</v>
      </c>
      <c r="M611">
        <v>1712.13</v>
      </c>
      <c r="N611">
        <v>135.95</v>
      </c>
    </row>
    <row r="612" customFormat="1" hidden="1" spans="1:14">
      <c r="A612">
        <v>20160630</v>
      </c>
      <c r="B612">
        <v>932154</v>
      </c>
      <c r="C612" t="s">
        <v>74950</v>
      </c>
      <c r="D612" t="s">
        <v>74951</v>
      </c>
      <c r="E612" t="s">
        <v>74952</v>
      </c>
      <c r="F612" t="s">
        <v>74953</v>
      </c>
      <c r="J612">
        <v>1495.91</v>
      </c>
      <c r="L612">
        <v>0.16</v>
      </c>
      <c r="M612">
        <v>1308.11</v>
      </c>
      <c r="N612">
        <v>110.97</v>
      </c>
    </row>
    <row r="613" customFormat="1" hidden="1" spans="1:14">
      <c r="A613">
        <v>20160701</v>
      </c>
      <c r="B613">
        <v>932154</v>
      </c>
      <c r="C613" t="s">
        <v>74950</v>
      </c>
      <c r="D613" t="s">
        <v>74951</v>
      </c>
      <c r="E613" t="s">
        <v>74952</v>
      </c>
      <c r="F613" t="s">
        <v>74953</v>
      </c>
      <c r="J613">
        <v>1500.01</v>
      </c>
      <c r="L613">
        <v>0.27</v>
      </c>
      <c r="M613">
        <v>1270.16</v>
      </c>
      <c r="N613">
        <v>98.67</v>
      </c>
    </row>
    <row r="614" customFormat="1" hidden="1" spans="1:14">
      <c r="A614">
        <v>20160704</v>
      </c>
      <c r="B614">
        <v>932154</v>
      </c>
      <c r="C614" t="s">
        <v>74950</v>
      </c>
      <c r="D614" t="s">
        <v>74951</v>
      </c>
      <c r="E614" t="s">
        <v>74952</v>
      </c>
      <c r="F614" t="s">
        <v>74953</v>
      </c>
      <c r="J614">
        <v>1520.71</v>
      </c>
      <c r="L614">
        <v>1.38</v>
      </c>
      <c r="M614">
        <v>2133.47</v>
      </c>
      <c r="N614" t="s">
        <v>1878</v>
      </c>
    </row>
    <row r="615" customFormat="1" hidden="1" spans="1:14">
      <c r="A615">
        <v>20160705</v>
      </c>
      <c r="B615">
        <v>932154</v>
      </c>
      <c r="C615" t="s">
        <v>74950</v>
      </c>
      <c r="D615" t="s">
        <v>74951</v>
      </c>
      <c r="E615" t="s">
        <v>74952</v>
      </c>
      <c r="F615" t="s">
        <v>74953</v>
      </c>
      <c r="J615">
        <v>1522.39</v>
      </c>
      <c r="L615">
        <v>0.11</v>
      </c>
      <c r="M615">
        <v>1975.96</v>
      </c>
      <c r="N615">
        <v>189.14</v>
      </c>
    </row>
    <row r="616" customFormat="1" hidden="1" spans="1:14">
      <c r="A616">
        <v>20160706</v>
      </c>
      <c r="B616">
        <v>932154</v>
      </c>
      <c r="C616" t="s">
        <v>74950</v>
      </c>
      <c r="D616" t="s">
        <v>74951</v>
      </c>
      <c r="E616" t="s">
        <v>74952</v>
      </c>
      <c r="F616" t="s">
        <v>74953</v>
      </c>
      <c r="J616">
        <v>1526.73</v>
      </c>
      <c r="L616">
        <v>0.28</v>
      </c>
      <c r="M616">
        <v>3470.29</v>
      </c>
      <c r="N616">
        <v>391.33</v>
      </c>
    </row>
    <row r="617" customFormat="1" hidden="1" spans="1:14">
      <c r="A617">
        <v>20160707</v>
      </c>
      <c r="B617">
        <v>932154</v>
      </c>
      <c r="C617" t="s">
        <v>74950</v>
      </c>
      <c r="D617" t="s">
        <v>74951</v>
      </c>
      <c r="E617" t="s">
        <v>74952</v>
      </c>
      <c r="F617" t="s">
        <v>74953</v>
      </c>
      <c r="J617">
        <v>1515.82</v>
      </c>
      <c r="L617">
        <v>-0.71</v>
      </c>
      <c r="M617">
        <v>1947.51</v>
      </c>
      <c r="N617">
        <v>230.25</v>
      </c>
    </row>
    <row r="618" customFormat="1" hidden="1" spans="1:14">
      <c r="A618">
        <v>20160708</v>
      </c>
      <c r="B618">
        <v>932154</v>
      </c>
      <c r="C618" t="s">
        <v>74950</v>
      </c>
      <c r="D618" t="s">
        <v>74951</v>
      </c>
      <c r="E618" t="s">
        <v>74952</v>
      </c>
      <c r="F618" t="s">
        <v>74953</v>
      </c>
      <c r="J618">
        <v>1501.39</v>
      </c>
      <c r="L618">
        <v>-0.95</v>
      </c>
      <c r="M618" t="s">
        <v>75086</v>
      </c>
      <c r="N618">
        <v>172.98</v>
      </c>
    </row>
    <row r="619" customFormat="1" hidden="1" spans="1:14">
      <c r="A619">
        <v>20160711</v>
      </c>
      <c r="B619">
        <v>932154</v>
      </c>
      <c r="C619" t="s">
        <v>74950</v>
      </c>
      <c r="D619" t="s">
        <v>74951</v>
      </c>
      <c r="E619" t="s">
        <v>74952</v>
      </c>
      <c r="F619" t="s">
        <v>74953</v>
      </c>
      <c r="J619">
        <v>1514.96</v>
      </c>
      <c r="L619" t="s">
        <v>25</v>
      </c>
      <c r="M619">
        <v>2818.11</v>
      </c>
      <c r="N619">
        <v>255.87</v>
      </c>
    </row>
    <row r="620" customFormat="1" hidden="1" spans="1:14">
      <c r="A620">
        <v>20160712</v>
      </c>
      <c r="B620">
        <v>932154</v>
      </c>
      <c r="C620" t="s">
        <v>74950</v>
      </c>
      <c r="D620" t="s">
        <v>74951</v>
      </c>
      <c r="E620" t="s">
        <v>74952</v>
      </c>
      <c r="F620" t="s">
        <v>74953</v>
      </c>
      <c r="J620">
        <v>1546.74</v>
      </c>
      <c r="L620" t="s">
        <v>375</v>
      </c>
      <c r="M620">
        <v>3187.89</v>
      </c>
      <c r="N620">
        <v>299.73</v>
      </c>
    </row>
    <row r="621" customFormat="1" hidden="1" spans="1:14">
      <c r="A621">
        <v>20160713</v>
      </c>
      <c r="B621">
        <v>932154</v>
      </c>
      <c r="C621" t="s">
        <v>74950</v>
      </c>
      <c r="D621" t="s">
        <v>74951</v>
      </c>
      <c r="E621" t="s">
        <v>74952</v>
      </c>
      <c r="F621" t="s">
        <v>74953</v>
      </c>
      <c r="J621">
        <v>1547.23</v>
      </c>
      <c r="L621">
        <v>0.03</v>
      </c>
      <c r="M621">
        <v>3031.01</v>
      </c>
      <c r="N621">
        <v>277.69</v>
      </c>
    </row>
    <row r="622" customFormat="1" hidden="1" spans="1:14">
      <c r="A622">
        <v>20160714</v>
      </c>
      <c r="B622">
        <v>932154</v>
      </c>
      <c r="C622" t="s">
        <v>74950</v>
      </c>
      <c r="D622" t="s">
        <v>74951</v>
      </c>
      <c r="E622" t="s">
        <v>74952</v>
      </c>
      <c r="F622" t="s">
        <v>74953</v>
      </c>
      <c r="J622">
        <v>1540.75</v>
      </c>
      <c r="L622">
        <v>-0.42</v>
      </c>
      <c r="M622">
        <v>1706.44</v>
      </c>
      <c r="N622">
        <v>165.75</v>
      </c>
    </row>
    <row r="623" customFormat="1" hidden="1" spans="1:14">
      <c r="A623">
        <v>20160715</v>
      </c>
      <c r="B623">
        <v>932154</v>
      </c>
      <c r="C623" t="s">
        <v>74950</v>
      </c>
      <c r="D623" t="s">
        <v>74951</v>
      </c>
      <c r="E623" t="s">
        <v>74952</v>
      </c>
      <c r="F623" t="s">
        <v>74953</v>
      </c>
      <c r="J623">
        <v>1543.77</v>
      </c>
      <c r="L623" t="s">
        <v>102</v>
      </c>
      <c r="M623">
        <v>1582.34</v>
      </c>
      <c r="N623">
        <v>152.35</v>
      </c>
    </row>
    <row r="624" customFormat="1" hidden="1" spans="1:14">
      <c r="A624">
        <v>20160718</v>
      </c>
      <c r="B624">
        <v>932154</v>
      </c>
      <c r="C624" t="s">
        <v>74950</v>
      </c>
      <c r="D624" t="s">
        <v>74951</v>
      </c>
      <c r="E624" t="s">
        <v>74952</v>
      </c>
      <c r="F624" t="s">
        <v>74953</v>
      </c>
      <c r="J624">
        <v>1545.13</v>
      </c>
      <c r="L624">
        <v>0.09</v>
      </c>
      <c r="M624">
        <v>1963.89</v>
      </c>
      <c r="N624">
        <v>182.38</v>
      </c>
    </row>
    <row r="625" customFormat="1" hidden="1" spans="1:14">
      <c r="A625">
        <v>20160719</v>
      </c>
      <c r="B625">
        <v>932154</v>
      </c>
      <c r="C625" t="s">
        <v>74950</v>
      </c>
      <c r="D625" t="s">
        <v>74951</v>
      </c>
      <c r="E625" t="s">
        <v>74952</v>
      </c>
      <c r="F625" t="s">
        <v>74953</v>
      </c>
      <c r="J625" t="s">
        <v>19277</v>
      </c>
      <c r="L625">
        <v>-0.73</v>
      </c>
      <c r="M625">
        <v>1697.32</v>
      </c>
      <c r="N625">
        <v>171.06</v>
      </c>
    </row>
    <row r="626" customFormat="1" hidden="1" spans="1:14">
      <c r="A626">
        <v>20160720</v>
      </c>
      <c r="B626">
        <v>932154</v>
      </c>
      <c r="C626" t="s">
        <v>74950</v>
      </c>
      <c r="D626" t="s">
        <v>74951</v>
      </c>
      <c r="E626" t="s">
        <v>74952</v>
      </c>
      <c r="F626" t="s">
        <v>74953</v>
      </c>
      <c r="J626">
        <v>1530.35</v>
      </c>
      <c r="L626">
        <v>-0.23</v>
      </c>
      <c r="M626">
        <v>1319.46</v>
      </c>
      <c r="N626">
        <v>137.38</v>
      </c>
    </row>
    <row r="627" customFormat="1" hidden="1" spans="1:14">
      <c r="A627">
        <v>20160721</v>
      </c>
      <c r="B627">
        <v>932154</v>
      </c>
      <c r="C627" t="s">
        <v>74950</v>
      </c>
      <c r="D627" t="s">
        <v>74951</v>
      </c>
      <c r="E627" t="s">
        <v>74952</v>
      </c>
      <c r="F627" t="s">
        <v>74953</v>
      </c>
      <c r="J627" t="s">
        <v>75087</v>
      </c>
      <c r="L627">
        <v>0.45</v>
      </c>
      <c r="M627" t="s">
        <v>75088</v>
      </c>
      <c r="N627">
        <v>154.58</v>
      </c>
    </row>
    <row r="628" customFormat="1" hidden="1" spans="1:14">
      <c r="A628">
        <v>20160722</v>
      </c>
      <c r="B628">
        <v>932154</v>
      </c>
      <c r="C628" t="s">
        <v>74950</v>
      </c>
      <c r="D628" t="s">
        <v>74951</v>
      </c>
      <c r="E628" t="s">
        <v>74952</v>
      </c>
      <c r="F628" t="s">
        <v>74953</v>
      </c>
      <c r="J628">
        <v>1520.67</v>
      </c>
      <c r="L628">
        <v>-1.08</v>
      </c>
      <c r="M628">
        <v>1565.79</v>
      </c>
      <c r="N628">
        <v>157.85</v>
      </c>
    </row>
    <row r="629" customFormat="1" hidden="1" spans="1:14">
      <c r="A629">
        <v>20160725</v>
      </c>
      <c r="B629">
        <v>932154</v>
      </c>
      <c r="C629" t="s">
        <v>74950</v>
      </c>
      <c r="D629" t="s">
        <v>74951</v>
      </c>
      <c r="E629" t="s">
        <v>74952</v>
      </c>
      <c r="F629" t="s">
        <v>74953</v>
      </c>
      <c r="J629">
        <v>1526.09</v>
      </c>
      <c r="L629">
        <v>0.36</v>
      </c>
      <c r="M629">
        <v>1366.47</v>
      </c>
      <c r="N629">
        <v>140.84</v>
      </c>
    </row>
    <row r="630" customFormat="1" hidden="1" spans="1:14">
      <c r="A630">
        <v>20160726</v>
      </c>
      <c r="B630">
        <v>932154</v>
      </c>
      <c r="C630" t="s">
        <v>74950</v>
      </c>
      <c r="D630" t="s">
        <v>74951</v>
      </c>
      <c r="E630" t="s">
        <v>74952</v>
      </c>
      <c r="F630" t="s">
        <v>74953</v>
      </c>
      <c r="J630">
        <v>1545.08</v>
      </c>
      <c r="L630">
        <v>1.24</v>
      </c>
      <c r="M630">
        <v>1504.64</v>
      </c>
      <c r="N630">
        <v>157.17</v>
      </c>
    </row>
    <row r="631" customFormat="1" hidden="1" spans="1:14">
      <c r="A631">
        <v>20160727</v>
      </c>
      <c r="B631">
        <v>932154</v>
      </c>
      <c r="C631" t="s">
        <v>74950</v>
      </c>
      <c r="D631" t="s">
        <v>74951</v>
      </c>
      <c r="E631" t="s">
        <v>74952</v>
      </c>
      <c r="F631" t="s">
        <v>74953</v>
      </c>
      <c r="J631">
        <v>1534.65</v>
      </c>
      <c r="L631">
        <v>-0.67</v>
      </c>
      <c r="M631">
        <v>2874.58</v>
      </c>
      <c r="N631">
        <v>254.17</v>
      </c>
    </row>
    <row r="632" customFormat="1" hidden="1" spans="1:14">
      <c r="A632">
        <v>20160728</v>
      </c>
      <c r="B632">
        <v>932154</v>
      </c>
      <c r="C632" t="s">
        <v>74950</v>
      </c>
      <c r="D632" t="s">
        <v>74951</v>
      </c>
      <c r="E632" t="s">
        <v>74952</v>
      </c>
      <c r="F632" t="s">
        <v>74953</v>
      </c>
      <c r="J632">
        <v>1553.99</v>
      </c>
      <c r="L632">
        <v>1.26</v>
      </c>
      <c r="M632">
        <v>2313.62</v>
      </c>
      <c r="N632">
        <v>226.62</v>
      </c>
    </row>
    <row r="633" customFormat="1" hidden="1" spans="1:14">
      <c r="A633">
        <v>20160729</v>
      </c>
      <c r="B633">
        <v>932154</v>
      </c>
      <c r="C633" t="s">
        <v>74950</v>
      </c>
      <c r="D633" t="s">
        <v>74951</v>
      </c>
      <c r="E633" t="s">
        <v>74952</v>
      </c>
      <c r="F633" t="s">
        <v>74953</v>
      </c>
      <c r="J633">
        <v>1548.34</v>
      </c>
      <c r="L633">
        <v>-0.36</v>
      </c>
      <c r="M633">
        <v>1962.17</v>
      </c>
      <c r="N633">
        <v>200.73</v>
      </c>
    </row>
    <row r="634" customFormat="1" hidden="1" spans="1:14">
      <c r="A634">
        <v>20160801</v>
      </c>
      <c r="B634">
        <v>932154</v>
      </c>
      <c r="C634" t="s">
        <v>74950</v>
      </c>
      <c r="D634" t="s">
        <v>74951</v>
      </c>
      <c r="E634" t="s">
        <v>74952</v>
      </c>
      <c r="F634" t="s">
        <v>74953</v>
      </c>
      <c r="J634">
        <v>1538.47</v>
      </c>
      <c r="L634">
        <v>-0.64</v>
      </c>
      <c r="M634">
        <v>1929.62</v>
      </c>
      <c r="N634">
        <v>181.44</v>
      </c>
    </row>
    <row r="635" customFormat="1" hidden="1" spans="1:14">
      <c r="A635">
        <v>20160802</v>
      </c>
      <c r="B635">
        <v>932154</v>
      </c>
      <c r="C635" t="s">
        <v>74950</v>
      </c>
      <c r="D635" t="s">
        <v>74951</v>
      </c>
      <c r="E635" t="s">
        <v>74952</v>
      </c>
      <c r="F635" t="s">
        <v>74953</v>
      </c>
      <c r="J635">
        <v>1545.85</v>
      </c>
      <c r="L635">
        <v>0.48</v>
      </c>
      <c r="M635">
        <v>1379.71</v>
      </c>
      <c r="N635">
        <v>138.69</v>
      </c>
    </row>
    <row r="636" customFormat="1" hidden="1" spans="1:14">
      <c r="A636">
        <v>20160803</v>
      </c>
      <c r="B636">
        <v>932154</v>
      </c>
      <c r="C636" t="s">
        <v>74950</v>
      </c>
      <c r="D636" t="s">
        <v>74951</v>
      </c>
      <c r="E636" t="s">
        <v>74952</v>
      </c>
      <c r="F636" t="s">
        <v>74953</v>
      </c>
      <c r="J636">
        <v>1545.65</v>
      </c>
      <c r="L636">
        <v>-0.01</v>
      </c>
      <c r="M636">
        <v>1588.28</v>
      </c>
      <c r="N636">
        <v>145.24</v>
      </c>
    </row>
    <row r="637" customFormat="1" hidden="1" spans="1:14">
      <c r="A637">
        <v>20160804</v>
      </c>
      <c r="B637">
        <v>932154</v>
      </c>
      <c r="C637" t="s">
        <v>74950</v>
      </c>
      <c r="D637" t="s">
        <v>74951</v>
      </c>
      <c r="E637" t="s">
        <v>74952</v>
      </c>
      <c r="F637" t="s">
        <v>74953</v>
      </c>
      <c r="J637">
        <v>1547.03</v>
      </c>
      <c r="L637">
        <v>0.09</v>
      </c>
      <c r="M637">
        <v>1595.74</v>
      </c>
      <c r="N637">
        <v>172.27</v>
      </c>
    </row>
    <row r="638" customFormat="1" hidden="1" spans="1:14">
      <c r="A638">
        <v>20160805</v>
      </c>
      <c r="B638">
        <v>932154</v>
      </c>
      <c r="C638" t="s">
        <v>74950</v>
      </c>
      <c r="D638" t="s">
        <v>74951</v>
      </c>
      <c r="E638" t="s">
        <v>74952</v>
      </c>
      <c r="F638" t="s">
        <v>74953</v>
      </c>
      <c r="J638">
        <v>1544.76</v>
      </c>
      <c r="L638">
        <v>-0.15</v>
      </c>
      <c r="M638">
        <v>1591.64</v>
      </c>
      <c r="N638">
        <v>189.49</v>
      </c>
    </row>
    <row r="639" customFormat="1" hidden="1" spans="1:14">
      <c r="A639">
        <v>20160808</v>
      </c>
      <c r="B639">
        <v>932154</v>
      </c>
      <c r="C639" t="s">
        <v>74950</v>
      </c>
      <c r="D639" t="s">
        <v>74951</v>
      </c>
      <c r="E639" t="s">
        <v>74952</v>
      </c>
      <c r="F639" t="s">
        <v>74953</v>
      </c>
      <c r="J639">
        <v>1557.49</v>
      </c>
      <c r="L639">
        <v>0.82</v>
      </c>
      <c r="M639">
        <v>1738.93</v>
      </c>
      <c r="N639">
        <v>206.43</v>
      </c>
    </row>
    <row r="640" customFormat="1" hidden="1" spans="1:14">
      <c r="A640">
        <v>20160809</v>
      </c>
      <c r="B640">
        <v>932154</v>
      </c>
      <c r="C640" t="s">
        <v>74950</v>
      </c>
      <c r="D640" t="s">
        <v>74951</v>
      </c>
      <c r="E640" t="s">
        <v>74952</v>
      </c>
      <c r="F640" t="s">
        <v>74953</v>
      </c>
      <c r="J640">
        <v>1569.36</v>
      </c>
      <c r="L640">
        <v>0.76</v>
      </c>
      <c r="M640">
        <v>2006.51</v>
      </c>
      <c r="N640" t="s">
        <v>75089</v>
      </c>
    </row>
    <row r="641" customFormat="1" hidden="1" spans="1:14">
      <c r="A641">
        <v>20160810</v>
      </c>
      <c r="B641">
        <v>932154</v>
      </c>
      <c r="C641" t="s">
        <v>74950</v>
      </c>
      <c r="D641" t="s">
        <v>74951</v>
      </c>
      <c r="E641" t="s">
        <v>74952</v>
      </c>
      <c r="F641" t="s">
        <v>74953</v>
      </c>
      <c r="J641">
        <v>1561.68</v>
      </c>
      <c r="L641">
        <v>-0.49</v>
      </c>
      <c r="M641">
        <v>1683.99</v>
      </c>
      <c r="N641">
        <v>171.65</v>
      </c>
    </row>
    <row r="642" customFormat="1" hidden="1" spans="1:14">
      <c r="A642">
        <v>20160811</v>
      </c>
      <c r="B642">
        <v>932154</v>
      </c>
      <c r="C642" t="s">
        <v>74950</v>
      </c>
      <c r="D642" t="s">
        <v>74951</v>
      </c>
      <c r="E642" t="s">
        <v>74952</v>
      </c>
      <c r="F642" t="s">
        <v>74953</v>
      </c>
      <c r="J642">
        <v>1560.88</v>
      </c>
      <c r="L642">
        <v>-0.05</v>
      </c>
      <c r="M642">
        <v>2118.21</v>
      </c>
      <c r="N642" t="s">
        <v>75089</v>
      </c>
    </row>
    <row r="643" customFormat="1" hidden="1" spans="1:14">
      <c r="A643">
        <v>20160812</v>
      </c>
      <c r="B643">
        <v>932154</v>
      </c>
      <c r="C643" t="s">
        <v>74950</v>
      </c>
      <c r="D643" t="s">
        <v>74951</v>
      </c>
      <c r="E643" t="s">
        <v>74952</v>
      </c>
      <c r="F643" t="s">
        <v>74953</v>
      </c>
      <c r="J643" t="s">
        <v>75090</v>
      </c>
      <c r="L643">
        <v>1.98</v>
      </c>
      <c r="M643">
        <v>2825.53</v>
      </c>
      <c r="N643" t="s">
        <v>38821</v>
      </c>
    </row>
    <row r="644" customFormat="1" hidden="1" spans="1:14">
      <c r="A644">
        <v>20160815</v>
      </c>
      <c r="B644">
        <v>932154</v>
      </c>
      <c r="C644" t="s">
        <v>74950</v>
      </c>
      <c r="D644" t="s">
        <v>74951</v>
      </c>
      <c r="E644" t="s">
        <v>74952</v>
      </c>
      <c r="F644" t="s">
        <v>74953</v>
      </c>
      <c r="J644">
        <v>1626.19</v>
      </c>
      <c r="L644">
        <v>2.16</v>
      </c>
      <c r="M644" t="s">
        <v>75091</v>
      </c>
      <c r="N644">
        <v>396.31</v>
      </c>
    </row>
    <row r="645" customFormat="1" hidden="1" spans="1:14">
      <c r="A645">
        <v>20160816</v>
      </c>
      <c r="B645">
        <v>932154</v>
      </c>
      <c r="C645" t="s">
        <v>74950</v>
      </c>
      <c r="D645" t="s">
        <v>74951</v>
      </c>
      <c r="E645" t="s">
        <v>74952</v>
      </c>
      <c r="F645" t="s">
        <v>74953</v>
      </c>
      <c r="J645">
        <v>1614.87</v>
      </c>
      <c r="L645" t="s">
        <v>871</v>
      </c>
      <c r="M645">
        <v>4820.19</v>
      </c>
      <c r="N645">
        <v>455.07</v>
      </c>
    </row>
    <row r="646" customFormat="1" hidden="1" spans="1:14">
      <c r="A646">
        <v>20160817</v>
      </c>
      <c r="B646">
        <v>932154</v>
      </c>
      <c r="C646" t="s">
        <v>74950</v>
      </c>
      <c r="D646" t="s">
        <v>74951</v>
      </c>
      <c r="E646" t="s">
        <v>74952</v>
      </c>
      <c r="F646" t="s">
        <v>74953</v>
      </c>
      <c r="J646">
        <v>1615.07</v>
      </c>
      <c r="L646">
        <v>0.01</v>
      </c>
      <c r="M646">
        <v>2334.81</v>
      </c>
      <c r="N646">
        <v>263.54</v>
      </c>
    </row>
    <row r="647" customFormat="1" hidden="1" spans="1:14">
      <c r="A647">
        <v>20160818</v>
      </c>
      <c r="B647">
        <v>932154</v>
      </c>
      <c r="C647" t="s">
        <v>74950</v>
      </c>
      <c r="D647" t="s">
        <v>74951</v>
      </c>
      <c r="E647" t="s">
        <v>74952</v>
      </c>
      <c r="F647" t="s">
        <v>74953</v>
      </c>
      <c r="J647">
        <v>1610.43</v>
      </c>
      <c r="L647">
        <v>-0.29</v>
      </c>
      <c r="M647">
        <v>2500.86</v>
      </c>
      <c r="N647">
        <v>290.89</v>
      </c>
    </row>
    <row r="648" customFormat="1" hidden="1" spans="1:14">
      <c r="A648">
        <v>20160819</v>
      </c>
      <c r="B648">
        <v>932154</v>
      </c>
      <c r="C648" t="s">
        <v>74950</v>
      </c>
      <c r="D648" t="s">
        <v>74951</v>
      </c>
      <c r="E648" t="s">
        <v>74952</v>
      </c>
      <c r="F648" t="s">
        <v>74953</v>
      </c>
      <c r="J648">
        <v>1609.38</v>
      </c>
      <c r="L648">
        <v>-0.06</v>
      </c>
      <c r="M648">
        <v>1857.16</v>
      </c>
      <c r="N648">
        <v>193.95</v>
      </c>
    </row>
    <row r="649" customFormat="1" hidden="1" spans="1:14">
      <c r="A649">
        <v>20160822</v>
      </c>
      <c r="B649">
        <v>932154</v>
      </c>
      <c r="C649" t="s">
        <v>74950</v>
      </c>
      <c r="D649" t="s">
        <v>74951</v>
      </c>
      <c r="E649" t="s">
        <v>74952</v>
      </c>
      <c r="F649" t="s">
        <v>74953</v>
      </c>
      <c r="J649">
        <v>1599.15</v>
      </c>
      <c r="L649">
        <v>-0.64</v>
      </c>
      <c r="M649">
        <v>1811.42</v>
      </c>
      <c r="N649">
        <v>174.91</v>
      </c>
    </row>
    <row r="650" customFormat="1" hidden="1" spans="1:14">
      <c r="A650">
        <v>20160823</v>
      </c>
      <c r="B650">
        <v>932154</v>
      </c>
      <c r="C650" t="s">
        <v>74950</v>
      </c>
      <c r="D650" t="s">
        <v>74951</v>
      </c>
      <c r="E650" t="s">
        <v>74952</v>
      </c>
      <c r="F650" t="s">
        <v>74953</v>
      </c>
      <c r="J650">
        <v>1597.98</v>
      </c>
      <c r="L650">
        <v>-0.07</v>
      </c>
      <c r="M650">
        <v>1774.38</v>
      </c>
      <c r="N650">
        <v>173.28</v>
      </c>
    </row>
    <row r="651" customFormat="1" hidden="1" spans="1:14">
      <c r="A651">
        <v>20160824</v>
      </c>
      <c r="B651">
        <v>932154</v>
      </c>
      <c r="C651" t="s">
        <v>74950</v>
      </c>
      <c r="D651" t="s">
        <v>74951</v>
      </c>
      <c r="E651" t="s">
        <v>74952</v>
      </c>
      <c r="F651" t="s">
        <v>74953</v>
      </c>
      <c r="J651">
        <v>1596.84</v>
      </c>
      <c r="L651">
        <v>-0.07</v>
      </c>
      <c r="M651" t="s">
        <v>75092</v>
      </c>
      <c r="N651">
        <v>141.03</v>
      </c>
    </row>
    <row r="652" customFormat="1" hidden="1" spans="1:14">
      <c r="A652">
        <v>20160825</v>
      </c>
      <c r="B652">
        <v>932154</v>
      </c>
      <c r="C652" t="s">
        <v>74950</v>
      </c>
      <c r="D652" t="s">
        <v>74951</v>
      </c>
      <c r="E652" t="s">
        <v>74952</v>
      </c>
      <c r="F652" t="s">
        <v>74953</v>
      </c>
      <c r="J652">
        <v>1583.98</v>
      </c>
      <c r="L652">
        <v>-0.81</v>
      </c>
      <c r="M652" t="s">
        <v>3461</v>
      </c>
      <c r="N652">
        <v>173.26</v>
      </c>
    </row>
    <row r="653" customFormat="1" hidden="1" spans="1:14">
      <c r="A653">
        <v>20160826</v>
      </c>
      <c r="B653">
        <v>932154</v>
      </c>
      <c r="C653" t="s">
        <v>74950</v>
      </c>
      <c r="D653" t="s">
        <v>74951</v>
      </c>
      <c r="E653" t="s">
        <v>74952</v>
      </c>
      <c r="F653" t="s">
        <v>74953</v>
      </c>
      <c r="J653">
        <v>1581.58</v>
      </c>
      <c r="L653">
        <v>-0.15</v>
      </c>
      <c r="M653">
        <v>1222.56</v>
      </c>
      <c r="N653" t="s">
        <v>75093</v>
      </c>
    </row>
    <row r="654" customFormat="1" hidden="1" spans="1:14">
      <c r="A654">
        <v>20160829</v>
      </c>
      <c r="B654">
        <v>932154</v>
      </c>
      <c r="C654" t="s">
        <v>74950</v>
      </c>
      <c r="D654" t="s">
        <v>74951</v>
      </c>
      <c r="E654" t="s">
        <v>74952</v>
      </c>
      <c r="F654" t="s">
        <v>74953</v>
      </c>
      <c r="J654">
        <v>1579.67</v>
      </c>
      <c r="L654">
        <v>-0.12</v>
      </c>
      <c r="M654">
        <v>1495.66</v>
      </c>
      <c r="N654">
        <v>139.53</v>
      </c>
    </row>
    <row r="655" customFormat="1" hidden="1" spans="1:14">
      <c r="A655">
        <v>20160830</v>
      </c>
      <c r="B655">
        <v>932154</v>
      </c>
      <c r="C655" t="s">
        <v>74950</v>
      </c>
      <c r="D655" t="s">
        <v>74951</v>
      </c>
      <c r="E655" t="s">
        <v>74952</v>
      </c>
      <c r="F655" t="s">
        <v>74953</v>
      </c>
      <c r="J655">
        <v>1582.21</v>
      </c>
      <c r="L655">
        <v>0.16</v>
      </c>
      <c r="M655">
        <v>1350.28</v>
      </c>
      <c r="N655">
        <v>127.18</v>
      </c>
    </row>
    <row r="656" customFormat="1" hidden="1" spans="1:14">
      <c r="A656">
        <v>20160831</v>
      </c>
      <c r="B656">
        <v>932154</v>
      </c>
      <c r="C656" t="s">
        <v>74950</v>
      </c>
      <c r="D656" t="s">
        <v>74951</v>
      </c>
      <c r="E656" t="s">
        <v>74952</v>
      </c>
      <c r="F656" t="s">
        <v>74953</v>
      </c>
      <c r="J656">
        <v>1586.05</v>
      </c>
      <c r="L656">
        <v>0.24</v>
      </c>
      <c r="M656">
        <v>1315.21</v>
      </c>
      <c r="N656">
        <v>165.32</v>
      </c>
    </row>
    <row r="657" customFormat="1" hidden="1" spans="1:14">
      <c r="A657">
        <v>20160901</v>
      </c>
      <c r="B657">
        <v>932154</v>
      </c>
      <c r="C657" t="s">
        <v>74950</v>
      </c>
      <c r="D657" t="s">
        <v>74951</v>
      </c>
      <c r="E657" t="s">
        <v>74952</v>
      </c>
      <c r="F657" t="s">
        <v>74953</v>
      </c>
      <c r="J657">
        <v>1577.17</v>
      </c>
      <c r="L657">
        <v>-0.56</v>
      </c>
      <c r="M657" t="s">
        <v>75094</v>
      </c>
      <c r="N657" t="s">
        <v>9850</v>
      </c>
    </row>
    <row r="658" customFormat="1" hidden="1" spans="1:14">
      <c r="A658">
        <v>20160902</v>
      </c>
      <c r="B658">
        <v>932154</v>
      </c>
      <c r="C658" t="s">
        <v>74950</v>
      </c>
      <c r="D658" t="s">
        <v>74951</v>
      </c>
      <c r="E658" t="s">
        <v>74952</v>
      </c>
      <c r="F658" t="s">
        <v>74953</v>
      </c>
      <c r="J658">
        <v>1583.91</v>
      </c>
      <c r="L658">
        <v>0.43</v>
      </c>
      <c r="M658">
        <v>1605.28</v>
      </c>
      <c r="N658">
        <v>163.91</v>
      </c>
    </row>
    <row r="659" customFormat="1" hidden="1" spans="1:14">
      <c r="A659">
        <v>20160905</v>
      </c>
      <c r="B659">
        <v>932154</v>
      </c>
      <c r="C659" t="s">
        <v>74950</v>
      </c>
      <c r="D659" t="s">
        <v>74951</v>
      </c>
      <c r="E659" t="s">
        <v>74952</v>
      </c>
      <c r="F659" t="s">
        <v>74953</v>
      </c>
      <c r="J659" t="s">
        <v>71004</v>
      </c>
      <c r="L659">
        <v>0.33</v>
      </c>
      <c r="M659">
        <v>1328.92</v>
      </c>
      <c r="N659" t="s">
        <v>66903</v>
      </c>
    </row>
    <row r="660" customFormat="1" hidden="1" spans="1:14">
      <c r="A660">
        <v>20160906</v>
      </c>
      <c r="B660">
        <v>932154</v>
      </c>
      <c r="C660" t="s">
        <v>74950</v>
      </c>
      <c r="D660" t="s">
        <v>74951</v>
      </c>
      <c r="E660" t="s">
        <v>74952</v>
      </c>
      <c r="F660" t="s">
        <v>74953</v>
      </c>
      <c r="J660">
        <v>1597.95</v>
      </c>
      <c r="L660">
        <v>0.56</v>
      </c>
      <c r="M660">
        <v>2144.87</v>
      </c>
      <c r="N660" t="s">
        <v>64074</v>
      </c>
    </row>
    <row r="661" customFormat="1" hidden="1" spans="1:14">
      <c r="A661">
        <v>20160907</v>
      </c>
      <c r="B661">
        <v>932154</v>
      </c>
      <c r="C661" t="s">
        <v>74950</v>
      </c>
      <c r="D661" t="s">
        <v>74951</v>
      </c>
      <c r="E661" t="s">
        <v>74952</v>
      </c>
      <c r="F661" t="s">
        <v>74953</v>
      </c>
      <c r="J661">
        <v>1600.87</v>
      </c>
      <c r="L661">
        <v>0.18</v>
      </c>
      <c r="M661">
        <v>2020.35</v>
      </c>
      <c r="N661">
        <v>209.69</v>
      </c>
    </row>
    <row r="662" customFormat="1" hidden="1" spans="1:14">
      <c r="A662">
        <v>20160908</v>
      </c>
      <c r="B662">
        <v>932154</v>
      </c>
      <c r="C662" t="s">
        <v>74950</v>
      </c>
      <c r="D662" t="s">
        <v>74951</v>
      </c>
      <c r="E662" t="s">
        <v>74952</v>
      </c>
      <c r="F662" t="s">
        <v>74953</v>
      </c>
      <c r="J662">
        <v>1597.98</v>
      </c>
      <c r="L662">
        <v>-0.18</v>
      </c>
      <c r="M662">
        <v>1383.56</v>
      </c>
      <c r="N662">
        <v>157.93</v>
      </c>
    </row>
    <row r="663" customFormat="1" hidden="1" spans="1:14">
      <c r="A663">
        <v>20160909</v>
      </c>
      <c r="B663">
        <v>932154</v>
      </c>
      <c r="C663" t="s">
        <v>74950</v>
      </c>
      <c r="D663" t="s">
        <v>74951</v>
      </c>
      <c r="E663" t="s">
        <v>74952</v>
      </c>
      <c r="F663" t="s">
        <v>74953</v>
      </c>
      <c r="J663">
        <v>1588.64</v>
      </c>
      <c r="L663">
        <v>-0.58</v>
      </c>
      <c r="M663">
        <v>1342.63</v>
      </c>
      <c r="N663">
        <v>146.83</v>
      </c>
    </row>
    <row r="664" customFormat="1" hidden="1" spans="1:14">
      <c r="A664">
        <v>20160912</v>
      </c>
      <c r="B664">
        <v>932154</v>
      </c>
      <c r="C664" t="s">
        <v>74950</v>
      </c>
      <c r="D664" t="s">
        <v>74951</v>
      </c>
      <c r="E664" t="s">
        <v>74952</v>
      </c>
      <c r="F664" t="s">
        <v>74953</v>
      </c>
      <c r="J664">
        <v>1567.54</v>
      </c>
      <c r="L664">
        <v>-1.33</v>
      </c>
      <c r="M664">
        <v>2815.63</v>
      </c>
      <c r="N664">
        <v>264.43</v>
      </c>
    </row>
    <row r="665" customFormat="1" hidden="1" spans="1:14">
      <c r="A665">
        <v>20160913</v>
      </c>
      <c r="B665">
        <v>932154</v>
      </c>
      <c r="C665" t="s">
        <v>74950</v>
      </c>
      <c r="D665" t="s">
        <v>74951</v>
      </c>
      <c r="E665" t="s">
        <v>74952</v>
      </c>
      <c r="F665" t="s">
        <v>74953</v>
      </c>
      <c r="J665">
        <v>1568.42</v>
      </c>
      <c r="L665">
        <v>0.06</v>
      </c>
      <c r="M665">
        <v>1293.37</v>
      </c>
      <c r="N665">
        <v>137.82</v>
      </c>
    </row>
    <row r="666" customFormat="1" hidden="1" spans="1:14">
      <c r="A666">
        <v>20160914</v>
      </c>
      <c r="B666">
        <v>932154</v>
      </c>
      <c r="C666" t="s">
        <v>74950</v>
      </c>
      <c r="D666" t="s">
        <v>74951</v>
      </c>
      <c r="E666" t="s">
        <v>74952</v>
      </c>
      <c r="F666" t="s">
        <v>74953</v>
      </c>
      <c r="J666" t="s">
        <v>75095</v>
      </c>
      <c r="L666">
        <v>-0.93</v>
      </c>
      <c r="M666">
        <v>1387.24</v>
      </c>
      <c r="N666">
        <v>138.96</v>
      </c>
    </row>
    <row r="667" customFormat="1" hidden="1" spans="1:14">
      <c r="A667">
        <v>20160919</v>
      </c>
      <c r="B667">
        <v>932154</v>
      </c>
      <c r="C667" t="s">
        <v>74950</v>
      </c>
      <c r="D667" t="s">
        <v>74951</v>
      </c>
      <c r="E667" t="s">
        <v>74952</v>
      </c>
      <c r="F667" t="s">
        <v>74953</v>
      </c>
      <c r="J667">
        <v>1568.06</v>
      </c>
      <c r="L667">
        <v>0.91</v>
      </c>
      <c r="M667">
        <v>1176.26</v>
      </c>
      <c r="N667" t="s">
        <v>24243</v>
      </c>
    </row>
    <row r="668" customFormat="1" hidden="1" spans="1:14">
      <c r="A668">
        <v>20160920</v>
      </c>
      <c r="B668">
        <v>932154</v>
      </c>
      <c r="C668" t="s">
        <v>74950</v>
      </c>
      <c r="D668" t="s">
        <v>74951</v>
      </c>
      <c r="E668" t="s">
        <v>74952</v>
      </c>
      <c r="F668" t="s">
        <v>74953</v>
      </c>
      <c r="J668">
        <v>1566.74</v>
      </c>
      <c r="L668">
        <v>-0.08</v>
      </c>
      <c r="M668">
        <v>956.53</v>
      </c>
      <c r="N668">
        <v>114.15</v>
      </c>
    </row>
    <row r="669" customFormat="1" hidden="1" spans="1:14">
      <c r="A669">
        <v>20160921</v>
      </c>
      <c r="B669">
        <v>932154</v>
      </c>
      <c r="C669" t="s">
        <v>74950</v>
      </c>
      <c r="D669" t="s">
        <v>74951</v>
      </c>
      <c r="E669" t="s">
        <v>74952</v>
      </c>
      <c r="F669" t="s">
        <v>74953</v>
      </c>
      <c r="J669">
        <v>1565.65</v>
      </c>
      <c r="L669">
        <v>-0.07</v>
      </c>
      <c r="M669">
        <v>1187.82</v>
      </c>
      <c r="N669">
        <v>150.33</v>
      </c>
    </row>
    <row r="670" customFormat="1" hidden="1" spans="1:14">
      <c r="A670">
        <v>20160922</v>
      </c>
      <c r="B670">
        <v>932154</v>
      </c>
      <c r="C670" t="s">
        <v>74950</v>
      </c>
      <c r="D670" t="s">
        <v>74951</v>
      </c>
      <c r="E670" t="s">
        <v>74952</v>
      </c>
      <c r="F670" t="s">
        <v>74953</v>
      </c>
      <c r="J670" t="s">
        <v>75096</v>
      </c>
      <c r="L670">
        <v>0.73</v>
      </c>
      <c r="M670" t="s">
        <v>75097</v>
      </c>
      <c r="N670">
        <v>217.32</v>
      </c>
    </row>
    <row r="671" customFormat="1" hidden="1" spans="1:14">
      <c r="A671">
        <v>20160923</v>
      </c>
      <c r="B671">
        <v>932154</v>
      </c>
      <c r="C671" t="s">
        <v>74950</v>
      </c>
      <c r="D671" t="s">
        <v>74951</v>
      </c>
      <c r="E671" t="s">
        <v>74952</v>
      </c>
      <c r="F671" t="s">
        <v>74953</v>
      </c>
      <c r="J671">
        <v>1571.37</v>
      </c>
      <c r="L671">
        <v>-0.36</v>
      </c>
      <c r="M671">
        <v>1065.61</v>
      </c>
      <c r="N671">
        <v>139.62</v>
      </c>
    </row>
    <row r="672" customFormat="1" hidden="1" spans="1:14">
      <c r="A672">
        <v>20160926</v>
      </c>
      <c r="B672">
        <v>932154</v>
      </c>
      <c r="C672" t="s">
        <v>74950</v>
      </c>
      <c r="D672" t="s">
        <v>74951</v>
      </c>
      <c r="E672" t="s">
        <v>74952</v>
      </c>
      <c r="F672" t="s">
        <v>74953</v>
      </c>
      <c r="J672">
        <v>1549.71</v>
      </c>
      <c r="L672">
        <v>-1.38</v>
      </c>
      <c r="M672">
        <v>1426.03</v>
      </c>
      <c r="N672">
        <v>152.81</v>
      </c>
    </row>
    <row r="673" customFormat="1" hidden="1" spans="1:14">
      <c r="A673">
        <v>20160927</v>
      </c>
      <c r="B673">
        <v>932154</v>
      </c>
      <c r="C673" t="s">
        <v>74950</v>
      </c>
      <c r="D673" t="s">
        <v>74951</v>
      </c>
      <c r="E673" t="s">
        <v>74952</v>
      </c>
      <c r="F673" t="s">
        <v>74953</v>
      </c>
      <c r="J673">
        <v>1558.66</v>
      </c>
      <c r="L673">
        <v>0.58</v>
      </c>
      <c r="M673">
        <v>1173.11</v>
      </c>
      <c r="N673">
        <v>135.95</v>
      </c>
    </row>
    <row r="674" customFormat="1" hidden="1" spans="1:14">
      <c r="A674">
        <v>20160928</v>
      </c>
      <c r="B674">
        <v>932154</v>
      </c>
      <c r="C674" t="s">
        <v>74950</v>
      </c>
      <c r="D674" t="s">
        <v>74951</v>
      </c>
      <c r="E674" t="s">
        <v>74952</v>
      </c>
      <c r="F674" t="s">
        <v>74953</v>
      </c>
      <c r="J674">
        <v>1558.13</v>
      </c>
      <c r="L674">
        <v>-0.03</v>
      </c>
      <c r="M674">
        <v>935.54</v>
      </c>
      <c r="N674">
        <v>121.29</v>
      </c>
    </row>
    <row r="675" customFormat="1" hidden="1" spans="1:14">
      <c r="A675">
        <v>20160929</v>
      </c>
      <c r="B675">
        <v>932154</v>
      </c>
      <c r="C675" t="s">
        <v>74950</v>
      </c>
      <c r="D675" t="s">
        <v>74951</v>
      </c>
      <c r="E675" t="s">
        <v>74952</v>
      </c>
      <c r="F675" t="s">
        <v>74953</v>
      </c>
      <c r="J675">
        <v>1567.39</v>
      </c>
      <c r="L675">
        <v>0.59</v>
      </c>
      <c r="M675">
        <v>1070.98</v>
      </c>
      <c r="N675" t="s">
        <v>63017</v>
      </c>
    </row>
    <row r="676" customFormat="1" hidden="1" spans="1:14">
      <c r="A676">
        <v>20160930</v>
      </c>
      <c r="B676">
        <v>932154</v>
      </c>
      <c r="C676" t="s">
        <v>74950</v>
      </c>
      <c r="D676" t="s">
        <v>74951</v>
      </c>
      <c r="E676" t="s">
        <v>74952</v>
      </c>
      <c r="F676" t="s">
        <v>74953</v>
      </c>
      <c r="J676">
        <v>1572.01</v>
      </c>
      <c r="L676">
        <v>0.29</v>
      </c>
      <c r="M676">
        <v>901.59</v>
      </c>
      <c r="N676">
        <v>123.91</v>
      </c>
    </row>
    <row r="677" customFormat="1" hidden="1" spans="1:14">
      <c r="A677">
        <v>20161010</v>
      </c>
      <c r="B677">
        <v>932154</v>
      </c>
      <c r="C677" t="s">
        <v>74950</v>
      </c>
      <c r="D677" t="s">
        <v>74951</v>
      </c>
      <c r="E677" t="s">
        <v>74952</v>
      </c>
      <c r="F677" t="s">
        <v>74953</v>
      </c>
      <c r="J677">
        <v>1596.67</v>
      </c>
      <c r="L677">
        <v>1.57</v>
      </c>
      <c r="M677">
        <v>1602.01</v>
      </c>
      <c r="N677" t="s">
        <v>75098</v>
      </c>
    </row>
    <row r="678" customFormat="1" hidden="1" spans="1:14">
      <c r="A678">
        <v>20161011</v>
      </c>
      <c r="B678">
        <v>932154</v>
      </c>
      <c r="C678" t="s">
        <v>74950</v>
      </c>
      <c r="D678" t="s">
        <v>74951</v>
      </c>
      <c r="E678" t="s">
        <v>74952</v>
      </c>
      <c r="F678" t="s">
        <v>74953</v>
      </c>
      <c r="J678">
        <v>1599.99</v>
      </c>
      <c r="L678">
        <v>0.21</v>
      </c>
      <c r="M678">
        <v>1559.07</v>
      </c>
      <c r="N678">
        <v>170.84</v>
      </c>
    </row>
    <row r="679" customFormat="1" hidden="1" spans="1:14">
      <c r="A679">
        <v>20161012</v>
      </c>
      <c r="B679">
        <v>932154</v>
      </c>
      <c r="C679" t="s">
        <v>74950</v>
      </c>
      <c r="D679" t="s">
        <v>74951</v>
      </c>
      <c r="E679" t="s">
        <v>74952</v>
      </c>
      <c r="F679" t="s">
        <v>74953</v>
      </c>
      <c r="J679">
        <v>1593.66</v>
      </c>
      <c r="L679" t="s">
        <v>129</v>
      </c>
      <c r="M679">
        <v>1097.02</v>
      </c>
      <c r="N679">
        <v>117.67</v>
      </c>
    </row>
    <row r="680" customFormat="1" hidden="1" spans="1:14">
      <c r="A680">
        <v>20161013</v>
      </c>
      <c r="B680">
        <v>932154</v>
      </c>
      <c r="C680" t="s">
        <v>74950</v>
      </c>
      <c r="D680" t="s">
        <v>74951</v>
      </c>
      <c r="E680" t="s">
        <v>74952</v>
      </c>
      <c r="F680" t="s">
        <v>74953</v>
      </c>
      <c r="J680">
        <v>1595.71</v>
      </c>
      <c r="L680">
        <v>0.13</v>
      </c>
      <c r="M680">
        <v>1274.91</v>
      </c>
      <c r="N680">
        <v>133.39</v>
      </c>
    </row>
    <row r="681" customFormat="1" hidden="1" spans="1:14">
      <c r="A681">
        <v>20161014</v>
      </c>
      <c r="B681">
        <v>932154</v>
      </c>
      <c r="C681" t="s">
        <v>74950</v>
      </c>
      <c r="D681" t="s">
        <v>74951</v>
      </c>
      <c r="E681" t="s">
        <v>74952</v>
      </c>
      <c r="F681" t="s">
        <v>74953</v>
      </c>
      <c r="J681">
        <v>1595.85</v>
      </c>
      <c r="L681">
        <v>0.01</v>
      </c>
      <c r="M681">
        <v>1345.74</v>
      </c>
      <c r="N681">
        <v>132.02</v>
      </c>
    </row>
    <row r="682" customFormat="1" hidden="1" spans="1:14">
      <c r="A682">
        <v>20161017</v>
      </c>
      <c r="B682">
        <v>932154</v>
      </c>
      <c r="C682" t="s">
        <v>74950</v>
      </c>
      <c r="D682" t="s">
        <v>74951</v>
      </c>
      <c r="E682" t="s">
        <v>74952</v>
      </c>
      <c r="F682" t="s">
        <v>74953</v>
      </c>
      <c r="J682" t="s">
        <v>75099</v>
      </c>
      <c r="L682">
        <v>-0.57</v>
      </c>
      <c r="M682">
        <v>1508.74</v>
      </c>
      <c r="N682">
        <v>143.88</v>
      </c>
    </row>
    <row r="683" customFormat="1" hidden="1" spans="1:14">
      <c r="A683">
        <v>20161018</v>
      </c>
      <c r="B683">
        <v>932154</v>
      </c>
      <c r="C683" t="s">
        <v>74950</v>
      </c>
      <c r="D683" t="s">
        <v>74951</v>
      </c>
      <c r="E683" t="s">
        <v>74952</v>
      </c>
      <c r="F683" t="s">
        <v>74953</v>
      </c>
      <c r="J683">
        <v>1608.66</v>
      </c>
      <c r="L683">
        <v>1.38</v>
      </c>
      <c r="M683">
        <v>1805.81</v>
      </c>
      <c r="N683">
        <v>165.13</v>
      </c>
    </row>
    <row r="684" customFormat="1" hidden="1" spans="1:14">
      <c r="A684">
        <v>20161019</v>
      </c>
      <c r="B684">
        <v>932154</v>
      </c>
      <c r="C684" t="s">
        <v>74950</v>
      </c>
      <c r="D684" t="s">
        <v>74951</v>
      </c>
      <c r="E684" t="s">
        <v>74952</v>
      </c>
      <c r="F684" t="s">
        <v>74953</v>
      </c>
      <c r="J684">
        <v>1606.28</v>
      </c>
      <c r="L684">
        <v>-0.15</v>
      </c>
      <c r="M684">
        <v>1582.22</v>
      </c>
      <c r="N684" t="s">
        <v>75100</v>
      </c>
    </row>
    <row r="685" customFormat="1" hidden="1" spans="1:14">
      <c r="A685">
        <v>20161020</v>
      </c>
      <c r="B685">
        <v>932154</v>
      </c>
      <c r="C685" t="s">
        <v>74950</v>
      </c>
      <c r="D685" t="s">
        <v>74951</v>
      </c>
      <c r="E685" t="s">
        <v>74952</v>
      </c>
      <c r="F685" t="s">
        <v>74953</v>
      </c>
      <c r="J685">
        <v>1607.91</v>
      </c>
      <c r="L685" t="s">
        <v>124</v>
      </c>
      <c r="M685">
        <v>1335.23</v>
      </c>
      <c r="N685">
        <v>131.25</v>
      </c>
    </row>
    <row r="686" customFormat="1" hidden="1" spans="1:14">
      <c r="A686">
        <v>20161021</v>
      </c>
      <c r="B686">
        <v>932154</v>
      </c>
      <c r="C686" t="s">
        <v>74950</v>
      </c>
      <c r="D686" t="s">
        <v>74951</v>
      </c>
      <c r="E686" t="s">
        <v>74952</v>
      </c>
      <c r="F686" t="s">
        <v>74953</v>
      </c>
      <c r="J686">
        <v>1620.42</v>
      </c>
      <c r="L686">
        <v>0.78</v>
      </c>
      <c r="M686">
        <v>2251.35</v>
      </c>
      <c r="N686">
        <v>201.51</v>
      </c>
    </row>
    <row r="687" customFormat="1" hidden="1" spans="1:14">
      <c r="A687">
        <v>20161024</v>
      </c>
      <c r="B687">
        <v>932154</v>
      </c>
      <c r="C687" t="s">
        <v>74950</v>
      </c>
      <c r="D687" t="s">
        <v>74951</v>
      </c>
      <c r="E687" t="s">
        <v>74952</v>
      </c>
      <c r="F687" t="s">
        <v>74953</v>
      </c>
      <c r="J687">
        <v>1642.04</v>
      </c>
      <c r="L687">
        <v>1.33</v>
      </c>
      <c r="M687">
        <v>3255.26</v>
      </c>
      <c r="N687" t="s">
        <v>75101</v>
      </c>
    </row>
    <row r="688" customFormat="1" hidden="1" spans="1:14">
      <c r="A688">
        <v>20161025</v>
      </c>
      <c r="B688">
        <v>932154</v>
      </c>
      <c r="C688" t="s">
        <v>74950</v>
      </c>
      <c r="D688" t="s">
        <v>74951</v>
      </c>
      <c r="E688" t="s">
        <v>74952</v>
      </c>
      <c r="F688" t="s">
        <v>74953</v>
      </c>
      <c r="J688">
        <v>1643.34</v>
      </c>
      <c r="L688">
        <v>0.08</v>
      </c>
      <c r="M688">
        <v>2388.73</v>
      </c>
      <c r="N688">
        <v>226.06</v>
      </c>
    </row>
    <row r="689" customFormat="1" hidden="1" spans="1:14">
      <c r="A689">
        <v>20161026</v>
      </c>
      <c r="B689">
        <v>932154</v>
      </c>
      <c r="C689" t="s">
        <v>74950</v>
      </c>
      <c r="D689" t="s">
        <v>74951</v>
      </c>
      <c r="E689" t="s">
        <v>74952</v>
      </c>
      <c r="F689" t="s">
        <v>74953</v>
      </c>
      <c r="J689" t="s">
        <v>75102</v>
      </c>
      <c r="L689">
        <v>-0.71</v>
      </c>
      <c r="M689">
        <v>1973.65</v>
      </c>
      <c r="N689" t="s">
        <v>68939</v>
      </c>
    </row>
    <row r="690" customFormat="1" hidden="1" spans="1:14">
      <c r="A690">
        <v>20161027</v>
      </c>
      <c r="B690">
        <v>932154</v>
      </c>
      <c r="C690" t="s">
        <v>74950</v>
      </c>
      <c r="D690" t="s">
        <v>74951</v>
      </c>
      <c r="E690" t="s">
        <v>74952</v>
      </c>
      <c r="F690" t="s">
        <v>74953</v>
      </c>
      <c r="J690">
        <v>1622.53</v>
      </c>
      <c r="L690">
        <v>-0.56</v>
      </c>
      <c r="M690">
        <v>1650.75</v>
      </c>
      <c r="N690">
        <v>160.76</v>
      </c>
    </row>
    <row r="691" customFormat="1" hidden="1" spans="1:14">
      <c r="A691">
        <v>20161028</v>
      </c>
      <c r="B691">
        <v>932154</v>
      </c>
      <c r="C691" t="s">
        <v>74950</v>
      </c>
      <c r="D691" t="s">
        <v>74951</v>
      </c>
      <c r="E691" t="s">
        <v>74952</v>
      </c>
      <c r="F691" t="s">
        <v>74953</v>
      </c>
      <c r="J691">
        <v>1619.86</v>
      </c>
      <c r="L691">
        <v>-0.16</v>
      </c>
      <c r="M691">
        <v>1818.05</v>
      </c>
      <c r="N691">
        <v>173.32</v>
      </c>
    </row>
    <row r="692" customFormat="1" hidden="1" spans="1:14">
      <c r="A692">
        <v>20161031</v>
      </c>
      <c r="B692">
        <v>932154</v>
      </c>
      <c r="C692" t="s">
        <v>74950</v>
      </c>
      <c r="D692" t="s">
        <v>74951</v>
      </c>
      <c r="E692" t="s">
        <v>74952</v>
      </c>
      <c r="F692" t="s">
        <v>74953</v>
      </c>
      <c r="J692">
        <v>1618.51</v>
      </c>
      <c r="L692">
        <v>-0.08</v>
      </c>
      <c r="M692" t="s">
        <v>75103</v>
      </c>
      <c r="N692">
        <v>144.68</v>
      </c>
    </row>
    <row r="693" customFormat="1" hidden="1" spans="1:14">
      <c r="A693">
        <v>20161101</v>
      </c>
      <c r="B693">
        <v>932154</v>
      </c>
      <c r="C693" t="s">
        <v>74950</v>
      </c>
      <c r="D693" t="s">
        <v>74951</v>
      </c>
      <c r="E693" t="s">
        <v>74952</v>
      </c>
      <c r="F693" t="s">
        <v>74953</v>
      </c>
      <c r="J693">
        <v>1628.38</v>
      </c>
      <c r="L693">
        <v>0.61</v>
      </c>
      <c r="M693">
        <v>1604.02</v>
      </c>
      <c r="N693">
        <v>158.45</v>
      </c>
    </row>
    <row r="694" customFormat="1" hidden="1" spans="1:14">
      <c r="A694">
        <v>20161102</v>
      </c>
      <c r="B694">
        <v>932154</v>
      </c>
      <c r="C694" t="s">
        <v>74950</v>
      </c>
      <c r="D694" t="s">
        <v>74951</v>
      </c>
      <c r="E694" t="s">
        <v>74952</v>
      </c>
      <c r="F694" t="s">
        <v>74953</v>
      </c>
      <c r="J694">
        <v>1612.85</v>
      </c>
      <c r="L694">
        <v>-0.95</v>
      </c>
      <c r="M694">
        <v>1878.23</v>
      </c>
      <c r="N694">
        <v>159.67</v>
      </c>
    </row>
    <row r="695" customFormat="1" hidden="1" spans="1:14">
      <c r="A695">
        <v>20161103</v>
      </c>
      <c r="B695">
        <v>932154</v>
      </c>
      <c r="C695" t="s">
        <v>74950</v>
      </c>
      <c r="D695" t="s">
        <v>74951</v>
      </c>
      <c r="E695" t="s">
        <v>74952</v>
      </c>
      <c r="F695" t="s">
        <v>74953</v>
      </c>
      <c r="J695">
        <v>1626.94</v>
      </c>
      <c r="L695">
        <v>0.87</v>
      </c>
      <c r="M695">
        <v>2284.91</v>
      </c>
      <c r="N695">
        <v>189.66</v>
      </c>
    </row>
    <row r="696" customFormat="1" hidden="1" spans="1:14">
      <c r="A696">
        <v>20161104</v>
      </c>
      <c r="B696">
        <v>932154</v>
      </c>
      <c r="C696" t="s">
        <v>74950</v>
      </c>
      <c r="D696" t="s">
        <v>74951</v>
      </c>
      <c r="E696" t="s">
        <v>74952</v>
      </c>
      <c r="F696" t="s">
        <v>74953</v>
      </c>
      <c r="J696" t="s">
        <v>75104</v>
      </c>
      <c r="L696">
        <v>-0.13</v>
      </c>
      <c r="M696">
        <v>2351.28</v>
      </c>
      <c r="N696">
        <v>206.31</v>
      </c>
    </row>
    <row r="697" customFormat="1" hidden="1" spans="1:14">
      <c r="A697">
        <v>20161107</v>
      </c>
      <c r="B697">
        <v>932154</v>
      </c>
      <c r="C697" t="s">
        <v>74950</v>
      </c>
      <c r="D697" t="s">
        <v>74951</v>
      </c>
      <c r="E697" t="s">
        <v>74952</v>
      </c>
      <c r="F697" t="s">
        <v>74953</v>
      </c>
      <c r="J697">
        <v>1630.25</v>
      </c>
      <c r="L697">
        <v>0.33</v>
      </c>
      <c r="M697">
        <v>2005.21</v>
      </c>
      <c r="N697">
        <v>183.04</v>
      </c>
    </row>
    <row r="698" customFormat="1" hidden="1" spans="1:14">
      <c r="A698">
        <v>20161108</v>
      </c>
      <c r="B698">
        <v>932154</v>
      </c>
      <c r="C698" t="s">
        <v>74950</v>
      </c>
      <c r="D698" t="s">
        <v>74951</v>
      </c>
      <c r="E698" t="s">
        <v>74952</v>
      </c>
      <c r="F698" t="s">
        <v>74953</v>
      </c>
      <c r="J698">
        <v>1633.74</v>
      </c>
      <c r="L698">
        <v>0.21</v>
      </c>
      <c r="M698">
        <v>2411.57</v>
      </c>
      <c r="N698">
        <v>204.59</v>
      </c>
    </row>
    <row r="699" customFormat="1" hidden="1" spans="1:14">
      <c r="A699">
        <v>20161109</v>
      </c>
      <c r="B699">
        <v>932154</v>
      </c>
      <c r="C699" t="s">
        <v>74950</v>
      </c>
      <c r="D699" t="s">
        <v>74951</v>
      </c>
      <c r="E699" t="s">
        <v>74952</v>
      </c>
      <c r="F699" t="s">
        <v>74953</v>
      </c>
      <c r="J699">
        <v>1626.61</v>
      </c>
      <c r="L699">
        <v>-0.44</v>
      </c>
      <c r="M699">
        <v>3642.59</v>
      </c>
      <c r="N699">
        <v>346.68</v>
      </c>
    </row>
    <row r="700" customFormat="1" hidden="1" spans="1:14">
      <c r="A700">
        <v>20161110</v>
      </c>
      <c r="B700">
        <v>932154</v>
      </c>
      <c r="C700" t="s">
        <v>74950</v>
      </c>
      <c r="D700" t="s">
        <v>74951</v>
      </c>
      <c r="E700" t="s">
        <v>74952</v>
      </c>
      <c r="F700" t="s">
        <v>74953</v>
      </c>
      <c r="J700">
        <v>1648.24</v>
      </c>
      <c r="L700">
        <v>1.33</v>
      </c>
      <c r="M700">
        <v>2909.75</v>
      </c>
      <c r="N700" t="s">
        <v>75105</v>
      </c>
    </row>
    <row r="701" customFormat="1" hidden="1" spans="1:14">
      <c r="A701">
        <v>20161111</v>
      </c>
      <c r="B701">
        <v>932154</v>
      </c>
      <c r="C701" t="s">
        <v>74950</v>
      </c>
      <c r="D701" t="s">
        <v>74951</v>
      </c>
      <c r="E701" t="s">
        <v>74952</v>
      </c>
      <c r="F701" t="s">
        <v>74953</v>
      </c>
      <c r="J701">
        <v>1655.86</v>
      </c>
      <c r="L701">
        <v>0.46</v>
      </c>
      <c r="M701">
        <v>3601.77</v>
      </c>
      <c r="N701">
        <v>297.89</v>
      </c>
    </row>
    <row r="702" customFormat="1" hidden="1" spans="1:14">
      <c r="A702">
        <v>20161114</v>
      </c>
      <c r="B702">
        <v>932154</v>
      </c>
      <c r="C702" t="s">
        <v>74950</v>
      </c>
      <c r="D702" t="s">
        <v>74951</v>
      </c>
      <c r="E702" t="s">
        <v>74952</v>
      </c>
      <c r="F702" t="s">
        <v>74953</v>
      </c>
      <c r="J702">
        <v>1660.13</v>
      </c>
      <c r="L702">
        <v>0.26</v>
      </c>
      <c r="M702" t="s">
        <v>75106</v>
      </c>
      <c r="N702">
        <v>353.45</v>
      </c>
    </row>
    <row r="703" customFormat="1" hidden="1" spans="1:14">
      <c r="A703">
        <v>20161115</v>
      </c>
      <c r="B703">
        <v>932154</v>
      </c>
      <c r="C703" t="s">
        <v>74950</v>
      </c>
      <c r="D703" t="s">
        <v>74951</v>
      </c>
      <c r="E703" t="s">
        <v>74952</v>
      </c>
      <c r="F703" t="s">
        <v>74953</v>
      </c>
      <c r="J703">
        <v>1657.89</v>
      </c>
      <c r="L703">
        <v>-0.13</v>
      </c>
      <c r="M703">
        <v>2500.97</v>
      </c>
      <c r="N703">
        <v>235.54</v>
      </c>
    </row>
    <row r="704" customFormat="1" hidden="1" spans="1:14">
      <c r="A704">
        <v>20161116</v>
      </c>
      <c r="B704">
        <v>932154</v>
      </c>
      <c r="C704" t="s">
        <v>74950</v>
      </c>
      <c r="D704" t="s">
        <v>74951</v>
      </c>
      <c r="E704" t="s">
        <v>74952</v>
      </c>
      <c r="F704" t="s">
        <v>74953</v>
      </c>
      <c r="J704">
        <v>1656.89</v>
      </c>
      <c r="L704">
        <v>-0.06</v>
      </c>
      <c r="M704">
        <v>2005.87</v>
      </c>
      <c r="N704">
        <v>180.95</v>
      </c>
    </row>
    <row r="705" customFormat="1" hidden="1" spans="1:14">
      <c r="A705">
        <v>20161117</v>
      </c>
      <c r="B705">
        <v>932154</v>
      </c>
      <c r="C705" t="s">
        <v>74950</v>
      </c>
      <c r="D705" t="s">
        <v>74951</v>
      </c>
      <c r="E705" t="s">
        <v>74952</v>
      </c>
      <c r="F705" t="s">
        <v>74953</v>
      </c>
      <c r="J705">
        <v>1666.55</v>
      </c>
      <c r="L705">
        <v>0.58</v>
      </c>
      <c r="M705">
        <v>2343.36</v>
      </c>
      <c r="N705">
        <v>231.47</v>
      </c>
    </row>
    <row r="706" customFormat="1" hidden="1" spans="1:14">
      <c r="A706">
        <v>20161118</v>
      </c>
      <c r="B706">
        <v>932154</v>
      </c>
      <c r="C706" t="s">
        <v>74950</v>
      </c>
      <c r="D706" t="s">
        <v>74951</v>
      </c>
      <c r="E706" t="s">
        <v>74952</v>
      </c>
      <c r="F706" t="s">
        <v>74953</v>
      </c>
      <c r="J706">
        <v>1659.79</v>
      </c>
      <c r="L706">
        <v>-0.41</v>
      </c>
      <c r="M706">
        <v>2434.22</v>
      </c>
      <c r="N706">
        <v>247.52</v>
      </c>
    </row>
    <row r="707" customFormat="1" hidden="1" spans="1:14">
      <c r="A707">
        <v>20161121</v>
      </c>
      <c r="B707">
        <v>932154</v>
      </c>
      <c r="C707" t="s">
        <v>74950</v>
      </c>
      <c r="D707" t="s">
        <v>74951</v>
      </c>
      <c r="E707" t="s">
        <v>74952</v>
      </c>
      <c r="F707" t="s">
        <v>74953</v>
      </c>
      <c r="J707">
        <v>1672.61</v>
      </c>
      <c r="L707">
        <v>0.77</v>
      </c>
      <c r="M707">
        <v>4810.48</v>
      </c>
      <c r="N707">
        <v>426.77</v>
      </c>
    </row>
    <row r="708" customFormat="1" hidden="1" spans="1:14">
      <c r="A708">
        <v>20161122</v>
      </c>
      <c r="B708">
        <v>932154</v>
      </c>
      <c r="C708" t="s">
        <v>74950</v>
      </c>
      <c r="D708" t="s">
        <v>74951</v>
      </c>
      <c r="E708" t="s">
        <v>74952</v>
      </c>
      <c r="F708" t="s">
        <v>74953</v>
      </c>
      <c r="J708">
        <v>1681.39</v>
      </c>
      <c r="L708">
        <v>0.52</v>
      </c>
      <c r="M708">
        <v>5400.36</v>
      </c>
      <c r="N708">
        <v>481.03</v>
      </c>
    </row>
    <row r="709" customFormat="1" hidden="1" spans="1:14">
      <c r="A709">
        <v>20161123</v>
      </c>
      <c r="B709">
        <v>932154</v>
      </c>
      <c r="C709" t="s">
        <v>74950</v>
      </c>
      <c r="D709" t="s">
        <v>74951</v>
      </c>
      <c r="E709" t="s">
        <v>74952</v>
      </c>
      <c r="F709" t="s">
        <v>74953</v>
      </c>
      <c r="J709">
        <v>1687.71</v>
      </c>
      <c r="L709">
        <v>0.38</v>
      </c>
      <c r="M709">
        <v>4520.23</v>
      </c>
      <c r="N709">
        <v>437.83</v>
      </c>
    </row>
    <row r="710" customFormat="1" hidden="1" spans="1:14">
      <c r="A710">
        <v>20161124</v>
      </c>
      <c r="B710">
        <v>932154</v>
      </c>
      <c r="C710" t="s">
        <v>74950</v>
      </c>
      <c r="D710" t="s">
        <v>74951</v>
      </c>
      <c r="E710" t="s">
        <v>74952</v>
      </c>
      <c r="F710" t="s">
        <v>74953</v>
      </c>
      <c r="J710">
        <v>1697.39</v>
      </c>
      <c r="L710">
        <v>0.57</v>
      </c>
      <c r="M710">
        <v>3177.73</v>
      </c>
      <c r="N710">
        <v>369.91</v>
      </c>
    </row>
    <row r="711" customFormat="1" hidden="1" spans="1:14">
      <c r="A711">
        <v>20161125</v>
      </c>
      <c r="B711">
        <v>932154</v>
      </c>
      <c r="C711" t="s">
        <v>74950</v>
      </c>
      <c r="D711" t="s">
        <v>74951</v>
      </c>
      <c r="E711" t="s">
        <v>74952</v>
      </c>
      <c r="F711" t="s">
        <v>74953</v>
      </c>
      <c r="J711">
        <v>1712.58</v>
      </c>
      <c r="L711">
        <v>0.89</v>
      </c>
      <c r="M711" t="s">
        <v>75107</v>
      </c>
      <c r="N711">
        <v>378.87</v>
      </c>
    </row>
    <row r="712" customFormat="1" hidden="1" spans="1:14">
      <c r="A712">
        <v>20161128</v>
      </c>
      <c r="B712">
        <v>932154</v>
      </c>
      <c r="C712" t="s">
        <v>74950</v>
      </c>
      <c r="D712" t="s">
        <v>74951</v>
      </c>
      <c r="E712" t="s">
        <v>74952</v>
      </c>
      <c r="F712" t="s">
        <v>74953</v>
      </c>
      <c r="J712">
        <v>1730.31</v>
      </c>
      <c r="L712">
        <v>1.04</v>
      </c>
      <c r="M712">
        <v>6731.91</v>
      </c>
      <c r="N712">
        <v>682.18</v>
      </c>
    </row>
    <row r="713" customFormat="1" hidden="1" spans="1:14">
      <c r="A713">
        <v>20161129</v>
      </c>
      <c r="B713">
        <v>932154</v>
      </c>
      <c r="C713" t="s">
        <v>74950</v>
      </c>
      <c r="D713" t="s">
        <v>74951</v>
      </c>
      <c r="E713" t="s">
        <v>74952</v>
      </c>
      <c r="F713" t="s">
        <v>74953</v>
      </c>
      <c r="J713">
        <v>1752.56</v>
      </c>
      <c r="L713">
        <v>1.29</v>
      </c>
      <c r="M713">
        <v>6192.33</v>
      </c>
      <c r="N713">
        <v>622.47</v>
      </c>
    </row>
    <row r="714" customFormat="1" hidden="1" spans="1:14">
      <c r="A714">
        <v>20161130</v>
      </c>
      <c r="B714">
        <v>932154</v>
      </c>
      <c r="C714" t="s">
        <v>74950</v>
      </c>
      <c r="D714" t="s">
        <v>74951</v>
      </c>
      <c r="E714" t="s">
        <v>74952</v>
      </c>
      <c r="F714" t="s">
        <v>74953</v>
      </c>
      <c r="J714">
        <v>1728.82</v>
      </c>
      <c r="L714">
        <v>-1.35</v>
      </c>
      <c r="M714">
        <v>3951.36</v>
      </c>
      <c r="N714">
        <v>384.11</v>
      </c>
    </row>
    <row r="715" customFormat="1" hidden="1" spans="1:14">
      <c r="A715">
        <v>20161201</v>
      </c>
      <c r="B715">
        <v>932154</v>
      </c>
      <c r="C715" t="s">
        <v>74950</v>
      </c>
      <c r="D715" t="s">
        <v>74951</v>
      </c>
      <c r="E715" t="s">
        <v>74952</v>
      </c>
      <c r="F715" t="s">
        <v>74953</v>
      </c>
      <c r="J715">
        <v>1742.43</v>
      </c>
      <c r="L715">
        <v>0.79</v>
      </c>
      <c r="M715">
        <v>4254.79</v>
      </c>
      <c r="N715">
        <v>519.78</v>
      </c>
    </row>
    <row r="716" customFormat="1" hidden="1" spans="1:14">
      <c r="A716">
        <v>20161202</v>
      </c>
      <c r="B716">
        <v>932154</v>
      </c>
      <c r="C716" t="s">
        <v>74950</v>
      </c>
      <c r="D716" t="s">
        <v>74951</v>
      </c>
      <c r="E716" t="s">
        <v>74952</v>
      </c>
      <c r="F716" t="s">
        <v>74953</v>
      </c>
      <c r="J716">
        <v>1729.13</v>
      </c>
      <c r="L716">
        <v>-0.76</v>
      </c>
      <c r="M716">
        <v>4939.84</v>
      </c>
      <c r="N716">
        <v>475.49</v>
      </c>
    </row>
    <row r="717" customFormat="1" hidden="1" spans="1:14">
      <c r="A717">
        <v>20161205</v>
      </c>
      <c r="B717">
        <v>932154</v>
      </c>
      <c r="C717" t="s">
        <v>74950</v>
      </c>
      <c r="D717" t="s">
        <v>74951</v>
      </c>
      <c r="E717" t="s">
        <v>74952</v>
      </c>
      <c r="F717" t="s">
        <v>74953</v>
      </c>
      <c r="J717">
        <v>1695.98</v>
      </c>
      <c r="L717">
        <v>-1.92</v>
      </c>
      <c r="M717">
        <v>4797.57</v>
      </c>
      <c r="N717">
        <v>491.86</v>
      </c>
    </row>
    <row r="718" customFormat="1" hidden="1" spans="1:14">
      <c r="A718">
        <v>20161206</v>
      </c>
      <c r="B718">
        <v>932154</v>
      </c>
      <c r="C718" t="s">
        <v>74950</v>
      </c>
      <c r="D718" t="s">
        <v>74951</v>
      </c>
      <c r="E718" t="s">
        <v>74952</v>
      </c>
      <c r="F718" t="s">
        <v>74953</v>
      </c>
      <c r="J718">
        <v>1694.47</v>
      </c>
      <c r="L718">
        <v>-0.09</v>
      </c>
      <c r="M718">
        <v>3064.22</v>
      </c>
      <c r="N718">
        <v>332.71</v>
      </c>
    </row>
    <row r="719" customFormat="1" hidden="1" spans="1:14">
      <c r="A719">
        <v>20161207</v>
      </c>
      <c r="B719">
        <v>932154</v>
      </c>
      <c r="C719" t="s">
        <v>74950</v>
      </c>
      <c r="D719" t="s">
        <v>74951</v>
      </c>
      <c r="E719" t="s">
        <v>74952</v>
      </c>
      <c r="F719" t="s">
        <v>74953</v>
      </c>
      <c r="J719">
        <v>1697.76</v>
      </c>
      <c r="L719">
        <v>0.19</v>
      </c>
      <c r="M719">
        <v>2400.37</v>
      </c>
      <c r="N719">
        <v>246.75</v>
      </c>
    </row>
    <row r="720" customFormat="1" hidden="1" spans="1:14">
      <c r="A720">
        <v>20161208</v>
      </c>
      <c r="B720">
        <v>932154</v>
      </c>
      <c r="C720" t="s">
        <v>74950</v>
      </c>
      <c r="D720" t="s">
        <v>74951</v>
      </c>
      <c r="E720" t="s">
        <v>74952</v>
      </c>
      <c r="F720" t="s">
        <v>74953</v>
      </c>
      <c r="J720">
        <v>1697.11</v>
      </c>
      <c r="L720">
        <v>-0.04</v>
      </c>
      <c r="M720">
        <v>2901.27</v>
      </c>
      <c r="N720">
        <v>305.99</v>
      </c>
    </row>
    <row r="721" customFormat="1" hidden="1" spans="1:16">
      <c r="A721">
        <v>20161209</v>
      </c>
      <c r="B721">
        <v>932154</v>
      </c>
      <c r="C721" t="s">
        <v>74950</v>
      </c>
      <c r="D721" t="s">
        <v>74951</v>
      </c>
      <c r="E721" t="s">
        <v>74952</v>
      </c>
      <c r="F721" t="s">
        <v>74953</v>
      </c>
      <c r="J721">
        <v>1717.32</v>
      </c>
      <c r="L721">
        <v>1.19</v>
      </c>
      <c r="M721">
        <v>5433.18</v>
      </c>
      <c r="N721">
        <v>493.15</v>
      </c>
    </row>
    <row r="722" customFormat="1" hidden="1" spans="1:16">
      <c r="A722">
        <v>20161212</v>
      </c>
      <c r="B722">
        <v>932154</v>
      </c>
      <c r="C722" t="s">
        <v>74950</v>
      </c>
      <c r="D722" t="s">
        <v>74951</v>
      </c>
      <c r="E722" t="s">
        <v>74952</v>
      </c>
      <c r="F722" t="s">
        <v>74953</v>
      </c>
      <c r="J722">
        <v>1686.01</v>
      </c>
      <c r="L722">
        <v>-1.82</v>
      </c>
      <c r="M722" t="s">
        <v>75108</v>
      </c>
      <c r="N722" t="s">
        <v>75109</v>
      </c>
    </row>
    <row r="723" customFormat="1" hidden="1" spans="1:16">
      <c r="A723">
        <v>20161213</v>
      </c>
      <c r="B723">
        <v>932154</v>
      </c>
      <c r="C723" t="s">
        <v>74950</v>
      </c>
      <c r="D723" t="s">
        <v>74951</v>
      </c>
      <c r="E723" t="s">
        <v>74952</v>
      </c>
      <c r="F723" t="s">
        <v>74953</v>
      </c>
      <c r="J723">
        <v>1680.86</v>
      </c>
      <c r="L723">
        <v>-0.31</v>
      </c>
      <c r="M723">
        <v>3077.89</v>
      </c>
      <c r="N723">
        <v>303.03</v>
      </c>
    </row>
    <row r="724" customFormat="1" hidden="1" spans="1:16">
      <c r="A724">
        <v>20161214</v>
      </c>
      <c r="B724">
        <v>932154</v>
      </c>
      <c r="C724" t="s">
        <v>74950</v>
      </c>
      <c r="D724" t="s">
        <v>74951</v>
      </c>
      <c r="E724" t="s">
        <v>74952</v>
      </c>
      <c r="F724" t="s">
        <v>74953</v>
      </c>
      <c r="J724">
        <v>1669.53</v>
      </c>
      <c r="L724">
        <v>-0.67</v>
      </c>
      <c r="M724">
        <v>3710.99</v>
      </c>
      <c r="N724">
        <v>340.51</v>
      </c>
    </row>
    <row r="725" customFormat="1" hidden="1" spans="1:16">
      <c r="A725">
        <v>20161215</v>
      </c>
      <c r="B725">
        <v>932154</v>
      </c>
      <c r="C725" t="s">
        <v>74950</v>
      </c>
      <c r="D725" t="s">
        <v>74951</v>
      </c>
      <c r="E725" t="s">
        <v>74952</v>
      </c>
      <c r="F725" t="s">
        <v>74953</v>
      </c>
      <c r="J725">
        <v>1641.93</v>
      </c>
      <c r="L725">
        <v>-1.65</v>
      </c>
      <c r="M725">
        <v>3396.63</v>
      </c>
      <c r="N725">
        <v>327.13</v>
      </c>
    </row>
    <row r="726" customFormat="1" hidden="1" spans="1:16">
      <c r="A726">
        <v>20161216</v>
      </c>
      <c r="B726">
        <v>932154</v>
      </c>
      <c r="C726" t="s">
        <v>74950</v>
      </c>
      <c r="D726" t="s">
        <v>74951</v>
      </c>
      <c r="E726" t="s">
        <v>74952</v>
      </c>
      <c r="F726" t="s">
        <v>74953</v>
      </c>
      <c r="J726">
        <v>1645.32</v>
      </c>
      <c r="L726">
        <v>0.21</v>
      </c>
      <c r="M726" t="s">
        <v>27915</v>
      </c>
      <c r="N726">
        <v>246.69</v>
      </c>
    </row>
    <row r="727" customFormat="1" hidden="1" spans="1:16">
      <c r="A727">
        <v>20161219</v>
      </c>
      <c r="B727">
        <v>932154</v>
      </c>
      <c r="C727" t="s">
        <v>74950</v>
      </c>
      <c r="D727" t="s">
        <v>74951</v>
      </c>
      <c r="E727" t="s">
        <v>74952</v>
      </c>
      <c r="F727" t="s">
        <v>74953</v>
      </c>
      <c r="J727">
        <v>1642.28</v>
      </c>
      <c r="L727">
        <v>-0.18</v>
      </c>
      <c r="M727">
        <v>2050.47</v>
      </c>
      <c r="N727">
        <v>216.46</v>
      </c>
    </row>
    <row r="728" customFormat="1" hidden="1" spans="1:16">
      <c r="A728">
        <v>20161220</v>
      </c>
      <c r="B728">
        <v>932154</v>
      </c>
      <c r="C728" t="s">
        <v>74950</v>
      </c>
      <c r="D728" t="s">
        <v>74951</v>
      </c>
      <c r="E728" t="s">
        <v>74952</v>
      </c>
      <c r="F728" t="s">
        <v>74953</v>
      </c>
      <c r="J728">
        <v>1630.69</v>
      </c>
      <c r="L728">
        <v>-0.71</v>
      </c>
      <c r="M728">
        <v>2355.23</v>
      </c>
      <c r="N728">
        <v>219.92</v>
      </c>
    </row>
    <row r="729" customFormat="1" hidden="1" spans="1:16">
      <c r="A729">
        <v>20161221</v>
      </c>
      <c r="B729">
        <v>932154</v>
      </c>
      <c r="C729" t="s">
        <v>74950</v>
      </c>
      <c r="D729" t="s">
        <v>74951</v>
      </c>
      <c r="E729" t="s">
        <v>74952</v>
      </c>
      <c r="F729" t="s">
        <v>74953</v>
      </c>
      <c r="J729">
        <v>1644.46</v>
      </c>
      <c r="L729">
        <v>0.84</v>
      </c>
      <c r="M729">
        <v>2649.91</v>
      </c>
      <c r="N729">
        <v>231.87</v>
      </c>
    </row>
    <row r="730" customFormat="1" hidden="1" spans="1:16">
      <c r="A730">
        <v>20161222</v>
      </c>
      <c r="B730">
        <v>932154</v>
      </c>
      <c r="C730" t="s">
        <v>74950</v>
      </c>
      <c r="D730" t="s">
        <v>74951</v>
      </c>
      <c r="E730" t="s">
        <v>74952</v>
      </c>
      <c r="F730" t="s">
        <v>74953</v>
      </c>
      <c r="J730">
        <v>1647.61</v>
      </c>
      <c r="L730">
        <v>0.19</v>
      </c>
      <c r="M730">
        <v>2278.24</v>
      </c>
      <c r="N730">
        <v>207.72</v>
      </c>
    </row>
    <row r="731" customFormat="1" hidden="1" spans="1:16">
      <c r="A731">
        <v>20161223</v>
      </c>
      <c r="B731">
        <v>932154</v>
      </c>
      <c r="C731" t="s">
        <v>74950</v>
      </c>
      <c r="D731" t="s">
        <v>74951</v>
      </c>
      <c r="E731" t="s">
        <v>74952</v>
      </c>
      <c r="F731" t="s">
        <v>74953</v>
      </c>
      <c r="J731">
        <v>1630.29</v>
      </c>
      <c r="L731">
        <v>-1.05</v>
      </c>
      <c r="M731">
        <v>2304.98</v>
      </c>
      <c r="N731">
        <v>222.22</v>
      </c>
    </row>
    <row r="732" customFormat="1" hidden="1" spans="1:16">
      <c r="A732">
        <v>20161226</v>
      </c>
      <c r="B732">
        <v>932154</v>
      </c>
      <c r="C732" t="s">
        <v>74950</v>
      </c>
      <c r="D732" t="s">
        <v>74951</v>
      </c>
      <c r="E732" t="s">
        <v>74952</v>
      </c>
      <c r="F732" t="s">
        <v>74953</v>
      </c>
      <c r="J732">
        <v>1636.23</v>
      </c>
      <c r="L732">
        <v>0.36</v>
      </c>
      <c r="M732">
        <v>2256.24</v>
      </c>
      <c r="N732">
        <v>211.37</v>
      </c>
    </row>
    <row r="733" customFormat="1" hidden="1" spans="1:16">
      <c r="A733">
        <v>20161227</v>
      </c>
      <c r="B733">
        <v>932154</v>
      </c>
      <c r="C733" t="s">
        <v>74950</v>
      </c>
      <c r="D733" t="s">
        <v>74951</v>
      </c>
      <c r="E733" t="s">
        <v>74952</v>
      </c>
      <c r="F733" t="s">
        <v>74953</v>
      </c>
      <c r="J733">
        <v>1634.72</v>
      </c>
      <c r="L733">
        <v>-0.09</v>
      </c>
      <c r="M733">
        <v>1886.08</v>
      </c>
      <c r="N733">
        <v>195.41</v>
      </c>
    </row>
    <row r="734" customFormat="1" hidden="1" spans="1:16">
      <c r="A734">
        <v>20161228</v>
      </c>
      <c r="B734">
        <v>932154</v>
      </c>
      <c r="C734" t="s">
        <v>74950</v>
      </c>
      <c r="D734" t="s">
        <v>74951</v>
      </c>
      <c r="E734" t="s">
        <v>74952</v>
      </c>
      <c r="F734" t="s">
        <v>74953</v>
      </c>
      <c r="J734">
        <v>1628.15</v>
      </c>
      <c r="L734" t="s">
        <v>129</v>
      </c>
      <c r="M734">
        <v>1764.64</v>
      </c>
      <c r="N734" t="s">
        <v>75110</v>
      </c>
    </row>
    <row r="735" customFormat="1" hidden="1" spans="1:16">
      <c r="A735">
        <v>20161229</v>
      </c>
      <c r="B735">
        <v>932154</v>
      </c>
      <c r="C735" t="s">
        <v>74950</v>
      </c>
      <c r="D735" t="s">
        <v>74951</v>
      </c>
      <c r="E735" t="s">
        <v>74952</v>
      </c>
      <c r="F735" t="s">
        <v>74953</v>
      </c>
      <c r="J735" t="s">
        <v>75111</v>
      </c>
      <c r="L735">
        <v>-0.03</v>
      </c>
      <c r="M735">
        <v>1850.55</v>
      </c>
      <c r="N735">
        <v>173.15</v>
      </c>
    </row>
    <row r="736" spans="1:16">
      <c r="A736" s="2">
        <v>20161230</v>
      </c>
      <c r="B736" s="2">
        <v>932154</v>
      </c>
      <c r="C736" s="2" t="s">
        <v>74950</v>
      </c>
      <c r="D736" s="2" t="s">
        <v>74951</v>
      </c>
      <c r="E736" s="2" t="s">
        <v>74952</v>
      </c>
      <c r="F736" s="2" t="s">
        <v>74953</v>
      </c>
      <c r="G736" s="2"/>
      <c r="H736" s="2"/>
      <c r="I736" s="2"/>
      <c r="J736" s="2">
        <v>1635.43</v>
      </c>
      <c r="K736" s="2"/>
      <c r="L736" s="2">
        <v>0.47</v>
      </c>
      <c r="M736" s="2">
        <v>1884.43</v>
      </c>
      <c r="N736" s="2">
        <v>185.06</v>
      </c>
      <c r="O736" s="2"/>
      <c r="P736" s="3">
        <f>(J736-J492)/J492</f>
        <v>-0.0410678581270852</v>
      </c>
    </row>
    <row r="737" customFormat="1" hidden="1" spans="1:14">
      <c r="A737">
        <v>20170103</v>
      </c>
      <c r="B737">
        <v>932154</v>
      </c>
      <c r="C737" t="s">
        <v>74950</v>
      </c>
      <c r="D737" t="s">
        <v>74951</v>
      </c>
      <c r="E737" t="s">
        <v>74952</v>
      </c>
      <c r="F737" t="s">
        <v>74953</v>
      </c>
      <c r="J737">
        <v>1649.74</v>
      </c>
      <c r="L737">
        <v>0.88</v>
      </c>
      <c r="M737">
        <v>1981.48</v>
      </c>
      <c r="N737">
        <v>186.78</v>
      </c>
    </row>
    <row r="738" customFormat="1" hidden="1" spans="1:14">
      <c r="A738">
        <v>20170104</v>
      </c>
      <c r="B738">
        <v>932154</v>
      </c>
      <c r="C738" t="s">
        <v>74950</v>
      </c>
      <c r="D738" t="s">
        <v>74951</v>
      </c>
      <c r="E738" t="s">
        <v>74952</v>
      </c>
      <c r="F738" t="s">
        <v>74953</v>
      </c>
      <c r="J738">
        <v>1661.99</v>
      </c>
      <c r="L738">
        <v>0.74</v>
      </c>
      <c r="M738">
        <v>2111.65</v>
      </c>
      <c r="N738">
        <v>231.36</v>
      </c>
    </row>
    <row r="739" customFormat="1" hidden="1" spans="1:14">
      <c r="A739">
        <v>20170105</v>
      </c>
      <c r="B739">
        <v>932154</v>
      </c>
      <c r="C739" t="s">
        <v>74950</v>
      </c>
      <c r="D739" t="s">
        <v>74951</v>
      </c>
      <c r="E739" t="s">
        <v>74952</v>
      </c>
      <c r="F739" t="s">
        <v>74953</v>
      </c>
      <c r="J739">
        <v>1664.07</v>
      </c>
      <c r="L739">
        <v>0.13</v>
      </c>
      <c r="M739">
        <v>2046.79</v>
      </c>
      <c r="N739">
        <v>197.75</v>
      </c>
    </row>
    <row r="740" customFormat="1" hidden="1" spans="1:14">
      <c r="A740">
        <v>20170106</v>
      </c>
      <c r="B740">
        <v>932154</v>
      </c>
      <c r="C740" t="s">
        <v>74950</v>
      </c>
      <c r="D740" t="s">
        <v>74951</v>
      </c>
      <c r="E740" t="s">
        <v>74952</v>
      </c>
      <c r="F740" t="s">
        <v>74953</v>
      </c>
      <c r="J740">
        <v>1660.08</v>
      </c>
      <c r="L740">
        <v>-0.24</v>
      </c>
      <c r="M740">
        <v>2302.29</v>
      </c>
      <c r="N740">
        <v>219.63</v>
      </c>
    </row>
    <row r="741" customFormat="1" hidden="1" spans="1:14">
      <c r="A741">
        <v>20170109</v>
      </c>
      <c r="B741">
        <v>932154</v>
      </c>
      <c r="C741" t="s">
        <v>74950</v>
      </c>
      <c r="D741" t="s">
        <v>74951</v>
      </c>
      <c r="E741" t="s">
        <v>74952</v>
      </c>
      <c r="F741" t="s">
        <v>74953</v>
      </c>
      <c r="J741">
        <v>1666.98</v>
      </c>
      <c r="L741">
        <v>0.42</v>
      </c>
      <c r="M741">
        <v>1961.24</v>
      </c>
      <c r="N741">
        <v>185.49</v>
      </c>
    </row>
    <row r="742" customFormat="1" hidden="1" spans="1:14">
      <c r="A742">
        <v>20170110</v>
      </c>
      <c r="B742">
        <v>932154</v>
      </c>
      <c r="C742" t="s">
        <v>74950</v>
      </c>
      <c r="D742" t="s">
        <v>74951</v>
      </c>
      <c r="E742" t="s">
        <v>74952</v>
      </c>
      <c r="F742" t="s">
        <v>74953</v>
      </c>
      <c r="J742" t="s">
        <v>75112</v>
      </c>
      <c r="L742">
        <v>-0.02</v>
      </c>
      <c r="M742">
        <v>1669.73</v>
      </c>
      <c r="N742">
        <v>160.95</v>
      </c>
    </row>
    <row r="743" customFormat="1" hidden="1" spans="1:14">
      <c r="A743">
        <v>20170111</v>
      </c>
      <c r="B743">
        <v>932154</v>
      </c>
      <c r="C743" t="s">
        <v>74950</v>
      </c>
      <c r="D743" t="s">
        <v>74951</v>
      </c>
      <c r="E743" t="s">
        <v>74952</v>
      </c>
      <c r="F743" t="s">
        <v>74953</v>
      </c>
      <c r="J743">
        <v>1656.47</v>
      </c>
      <c r="L743">
        <v>-0.61</v>
      </c>
      <c r="M743">
        <v>1956.23</v>
      </c>
      <c r="N743">
        <v>172.91</v>
      </c>
    </row>
    <row r="744" customFormat="1" hidden="1" spans="1:14">
      <c r="A744">
        <v>20170112</v>
      </c>
      <c r="B744">
        <v>932154</v>
      </c>
      <c r="C744" t="s">
        <v>74950</v>
      </c>
      <c r="D744" t="s">
        <v>74951</v>
      </c>
      <c r="E744" t="s">
        <v>74952</v>
      </c>
      <c r="F744" t="s">
        <v>74953</v>
      </c>
      <c r="J744">
        <v>1648.24</v>
      </c>
      <c r="L744" t="s">
        <v>28</v>
      </c>
      <c r="M744">
        <v>1535.93</v>
      </c>
      <c r="N744" t="s">
        <v>71936</v>
      </c>
    </row>
    <row r="745" customFormat="1" hidden="1" spans="1:14">
      <c r="A745">
        <v>20170113</v>
      </c>
      <c r="B745">
        <v>932154</v>
      </c>
      <c r="C745" t="s">
        <v>74950</v>
      </c>
      <c r="D745" t="s">
        <v>74951</v>
      </c>
      <c r="E745" t="s">
        <v>74952</v>
      </c>
      <c r="F745" t="s">
        <v>74953</v>
      </c>
      <c r="J745">
        <v>1657.25</v>
      </c>
      <c r="L745">
        <v>0.55</v>
      </c>
      <c r="M745">
        <v>2252.35</v>
      </c>
      <c r="N745">
        <v>205.13</v>
      </c>
    </row>
    <row r="746" customFormat="1" hidden="1" spans="1:14">
      <c r="A746">
        <v>20170116</v>
      </c>
      <c r="B746">
        <v>932154</v>
      </c>
      <c r="C746" t="s">
        <v>74950</v>
      </c>
      <c r="D746" t="s">
        <v>74951</v>
      </c>
      <c r="E746" t="s">
        <v>74952</v>
      </c>
      <c r="F746" t="s">
        <v>74953</v>
      </c>
      <c r="J746">
        <v>1666.25</v>
      </c>
      <c r="L746">
        <v>0.54</v>
      </c>
      <c r="M746">
        <v>4860.62</v>
      </c>
      <c r="N746">
        <v>392.26</v>
      </c>
    </row>
    <row r="747" customFormat="1" hidden="1" spans="1:14">
      <c r="A747">
        <v>20170117</v>
      </c>
      <c r="B747">
        <v>932154</v>
      </c>
      <c r="C747" t="s">
        <v>74950</v>
      </c>
      <c r="D747" t="s">
        <v>74951</v>
      </c>
      <c r="E747" t="s">
        <v>74952</v>
      </c>
      <c r="F747" t="s">
        <v>74953</v>
      </c>
      <c r="J747">
        <v>1667.08</v>
      </c>
      <c r="L747">
        <v>0.05</v>
      </c>
      <c r="M747">
        <v>1697.77</v>
      </c>
      <c r="N747">
        <v>161.27</v>
      </c>
    </row>
    <row r="748" customFormat="1" hidden="1" spans="1:14">
      <c r="A748">
        <v>20170118</v>
      </c>
      <c r="B748">
        <v>932154</v>
      </c>
      <c r="C748" t="s">
        <v>74950</v>
      </c>
      <c r="D748" t="s">
        <v>74951</v>
      </c>
      <c r="E748" t="s">
        <v>74952</v>
      </c>
      <c r="F748" t="s">
        <v>74953</v>
      </c>
      <c r="J748">
        <v>1679.43</v>
      </c>
      <c r="L748">
        <v>0.74</v>
      </c>
      <c r="M748">
        <v>1927.86</v>
      </c>
      <c r="N748">
        <v>207.39</v>
      </c>
    </row>
    <row r="749" customFormat="1" hidden="1" spans="1:14">
      <c r="A749">
        <v>20170119</v>
      </c>
      <c r="B749">
        <v>932154</v>
      </c>
      <c r="C749" t="s">
        <v>74950</v>
      </c>
      <c r="D749" t="s">
        <v>74951</v>
      </c>
      <c r="E749" t="s">
        <v>74952</v>
      </c>
      <c r="F749" t="s">
        <v>74953</v>
      </c>
      <c r="J749">
        <v>1674.38</v>
      </c>
      <c r="L749" t="s">
        <v>186</v>
      </c>
      <c r="M749">
        <v>1790.94</v>
      </c>
      <c r="N749">
        <v>166.99</v>
      </c>
    </row>
    <row r="750" customFormat="1" hidden="1" spans="1:14">
      <c r="A750">
        <v>20170120</v>
      </c>
      <c r="B750">
        <v>932154</v>
      </c>
      <c r="C750" t="s">
        <v>74950</v>
      </c>
      <c r="D750" t="s">
        <v>74951</v>
      </c>
      <c r="E750" t="s">
        <v>74952</v>
      </c>
      <c r="F750" t="s">
        <v>74953</v>
      </c>
      <c r="J750">
        <v>1685.76</v>
      </c>
      <c r="L750">
        <v>0.68</v>
      </c>
      <c r="M750">
        <v>1447.44</v>
      </c>
      <c r="N750">
        <v>154.24</v>
      </c>
    </row>
    <row r="751" customFormat="1" hidden="1" spans="1:14">
      <c r="A751">
        <v>20170123</v>
      </c>
      <c r="B751">
        <v>932154</v>
      </c>
      <c r="C751" t="s">
        <v>74950</v>
      </c>
      <c r="D751" t="s">
        <v>74951</v>
      </c>
      <c r="E751" t="s">
        <v>74952</v>
      </c>
      <c r="F751" t="s">
        <v>74953</v>
      </c>
      <c r="J751">
        <v>1687.41</v>
      </c>
      <c r="L751" t="s">
        <v>124</v>
      </c>
      <c r="M751" t="s">
        <v>75113</v>
      </c>
      <c r="N751">
        <v>185.53</v>
      </c>
    </row>
    <row r="752" customFormat="1" hidden="1" spans="1:14">
      <c r="A752">
        <v>20170124</v>
      </c>
      <c r="B752">
        <v>932154</v>
      </c>
      <c r="C752" t="s">
        <v>74950</v>
      </c>
      <c r="D752" t="s">
        <v>74951</v>
      </c>
      <c r="E752" t="s">
        <v>74952</v>
      </c>
      <c r="F752" t="s">
        <v>74953</v>
      </c>
      <c r="J752">
        <v>1696.86</v>
      </c>
      <c r="L752">
        <v>0.56</v>
      </c>
      <c r="M752">
        <v>1935.72</v>
      </c>
      <c r="N752">
        <v>180.31</v>
      </c>
    </row>
    <row r="753" customFormat="1" hidden="1" spans="1:14">
      <c r="A753">
        <v>20170125</v>
      </c>
      <c r="B753">
        <v>932154</v>
      </c>
      <c r="C753" t="s">
        <v>74950</v>
      </c>
      <c r="D753" t="s">
        <v>74951</v>
      </c>
      <c r="E753" t="s">
        <v>74952</v>
      </c>
      <c r="F753" t="s">
        <v>74953</v>
      </c>
      <c r="J753" t="s">
        <v>75114</v>
      </c>
      <c r="L753">
        <v>0.16</v>
      </c>
      <c r="M753">
        <v>1492.88</v>
      </c>
      <c r="N753">
        <v>149.11</v>
      </c>
    </row>
    <row r="754" customFormat="1" hidden="1" spans="1:14">
      <c r="A754">
        <v>20170126</v>
      </c>
      <c r="B754">
        <v>932154</v>
      </c>
      <c r="C754" t="s">
        <v>74950</v>
      </c>
      <c r="D754" t="s">
        <v>74951</v>
      </c>
      <c r="E754" t="s">
        <v>74952</v>
      </c>
      <c r="F754" t="s">
        <v>74953</v>
      </c>
      <c r="J754">
        <v>1701.99</v>
      </c>
      <c r="L754">
        <v>0.14</v>
      </c>
      <c r="M754">
        <v>1756.41</v>
      </c>
      <c r="N754">
        <v>164.44</v>
      </c>
    </row>
    <row r="755" customFormat="1" hidden="1" spans="1:14">
      <c r="A755">
        <v>20170203</v>
      </c>
      <c r="B755">
        <v>932154</v>
      </c>
      <c r="C755" t="s">
        <v>74950</v>
      </c>
      <c r="D755" t="s">
        <v>74951</v>
      </c>
      <c r="E755" t="s">
        <v>74952</v>
      </c>
      <c r="F755" t="s">
        <v>74953</v>
      </c>
      <c r="J755">
        <v>1687.47</v>
      </c>
      <c r="L755">
        <v>-0.85</v>
      </c>
      <c r="M755">
        <v>1179.84</v>
      </c>
      <c r="N755">
        <v>119.44</v>
      </c>
    </row>
    <row r="756" customFormat="1" hidden="1" spans="1:14">
      <c r="A756">
        <v>20170206</v>
      </c>
      <c r="B756">
        <v>932154</v>
      </c>
      <c r="C756" t="s">
        <v>74950</v>
      </c>
      <c r="D756" t="s">
        <v>74951</v>
      </c>
      <c r="E756" t="s">
        <v>74952</v>
      </c>
      <c r="F756" t="s">
        <v>74953</v>
      </c>
      <c r="J756">
        <v>1692.83</v>
      </c>
      <c r="L756">
        <v>0.32</v>
      </c>
      <c r="M756">
        <v>1736.63</v>
      </c>
      <c r="N756">
        <v>165.65</v>
      </c>
    </row>
    <row r="757" customFormat="1" hidden="1" spans="1:14">
      <c r="A757">
        <v>20170207</v>
      </c>
      <c r="B757">
        <v>932154</v>
      </c>
      <c r="C757" t="s">
        <v>74950</v>
      </c>
      <c r="D757" t="s">
        <v>74951</v>
      </c>
      <c r="E757" t="s">
        <v>74952</v>
      </c>
      <c r="F757" t="s">
        <v>74953</v>
      </c>
      <c r="J757">
        <v>1691.07</v>
      </c>
      <c r="L757" t="s">
        <v>138</v>
      </c>
      <c r="M757">
        <v>1595.09</v>
      </c>
      <c r="N757" t="s">
        <v>75115</v>
      </c>
    </row>
    <row r="758" customFormat="1" hidden="1" spans="1:14">
      <c r="A758">
        <v>20170208</v>
      </c>
      <c r="B758">
        <v>932154</v>
      </c>
      <c r="C758" t="s">
        <v>74950</v>
      </c>
      <c r="D758" t="s">
        <v>74951</v>
      </c>
      <c r="E758" t="s">
        <v>74952</v>
      </c>
      <c r="F758" t="s">
        <v>74953</v>
      </c>
      <c r="J758">
        <v>1695.85</v>
      </c>
      <c r="L758">
        <v>0.28</v>
      </c>
      <c r="M758">
        <v>1654.83</v>
      </c>
      <c r="N758">
        <v>159.48</v>
      </c>
    </row>
    <row r="759" customFormat="1" hidden="1" spans="1:14">
      <c r="A759">
        <v>20170209</v>
      </c>
      <c r="B759">
        <v>932154</v>
      </c>
      <c r="C759" t="s">
        <v>74950</v>
      </c>
      <c r="D759" t="s">
        <v>74951</v>
      </c>
      <c r="E759" t="s">
        <v>74952</v>
      </c>
      <c r="F759" t="s">
        <v>74953</v>
      </c>
      <c r="J759">
        <v>1704.59</v>
      </c>
      <c r="L759">
        <v>0.52</v>
      </c>
      <c r="M759">
        <v>2459.02</v>
      </c>
      <c r="N759">
        <v>247.46</v>
      </c>
    </row>
    <row r="760" customFormat="1" hidden="1" spans="1:14">
      <c r="A760">
        <v>20170210</v>
      </c>
      <c r="B760">
        <v>932154</v>
      </c>
      <c r="C760" t="s">
        <v>74950</v>
      </c>
      <c r="D760" t="s">
        <v>74951</v>
      </c>
      <c r="E760" t="s">
        <v>74952</v>
      </c>
      <c r="F760" t="s">
        <v>74953</v>
      </c>
      <c r="J760">
        <v>1717.22</v>
      </c>
      <c r="L760">
        <v>0.74</v>
      </c>
      <c r="M760">
        <v>3156.55</v>
      </c>
      <c r="N760" t="s">
        <v>75116</v>
      </c>
    </row>
    <row r="761" customFormat="1" hidden="1" spans="1:14">
      <c r="A761">
        <v>20170213</v>
      </c>
      <c r="B761">
        <v>932154</v>
      </c>
      <c r="C761" t="s">
        <v>74950</v>
      </c>
      <c r="D761" t="s">
        <v>74951</v>
      </c>
      <c r="E761" t="s">
        <v>74952</v>
      </c>
      <c r="F761" t="s">
        <v>74953</v>
      </c>
      <c r="J761">
        <v>1731.12</v>
      </c>
      <c r="L761">
        <v>0.81</v>
      </c>
      <c r="M761">
        <v>2995.67</v>
      </c>
      <c r="N761">
        <v>329.25</v>
      </c>
    </row>
    <row r="762" customFormat="1" hidden="1" spans="1:14">
      <c r="A762">
        <v>20170214</v>
      </c>
      <c r="B762">
        <v>932154</v>
      </c>
      <c r="C762" t="s">
        <v>74950</v>
      </c>
      <c r="D762" t="s">
        <v>74951</v>
      </c>
      <c r="E762" t="s">
        <v>74952</v>
      </c>
      <c r="F762" t="s">
        <v>74953</v>
      </c>
      <c r="J762">
        <v>1731.57</v>
      </c>
      <c r="L762">
        <v>0.03</v>
      </c>
      <c r="M762" t="s">
        <v>75117</v>
      </c>
      <c r="N762">
        <v>225.09</v>
      </c>
    </row>
    <row r="763" customFormat="1" hidden="1" spans="1:14">
      <c r="A763">
        <v>20170215</v>
      </c>
      <c r="B763">
        <v>932154</v>
      </c>
      <c r="C763" t="s">
        <v>74950</v>
      </c>
      <c r="D763" t="s">
        <v>74951</v>
      </c>
      <c r="E763" t="s">
        <v>74952</v>
      </c>
      <c r="F763" t="s">
        <v>74953</v>
      </c>
      <c r="J763">
        <v>1735.25</v>
      </c>
      <c r="L763">
        <v>0.21</v>
      </c>
      <c r="M763">
        <v>4101.77</v>
      </c>
      <c r="N763">
        <v>329.94</v>
      </c>
    </row>
    <row r="764" customFormat="1" hidden="1" spans="1:14">
      <c r="A764">
        <v>20170216</v>
      </c>
      <c r="B764">
        <v>932154</v>
      </c>
      <c r="C764" t="s">
        <v>74950</v>
      </c>
      <c r="D764" t="s">
        <v>74951</v>
      </c>
      <c r="E764" t="s">
        <v>74952</v>
      </c>
      <c r="F764" t="s">
        <v>74953</v>
      </c>
      <c r="J764">
        <v>1742.46</v>
      </c>
      <c r="L764">
        <v>0.42</v>
      </c>
      <c r="M764" t="s">
        <v>75118</v>
      </c>
      <c r="N764">
        <v>239.34</v>
      </c>
    </row>
    <row r="765" customFormat="1" hidden="1" spans="1:14">
      <c r="A765">
        <v>20170217</v>
      </c>
      <c r="B765">
        <v>932154</v>
      </c>
      <c r="C765" t="s">
        <v>74950</v>
      </c>
      <c r="D765" t="s">
        <v>74951</v>
      </c>
      <c r="E765" t="s">
        <v>74952</v>
      </c>
      <c r="F765" t="s">
        <v>74953</v>
      </c>
      <c r="J765">
        <v>1730.16</v>
      </c>
      <c r="L765">
        <v>-0.71</v>
      </c>
      <c r="M765">
        <v>2336.39</v>
      </c>
      <c r="N765">
        <v>230.32</v>
      </c>
    </row>
    <row r="766" customFormat="1" hidden="1" spans="1:14">
      <c r="A766">
        <v>20170220</v>
      </c>
      <c r="B766">
        <v>932154</v>
      </c>
      <c r="C766" t="s">
        <v>74950</v>
      </c>
      <c r="D766" t="s">
        <v>74951</v>
      </c>
      <c r="E766" t="s">
        <v>74952</v>
      </c>
      <c r="F766" t="s">
        <v>74953</v>
      </c>
      <c r="J766">
        <v>1760.17</v>
      </c>
      <c r="L766">
        <v>1.73</v>
      </c>
      <c r="M766">
        <v>4005.28</v>
      </c>
      <c r="N766">
        <v>394.81</v>
      </c>
    </row>
    <row r="767" customFormat="1" hidden="1" spans="1:14">
      <c r="A767">
        <v>20170221</v>
      </c>
      <c r="B767">
        <v>932154</v>
      </c>
      <c r="C767" t="s">
        <v>74950</v>
      </c>
      <c r="D767" t="s">
        <v>74951</v>
      </c>
      <c r="E767" t="s">
        <v>74952</v>
      </c>
      <c r="F767" t="s">
        <v>74953</v>
      </c>
      <c r="J767">
        <v>1760.44</v>
      </c>
      <c r="L767">
        <v>0.02</v>
      </c>
      <c r="M767">
        <v>2714.55</v>
      </c>
      <c r="N767">
        <v>271.14</v>
      </c>
    </row>
    <row r="768" customFormat="1" hidden="1" spans="1:14">
      <c r="A768">
        <v>20170222</v>
      </c>
      <c r="B768">
        <v>932154</v>
      </c>
      <c r="C768" t="s">
        <v>74950</v>
      </c>
      <c r="D768" t="s">
        <v>74951</v>
      </c>
      <c r="E768" t="s">
        <v>74952</v>
      </c>
      <c r="F768" t="s">
        <v>74953</v>
      </c>
      <c r="J768">
        <v>1768.86</v>
      </c>
      <c r="L768">
        <v>0.48</v>
      </c>
      <c r="M768">
        <v>2314.53</v>
      </c>
      <c r="N768">
        <v>256.03</v>
      </c>
    </row>
    <row r="769" customFormat="1" hidden="1" spans="1:14">
      <c r="A769">
        <v>20170223</v>
      </c>
      <c r="B769">
        <v>932154</v>
      </c>
      <c r="C769" t="s">
        <v>74950</v>
      </c>
      <c r="D769" t="s">
        <v>74951</v>
      </c>
      <c r="E769" t="s">
        <v>74952</v>
      </c>
      <c r="F769" t="s">
        <v>74953</v>
      </c>
      <c r="J769">
        <v>1760.73</v>
      </c>
      <c r="L769">
        <v>-0.46</v>
      </c>
      <c r="M769" t="s">
        <v>75119</v>
      </c>
      <c r="N769">
        <v>220.92</v>
      </c>
    </row>
    <row r="770" customFormat="1" hidden="1" spans="1:14">
      <c r="A770">
        <v>20170224</v>
      </c>
      <c r="B770">
        <v>932154</v>
      </c>
      <c r="C770" t="s">
        <v>74950</v>
      </c>
      <c r="D770" t="s">
        <v>74951</v>
      </c>
      <c r="E770" t="s">
        <v>74952</v>
      </c>
      <c r="F770" t="s">
        <v>74953</v>
      </c>
      <c r="J770">
        <v>1756.14</v>
      </c>
      <c r="L770">
        <v>-0.26</v>
      </c>
      <c r="M770">
        <v>1980.19</v>
      </c>
      <c r="N770">
        <v>197.56</v>
      </c>
    </row>
    <row r="771" customFormat="1" hidden="1" spans="1:14">
      <c r="A771">
        <v>20170227</v>
      </c>
      <c r="B771">
        <v>932154</v>
      </c>
      <c r="C771" t="s">
        <v>74950</v>
      </c>
      <c r="D771" t="s">
        <v>74951</v>
      </c>
      <c r="E771" t="s">
        <v>74952</v>
      </c>
      <c r="F771" t="s">
        <v>74953</v>
      </c>
      <c r="J771">
        <v>1739.83</v>
      </c>
      <c r="L771">
        <v>-0.93</v>
      </c>
      <c r="M771">
        <v>2145.12</v>
      </c>
      <c r="N771">
        <v>228.98</v>
      </c>
    </row>
    <row r="772" customFormat="1" hidden="1" spans="1:14">
      <c r="A772">
        <v>20170228</v>
      </c>
      <c r="B772">
        <v>932154</v>
      </c>
      <c r="C772" t="s">
        <v>74950</v>
      </c>
      <c r="D772" t="s">
        <v>74951</v>
      </c>
      <c r="E772" t="s">
        <v>74952</v>
      </c>
      <c r="F772" t="s">
        <v>74953</v>
      </c>
      <c r="J772">
        <v>1744.81</v>
      </c>
      <c r="L772">
        <v>0.29</v>
      </c>
      <c r="M772">
        <v>1415.33</v>
      </c>
      <c r="N772">
        <v>152.92</v>
      </c>
    </row>
    <row r="773" customFormat="1" hidden="1" spans="1:14">
      <c r="A773">
        <v>20170301</v>
      </c>
      <c r="B773">
        <v>932154</v>
      </c>
      <c r="C773" t="s">
        <v>74950</v>
      </c>
      <c r="D773" t="s">
        <v>74951</v>
      </c>
      <c r="E773" t="s">
        <v>74952</v>
      </c>
      <c r="F773" t="s">
        <v>74953</v>
      </c>
      <c r="J773">
        <v>1747.67</v>
      </c>
      <c r="L773">
        <v>0.16</v>
      </c>
      <c r="M773">
        <v>2068.66</v>
      </c>
      <c r="N773">
        <v>201.14</v>
      </c>
    </row>
    <row r="774" customFormat="1" hidden="1" spans="1:14">
      <c r="A774">
        <v>20170302</v>
      </c>
      <c r="B774">
        <v>932154</v>
      </c>
      <c r="C774" t="s">
        <v>74950</v>
      </c>
      <c r="D774" t="s">
        <v>74951</v>
      </c>
      <c r="E774" t="s">
        <v>74952</v>
      </c>
      <c r="F774" t="s">
        <v>74953</v>
      </c>
      <c r="J774">
        <v>1737.78</v>
      </c>
      <c r="L774">
        <v>-0.57</v>
      </c>
      <c r="M774">
        <v>1801.92</v>
      </c>
      <c r="N774" t="s">
        <v>31170</v>
      </c>
    </row>
    <row r="775" customFormat="1" hidden="1" spans="1:14">
      <c r="A775">
        <v>20170303</v>
      </c>
      <c r="B775">
        <v>932154</v>
      </c>
      <c r="C775" t="s">
        <v>74950</v>
      </c>
      <c r="D775" t="s">
        <v>74951</v>
      </c>
      <c r="E775" t="s">
        <v>74952</v>
      </c>
      <c r="F775" t="s">
        <v>74953</v>
      </c>
      <c r="J775">
        <v>1735.83</v>
      </c>
      <c r="L775">
        <v>-0.11</v>
      </c>
      <c r="M775">
        <v>1699.48</v>
      </c>
      <c r="N775">
        <v>165.11</v>
      </c>
    </row>
    <row r="776" customFormat="1" hidden="1" spans="1:14">
      <c r="A776">
        <v>20170306</v>
      </c>
      <c r="B776">
        <v>932154</v>
      </c>
      <c r="C776" t="s">
        <v>74950</v>
      </c>
      <c r="D776" t="s">
        <v>74951</v>
      </c>
      <c r="E776" t="s">
        <v>74952</v>
      </c>
      <c r="F776" t="s">
        <v>74953</v>
      </c>
      <c r="J776">
        <v>1739.09</v>
      </c>
      <c r="L776">
        <v>0.19</v>
      </c>
      <c r="M776" t="s">
        <v>75120</v>
      </c>
      <c r="N776">
        <v>213.18</v>
      </c>
    </row>
    <row r="777" customFormat="1" hidden="1" spans="1:14">
      <c r="A777">
        <v>20170307</v>
      </c>
      <c r="B777">
        <v>932154</v>
      </c>
      <c r="C777" t="s">
        <v>74950</v>
      </c>
      <c r="D777" t="s">
        <v>74951</v>
      </c>
      <c r="E777" t="s">
        <v>74952</v>
      </c>
      <c r="F777" t="s">
        <v>74953</v>
      </c>
      <c r="J777">
        <v>1742.79</v>
      </c>
      <c r="L777">
        <v>0.21</v>
      </c>
      <c r="M777">
        <v>1590.72</v>
      </c>
      <c r="N777">
        <v>180.78</v>
      </c>
    </row>
    <row r="778" customFormat="1" hidden="1" spans="1:14">
      <c r="A778">
        <v>20170308</v>
      </c>
      <c r="B778">
        <v>932154</v>
      </c>
      <c r="C778" t="s">
        <v>74950</v>
      </c>
      <c r="D778" t="s">
        <v>74951</v>
      </c>
      <c r="E778" t="s">
        <v>74952</v>
      </c>
      <c r="F778" t="s">
        <v>74953</v>
      </c>
      <c r="J778">
        <v>1741.74</v>
      </c>
      <c r="L778">
        <v>-0.06</v>
      </c>
      <c r="M778">
        <v>1684.58</v>
      </c>
      <c r="N778">
        <v>181.23</v>
      </c>
    </row>
    <row r="779" customFormat="1" hidden="1" spans="1:14">
      <c r="A779">
        <v>20170309</v>
      </c>
      <c r="B779">
        <v>932154</v>
      </c>
      <c r="C779" t="s">
        <v>74950</v>
      </c>
      <c r="D779" t="s">
        <v>74951</v>
      </c>
      <c r="E779" t="s">
        <v>74952</v>
      </c>
      <c r="F779" t="s">
        <v>74953</v>
      </c>
      <c r="J779" t="s">
        <v>686</v>
      </c>
      <c r="L779">
        <v>-0.66</v>
      </c>
      <c r="M779">
        <v>2087.35</v>
      </c>
      <c r="N779">
        <v>202.87</v>
      </c>
    </row>
    <row r="780" customFormat="1" hidden="1" spans="1:14">
      <c r="A780">
        <v>20170310</v>
      </c>
      <c r="B780">
        <v>932154</v>
      </c>
      <c r="C780" t="s">
        <v>74950</v>
      </c>
      <c r="D780" t="s">
        <v>74951</v>
      </c>
      <c r="E780" t="s">
        <v>74952</v>
      </c>
      <c r="F780" t="s">
        <v>74953</v>
      </c>
      <c r="J780">
        <v>1732.38</v>
      </c>
      <c r="L780">
        <v>0.13</v>
      </c>
      <c r="M780">
        <v>1424.66</v>
      </c>
      <c r="N780">
        <v>181.74</v>
      </c>
    </row>
    <row r="781" customFormat="1" hidden="1" spans="1:14">
      <c r="A781">
        <v>20170313</v>
      </c>
      <c r="B781">
        <v>932154</v>
      </c>
      <c r="C781" t="s">
        <v>74950</v>
      </c>
      <c r="D781" t="s">
        <v>74951</v>
      </c>
      <c r="E781" t="s">
        <v>74952</v>
      </c>
      <c r="F781" t="s">
        <v>74953</v>
      </c>
      <c r="J781">
        <v>1749.22</v>
      </c>
      <c r="L781">
        <v>0.97</v>
      </c>
      <c r="M781" t="s">
        <v>75121</v>
      </c>
      <c r="N781">
        <v>229.14</v>
      </c>
    </row>
    <row r="782" customFormat="1" hidden="1" spans="1:14">
      <c r="A782">
        <v>20170314</v>
      </c>
      <c r="B782">
        <v>932154</v>
      </c>
      <c r="C782" t="s">
        <v>74950</v>
      </c>
      <c r="D782" t="s">
        <v>74951</v>
      </c>
      <c r="E782" t="s">
        <v>74952</v>
      </c>
      <c r="F782" t="s">
        <v>74953</v>
      </c>
      <c r="J782">
        <v>1751.12</v>
      </c>
      <c r="L782">
        <v>0.11</v>
      </c>
      <c r="M782">
        <v>1654.89</v>
      </c>
      <c r="N782">
        <v>196.37</v>
      </c>
    </row>
    <row r="783" customFormat="1" hidden="1" spans="1:14">
      <c r="A783">
        <v>20170315</v>
      </c>
      <c r="B783">
        <v>932154</v>
      </c>
      <c r="C783" t="s">
        <v>74950</v>
      </c>
      <c r="D783" t="s">
        <v>74951</v>
      </c>
      <c r="E783" t="s">
        <v>74952</v>
      </c>
      <c r="F783" t="s">
        <v>74953</v>
      </c>
      <c r="J783">
        <v>1757.57</v>
      </c>
      <c r="L783">
        <v>0.37</v>
      </c>
      <c r="M783">
        <v>1887.62</v>
      </c>
      <c r="N783">
        <v>210.77</v>
      </c>
    </row>
    <row r="784" customFormat="1" hidden="1" spans="1:14">
      <c r="A784">
        <v>20170316</v>
      </c>
      <c r="B784">
        <v>932154</v>
      </c>
      <c r="C784" t="s">
        <v>74950</v>
      </c>
      <c r="D784" t="s">
        <v>74951</v>
      </c>
      <c r="E784" t="s">
        <v>74952</v>
      </c>
      <c r="F784" t="s">
        <v>74953</v>
      </c>
      <c r="J784">
        <v>1760.28</v>
      </c>
      <c r="L784">
        <v>0.15</v>
      </c>
      <c r="M784">
        <v>2326.69</v>
      </c>
      <c r="N784">
        <v>243.82</v>
      </c>
    </row>
    <row r="785" customFormat="1" hidden="1" spans="1:14">
      <c r="A785">
        <v>20170317</v>
      </c>
      <c r="B785">
        <v>932154</v>
      </c>
      <c r="C785" t="s">
        <v>74950</v>
      </c>
      <c r="D785" t="s">
        <v>74951</v>
      </c>
      <c r="E785" t="s">
        <v>74952</v>
      </c>
      <c r="F785" t="s">
        <v>74953</v>
      </c>
      <c r="J785">
        <v>1741.15</v>
      </c>
      <c r="L785">
        <v>-1.09</v>
      </c>
      <c r="M785" t="s">
        <v>75122</v>
      </c>
      <c r="N785">
        <v>260.21</v>
      </c>
    </row>
    <row r="786" customFormat="1" hidden="1" spans="1:14">
      <c r="A786">
        <v>20170320</v>
      </c>
      <c r="B786">
        <v>932154</v>
      </c>
      <c r="C786" t="s">
        <v>74950</v>
      </c>
      <c r="D786" t="s">
        <v>74951</v>
      </c>
      <c r="E786" t="s">
        <v>74952</v>
      </c>
      <c r="F786" t="s">
        <v>74953</v>
      </c>
      <c r="J786" t="s">
        <v>1323</v>
      </c>
      <c r="L786" t="s">
        <v>113</v>
      </c>
      <c r="M786">
        <v>2202.45</v>
      </c>
      <c r="N786">
        <v>239.74</v>
      </c>
    </row>
    <row r="787" customFormat="1" hidden="1" spans="1:14">
      <c r="A787">
        <v>20170321</v>
      </c>
      <c r="B787">
        <v>932154</v>
      </c>
      <c r="C787" t="s">
        <v>74950</v>
      </c>
      <c r="D787" t="s">
        <v>74951</v>
      </c>
      <c r="E787" t="s">
        <v>74952</v>
      </c>
      <c r="F787" t="s">
        <v>74953</v>
      </c>
      <c r="J787">
        <v>1771.79</v>
      </c>
      <c r="L787">
        <v>1.05</v>
      </c>
      <c r="M787">
        <v>2469.81</v>
      </c>
      <c r="N787">
        <v>337.44</v>
      </c>
    </row>
    <row r="788" customFormat="1" hidden="1" spans="1:14">
      <c r="A788">
        <v>20170322</v>
      </c>
      <c r="B788">
        <v>932154</v>
      </c>
      <c r="C788" t="s">
        <v>74950</v>
      </c>
      <c r="D788" t="s">
        <v>74951</v>
      </c>
      <c r="E788" t="s">
        <v>74952</v>
      </c>
      <c r="F788" t="s">
        <v>74953</v>
      </c>
      <c r="J788">
        <v>1765.36</v>
      </c>
      <c r="L788">
        <v>-0.36</v>
      </c>
      <c r="M788">
        <v>2606.87</v>
      </c>
      <c r="N788">
        <v>313.26</v>
      </c>
    </row>
    <row r="789" customFormat="1" hidden="1" spans="1:14">
      <c r="A789">
        <v>20170323</v>
      </c>
      <c r="B789">
        <v>932154</v>
      </c>
      <c r="C789" t="s">
        <v>74950</v>
      </c>
      <c r="D789" t="s">
        <v>74951</v>
      </c>
      <c r="E789" t="s">
        <v>74952</v>
      </c>
      <c r="F789" t="s">
        <v>74953</v>
      </c>
      <c r="J789">
        <v>1766.38</v>
      </c>
      <c r="L789">
        <v>0.06</v>
      </c>
      <c r="M789">
        <v>2277.58</v>
      </c>
      <c r="N789">
        <v>284.62</v>
      </c>
    </row>
    <row r="790" customFormat="1" hidden="1" spans="1:14">
      <c r="A790">
        <v>20170324</v>
      </c>
      <c r="B790">
        <v>932154</v>
      </c>
      <c r="C790" t="s">
        <v>74950</v>
      </c>
      <c r="D790" t="s">
        <v>74951</v>
      </c>
      <c r="E790" t="s">
        <v>74952</v>
      </c>
      <c r="F790" t="s">
        <v>74953</v>
      </c>
      <c r="J790">
        <v>1782.18</v>
      </c>
      <c r="L790">
        <v>0.89</v>
      </c>
      <c r="M790">
        <v>3455.83</v>
      </c>
      <c r="N790">
        <v>404.32</v>
      </c>
    </row>
    <row r="791" customFormat="1" hidden="1" spans="1:14">
      <c r="A791">
        <v>20170327</v>
      </c>
      <c r="B791">
        <v>932154</v>
      </c>
      <c r="C791" t="s">
        <v>74950</v>
      </c>
      <c r="D791" t="s">
        <v>74951</v>
      </c>
      <c r="E791" t="s">
        <v>74952</v>
      </c>
      <c r="F791" t="s">
        <v>74953</v>
      </c>
      <c r="J791">
        <v>1776.37</v>
      </c>
      <c r="L791">
        <v>-0.33</v>
      </c>
      <c r="M791">
        <v>3324.24</v>
      </c>
      <c r="N791">
        <v>367.73</v>
      </c>
    </row>
    <row r="792" customFormat="1" hidden="1" spans="1:14">
      <c r="A792">
        <v>20170328</v>
      </c>
      <c r="B792">
        <v>932154</v>
      </c>
      <c r="C792" t="s">
        <v>74950</v>
      </c>
      <c r="D792" t="s">
        <v>74951</v>
      </c>
      <c r="E792" t="s">
        <v>74952</v>
      </c>
      <c r="F792" t="s">
        <v>74953</v>
      </c>
      <c r="J792">
        <v>1772.33</v>
      </c>
      <c r="L792">
        <v>-0.23</v>
      </c>
      <c r="M792">
        <v>2074.34</v>
      </c>
      <c r="N792">
        <v>247.91</v>
      </c>
    </row>
    <row r="793" customFormat="1" hidden="1" spans="1:14">
      <c r="A793">
        <v>20170329</v>
      </c>
      <c r="B793">
        <v>932154</v>
      </c>
      <c r="C793" t="s">
        <v>74950</v>
      </c>
      <c r="D793" t="s">
        <v>74951</v>
      </c>
      <c r="E793" t="s">
        <v>74952</v>
      </c>
      <c r="F793" t="s">
        <v>74953</v>
      </c>
      <c r="J793" t="s">
        <v>75123</v>
      </c>
      <c r="L793">
        <v>0.15</v>
      </c>
      <c r="M793">
        <v>2530.76</v>
      </c>
      <c r="N793" t="s">
        <v>426</v>
      </c>
    </row>
    <row r="794" customFormat="1" hidden="1" spans="1:14">
      <c r="A794">
        <v>20170330</v>
      </c>
      <c r="B794">
        <v>932154</v>
      </c>
      <c r="C794" t="s">
        <v>74950</v>
      </c>
      <c r="D794" t="s">
        <v>74951</v>
      </c>
      <c r="E794" t="s">
        <v>74952</v>
      </c>
      <c r="F794" t="s">
        <v>74953</v>
      </c>
      <c r="J794">
        <v>1768.17</v>
      </c>
      <c r="L794">
        <v>-0.38</v>
      </c>
      <c r="M794">
        <v>3061.62</v>
      </c>
      <c r="N794">
        <v>290.13</v>
      </c>
    </row>
    <row r="795" customFormat="1" hidden="1" spans="1:14">
      <c r="A795">
        <v>20170331</v>
      </c>
      <c r="B795">
        <v>932154</v>
      </c>
      <c r="C795" t="s">
        <v>74950</v>
      </c>
      <c r="D795" t="s">
        <v>74951</v>
      </c>
      <c r="E795" t="s">
        <v>74952</v>
      </c>
      <c r="F795" t="s">
        <v>74953</v>
      </c>
      <c r="J795">
        <v>1784.25</v>
      </c>
      <c r="L795">
        <v>0.91</v>
      </c>
      <c r="M795">
        <v>2822.17</v>
      </c>
      <c r="N795">
        <v>262.03</v>
      </c>
    </row>
    <row r="796" customFormat="1" hidden="1" spans="1:14">
      <c r="A796">
        <v>20170405</v>
      </c>
      <c r="B796">
        <v>932154</v>
      </c>
      <c r="C796" t="s">
        <v>74950</v>
      </c>
      <c r="D796" t="s">
        <v>74951</v>
      </c>
      <c r="E796" t="s">
        <v>74952</v>
      </c>
      <c r="F796" t="s">
        <v>74953</v>
      </c>
      <c r="J796">
        <v>1797.36</v>
      </c>
      <c r="L796">
        <v>0.73</v>
      </c>
      <c r="M796">
        <v>3870.73</v>
      </c>
      <c r="N796">
        <v>439.21</v>
      </c>
    </row>
    <row r="797" customFormat="1" hidden="1" spans="1:14">
      <c r="A797">
        <v>20170406</v>
      </c>
      <c r="B797">
        <v>932154</v>
      </c>
      <c r="C797" t="s">
        <v>74950</v>
      </c>
      <c r="D797" t="s">
        <v>74951</v>
      </c>
      <c r="E797" t="s">
        <v>74952</v>
      </c>
      <c r="F797" t="s">
        <v>74953</v>
      </c>
      <c r="J797">
        <v>1800.78</v>
      </c>
      <c r="L797">
        <v>0.19</v>
      </c>
      <c r="M797">
        <v>3486.86</v>
      </c>
      <c r="N797">
        <v>372.38</v>
      </c>
    </row>
    <row r="798" customFormat="1" hidden="1" spans="1:14">
      <c r="A798">
        <v>20170407</v>
      </c>
      <c r="B798">
        <v>932154</v>
      </c>
      <c r="C798" t="s">
        <v>74950</v>
      </c>
      <c r="D798" t="s">
        <v>74951</v>
      </c>
      <c r="E798" t="s">
        <v>74952</v>
      </c>
      <c r="F798" t="s">
        <v>74953</v>
      </c>
      <c r="J798" t="s">
        <v>75124</v>
      </c>
      <c r="L798">
        <v>0.04</v>
      </c>
      <c r="M798">
        <v>3331.54</v>
      </c>
      <c r="N798">
        <v>320.82</v>
      </c>
    </row>
    <row r="799" customFormat="1" hidden="1" spans="1:14">
      <c r="A799">
        <v>20170410</v>
      </c>
      <c r="B799">
        <v>932154</v>
      </c>
      <c r="C799" t="s">
        <v>74950</v>
      </c>
      <c r="D799" t="s">
        <v>74951</v>
      </c>
      <c r="E799" t="s">
        <v>74952</v>
      </c>
      <c r="F799" t="s">
        <v>74953</v>
      </c>
      <c r="J799">
        <v>1796.81</v>
      </c>
      <c r="L799">
        <v>-0.26</v>
      </c>
      <c r="M799">
        <v>2763.76</v>
      </c>
      <c r="N799">
        <v>313.11</v>
      </c>
    </row>
    <row r="800" customFormat="1" hidden="1" spans="1:14">
      <c r="A800">
        <v>20170411</v>
      </c>
      <c r="B800">
        <v>932154</v>
      </c>
      <c r="C800" t="s">
        <v>74950</v>
      </c>
      <c r="D800" t="s">
        <v>74951</v>
      </c>
      <c r="E800" t="s">
        <v>74952</v>
      </c>
      <c r="F800" t="s">
        <v>74953</v>
      </c>
      <c r="J800">
        <v>1796.11</v>
      </c>
      <c r="L800">
        <v>-0.04</v>
      </c>
      <c r="M800">
        <v>3370.32</v>
      </c>
      <c r="N800">
        <v>387.31</v>
      </c>
    </row>
    <row r="801" customFormat="1" hidden="1" spans="1:14">
      <c r="A801">
        <v>20170412</v>
      </c>
      <c r="B801">
        <v>932154</v>
      </c>
      <c r="C801" t="s">
        <v>74950</v>
      </c>
      <c r="D801" t="s">
        <v>74951</v>
      </c>
      <c r="E801" t="s">
        <v>74952</v>
      </c>
      <c r="F801" t="s">
        <v>74953</v>
      </c>
      <c r="J801">
        <v>1799.42</v>
      </c>
      <c r="L801">
        <v>0.18</v>
      </c>
      <c r="M801">
        <v>3384.03</v>
      </c>
      <c r="N801">
        <v>327.59</v>
      </c>
    </row>
    <row r="802" customFormat="1" hidden="1" spans="1:14">
      <c r="A802">
        <v>20170413</v>
      </c>
      <c r="B802">
        <v>932154</v>
      </c>
      <c r="C802" t="s">
        <v>74950</v>
      </c>
      <c r="D802" t="s">
        <v>74951</v>
      </c>
      <c r="E802" t="s">
        <v>74952</v>
      </c>
      <c r="F802" t="s">
        <v>74953</v>
      </c>
      <c r="J802">
        <v>1804.48</v>
      </c>
      <c r="L802">
        <v>0.28</v>
      </c>
      <c r="M802">
        <v>2594.59</v>
      </c>
      <c r="N802">
        <v>259.63</v>
      </c>
    </row>
    <row r="803" customFormat="1" hidden="1" spans="1:14">
      <c r="A803">
        <v>20170414</v>
      </c>
      <c r="B803">
        <v>932154</v>
      </c>
      <c r="C803" t="s">
        <v>74950</v>
      </c>
      <c r="D803" t="s">
        <v>74951</v>
      </c>
      <c r="E803" t="s">
        <v>74952</v>
      </c>
      <c r="F803" t="s">
        <v>74953</v>
      </c>
      <c r="J803">
        <v>1790.28</v>
      </c>
      <c r="L803">
        <v>-0.79</v>
      </c>
      <c r="M803">
        <v>2835.14</v>
      </c>
      <c r="N803">
        <v>243.72</v>
      </c>
    </row>
    <row r="804" customFormat="1" hidden="1" spans="1:14">
      <c r="A804">
        <v>20170417</v>
      </c>
      <c r="B804">
        <v>932154</v>
      </c>
      <c r="C804" t="s">
        <v>74950</v>
      </c>
      <c r="D804" t="s">
        <v>74951</v>
      </c>
      <c r="E804" t="s">
        <v>74952</v>
      </c>
      <c r="F804" t="s">
        <v>74953</v>
      </c>
      <c r="J804">
        <v>1790.26</v>
      </c>
      <c r="L804" t="s">
        <v>22</v>
      </c>
      <c r="M804">
        <v>2649.98</v>
      </c>
      <c r="N804">
        <v>260.02</v>
      </c>
    </row>
    <row r="805" customFormat="1" hidden="1" spans="1:14">
      <c r="A805">
        <v>20170418</v>
      </c>
      <c r="B805">
        <v>932154</v>
      </c>
      <c r="C805" t="s">
        <v>74950</v>
      </c>
      <c r="D805" t="s">
        <v>74951</v>
      </c>
      <c r="E805" t="s">
        <v>74952</v>
      </c>
      <c r="F805" t="s">
        <v>74953</v>
      </c>
      <c r="J805">
        <v>1789.99</v>
      </c>
      <c r="L805">
        <v>-0.01</v>
      </c>
      <c r="M805">
        <v>2360.83</v>
      </c>
      <c r="N805">
        <v>294.34</v>
      </c>
    </row>
    <row r="806" customFormat="1" hidden="1" spans="1:14">
      <c r="A806">
        <v>20170419</v>
      </c>
      <c r="B806">
        <v>932154</v>
      </c>
      <c r="C806" t="s">
        <v>74950</v>
      </c>
      <c r="D806" t="s">
        <v>74951</v>
      </c>
      <c r="E806" t="s">
        <v>74952</v>
      </c>
      <c r="F806" t="s">
        <v>74953</v>
      </c>
      <c r="J806">
        <v>1786.58</v>
      </c>
      <c r="L806">
        <v>-0.19</v>
      </c>
      <c r="M806">
        <v>2675.03</v>
      </c>
      <c r="N806">
        <v>299.97</v>
      </c>
    </row>
    <row r="807" customFormat="1" hidden="1" spans="1:14">
      <c r="A807">
        <v>20170420</v>
      </c>
      <c r="B807">
        <v>932154</v>
      </c>
      <c r="C807" t="s">
        <v>74950</v>
      </c>
      <c r="D807" t="s">
        <v>74951</v>
      </c>
      <c r="E807" t="s">
        <v>74952</v>
      </c>
      <c r="F807" t="s">
        <v>74953</v>
      </c>
      <c r="J807">
        <v>1799.55</v>
      </c>
      <c r="L807">
        <v>0.73</v>
      </c>
      <c r="M807">
        <v>2651.42</v>
      </c>
      <c r="N807">
        <v>355.84</v>
      </c>
    </row>
    <row r="808" customFormat="1" hidden="1" spans="1:14">
      <c r="A808">
        <v>20170421</v>
      </c>
      <c r="B808">
        <v>932154</v>
      </c>
      <c r="C808" t="s">
        <v>74950</v>
      </c>
      <c r="D808" t="s">
        <v>74951</v>
      </c>
      <c r="E808" t="s">
        <v>74952</v>
      </c>
      <c r="F808" t="s">
        <v>74953</v>
      </c>
      <c r="J808">
        <v>1804.55</v>
      </c>
      <c r="L808">
        <v>0.28</v>
      </c>
      <c r="M808">
        <v>2565.49</v>
      </c>
      <c r="N808">
        <v>289.16</v>
      </c>
    </row>
    <row r="809" customFormat="1" hidden="1" spans="1:14">
      <c r="A809">
        <v>20170424</v>
      </c>
      <c r="B809">
        <v>932154</v>
      </c>
      <c r="C809" t="s">
        <v>74950</v>
      </c>
      <c r="D809" t="s">
        <v>74951</v>
      </c>
      <c r="E809" t="s">
        <v>74952</v>
      </c>
      <c r="F809" t="s">
        <v>74953</v>
      </c>
      <c r="J809">
        <v>1786.42</v>
      </c>
      <c r="L809" t="s">
        <v>44</v>
      </c>
      <c r="M809">
        <v>2778.33</v>
      </c>
      <c r="N809">
        <v>295.96</v>
      </c>
    </row>
    <row r="810" customFormat="1" hidden="1" spans="1:14">
      <c r="A810">
        <v>20170425</v>
      </c>
      <c r="B810">
        <v>932154</v>
      </c>
      <c r="C810" t="s">
        <v>74950</v>
      </c>
      <c r="D810" t="s">
        <v>74951</v>
      </c>
      <c r="E810" t="s">
        <v>74952</v>
      </c>
      <c r="F810" t="s">
        <v>74953</v>
      </c>
      <c r="J810">
        <v>1796.39</v>
      </c>
      <c r="L810">
        <v>0.56</v>
      </c>
      <c r="M810">
        <v>2011.14</v>
      </c>
      <c r="N810">
        <v>255.58</v>
      </c>
    </row>
    <row r="811" customFormat="1" hidden="1" spans="1:14">
      <c r="A811">
        <v>20170426</v>
      </c>
      <c r="B811">
        <v>932154</v>
      </c>
      <c r="C811" t="s">
        <v>74950</v>
      </c>
      <c r="D811" t="s">
        <v>74951</v>
      </c>
      <c r="E811" t="s">
        <v>74952</v>
      </c>
      <c r="F811" t="s">
        <v>74953</v>
      </c>
      <c r="J811" t="s">
        <v>4044</v>
      </c>
      <c r="L811">
        <v>-0.11</v>
      </c>
      <c r="M811" t="s">
        <v>75125</v>
      </c>
      <c r="N811">
        <v>312.26</v>
      </c>
    </row>
    <row r="812" customFormat="1" hidden="1" spans="1:14">
      <c r="A812">
        <v>20170427</v>
      </c>
      <c r="B812">
        <v>932154</v>
      </c>
      <c r="C812" t="s">
        <v>74950</v>
      </c>
      <c r="D812" t="s">
        <v>74951</v>
      </c>
      <c r="E812" t="s">
        <v>74952</v>
      </c>
      <c r="F812" t="s">
        <v>74953</v>
      </c>
      <c r="J812" t="s">
        <v>75126</v>
      </c>
      <c r="L812">
        <v>-0.01</v>
      </c>
      <c r="M812" t="s">
        <v>75127</v>
      </c>
      <c r="N812">
        <v>276.14</v>
      </c>
    </row>
    <row r="813" customFormat="1" hidden="1" spans="1:14">
      <c r="A813">
        <v>20170428</v>
      </c>
      <c r="B813">
        <v>932154</v>
      </c>
      <c r="C813" t="s">
        <v>74950</v>
      </c>
      <c r="D813" t="s">
        <v>74951</v>
      </c>
      <c r="E813" t="s">
        <v>74952</v>
      </c>
      <c r="F813" t="s">
        <v>74953</v>
      </c>
      <c r="J813" t="s">
        <v>75128</v>
      </c>
      <c r="L813">
        <v>-0.76</v>
      </c>
      <c r="M813">
        <v>2030.47</v>
      </c>
      <c r="N813">
        <v>283.34</v>
      </c>
    </row>
    <row r="814" customFormat="1" hidden="1" spans="1:14">
      <c r="A814">
        <v>20170502</v>
      </c>
      <c r="B814">
        <v>932154</v>
      </c>
      <c r="C814" t="s">
        <v>74950</v>
      </c>
      <c r="D814" t="s">
        <v>74951</v>
      </c>
      <c r="E814" t="s">
        <v>74952</v>
      </c>
      <c r="F814" t="s">
        <v>74953</v>
      </c>
      <c r="J814">
        <v>1769.98</v>
      </c>
      <c r="L814" t="s">
        <v>177</v>
      </c>
      <c r="M814">
        <v>1727.09</v>
      </c>
      <c r="N814">
        <v>217.84</v>
      </c>
    </row>
    <row r="815" customFormat="1" hidden="1" spans="1:14">
      <c r="A815">
        <v>20170503</v>
      </c>
      <c r="B815">
        <v>932154</v>
      </c>
      <c r="C815" t="s">
        <v>74950</v>
      </c>
      <c r="D815" t="s">
        <v>74951</v>
      </c>
      <c r="E815" t="s">
        <v>74952</v>
      </c>
      <c r="F815" t="s">
        <v>74953</v>
      </c>
      <c r="J815">
        <v>1766.42</v>
      </c>
      <c r="L815" t="s">
        <v>61</v>
      </c>
      <c r="M815">
        <v>1782.66</v>
      </c>
      <c r="N815">
        <v>204.56</v>
      </c>
    </row>
    <row r="816" customFormat="1" hidden="1" spans="1:14">
      <c r="A816">
        <v>20170504</v>
      </c>
      <c r="B816">
        <v>932154</v>
      </c>
      <c r="C816" t="s">
        <v>74950</v>
      </c>
      <c r="D816" t="s">
        <v>74951</v>
      </c>
      <c r="E816" t="s">
        <v>74952</v>
      </c>
      <c r="F816" t="s">
        <v>74953</v>
      </c>
      <c r="J816">
        <v>1764.24</v>
      </c>
      <c r="L816">
        <v>-0.12</v>
      </c>
      <c r="M816">
        <v>1813.12</v>
      </c>
      <c r="N816">
        <v>210.23</v>
      </c>
    </row>
    <row r="817" customFormat="1" hidden="1" spans="1:14">
      <c r="A817">
        <v>20170505</v>
      </c>
      <c r="B817">
        <v>932154</v>
      </c>
      <c r="C817" t="s">
        <v>74950</v>
      </c>
      <c r="D817" t="s">
        <v>74951</v>
      </c>
      <c r="E817" t="s">
        <v>74952</v>
      </c>
      <c r="F817" t="s">
        <v>74953</v>
      </c>
      <c r="J817">
        <v>1764.26</v>
      </c>
      <c r="L817" t="s">
        <v>22</v>
      </c>
      <c r="M817">
        <v>2510.65</v>
      </c>
      <c r="N817">
        <v>275.94</v>
      </c>
    </row>
    <row r="818" customFormat="1" hidden="1" spans="1:14">
      <c r="A818">
        <v>20170508</v>
      </c>
      <c r="B818">
        <v>932154</v>
      </c>
      <c r="C818" t="s">
        <v>74950</v>
      </c>
      <c r="D818" t="s">
        <v>74951</v>
      </c>
      <c r="E818" t="s">
        <v>74952</v>
      </c>
      <c r="F818" t="s">
        <v>74953</v>
      </c>
      <c r="J818">
        <v>1757.89</v>
      </c>
      <c r="L818">
        <v>-0.36</v>
      </c>
      <c r="M818">
        <v>2826.73</v>
      </c>
      <c r="N818">
        <v>310.64</v>
      </c>
    </row>
    <row r="819" customFormat="1" hidden="1" spans="1:14">
      <c r="A819">
        <v>20170509</v>
      </c>
      <c r="B819">
        <v>932154</v>
      </c>
      <c r="C819" t="s">
        <v>74950</v>
      </c>
      <c r="D819" t="s">
        <v>74951</v>
      </c>
      <c r="E819" t="s">
        <v>74952</v>
      </c>
      <c r="F819" t="s">
        <v>74953</v>
      </c>
      <c r="J819">
        <v>1754.12</v>
      </c>
      <c r="L819">
        <v>-0.21</v>
      </c>
      <c r="M819">
        <v>1809.73</v>
      </c>
      <c r="N819">
        <v>222.52</v>
      </c>
    </row>
    <row r="820" customFormat="1" hidden="1" spans="1:14">
      <c r="A820">
        <v>20170510</v>
      </c>
      <c r="B820">
        <v>932154</v>
      </c>
      <c r="C820" t="s">
        <v>74950</v>
      </c>
      <c r="D820" t="s">
        <v>74951</v>
      </c>
      <c r="E820" t="s">
        <v>74952</v>
      </c>
      <c r="F820" t="s">
        <v>74953</v>
      </c>
      <c r="J820">
        <v>1744.83</v>
      </c>
      <c r="L820">
        <v>-0.53</v>
      </c>
      <c r="M820">
        <v>1926.56</v>
      </c>
      <c r="N820">
        <v>222.25</v>
      </c>
    </row>
    <row r="821" customFormat="1" hidden="1" spans="1:14">
      <c r="A821">
        <v>20170511</v>
      </c>
      <c r="B821">
        <v>932154</v>
      </c>
      <c r="C821" t="s">
        <v>74950</v>
      </c>
      <c r="D821" t="s">
        <v>74951</v>
      </c>
      <c r="E821" t="s">
        <v>74952</v>
      </c>
      <c r="F821" t="s">
        <v>74953</v>
      </c>
      <c r="J821" t="s">
        <v>75129</v>
      </c>
      <c r="L821" t="s">
        <v>38</v>
      </c>
      <c r="M821">
        <v>2618.28</v>
      </c>
      <c r="N821">
        <v>279.58</v>
      </c>
    </row>
    <row r="822" customFormat="1" hidden="1" spans="1:14">
      <c r="A822">
        <v>20170512</v>
      </c>
      <c r="B822">
        <v>932154</v>
      </c>
      <c r="C822" t="s">
        <v>74950</v>
      </c>
      <c r="D822" t="s">
        <v>74951</v>
      </c>
      <c r="E822" t="s">
        <v>74952</v>
      </c>
      <c r="F822" t="s">
        <v>74953</v>
      </c>
      <c r="J822">
        <v>1773.38</v>
      </c>
      <c r="L822">
        <v>0.83</v>
      </c>
      <c r="M822">
        <v>2533.72</v>
      </c>
      <c r="N822">
        <v>264.66</v>
      </c>
    </row>
    <row r="823" customFormat="1" hidden="1" spans="1:14">
      <c r="A823">
        <v>20170515</v>
      </c>
      <c r="B823">
        <v>932154</v>
      </c>
      <c r="C823" t="s">
        <v>74950</v>
      </c>
      <c r="D823" t="s">
        <v>74951</v>
      </c>
      <c r="E823" t="s">
        <v>74952</v>
      </c>
      <c r="F823" t="s">
        <v>74953</v>
      </c>
      <c r="J823">
        <v>1781.17</v>
      </c>
      <c r="L823">
        <v>0.44</v>
      </c>
      <c r="M823">
        <v>2046.43</v>
      </c>
      <c r="N823">
        <v>241.08</v>
      </c>
    </row>
    <row r="824" customFormat="1" hidden="1" spans="1:14">
      <c r="A824">
        <v>20170516</v>
      </c>
      <c r="B824">
        <v>932154</v>
      </c>
      <c r="C824" t="s">
        <v>74950</v>
      </c>
      <c r="D824" t="s">
        <v>74951</v>
      </c>
      <c r="E824" t="s">
        <v>74952</v>
      </c>
      <c r="F824" t="s">
        <v>74953</v>
      </c>
      <c r="J824">
        <v>1795.28</v>
      </c>
      <c r="L824">
        <v>0.79</v>
      </c>
      <c r="M824">
        <v>2185.45</v>
      </c>
      <c r="N824">
        <v>273.63</v>
      </c>
    </row>
    <row r="825" customFormat="1" hidden="1" spans="1:14">
      <c r="A825">
        <v>20170517</v>
      </c>
      <c r="B825">
        <v>932154</v>
      </c>
      <c r="C825" t="s">
        <v>74950</v>
      </c>
      <c r="D825" t="s">
        <v>74951</v>
      </c>
      <c r="E825" t="s">
        <v>74952</v>
      </c>
      <c r="F825" t="s">
        <v>74953</v>
      </c>
      <c r="J825">
        <v>1780.78</v>
      </c>
      <c r="L825">
        <v>-0.81</v>
      </c>
      <c r="M825">
        <v>1927.28</v>
      </c>
      <c r="N825">
        <v>234.32</v>
      </c>
    </row>
    <row r="826" customFormat="1" hidden="1" spans="1:14">
      <c r="A826">
        <v>20170518</v>
      </c>
      <c r="B826">
        <v>932154</v>
      </c>
      <c r="C826" t="s">
        <v>74950</v>
      </c>
      <c r="D826" t="s">
        <v>74951</v>
      </c>
      <c r="E826" t="s">
        <v>74952</v>
      </c>
      <c r="F826" t="s">
        <v>74953</v>
      </c>
      <c r="J826">
        <v>1773.29</v>
      </c>
      <c r="L826">
        <v>-0.42</v>
      </c>
      <c r="M826">
        <v>1586.43</v>
      </c>
      <c r="N826">
        <v>175.52</v>
      </c>
    </row>
    <row r="827" customFormat="1" hidden="1" spans="1:14">
      <c r="A827">
        <v>20170519</v>
      </c>
      <c r="B827">
        <v>932154</v>
      </c>
      <c r="C827" t="s">
        <v>74950</v>
      </c>
      <c r="D827" t="s">
        <v>74951</v>
      </c>
      <c r="E827" t="s">
        <v>74952</v>
      </c>
      <c r="F827" t="s">
        <v>74953</v>
      </c>
      <c r="J827">
        <v>1780.23</v>
      </c>
      <c r="L827">
        <v>0.39</v>
      </c>
      <c r="M827">
        <v>1366.58</v>
      </c>
      <c r="N827">
        <v>184.44</v>
      </c>
    </row>
    <row r="828" customFormat="1" hidden="1" spans="1:14">
      <c r="A828">
        <v>20170522</v>
      </c>
      <c r="B828">
        <v>932154</v>
      </c>
      <c r="C828" t="s">
        <v>74950</v>
      </c>
      <c r="D828" t="s">
        <v>74951</v>
      </c>
      <c r="E828" t="s">
        <v>74952</v>
      </c>
      <c r="F828" t="s">
        <v>74953</v>
      </c>
      <c r="J828">
        <v>1788.11</v>
      </c>
      <c r="L828">
        <v>0.44</v>
      </c>
      <c r="M828">
        <v>2051.57</v>
      </c>
      <c r="N828">
        <v>247.23</v>
      </c>
    </row>
    <row r="829" customFormat="1" hidden="1" spans="1:14">
      <c r="A829">
        <v>20170523</v>
      </c>
      <c r="B829">
        <v>932154</v>
      </c>
      <c r="C829" t="s">
        <v>74950</v>
      </c>
      <c r="D829" t="s">
        <v>74951</v>
      </c>
      <c r="E829" t="s">
        <v>74952</v>
      </c>
      <c r="F829" t="s">
        <v>74953</v>
      </c>
      <c r="J829">
        <v>1808.55</v>
      </c>
      <c r="L829">
        <v>1.14</v>
      </c>
      <c r="M829">
        <v>3092.13</v>
      </c>
      <c r="N829">
        <v>364.41</v>
      </c>
    </row>
    <row r="830" customFormat="1" hidden="1" spans="1:14">
      <c r="A830">
        <v>20170524</v>
      </c>
      <c r="B830">
        <v>932154</v>
      </c>
      <c r="C830" t="s">
        <v>74950</v>
      </c>
      <c r="D830" t="s">
        <v>74951</v>
      </c>
      <c r="E830" t="s">
        <v>74952</v>
      </c>
      <c r="F830" t="s">
        <v>74953</v>
      </c>
      <c r="J830" t="s">
        <v>75130</v>
      </c>
      <c r="L830">
        <v>-0.14</v>
      </c>
      <c r="M830">
        <v>2103.04</v>
      </c>
      <c r="N830">
        <v>261.81</v>
      </c>
    </row>
    <row r="831" customFormat="1" hidden="1" spans="1:14">
      <c r="A831">
        <v>20170525</v>
      </c>
      <c r="B831">
        <v>932154</v>
      </c>
      <c r="C831" t="s">
        <v>74950</v>
      </c>
      <c r="D831" t="s">
        <v>74951</v>
      </c>
      <c r="E831" t="s">
        <v>74952</v>
      </c>
      <c r="F831" t="s">
        <v>74953</v>
      </c>
      <c r="J831">
        <v>1824.71</v>
      </c>
      <c r="L831">
        <v>1.03</v>
      </c>
      <c r="M831">
        <v>4224.22</v>
      </c>
      <c r="N831">
        <v>402.21</v>
      </c>
    </row>
    <row r="832" customFormat="1" hidden="1" spans="1:14">
      <c r="A832">
        <v>20170526</v>
      </c>
      <c r="B832">
        <v>932154</v>
      </c>
      <c r="C832" t="s">
        <v>74950</v>
      </c>
      <c r="D832" t="s">
        <v>74951</v>
      </c>
      <c r="E832" t="s">
        <v>74952</v>
      </c>
      <c r="F832" t="s">
        <v>74953</v>
      </c>
      <c r="J832">
        <v>1831.04</v>
      </c>
      <c r="L832">
        <v>0.35</v>
      </c>
      <c r="M832">
        <v>2746.13</v>
      </c>
      <c r="N832">
        <v>295.63</v>
      </c>
    </row>
    <row r="833" customFormat="1" hidden="1" spans="1:14">
      <c r="A833">
        <v>20170531</v>
      </c>
      <c r="B833">
        <v>932154</v>
      </c>
      <c r="C833" t="s">
        <v>74950</v>
      </c>
      <c r="D833" t="s">
        <v>74951</v>
      </c>
      <c r="E833" t="s">
        <v>74952</v>
      </c>
      <c r="F833" t="s">
        <v>74953</v>
      </c>
      <c r="J833">
        <v>1839.71</v>
      </c>
      <c r="L833">
        <v>0.47</v>
      </c>
      <c r="M833">
        <v>2799.94</v>
      </c>
      <c r="N833">
        <v>326.87</v>
      </c>
    </row>
    <row r="834" customFormat="1" hidden="1" spans="1:14">
      <c r="A834">
        <v>20170601</v>
      </c>
      <c r="B834">
        <v>932154</v>
      </c>
      <c r="C834" t="s">
        <v>74950</v>
      </c>
      <c r="D834" t="s">
        <v>74951</v>
      </c>
      <c r="E834" t="s">
        <v>74952</v>
      </c>
      <c r="F834" t="s">
        <v>74953</v>
      </c>
      <c r="J834">
        <v>1848.37</v>
      </c>
      <c r="L834">
        <v>0.47</v>
      </c>
      <c r="M834" t="s">
        <v>17728</v>
      </c>
      <c r="N834">
        <v>310.51</v>
      </c>
    </row>
    <row r="835" customFormat="1" hidden="1" spans="1:14">
      <c r="A835">
        <v>20170602</v>
      </c>
      <c r="B835">
        <v>932154</v>
      </c>
      <c r="C835" t="s">
        <v>74950</v>
      </c>
      <c r="D835" t="s">
        <v>74951</v>
      </c>
      <c r="E835" t="s">
        <v>74952</v>
      </c>
      <c r="F835" t="s">
        <v>74953</v>
      </c>
      <c r="J835">
        <v>1845.87</v>
      </c>
      <c r="L835">
        <v>-0.13</v>
      </c>
      <c r="M835">
        <v>2320.39</v>
      </c>
      <c r="N835">
        <v>249.08</v>
      </c>
    </row>
    <row r="836" customFormat="1" hidden="1" spans="1:14">
      <c r="A836">
        <v>20170605</v>
      </c>
      <c r="B836">
        <v>932154</v>
      </c>
      <c r="C836" t="s">
        <v>74950</v>
      </c>
      <c r="D836" t="s">
        <v>74951</v>
      </c>
      <c r="E836" t="s">
        <v>74952</v>
      </c>
      <c r="F836" t="s">
        <v>74953</v>
      </c>
      <c r="J836">
        <v>1831.11</v>
      </c>
      <c r="L836" t="s">
        <v>60</v>
      </c>
      <c r="M836" t="s">
        <v>75131</v>
      </c>
      <c r="N836">
        <v>257.04</v>
      </c>
    </row>
    <row r="837" customFormat="1" hidden="1" spans="1:14">
      <c r="A837">
        <v>20170606</v>
      </c>
      <c r="B837">
        <v>932154</v>
      </c>
      <c r="C837" t="s">
        <v>74950</v>
      </c>
      <c r="D837" t="s">
        <v>74951</v>
      </c>
      <c r="E837" t="s">
        <v>74952</v>
      </c>
      <c r="F837" t="s">
        <v>74953</v>
      </c>
      <c r="J837" t="s">
        <v>3549</v>
      </c>
      <c r="L837">
        <v>0.69</v>
      </c>
      <c r="M837">
        <v>1734.13</v>
      </c>
      <c r="N837">
        <v>218.97</v>
      </c>
    </row>
    <row r="838" customFormat="1" hidden="1" spans="1:14">
      <c r="A838">
        <v>20170607</v>
      </c>
      <c r="B838">
        <v>932154</v>
      </c>
      <c r="C838" t="s">
        <v>74950</v>
      </c>
      <c r="D838" t="s">
        <v>74951</v>
      </c>
      <c r="E838" t="s">
        <v>74952</v>
      </c>
      <c r="F838" t="s">
        <v>74953</v>
      </c>
      <c r="J838">
        <v>1862.48</v>
      </c>
      <c r="L838">
        <v>1.02</v>
      </c>
      <c r="M838">
        <v>2469.06</v>
      </c>
      <c r="N838" t="s">
        <v>75132</v>
      </c>
    </row>
    <row r="839" customFormat="1" hidden="1" spans="1:14">
      <c r="A839">
        <v>20170608</v>
      </c>
      <c r="B839">
        <v>932154</v>
      </c>
      <c r="C839" t="s">
        <v>74950</v>
      </c>
      <c r="D839" t="s">
        <v>74951</v>
      </c>
      <c r="E839" t="s">
        <v>74952</v>
      </c>
      <c r="F839" t="s">
        <v>74953</v>
      </c>
      <c r="J839" t="s">
        <v>75133</v>
      </c>
      <c r="L839">
        <v>1.27</v>
      </c>
      <c r="M839">
        <v>2121.45</v>
      </c>
      <c r="N839">
        <v>300.83</v>
      </c>
    </row>
    <row r="840" customFormat="1" hidden="1" spans="1:14">
      <c r="A840">
        <v>20170609</v>
      </c>
      <c r="B840">
        <v>932154</v>
      </c>
      <c r="C840" t="s">
        <v>74950</v>
      </c>
      <c r="D840" t="s">
        <v>74951</v>
      </c>
      <c r="E840" t="s">
        <v>74952</v>
      </c>
      <c r="F840" t="s">
        <v>74953</v>
      </c>
      <c r="J840">
        <v>1892.77</v>
      </c>
      <c r="L840">
        <v>0.35</v>
      </c>
      <c r="M840">
        <v>2996.48</v>
      </c>
      <c r="N840">
        <v>360.82</v>
      </c>
    </row>
    <row r="841" customFormat="1" hidden="1" spans="1:14">
      <c r="A841">
        <v>20170612</v>
      </c>
      <c r="B841">
        <v>932154</v>
      </c>
      <c r="C841" t="s">
        <v>74950</v>
      </c>
      <c r="D841" t="s">
        <v>74951</v>
      </c>
      <c r="E841" t="s">
        <v>74952</v>
      </c>
      <c r="F841" t="s">
        <v>74953</v>
      </c>
      <c r="J841">
        <v>1906.49</v>
      </c>
      <c r="L841">
        <v>0.72</v>
      </c>
      <c r="M841">
        <v>2501.15</v>
      </c>
      <c r="N841">
        <v>349.75</v>
      </c>
    </row>
    <row r="842" customFormat="1" hidden="1" spans="1:14">
      <c r="A842">
        <v>20170613</v>
      </c>
      <c r="B842">
        <v>932154</v>
      </c>
      <c r="C842" t="s">
        <v>74950</v>
      </c>
      <c r="D842" t="s">
        <v>74951</v>
      </c>
      <c r="E842" t="s">
        <v>74952</v>
      </c>
      <c r="F842" t="s">
        <v>74953</v>
      </c>
      <c r="J842">
        <v>1909.07</v>
      </c>
      <c r="L842">
        <v>0.14</v>
      </c>
      <c r="M842">
        <v>1780.78</v>
      </c>
      <c r="N842">
        <v>246.22</v>
      </c>
    </row>
    <row r="843" customFormat="1" hidden="1" spans="1:14">
      <c r="A843">
        <v>20170614</v>
      </c>
      <c r="B843">
        <v>932154</v>
      </c>
      <c r="C843" t="s">
        <v>74950</v>
      </c>
      <c r="D843" t="s">
        <v>74951</v>
      </c>
      <c r="E843" t="s">
        <v>74952</v>
      </c>
      <c r="F843" t="s">
        <v>74953</v>
      </c>
      <c r="J843">
        <v>1881.51</v>
      </c>
      <c r="L843">
        <v>-1.44</v>
      </c>
      <c r="M843">
        <v>2137.35</v>
      </c>
      <c r="N843">
        <v>299.72</v>
      </c>
    </row>
    <row r="844" customFormat="1" hidden="1" spans="1:14">
      <c r="A844">
        <v>20170615</v>
      </c>
      <c r="B844">
        <v>932154</v>
      </c>
      <c r="C844" t="s">
        <v>74950</v>
      </c>
      <c r="D844" t="s">
        <v>74951</v>
      </c>
      <c r="E844" t="s">
        <v>74952</v>
      </c>
      <c r="F844" t="s">
        <v>74953</v>
      </c>
      <c r="J844">
        <v>1867.46</v>
      </c>
      <c r="L844">
        <v>-0.75</v>
      </c>
      <c r="M844">
        <v>1955.92</v>
      </c>
      <c r="N844">
        <v>270.44</v>
      </c>
    </row>
    <row r="845" customFormat="1" hidden="1" spans="1:14">
      <c r="A845">
        <v>20170616</v>
      </c>
      <c r="B845">
        <v>932154</v>
      </c>
      <c r="C845" t="s">
        <v>74950</v>
      </c>
      <c r="D845" t="s">
        <v>74951</v>
      </c>
      <c r="E845" t="s">
        <v>74952</v>
      </c>
      <c r="F845" t="s">
        <v>74953</v>
      </c>
      <c r="J845">
        <v>1850.88</v>
      </c>
      <c r="L845">
        <v>-0.89</v>
      </c>
      <c r="M845">
        <v>1494.71</v>
      </c>
      <c r="N845">
        <v>214.52</v>
      </c>
    </row>
    <row r="846" customFormat="1" hidden="1" spans="1:14">
      <c r="A846">
        <v>20170619</v>
      </c>
      <c r="B846">
        <v>932154</v>
      </c>
      <c r="C846" t="s">
        <v>74950</v>
      </c>
      <c r="D846" t="s">
        <v>74951</v>
      </c>
      <c r="E846" t="s">
        <v>74952</v>
      </c>
      <c r="F846" t="s">
        <v>74953</v>
      </c>
      <c r="J846">
        <v>1861.38</v>
      </c>
      <c r="L846">
        <v>0.57</v>
      </c>
      <c r="M846">
        <v>1818.01</v>
      </c>
      <c r="N846" t="s">
        <v>75134</v>
      </c>
    </row>
    <row r="847" customFormat="1" hidden="1" spans="1:14">
      <c r="A847">
        <v>20170620</v>
      </c>
      <c r="B847">
        <v>932154</v>
      </c>
      <c r="C847" t="s">
        <v>74950</v>
      </c>
      <c r="D847" t="s">
        <v>74951</v>
      </c>
      <c r="E847" t="s">
        <v>74952</v>
      </c>
      <c r="F847" t="s">
        <v>74953</v>
      </c>
      <c r="J847">
        <v>1858.09</v>
      </c>
      <c r="L847">
        <v>-0.18</v>
      </c>
      <c r="M847">
        <v>1807.66</v>
      </c>
      <c r="N847">
        <v>248.42</v>
      </c>
    </row>
    <row r="848" customFormat="1" hidden="1" spans="1:14">
      <c r="A848">
        <v>20170621</v>
      </c>
      <c r="B848">
        <v>932154</v>
      </c>
      <c r="C848" t="s">
        <v>74950</v>
      </c>
      <c r="D848" t="s">
        <v>74951</v>
      </c>
      <c r="E848" t="s">
        <v>74952</v>
      </c>
      <c r="F848" t="s">
        <v>74953</v>
      </c>
      <c r="J848">
        <v>1880.99</v>
      </c>
      <c r="L848">
        <v>1.23</v>
      </c>
      <c r="M848">
        <v>1824.82</v>
      </c>
      <c r="N848">
        <v>277.87</v>
      </c>
    </row>
    <row r="849" customFormat="1" hidden="1" spans="1:14">
      <c r="A849">
        <v>20170622</v>
      </c>
      <c r="B849">
        <v>932154</v>
      </c>
      <c r="C849" t="s">
        <v>74950</v>
      </c>
      <c r="D849" t="s">
        <v>74951</v>
      </c>
      <c r="E849" t="s">
        <v>74952</v>
      </c>
      <c r="F849" t="s">
        <v>74953</v>
      </c>
      <c r="J849">
        <v>1888.87</v>
      </c>
      <c r="L849">
        <v>0.42</v>
      </c>
      <c r="M849">
        <v>3911.14</v>
      </c>
      <c r="N849">
        <v>467.79</v>
      </c>
    </row>
    <row r="850" customFormat="1" hidden="1" spans="1:14">
      <c r="A850">
        <v>20170623</v>
      </c>
      <c r="B850">
        <v>932154</v>
      </c>
      <c r="C850" t="s">
        <v>74950</v>
      </c>
      <c r="D850" t="s">
        <v>74951</v>
      </c>
      <c r="E850" t="s">
        <v>74952</v>
      </c>
      <c r="F850" t="s">
        <v>74953</v>
      </c>
      <c r="J850">
        <v>1906.59</v>
      </c>
      <c r="L850">
        <v>0.94</v>
      </c>
      <c r="M850">
        <v>2669.07</v>
      </c>
      <c r="N850">
        <v>355.78</v>
      </c>
    </row>
    <row r="851" customFormat="1" hidden="1" spans="1:14">
      <c r="A851">
        <v>20170626</v>
      </c>
      <c r="B851">
        <v>932154</v>
      </c>
      <c r="C851" t="s">
        <v>74950</v>
      </c>
      <c r="D851" t="s">
        <v>74951</v>
      </c>
      <c r="E851" t="s">
        <v>74952</v>
      </c>
      <c r="F851" t="s">
        <v>74953</v>
      </c>
      <c r="J851">
        <v>1926.95</v>
      </c>
      <c r="L851">
        <v>1.07</v>
      </c>
      <c r="M851">
        <v>3448.62</v>
      </c>
      <c r="N851" t="s">
        <v>2874</v>
      </c>
    </row>
    <row r="852" customFormat="1" hidden="1" spans="1:14">
      <c r="A852">
        <v>20170627</v>
      </c>
      <c r="B852">
        <v>932154</v>
      </c>
      <c r="C852" t="s">
        <v>74950</v>
      </c>
      <c r="D852" t="s">
        <v>74951</v>
      </c>
      <c r="E852" t="s">
        <v>74952</v>
      </c>
      <c r="F852" t="s">
        <v>74953</v>
      </c>
      <c r="J852">
        <v>1930.79</v>
      </c>
      <c r="L852" t="s">
        <v>102</v>
      </c>
      <c r="M852" t="s">
        <v>75135</v>
      </c>
      <c r="N852">
        <v>329.86</v>
      </c>
    </row>
    <row r="853" customFormat="1" hidden="1" spans="1:14">
      <c r="A853">
        <v>20170628</v>
      </c>
      <c r="B853">
        <v>932154</v>
      </c>
      <c r="C853" t="s">
        <v>74950</v>
      </c>
      <c r="D853" t="s">
        <v>74951</v>
      </c>
      <c r="E853" t="s">
        <v>74952</v>
      </c>
      <c r="F853" t="s">
        <v>74953</v>
      </c>
      <c r="J853">
        <v>1916.22</v>
      </c>
      <c r="L853">
        <v>-0.75</v>
      </c>
      <c r="M853">
        <v>2626.36</v>
      </c>
      <c r="N853">
        <v>355.63</v>
      </c>
    </row>
    <row r="854" customFormat="1" hidden="1" spans="1:14">
      <c r="A854">
        <v>20170629</v>
      </c>
      <c r="B854">
        <v>932154</v>
      </c>
      <c r="C854" t="s">
        <v>74950</v>
      </c>
      <c r="D854" t="s">
        <v>74951</v>
      </c>
      <c r="E854" t="s">
        <v>74952</v>
      </c>
      <c r="F854" t="s">
        <v>74953</v>
      </c>
      <c r="J854">
        <v>1924.36</v>
      </c>
      <c r="L854">
        <v>0.42</v>
      </c>
      <c r="M854">
        <v>1938.98</v>
      </c>
      <c r="N854">
        <v>277.64</v>
      </c>
    </row>
    <row r="855" customFormat="1" hidden="1" spans="1:14">
      <c r="A855">
        <v>20170630</v>
      </c>
      <c r="B855">
        <v>932154</v>
      </c>
      <c r="C855" t="s">
        <v>74950</v>
      </c>
      <c r="D855" t="s">
        <v>74951</v>
      </c>
      <c r="E855" t="s">
        <v>74952</v>
      </c>
      <c r="F855" t="s">
        <v>74953</v>
      </c>
      <c r="J855">
        <v>1927.38</v>
      </c>
      <c r="L855">
        <v>0.16</v>
      </c>
      <c r="M855">
        <v>1833.76</v>
      </c>
      <c r="N855">
        <v>242.29</v>
      </c>
    </row>
    <row r="856" customFormat="1" hidden="1" spans="1:14">
      <c r="A856">
        <v>20170703</v>
      </c>
      <c r="B856">
        <v>932154</v>
      </c>
      <c r="C856" t="s">
        <v>74950</v>
      </c>
      <c r="D856" t="s">
        <v>74951</v>
      </c>
      <c r="E856" t="s">
        <v>74952</v>
      </c>
      <c r="F856" t="s">
        <v>74953</v>
      </c>
      <c r="J856">
        <v>1917.11</v>
      </c>
      <c r="L856">
        <v>-0.53</v>
      </c>
      <c r="M856">
        <v>1844.34</v>
      </c>
      <c r="N856">
        <v>274.44</v>
      </c>
    </row>
    <row r="857" customFormat="1" hidden="1" spans="1:14">
      <c r="A857">
        <v>20170704</v>
      </c>
      <c r="B857">
        <v>932154</v>
      </c>
      <c r="C857" t="s">
        <v>74950</v>
      </c>
      <c r="D857" t="s">
        <v>74951</v>
      </c>
      <c r="E857" t="s">
        <v>74952</v>
      </c>
      <c r="F857" t="s">
        <v>74953</v>
      </c>
      <c r="J857">
        <v>1904.85</v>
      </c>
      <c r="L857">
        <v>-0.64</v>
      </c>
      <c r="M857">
        <v>2378.39</v>
      </c>
      <c r="N857">
        <v>337.07</v>
      </c>
    </row>
    <row r="858" customFormat="1" hidden="1" spans="1:14">
      <c r="A858">
        <v>20170705</v>
      </c>
      <c r="B858">
        <v>932154</v>
      </c>
      <c r="C858" t="s">
        <v>74950</v>
      </c>
      <c r="D858" t="s">
        <v>74951</v>
      </c>
      <c r="E858" t="s">
        <v>74952</v>
      </c>
      <c r="F858" t="s">
        <v>74953</v>
      </c>
      <c r="J858">
        <v>1918.03</v>
      </c>
      <c r="L858">
        <v>0.69</v>
      </c>
      <c r="M858">
        <v>1979.36</v>
      </c>
      <c r="N858" t="s">
        <v>26975</v>
      </c>
    </row>
    <row r="859" customFormat="1" hidden="1" spans="1:14">
      <c r="A859">
        <v>20170706</v>
      </c>
      <c r="B859">
        <v>932154</v>
      </c>
      <c r="C859" t="s">
        <v>74950</v>
      </c>
      <c r="D859" t="s">
        <v>74951</v>
      </c>
      <c r="E859" t="s">
        <v>74952</v>
      </c>
      <c r="F859" t="s">
        <v>74953</v>
      </c>
      <c r="J859">
        <v>1923.41</v>
      </c>
      <c r="L859">
        <v>0.28</v>
      </c>
      <c r="M859">
        <v>2126.16</v>
      </c>
      <c r="N859">
        <v>294.61</v>
      </c>
    </row>
    <row r="860" customFormat="1" hidden="1" spans="1:14">
      <c r="A860">
        <v>20170707</v>
      </c>
      <c r="B860">
        <v>932154</v>
      </c>
      <c r="C860" t="s">
        <v>74950</v>
      </c>
      <c r="D860" t="s">
        <v>74951</v>
      </c>
      <c r="E860" t="s">
        <v>74952</v>
      </c>
      <c r="F860" t="s">
        <v>74953</v>
      </c>
      <c r="J860">
        <v>1922.33</v>
      </c>
      <c r="L860">
        <v>-0.06</v>
      </c>
      <c r="M860">
        <v>2082.94</v>
      </c>
      <c r="N860">
        <v>277.91</v>
      </c>
    </row>
    <row r="861" customFormat="1" hidden="1" spans="1:14">
      <c r="A861">
        <v>20170710</v>
      </c>
      <c r="B861">
        <v>932154</v>
      </c>
      <c r="C861" t="s">
        <v>74950</v>
      </c>
      <c r="D861" t="s">
        <v>74951</v>
      </c>
      <c r="E861" t="s">
        <v>74952</v>
      </c>
      <c r="F861" t="s">
        <v>74953</v>
      </c>
      <c r="J861">
        <v>1918.54</v>
      </c>
      <c r="L861" t="s">
        <v>61</v>
      </c>
      <c r="M861">
        <v>2125.34</v>
      </c>
      <c r="N861">
        <v>285.92</v>
      </c>
    </row>
    <row r="862" customFormat="1" hidden="1" spans="1:14">
      <c r="A862">
        <v>20170711</v>
      </c>
      <c r="B862">
        <v>932154</v>
      </c>
      <c r="C862" t="s">
        <v>74950</v>
      </c>
      <c r="D862" t="s">
        <v>74951</v>
      </c>
      <c r="E862" t="s">
        <v>74952</v>
      </c>
      <c r="F862" t="s">
        <v>74953</v>
      </c>
      <c r="J862">
        <v>1932.43</v>
      </c>
      <c r="L862">
        <v>0.72</v>
      </c>
      <c r="M862">
        <v>3009.59</v>
      </c>
      <c r="N862">
        <v>387.37</v>
      </c>
    </row>
    <row r="863" customFormat="1" hidden="1" spans="1:14">
      <c r="A863">
        <v>20170712</v>
      </c>
      <c r="B863">
        <v>932154</v>
      </c>
      <c r="C863" t="s">
        <v>74950</v>
      </c>
      <c r="D863" t="s">
        <v>74951</v>
      </c>
      <c r="E863" t="s">
        <v>74952</v>
      </c>
      <c r="F863" t="s">
        <v>74953</v>
      </c>
      <c r="J863">
        <v>1925.18</v>
      </c>
      <c r="L863">
        <v>-0.38</v>
      </c>
      <c r="M863" t="s">
        <v>16023</v>
      </c>
      <c r="N863">
        <v>385.37</v>
      </c>
    </row>
    <row r="864" customFormat="1" hidden="1" spans="1:14">
      <c r="A864">
        <v>20170713</v>
      </c>
      <c r="B864">
        <v>932154</v>
      </c>
      <c r="C864" t="s">
        <v>74950</v>
      </c>
      <c r="D864" t="s">
        <v>74951</v>
      </c>
      <c r="E864" t="s">
        <v>74952</v>
      </c>
      <c r="F864" t="s">
        <v>74953</v>
      </c>
      <c r="J864">
        <v>1928.58</v>
      </c>
      <c r="L864">
        <v>0.18</v>
      </c>
      <c r="M864">
        <v>3572.56</v>
      </c>
      <c r="N864">
        <v>385.42</v>
      </c>
    </row>
    <row r="865" customFormat="1" hidden="1" spans="1:14">
      <c r="A865">
        <v>20170714</v>
      </c>
      <c r="B865">
        <v>932154</v>
      </c>
      <c r="C865" t="s">
        <v>74950</v>
      </c>
      <c r="D865" t="s">
        <v>74951</v>
      </c>
      <c r="E865" t="s">
        <v>74952</v>
      </c>
      <c r="F865" t="s">
        <v>74953</v>
      </c>
      <c r="J865">
        <v>1937.01</v>
      </c>
      <c r="L865">
        <v>0.44</v>
      </c>
      <c r="M865">
        <v>2729.47</v>
      </c>
      <c r="N865">
        <v>290.94</v>
      </c>
    </row>
    <row r="866" customFormat="1" hidden="1" spans="1:14">
      <c r="A866">
        <v>20170717</v>
      </c>
      <c r="B866">
        <v>932154</v>
      </c>
      <c r="C866" t="s">
        <v>74950</v>
      </c>
      <c r="D866" t="s">
        <v>74951</v>
      </c>
      <c r="E866" t="s">
        <v>74952</v>
      </c>
      <c r="F866" t="s">
        <v>74953</v>
      </c>
      <c r="J866">
        <v>1931.17</v>
      </c>
      <c r="L866" t="s">
        <v>186</v>
      </c>
      <c r="M866">
        <v>5082.31</v>
      </c>
      <c r="N866">
        <v>482.12</v>
      </c>
    </row>
    <row r="867" customFormat="1" hidden="1" spans="1:14">
      <c r="A867">
        <v>20170718</v>
      </c>
      <c r="B867">
        <v>932154</v>
      </c>
      <c r="C867" t="s">
        <v>74950</v>
      </c>
      <c r="D867" t="s">
        <v>74951</v>
      </c>
      <c r="E867" t="s">
        <v>74952</v>
      </c>
      <c r="F867" t="s">
        <v>74953</v>
      </c>
      <c r="J867">
        <v>1930.01</v>
      </c>
      <c r="L867">
        <v>-0.06</v>
      </c>
      <c r="M867">
        <v>3258.86</v>
      </c>
      <c r="N867">
        <v>360.34</v>
      </c>
    </row>
    <row r="868" customFormat="1" hidden="1" spans="1:14">
      <c r="A868">
        <v>20170719</v>
      </c>
      <c r="B868">
        <v>932154</v>
      </c>
      <c r="C868" t="s">
        <v>74950</v>
      </c>
      <c r="D868" t="s">
        <v>74951</v>
      </c>
      <c r="E868" t="s">
        <v>74952</v>
      </c>
      <c r="F868" t="s">
        <v>74953</v>
      </c>
      <c r="J868">
        <v>1948.96</v>
      </c>
      <c r="L868">
        <v>0.98</v>
      </c>
      <c r="M868" t="s">
        <v>75136</v>
      </c>
      <c r="N868">
        <v>437.54</v>
      </c>
    </row>
    <row r="869" customFormat="1" hidden="1" spans="1:14">
      <c r="A869">
        <v>20170720</v>
      </c>
      <c r="B869">
        <v>932154</v>
      </c>
      <c r="C869" t="s">
        <v>74950</v>
      </c>
      <c r="D869" t="s">
        <v>74951</v>
      </c>
      <c r="E869" t="s">
        <v>74952</v>
      </c>
      <c r="F869" t="s">
        <v>74953</v>
      </c>
      <c r="J869">
        <v>1965.59</v>
      </c>
      <c r="L869">
        <v>0.85</v>
      </c>
      <c r="M869">
        <v>3020.76</v>
      </c>
      <c r="N869">
        <v>363.53</v>
      </c>
    </row>
    <row r="870" customFormat="1" hidden="1" spans="1:14">
      <c r="A870">
        <v>20170721</v>
      </c>
      <c r="B870">
        <v>932154</v>
      </c>
      <c r="C870" t="s">
        <v>74950</v>
      </c>
      <c r="D870" t="s">
        <v>74951</v>
      </c>
      <c r="E870" t="s">
        <v>74952</v>
      </c>
      <c r="F870" t="s">
        <v>74953</v>
      </c>
      <c r="J870">
        <v>1966.02</v>
      </c>
      <c r="L870">
        <v>0.02</v>
      </c>
      <c r="M870">
        <v>2654.33</v>
      </c>
      <c r="N870">
        <v>319.05</v>
      </c>
    </row>
    <row r="871" customFormat="1" hidden="1" spans="1:14">
      <c r="A871">
        <v>20170724</v>
      </c>
      <c r="B871">
        <v>932154</v>
      </c>
      <c r="C871" t="s">
        <v>74950</v>
      </c>
      <c r="D871" t="s">
        <v>74951</v>
      </c>
      <c r="E871" t="s">
        <v>74952</v>
      </c>
      <c r="F871" t="s">
        <v>74953</v>
      </c>
      <c r="J871" t="s">
        <v>75137</v>
      </c>
      <c r="L871">
        <v>0.58</v>
      </c>
      <c r="M871">
        <v>3275.82</v>
      </c>
      <c r="N871">
        <v>398.19</v>
      </c>
    </row>
    <row r="872" customFormat="1" hidden="1" spans="1:14">
      <c r="A872">
        <v>20170725</v>
      </c>
      <c r="B872">
        <v>932154</v>
      </c>
      <c r="C872" t="s">
        <v>74950</v>
      </c>
      <c r="D872" t="s">
        <v>74951</v>
      </c>
      <c r="E872" t="s">
        <v>74952</v>
      </c>
      <c r="F872" t="s">
        <v>74953</v>
      </c>
      <c r="J872">
        <v>1969.94</v>
      </c>
      <c r="L872">
        <v>-0.38</v>
      </c>
      <c r="M872">
        <v>3073.34</v>
      </c>
      <c r="N872">
        <v>315.65</v>
      </c>
    </row>
    <row r="873" customFormat="1" hidden="1" spans="1:14">
      <c r="A873">
        <v>20170726</v>
      </c>
      <c r="B873">
        <v>932154</v>
      </c>
      <c r="C873" t="s">
        <v>74950</v>
      </c>
      <c r="D873" t="s">
        <v>74951</v>
      </c>
      <c r="E873" t="s">
        <v>74952</v>
      </c>
      <c r="F873" t="s">
        <v>74953</v>
      </c>
      <c r="J873">
        <v>1959.78</v>
      </c>
      <c r="L873">
        <v>-0.52</v>
      </c>
      <c r="M873" t="s">
        <v>75138</v>
      </c>
      <c r="N873">
        <v>358.85</v>
      </c>
    </row>
    <row r="874" customFormat="1" hidden="1" spans="1:14">
      <c r="A874">
        <v>20170727</v>
      </c>
      <c r="B874">
        <v>932154</v>
      </c>
      <c r="C874" t="s">
        <v>74950</v>
      </c>
      <c r="D874" t="s">
        <v>74951</v>
      </c>
      <c r="E874" t="s">
        <v>74952</v>
      </c>
      <c r="F874" t="s">
        <v>74953</v>
      </c>
      <c r="J874">
        <v>1951.98</v>
      </c>
      <c r="L874" t="s">
        <v>129</v>
      </c>
      <c r="M874" t="s">
        <v>75139</v>
      </c>
      <c r="N874">
        <v>294.37</v>
      </c>
    </row>
    <row r="875" customFormat="1" hidden="1" spans="1:14">
      <c r="A875">
        <v>20170728</v>
      </c>
      <c r="B875">
        <v>932154</v>
      </c>
      <c r="C875" t="s">
        <v>74950</v>
      </c>
      <c r="D875" t="s">
        <v>74951</v>
      </c>
      <c r="E875" t="s">
        <v>74952</v>
      </c>
      <c r="F875" t="s">
        <v>74953</v>
      </c>
      <c r="J875">
        <v>1959.62</v>
      </c>
      <c r="L875">
        <v>0.39</v>
      </c>
      <c r="M875">
        <v>1833.81</v>
      </c>
      <c r="N875">
        <v>237.54</v>
      </c>
    </row>
    <row r="876" customFormat="1" hidden="1" spans="1:14">
      <c r="A876">
        <v>20170731</v>
      </c>
      <c r="B876">
        <v>932154</v>
      </c>
      <c r="C876" t="s">
        <v>74950</v>
      </c>
      <c r="D876" t="s">
        <v>74951</v>
      </c>
      <c r="E876" t="s">
        <v>74952</v>
      </c>
      <c r="F876" t="s">
        <v>74953</v>
      </c>
      <c r="J876">
        <v>1960.09</v>
      </c>
      <c r="L876">
        <v>0.02</v>
      </c>
      <c r="M876">
        <v>2453.16</v>
      </c>
      <c r="N876">
        <v>294.32</v>
      </c>
    </row>
    <row r="877" customFormat="1" hidden="1" spans="1:14">
      <c r="A877">
        <v>20170801</v>
      </c>
      <c r="B877">
        <v>932154</v>
      </c>
      <c r="C877" t="s">
        <v>74950</v>
      </c>
      <c r="D877" t="s">
        <v>74951</v>
      </c>
      <c r="E877" t="s">
        <v>74952</v>
      </c>
      <c r="F877" t="s">
        <v>74953</v>
      </c>
      <c r="J877">
        <v>1972.05</v>
      </c>
      <c r="L877">
        <v>0.61</v>
      </c>
      <c r="M877">
        <v>2599.82</v>
      </c>
      <c r="N877">
        <v>298.35</v>
      </c>
    </row>
    <row r="878" customFormat="1" hidden="1" spans="1:14">
      <c r="A878">
        <v>20170802</v>
      </c>
      <c r="B878">
        <v>932154</v>
      </c>
      <c r="C878" t="s">
        <v>74950</v>
      </c>
      <c r="D878" t="s">
        <v>74951</v>
      </c>
      <c r="E878" t="s">
        <v>74952</v>
      </c>
      <c r="F878" t="s">
        <v>74953</v>
      </c>
      <c r="J878" t="s">
        <v>75140</v>
      </c>
      <c r="L878" t="s">
        <v>129</v>
      </c>
      <c r="M878">
        <v>3057.06</v>
      </c>
      <c r="N878">
        <v>320.06</v>
      </c>
    </row>
    <row r="879" customFormat="1" hidden="1" spans="1:14">
      <c r="A879">
        <v>20170803</v>
      </c>
      <c r="B879">
        <v>932154</v>
      </c>
      <c r="C879" t="s">
        <v>74950</v>
      </c>
      <c r="D879" t="s">
        <v>74951</v>
      </c>
      <c r="E879" t="s">
        <v>74952</v>
      </c>
      <c r="F879" t="s">
        <v>74953</v>
      </c>
      <c r="J879">
        <v>1945.42</v>
      </c>
      <c r="L879">
        <v>-0.96</v>
      </c>
      <c r="M879">
        <v>2636.21</v>
      </c>
      <c r="N879">
        <v>314.18</v>
      </c>
    </row>
    <row r="880" customFormat="1" hidden="1" spans="1:14">
      <c r="A880">
        <v>20170804</v>
      </c>
      <c r="B880">
        <v>932154</v>
      </c>
      <c r="C880" t="s">
        <v>74950</v>
      </c>
      <c r="D880" t="s">
        <v>74951</v>
      </c>
      <c r="E880" t="s">
        <v>74952</v>
      </c>
      <c r="F880" t="s">
        <v>74953</v>
      </c>
      <c r="J880">
        <v>1938.36</v>
      </c>
      <c r="L880">
        <v>-0.36</v>
      </c>
      <c r="M880">
        <v>2421.26</v>
      </c>
      <c r="N880">
        <v>269.98</v>
      </c>
    </row>
    <row r="881" customFormat="1" hidden="1" spans="1:14">
      <c r="A881">
        <v>20170807</v>
      </c>
      <c r="B881">
        <v>932154</v>
      </c>
      <c r="C881" t="s">
        <v>74950</v>
      </c>
      <c r="D881" t="s">
        <v>74951</v>
      </c>
      <c r="E881" t="s">
        <v>74952</v>
      </c>
      <c r="F881" t="s">
        <v>74953</v>
      </c>
      <c r="J881">
        <v>1948.27</v>
      </c>
      <c r="L881">
        <v>0.51</v>
      </c>
      <c r="M881">
        <v>2202.82</v>
      </c>
      <c r="N881">
        <v>260.73</v>
      </c>
    </row>
    <row r="882" customFormat="1" hidden="1" spans="1:14">
      <c r="A882">
        <v>20170808</v>
      </c>
      <c r="B882">
        <v>932154</v>
      </c>
      <c r="C882" t="s">
        <v>74950</v>
      </c>
      <c r="D882" t="s">
        <v>74951</v>
      </c>
      <c r="E882" t="s">
        <v>74952</v>
      </c>
      <c r="F882" t="s">
        <v>74953</v>
      </c>
      <c r="J882">
        <v>1944.54</v>
      </c>
      <c r="L882">
        <v>-0.19</v>
      </c>
      <c r="M882">
        <v>2136.93</v>
      </c>
      <c r="N882">
        <v>213.81</v>
      </c>
    </row>
    <row r="883" customFormat="1" hidden="1" spans="1:14">
      <c r="A883">
        <v>20170809</v>
      </c>
      <c r="B883">
        <v>932154</v>
      </c>
      <c r="C883" t="s">
        <v>74950</v>
      </c>
      <c r="D883" t="s">
        <v>74951</v>
      </c>
      <c r="E883" t="s">
        <v>74952</v>
      </c>
      <c r="F883" t="s">
        <v>74953</v>
      </c>
      <c r="J883">
        <v>1945.69</v>
      </c>
      <c r="L883">
        <v>0.06</v>
      </c>
      <c r="M883">
        <v>2424.48</v>
      </c>
      <c r="N883">
        <v>295.22</v>
      </c>
    </row>
    <row r="884" customFormat="1" hidden="1" spans="1:14">
      <c r="A884">
        <v>20170810</v>
      </c>
      <c r="B884">
        <v>932154</v>
      </c>
      <c r="C884" t="s">
        <v>74950</v>
      </c>
      <c r="D884" t="s">
        <v>74951</v>
      </c>
      <c r="E884" t="s">
        <v>74952</v>
      </c>
      <c r="F884" t="s">
        <v>74953</v>
      </c>
      <c r="J884">
        <v>1944.62</v>
      </c>
      <c r="L884">
        <v>-0.05</v>
      </c>
      <c r="M884" t="s">
        <v>75141</v>
      </c>
      <c r="N884">
        <v>286.37</v>
      </c>
    </row>
    <row r="885" customFormat="1" hidden="1" spans="1:14">
      <c r="A885">
        <v>20170811</v>
      </c>
      <c r="B885">
        <v>932154</v>
      </c>
      <c r="C885" t="s">
        <v>74950</v>
      </c>
      <c r="D885" t="s">
        <v>74951</v>
      </c>
      <c r="E885" t="s">
        <v>74952</v>
      </c>
      <c r="F885" t="s">
        <v>74953</v>
      </c>
      <c r="J885">
        <v>1915.89</v>
      </c>
      <c r="L885">
        <v>-1.48</v>
      </c>
      <c r="M885">
        <v>3161.82</v>
      </c>
      <c r="N885">
        <v>321.71</v>
      </c>
    </row>
    <row r="886" customFormat="1" hidden="1" spans="1:14">
      <c r="A886">
        <v>20170814</v>
      </c>
      <c r="B886">
        <v>932154</v>
      </c>
      <c r="C886" t="s">
        <v>74950</v>
      </c>
      <c r="D886" t="s">
        <v>74951</v>
      </c>
      <c r="E886" t="s">
        <v>74952</v>
      </c>
      <c r="F886" t="s">
        <v>74953</v>
      </c>
      <c r="J886">
        <v>1920.22</v>
      </c>
      <c r="L886">
        <v>0.23</v>
      </c>
      <c r="M886">
        <v>2275.81</v>
      </c>
      <c r="N886">
        <v>268.86</v>
      </c>
    </row>
    <row r="887" customFormat="1" hidden="1" spans="1:14">
      <c r="A887">
        <v>20170815</v>
      </c>
      <c r="B887">
        <v>932154</v>
      </c>
      <c r="C887" t="s">
        <v>74950</v>
      </c>
      <c r="D887" t="s">
        <v>74951</v>
      </c>
      <c r="E887" t="s">
        <v>74952</v>
      </c>
      <c r="F887" t="s">
        <v>74953</v>
      </c>
      <c r="J887">
        <v>1931.02</v>
      </c>
      <c r="L887">
        <v>0.56</v>
      </c>
      <c r="M887">
        <v>2497.42</v>
      </c>
      <c r="N887">
        <v>252.05</v>
      </c>
    </row>
    <row r="888" customFormat="1" hidden="1" spans="1:14">
      <c r="A888">
        <v>20170816</v>
      </c>
      <c r="B888">
        <v>932154</v>
      </c>
      <c r="C888" t="s">
        <v>74950</v>
      </c>
      <c r="D888" t="s">
        <v>74951</v>
      </c>
      <c r="E888" t="s">
        <v>74952</v>
      </c>
      <c r="F888" t="s">
        <v>74953</v>
      </c>
      <c r="J888">
        <v>1919.84</v>
      </c>
      <c r="L888">
        <v>-0.58</v>
      </c>
      <c r="M888">
        <v>1792.56</v>
      </c>
      <c r="N888">
        <v>202.42</v>
      </c>
    </row>
    <row r="889" customFormat="1" hidden="1" spans="1:14">
      <c r="A889">
        <v>20170817</v>
      </c>
      <c r="B889">
        <v>932154</v>
      </c>
      <c r="C889" t="s">
        <v>74950</v>
      </c>
      <c r="D889" t="s">
        <v>74951</v>
      </c>
      <c r="E889" t="s">
        <v>74952</v>
      </c>
      <c r="F889" t="s">
        <v>74953</v>
      </c>
      <c r="J889" t="s">
        <v>75142</v>
      </c>
      <c r="L889">
        <v>0.42</v>
      </c>
      <c r="M889">
        <v>1815.86</v>
      </c>
      <c r="N889">
        <v>210.56</v>
      </c>
    </row>
    <row r="890" customFormat="1" hidden="1" spans="1:14">
      <c r="A890">
        <v>20170818</v>
      </c>
      <c r="B890">
        <v>932154</v>
      </c>
      <c r="C890" t="s">
        <v>74950</v>
      </c>
      <c r="D890" t="s">
        <v>74951</v>
      </c>
      <c r="E890" t="s">
        <v>74952</v>
      </c>
      <c r="F890" t="s">
        <v>74953</v>
      </c>
      <c r="J890">
        <v>1933.46</v>
      </c>
      <c r="L890">
        <v>0.29</v>
      </c>
      <c r="M890">
        <v>1584.09</v>
      </c>
      <c r="N890">
        <v>189.09</v>
      </c>
    </row>
    <row r="891" customFormat="1" hidden="1" spans="1:14">
      <c r="A891">
        <v>20170821</v>
      </c>
      <c r="B891">
        <v>932154</v>
      </c>
      <c r="C891" t="s">
        <v>74950</v>
      </c>
      <c r="D891" t="s">
        <v>74951</v>
      </c>
      <c r="E891" t="s">
        <v>74952</v>
      </c>
      <c r="F891" t="s">
        <v>74953</v>
      </c>
      <c r="J891" t="s">
        <v>75143</v>
      </c>
      <c r="L891" t="s">
        <v>124</v>
      </c>
      <c r="M891">
        <v>1574.21</v>
      </c>
      <c r="N891">
        <v>188.08</v>
      </c>
    </row>
    <row r="892" customFormat="1" hidden="1" spans="1:14">
      <c r="A892">
        <v>20170822</v>
      </c>
      <c r="B892">
        <v>932154</v>
      </c>
      <c r="C892" t="s">
        <v>74950</v>
      </c>
      <c r="D892" t="s">
        <v>74951</v>
      </c>
      <c r="E892" t="s">
        <v>74952</v>
      </c>
      <c r="F892" t="s">
        <v>74953</v>
      </c>
      <c r="J892">
        <v>1939.25</v>
      </c>
      <c r="L892" t="s">
        <v>102</v>
      </c>
      <c r="M892">
        <v>1651.25</v>
      </c>
      <c r="N892">
        <v>244.18</v>
      </c>
    </row>
    <row r="893" customFormat="1" hidden="1" spans="1:14">
      <c r="A893">
        <v>20170823</v>
      </c>
      <c r="B893">
        <v>932154</v>
      </c>
      <c r="C893" t="s">
        <v>74950</v>
      </c>
      <c r="D893" t="s">
        <v>74951</v>
      </c>
      <c r="E893" t="s">
        <v>74952</v>
      </c>
      <c r="F893" t="s">
        <v>74953</v>
      </c>
      <c r="J893">
        <v>1942.05</v>
      </c>
      <c r="L893">
        <v>0.14</v>
      </c>
      <c r="M893">
        <v>2004.05</v>
      </c>
      <c r="N893" t="s">
        <v>407</v>
      </c>
    </row>
    <row r="894" customFormat="1" hidden="1" spans="1:14">
      <c r="A894">
        <v>20170824</v>
      </c>
      <c r="B894">
        <v>932154</v>
      </c>
      <c r="C894" t="s">
        <v>74950</v>
      </c>
      <c r="D894" t="s">
        <v>74951</v>
      </c>
      <c r="E894" t="s">
        <v>74952</v>
      </c>
      <c r="F894" t="s">
        <v>74953</v>
      </c>
      <c r="J894">
        <v>1938.64</v>
      </c>
      <c r="L894">
        <v>-0.18</v>
      </c>
      <c r="M894">
        <v>1865.65</v>
      </c>
      <c r="N894">
        <v>215.46</v>
      </c>
    </row>
    <row r="895" customFormat="1" hidden="1" spans="1:14">
      <c r="A895">
        <v>20170825</v>
      </c>
      <c r="B895">
        <v>932154</v>
      </c>
      <c r="C895" t="s">
        <v>74950</v>
      </c>
      <c r="D895" t="s">
        <v>74951</v>
      </c>
      <c r="E895" t="s">
        <v>74952</v>
      </c>
      <c r="F895" t="s">
        <v>74953</v>
      </c>
      <c r="J895">
        <v>1967.41</v>
      </c>
      <c r="L895">
        <v>1.48</v>
      </c>
      <c r="M895">
        <v>3386.56</v>
      </c>
      <c r="N895">
        <v>345.28</v>
      </c>
    </row>
    <row r="896" customFormat="1" hidden="1" spans="1:14">
      <c r="A896">
        <v>20170828</v>
      </c>
      <c r="B896">
        <v>932154</v>
      </c>
      <c r="C896" t="s">
        <v>74950</v>
      </c>
      <c r="D896" t="s">
        <v>74951</v>
      </c>
      <c r="E896" t="s">
        <v>74952</v>
      </c>
      <c r="F896" t="s">
        <v>74953</v>
      </c>
      <c r="J896">
        <v>1976.77</v>
      </c>
      <c r="L896">
        <v>0.48</v>
      </c>
      <c r="M896">
        <v>3775.28</v>
      </c>
      <c r="N896">
        <v>425.25</v>
      </c>
    </row>
    <row r="897" customFormat="1" hidden="1" spans="1:14">
      <c r="A897">
        <v>20170829</v>
      </c>
      <c r="B897">
        <v>932154</v>
      </c>
      <c r="C897" t="s">
        <v>74950</v>
      </c>
      <c r="D897" t="s">
        <v>74951</v>
      </c>
      <c r="E897" t="s">
        <v>74952</v>
      </c>
      <c r="F897" t="s">
        <v>74953</v>
      </c>
      <c r="J897">
        <v>1975.61</v>
      </c>
      <c r="L897">
        <v>-0.06</v>
      </c>
      <c r="M897" t="s">
        <v>2145</v>
      </c>
      <c r="N897">
        <v>254.67</v>
      </c>
    </row>
    <row r="898" customFormat="1" hidden="1" spans="1:14">
      <c r="A898">
        <v>20170830</v>
      </c>
      <c r="B898">
        <v>932154</v>
      </c>
      <c r="C898" t="s">
        <v>74950</v>
      </c>
      <c r="D898" t="s">
        <v>74951</v>
      </c>
      <c r="E898" t="s">
        <v>74952</v>
      </c>
      <c r="F898" t="s">
        <v>74953</v>
      </c>
      <c r="J898">
        <v>1972.67</v>
      </c>
      <c r="L898">
        <v>-0.15</v>
      </c>
      <c r="M898">
        <v>2648.96</v>
      </c>
      <c r="N898" t="s">
        <v>155</v>
      </c>
    </row>
    <row r="899" customFormat="1" hidden="1" spans="1:14">
      <c r="A899">
        <v>20170831</v>
      </c>
      <c r="B899">
        <v>932154</v>
      </c>
      <c r="C899" t="s">
        <v>74950</v>
      </c>
      <c r="D899" t="s">
        <v>74951</v>
      </c>
      <c r="E899" t="s">
        <v>74952</v>
      </c>
      <c r="F899" t="s">
        <v>74953</v>
      </c>
      <c r="J899" t="s">
        <v>69239</v>
      </c>
      <c r="L899">
        <v>-0.75</v>
      </c>
      <c r="M899">
        <v>2900.89</v>
      </c>
      <c r="N899">
        <v>337.43</v>
      </c>
    </row>
    <row r="900" customFormat="1" hidden="1" spans="1:14">
      <c r="A900">
        <v>20170901</v>
      </c>
      <c r="B900">
        <v>932154</v>
      </c>
      <c r="C900" t="s">
        <v>74950</v>
      </c>
      <c r="D900" t="s">
        <v>74951</v>
      </c>
      <c r="E900" t="s">
        <v>74952</v>
      </c>
      <c r="F900" t="s">
        <v>74953</v>
      </c>
      <c r="J900">
        <v>1959.42</v>
      </c>
      <c r="L900">
        <v>0.08</v>
      </c>
      <c r="M900">
        <v>3564.86</v>
      </c>
      <c r="N900">
        <v>364.53</v>
      </c>
    </row>
    <row r="901" customFormat="1" hidden="1" spans="1:14">
      <c r="A901">
        <v>20170904</v>
      </c>
      <c r="B901">
        <v>932154</v>
      </c>
      <c r="C901" t="s">
        <v>74950</v>
      </c>
      <c r="D901" t="s">
        <v>74951</v>
      </c>
      <c r="E901" t="s">
        <v>74952</v>
      </c>
      <c r="F901" t="s">
        <v>74953</v>
      </c>
      <c r="J901">
        <v>1965.86</v>
      </c>
      <c r="L901">
        <v>0.33</v>
      </c>
      <c r="M901">
        <v>3901.34</v>
      </c>
      <c r="N901">
        <v>360.86</v>
      </c>
    </row>
    <row r="902" customFormat="1" hidden="1" spans="1:14">
      <c r="A902">
        <v>20170905</v>
      </c>
      <c r="B902">
        <v>932154</v>
      </c>
      <c r="C902" t="s">
        <v>74950</v>
      </c>
      <c r="D902" t="s">
        <v>74951</v>
      </c>
      <c r="E902" t="s">
        <v>74952</v>
      </c>
      <c r="F902" t="s">
        <v>74953</v>
      </c>
      <c r="J902">
        <v>1969.25</v>
      </c>
      <c r="L902">
        <v>0.17</v>
      </c>
      <c r="M902">
        <v>2848.08</v>
      </c>
      <c r="N902">
        <v>290.27</v>
      </c>
    </row>
    <row r="903" customFormat="1" hidden="1" spans="1:14">
      <c r="A903">
        <v>20170906</v>
      </c>
      <c r="B903">
        <v>932154</v>
      </c>
      <c r="C903" t="s">
        <v>74950</v>
      </c>
      <c r="D903" t="s">
        <v>74951</v>
      </c>
      <c r="E903" t="s">
        <v>74952</v>
      </c>
      <c r="F903" t="s">
        <v>74953</v>
      </c>
      <c r="J903">
        <v>1963.13</v>
      </c>
      <c r="L903">
        <v>-0.31</v>
      </c>
      <c r="M903">
        <v>2588.98</v>
      </c>
      <c r="N903">
        <v>271.32</v>
      </c>
    </row>
    <row r="904" customFormat="1" hidden="1" spans="1:14">
      <c r="A904">
        <v>20170907</v>
      </c>
      <c r="B904">
        <v>932154</v>
      </c>
      <c r="C904" t="s">
        <v>74950</v>
      </c>
      <c r="D904" t="s">
        <v>74951</v>
      </c>
      <c r="E904" t="s">
        <v>74952</v>
      </c>
      <c r="F904" t="s">
        <v>74953</v>
      </c>
      <c r="J904">
        <v>1957.48</v>
      </c>
      <c r="L904">
        <v>-0.29</v>
      </c>
      <c r="M904">
        <v>2180.11</v>
      </c>
      <c r="N904">
        <v>272.22</v>
      </c>
    </row>
    <row r="905" customFormat="1" hidden="1" spans="1:14">
      <c r="A905">
        <v>20170908</v>
      </c>
      <c r="B905">
        <v>932154</v>
      </c>
      <c r="C905" t="s">
        <v>74950</v>
      </c>
      <c r="D905" t="s">
        <v>74951</v>
      </c>
      <c r="E905" t="s">
        <v>74952</v>
      </c>
      <c r="F905" t="s">
        <v>74953</v>
      </c>
      <c r="J905">
        <v>1953.82</v>
      </c>
      <c r="L905">
        <v>-0.19</v>
      </c>
      <c r="M905">
        <v>2067.32</v>
      </c>
      <c r="N905">
        <v>265.53</v>
      </c>
    </row>
    <row r="906" customFormat="1" hidden="1" spans="1:14">
      <c r="A906">
        <v>20170911</v>
      </c>
      <c r="B906">
        <v>932154</v>
      </c>
      <c r="C906" t="s">
        <v>74950</v>
      </c>
      <c r="D906" t="s">
        <v>74951</v>
      </c>
      <c r="E906" t="s">
        <v>74952</v>
      </c>
      <c r="F906" t="s">
        <v>74953</v>
      </c>
      <c r="J906">
        <v>1955.73</v>
      </c>
      <c r="L906" t="s">
        <v>124</v>
      </c>
      <c r="M906">
        <v>2598.07</v>
      </c>
      <c r="N906">
        <v>303.62</v>
      </c>
    </row>
    <row r="907" customFormat="1" hidden="1" spans="1:14">
      <c r="A907">
        <v>20170912</v>
      </c>
      <c r="B907">
        <v>932154</v>
      </c>
      <c r="C907" t="s">
        <v>74950</v>
      </c>
      <c r="D907" t="s">
        <v>74951</v>
      </c>
      <c r="E907" t="s">
        <v>74952</v>
      </c>
      <c r="F907" t="s">
        <v>74953</v>
      </c>
      <c r="J907">
        <v>1964.17</v>
      </c>
      <c r="L907">
        <v>0.43</v>
      </c>
      <c r="M907">
        <v>2338.72</v>
      </c>
      <c r="N907">
        <v>293.65</v>
      </c>
    </row>
    <row r="908" customFormat="1" hidden="1" spans="1:14">
      <c r="A908">
        <v>20170913</v>
      </c>
      <c r="B908">
        <v>932154</v>
      </c>
      <c r="C908" t="s">
        <v>74950</v>
      </c>
      <c r="D908" t="s">
        <v>74951</v>
      </c>
      <c r="E908" t="s">
        <v>74952</v>
      </c>
      <c r="F908" t="s">
        <v>74953</v>
      </c>
      <c r="J908" t="s">
        <v>75144</v>
      </c>
      <c r="L908">
        <v>0.24</v>
      </c>
      <c r="M908">
        <v>1869.01</v>
      </c>
      <c r="N908">
        <v>261.51</v>
      </c>
    </row>
    <row r="909" customFormat="1" hidden="1" spans="1:14">
      <c r="A909">
        <v>20170914</v>
      </c>
      <c r="B909">
        <v>932154</v>
      </c>
      <c r="C909" t="s">
        <v>74950</v>
      </c>
      <c r="D909" t="s">
        <v>74951</v>
      </c>
      <c r="E909" t="s">
        <v>74952</v>
      </c>
      <c r="F909" t="s">
        <v>74953</v>
      </c>
      <c r="J909">
        <v>1964.05</v>
      </c>
      <c r="L909">
        <v>-0.25</v>
      </c>
      <c r="M909">
        <v>2243.21</v>
      </c>
      <c r="N909">
        <v>273.42</v>
      </c>
    </row>
    <row r="910" customFormat="1" hidden="1" spans="1:14">
      <c r="A910">
        <v>20170915</v>
      </c>
      <c r="B910">
        <v>932154</v>
      </c>
      <c r="C910" t="s">
        <v>74950</v>
      </c>
      <c r="D910" t="s">
        <v>74951</v>
      </c>
      <c r="E910" t="s">
        <v>74952</v>
      </c>
      <c r="F910" t="s">
        <v>74953</v>
      </c>
      <c r="J910" t="s">
        <v>75145</v>
      </c>
      <c r="L910">
        <v>0.01</v>
      </c>
      <c r="M910">
        <v>2578.92</v>
      </c>
      <c r="N910">
        <v>320.11</v>
      </c>
    </row>
    <row r="911" customFormat="1" hidden="1" spans="1:14">
      <c r="A911">
        <v>20170918</v>
      </c>
      <c r="B911">
        <v>932154</v>
      </c>
      <c r="C911" t="s">
        <v>74950</v>
      </c>
      <c r="D911" t="s">
        <v>74951</v>
      </c>
      <c r="E911" t="s">
        <v>74952</v>
      </c>
      <c r="F911" t="s">
        <v>74953</v>
      </c>
      <c r="J911">
        <v>1968.88</v>
      </c>
      <c r="L911">
        <v>0.23</v>
      </c>
      <c r="M911">
        <v>2148.59</v>
      </c>
      <c r="N911">
        <v>282.81</v>
      </c>
    </row>
    <row r="912" customFormat="1" hidden="1" spans="1:14">
      <c r="A912">
        <v>20170919</v>
      </c>
      <c r="B912">
        <v>932154</v>
      </c>
      <c r="C912" t="s">
        <v>74950</v>
      </c>
      <c r="D912" t="s">
        <v>74951</v>
      </c>
      <c r="E912" t="s">
        <v>74952</v>
      </c>
      <c r="F912" t="s">
        <v>74953</v>
      </c>
      <c r="J912">
        <v>1966.34</v>
      </c>
      <c r="L912">
        <v>-0.13</v>
      </c>
      <c r="M912">
        <v>2248.98</v>
      </c>
      <c r="N912">
        <v>280.99</v>
      </c>
    </row>
    <row r="913" customFormat="1" hidden="1" spans="1:14">
      <c r="A913">
        <v>20170920</v>
      </c>
      <c r="B913">
        <v>932154</v>
      </c>
      <c r="C913" t="s">
        <v>74950</v>
      </c>
      <c r="D913" t="s">
        <v>74951</v>
      </c>
      <c r="E913" t="s">
        <v>74952</v>
      </c>
      <c r="F913" t="s">
        <v>74953</v>
      </c>
      <c r="J913">
        <v>1975.01</v>
      </c>
      <c r="L913">
        <v>0.44</v>
      </c>
      <c r="M913">
        <v>1996.39</v>
      </c>
      <c r="N913">
        <v>269.79</v>
      </c>
    </row>
    <row r="914" customFormat="1" hidden="1" spans="1:14">
      <c r="A914">
        <v>20170921</v>
      </c>
      <c r="B914">
        <v>932154</v>
      </c>
      <c r="C914" t="s">
        <v>74950</v>
      </c>
      <c r="D914" t="s">
        <v>74951</v>
      </c>
      <c r="E914" t="s">
        <v>74952</v>
      </c>
      <c r="F914" t="s">
        <v>74953</v>
      </c>
      <c r="J914">
        <v>1977.67</v>
      </c>
      <c r="L914">
        <v>0.13</v>
      </c>
      <c r="M914">
        <v>2071.82</v>
      </c>
      <c r="N914">
        <v>248.44</v>
      </c>
    </row>
    <row r="915" customFormat="1" hidden="1" spans="1:14">
      <c r="A915">
        <v>20170922</v>
      </c>
      <c r="B915">
        <v>932154</v>
      </c>
      <c r="C915" t="s">
        <v>74950</v>
      </c>
      <c r="D915" t="s">
        <v>74951</v>
      </c>
      <c r="E915" t="s">
        <v>74952</v>
      </c>
      <c r="F915" t="s">
        <v>74953</v>
      </c>
      <c r="J915">
        <v>1985.95</v>
      </c>
      <c r="L915">
        <v>0.42</v>
      </c>
      <c r="M915" t="s">
        <v>771</v>
      </c>
      <c r="N915">
        <v>272.47</v>
      </c>
    </row>
    <row r="916" customFormat="1" hidden="1" spans="1:14">
      <c r="A916">
        <v>20170925</v>
      </c>
      <c r="B916">
        <v>932154</v>
      </c>
      <c r="C916" t="s">
        <v>74950</v>
      </c>
      <c r="D916" t="s">
        <v>74951</v>
      </c>
      <c r="E916" t="s">
        <v>74952</v>
      </c>
      <c r="F916" t="s">
        <v>74953</v>
      </c>
      <c r="J916">
        <v>1986.83</v>
      </c>
      <c r="L916">
        <v>0.04</v>
      </c>
      <c r="M916">
        <v>2536.97</v>
      </c>
      <c r="N916">
        <v>319.12</v>
      </c>
    </row>
    <row r="917" customFormat="1" hidden="1" spans="1:14">
      <c r="A917">
        <v>20170926</v>
      </c>
      <c r="B917">
        <v>932154</v>
      </c>
      <c r="C917" t="s">
        <v>74950</v>
      </c>
      <c r="D917" t="s">
        <v>74951</v>
      </c>
      <c r="E917" t="s">
        <v>74952</v>
      </c>
      <c r="F917" t="s">
        <v>74953</v>
      </c>
      <c r="J917">
        <v>1982.96</v>
      </c>
      <c r="L917" t="s">
        <v>61</v>
      </c>
      <c r="M917">
        <v>1557.49</v>
      </c>
      <c r="N917">
        <v>201.87</v>
      </c>
    </row>
    <row r="918" customFormat="1" hidden="1" spans="1:14">
      <c r="A918">
        <v>20170927</v>
      </c>
      <c r="B918">
        <v>932154</v>
      </c>
      <c r="C918" t="s">
        <v>74950</v>
      </c>
      <c r="D918" t="s">
        <v>74951</v>
      </c>
      <c r="E918" t="s">
        <v>74952</v>
      </c>
      <c r="F918" t="s">
        <v>74953</v>
      </c>
      <c r="J918">
        <v>1986.72</v>
      </c>
      <c r="L918">
        <v>0.19</v>
      </c>
      <c r="M918">
        <v>1485.95</v>
      </c>
      <c r="N918">
        <v>195.57</v>
      </c>
    </row>
    <row r="919" customFormat="1" hidden="1" spans="1:14">
      <c r="A919">
        <v>20170928</v>
      </c>
      <c r="B919">
        <v>932154</v>
      </c>
      <c r="C919" t="s">
        <v>74950</v>
      </c>
      <c r="D919" t="s">
        <v>74951</v>
      </c>
      <c r="E919" t="s">
        <v>74952</v>
      </c>
      <c r="F919" t="s">
        <v>74953</v>
      </c>
      <c r="J919">
        <v>1986.38</v>
      </c>
      <c r="L919">
        <v>-0.02</v>
      </c>
      <c r="M919">
        <v>1801.07</v>
      </c>
      <c r="N919">
        <v>233.97</v>
      </c>
    </row>
    <row r="920" customFormat="1" hidden="1" spans="1:14">
      <c r="A920">
        <v>20170929</v>
      </c>
      <c r="B920">
        <v>932154</v>
      </c>
      <c r="C920" t="s">
        <v>74950</v>
      </c>
      <c r="D920" t="s">
        <v>74951</v>
      </c>
      <c r="E920" t="s">
        <v>74952</v>
      </c>
      <c r="F920" t="s">
        <v>74953</v>
      </c>
      <c r="J920">
        <v>1987.38</v>
      </c>
      <c r="L920">
        <v>0.05</v>
      </c>
      <c r="M920">
        <v>1696.37</v>
      </c>
      <c r="N920">
        <v>224.34</v>
      </c>
    </row>
    <row r="921" customFormat="1" hidden="1" spans="1:14">
      <c r="A921">
        <v>20171009</v>
      </c>
      <c r="B921">
        <v>932154</v>
      </c>
      <c r="C921" t="s">
        <v>74950</v>
      </c>
      <c r="D921" t="s">
        <v>74951</v>
      </c>
      <c r="E921" t="s">
        <v>74952</v>
      </c>
      <c r="F921" t="s">
        <v>74953</v>
      </c>
      <c r="J921">
        <v>2005.92</v>
      </c>
      <c r="L921">
        <v>0.93</v>
      </c>
      <c r="M921" t="s">
        <v>75146</v>
      </c>
      <c r="N921" t="s">
        <v>75147</v>
      </c>
    </row>
    <row r="922" customFormat="1" hidden="1" spans="1:14">
      <c r="A922">
        <v>20171010</v>
      </c>
      <c r="B922">
        <v>932154</v>
      </c>
      <c r="C922" t="s">
        <v>74950</v>
      </c>
      <c r="D922" t="s">
        <v>74951</v>
      </c>
      <c r="E922" t="s">
        <v>74952</v>
      </c>
      <c r="F922" t="s">
        <v>74953</v>
      </c>
      <c r="J922">
        <v>2008.93</v>
      </c>
      <c r="L922">
        <v>0.15</v>
      </c>
      <c r="M922">
        <v>2456.23</v>
      </c>
      <c r="N922">
        <v>364.16</v>
      </c>
    </row>
    <row r="923" customFormat="1" hidden="1" spans="1:14">
      <c r="A923">
        <v>20171011</v>
      </c>
      <c r="B923">
        <v>932154</v>
      </c>
      <c r="C923" t="s">
        <v>74950</v>
      </c>
      <c r="D923" t="s">
        <v>74951</v>
      </c>
      <c r="E923" t="s">
        <v>74952</v>
      </c>
      <c r="F923" t="s">
        <v>74953</v>
      </c>
      <c r="J923">
        <v>2020.15</v>
      </c>
      <c r="L923">
        <v>0.56</v>
      </c>
      <c r="M923">
        <v>2221.29</v>
      </c>
      <c r="N923">
        <v>341.82</v>
      </c>
    </row>
    <row r="924" customFormat="1" hidden="1" spans="1:14">
      <c r="A924">
        <v>20171012</v>
      </c>
      <c r="B924">
        <v>932154</v>
      </c>
      <c r="C924" t="s">
        <v>74950</v>
      </c>
      <c r="D924" t="s">
        <v>74951</v>
      </c>
      <c r="E924" t="s">
        <v>74952</v>
      </c>
      <c r="F924" t="s">
        <v>74953</v>
      </c>
      <c r="J924">
        <v>2020.71</v>
      </c>
      <c r="L924">
        <v>0.03</v>
      </c>
      <c r="M924">
        <v>1838.42</v>
      </c>
      <c r="N924">
        <v>252.62</v>
      </c>
    </row>
    <row r="925" customFormat="1" hidden="1" spans="1:14">
      <c r="A925">
        <v>20171013</v>
      </c>
      <c r="B925">
        <v>932154</v>
      </c>
      <c r="C925" t="s">
        <v>74950</v>
      </c>
      <c r="D925" t="s">
        <v>74951</v>
      </c>
      <c r="E925" t="s">
        <v>74952</v>
      </c>
      <c r="F925" t="s">
        <v>74953</v>
      </c>
      <c r="J925">
        <v>2018.02</v>
      </c>
      <c r="L925">
        <v>-0.13</v>
      </c>
      <c r="M925">
        <v>1655.59</v>
      </c>
      <c r="N925">
        <v>225.82</v>
      </c>
    </row>
    <row r="926" customFormat="1" hidden="1" spans="1:14">
      <c r="A926">
        <v>20171016</v>
      </c>
      <c r="B926">
        <v>932154</v>
      </c>
      <c r="C926" t="s">
        <v>74950</v>
      </c>
      <c r="D926" t="s">
        <v>74951</v>
      </c>
      <c r="E926" t="s">
        <v>74952</v>
      </c>
      <c r="F926" t="s">
        <v>74953</v>
      </c>
      <c r="J926">
        <v>2014.78</v>
      </c>
      <c r="L926">
        <v>-0.16</v>
      </c>
      <c r="M926" t="s">
        <v>72057</v>
      </c>
      <c r="N926" t="s">
        <v>75148</v>
      </c>
    </row>
    <row r="927" customFormat="1" hidden="1" spans="1:14">
      <c r="A927">
        <v>20171017</v>
      </c>
      <c r="B927">
        <v>932154</v>
      </c>
      <c r="C927" t="s">
        <v>74950</v>
      </c>
      <c r="D927" t="s">
        <v>74951</v>
      </c>
      <c r="E927" t="s">
        <v>74952</v>
      </c>
      <c r="F927" t="s">
        <v>74953</v>
      </c>
      <c r="J927">
        <v>2013.94</v>
      </c>
      <c r="L927">
        <v>-0.04</v>
      </c>
      <c r="M927" t="s">
        <v>75149</v>
      </c>
      <c r="N927">
        <v>229.56</v>
      </c>
    </row>
    <row r="928" customFormat="1" hidden="1" spans="1:14">
      <c r="A928">
        <v>20171018</v>
      </c>
      <c r="B928">
        <v>932154</v>
      </c>
      <c r="C928" t="s">
        <v>74950</v>
      </c>
      <c r="D928" t="s">
        <v>74951</v>
      </c>
      <c r="E928" t="s">
        <v>74952</v>
      </c>
      <c r="F928" t="s">
        <v>74953</v>
      </c>
      <c r="J928">
        <v>2036.43</v>
      </c>
      <c r="L928">
        <v>1.12</v>
      </c>
      <c r="M928">
        <v>2604.96</v>
      </c>
      <c r="N928">
        <v>312.32</v>
      </c>
    </row>
    <row r="929" customFormat="1" hidden="1" spans="1:14">
      <c r="A929">
        <v>20171019</v>
      </c>
      <c r="B929">
        <v>932154</v>
      </c>
      <c r="C929" t="s">
        <v>74950</v>
      </c>
      <c r="D929" t="s">
        <v>74951</v>
      </c>
      <c r="E929" t="s">
        <v>74952</v>
      </c>
      <c r="F929" t="s">
        <v>74953</v>
      </c>
      <c r="J929">
        <v>2043.94</v>
      </c>
      <c r="L929">
        <v>0.37</v>
      </c>
      <c r="M929" t="s">
        <v>74109</v>
      </c>
      <c r="N929">
        <v>317.51</v>
      </c>
    </row>
    <row r="930" customFormat="1" hidden="1" spans="1:14">
      <c r="A930">
        <v>20171020</v>
      </c>
      <c r="B930">
        <v>932154</v>
      </c>
      <c r="C930" t="s">
        <v>74950</v>
      </c>
      <c r="D930" t="s">
        <v>74951</v>
      </c>
      <c r="E930" t="s">
        <v>74952</v>
      </c>
      <c r="F930" t="s">
        <v>74953</v>
      </c>
      <c r="J930">
        <v>2037.02</v>
      </c>
      <c r="L930">
        <v>-0.34</v>
      </c>
      <c r="M930">
        <v>1555.23</v>
      </c>
      <c r="N930">
        <v>216.94</v>
      </c>
    </row>
    <row r="931" customFormat="1" hidden="1" spans="1:14">
      <c r="A931">
        <v>20171023</v>
      </c>
      <c r="B931">
        <v>932154</v>
      </c>
      <c r="C931" t="s">
        <v>74950</v>
      </c>
      <c r="D931" t="s">
        <v>74951</v>
      </c>
      <c r="E931" t="s">
        <v>74952</v>
      </c>
      <c r="F931" t="s">
        <v>74953</v>
      </c>
      <c r="J931" t="s">
        <v>75150</v>
      </c>
      <c r="L931">
        <v>-0.18</v>
      </c>
      <c r="M931">
        <v>1814.45</v>
      </c>
      <c r="N931">
        <v>232.77</v>
      </c>
    </row>
    <row r="932" customFormat="1" hidden="1" spans="1:14">
      <c r="A932">
        <v>20171024</v>
      </c>
      <c r="B932">
        <v>932154</v>
      </c>
      <c r="C932" t="s">
        <v>74950</v>
      </c>
      <c r="D932" t="s">
        <v>74951</v>
      </c>
      <c r="E932" t="s">
        <v>74952</v>
      </c>
      <c r="F932" t="s">
        <v>74953</v>
      </c>
      <c r="J932">
        <v>2049.77</v>
      </c>
      <c r="L932">
        <v>0.81</v>
      </c>
      <c r="M932">
        <v>2214.78</v>
      </c>
      <c r="N932" t="s">
        <v>94</v>
      </c>
    </row>
    <row r="933" customFormat="1" hidden="1" spans="1:14">
      <c r="A933">
        <v>20171025</v>
      </c>
      <c r="B933">
        <v>932154</v>
      </c>
      <c r="C933" t="s">
        <v>74950</v>
      </c>
      <c r="D933" t="s">
        <v>74951</v>
      </c>
      <c r="E933" t="s">
        <v>74952</v>
      </c>
      <c r="F933" t="s">
        <v>74953</v>
      </c>
      <c r="J933">
        <v>2053.63</v>
      </c>
      <c r="L933">
        <v>0.19</v>
      </c>
      <c r="M933">
        <v>1843.32</v>
      </c>
      <c r="N933">
        <v>246.72</v>
      </c>
    </row>
    <row r="934" customFormat="1" hidden="1" spans="1:14">
      <c r="A934">
        <v>20171026</v>
      </c>
      <c r="B934">
        <v>932154</v>
      </c>
      <c r="C934" t="s">
        <v>74950</v>
      </c>
      <c r="D934" t="s">
        <v>74951</v>
      </c>
      <c r="E934" t="s">
        <v>74952</v>
      </c>
      <c r="F934" t="s">
        <v>74953</v>
      </c>
      <c r="J934">
        <v>2053.94</v>
      </c>
      <c r="L934">
        <v>0.01</v>
      </c>
      <c r="M934">
        <v>3550.47</v>
      </c>
      <c r="N934">
        <v>494.04</v>
      </c>
    </row>
    <row r="935" customFormat="1" hidden="1" spans="1:14">
      <c r="A935">
        <v>20171027</v>
      </c>
      <c r="B935">
        <v>932154</v>
      </c>
      <c r="C935" t="s">
        <v>74950</v>
      </c>
      <c r="D935" t="s">
        <v>74951</v>
      </c>
      <c r="E935" t="s">
        <v>74952</v>
      </c>
      <c r="F935" t="s">
        <v>74953</v>
      </c>
      <c r="J935">
        <v>2067.52</v>
      </c>
      <c r="L935">
        <v>0.66</v>
      </c>
      <c r="M935">
        <v>3353.18</v>
      </c>
      <c r="N935">
        <v>441.17</v>
      </c>
    </row>
    <row r="936" customFormat="1" hidden="1" spans="1:14">
      <c r="A936">
        <v>20171030</v>
      </c>
      <c r="B936">
        <v>932154</v>
      </c>
      <c r="C936" t="s">
        <v>74950</v>
      </c>
      <c r="D936" t="s">
        <v>74951</v>
      </c>
      <c r="E936" t="s">
        <v>74952</v>
      </c>
      <c r="F936" t="s">
        <v>74953</v>
      </c>
      <c r="J936">
        <v>2068.11</v>
      </c>
      <c r="L936">
        <v>0.03</v>
      </c>
      <c r="M936">
        <v>3339.58</v>
      </c>
      <c r="N936">
        <v>451.62</v>
      </c>
    </row>
    <row r="937" customFormat="1" hidden="1" spans="1:14">
      <c r="A937">
        <v>20171031</v>
      </c>
      <c r="B937">
        <v>932154</v>
      </c>
      <c r="C937" t="s">
        <v>74950</v>
      </c>
      <c r="D937" t="s">
        <v>74951</v>
      </c>
      <c r="E937" t="s">
        <v>74952</v>
      </c>
      <c r="F937" t="s">
        <v>74953</v>
      </c>
      <c r="J937">
        <v>2057.18</v>
      </c>
      <c r="L937">
        <v>-0.53</v>
      </c>
      <c r="M937">
        <v>2574.67</v>
      </c>
      <c r="N937">
        <v>360.81</v>
      </c>
    </row>
    <row r="938" customFormat="1" hidden="1" spans="1:14">
      <c r="A938">
        <v>20171101</v>
      </c>
      <c r="B938">
        <v>932154</v>
      </c>
      <c r="C938" t="s">
        <v>74950</v>
      </c>
      <c r="D938" t="s">
        <v>74951</v>
      </c>
      <c r="E938" t="s">
        <v>74952</v>
      </c>
      <c r="F938" t="s">
        <v>74953</v>
      </c>
      <c r="J938">
        <v>2047.28</v>
      </c>
      <c r="L938">
        <v>-0.48</v>
      </c>
      <c r="M938">
        <v>3504.78</v>
      </c>
      <c r="N938">
        <v>467.63</v>
      </c>
    </row>
    <row r="939" customFormat="1" hidden="1" spans="1:14">
      <c r="A939">
        <v>20171102</v>
      </c>
      <c r="B939">
        <v>932154</v>
      </c>
      <c r="C939" t="s">
        <v>74950</v>
      </c>
      <c r="D939" t="s">
        <v>74951</v>
      </c>
      <c r="E939" t="s">
        <v>74952</v>
      </c>
      <c r="F939" t="s">
        <v>74953</v>
      </c>
      <c r="J939">
        <v>2053.49</v>
      </c>
      <c r="L939" t="s">
        <v>191</v>
      </c>
      <c r="M939">
        <v>2681.45</v>
      </c>
      <c r="N939">
        <v>333.62</v>
      </c>
    </row>
    <row r="940" customFormat="1" hidden="1" spans="1:14">
      <c r="A940">
        <v>20171103</v>
      </c>
      <c r="B940">
        <v>932154</v>
      </c>
      <c r="C940" t="s">
        <v>74950</v>
      </c>
      <c r="D940" t="s">
        <v>74951</v>
      </c>
      <c r="E940" t="s">
        <v>74952</v>
      </c>
      <c r="F940" t="s">
        <v>74953</v>
      </c>
      <c r="J940">
        <v>2048.22</v>
      </c>
      <c r="L940">
        <v>-0.26</v>
      </c>
      <c r="M940">
        <v>3140.66</v>
      </c>
      <c r="N940">
        <v>381.62</v>
      </c>
    </row>
    <row r="941" customFormat="1" hidden="1" spans="1:14">
      <c r="A941">
        <v>20171106</v>
      </c>
      <c r="B941">
        <v>932154</v>
      </c>
      <c r="C941" t="s">
        <v>74950</v>
      </c>
      <c r="D941" t="s">
        <v>74951</v>
      </c>
      <c r="E941" t="s">
        <v>74952</v>
      </c>
      <c r="F941" t="s">
        <v>74953</v>
      </c>
      <c r="J941">
        <v>2058.46</v>
      </c>
      <c r="L941" t="s">
        <v>67</v>
      </c>
      <c r="M941">
        <v>2442.27</v>
      </c>
      <c r="N941">
        <v>381.52</v>
      </c>
    </row>
    <row r="942" customFormat="1" hidden="1" spans="1:14">
      <c r="A942">
        <v>20171107</v>
      </c>
      <c r="B942">
        <v>932154</v>
      </c>
      <c r="C942" t="s">
        <v>74950</v>
      </c>
      <c r="D942" t="s">
        <v>74951</v>
      </c>
      <c r="E942" t="s">
        <v>74952</v>
      </c>
      <c r="F942" t="s">
        <v>74953</v>
      </c>
      <c r="J942">
        <v>2071.07</v>
      </c>
      <c r="L942">
        <v>0.61</v>
      </c>
      <c r="M942">
        <v>3465.93</v>
      </c>
      <c r="N942">
        <v>467.37</v>
      </c>
    </row>
    <row r="943" customFormat="1" hidden="1" spans="1:14">
      <c r="A943">
        <v>20171108</v>
      </c>
      <c r="B943">
        <v>932154</v>
      </c>
      <c r="C943" t="s">
        <v>74950</v>
      </c>
      <c r="D943" t="s">
        <v>74951</v>
      </c>
      <c r="E943" t="s">
        <v>74952</v>
      </c>
      <c r="F943" t="s">
        <v>74953</v>
      </c>
      <c r="J943">
        <v>2069.33</v>
      </c>
      <c r="L943">
        <v>-0.08</v>
      </c>
      <c r="M943">
        <v>3239.12</v>
      </c>
      <c r="N943">
        <v>450.25</v>
      </c>
    </row>
    <row r="944" customFormat="1" hidden="1" spans="1:14">
      <c r="A944">
        <v>20171109</v>
      </c>
      <c r="B944">
        <v>932154</v>
      </c>
      <c r="C944" t="s">
        <v>74950</v>
      </c>
      <c r="D944" t="s">
        <v>74951</v>
      </c>
      <c r="E944" t="s">
        <v>74952</v>
      </c>
      <c r="F944" t="s">
        <v>74953</v>
      </c>
      <c r="J944">
        <v>2078.84</v>
      </c>
      <c r="L944">
        <v>0.46</v>
      </c>
      <c r="M944">
        <v>2474.63</v>
      </c>
      <c r="N944">
        <v>341.91</v>
      </c>
    </row>
    <row r="945" customFormat="1" hidden="1" spans="1:14">
      <c r="A945">
        <v>20171110</v>
      </c>
      <c r="B945">
        <v>932154</v>
      </c>
      <c r="C945" t="s">
        <v>74950</v>
      </c>
      <c r="D945" t="s">
        <v>74951</v>
      </c>
      <c r="E945" t="s">
        <v>74952</v>
      </c>
      <c r="F945" t="s">
        <v>74953</v>
      </c>
      <c r="J945">
        <v>2089.76</v>
      </c>
      <c r="L945">
        <v>0.53</v>
      </c>
      <c r="M945">
        <v>3245.88</v>
      </c>
      <c r="N945" t="s">
        <v>75151</v>
      </c>
    </row>
    <row r="946" customFormat="1" hidden="1" spans="1:14">
      <c r="A946">
        <v>20171113</v>
      </c>
      <c r="B946">
        <v>932154</v>
      </c>
      <c r="C946" t="s">
        <v>74950</v>
      </c>
      <c r="D946" t="s">
        <v>74951</v>
      </c>
      <c r="E946" t="s">
        <v>74952</v>
      </c>
      <c r="F946" t="s">
        <v>74953</v>
      </c>
      <c r="J946">
        <v>2101.12</v>
      </c>
      <c r="L946">
        <v>0.54</v>
      </c>
      <c r="M946">
        <v>4098.84</v>
      </c>
      <c r="N946">
        <v>503.82</v>
      </c>
    </row>
    <row r="947" customFormat="1" hidden="1" spans="1:14">
      <c r="A947">
        <v>20171114</v>
      </c>
      <c r="B947">
        <v>932154</v>
      </c>
      <c r="C947" t="s">
        <v>74950</v>
      </c>
      <c r="D947" t="s">
        <v>74951</v>
      </c>
      <c r="E947" t="s">
        <v>74952</v>
      </c>
      <c r="F947" t="s">
        <v>74953</v>
      </c>
      <c r="J947">
        <v>2090.22</v>
      </c>
      <c r="L947">
        <v>-0.52</v>
      </c>
      <c r="M947">
        <v>2870.58</v>
      </c>
      <c r="N947">
        <v>434.47</v>
      </c>
    </row>
    <row r="948" customFormat="1" hidden="1" spans="1:14">
      <c r="A948">
        <v>20171115</v>
      </c>
      <c r="B948">
        <v>932154</v>
      </c>
      <c r="C948" t="s">
        <v>74950</v>
      </c>
      <c r="D948" t="s">
        <v>74951</v>
      </c>
      <c r="E948" t="s">
        <v>74952</v>
      </c>
      <c r="F948" t="s">
        <v>74953</v>
      </c>
      <c r="J948">
        <v>2082.49</v>
      </c>
      <c r="L948">
        <v>-0.37</v>
      </c>
      <c r="M948" t="s">
        <v>75152</v>
      </c>
      <c r="N948">
        <v>385.93</v>
      </c>
    </row>
    <row r="949" customFormat="1" hidden="1" spans="1:14">
      <c r="A949">
        <v>20171116</v>
      </c>
      <c r="B949">
        <v>932154</v>
      </c>
      <c r="C949" t="s">
        <v>74950</v>
      </c>
      <c r="D949" t="s">
        <v>74951</v>
      </c>
      <c r="E949" t="s">
        <v>74952</v>
      </c>
      <c r="F949" t="s">
        <v>74953</v>
      </c>
      <c r="J949">
        <v>2088.82</v>
      </c>
      <c r="L949" t="s">
        <v>191</v>
      </c>
      <c r="M949">
        <v>2366.23</v>
      </c>
      <c r="N949">
        <v>397.52</v>
      </c>
    </row>
    <row r="950" customFormat="1" hidden="1" spans="1:14">
      <c r="A950">
        <v>20171117</v>
      </c>
      <c r="B950">
        <v>932154</v>
      </c>
      <c r="C950" t="s">
        <v>74950</v>
      </c>
      <c r="D950" t="s">
        <v>74951</v>
      </c>
      <c r="E950" t="s">
        <v>74952</v>
      </c>
      <c r="F950" t="s">
        <v>74953</v>
      </c>
      <c r="J950" t="s">
        <v>75153</v>
      </c>
      <c r="L950">
        <v>0.76</v>
      </c>
      <c r="M950">
        <v>5183.49</v>
      </c>
      <c r="N950">
        <v>708.99</v>
      </c>
    </row>
    <row r="951" customFormat="1" hidden="1" spans="1:14">
      <c r="A951">
        <v>20171120</v>
      </c>
      <c r="B951">
        <v>932154</v>
      </c>
      <c r="C951" t="s">
        <v>74950</v>
      </c>
      <c r="D951" t="s">
        <v>74951</v>
      </c>
      <c r="E951" t="s">
        <v>74952</v>
      </c>
      <c r="F951" t="s">
        <v>74953</v>
      </c>
      <c r="J951">
        <v>2113.29</v>
      </c>
      <c r="L951">
        <v>0.41</v>
      </c>
      <c r="M951">
        <v>3381.38</v>
      </c>
      <c r="N951">
        <v>489.25</v>
      </c>
    </row>
    <row r="952" customFormat="1" hidden="1" spans="1:14">
      <c r="A952">
        <v>20171121</v>
      </c>
      <c r="B952">
        <v>932154</v>
      </c>
      <c r="C952" t="s">
        <v>74950</v>
      </c>
      <c r="D952" t="s">
        <v>74951</v>
      </c>
      <c r="E952" t="s">
        <v>74952</v>
      </c>
      <c r="F952" t="s">
        <v>74953</v>
      </c>
      <c r="J952">
        <v>2138.76</v>
      </c>
      <c r="L952">
        <v>1.21</v>
      </c>
      <c r="M952" t="s">
        <v>75154</v>
      </c>
      <c r="N952">
        <v>669.97</v>
      </c>
    </row>
    <row r="953" customFormat="1" hidden="1" spans="1:14">
      <c r="A953">
        <v>20171122</v>
      </c>
      <c r="B953">
        <v>932154</v>
      </c>
      <c r="C953" t="s">
        <v>74950</v>
      </c>
      <c r="D953" t="s">
        <v>74951</v>
      </c>
      <c r="E953" t="s">
        <v>74952</v>
      </c>
      <c r="F953" t="s">
        <v>74953</v>
      </c>
      <c r="J953">
        <v>2150.79</v>
      </c>
      <c r="L953">
        <v>0.56</v>
      </c>
      <c r="M953">
        <v>5462.69</v>
      </c>
      <c r="N953">
        <v>736.15</v>
      </c>
    </row>
    <row r="954" customFormat="1" hidden="1" spans="1:14">
      <c r="A954">
        <v>20171123</v>
      </c>
      <c r="B954">
        <v>932154</v>
      </c>
      <c r="C954" t="s">
        <v>74950</v>
      </c>
      <c r="D954" t="s">
        <v>74951</v>
      </c>
      <c r="E954" t="s">
        <v>74952</v>
      </c>
      <c r="F954" t="s">
        <v>74953</v>
      </c>
      <c r="J954">
        <v>2097.35</v>
      </c>
      <c r="L954">
        <v>-2.49</v>
      </c>
      <c r="M954">
        <v>5126.72</v>
      </c>
      <c r="N954">
        <v>668.12</v>
      </c>
    </row>
    <row r="955" customFormat="1" hidden="1" spans="1:14">
      <c r="A955">
        <v>20171124</v>
      </c>
      <c r="B955">
        <v>932154</v>
      </c>
      <c r="C955" t="s">
        <v>74950</v>
      </c>
      <c r="D955" t="s">
        <v>74951</v>
      </c>
      <c r="E955" t="s">
        <v>74952</v>
      </c>
      <c r="F955" t="s">
        <v>74953</v>
      </c>
      <c r="J955">
        <v>2098.92</v>
      </c>
      <c r="L955">
        <v>0.07</v>
      </c>
      <c r="M955">
        <v>3399.74</v>
      </c>
      <c r="N955">
        <v>514.27</v>
      </c>
    </row>
    <row r="956" customFormat="1" hidden="1" spans="1:14">
      <c r="A956">
        <v>20171127</v>
      </c>
      <c r="B956">
        <v>932154</v>
      </c>
      <c r="C956" t="s">
        <v>74950</v>
      </c>
      <c r="D956" t="s">
        <v>74951</v>
      </c>
      <c r="E956" t="s">
        <v>74952</v>
      </c>
      <c r="F956" t="s">
        <v>74953</v>
      </c>
      <c r="J956">
        <v>2079.53</v>
      </c>
      <c r="L956">
        <v>-0.92</v>
      </c>
      <c r="M956">
        <v>3780.72</v>
      </c>
      <c r="N956">
        <v>491.45</v>
      </c>
    </row>
    <row r="957" customFormat="1" hidden="1" spans="1:14">
      <c r="A957">
        <v>20171128</v>
      </c>
      <c r="B957">
        <v>932154</v>
      </c>
      <c r="C957" t="s">
        <v>74950</v>
      </c>
      <c r="D957" t="s">
        <v>74951</v>
      </c>
      <c r="E957" t="s">
        <v>74952</v>
      </c>
      <c r="F957" t="s">
        <v>74953</v>
      </c>
      <c r="J957">
        <v>2073.62</v>
      </c>
      <c r="L957">
        <v>-0.28</v>
      </c>
      <c r="M957">
        <v>2338.56</v>
      </c>
      <c r="N957">
        <v>334.47</v>
      </c>
    </row>
    <row r="958" customFormat="1" hidden="1" spans="1:14">
      <c r="A958">
        <v>20171129</v>
      </c>
      <c r="B958">
        <v>932154</v>
      </c>
      <c r="C958" t="s">
        <v>74950</v>
      </c>
      <c r="D958" t="s">
        <v>74951</v>
      </c>
      <c r="E958" t="s">
        <v>74952</v>
      </c>
      <c r="F958" t="s">
        <v>74953</v>
      </c>
      <c r="J958">
        <v>2069.91</v>
      </c>
      <c r="L958">
        <v>-0.18</v>
      </c>
      <c r="M958">
        <v>2944.97</v>
      </c>
      <c r="N958" t="s">
        <v>75155</v>
      </c>
    </row>
    <row r="959" customFormat="1" hidden="1" spans="1:14">
      <c r="A959">
        <v>20171130</v>
      </c>
      <c r="B959">
        <v>932154</v>
      </c>
      <c r="C959" t="s">
        <v>74950</v>
      </c>
      <c r="D959" t="s">
        <v>74951</v>
      </c>
      <c r="E959" t="s">
        <v>74952</v>
      </c>
      <c r="F959" t="s">
        <v>74953</v>
      </c>
      <c r="J959">
        <v>2053.77</v>
      </c>
      <c r="L959">
        <v>-0.78</v>
      </c>
      <c r="M959">
        <v>2526.79</v>
      </c>
      <c r="N959">
        <v>351.64</v>
      </c>
    </row>
    <row r="960" customFormat="1" hidden="1" spans="1:14">
      <c r="A960">
        <v>20171201</v>
      </c>
      <c r="B960">
        <v>932154</v>
      </c>
      <c r="C960" t="s">
        <v>74950</v>
      </c>
      <c r="D960" t="s">
        <v>74951</v>
      </c>
      <c r="E960" t="s">
        <v>74952</v>
      </c>
      <c r="F960" t="s">
        <v>74953</v>
      </c>
      <c r="J960">
        <v>2045.25</v>
      </c>
      <c r="L960">
        <v>-0.41</v>
      </c>
      <c r="M960">
        <v>2311.26</v>
      </c>
      <c r="N960">
        <v>324.44</v>
      </c>
    </row>
    <row r="961" customFormat="1" hidden="1" spans="1:14">
      <c r="A961">
        <v>20171204</v>
      </c>
      <c r="B961">
        <v>932154</v>
      </c>
      <c r="C961" t="s">
        <v>74950</v>
      </c>
      <c r="D961" t="s">
        <v>74951</v>
      </c>
      <c r="E961" t="s">
        <v>74952</v>
      </c>
      <c r="F961" t="s">
        <v>74953</v>
      </c>
      <c r="J961">
        <v>2054.91</v>
      </c>
      <c r="L961">
        <v>0.47</v>
      </c>
      <c r="M961" t="s">
        <v>75156</v>
      </c>
      <c r="N961">
        <v>323.41</v>
      </c>
    </row>
    <row r="962" customFormat="1" hidden="1" spans="1:14">
      <c r="A962">
        <v>20171205</v>
      </c>
      <c r="B962">
        <v>932154</v>
      </c>
      <c r="C962" t="s">
        <v>74950</v>
      </c>
      <c r="D962" t="s">
        <v>74951</v>
      </c>
      <c r="E962" t="s">
        <v>74952</v>
      </c>
      <c r="F962" t="s">
        <v>74953</v>
      </c>
      <c r="J962" t="s">
        <v>4462</v>
      </c>
      <c r="L962">
        <v>0.85</v>
      </c>
      <c r="M962" t="s">
        <v>75157</v>
      </c>
      <c r="N962">
        <v>561.79</v>
      </c>
    </row>
    <row r="963" customFormat="1" hidden="1" spans="1:14">
      <c r="A963">
        <v>20171206</v>
      </c>
      <c r="B963">
        <v>932154</v>
      </c>
      <c r="C963" t="s">
        <v>74950</v>
      </c>
      <c r="D963" t="s">
        <v>74951</v>
      </c>
      <c r="E963" t="s">
        <v>74952</v>
      </c>
      <c r="F963" t="s">
        <v>74953</v>
      </c>
      <c r="J963">
        <v>2053.59</v>
      </c>
      <c r="L963" t="s">
        <v>152</v>
      </c>
      <c r="M963">
        <v>2538.59</v>
      </c>
      <c r="N963">
        <v>348.02</v>
      </c>
    </row>
    <row r="964" customFormat="1" hidden="1" spans="1:14">
      <c r="A964">
        <v>20171207</v>
      </c>
      <c r="B964">
        <v>932154</v>
      </c>
      <c r="C964" t="s">
        <v>74950</v>
      </c>
      <c r="D964" t="s">
        <v>74951</v>
      </c>
      <c r="E964" t="s">
        <v>74952</v>
      </c>
      <c r="F964" t="s">
        <v>74953</v>
      </c>
      <c r="J964">
        <v>2029.06</v>
      </c>
      <c r="L964">
        <v>-1.19</v>
      </c>
      <c r="M964">
        <v>2106.46</v>
      </c>
      <c r="N964">
        <v>308.75</v>
      </c>
    </row>
    <row r="965" customFormat="1" hidden="1" spans="1:14">
      <c r="A965">
        <v>20171208</v>
      </c>
      <c r="B965">
        <v>932154</v>
      </c>
      <c r="C965" t="s">
        <v>74950</v>
      </c>
      <c r="D965" t="s">
        <v>74951</v>
      </c>
      <c r="E965" t="s">
        <v>74952</v>
      </c>
      <c r="F965" t="s">
        <v>74953</v>
      </c>
      <c r="J965">
        <v>2037.09</v>
      </c>
      <c r="L965" t="s">
        <v>132</v>
      </c>
      <c r="M965">
        <v>1956.83</v>
      </c>
      <c r="N965">
        <v>297.03</v>
      </c>
    </row>
    <row r="966" customFormat="1" hidden="1" spans="1:14">
      <c r="A966">
        <v>20171211</v>
      </c>
      <c r="B966">
        <v>932154</v>
      </c>
      <c r="C966" t="s">
        <v>74950</v>
      </c>
      <c r="D966" t="s">
        <v>74951</v>
      </c>
      <c r="E966" t="s">
        <v>74952</v>
      </c>
      <c r="F966" t="s">
        <v>74953</v>
      </c>
      <c r="J966">
        <v>2063.11</v>
      </c>
      <c r="L966">
        <v>1.28</v>
      </c>
      <c r="M966">
        <v>2016.08</v>
      </c>
      <c r="N966">
        <v>326.33</v>
      </c>
    </row>
    <row r="967" customFormat="1" hidden="1" spans="1:14">
      <c r="A967">
        <v>20171212</v>
      </c>
      <c r="B967">
        <v>932154</v>
      </c>
      <c r="C967" t="s">
        <v>74950</v>
      </c>
      <c r="D967" t="s">
        <v>74951</v>
      </c>
      <c r="E967" t="s">
        <v>74952</v>
      </c>
      <c r="F967" t="s">
        <v>74953</v>
      </c>
      <c r="J967">
        <v>2040.76</v>
      </c>
      <c r="L967">
        <v>-1.08</v>
      </c>
      <c r="M967">
        <v>1627.33</v>
      </c>
      <c r="N967">
        <v>243.72</v>
      </c>
    </row>
    <row r="968" customFormat="1" hidden="1" spans="1:14">
      <c r="A968">
        <v>20171213</v>
      </c>
      <c r="B968">
        <v>932154</v>
      </c>
      <c r="C968" t="s">
        <v>74950</v>
      </c>
      <c r="D968" t="s">
        <v>74951</v>
      </c>
      <c r="E968" t="s">
        <v>74952</v>
      </c>
      <c r="F968" t="s">
        <v>74953</v>
      </c>
      <c r="J968">
        <v>2059.69</v>
      </c>
      <c r="L968">
        <v>0.93</v>
      </c>
      <c r="M968" t="s">
        <v>75158</v>
      </c>
      <c r="N968">
        <v>247.73</v>
      </c>
    </row>
    <row r="969" customFormat="1" hidden="1" spans="1:14">
      <c r="A969">
        <v>20171214</v>
      </c>
      <c r="B969">
        <v>932154</v>
      </c>
      <c r="C969" t="s">
        <v>74950</v>
      </c>
      <c r="D969" t="s">
        <v>74951</v>
      </c>
      <c r="E969" t="s">
        <v>74952</v>
      </c>
      <c r="F969" t="s">
        <v>74953</v>
      </c>
      <c r="J969">
        <v>2055.74</v>
      </c>
      <c r="L969">
        <v>-0.19</v>
      </c>
      <c r="M969">
        <v>1557.51</v>
      </c>
      <c r="N969">
        <v>219.36</v>
      </c>
    </row>
    <row r="970" customFormat="1" hidden="1" spans="1:14">
      <c r="A970">
        <v>20171215</v>
      </c>
      <c r="B970">
        <v>932154</v>
      </c>
      <c r="C970" t="s">
        <v>74950</v>
      </c>
      <c r="D970" t="s">
        <v>74951</v>
      </c>
      <c r="E970" t="s">
        <v>74952</v>
      </c>
      <c r="F970" t="s">
        <v>74953</v>
      </c>
      <c r="J970">
        <v>2037.33</v>
      </c>
      <c r="L970" t="s">
        <v>152</v>
      </c>
      <c r="M970">
        <v>1785.38</v>
      </c>
      <c r="N970">
        <v>246.47</v>
      </c>
    </row>
    <row r="971" customFormat="1" hidden="1" spans="1:14">
      <c r="A971">
        <v>20171218</v>
      </c>
      <c r="B971">
        <v>932154</v>
      </c>
      <c r="C971" t="s">
        <v>74950</v>
      </c>
      <c r="D971" t="s">
        <v>74951</v>
      </c>
      <c r="E971" t="s">
        <v>74952</v>
      </c>
      <c r="F971" t="s">
        <v>74953</v>
      </c>
      <c r="J971">
        <v>2040.36</v>
      </c>
      <c r="L971">
        <v>0.15</v>
      </c>
      <c r="M971" t="s">
        <v>42729</v>
      </c>
      <c r="N971">
        <v>253.21</v>
      </c>
    </row>
    <row r="972" customFormat="1" hidden="1" spans="1:14">
      <c r="A972">
        <v>20171219</v>
      </c>
      <c r="B972">
        <v>932154</v>
      </c>
      <c r="C972" t="s">
        <v>74950</v>
      </c>
      <c r="D972" t="s">
        <v>74951</v>
      </c>
      <c r="E972" t="s">
        <v>74952</v>
      </c>
      <c r="F972" t="s">
        <v>74953</v>
      </c>
      <c r="J972">
        <v>2056.41</v>
      </c>
      <c r="L972">
        <v>0.79</v>
      </c>
      <c r="M972">
        <v>1664.22</v>
      </c>
      <c r="N972">
        <v>260.15</v>
      </c>
    </row>
    <row r="973" customFormat="1" hidden="1" spans="1:14">
      <c r="A973">
        <v>20171220</v>
      </c>
      <c r="B973">
        <v>932154</v>
      </c>
      <c r="C973" t="s">
        <v>74950</v>
      </c>
      <c r="D973" t="s">
        <v>74951</v>
      </c>
      <c r="E973" t="s">
        <v>74952</v>
      </c>
      <c r="F973" t="s">
        <v>74953</v>
      </c>
      <c r="J973">
        <v>2055.01</v>
      </c>
      <c r="L973">
        <v>-0.07</v>
      </c>
      <c r="M973" t="s">
        <v>75159</v>
      </c>
      <c r="N973">
        <v>275.36</v>
      </c>
    </row>
    <row r="974" customFormat="1" hidden="1" spans="1:14">
      <c r="A974">
        <v>20171221</v>
      </c>
      <c r="B974">
        <v>932154</v>
      </c>
      <c r="C974" t="s">
        <v>74950</v>
      </c>
      <c r="D974" t="s">
        <v>74951</v>
      </c>
      <c r="E974" t="s">
        <v>74952</v>
      </c>
      <c r="F974" t="s">
        <v>74953</v>
      </c>
      <c r="J974">
        <v>2063.93</v>
      </c>
      <c r="L974">
        <v>0.43</v>
      </c>
      <c r="M974">
        <v>1664.83</v>
      </c>
      <c r="N974">
        <v>266.56</v>
      </c>
    </row>
    <row r="975" customFormat="1" hidden="1" spans="1:14">
      <c r="A975">
        <v>20171222</v>
      </c>
      <c r="B975">
        <v>932154</v>
      </c>
      <c r="C975" t="s">
        <v>74950</v>
      </c>
      <c r="D975" t="s">
        <v>74951</v>
      </c>
      <c r="E975" t="s">
        <v>74952</v>
      </c>
      <c r="F975" t="s">
        <v>74953</v>
      </c>
      <c r="J975">
        <v>2059.08</v>
      </c>
      <c r="L975">
        <v>-0.23</v>
      </c>
      <c r="M975" t="s">
        <v>75160</v>
      </c>
      <c r="N975">
        <v>203.93</v>
      </c>
    </row>
    <row r="976" customFormat="1" hidden="1" spans="1:14">
      <c r="A976">
        <v>20171225</v>
      </c>
      <c r="B976">
        <v>932154</v>
      </c>
      <c r="C976" t="s">
        <v>74950</v>
      </c>
      <c r="D976" t="s">
        <v>74951</v>
      </c>
      <c r="E976" t="s">
        <v>74952</v>
      </c>
      <c r="F976" t="s">
        <v>74953</v>
      </c>
      <c r="J976">
        <v>2058.18</v>
      </c>
      <c r="L976">
        <v>-0.04</v>
      </c>
      <c r="M976">
        <v>1906.27</v>
      </c>
      <c r="N976">
        <v>281.29</v>
      </c>
    </row>
    <row r="977" customFormat="1" hidden="1" spans="1:16">
      <c r="A977">
        <v>20171226</v>
      </c>
      <c r="B977">
        <v>932154</v>
      </c>
      <c r="C977" t="s">
        <v>74950</v>
      </c>
      <c r="D977" t="s">
        <v>74951</v>
      </c>
      <c r="E977" t="s">
        <v>74952</v>
      </c>
      <c r="F977" t="s">
        <v>74953</v>
      </c>
      <c r="J977">
        <v>2064.47</v>
      </c>
      <c r="L977">
        <v>0.31</v>
      </c>
      <c r="M977">
        <v>1840.75</v>
      </c>
      <c r="N977">
        <v>248.89</v>
      </c>
    </row>
    <row r="978" customFormat="1" hidden="1" spans="1:16">
      <c r="A978">
        <v>20171227</v>
      </c>
      <c r="B978">
        <v>932154</v>
      </c>
      <c r="C978" t="s">
        <v>74950</v>
      </c>
      <c r="D978" t="s">
        <v>74951</v>
      </c>
      <c r="E978" t="s">
        <v>74952</v>
      </c>
      <c r="F978" t="s">
        <v>74953</v>
      </c>
      <c r="J978">
        <v>2046.42</v>
      </c>
      <c r="L978">
        <v>-0.87</v>
      </c>
      <c r="M978">
        <v>2164.22</v>
      </c>
      <c r="N978">
        <v>287.15</v>
      </c>
    </row>
    <row r="979" customFormat="1" hidden="1" spans="1:16">
      <c r="A979">
        <v>20171228</v>
      </c>
      <c r="B979">
        <v>932154</v>
      </c>
      <c r="C979" t="s">
        <v>74950</v>
      </c>
      <c r="D979" t="s">
        <v>74951</v>
      </c>
      <c r="E979" t="s">
        <v>74952</v>
      </c>
      <c r="F979" t="s">
        <v>74953</v>
      </c>
      <c r="J979">
        <v>2058.18</v>
      </c>
      <c r="L979">
        <v>0.57</v>
      </c>
      <c r="M979">
        <v>2196.15</v>
      </c>
      <c r="N979">
        <v>310.22</v>
      </c>
    </row>
    <row r="980" spans="1:16">
      <c r="A980" s="2">
        <v>20171229</v>
      </c>
      <c r="B980" s="2">
        <v>932154</v>
      </c>
      <c r="C980" s="2" t="s">
        <v>74950</v>
      </c>
      <c r="D980" s="2" t="s">
        <v>74951</v>
      </c>
      <c r="E980" s="2" t="s">
        <v>74952</v>
      </c>
      <c r="F980" s="2" t="s">
        <v>74953</v>
      </c>
      <c r="G980" s="2"/>
      <c r="H980" s="2"/>
      <c r="I980" s="2"/>
      <c r="J980" s="2">
        <v>2067.31</v>
      </c>
      <c r="K980" s="2"/>
      <c r="L980" s="2">
        <v>0.44</v>
      </c>
      <c r="M980" s="2">
        <v>1881.26</v>
      </c>
      <c r="N980" s="2">
        <v>255.76</v>
      </c>
      <c r="O980" s="2"/>
      <c r="P980" s="3">
        <f>(J980-J736)/J736</f>
        <v>0.26407733745865</v>
      </c>
    </row>
    <row r="981" customFormat="1" hidden="1" spans="1:16">
      <c r="A981">
        <v>20180102</v>
      </c>
      <c r="B981">
        <v>932154</v>
      </c>
      <c r="C981" t="s">
        <v>74950</v>
      </c>
      <c r="D981" t="s">
        <v>74951</v>
      </c>
      <c r="E981" t="s">
        <v>74952</v>
      </c>
      <c r="F981" t="s">
        <v>74953</v>
      </c>
      <c r="J981">
        <v>2098.22</v>
      </c>
      <c r="L981" t="s">
        <v>211</v>
      </c>
      <c r="M981">
        <v>3922.64</v>
      </c>
      <c r="N981">
        <v>437.38</v>
      </c>
    </row>
    <row r="982" customFormat="1" hidden="1" spans="1:16">
      <c r="A982">
        <v>20180103</v>
      </c>
      <c r="B982">
        <v>932154</v>
      </c>
      <c r="C982" t="s">
        <v>74950</v>
      </c>
      <c r="D982" t="s">
        <v>74951</v>
      </c>
      <c r="E982" t="s">
        <v>74952</v>
      </c>
      <c r="F982" t="s">
        <v>74953</v>
      </c>
      <c r="J982">
        <v>2109.89</v>
      </c>
      <c r="L982">
        <v>0.56</v>
      </c>
      <c r="M982" t="s">
        <v>75161</v>
      </c>
      <c r="N982">
        <v>403.59</v>
      </c>
    </row>
    <row r="983" customFormat="1" hidden="1" spans="1:16">
      <c r="A983">
        <v>20180104</v>
      </c>
      <c r="B983">
        <v>932154</v>
      </c>
      <c r="C983" t="s">
        <v>74950</v>
      </c>
      <c r="D983" t="s">
        <v>74951</v>
      </c>
      <c r="E983" t="s">
        <v>74952</v>
      </c>
      <c r="F983" t="s">
        <v>74953</v>
      </c>
      <c r="J983">
        <v>2121.21</v>
      </c>
      <c r="L983">
        <v>0.54</v>
      </c>
      <c r="M983">
        <v>3034.14</v>
      </c>
      <c r="N983">
        <v>404.59</v>
      </c>
    </row>
    <row r="984" customFormat="1" hidden="1" spans="1:16">
      <c r="A984">
        <v>20180105</v>
      </c>
      <c r="B984">
        <v>932154</v>
      </c>
      <c r="C984" t="s">
        <v>74950</v>
      </c>
      <c r="D984" t="s">
        <v>74951</v>
      </c>
      <c r="E984" t="s">
        <v>74952</v>
      </c>
      <c r="F984" t="s">
        <v>74953</v>
      </c>
      <c r="J984">
        <v>2130.42</v>
      </c>
      <c r="L984">
        <v>0.43</v>
      </c>
      <c r="M984">
        <v>3187.59</v>
      </c>
      <c r="N984">
        <v>415.73</v>
      </c>
    </row>
    <row r="985" customFormat="1" hidden="1" spans="1:16">
      <c r="A985">
        <v>20180108</v>
      </c>
      <c r="B985">
        <v>932154</v>
      </c>
      <c r="C985" t="s">
        <v>74950</v>
      </c>
      <c r="D985" t="s">
        <v>74951</v>
      </c>
      <c r="E985" t="s">
        <v>74952</v>
      </c>
      <c r="F985" t="s">
        <v>74953</v>
      </c>
      <c r="J985">
        <v>2150.19</v>
      </c>
      <c r="L985">
        <v>0.93</v>
      </c>
      <c r="M985">
        <v>3254.09</v>
      </c>
      <c r="N985">
        <v>465.51</v>
      </c>
    </row>
    <row r="986" customFormat="1" hidden="1" spans="1:16">
      <c r="A986">
        <v>20180109</v>
      </c>
      <c r="B986">
        <v>932154</v>
      </c>
      <c r="C986" t="s">
        <v>74950</v>
      </c>
      <c r="D986" t="s">
        <v>74951</v>
      </c>
      <c r="E986" t="s">
        <v>74952</v>
      </c>
      <c r="F986" t="s">
        <v>74953</v>
      </c>
      <c r="J986">
        <v>2151.79</v>
      </c>
      <c r="L986">
        <v>0.07</v>
      </c>
      <c r="M986">
        <v>2585.11</v>
      </c>
      <c r="N986">
        <v>385.72</v>
      </c>
    </row>
    <row r="987" customFormat="1" hidden="1" spans="1:16">
      <c r="A987">
        <v>20180110</v>
      </c>
      <c r="B987">
        <v>932154</v>
      </c>
      <c r="C987" t="s">
        <v>74950</v>
      </c>
      <c r="D987" t="s">
        <v>74951</v>
      </c>
      <c r="E987" t="s">
        <v>74952</v>
      </c>
      <c r="F987" t="s">
        <v>74953</v>
      </c>
      <c r="J987" t="s">
        <v>75162</v>
      </c>
      <c r="L987" t="s">
        <v>40</v>
      </c>
      <c r="M987">
        <v>4288.84</v>
      </c>
      <c r="N987" t="s">
        <v>75163</v>
      </c>
    </row>
    <row r="988" customFormat="1" hidden="1" spans="1:16">
      <c r="A988">
        <v>20180111</v>
      </c>
      <c r="B988">
        <v>932154</v>
      </c>
      <c r="C988" t="s">
        <v>74950</v>
      </c>
      <c r="D988" t="s">
        <v>74951</v>
      </c>
      <c r="E988" t="s">
        <v>74952</v>
      </c>
      <c r="F988" t="s">
        <v>74953</v>
      </c>
      <c r="J988">
        <v>2157.18</v>
      </c>
      <c r="L988">
        <v>-0.34</v>
      </c>
      <c r="M988">
        <v>2749.17</v>
      </c>
      <c r="N988">
        <v>377.88</v>
      </c>
    </row>
    <row r="989" customFormat="1" hidden="1" spans="1:16">
      <c r="A989">
        <v>20180112</v>
      </c>
      <c r="B989">
        <v>932154</v>
      </c>
      <c r="C989" t="s">
        <v>74950</v>
      </c>
      <c r="D989" t="s">
        <v>74951</v>
      </c>
      <c r="E989" t="s">
        <v>74952</v>
      </c>
      <c r="F989" t="s">
        <v>74953</v>
      </c>
      <c r="J989">
        <v>2172.25</v>
      </c>
      <c r="L989" t="s">
        <v>113</v>
      </c>
      <c r="M989">
        <v>2572.87</v>
      </c>
      <c r="N989">
        <v>368.55</v>
      </c>
    </row>
    <row r="990" customFormat="1" hidden="1" spans="1:16">
      <c r="A990">
        <v>20180115</v>
      </c>
      <c r="B990">
        <v>932154</v>
      </c>
      <c r="C990" t="s">
        <v>74950</v>
      </c>
      <c r="D990" t="s">
        <v>74951</v>
      </c>
      <c r="E990" t="s">
        <v>74952</v>
      </c>
      <c r="F990" t="s">
        <v>74953</v>
      </c>
      <c r="J990">
        <v>2175.23</v>
      </c>
      <c r="L990">
        <v>0.14</v>
      </c>
      <c r="M990">
        <v>4416.24</v>
      </c>
      <c r="N990">
        <v>559.69</v>
      </c>
    </row>
    <row r="991" customFormat="1" hidden="1" spans="1:16">
      <c r="A991">
        <v>20180116</v>
      </c>
      <c r="B991">
        <v>932154</v>
      </c>
      <c r="C991" t="s">
        <v>74950</v>
      </c>
      <c r="D991" t="s">
        <v>74951</v>
      </c>
      <c r="E991" t="s">
        <v>74952</v>
      </c>
      <c r="F991" t="s">
        <v>74953</v>
      </c>
      <c r="J991">
        <v>2191.26</v>
      </c>
      <c r="L991">
        <v>0.74</v>
      </c>
      <c r="M991">
        <v>4495.82</v>
      </c>
      <c r="N991">
        <v>568.07</v>
      </c>
    </row>
    <row r="992" customFormat="1" hidden="1" spans="1:16">
      <c r="A992">
        <v>20180117</v>
      </c>
      <c r="B992">
        <v>932154</v>
      </c>
      <c r="C992" t="s">
        <v>74950</v>
      </c>
      <c r="D992" t="s">
        <v>74951</v>
      </c>
      <c r="E992" t="s">
        <v>74952</v>
      </c>
      <c r="F992" t="s">
        <v>74953</v>
      </c>
      <c r="J992">
        <v>2183.12</v>
      </c>
      <c r="L992">
        <v>-0.37</v>
      </c>
      <c r="M992">
        <v>5952.12</v>
      </c>
      <c r="N992">
        <v>715.81</v>
      </c>
    </row>
    <row r="993" customFormat="1" hidden="1" spans="1:14">
      <c r="A993">
        <v>20180118</v>
      </c>
      <c r="B993">
        <v>932154</v>
      </c>
      <c r="C993" t="s">
        <v>74950</v>
      </c>
      <c r="D993" t="s">
        <v>74951</v>
      </c>
      <c r="E993" t="s">
        <v>74952</v>
      </c>
      <c r="F993" t="s">
        <v>74953</v>
      </c>
      <c r="J993">
        <v>2202.94</v>
      </c>
      <c r="L993">
        <v>0.91</v>
      </c>
      <c r="M993">
        <v>6381.87</v>
      </c>
      <c r="N993">
        <v>707.81</v>
      </c>
    </row>
    <row r="994" customFormat="1" hidden="1" spans="1:14">
      <c r="A994">
        <v>20180119</v>
      </c>
      <c r="B994">
        <v>932154</v>
      </c>
      <c r="C994" t="s">
        <v>74950</v>
      </c>
      <c r="D994" t="s">
        <v>74951</v>
      </c>
      <c r="E994" t="s">
        <v>74952</v>
      </c>
      <c r="F994" t="s">
        <v>74953</v>
      </c>
      <c r="J994">
        <v>2206.59</v>
      </c>
      <c r="L994">
        <v>0.17</v>
      </c>
      <c r="M994">
        <v>6448.75</v>
      </c>
      <c r="N994">
        <v>736.59</v>
      </c>
    </row>
    <row r="995" customFormat="1" hidden="1" spans="1:14">
      <c r="A995">
        <v>20180122</v>
      </c>
      <c r="B995">
        <v>932154</v>
      </c>
      <c r="C995" t="s">
        <v>74950</v>
      </c>
      <c r="D995" t="s">
        <v>74951</v>
      </c>
      <c r="E995" t="s">
        <v>74952</v>
      </c>
      <c r="F995" t="s">
        <v>74953</v>
      </c>
      <c r="J995">
        <v>2234.87</v>
      </c>
      <c r="L995">
        <v>1.28</v>
      </c>
      <c r="M995">
        <v>5872.84</v>
      </c>
      <c r="N995">
        <v>707.47</v>
      </c>
    </row>
    <row r="996" customFormat="1" hidden="1" spans="1:14">
      <c r="A996">
        <v>20180123</v>
      </c>
      <c r="B996">
        <v>932154</v>
      </c>
      <c r="C996" t="s">
        <v>74950</v>
      </c>
      <c r="D996" t="s">
        <v>74951</v>
      </c>
      <c r="E996" t="s">
        <v>74952</v>
      </c>
      <c r="F996" t="s">
        <v>74953</v>
      </c>
      <c r="J996">
        <v>2263.67</v>
      </c>
      <c r="L996">
        <v>1.29</v>
      </c>
      <c r="M996">
        <v>7407.77</v>
      </c>
      <c r="N996" t="s">
        <v>75164</v>
      </c>
    </row>
    <row r="997" customFormat="1" hidden="1" spans="1:14">
      <c r="A997">
        <v>20180124</v>
      </c>
      <c r="B997">
        <v>932154</v>
      </c>
      <c r="C997" t="s">
        <v>74950</v>
      </c>
      <c r="D997" t="s">
        <v>74951</v>
      </c>
      <c r="E997" t="s">
        <v>74952</v>
      </c>
      <c r="F997" t="s">
        <v>74953</v>
      </c>
      <c r="J997">
        <v>2265.84</v>
      </c>
      <c r="L997" t="s">
        <v>124</v>
      </c>
      <c r="M997">
        <v>6913.17</v>
      </c>
      <c r="N997">
        <v>758.34</v>
      </c>
    </row>
    <row r="998" customFormat="1" hidden="1" spans="1:14">
      <c r="A998">
        <v>20180125</v>
      </c>
      <c r="B998">
        <v>932154</v>
      </c>
      <c r="C998" t="s">
        <v>74950</v>
      </c>
      <c r="D998" t="s">
        <v>74951</v>
      </c>
      <c r="E998" t="s">
        <v>74952</v>
      </c>
      <c r="F998" t="s">
        <v>74953</v>
      </c>
      <c r="J998">
        <v>2259.35</v>
      </c>
      <c r="L998">
        <v>-0.29</v>
      </c>
      <c r="M998">
        <v>4938.53</v>
      </c>
      <c r="N998">
        <v>587.82</v>
      </c>
    </row>
    <row r="999" customFormat="1" hidden="1" spans="1:14">
      <c r="A999">
        <v>20180126</v>
      </c>
      <c r="B999">
        <v>932154</v>
      </c>
      <c r="C999" t="s">
        <v>74950</v>
      </c>
      <c r="D999" t="s">
        <v>74951</v>
      </c>
      <c r="E999" t="s">
        <v>74952</v>
      </c>
      <c r="F999" t="s">
        <v>74953</v>
      </c>
      <c r="J999">
        <v>2278.03</v>
      </c>
      <c r="L999">
        <v>0.83</v>
      </c>
      <c r="M999">
        <v>6149.05</v>
      </c>
      <c r="N999">
        <v>651.18</v>
      </c>
    </row>
    <row r="1000" customFormat="1" hidden="1" spans="1:14">
      <c r="A1000">
        <v>20180129</v>
      </c>
      <c r="B1000">
        <v>932154</v>
      </c>
      <c r="C1000" t="s">
        <v>74950</v>
      </c>
      <c r="D1000" t="s">
        <v>74951</v>
      </c>
      <c r="E1000" t="s">
        <v>74952</v>
      </c>
      <c r="F1000" t="s">
        <v>74953</v>
      </c>
      <c r="J1000">
        <v>2252.68</v>
      </c>
      <c r="L1000">
        <v>-1.11</v>
      </c>
      <c r="M1000">
        <v>5325.84</v>
      </c>
      <c r="N1000" t="s">
        <v>75165</v>
      </c>
    </row>
    <row r="1001" customFormat="1" hidden="1" spans="1:14">
      <c r="A1001">
        <v>20180130</v>
      </c>
      <c r="B1001">
        <v>932154</v>
      </c>
      <c r="C1001" t="s">
        <v>74950</v>
      </c>
      <c r="D1001" t="s">
        <v>74951</v>
      </c>
      <c r="E1001" t="s">
        <v>74952</v>
      </c>
      <c r="F1001" t="s">
        <v>74953</v>
      </c>
      <c r="J1001">
        <v>2224.46</v>
      </c>
      <c r="L1001">
        <v>-1.25</v>
      </c>
      <c r="M1001" t="s">
        <v>1762</v>
      </c>
      <c r="N1001">
        <v>476.03</v>
      </c>
    </row>
    <row r="1002" customFormat="1" hidden="1" spans="1:14">
      <c r="A1002">
        <v>20180131</v>
      </c>
      <c r="B1002">
        <v>932154</v>
      </c>
      <c r="C1002" t="s">
        <v>74950</v>
      </c>
      <c r="D1002" t="s">
        <v>74951</v>
      </c>
      <c r="E1002" t="s">
        <v>74952</v>
      </c>
      <c r="F1002" t="s">
        <v>74953</v>
      </c>
      <c r="J1002">
        <v>2228.16</v>
      </c>
      <c r="L1002">
        <v>0.17</v>
      </c>
      <c r="M1002">
        <v>3912.74</v>
      </c>
      <c r="N1002">
        <v>494.99</v>
      </c>
    </row>
    <row r="1003" customFormat="1" hidden="1" spans="1:14">
      <c r="A1003">
        <v>20180201</v>
      </c>
      <c r="B1003">
        <v>932154</v>
      </c>
      <c r="C1003" t="s">
        <v>74950</v>
      </c>
      <c r="D1003" t="s">
        <v>74951</v>
      </c>
      <c r="E1003" t="s">
        <v>74952</v>
      </c>
      <c r="F1003" t="s">
        <v>74953</v>
      </c>
      <c r="J1003">
        <v>2223.78</v>
      </c>
      <c r="L1003" t="s">
        <v>61</v>
      </c>
      <c r="M1003">
        <v>5068.62</v>
      </c>
      <c r="N1003">
        <v>609.87</v>
      </c>
    </row>
    <row r="1004" customFormat="1" hidden="1" spans="1:14">
      <c r="A1004">
        <v>20180202</v>
      </c>
      <c r="B1004">
        <v>932154</v>
      </c>
      <c r="C1004" t="s">
        <v>74950</v>
      </c>
      <c r="D1004" t="s">
        <v>74951</v>
      </c>
      <c r="E1004" t="s">
        <v>74952</v>
      </c>
      <c r="F1004" t="s">
        <v>74953</v>
      </c>
      <c r="J1004">
        <v>2238.08</v>
      </c>
      <c r="L1004">
        <v>0.64</v>
      </c>
      <c r="M1004">
        <v>3580.98</v>
      </c>
      <c r="N1004" t="s">
        <v>75166</v>
      </c>
    </row>
    <row r="1005" customFormat="1" hidden="1" spans="1:14">
      <c r="A1005">
        <v>20180205</v>
      </c>
      <c r="B1005">
        <v>932154</v>
      </c>
      <c r="C1005" t="s">
        <v>74950</v>
      </c>
      <c r="D1005" t="s">
        <v>74951</v>
      </c>
      <c r="E1005" t="s">
        <v>74952</v>
      </c>
      <c r="F1005" t="s">
        <v>74953</v>
      </c>
      <c r="J1005">
        <v>2254.93</v>
      </c>
      <c r="L1005">
        <v>0.75</v>
      </c>
      <c r="M1005">
        <v>5511.53</v>
      </c>
      <c r="N1005">
        <v>701.83</v>
      </c>
    </row>
    <row r="1006" customFormat="1" hidden="1" spans="1:14">
      <c r="A1006">
        <v>20180206</v>
      </c>
      <c r="B1006">
        <v>932154</v>
      </c>
      <c r="C1006" t="s">
        <v>74950</v>
      </c>
      <c r="D1006" t="s">
        <v>74951</v>
      </c>
      <c r="E1006" t="s">
        <v>74952</v>
      </c>
      <c r="F1006" t="s">
        <v>74953</v>
      </c>
      <c r="J1006">
        <v>2215.12</v>
      </c>
      <c r="L1006">
        <v>-1.77</v>
      </c>
      <c r="M1006">
        <v>7538.13</v>
      </c>
      <c r="N1006">
        <v>908.82</v>
      </c>
    </row>
    <row r="1007" customFormat="1" hidden="1" spans="1:14">
      <c r="A1007">
        <v>20180207</v>
      </c>
      <c r="B1007">
        <v>932154</v>
      </c>
      <c r="C1007" t="s">
        <v>74950</v>
      </c>
      <c r="D1007" t="s">
        <v>74951</v>
      </c>
      <c r="E1007" t="s">
        <v>74952</v>
      </c>
      <c r="F1007" t="s">
        <v>74953</v>
      </c>
      <c r="J1007" t="s">
        <v>4476</v>
      </c>
      <c r="L1007">
        <v>-2.19</v>
      </c>
      <c r="M1007">
        <v>7210.63</v>
      </c>
      <c r="N1007">
        <v>865.36</v>
      </c>
    </row>
    <row r="1008" customFormat="1" hidden="1" spans="1:14">
      <c r="A1008">
        <v>20180208</v>
      </c>
      <c r="B1008">
        <v>932154</v>
      </c>
      <c r="C1008" t="s">
        <v>74950</v>
      </c>
      <c r="D1008" t="s">
        <v>74951</v>
      </c>
      <c r="E1008" t="s">
        <v>74952</v>
      </c>
      <c r="F1008" t="s">
        <v>74953</v>
      </c>
      <c r="J1008">
        <v>2137.55</v>
      </c>
      <c r="L1008">
        <v>-1.34</v>
      </c>
      <c r="M1008">
        <v>5605.92</v>
      </c>
      <c r="N1008">
        <v>635.92</v>
      </c>
    </row>
    <row r="1009" customFormat="1" hidden="1" spans="1:14">
      <c r="A1009">
        <v>20180209</v>
      </c>
      <c r="B1009">
        <v>932154</v>
      </c>
      <c r="C1009" t="s">
        <v>74950</v>
      </c>
      <c r="D1009" t="s">
        <v>74951</v>
      </c>
      <c r="E1009" t="s">
        <v>74952</v>
      </c>
      <c r="F1009" t="s">
        <v>74953</v>
      </c>
      <c r="J1009">
        <v>2062.53</v>
      </c>
      <c r="L1009">
        <v>-3.51</v>
      </c>
      <c r="M1009">
        <v>6660.38</v>
      </c>
      <c r="N1009">
        <v>734.04</v>
      </c>
    </row>
    <row r="1010" customFormat="1" hidden="1" spans="1:14">
      <c r="A1010">
        <v>20180212</v>
      </c>
      <c r="B1010">
        <v>932154</v>
      </c>
      <c r="C1010" t="s">
        <v>74950</v>
      </c>
      <c r="D1010" t="s">
        <v>74951</v>
      </c>
      <c r="E1010" t="s">
        <v>74952</v>
      </c>
      <c r="F1010" t="s">
        <v>74953</v>
      </c>
      <c r="J1010">
        <v>2075.51</v>
      </c>
      <c r="L1010">
        <v>0.63</v>
      </c>
      <c r="M1010">
        <v>3354.89</v>
      </c>
      <c r="N1010">
        <v>408.77</v>
      </c>
    </row>
    <row r="1011" customFormat="1" hidden="1" spans="1:14">
      <c r="A1011">
        <v>20180213</v>
      </c>
      <c r="B1011">
        <v>932154</v>
      </c>
      <c r="C1011" t="s">
        <v>74950</v>
      </c>
      <c r="D1011" t="s">
        <v>74951</v>
      </c>
      <c r="E1011" t="s">
        <v>74952</v>
      </c>
      <c r="F1011" t="s">
        <v>74953</v>
      </c>
      <c r="J1011">
        <v>2097.51</v>
      </c>
      <c r="L1011">
        <v>1.06</v>
      </c>
      <c r="M1011" t="s">
        <v>1597</v>
      </c>
      <c r="N1011" t="s">
        <v>47365</v>
      </c>
    </row>
    <row r="1012" customFormat="1" hidden="1" spans="1:14">
      <c r="A1012">
        <v>20180214</v>
      </c>
      <c r="B1012">
        <v>932154</v>
      </c>
      <c r="C1012" t="s">
        <v>74950</v>
      </c>
      <c r="D1012" t="s">
        <v>74951</v>
      </c>
      <c r="E1012" t="s">
        <v>74952</v>
      </c>
      <c r="F1012" t="s">
        <v>74953</v>
      </c>
      <c r="J1012" t="s">
        <v>3497</v>
      </c>
      <c r="L1012" t="s">
        <v>67</v>
      </c>
      <c r="M1012">
        <v>1811.76</v>
      </c>
      <c r="N1012">
        <v>230.43</v>
      </c>
    </row>
    <row r="1013" customFormat="1" hidden="1" spans="1:14">
      <c r="A1013">
        <v>20180222</v>
      </c>
      <c r="B1013">
        <v>932154</v>
      </c>
      <c r="C1013" t="s">
        <v>74950</v>
      </c>
      <c r="D1013" t="s">
        <v>74951</v>
      </c>
      <c r="E1013" t="s">
        <v>74952</v>
      </c>
      <c r="F1013" t="s">
        <v>74953</v>
      </c>
      <c r="J1013">
        <v>2153.79</v>
      </c>
      <c r="L1013">
        <v>2.17</v>
      </c>
      <c r="M1013">
        <v>2788.45</v>
      </c>
      <c r="N1013">
        <v>341.72</v>
      </c>
    </row>
    <row r="1014" customFormat="1" hidden="1" spans="1:14">
      <c r="A1014">
        <v>20180223</v>
      </c>
      <c r="B1014">
        <v>932154</v>
      </c>
      <c r="C1014" t="s">
        <v>74950</v>
      </c>
      <c r="D1014" t="s">
        <v>74951</v>
      </c>
      <c r="E1014" t="s">
        <v>74952</v>
      </c>
      <c r="F1014" t="s">
        <v>74953</v>
      </c>
      <c r="J1014">
        <v>2159.47</v>
      </c>
      <c r="L1014">
        <v>0.26</v>
      </c>
      <c r="M1014">
        <v>2505.59</v>
      </c>
      <c r="N1014">
        <v>304.25</v>
      </c>
    </row>
    <row r="1015" customFormat="1" hidden="1" spans="1:14">
      <c r="A1015">
        <v>20180226</v>
      </c>
      <c r="B1015">
        <v>932154</v>
      </c>
      <c r="C1015" t="s">
        <v>74950</v>
      </c>
      <c r="D1015" t="s">
        <v>74951</v>
      </c>
      <c r="E1015" t="s">
        <v>74952</v>
      </c>
      <c r="F1015" t="s">
        <v>74953</v>
      </c>
      <c r="J1015">
        <v>2177.83</v>
      </c>
      <c r="L1015">
        <v>0.85</v>
      </c>
      <c r="M1015">
        <v>3190.11</v>
      </c>
      <c r="N1015">
        <v>379.11</v>
      </c>
    </row>
    <row r="1016" customFormat="1" hidden="1" spans="1:14">
      <c r="A1016">
        <v>20180227</v>
      </c>
      <c r="B1016">
        <v>932154</v>
      </c>
      <c r="C1016" t="s">
        <v>74950</v>
      </c>
      <c r="D1016" t="s">
        <v>74951</v>
      </c>
      <c r="E1016" t="s">
        <v>74952</v>
      </c>
      <c r="F1016" t="s">
        <v>74953</v>
      </c>
      <c r="J1016">
        <v>2144.63</v>
      </c>
      <c r="L1016">
        <v>-1.52</v>
      </c>
      <c r="M1016">
        <v>3241.39</v>
      </c>
      <c r="N1016">
        <v>419.73</v>
      </c>
    </row>
    <row r="1017" customFormat="1" hidden="1" spans="1:14">
      <c r="A1017">
        <v>20180228</v>
      </c>
      <c r="B1017">
        <v>932154</v>
      </c>
      <c r="C1017" t="s">
        <v>74950</v>
      </c>
      <c r="D1017" t="s">
        <v>74951</v>
      </c>
      <c r="E1017" t="s">
        <v>74952</v>
      </c>
      <c r="F1017" t="s">
        <v>74953</v>
      </c>
      <c r="J1017">
        <v>2116.47</v>
      </c>
      <c r="L1017">
        <v>-1.31</v>
      </c>
      <c r="M1017" t="s">
        <v>75167</v>
      </c>
      <c r="N1017">
        <v>324.65</v>
      </c>
    </row>
    <row r="1018" customFormat="1" hidden="1" spans="1:14">
      <c r="A1018">
        <v>20180301</v>
      </c>
      <c r="B1018">
        <v>932154</v>
      </c>
      <c r="C1018" t="s">
        <v>74950</v>
      </c>
      <c r="D1018" t="s">
        <v>74951</v>
      </c>
      <c r="E1018" t="s">
        <v>74952</v>
      </c>
      <c r="F1018" t="s">
        <v>74953</v>
      </c>
      <c r="J1018">
        <v>2123.76</v>
      </c>
      <c r="L1018">
        <v>0.34</v>
      </c>
      <c r="M1018">
        <v>2075.74</v>
      </c>
      <c r="N1018">
        <v>267.47</v>
      </c>
    </row>
    <row r="1019" customFormat="1" hidden="1" spans="1:14">
      <c r="A1019">
        <v>20180302</v>
      </c>
      <c r="B1019">
        <v>932154</v>
      </c>
      <c r="C1019" t="s">
        <v>74950</v>
      </c>
      <c r="D1019" t="s">
        <v>74951</v>
      </c>
      <c r="E1019" t="s">
        <v>74952</v>
      </c>
      <c r="F1019" t="s">
        <v>74953</v>
      </c>
      <c r="J1019">
        <v>2125.27</v>
      </c>
      <c r="L1019">
        <v>0.07</v>
      </c>
      <c r="M1019">
        <v>2044.53</v>
      </c>
      <c r="N1019">
        <v>268.42</v>
      </c>
    </row>
    <row r="1020" customFormat="1" hidden="1" spans="1:14">
      <c r="A1020">
        <v>20180305</v>
      </c>
      <c r="B1020">
        <v>932154</v>
      </c>
      <c r="C1020" t="s">
        <v>74950</v>
      </c>
      <c r="D1020" t="s">
        <v>74951</v>
      </c>
      <c r="E1020" t="s">
        <v>74952</v>
      </c>
      <c r="F1020" t="s">
        <v>74953</v>
      </c>
      <c r="J1020">
        <v>2118.79</v>
      </c>
      <c r="L1020">
        <v>-0.31</v>
      </c>
      <c r="M1020">
        <v>1998.25</v>
      </c>
      <c r="N1020">
        <v>248.97</v>
      </c>
    </row>
    <row r="1021" customFormat="1" hidden="1" spans="1:14">
      <c r="A1021">
        <v>20180306</v>
      </c>
      <c r="B1021">
        <v>932154</v>
      </c>
      <c r="C1021" t="s">
        <v>74950</v>
      </c>
      <c r="D1021" t="s">
        <v>74951</v>
      </c>
      <c r="E1021" t="s">
        <v>74952</v>
      </c>
      <c r="F1021" t="s">
        <v>74953</v>
      </c>
      <c r="J1021">
        <v>2133.77</v>
      </c>
      <c r="L1021">
        <v>0.71</v>
      </c>
      <c r="M1021">
        <v>3333.32</v>
      </c>
      <c r="N1021" t="s">
        <v>75168</v>
      </c>
    </row>
    <row r="1022" customFormat="1" hidden="1" spans="1:14">
      <c r="A1022">
        <v>20180307</v>
      </c>
      <c r="B1022">
        <v>932154</v>
      </c>
      <c r="C1022" t="s">
        <v>74950</v>
      </c>
      <c r="D1022" t="s">
        <v>74951</v>
      </c>
      <c r="E1022" t="s">
        <v>74952</v>
      </c>
      <c r="F1022" t="s">
        <v>74953</v>
      </c>
      <c r="J1022">
        <v>2131.34</v>
      </c>
      <c r="L1022">
        <v>-0.11</v>
      </c>
      <c r="M1022">
        <v>2872.67</v>
      </c>
      <c r="N1022">
        <v>335.47</v>
      </c>
    </row>
    <row r="1023" customFormat="1" hidden="1" spans="1:14">
      <c r="A1023">
        <v>20180308</v>
      </c>
      <c r="B1023">
        <v>932154</v>
      </c>
      <c r="C1023" t="s">
        <v>74950</v>
      </c>
      <c r="D1023" t="s">
        <v>74951</v>
      </c>
      <c r="E1023" t="s">
        <v>74952</v>
      </c>
      <c r="F1023" t="s">
        <v>74953</v>
      </c>
      <c r="J1023">
        <v>2153.54</v>
      </c>
      <c r="L1023">
        <v>1.04</v>
      </c>
      <c r="M1023">
        <v>2360.16</v>
      </c>
      <c r="N1023">
        <v>317.07</v>
      </c>
    </row>
    <row r="1024" customFormat="1" hidden="1" spans="1:14">
      <c r="A1024">
        <v>20180309</v>
      </c>
      <c r="B1024">
        <v>932154</v>
      </c>
      <c r="C1024" t="s">
        <v>74950</v>
      </c>
      <c r="D1024" t="s">
        <v>74951</v>
      </c>
      <c r="E1024" t="s">
        <v>74952</v>
      </c>
      <c r="F1024" t="s">
        <v>74953</v>
      </c>
      <c r="J1024">
        <v>2156.89</v>
      </c>
      <c r="L1024">
        <v>0.16</v>
      </c>
      <c r="M1024">
        <v>2086.44</v>
      </c>
      <c r="N1024">
        <v>280.38</v>
      </c>
    </row>
    <row r="1025" customFormat="1" hidden="1" spans="1:14">
      <c r="A1025">
        <v>20180312</v>
      </c>
      <c r="B1025">
        <v>932154</v>
      </c>
      <c r="C1025" t="s">
        <v>74950</v>
      </c>
      <c r="D1025" t="s">
        <v>74951</v>
      </c>
      <c r="E1025" t="s">
        <v>74952</v>
      </c>
      <c r="F1025" t="s">
        <v>74953</v>
      </c>
      <c r="J1025">
        <v>2161.87</v>
      </c>
      <c r="L1025">
        <v>0.23</v>
      </c>
      <c r="M1025">
        <v>3045.35</v>
      </c>
      <c r="N1025">
        <v>388.75</v>
      </c>
    </row>
    <row r="1026" customFormat="1" hidden="1" spans="1:14">
      <c r="A1026">
        <v>20180313</v>
      </c>
      <c r="B1026">
        <v>932154</v>
      </c>
      <c r="C1026" t="s">
        <v>74950</v>
      </c>
      <c r="D1026" t="s">
        <v>74951</v>
      </c>
      <c r="E1026" t="s">
        <v>74952</v>
      </c>
      <c r="F1026" t="s">
        <v>74953</v>
      </c>
      <c r="J1026">
        <v>2149.39</v>
      </c>
      <c r="L1026">
        <v>-0.58</v>
      </c>
      <c r="M1026">
        <v>3054.73</v>
      </c>
      <c r="N1026">
        <v>332.21</v>
      </c>
    </row>
    <row r="1027" customFormat="1" hidden="1" spans="1:14">
      <c r="A1027">
        <v>20180314</v>
      </c>
      <c r="B1027">
        <v>932154</v>
      </c>
      <c r="C1027" t="s">
        <v>74950</v>
      </c>
      <c r="D1027" t="s">
        <v>74951</v>
      </c>
      <c r="E1027" t="s">
        <v>74952</v>
      </c>
      <c r="F1027" t="s">
        <v>74953</v>
      </c>
      <c r="J1027">
        <v>2143.75</v>
      </c>
      <c r="L1027">
        <v>-0.26</v>
      </c>
      <c r="M1027" t="s">
        <v>3465</v>
      </c>
      <c r="N1027">
        <v>258.72</v>
      </c>
    </row>
    <row r="1028" customFormat="1" hidden="1" spans="1:14">
      <c r="A1028">
        <v>20180315</v>
      </c>
      <c r="B1028">
        <v>932154</v>
      </c>
      <c r="C1028" t="s">
        <v>74950</v>
      </c>
      <c r="D1028" t="s">
        <v>74951</v>
      </c>
      <c r="E1028" t="s">
        <v>74952</v>
      </c>
      <c r="F1028" t="s">
        <v>74953</v>
      </c>
      <c r="J1028">
        <v>2151.71</v>
      </c>
      <c r="L1028">
        <v>0.37</v>
      </c>
      <c r="M1028">
        <v>1758.66</v>
      </c>
      <c r="N1028">
        <v>262.35</v>
      </c>
    </row>
    <row r="1029" customFormat="1" hidden="1" spans="1:14">
      <c r="A1029">
        <v>20180316</v>
      </c>
      <c r="B1029">
        <v>932154</v>
      </c>
      <c r="C1029" t="s">
        <v>74950</v>
      </c>
      <c r="D1029" t="s">
        <v>74951</v>
      </c>
      <c r="E1029" t="s">
        <v>74952</v>
      </c>
      <c r="F1029" t="s">
        <v>74953</v>
      </c>
      <c r="J1029">
        <v>2134.22</v>
      </c>
      <c r="L1029">
        <v>-0.81</v>
      </c>
      <c r="M1029">
        <v>1902.71</v>
      </c>
      <c r="N1029">
        <v>268.48</v>
      </c>
    </row>
    <row r="1030" customFormat="1" hidden="1" spans="1:14">
      <c r="A1030">
        <v>20180319</v>
      </c>
      <c r="B1030">
        <v>932154</v>
      </c>
      <c r="C1030" t="s">
        <v>74950</v>
      </c>
      <c r="D1030" t="s">
        <v>74951</v>
      </c>
      <c r="E1030" t="s">
        <v>74952</v>
      </c>
      <c r="F1030" t="s">
        <v>74953</v>
      </c>
      <c r="J1030">
        <v>2128.19</v>
      </c>
      <c r="L1030">
        <v>-0.28</v>
      </c>
      <c r="M1030">
        <v>1650.34</v>
      </c>
      <c r="N1030">
        <v>233.69</v>
      </c>
    </row>
    <row r="1031" customFormat="1" hidden="1" spans="1:14">
      <c r="A1031">
        <v>20180320</v>
      </c>
      <c r="B1031">
        <v>932154</v>
      </c>
      <c r="C1031" t="s">
        <v>74950</v>
      </c>
      <c r="D1031" t="s">
        <v>74951</v>
      </c>
      <c r="E1031" t="s">
        <v>74952</v>
      </c>
      <c r="F1031" t="s">
        <v>74953</v>
      </c>
      <c r="J1031">
        <v>2129.14</v>
      </c>
      <c r="L1031">
        <v>0.04</v>
      </c>
      <c r="M1031">
        <v>1868.52</v>
      </c>
      <c r="N1031" t="s">
        <v>75169</v>
      </c>
    </row>
    <row r="1032" customFormat="1" hidden="1" spans="1:14">
      <c r="A1032">
        <v>20180321</v>
      </c>
      <c r="B1032">
        <v>932154</v>
      </c>
      <c r="C1032" t="s">
        <v>74950</v>
      </c>
      <c r="D1032" t="s">
        <v>74951</v>
      </c>
      <c r="E1032" t="s">
        <v>74952</v>
      </c>
      <c r="F1032" t="s">
        <v>74953</v>
      </c>
      <c r="J1032">
        <v>2118.55</v>
      </c>
      <c r="L1032" t="s">
        <v>28</v>
      </c>
      <c r="M1032">
        <v>2146.11</v>
      </c>
      <c r="N1032">
        <v>262.23</v>
      </c>
    </row>
    <row r="1033" customFormat="1" hidden="1" spans="1:14">
      <c r="A1033">
        <v>20180322</v>
      </c>
      <c r="B1033">
        <v>932154</v>
      </c>
      <c r="C1033" t="s">
        <v>74950</v>
      </c>
      <c r="D1033" t="s">
        <v>74951</v>
      </c>
      <c r="E1033" t="s">
        <v>74952</v>
      </c>
      <c r="F1033" t="s">
        <v>74953</v>
      </c>
      <c r="J1033">
        <v>2096.98</v>
      </c>
      <c r="L1033">
        <v>-1.02</v>
      </c>
      <c r="M1033">
        <v>2122.07</v>
      </c>
      <c r="N1033" t="s">
        <v>75170</v>
      </c>
    </row>
    <row r="1034" customFormat="1" hidden="1" spans="1:14">
      <c r="A1034">
        <v>20180323</v>
      </c>
      <c r="B1034">
        <v>932154</v>
      </c>
      <c r="C1034" t="s">
        <v>74950</v>
      </c>
      <c r="D1034" t="s">
        <v>74951</v>
      </c>
      <c r="E1034" t="s">
        <v>74952</v>
      </c>
      <c r="F1034" t="s">
        <v>74953</v>
      </c>
      <c r="J1034">
        <v>2052.96</v>
      </c>
      <c r="L1034" t="s">
        <v>523</v>
      </c>
      <c r="M1034">
        <v>4304.95</v>
      </c>
      <c r="N1034">
        <v>495.75</v>
      </c>
    </row>
    <row r="1035" customFormat="1" hidden="1" spans="1:14">
      <c r="A1035">
        <v>20180326</v>
      </c>
      <c r="B1035">
        <v>932154</v>
      </c>
      <c r="C1035" t="s">
        <v>74950</v>
      </c>
      <c r="D1035" t="s">
        <v>74951</v>
      </c>
      <c r="E1035" t="s">
        <v>74952</v>
      </c>
      <c r="F1035" t="s">
        <v>74953</v>
      </c>
      <c r="J1035">
        <v>2030.02</v>
      </c>
      <c r="L1035">
        <v>-1.12</v>
      </c>
      <c r="M1035">
        <v>3068.71</v>
      </c>
      <c r="N1035">
        <v>371.78</v>
      </c>
    </row>
    <row r="1036" customFormat="1" hidden="1" spans="1:14">
      <c r="A1036">
        <v>20180327</v>
      </c>
      <c r="B1036">
        <v>932154</v>
      </c>
      <c r="C1036" t="s">
        <v>74950</v>
      </c>
      <c r="D1036" t="s">
        <v>74951</v>
      </c>
      <c r="E1036" t="s">
        <v>74952</v>
      </c>
      <c r="F1036" t="s">
        <v>74953</v>
      </c>
      <c r="J1036">
        <v>2031.47</v>
      </c>
      <c r="L1036">
        <v>0.07</v>
      </c>
      <c r="M1036">
        <v>2867.98</v>
      </c>
      <c r="N1036">
        <v>372.79</v>
      </c>
    </row>
    <row r="1037" customFormat="1" hidden="1" spans="1:14">
      <c r="A1037">
        <v>20180328</v>
      </c>
      <c r="B1037">
        <v>932154</v>
      </c>
      <c r="C1037" t="s">
        <v>74950</v>
      </c>
      <c r="D1037" t="s">
        <v>74951</v>
      </c>
      <c r="E1037" t="s">
        <v>74952</v>
      </c>
      <c r="F1037" t="s">
        <v>74953</v>
      </c>
      <c r="J1037">
        <v>1997.26</v>
      </c>
      <c r="L1037">
        <v>-1.68</v>
      </c>
      <c r="M1037">
        <v>2690.94</v>
      </c>
      <c r="N1037">
        <v>373.81</v>
      </c>
    </row>
    <row r="1038" customFormat="1" hidden="1" spans="1:14">
      <c r="A1038">
        <v>20180329</v>
      </c>
      <c r="B1038">
        <v>932154</v>
      </c>
      <c r="C1038" t="s">
        <v>74950</v>
      </c>
      <c r="D1038" t="s">
        <v>74951</v>
      </c>
      <c r="E1038" t="s">
        <v>74952</v>
      </c>
      <c r="F1038" t="s">
        <v>74953</v>
      </c>
      <c r="J1038" t="s">
        <v>4216</v>
      </c>
      <c r="L1038">
        <v>1.66</v>
      </c>
      <c r="M1038">
        <v>3014.97</v>
      </c>
      <c r="N1038">
        <v>398.74</v>
      </c>
    </row>
    <row r="1039" customFormat="1" hidden="1" spans="1:14">
      <c r="A1039">
        <v>20180330</v>
      </c>
      <c r="B1039">
        <v>932154</v>
      </c>
      <c r="C1039" t="s">
        <v>74950</v>
      </c>
      <c r="D1039" t="s">
        <v>74951</v>
      </c>
      <c r="E1039" t="s">
        <v>74952</v>
      </c>
      <c r="F1039" t="s">
        <v>74953</v>
      </c>
      <c r="J1039">
        <v>2029.79</v>
      </c>
      <c r="L1039">
        <v>-0.03</v>
      </c>
      <c r="M1039">
        <v>2178.03</v>
      </c>
      <c r="N1039">
        <v>278.42</v>
      </c>
    </row>
    <row r="1040" customFormat="1" hidden="1" spans="1:14">
      <c r="A1040">
        <v>20180402</v>
      </c>
      <c r="B1040">
        <v>932154</v>
      </c>
      <c r="C1040" t="s">
        <v>74950</v>
      </c>
      <c r="D1040" t="s">
        <v>74951</v>
      </c>
      <c r="E1040" t="s">
        <v>74952</v>
      </c>
      <c r="F1040" t="s">
        <v>74953</v>
      </c>
      <c r="J1040">
        <v>2014.37</v>
      </c>
      <c r="L1040">
        <v>-0.76</v>
      </c>
      <c r="M1040">
        <v>2286.94</v>
      </c>
      <c r="N1040">
        <v>287.46</v>
      </c>
    </row>
    <row r="1041" customFormat="1" hidden="1" spans="1:14">
      <c r="A1041">
        <v>20180403</v>
      </c>
      <c r="B1041">
        <v>932154</v>
      </c>
      <c r="C1041" t="s">
        <v>74950</v>
      </c>
      <c r="D1041" t="s">
        <v>74951</v>
      </c>
      <c r="E1041" t="s">
        <v>74952</v>
      </c>
      <c r="F1041" t="s">
        <v>74953</v>
      </c>
      <c r="J1041">
        <v>2000.71</v>
      </c>
      <c r="L1041">
        <v>-0.68</v>
      </c>
      <c r="M1041">
        <v>2041.46</v>
      </c>
      <c r="N1041">
        <v>263.98</v>
      </c>
    </row>
    <row r="1042" customFormat="1" hidden="1" spans="1:14">
      <c r="A1042">
        <v>20180404</v>
      </c>
      <c r="B1042">
        <v>932154</v>
      </c>
      <c r="C1042" t="s">
        <v>74950</v>
      </c>
      <c r="D1042" t="s">
        <v>74951</v>
      </c>
      <c r="E1042" t="s">
        <v>74952</v>
      </c>
      <c r="F1042" t="s">
        <v>74953</v>
      </c>
      <c r="J1042">
        <v>2004.16</v>
      </c>
      <c r="L1042">
        <v>0.17</v>
      </c>
      <c r="M1042">
        <v>1906.22</v>
      </c>
      <c r="N1042">
        <v>294.48</v>
      </c>
    </row>
    <row r="1043" customFormat="1" hidden="1" spans="1:14">
      <c r="A1043">
        <v>20180409</v>
      </c>
      <c r="B1043">
        <v>932154</v>
      </c>
      <c r="C1043" t="s">
        <v>74950</v>
      </c>
      <c r="D1043" t="s">
        <v>74951</v>
      </c>
      <c r="E1043" t="s">
        <v>74952</v>
      </c>
      <c r="F1043" t="s">
        <v>74953</v>
      </c>
      <c r="J1043">
        <v>1997.15</v>
      </c>
      <c r="L1043">
        <v>-0.35</v>
      </c>
      <c r="M1043" t="s">
        <v>22080</v>
      </c>
      <c r="N1043">
        <v>259.48</v>
      </c>
    </row>
    <row r="1044" customFormat="1" hidden="1" spans="1:14">
      <c r="A1044">
        <v>20180410</v>
      </c>
      <c r="B1044">
        <v>932154</v>
      </c>
      <c r="C1044" t="s">
        <v>74950</v>
      </c>
      <c r="D1044" t="s">
        <v>74951</v>
      </c>
      <c r="E1044" t="s">
        <v>74952</v>
      </c>
      <c r="F1044" t="s">
        <v>74953</v>
      </c>
      <c r="J1044">
        <v>2031.64</v>
      </c>
      <c r="L1044">
        <v>1.73</v>
      </c>
      <c r="M1044">
        <v>2610.14</v>
      </c>
      <c r="N1044">
        <v>316.58</v>
      </c>
    </row>
    <row r="1045" customFormat="1" hidden="1" spans="1:14">
      <c r="A1045">
        <v>20180411</v>
      </c>
      <c r="B1045">
        <v>932154</v>
      </c>
      <c r="C1045" t="s">
        <v>74950</v>
      </c>
      <c r="D1045" t="s">
        <v>74951</v>
      </c>
      <c r="E1045" t="s">
        <v>74952</v>
      </c>
      <c r="F1045" t="s">
        <v>74953</v>
      </c>
      <c r="J1045">
        <v>2043.24</v>
      </c>
      <c r="L1045">
        <v>0.57</v>
      </c>
      <c r="M1045">
        <v>2901.41</v>
      </c>
      <c r="N1045">
        <v>330.16</v>
      </c>
    </row>
    <row r="1046" customFormat="1" hidden="1" spans="1:14">
      <c r="A1046">
        <v>20180412</v>
      </c>
      <c r="B1046">
        <v>932154</v>
      </c>
      <c r="C1046" t="s">
        <v>74950</v>
      </c>
      <c r="D1046" t="s">
        <v>74951</v>
      </c>
      <c r="E1046" t="s">
        <v>74952</v>
      </c>
      <c r="F1046" t="s">
        <v>74953</v>
      </c>
      <c r="J1046">
        <v>2025.76</v>
      </c>
      <c r="L1046">
        <v>-0.86</v>
      </c>
      <c r="M1046">
        <v>1862.87</v>
      </c>
      <c r="N1046">
        <v>221.98</v>
      </c>
    </row>
    <row r="1047" customFormat="1" hidden="1" spans="1:14">
      <c r="A1047">
        <v>20180413</v>
      </c>
      <c r="B1047">
        <v>932154</v>
      </c>
      <c r="C1047" t="s">
        <v>74950</v>
      </c>
      <c r="D1047" t="s">
        <v>74951</v>
      </c>
      <c r="E1047" t="s">
        <v>74952</v>
      </c>
      <c r="F1047" t="s">
        <v>74953</v>
      </c>
      <c r="J1047">
        <v>2011.79</v>
      </c>
      <c r="L1047">
        <v>-0.69</v>
      </c>
      <c r="M1047">
        <v>1527.67</v>
      </c>
      <c r="N1047">
        <v>192.31</v>
      </c>
    </row>
    <row r="1048" customFormat="1" hidden="1" spans="1:14">
      <c r="A1048">
        <v>20180416</v>
      </c>
      <c r="B1048">
        <v>932154</v>
      </c>
      <c r="C1048" t="s">
        <v>74950</v>
      </c>
      <c r="D1048" t="s">
        <v>74951</v>
      </c>
      <c r="E1048" t="s">
        <v>74952</v>
      </c>
      <c r="F1048" t="s">
        <v>74953</v>
      </c>
      <c r="J1048" t="s">
        <v>4197</v>
      </c>
      <c r="L1048">
        <v>-1.69</v>
      </c>
      <c r="M1048">
        <v>2806.16</v>
      </c>
      <c r="N1048" t="s">
        <v>75171</v>
      </c>
    </row>
    <row r="1049" customFormat="1" hidden="1" spans="1:14">
      <c r="A1049">
        <v>20180417</v>
      </c>
      <c r="B1049">
        <v>932154</v>
      </c>
      <c r="C1049" t="s">
        <v>74950</v>
      </c>
      <c r="D1049" t="s">
        <v>74951</v>
      </c>
      <c r="E1049" t="s">
        <v>74952</v>
      </c>
      <c r="F1049" t="s">
        <v>74953</v>
      </c>
      <c r="J1049">
        <v>1956.29</v>
      </c>
      <c r="L1049">
        <v>-1.08</v>
      </c>
      <c r="M1049">
        <v>1805.95</v>
      </c>
      <c r="N1049">
        <v>223.55</v>
      </c>
    </row>
    <row r="1050" customFormat="1" hidden="1" spans="1:14">
      <c r="A1050">
        <v>20180418</v>
      </c>
      <c r="B1050">
        <v>932154</v>
      </c>
      <c r="C1050" t="s">
        <v>74950</v>
      </c>
      <c r="D1050" t="s">
        <v>74951</v>
      </c>
      <c r="E1050" t="s">
        <v>74952</v>
      </c>
      <c r="F1050" t="s">
        <v>74953</v>
      </c>
      <c r="J1050">
        <v>1956.34</v>
      </c>
      <c r="L1050" t="s">
        <v>22</v>
      </c>
      <c r="M1050">
        <v>2230.06</v>
      </c>
      <c r="N1050">
        <v>269.84</v>
      </c>
    </row>
    <row r="1051" customFormat="1" hidden="1" spans="1:14">
      <c r="A1051">
        <v>20180419</v>
      </c>
      <c r="B1051">
        <v>932154</v>
      </c>
      <c r="C1051" t="s">
        <v>74950</v>
      </c>
      <c r="D1051" t="s">
        <v>74951</v>
      </c>
      <c r="E1051" t="s">
        <v>74952</v>
      </c>
      <c r="F1051" t="s">
        <v>74953</v>
      </c>
      <c r="J1051">
        <v>1978.28</v>
      </c>
      <c r="L1051">
        <v>1.12</v>
      </c>
      <c r="M1051">
        <v>1819.38</v>
      </c>
      <c r="N1051">
        <v>256.41</v>
      </c>
    </row>
    <row r="1052" customFormat="1" hidden="1" spans="1:14">
      <c r="A1052">
        <v>20180420</v>
      </c>
      <c r="B1052">
        <v>932154</v>
      </c>
      <c r="C1052" t="s">
        <v>74950</v>
      </c>
      <c r="D1052" t="s">
        <v>74951</v>
      </c>
      <c r="E1052" t="s">
        <v>74952</v>
      </c>
      <c r="F1052" t="s">
        <v>74953</v>
      </c>
      <c r="J1052">
        <v>1956.87</v>
      </c>
      <c r="L1052">
        <v>-1.08</v>
      </c>
      <c r="M1052">
        <v>1947.93</v>
      </c>
      <c r="N1052">
        <v>264.42</v>
      </c>
    </row>
    <row r="1053" customFormat="1" hidden="1" spans="1:14">
      <c r="A1053">
        <v>20180423</v>
      </c>
      <c r="B1053">
        <v>932154</v>
      </c>
      <c r="C1053" t="s">
        <v>74950</v>
      </c>
      <c r="D1053" t="s">
        <v>74951</v>
      </c>
      <c r="E1053" t="s">
        <v>74952</v>
      </c>
      <c r="F1053" t="s">
        <v>74953</v>
      </c>
      <c r="J1053" t="s">
        <v>75172</v>
      </c>
      <c r="L1053">
        <v>0.13</v>
      </c>
      <c r="M1053">
        <v>1555.46</v>
      </c>
      <c r="N1053">
        <v>213.89</v>
      </c>
    </row>
    <row r="1054" customFormat="1" hidden="1" spans="1:14">
      <c r="A1054">
        <v>20180424</v>
      </c>
      <c r="B1054">
        <v>932154</v>
      </c>
      <c r="C1054" t="s">
        <v>74950</v>
      </c>
      <c r="D1054" t="s">
        <v>74951</v>
      </c>
      <c r="E1054" t="s">
        <v>74952</v>
      </c>
      <c r="F1054" t="s">
        <v>74953</v>
      </c>
      <c r="J1054">
        <v>2000.41</v>
      </c>
      <c r="L1054">
        <v>2.09</v>
      </c>
      <c r="M1054">
        <v>2692.56</v>
      </c>
      <c r="N1054">
        <v>345.64</v>
      </c>
    </row>
    <row r="1055" customFormat="1" hidden="1" spans="1:14">
      <c r="A1055">
        <v>20180425</v>
      </c>
      <c r="B1055">
        <v>932154</v>
      </c>
      <c r="C1055" t="s">
        <v>74950</v>
      </c>
      <c r="D1055" t="s">
        <v>74951</v>
      </c>
      <c r="E1055" t="s">
        <v>74952</v>
      </c>
      <c r="F1055" t="s">
        <v>74953</v>
      </c>
      <c r="J1055">
        <v>1992.07</v>
      </c>
      <c r="L1055">
        <v>-0.42</v>
      </c>
      <c r="M1055">
        <v>1537.58</v>
      </c>
      <c r="N1055">
        <v>209.17</v>
      </c>
    </row>
    <row r="1056" customFormat="1" hidden="1" spans="1:14">
      <c r="A1056">
        <v>20180426</v>
      </c>
      <c r="B1056">
        <v>932154</v>
      </c>
      <c r="C1056" t="s">
        <v>74950</v>
      </c>
      <c r="D1056" t="s">
        <v>74951</v>
      </c>
      <c r="E1056" t="s">
        <v>74952</v>
      </c>
      <c r="F1056" t="s">
        <v>74953</v>
      </c>
      <c r="J1056">
        <v>1959.02</v>
      </c>
      <c r="L1056">
        <v>-1.66</v>
      </c>
      <c r="M1056" t="s">
        <v>18717</v>
      </c>
      <c r="N1056">
        <v>385.21</v>
      </c>
    </row>
    <row r="1057" customFormat="1" hidden="1" spans="1:14">
      <c r="A1057">
        <v>20180427</v>
      </c>
      <c r="B1057">
        <v>932154</v>
      </c>
      <c r="C1057" t="s">
        <v>74950</v>
      </c>
      <c r="D1057" t="s">
        <v>74951</v>
      </c>
      <c r="E1057" t="s">
        <v>74952</v>
      </c>
      <c r="F1057" t="s">
        <v>74953</v>
      </c>
      <c r="J1057">
        <v>1956.57</v>
      </c>
      <c r="L1057">
        <v>-0.13</v>
      </c>
      <c r="M1057">
        <v>2073.17</v>
      </c>
      <c r="N1057">
        <v>377.88</v>
      </c>
    </row>
    <row r="1058" customFormat="1" hidden="1" spans="1:14">
      <c r="A1058">
        <v>20180502</v>
      </c>
      <c r="B1058">
        <v>932154</v>
      </c>
      <c r="C1058" t="s">
        <v>74950</v>
      </c>
      <c r="D1058" t="s">
        <v>74951</v>
      </c>
      <c r="E1058" t="s">
        <v>74952</v>
      </c>
      <c r="F1058" t="s">
        <v>74953</v>
      </c>
      <c r="J1058">
        <v>1973.17</v>
      </c>
      <c r="L1058">
        <v>0.85</v>
      </c>
      <c r="M1058">
        <v>2134.13</v>
      </c>
      <c r="N1058">
        <v>310.99</v>
      </c>
    </row>
    <row r="1059" customFormat="1" hidden="1" spans="1:14">
      <c r="A1059">
        <v>20180503</v>
      </c>
      <c r="B1059">
        <v>932154</v>
      </c>
      <c r="C1059" t="s">
        <v>74950</v>
      </c>
      <c r="D1059" t="s">
        <v>74951</v>
      </c>
      <c r="E1059" t="s">
        <v>74952</v>
      </c>
      <c r="F1059" t="s">
        <v>74953</v>
      </c>
      <c r="J1059">
        <v>1987.89</v>
      </c>
      <c r="L1059">
        <v>0.75</v>
      </c>
      <c r="M1059">
        <v>1870.54</v>
      </c>
      <c r="N1059">
        <v>274.34</v>
      </c>
    </row>
    <row r="1060" customFormat="1" hidden="1" spans="1:14">
      <c r="A1060">
        <v>20180504</v>
      </c>
      <c r="B1060">
        <v>932154</v>
      </c>
      <c r="C1060" t="s">
        <v>74950</v>
      </c>
      <c r="D1060" t="s">
        <v>74951</v>
      </c>
      <c r="E1060" t="s">
        <v>74952</v>
      </c>
      <c r="F1060" t="s">
        <v>74953</v>
      </c>
      <c r="J1060">
        <v>1983.32</v>
      </c>
      <c r="L1060">
        <v>-0.23</v>
      </c>
      <c r="M1060">
        <v>1455.61</v>
      </c>
      <c r="N1060">
        <v>228.59</v>
      </c>
    </row>
    <row r="1061" customFormat="1" hidden="1" spans="1:14">
      <c r="A1061">
        <v>20180507</v>
      </c>
      <c r="B1061">
        <v>932154</v>
      </c>
      <c r="C1061" t="s">
        <v>74950</v>
      </c>
      <c r="D1061" t="s">
        <v>74951</v>
      </c>
      <c r="E1061" t="s">
        <v>74952</v>
      </c>
      <c r="F1061" t="s">
        <v>74953</v>
      </c>
      <c r="J1061">
        <v>2012.41</v>
      </c>
      <c r="L1061">
        <v>1.47</v>
      </c>
      <c r="M1061" t="s">
        <v>75173</v>
      </c>
      <c r="N1061">
        <v>298.67</v>
      </c>
    </row>
    <row r="1062" customFormat="1" hidden="1" spans="1:14">
      <c r="A1062">
        <v>20180508</v>
      </c>
      <c r="B1062">
        <v>932154</v>
      </c>
      <c r="C1062" t="s">
        <v>74950</v>
      </c>
      <c r="D1062" t="s">
        <v>74951</v>
      </c>
      <c r="E1062" t="s">
        <v>74952</v>
      </c>
      <c r="F1062" t="s">
        <v>74953</v>
      </c>
      <c r="J1062">
        <v>2031.41</v>
      </c>
      <c r="L1062">
        <v>0.94</v>
      </c>
      <c r="M1062">
        <v>2326.87</v>
      </c>
      <c r="N1062" t="s">
        <v>75174</v>
      </c>
    </row>
    <row r="1063" customFormat="1" hidden="1" spans="1:14">
      <c r="A1063">
        <v>20180509</v>
      </c>
      <c r="B1063">
        <v>932154</v>
      </c>
      <c r="C1063" t="s">
        <v>74950</v>
      </c>
      <c r="D1063" t="s">
        <v>74951</v>
      </c>
      <c r="E1063" t="s">
        <v>74952</v>
      </c>
      <c r="F1063" t="s">
        <v>74953</v>
      </c>
      <c r="J1063">
        <v>2030.53</v>
      </c>
      <c r="L1063">
        <v>-0.04</v>
      </c>
      <c r="M1063">
        <v>1411.14</v>
      </c>
      <c r="N1063">
        <v>205.73</v>
      </c>
    </row>
    <row r="1064" customFormat="1" hidden="1" spans="1:14">
      <c r="A1064">
        <v>20180510</v>
      </c>
      <c r="B1064">
        <v>932154</v>
      </c>
      <c r="C1064" t="s">
        <v>74950</v>
      </c>
      <c r="D1064" t="s">
        <v>74951</v>
      </c>
      <c r="E1064" t="s">
        <v>74952</v>
      </c>
      <c r="F1064" t="s">
        <v>74953</v>
      </c>
      <c r="J1064">
        <v>2042.55</v>
      </c>
      <c r="L1064">
        <v>0.59</v>
      </c>
      <c r="M1064">
        <v>1432.02</v>
      </c>
      <c r="N1064" t="s">
        <v>6454</v>
      </c>
    </row>
    <row r="1065" customFormat="1" hidden="1" spans="1:14">
      <c r="A1065">
        <v>20180511</v>
      </c>
      <c r="B1065">
        <v>932154</v>
      </c>
      <c r="C1065" t="s">
        <v>74950</v>
      </c>
      <c r="D1065" t="s">
        <v>74951</v>
      </c>
      <c r="E1065" t="s">
        <v>74952</v>
      </c>
      <c r="F1065" t="s">
        <v>74953</v>
      </c>
      <c r="J1065">
        <v>2036.81</v>
      </c>
      <c r="L1065">
        <v>-0.28</v>
      </c>
      <c r="M1065">
        <v>1639.25</v>
      </c>
      <c r="N1065">
        <v>225.66</v>
      </c>
    </row>
    <row r="1066" customFormat="1" hidden="1" spans="1:14">
      <c r="A1066">
        <v>20180514</v>
      </c>
      <c r="B1066">
        <v>932154</v>
      </c>
      <c r="C1066" t="s">
        <v>74950</v>
      </c>
      <c r="D1066" t="s">
        <v>74951</v>
      </c>
      <c r="E1066" t="s">
        <v>74952</v>
      </c>
      <c r="F1066" t="s">
        <v>74953</v>
      </c>
      <c r="J1066">
        <v>2047.99</v>
      </c>
      <c r="L1066">
        <v>0.55</v>
      </c>
      <c r="M1066">
        <v>1948.79</v>
      </c>
      <c r="N1066">
        <v>278.25</v>
      </c>
    </row>
    <row r="1067" customFormat="1" hidden="1" spans="1:14">
      <c r="A1067">
        <v>20180515</v>
      </c>
      <c r="B1067">
        <v>932154</v>
      </c>
      <c r="C1067" t="s">
        <v>74950</v>
      </c>
      <c r="D1067" t="s">
        <v>74951</v>
      </c>
      <c r="E1067" t="s">
        <v>74952</v>
      </c>
      <c r="F1067" t="s">
        <v>74953</v>
      </c>
      <c r="J1067">
        <v>2056.26</v>
      </c>
      <c r="L1067" t="s">
        <v>132</v>
      </c>
      <c r="M1067">
        <v>1625.85</v>
      </c>
      <c r="N1067" t="s">
        <v>75175</v>
      </c>
    </row>
    <row r="1068" customFormat="1" hidden="1" spans="1:14">
      <c r="A1068">
        <v>20180516</v>
      </c>
      <c r="B1068">
        <v>932154</v>
      </c>
      <c r="C1068" t="s">
        <v>74950</v>
      </c>
      <c r="D1068" t="s">
        <v>74951</v>
      </c>
      <c r="E1068" t="s">
        <v>74952</v>
      </c>
      <c r="F1068" t="s">
        <v>74953</v>
      </c>
      <c r="J1068" t="s">
        <v>75176</v>
      </c>
      <c r="L1068">
        <v>-0.62</v>
      </c>
      <c r="M1068">
        <v>1702.82</v>
      </c>
      <c r="N1068">
        <v>235.34</v>
      </c>
    </row>
    <row r="1069" customFormat="1" hidden="1" spans="1:14">
      <c r="A1069">
        <v>20180517</v>
      </c>
      <c r="B1069">
        <v>932154</v>
      </c>
      <c r="C1069" t="s">
        <v>74950</v>
      </c>
      <c r="D1069" t="s">
        <v>74951</v>
      </c>
      <c r="E1069" t="s">
        <v>74952</v>
      </c>
      <c r="F1069" t="s">
        <v>74953</v>
      </c>
      <c r="J1069">
        <v>2034.23</v>
      </c>
      <c r="L1069">
        <v>-0.46</v>
      </c>
      <c r="M1069">
        <v>1274.53</v>
      </c>
      <c r="N1069">
        <v>192.77</v>
      </c>
    </row>
    <row r="1070" customFormat="1" hidden="1" spans="1:14">
      <c r="A1070">
        <v>20180518</v>
      </c>
      <c r="B1070">
        <v>932154</v>
      </c>
      <c r="C1070" t="s">
        <v>74950</v>
      </c>
      <c r="D1070" t="s">
        <v>74951</v>
      </c>
      <c r="E1070" t="s">
        <v>74952</v>
      </c>
      <c r="F1070" t="s">
        <v>74953</v>
      </c>
      <c r="J1070">
        <v>2050.39</v>
      </c>
      <c r="L1070">
        <v>0.79</v>
      </c>
      <c r="M1070">
        <v>1698.35</v>
      </c>
      <c r="N1070">
        <v>225.59</v>
      </c>
    </row>
    <row r="1071" customFormat="1" hidden="1" spans="1:14">
      <c r="A1071">
        <v>20180521</v>
      </c>
      <c r="B1071">
        <v>932154</v>
      </c>
      <c r="C1071" t="s">
        <v>74950</v>
      </c>
      <c r="D1071" t="s">
        <v>74951</v>
      </c>
      <c r="E1071" t="s">
        <v>74952</v>
      </c>
      <c r="F1071" t="s">
        <v>74953</v>
      </c>
      <c r="J1071" t="s">
        <v>75177</v>
      </c>
      <c r="L1071">
        <v>0.42</v>
      </c>
      <c r="M1071">
        <v>1915.47</v>
      </c>
      <c r="N1071">
        <v>243.88</v>
      </c>
    </row>
    <row r="1072" customFormat="1" hidden="1" spans="1:14">
      <c r="A1072">
        <v>20180522</v>
      </c>
      <c r="B1072">
        <v>932154</v>
      </c>
      <c r="C1072" t="s">
        <v>74950</v>
      </c>
      <c r="D1072" t="s">
        <v>74951</v>
      </c>
      <c r="E1072" t="s">
        <v>74952</v>
      </c>
      <c r="F1072" t="s">
        <v>74953</v>
      </c>
      <c r="J1072">
        <v>2052.97</v>
      </c>
      <c r="L1072" t="s">
        <v>186</v>
      </c>
      <c r="M1072">
        <v>1544.42</v>
      </c>
      <c r="N1072">
        <v>216.23</v>
      </c>
    </row>
    <row r="1073" customFormat="1" hidden="1" spans="1:14">
      <c r="A1073">
        <v>20180523</v>
      </c>
      <c r="B1073">
        <v>932154</v>
      </c>
      <c r="C1073" t="s">
        <v>74950</v>
      </c>
      <c r="D1073" t="s">
        <v>74951</v>
      </c>
      <c r="E1073" t="s">
        <v>74952</v>
      </c>
      <c r="F1073" t="s">
        <v>74953</v>
      </c>
      <c r="J1073">
        <v>2036.18</v>
      </c>
      <c r="L1073">
        <v>-0.82</v>
      </c>
      <c r="M1073">
        <v>2144.76</v>
      </c>
      <c r="N1073">
        <v>256.85</v>
      </c>
    </row>
    <row r="1074" customFormat="1" hidden="1" spans="1:14">
      <c r="A1074">
        <v>20180524</v>
      </c>
      <c r="B1074">
        <v>932154</v>
      </c>
      <c r="C1074" t="s">
        <v>74950</v>
      </c>
      <c r="D1074" t="s">
        <v>74951</v>
      </c>
      <c r="E1074" t="s">
        <v>74952</v>
      </c>
      <c r="F1074" t="s">
        <v>74953</v>
      </c>
      <c r="J1074">
        <v>2017.25</v>
      </c>
      <c r="L1074">
        <v>-0.93</v>
      </c>
      <c r="M1074">
        <v>1695.65</v>
      </c>
      <c r="N1074">
        <v>207.32</v>
      </c>
    </row>
    <row r="1075" customFormat="1" hidden="1" spans="1:14">
      <c r="A1075">
        <v>20180525</v>
      </c>
      <c r="B1075">
        <v>932154</v>
      </c>
      <c r="C1075" t="s">
        <v>74950</v>
      </c>
      <c r="D1075" t="s">
        <v>74951</v>
      </c>
      <c r="E1075" t="s">
        <v>74952</v>
      </c>
      <c r="F1075" t="s">
        <v>74953</v>
      </c>
      <c r="J1075">
        <v>2017.25</v>
      </c>
      <c r="L1075" t="s">
        <v>22</v>
      </c>
      <c r="M1075">
        <v>1577.28</v>
      </c>
      <c r="N1075">
        <v>193.83</v>
      </c>
    </row>
    <row r="1076" customFormat="1" hidden="1" spans="1:14">
      <c r="A1076">
        <v>20180528</v>
      </c>
      <c r="B1076">
        <v>932154</v>
      </c>
      <c r="C1076" t="s">
        <v>74950</v>
      </c>
      <c r="D1076" t="s">
        <v>74951</v>
      </c>
      <c r="E1076" t="s">
        <v>74952</v>
      </c>
      <c r="F1076" t="s">
        <v>74953</v>
      </c>
      <c r="J1076">
        <v>2030.44</v>
      </c>
      <c r="L1076">
        <v>0.65</v>
      </c>
      <c r="M1076">
        <v>1466.69</v>
      </c>
      <c r="N1076">
        <v>225.52</v>
      </c>
    </row>
    <row r="1077" customFormat="1" hidden="1" spans="1:14">
      <c r="A1077">
        <v>20180529</v>
      </c>
      <c r="B1077">
        <v>932154</v>
      </c>
      <c r="C1077" t="s">
        <v>74950</v>
      </c>
      <c r="D1077" t="s">
        <v>74951</v>
      </c>
      <c r="E1077" t="s">
        <v>74952</v>
      </c>
      <c r="F1077" t="s">
        <v>74953</v>
      </c>
      <c r="J1077">
        <v>2022.64</v>
      </c>
      <c r="L1077">
        <v>-0.38</v>
      </c>
      <c r="M1077">
        <v>1960.29</v>
      </c>
      <c r="N1077">
        <v>275.01</v>
      </c>
    </row>
    <row r="1078" customFormat="1" hidden="1" spans="1:14">
      <c r="A1078">
        <v>20180530</v>
      </c>
      <c r="B1078">
        <v>932154</v>
      </c>
      <c r="C1078" t="s">
        <v>74950</v>
      </c>
      <c r="D1078" t="s">
        <v>74951</v>
      </c>
      <c r="E1078" t="s">
        <v>74952</v>
      </c>
      <c r="F1078" t="s">
        <v>74953</v>
      </c>
      <c r="J1078">
        <v>1996.97</v>
      </c>
      <c r="L1078">
        <v>-1.27</v>
      </c>
      <c r="M1078" t="s">
        <v>75178</v>
      </c>
      <c r="N1078">
        <v>252.55</v>
      </c>
    </row>
    <row r="1079" customFormat="1" hidden="1" spans="1:14">
      <c r="A1079">
        <v>20180531</v>
      </c>
      <c r="B1079">
        <v>932154</v>
      </c>
      <c r="C1079" t="s">
        <v>74950</v>
      </c>
      <c r="D1079" t="s">
        <v>74951</v>
      </c>
      <c r="E1079" t="s">
        <v>74952</v>
      </c>
      <c r="F1079" t="s">
        <v>74953</v>
      </c>
      <c r="J1079">
        <v>2040.22</v>
      </c>
      <c r="L1079">
        <v>2.17</v>
      </c>
      <c r="M1079">
        <v>2349.33</v>
      </c>
      <c r="N1079">
        <v>391.42</v>
      </c>
    </row>
    <row r="1080" customFormat="1" hidden="1" spans="1:14">
      <c r="A1080">
        <v>20180601</v>
      </c>
      <c r="B1080">
        <v>932154</v>
      </c>
      <c r="C1080" t="s">
        <v>74950</v>
      </c>
      <c r="D1080" t="s">
        <v>74951</v>
      </c>
      <c r="E1080" t="s">
        <v>74952</v>
      </c>
      <c r="F1080" t="s">
        <v>74953</v>
      </c>
      <c r="J1080">
        <v>2027.63</v>
      </c>
      <c r="L1080">
        <v>-0.62</v>
      </c>
      <c r="M1080">
        <v>1547.43</v>
      </c>
      <c r="N1080">
        <v>232.95</v>
      </c>
    </row>
    <row r="1081" customFormat="1" hidden="1" spans="1:14">
      <c r="A1081">
        <v>20180604</v>
      </c>
      <c r="B1081">
        <v>932154</v>
      </c>
      <c r="C1081" t="s">
        <v>74950</v>
      </c>
      <c r="D1081" t="s">
        <v>74951</v>
      </c>
      <c r="E1081" t="s">
        <v>74952</v>
      </c>
      <c r="F1081" t="s">
        <v>74953</v>
      </c>
      <c r="J1081">
        <v>2046.17</v>
      </c>
      <c r="L1081">
        <v>0.91</v>
      </c>
      <c r="M1081">
        <v>1849.21</v>
      </c>
      <c r="N1081">
        <v>315.12</v>
      </c>
    </row>
    <row r="1082" customFormat="1" hidden="1" spans="1:14">
      <c r="A1082">
        <v>20180605</v>
      </c>
      <c r="B1082">
        <v>932154</v>
      </c>
      <c r="C1082" t="s">
        <v>74950</v>
      </c>
      <c r="D1082" t="s">
        <v>74951</v>
      </c>
      <c r="E1082" t="s">
        <v>74952</v>
      </c>
      <c r="F1082" t="s">
        <v>74953</v>
      </c>
      <c r="J1082">
        <v>2052.91</v>
      </c>
      <c r="L1082">
        <v>0.33</v>
      </c>
      <c r="M1082">
        <v>1587.81</v>
      </c>
      <c r="N1082">
        <v>282.56</v>
      </c>
    </row>
    <row r="1083" customFormat="1" hidden="1" spans="1:14">
      <c r="A1083">
        <v>20180606</v>
      </c>
      <c r="B1083">
        <v>932154</v>
      </c>
      <c r="C1083" t="s">
        <v>74950</v>
      </c>
      <c r="D1083" t="s">
        <v>74951</v>
      </c>
      <c r="E1083" t="s">
        <v>74952</v>
      </c>
      <c r="F1083" t="s">
        <v>74953</v>
      </c>
      <c r="J1083">
        <v>2052.05</v>
      </c>
      <c r="L1083">
        <v>-0.04</v>
      </c>
      <c r="M1083">
        <v>1388.53</v>
      </c>
      <c r="N1083">
        <v>222.98</v>
      </c>
    </row>
    <row r="1084" customFormat="1" hidden="1" spans="1:14">
      <c r="A1084">
        <v>20180607</v>
      </c>
      <c r="B1084">
        <v>932154</v>
      </c>
      <c r="C1084" t="s">
        <v>74950</v>
      </c>
      <c r="D1084" t="s">
        <v>74951</v>
      </c>
      <c r="E1084" t="s">
        <v>74952</v>
      </c>
      <c r="F1084" t="s">
        <v>74953</v>
      </c>
      <c r="J1084">
        <v>2036.09</v>
      </c>
      <c r="L1084">
        <v>-0.78</v>
      </c>
      <c r="M1084">
        <v>1604.13</v>
      </c>
      <c r="N1084">
        <v>240.82</v>
      </c>
    </row>
    <row r="1085" customFormat="1" hidden="1" spans="1:14">
      <c r="A1085">
        <v>20180608</v>
      </c>
      <c r="B1085">
        <v>932154</v>
      </c>
      <c r="C1085" t="s">
        <v>74950</v>
      </c>
      <c r="D1085" t="s">
        <v>74951</v>
      </c>
      <c r="E1085" t="s">
        <v>74952</v>
      </c>
      <c r="F1085" t="s">
        <v>74953</v>
      </c>
      <c r="J1085" t="s">
        <v>75179</v>
      </c>
      <c r="L1085">
        <v>-1.04</v>
      </c>
      <c r="M1085">
        <v>1785.09</v>
      </c>
      <c r="N1085" t="s">
        <v>37444</v>
      </c>
    </row>
    <row r="1086" customFormat="1" hidden="1" spans="1:14">
      <c r="A1086">
        <v>20180611</v>
      </c>
      <c r="B1086">
        <v>932154</v>
      </c>
      <c r="C1086" t="s">
        <v>74950</v>
      </c>
      <c r="D1086" t="s">
        <v>74951</v>
      </c>
      <c r="E1086" t="s">
        <v>74952</v>
      </c>
      <c r="F1086" t="s">
        <v>74953</v>
      </c>
      <c r="J1086">
        <v>2017.98</v>
      </c>
      <c r="L1086">
        <v>0.15</v>
      </c>
      <c r="M1086">
        <v>1546.22</v>
      </c>
      <c r="N1086">
        <v>271.37</v>
      </c>
    </row>
    <row r="1087" customFormat="1" hidden="1" spans="1:14">
      <c r="A1087">
        <v>20180612</v>
      </c>
      <c r="B1087">
        <v>932154</v>
      </c>
      <c r="C1087" t="s">
        <v>74950</v>
      </c>
      <c r="D1087" t="s">
        <v>74951</v>
      </c>
      <c r="E1087" t="s">
        <v>74952</v>
      </c>
      <c r="F1087" t="s">
        <v>74953</v>
      </c>
      <c r="J1087">
        <v>2043.51</v>
      </c>
      <c r="L1087">
        <v>1.27</v>
      </c>
      <c r="M1087">
        <v>1526.46</v>
      </c>
      <c r="N1087">
        <v>312.41</v>
      </c>
    </row>
    <row r="1088" customFormat="1" hidden="1" spans="1:14">
      <c r="A1088">
        <v>20180613</v>
      </c>
      <c r="B1088">
        <v>932154</v>
      </c>
      <c r="C1088" t="s">
        <v>74950</v>
      </c>
      <c r="D1088" t="s">
        <v>74951</v>
      </c>
      <c r="E1088" t="s">
        <v>74952</v>
      </c>
      <c r="F1088" t="s">
        <v>74953</v>
      </c>
      <c r="J1088">
        <v>2035.55</v>
      </c>
      <c r="L1088">
        <v>-0.39</v>
      </c>
      <c r="M1088">
        <v>1492.85</v>
      </c>
      <c r="N1088" t="s">
        <v>75180</v>
      </c>
    </row>
    <row r="1089" customFormat="1" hidden="1" spans="1:14">
      <c r="A1089">
        <v>20180614</v>
      </c>
      <c r="B1089">
        <v>932154</v>
      </c>
      <c r="C1089" t="s">
        <v>74950</v>
      </c>
      <c r="D1089" t="s">
        <v>74951</v>
      </c>
      <c r="E1089" t="s">
        <v>74952</v>
      </c>
      <c r="F1089" t="s">
        <v>74953</v>
      </c>
      <c r="J1089">
        <v>2025.94</v>
      </c>
      <c r="L1089">
        <v>-0.47</v>
      </c>
      <c r="M1089" t="s">
        <v>75181</v>
      </c>
      <c r="N1089">
        <v>254.11</v>
      </c>
    </row>
    <row r="1090" customFormat="1" hidden="1" spans="1:14">
      <c r="A1090">
        <v>20180615</v>
      </c>
      <c r="B1090">
        <v>932154</v>
      </c>
      <c r="C1090" t="s">
        <v>74950</v>
      </c>
      <c r="D1090" t="s">
        <v>74951</v>
      </c>
      <c r="E1090" t="s">
        <v>74952</v>
      </c>
      <c r="F1090" t="s">
        <v>74953</v>
      </c>
      <c r="J1090">
        <v>2019.33</v>
      </c>
      <c r="L1090">
        <v>-0.33</v>
      </c>
      <c r="M1090">
        <v>1934.97</v>
      </c>
      <c r="N1090">
        <v>262.95</v>
      </c>
    </row>
    <row r="1091" customFormat="1" hidden="1" spans="1:14">
      <c r="A1091">
        <v>20180619</v>
      </c>
      <c r="B1091">
        <v>932154</v>
      </c>
      <c r="C1091" t="s">
        <v>74950</v>
      </c>
      <c r="D1091" t="s">
        <v>74951</v>
      </c>
      <c r="E1091" t="s">
        <v>74952</v>
      </c>
      <c r="F1091" t="s">
        <v>74953</v>
      </c>
      <c r="J1091">
        <v>1970.14</v>
      </c>
      <c r="L1091">
        <v>-2.44</v>
      </c>
      <c r="M1091">
        <v>4324.79</v>
      </c>
      <c r="N1091">
        <v>525.53</v>
      </c>
    </row>
    <row r="1092" customFormat="1" hidden="1" spans="1:14">
      <c r="A1092">
        <v>20180620</v>
      </c>
      <c r="B1092">
        <v>932154</v>
      </c>
      <c r="C1092" t="s">
        <v>74950</v>
      </c>
      <c r="D1092" t="s">
        <v>74951</v>
      </c>
      <c r="E1092" t="s">
        <v>74952</v>
      </c>
      <c r="F1092" t="s">
        <v>74953</v>
      </c>
      <c r="J1092">
        <v>1967.91</v>
      </c>
      <c r="L1092">
        <v>-0.11</v>
      </c>
      <c r="M1092" t="s">
        <v>75182</v>
      </c>
      <c r="N1092">
        <v>242.68</v>
      </c>
    </row>
    <row r="1093" customFormat="1" hidden="1" spans="1:14">
      <c r="A1093">
        <v>20180621</v>
      </c>
      <c r="B1093">
        <v>932154</v>
      </c>
      <c r="C1093" t="s">
        <v>74950</v>
      </c>
      <c r="D1093" t="s">
        <v>74951</v>
      </c>
      <c r="E1093" t="s">
        <v>74952</v>
      </c>
      <c r="F1093" t="s">
        <v>74953</v>
      </c>
      <c r="J1093">
        <v>1955.13</v>
      </c>
      <c r="L1093">
        <v>-0.65</v>
      </c>
      <c r="M1093">
        <v>1769.02</v>
      </c>
      <c r="N1093">
        <v>266.51</v>
      </c>
    </row>
    <row r="1094" customFormat="1" hidden="1" spans="1:14">
      <c r="A1094">
        <v>20180622</v>
      </c>
      <c r="B1094">
        <v>932154</v>
      </c>
      <c r="C1094" t="s">
        <v>74950</v>
      </c>
      <c r="D1094" t="s">
        <v>74951</v>
      </c>
      <c r="E1094" t="s">
        <v>74952</v>
      </c>
      <c r="F1094" t="s">
        <v>74953</v>
      </c>
      <c r="J1094">
        <v>1952.26</v>
      </c>
      <c r="L1094">
        <v>-0.15</v>
      </c>
      <c r="M1094">
        <v>1453.78</v>
      </c>
      <c r="N1094">
        <v>206.82</v>
      </c>
    </row>
    <row r="1095" customFormat="1" hidden="1" spans="1:14">
      <c r="A1095">
        <v>20180625</v>
      </c>
      <c r="B1095">
        <v>932154</v>
      </c>
      <c r="C1095" t="s">
        <v>74950</v>
      </c>
      <c r="D1095" t="s">
        <v>74951</v>
      </c>
      <c r="E1095" t="s">
        <v>74952</v>
      </c>
      <c r="F1095" t="s">
        <v>74953</v>
      </c>
      <c r="J1095" t="s">
        <v>68782</v>
      </c>
      <c r="L1095">
        <v>-0.88</v>
      </c>
      <c r="M1095">
        <v>1579.17</v>
      </c>
      <c r="N1095">
        <v>239.87</v>
      </c>
    </row>
    <row r="1096" customFormat="1" hidden="1" spans="1:14">
      <c r="A1096">
        <v>20180626</v>
      </c>
      <c r="B1096">
        <v>932154</v>
      </c>
      <c r="C1096" t="s">
        <v>74950</v>
      </c>
      <c r="D1096" t="s">
        <v>74951</v>
      </c>
      <c r="E1096" t="s">
        <v>74952</v>
      </c>
      <c r="F1096" t="s">
        <v>74953</v>
      </c>
      <c r="J1096">
        <v>1906.74</v>
      </c>
      <c r="L1096">
        <v>-1.47</v>
      </c>
      <c r="M1096">
        <v>1948.79</v>
      </c>
      <c r="N1096">
        <v>258.32</v>
      </c>
    </row>
    <row r="1097" customFormat="1" hidden="1" spans="1:14">
      <c r="A1097">
        <v>20180627</v>
      </c>
      <c r="B1097">
        <v>932154</v>
      </c>
      <c r="C1097" t="s">
        <v>74950</v>
      </c>
      <c r="D1097" t="s">
        <v>74951</v>
      </c>
      <c r="E1097" t="s">
        <v>74952</v>
      </c>
      <c r="F1097" t="s">
        <v>74953</v>
      </c>
      <c r="J1097">
        <v>1880.43</v>
      </c>
      <c r="L1097">
        <v>-1.38</v>
      </c>
      <c r="M1097">
        <v>2113.88</v>
      </c>
      <c r="N1097">
        <v>291.48</v>
      </c>
    </row>
    <row r="1098" customFormat="1" hidden="1" spans="1:14">
      <c r="A1098">
        <v>20180628</v>
      </c>
      <c r="B1098">
        <v>932154</v>
      </c>
      <c r="C1098" t="s">
        <v>74950</v>
      </c>
      <c r="D1098" t="s">
        <v>74951</v>
      </c>
      <c r="E1098" t="s">
        <v>74952</v>
      </c>
      <c r="F1098" t="s">
        <v>74953</v>
      </c>
      <c r="J1098">
        <v>1852.18</v>
      </c>
      <c r="L1098" t="s">
        <v>1410</v>
      </c>
      <c r="M1098">
        <v>1701.56</v>
      </c>
      <c r="N1098">
        <v>237.64</v>
      </c>
    </row>
    <row r="1099" customFormat="1" hidden="1" spans="1:14">
      <c r="A1099">
        <v>20180629</v>
      </c>
      <c r="B1099">
        <v>932154</v>
      </c>
      <c r="C1099" t="s">
        <v>74950</v>
      </c>
      <c r="D1099" t="s">
        <v>74951</v>
      </c>
      <c r="E1099" t="s">
        <v>74952</v>
      </c>
      <c r="F1099" t="s">
        <v>74953</v>
      </c>
      <c r="J1099">
        <v>1889.18</v>
      </c>
      <c r="L1099" t="s">
        <v>366</v>
      </c>
      <c r="M1099">
        <v>1446.29</v>
      </c>
      <c r="N1099">
        <v>193.06</v>
      </c>
    </row>
    <row r="1100" customFormat="1" hidden="1" spans="1:14">
      <c r="A1100">
        <v>20180702</v>
      </c>
      <c r="B1100">
        <v>932154</v>
      </c>
      <c r="C1100" t="s">
        <v>74950</v>
      </c>
      <c r="D1100" t="s">
        <v>74951</v>
      </c>
      <c r="E1100" t="s">
        <v>74952</v>
      </c>
      <c r="F1100" t="s">
        <v>74953</v>
      </c>
      <c r="J1100">
        <v>1835.04</v>
      </c>
      <c r="L1100">
        <v>-2.87</v>
      </c>
      <c r="M1100">
        <v>2032.65</v>
      </c>
      <c r="N1100">
        <v>262.81</v>
      </c>
    </row>
    <row r="1101" customFormat="1" hidden="1" spans="1:14">
      <c r="A1101">
        <v>20180703</v>
      </c>
      <c r="B1101">
        <v>932154</v>
      </c>
      <c r="C1101" t="s">
        <v>74950</v>
      </c>
      <c r="D1101" t="s">
        <v>74951</v>
      </c>
      <c r="E1101" t="s">
        <v>74952</v>
      </c>
      <c r="F1101" t="s">
        <v>74953</v>
      </c>
      <c r="J1101">
        <v>1838.53</v>
      </c>
      <c r="L1101">
        <v>0.19</v>
      </c>
      <c r="M1101">
        <v>2279.72</v>
      </c>
      <c r="N1101">
        <v>324.42</v>
      </c>
    </row>
    <row r="1102" customFormat="1" hidden="1" spans="1:14">
      <c r="A1102">
        <v>20180704</v>
      </c>
      <c r="B1102">
        <v>932154</v>
      </c>
      <c r="C1102" t="s">
        <v>74950</v>
      </c>
      <c r="D1102" t="s">
        <v>74951</v>
      </c>
      <c r="E1102" t="s">
        <v>74952</v>
      </c>
      <c r="F1102" t="s">
        <v>74953</v>
      </c>
      <c r="J1102">
        <v>1826.18</v>
      </c>
      <c r="L1102">
        <v>-0.67</v>
      </c>
      <c r="M1102">
        <v>1565.99</v>
      </c>
      <c r="N1102">
        <v>210.69</v>
      </c>
    </row>
    <row r="1103" customFormat="1" hidden="1" spans="1:14">
      <c r="A1103">
        <v>20180705</v>
      </c>
      <c r="B1103">
        <v>932154</v>
      </c>
      <c r="C1103" t="s">
        <v>74950</v>
      </c>
      <c r="D1103" t="s">
        <v>74951</v>
      </c>
      <c r="E1103" t="s">
        <v>74952</v>
      </c>
      <c r="F1103" t="s">
        <v>74953</v>
      </c>
      <c r="J1103">
        <v>1820.37</v>
      </c>
      <c r="L1103">
        <v>-0.32</v>
      </c>
      <c r="M1103">
        <v>1953.76</v>
      </c>
      <c r="N1103">
        <v>244.25</v>
      </c>
    </row>
    <row r="1104" customFormat="1" hidden="1" spans="1:14">
      <c r="A1104">
        <v>20180706</v>
      </c>
      <c r="B1104">
        <v>932154</v>
      </c>
      <c r="C1104" t="s">
        <v>74950</v>
      </c>
      <c r="D1104" t="s">
        <v>74951</v>
      </c>
      <c r="E1104" t="s">
        <v>74952</v>
      </c>
      <c r="F1104" t="s">
        <v>74953</v>
      </c>
      <c r="J1104">
        <v>1827.39</v>
      </c>
      <c r="L1104">
        <v>0.39</v>
      </c>
      <c r="M1104">
        <v>1761.75</v>
      </c>
      <c r="N1104">
        <v>231.14</v>
      </c>
    </row>
    <row r="1105" customFormat="1" hidden="1" spans="1:14">
      <c r="A1105">
        <v>20180709</v>
      </c>
      <c r="B1105">
        <v>932154</v>
      </c>
      <c r="C1105" t="s">
        <v>74950</v>
      </c>
      <c r="D1105" t="s">
        <v>74951</v>
      </c>
      <c r="E1105" t="s">
        <v>74952</v>
      </c>
      <c r="F1105" t="s">
        <v>74953</v>
      </c>
      <c r="J1105">
        <v>1870.87</v>
      </c>
      <c r="L1105">
        <v>2.38</v>
      </c>
      <c r="M1105">
        <v>1891.17</v>
      </c>
      <c r="N1105">
        <v>237.12</v>
      </c>
    </row>
    <row r="1106" customFormat="1" hidden="1" spans="1:14">
      <c r="A1106">
        <v>20180710</v>
      </c>
      <c r="B1106">
        <v>932154</v>
      </c>
      <c r="C1106" t="s">
        <v>74950</v>
      </c>
      <c r="D1106" t="s">
        <v>74951</v>
      </c>
      <c r="E1106" t="s">
        <v>74952</v>
      </c>
      <c r="F1106" t="s">
        <v>74953</v>
      </c>
      <c r="J1106">
        <v>1876.05</v>
      </c>
      <c r="L1106">
        <v>0.28</v>
      </c>
      <c r="M1106">
        <v>1437.56</v>
      </c>
      <c r="N1106">
        <v>189.85</v>
      </c>
    </row>
    <row r="1107" customFormat="1" hidden="1" spans="1:14">
      <c r="A1107">
        <v>20180711</v>
      </c>
      <c r="B1107">
        <v>932154</v>
      </c>
      <c r="C1107" t="s">
        <v>74950</v>
      </c>
      <c r="D1107" t="s">
        <v>74951</v>
      </c>
      <c r="E1107" t="s">
        <v>74952</v>
      </c>
      <c r="F1107" t="s">
        <v>74953</v>
      </c>
      <c r="J1107">
        <v>1849.57</v>
      </c>
      <c r="L1107">
        <v>-1.41</v>
      </c>
      <c r="M1107">
        <v>1350.36</v>
      </c>
      <c r="N1107">
        <v>164.01</v>
      </c>
    </row>
    <row r="1108" customFormat="1" hidden="1" spans="1:14">
      <c r="A1108">
        <v>20180712</v>
      </c>
      <c r="B1108">
        <v>932154</v>
      </c>
      <c r="C1108" t="s">
        <v>74950</v>
      </c>
      <c r="D1108" t="s">
        <v>74951</v>
      </c>
      <c r="E1108" t="s">
        <v>74952</v>
      </c>
      <c r="F1108" t="s">
        <v>74953</v>
      </c>
      <c r="J1108">
        <v>1879.86</v>
      </c>
      <c r="L1108">
        <v>1.64</v>
      </c>
      <c r="M1108">
        <v>1887.55</v>
      </c>
      <c r="N1108" t="s">
        <v>30105</v>
      </c>
    </row>
    <row r="1109" customFormat="1" hidden="1" spans="1:14">
      <c r="A1109">
        <v>20180713</v>
      </c>
      <c r="B1109">
        <v>932154</v>
      </c>
      <c r="C1109" t="s">
        <v>74950</v>
      </c>
      <c r="D1109" t="s">
        <v>74951</v>
      </c>
      <c r="E1109" t="s">
        <v>74952</v>
      </c>
      <c r="F1109" t="s">
        <v>74953</v>
      </c>
      <c r="J1109" t="s">
        <v>75183</v>
      </c>
      <c r="L1109">
        <v>-0.15</v>
      </c>
      <c r="M1109">
        <v>1331.79</v>
      </c>
      <c r="N1109">
        <v>182.11</v>
      </c>
    </row>
    <row r="1110" customFormat="1" hidden="1" spans="1:14">
      <c r="A1110">
        <v>20180716</v>
      </c>
      <c r="B1110">
        <v>932154</v>
      </c>
      <c r="C1110" t="s">
        <v>74950</v>
      </c>
      <c r="D1110" t="s">
        <v>74951</v>
      </c>
      <c r="E1110" t="s">
        <v>74952</v>
      </c>
      <c r="F1110" t="s">
        <v>74953</v>
      </c>
      <c r="J1110">
        <v>1860.28</v>
      </c>
      <c r="L1110" t="s">
        <v>152</v>
      </c>
      <c r="M1110">
        <v>1412.66</v>
      </c>
      <c r="N1110">
        <v>180.52</v>
      </c>
    </row>
    <row r="1111" customFormat="1" hidden="1" spans="1:14">
      <c r="A1111">
        <v>20180717</v>
      </c>
      <c r="B1111">
        <v>932154</v>
      </c>
      <c r="C1111" t="s">
        <v>74950</v>
      </c>
      <c r="D1111" t="s">
        <v>74951</v>
      </c>
      <c r="E1111" t="s">
        <v>74952</v>
      </c>
      <c r="F1111" t="s">
        <v>74953</v>
      </c>
      <c r="J1111">
        <v>1843.81</v>
      </c>
      <c r="L1111">
        <v>-0.89</v>
      </c>
      <c r="M1111">
        <v>1162.32</v>
      </c>
      <c r="N1111">
        <v>158.65</v>
      </c>
    </row>
    <row r="1112" customFormat="1" hidden="1" spans="1:14">
      <c r="A1112">
        <v>20180718</v>
      </c>
      <c r="B1112">
        <v>932154</v>
      </c>
      <c r="C1112" t="s">
        <v>74950</v>
      </c>
      <c r="D1112" t="s">
        <v>74951</v>
      </c>
      <c r="E1112" t="s">
        <v>74952</v>
      </c>
      <c r="F1112" t="s">
        <v>74953</v>
      </c>
      <c r="J1112">
        <v>1848.53</v>
      </c>
      <c r="L1112">
        <v>0.26</v>
      </c>
      <c r="M1112">
        <v>1490.81</v>
      </c>
      <c r="N1112">
        <v>179.54</v>
      </c>
    </row>
    <row r="1113" customFormat="1" hidden="1" spans="1:14">
      <c r="A1113">
        <v>20180719</v>
      </c>
      <c r="B1113">
        <v>932154</v>
      </c>
      <c r="C1113" t="s">
        <v>74950</v>
      </c>
      <c r="D1113" t="s">
        <v>74951</v>
      </c>
      <c r="E1113" t="s">
        <v>74952</v>
      </c>
      <c r="F1113" t="s">
        <v>74953</v>
      </c>
      <c r="J1113">
        <v>1849.93</v>
      </c>
      <c r="L1113">
        <v>0.08</v>
      </c>
      <c r="M1113" t="s">
        <v>227</v>
      </c>
      <c r="N1113">
        <v>175.59</v>
      </c>
    </row>
    <row r="1114" customFormat="1" hidden="1" spans="1:14">
      <c r="A1114">
        <v>20180720</v>
      </c>
      <c r="B1114">
        <v>932154</v>
      </c>
      <c r="C1114" t="s">
        <v>74950</v>
      </c>
      <c r="D1114" t="s">
        <v>74951</v>
      </c>
      <c r="E1114" t="s">
        <v>74952</v>
      </c>
      <c r="F1114" t="s">
        <v>74953</v>
      </c>
      <c r="J1114">
        <v>1885.26</v>
      </c>
      <c r="L1114">
        <v>1.91</v>
      </c>
      <c r="M1114" t="s">
        <v>75184</v>
      </c>
      <c r="N1114">
        <v>290.42</v>
      </c>
    </row>
    <row r="1115" customFormat="1" hidden="1" spans="1:14">
      <c r="A1115">
        <v>20180723</v>
      </c>
      <c r="B1115">
        <v>932154</v>
      </c>
      <c r="C1115" t="s">
        <v>74950</v>
      </c>
      <c r="D1115" t="s">
        <v>74951</v>
      </c>
      <c r="E1115" t="s">
        <v>74952</v>
      </c>
      <c r="F1115" t="s">
        <v>74953</v>
      </c>
      <c r="J1115">
        <v>1905.75</v>
      </c>
      <c r="L1115">
        <v>1.09</v>
      </c>
      <c r="M1115">
        <v>2781.49</v>
      </c>
      <c r="N1115">
        <v>305.95</v>
      </c>
    </row>
    <row r="1116" customFormat="1" hidden="1" spans="1:14">
      <c r="A1116">
        <v>20180724</v>
      </c>
      <c r="B1116">
        <v>932154</v>
      </c>
      <c r="C1116" t="s">
        <v>74950</v>
      </c>
      <c r="D1116" t="s">
        <v>74951</v>
      </c>
      <c r="E1116" t="s">
        <v>74952</v>
      </c>
      <c r="F1116" t="s">
        <v>74953</v>
      </c>
      <c r="J1116">
        <v>1925.61</v>
      </c>
      <c r="L1116">
        <v>1.04</v>
      </c>
      <c r="M1116">
        <v>3149.77</v>
      </c>
      <c r="N1116">
        <v>393.17</v>
      </c>
    </row>
    <row r="1117" customFormat="1" hidden="1" spans="1:14">
      <c r="A1117">
        <v>20180725</v>
      </c>
      <c r="B1117">
        <v>932154</v>
      </c>
      <c r="C1117" t="s">
        <v>74950</v>
      </c>
      <c r="D1117" t="s">
        <v>74951</v>
      </c>
      <c r="E1117" t="s">
        <v>74952</v>
      </c>
      <c r="F1117" t="s">
        <v>74953</v>
      </c>
      <c r="J1117">
        <v>1921.61</v>
      </c>
      <c r="L1117">
        <v>-0.21</v>
      </c>
      <c r="M1117">
        <v>1781.76</v>
      </c>
      <c r="N1117">
        <v>226.47</v>
      </c>
    </row>
    <row r="1118" customFormat="1" hidden="1" spans="1:14">
      <c r="A1118">
        <v>20180726</v>
      </c>
      <c r="B1118">
        <v>932154</v>
      </c>
      <c r="C1118" t="s">
        <v>74950</v>
      </c>
      <c r="D1118" t="s">
        <v>74951</v>
      </c>
      <c r="E1118" t="s">
        <v>74952</v>
      </c>
      <c r="F1118" t="s">
        <v>74953</v>
      </c>
      <c r="J1118">
        <v>1906.28</v>
      </c>
      <c r="L1118" t="s">
        <v>60</v>
      </c>
      <c r="M1118">
        <v>1719.67</v>
      </c>
      <c r="N1118">
        <v>211.59</v>
      </c>
    </row>
    <row r="1119" customFormat="1" hidden="1" spans="1:14">
      <c r="A1119">
        <v>20180727</v>
      </c>
      <c r="B1119">
        <v>932154</v>
      </c>
      <c r="C1119" t="s">
        <v>74950</v>
      </c>
      <c r="D1119" t="s">
        <v>74951</v>
      </c>
      <c r="E1119" t="s">
        <v>74952</v>
      </c>
      <c r="F1119" t="s">
        <v>74953</v>
      </c>
      <c r="J1119">
        <v>1895.68</v>
      </c>
      <c r="L1119">
        <v>-0.56</v>
      </c>
      <c r="M1119">
        <v>1228.91</v>
      </c>
      <c r="N1119">
        <v>160.92</v>
      </c>
    </row>
    <row r="1120" customFormat="1" hidden="1" spans="1:14">
      <c r="A1120">
        <v>20180730</v>
      </c>
      <c r="B1120">
        <v>932154</v>
      </c>
      <c r="C1120" t="s">
        <v>74950</v>
      </c>
      <c r="D1120" t="s">
        <v>74951</v>
      </c>
      <c r="E1120" t="s">
        <v>74952</v>
      </c>
      <c r="F1120" t="s">
        <v>74953</v>
      </c>
      <c r="J1120">
        <v>1903.91</v>
      </c>
      <c r="L1120">
        <v>0.43</v>
      </c>
      <c r="M1120">
        <v>1775.54</v>
      </c>
      <c r="N1120" t="s">
        <v>1004</v>
      </c>
    </row>
    <row r="1121" customFormat="1" hidden="1" spans="1:14">
      <c r="A1121">
        <v>20180731</v>
      </c>
      <c r="B1121">
        <v>932154</v>
      </c>
      <c r="C1121" t="s">
        <v>74950</v>
      </c>
      <c r="D1121" t="s">
        <v>74951</v>
      </c>
      <c r="E1121" t="s">
        <v>74952</v>
      </c>
      <c r="F1121" t="s">
        <v>74953</v>
      </c>
      <c r="J1121">
        <v>1908.31</v>
      </c>
      <c r="L1121">
        <v>0.23</v>
      </c>
      <c r="M1121">
        <v>1437.02</v>
      </c>
      <c r="N1121">
        <v>166.56</v>
      </c>
    </row>
    <row r="1122" customFormat="1" hidden="1" spans="1:14">
      <c r="A1122">
        <v>20180801</v>
      </c>
      <c r="B1122">
        <v>932154</v>
      </c>
      <c r="C1122" t="s">
        <v>74950</v>
      </c>
      <c r="D1122" t="s">
        <v>74951</v>
      </c>
      <c r="E1122" t="s">
        <v>74952</v>
      </c>
      <c r="F1122" t="s">
        <v>74953</v>
      </c>
      <c r="J1122">
        <v>1873.62</v>
      </c>
      <c r="L1122">
        <v>-1.82</v>
      </c>
      <c r="M1122">
        <v>1886.52</v>
      </c>
      <c r="N1122" t="s">
        <v>75185</v>
      </c>
    </row>
    <row r="1123" customFormat="1" hidden="1" spans="1:14">
      <c r="A1123">
        <v>20180802</v>
      </c>
      <c r="B1123">
        <v>932154</v>
      </c>
      <c r="C1123" t="s">
        <v>74950</v>
      </c>
      <c r="D1123" t="s">
        <v>74951</v>
      </c>
      <c r="E1123" t="s">
        <v>74952</v>
      </c>
      <c r="F1123" t="s">
        <v>74953</v>
      </c>
      <c r="J1123">
        <v>1833.06</v>
      </c>
      <c r="L1123">
        <v>-2.16</v>
      </c>
      <c r="M1123">
        <v>2205.21</v>
      </c>
      <c r="N1123">
        <v>292.33</v>
      </c>
    </row>
    <row r="1124" customFormat="1" hidden="1" spans="1:14">
      <c r="A1124">
        <v>20180803</v>
      </c>
      <c r="B1124">
        <v>932154</v>
      </c>
      <c r="C1124" t="s">
        <v>74950</v>
      </c>
      <c r="D1124" t="s">
        <v>74951</v>
      </c>
      <c r="E1124" t="s">
        <v>74952</v>
      </c>
      <c r="F1124" t="s">
        <v>74953</v>
      </c>
      <c r="J1124">
        <v>1813.03</v>
      </c>
      <c r="L1124">
        <v>-1.09</v>
      </c>
      <c r="M1124">
        <v>1636.71</v>
      </c>
      <c r="N1124">
        <v>220.75</v>
      </c>
    </row>
    <row r="1125" customFormat="1" hidden="1" spans="1:14">
      <c r="A1125">
        <v>20180806</v>
      </c>
      <c r="B1125">
        <v>932154</v>
      </c>
      <c r="C1125" t="s">
        <v>74950</v>
      </c>
      <c r="D1125" t="s">
        <v>74951</v>
      </c>
      <c r="E1125" t="s">
        <v>74952</v>
      </c>
      <c r="F1125" t="s">
        <v>74953</v>
      </c>
      <c r="J1125">
        <v>1796.98</v>
      </c>
      <c r="L1125">
        <v>-0.89</v>
      </c>
      <c r="M1125">
        <v>1818.79</v>
      </c>
      <c r="N1125">
        <v>221.99</v>
      </c>
    </row>
    <row r="1126" customFormat="1" hidden="1" spans="1:14">
      <c r="A1126">
        <v>20180807</v>
      </c>
      <c r="B1126">
        <v>932154</v>
      </c>
      <c r="C1126" t="s">
        <v>74950</v>
      </c>
      <c r="D1126" t="s">
        <v>74951</v>
      </c>
      <c r="E1126" t="s">
        <v>74952</v>
      </c>
      <c r="F1126" t="s">
        <v>74953</v>
      </c>
      <c r="J1126">
        <v>1840.18</v>
      </c>
      <c r="L1126" t="s">
        <v>214</v>
      </c>
      <c r="M1126">
        <v>1951.44</v>
      </c>
      <c r="N1126">
        <v>243.96</v>
      </c>
    </row>
    <row r="1127" customFormat="1" hidden="1" spans="1:14">
      <c r="A1127">
        <v>20180808</v>
      </c>
      <c r="B1127">
        <v>932154</v>
      </c>
      <c r="C1127" t="s">
        <v>74950</v>
      </c>
      <c r="D1127" t="s">
        <v>74951</v>
      </c>
      <c r="E1127" t="s">
        <v>74952</v>
      </c>
      <c r="F1127" t="s">
        <v>74953</v>
      </c>
      <c r="J1127">
        <v>1811.48</v>
      </c>
      <c r="L1127">
        <v>-1.56</v>
      </c>
      <c r="M1127">
        <v>1528.11</v>
      </c>
      <c r="N1127" t="s">
        <v>68939</v>
      </c>
    </row>
    <row r="1128" customFormat="1" hidden="1" spans="1:14">
      <c r="A1128">
        <v>20180809</v>
      </c>
      <c r="B1128">
        <v>932154</v>
      </c>
      <c r="C1128" t="s">
        <v>74950</v>
      </c>
      <c r="D1128" t="s">
        <v>74951</v>
      </c>
      <c r="E1128" t="s">
        <v>74952</v>
      </c>
      <c r="F1128" t="s">
        <v>74953</v>
      </c>
      <c r="J1128">
        <v>1843.11</v>
      </c>
      <c r="L1128">
        <v>1.75</v>
      </c>
      <c r="M1128">
        <v>1771.24</v>
      </c>
      <c r="N1128">
        <v>238.42</v>
      </c>
    </row>
    <row r="1129" customFormat="1" hidden="1" spans="1:14">
      <c r="A1129">
        <v>20180810</v>
      </c>
      <c r="B1129">
        <v>932154</v>
      </c>
      <c r="C1129" t="s">
        <v>74950</v>
      </c>
      <c r="D1129" t="s">
        <v>74951</v>
      </c>
      <c r="E1129" t="s">
        <v>74952</v>
      </c>
      <c r="F1129" t="s">
        <v>74953</v>
      </c>
      <c r="J1129">
        <v>1829.73</v>
      </c>
      <c r="L1129">
        <v>-0.73</v>
      </c>
      <c r="M1129">
        <v>1604.15</v>
      </c>
      <c r="N1129">
        <v>199.24</v>
      </c>
    </row>
    <row r="1130" customFormat="1" hidden="1" spans="1:14">
      <c r="A1130">
        <v>20180813</v>
      </c>
      <c r="B1130">
        <v>932154</v>
      </c>
      <c r="C1130" t="s">
        <v>74950</v>
      </c>
      <c r="D1130" t="s">
        <v>74951</v>
      </c>
      <c r="E1130" t="s">
        <v>74952</v>
      </c>
      <c r="F1130" t="s">
        <v>74953</v>
      </c>
      <c r="J1130">
        <v>1818.18</v>
      </c>
      <c r="L1130">
        <v>-0.63</v>
      </c>
      <c r="M1130">
        <v>1670.38</v>
      </c>
      <c r="N1130">
        <v>194.72</v>
      </c>
    </row>
    <row r="1131" customFormat="1" hidden="1" spans="1:14">
      <c r="A1131">
        <v>20180814</v>
      </c>
      <c r="B1131">
        <v>932154</v>
      </c>
      <c r="C1131" t="s">
        <v>74950</v>
      </c>
      <c r="D1131" t="s">
        <v>74951</v>
      </c>
      <c r="E1131" t="s">
        <v>74952</v>
      </c>
      <c r="F1131" t="s">
        <v>74953</v>
      </c>
      <c r="J1131">
        <v>1814.72</v>
      </c>
      <c r="L1131">
        <v>-0.19</v>
      </c>
      <c r="M1131">
        <v>1257.72</v>
      </c>
      <c r="N1131">
        <v>160.16</v>
      </c>
    </row>
    <row r="1132" customFormat="1" hidden="1" spans="1:14">
      <c r="A1132">
        <v>20180815</v>
      </c>
      <c r="B1132">
        <v>932154</v>
      </c>
      <c r="C1132" t="s">
        <v>74950</v>
      </c>
      <c r="D1132" t="s">
        <v>74951</v>
      </c>
      <c r="E1132" t="s">
        <v>74952</v>
      </c>
      <c r="F1132" t="s">
        <v>74953</v>
      </c>
      <c r="J1132">
        <v>1774.27</v>
      </c>
      <c r="L1132">
        <v>-2.23</v>
      </c>
      <c r="M1132">
        <v>1448.94</v>
      </c>
      <c r="N1132">
        <v>183.55</v>
      </c>
    </row>
    <row r="1133" customFormat="1" hidden="1" spans="1:14">
      <c r="A1133">
        <v>20180816</v>
      </c>
      <c r="B1133">
        <v>932154</v>
      </c>
      <c r="C1133" t="s">
        <v>74950</v>
      </c>
      <c r="D1133" t="s">
        <v>74951</v>
      </c>
      <c r="E1133" t="s">
        <v>74952</v>
      </c>
      <c r="F1133" t="s">
        <v>74953</v>
      </c>
      <c r="J1133">
        <v>1764.47</v>
      </c>
      <c r="L1133">
        <v>-0.55</v>
      </c>
      <c r="M1133">
        <v>1533.61</v>
      </c>
      <c r="N1133">
        <v>187.03</v>
      </c>
    </row>
    <row r="1134" customFormat="1" hidden="1" spans="1:14">
      <c r="A1134">
        <v>20180817</v>
      </c>
      <c r="B1134">
        <v>932154</v>
      </c>
      <c r="C1134" t="s">
        <v>74950</v>
      </c>
      <c r="D1134" t="s">
        <v>74951</v>
      </c>
      <c r="E1134" t="s">
        <v>74952</v>
      </c>
      <c r="F1134" t="s">
        <v>74953</v>
      </c>
      <c r="J1134">
        <v>1744.92</v>
      </c>
      <c r="L1134">
        <v>-1.11</v>
      </c>
      <c r="M1134">
        <v>1295.42</v>
      </c>
      <c r="N1134">
        <v>163.11</v>
      </c>
    </row>
    <row r="1135" customFormat="1" hidden="1" spans="1:14">
      <c r="A1135">
        <v>20180820</v>
      </c>
      <c r="B1135">
        <v>932154</v>
      </c>
      <c r="C1135" t="s">
        <v>74950</v>
      </c>
      <c r="D1135" t="s">
        <v>74951</v>
      </c>
      <c r="E1135" t="s">
        <v>74952</v>
      </c>
      <c r="F1135" t="s">
        <v>74953</v>
      </c>
      <c r="J1135">
        <v>1764.42</v>
      </c>
      <c r="L1135">
        <v>1.12</v>
      </c>
      <c r="M1135">
        <v>1479.86</v>
      </c>
      <c r="N1135">
        <v>186.62</v>
      </c>
    </row>
    <row r="1136" customFormat="1" hidden="1" spans="1:14">
      <c r="A1136">
        <v>20180821</v>
      </c>
      <c r="B1136">
        <v>932154</v>
      </c>
      <c r="C1136" t="s">
        <v>74950</v>
      </c>
      <c r="D1136" t="s">
        <v>74951</v>
      </c>
      <c r="E1136" t="s">
        <v>74952</v>
      </c>
      <c r="F1136" t="s">
        <v>74953</v>
      </c>
      <c r="J1136">
        <v>1790.04</v>
      </c>
      <c r="L1136">
        <v>1.45</v>
      </c>
      <c r="M1136">
        <v>1465.84</v>
      </c>
      <c r="N1136">
        <v>203.01</v>
      </c>
    </row>
    <row r="1137" customFormat="1" hidden="1" spans="1:14">
      <c r="A1137">
        <v>20180822</v>
      </c>
      <c r="B1137">
        <v>932154</v>
      </c>
      <c r="C1137" t="s">
        <v>74950</v>
      </c>
      <c r="D1137" t="s">
        <v>74951</v>
      </c>
      <c r="E1137" t="s">
        <v>74952</v>
      </c>
      <c r="F1137" t="s">
        <v>74953</v>
      </c>
      <c r="J1137">
        <v>1776.09</v>
      </c>
      <c r="L1137">
        <v>-0.78</v>
      </c>
      <c r="M1137">
        <v>955.71</v>
      </c>
      <c r="N1137">
        <v>122.56</v>
      </c>
    </row>
    <row r="1138" customFormat="1" hidden="1" spans="1:14">
      <c r="A1138">
        <v>20180823</v>
      </c>
      <c r="B1138">
        <v>932154</v>
      </c>
      <c r="C1138" t="s">
        <v>74950</v>
      </c>
      <c r="D1138" t="s">
        <v>74951</v>
      </c>
      <c r="E1138" t="s">
        <v>74952</v>
      </c>
      <c r="F1138" t="s">
        <v>74953</v>
      </c>
      <c r="J1138">
        <v>1779.86</v>
      </c>
      <c r="L1138">
        <v>0.21</v>
      </c>
      <c r="M1138">
        <v>1193.69</v>
      </c>
      <c r="N1138">
        <v>156.54</v>
      </c>
    </row>
    <row r="1139" customFormat="1" hidden="1" spans="1:14">
      <c r="A1139">
        <v>20180824</v>
      </c>
      <c r="B1139">
        <v>932154</v>
      </c>
      <c r="C1139" t="s">
        <v>74950</v>
      </c>
      <c r="D1139" t="s">
        <v>74951</v>
      </c>
      <c r="E1139" t="s">
        <v>74952</v>
      </c>
      <c r="F1139" t="s">
        <v>74953</v>
      </c>
      <c r="J1139" t="s">
        <v>75186</v>
      </c>
      <c r="L1139" t="s">
        <v>132</v>
      </c>
      <c r="M1139">
        <v>1512.03</v>
      </c>
      <c r="N1139">
        <v>162.23</v>
      </c>
    </row>
    <row r="1140" customFormat="1" hidden="1" spans="1:14">
      <c r="A1140">
        <v>20180827</v>
      </c>
      <c r="B1140">
        <v>932154</v>
      </c>
      <c r="C1140" t="s">
        <v>74950</v>
      </c>
      <c r="D1140" t="s">
        <v>74951</v>
      </c>
      <c r="E1140" t="s">
        <v>74952</v>
      </c>
      <c r="F1140" t="s">
        <v>74953</v>
      </c>
      <c r="J1140">
        <v>1822.83</v>
      </c>
      <c r="L1140">
        <v>2.01</v>
      </c>
      <c r="M1140">
        <v>1957.98</v>
      </c>
      <c r="N1140">
        <v>246.11</v>
      </c>
    </row>
    <row r="1141" customFormat="1" hidden="1" spans="1:14">
      <c r="A1141">
        <v>20180828</v>
      </c>
      <c r="B1141">
        <v>932154</v>
      </c>
      <c r="C1141" t="s">
        <v>74950</v>
      </c>
      <c r="D1141" t="s">
        <v>74951</v>
      </c>
      <c r="E1141" t="s">
        <v>74952</v>
      </c>
      <c r="F1141" t="s">
        <v>74953</v>
      </c>
      <c r="J1141">
        <v>1817.74</v>
      </c>
      <c r="L1141">
        <v>-0.28</v>
      </c>
      <c r="M1141" t="s">
        <v>75187</v>
      </c>
      <c r="N1141">
        <v>202.35</v>
      </c>
    </row>
    <row r="1142" customFormat="1" hidden="1" spans="1:14">
      <c r="A1142">
        <v>20180829</v>
      </c>
      <c r="B1142">
        <v>932154</v>
      </c>
      <c r="C1142" t="s">
        <v>74950</v>
      </c>
      <c r="D1142" t="s">
        <v>74951</v>
      </c>
      <c r="E1142" t="s">
        <v>74952</v>
      </c>
      <c r="F1142" t="s">
        <v>74953</v>
      </c>
      <c r="J1142" t="s">
        <v>75188</v>
      </c>
      <c r="L1142">
        <v>-0.76</v>
      </c>
      <c r="M1142">
        <v>1273.83</v>
      </c>
      <c r="N1142">
        <v>158.19</v>
      </c>
    </row>
    <row r="1143" customFormat="1" hidden="1" spans="1:14">
      <c r="A1143">
        <v>20180830</v>
      </c>
      <c r="B1143">
        <v>932154</v>
      </c>
      <c r="C1143" t="s">
        <v>74950</v>
      </c>
      <c r="D1143" t="s">
        <v>74951</v>
      </c>
      <c r="E1143" t="s">
        <v>74952</v>
      </c>
      <c r="F1143" t="s">
        <v>74953</v>
      </c>
      <c r="J1143">
        <v>1796.69</v>
      </c>
      <c r="L1143">
        <v>-0.41</v>
      </c>
      <c r="M1143">
        <v>1262.04</v>
      </c>
      <c r="N1143">
        <v>161.97</v>
      </c>
    </row>
    <row r="1144" customFormat="1" hidden="1" spans="1:14">
      <c r="A1144">
        <v>20180831</v>
      </c>
      <c r="B1144">
        <v>932154</v>
      </c>
      <c r="C1144" t="s">
        <v>74950</v>
      </c>
      <c r="D1144" t="s">
        <v>74951</v>
      </c>
      <c r="E1144" t="s">
        <v>74952</v>
      </c>
      <c r="F1144" t="s">
        <v>74953</v>
      </c>
      <c r="J1144" t="s">
        <v>75189</v>
      </c>
      <c r="L1144">
        <v>-0.71</v>
      </c>
      <c r="M1144">
        <v>2056.63</v>
      </c>
      <c r="N1144" t="s">
        <v>47456</v>
      </c>
    </row>
    <row r="1145" customFormat="1" hidden="1" spans="1:14">
      <c r="A1145">
        <v>20180903</v>
      </c>
      <c r="B1145">
        <v>932154</v>
      </c>
      <c r="C1145" t="s">
        <v>74950</v>
      </c>
      <c r="D1145" t="s">
        <v>74951</v>
      </c>
      <c r="E1145" t="s">
        <v>74952</v>
      </c>
      <c r="F1145" t="s">
        <v>74953</v>
      </c>
      <c r="J1145">
        <v>1777.19</v>
      </c>
      <c r="L1145">
        <v>-0.38</v>
      </c>
      <c r="M1145">
        <v>1377.66</v>
      </c>
      <c r="N1145">
        <v>172.87</v>
      </c>
    </row>
    <row r="1146" customFormat="1" hidden="1" spans="1:14">
      <c r="A1146">
        <v>20180904</v>
      </c>
      <c r="B1146">
        <v>932154</v>
      </c>
      <c r="C1146" t="s">
        <v>74950</v>
      </c>
      <c r="D1146" t="s">
        <v>74951</v>
      </c>
      <c r="E1146" t="s">
        <v>74952</v>
      </c>
      <c r="F1146" t="s">
        <v>74953</v>
      </c>
      <c r="J1146">
        <v>1794.11</v>
      </c>
      <c r="L1146">
        <v>0.95</v>
      </c>
      <c r="M1146">
        <v>1427.39</v>
      </c>
      <c r="N1146">
        <v>170.85</v>
      </c>
    </row>
    <row r="1147" customFormat="1" hidden="1" spans="1:14">
      <c r="A1147">
        <v>20180905</v>
      </c>
      <c r="B1147">
        <v>932154</v>
      </c>
      <c r="C1147" t="s">
        <v>74950</v>
      </c>
      <c r="D1147" t="s">
        <v>74951</v>
      </c>
      <c r="E1147" t="s">
        <v>74952</v>
      </c>
      <c r="F1147" t="s">
        <v>74953</v>
      </c>
      <c r="J1147">
        <v>1761.42</v>
      </c>
      <c r="L1147">
        <v>-1.82</v>
      </c>
      <c r="M1147" t="s">
        <v>70104</v>
      </c>
      <c r="N1147">
        <v>176.42</v>
      </c>
    </row>
    <row r="1148" customFormat="1" hidden="1" spans="1:14">
      <c r="A1148">
        <v>20180906</v>
      </c>
      <c r="B1148">
        <v>932154</v>
      </c>
      <c r="C1148" t="s">
        <v>74950</v>
      </c>
      <c r="D1148" t="s">
        <v>74951</v>
      </c>
      <c r="E1148" t="s">
        <v>74952</v>
      </c>
      <c r="F1148" t="s">
        <v>74953</v>
      </c>
      <c r="J1148">
        <v>1745.88</v>
      </c>
      <c r="L1148">
        <v>-0.88</v>
      </c>
      <c r="M1148">
        <v>1283.63</v>
      </c>
      <c r="N1148" t="s">
        <v>75190</v>
      </c>
    </row>
    <row r="1149" customFormat="1" hidden="1" spans="1:14">
      <c r="A1149">
        <v>20180907</v>
      </c>
      <c r="B1149">
        <v>932154</v>
      </c>
      <c r="C1149" t="s">
        <v>74950</v>
      </c>
      <c r="D1149" t="s">
        <v>74951</v>
      </c>
      <c r="E1149" t="s">
        <v>74952</v>
      </c>
      <c r="F1149" t="s">
        <v>74953</v>
      </c>
      <c r="J1149">
        <v>1750.99</v>
      </c>
      <c r="L1149">
        <v>0.29</v>
      </c>
      <c r="M1149">
        <v>1181.63</v>
      </c>
      <c r="N1149">
        <v>159.26</v>
      </c>
    </row>
    <row r="1150" customFormat="1" hidden="1" spans="1:14">
      <c r="A1150">
        <v>20180910</v>
      </c>
      <c r="B1150">
        <v>932154</v>
      </c>
      <c r="C1150" t="s">
        <v>74950</v>
      </c>
      <c r="D1150" t="s">
        <v>74951</v>
      </c>
      <c r="E1150" t="s">
        <v>74952</v>
      </c>
      <c r="F1150" t="s">
        <v>74953</v>
      </c>
      <c r="J1150">
        <v>1736.15</v>
      </c>
      <c r="L1150">
        <v>-0.85</v>
      </c>
      <c r="M1150" t="s">
        <v>75191</v>
      </c>
      <c r="N1150">
        <v>138.32</v>
      </c>
    </row>
    <row r="1151" customFormat="1" hidden="1" spans="1:14">
      <c r="A1151">
        <v>20180911</v>
      </c>
      <c r="B1151">
        <v>932154</v>
      </c>
      <c r="C1151" t="s">
        <v>74950</v>
      </c>
      <c r="D1151" t="s">
        <v>74951</v>
      </c>
      <c r="E1151" t="s">
        <v>74952</v>
      </c>
      <c r="F1151" t="s">
        <v>74953</v>
      </c>
      <c r="J1151">
        <v>1726.21</v>
      </c>
      <c r="L1151">
        <v>-0.57</v>
      </c>
      <c r="M1151">
        <v>1351.99</v>
      </c>
      <c r="N1151">
        <v>159.14</v>
      </c>
    </row>
    <row r="1152" customFormat="1" hidden="1" spans="1:14">
      <c r="A1152">
        <v>20180912</v>
      </c>
      <c r="B1152">
        <v>932154</v>
      </c>
      <c r="C1152" t="s">
        <v>74950</v>
      </c>
      <c r="D1152" t="s">
        <v>74951</v>
      </c>
      <c r="E1152" t="s">
        <v>74952</v>
      </c>
      <c r="F1152" t="s">
        <v>74953</v>
      </c>
      <c r="J1152">
        <v>1720.48</v>
      </c>
      <c r="L1152">
        <v>-0.33</v>
      </c>
      <c r="M1152">
        <v>1149.68</v>
      </c>
      <c r="N1152">
        <v>128.53</v>
      </c>
    </row>
    <row r="1153" customFormat="1" hidden="1" spans="1:14">
      <c r="A1153">
        <v>20180913</v>
      </c>
      <c r="B1153">
        <v>932154</v>
      </c>
      <c r="C1153" t="s">
        <v>74950</v>
      </c>
      <c r="D1153" t="s">
        <v>74951</v>
      </c>
      <c r="E1153" t="s">
        <v>74952</v>
      </c>
      <c r="F1153" t="s">
        <v>74953</v>
      </c>
      <c r="J1153" t="s">
        <v>70221</v>
      </c>
      <c r="L1153">
        <v>0.91</v>
      </c>
      <c r="M1153">
        <v>1476.21</v>
      </c>
      <c r="N1153">
        <v>159.59</v>
      </c>
    </row>
    <row r="1154" customFormat="1" hidden="1" spans="1:14">
      <c r="A1154">
        <v>20180914</v>
      </c>
      <c r="B1154">
        <v>932154</v>
      </c>
      <c r="C1154" t="s">
        <v>74950</v>
      </c>
      <c r="D1154" t="s">
        <v>74951</v>
      </c>
      <c r="E1154" t="s">
        <v>74952</v>
      </c>
      <c r="F1154" t="s">
        <v>74953</v>
      </c>
      <c r="J1154">
        <v>1745.45</v>
      </c>
      <c r="L1154">
        <v>0.54</v>
      </c>
      <c r="M1154">
        <v>1117.67</v>
      </c>
      <c r="N1154">
        <v>140.83</v>
      </c>
    </row>
    <row r="1155" customFormat="1" hidden="1" spans="1:14">
      <c r="A1155">
        <v>20180917</v>
      </c>
      <c r="B1155">
        <v>932154</v>
      </c>
      <c r="C1155" t="s">
        <v>74950</v>
      </c>
      <c r="D1155" t="s">
        <v>74951</v>
      </c>
      <c r="E1155" t="s">
        <v>74952</v>
      </c>
      <c r="F1155" t="s">
        <v>74953</v>
      </c>
      <c r="J1155">
        <v>1731.56</v>
      </c>
      <c r="L1155" t="s">
        <v>60</v>
      </c>
      <c r="M1155">
        <v>940.46</v>
      </c>
      <c r="N1155">
        <v>112.52</v>
      </c>
    </row>
    <row r="1156" customFormat="1" hidden="1" spans="1:14">
      <c r="A1156">
        <v>20180918</v>
      </c>
      <c r="B1156">
        <v>932154</v>
      </c>
      <c r="C1156" t="s">
        <v>74950</v>
      </c>
      <c r="D1156" t="s">
        <v>74951</v>
      </c>
      <c r="E1156" t="s">
        <v>74952</v>
      </c>
      <c r="F1156" t="s">
        <v>74953</v>
      </c>
      <c r="J1156">
        <v>1761.15</v>
      </c>
      <c r="L1156">
        <v>1.71</v>
      </c>
      <c r="M1156">
        <v>1534.52</v>
      </c>
      <c r="N1156">
        <v>176.73</v>
      </c>
    </row>
    <row r="1157" customFormat="1" hidden="1" spans="1:14">
      <c r="A1157">
        <v>20180919</v>
      </c>
      <c r="B1157">
        <v>932154</v>
      </c>
      <c r="C1157" t="s">
        <v>74950</v>
      </c>
      <c r="D1157" t="s">
        <v>74951</v>
      </c>
      <c r="E1157" t="s">
        <v>74952</v>
      </c>
      <c r="F1157" t="s">
        <v>74953</v>
      </c>
      <c r="J1157">
        <v>1779.25</v>
      </c>
      <c r="L1157">
        <v>1.03</v>
      </c>
      <c r="M1157">
        <v>2022.57</v>
      </c>
      <c r="N1157">
        <v>260.96</v>
      </c>
    </row>
    <row r="1158" customFormat="1" hidden="1" spans="1:14">
      <c r="A1158">
        <v>20180920</v>
      </c>
      <c r="B1158">
        <v>932154</v>
      </c>
      <c r="C1158" t="s">
        <v>74950</v>
      </c>
      <c r="D1158" t="s">
        <v>74951</v>
      </c>
      <c r="E1158" t="s">
        <v>74952</v>
      </c>
      <c r="F1158" t="s">
        <v>74953</v>
      </c>
      <c r="J1158">
        <v>1778.51</v>
      </c>
      <c r="L1158">
        <v>-0.04</v>
      </c>
      <c r="M1158" t="s">
        <v>75192</v>
      </c>
      <c r="N1158">
        <v>168.78</v>
      </c>
    </row>
    <row r="1159" customFormat="1" hidden="1" spans="1:14">
      <c r="A1159">
        <v>20180921</v>
      </c>
      <c r="B1159">
        <v>932154</v>
      </c>
      <c r="C1159" t="s">
        <v>74950</v>
      </c>
      <c r="D1159" t="s">
        <v>74951</v>
      </c>
      <c r="E1159" t="s">
        <v>74952</v>
      </c>
      <c r="F1159" t="s">
        <v>74953</v>
      </c>
      <c r="J1159">
        <v>1833.09</v>
      </c>
      <c r="L1159">
        <v>3.07</v>
      </c>
      <c r="M1159">
        <v>3052.76</v>
      </c>
      <c r="N1159">
        <v>323.46</v>
      </c>
    </row>
    <row r="1160" customFormat="1" hidden="1" spans="1:14">
      <c r="A1160">
        <v>20180925</v>
      </c>
      <c r="B1160">
        <v>932154</v>
      </c>
      <c r="C1160" t="s">
        <v>74950</v>
      </c>
      <c r="D1160" t="s">
        <v>74951</v>
      </c>
      <c r="E1160" t="s">
        <v>74952</v>
      </c>
      <c r="F1160" t="s">
        <v>74953</v>
      </c>
      <c r="J1160">
        <v>1819.13</v>
      </c>
      <c r="L1160">
        <v>-0.76</v>
      </c>
      <c r="M1160">
        <v>1716.88</v>
      </c>
      <c r="N1160">
        <v>193.22</v>
      </c>
    </row>
    <row r="1161" customFormat="1" hidden="1" spans="1:14">
      <c r="A1161">
        <v>20180926</v>
      </c>
      <c r="B1161">
        <v>932154</v>
      </c>
      <c r="C1161" t="s">
        <v>74950</v>
      </c>
      <c r="D1161" t="s">
        <v>74951</v>
      </c>
      <c r="E1161" t="s">
        <v>74952</v>
      </c>
      <c r="F1161" t="s">
        <v>74953</v>
      </c>
      <c r="J1161">
        <v>1830.73</v>
      </c>
      <c r="L1161">
        <v>0.64</v>
      </c>
      <c r="M1161">
        <v>2495.79</v>
      </c>
      <c r="N1161">
        <v>298.17</v>
      </c>
    </row>
    <row r="1162" customFormat="1" hidden="1" spans="1:14">
      <c r="A1162">
        <v>20180927</v>
      </c>
      <c r="B1162">
        <v>932154</v>
      </c>
      <c r="C1162" t="s">
        <v>74950</v>
      </c>
      <c r="D1162" t="s">
        <v>74951</v>
      </c>
      <c r="E1162" t="s">
        <v>74952</v>
      </c>
      <c r="F1162" t="s">
        <v>74953</v>
      </c>
      <c r="J1162">
        <v>1833.07</v>
      </c>
      <c r="L1162">
        <v>0.13</v>
      </c>
      <c r="M1162">
        <v>1638.01</v>
      </c>
      <c r="N1162">
        <v>188.27</v>
      </c>
    </row>
    <row r="1163" customFormat="1" hidden="1" spans="1:14">
      <c r="A1163">
        <v>20180928</v>
      </c>
      <c r="B1163">
        <v>932154</v>
      </c>
      <c r="C1163" t="s">
        <v>74950</v>
      </c>
      <c r="D1163" t="s">
        <v>74951</v>
      </c>
      <c r="E1163" t="s">
        <v>74952</v>
      </c>
      <c r="F1163" t="s">
        <v>74953</v>
      </c>
      <c r="J1163">
        <v>1852.91</v>
      </c>
      <c r="L1163">
        <v>1.08</v>
      </c>
      <c r="M1163">
        <v>2098.41</v>
      </c>
      <c r="N1163">
        <v>231.99</v>
      </c>
    </row>
    <row r="1164" customFormat="1" hidden="1" spans="1:14">
      <c r="A1164">
        <v>20181008</v>
      </c>
      <c r="B1164">
        <v>932154</v>
      </c>
      <c r="C1164" t="s">
        <v>74950</v>
      </c>
      <c r="D1164" t="s">
        <v>74951</v>
      </c>
      <c r="E1164" t="s">
        <v>74952</v>
      </c>
      <c r="F1164" t="s">
        <v>74953</v>
      </c>
      <c r="J1164" t="s">
        <v>598</v>
      </c>
      <c r="L1164">
        <v>-3.73</v>
      </c>
      <c r="M1164">
        <v>2501.28</v>
      </c>
      <c r="N1164" t="s">
        <v>2005</v>
      </c>
    </row>
    <row r="1165" customFormat="1" hidden="1" spans="1:14">
      <c r="A1165">
        <v>20181009</v>
      </c>
      <c r="B1165">
        <v>932154</v>
      </c>
      <c r="C1165" t="s">
        <v>74950</v>
      </c>
      <c r="D1165" t="s">
        <v>74951</v>
      </c>
      <c r="E1165" t="s">
        <v>74952</v>
      </c>
      <c r="F1165" t="s">
        <v>74953</v>
      </c>
      <c r="J1165">
        <v>1775.79</v>
      </c>
      <c r="L1165">
        <v>-0.45</v>
      </c>
      <c r="M1165">
        <v>1585.57</v>
      </c>
      <c r="N1165">
        <v>182.79</v>
      </c>
    </row>
    <row r="1166" customFormat="1" hidden="1" spans="1:14">
      <c r="A1166">
        <v>20181010</v>
      </c>
      <c r="B1166">
        <v>932154</v>
      </c>
      <c r="C1166" t="s">
        <v>74950</v>
      </c>
      <c r="D1166" t="s">
        <v>74951</v>
      </c>
      <c r="E1166" t="s">
        <v>74952</v>
      </c>
      <c r="F1166" t="s">
        <v>74953</v>
      </c>
      <c r="J1166">
        <v>1775.61</v>
      </c>
      <c r="L1166">
        <v>-0.01</v>
      </c>
      <c r="M1166">
        <v>1432.19</v>
      </c>
      <c r="N1166">
        <v>189.68</v>
      </c>
    </row>
    <row r="1167" customFormat="1" hidden="1" spans="1:14">
      <c r="A1167">
        <v>20181011</v>
      </c>
      <c r="B1167">
        <v>932154</v>
      </c>
      <c r="C1167" t="s">
        <v>74950</v>
      </c>
      <c r="D1167" t="s">
        <v>74951</v>
      </c>
      <c r="E1167" t="s">
        <v>74952</v>
      </c>
      <c r="F1167" t="s">
        <v>74953</v>
      </c>
      <c r="J1167">
        <v>1701.23</v>
      </c>
      <c r="L1167">
        <v>-4.19</v>
      </c>
      <c r="M1167">
        <v>2557.19</v>
      </c>
      <c r="N1167">
        <v>276.04</v>
      </c>
    </row>
    <row r="1168" customFormat="1" hidden="1" spans="1:14">
      <c r="A1168">
        <v>20181012</v>
      </c>
      <c r="B1168">
        <v>932154</v>
      </c>
      <c r="C1168" t="s">
        <v>74950</v>
      </c>
      <c r="D1168" t="s">
        <v>74951</v>
      </c>
      <c r="E1168" t="s">
        <v>74952</v>
      </c>
      <c r="F1168" t="s">
        <v>74953</v>
      </c>
      <c r="J1168">
        <v>1726.44</v>
      </c>
      <c r="L1168">
        <v>1.48</v>
      </c>
      <c r="M1168">
        <v>2003.43</v>
      </c>
      <c r="N1168">
        <v>237.55</v>
      </c>
    </row>
    <row r="1169" customFormat="1" hidden="1" spans="1:14">
      <c r="A1169">
        <v>20181015</v>
      </c>
      <c r="B1169">
        <v>932154</v>
      </c>
      <c r="C1169" t="s">
        <v>74950</v>
      </c>
      <c r="D1169" t="s">
        <v>74951</v>
      </c>
      <c r="E1169" t="s">
        <v>74952</v>
      </c>
      <c r="F1169" t="s">
        <v>74953</v>
      </c>
      <c r="J1169">
        <v>1696.81</v>
      </c>
      <c r="L1169">
        <v>-1.72</v>
      </c>
      <c r="M1169">
        <v>1429.01</v>
      </c>
      <c r="N1169">
        <v>172.28</v>
      </c>
    </row>
    <row r="1170" customFormat="1" hidden="1" spans="1:14">
      <c r="A1170">
        <v>20181016</v>
      </c>
      <c r="B1170">
        <v>932154</v>
      </c>
      <c r="C1170" t="s">
        <v>74950</v>
      </c>
      <c r="D1170" t="s">
        <v>74951</v>
      </c>
      <c r="E1170" t="s">
        <v>74952</v>
      </c>
      <c r="F1170" t="s">
        <v>74953</v>
      </c>
      <c r="J1170" t="s">
        <v>75193</v>
      </c>
      <c r="L1170">
        <v>-0.61</v>
      </c>
      <c r="M1170">
        <v>1412.57</v>
      </c>
      <c r="N1170">
        <v>160.78</v>
      </c>
    </row>
    <row r="1171" customFormat="1" hidden="1" spans="1:14">
      <c r="A1171">
        <v>20181017</v>
      </c>
      <c r="B1171">
        <v>932154</v>
      </c>
      <c r="C1171" t="s">
        <v>74950</v>
      </c>
      <c r="D1171" t="s">
        <v>74951</v>
      </c>
      <c r="E1171" t="s">
        <v>74952</v>
      </c>
      <c r="F1171" t="s">
        <v>74953</v>
      </c>
      <c r="J1171">
        <v>1700.95</v>
      </c>
      <c r="L1171">
        <v>0.86</v>
      </c>
      <c r="M1171">
        <v>1763.65</v>
      </c>
      <c r="N1171">
        <v>190.97</v>
      </c>
    </row>
    <row r="1172" customFormat="1" hidden="1" spans="1:14">
      <c r="A1172">
        <v>20181018</v>
      </c>
      <c r="B1172">
        <v>932154</v>
      </c>
      <c r="C1172" t="s">
        <v>74950</v>
      </c>
      <c r="D1172" t="s">
        <v>74951</v>
      </c>
      <c r="E1172" t="s">
        <v>74952</v>
      </c>
      <c r="F1172" t="s">
        <v>74953</v>
      </c>
      <c r="J1172">
        <v>1663.36</v>
      </c>
      <c r="L1172">
        <v>-2.21</v>
      </c>
      <c r="M1172">
        <v>1646.81</v>
      </c>
      <c r="N1172">
        <v>180.42</v>
      </c>
    </row>
    <row r="1173" customFormat="1" hidden="1" spans="1:14">
      <c r="A1173">
        <v>20181019</v>
      </c>
      <c r="B1173">
        <v>932154</v>
      </c>
      <c r="C1173" t="s">
        <v>74950</v>
      </c>
      <c r="D1173" t="s">
        <v>74951</v>
      </c>
      <c r="E1173" t="s">
        <v>74952</v>
      </c>
      <c r="F1173" t="s">
        <v>74953</v>
      </c>
      <c r="J1173">
        <v>1708.04</v>
      </c>
      <c r="L1173">
        <v>2.69</v>
      </c>
      <c r="M1173">
        <v>2284.59</v>
      </c>
      <c r="N1173">
        <v>249.44</v>
      </c>
    </row>
    <row r="1174" customFormat="1" hidden="1" spans="1:14">
      <c r="A1174">
        <v>20181022</v>
      </c>
      <c r="B1174">
        <v>932154</v>
      </c>
      <c r="C1174" t="s">
        <v>74950</v>
      </c>
      <c r="D1174" t="s">
        <v>74951</v>
      </c>
      <c r="E1174" t="s">
        <v>74952</v>
      </c>
      <c r="F1174" t="s">
        <v>74953</v>
      </c>
      <c r="J1174">
        <v>1768.13</v>
      </c>
      <c r="L1174">
        <v>3.52</v>
      </c>
      <c r="M1174">
        <v>3069.92</v>
      </c>
      <c r="N1174">
        <v>346.24</v>
      </c>
    </row>
    <row r="1175" customFormat="1" hidden="1" spans="1:14">
      <c r="A1175">
        <v>20181023</v>
      </c>
      <c r="B1175">
        <v>932154</v>
      </c>
      <c r="C1175" t="s">
        <v>74950</v>
      </c>
      <c r="D1175" t="s">
        <v>74951</v>
      </c>
      <c r="E1175" t="s">
        <v>74952</v>
      </c>
      <c r="F1175" t="s">
        <v>74953</v>
      </c>
      <c r="J1175">
        <v>1719.47</v>
      </c>
      <c r="L1175">
        <v>-2.75</v>
      </c>
      <c r="M1175">
        <v>2145.09</v>
      </c>
      <c r="N1175">
        <v>272.76</v>
      </c>
    </row>
    <row r="1176" customFormat="1" hidden="1" spans="1:14">
      <c r="A1176">
        <v>20181024</v>
      </c>
      <c r="B1176">
        <v>932154</v>
      </c>
      <c r="C1176" t="s">
        <v>74950</v>
      </c>
      <c r="D1176" t="s">
        <v>74951</v>
      </c>
      <c r="E1176" t="s">
        <v>74952</v>
      </c>
      <c r="F1176" t="s">
        <v>74953</v>
      </c>
      <c r="J1176">
        <v>1719.77</v>
      </c>
      <c r="L1176">
        <v>0.02</v>
      </c>
      <c r="M1176">
        <v>2396.48</v>
      </c>
      <c r="N1176">
        <v>275.28</v>
      </c>
    </row>
    <row r="1177" customFormat="1" hidden="1" spans="1:14">
      <c r="A1177">
        <v>20181025</v>
      </c>
      <c r="B1177">
        <v>932154</v>
      </c>
      <c r="C1177" t="s">
        <v>74950</v>
      </c>
      <c r="D1177" t="s">
        <v>74951</v>
      </c>
      <c r="E1177" t="s">
        <v>74952</v>
      </c>
      <c r="F1177" t="s">
        <v>74953</v>
      </c>
      <c r="J1177">
        <v>1719.02</v>
      </c>
      <c r="L1177">
        <v>-0.04</v>
      </c>
      <c r="M1177">
        <v>1989.74</v>
      </c>
      <c r="N1177">
        <v>238.85</v>
      </c>
    </row>
    <row r="1178" customFormat="1" hidden="1" spans="1:14">
      <c r="A1178">
        <v>20181026</v>
      </c>
      <c r="B1178">
        <v>932154</v>
      </c>
      <c r="C1178" t="s">
        <v>74950</v>
      </c>
      <c r="D1178" t="s">
        <v>74951</v>
      </c>
      <c r="E1178" t="s">
        <v>74952</v>
      </c>
      <c r="F1178" t="s">
        <v>74953</v>
      </c>
      <c r="J1178">
        <v>1719.16</v>
      </c>
      <c r="L1178">
        <v>0.01</v>
      </c>
      <c r="M1178">
        <v>1918.32</v>
      </c>
      <c r="N1178" t="s">
        <v>75194</v>
      </c>
    </row>
    <row r="1179" customFormat="1" hidden="1" spans="1:14">
      <c r="A1179">
        <v>20181029</v>
      </c>
      <c r="B1179">
        <v>932154</v>
      </c>
      <c r="C1179" t="s">
        <v>74950</v>
      </c>
      <c r="D1179" t="s">
        <v>74951</v>
      </c>
      <c r="E1179" t="s">
        <v>74952</v>
      </c>
      <c r="F1179" t="s">
        <v>74953</v>
      </c>
      <c r="J1179">
        <v>1672.09</v>
      </c>
      <c r="L1179">
        <v>-2.74</v>
      </c>
      <c r="M1179">
        <v>2307.79</v>
      </c>
      <c r="N1179">
        <v>304.24</v>
      </c>
    </row>
    <row r="1180" customFormat="1" hidden="1" spans="1:14">
      <c r="A1180">
        <v>20181030</v>
      </c>
      <c r="B1180">
        <v>932154</v>
      </c>
      <c r="C1180" t="s">
        <v>74950</v>
      </c>
      <c r="D1180" t="s">
        <v>74951</v>
      </c>
      <c r="E1180" t="s">
        <v>74952</v>
      </c>
      <c r="F1180" t="s">
        <v>74953</v>
      </c>
      <c r="J1180">
        <v>1685.85</v>
      </c>
      <c r="L1180">
        <v>0.82</v>
      </c>
      <c r="M1180">
        <v>2203.62</v>
      </c>
      <c r="N1180">
        <v>279.22</v>
      </c>
    </row>
    <row r="1181" customFormat="1" hidden="1" spans="1:14">
      <c r="A1181">
        <v>20181031</v>
      </c>
      <c r="B1181">
        <v>932154</v>
      </c>
      <c r="C1181" t="s">
        <v>74950</v>
      </c>
      <c r="D1181" t="s">
        <v>74951</v>
      </c>
      <c r="E1181" t="s">
        <v>74952</v>
      </c>
      <c r="F1181" t="s">
        <v>74953</v>
      </c>
      <c r="J1181" t="s">
        <v>75195</v>
      </c>
      <c r="L1181">
        <v>1.17</v>
      </c>
      <c r="M1181">
        <v>2098.56</v>
      </c>
      <c r="N1181">
        <v>254.39</v>
      </c>
    </row>
    <row r="1182" customFormat="1" hidden="1" spans="1:14">
      <c r="A1182">
        <v>20181101</v>
      </c>
      <c r="B1182">
        <v>932154</v>
      </c>
      <c r="C1182" t="s">
        <v>74950</v>
      </c>
      <c r="D1182" t="s">
        <v>74951</v>
      </c>
      <c r="E1182" t="s">
        <v>74952</v>
      </c>
      <c r="F1182" t="s">
        <v>74953</v>
      </c>
      <c r="J1182" t="s">
        <v>75196</v>
      </c>
      <c r="L1182">
        <v>0.35</v>
      </c>
      <c r="M1182" t="s">
        <v>4603</v>
      </c>
      <c r="N1182">
        <v>294.47</v>
      </c>
    </row>
    <row r="1183" customFormat="1" hidden="1" spans="1:14">
      <c r="A1183">
        <v>20181102</v>
      </c>
      <c r="B1183">
        <v>932154</v>
      </c>
      <c r="C1183" t="s">
        <v>74950</v>
      </c>
      <c r="D1183" t="s">
        <v>74951</v>
      </c>
      <c r="E1183" t="s">
        <v>74952</v>
      </c>
      <c r="F1183" t="s">
        <v>74953</v>
      </c>
      <c r="J1183">
        <v>1756.17</v>
      </c>
      <c r="L1183" t="s">
        <v>731</v>
      </c>
      <c r="M1183">
        <v>3185.39</v>
      </c>
      <c r="N1183">
        <v>394.16</v>
      </c>
    </row>
    <row r="1184" customFormat="1" hidden="1" spans="1:14">
      <c r="A1184">
        <v>20181105</v>
      </c>
      <c r="B1184">
        <v>932154</v>
      </c>
      <c r="C1184" t="s">
        <v>74950</v>
      </c>
      <c r="D1184" t="s">
        <v>74951</v>
      </c>
      <c r="E1184" t="s">
        <v>74952</v>
      </c>
      <c r="F1184" t="s">
        <v>74953</v>
      </c>
      <c r="J1184">
        <v>1745.42</v>
      </c>
      <c r="L1184">
        <v>-0.61</v>
      </c>
      <c r="M1184">
        <v>1927.92</v>
      </c>
      <c r="N1184">
        <v>234.12</v>
      </c>
    </row>
    <row r="1185" customFormat="1" hidden="1" spans="1:14">
      <c r="A1185">
        <v>20181106</v>
      </c>
      <c r="B1185">
        <v>932154</v>
      </c>
      <c r="C1185" t="s">
        <v>74950</v>
      </c>
      <c r="D1185" t="s">
        <v>74951</v>
      </c>
      <c r="E1185" t="s">
        <v>74952</v>
      </c>
      <c r="F1185" t="s">
        <v>74953</v>
      </c>
      <c r="J1185">
        <v>1738.65</v>
      </c>
      <c r="L1185">
        <v>-0.39</v>
      </c>
      <c r="M1185">
        <v>1534.72</v>
      </c>
      <c r="N1185">
        <v>178.62</v>
      </c>
    </row>
    <row r="1186" customFormat="1" hidden="1" spans="1:14">
      <c r="A1186">
        <v>20181107</v>
      </c>
      <c r="B1186">
        <v>932154</v>
      </c>
      <c r="C1186" t="s">
        <v>74950</v>
      </c>
      <c r="D1186" t="s">
        <v>74951</v>
      </c>
      <c r="E1186" t="s">
        <v>74952</v>
      </c>
      <c r="F1186" t="s">
        <v>74953</v>
      </c>
      <c r="J1186">
        <v>1730.56</v>
      </c>
      <c r="L1186">
        <v>-0.47</v>
      </c>
      <c r="M1186">
        <v>1527.46</v>
      </c>
      <c r="N1186">
        <v>182.04</v>
      </c>
    </row>
    <row r="1187" customFormat="1" hidden="1" spans="1:14">
      <c r="A1187">
        <v>20181108</v>
      </c>
      <c r="B1187">
        <v>932154</v>
      </c>
      <c r="C1187" t="s">
        <v>74950</v>
      </c>
      <c r="D1187" t="s">
        <v>74951</v>
      </c>
      <c r="E1187" t="s">
        <v>74952</v>
      </c>
      <c r="F1187" t="s">
        <v>74953</v>
      </c>
      <c r="J1187">
        <v>1732.08</v>
      </c>
      <c r="L1187">
        <v>0.09</v>
      </c>
      <c r="M1187">
        <v>1294.83</v>
      </c>
      <c r="N1187">
        <v>159.39</v>
      </c>
    </row>
    <row r="1188" customFormat="1" hidden="1" spans="1:14">
      <c r="A1188">
        <v>20181109</v>
      </c>
      <c r="B1188">
        <v>932154</v>
      </c>
      <c r="C1188" t="s">
        <v>74950</v>
      </c>
      <c r="D1188" t="s">
        <v>74951</v>
      </c>
      <c r="E1188" t="s">
        <v>74952</v>
      </c>
      <c r="F1188" t="s">
        <v>74953</v>
      </c>
      <c r="J1188">
        <v>1704.57</v>
      </c>
      <c r="L1188">
        <v>-1.59</v>
      </c>
      <c r="M1188">
        <v>2227.65</v>
      </c>
      <c r="N1188">
        <v>215.17</v>
      </c>
    </row>
    <row r="1189" customFormat="1" hidden="1" spans="1:14">
      <c r="A1189">
        <v>20181112</v>
      </c>
      <c r="B1189">
        <v>932154</v>
      </c>
      <c r="C1189" t="s">
        <v>74950</v>
      </c>
      <c r="D1189" t="s">
        <v>74951</v>
      </c>
      <c r="E1189" t="s">
        <v>74952</v>
      </c>
      <c r="F1189" t="s">
        <v>74953</v>
      </c>
      <c r="J1189">
        <v>1724.89</v>
      </c>
      <c r="L1189">
        <v>1.19</v>
      </c>
      <c r="M1189">
        <v>1752.31</v>
      </c>
      <c r="N1189">
        <v>194.41</v>
      </c>
    </row>
    <row r="1190" customFormat="1" hidden="1" spans="1:14">
      <c r="A1190">
        <v>20181113</v>
      </c>
      <c r="B1190">
        <v>932154</v>
      </c>
      <c r="C1190" t="s">
        <v>74950</v>
      </c>
      <c r="D1190" t="s">
        <v>74951</v>
      </c>
      <c r="E1190" t="s">
        <v>74952</v>
      </c>
      <c r="F1190" t="s">
        <v>74953</v>
      </c>
      <c r="J1190">
        <v>1738.63</v>
      </c>
      <c r="L1190" t="s">
        <v>38</v>
      </c>
      <c r="M1190" t="s">
        <v>75197</v>
      </c>
      <c r="N1190">
        <v>211.61</v>
      </c>
    </row>
    <row r="1191" customFormat="1" hidden="1" spans="1:14">
      <c r="A1191">
        <v>20181114</v>
      </c>
      <c r="B1191">
        <v>932154</v>
      </c>
      <c r="C1191" t="s">
        <v>74950</v>
      </c>
      <c r="D1191" t="s">
        <v>74951</v>
      </c>
      <c r="E1191" t="s">
        <v>74952</v>
      </c>
      <c r="F1191" t="s">
        <v>74953</v>
      </c>
      <c r="J1191">
        <v>1723.87</v>
      </c>
      <c r="L1191">
        <v>-0.85</v>
      </c>
      <c r="M1191">
        <v>1908.12</v>
      </c>
      <c r="N1191" t="s">
        <v>75198</v>
      </c>
    </row>
    <row r="1192" customFormat="1" hidden="1" spans="1:14">
      <c r="A1192">
        <v>20181115</v>
      </c>
      <c r="B1192">
        <v>932154</v>
      </c>
      <c r="C1192" t="s">
        <v>74950</v>
      </c>
      <c r="D1192" t="s">
        <v>74951</v>
      </c>
      <c r="E1192" t="s">
        <v>74952</v>
      </c>
      <c r="F1192" t="s">
        <v>74953</v>
      </c>
      <c r="J1192">
        <v>1736.19</v>
      </c>
      <c r="L1192">
        <v>0.72</v>
      </c>
      <c r="M1192">
        <v>1453.56</v>
      </c>
      <c r="N1192">
        <v>158.45</v>
      </c>
    </row>
    <row r="1193" customFormat="1" hidden="1" spans="1:14">
      <c r="A1193">
        <v>20181116</v>
      </c>
      <c r="B1193">
        <v>932154</v>
      </c>
      <c r="C1193" t="s">
        <v>74950</v>
      </c>
      <c r="D1193" t="s">
        <v>74951</v>
      </c>
      <c r="E1193" t="s">
        <v>74952</v>
      </c>
      <c r="F1193" t="s">
        <v>74953</v>
      </c>
      <c r="J1193">
        <v>1739.94</v>
      </c>
      <c r="L1193">
        <v>0.22</v>
      </c>
      <c r="M1193">
        <v>1984.64</v>
      </c>
      <c r="N1193">
        <v>214.09</v>
      </c>
    </row>
    <row r="1194" customFormat="1" hidden="1" spans="1:14">
      <c r="A1194">
        <v>20181119</v>
      </c>
      <c r="B1194">
        <v>932154</v>
      </c>
      <c r="C1194" t="s">
        <v>74950</v>
      </c>
      <c r="D1194" t="s">
        <v>74951</v>
      </c>
      <c r="E1194" t="s">
        <v>74952</v>
      </c>
      <c r="F1194" t="s">
        <v>74953</v>
      </c>
      <c r="J1194">
        <v>1757.32</v>
      </c>
      <c r="L1194" t="s">
        <v>153</v>
      </c>
      <c r="M1194">
        <v>1848.62</v>
      </c>
      <c r="N1194">
        <v>210.19</v>
      </c>
    </row>
    <row r="1195" customFormat="1" hidden="1" spans="1:14">
      <c r="A1195">
        <v>20181120</v>
      </c>
      <c r="B1195">
        <v>932154</v>
      </c>
      <c r="C1195" t="s">
        <v>74950</v>
      </c>
      <c r="D1195" t="s">
        <v>74951</v>
      </c>
      <c r="E1195" t="s">
        <v>74952</v>
      </c>
      <c r="F1195" t="s">
        <v>74953</v>
      </c>
      <c r="J1195">
        <v>1721.54</v>
      </c>
      <c r="L1195">
        <v>-2.04</v>
      </c>
      <c r="M1195">
        <v>1670.45</v>
      </c>
      <c r="N1195">
        <v>177.77</v>
      </c>
    </row>
    <row r="1196" customFormat="1" hidden="1" spans="1:14">
      <c r="A1196">
        <v>20181121</v>
      </c>
      <c r="B1196">
        <v>932154</v>
      </c>
      <c r="C1196" t="s">
        <v>74950</v>
      </c>
      <c r="D1196" t="s">
        <v>74951</v>
      </c>
      <c r="E1196" t="s">
        <v>74952</v>
      </c>
      <c r="F1196" t="s">
        <v>74953</v>
      </c>
      <c r="J1196">
        <v>1727.24</v>
      </c>
      <c r="L1196">
        <v>0.33</v>
      </c>
      <c r="M1196">
        <v>1357.24</v>
      </c>
      <c r="N1196">
        <v>156.96</v>
      </c>
    </row>
    <row r="1197" customFormat="1" hidden="1" spans="1:14">
      <c r="A1197">
        <v>20181122</v>
      </c>
      <c r="B1197">
        <v>932154</v>
      </c>
      <c r="C1197" t="s">
        <v>74950</v>
      </c>
      <c r="D1197" t="s">
        <v>74951</v>
      </c>
      <c r="E1197" t="s">
        <v>74952</v>
      </c>
      <c r="F1197" t="s">
        <v>74953</v>
      </c>
      <c r="J1197">
        <v>1722.57</v>
      </c>
      <c r="L1197">
        <v>-0.27</v>
      </c>
      <c r="M1197">
        <v>1000.62</v>
      </c>
      <c r="N1197">
        <v>115.64</v>
      </c>
    </row>
    <row r="1198" customFormat="1" hidden="1" spans="1:14">
      <c r="A1198">
        <v>20181123</v>
      </c>
      <c r="B1198">
        <v>932154</v>
      </c>
      <c r="C1198" t="s">
        <v>74950</v>
      </c>
      <c r="D1198" t="s">
        <v>74951</v>
      </c>
      <c r="E1198" t="s">
        <v>74952</v>
      </c>
      <c r="F1198" t="s">
        <v>74953</v>
      </c>
      <c r="J1198">
        <v>1691.77</v>
      </c>
      <c r="L1198">
        <v>-1.79</v>
      </c>
      <c r="M1198">
        <v>1299.79</v>
      </c>
      <c r="N1198">
        <v>135.86</v>
      </c>
    </row>
    <row r="1199" customFormat="1" hidden="1" spans="1:14">
      <c r="A1199">
        <v>20181126</v>
      </c>
      <c r="B1199">
        <v>932154</v>
      </c>
      <c r="C1199" t="s">
        <v>74950</v>
      </c>
      <c r="D1199" t="s">
        <v>74951</v>
      </c>
      <c r="E1199" t="s">
        <v>74952</v>
      </c>
      <c r="F1199" t="s">
        <v>74953</v>
      </c>
      <c r="J1199">
        <v>1690.19</v>
      </c>
      <c r="L1199">
        <v>-0.09</v>
      </c>
      <c r="M1199">
        <v>1120.93</v>
      </c>
      <c r="N1199">
        <v>113.23</v>
      </c>
    </row>
    <row r="1200" customFormat="1" hidden="1" spans="1:14">
      <c r="A1200">
        <v>20181127</v>
      </c>
      <c r="B1200">
        <v>932154</v>
      </c>
      <c r="C1200" t="s">
        <v>74950</v>
      </c>
      <c r="D1200" t="s">
        <v>74951</v>
      </c>
      <c r="E1200" t="s">
        <v>74952</v>
      </c>
      <c r="F1200" t="s">
        <v>74953</v>
      </c>
      <c r="J1200">
        <v>1687.19</v>
      </c>
      <c r="L1200">
        <v>-0.18</v>
      </c>
      <c r="M1200">
        <v>1003.36</v>
      </c>
      <c r="N1200">
        <v>109.12</v>
      </c>
    </row>
    <row r="1201" customFormat="1" hidden="1" spans="1:14">
      <c r="A1201">
        <v>20181128</v>
      </c>
      <c r="B1201">
        <v>932154</v>
      </c>
      <c r="C1201" t="s">
        <v>74950</v>
      </c>
      <c r="D1201" t="s">
        <v>74951</v>
      </c>
      <c r="E1201" t="s">
        <v>74952</v>
      </c>
      <c r="F1201" t="s">
        <v>74953</v>
      </c>
      <c r="J1201">
        <v>1702.12</v>
      </c>
      <c r="L1201">
        <v>0.88</v>
      </c>
      <c r="M1201">
        <v>1056.39</v>
      </c>
      <c r="N1201">
        <v>119.78</v>
      </c>
    </row>
    <row r="1202" customFormat="1" hidden="1" spans="1:14">
      <c r="A1202">
        <v>20181129</v>
      </c>
      <c r="B1202">
        <v>932154</v>
      </c>
      <c r="C1202" t="s">
        <v>74950</v>
      </c>
      <c r="D1202" t="s">
        <v>74951</v>
      </c>
      <c r="E1202" t="s">
        <v>74952</v>
      </c>
      <c r="F1202" t="s">
        <v>74953</v>
      </c>
      <c r="J1202">
        <v>1689.29</v>
      </c>
      <c r="L1202">
        <v>-0.75</v>
      </c>
      <c r="M1202">
        <v>1274.29</v>
      </c>
      <c r="N1202">
        <v>147.12</v>
      </c>
    </row>
    <row r="1203" customFormat="1" hidden="1" spans="1:14">
      <c r="A1203">
        <v>20181130</v>
      </c>
      <c r="B1203">
        <v>932154</v>
      </c>
      <c r="C1203" t="s">
        <v>74950</v>
      </c>
      <c r="D1203" t="s">
        <v>74951</v>
      </c>
      <c r="E1203" t="s">
        <v>74952</v>
      </c>
      <c r="F1203" t="s">
        <v>74953</v>
      </c>
      <c r="J1203">
        <v>1704.96</v>
      </c>
      <c r="L1203">
        <v>0.93</v>
      </c>
      <c r="M1203">
        <v>1344.86</v>
      </c>
      <c r="N1203">
        <v>157.58</v>
      </c>
    </row>
    <row r="1204" customFormat="1" hidden="1" spans="1:14">
      <c r="A1204">
        <v>20181203</v>
      </c>
      <c r="B1204">
        <v>932154</v>
      </c>
      <c r="C1204" t="s">
        <v>74950</v>
      </c>
      <c r="D1204" t="s">
        <v>74951</v>
      </c>
      <c r="E1204" t="s">
        <v>74952</v>
      </c>
      <c r="F1204" t="s">
        <v>74953</v>
      </c>
      <c r="J1204">
        <v>1749.15</v>
      </c>
      <c r="L1204">
        <v>2.59</v>
      </c>
      <c r="M1204">
        <v>2445.75</v>
      </c>
      <c r="N1204">
        <v>298.32</v>
      </c>
    </row>
    <row r="1205" customFormat="1" hidden="1" spans="1:14">
      <c r="A1205">
        <v>20181204</v>
      </c>
      <c r="B1205">
        <v>932154</v>
      </c>
      <c r="C1205" t="s">
        <v>74950</v>
      </c>
      <c r="D1205" t="s">
        <v>74951</v>
      </c>
      <c r="E1205" t="s">
        <v>74952</v>
      </c>
      <c r="F1205" t="s">
        <v>74953</v>
      </c>
      <c r="J1205" t="s">
        <v>75199</v>
      </c>
      <c r="L1205">
        <v>0.36</v>
      </c>
      <c r="M1205">
        <v>1620.97</v>
      </c>
      <c r="N1205">
        <v>179.75</v>
      </c>
    </row>
    <row r="1206" customFormat="1" hidden="1" spans="1:14">
      <c r="A1206">
        <v>20181205</v>
      </c>
      <c r="B1206">
        <v>932154</v>
      </c>
      <c r="C1206" t="s">
        <v>74950</v>
      </c>
      <c r="D1206" t="s">
        <v>74951</v>
      </c>
      <c r="E1206" t="s">
        <v>74952</v>
      </c>
      <c r="F1206" t="s">
        <v>74953</v>
      </c>
      <c r="J1206">
        <v>1746.77</v>
      </c>
      <c r="L1206">
        <v>-0.49</v>
      </c>
      <c r="M1206">
        <v>1393.35</v>
      </c>
      <c r="N1206">
        <v>167.79</v>
      </c>
    </row>
    <row r="1207" customFormat="1" hidden="1" spans="1:14">
      <c r="A1207">
        <v>20181206</v>
      </c>
      <c r="B1207">
        <v>932154</v>
      </c>
      <c r="C1207" t="s">
        <v>74950</v>
      </c>
      <c r="D1207" t="s">
        <v>74951</v>
      </c>
      <c r="E1207" t="s">
        <v>74952</v>
      </c>
      <c r="F1207" t="s">
        <v>74953</v>
      </c>
      <c r="J1207">
        <v>1718.77</v>
      </c>
      <c r="L1207" t="s">
        <v>382</v>
      </c>
      <c r="M1207">
        <v>1566.77</v>
      </c>
      <c r="N1207">
        <v>185.03</v>
      </c>
    </row>
    <row r="1208" customFormat="1" hidden="1" spans="1:14">
      <c r="A1208">
        <v>20181207</v>
      </c>
      <c r="B1208">
        <v>932154</v>
      </c>
      <c r="C1208" t="s">
        <v>74950</v>
      </c>
      <c r="D1208" t="s">
        <v>74951</v>
      </c>
      <c r="E1208" t="s">
        <v>74952</v>
      </c>
      <c r="F1208" t="s">
        <v>74953</v>
      </c>
      <c r="J1208">
        <v>1725.61</v>
      </c>
      <c r="L1208" t="s">
        <v>132</v>
      </c>
      <c r="M1208">
        <v>951.14</v>
      </c>
      <c r="N1208">
        <v>115.24</v>
      </c>
    </row>
    <row r="1209" customFormat="1" hidden="1" spans="1:14">
      <c r="A1209">
        <v>20181210</v>
      </c>
      <c r="B1209">
        <v>932154</v>
      </c>
      <c r="C1209" t="s">
        <v>74950</v>
      </c>
      <c r="D1209" t="s">
        <v>74951</v>
      </c>
      <c r="E1209" t="s">
        <v>74952</v>
      </c>
      <c r="F1209" t="s">
        <v>74953</v>
      </c>
      <c r="J1209">
        <v>1709.86</v>
      </c>
      <c r="L1209">
        <v>-0.91</v>
      </c>
      <c r="M1209">
        <v>1203.79</v>
      </c>
      <c r="N1209">
        <v>143.08</v>
      </c>
    </row>
    <row r="1210" customFormat="1" hidden="1" spans="1:14">
      <c r="A1210">
        <v>20181211</v>
      </c>
      <c r="B1210">
        <v>932154</v>
      </c>
      <c r="C1210" t="s">
        <v>74950</v>
      </c>
      <c r="D1210" t="s">
        <v>74951</v>
      </c>
      <c r="E1210" t="s">
        <v>74952</v>
      </c>
      <c r="F1210" t="s">
        <v>74953</v>
      </c>
      <c r="J1210">
        <v>1712.66</v>
      </c>
      <c r="L1210">
        <v>0.16</v>
      </c>
      <c r="M1210">
        <v>958.65</v>
      </c>
      <c r="N1210">
        <v>114.09</v>
      </c>
    </row>
    <row r="1211" customFormat="1" hidden="1" spans="1:14">
      <c r="A1211">
        <v>20181212</v>
      </c>
      <c r="B1211">
        <v>932154</v>
      </c>
      <c r="C1211" t="s">
        <v>74950</v>
      </c>
      <c r="D1211" t="s">
        <v>74951</v>
      </c>
      <c r="E1211" t="s">
        <v>74952</v>
      </c>
      <c r="F1211" t="s">
        <v>74953</v>
      </c>
      <c r="J1211">
        <v>1723.12</v>
      </c>
      <c r="L1211">
        <v>0.61</v>
      </c>
      <c r="M1211">
        <v>1012.71</v>
      </c>
      <c r="N1211">
        <v>121.82</v>
      </c>
    </row>
    <row r="1212" customFormat="1" hidden="1" spans="1:14">
      <c r="A1212">
        <v>20181213</v>
      </c>
      <c r="B1212">
        <v>932154</v>
      </c>
      <c r="C1212" t="s">
        <v>74950</v>
      </c>
      <c r="D1212" t="s">
        <v>74951</v>
      </c>
      <c r="E1212" t="s">
        <v>74952</v>
      </c>
      <c r="F1212" t="s">
        <v>74953</v>
      </c>
      <c r="J1212">
        <v>1748.03</v>
      </c>
      <c r="L1212">
        <v>1.45</v>
      </c>
      <c r="M1212">
        <v>1874.11</v>
      </c>
      <c r="N1212">
        <v>247.64</v>
      </c>
    </row>
    <row r="1213" customFormat="1" hidden="1" spans="1:14">
      <c r="A1213">
        <v>20181214</v>
      </c>
      <c r="B1213">
        <v>932154</v>
      </c>
      <c r="C1213" t="s">
        <v>74950</v>
      </c>
      <c r="D1213" t="s">
        <v>74951</v>
      </c>
      <c r="E1213" t="s">
        <v>74952</v>
      </c>
      <c r="F1213" t="s">
        <v>74953</v>
      </c>
      <c r="J1213">
        <v>1725.58</v>
      </c>
      <c r="L1213">
        <v>-1.28</v>
      </c>
      <c r="M1213">
        <v>1684.04</v>
      </c>
      <c r="N1213">
        <v>178.84</v>
      </c>
    </row>
    <row r="1214" customFormat="1" hidden="1" spans="1:14">
      <c r="A1214">
        <v>20181217</v>
      </c>
      <c r="B1214">
        <v>932154</v>
      </c>
      <c r="C1214" t="s">
        <v>74950</v>
      </c>
      <c r="D1214" t="s">
        <v>74951</v>
      </c>
      <c r="E1214" t="s">
        <v>74952</v>
      </c>
      <c r="F1214" t="s">
        <v>74953</v>
      </c>
      <c r="J1214">
        <v>1731.33</v>
      </c>
      <c r="L1214">
        <v>0.33</v>
      </c>
      <c r="M1214">
        <v>1530.46</v>
      </c>
      <c r="N1214">
        <v>144.19</v>
      </c>
    </row>
    <row r="1215" customFormat="1" hidden="1" spans="1:14">
      <c r="A1215">
        <v>20181218</v>
      </c>
      <c r="B1215">
        <v>932154</v>
      </c>
      <c r="C1215" t="s">
        <v>74950</v>
      </c>
      <c r="D1215" t="s">
        <v>74951</v>
      </c>
      <c r="E1215" t="s">
        <v>74952</v>
      </c>
      <c r="F1215" t="s">
        <v>74953</v>
      </c>
      <c r="J1215">
        <v>1721.29</v>
      </c>
      <c r="L1215">
        <v>-0.58</v>
      </c>
      <c r="M1215">
        <v>1549.13</v>
      </c>
      <c r="N1215">
        <v>147.31</v>
      </c>
    </row>
    <row r="1216" customFormat="1" hidden="1" spans="1:14">
      <c r="A1216">
        <v>20181219</v>
      </c>
      <c r="B1216">
        <v>932154</v>
      </c>
      <c r="C1216" t="s">
        <v>74950</v>
      </c>
      <c r="D1216" t="s">
        <v>74951</v>
      </c>
      <c r="E1216" t="s">
        <v>74952</v>
      </c>
      <c r="F1216" t="s">
        <v>74953</v>
      </c>
      <c r="J1216">
        <v>1710.34</v>
      </c>
      <c r="L1216">
        <v>-0.64</v>
      </c>
      <c r="M1216">
        <v>1333.56</v>
      </c>
      <c r="N1216">
        <v>140.77</v>
      </c>
    </row>
    <row r="1217" customFormat="1" hidden="1" spans="1:16">
      <c r="A1217">
        <v>20181220</v>
      </c>
      <c r="B1217">
        <v>932154</v>
      </c>
      <c r="C1217" t="s">
        <v>74950</v>
      </c>
      <c r="D1217" t="s">
        <v>74951</v>
      </c>
      <c r="E1217" t="s">
        <v>74952</v>
      </c>
      <c r="F1217" t="s">
        <v>74953</v>
      </c>
      <c r="J1217">
        <v>1704.52</v>
      </c>
      <c r="L1217">
        <v>-0.34</v>
      </c>
      <c r="M1217">
        <v>1942.47</v>
      </c>
      <c r="N1217">
        <v>176.62</v>
      </c>
    </row>
    <row r="1218" customFormat="1" hidden="1" spans="1:16">
      <c r="A1218">
        <v>20181221</v>
      </c>
      <c r="B1218">
        <v>932154</v>
      </c>
      <c r="C1218" t="s">
        <v>74950</v>
      </c>
      <c r="D1218" t="s">
        <v>74951</v>
      </c>
      <c r="E1218" t="s">
        <v>74952</v>
      </c>
      <c r="F1218" t="s">
        <v>74953</v>
      </c>
      <c r="J1218">
        <v>1697.58</v>
      </c>
      <c r="L1218">
        <v>-0.41</v>
      </c>
      <c r="M1218">
        <v>1721.07</v>
      </c>
      <c r="N1218">
        <v>165.53</v>
      </c>
    </row>
    <row r="1219" customFormat="1" hidden="1" spans="1:16">
      <c r="A1219">
        <v>20181224</v>
      </c>
      <c r="B1219">
        <v>932154</v>
      </c>
      <c r="C1219" t="s">
        <v>74950</v>
      </c>
      <c r="D1219" t="s">
        <v>74951</v>
      </c>
      <c r="E1219" t="s">
        <v>74952</v>
      </c>
      <c r="F1219" t="s">
        <v>74953</v>
      </c>
      <c r="J1219">
        <v>1700.22</v>
      </c>
      <c r="L1219">
        <v>0.16</v>
      </c>
      <c r="M1219">
        <v>1245.51</v>
      </c>
      <c r="N1219" t="s">
        <v>75200</v>
      </c>
    </row>
    <row r="1220" customFormat="1" hidden="1" spans="1:16">
      <c r="A1220">
        <v>20181225</v>
      </c>
      <c r="B1220">
        <v>932154</v>
      </c>
      <c r="C1220" t="s">
        <v>74950</v>
      </c>
      <c r="D1220" t="s">
        <v>74951</v>
      </c>
      <c r="E1220" t="s">
        <v>74952</v>
      </c>
      <c r="F1220" t="s">
        <v>74953</v>
      </c>
      <c r="J1220">
        <v>1691.02</v>
      </c>
      <c r="L1220">
        <v>-0.54</v>
      </c>
      <c r="M1220">
        <v>1674.01</v>
      </c>
      <c r="N1220">
        <v>148.38</v>
      </c>
    </row>
    <row r="1221" customFormat="1" hidden="1" spans="1:16">
      <c r="A1221">
        <v>20181226</v>
      </c>
      <c r="B1221">
        <v>932154</v>
      </c>
      <c r="C1221" t="s">
        <v>74950</v>
      </c>
      <c r="D1221" t="s">
        <v>74951</v>
      </c>
      <c r="E1221" t="s">
        <v>74952</v>
      </c>
      <c r="F1221" t="s">
        <v>74953</v>
      </c>
      <c r="J1221" t="s">
        <v>4130</v>
      </c>
      <c r="L1221">
        <v>0.18</v>
      </c>
      <c r="M1221">
        <v>1165.23</v>
      </c>
      <c r="N1221">
        <v>110.62</v>
      </c>
    </row>
    <row r="1222" customFormat="1" hidden="1" spans="1:16">
      <c r="A1222">
        <v>20181227</v>
      </c>
      <c r="B1222">
        <v>932154</v>
      </c>
      <c r="C1222" t="s">
        <v>74950</v>
      </c>
      <c r="D1222" t="s">
        <v>74951</v>
      </c>
      <c r="E1222" t="s">
        <v>74952</v>
      </c>
      <c r="F1222" t="s">
        <v>74953</v>
      </c>
      <c r="J1222" t="s">
        <v>3501</v>
      </c>
      <c r="L1222">
        <v>0.05</v>
      </c>
      <c r="M1222">
        <v>1609.87</v>
      </c>
      <c r="N1222">
        <v>151.04</v>
      </c>
    </row>
    <row r="1223" spans="1:16">
      <c r="A1223" s="2">
        <v>20181228</v>
      </c>
      <c r="B1223" s="2">
        <v>932154</v>
      </c>
      <c r="C1223" s="2" t="s">
        <v>74950</v>
      </c>
      <c r="D1223" s="2" t="s">
        <v>74951</v>
      </c>
      <c r="E1223" s="2" t="s">
        <v>74952</v>
      </c>
      <c r="F1223" s="2" t="s">
        <v>74953</v>
      </c>
      <c r="G1223" s="2"/>
      <c r="H1223" s="2"/>
      <c r="I1223" s="2"/>
      <c r="J1223" s="2">
        <v>1705.45</v>
      </c>
      <c r="K1223" s="2"/>
      <c r="L1223" s="2">
        <v>0.62</v>
      </c>
      <c r="M1223" s="2">
        <v>1553.34</v>
      </c>
      <c r="N1223" s="2">
        <v>149.36</v>
      </c>
      <c r="O1223" s="2"/>
      <c r="P1223" s="3">
        <f>(J1223-J980)/J980</f>
        <v>-0.175039060421514</v>
      </c>
    </row>
    <row r="1224" customFormat="1" hidden="1" spans="1:16">
      <c r="A1224">
        <v>20190102</v>
      </c>
      <c r="B1224">
        <v>932154</v>
      </c>
      <c r="C1224" t="s">
        <v>74950</v>
      </c>
      <c r="D1224" t="s">
        <v>74951</v>
      </c>
      <c r="E1224" t="s">
        <v>74952</v>
      </c>
      <c r="F1224" t="s">
        <v>74953</v>
      </c>
      <c r="J1224">
        <v>1678.91</v>
      </c>
      <c r="L1224">
        <v>-1.56</v>
      </c>
      <c r="M1224">
        <v>1401.06</v>
      </c>
      <c r="N1224">
        <v>133.64</v>
      </c>
    </row>
    <row r="1225" customFormat="1" hidden="1" spans="1:16">
      <c r="A1225">
        <v>20190103</v>
      </c>
      <c r="B1225">
        <v>932154</v>
      </c>
      <c r="C1225" t="s">
        <v>74950</v>
      </c>
      <c r="D1225" t="s">
        <v>74951</v>
      </c>
      <c r="E1225" t="s">
        <v>74952</v>
      </c>
      <c r="F1225" t="s">
        <v>74953</v>
      </c>
      <c r="J1225">
        <v>1676.24</v>
      </c>
      <c r="L1225">
        <v>-0.16</v>
      </c>
      <c r="M1225">
        <v>1208.72</v>
      </c>
      <c r="N1225">
        <v>117.59</v>
      </c>
    </row>
    <row r="1226" customFormat="1" hidden="1" spans="1:16">
      <c r="A1226">
        <v>20190104</v>
      </c>
      <c r="B1226">
        <v>932154</v>
      </c>
      <c r="C1226" t="s">
        <v>74950</v>
      </c>
      <c r="D1226" t="s">
        <v>74951</v>
      </c>
      <c r="E1226" t="s">
        <v>74952</v>
      </c>
      <c r="F1226" t="s">
        <v>74953</v>
      </c>
      <c r="J1226">
        <v>1699.61</v>
      </c>
      <c r="L1226">
        <v>1.39</v>
      </c>
      <c r="M1226">
        <v>1628.56</v>
      </c>
      <c r="N1226">
        <v>161.45</v>
      </c>
    </row>
    <row r="1227" customFormat="1" hidden="1" spans="1:16">
      <c r="A1227">
        <v>20190107</v>
      </c>
      <c r="B1227">
        <v>932154</v>
      </c>
      <c r="C1227" t="s">
        <v>74950</v>
      </c>
      <c r="D1227" t="s">
        <v>74951</v>
      </c>
      <c r="E1227" t="s">
        <v>74952</v>
      </c>
      <c r="F1227" t="s">
        <v>74953</v>
      </c>
      <c r="J1227">
        <v>1710.96</v>
      </c>
      <c r="L1227">
        <v>0.67</v>
      </c>
      <c r="M1227">
        <v>1605.11</v>
      </c>
      <c r="N1227">
        <v>160.08</v>
      </c>
    </row>
    <row r="1228" customFormat="1" hidden="1" spans="1:16">
      <c r="A1228">
        <v>20190108</v>
      </c>
      <c r="B1228">
        <v>932154</v>
      </c>
      <c r="C1228" t="s">
        <v>74950</v>
      </c>
      <c r="D1228" t="s">
        <v>74951</v>
      </c>
      <c r="E1228" t="s">
        <v>74952</v>
      </c>
      <c r="F1228" t="s">
        <v>74953</v>
      </c>
      <c r="J1228">
        <v>1708.63</v>
      </c>
      <c r="L1228">
        <v>-0.14</v>
      </c>
      <c r="M1228">
        <v>1254.35</v>
      </c>
      <c r="N1228">
        <v>112.55</v>
      </c>
    </row>
    <row r="1229" customFormat="1" hidden="1" spans="1:16">
      <c r="A1229">
        <v>20190109</v>
      </c>
      <c r="B1229">
        <v>932154</v>
      </c>
      <c r="C1229" t="s">
        <v>74950</v>
      </c>
      <c r="D1229" t="s">
        <v>74951</v>
      </c>
      <c r="E1229" t="s">
        <v>74952</v>
      </c>
      <c r="F1229" t="s">
        <v>74953</v>
      </c>
      <c r="J1229" t="s">
        <v>75201</v>
      </c>
      <c r="L1229">
        <v>1.04</v>
      </c>
      <c r="M1229">
        <v>2045.07</v>
      </c>
      <c r="N1229">
        <v>222.29</v>
      </c>
    </row>
    <row r="1230" customFormat="1" hidden="1" spans="1:16">
      <c r="A1230">
        <v>20190110</v>
      </c>
      <c r="B1230">
        <v>932154</v>
      </c>
      <c r="C1230" t="s">
        <v>74950</v>
      </c>
      <c r="D1230" t="s">
        <v>74951</v>
      </c>
      <c r="E1230" t="s">
        <v>74952</v>
      </c>
      <c r="F1230" t="s">
        <v>74953</v>
      </c>
      <c r="J1230">
        <v>1715.96</v>
      </c>
      <c r="L1230" t="s">
        <v>177</v>
      </c>
      <c r="M1230">
        <v>1430.48</v>
      </c>
      <c r="N1230">
        <v>135.83</v>
      </c>
    </row>
    <row r="1231" customFormat="1" hidden="1" spans="1:16">
      <c r="A1231">
        <v>20190111</v>
      </c>
      <c r="B1231">
        <v>932154</v>
      </c>
      <c r="C1231" t="s">
        <v>74950</v>
      </c>
      <c r="D1231" t="s">
        <v>74951</v>
      </c>
      <c r="E1231" t="s">
        <v>74952</v>
      </c>
      <c r="F1231" t="s">
        <v>74953</v>
      </c>
      <c r="J1231">
        <v>1729.15</v>
      </c>
      <c r="L1231">
        <v>0.77</v>
      </c>
      <c r="M1231">
        <v>1220.86</v>
      </c>
      <c r="N1231">
        <v>126.04</v>
      </c>
    </row>
    <row r="1232" customFormat="1" hidden="1" spans="1:16">
      <c r="A1232">
        <v>20190114</v>
      </c>
      <c r="B1232">
        <v>932154</v>
      </c>
      <c r="C1232" t="s">
        <v>74950</v>
      </c>
      <c r="D1232" t="s">
        <v>74951</v>
      </c>
      <c r="E1232" t="s">
        <v>74952</v>
      </c>
      <c r="F1232" t="s">
        <v>74953</v>
      </c>
      <c r="J1232" t="s">
        <v>75202</v>
      </c>
      <c r="L1232">
        <v>-0.49</v>
      </c>
      <c r="M1232" t="s">
        <v>4660</v>
      </c>
      <c r="N1232">
        <v>115.45</v>
      </c>
    </row>
    <row r="1233" customFormat="1" hidden="1" spans="1:14">
      <c r="A1233">
        <v>20190115</v>
      </c>
      <c r="B1233">
        <v>932154</v>
      </c>
      <c r="C1233" t="s">
        <v>74950</v>
      </c>
      <c r="D1233" t="s">
        <v>74951</v>
      </c>
      <c r="E1233" t="s">
        <v>74952</v>
      </c>
      <c r="F1233" t="s">
        <v>74953</v>
      </c>
      <c r="J1233">
        <v>1742.13</v>
      </c>
      <c r="L1233">
        <v>1.25</v>
      </c>
      <c r="M1233">
        <v>1392.32</v>
      </c>
      <c r="N1233">
        <v>158.31</v>
      </c>
    </row>
    <row r="1234" customFormat="1" hidden="1" spans="1:14">
      <c r="A1234">
        <v>20190116</v>
      </c>
      <c r="B1234">
        <v>932154</v>
      </c>
      <c r="C1234" t="s">
        <v>74950</v>
      </c>
      <c r="D1234" t="s">
        <v>74951</v>
      </c>
      <c r="E1234" t="s">
        <v>74952</v>
      </c>
      <c r="F1234" t="s">
        <v>74953</v>
      </c>
      <c r="J1234">
        <v>1743.25</v>
      </c>
      <c r="L1234">
        <v>0.06</v>
      </c>
      <c r="M1234">
        <v>1191.59</v>
      </c>
      <c r="N1234">
        <v>125.37</v>
      </c>
    </row>
    <row r="1235" customFormat="1" hidden="1" spans="1:14">
      <c r="A1235">
        <v>20190117</v>
      </c>
      <c r="B1235">
        <v>932154</v>
      </c>
      <c r="C1235" t="s">
        <v>74950</v>
      </c>
      <c r="D1235" t="s">
        <v>74951</v>
      </c>
      <c r="E1235" t="s">
        <v>74952</v>
      </c>
      <c r="F1235" t="s">
        <v>74953</v>
      </c>
      <c r="J1235">
        <v>1741.92</v>
      </c>
      <c r="L1235">
        <v>-0.08</v>
      </c>
      <c r="M1235">
        <v>1448.83</v>
      </c>
      <c r="N1235">
        <v>137.19</v>
      </c>
    </row>
    <row r="1236" customFormat="1" hidden="1" spans="1:14">
      <c r="A1236">
        <v>20190118</v>
      </c>
      <c r="B1236">
        <v>932154</v>
      </c>
      <c r="C1236" t="s">
        <v>74950</v>
      </c>
      <c r="D1236" t="s">
        <v>74951</v>
      </c>
      <c r="E1236" t="s">
        <v>74952</v>
      </c>
      <c r="F1236" t="s">
        <v>74953</v>
      </c>
      <c r="J1236" t="s">
        <v>75203</v>
      </c>
      <c r="L1236">
        <v>1.61</v>
      </c>
      <c r="M1236">
        <v>2142.26</v>
      </c>
      <c r="N1236">
        <v>202.99</v>
      </c>
    </row>
    <row r="1237" customFormat="1" hidden="1" spans="1:14">
      <c r="A1237">
        <v>20190121</v>
      </c>
      <c r="B1237">
        <v>932154</v>
      </c>
      <c r="C1237" t="s">
        <v>74950</v>
      </c>
      <c r="D1237" t="s">
        <v>74951</v>
      </c>
      <c r="E1237" t="s">
        <v>74952</v>
      </c>
      <c r="F1237" t="s">
        <v>74953</v>
      </c>
      <c r="J1237">
        <v>1777.04</v>
      </c>
      <c r="L1237" t="s">
        <v>132</v>
      </c>
      <c r="M1237" t="s">
        <v>75204</v>
      </c>
      <c r="N1237">
        <v>176.65</v>
      </c>
    </row>
    <row r="1238" customFormat="1" hidden="1" spans="1:14">
      <c r="A1238">
        <v>20190122</v>
      </c>
      <c r="B1238">
        <v>932154</v>
      </c>
      <c r="C1238" t="s">
        <v>74950</v>
      </c>
      <c r="D1238" t="s">
        <v>74951</v>
      </c>
      <c r="E1238" t="s">
        <v>74952</v>
      </c>
      <c r="F1238" t="s">
        <v>74953</v>
      </c>
      <c r="J1238">
        <v>1754.52</v>
      </c>
      <c r="L1238">
        <v>-1.27</v>
      </c>
      <c r="M1238">
        <v>1253.43</v>
      </c>
      <c r="N1238">
        <v>127.79</v>
      </c>
    </row>
    <row r="1239" customFormat="1" hidden="1" spans="1:14">
      <c r="A1239">
        <v>20190123</v>
      </c>
      <c r="B1239">
        <v>932154</v>
      </c>
      <c r="C1239" t="s">
        <v>74950</v>
      </c>
      <c r="D1239" t="s">
        <v>74951</v>
      </c>
      <c r="E1239" t="s">
        <v>74952</v>
      </c>
      <c r="F1239" t="s">
        <v>74953</v>
      </c>
      <c r="J1239">
        <v>1762.63</v>
      </c>
      <c r="L1239">
        <v>0.46</v>
      </c>
      <c r="M1239">
        <v>1159.09</v>
      </c>
      <c r="N1239">
        <v>111.32</v>
      </c>
    </row>
    <row r="1240" customFormat="1" hidden="1" spans="1:14">
      <c r="A1240">
        <v>20190124</v>
      </c>
      <c r="B1240">
        <v>932154</v>
      </c>
      <c r="C1240" t="s">
        <v>74950</v>
      </c>
      <c r="D1240" t="s">
        <v>74951</v>
      </c>
      <c r="E1240" t="s">
        <v>74952</v>
      </c>
      <c r="F1240" t="s">
        <v>74953</v>
      </c>
      <c r="J1240">
        <v>1769.33</v>
      </c>
      <c r="L1240">
        <v>0.38</v>
      </c>
      <c r="M1240">
        <v>1228.96</v>
      </c>
      <c r="N1240" t="s">
        <v>75205</v>
      </c>
    </row>
    <row r="1241" customFormat="1" hidden="1" spans="1:14">
      <c r="A1241">
        <v>20190125</v>
      </c>
      <c r="B1241">
        <v>932154</v>
      </c>
      <c r="C1241" t="s">
        <v>74950</v>
      </c>
      <c r="D1241" t="s">
        <v>74951</v>
      </c>
      <c r="E1241" t="s">
        <v>74952</v>
      </c>
      <c r="F1241" t="s">
        <v>74953</v>
      </c>
      <c r="J1241">
        <v>1782.08</v>
      </c>
      <c r="L1241">
        <v>0.72</v>
      </c>
      <c r="M1241">
        <v>1894.07</v>
      </c>
      <c r="N1241">
        <v>184.34</v>
      </c>
    </row>
    <row r="1242" customFormat="1" hidden="1" spans="1:14">
      <c r="A1242">
        <v>20190128</v>
      </c>
      <c r="B1242">
        <v>932154</v>
      </c>
      <c r="C1242" t="s">
        <v>74950</v>
      </c>
      <c r="D1242" t="s">
        <v>74951</v>
      </c>
      <c r="E1242" t="s">
        <v>74952</v>
      </c>
      <c r="F1242" t="s">
        <v>74953</v>
      </c>
      <c r="J1242">
        <v>1787.08</v>
      </c>
      <c r="L1242">
        <v>0.28</v>
      </c>
      <c r="M1242">
        <v>1602.26</v>
      </c>
      <c r="N1242">
        <v>169.81</v>
      </c>
    </row>
    <row r="1243" customFormat="1" hidden="1" spans="1:14">
      <c r="A1243">
        <v>20190129</v>
      </c>
      <c r="B1243">
        <v>932154</v>
      </c>
      <c r="C1243" t="s">
        <v>74950</v>
      </c>
      <c r="D1243" t="s">
        <v>74951</v>
      </c>
      <c r="E1243" t="s">
        <v>74952</v>
      </c>
      <c r="F1243" t="s">
        <v>74953</v>
      </c>
      <c r="J1243">
        <v>1796.91</v>
      </c>
      <c r="L1243">
        <v>0.55</v>
      </c>
      <c r="M1243">
        <v>1578.31</v>
      </c>
      <c r="N1243" t="s">
        <v>11889</v>
      </c>
    </row>
    <row r="1244" customFormat="1" hidden="1" spans="1:14">
      <c r="A1244">
        <v>20190130</v>
      </c>
      <c r="B1244">
        <v>932154</v>
      </c>
      <c r="C1244" t="s">
        <v>74950</v>
      </c>
      <c r="D1244" t="s">
        <v>74951</v>
      </c>
      <c r="E1244" t="s">
        <v>74952</v>
      </c>
      <c r="F1244" t="s">
        <v>74953</v>
      </c>
      <c r="J1244">
        <v>1782.55</v>
      </c>
      <c r="L1244" t="s">
        <v>60</v>
      </c>
      <c r="M1244">
        <v>1409.67</v>
      </c>
      <c r="N1244">
        <v>142.69</v>
      </c>
    </row>
    <row r="1245" customFormat="1" hidden="1" spans="1:14">
      <c r="A1245">
        <v>20190131</v>
      </c>
      <c r="B1245">
        <v>932154</v>
      </c>
      <c r="C1245" t="s">
        <v>74950</v>
      </c>
      <c r="D1245" t="s">
        <v>74951</v>
      </c>
      <c r="E1245" t="s">
        <v>74952</v>
      </c>
      <c r="F1245" t="s">
        <v>74953</v>
      </c>
      <c r="J1245">
        <v>1794.77</v>
      </c>
      <c r="L1245">
        <v>0.69</v>
      </c>
      <c r="M1245">
        <v>1884.99</v>
      </c>
      <c r="N1245">
        <v>192.67</v>
      </c>
    </row>
    <row r="1246" customFormat="1" hidden="1" spans="1:14">
      <c r="A1246">
        <v>20190201</v>
      </c>
      <c r="B1246">
        <v>932154</v>
      </c>
      <c r="C1246" t="s">
        <v>74950</v>
      </c>
      <c r="D1246" t="s">
        <v>74951</v>
      </c>
      <c r="E1246" t="s">
        <v>74952</v>
      </c>
      <c r="F1246" t="s">
        <v>74953</v>
      </c>
      <c r="J1246">
        <v>1809.65</v>
      </c>
      <c r="L1246">
        <v>0.83</v>
      </c>
      <c r="M1246">
        <v>1545.81</v>
      </c>
      <c r="N1246">
        <v>165.57</v>
      </c>
    </row>
    <row r="1247" customFormat="1" hidden="1" spans="1:14">
      <c r="A1247">
        <v>20190211</v>
      </c>
      <c r="B1247">
        <v>932154</v>
      </c>
      <c r="C1247" t="s">
        <v>74950</v>
      </c>
      <c r="D1247" t="s">
        <v>74951</v>
      </c>
      <c r="E1247" t="s">
        <v>74952</v>
      </c>
      <c r="F1247" t="s">
        <v>74953</v>
      </c>
      <c r="J1247">
        <v>1834.91</v>
      </c>
      <c r="L1247" t="s">
        <v>139</v>
      </c>
      <c r="M1247">
        <v>1770.93</v>
      </c>
      <c r="N1247">
        <v>204.02</v>
      </c>
    </row>
    <row r="1248" customFormat="1" hidden="1" spans="1:14">
      <c r="A1248">
        <v>20190212</v>
      </c>
      <c r="B1248">
        <v>932154</v>
      </c>
      <c r="C1248" t="s">
        <v>74950</v>
      </c>
      <c r="D1248" t="s">
        <v>74951</v>
      </c>
      <c r="E1248" t="s">
        <v>74952</v>
      </c>
      <c r="F1248" t="s">
        <v>74953</v>
      </c>
      <c r="J1248">
        <v>1851.05</v>
      </c>
      <c r="L1248">
        <v>0.88</v>
      </c>
      <c r="M1248">
        <v>1788.79</v>
      </c>
      <c r="N1248">
        <v>193.98</v>
      </c>
    </row>
    <row r="1249" customFormat="1" hidden="1" spans="1:14">
      <c r="A1249">
        <v>20190213</v>
      </c>
      <c r="B1249">
        <v>932154</v>
      </c>
      <c r="C1249" t="s">
        <v>74950</v>
      </c>
      <c r="D1249" t="s">
        <v>74951</v>
      </c>
      <c r="E1249" t="s">
        <v>74952</v>
      </c>
      <c r="F1249" t="s">
        <v>74953</v>
      </c>
      <c r="J1249" t="s">
        <v>75206</v>
      </c>
      <c r="L1249">
        <v>1.33</v>
      </c>
      <c r="M1249">
        <v>2262.09</v>
      </c>
      <c r="N1249">
        <v>240.19</v>
      </c>
    </row>
    <row r="1250" customFormat="1" hidden="1" spans="1:14">
      <c r="A1250">
        <v>20190214</v>
      </c>
      <c r="B1250">
        <v>932154</v>
      </c>
      <c r="C1250" t="s">
        <v>74950</v>
      </c>
      <c r="D1250" t="s">
        <v>74951</v>
      </c>
      <c r="E1250" t="s">
        <v>74952</v>
      </c>
      <c r="F1250" t="s">
        <v>74953</v>
      </c>
      <c r="J1250">
        <v>1872.45</v>
      </c>
      <c r="L1250">
        <v>-0.17</v>
      </c>
      <c r="M1250">
        <v>1732.24</v>
      </c>
      <c r="N1250">
        <v>189.62</v>
      </c>
    </row>
    <row r="1251" customFormat="1" hidden="1" spans="1:14">
      <c r="A1251">
        <v>20190215</v>
      </c>
      <c r="B1251">
        <v>932154</v>
      </c>
      <c r="C1251" t="s">
        <v>74950</v>
      </c>
      <c r="D1251" t="s">
        <v>74951</v>
      </c>
      <c r="E1251" t="s">
        <v>74952</v>
      </c>
      <c r="F1251" t="s">
        <v>74953</v>
      </c>
      <c r="J1251">
        <v>1839.19</v>
      </c>
      <c r="L1251">
        <v>-1.78</v>
      </c>
      <c r="M1251">
        <v>2101.74</v>
      </c>
      <c r="N1251">
        <v>232.09</v>
      </c>
    </row>
    <row r="1252" customFormat="1" hidden="1" spans="1:14">
      <c r="A1252">
        <v>20190218</v>
      </c>
      <c r="B1252">
        <v>932154</v>
      </c>
      <c r="C1252" t="s">
        <v>74950</v>
      </c>
      <c r="D1252" t="s">
        <v>74951</v>
      </c>
      <c r="E1252" t="s">
        <v>74952</v>
      </c>
      <c r="F1252" t="s">
        <v>74953</v>
      </c>
      <c r="J1252" t="s">
        <v>75207</v>
      </c>
      <c r="L1252">
        <v>2.45</v>
      </c>
      <c r="M1252">
        <v>2471.95</v>
      </c>
      <c r="N1252">
        <v>252.33</v>
      </c>
    </row>
    <row r="1253" customFormat="1" hidden="1" spans="1:14">
      <c r="A1253">
        <v>20190219</v>
      </c>
      <c r="B1253">
        <v>932154</v>
      </c>
      <c r="C1253" t="s">
        <v>74950</v>
      </c>
      <c r="D1253" t="s">
        <v>74951</v>
      </c>
      <c r="E1253" t="s">
        <v>74952</v>
      </c>
      <c r="F1253" t="s">
        <v>74953</v>
      </c>
      <c r="J1253">
        <v>1877.94</v>
      </c>
      <c r="L1253">
        <v>-0.34</v>
      </c>
      <c r="M1253">
        <v>2457.67</v>
      </c>
      <c r="N1253">
        <v>249.43</v>
      </c>
    </row>
    <row r="1254" customFormat="1" hidden="1" spans="1:14">
      <c r="A1254">
        <v>20190220</v>
      </c>
      <c r="B1254">
        <v>932154</v>
      </c>
      <c r="C1254" t="s">
        <v>74950</v>
      </c>
      <c r="D1254" t="s">
        <v>74951</v>
      </c>
      <c r="E1254" t="s">
        <v>74952</v>
      </c>
      <c r="F1254" t="s">
        <v>74953</v>
      </c>
      <c r="J1254">
        <v>1891.14</v>
      </c>
      <c r="L1254" t="s">
        <v>113</v>
      </c>
      <c r="M1254" t="s">
        <v>75208</v>
      </c>
      <c r="N1254">
        <v>186.58</v>
      </c>
    </row>
    <row r="1255" customFormat="1" hidden="1" spans="1:14">
      <c r="A1255">
        <v>20190221</v>
      </c>
      <c r="B1255">
        <v>932154</v>
      </c>
      <c r="C1255" t="s">
        <v>74950</v>
      </c>
      <c r="D1255" t="s">
        <v>74951</v>
      </c>
      <c r="E1255" t="s">
        <v>74952</v>
      </c>
      <c r="F1255" t="s">
        <v>74953</v>
      </c>
      <c r="J1255" t="s">
        <v>43439</v>
      </c>
      <c r="L1255">
        <v>-0.25</v>
      </c>
      <c r="M1255">
        <v>2231.78</v>
      </c>
      <c r="N1255">
        <v>240.87</v>
      </c>
    </row>
    <row r="1256" customFormat="1" hidden="1" spans="1:14">
      <c r="A1256">
        <v>20190222</v>
      </c>
      <c r="B1256">
        <v>932154</v>
      </c>
      <c r="C1256" t="s">
        <v>74950</v>
      </c>
      <c r="D1256" t="s">
        <v>74951</v>
      </c>
      <c r="E1256" t="s">
        <v>74952</v>
      </c>
      <c r="F1256" t="s">
        <v>74953</v>
      </c>
      <c r="J1256">
        <v>1903.68</v>
      </c>
      <c r="L1256">
        <v>0.92</v>
      </c>
      <c r="M1256">
        <v>2492.97</v>
      </c>
      <c r="N1256">
        <v>251.05</v>
      </c>
    </row>
    <row r="1257" customFormat="1" hidden="1" spans="1:14">
      <c r="A1257">
        <v>20190225</v>
      </c>
      <c r="B1257">
        <v>932154</v>
      </c>
      <c r="C1257" t="s">
        <v>74950</v>
      </c>
      <c r="D1257" t="s">
        <v>74951</v>
      </c>
      <c r="E1257" t="s">
        <v>74952</v>
      </c>
      <c r="F1257" t="s">
        <v>74953</v>
      </c>
      <c r="J1257">
        <v>1983.16</v>
      </c>
      <c r="L1257">
        <v>4.18</v>
      </c>
      <c r="M1257">
        <v>6110.19</v>
      </c>
      <c r="N1257" t="s">
        <v>16136</v>
      </c>
    </row>
    <row r="1258" customFormat="1" hidden="1" spans="1:14">
      <c r="A1258">
        <v>20190226</v>
      </c>
      <c r="B1258">
        <v>932154</v>
      </c>
      <c r="C1258" t="s">
        <v>74950</v>
      </c>
      <c r="D1258" t="s">
        <v>74951</v>
      </c>
      <c r="E1258" t="s">
        <v>74952</v>
      </c>
      <c r="F1258" t="s">
        <v>74953</v>
      </c>
      <c r="J1258">
        <v>1972.86</v>
      </c>
      <c r="L1258">
        <v>-0.52</v>
      </c>
      <c r="M1258">
        <v>5476.25</v>
      </c>
      <c r="N1258" t="s">
        <v>70424</v>
      </c>
    </row>
    <row r="1259" customFormat="1" hidden="1" spans="1:14">
      <c r="A1259">
        <v>20190227</v>
      </c>
      <c r="B1259">
        <v>932154</v>
      </c>
      <c r="C1259" t="s">
        <v>74950</v>
      </c>
      <c r="D1259" t="s">
        <v>74951</v>
      </c>
      <c r="E1259" t="s">
        <v>74952</v>
      </c>
      <c r="F1259" t="s">
        <v>74953</v>
      </c>
      <c r="J1259">
        <v>1964.18</v>
      </c>
      <c r="L1259">
        <v>-0.44</v>
      </c>
      <c r="M1259">
        <v>4431.15</v>
      </c>
      <c r="N1259">
        <v>409.17</v>
      </c>
    </row>
    <row r="1260" customFormat="1" hidden="1" spans="1:14">
      <c r="A1260">
        <v>20190228</v>
      </c>
      <c r="B1260">
        <v>932154</v>
      </c>
      <c r="C1260" t="s">
        <v>74950</v>
      </c>
      <c r="D1260" t="s">
        <v>74951</v>
      </c>
      <c r="E1260" t="s">
        <v>74952</v>
      </c>
      <c r="F1260" t="s">
        <v>74953</v>
      </c>
      <c r="J1260">
        <v>1958.67</v>
      </c>
      <c r="L1260">
        <v>-0.28</v>
      </c>
      <c r="M1260">
        <v>2873.48</v>
      </c>
      <c r="N1260" t="s">
        <v>26377</v>
      </c>
    </row>
    <row r="1261" customFormat="1" hidden="1" spans="1:14">
      <c r="A1261">
        <v>20190301</v>
      </c>
      <c r="B1261">
        <v>932154</v>
      </c>
      <c r="C1261" t="s">
        <v>74950</v>
      </c>
      <c r="D1261" t="s">
        <v>74951</v>
      </c>
      <c r="E1261" t="s">
        <v>74952</v>
      </c>
      <c r="F1261" t="s">
        <v>74953</v>
      </c>
      <c r="J1261">
        <v>1993.36</v>
      </c>
      <c r="L1261">
        <v>1.77</v>
      </c>
      <c r="M1261">
        <v>3659.66</v>
      </c>
      <c r="N1261">
        <v>383.48</v>
      </c>
    </row>
    <row r="1262" customFormat="1" hidden="1" spans="1:14">
      <c r="A1262">
        <v>20190304</v>
      </c>
      <c r="B1262">
        <v>932154</v>
      </c>
      <c r="C1262" t="s">
        <v>74950</v>
      </c>
      <c r="D1262" t="s">
        <v>74951</v>
      </c>
      <c r="E1262" t="s">
        <v>74952</v>
      </c>
      <c r="F1262" t="s">
        <v>74953</v>
      </c>
      <c r="J1262">
        <v>2021.94</v>
      </c>
      <c r="L1262">
        <v>1.43</v>
      </c>
      <c r="M1262" t="s">
        <v>75209</v>
      </c>
      <c r="N1262" t="s">
        <v>75210</v>
      </c>
    </row>
    <row r="1263" customFormat="1" hidden="1" spans="1:14">
      <c r="A1263">
        <v>20190305</v>
      </c>
      <c r="B1263">
        <v>932154</v>
      </c>
      <c r="C1263" t="s">
        <v>74950</v>
      </c>
      <c r="D1263" t="s">
        <v>74951</v>
      </c>
      <c r="E1263" t="s">
        <v>74952</v>
      </c>
      <c r="F1263" t="s">
        <v>74953</v>
      </c>
      <c r="J1263">
        <v>2029.87</v>
      </c>
      <c r="L1263">
        <v>0.39</v>
      </c>
      <c r="M1263" t="s">
        <v>75211</v>
      </c>
      <c r="N1263">
        <v>405.97</v>
      </c>
    </row>
    <row r="1264" customFormat="1" hidden="1" spans="1:14">
      <c r="A1264">
        <v>20190306</v>
      </c>
      <c r="B1264">
        <v>932154</v>
      </c>
      <c r="C1264" t="s">
        <v>74950</v>
      </c>
      <c r="D1264" t="s">
        <v>74951</v>
      </c>
      <c r="E1264" t="s">
        <v>74952</v>
      </c>
      <c r="F1264" t="s">
        <v>74953</v>
      </c>
      <c r="J1264" t="s">
        <v>4408</v>
      </c>
      <c r="L1264">
        <v>0.86</v>
      </c>
      <c r="M1264">
        <v>4260.26</v>
      </c>
      <c r="N1264">
        <v>417.26</v>
      </c>
    </row>
    <row r="1265" customFormat="1" hidden="1" spans="1:14">
      <c r="A1265">
        <v>20190307</v>
      </c>
      <c r="B1265">
        <v>932154</v>
      </c>
      <c r="C1265" t="s">
        <v>74950</v>
      </c>
      <c r="D1265" t="s">
        <v>74951</v>
      </c>
      <c r="E1265" t="s">
        <v>74952</v>
      </c>
      <c r="F1265" t="s">
        <v>74953</v>
      </c>
      <c r="J1265">
        <v>2020.05</v>
      </c>
      <c r="L1265">
        <v>-1.33</v>
      </c>
      <c r="M1265">
        <v>4488.05</v>
      </c>
      <c r="N1265">
        <v>442.95</v>
      </c>
    </row>
    <row r="1266" customFormat="1" hidden="1" spans="1:14">
      <c r="A1266">
        <v>20190308</v>
      </c>
      <c r="B1266">
        <v>932154</v>
      </c>
      <c r="C1266" t="s">
        <v>74950</v>
      </c>
      <c r="D1266" t="s">
        <v>74951</v>
      </c>
      <c r="E1266" t="s">
        <v>74952</v>
      </c>
      <c r="F1266" t="s">
        <v>74953</v>
      </c>
      <c r="J1266">
        <v>1949.21</v>
      </c>
      <c r="L1266">
        <v>-3.51</v>
      </c>
      <c r="M1266">
        <v>4448.45</v>
      </c>
      <c r="N1266">
        <v>440.48</v>
      </c>
    </row>
    <row r="1267" customFormat="1" hidden="1" spans="1:14">
      <c r="A1267">
        <v>20190311</v>
      </c>
      <c r="B1267">
        <v>932154</v>
      </c>
      <c r="C1267" t="s">
        <v>74950</v>
      </c>
      <c r="D1267" t="s">
        <v>74951</v>
      </c>
      <c r="E1267" t="s">
        <v>74952</v>
      </c>
      <c r="F1267" t="s">
        <v>74953</v>
      </c>
      <c r="J1267">
        <v>1982.64</v>
      </c>
      <c r="L1267">
        <v>1.72</v>
      </c>
      <c r="M1267">
        <v>3345.35</v>
      </c>
      <c r="N1267">
        <v>349.52</v>
      </c>
    </row>
    <row r="1268" customFormat="1" hidden="1" spans="1:14">
      <c r="A1268">
        <v>20190312</v>
      </c>
      <c r="B1268">
        <v>932154</v>
      </c>
      <c r="C1268" t="s">
        <v>74950</v>
      </c>
      <c r="D1268" t="s">
        <v>74951</v>
      </c>
      <c r="E1268" t="s">
        <v>74952</v>
      </c>
      <c r="F1268" t="s">
        <v>74953</v>
      </c>
      <c r="J1268">
        <v>2007.52</v>
      </c>
      <c r="L1268">
        <v>1.25</v>
      </c>
      <c r="M1268">
        <v>4065.19</v>
      </c>
      <c r="N1268">
        <v>418.33</v>
      </c>
    </row>
    <row r="1269" customFormat="1" hidden="1" spans="1:14">
      <c r="A1269">
        <v>20190313</v>
      </c>
      <c r="B1269">
        <v>932154</v>
      </c>
      <c r="C1269" t="s">
        <v>74950</v>
      </c>
      <c r="D1269" t="s">
        <v>74951</v>
      </c>
      <c r="E1269" t="s">
        <v>74952</v>
      </c>
      <c r="F1269" t="s">
        <v>74953</v>
      </c>
      <c r="J1269">
        <v>1969.49</v>
      </c>
      <c r="L1269">
        <v>-1.89</v>
      </c>
      <c r="M1269">
        <v>3349.71</v>
      </c>
      <c r="N1269" t="s">
        <v>38494</v>
      </c>
    </row>
    <row r="1270" customFormat="1" hidden="1" spans="1:14">
      <c r="A1270">
        <v>20190314</v>
      </c>
      <c r="B1270">
        <v>932154</v>
      </c>
      <c r="C1270" t="s">
        <v>74950</v>
      </c>
      <c r="D1270" t="s">
        <v>74951</v>
      </c>
      <c r="E1270" t="s">
        <v>74952</v>
      </c>
      <c r="F1270" t="s">
        <v>74953</v>
      </c>
      <c r="J1270">
        <v>1949.82</v>
      </c>
      <c r="L1270" t="s">
        <v>44</v>
      </c>
      <c r="M1270">
        <v>2731.97</v>
      </c>
      <c r="N1270">
        <v>313.94</v>
      </c>
    </row>
    <row r="1271" customFormat="1" hidden="1" spans="1:14">
      <c r="A1271">
        <v>20190315</v>
      </c>
      <c r="B1271">
        <v>932154</v>
      </c>
      <c r="C1271" t="s">
        <v>74950</v>
      </c>
      <c r="D1271" t="s">
        <v>74951</v>
      </c>
      <c r="E1271" t="s">
        <v>74952</v>
      </c>
      <c r="F1271" t="s">
        <v>74953</v>
      </c>
      <c r="J1271">
        <v>1973.14</v>
      </c>
      <c r="L1271" t="s">
        <v>1190</v>
      </c>
      <c r="M1271">
        <v>2779.58</v>
      </c>
      <c r="N1271">
        <v>332.46</v>
      </c>
    </row>
    <row r="1272" customFormat="1" hidden="1" spans="1:14">
      <c r="A1272">
        <v>20190318</v>
      </c>
      <c r="B1272">
        <v>932154</v>
      </c>
      <c r="C1272" t="s">
        <v>74950</v>
      </c>
      <c r="D1272" t="s">
        <v>74951</v>
      </c>
      <c r="E1272" t="s">
        <v>74952</v>
      </c>
      <c r="F1272" t="s">
        <v>74953</v>
      </c>
      <c r="J1272">
        <v>2027.72</v>
      </c>
      <c r="L1272">
        <v>2.77</v>
      </c>
      <c r="M1272">
        <v>4093.97</v>
      </c>
      <c r="N1272">
        <v>476.52</v>
      </c>
    </row>
    <row r="1273" customFormat="1" hidden="1" spans="1:14">
      <c r="A1273">
        <v>20190319</v>
      </c>
      <c r="B1273">
        <v>932154</v>
      </c>
      <c r="C1273" t="s">
        <v>74950</v>
      </c>
      <c r="D1273" t="s">
        <v>74951</v>
      </c>
      <c r="E1273" t="s">
        <v>74952</v>
      </c>
      <c r="F1273" t="s">
        <v>74953</v>
      </c>
      <c r="J1273">
        <v>2018.31</v>
      </c>
      <c r="L1273">
        <v>-0.46</v>
      </c>
      <c r="M1273">
        <v>2827.32</v>
      </c>
      <c r="N1273">
        <v>323.19</v>
      </c>
    </row>
    <row r="1274" customFormat="1" hidden="1" spans="1:14">
      <c r="A1274">
        <v>20190320</v>
      </c>
      <c r="B1274">
        <v>932154</v>
      </c>
      <c r="C1274" t="s">
        <v>74950</v>
      </c>
      <c r="D1274" t="s">
        <v>74951</v>
      </c>
      <c r="E1274" t="s">
        <v>74952</v>
      </c>
      <c r="F1274" t="s">
        <v>74953</v>
      </c>
      <c r="J1274">
        <v>2015.48</v>
      </c>
      <c r="L1274">
        <v>-0.14</v>
      </c>
      <c r="M1274">
        <v>2670.92</v>
      </c>
      <c r="N1274">
        <v>307.78</v>
      </c>
    </row>
    <row r="1275" customFormat="1" hidden="1" spans="1:14">
      <c r="A1275">
        <v>20190321</v>
      </c>
      <c r="B1275">
        <v>932154</v>
      </c>
      <c r="C1275" t="s">
        <v>74950</v>
      </c>
      <c r="D1275" t="s">
        <v>74951</v>
      </c>
      <c r="E1275" t="s">
        <v>74952</v>
      </c>
      <c r="F1275" t="s">
        <v>74953</v>
      </c>
      <c r="J1275">
        <v>2021.52</v>
      </c>
      <c r="L1275" t="s">
        <v>191</v>
      </c>
      <c r="M1275">
        <v>2819.53</v>
      </c>
      <c r="N1275">
        <v>314.93</v>
      </c>
    </row>
    <row r="1276" customFormat="1" hidden="1" spans="1:14">
      <c r="A1276">
        <v>20190322</v>
      </c>
      <c r="B1276">
        <v>932154</v>
      </c>
      <c r="C1276" t="s">
        <v>74950</v>
      </c>
      <c r="D1276" t="s">
        <v>74951</v>
      </c>
      <c r="E1276" t="s">
        <v>74952</v>
      </c>
      <c r="F1276" t="s">
        <v>74953</v>
      </c>
      <c r="J1276">
        <v>2034.45</v>
      </c>
      <c r="L1276">
        <v>0.64</v>
      </c>
      <c r="M1276">
        <v>2808.37</v>
      </c>
      <c r="N1276">
        <v>296.12</v>
      </c>
    </row>
    <row r="1277" customFormat="1" hidden="1" spans="1:14">
      <c r="A1277">
        <v>20190325</v>
      </c>
      <c r="B1277">
        <v>932154</v>
      </c>
      <c r="C1277" t="s">
        <v>74950</v>
      </c>
      <c r="D1277" t="s">
        <v>74951</v>
      </c>
      <c r="E1277" t="s">
        <v>74952</v>
      </c>
      <c r="F1277" t="s">
        <v>74953</v>
      </c>
      <c r="J1277">
        <v>2000.53</v>
      </c>
      <c r="L1277">
        <v>-1.67</v>
      </c>
      <c r="M1277">
        <v>3413.54</v>
      </c>
      <c r="N1277">
        <v>348.72</v>
      </c>
    </row>
    <row r="1278" customFormat="1" hidden="1" spans="1:14">
      <c r="A1278">
        <v>20190326</v>
      </c>
      <c r="B1278">
        <v>932154</v>
      </c>
      <c r="C1278" t="s">
        <v>74950</v>
      </c>
      <c r="D1278" t="s">
        <v>74951</v>
      </c>
      <c r="E1278" t="s">
        <v>74952</v>
      </c>
      <c r="F1278" t="s">
        <v>74953</v>
      </c>
      <c r="J1278">
        <v>1983.32</v>
      </c>
      <c r="L1278">
        <v>-0.86</v>
      </c>
      <c r="M1278">
        <v>2666.51</v>
      </c>
      <c r="N1278">
        <v>279.39</v>
      </c>
    </row>
    <row r="1279" customFormat="1" hidden="1" spans="1:14">
      <c r="A1279">
        <v>20190327</v>
      </c>
      <c r="B1279">
        <v>932154</v>
      </c>
      <c r="C1279" t="s">
        <v>74950</v>
      </c>
      <c r="D1279" t="s">
        <v>74951</v>
      </c>
      <c r="E1279" t="s">
        <v>74952</v>
      </c>
      <c r="F1279" t="s">
        <v>74953</v>
      </c>
      <c r="J1279">
        <v>1999.75</v>
      </c>
      <c r="L1279">
        <v>0.83</v>
      </c>
      <c r="M1279">
        <v>2462.65</v>
      </c>
      <c r="N1279" t="s">
        <v>75212</v>
      </c>
    </row>
    <row r="1280" customFormat="1" hidden="1" spans="1:14">
      <c r="A1280">
        <v>20190328</v>
      </c>
      <c r="B1280">
        <v>932154</v>
      </c>
      <c r="C1280" t="s">
        <v>74950</v>
      </c>
      <c r="D1280" t="s">
        <v>74951</v>
      </c>
      <c r="E1280" t="s">
        <v>74952</v>
      </c>
      <c r="F1280" t="s">
        <v>74953</v>
      </c>
      <c r="J1280">
        <v>1990.76</v>
      </c>
      <c r="L1280">
        <v>-0.45</v>
      </c>
      <c r="M1280">
        <v>2319.53</v>
      </c>
      <c r="N1280">
        <v>270.22</v>
      </c>
    </row>
    <row r="1281" customFormat="1" hidden="1" spans="1:14">
      <c r="A1281">
        <v>20190329</v>
      </c>
      <c r="B1281">
        <v>932154</v>
      </c>
      <c r="C1281" t="s">
        <v>74950</v>
      </c>
      <c r="D1281" t="s">
        <v>74951</v>
      </c>
      <c r="E1281" t="s">
        <v>74952</v>
      </c>
      <c r="F1281" t="s">
        <v>74953</v>
      </c>
      <c r="J1281">
        <v>2041.97</v>
      </c>
      <c r="L1281">
        <v>2.57</v>
      </c>
      <c r="M1281">
        <v>3737.25</v>
      </c>
      <c r="N1281">
        <v>448.51</v>
      </c>
    </row>
    <row r="1282" customFormat="1" hidden="1" spans="1:14">
      <c r="A1282">
        <v>20190401</v>
      </c>
      <c r="B1282">
        <v>932154</v>
      </c>
      <c r="C1282" t="s">
        <v>74950</v>
      </c>
      <c r="D1282" t="s">
        <v>74951</v>
      </c>
      <c r="E1282" t="s">
        <v>74952</v>
      </c>
      <c r="F1282" t="s">
        <v>74953</v>
      </c>
      <c r="J1282">
        <v>2101.51</v>
      </c>
      <c r="L1282">
        <v>2.92</v>
      </c>
      <c r="M1282">
        <v>4998.92</v>
      </c>
      <c r="N1282">
        <v>576.82</v>
      </c>
    </row>
    <row r="1283" customFormat="1" hidden="1" spans="1:14">
      <c r="A1283">
        <v>20190402</v>
      </c>
      <c r="B1283">
        <v>932154</v>
      </c>
      <c r="C1283" t="s">
        <v>74950</v>
      </c>
      <c r="D1283" t="s">
        <v>74951</v>
      </c>
      <c r="E1283" t="s">
        <v>74952</v>
      </c>
      <c r="F1283" t="s">
        <v>74953</v>
      </c>
      <c r="J1283">
        <v>2108.17</v>
      </c>
      <c r="L1283">
        <v>0.32</v>
      </c>
      <c r="M1283">
        <v>3947.54</v>
      </c>
      <c r="N1283">
        <v>446.39</v>
      </c>
    </row>
    <row r="1284" customFormat="1" hidden="1" spans="1:14">
      <c r="A1284">
        <v>20190403</v>
      </c>
      <c r="B1284">
        <v>932154</v>
      </c>
      <c r="C1284" t="s">
        <v>74950</v>
      </c>
      <c r="D1284" t="s">
        <v>74951</v>
      </c>
      <c r="E1284" t="s">
        <v>74952</v>
      </c>
      <c r="F1284" t="s">
        <v>74953</v>
      </c>
      <c r="J1284" t="s">
        <v>75213</v>
      </c>
      <c r="L1284">
        <v>1.39</v>
      </c>
      <c r="M1284">
        <v>4403.86</v>
      </c>
      <c r="N1284">
        <v>450.81</v>
      </c>
    </row>
    <row r="1285" customFormat="1" hidden="1" spans="1:14">
      <c r="A1285">
        <v>20190404</v>
      </c>
      <c r="B1285">
        <v>932154</v>
      </c>
      <c r="C1285" t="s">
        <v>74950</v>
      </c>
      <c r="D1285" t="s">
        <v>74951</v>
      </c>
      <c r="E1285" t="s">
        <v>74952</v>
      </c>
      <c r="F1285" t="s">
        <v>74953</v>
      </c>
      <c r="J1285">
        <v>2176.33</v>
      </c>
      <c r="L1285">
        <v>1.82</v>
      </c>
      <c r="M1285">
        <v>5071.72</v>
      </c>
      <c r="N1285">
        <v>546.32</v>
      </c>
    </row>
    <row r="1286" customFormat="1" hidden="1" spans="1:14">
      <c r="A1286">
        <v>20190408</v>
      </c>
      <c r="B1286">
        <v>932154</v>
      </c>
      <c r="C1286" t="s">
        <v>74950</v>
      </c>
      <c r="D1286" t="s">
        <v>74951</v>
      </c>
      <c r="E1286" t="s">
        <v>74952</v>
      </c>
      <c r="F1286" t="s">
        <v>74953</v>
      </c>
      <c r="J1286">
        <v>2175.58</v>
      </c>
      <c r="L1286">
        <v>-0.03</v>
      </c>
      <c r="M1286">
        <v>5354.66</v>
      </c>
      <c r="N1286">
        <v>577.41</v>
      </c>
    </row>
    <row r="1287" customFormat="1" hidden="1" spans="1:14">
      <c r="A1287">
        <v>20190409</v>
      </c>
      <c r="B1287">
        <v>932154</v>
      </c>
      <c r="C1287" t="s">
        <v>74950</v>
      </c>
      <c r="D1287" t="s">
        <v>74951</v>
      </c>
      <c r="E1287" t="s">
        <v>74952</v>
      </c>
      <c r="F1287" t="s">
        <v>74953</v>
      </c>
      <c r="J1287">
        <v>2164.72</v>
      </c>
      <c r="L1287" t="s">
        <v>28</v>
      </c>
      <c r="M1287">
        <v>3531.43</v>
      </c>
      <c r="N1287" t="s">
        <v>75214</v>
      </c>
    </row>
    <row r="1288" customFormat="1" hidden="1" spans="1:14">
      <c r="A1288">
        <v>20190410</v>
      </c>
      <c r="B1288">
        <v>932154</v>
      </c>
      <c r="C1288" t="s">
        <v>74950</v>
      </c>
      <c r="D1288" t="s">
        <v>74951</v>
      </c>
      <c r="E1288" t="s">
        <v>74952</v>
      </c>
      <c r="F1288" t="s">
        <v>74953</v>
      </c>
      <c r="J1288">
        <v>2183.08</v>
      </c>
      <c r="L1288">
        <v>0.85</v>
      </c>
      <c r="M1288">
        <v>3533.99</v>
      </c>
      <c r="N1288">
        <v>454.43</v>
      </c>
    </row>
    <row r="1289" customFormat="1" hidden="1" spans="1:14">
      <c r="A1289">
        <v>20190411</v>
      </c>
      <c r="B1289">
        <v>932154</v>
      </c>
      <c r="C1289" t="s">
        <v>74950</v>
      </c>
      <c r="D1289" t="s">
        <v>74951</v>
      </c>
      <c r="E1289" t="s">
        <v>74952</v>
      </c>
      <c r="F1289" t="s">
        <v>74953</v>
      </c>
      <c r="J1289">
        <v>2149.01</v>
      </c>
      <c r="L1289">
        <v>-1.56</v>
      </c>
      <c r="M1289">
        <v>3256.29</v>
      </c>
      <c r="N1289">
        <v>405.24</v>
      </c>
    </row>
    <row r="1290" customFormat="1" hidden="1" spans="1:14">
      <c r="A1290">
        <v>20190412</v>
      </c>
      <c r="B1290">
        <v>932154</v>
      </c>
      <c r="C1290" t="s">
        <v>74950</v>
      </c>
      <c r="D1290" t="s">
        <v>74951</v>
      </c>
      <c r="E1290" t="s">
        <v>74952</v>
      </c>
      <c r="F1290" t="s">
        <v>74953</v>
      </c>
      <c r="J1290">
        <v>2144.02</v>
      </c>
      <c r="L1290">
        <v>-0.23</v>
      </c>
      <c r="M1290" t="s">
        <v>75215</v>
      </c>
      <c r="N1290" t="s">
        <v>3713</v>
      </c>
    </row>
    <row r="1291" customFormat="1" hidden="1" spans="1:14">
      <c r="A1291">
        <v>20190415</v>
      </c>
      <c r="B1291">
        <v>932154</v>
      </c>
      <c r="C1291" t="s">
        <v>74950</v>
      </c>
      <c r="D1291" t="s">
        <v>74951</v>
      </c>
      <c r="E1291" t="s">
        <v>74952</v>
      </c>
      <c r="F1291" t="s">
        <v>74953</v>
      </c>
      <c r="J1291">
        <v>2123.31</v>
      </c>
      <c r="L1291">
        <v>-0.97</v>
      </c>
      <c r="M1291">
        <v>4570.38</v>
      </c>
      <c r="N1291">
        <v>481.29</v>
      </c>
    </row>
    <row r="1292" customFormat="1" hidden="1" spans="1:14">
      <c r="A1292">
        <v>20190416</v>
      </c>
      <c r="B1292">
        <v>932154</v>
      </c>
      <c r="C1292" t="s">
        <v>74950</v>
      </c>
      <c r="D1292" t="s">
        <v>74951</v>
      </c>
      <c r="E1292" t="s">
        <v>74952</v>
      </c>
      <c r="F1292" t="s">
        <v>74953</v>
      </c>
      <c r="J1292">
        <v>2159.83</v>
      </c>
      <c r="L1292">
        <v>1.72</v>
      </c>
      <c r="M1292">
        <v>5104.31</v>
      </c>
      <c r="N1292">
        <v>508.27</v>
      </c>
    </row>
    <row r="1293" customFormat="1" hidden="1" spans="1:14">
      <c r="A1293">
        <v>20190417</v>
      </c>
      <c r="B1293">
        <v>932154</v>
      </c>
      <c r="C1293" t="s">
        <v>74950</v>
      </c>
      <c r="D1293" t="s">
        <v>74951</v>
      </c>
      <c r="E1293" t="s">
        <v>74952</v>
      </c>
      <c r="F1293" t="s">
        <v>74953</v>
      </c>
      <c r="J1293">
        <v>2183.17</v>
      </c>
      <c r="L1293">
        <v>1.08</v>
      </c>
      <c r="M1293">
        <v>3785.36</v>
      </c>
      <c r="N1293">
        <v>428.54</v>
      </c>
    </row>
    <row r="1294" customFormat="1" hidden="1" spans="1:14">
      <c r="A1294">
        <v>20190418</v>
      </c>
      <c r="B1294">
        <v>932154</v>
      </c>
      <c r="C1294" t="s">
        <v>74950</v>
      </c>
      <c r="D1294" t="s">
        <v>74951</v>
      </c>
      <c r="E1294" t="s">
        <v>74952</v>
      </c>
      <c r="F1294" t="s">
        <v>74953</v>
      </c>
      <c r="J1294">
        <v>2163.29</v>
      </c>
      <c r="L1294">
        <v>-0.91</v>
      </c>
      <c r="M1294">
        <v>2502.86</v>
      </c>
      <c r="N1294">
        <v>286.35</v>
      </c>
    </row>
    <row r="1295" customFormat="1" hidden="1" spans="1:14">
      <c r="A1295">
        <v>20190419</v>
      </c>
      <c r="B1295">
        <v>932154</v>
      </c>
      <c r="C1295" t="s">
        <v>74950</v>
      </c>
      <c r="D1295" t="s">
        <v>74951</v>
      </c>
      <c r="E1295" t="s">
        <v>74952</v>
      </c>
      <c r="F1295" t="s">
        <v>74953</v>
      </c>
      <c r="J1295">
        <v>2181.23</v>
      </c>
      <c r="L1295">
        <v>0.83</v>
      </c>
      <c r="M1295">
        <v>2370.84</v>
      </c>
      <c r="N1295">
        <v>282.93</v>
      </c>
    </row>
    <row r="1296" customFormat="1" hidden="1" spans="1:14">
      <c r="A1296">
        <v>20190422</v>
      </c>
      <c r="B1296">
        <v>932154</v>
      </c>
      <c r="C1296" t="s">
        <v>74950</v>
      </c>
      <c r="D1296" t="s">
        <v>74951</v>
      </c>
      <c r="E1296" t="s">
        <v>74952</v>
      </c>
      <c r="F1296" t="s">
        <v>74953</v>
      </c>
      <c r="J1296">
        <v>2138.09</v>
      </c>
      <c r="L1296">
        <v>-1.98</v>
      </c>
      <c r="M1296">
        <v>3266.01</v>
      </c>
      <c r="N1296">
        <v>403.39</v>
      </c>
    </row>
    <row r="1297" customFormat="1" hidden="1" spans="1:14">
      <c r="A1297">
        <v>20190423</v>
      </c>
      <c r="B1297">
        <v>932154</v>
      </c>
      <c r="C1297" t="s">
        <v>74950</v>
      </c>
      <c r="D1297" t="s">
        <v>74951</v>
      </c>
      <c r="E1297" t="s">
        <v>74952</v>
      </c>
      <c r="F1297" t="s">
        <v>74953</v>
      </c>
      <c r="J1297">
        <v>2120.53</v>
      </c>
      <c r="L1297">
        <v>-0.82</v>
      </c>
      <c r="M1297">
        <v>2678.31</v>
      </c>
      <c r="N1297">
        <v>322.67</v>
      </c>
    </row>
    <row r="1298" customFormat="1" hidden="1" spans="1:14">
      <c r="A1298">
        <v>20190424</v>
      </c>
      <c r="B1298">
        <v>932154</v>
      </c>
      <c r="C1298" t="s">
        <v>74950</v>
      </c>
      <c r="D1298" t="s">
        <v>74951</v>
      </c>
      <c r="E1298" t="s">
        <v>74952</v>
      </c>
      <c r="F1298" t="s">
        <v>74953</v>
      </c>
      <c r="J1298">
        <v>2131.93</v>
      </c>
      <c r="L1298">
        <v>0.54</v>
      </c>
      <c r="M1298">
        <v>2456.38</v>
      </c>
      <c r="N1298">
        <v>293.88</v>
      </c>
    </row>
    <row r="1299" customFormat="1" hidden="1" spans="1:14">
      <c r="A1299">
        <v>20190425</v>
      </c>
      <c r="B1299">
        <v>932154</v>
      </c>
      <c r="C1299" t="s">
        <v>74950</v>
      </c>
      <c r="D1299" t="s">
        <v>74951</v>
      </c>
      <c r="E1299" t="s">
        <v>74952</v>
      </c>
      <c r="F1299" t="s">
        <v>74953</v>
      </c>
      <c r="J1299">
        <v>2087.84</v>
      </c>
      <c r="L1299">
        <v>-2.07</v>
      </c>
      <c r="M1299">
        <v>2841.92</v>
      </c>
      <c r="N1299">
        <v>329.88</v>
      </c>
    </row>
    <row r="1300" customFormat="1" hidden="1" spans="1:14">
      <c r="A1300">
        <v>20190426</v>
      </c>
      <c r="B1300">
        <v>932154</v>
      </c>
      <c r="C1300" t="s">
        <v>74950</v>
      </c>
      <c r="D1300" t="s">
        <v>74951</v>
      </c>
      <c r="E1300" t="s">
        <v>74952</v>
      </c>
      <c r="F1300" t="s">
        <v>74953</v>
      </c>
      <c r="J1300">
        <v>2054.03</v>
      </c>
      <c r="L1300">
        <v>-1.62</v>
      </c>
      <c r="M1300">
        <v>2882.71</v>
      </c>
      <c r="N1300">
        <v>347.25</v>
      </c>
    </row>
    <row r="1301" customFormat="1" hidden="1" spans="1:14">
      <c r="A1301">
        <v>20190429</v>
      </c>
      <c r="B1301">
        <v>932154</v>
      </c>
      <c r="C1301" t="s">
        <v>74950</v>
      </c>
      <c r="D1301" t="s">
        <v>74951</v>
      </c>
      <c r="E1301" t="s">
        <v>74952</v>
      </c>
      <c r="F1301" t="s">
        <v>74953</v>
      </c>
      <c r="J1301">
        <v>2056.93</v>
      </c>
      <c r="L1301">
        <v>0.14</v>
      </c>
      <c r="M1301">
        <v>2777.51</v>
      </c>
      <c r="N1301" t="s">
        <v>75216</v>
      </c>
    </row>
    <row r="1302" customFormat="1" hidden="1" spans="1:14">
      <c r="A1302">
        <v>20190430</v>
      </c>
      <c r="B1302">
        <v>932154</v>
      </c>
      <c r="C1302" t="s">
        <v>74950</v>
      </c>
      <c r="D1302" t="s">
        <v>74951</v>
      </c>
      <c r="E1302" t="s">
        <v>74952</v>
      </c>
      <c r="F1302" t="s">
        <v>74953</v>
      </c>
      <c r="J1302">
        <v>2084.53</v>
      </c>
      <c r="L1302">
        <v>1.34</v>
      </c>
      <c r="M1302">
        <v>2411.68</v>
      </c>
      <c r="N1302">
        <v>309.75</v>
      </c>
    </row>
    <row r="1303" customFormat="1" hidden="1" spans="1:14">
      <c r="A1303">
        <v>20190506</v>
      </c>
      <c r="B1303">
        <v>932154</v>
      </c>
      <c r="C1303" t="s">
        <v>74950</v>
      </c>
      <c r="D1303" t="s">
        <v>74951</v>
      </c>
      <c r="E1303" t="s">
        <v>74952</v>
      </c>
      <c r="F1303" t="s">
        <v>74953</v>
      </c>
      <c r="J1303">
        <v>1991.26</v>
      </c>
      <c r="L1303">
        <v>-4.47</v>
      </c>
      <c r="M1303">
        <v>4519.16</v>
      </c>
      <c r="N1303">
        <v>501.33</v>
      </c>
    </row>
    <row r="1304" customFormat="1" hidden="1" spans="1:14">
      <c r="A1304">
        <v>20190507</v>
      </c>
      <c r="B1304">
        <v>932154</v>
      </c>
      <c r="C1304" t="s">
        <v>74950</v>
      </c>
      <c r="D1304" t="s">
        <v>74951</v>
      </c>
      <c r="E1304" t="s">
        <v>74952</v>
      </c>
      <c r="F1304" t="s">
        <v>74953</v>
      </c>
      <c r="J1304">
        <v>2008.28</v>
      </c>
      <c r="L1304">
        <v>0.85</v>
      </c>
      <c r="M1304">
        <v>2776.51</v>
      </c>
      <c r="N1304">
        <v>344.75</v>
      </c>
    </row>
    <row r="1305" customFormat="1" hidden="1" spans="1:14">
      <c r="A1305">
        <v>20190508</v>
      </c>
      <c r="B1305">
        <v>932154</v>
      </c>
      <c r="C1305" t="s">
        <v>74950</v>
      </c>
      <c r="D1305" t="s">
        <v>74951</v>
      </c>
      <c r="E1305" t="s">
        <v>74952</v>
      </c>
      <c r="F1305" t="s">
        <v>74953</v>
      </c>
      <c r="J1305">
        <v>1961.22</v>
      </c>
      <c r="L1305">
        <v>-2.34</v>
      </c>
      <c r="M1305" t="s">
        <v>75217</v>
      </c>
      <c r="N1305">
        <v>252.78</v>
      </c>
    </row>
    <row r="1306" customFormat="1" hidden="1" spans="1:14">
      <c r="A1306">
        <v>20190509</v>
      </c>
      <c r="B1306">
        <v>932154</v>
      </c>
      <c r="C1306" t="s">
        <v>74950</v>
      </c>
      <c r="D1306" t="s">
        <v>74951</v>
      </c>
      <c r="E1306" t="s">
        <v>74952</v>
      </c>
      <c r="F1306" t="s">
        <v>74953</v>
      </c>
      <c r="J1306">
        <v>1933.68</v>
      </c>
      <c r="L1306" t="s">
        <v>451</v>
      </c>
      <c r="M1306">
        <v>2171.35</v>
      </c>
      <c r="N1306">
        <v>255.94</v>
      </c>
    </row>
    <row r="1307" customFormat="1" hidden="1" spans="1:14">
      <c r="A1307">
        <v>20190510</v>
      </c>
      <c r="B1307">
        <v>932154</v>
      </c>
      <c r="C1307" t="s">
        <v>74950</v>
      </c>
      <c r="D1307" t="s">
        <v>74951</v>
      </c>
      <c r="E1307" t="s">
        <v>74952</v>
      </c>
      <c r="F1307" t="s">
        <v>74953</v>
      </c>
      <c r="J1307">
        <v>1997.82</v>
      </c>
      <c r="L1307">
        <v>3.32</v>
      </c>
      <c r="M1307">
        <v>2650.13</v>
      </c>
      <c r="N1307">
        <v>302.96</v>
      </c>
    </row>
    <row r="1308" customFormat="1" hidden="1" spans="1:14">
      <c r="A1308">
        <v>20190513</v>
      </c>
      <c r="B1308">
        <v>932154</v>
      </c>
      <c r="C1308" t="s">
        <v>74950</v>
      </c>
      <c r="D1308" t="s">
        <v>74951</v>
      </c>
      <c r="E1308" t="s">
        <v>74952</v>
      </c>
      <c r="F1308" t="s">
        <v>74953</v>
      </c>
      <c r="J1308">
        <v>1970.52</v>
      </c>
      <c r="L1308">
        <v>-1.37</v>
      </c>
      <c r="M1308">
        <v>1921.53</v>
      </c>
      <c r="N1308">
        <v>205.89</v>
      </c>
    </row>
    <row r="1309" customFormat="1" hidden="1" spans="1:14">
      <c r="A1309">
        <v>20190514</v>
      </c>
      <c r="B1309">
        <v>932154</v>
      </c>
      <c r="C1309" t="s">
        <v>74950</v>
      </c>
      <c r="D1309" t="s">
        <v>74951</v>
      </c>
      <c r="E1309" t="s">
        <v>74952</v>
      </c>
      <c r="F1309" t="s">
        <v>74953</v>
      </c>
      <c r="J1309" t="s">
        <v>75218</v>
      </c>
      <c r="L1309">
        <v>-0.53</v>
      </c>
      <c r="M1309">
        <v>1971.01</v>
      </c>
      <c r="N1309">
        <v>226.48</v>
      </c>
    </row>
    <row r="1310" customFormat="1" hidden="1" spans="1:14">
      <c r="A1310">
        <v>20190515</v>
      </c>
      <c r="B1310">
        <v>932154</v>
      </c>
      <c r="C1310" t="s">
        <v>74950</v>
      </c>
      <c r="D1310" t="s">
        <v>74951</v>
      </c>
      <c r="E1310" t="s">
        <v>74952</v>
      </c>
      <c r="F1310" t="s">
        <v>74953</v>
      </c>
      <c r="J1310">
        <v>1996.15</v>
      </c>
      <c r="L1310">
        <v>1.84</v>
      </c>
      <c r="M1310">
        <v>2193.54</v>
      </c>
      <c r="N1310">
        <v>258.15</v>
      </c>
    </row>
    <row r="1311" customFormat="1" hidden="1" spans="1:14">
      <c r="A1311">
        <v>20190516</v>
      </c>
      <c r="B1311">
        <v>932154</v>
      </c>
      <c r="C1311" t="s">
        <v>74950</v>
      </c>
      <c r="D1311" t="s">
        <v>74951</v>
      </c>
      <c r="E1311" t="s">
        <v>74952</v>
      </c>
      <c r="F1311" t="s">
        <v>74953</v>
      </c>
      <c r="J1311">
        <v>2003.95</v>
      </c>
      <c r="L1311">
        <v>0.39</v>
      </c>
      <c r="M1311">
        <v>2062.66</v>
      </c>
      <c r="N1311">
        <v>232.79</v>
      </c>
    </row>
    <row r="1312" customFormat="1" hidden="1" spans="1:14">
      <c r="A1312">
        <v>20190517</v>
      </c>
      <c r="B1312">
        <v>932154</v>
      </c>
      <c r="C1312" t="s">
        <v>74950</v>
      </c>
      <c r="D1312" t="s">
        <v>74951</v>
      </c>
      <c r="E1312" t="s">
        <v>74952</v>
      </c>
      <c r="F1312" t="s">
        <v>74953</v>
      </c>
      <c r="J1312">
        <v>1960.65</v>
      </c>
      <c r="L1312">
        <v>-2.16</v>
      </c>
      <c r="M1312">
        <v>2059.96</v>
      </c>
      <c r="N1312">
        <v>231.02</v>
      </c>
    </row>
    <row r="1313" customFormat="1" hidden="1" spans="1:14">
      <c r="A1313">
        <v>20190520</v>
      </c>
      <c r="B1313">
        <v>932154</v>
      </c>
      <c r="C1313" t="s">
        <v>74950</v>
      </c>
      <c r="D1313" t="s">
        <v>74951</v>
      </c>
      <c r="E1313" t="s">
        <v>74952</v>
      </c>
      <c r="F1313" t="s">
        <v>74953</v>
      </c>
      <c r="J1313">
        <v>1931.24</v>
      </c>
      <c r="L1313" t="s">
        <v>1410</v>
      </c>
      <c r="M1313">
        <v>2382.19</v>
      </c>
      <c r="N1313">
        <v>237.62</v>
      </c>
    </row>
    <row r="1314" customFormat="1" hidden="1" spans="1:14">
      <c r="A1314">
        <v>20190521</v>
      </c>
      <c r="B1314">
        <v>932154</v>
      </c>
      <c r="C1314" t="s">
        <v>74950</v>
      </c>
      <c r="D1314" t="s">
        <v>74951</v>
      </c>
      <c r="E1314" t="s">
        <v>74952</v>
      </c>
      <c r="F1314" t="s">
        <v>74953</v>
      </c>
      <c r="J1314">
        <v>1962.97</v>
      </c>
      <c r="L1314">
        <v>1.64</v>
      </c>
      <c r="M1314">
        <v>1846.72</v>
      </c>
      <c r="N1314">
        <v>213.66</v>
      </c>
    </row>
    <row r="1315" customFormat="1" hidden="1" spans="1:14">
      <c r="A1315">
        <v>20190522</v>
      </c>
      <c r="B1315">
        <v>932154</v>
      </c>
      <c r="C1315" t="s">
        <v>74950</v>
      </c>
      <c r="D1315" t="s">
        <v>74951</v>
      </c>
      <c r="E1315" t="s">
        <v>74952</v>
      </c>
      <c r="F1315" t="s">
        <v>74953</v>
      </c>
      <c r="J1315">
        <v>1953.04</v>
      </c>
      <c r="L1315">
        <v>-0.51</v>
      </c>
      <c r="M1315">
        <v>1663.23</v>
      </c>
      <c r="N1315">
        <v>216.86</v>
      </c>
    </row>
    <row r="1316" customFormat="1" hidden="1" spans="1:14">
      <c r="A1316">
        <v>20190523</v>
      </c>
      <c r="B1316">
        <v>932154</v>
      </c>
      <c r="C1316" t="s">
        <v>74950</v>
      </c>
      <c r="D1316" t="s">
        <v>74951</v>
      </c>
      <c r="E1316" t="s">
        <v>74952</v>
      </c>
      <c r="F1316" t="s">
        <v>74953</v>
      </c>
      <c r="J1316">
        <v>1921.89</v>
      </c>
      <c r="L1316">
        <v>-1.59</v>
      </c>
      <c r="M1316">
        <v>2001.68</v>
      </c>
      <c r="N1316">
        <v>215.75</v>
      </c>
    </row>
    <row r="1317" customFormat="1" hidden="1" spans="1:14">
      <c r="A1317">
        <v>20190524</v>
      </c>
      <c r="B1317">
        <v>932154</v>
      </c>
      <c r="C1317" t="s">
        <v>74950</v>
      </c>
      <c r="D1317" t="s">
        <v>74951</v>
      </c>
      <c r="E1317" t="s">
        <v>74952</v>
      </c>
      <c r="F1317" t="s">
        <v>74953</v>
      </c>
      <c r="J1317">
        <v>1921.96</v>
      </c>
      <c r="L1317" t="s">
        <v>22</v>
      </c>
      <c r="M1317">
        <v>1765.83</v>
      </c>
      <c r="N1317">
        <v>205.26</v>
      </c>
    </row>
    <row r="1318" customFormat="1" hidden="1" spans="1:14">
      <c r="A1318">
        <v>20190527</v>
      </c>
      <c r="B1318">
        <v>932154</v>
      </c>
      <c r="C1318" t="s">
        <v>74950</v>
      </c>
      <c r="D1318" t="s">
        <v>74951</v>
      </c>
      <c r="E1318" t="s">
        <v>74952</v>
      </c>
      <c r="F1318" t="s">
        <v>74953</v>
      </c>
      <c r="J1318">
        <v>1945.02</v>
      </c>
      <c r="L1318" t="s">
        <v>1190</v>
      </c>
      <c r="M1318">
        <v>2036.11</v>
      </c>
      <c r="N1318">
        <v>240.26</v>
      </c>
    </row>
    <row r="1319" customFormat="1" hidden="1" spans="1:14">
      <c r="A1319">
        <v>20190528</v>
      </c>
      <c r="B1319">
        <v>932154</v>
      </c>
      <c r="C1319" t="s">
        <v>74950</v>
      </c>
      <c r="D1319" t="s">
        <v>74951</v>
      </c>
      <c r="E1319" t="s">
        <v>74952</v>
      </c>
      <c r="F1319" t="s">
        <v>74953</v>
      </c>
      <c r="J1319">
        <v>1972.08</v>
      </c>
      <c r="L1319">
        <v>1.39</v>
      </c>
      <c r="M1319">
        <v>2705.09</v>
      </c>
      <c r="N1319">
        <v>319.08</v>
      </c>
    </row>
    <row r="1320" customFormat="1" hidden="1" spans="1:14">
      <c r="A1320">
        <v>20190529</v>
      </c>
      <c r="B1320">
        <v>932154</v>
      </c>
      <c r="C1320" t="s">
        <v>74950</v>
      </c>
      <c r="D1320" t="s">
        <v>74951</v>
      </c>
      <c r="E1320" t="s">
        <v>74952</v>
      </c>
      <c r="F1320" t="s">
        <v>74953</v>
      </c>
      <c r="J1320">
        <v>1963.69</v>
      </c>
      <c r="L1320">
        <v>-0.43</v>
      </c>
      <c r="M1320">
        <v>1748.04</v>
      </c>
      <c r="N1320" t="s">
        <v>75219</v>
      </c>
    </row>
    <row r="1321" customFormat="1" hidden="1" spans="1:14">
      <c r="A1321">
        <v>20190530</v>
      </c>
      <c r="B1321">
        <v>932154</v>
      </c>
      <c r="C1321" t="s">
        <v>74950</v>
      </c>
      <c r="D1321" t="s">
        <v>74951</v>
      </c>
      <c r="E1321" t="s">
        <v>74952</v>
      </c>
      <c r="F1321" t="s">
        <v>74953</v>
      </c>
      <c r="J1321">
        <v>1965.34</v>
      </c>
      <c r="L1321">
        <v>0.08</v>
      </c>
      <c r="M1321">
        <v>1860.17</v>
      </c>
      <c r="N1321">
        <v>224.53</v>
      </c>
    </row>
    <row r="1322" customFormat="1" hidden="1" spans="1:14">
      <c r="A1322">
        <v>20190531</v>
      </c>
      <c r="B1322">
        <v>932154</v>
      </c>
      <c r="C1322" t="s">
        <v>74950</v>
      </c>
      <c r="D1322" t="s">
        <v>74951</v>
      </c>
      <c r="E1322" t="s">
        <v>74952</v>
      </c>
      <c r="F1322" t="s">
        <v>74953</v>
      </c>
      <c r="J1322">
        <v>1960.64</v>
      </c>
      <c r="L1322">
        <v>-0.24</v>
      </c>
      <c r="M1322">
        <v>1845.84</v>
      </c>
      <c r="N1322">
        <v>213.01</v>
      </c>
    </row>
    <row r="1323" customFormat="1" hidden="1" spans="1:14">
      <c r="A1323">
        <v>20190603</v>
      </c>
      <c r="B1323">
        <v>932154</v>
      </c>
      <c r="C1323" t="s">
        <v>74950</v>
      </c>
      <c r="D1323" t="s">
        <v>74951</v>
      </c>
      <c r="E1323" t="s">
        <v>74952</v>
      </c>
      <c r="F1323" t="s">
        <v>74953</v>
      </c>
      <c r="J1323">
        <v>1958.71</v>
      </c>
      <c r="L1323" t="s">
        <v>138</v>
      </c>
      <c r="M1323">
        <v>2012.61</v>
      </c>
      <c r="N1323">
        <v>238.22</v>
      </c>
    </row>
    <row r="1324" customFormat="1" hidden="1" spans="1:14">
      <c r="A1324">
        <v>20190604</v>
      </c>
      <c r="B1324">
        <v>932154</v>
      </c>
      <c r="C1324" t="s">
        <v>74950</v>
      </c>
      <c r="D1324" t="s">
        <v>74951</v>
      </c>
      <c r="E1324" t="s">
        <v>74952</v>
      </c>
      <c r="F1324" t="s">
        <v>74953</v>
      </c>
      <c r="J1324">
        <v>1949.13</v>
      </c>
      <c r="L1324">
        <v>-0.49</v>
      </c>
      <c r="M1324">
        <v>1612.93</v>
      </c>
      <c r="N1324">
        <v>196.13</v>
      </c>
    </row>
    <row r="1325" customFormat="1" hidden="1" spans="1:14">
      <c r="A1325">
        <v>20190605</v>
      </c>
      <c r="B1325">
        <v>932154</v>
      </c>
      <c r="C1325" t="s">
        <v>74950</v>
      </c>
      <c r="D1325" t="s">
        <v>74951</v>
      </c>
      <c r="E1325" t="s">
        <v>74952</v>
      </c>
      <c r="F1325" t="s">
        <v>74953</v>
      </c>
      <c r="J1325">
        <v>1940.76</v>
      </c>
      <c r="L1325">
        <v>-0.43</v>
      </c>
      <c r="M1325">
        <v>1768.03</v>
      </c>
      <c r="N1325">
        <v>201.17</v>
      </c>
    </row>
    <row r="1326" customFormat="1" hidden="1" spans="1:14">
      <c r="A1326">
        <v>20190606</v>
      </c>
      <c r="B1326">
        <v>932154</v>
      </c>
      <c r="C1326" t="s">
        <v>74950</v>
      </c>
      <c r="D1326" t="s">
        <v>74951</v>
      </c>
      <c r="E1326" t="s">
        <v>74952</v>
      </c>
      <c r="F1326" t="s">
        <v>74953</v>
      </c>
      <c r="J1326">
        <v>1922.06</v>
      </c>
      <c r="L1326">
        <v>-0.96</v>
      </c>
      <c r="M1326">
        <v>1506.55</v>
      </c>
      <c r="N1326">
        <v>180.28</v>
      </c>
    </row>
    <row r="1327" customFormat="1" hidden="1" spans="1:14">
      <c r="A1327">
        <v>20190610</v>
      </c>
      <c r="B1327">
        <v>932154</v>
      </c>
      <c r="C1327" t="s">
        <v>74950</v>
      </c>
      <c r="D1327" t="s">
        <v>74951</v>
      </c>
      <c r="E1327" t="s">
        <v>74952</v>
      </c>
      <c r="F1327" t="s">
        <v>74953</v>
      </c>
      <c r="J1327">
        <v>1941.79</v>
      </c>
      <c r="L1327">
        <v>1.03</v>
      </c>
      <c r="M1327">
        <v>1859.41</v>
      </c>
      <c r="N1327">
        <v>224.57</v>
      </c>
    </row>
    <row r="1328" customFormat="1" hidden="1" spans="1:14">
      <c r="A1328">
        <v>20190611</v>
      </c>
      <c r="B1328">
        <v>932154</v>
      </c>
      <c r="C1328" t="s">
        <v>74950</v>
      </c>
      <c r="D1328" t="s">
        <v>74951</v>
      </c>
      <c r="E1328" t="s">
        <v>74952</v>
      </c>
      <c r="F1328" t="s">
        <v>74953</v>
      </c>
      <c r="J1328" t="s">
        <v>75220</v>
      </c>
      <c r="L1328">
        <v>2.84</v>
      </c>
      <c r="M1328">
        <v>2681.13</v>
      </c>
      <c r="N1328">
        <v>335.09</v>
      </c>
    </row>
    <row r="1329" customFormat="1" hidden="1" spans="1:14">
      <c r="A1329">
        <v>20190612</v>
      </c>
      <c r="B1329">
        <v>932154</v>
      </c>
      <c r="C1329" t="s">
        <v>74950</v>
      </c>
      <c r="D1329" t="s">
        <v>74951</v>
      </c>
      <c r="E1329" t="s">
        <v>74952</v>
      </c>
      <c r="F1329" t="s">
        <v>74953</v>
      </c>
      <c r="J1329">
        <v>1976.71</v>
      </c>
      <c r="L1329">
        <v>-1.02</v>
      </c>
      <c r="M1329">
        <v>1737.88</v>
      </c>
      <c r="N1329">
        <v>208.13</v>
      </c>
    </row>
    <row r="1330" customFormat="1" hidden="1" spans="1:14">
      <c r="A1330">
        <v>20190613</v>
      </c>
      <c r="B1330">
        <v>932154</v>
      </c>
      <c r="C1330" t="s">
        <v>74950</v>
      </c>
      <c r="D1330" t="s">
        <v>74951</v>
      </c>
      <c r="E1330" t="s">
        <v>74952</v>
      </c>
      <c r="F1330" t="s">
        <v>74953</v>
      </c>
      <c r="J1330">
        <v>1970.02</v>
      </c>
      <c r="L1330">
        <v>-0.34</v>
      </c>
      <c r="M1330">
        <v>1576.71</v>
      </c>
      <c r="N1330">
        <v>184.74</v>
      </c>
    </row>
    <row r="1331" customFormat="1" hidden="1" spans="1:14">
      <c r="A1331">
        <v>20190614</v>
      </c>
      <c r="B1331">
        <v>932154</v>
      </c>
      <c r="C1331" t="s">
        <v>74950</v>
      </c>
      <c r="D1331" t="s">
        <v>74951</v>
      </c>
      <c r="E1331" t="s">
        <v>74952</v>
      </c>
      <c r="F1331" t="s">
        <v>74953</v>
      </c>
      <c r="J1331">
        <v>1952.25</v>
      </c>
      <c r="L1331" t="s">
        <v>152</v>
      </c>
      <c r="M1331" t="s">
        <v>75221</v>
      </c>
      <c r="N1331">
        <v>195.62</v>
      </c>
    </row>
    <row r="1332" customFormat="1" hidden="1" spans="1:14">
      <c r="A1332">
        <v>20190617</v>
      </c>
      <c r="B1332">
        <v>932154</v>
      </c>
      <c r="C1332" t="s">
        <v>74950</v>
      </c>
      <c r="D1332" t="s">
        <v>74951</v>
      </c>
      <c r="E1332" t="s">
        <v>74952</v>
      </c>
      <c r="F1332" t="s">
        <v>74953</v>
      </c>
      <c r="J1332">
        <v>1950.76</v>
      </c>
      <c r="L1332">
        <v>-0.08</v>
      </c>
      <c r="M1332">
        <v>1457.73</v>
      </c>
      <c r="N1332">
        <v>165.44</v>
      </c>
    </row>
    <row r="1333" customFormat="1" hidden="1" spans="1:14">
      <c r="A1333">
        <v>20190618</v>
      </c>
      <c r="B1333">
        <v>932154</v>
      </c>
      <c r="C1333" t="s">
        <v>74950</v>
      </c>
      <c r="D1333" t="s">
        <v>74951</v>
      </c>
      <c r="E1333" t="s">
        <v>74952</v>
      </c>
      <c r="F1333" t="s">
        <v>74953</v>
      </c>
      <c r="J1333">
        <v>1954.42</v>
      </c>
      <c r="L1333">
        <v>0.19</v>
      </c>
      <c r="M1333">
        <v>1586.72</v>
      </c>
      <c r="N1333">
        <v>172.74</v>
      </c>
    </row>
    <row r="1334" customFormat="1" hidden="1" spans="1:14">
      <c r="A1334">
        <v>20190619</v>
      </c>
      <c r="B1334">
        <v>932154</v>
      </c>
      <c r="C1334" t="s">
        <v>74950</v>
      </c>
      <c r="D1334" t="s">
        <v>74951</v>
      </c>
      <c r="E1334" t="s">
        <v>74952</v>
      </c>
      <c r="F1334" t="s">
        <v>74953</v>
      </c>
      <c r="J1334">
        <v>1968.73</v>
      </c>
      <c r="L1334">
        <v>0.73</v>
      </c>
      <c r="M1334">
        <v>2678.08</v>
      </c>
      <c r="N1334">
        <v>287.73</v>
      </c>
    </row>
    <row r="1335" customFormat="1" hidden="1" spans="1:14">
      <c r="A1335">
        <v>20190620</v>
      </c>
      <c r="B1335">
        <v>932154</v>
      </c>
      <c r="C1335" t="s">
        <v>74950</v>
      </c>
      <c r="D1335" t="s">
        <v>74951</v>
      </c>
      <c r="E1335" t="s">
        <v>74952</v>
      </c>
      <c r="F1335" t="s">
        <v>74953</v>
      </c>
      <c r="J1335">
        <v>2000.62</v>
      </c>
      <c r="L1335">
        <v>1.62</v>
      </c>
      <c r="M1335">
        <v>3430.15</v>
      </c>
      <c r="N1335">
        <v>379.83</v>
      </c>
    </row>
    <row r="1336" customFormat="1" hidden="1" spans="1:14">
      <c r="A1336">
        <v>20190621</v>
      </c>
      <c r="B1336">
        <v>932154</v>
      </c>
      <c r="C1336" t="s">
        <v>74950</v>
      </c>
      <c r="D1336" t="s">
        <v>74951</v>
      </c>
      <c r="E1336" t="s">
        <v>74952</v>
      </c>
      <c r="F1336" t="s">
        <v>74953</v>
      </c>
      <c r="J1336">
        <v>2001.79</v>
      </c>
      <c r="L1336">
        <v>0.06</v>
      </c>
      <c r="M1336">
        <v>2685.04</v>
      </c>
      <c r="N1336">
        <v>316.86</v>
      </c>
    </row>
    <row r="1337" customFormat="1" hidden="1" spans="1:14">
      <c r="A1337">
        <v>20190624</v>
      </c>
      <c r="B1337">
        <v>932154</v>
      </c>
      <c r="C1337" t="s">
        <v>74950</v>
      </c>
      <c r="D1337" t="s">
        <v>74951</v>
      </c>
      <c r="E1337" t="s">
        <v>74952</v>
      </c>
      <c r="F1337" t="s">
        <v>74953</v>
      </c>
      <c r="J1337">
        <v>2012.29</v>
      </c>
      <c r="L1337">
        <v>0.52</v>
      </c>
      <c r="M1337">
        <v>1776.08</v>
      </c>
      <c r="N1337">
        <v>229.39</v>
      </c>
    </row>
    <row r="1338" customFormat="1" hidden="1" spans="1:14">
      <c r="A1338">
        <v>20190625</v>
      </c>
      <c r="B1338">
        <v>932154</v>
      </c>
      <c r="C1338" t="s">
        <v>74950</v>
      </c>
      <c r="D1338" t="s">
        <v>74951</v>
      </c>
      <c r="E1338" t="s">
        <v>74952</v>
      </c>
      <c r="F1338" t="s">
        <v>74953</v>
      </c>
      <c r="J1338">
        <v>1987.21</v>
      </c>
      <c r="L1338">
        <v>-1.25</v>
      </c>
      <c r="M1338" t="s">
        <v>75222</v>
      </c>
      <c r="N1338">
        <v>320.37</v>
      </c>
    </row>
    <row r="1339" customFormat="1" hidden="1" spans="1:14">
      <c r="A1339">
        <v>20190626</v>
      </c>
      <c r="B1339">
        <v>932154</v>
      </c>
      <c r="C1339" t="s">
        <v>74950</v>
      </c>
      <c r="D1339" t="s">
        <v>74951</v>
      </c>
      <c r="E1339" t="s">
        <v>74952</v>
      </c>
      <c r="F1339" t="s">
        <v>74953</v>
      </c>
      <c r="J1339">
        <v>1986.38</v>
      </c>
      <c r="L1339">
        <v>-0.04</v>
      </c>
      <c r="M1339">
        <v>1603.41</v>
      </c>
      <c r="N1339">
        <v>192.65</v>
      </c>
    </row>
    <row r="1340" customFormat="1" hidden="1" spans="1:14">
      <c r="A1340">
        <v>20190627</v>
      </c>
      <c r="B1340">
        <v>932154</v>
      </c>
      <c r="C1340" t="s">
        <v>74950</v>
      </c>
      <c r="D1340" t="s">
        <v>74951</v>
      </c>
      <c r="E1340" t="s">
        <v>74952</v>
      </c>
      <c r="F1340" t="s">
        <v>74953</v>
      </c>
      <c r="J1340">
        <v>1995.46</v>
      </c>
      <c r="L1340">
        <v>0.46</v>
      </c>
      <c r="M1340">
        <v>2102.95</v>
      </c>
      <c r="N1340">
        <v>263.03</v>
      </c>
    </row>
    <row r="1341" customFormat="1" hidden="1" spans="1:14">
      <c r="A1341">
        <v>20190628</v>
      </c>
      <c r="B1341">
        <v>932154</v>
      </c>
      <c r="C1341" t="s">
        <v>74950</v>
      </c>
      <c r="D1341" t="s">
        <v>74951</v>
      </c>
      <c r="E1341" t="s">
        <v>74952</v>
      </c>
      <c r="F1341" t="s">
        <v>74953</v>
      </c>
      <c r="J1341">
        <v>1986.02</v>
      </c>
      <c r="L1341">
        <v>-0.47</v>
      </c>
      <c r="M1341">
        <v>1655.39</v>
      </c>
      <c r="N1341">
        <v>187.05</v>
      </c>
    </row>
    <row r="1342" customFormat="1" hidden="1" spans="1:14">
      <c r="A1342">
        <v>20190701</v>
      </c>
      <c r="B1342">
        <v>932154</v>
      </c>
      <c r="C1342" t="s">
        <v>74950</v>
      </c>
      <c r="D1342" t="s">
        <v>74951</v>
      </c>
      <c r="E1342" t="s">
        <v>74952</v>
      </c>
      <c r="F1342" t="s">
        <v>74953</v>
      </c>
      <c r="J1342" t="s">
        <v>75223</v>
      </c>
      <c r="L1342">
        <v>2.07</v>
      </c>
      <c r="M1342" t="s">
        <v>75224</v>
      </c>
      <c r="N1342">
        <v>342.46</v>
      </c>
    </row>
    <row r="1343" customFormat="1" hidden="1" spans="1:14">
      <c r="A1343">
        <v>20190702</v>
      </c>
      <c r="B1343">
        <v>932154</v>
      </c>
      <c r="C1343" t="s">
        <v>74950</v>
      </c>
      <c r="D1343" t="s">
        <v>74951</v>
      </c>
      <c r="E1343" t="s">
        <v>74952</v>
      </c>
      <c r="F1343" t="s">
        <v>74953</v>
      </c>
      <c r="J1343">
        <v>2043.48</v>
      </c>
      <c r="L1343">
        <v>0.81</v>
      </c>
      <c r="M1343">
        <v>2380.42</v>
      </c>
      <c r="N1343">
        <v>307.88</v>
      </c>
    </row>
    <row r="1344" customFormat="1" hidden="1" spans="1:14">
      <c r="A1344">
        <v>20190703</v>
      </c>
      <c r="B1344">
        <v>932154</v>
      </c>
      <c r="C1344" t="s">
        <v>74950</v>
      </c>
      <c r="D1344" t="s">
        <v>74951</v>
      </c>
      <c r="E1344" t="s">
        <v>74952</v>
      </c>
      <c r="F1344" t="s">
        <v>74953</v>
      </c>
      <c r="J1344">
        <v>2029.36</v>
      </c>
      <c r="L1344">
        <v>-0.69</v>
      </c>
      <c r="M1344">
        <v>2172.57</v>
      </c>
      <c r="N1344">
        <v>290.47</v>
      </c>
    </row>
    <row r="1345" customFormat="1" hidden="1" spans="1:14">
      <c r="A1345">
        <v>20190704</v>
      </c>
      <c r="B1345">
        <v>932154</v>
      </c>
      <c r="C1345" t="s">
        <v>74950</v>
      </c>
      <c r="D1345" t="s">
        <v>74951</v>
      </c>
      <c r="E1345" t="s">
        <v>74952</v>
      </c>
      <c r="F1345" t="s">
        <v>74953</v>
      </c>
      <c r="J1345">
        <v>2023.65</v>
      </c>
      <c r="L1345">
        <v>-0.28</v>
      </c>
      <c r="M1345">
        <v>2018.61</v>
      </c>
      <c r="N1345" t="s">
        <v>75225</v>
      </c>
    </row>
    <row r="1346" customFormat="1" hidden="1" spans="1:14">
      <c r="A1346">
        <v>20190705</v>
      </c>
      <c r="B1346">
        <v>932154</v>
      </c>
      <c r="C1346" t="s">
        <v>74950</v>
      </c>
      <c r="D1346" t="s">
        <v>74951</v>
      </c>
      <c r="E1346" t="s">
        <v>74952</v>
      </c>
      <c r="F1346" t="s">
        <v>74953</v>
      </c>
      <c r="J1346">
        <v>2031.44</v>
      </c>
      <c r="L1346">
        <v>0.38</v>
      </c>
      <c r="M1346">
        <v>1614.22</v>
      </c>
      <c r="N1346">
        <v>217.38</v>
      </c>
    </row>
    <row r="1347" customFormat="1" hidden="1" spans="1:14">
      <c r="A1347">
        <v>20190708</v>
      </c>
      <c r="B1347">
        <v>932154</v>
      </c>
      <c r="C1347" t="s">
        <v>74950</v>
      </c>
      <c r="D1347" t="s">
        <v>74951</v>
      </c>
      <c r="E1347" t="s">
        <v>74952</v>
      </c>
      <c r="F1347" t="s">
        <v>74953</v>
      </c>
      <c r="J1347">
        <v>1988.54</v>
      </c>
      <c r="L1347">
        <v>-2.11</v>
      </c>
      <c r="M1347">
        <v>2254.14</v>
      </c>
      <c r="N1347">
        <v>276.62</v>
      </c>
    </row>
    <row r="1348" customFormat="1" hidden="1" spans="1:14">
      <c r="A1348">
        <v>20190709</v>
      </c>
      <c r="B1348">
        <v>932154</v>
      </c>
      <c r="C1348" t="s">
        <v>74950</v>
      </c>
      <c r="D1348" t="s">
        <v>74951</v>
      </c>
      <c r="E1348" t="s">
        <v>74952</v>
      </c>
      <c r="F1348" t="s">
        <v>74953</v>
      </c>
      <c r="J1348">
        <v>1988.11</v>
      </c>
      <c r="L1348">
        <v>-0.02</v>
      </c>
      <c r="M1348">
        <v>1526.16</v>
      </c>
      <c r="N1348">
        <v>209.45</v>
      </c>
    </row>
    <row r="1349" customFormat="1" hidden="1" spans="1:14">
      <c r="A1349">
        <v>20190710</v>
      </c>
      <c r="B1349">
        <v>932154</v>
      </c>
      <c r="C1349" t="s">
        <v>74950</v>
      </c>
      <c r="D1349" t="s">
        <v>74951</v>
      </c>
      <c r="E1349" t="s">
        <v>74952</v>
      </c>
      <c r="F1349" t="s">
        <v>74953</v>
      </c>
      <c r="J1349">
        <v>1974.46</v>
      </c>
      <c r="L1349">
        <v>-0.69</v>
      </c>
      <c r="M1349">
        <v>1242.67</v>
      </c>
      <c r="N1349">
        <v>175.34</v>
      </c>
    </row>
    <row r="1350" customFormat="1" hidden="1" spans="1:14">
      <c r="A1350">
        <v>20190711</v>
      </c>
      <c r="B1350">
        <v>932154</v>
      </c>
      <c r="C1350" t="s">
        <v>74950</v>
      </c>
      <c r="D1350" t="s">
        <v>74951</v>
      </c>
      <c r="E1350" t="s">
        <v>74952</v>
      </c>
      <c r="F1350" t="s">
        <v>74953</v>
      </c>
      <c r="J1350">
        <v>1977.13</v>
      </c>
      <c r="L1350">
        <v>0.14</v>
      </c>
      <c r="M1350">
        <v>1267.61</v>
      </c>
      <c r="N1350" t="s">
        <v>75226</v>
      </c>
    </row>
    <row r="1351" customFormat="1" hidden="1" spans="1:14">
      <c r="A1351">
        <v>20190712</v>
      </c>
      <c r="B1351">
        <v>932154</v>
      </c>
      <c r="C1351" t="s">
        <v>74950</v>
      </c>
      <c r="D1351" t="s">
        <v>74951</v>
      </c>
      <c r="E1351" t="s">
        <v>74952</v>
      </c>
      <c r="F1351" t="s">
        <v>74953</v>
      </c>
      <c r="J1351">
        <v>1981.02</v>
      </c>
      <c r="L1351" t="s">
        <v>102</v>
      </c>
      <c r="M1351">
        <v>1394.58</v>
      </c>
      <c r="N1351">
        <v>194.95</v>
      </c>
    </row>
    <row r="1352" customFormat="1" hidden="1" spans="1:14">
      <c r="A1352">
        <v>20190715</v>
      </c>
      <c r="B1352">
        <v>932154</v>
      </c>
      <c r="C1352" t="s">
        <v>74950</v>
      </c>
      <c r="D1352" t="s">
        <v>74951</v>
      </c>
      <c r="E1352" t="s">
        <v>74952</v>
      </c>
      <c r="F1352" t="s">
        <v>74953</v>
      </c>
      <c r="J1352">
        <v>1995.22</v>
      </c>
      <c r="L1352">
        <v>0.72</v>
      </c>
      <c r="M1352" t="s">
        <v>75227</v>
      </c>
      <c r="N1352">
        <v>236.32</v>
      </c>
    </row>
    <row r="1353" customFormat="1" hidden="1" spans="1:14">
      <c r="A1353">
        <v>20190716</v>
      </c>
      <c r="B1353">
        <v>932154</v>
      </c>
      <c r="C1353" t="s">
        <v>74950</v>
      </c>
      <c r="D1353" t="s">
        <v>74951</v>
      </c>
      <c r="E1353" t="s">
        <v>74952</v>
      </c>
      <c r="F1353" t="s">
        <v>74953</v>
      </c>
      <c r="J1353">
        <v>1988.21</v>
      </c>
      <c r="L1353">
        <v>-0.35</v>
      </c>
      <c r="M1353">
        <v>1231.33</v>
      </c>
      <c r="N1353">
        <v>181.95</v>
      </c>
    </row>
    <row r="1354" customFormat="1" hidden="1" spans="1:14">
      <c r="A1354">
        <v>20190717</v>
      </c>
      <c r="B1354">
        <v>932154</v>
      </c>
      <c r="C1354" t="s">
        <v>74950</v>
      </c>
      <c r="D1354" t="s">
        <v>74951</v>
      </c>
      <c r="E1354" t="s">
        <v>74952</v>
      </c>
      <c r="F1354" t="s">
        <v>74953</v>
      </c>
      <c r="J1354">
        <v>1984.26</v>
      </c>
      <c r="L1354" t="s">
        <v>61</v>
      </c>
      <c r="M1354">
        <v>1304.61</v>
      </c>
      <c r="N1354">
        <v>174.09</v>
      </c>
    </row>
    <row r="1355" customFormat="1" hidden="1" spans="1:14">
      <c r="A1355">
        <v>20190718</v>
      </c>
      <c r="B1355">
        <v>932154</v>
      </c>
      <c r="C1355" t="s">
        <v>74950</v>
      </c>
      <c r="D1355" t="s">
        <v>74951</v>
      </c>
      <c r="E1355" t="s">
        <v>74952</v>
      </c>
      <c r="F1355" t="s">
        <v>74953</v>
      </c>
      <c r="J1355">
        <v>1962.22</v>
      </c>
      <c r="L1355">
        <v>-1.11</v>
      </c>
      <c r="M1355">
        <v>1302.78</v>
      </c>
      <c r="N1355">
        <v>165.84</v>
      </c>
    </row>
    <row r="1356" customFormat="1" hidden="1" spans="1:14">
      <c r="A1356">
        <v>20190719</v>
      </c>
      <c r="B1356">
        <v>932154</v>
      </c>
      <c r="C1356" t="s">
        <v>74950</v>
      </c>
      <c r="D1356" t="s">
        <v>74951</v>
      </c>
      <c r="E1356" t="s">
        <v>74952</v>
      </c>
      <c r="F1356" t="s">
        <v>74953</v>
      </c>
      <c r="J1356">
        <v>1976.29</v>
      </c>
      <c r="L1356">
        <v>0.72</v>
      </c>
      <c r="M1356">
        <v>1490.08</v>
      </c>
      <c r="N1356">
        <v>192.66</v>
      </c>
    </row>
    <row r="1357" customFormat="1" hidden="1" spans="1:14">
      <c r="A1357">
        <v>20190722</v>
      </c>
      <c r="B1357">
        <v>932154</v>
      </c>
      <c r="C1357" t="s">
        <v>74950</v>
      </c>
      <c r="D1357" t="s">
        <v>74951</v>
      </c>
      <c r="E1357" t="s">
        <v>74952</v>
      </c>
      <c r="F1357" t="s">
        <v>74953</v>
      </c>
      <c r="J1357">
        <v>1957.37</v>
      </c>
      <c r="L1357">
        <v>-0.96</v>
      </c>
      <c r="M1357">
        <v>1600.17</v>
      </c>
      <c r="N1357">
        <v>185.97</v>
      </c>
    </row>
    <row r="1358" customFormat="1" hidden="1" spans="1:14">
      <c r="A1358">
        <v>20190723</v>
      </c>
      <c r="B1358">
        <v>932154</v>
      </c>
      <c r="C1358" t="s">
        <v>74950</v>
      </c>
      <c r="D1358" t="s">
        <v>74951</v>
      </c>
      <c r="E1358" t="s">
        <v>74952</v>
      </c>
      <c r="F1358" t="s">
        <v>74953</v>
      </c>
      <c r="J1358">
        <v>1968.38</v>
      </c>
      <c r="L1358">
        <v>0.56</v>
      </c>
      <c r="M1358" t="s">
        <v>75228</v>
      </c>
      <c r="N1358">
        <v>183.52</v>
      </c>
    </row>
    <row r="1359" customFormat="1" hidden="1" spans="1:14">
      <c r="A1359">
        <v>20190724</v>
      </c>
      <c r="B1359">
        <v>932154</v>
      </c>
      <c r="C1359" t="s">
        <v>74950</v>
      </c>
      <c r="D1359" t="s">
        <v>74951</v>
      </c>
      <c r="E1359" t="s">
        <v>74952</v>
      </c>
      <c r="F1359" t="s">
        <v>74953</v>
      </c>
      <c r="J1359">
        <v>1983.44</v>
      </c>
      <c r="L1359">
        <v>0.76</v>
      </c>
      <c r="M1359">
        <v>1728.55</v>
      </c>
      <c r="N1359">
        <v>211.34</v>
      </c>
    </row>
    <row r="1360" customFormat="1" hidden="1" spans="1:14">
      <c r="A1360">
        <v>20190725</v>
      </c>
      <c r="B1360">
        <v>932154</v>
      </c>
      <c r="C1360" t="s">
        <v>74950</v>
      </c>
      <c r="D1360" t="s">
        <v>74951</v>
      </c>
      <c r="E1360" t="s">
        <v>74952</v>
      </c>
      <c r="F1360" t="s">
        <v>74953</v>
      </c>
      <c r="J1360">
        <v>1992.08</v>
      </c>
      <c r="L1360">
        <v>0.44</v>
      </c>
      <c r="M1360">
        <v>1536.51</v>
      </c>
      <c r="N1360">
        <v>196.47</v>
      </c>
    </row>
    <row r="1361" customFormat="1" hidden="1" spans="1:14">
      <c r="A1361">
        <v>20190726</v>
      </c>
      <c r="B1361">
        <v>932154</v>
      </c>
      <c r="C1361" t="s">
        <v>74950</v>
      </c>
      <c r="D1361" t="s">
        <v>74951</v>
      </c>
      <c r="E1361" t="s">
        <v>74952</v>
      </c>
      <c r="F1361" t="s">
        <v>74953</v>
      </c>
      <c r="J1361">
        <v>1994.49</v>
      </c>
      <c r="L1361">
        <v>0.12</v>
      </c>
      <c r="M1361">
        <v>1498.11</v>
      </c>
      <c r="N1361">
        <v>183.17</v>
      </c>
    </row>
    <row r="1362" customFormat="1" hidden="1" spans="1:14">
      <c r="A1362">
        <v>20190729</v>
      </c>
      <c r="B1362">
        <v>932154</v>
      </c>
      <c r="C1362" t="s">
        <v>74950</v>
      </c>
      <c r="D1362" t="s">
        <v>74951</v>
      </c>
      <c r="E1362" t="s">
        <v>74952</v>
      </c>
      <c r="F1362" t="s">
        <v>74953</v>
      </c>
      <c r="J1362">
        <v>2002.13</v>
      </c>
      <c r="L1362">
        <v>0.38</v>
      </c>
      <c r="M1362">
        <v>1601.64</v>
      </c>
      <c r="N1362">
        <v>183.46</v>
      </c>
    </row>
    <row r="1363" customFormat="1" hidden="1" spans="1:14">
      <c r="A1363">
        <v>20190730</v>
      </c>
      <c r="B1363">
        <v>932154</v>
      </c>
      <c r="C1363" t="s">
        <v>74950</v>
      </c>
      <c r="D1363" t="s">
        <v>74951</v>
      </c>
      <c r="E1363" t="s">
        <v>74952</v>
      </c>
      <c r="F1363" t="s">
        <v>74953</v>
      </c>
      <c r="J1363">
        <v>2009.73</v>
      </c>
      <c r="L1363">
        <v>0.38</v>
      </c>
      <c r="M1363">
        <v>1617.83</v>
      </c>
      <c r="N1363">
        <v>202.63</v>
      </c>
    </row>
    <row r="1364" customFormat="1" hidden="1" spans="1:14">
      <c r="A1364">
        <v>20190731</v>
      </c>
      <c r="B1364">
        <v>932154</v>
      </c>
      <c r="C1364" t="s">
        <v>74950</v>
      </c>
      <c r="D1364" t="s">
        <v>74951</v>
      </c>
      <c r="E1364" t="s">
        <v>74952</v>
      </c>
      <c r="F1364" t="s">
        <v>74953</v>
      </c>
      <c r="J1364">
        <v>1995.01</v>
      </c>
      <c r="L1364">
        <v>-0.73</v>
      </c>
      <c r="M1364" t="s">
        <v>3667</v>
      </c>
      <c r="N1364">
        <v>212.97</v>
      </c>
    </row>
    <row r="1365" customFormat="1" hidden="1" spans="1:14">
      <c r="A1365">
        <v>20190801</v>
      </c>
      <c r="B1365">
        <v>932154</v>
      </c>
      <c r="C1365" t="s">
        <v>74950</v>
      </c>
      <c r="D1365" t="s">
        <v>74951</v>
      </c>
      <c r="E1365" t="s">
        <v>74952</v>
      </c>
      <c r="F1365" t="s">
        <v>74953</v>
      </c>
      <c r="J1365">
        <v>1985.26</v>
      </c>
      <c r="L1365">
        <v>-0.49</v>
      </c>
      <c r="M1365">
        <v>1622.44</v>
      </c>
      <c r="N1365">
        <v>208.29</v>
      </c>
    </row>
    <row r="1366" customFormat="1" hidden="1" spans="1:14">
      <c r="A1366">
        <v>20190802</v>
      </c>
      <c r="B1366">
        <v>932154</v>
      </c>
      <c r="C1366" t="s">
        <v>74950</v>
      </c>
      <c r="D1366" t="s">
        <v>74951</v>
      </c>
      <c r="E1366" t="s">
        <v>74952</v>
      </c>
      <c r="F1366" t="s">
        <v>74953</v>
      </c>
      <c r="J1366">
        <v>1960.48</v>
      </c>
      <c r="L1366">
        <v>-1.25</v>
      </c>
      <c r="M1366">
        <v>2014.02</v>
      </c>
      <c r="N1366">
        <v>238.16</v>
      </c>
    </row>
    <row r="1367" customFormat="1" hidden="1" spans="1:14">
      <c r="A1367">
        <v>20190805</v>
      </c>
      <c r="B1367">
        <v>932154</v>
      </c>
      <c r="C1367" t="s">
        <v>74950</v>
      </c>
      <c r="D1367" t="s">
        <v>74951</v>
      </c>
      <c r="E1367" t="s">
        <v>74952</v>
      </c>
      <c r="F1367" t="s">
        <v>74953</v>
      </c>
      <c r="J1367">
        <v>1926.04</v>
      </c>
      <c r="L1367">
        <v>-1.76</v>
      </c>
      <c r="M1367">
        <v>2009.53</v>
      </c>
      <c r="N1367">
        <v>238.35</v>
      </c>
    </row>
    <row r="1368" customFormat="1" hidden="1" spans="1:14">
      <c r="A1368">
        <v>20190806</v>
      </c>
      <c r="B1368">
        <v>932154</v>
      </c>
      <c r="C1368" t="s">
        <v>74950</v>
      </c>
      <c r="D1368" t="s">
        <v>74951</v>
      </c>
      <c r="E1368" t="s">
        <v>74952</v>
      </c>
      <c r="F1368" t="s">
        <v>74953</v>
      </c>
      <c r="J1368">
        <v>1895.86</v>
      </c>
      <c r="L1368">
        <v>-1.57</v>
      </c>
      <c r="M1368">
        <v>2409.82</v>
      </c>
      <c r="N1368" t="s">
        <v>75229</v>
      </c>
    </row>
    <row r="1369" customFormat="1" hidden="1" spans="1:14">
      <c r="A1369">
        <v>20190807</v>
      </c>
      <c r="B1369">
        <v>932154</v>
      </c>
      <c r="C1369" t="s">
        <v>74950</v>
      </c>
      <c r="D1369" t="s">
        <v>74951</v>
      </c>
      <c r="E1369" t="s">
        <v>74952</v>
      </c>
      <c r="F1369" t="s">
        <v>74953</v>
      </c>
      <c r="J1369">
        <v>1885.47</v>
      </c>
      <c r="L1369">
        <v>-0.55</v>
      </c>
      <c r="M1369">
        <v>1748.43</v>
      </c>
      <c r="N1369">
        <v>219.96</v>
      </c>
    </row>
    <row r="1370" customFormat="1" hidden="1" spans="1:14">
      <c r="A1370">
        <v>20190808</v>
      </c>
      <c r="B1370">
        <v>932154</v>
      </c>
      <c r="C1370" t="s">
        <v>74950</v>
      </c>
      <c r="D1370" t="s">
        <v>74951</v>
      </c>
      <c r="E1370" t="s">
        <v>74952</v>
      </c>
      <c r="F1370" t="s">
        <v>74953</v>
      </c>
      <c r="J1370">
        <v>1905.25</v>
      </c>
      <c r="L1370">
        <v>1.05</v>
      </c>
      <c r="M1370">
        <v>1635.14</v>
      </c>
      <c r="N1370">
        <v>195.07</v>
      </c>
    </row>
    <row r="1371" customFormat="1" hidden="1" spans="1:14">
      <c r="A1371">
        <v>20190809</v>
      </c>
      <c r="B1371">
        <v>932154</v>
      </c>
      <c r="C1371" t="s">
        <v>74950</v>
      </c>
      <c r="D1371" t="s">
        <v>74951</v>
      </c>
      <c r="E1371" t="s">
        <v>74952</v>
      </c>
      <c r="F1371" t="s">
        <v>74953</v>
      </c>
      <c r="J1371">
        <v>1884.68</v>
      </c>
      <c r="L1371">
        <v>-1.08</v>
      </c>
      <c r="M1371">
        <v>1544.52</v>
      </c>
      <c r="N1371">
        <v>192.51</v>
      </c>
    </row>
    <row r="1372" customFormat="1" hidden="1" spans="1:14">
      <c r="A1372">
        <v>20190812</v>
      </c>
      <c r="B1372">
        <v>932154</v>
      </c>
      <c r="C1372" t="s">
        <v>74950</v>
      </c>
      <c r="D1372" t="s">
        <v>74951</v>
      </c>
      <c r="E1372" t="s">
        <v>74952</v>
      </c>
      <c r="F1372" t="s">
        <v>74953</v>
      </c>
      <c r="J1372">
        <v>1904.15</v>
      </c>
      <c r="L1372">
        <v>1.03</v>
      </c>
      <c r="M1372">
        <v>1425.68</v>
      </c>
      <c r="N1372">
        <v>186.16</v>
      </c>
    </row>
    <row r="1373" customFormat="1" hidden="1" spans="1:14">
      <c r="A1373">
        <v>20190813</v>
      </c>
      <c r="B1373">
        <v>932154</v>
      </c>
      <c r="C1373" t="s">
        <v>74950</v>
      </c>
      <c r="D1373" t="s">
        <v>74951</v>
      </c>
      <c r="E1373" t="s">
        <v>74952</v>
      </c>
      <c r="F1373" t="s">
        <v>74953</v>
      </c>
      <c r="J1373">
        <v>1891.77</v>
      </c>
      <c r="L1373">
        <v>-0.65</v>
      </c>
      <c r="M1373">
        <v>1351.71</v>
      </c>
      <c r="N1373">
        <v>165.58</v>
      </c>
    </row>
    <row r="1374" customFormat="1" hidden="1" spans="1:14">
      <c r="A1374">
        <v>20190814</v>
      </c>
      <c r="B1374">
        <v>932154</v>
      </c>
      <c r="C1374" t="s">
        <v>74950</v>
      </c>
      <c r="D1374" t="s">
        <v>74951</v>
      </c>
      <c r="E1374" t="s">
        <v>74952</v>
      </c>
      <c r="F1374" t="s">
        <v>74953</v>
      </c>
      <c r="J1374">
        <v>1899.79</v>
      </c>
      <c r="L1374">
        <v>0.42</v>
      </c>
      <c r="M1374">
        <v>1594.14</v>
      </c>
      <c r="N1374">
        <v>209.36</v>
      </c>
    </row>
    <row r="1375" customFormat="1" hidden="1" spans="1:14">
      <c r="A1375">
        <v>20190815</v>
      </c>
      <c r="B1375">
        <v>932154</v>
      </c>
      <c r="C1375" t="s">
        <v>74950</v>
      </c>
      <c r="D1375" t="s">
        <v>74951</v>
      </c>
      <c r="E1375" t="s">
        <v>74952</v>
      </c>
      <c r="F1375" t="s">
        <v>74953</v>
      </c>
      <c r="J1375">
        <v>1907.67</v>
      </c>
      <c r="L1375">
        <v>0.41</v>
      </c>
      <c r="M1375">
        <v>1505.97</v>
      </c>
      <c r="N1375">
        <v>183.55</v>
      </c>
    </row>
    <row r="1376" customFormat="1" hidden="1" spans="1:14">
      <c r="A1376">
        <v>20190816</v>
      </c>
      <c r="B1376">
        <v>932154</v>
      </c>
      <c r="C1376" t="s">
        <v>74950</v>
      </c>
      <c r="D1376" t="s">
        <v>74951</v>
      </c>
      <c r="E1376" t="s">
        <v>74952</v>
      </c>
      <c r="F1376" t="s">
        <v>74953</v>
      </c>
      <c r="J1376">
        <v>1908.23</v>
      </c>
      <c r="L1376">
        <v>0.03</v>
      </c>
      <c r="M1376">
        <v>1423.51</v>
      </c>
      <c r="N1376">
        <v>186.33</v>
      </c>
    </row>
    <row r="1377" customFormat="1" hidden="1" spans="1:14">
      <c r="A1377">
        <v>20190819</v>
      </c>
      <c r="B1377">
        <v>932154</v>
      </c>
      <c r="C1377" t="s">
        <v>74950</v>
      </c>
      <c r="D1377" t="s">
        <v>74951</v>
      </c>
      <c r="E1377" t="s">
        <v>74952</v>
      </c>
      <c r="F1377" t="s">
        <v>74953</v>
      </c>
      <c r="J1377">
        <v>1936.56</v>
      </c>
      <c r="L1377">
        <v>1.48</v>
      </c>
      <c r="M1377">
        <v>2610.75</v>
      </c>
      <c r="N1377">
        <v>294.92</v>
      </c>
    </row>
    <row r="1378" customFormat="1" hidden="1" spans="1:14">
      <c r="A1378">
        <v>20190820</v>
      </c>
      <c r="B1378">
        <v>932154</v>
      </c>
      <c r="C1378" t="s">
        <v>74950</v>
      </c>
      <c r="D1378" t="s">
        <v>74951</v>
      </c>
      <c r="E1378" t="s">
        <v>74952</v>
      </c>
      <c r="F1378" t="s">
        <v>74953</v>
      </c>
      <c r="J1378">
        <v>1927.78</v>
      </c>
      <c r="L1378">
        <v>-0.45</v>
      </c>
      <c r="M1378">
        <v>1672.08</v>
      </c>
      <c r="N1378">
        <v>193.52</v>
      </c>
    </row>
    <row r="1379" customFormat="1" hidden="1" spans="1:14">
      <c r="A1379">
        <v>20190821</v>
      </c>
      <c r="B1379">
        <v>932154</v>
      </c>
      <c r="C1379" t="s">
        <v>74950</v>
      </c>
      <c r="D1379" t="s">
        <v>74951</v>
      </c>
      <c r="E1379" t="s">
        <v>74952</v>
      </c>
      <c r="F1379" t="s">
        <v>74953</v>
      </c>
      <c r="J1379">
        <v>1921.33</v>
      </c>
      <c r="L1379">
        <v>-0.33</v>
      </c>
      <c r="M1379">
        <v>1263.76</v>
      </c>
      <c r="N1379">
        <v>173.34</v>
      </c>
    </row>
    <row r="1380" customFormat="1" hidden="1" spans="1:14">
      <c r="A1380">
        <v>20190822</v>
      </c>
      <c r="B1380">
        <v>932154</v>
      </c>
      <c r="C1380" t="s">
        <v>74950</v>
      </c>
      <c r="D1380" t="s">
        <v>74951</v>
      </c>
      <c r="E1380" t="s">
        <v>74952</v>
      </c>
      <c r="F1380" t="s">
        <v>74953</v>
      </c>
      <c r="J1380">
        <v>1928.05</v>
      </c>
      <c r="L1380">
        <v>0.35</v>
      </c>
      <c r="M1380" t="s">
        <v>75230</v>
      </c>
      <c r="N1380">
        <v>168.41</v>
      </c>
    </row>
    <row r="1381" customFormat="1" hidden="1" spans="1:14">
      <c r="A1381">
        <v>20190823</v>
      </c>
      <c r="B1381">
        <v>932154</v>
      </c>
      <c r="C1381" t="s">
        <v>74950</v>
      </c>
      <c r="D1381" t="s">
        <v>74951</v>
      </c>
      <c r="E1381" t="s">
        <v>74952</v>
      </c>
      <c r="F1381" t="s">
        <v>74953</v>
      </c>
      <c r="J1381">
        <v>1933.91</v>
      </c>
      <c r="L1381" t="s">
        <v>191</v>
      </c>
      <c r="M1381">
        <v>1482.82</v>
      </c>
      <c r="N1381">
        <v>212.26</v>
      </c>
    </row>
    <row r="1382" customFormat="1" hidden="1" spans="1:14">
      <c r="A1382">
        <v>20190826</v>
      </c>
      <c r="B1382">
        <v>932154</v>
      </c>
      <c r="C1382" t="s">
        <v>74950</v>
      </c>
      <c r="D1382" t="s">
        <v>74951</v>
      </c>
      <c r="E1382" t="s">
        <v>74952</v>
      </c>
      <c r="F1382" t="s">
        <v>74953</v>
      </c>
      <c r="J1382">
        <v>1910.77</v>
      </c>
      <c r="L1382" t="s">
        <v>62</v>
      </c>
      <c r="M1382">
        <v>1783.12</v>
      </c>
      <c r="N1382" t="s">
        <v>407</v>
      </c>
    </row>
    <row r="1383" customFormat="1" hidden="1" spans="1:14">
      <c r="A1383">
        <v>20190827</v>
      </c>
      <c r="B1383">
        <v>932154</v>
      </c>
      <c r="C1383" t="s">
        <v>74950</v>
      </c>
      <c r="D1383" t="s">
        <v>74951</v>
      </c>
      <c r="E1383" t="s">
        <v>74952</v>
      </c>
      <c r="F1383" t="s">
        <v>74953</v>
      </c>
      <c r="J1383">
        <v>1941.75</v>
      </c>
      <c r="L1383">
        <v>1.62</v>
      </c>
      <c r="M1383">
        <v>2484.86</v>
      </c>
      <c r="N1383">
        <v>315.76</v>
      </c>
    </row>
    <row r="1384" customFormat="1" hidden="1" spans="1:14">
      <c r="A1384">
        <v>20190828</v>
      </c>
      <c r="B1384">
        <v>932154</v>
      </c>
      <c r="C1384" t="s">
        <v>74950</v>
      </c>
      <c r="D1384" t="s">
        <v>74951</v>
      </c>
      <c r="E1384" t="s">
        <v>74952</v>
      </c>
      <c r="F1384" t="s">
        <v>74953</v>
      </c>
      <c r="J1384">
        <v>1945.12</v>
      </c>
      <c r="L1384">
        <v>0.17</v>
      </c>
      <c r="M1384">
        <v>1813.67</v>
      </c>
      <c r="N1384" t="s">
        <v>75231</v>
      </c>
    </row>
    <row r="1385" customFormat="1" hidden="1" spans="1:14">
      <c r="A1385">
        <v>20190829</v>
      </c>
      <c r="B1385">
        <v>932154</v>
      </c>
      <c r="C1385" t="s">
        <v>74950</v>
      </c>
      <c r="D1385" t="s">
        <v>74951</v>
      </c>
      <c r="E1385" t="s">
        <v>74952</v>
      </c>
      <c r="F1385" t="s">
        <v>74953</v>
      </c>
      <c r="J1385">
        <v>1933.55</v>
      </c>
      <c r="L1385" t="s">
        <v>177</v>
      </c>
      <c r="M1385">
        <v>1639.82</v>
      </c>
      <c r="N1385">
        <v>224.68</v>
      </c>
    </row>
    <row r="1386" customFormat="1" hidden="1" spans="1:14">
      <c r="A1386">
        <v>20190830</v>
      </c>
      <c r="B1386">
        <v>932154</v>
      </c>
      <c r="C1386" t="s">
        <v>74950</v>
      </c>
      <c r="D1386" t="s">
        <v>74951</v>
      </c>
      <c r="E1386" t="s">
        <v>74952</v>
      </c>
      <c r="F1386" t="s">
        <v>74953</v>
      </c>
      <c r="J1386">
        <v>1931.43</v>
      </c>
      <c r="L1386">
        <v>-0.11</v>
      </c>
      <c r="M1386">
        <v>1766.02</v>
      </c>
      <c r="N1386">
        <v>245.52</v>
      </c>
    </row>
    <row r="1387" customFormat="1" hidden="1" spans="1:14">
      <c r="A1387">
        <v>20190902</v>
      </c>
      <c r="B1387">
        <v>932154</v>
      </c>
      <c r="C1387" t="s">
        <v>74950</v>
      </c>
      <c r="D1387" t="s">
        <v>74951</v>
      </c>
      <c r="E1387" t="s">
        <v>74952</v>
      </c>
      <c r="F1387" t="s">
        <v>74953</v>
      </c>
      <c r="J1387">
        <v>1946.68</v>
      </c>
      <c r="L1387">
        <v>0.79</v>
      </c>
      <c r="M1387">
        <v>1979.21</v>
      </c>
      <c r="N1387">
        <v>267.01</v>
      </c>
    </row>
    <row r="1388" customFormat="1" hidden="1" spans="1:14">
      <c r="A1388">
        <v>20190903</v>
      </c>
      <c r="B1388">
        <v>932154</v>
      </c>
      <c r="C1388" t="s">
        <v>74950</v>
      </c>
      <c r="D1388" t="s">
        <v>74951</v>
      </c>
      <c r="E1388" t="s">
        <v>74952</v>
      </c>
      <c r="F1388" t="s">
        <v>74953</v>
      </c>
      <c r="J1388">
        <v>1944.45</v>
      </c>
      <c r="L1388">
        <v>-0.11</v>
      </c>
      <c r="M1388">
        <v>1622.05</v>
      </c>
      <c r="N1388" t="s">
        <v>75232</v>
      </c>
    </row>
    <row r="1389" customFormat="1" hidden="1" spans="1:14">
      <c r="A1389">
        <v>20190904</v>
      </c>
      <c r="B1389">
        <v>932154</v>
      </c>
      <c r="C1389" t="s">
        <v>74950</v>
      </c>
      <c r="D1389" t="s">
        <v>74951</v>
      </c>
      <c r="E1389" t="s">
        <v>74952</v>
      </c>
      <c r="F1389" t="s">
        <v>74953</v>
      </c>
      <c r="J1389">
        <v>1962.32</v>
      </c>
      <c r="L1389">
        <v>0.92</v>
      </c>
      <c r="M1389">
        <v>2380.73</v>
      </c>
      <c r="N1389" t="s">
        <v>75233</v>
      </c>
    </row>
    <row r="1390" customFormat="1" hidden="1" spans="1:14">
      <c r="A1390">
        <v>20190905</v>
      </c>
      <c r="B1390">
        <v>932154</v>
      </c>
      <c r="C1390" t="s">
        <v>74950</v>
      </c>
      <c r="D1390" t="s">
        <v>74951</v>
      </c>
      <c r="E1390" t="s">
        <v>74952</v>
      </c>
      <c r="F1390" t="s">
        <v>74953</v>
      </c>
      <c r="J1390">
        <v>1978.74</v>
      </c>
      <c r="L1390">
        <v>0.84</v>
      </c>
      <c r="M1390">
        <v>3055.38</v>
      </c>
      <c r="N1390">
        <v>343.91</v>
      </c>
    </row>
    <row r="1391" customFormat="1" hidden="1" spans="1:14">
      <c r="A1391">
        <v>20190906</v>
      </c>
      <c r="B1391">
        <v>932154</v>
      </c>
      <c r="C1391" t="s">
        <v>74950</v>
      </c>
      <c r="D1391" t="s">
        <v>74951</v>
      </c>
      <c r="E1391" t="s">
        <v>74952</v>
      </c>
      <c r="F1391" t="s">
        <v>74953</v>
      </c>
      <c r="J1391">
        <v>1991.33</v>
      </c>
      <c r="L1391">
        <v>0.64</v>
      </c>
      <c r="M1391">
        <v>1932.16</v>
      </c>
      <c r="N1391">
        <v>250.32</v>
      </c>
    </row>
    <row r="1392" customFormat="1" hidden="1" spans="1:14">
      <c r="A1392">
        <v>20190909</v>
      </c>
      <c r="B1392">
        <v>932154</v>
      </c>
      <c r="C1392" t="s">
        <v>74950</v>
      </c>
      <c r="D1392" t="s">
        <v>74951</v>
      </c>
      <c r="E1392" t="s">
        <v>74952</v>
      </c>
      <c r="F1392" t="s">
        <v>74953</v>
      </c>
      <c r="J1392">
        <v>1996.31</v>
      </c>
      <c r="L1392">
        <v>0.25</v>
      </c>
      <c r="M1392" t="s">
        <v>75234</v>
      </c>
      <c r="N1392">
        <v>298.77</v>
      </c>
    </row>
    <row r="1393" customFormat="1" hidden="1" spans="1:14">
      <c r="A1393">
        <v>20190910</v>
      </c>
      <c r="B1393">
        <v>932154</v>
      </c>
      <c r="C1393" t="s">
        <v>74950</v>
      </c>
      <c r="D1393" t="s">
        <v>74951</v>
      </c>
      <c r="E1393" t="s">
        <v>74952</v>
      </c>
      <c r="F1393" t="s">
        <v>74953</v>
      </c>
      <c r="J1393">
        <v>1989.04</v>
      </c>
      <c r="L1393">
        <v>-0.36</v>
      </c>
      <c r="M1393">
        <v>1805.21</v>
      </c>
      <c r="N1393">
        <v>229.75</v>
      </c>
    </row>
    <row r="1394" customFormat="1" hidden="1" spans="1:14">
      <c r="A1394">
        <v>20190911</v>
      </c>
      <c r="B1394">
        <v>932154</v>
      </c>
      <c r="C1394" t="s">
        <v>74950</v>
      </c>
      <c r="D1394" t="s">
        <v>74951</v>
      </c>
      <c r="E1394" t="s">
        <v>74952</v>
      </c>
      <c r="F1394" t="s">
        <v>74953</v>
      </c>
      <c r="J1394">
        <v>1985.21</v>
      </c>
      <c r="L1394">
        <v>-0.19</v>
      </c>
      <c r="M1394">
        <v>2001.06</v>
      </c>
      <c r="N1394" t="s">
        <v>753</v>
      </c>
    </row>
    <row r="1395" customFormat="1" hidden="1" spans="1:14">
      <c r="A1395">
        <v>20190912</v>
      </c>
      <c r="B1395">
        <v>932154</v>
      </c>
      <c r="C1395" t="s">
        <v>74950</v>
      </c>
      <c r="D1395" t="s">
        <v>74951</v>
      </c>
      <c r="E1395" t="s">
        <v>74952</v>
      </c>
      <c r="F1395" t="s">
        <v>74953</v>
      </c>
      <c r="J1395">
        <v>1995.73</v>
      </c>
      <c r="L1395">
        <v>0.53</v>
      </c>
      <c r="M1395">
        <v>1742.34</v>
      </c>
      <c r="N1395">
        <v>219.54</v>
      </c>
    </row>
    <row r="1396" customFormat="1" hidden="1" spans="1:14">
      <c r="A1396">
        <v>20190916</v>
      </c>
      <c r="B1396">
        <v>932154</v>
      </c>
      <c r="C1396" t="s">
        <v>74950</v>
      </c>
      <c r="D1396" t="s">
        <v>74951</v>
      </c>
      <c r="E1396" t="s">
        <v>74952</v>
      </c>
      <c r="F1396" t="s">
        <v>74953</v>
      </c>
      <c r="J1396">
        <v>1987.78</v>
      </c>
      <c r="L1396" t="s">
        <v>129</v>
      </c>
      <c r="M1396" t="s">
        <v>75235</v>
      </c>
      <c r="N1396">
        <v>210.19</v>
      </c>
    </row>
    <row r="1397" customFormat="1" hidden="1" spans="1:14">
      <c r="A1397">
        <v>20190917</v>
      </c>
      <c r="B1397">
        <v>932154</v>
      </c>
      <c r="C1397" t="s">
        <v>74950</v>
      </c>
      <c r="D1397" t="s">
        <v>74951</v>
      </c>
      <c r="E1397" t="s">
        <v>74952</v>
      </c>
      <c r="F1397" t="s">
        <v>74953</v>
      </c>
      <c r="J1397">
        <v>1954.16</v>
      </c>
      <c r="L1397">
        <v>-1.69</v>
      </c>
      <c r="M1397">
        <v>1753.27</v>
      </c>
      <c r="N1397">
        <v>197.28</v>
      </c>
    </row>
    <row r="1398" customFormat="1" hidden="1" spans="1:14">
      <c r="A1398">
        <v>20190918</v>
      </c>
      <c r="B1398">
        <v>932154</v>
      </c>
      <c r="C1398" t="s">
        <v>74950</v>
      </c>
      <c r="D1398" t="s">
        <v>74951</v>
      </c>
      <c r="E1398" t="s">
        <v>74952</v>
      </c>
      <c r="F1398" t="s">
        <v>74953</v>
      </c>
      <c r="J1398" t="s">
        <v>69239</v>
      </c>
      <c r="L1398">
        <v>0.19</v>
      </c>
      <c r="M1398" t="s">
        <v>75236</v>
      </c>
      <c r="N1398">
        <v>173.36</v>
      </c>
    </row>
    <row r="1399" customFormat="1" hidden="1" spans="1:14">
      <c r="A1399">
        <v>20190919</v>
      </c>
      <c r="B1399">
        <v>932154</v>
      </c>
      <c r="C1399" t="s">
        <v>74950</v>
      </c>
      <c r="D1399" t="s">
        <v>74951</v>
      </c>
      <c r="E1399" t="s">
        <v>74952</v>
      </c>
      <c r="F1399" t="s">
        <v>74953</v>
      </c>
      <c r="J1399">
        <v>1961.62</v>
      </c>
      <c r="L1399">
        <v>0.19</v>
      </c>
      <c r="M1399" t="s">
        <v>75237</v>
      </c>
      <c r="N1399">
        <v>166.83</v>
      </c>
    </row>
    <row r="1400" customFormat="1" hidden="1" spans="1:14">
      <c r="A1400">
        <v>20190920</v>
      </c>
      <c r="B1400">
        <v>932154</v>
      </c>
      <c r="C1400" t="s">
        <v>74950</v>
      </c>
      <c r="D1400" t="s">
        <v>74951</v>
      </c>
      <c r="E1400" t="s">
        <v>74952</v>
      </c>
      <c r="F1400" t="s">
        <v>74953</v>
      </c>
      <c r="J1400">
        <v>1963.24</v>
      </c>
      <c r="L1400">
        <v>0.08</v>
      </c>
      <c r="M1400">
        <v>1859.89</v>
      </c>
      <c r="N1400">
        <v>219.29</v>
      </c>
    </row>
    <row r="1401" customFormat="1" hidden="1" spans="1:14">
      <c r="A1401">
        <v>20190923</v>
      </c>
      <c r="B1401">
        <v>932154</v>
      </c>
      <c r="C1401" t="s">
        <v>74950</v>
      </c>
      <c r="D1401" t="s">
        <v>74951</v>
      </c>
      <c r="E1401" t="s">
        <v>74952</v>
      </c>
      <c r="F1401" t="s">
        <v>74953</v>
      </c>
      <c r="J1401">
        <v>1934.96</v>
      </c>
      <c r="L1401">
        <v>-1.44</v>
      </c>
      <c r="M1401">
        <v>1573.01</v>
      </c>
      <c r="N1401">
        <v>192.65</v>
      </c>
    </row>
    <row r="1402" customFormat="1" hidden="1" spans="1:14">
      <c r="A1402">
        <v>20190924</v>
      </c>
      <c r="B1402">
        <v>932154</v>
      </c>
      <c r="C1402" t="s">
        <v>74950</v>
      </c>
      <c r="D1402" t="s">
        <v>74951</v>
      </c>
      <c r="E1402" t="s">
        <v>74952</v>
      </c>
      <c r="F1402" t="s">
        <v>74953</v>
      </c>
      <c r="J1402">
        <v>1935.49</v>
      </c>
      <c r="L1402">
        <v>0.03</v>
      </c>
      <c r="M1402">
        <v>1270.46</v>
      </c>
      <c r="N1402">
        <v>178.88</v>
      </c>
    </row>
    <row r="1403" customFormat="1" hidden="1" spans="1:14">
      <c r="A1403">
        <v>20190925</v>
      </c>
      <c r="B1403">
        <v>932154</v>
      </c>
      <c r="C1403" t="s">
        <v>74950</v>
      </c>
      <c r="D1403" t="s">
        <v>74951</v>
      </c>
      <c r="E1403" t="s">
        <v>74952</v>
      </c>
      <c r="F1403" t="s">
        <v>74953</v>
      </c>
      <c r="J1403">
        <v>1919.85</v>
      </c>
      <c r="L1403">
        <v>-0.81</v>
      </c>
      <c r="M1403">
        <v>1293.15</v>
      </c>
      <c r="N1403">
        <v>171.29</v>
      </c>
    </row>
    <row r="1404" customFormat="1" hidden="1" spans="1:14">
      <c r="A1404">
        <v>20190926</v>
      </c>
      <c r="B1404">
        <v>932154</v>
      </c>
      <c r="C1404" t="s">
        <v>74950</v>
      </c>
      <c r="D1404" t="s">
        <v>74951</v>
      </c>
      <c r="E1404" t="s">
        <v>74952</v>
      </c>
      <c r="F1404" t="s">
        <v>74953</v>
      </c>
      <c r="J1404">
        <v>1909.52</v>
      </c>
      <c r="L1404">
        <v>-0.54</v>
      </c>
      <c r="M1404">
        <v>2062.04</v>
      </c>
      <c r="N1404">
        <v>249.81</v>
      </c>
    </row>
    <row r="1405" customFormat="1" hidden="1" spans="1:14">
      <c r="A1405">
        <v>20190927</v>
      </c>
      <c r="B1405">
        <v>932154</v>
      </c>
      <c r="C1405" t="s">
        <v>74950</v>
      </c>
      <c r="D1405" t="s">
        <v>74951</v>
      </c>
      <c r="E1405" t="s">
        <v>74952</v>
      </c>
      <c r="F1405" t="s">
        <v>74953</v>
      </c>
      <c r="J1405">
        <v>1906.66</v>
      </c>
      <c r="L1405">
        <v>-0.15</v>
      </c>
      <c r="M1405">
        <v>1682.78</v>
      </c>
      <c r="N1405">
        <v>191.51</v>
      </c>
    </row>
    <row r="1406" customFormat="1" hidden="1" spans="1:14">
      <c r="A1406">
        <v>20190930</v>
      </c>
      <c r="B1406">
        <v>932154</v>
      </c>
      <c r="C1406" t="s">
        <v>74950</v>
      </c>
      <c r="D1406" t="s">
        <v>74951</v>
      </c>
      <c r="E1406" t="s">
        <v>74952</v>
      </c>
      <c r="F1406" t="s">
        <v>74953</v>
      </c>
      <c r="J1406">
        <v>1897.83</v>
      </c>
      <c r="L1406">
        <v>-0.46</v>
      </c>
      <c r="M1406">
        <v>1329.76</v>
      </c>
      <c r="N1406">
        <v>150.66</v>
      </c>
    </row>
    <row r="1407" customFormat="1" hidden="1" spans="1:14">
      <c r="A1407">
        <v>20191008</v>
      </c>
      <c r="B1407">
        <v>932154</v>
      </c>
      <c r="C1407" t="s">
        <v>74950</v>
      </c>
      <c r="D1407" t="s">
        <v>74951</v>
      </c>
      <c r="E1407" t="s">
        <v>74952</v>
      </c>
      <c r="F1407" t="s">
        <v>74953</v>
      </c>
      <c r="J1407" t="s">
        <v>75238</v>
      </c>
      <c r="L1407">
        <v>0.82</v>
      </c>
      <c r="M1407">
        <v>1738.03</v>
      </c>
      <c r="N1407">
        <v>224.41</v>
      </c>
    </row>
    <row r="1408" customFormat="1" hidden="1" spans="1:14">
      <c r="A1408">
        <v>20191009</v>
      </c>
      <c r="B1408">
        <v>932154</v>
      </c>
      <c r="C1408" t="s">
        <v>74950</v>
      </c>
      <c r="D1408" t="s">
        <v>74951</v>
      </c>
      <c r="E1408" t="s">
        <v>74952</v>
      </c>
      <c r="F1408" t="s">
        <v>74953</v>
      </c>
      <c r="J1408">
        <v>1921.08</v>
      </c>
      <c r="L1408" t="s">
        <v>132</v>
      </c>
      <c r="M1408" t="s">
        <v>75239</v>
      </c>
      <c r="N1408">
        <v>226.51</v>
      </c>
    </row>
    <row r="1409" customFormat="1" hidden="1" spans="1:14">
      <c r="A1409">
        <v>20191010</v>
      </c>
      <c r="B1409">
        <v>932154</v>
      </c>
      <c r="C1409" t="s">
        <v>74950</v>
      </c>
      <c r="D1409" t="s">
        <v>74951</v>
      </c>
      <c r="E1409" t="s">
        <v>74952</v>
      </c>
      <c r="F1409" t="s">
        <v>74953</v>
      </c>
      <c r="J1409">
        <v>1931.97</v>
      </c>
      <c r="L1409">
        <v>0.57</v>
      </c>
      <c r="M1409">
        <v>1501.26</v>
      </c>
      <c r="N1409" t="s">
        <v>75240</v>
      </c>
    </row>
    <row r="1410" customFormat="1" hidden="1" spans="1:14">
      <c r="A1410">
        <v>20191011</v>
      </c>
      <c r="B1410">
        <v>932154</v>
      </c>
      <c r="C1410" t="s">
        <v>74950</v>
      </c>
      <c r="D1410" t="s">
        <v>74951</v>
      </c>
      <c r="E1410" t="s">
        <v>74952</v>
      </c>
      <c r="F1410" t="s">
        <v>74953</v>
      </c>
      <c r="J1410" t="s">
        <v>75241</v>
      </c>
      <c r="L1410" t="s">
        <v>38</v>
      </c>
      <c r="M1410" t="s">
        <v>75242</v>
      </c>
      <c r="N1410">
        <v>242.65</v>
      </c>
    </row>
    <row r="1411" customFormat="1" hidden="1" spans="1:14">
      <c r="A1411">
        <v>20191014</v>
      </c>
      <c r="B1411">
        <v>932154</v>
      </c>
      <c r="C1411" t="s">
        <v>74950</v>
      </c>
      <c r="D1411" t="s">
        <v>74951</v>
      </c>
      <c r="E1411" t="s">
        <v>74952</v>
      </c>
      <c r="F1411" t="s">
        <v>74953</v>
      </c>
      <c r="J1411">
        <v>1968.41</v>
      </c>
      <c r="L1411">
        <v>1.08</v>
      </c>
      <c r="M1411">
        <v>3061.89</v>
      </c>
      <c r="N1411">
        <v>315.09</v>
      </c>
    </row>
    <row r="1412" customFormat="1" hidden="1" spans="1:14">
      <c r="A1412">
        <v>20191015</v>
      </c>
      <c r="B1412">
        <v>932154</v>
      </c>
      <c r="C1412" t="s">
        <v>74950</v>
      </c>
      <c r="D1412" t="s">
        <v>74951</v>
      </c>
      <c r="E1412" t="s">
        <v>74952</v>
      </c>
      <c r="F1412" t="s">
        <v>74953</v>
      </c>
      <c r="J1412" t="s">
        <v>75243</v>
      </c>
      <c r="L1412">
        <v>-0.59</v>
      </c>
      <c r="M1412">
        <v>1779.98</v>
      </c>
      <c r="N1412">
        <v>194.65</v>
      </c>
    </row>
    <row r="1413" customFormat="1" hidden="1" spans="1:14">
      <c r="A1413">
        <v>20191016</v>
      </c>
      <c r="B1413">
        <v>932154</v>
      </c>
      <c r="C1413" t="s">
        <v>74950</v>
      </c>
      <c r="D1413" t="s">
        <v>74951</v>
      </c>
      <c r="E1413" t="s">
        <v>74952</v>
      </c>
      <c r="F1413" t="s">
        <v>74953</v>
      </c>
      <c r="J1413">
        <v>1953.04</v>
      </c>
      <c r="L1413">
        <v>-0.19</v>
      </c>
      <c r="M1413">
        <v>1825.42</v>
      </c>
      <c r="N1413">
        <v>209.34</v>
      </c>
    </row>
    <row r="1414" customFormat="1" hidden="1" spans="1:14">
      <c r="A1414">
        <v>20191017</v>
      </c>
      <c r="B1414">
        <v>932154</v>
      </c>
      <c r="C1414" t="s">
        <v>74950</v>
      </c>
      <c r="D1414" t="s">
        <v>74951</v>
      </c>
      <c r="E1414" t="s">
        <v>74952</v>
      </c>
      <c r="F1414" t="s">
        <v>74953</v>
      </c>
      <c r="J1414">
        <v>1947.92</v>
      </c>
      <c r="L1414">
        <v>-0.26</v>
      </c>
      <c r="M1414">
        <v>1287.44</v>
      </c>
      <c r="N1414">
        <v>146.47</v>
      </c>
    </row>
    <row r="1415" customFormat="1" hidden="1" spans="1:14">
      <c r="A1415">
        <v>20191018</v>
      </c>
      <c r="B1415">
        <v>932154</v>
      </c>
      <c r="C1415" t="s">
        <v>74950</v>
      </c>
      <c r="D1415" t="s">
        <v>74951</v>
      </c>
      <c r="E1415" t="s">
        <v>74952</v>
      </c>
      <c r="F1415" t="s">
        <v>74953</v>
      </c>
      <c r="J1415">
        <v>1925.43</v>
      </c>
      <c r="L1415">
        <v>-1.15</v>
      </c>
      <c r="M1415">
        <v>1748.37</v>
      </c>
      <c r="N1415">
        <v>190.65</v>
      </c>
    </row>
    <row r="1416" customFormat="1" hidden="1" spans="1:14">
      <c r="A1416">
        <v>20191021</v>
      </c>
      <c r="B1416">
        <v>932154</v>
      </c>
      <c r="C1416" t="s">
        <v>74950</v>
      </c>
      <c r="D1416" t="s">
        <v>74951</v>
      </c>
      <c r="E1416" t="s">
        <v>74952</v>
      </c>
      <c r="F1416" t="s">
        <v>74953</v>
      </c>
      <c r="J1416">
        <v>1933.67</v>
      </c>
      <c r="L1416">
        <v>0.43</v>
      </c>
      <c r="M1416" t="s">
        <v>75244</v>
      </c>
      <c r="N1416">
        <v>195.82</v>
      </c>
    </row>
    <row r="1417" customFormat="1" hidden="1" spans="1:14">
      <c r="A1417">
        <v>20191022</v>
      </c>
      <c r="B1417">
        <v>932154</v>
      </c>
      <c r="C1417" t="s">
        <v>74950</v>
      </c>
      <c r="D1417" t="s">
        <v>74951</v>
      </c>
      <c r="E1417" t="s">
        <v>74952</v>
      </c>
      <c r="F1417" t="s">
        <v>74953</v>
      </c>
      <c r="J1417">
        <v>1935.79</v>
      </c>
      <c r="L1417">
        <v>0.11</v>
      </c>
      <c r="M1417">
        <v>1435.82</v>
      </c>
      <c r="N1417">
        <v>163.01</v>
      </c>
    </row>
    <row r="1418" customFormat="1" hidden="1" spans="1:14">
      <c r="A1418">
        <v>20191023</v>
      </c>
      <c r="B1418">
        <v>932154</v>
      </c>
      <c r="C1418" t="s">
        <v>74950</v>
      </c>
      <c r="D1418" t="s">
        <v>74951</v>
      </c>
      <c r="E1418" t="s">
        <v>74952</v>
      </c>
      <c r="F1418" t="s">
        <v>74953</v>
      </c>
      <c r="J1418">
        <v>1930.96</v>
      </c>
      <c r="L1418">
        <v>-0.25</v>
      </c>
      <c r="M1418">
        <v>1562.52</v>
      </c>
      <c r="N1418">
        <v>166.24</v>
      </c>
    </row>
    <row r="1419" customFormat="1" hidden="1" spans="1:14">
      <c r="A1419">
        <v>20191024</v>
      </c>
      <c r="B1419">
        <v>932154</v>
      </c>
      <c r="C1419" t="s">
        <v>74950</v>
      </c>
      <c r="D1419" t="s">
        <v>74951</v>
      </c>
      <c r="E1419" t="s">
        <v>74952</v>
      </c>
      <c r="F1419" t="s">
        <v>74953</v>
      </c>
      <c r="J1419">
        <v>1930.31</v>
      </c>
      <c r="L1419">
        <v>-0.03</v>
      </c>
      <c r="M1419">
        <v>1720.92</v>
      </c>
      <c r="N1419">
        <v>187.58</v>
      </c>
    </row>
    <row r="1420" customFormat="1" hidden="1" spans="1:14">
      <c r="A1420">
        <v>20191025</v>
      </c>
      <c r="B1420">
        <v>932154</v>
      </c>
      <c r="C1420" t="s">
        <v>74950</v>
      </c>
      <c r="D1420" t="s">
        <v>74951</v>
      </c>
      <c r="E1420" t="s">
        <v>74952</v>
      </c>
      <c r="F1420" t="s">
        <v>74953</v>
      </c>
      <c r="J1420" t="s">
        <v>75245</v>
      </c>
      <c r="L1420">
        <v>0.61</v>
      </c>
      <c r="M1420">
        <v>1655.01</v>
      </c>
      <c r="N1420" t="s">
        <v>75246</v>
      </c>
    </row>
    <row r="1421" customFormat="1" hidden="1" spans="1:14">
      <c r="A1421">
        <v>20191028</v>
      </c>
      <c r="B1421">
        <v>932154</v>
      </c>
      <c r="C1421" t="s">
        <v>74950</v>
      </c>
      <c r="D1421" t="s">
        <v>74951</v>
      </c>
      <c r="E1421" t="s">
        <v>74952</v>
      </c>
      <c r="F1421" t="s">
        <v>74953</v>
      </c>
      <c r="J1421">
        <v>1955.31</v>
      </c>
      <c r="L1421">
        <v>0.69</v>
      </c>
      <c r="M1421">
        <v>1767.47</v>
      </c>
      <c r="N1421" t="s">
        <v>75247</v>
      </c>
    </row>
    <row r="1422" customFormat="1" hidden="1" spans="1:14">
      <c r="A1422">
        <v>20191029</v>
      </c>
      <c r="B1422">
        <v>932154</v>
      </c>
      <c r="C1422" t="s">
        <v>74950</v>
      </c>
      <c r="D1422" t="s">
        <v>74951</v>
      </c>
      <c r="E1422" t="s">
        <v>74952</v>
      </c>
      <c r="F1422" t="s">
        <v>74953</v>
      </c>
      <c r="J1422">
        <v>1942.25</v>
      </c>
      <c r="L1422">
        <v>-0.67</v>
      </c>
      <c r="M1422">
        <v>1540.21</v>
      </c>
      <c r="N1422">
        <v>200.32</v>
      </c>
    </row>
    <row r="1423" customFormat="1" hidden="1" spans="1:14">
      <c r="A1423">
        <v>20191030</v>
      </c>
      <c r="B1423">
        <v>932154</v>
      </c>
      <c r="C1423" t="s">
        <v>74950</v>
      </c>
      <c r="D1423" t="s">
        <v>74951</v>
      </c>
      <c r="E1423" t="s">
        <v>74952</v>
      </c>
      <c r="F1423" t="s">
        <v>74953</v>
      </c>
      <c r="J1423">
        <v>1931.49</v>
      </c>
      <c r="L1423">
        <v>-0.55</v>
      </c>
      <c r="M1423">
        <v>1666.23</v>
      </c>
      <c r="N1423">
        <v>218.49</v>
      </c>
    </row>
    <row r="1424" customFormat="1" hidden="1" spans="1:14">
      <c r="A1424">
        <v>20191031</v>
      </c>
      <c r="B1424">
        <v>932154</v>
      </c>
      <c r="C1424" t="s">
        <v>74950</v>
      </c>
      <c r="D1424" t="s">
        <v>74951</v>
      </c>
      <c r="E1424" t="s">
        <v>74952</v>
      </c>
      <c r="F1424" t="s">
        <v>74953</v>
      </c>
      <c r="J1424">
        <v>1924.43</v>
      </c>
      <c r="L1424">
        <v>-0.37</v>
      </c>
      <c r="M1424">
        <v>2019.01</v>
      </c>
      <c r="N1424">
        <v>292.35</v>
      </c>
    </row>
    <row r="1425" customFormat="1" hidden="1" spans="1:14">
      <c r="A1425">
        <v>20191101</v>
      </c>
      <c r="B1425">
        <v>932154</v>
      </c>
      <c r="C1425" t="s">
        <v>74950</v>
      </c>
      <c r="D1425" t="s">
        <v>74951</v>
      </c>
      <c r="E1425" t="s">
        <v>74952</v>
      </c>
      <c r="F1425" t="s">
        <v>74953</v>
      </c>
      <c r="J1425">
        <v>1953.61</v>
      </c>
      <c r="L1425">
        <v>1.52</v>
      </c>
      <c r="M1425" t="s">
        <v>75248</v>
      </c>
      <c r="N1425">
        <v>324.21</v>
      </c>
    </row>
    <row r="1426" customFormat="1" hidden="1" spans="1:14">
      <c r="A1426">
        <v>20191104</v>
      </c>
      <c r="B1426">
        <v>932154</v>
      </c>
      <c r="C1426" t="s">
        <v>74950</v>
      </c>
      <c r="D1426" t="s">
        <v>74951</v>
      </c>
      <c r="E1426" t="s">
        <v>74952</v>
      </c>
      <c r="F1426" t="s">
        <v>74953</v>
      </c>
      <c r="J1426">
        <v>1968.51</v>
      </c>
      <c r="L1426">
        <v>0.76</v>
      </c>
      <c r="M1426">
        <v>2194.98</v>
      </c>
      <c r="N1426">
        <v>299.17</v>
      </c>
    </row>
    <row r="1427" customFormat="1" hidden="1" spans="1:14">
      <c r="A1427">
        <v>20191105</v>
      </c>
      <c r="B1427">
        <v>932154</v>
      </c>
      <c r="C1427" t="s">
        <v>74950</v>
      </c>
      <c r="D1427" t="s">
        <v>74951</v>
      </c>
      <c r="E1427" t="s">
        <v>74952</v>
      </c>
      <c r="F1427" t="s">
        <v>74953</v>
      </c>
      <c r="J1427">
        <v>1977.75</v>
      </c>
      <c r="L1427">
        <v>0.47</v>
      </c>
      <c r="M1427">
        <v>2734.58</v>
      </c>
      <c r="N1427">
        <v>337.03</v>
      </c>
    </row>
    <row r="1428" customFormat="1" hidden="1" spans="1:14">
      <c r="A1428">
        <v>20191106</v>
      </c>
      <c r="B1428">
        <v>932154</v>
      </c>
      <c r="C1428" t="s">
        <v>74950</v>
      </c>
      <c r="D1428" t="s">
        <v>74951</v>
      </c>
      <c r="E1428" t="s">
        <v>74952</v>
      </c>
      <c r="F1428" t="s">
        <v>74953</v>
      </c>
      <c r="J1428">
        <v>1967.42</v>
      </c>
      <c r="L1428">
        <v>-0.52</v>
      </c>
      <c r="M1428">
        <v>2058.83</v>
      </c>
      <c r="N1428">
        <v>258.28</v>
      </c>
    </row>
    <row r="1429" customFormat="1" hidden="1" spans="1:14">
      <c r="A1429">
        <v>20191107</v>
      </c>
      <c r="B1429">
        <v>932154</v>
      </c>
      <c r="C1429" t="s">
        <v>74950</v>
      </c>
      <c r="D1429" t="s">
        <v>74951</v>
      </c>
      <c r="E1429" t="s">
        <v>74952</v>
      </c>
      <c r="F1429" t="s">
        <v>74953</v>
      </c>
      <c r="J1429">
        <v>1971.43</v>
      </c>
      <c r="L1429" t="s">
        <v>102</v>
      </c>
      <c r="M1429">
        <v>1638.24</v>
      </c>
      <c r="N1429">
        <v>197.11</v>
      </c>
    </row>
    <row r="1430" customFormat="1" hidden="1" spans="1:14">
      <c r="A1430">
        <v>20191108</v>
      </c>
      <c r="B1430">
        <v>932154</v>
      </c>
      <c r="C1430" t="s">
        <v>74950</v>
      </c>
      <c r="D1430" t="s">
        <v>74951</v>
      </c>
      <c r="E1430" t="s">
        <v>74952</v>
      </c>
      <c r="F1430" t="s">
        <v>74953</v>
      </c>
      <c r="J1430">
        <v>1968.79</v>
      </c>
      <c r="L1430">
        <v>-0.13</v>
      </c>
      <c r="M1430" t="s">
        <v>75249</v>
      </c>
      <c r="N1430">
        <v>234.12</v>
      </c>
    </row>
    <row r="1431" customFormat="1" hidden="1" spans="1:14">
      <c r="A1431">
        <v>20191111</v>
      </c>
      <c r="B1431">
        <v>932154</v>
      </c>
      <c r="C1431" t="s">
        <v>74950</v>
      </c>
      <c r="D1431" t="s">
        <v>74951</v>
      </c>
      <c r="E1431" t="s">
        <v>74952</v>
      </c>
      <c r="F1431" t="s">
        <v>74953</v>
      </c>
      <c r="J1431">
        <v>1935.01</v>
      </c>
      <c r="L1431">
        <v>-1.72</v>
      </c>
      <c r="M1431">
        <v>1990.65</v>
      </c>
      <c r="N1431" t="s">
        <v>24942</v>
      </c>
    </row>
    <row r="1432" customFormat="1" hidden="1" spans="1:14">
      <c r="A1432">
        <v>20191112</v>
      </c>
      <c r="B1432">
        <v>932154</v>
      </c>
      <c r="C1432" t="s">
        <v>74950</v>
      </c>
      <c r="D1432" t="s">
        <v>74951</v>
      </c>
      <c r="E1432" t="s">
        <v>74952</v>
      </c>
      <c r="F1432" t="s">
        <v>74953</v>
      </c>
      <c r="J1432">
        <v>1937.72</v>
      </c>
      <c r="L1432">
        <v>0.14</v>
      </c>
      <c r="M1432">
        <v>1409.51</v>
      </c>
      <c r="N1432">
        <v>170.64</v>
      </c>
    </row>
    <row r="1433" customFormat="1" hidden="1" spans="1:14">
      <c r="A1433">
        <v>20191113</v>
      </c>
      <c r="B1433">
        <v>932154</v>
      </c>
      <c r="C1433" t="s">
        <v>74950</v>
      </c>
      <c r="D1433" t="s">
        <v>74951</v>
      </c>
      <c r="E1433" t="s">
        <v>74952</v>
      </c>
      <c r="F1433" t="s">
        <v>74953</v>
      </c>
      <c r="J1433">
        <v>1927.89</v>
      </c>
      <c r="L1433">
        <v>-0.51</v>
      </c>
      <c r="M1433">
        <v>1435.59</v>
      </c>
      <c r="N1433">
        <v>170.18</v>
      </c>
    </row>
    <row r="1434" customFormat="1" hidden="1" spans="1:14">
      <c r="A1434">
        <v>20191114</v>
      </c>
      <c r="B1434">
        <v>932154</v>
      </c>
      <c r="C1434" t="s">
        <v>74950</v>
      </c>
      <c r="D1434" t="s">
        <v>74951</v>
      </c>
      <c r="E1434" t="s">
        <v>74952</v>
      </c>
      <c r="F1434" t="s">
        <v>74953</v>
      </c>
      <c r="J1434" t="s">
        <v>3426</v>
      </c>
      <c r="L1434" t="s">
        <v>138</v>
      </c>
      <c r="M1434">
        <v>1443.18</v>
      </c>
      <c r="N1434" t="s">
        <v>75250</v>
      </c>
    </row>
    <row r="1435" customFormat="1" hidden="1" spans="1:14">
      <c r="A1435">
        <v>20191115</v>
      </c>
      <c r="B1435">
        <v>932154</v>
      </c>
      <c r="C1435" t="s">
        <v>74950</v>
      </c>
      <c r="D1435" t="s">
        <v>74951</v>
      </c>
      <c r="E1435" t="s">
        <v>74952</v>
      </c>
      <c r="F1435" t="s">
        <v>74953</v>
      </c>
      <c r="J1435">
        <v>1910.31</v>
      </c>
      <c r="L1435">
        <v>-0.82</v>
      </c>
      <c r="M1435">
        <v>1510.18</v>
      </c>
      <c r="N1435">
        <v>177.38</v>
      </c>
    </row>
    <row r="1436" customFormat="1" hidden="1" spans="1:14">
      <c r="A1436">
        <v>20191118</v>
      </c>
      <c r="B1436">
        <v>932154</v>
      </c>
      <c r="C1436" t="s">
        <v>74950</v>
      </c>
      <c r="D1436" t="s">
        <v>74951</v>
      </c>
      <c r="E1436" t="s">
        <v>74952</v>
      </c>
      <c r="F1436" t="s">
        <v>74953</v>
      </c>
      <c r="J1436">
        <v>1929.25</v>
      </c>
      <c r="L1436">
        <v>0.99</v>
      </c>
      <c r="M1436">
        <v>1605.09</v>
      </c>
      <c r="N1436">
        <v>194.77</v>
      </c>
    </row>
    <row r="1437" customFormat="1" hidden="1" spans="1:14">
      <c r="A1437">
        <v>20191119</v>
      </c>
      <c r="B1437">
        <v>932154</v>
      </c>
      <c r="C1437" t="s">
        <v>74950</v>
      </c>
      <c r="D1437" t="s">
        <v>74951</v>
      </c>
      <c r="E1437" t="s">
        <v>74952</v>
      </c>
      <c r="F1437" t="s">
        <v>74953</v>
      </c>
      <c r="J1437">
        <v>1952.94</v>
      </c>
      <c r="L1437">
        <v>1.23</v>
      </c>
      <c r="M1437">
        <v>1626.64</v>
      </c>
      <c r="N1437">
        <v>207.77</v>
      </c>
    </row>
    <row r="1438" customFormat="1" hidden="1" spans="1:14">
      <c r="A1438">
        <v>20191120</v>
      </c>
      <c r="B1438">
        <v>932154</v>
      </c>
      <c r="C1438" t="s">
        <v>74950</v>
      </c>
      <c r="D1438" t="s">
        <v>74951</v>
      </c>
      <c r="E1438" t="s">
        <v>74952</v>
      </c>
      <c r="F1438" t="s">
        <v>74953</v>
      </c>
      <c r="J1438">
        <v>1938.67</v>
      </c>
      <c r="L1438">
        <v>-0.73</v>
      </c>
      <c r="M1438">
        <v>1564.93</v>
      </c>
      <c r="N1438">
        <v>201.59</v>
      </c>
    </row>
    <row r="1439" customFormat="1" hidden="1" spans="1:14">
      <c r="A1439">
        <v>20191121</v>
      </c>
      <c r="B1439">
        <v>932154</v>
      </c>
      <c r="C1439" t="s">
        <v>74950</v>
      </c>
      <c r="D1439" t="s">
        <v>74951</v>
      </c>
      <c r="E1439" t="s">
        <v>74952</v>
      </c>
      <c r="F1439" t="s">
        <v>74953</v>
      </c>
      <c r="J1439">
        <v>1939.21</v>
      </c>
      <c r="L1439">
        <v>0.03</v>
      </c>
      <c r="M1439">
        <v>1451.32</v>
      </c>
      <c r="N1439">
        <v>158.59</v>
      </c>
    </row>
    <row r="1440" customFormat="1" hidden="1" spans="1:14">
      <c r="A1440">
        <v>20191122</v>
      </c>
      <c r="B1440">
        <v>932154</v>
      </c>
      <c r="C1440" t="s">
        <v>74950</v>
      </c>
      <c r="D1440" t="s">
        <v>74951</v>
      </c>
      <c r="E1440" t="s">
        <v>74952</v>
      </c>
      <c r="F1440" t="s">
        <v>74953</v>
      </c>
      <c r="J1440">
        <v>1936.22</v>
      </c>
      <c r="L1440">
        <v>-0.15</v>
      </c>
      <c r="M1440" t="s">
        <v>75251</v>
      </c>
      <c r="N1440">
        <v>210.73</v>
      </c>
    </row>
    <row r="1441" customFormat="1" hidden="1" spans="1:14">
      <c r="A1441">
        <v>20191125</v>
      </c>
      <c r="B1441">
        <v>932154</v>
      </c>
      <c r="C1441" t="s">
        <v>74950</v>
      </c>
      <c r="D1441" t="s">
        <v>74951</v>
      </c>
      <c r="E1441" t="s">
        <v>74952</v>
      </c>
      <c r="F1441" t="s">
        <v>74953</v>
      </c>
      <c r="J1441">
        <v>1967.99</v>
      </c>
      <c r="L1441">
        <v>1.64</v>
      </c>
      <c r="M1441" t="s">
        <v>75252</v>
      </c>
      <c r="N1441">
        <v>252.98</v>
      </c>
    </row>
    <row r="1442" customFormat="1" hidden="1" spans="1:14">
      <c r="A1442">
        <v>20191126</v>
      </c>
      <c r="B1442">
        <v>932154</v>
      </c>
      <c r="C1442" t="s">
        <v>74950</v>
      </c>
      <c r="D1442" t="s">
        <v>74951</v>
      </c>
      <c r="E1442" t="s">
        <v>74952</v>
      </c>
      <c r="F1442" t="s">
        <v>74953</v>
      </c>
      <c r="J1442">
        <v>1969.89</v>
      </c>
      <c r="L1442" t="s">
        <v>124</v>
      </c>
      <c r="M1442">
        <v>2357.79</v>
      </c>
      <c r="N1442" t="s">
        <v>75253</v>
      </c>
    </row>
    <row r="1443" customFormat="1" hidden="1" spans="1:14">
      <c r="A1443">
        <v>20191127</v>
      </c>
      <c r="B1443">
        <v>932154</v>
      </c>
      <c r="C1443" t="s">
        <v>74950</v>
      </c>
      <c r="D1443" t="s">
        <v>74951</v>
      </c>
      <c r="E1443" t="s">
        <v>74952</v>
      </c>
      <c r="F1443" t="s">
        <v>74953</v>
      </c>
      <c r="J1443">
        <v>1959.24</v>
      </c>
      <c r="L1443">
        <v>-0.54</v>
      </c>
      <c r="M1443">
        <v>1389.61</v>
      </c>
      <c r="N1443">
        <v>175.11</v>
      </c>
    </row>
    <row r="1444" customFormat="1" hidden="1" spans="1:14">
      <c r="A1444">
        <v>20191128</v>
      </c>
      <c r="B1444">
        <v>932154</v>
      </c>
      <c r="C1444" t="s">
        <v>74950</v>
      </c>
      <c r="D1444" t="s">
        <v>74951</v>
      </c>
      <c r="E1444" t="s">
        <v>74952</v>
      </c>
      <c r="F1444" t="s">
        <v>74953</v>
      </c>
      <c r="J1444">
        <v>1947.26</v>
      </c>
      <c r="L1444">
        <v>-0.61</v>
      </c>
      <c r="M1444">
        <v>1207.55</v>
      </c>
      <c r="N1444">
        <v>141.46</v>
      </c>
    </row>
    <row r="1445" customFormat="1" hidden="1" spans="1:14">
      <c r="A1445">
        <v>20191129</v>
      </c>
      <c r="B1445">
        <v>932154</v>
      </c>
      <c r="C1445" t="s">
        <v>74950</v>
      </c>
      <c r="D1445" t="s">
        <v>74951</v>
      </c>
      <c r="E1445" t="s">
        <v>74952</v>
      </c>
      <c r="F1445" t="s">
        <v>74953</v>
      </c>
      <c r="J1445" t="s">
        <v>75254</v>
      </c>
      <c r="L1445">
        <v>-0.31</v>
      </c>
      <c r="M1445">
        <v>1440.57</v>
      </c>
      <c r="N1445">
        <v>173.13</v>
      </c>
    </row>
    <row r="1446" customFormat="1" hidden="1" spans="1:14">
      <c r="A1446">
        <v>20191202</v>
      </c>
      <c r="B1446">
        <v>932154</v>
      </c>
      <c r="C1446" t="s">
        <v>74950</v>
      </c>
      <c r="D1446" t="s">
        <v>74951</v>
      </c>
      <c r="E1446" t="s">
        <v>74952</v>
      </c>
      <c r="F1446" t="s">
        <v>74953</v>
      </c>
      <c r="J1446">
        <v>1945.13</v>
      </c>
      <c r="L1446" t="s">
        <v>102</v>
      </c>
      <c r="M1446">
        <v>1458.11</v>
      </c>
      <c r="N1446">
        <v>180.82</v>
      </c>
    </row>
    <row r="1447" customFormat="1" hidden="1" spans="1:14">
      <c r="A1447">
        <v>20191203</v>
      </c>
      <c r="B1447">
        <v>932154</v>
      </c>
      <c r="C1447" t="s">
        <v>74950</v>
      </c>
      <c r="D1447" t="s">
        <v>74951</v>
      </c>
      <c r="E1447" t="s">
        <v>74952</v>
      </c>
      <c r="F1447" t="s">
        <v>74953</v>
      </c>
      <c r="J1447">
        <v>1947.09</v>
      </c>
      <c r="L1447" t="s">
        <v>124</v>
      </c>
      <c r="M1447">
        <v>1333.17</v>
      </c>
      <c r="N1447">
        <v>164.78</v>
      </c>
    </row>
    <row r="1448" customFormat="1" hidden="1" spans="1:14">
      <c r="A1448">
        <v>20191204</v>
      </c>
      <c r="B1448">
        <v>932154</v>
      </c>
      <c r="C1448" t="s">
        <v>74950</v>
      </c>
      <c r="D1448" t="s">
        <v>74951</v>
      </c>
      <c r="E1448" t="s">
        <v>74952</v>
      </c>
      <c r="F1448" t="s">
        <v>74953</v>
      </c>
      <c r="J1448">
        <v>1936.42</v>
      </c>
      <c r="L1448">
        <v>-0.55</v>
      </c>
      <c r="M1448">
        <v>1352.34</v>
      </c>
      <c r="N1448">
        <v>157.52</v>
      </c>
    </row>
    <row r="1449" customFormat="1" hidden="1" spans="1:14">
      <c r="A1449">
        <v>20191205</v>
      </c>
      <c r="B1449">
        <v>932154</v>
      </c>
      <c r="C1449" t="s">
        <v>74950</v>
      </c>
      <c r="D1449" t="s">
        <v>74951</v>
      </c>
      <c r="E1449" t="s">
        <v>74952</v>
      </c>
      <c r="F1449" t="s">
        <v>74953</v>
      </c>
      <c r="J1449">
        <v>1945.27</v>
      </c>
      <c r="L1449">
        <v>0.46</v>
      </c>
      <c r="M1449">
        <v>1388.59</v>
      </c>
      <c r="N1449" t="s">
        <v>75062</v>
      </c>
    </row>
    <row r="1450" customFormat="1" hidden="1" spans="1:14">
      <c r="A1450">
        <v>20191206</v>
      </c>
      <c r="B1450">
        <v>932154</v>
      </c>
      <c r="C1450" t="s">
        <v>74950</v>
      </c>
      <c r="D1450" t="s">
        <v>74951</v>
      </c>
      <c r="E1450" t="s">
        <v>74952</v>
      </c>
      <c r="F1450" t="s">
        <v>74953</v>
      </c>
      <c r="J1450">
        <v>1943.28</v>
      </c>
      <c r="L1450" t="s">
        <v>138</v>
      </c>
      <c r="M1450">
        <v>1348.01</v>
      </c>
      <c r="N1450">
        <v>165.04</v>
      </c>
    </row>
    <row r="1451" customFormat="1" hidden="1" spans="1:14">
      <c r="A1451">
        <v>20191209</v>
      </c>
      <c r="B1451">
        <v>932154</v>
      </c>
      <c r="C1451" t="s">
        <v>74950</v>
      </c>
      <c r="D1451" t="s">
        <v>74951</v>
      </c>
      <c r="E1451" t="s">
        <v>74952</v>
      </c>
      <c r="F1451" t="s">
        <v>74953</v>
      </c>
      <c r="J1451">
        <v>1953.48</v>
      </c>
      <c r="L1451">
        <v>0.52</v>
      </c>
      <c r="M1451">
        <v>1798.22</v>
      </c>
      <c r="N1451" t="s">
        <v>75255</v>
      </c>
    </row>
    <row r="1452" customFormat="1" hidden="1" spans="1:14">
      <c r="A1452">
        <v>20191210</v>
      </c>
      <c r="B1452">
        <v>932154</v>
      </c>
      <c r="C1452" t="s">
        <v>74950</v>
      </c>
      <c r="D1452" t="s">
        <v>74951</v>
      </c>
      <c r="E1452" t="s">
        <v>74952</v>
      </c>
      <c r="F1452" t="s">
        <v>74953</v>
      </c>
      <c r="J1452">
        <v>1947.95</v>
      </c>
      <c r="L1452">
        <v>-0.28</v>
      </c>
      <c r="M1452">
        <v>1391.06</v>
      </c>
      <c r="N1452">
        <v>176.22</v>
      </c>
    </row>
    <row r="1453" customFormat="1" hidden="1" spans="1:14">
      <c r="A1453">
        <v>20191211</v>
      </c>
      <c r="B1453">
        <v>932154</v>
      </c>
      <c r="C1453" t="s">
        <v>74950</v>
      </c>
      <c r="D1453" t="s">
        <v>74951</v>
      </c>
      <c r="E1453" t="s">
        <v>74952</v>
      </c>
      <c r="F1453" t="s">
        <v>74953</v>
      </c>
      <c r="J1453">
        <v>1960.83</v>
      </c>
      <c r="L1453">
        <v>0.66</v>
      </c>
      <c r="M1453">
        <v>1702.39</v>
      </c>
      <c r="N1453">
        <v>202.03</v>
      </c>
    </row>
    <row r="1454" customFormat="1" hidden="1" spans="1:14">
      <c r="A1454">
        <v>20191212</v>
      </c>
      <c r="B1454">
        <v>932154</v>
      </c>
      <c r="C1454" t="s">
        <v>74950</v>
      </c>
      <c r="D1454" t="s">
        <v>74951</v>
      </c>
      <c r="E1454" t="s">
        <v>74952</v>
      </c>
      <c r="F1454" t="s">
        <v>74953</v>
      </c>
      <c r="J1454">
        <v>1960.97</v>
      </c>
      <c r="L1454">
        <v>0.01</v>
      </c>
      <c r="M1454">
        <v>1548.24</v>
      </c>
      <c r="N1454">
        <v>173.13</v>
      </c>
    </row>
    <row r="1455" customFormat="1" hidden="1" spans="1:14">
      <c r="A1455">
        <v>20191213</v>
      </c>
      <c r="B1455">
        <v>932154</v>
      </c>
      <c r="C1455" t="s">
        <v>74950</v>
      </c>
      <c r="D1455" t="s">
        <v>74951</v>
      </c>
      <c r="E1455" t="s">
        <v>74952</v>
      </c>
      <c r="F1455" t="s">
        <v>74953</v>
      </c>
      <c r="J1455">
        <v>1986.36</v>
      </c>
      <c r="L1455">
        <v>1.29</v>
      </c>
      <c r="M1455">
        <v>2479.58</v>
      </c>
      <c r="N1455">
        <v>295.49</v>
      </c>
    </row>
    <row r="1456" customFormat="1" hidden="1" spans="1:14">
      <c r="A1456">
        <v>20191216</v>
      </c>
      <c r="B1456">
        <v>932154</v>
      </c>
      <c r="C1456" t="s">
        <v>74950</v>
      </c>
      <c r="D1456" t="s">
        <v>74951</v>
      </c>
      <c r="E1456" t="s">
        <v>74952</v>
      </c>
      <c r="F1456" t="s">
        <v>74953</v>
      </c>
      <c r="J1456">
        <v>1995.63</v>
      </c>
      <c r="L1456">
        <v>0.47</v>
      </c>
      <c r="M1456">
        <v>2057.84</v>
      </c>
      <c r="N1456">
        <v>260.94</v>
      </c>
    </row>
    <row r="1457" customFormat="1" hidden="1" spans="1:16">
      <c r="A1457">
        <v>20191217</v>
      </c>
      <c r="B1457">
        <v>932154</v>
      </c>
      <c r="C1457" t="s">
        <v>74950</v>
      </c>
      <c r="D1457" t="s">
        <v>74951</v>
      </c>
      <c r="E1457" t="s">
        <v>74952</v>
      </c>
      <c r="F1457" t="s">
        <v>74953</v>
      </c>
      <c r="J1457">
        <v>2010.54</v>
      </c>
      <c r="L1457">
        <v>0.75</v>
      </c>
      <c r="M1457">
        <v>2855.27</v>
      </c>
      <c r="N1457">
        <v>323.78</v>
      </c>
    </row>
    <row r="1458" customFormat="1" hidden="1" spans="1:16">
      <c r="A1458">
        <v>20191218</v>
      </c>
      <c r="B1458">
        <v>932154</v>
      </c>
      <c r="C1458" t="s">
        <v>74950</v>
      </c>
      <c r="D1458" t="s">
        <v>74951</v>
      </c>
      <c r="E1458" t="s">
        <v>74952</v>
      </c>
      <c r="F1458" t="s">
        <v>74953</v>
      </c>
      <c r="J1458">
        <v>2004.25</v>
      </c>
      <c r="L1458">
        <v>-0.31</v>
      </c>
      <c r="M1458">
        <v>2066.09</v>
      </c>
      <c r="N1458">
        <v>243.46</v>
      </c>
    </row>
    <row r="1459" customFormat="1" hidden="1" spans="1:16">
      <c r="A1459">
        <v>20191219</v>
      </c>
      <c r="B1459">
        <v>932154</v>
      </c>
      <c r="C1459" t="s">
        <v>74950</v>
      </c>
      <c r="D1459" t="s">
        <v>74951</v>
      </c>
      <c r="E1459" t="s">
        <v>74952</v>
      </c>
      <c r="F1459" t="s">
        <v>74953</v>
      </c>
      <c r="J1459">
        <v>2011.56</v>
      </c>
      <c r="L1459">
        <v>0.36</v>
      </c>
      <c r="M1459">
        <v>1796.23</v>
      </c>
      <c r="N1459">
        <v>203.45</v>
      </c>
    </row>
    <row r="1460" customFormat="1" hidden="1" spans="1:16">
      <c r="A1460">
        <v>20191220</v>
      </c>
      <c r="B1460">
        <v>932154</v>
      </c>
      <c r="C1460" t="s">
        <v>74950</v>
      </c>
      <c r="D1460" t="s">
        <v>74951</v>
      </c>
      <c r="E1460" t="s">
        <v>74952</v>
      </c>
      <c r="F1460" t="s">
        <v>74953</v>
      </c>
      <c r="J1460">
        <v>2006.55</v>
      </c>
      <c r="L1460">
        <v>-0.25</v>
      </c>
      <c r="M1460">
        <v>1660.86</v>
      </c>
      <c r="N1460">
        <v>198.69</v>
      </c>
    </row>
    <row r="1461" customFormat="1" hidden="1" spans="1:16">
      <c r="A1461">
        <v>20191223</v>
      </c>
      <c r="B1461">
        <v>932154</v>
      </c>
      <c r="C1461" t="s">
        <v>74950</v>
      </c>
      <c r="D1461" t="s">
        <v>74951</v>
      </c>
      <c r="E1461" t="s">
        <v>74952</v>
      </c>
      <c r="F1461" t="s">
        <v>74953</v>
      </c>
      <c r="J1461">
        <v>1988.24</v>
      </c>
      <c r="L1461">
        <v>-0.91</v>
      </c>
      <c r="M1461">
        <v>1761.99</v>
      </c>
      <c r="N1461">
        <v>211.58</v>
      </c>
    </row>
    <row r="1462" customFormat="1" hidden="1" spans="1:16">
      <c r="A1462">
        <v>20191224</v>
      </c>
      <c r="B1462">
        <v>932154</v>
      </c>
      <c r="C1462" t="s">
        <v>74950</v>
      </c>
      <c r="D1462" t="s">
        <v>74951</v>
      </c>
      <c r="E1462" t="s">
        <v>74952</v>
      </c>
      <c r="F1462" t="s">
        <v>74953</v>
      </c>
      <c r="J1462" t="s">
        <v>75256</v>
      </c>
      <c r="L1462">
        <v>0.38</v>
      </c>
      <c r="M1462">
        <v>1165.26</v>
      </c>
      <c r="N1462">
        <v>156.08</v>
      </c>
    </row>
    <row r="1463" customFormat="1" hidden="1" spans="1:16">
      <c r="A1463">
        <v>20191225</v>
      </c>
      <c r="B1463">
        <v>932154</v>
      </c>
      <c r="C1463" t="s">
        <v>74950</v>
      </c>
      <c r="D1463" t="s">
        <v>74951</v>
      </c>
      <c r="E1463" t="s">
        <v>74952</v>
      </c>
      <c r="F1463" t="s">
        <v>74953</v>
      </c>
      <c r="J1463">
        <v>1993.79</v>
      </c>
      <c r="L1463" t="s">
        <v>138</v>
      </c>
      <c r="M1463">
        <v>1133.79</v>
      </c>
      <c r="N1463">
        <v>149.64</v>
      </c>
    </row>
    <row r="1464" customFormat="1" hidden="1" spans="1:16">
      <c r="A1464">
        <v>20191226</v>
      </c>
      <c r="B1464">
        <v>932154</v>
      </c>
      <c r="C1464" t="s">
        <v>74950</v>
      </c>
      <c r="D1464" t="s">
        <v>74951</v>
      </c>
      <c r="E1464" t="s">
        <v>74952</v>
      </c>
      <c r="F1464" t="s">
        <v>74953</v>
      </c>
      <c r="J1464" t="s">
        <v>3503</v>
      </c>
      <c r="L1464">
        <v>0.74</v>
      </c>
      <c r="M1464">
        <v>1426.59</v>
      </c>
      <c r="N1464">
        <v>175.34</v>
      </c>
    </row>
    <row r="1465" customFormat="1" hidden="1" spans="1:16">
      <c r="A1465">
        <v>20191227</v>
      </c>
      <c r="B1465">
        <v>932154</v>
      </c>
      <c r="C1465" t="s">
        <v>74950</v>
      </c>
      <c r="D1465" t="s">
        <v>74951</v>
      </c>
      <c r="E1465" t="s">
        <v>74952</v>
      </c>
      <c r="F1465" t="s">
        <v>74953</v>
      </c>
      <c r="J1465">
        <v>2016.17</v>
      </c>
      <c r="L1465">
        <v>0.38</v>
      </c>
      <c r="M1465">
        <v>2025.52</v>
      </c>
      <c r="N1465">
        <v>235.36</v>
      </c>
    </row>
    <row r="1466" customFormat="1" hidden="1" spans="1:16">
      <c r="A1466">
        <v>20191230</v>
      </c>
      <c r="B1466">
        <v>932154</v>
      </c>
      <c r="C1466" t="s">
        <v>74950</v>
      </c>
      <c r="D1466" t="s">
        <v>74951</v>
      </c>
      <c r="E1466" t="s">
        <v>74952</v>
      </c>
      <c r="F1466" t="s">
        <v>74953</v>
      </c>
      <c r="J1466">
        <v>2040.22</v>
      </c>
      <c r="L1466">
        <v>1.19</v>
      </c>
      <c r="M1466">
        <v>2529.05</v>
      </c>
      <c r="N1466">
        <v>290.43</v>
      </c>
    </row>
    <row r="1467" spans="1:16">
      <c r="A1467" s="2">
        <v>20191231</v>
      </c>
      <c r="B1467" s="2">
        <v>932154</v>
      </c>
      <c r="C1467" s="2" t="s">
        <v>74950</v>
      </c>
      <c r="D1467" s="2" t="s">
        <v>74951</v>
      </c>
      <c r="E1467" s="2" t="s">
        <v>74952</v>
      </c>
      <c r="F1467" s="2" t="s">
        <v>74953</v>
      </c>
      <c r="G1467" s="2"/>
      <c r="H1467" s="2"/>
      <c r="I1467" s="2"/>
      <c r="J1467" s="2">
        <v>2054.82</v>
      </c>
      <c r="K1467" s="2"/>
      <c r="L1467" s="2">
        <v>0.72</v>
      </c>
      <c r="M1467" s="2">
        <v>2076.42</v>
      </c>
      <c r="N1467" s="2">
        <v>239.83</v>
      </c>
      <c r="O1467" s="2"/>
      <c r="P1467" s="3">
        <f>(J1467-J1223)/J1223</f>
        <v>0.204855023600809</v>
      </c>
    </row>
    <row r="1468" customFormat="1" hidden="1" spans="1:16">
      <c r="A1468">
        <v>20200102</v>
      </c>
      <c r="B1468">
        <v>932154</v>
      </c>
      <c r="C1468" t="s">
        <v>74950</v>
      </c>
      <c r="D1468" t="s">
        <v>74951</v>
      </c>
      <c r="E1468" t="s">
        <v>74952</v>
      </c>
      <c r="F1468" t="s">
        <v>74953</v>
      </c>
      <c r="J1468">
        <v>2088.76</v>
      </c>
      <c r="L1468">
        <v>1.65</v>
      </c>
      <c r="M1468">
        <v>3419.55</v>
      </c>
      <c r="N1468">
        <v>400.61</v>
      </c>
    </row>
    <row r="1469" customFormat="1" hidden="1" spans="1:16">
      <c r="A1469">
        <v>20200103</v>
      </c>
      <c r="B1469">
        <v>932154</v>
      </c>
      <c r="C1469" t="s">
        <v>74950</v>
      </c>
      <c r="D1469" t="s">
        <v>74951</v>
      </c>
      <c r="E1469" t="s">
        <v>74952</v>
      </c>
      <c r="F1469" t="s">
        <v>74953</v>
      </c>
      <c r="J1469">
        <v>2085.87</v>
      </c>
      <c r="L1469">
        <v>-0.14</v>
      </c>
      <c r="M1469">
        <v>2278.02</v>
      </c>
      <c r="N1469">
        <v>273.92</v>
      </c>
    </row>
    <row r="1470" customFormat="1" hidden="1" spans="1:16">
      <c r="A1470">
        <v>20200106</v>
      </c>
      <c r="B1470">
        <v>932154</v>
      </c>
      <c r="C1470" t="s">
        <v>74950</v>
      </c>
      <c r="D1470" t="s">
        <v>74951</v>
      </c>
      <c r="E1470" t="s">
        <v>74952</v>
      </c>
      <c r="F1470" t="s">
        <v>74953</v>
      </c>
      <c r="J1470">
        <v>2076.73</v>
      </c>
      <c r="L1470">
        <v>-0.44</v>
      </c>
      <c r="M1470">
        <v>3159.57</v>
      </c>
      <c r="N1470">
        <v>372.72</v>
      </c>
    </row>
    <row r="1471" customFormat="1" hidden="1" spans="1:16">
      <c r="A1471">
        <v>20200107</v>
      </c>
      <c r="B1471">
        <v>932154</v>
      </c>
      <c r="C1471" t="s">
        <v>74950</v>
      </c>
      <c r="D1471" t="s">
        <v>74951</v>
      </c>
      <c r="E1471" t="s">
        <v>74952</v>
      </c>
      <c r="F1471" t="s">
        <v>74953</v>
      </c>
      <c r="J1471">
        <v>2096.52</v>
      </c>
      <c r="L1471">
        <v>0.95</v>
      </c>
      <c r="M1471">
        <v>2470.57</v>
      </c>
      <c r="N1471">
        <v>301.65</v>
      </c>
    </row>
    <row r="1472" customFormat="1" hidden="1" spans="1:16">
      <c r="A1472">
        <v>20200108</v>
      </c>
      <c r="B1472">
        <v>932154</v>
      </c>
      <c r="C1472" t="s">
        <v>74950</v>
      </c>
      <c r="D1472" t="s">
        <v>74951</v>
      </c>
      <c r="E1472" t="s">
        <v>74952</v>
      </c>
      <c r="F1472" t="s">
        <v>74953</v>
      </c>
      <c r="J1472" t="s">
        <v>75257</v>
      </c>
      <c r="L1472">
        <v>-0.98</v>
      </c>
      <c r="M1472">
        <v>2343.19</v>
      </c>
      <c r="N1472">
        <v>289.76</v>
      </c>
    </row>
    <row r="1473" customFormat="1" hidden="1" spans="1:14">
      <c r="A1473">
        <v>20200109</v>
      </c>
      <c r="B1473">
        <v>932154</v>
      </c>
      <c r="C1473" t="s">
        <v>74950</v>
      </c>
      <c r="D1473" t="s">
        <v>74951</v>
      </c>
      <c r="E1473" t="s">
        <v>74952</v>
      </c>
      <c r="F1473" t="s">
        <v>74953</v>
      </c>
      <c r="J1473">
        <v>2092.74</v>
      </c>
      <c r="L1473">
        <v>0.81</v>
      </c>
      <c r="M1473">
        <v>1998.82</v>
      </c>
      <c r="N1473">
        <v>252.56</v>
      </c>
    </row>
    <row r="1474" customFormat="1" hidden="1" spans="1:14">
      <c r="A1474">
        <v>20200110</v>
      </c>
      <c r="B1474">
        <v>932154</v>
      </c>
      <c r="C1474" t="s">
        <v>74950</v>
      </c>
      <c r="D1474" t="s">
        <v>74951</v>
      </c>
      <c r="E1474" t="s">
        <v>74952</v>
      </c>
      <c r="F1474" t="s">
        <v>74953</v>
      </c>
      <c r="J1474">
        <v>2084.09</v>
      </c>
      <c r="L1474">
        <v>-0.41</v>
      </c>
      <c r="M1474">
        <v>1693.15</v>
      </c>
      <c r="N1474" t="s">
        <v>75258</v>
      </c>
    </row>
    <row r="1475" customFormat="1" hidden="1" spans="1:14">
      <c r="A1475">
        <v>20200113</v>
      </c>
      <c r="B1475">
        <v>932154</v>
      </c>
      <c r="C1475" t="s">
        <v>74950</v>
      </c>
      <c r="D1475" t="s">
        <v>74951</v>
      </c>
      <c r="E1475" t="s">
        <v>74952</v>
      </c>
      <c r="F1475" t="s">
        <v>74953</v>
      </c>
      <c r="J1475">
        <v>2092.59</v>
      </c>
      <c r="L1475">
        <v>0.41</v>
      </c>
      <c r="M1475">
        <v>1892.51</v>
      </c>
      <c r="N1475">
        <v>240.15</v>
      </c>
    </row>
    <row r="1476" customFormat="1" hidden="1" spans="1:14">
      <c r="A1476">
        <v>20200114</v>
      </c>
      <c r="B1476">
        <v>932154</v>
      </c>
      <c r="C1476" t="s">
        <v>74950</v>
      </c>
      <c r="D1476" t="s">
        <v>74951</v>
      </c>
      <c r="E1476" t="s">
        <v>74952</v>
      </c>
      <c r="F1476" t="s">
        <v>74953</v>
      </c>
      <c r="J1476">
        <v>2089.16</v>
      </c>
      <c r="L1476">
        <v>-0.16</v>
      </c>
      <c r="M1476" t="s">
        <v>75259</v>
      </c>
      <c r="N1476">
        <v>229.65</v>
      </c>
    </row>
    <row r="1477" customFormat="1" hidden="1" spans="1:14">
      <c r="A1477">
        <v>20200115</v>
      </c>
      <c r="B1477">
        <v>932154</v>
      </c>
      <c r="C1477" t="s">
        <v>74950</v>
      </c>
      <c r="D1477" t="s">
        <v>74951</v>
      </c>
      <c r="E1477" t="s">
        <v>74952</v>
      </c>
      <c r="F1477" t="s">
        <v>74953</v>
      </c>
      <c r="J1477">
        <v>2072.63</v>
      </c>
      <c r="L1477">
        <v>-0.79</v>
      </c>
      <c r="M1477">
        <v>1729.32</v>
      </c>
      <c r="N1477">
        <v>220.16</v>
      </c>
    </row>
    <row r="1478" customFormat="1" hidden="1" spans="1:14">
      <c r="A1478">
        <v>20200116</v>
      </c>
      <c r="B1478">
        <v>932154</v>
      </c>
      <c r="C1478" t="s">
        <v>74950</v>
      </c>
      <c r="D1478" t="s">
        <v>74951</v>
      </c>
      <c r="E1478" t="s">
        <v>74952</v>
      </c>
      <c r="F1478" t="s">
        <v>74953</v>
      </c>
      <c r="J1478">
        <v>2062.35</v>
      </c>
      <c r="L1478" t="s">
        <v>28</v>
      </c>
      <c r="M1478">
        <v>1933.71</v>
      </c>
      <c r="N1478">
        <v>222.69</v>
      </c>
    </row>
    <row r="1479" customFormat="1" hidden="1" spans="1:14">
      <c r="A1479">
        <v>20200117</v>
      </c>
      <c r="B1479">
        <v>932154</v>
      </c>
      <c r="C1479" t="s">
        <v>74950</v>
      </c>
      <c r="D1479" t="s">
        <v>74951</v>
      </c>
      <c r="E1479" t="s">
        <v>74952</v>
      </c>
      <c r="F1479" t="s">
        <v>74953</v>
      </c>
      <c r="J1479">
        <v>2060.23</v>
      </c>
      <c r="L1479" t="s">
        <v>138</v>
      </c>
      <c r="M1479">
        <v>1579.67</v>
      </c>
      <c r="N1479">
        <v>198.81</v>
      </c>
    </row>
    <row r="1480" customFormat="1" hidden="1" spans="1:14">
      <c r="A1480">
        <v>20200120</v>
      </c>
      <c r="B1480">
        <v>932154</v>
      </c>
      <c r="C1480" t="s">
        <v>74950</v>
      </c>
      <c r="D1480" t="s">
        <v>74951</v>
      </c>
      <c r="E1480" t="s">
        <v>74952</v>
      </c>
      <c r="F1480" t="s">
        <v>74953</v>
      </c>
      <c r="J1480">
        <v>2061.76</v>
      </c>
      <c r="L1480">
        <v>0.07</v>
      </c>
      <c r="M1480">
        <v>1710.91</v>
      </c>
      <c r="N1480">
        <v>234.62</v>
      </c>
    </row>
    <row r="1481" customFormat="1" hidden="1" spans="1:14">
      <c r="A1481">
        <v>20200121</v>
      </c>
      <c r="B1481">
        <v>932154</v>
      </c>
      <c r="C1481" t="s">
        <v>74950</v>
      </c>
      <c r="D1481" t="s">
        <v>74951</v>
      </c>
      <c r="E1481" t="s">
        <v>74952</v>
      </c>
      <c r="F1481" t="s">
        <v>74953</v>
      </c>
      <c r="J1481">
        <v>2020.42</v>
      </c>
      <c r="L1481" t="s">
        <v>918</v>
      </c>
      <c r="M1481">
        <v>2105.48</v>
      </c>
      <c r="N1481">
        <v>255.52</v>
      </c>
    </row>
    <row r="1482" customFormat="1" hidden="1" spans="1:14">
      <c r="A1482">
        <v>20200122</v>
      </c>
      <c r="B1482">
        <v>932154</v>
      </c>
      <c r="C1482" t="s">
        <v>74950</v>
      </c>
      <c r="D1482" t="s">
        <v>74951</v>
      </c>
      <c r="E1482" t="s">
        <v>74952</v>
      </c>
      <c r="F1482" t="s">
        <v>74953</v>
      </c>
      <c r="J1482">
        <v>2024.38</v>
      </c>
      <c r="L1482" t="s">
        <v>102</v>
      </c>
      <c r="M1482">
        <v>1988.31</v>
      </c>
      <c r="N1482" t="s">
        <v>2941</v>
      </c>
    </row>
    <row r="1483" customFormat="1" hidden="1" spans="1:14">
      <c r="A1483">
        <v>20200123</v>
      </c>
      <c r="B1483">
        <v>932154</v>
      </c>
      <c r="C1483" t="s">
        <v>74950</v>
      </c>
      <c r="D1483" t="s">
        <v>74951</v>
      </c>
      <c r="E1483" t="s">
        <v>74952</v>
      </c>
      <c r="F1483" t="s">
        <v>74953</v>
      </c>
      <c r="J1483">
        <v>1963.84</v>
      </c>
      <c r="L1483">
        <v>-2.99</v>
      </c>
      <c r="M1483">
        <v>2807.19</v>
      </c>
      <c r="N1483" t="s">
        <v>75260</v>
      </c>
    </row>
    <row r="1484" customFormat="1" hidden="1" spans="1:14">
      <c r="A1484">
        <v>20200203</v>
      </c>
      <c r="B1484">
        <v>932154</v>
      </c>
      <c r="C1484" t="s">
        <v>74950</v>
      </c>
      <c r="D1484" t="s">
        <v>74951</v>
      </c>
      <c r="E1484" t="s">
        <v>74952</v>
      </c>
      <c r="F1484" t="s">
        <v>74953</v>
      </c>
      <c r="J1484">
        <v>1802.83</v>
      </c>
      <c r="L1484" t="s">
        <v>3508</v>
      </c>
      <c r="M1484">
        <v>4510.37</v>
      </c>
      <c r="N1484">
        <v>478.28</v>
      </c>
    </row>
    <row r="1485" customFormat="1" hidden="1" spans="1:14">
      <c r="A1485">
        <v>20200204</v>
      </c>
      <c r="B1485">
        <v>932154</v>
      </c>
      <c r="C1485" t="s">
        <v>74950</v>
      </c>
      <c r="D1485" t="s">
        <v>74951</v>
      </c>
      <c r="E1485" t="s">
        <v>74952</v>
      </c>
      <c r="F1485" t="s">
        <v>74953</v>
      </c>
      <c r="J1485">
        <v>1838.17</v>
      </c>
      <c r="L1485">
        <v>1.96</v>
      </c>
      <c r="M1485">
        <v>3704.91</v>
      </c>
      <c r="N1485">
        <v>397.33</v>
      </c>
    </row>
    <row r="1486" customFormat="1" hidden="1" spans="1:14">
      <c r="A1486">
        <v>20200205</v>
      </c>
      <c r="B1486">
        <v>932154</v>
      </c>
      <c r="C1486" t="s">
        <v>74950</v>
      </c>
      <c r="D1486" t="s">
        <v>74951</v>
      </c>
      <c r="E1486" t="s">
        <v>74952</v>
      </c>
      <c r="F1486" t="s">
        <v>74953</v>
      </c>
      <c r="J1486">
        <v>1853.46</v>
      </c>
      <c r="L1486">
        <v>0.83</v>
      </c>
      <c r="M1486">
        <v>2668.28</v>
      </c>
      <c r="N1486">
        <v>307.99</v>
      </c>
    </row>
    <row r="1487" customFormat="1" hidden="1" spans="1:14">
      <c r="A1487">
        <v>20200206</v>
      </c>
      <c r="B1487">
        <v>932154</v>
      </c>
      <c r="C1487" t="s">
        <v>74950</v>
      </c>
      <c r="D1487" t="s">
        <v>74951</v>
      </c>
      <c r="E1487" t="s">
        <v>74952</v>
      </c>
      <c r="F1487" t="s">
        <v>74953</v>
      </c>
      <c r="J1487">
        <v>1877.78</v>
      </c>
      <c r="L1487">
        <v>1.31</v>
      </c>
      <c r="M1487">
        <v>2591.23</v>
      </c>
      <c r="N1487">
        <v>302.23</v>
      </c>
    </row>
    <row r="1488" customFormat="1" hidden="1" spans="1:14">
      <c r="A1488">
        <v>20200207</v>
      </c>
      <c r="B1488">
        <v>932154</v>
      </c>
      <c r="C1488" t="s">
        <v>74950</v>
      </c>
      <c r="D1488" t="s">
        <v>74951</v>
      </c>
      <c r="E1488" t="s">
        <v>74952</v>
      </c>
      <c r="F1488" t="s">
        <v>74953</v>
      </c>
      <c r="J1488">
        <v>1874.44</v>
      </c>
      <c r="L1488">
        <v>-0.18</v>
      </c>
      <c r="M1488">
        <v>2125.96</v>
      </c>
      <c r="N1488">
        <v>248.72</v>
      </c>
    </row>
    <row r="1489" customFormat="1" hidden="1" spans="1:14">
      <c r="A1489">
        <v>20200210</v>
      </c>
      <c r="B1489">
        <v>932154</v>
      </c>
      <c r="C1489" t="s">
        <v>74950</v>
      </c>
      <c r="D1489" t="s">
        <v>74951</v>
      </c>
      <c r="E1489" t="s">
        <v>74952</v>
      </c>
      <c r="F1489" t="s">
        <v>74953</v>
      </c>
      <c r="J1489">
        <v>1909.97</v>
      </c>
      <c r="L1489" t="s">
        <v>262</v>
      </c>
      <c r="M1489">
        <v>2379.93</v>
      </c>
      <c r="N1489">
        <v>293.62</v>
      </c>
    </row>
    <row r="1490" customFormat="1" hidden="1" spans="1:14">
      <c r="A1490">
        <v>20200211</v>
      </c>
      <c r="B1490">
        <v>932154</v>
      </c>
      <c r="C1490" t="s">
        <v>74950</v>
      </c>
      <c r="D1490" t="s">
        <v>74951</v>
      </c>
      <c r="E1490" t="s">
        <v>74952</v>
      </c>
      <c r="F1490" t="s">
        <v>74953</v>
      </c>
      <c r="J1490">
        <v>1923.77</v>
      </c>
      <c r="L1490">
        <v>0.72</v>
      </c>
      <c r="M1490">
        <v>2436.97</v>
      </c>
      <c r="N1490">
        <v>280.61</v>
      </c>
    </row>
    <row r="1491" customFormat="1" hidden="1" spans="1:14">
      <c r="A1491">
        <v>20200212</v>
      </c>
      <c r="B1491">
        <v>932154</v>
      </c>
      <c r="C1491" t="s">
        <v>74950</v>
      </c>
      <c r="D1491" t="s">
        <v>74951</v>
      </c>
      <c r="E1491" t="s">
        <v>74952</v>
      </c>
      <c r="F1491" t="s">
        <v>74953</v>
      </c>
      <c r="J1491">
        <v>1926.69</v>
      </c>
      <c r="L1491">
        <v>0.15</v>
      </c>
      <c r="M1491" t="s">
        <v>13098</v>
      </c>
      <c r="N1491">
        <v>201.83</v>
      </c>
    </row>
    <row r="1492" customFormat="1" hidden="1" spans="1:14">
      <c r="A1492">
        <v>20200213</v>
      </c>
      <c r="B1492">
        <v>932154</v>
      </c>
      <c r="C1492" t="s">
        <v>74950</v>
      </c>
      <c r="D1492" t="s">
        <v>74951</v>
      </c>
      <c r="E1492" t="s">
        <v>74952</v>
      </c>
      <c r="F1492" t="s">
        <v>74953</v>
      </c>
      <c r="J1492">
        <v>1920.38</v>
      </c>
      <c r="L1492">
        <v>-0.33</v>
      </c>
      <c r="M1492">
        <v>2044.24</v>
      </c>
      <c r="N1492">
        <v>240.15</v>
      </c>
    </row>
    <row r="1493" customFormat="1" hidden="1" spans="1:14">
      <c r="A1493">
        <v>20200214</v>
      </c>
      <c r="B1493">
        <v>932154</v>
      </c>
      <c r="C1493" t="s">
        <v>74950</v>
      </c>
      <c r="D1493" t="s">
        <v>74951</v>
      </c>
      <c r="E1493" t="s">
        <v>74952</v>
      </c>
      <c r="F1493" t="s">
        <v>74953</v>
      </c>
      <c r="J1493">
        <v>1928.45</v>
      </c>
      <c r="L1493">
        <v>0.42</v>
      </c>
      <c r="M1493" t="s">
        <v>75261</v>
      </c>
      <c r="N1493">
        <v>228.23</v>
      </c>
    </row>
    <row r="1494" customFormat="1" hidden="1" spans="1:14">
      <c r="A1494">
        <v>20200217</v>
      </c>
      <c r="B1494">
        <v>932154</v>
      </c>
      <c r="C1494" t="s">
        <v>74950</v>
      </c>
      <c r="D1494" t="s">
        <v>74951</v>
      </c>
      <c r="E1494" t="s">
        <v>74952</v>
      </c>
      <c r="F1494" t="s">
        <v>74953</v>
      </c>
      <c r="J1494">
        <v>1971.41</v>
      </c>
      <c r="L1494">
        <v>2.23</v>
      </c>
      <c r="M1494">
        <v>2514.01</v>
      </c>
      <c r="N1494">
        <v>303.76</v>
      </c>
    </row>
    <row r="1495" customFormat="1" hidden="1" spans="1:14">
      <c r="A1495">
        <v>20200218</v>
      </c>
      <c r="B1495">
        <v>932154</v>
      </c>
      <c r="C1495" t="s">
        <v>74950</v>
      </c>
      <c r="D1495" t="s">
        <v>74951</v>
      </c>
      <c r="E1495" t="s">
        <v>74952</v>
      </c>
      <c r="F1495" t="s">
        <v>74953</v>
      </c>
      <c r="J1495">
        <v>1959.21</v>
      </c>
      <c r="L1495">
        <v>-0.62</v>
      </c>
      <c r="M1495">
        <v>2221.54</v>
      </c>
      <c r="N1495">
        <v>267.47</v>
      </c>
    </row>
    <row r="1496" customFormat="1" hidden="1" spans="1:14">
      <c r="A1496">
        <v>20200219</v>
      </c>
      <c r="B1496">
        <v>932154</v>
      </c>
      <c r="C1496" t="s">
        <v>74950</v>
      </c>
      <c r="D1496" t="s">
        <v>74951</v>
      </c>
      <c r="E1496" t="s">
        <v>74952</v>
      </c>
      <c r="F1496" t="s">
        <v>74953</v>
      </c>
      <c r="J1496">
        <v>1954.52</v>
      </c>
      <c r="L1496">
        <v>-0.24</v>
      </c>
      <c r="M1496">
        <v>2105.37</v>
      </c>
      <c r="N1496" t="s">
        <v>7512</v>
      </c>
    </row>
    <row r="1497" customFormat="1" hidden="1" spans="1:14">
      <c r="A1497">
        <v>20200220</v>
      </c>
      <c r="B1497">
        <v>932154</v>
      </c>
      <c r="C1497" t="s">
        <v>74950</v>
      </c>
      <c r="D1497" t="s">
        <v>74951</v>
      </c>
      <c r="E1497" t="s">
        <v>74952</v>
      </c>
      <c r="F1497" t="s">
        <v>74953</v>
      </c>
      <c r="J1497">
        <v>1979.65</v>
      </c>
      <c r="L1497">
        <v>1.29</v>
      </c>
      <c r="M1497">
        <v>2594.52</v>
      </c>
      <c r="N1497">
        <v>299.73</v>
      </c>
    </row>
    <row r="1498" customFormat="1" hidden="1" spans="1:14">
      <c r="A1498">
        <v>20200221</v>
      </c>
      <c r="B1498">
        <v>932154</v>
      </c>
      <c r="C1498" t="s">
        <v>74950</v>
      </c>
      <c r="D1498" t="s">
        <v>74951</v>
      </c>
      <c r="E1498" t="s">
        <v>74952</v>
      </c>
      <c r="F1498" t="s">
        <v>74953</v>
      </c>
      <c r="J1498">
        <v>1987.09</v>
      </c>
      <c r="L1498">
        <v>0.38</v>
      </c>
      <c r="M1498">
        <v>2435.67</v>
      </c>
      <c r="N1498">
        <v>303.76</v>
      </c>
    </row>
    <row r="1499" customFormat="1" hidden="1" spans="1:14">
      <c r="A1499">
        <v>20200224</v>
      </c>
      <c r="B1499">
        <v>932154</v>
      </c>
      <c r="C1499" t="s">
        <v>74950</v>
      </c>
      <c r="D1499" t="s">
        <v>74951</v>
      </c>
      <c r="E1499" t="s">
        <v>74952</v>
      </c>
      <c r="F1499" t="s">
        <v>74953</v>
      </c>
      <c r="J1499">
        <v>1973.51</v>
      </c>
      <c r="L1499">
        <v>-0.68</v>
      </c>
      <c r="M1499">
        <v>2746.03</v>
      </c>
      <c r="N1499">
        <v>337.55</v>
      </c>
    </row>
    <row r="1500" customFormat="1" hidden="1" spans="1:14">
      <c r="A1500">
        <v>20200225</v>
      </c>
      <c r="B1500">
        <v>932154</v>
      </c>
      <c r="C1500" t="s">
        <v>74950</v>
      </c>
      <c r="D1500" t="s">
        <v>74951</v>
      </c>
      <c r="E1500" t="s">
        <v>74952</v>
      </c>
      <c r="F1500" t="s">
        <v>74953</v>
      </c>
      <c r="J1500">
        <v>1952.81</v>
      </c>
      <c r="L1500">
        <v>-1.05</v>
      </c>
      <c r="M1500">
        <v>2958.49</v>
      </c>
      <c r="N1500" t="s">
        <v>3060</v>
      </c>
    </row>
    <row r="1501" customFormat="1" hidden="1" spans="1:14">
      <c r="A1501">
        <v>20200226</v>
      </c>
      <c r="B1501">
        <v>932154</v>
      </c>
      <c r="C1501" t="s">
        <v>74950</v>
      </c>
      <c r="D1501" t="s">
        <v>74951</v>
      </c>
      <c r="E1501" t="s">
        <v>74952</v>
      </c>
      <c r="F1501" t="s">
        <v>74953</v>
      </c>
      <c r="J1501">
        <v>1959.25</v>
      </c>
      <c r="L1501">
        <v>0.33</v>
      </c>
      <c r="M1501" t="s">
        <v>75262</v>
      </c>
      <c r="N1501">
        <v>424.76</v>
      </c>
    </row>
    <row r="1502" customFormat="1" hidden="1" spans="1:14">
      <c r="A1502">
        <v>20200227</v>
      </c>
      <c r="B1502">
        <v>932154</v>
      </c>
      <c r="C1502" t="s">
        <v>74950</v>
      </c>
      <c r="D1502" t="s">
        <v>74951</v>
      </c>
      <c r="E1502" t="s">
        <v>74952</v>
      </c>
      <c r="F1502" t="s">
        <v>74953</v>
      </c>
      <c r="J1502">
        <v>1974.54</v>
      </c>
      <c r="L1502">
        <v>0.78</v>
      </c>
      <c r="M1502">
        <v>2877.54</v>
      </c>
      <c r="N1502">
        <v>359.16</v>
      </c>
    </row>
    <row r="1503" customFormat="1" hidden="1" spans="1:14">
      <c r="A1503">
        <v>20200228</v>
      </c>
      <c r="B1503">
        <v>932154</v>
      </c>
      <c r="C1503" t="s">
        <v>74950</v>
      </c>
      <c r="D1503" t="s">
        <v>74951</v>
      </c>
      <c r="E1503" t="s">
        <v>74952</v>
      </c>
      <c r="F1503" t="s">
        <v>74953</v>
      </c>
      <c r="J1503">
        <v>1922.44</v>
      </c>
      <c r="L1503">
        <v>-2.64</v>
      </c>
      <c r="M1503">
        <v>3715.54</v>
      </c>
      <c r="N1503" t="s">
        <v>75263</v>
      </c>
    </row>
    <row r="1504" customFormat="1" hidden="1" spans="1:14">
      <c r="A1504">
        <v>20200302</v>
      </c>
      <c r="B1504">
        <v>932154</v>
      </c>
      <c r="C1504" t="s">
        <v>74950</v>
      </c>
      <c r="D1504" t="s">
        <v>74951</v>
      </c>
      <c r="E1504" t="s">
        <v>74952</v>
      </c>
      <c r="F1504" t="s">
        <v>74953</v>
      </c>
      <c r="J1504">
        <v>2000.82</v>
      </c>
      <c r="L1504">
        <v>4.08</v>
      </c>
      <c r="M1504">
        <v>3946.95</v>
      </c>
      <c r="N1504">
        <v>462.62</v>
      </c>
    </row>
    <row r="1505" customFormat="1" hidden="1" spans="1:14">
      <c r="A1505">
        <v>20200303</v>
      </c>
      <c r="B1505">
        <v>932154</v>
      </c>
      <c r="C1505" t="s">
        <v>74950</v>
      </c>
      <c r="D1505" t="s">
        <v>74951</v>
      </c>
      <c r="E1505" t="s">
        <v>74952</v>
      </c>
      <c r="F1505" t="s">
        <v>74953</v>
      </c>
      <c r="J1505">
        <v>1995.35</v>
      </c>
      <c r="L1505">
        <v>-0.27</v>
      </c>
      <c r="M1505">
        <v>3531.79</v>
      </c>
      <c r="N1505">
        <v>414.54</v>
      </c>
    </row>
    <row r="1506" customFormat="1" hidden="1" spans="1:14">
      <c r="A1506">
        <v>20200304</v>
      </c>
      <c r="B1506">
        <v>932154</v>
      </c>
      <c r="C1506" t="s">
        <v>74950</v>
      </c>
      <c r="D1506" t="s">
        <v>74951</v>
      </c>
      <c r="E1506" t="s">
        <v>74952</v>
      </c>
      <c r="F1506" t="s">
        <v>74953</v>
      </c>
      <c r="J1506">
        <v>2014.14</v>
      </c>
      <c r="L1506">
        <v>0.94</v>
      </c>
      <c r="M1506">
        <v>2584.15</v>
      </c>
      <c r="N1506" t="s">
        <v>34572</v>
      </c>
    </row>
    <row r="1507" customFormat="1" hidden="1" spans="1:14">
      <c r="A1507">
        <v>20200305</v>
      </c>
      <c r="B1507">
        <v>932154</v>
      </c>
      <c r="C1507" t="s">
        <v>74950</v>
      </c>
      <c r="D1507" t="s">
        <v>74951</v>
      </c>
      <c r="E1507" t="s">
        <v>74952</v>
      </c>
      <c r="F1507" t="s">
        <v>74953</v>
      </c>
      <c r="J1507" t="s">
        <v>75264</v>
      </c>
      <c r="L1507">
        <v>1.22</v>
      </c>
      <c r="M1507">
        <v>3677.19</v>
      </c>
      <c r="N1507">
        <v>480.12</v>
      </c>
    </row>
    <row r="1508" customFormat="1" hidden="1" spans="1:14">
      <c r="A1508">
        <v>20200306</v>
      </c>
      <c r="B1508">
        <v>932154</v>
      </c>
      <c r="C1508" t="s">
        <v>74950</v>
      </c>
      <c r="D1508" t="s">
        <v>74951</v>
      </c>
      <c r="E1508" t="s">
        <v>74952</v>
      </c>
      <c r="F1508" t="s">
        <v>74953</v>
      </c>
      <c r="J1508" t="s">
        <v>75265</v>
      </c>
      <c r="L1508">
        <v>-1.38</v>
      </c>
      <c r="M1508">
        <v>2586.44</v>
      </c>
      <c r="N1508" t="s">
        <v>75266</v>
      </c>
    </row>
    <row r="1509" customFormat="1" hidden="1" spans="1:14">
      <c r="A1509">
        <v>20200309</v>
      </c>
      <c r="B1509">
        <v>932154</v>
      </c>
      <c r="C1509" t="s">
        <v>74950</v>
      </c>
      <c r="D1509" t="s">
        <v>74951</v>
      </c>
      <c r="E1509" t="s">
        <v>74952</v>
      </c>
      <c r="F1509" t="s">
        <v>74953</v>
      </c>
      <c r="J1509">
        <v>1956.61</v>
      </c>
      <c r="L1509">
        <v>-2.68</v>
      </c>
      <c r="M1509">
        <v>3831.59</v>
      </c>
      <c r="N1509">
        <v>417.68</v>
      </c>
    </row>
    <row r="1510" customFormat="1" hidden="1" spans="1:14">
      <c r="A1510">
        <v>20200310</v>
      </c>
      <c r="B1510">
        <v>932154</v>
      </c>
      <c r="C1510" t="s">
        <v>74950</v>
      </c>
      <c r="D1510" t="s">
        <v>74951</v>
      </c>
      <c r="E1510" t="s">
        <v>74952</v>
      </c>
      <c r="F1510" t="s">
        <v>74953</v>
      </c>
      <c r="J1510">
        <v>1987.86</v>
      </c>
      <c r="L1510" t="s">
        <v>316</v>
      </c>
      <c r="M1510" t="s">
        <v>75267</v>
      </c>
      <c r="N1510">
        <v>356.74</v>
      </c>
    </row>
    <row r="1511" customFormat="1" hidden="1" spans="1:14">
      <c r="A1511">
        <v>20200311</v>
      </c>
      <c r="B1511">
        <v>932154</v>
      </c>
      <c r="C1511" t="s">
        <v>74950</v>
      </c>
      <c r="D1511" t="s">
        <v>74951</v>
      </c>
      <c r="E1511" t="s">
        <v>74952</v>
      </c>
      <c r="F1511" t="s">
        <v>74953</v>
      </c>
      <c r="J1511">
        <v>1963.45</v>
      </c>
      <c r="L1511">
        <v>-1.23</v>
      </c>
      <c r="M1511">
        <v>2314.17</v>
      </c>
      <c r="N1511">
        <v>269.07</v>
      </c>
    </row>
    <row r="1512" customFormat="1" hidden="1" spans="1:14">
      <c r="A1512">
        <v>20200312</v>
      </c>
      <c r="B1512">
        <v>932154</v>
      </c>
      <c r="C1512" t="s">
        <v>74950</v>
      </c>
      <c r="D1512" t="s">
        <v>74951</v>
      </c>
      <c r="E1512" t="s">
        <v>74952</v>
      </c>
      <c r="F1512" t="s">
        <v>74953</v>
      </c>
      <c r="J1512">
        <v>1928.68</v>
      </c>
      <c r="L1512">
        <v>-1.77</v>
      </c>
      <c r="M1512">
        <v>2509.21</v>
      </c>
      <c r="N1512">
        <v>291.15</v>
      </c>
    </row>
    <row r="1513" customFormat="1" hidden="1" spans="1:14">
      <c r="A1513">
        <v>20200313</v>
      </c>
      <c r="B1513">
        <v>932154</v>
      </c>
      <c r="C1513" t="s">
        <v>74950</v>
      </c>
      <c r="D1513" t="s">
        <v>74951</v>
      </c>
      <c r="E1513" t="s">
        <v>74952</v>
      </c>
      <c r="F1513" t="s">
        <v>74953</v>
      </c>
      <c r="J1513">
        <v>1901.03</v>
      </c>
      <c r="L1513">
        <v>-1.43</v>
      </c>
      <c r="M1513">
        <v>3334.88</v>
      </c>
      <c r="N1513">
        <v>371.08</v>
      </c>
    </row>
    <row r="1514" customFormat="1" hidden="1" spans="1:14">
      <c r="A1514">
        <v>20200316</v>
      </c>
      <c r="B1514">
        <v>932154</v>
      </c>
      <c r="C1514" t="s">
        <v>74950</v>
      </c>
      <c r="D1514" t="s">
        <v>74951</v>
      </c>
      <c r="E1514" t="s">
        <v>74952</v>
      </c>
      <c r="F1514" t="s">
        <v>74953</v>
      </c>
      <c r="J1514">
        <v>1848.71</v>
      </c>
      <c r="L1514">
        <v>-2.75</v>
      </c>
      <c r="M1514">
        <v>3163.11</v>
      </c>
      <c r="N1514">
        <v>345.07</v>
      </c>
    </row>
    <row r="1515" customFormat="1" hidden="1" spans="1:14">
      <c r="A1515">
        <v>20200317</v>
      </c>
      <c r="B1515">
        <v>932154</v>
      </c>
      <c r="C1515" t="s">
        <v>74950</v>
      </c>
      <c r="D1515" t="s">
        <v>74951</v>
      </c>
      <c r="E1515" t="s">
        <v>74952</v>
      </c>
      <c r="F1515" t="s">
        <v>74953</v>
      </c>
      <c r="J1515" t="s">
        <v>75268</v>
      </c>
      <c r="L1515">
        <v>-0.46</v>
      </c>
      <c r="M1515">
        <v>2843.93</v>
      </c>
      <c r="N1515">
        <v>314.75</v>
      </c>
    </row>
    <row r="1516" customFormat="1" hidden="1" spans="1:14">
      <c r="A1516">
        <v>20200318</v>
      </c>
      <c r="B1516">
        <v>932154</v>
      </c>
      <c r="C1516" t="s">
        <v>74950</v>
      </c>
      <c r="D1516" t="s">
        <v>74951</v>
      </c>
      <c r="E1516" t="s">
        <v>74952</v>
      </c>
      <c r="F1516" t="s">
        <v>74953</v>
      </c>
      <c r="J1516">
        <v>1817.24</v>
      </c>
      <c r="L1516">
        <v>-1.25</v>
      </c>
      <c r="M1516">
        <v>2764.25</v>
      </c>
      <c r="N1516">
        <v>361.13</v>
      </c>
    </row>
    <row r="1517" customFormat="1" hidden="1" spans="1:14">
      <c r="A1517">
        <v>20200319</v>
      </c>
      <c r="B1517">
        <v>932154</v>
      </c>
      <c r="C1517" t="s">
        <v>74950</v>
      </c>
      <c r="D1517" t="s">
        <v>74951</v>
      </c>
      <c r="E1517" t="s">
        <v>74952</v>
      </c>
      <c r="F1517" t="s">
        <v>74953</v>
      </c>
      <c r="J1517">
        <v>1786.67</v>
      </c>
      <c r="L1517">
        <v>-1.68</v>
      </c>
      <c r="M1517">
        <v>3389.12</v>
      </c>
      <c r="N1517" t="s">
        <v>75269</v>
      </c>
    </row>
    <row r="1518" customFormat="1" hidden="1" spans="1:14">
      <c r="A1518">
        <v>20200320</v>
      </c>
      <c r="B1518">
        <v>932154</v>
      </c>
      <c r="C1518" t="s">
        <v>74950</v>
      </c>
      <c r="D1518" t="s">
        <v>74951</v>
      </c>
      <c r="E1518" t="s">
        <v>74952</v>
      </c>
      <c r="F1518" t="s">
        <v>74953</v>
      </c>
      <c r="J1518">
        <v>1813.14</v>
      </c>
      <c r="L1518">
        <v>1.48</v>
      </c>
      <c r="M1518">
        <v>2536.07</v>
      </c>
      <c r="N1518">
        <v>306.48</v>
      </c>
    </row>
    <row r="1519" customFormat="1" hidden="1" spans="1:14">
      <c r="A1519">
        <v>20200323</v>
      </c>
      <c r="B1519">
        <v>932154</v>
      </c>
      <c r="C1519" t="s">
        <v>74950</v>
      </c>
      <c r="D1519" t="s">
        <v>74951</v>
      </c>
      <c r="E1519" t="s">
        <v>74952</v>
      </c>
      <c r="F1519" t="s">
        <v>74953</v>
      </c>
      <c r="J1519">
        <v>1756.01</v>
      </c>
      <c r="L1519">
        <v>-3.15</v>
      </c>
      <c r="M1519">
        <v>2198.32</v>
      </c>
      <c r="N1519">
        <v>275.15</v>
      </c>
    </row>
    <row r="1520" customFormat="1" hidden="1" spans="1:14">
      <c r="A1520">
        <v>20200324</v>
      </c>
      <c r="B1520">
        <v>932154</v>
      </c>
      <c r="C1520" t="s">
        <v>74950</v>
      </c>
      <c r="D1520" t="s">
        <v>74951</v>
      </c>
      <c r="E1520" t="s">
        <v>74952</v>
      </c>
      <c r="F1520" t="s">
        <v>74953</v>
      </c>
      <c r="J1520">
        <v>1806.15</v>
      </c>
      <c r="L1520">
        <v>2.86</v>
      </c>
      <c r="M1520">
        <v>2380.16</v>
      </c>
      <c r="N1520">
        <v>283.41</v>
      </c>
    </row>
    <row r="1521" customFormat="1" hidden="1" spans="1:14">
      <c r="A1521">
        <v>20200325</v>
      </c>
      <c r="B1521">
        <v>932154</v>
      </c>
      <c r="C1521" t="s">
        <v>74950</v>
      </c>
      <c r="D1521" t="s">
        <v>74951</v>
      </c>
      <c r="E1521" t="s">
        <v>74952</v>
      </c>
      <c r="F1521" t="s">
        <v>74953</v>
      </c>
      <c r="J1521">
        <v>1852.85</v>
      </c>
      <c r="L1521">
        <v>2.59</v>
      </c>
      <c r="M1521">
        <v>2443.46</v>
      </c>
      <c r="N1521" t="s">
        <v>75270</v>
      </c>
    </row>
    <row r="1522" customFormat="1" hidden="1" spans="1:14">
      <c r="A1522">
        <v>20200326</v>
      </c>
      <c r="B1522">
        <v>932154</v>
      </c>
      <c r="C1522" t="s">
        <v>74950</v>
      </c>
      <c r="D1522" t="s">
        <v>74951</v>
      </c>
      <c r="E1522" t="s">
        <v>74952</v>
      </c>
      <c r="F1522" t="s">
        <v>74953</v>
      </c>
      <c r="J1522">
        <v>1835.94</v>
      </c>
      <c r="L1522">
        <v>-0.91</v>
      </c>
      <c r="M1522">
        <v>1843.44</v>
      </c>
      <c r="N1522">
        <v>223.62</v>
      </c>
    </row>
    <row r="1523" customFormat="1" hidden="1" spans="1:14">
      <c r="A1523">
        <v>20200327</v>
      </c>
      <c r="B1523">
        <v>932154</v>
      </c>
      <c r="C1523" t="s">
        <v>74950</v>
      </c>
      <c r="D1523" t="s">
        <v>74951</v>
      </c>
      <c r="E1523" t="s">
        <v>74952</v>
      </c>
      <c r="F1523" t="s">
        <v>74953</v>
      </c>
      <c r="J1523">
        <v>1849.12</v>
      </c>
      <c r="L1523">
        <v>0.72</v>
      </c>
      <c r="M1523">
        <v>2250.44</v>
      </c>
      <c r="N1523">
        <v>260.41</v>
      </c>
    </row>
    <row r="1524" customFormat="1" hidden="1" spans="1:14">
      <c r="A1524">
        <v>20200330</v>
      </c>
      <c r="B1524">
        <v>932154</v>
      </c>
      <c r="C1524" t="s">
        <v>74950</v>
      </c>
      <c r="D1524" t="s">
        <v>74951</v>
      </c>
      <c r="E1524" t="s">
        <v>74952</v>
      </c>
      <c r="F1524" t="s">
        <v>74953</v>
      </c>
      <c r="J1524">
        <v>1844.02</v>
      </c>
      <c r="L1524">
        <v>-0.28</v>
      </c>
      <c r="M1524">
        <v>2224.36</v>
      </c>
      <c r="N1524">
        <v>252.35</v>
      </c>
    </row>
    <row r="1525" customFormat="1" hidden="1" spans="1:14">
      <c r="A1525">
        <v>20200331</v>
      </c>
      <c r="B1525">
        <v>932154</v>
      </c>
      <c r="C1525" t="s">
        <v>74950</v>
      </c>
      <c r="D1525" t="s">
        <v>74951</v>
      </c>
      <c r="E1525" t="s">
        <v>74952</v>
      </c>
      <c r="F1525" t="s">
        <v>74953</v>
      </c>
      <c r="J1525">
        <v>1847.21</v>
      </c>
      <c r="L1525">
        <v>0.17</v>
      </c>
      <c r="M1525">
        <v>2201.24</v>
      </c>
      <c r="N1525">
        <v>246.93</v>
      </c>
    </row>
    <row r="1526" customFormat="1" hidden="1" spans="1:14">
      <c r="A1526">
        <v>20200401</v>
      </c>
      <c r="B1526">
        <v>932154</v>
      </c>
      <c r="C1526" t="s">
        <v>74950</v>
      </c>
      <c r="D1526" t="s">
        <v>74951</v>
      </c>
      <c r="E1526" t="s">
        <v>74952</v>
      </c>
      <c r="F1526" t="s">
        <v>74953</v>
      </c>
      <c r="J1526">
        <v>1830.38</v>
      </c>
      <c r="L1526">
        <v>-0.91</v>
      </c>
      <c r="M1526">
        <v>1969.48</v>
      </c>
      <c r="N1526">
        <v>244.87</v>
      </c>
    </row>
    <row r="1527" customFormat="1" hidden="1" spans="1:14">
      <c r="A1527">
        <v>20200402</v>
      </c>
      <c r="B1527">
        <v>932154</v>
      </c>
      <c r="C1527" t="s">
        <v>74950</v>
      </c>
      <c r="D1527" t="s">
        <v>74951</v>
      </c>
      <c r="E1527" t="s">
        <v>74952</v>
      </c>
      <c r="F1527" t="s">
        <v>74953</v>
      </c>
      <c r="J1527">
        <v>1846.43</v>
      </c>
      <c r="L1527">
        <v>0.88</v>
      </c>
      <c r="M1527">
        <v>1787.28</v>
      </c>
      <c r="N1527">
        <v>199.29</v>
      </c>
    </row>
    <row r="1528" customFormat="1" hidden="1" spans="1:14">
      <c r="A1528">
        <v>20200403</v>
      </c>
      <c r="B1528">
        <v>932154</v>
      </c>
      <c r="C1528" t="s">
        <v>74950</v>
      </c>
      <c r="D1528" t="s">
        <v>74951</v>
      </c>
      <c r="E1528" t="s">
        <v>74952</v>
      </c>
      <c r="F1528" t="s">
        <v>74953</v>
      </c>
      <c r="J1528">
        <v>1836.18</v>
      </c>
      <c r="L1528">
        <v>-0.55</v>
      </c>
      <c r="M1528">
        <v>1595.53</v>
      </c>
      <c r="N1528">
        <v>190.77</v>
      </c>
    </row>
    <row r="1529" customFormat="1" hidden="1" spans="1:14">
      <c r="A1529">
        <v>20200407</v>
      </c>
      <c r="B1529">
        <v>932154</v>
      </c>
      <c r="C1529" t="s">
        <v>74950</v>
      </c>
      <c r="D1529" t="s">
        <v>74951</v>
      </c>
      <c r="E1529" t="s">
        <v>74952</v>
      </c>
      <c r="F1529" t="s">
        <v>74953</v>
      </c>
      <c r="J1529">
        <v>1871.48</v>
      </c>
      <c r="L1529">
        <v>1.92</v>
      </c>
      <c r="M1529">
        <v>2270.81</v>
      </c>
      <c r="N1529">
        <v>290.47</v>
      </c>
    </row>
    <row r="1530" customFormat="1" hidden="1" spans="1:14">
      <c r="A1530">
        <v>20200408</v>
      </c>
      <c r="B1530">
        <v>932154</v>
      </c>
      <c r="C1530" t="s">
        <v>74950</v>
      </c>
      <c r="D1530" t="s">
        <v>74951</v>
      </c>
      <c r="E1530" t="s">
        <v>74952</v>
      </c>
      <c r="F1530" t="s">
        <v>74953</v>
      </c>
      <c r="J1530">
        <v>1866.08</v>
      </c>
      <c r="L1530">
        <v>-0.29</v>
      </c>
      <c r="M1530">
        <v>1552.12</v>
      </c>
      <c r="N1530">
        <v>187.74</v>
      </c>
    </row>
    <row r="1531" customFormat="1" hidden="1" spans="1:14">
      <c r="A1531">
        <v>20200409</v>
      </c>
      <c r="B1531">
        <v>932154</v>
      </c>
      <c r="C1531" t="s">
        <v>74950</v>
      </c>
      <c r="D1531" t="s">
        <v>74951</v>
      </c>
      <c r="E1531" t="s">
        <v>74952</v>
      </c>
      <c r="F1531" t="s">
        <v>74953</v>
      </c>
      <c r="J1531" t="s">
        <v>75271</v>
      </c>
      <c r="L1531">
        <v>0.09</v>
      </c>
      <c r="M1531">
        <v>1282.67</v>
      </c>
      <c r="N1531">
        <v>165.97</v>
      </c>
    </row>
    <row r="1532" customFormat="1" hidden="1" spans="1:14">
      <c r="A1532">
        <v>20200410</v>
      </c>
      <c r="B1532">
        <v>932154</v>
      </c>
      <c r="C1532" t="s">
        <v>74950</v>
      </c>
      <c r="D1532" t="s">
        <v>74951</v>
      </c>
      <c r="E1532" t="s">
        <v>74952</v>
      </c>
      <c r="F1532" t="s">
        <v>74953</v>
      </c>
      <c r="J1532">
        <v>1852.63</v>
      </c>
      <c r="L1532">
        <v>-0.81</v>
      </c>
      <c r="M1532">
        <v>1539.06</v>
      </c>
      <c r="N1532">
        <v>200.42</v>
      </c>
    </row>
    <row r="1533" customFormat="1" hidden="1" spans="1:14">
      <c r="A1533">
        <v>20200413</v>
      </c>
      <c r="B1533">
        <v>932154</v>
      </c>
      <c r="C1533" t="s">
        <v>74950</v>
      </c>
      <c r="D1533" t="s">
        <v>74951</v>
      </c>
      <c r="E1533" t="s">
        <v>74952</v>
      </c>
      <c r="F1533" t="s">
        <v>74953</v>
      </c>
      <c r="J1533">
        <v>1854.13</v>
      </c>
      <c r="L1533">
        <v>0.08</v>
      </c>
      <c r="M1533">
        <v>1350.16</v>
      </c>
      <c r="N1533">
        <v>170.07</v>
      </c>
    </row>
    <row r="1534" customFormat="1" hidden="1" spans="1:14">
      <c r="A1534">
        <v>20200414</v>
      </c>
      <c r="B1534">
        <v>932154</v>
      </c>
      <c r="C1534" t="s">
        <v>74950</v>
      </c>
      <c r="D1534" t="s">
        <v>74951</v>
      </c>
      <c r="E1534" t="s">
        <v>74952</v>
      </c>
      <c r="F1534" t="s">
        <v>74953</v>
      </c>
      <c r="J1534" t="s">
        <v>75272</v>
      </c>
      <c r="L1534" t="s">
        <v>25</v>
      </c>
      <c r="M1534">
        <v>1586.83</v>
      </c>
      <c r="N1534">
        <v>203.91</v>
      </c>
    </row>
    <row r="1535" customFormat="1" hidden="1" spans="1:14">
      <c r="A1535">
        <v>20200415</v>
      </c>
      <c r="B1535">
        <v>932154</v>
      </c>
      <c r="C1535" t="s">
        <v>74950</v>
      </c>
      <c r="D1535" t="s">
        <v>74951</v>
      </c>
      <c r="E1535" t="s">
        <v>74952</v>
      </c>
      <c r="F1535" t="s">
        <v>74953</v>
      </c>
      <c r="J1535">
        <v>1860.63</v>
      </c>
      <c r="L1535">
        <v>-0.55</v>
      </c>
      <c r="M1535" t="s">
        <v>75273</v>
      </c>
      <c r="N1535">
        <v>186.15</v>
      </c>
    </row>
    <row r="1536" customFormat="1" hidden="1" spans="1:14">
      <c r="A1536">
        <v>20200416</v>
      </c>
      <c r="B1536">
        <v>932154</v>
      </c>
      <c r="C1536" t="s">
        <v>74950</v>
      </c>
      <c r="D1536" t="s">
        <v>74951</v>
      </c>
      <c r="E1536" t="s">
        <v>74952</v>
      </c>
      <c r="F1536" t="s">
        <v>74953</v>
      </c>
      <c r="J1536">
        <v>1851.91</v>
      </c>
      <c r="L1536">
        <v>-0.47</v>
      </c>
      <c r="M1536">
        <v>1331.05</v>
      </c>
      <c r="N1536">
        <v>163.55</v>
      </c>
    </row>
    <row r="1537" customFormat="1" hidden="1" spans="1:14">
      <c r="A1537">
        <v>20200417</v>
      </c>
      <c r="B1537">
        <v>932154</v>
      </c>
      <c r="C1537" t="s">
        <v>74950</v>
      </c>
      <c r="D1537" t="s">
        <v>74951</v>
      </c>
      <c r="E1537" t="s">
        <v>74952</v>
      </c>
      <c r="F1537" t="s">
        <v>74953</v>
      </c>
      <c r="J1537">
        <v>1863.17</v>
      </c>
      <c r="L1537">
        <v>0.61</v>
      </c>
      <c r="M1537">
        <v>2091.96</v>
      </c>
      <c r="N1537">
        <v>245.84</v>
      </c>
    </row>
    <row r="1538" customFormat="1" hidden="1" spans="1:14">
      <c r="A1538">
        <v>20200420</v>
      </c>
      <c r="B1538">
        <v>932154</v>
      </c>
      <c r="C1538" t="s">
        <v>74950</v>
      </c>
      <c r="D1538" t="s">
        <v>74951</v>
      </c>
      <c r="E1538" t="s">
        <v>74952</v>
      </c>
      <c r="F1538" t="s">
        <v>74953</v>
      </c>
      <c r="J1538" t="s">
        <v>75274</v>
      </c>
      <c r="L1538">
        <v>0.14</v>
      </c>
      <c r="M1538">
        <v>1850.72</v>
      </c>
      <c r="N1538">
        <v>217.71</v>
      </c>
    </row>
    <row r="1539" customFormat="1" hidden="1" spans="1:14">
      <c r="A1539">
        <v>20200421</v>
      </c>
      <c r="B1539">
        <v>932154</v>
      </c>
      <c r="C1539" t="s">
        <v>74950</v>
      </c>
      <c r="D1539" t="s">
        <v>74951</v>
      </c>
      <c r="E1539" t="s">
        <v>74952</v>
      </c>
      <c r="F1539" t="s">
        <v>74953</v>
      </c>
      <c r="J1539">
        <v>1848.46</v>
      </c>
      <c r="L1539">
        <v>-0.92</v>
      </c>
      <c r="M1539">
        <v>1789.06</v>
      </c>
      <c r="N1539">
        <v>209.67</v>
      </c>
    </row>
    <row r="1540" customFormat="1" hidden="1" spans="1:14">
      <c r="A1540">
        <v>20200422</v>
      </c>
      <c r="B1540">
        <v>932154</v>
      </c>
      <c r="C1540" t="s">
        <v>74950</v>
      </c>
      <c r="D1540" t="s">
        <v>74951</v>
      </c>
      <c r="E1540" t="s">
        <v>74952</v>
      </c>
      <c r="F1540" t="s">
        <v>74953</v>
      </c>
      <c r="J1540">
        <v>1849.51</v>
      </c>
      <c r="L1540">
        <v>0.06</v>
      </c>
      <c r="M1540">
        <v>1561.87</v>
      </c>
      <c r="N1540">
        <v>185.98</v>
      </c>
    </row>
    <row r="1541" customFormat="1" hidden="1" spans="1:14">
      <c r="A1541">
        <v>20200423</v>
      </c>
      <c r="B1541">
        <v>932154</v>
      </c>
      <c r="C1541" t="s">
        <v>74950</v>
      </c>
      <c r="D1541" t="s">
        <v>74951</v>
      </c>
      <c r="E1541" t="s">
        <v>74952</v>
      </c>
      <c r="F1541" t="s">
        <v>74953</v>
      </c>
      <c r="J1541" t="s">
        <v>75275</v>
      </c>
      <c r="L1541">
        <v>-0.36</v>
      </c>
      <c r="M1541">
        <v>1767.05</v>
      </c>
      <c r="N1541">
        <v>193.41</v>
      </c>
    </row>
    <row r="1542" customFormat="1" hidden="1" spans="1:14">
      <c r="A1542">
        <v>20200424</v>
      </c>
      <c r="B1542">
        <v>932154</v>
      </c>
      <c r="C1542" t="s">
        <v>74950</v>
      </c>
      <c r="D1542" t="s">
        <v>74951</v>
      </c>
      <c r="E1542" t="s">
        <v>74952</v>
      </c>
      <c r="F1542" t="s">
        <v>74953</v>
      </c>
      <c r="J1542">
        <v>1834.99</v>
      </c>
      <c r="L1542">
        <v>-0.43</v>
      </c>
      <c r="M1542">
        <v>1380.49</v>
      </c>
      <c r="N1542" t="s">
        <v>75276</v>
      </c>
    </row>
    <row r="1543" customFormat="1" hidden="1" spans="1:14">
      <c r="A1543">
        <v>20200427</v>
      </c>
      <c r="B1543">
        <v>932154</v>
      </c>
      <c r="C1543" t="s">
        <v>74950</v>
      </c>
      <c r="D1543" t="s">
        <v>74951</v>
      </c>
      <c r="E1543" t="s">
        <v>74952</v>
      </c>
      <c r="F1543" t="s">
        <v>74953</v>
      </c>
      <c r="J1543" t="s">
        <v>3730</v>
      </c>
      <c r="L1543">
        <v>0.02</v>
      </c>
      <c r="M1543">
        <v>1674.57</v>
      </c>
      <c r="N1543">
        <v>200.17</v>
      </c>
    </row>
    <row r="1544" customFormat="1" hidden="1" spans="1:14">
      <c r="A1544">
        <v>20200428</v>
      </c>
      <c r="B1544">
        <v>932154</v>
      </c>
      <c r="C1544" t="s">
        <v>74950</v>
      </c>
      <c r="D1544" t="s">
        <v>74951</v>
      </c>
      <c r="E1544" t="s">
        <v>74952</v>
      </c>
      <c r="F1544" t="s">
        <v>74953</v>
      </c>
      <c r="J1544">
        <v>1827.87</v>
      </c>
      <c r="L1544" t="s">
        <v>129</v>
      </c>
      <c r="M1544">
        <v>1857.02</v>
      </c>
      <c r="N1544">
        <v>213.42</v>
      </c>
    </row>
    <row r="1545" customFormat="1" hidden="1" spans="1:14">
      <c r="A1545">
        <v>20200429</v>
      </c>
      <c r="B1545">
        <v>932154</v>
      </c>
      <c r="C1545" t="s">
        <v>74950</v>
      </c>
      <c r="D1545" t="s">
        <v>74951</v>
      </c>
      <c r="E1545" t="s">
        <v>74952</v>
      </c>
      <c r="F1545" t="s">
        <v>74953</v>
      </c>
      <c r="J1545">
        <v>1839.12</v>
      </c>
      <c r="L1545">
        <v>0.62</v>
      </c>
      <c r="M1545">
        <v>1956.75</v>
      </c>
      <c r="N1545">
        <v>253.92</v>
      </c>
    </row>
    <row r="1546" customFormat="1" hidden="1" spans="1:14">
      <c r="A1546">
        <v>20200430</v>
      </c>
      <c r="B1546">
        <v>932154</v>
      </c>
      <c r="C1546" t="s">
        <v>74950</v>
      </c>
      <c r="D1546" t="s">
        <v>74951</v>
      </c>
      <c r="E1546" t="s">
        <v>74952</v>
      </c>
      <c r="F1546" t="s">
        <v>74953</v>
      </c>
      <c r="J1546" t="s">
        <v>3980</v>
      </c>
      <c r="L1546">
        <v>1.53</v>
      </c>
      <c r="M1546">
        <v>2098.23</v>
      </c>
      <c r="N1546">
        <v>263.84</v>
      </c>
    </row>
    <row r="1547" customFormat="1" hidden="1" spans="1:14">
      <c r="A1547">
        <v>20200506</v>
      </c>
      <c r="B1547">
        <v>932154</v>
      </c>
      <c r="C1547" t="s">
        <v>74950</v>
      </c>
      <c r="D1547" t="s">
        <v>74951</v>
      </c>
      <c r="E1547" t="s">
        <v>74952</v>
      </c>
      <c r="F1547" t="s">
        <v>74953</v>
      </c>
      <c r="J1547">
        <v>1875.19</v>
      </c>
      <c r="L1547">
        <v>0.43</v>
      </c>
      <c r="M1547">
        <v>2538.88</v>
      </c>
      <c r="N1547">
        <v>304.92</v>
      </c>
    </row>
    <row r="1548" customFormat="1" hidden="1" spans="1:14">
      <c r="A1548">
        <v>20200507</v>
      </c>
      <c r="B1548">
        <v>932154</v>
      </c>
      <c r="C1548" t="s">
        <v>74950</v>
      </c>
      <c r="D1548" t="s">
        <v>74951</v>
      </c>
      <c r="E1548" t="s">
        <v>74952</v>
      </c>
      <c r="F1548" t="s">
        <v>74953</v>
      </c>
      <c r="J1548">
        <v>1880.14</v>
      </c>
      <c r="L1548">
        <v>0.26</v>
      </c>
      <c r="M1548">
        <v>1814.67</v>
      </c>
      <c r="N1548">
        <v>219.25</v>
      </c>
    </row>
    <row r="1549" customFormat="1" hidden="1" spans="1:14">
      <c r="A1549">
        <v>20200508</v>
      </c>
      <c r="B1549">
        <v>932154</v>
      </c>
      <c r="C1549" t="s">
        <v>74950</v>
      </c>
      <c r="D1549" t="s">
        <v>74951</v>
      </c>
      <c r="E1549" t="s">
        <v>74952</v>
      </c>
      <c r="F1549" t="s">
        <v>74953</v>
      </c>
      <c r="J1549">
        <v>1895.13</v>
      </c>
      <c r="L1549" t="s">
        <v>38</v>
      </c>
      <c r="M1549">
        <v>1815.87</v>
      </c>
      <c r="N1549">
        <v>236.32</v>
      </c>
    </row>
    <row r="1550" customFormat="1" hidden="1" spans="1:14">
      <c r="A1550">
        <v>20200511</v>
      </c>
      <c r="B1550">
        <v>932154</v>
      </c>
      <c r="C1550" t="s">
        <v>74950</v>
      </c>
      <c r="D1550" t="s">
        <v>74951</v>
      </c>
      <c r="E1550" t="s">
        <v>74952</v>
      </c>
      <c r="F1550" t="s">
        <v>74953</v>
      </c>
      <c r="J1550">
        <v>1897.73</v>
      </c>
      <c r="L1550">
        <v>0.14</v>
      </c>
      <c r="M1550" t="s">
        <v>75277</v>
      </c>
      <c r="N1550">
        <v>253.93</v>
      </c>
    </row>
    <row r="1551" customFormat="1" hidden="1" spans="1:14">
      <c r="A1551">
        <v>20200512</v>
      </c>
      <c r="B1551">
        <v>932154</v>
      </c>
      <c r="C1551" t="s">
        <v>74950</v>
      </c>
      <c r="D1551" t="s">
        <v>74951</v>
      </c>
      <c r="E1551" t="s">
        <v>74952</v>
      </c>
      <c r="F1551" t="s">
        <v>74953</v>
      </c>
      <c r="J1551">
        <v>1889.58</v>
      </c>
      <c r="L1551">
        <v>-0.43</v>
      </c>
      <c r="M1551">
        <v>1605.37</v>
      </c>
      <c r="N1551">
        <v>203.74</v>
      </c>
    </row>
    <row r="1552" customFormat="1" hidden="1" spans="1:14">
      <c r="A1552">
        <v>20200513</v>
      </c>
      <c r="B1552">
        <v>932154</v>
      </c>
      <c r="C1552" t="s">
        <v>74950</v>
      </c>
      <c r="D1552" t="s">
        <v>74951</v>
      </c>
      <c r="E1552" t="s">
        <v>74952</v>
      </c>
      <c r="F1552" t="s">
        <v>74953</v>
      </c>
      <c r="J1552">
        <v>1888.92</v>
      </c>
      <c r="L1552">
        <v>-0.03</v>
      </c>
      <c r="M1552">
        <v>1352.58</v>
      </c>
      <c r="N1552">
        <v>173.43</v>
      </c>
    </row>
    <row r="1553" customFormat="1" hidden="1" spans="1:14">
      <c r="A1553">
        <v>20200514</v>
      </c>
      <c r="B1553">
        <v>932154</v>
      </c>
      <c r="C1553" t="s">
        <v>74950</v>
      </c>
      <c r="D1553" t="s">
        <v>74951</v>
      </c>
      <c r="E1553" t="s">
        <v>74952</v>
      </c>
      <c r="F1553" t="s">
        <v>74953</v>
      </c>
      <c r="J1553">
        <v>1865.62</v>
      </c>
      <c r="L1553">
        <v>-1.23</v>
      </c>
      <c r="M1553">
        <v>1468.59</v>
      </c>
      <c r="N1553">
        <v>200.51</v>
      </c>
    </row>
    <row r="1554" customFormat="1" hidden="1" spans="1:14">
      <c r="A1554">
        <v>20200515</v>
      </c>
      <c r="B1554">
        <v>932154</v>
      </c>
      <c r="C1554" t="s">
        <v>74950</v>
      </c>
      <c r="D1554" t="s">
        <v>74951</v>
      </c>
      <c r="E1554" t="s">
        <v>74952</v>
      </c>
      <c r="F1554" t="s">
        <v>74953</v>
      </c>
      <c r="J1554">
        <v>1855.97</v>
      </c>
      <c r="L1554">
        <v>-0.52</v>
      </c>
      <c r="M1554">
        <v>1354.63</v>
      </c>
      <c r="N1554">
        <v>182.36</v>
      </c>
    </row>
    <row r="1555" customFormat="1" hidden="1" spans="1:14">
      <c r="A1555">
        <v>20200518</v>
      </c>
      <c r="B1555">
        <v>932154</v>
      </c>
      <c r="C1555" t="s">
        <v>74950</v>
      </c>
      <c r="D1555" t="s">
        <v>74951</v>
      </c>
      <c r="E1555" t="s">
        <v>74952</v>
      </c>
      <c r="F1555" t="s">
        <v>74953</v>
      </c>
      <c r="J1555">
        <v>1857.84</v>
      </c>
      <c r="L1555" t="s">
        <v>124</v>
      </c>
      <c r="M1555">
        <v>1523.73</v>
      </c>
      <c r="N1555">
        <v>213.01</v>
      </c>
    </row>
    <row r="1556" customFormat="1" hidden="1" spans="1:14">
      <c r="A1556">
        <v>20200519</v>
      </c>
      <c r="B1556">
        <v>932154</v>
      </c>
      <c r="C1556" t="s">
        <v>74950</v>
      </c>
      <c r="D1556" t="s">
        <v>74951</v>
      </c>
      <c r="E1556" t="s">
        <v>74952</v>
      </c>
      <c r="F1556" t="s">
        <v>74953</v>
      </c>
      <c r="J1556">
        <v>1871.66</v>
      </c>
      <c r="L1556">
        <v>0.74</v>
      </c>
      <c r="M1556">
        <v>1556.75</v>
      </c>
      <c r="N1556">
        <v>204.82</v>
      </c>
    </row>
    <row r="1557" customFormat="1" hidden="1" spans="1:14">
      <c r="A1557">
        <v>20200520</v>
      </c>
      <c r="B1557">
        <v>932154</v>
      </c>
      <c r="C1557" t="s">
        <v>74950</v>
      </c>
      <c r="D1557" t="s">
        <v>74951</v>
      </c>
      <c r="E1557" t="s">
        <v>74952</v>
      </c>
      <c r="F1557" t="s">
        <v>74953</v>
      </c>
      <c r="J1557">
        <v>1850.84</v>
      </c>
      <c r="L1557">
        <v>-1.11</v>
      </c>
      <c r="M1557">
        <v>1397.05</v>
      </c>
      <c r="N1557">
        <v>193.19</v>
      </c>
    </row>
    <row r="1558" customFormat="1" hidden="1" spans="1:14">
      <c r="A1558">
        <v>20200521</v>
      </c>
      <c r="B1558">
        <v>932154</v>
      </c>
      <c r="C1558" t="s">
        <v>74950</v>
      </c>
      <c r="D1558" t="s">
        <v>74951</v>
      </c>
      <c r="E1558" t="s">
        <v>74952</v>
      </c>
      <c r="F1558" t="s">
        <v>74953</v>
      </c>
      <c r="J1558">
        <v>1844.23</v>
      </c>
      <c r="L1558">
        <v>-0.36</v>
      </c>
      <c r="M1558" t="s">
        <v>75278</v>
      </c>
      <c r="N1558" t="s">
        <v>75279</v>
      </c>
    </row>
    <row r="1559" customFormat="1" hidden="1" spans="1:14">
      <c r="A1559">
        <v>20200522</v>
      </c>
      <c r="B1559">
        <v>932154</v>
      </c>
      <c r="C1559" t="s">
        <v>74950</v>
      </c>
      <c r="D1559" t="s">
        <v>74951</v>
      </c>
      <c r="E1559" t="s">
        <v>74952</v>
      </c>
      <c r="F1559" t="s">
        <v>74953</v>
      </c>
      <c r="J1559">
        <v>1809.53</v>
      </c>
      <c r="L1559">
        <v>-1.88</v>
      </c>
      <c r="M1559">
        <v>1734.11</v>
      </c>
      <c r="N1559">
        <v>202.54</v>
      </c>
    </row>
    <row r="1560" customFormat="1" hidden="1" spans="1:14">
      <c r="A1560">
        <v>20200525</v>
      </c>
      <c r="B1560">
        <v>932154</v>
      </c>
      <c r="C1560" t="s">
        <v>74950</v>
      </c>
      <c r="D1560" t="s">
        <v>74951</v>
      </c>
      <c r="E1560" t="s">
        <v>74952</v>
      </c>
      <c r="F1560" t="s">
        <v>74953</v>
      </c>
      <c r="J1560">
        <v>1818.77</v>
      </c>
      <c r="L1560">
        <v>0.51</v>
      </c>
      <c r="M1560">
        <v>1319.79</v>
      </c>
      <c r="N1560">
        <v>161.47</v>
      </c>
    </row>
    <row r="1561" customFormat="1" hidden="1" spans="1:14">
      <c r="A1561">
        <v>20200526</v>
      </c>
      <c r="B1561">
        <v>932154</v>
      </c>
      <c r="C1561" t="s">
        <v>74950</v>
      </c>
      <c r="D1561" t="s">
        <v>74951</v>
      </c>
      <c r="E1561" t="s">
        <v>74952</v>
      </c>
      <c r="F1561" t="s">
        <v>74953</v>
      </c>
      <c r="J1561">
        <v>1824.47</v>
      </c>
      <c r="L1561">
        <v>0.31</v>
      </c>
      <c r="M1561">
        <v>1318.91</v>
      </c>
      <c r="N1561">
        <v>159.22</v>
      </c>
    </row>
    <row r="1562" customFormat="1" hidden="1" spans="1:14">
      <c r="A1562">
        <v>20200527</v>
      </c>
      <c r="B1562">
        <v>932154</v>
      </c>
      <c r="C1562" t="s">
        <v>74950</v>
      </c>
      <c r="D1562" t="s">
        <v>74951</v>
      </c>
      <c r="E1562" t="s">
        <v>74952</v>
      </c>
      <c r="F1562" t="s">
        <v>74953</v>
      </c>
      <c r="J1562">
        <v>1826.16</v>
      </c>
      <c r="L1562">
        <v>0.09</v>
      </c>
      <c r="M1562">
        <v>1512.01</v>
      </c>
      <c r="N1562">
        <v>169.89</v>
      </c>
    </row>
    <row r="1563" customFormat="1" hidden="1" spans="1:14">
      <c r="A1563">
        <v>20200528</v>
      </c>
      <c r="B1563">
        <v>932154</v>
      </c>
      <c r="C1563" t="s">
        <v>74950</v>
      </c>
      <c r="D1563" t="s">
        <v>74951</v>
      </c>
      <c r="E1563" t="s">
        <v>74952</v>
      </c>
      <c r="F1563" t="s">
        <v>74953</v>
      </c>
      <c r="J1563">
        <v>1825.89</v>
      </c>
      <c r="L1563">
        <v>-0.01</v>
      </c>
      <c r="M1563">
        <v>1612.38</v>
      </c>
      <c r="N1563">
        <v>188.63</v>
      </c>
    </row>
    <row r="1564" customFormat="1" hidden="1" spans="1:14">
      <c r="A1564">
        <v>20200529</v>
      </c>
      <c r="B1564">
        <v>932154</v>
      </c>
      <c r="C1564" t="s">
        <v>74950</v>
      </c>
      <c r="D1564" t="s">
        <v>74951</v>
      </c>
      <c r="E1564" t="s">
        <v>74952</v>
      </c>
      <c r="F1564" t="s">
        <v>74953</v>
      </c>
      <c r="J1564">
        <v>1817.98</v>
      </c>
      <c r="L1564">
        <v>-0.43</v>
      </c>
      <c r="M1564">
        <v>1582.79</v>
      </c>
      <c r="N1564">
        <v>184.98</v>
      </c>
    </row>
    <row r="1565" customFormat="1" hidden="1" spans="1:14">
      <c r="A1565">
        <v>20200601</v>
      </c>
      <c r="B1565">
        <v>932154</v>
      </c>
      <c r="C1565" t="s">
        <v>74950</v>
      </c>
      <c r="D1565" t="s">
        <v>74951</v>
      </c>
      <c r="E1565" t="s">
        <v>74952</v>
      </c>
      <c r="F1565" t="s">
        <v>74953</v>
      </c>
      <c r="J1565">
        <v>1849.85</v>
      </c>
      <c r="L1565">
        <v>1.75</v>
      </c>
      <c r="M1565">
        <v>1896.35</v>
      </c>
      <c r="N1565">
        <v>245.99</v>
      </c>
    </row>
    <row r="1566" customFormat="1" hidden="1" spans="1:14">
      <c r="A1566">
        <v>20200602</v>
      </c>
      <c r="B1566">
        <v>932154</v>
      </c>
      <c r="C1566" t="s">
        <v>74950</v>
      </c>
      <c r="D1566" t="s">
        <v>74951</v>
      </c>
      <c r="E1566" t="s">
        <v>74952</v>
      </c>
      <c r="F1566" t="s">
        <v>74953</v>
      </c>
      <c r="J1566">
        <v>1853.52</v>
      </c>
      <c r="L1566" t="s">
        <v>102</v>
      </c>
      <c r="M1566">
        <v>1828.16</v>
      </c>
      <c r="N1566">
        <v>231.79</v>
      </c>
    </row>
    <row r="1567" customFormat="1" hidden="1" spans="1:14">
      <c r="A1567">
        <v>20200603</v>
      </c>
      <c r="B1567">
        <v>932154</v>
      </c>
      <c r="C1567" t="s">
        <v>74950</v>
      </c>
      <c r="D1567" t="s">
        <v>74951</v>
      </c>
      <c r="E1567" t="s">
        <v>74952</v>
      </c>
      <c r="F1567" t="s">
        <v>74953</v>
      </c>
      <c r="J1567">
        <v>1859.14</v>
      </c>
      <c r="L1567" t="s">
        <v>191</v>
      </c>
      <c r="M1567">
        <v>2022.42</v>
      </c>
      <c r="N1567">
        <v>246.06</v>
      </c>
    </row>
    <row r="1568" customFormat="1" hidden="1" spans="1:14">
      <c r="A1568">
        <v>20200604</v>
      </c>
      <c r="B1568">
        <v>932154</v>
      </c>
      <c r="C1568" t="s">
        <v>74950</v>
      </c>
      <c r="D1568" t="s">
        <v>74951</v>
      </c>
      <c r="E1568" t="s">
        <v>74952</v>
      </c>
      <c r="F1568" t="s">
        <v>74953</v>
      </c>
      <c r="J1568">
        <v>1855.59</v>
      </c>
      <c r="L1568">
        <v>-0.19</v>
      </c>
      <c r="M1568">
        <v>1514.99</v>
      </c>
      <c r="N1568">
        <v>191.41</v>
      </c>
    </row>
    <row r="1569" customFormat="1" hidden="1" spans="1:14">
      <c r="A1569">
        <v>20200605</v>
      </c>
      <c r="B1569">
        <v>932154</v>
      </c>
      <c r="C1569" t="s">
        <v>74950</v>
      </c>
      <c r="D1569" t="s">
        <v>74951</v>
      </c>
      <c r="E1569" t="s">
        <v>74952</v>
      </c>
      <c r="F1569" t="s">
        <v>74953</v>
      </c>
      <c r="J1569">
        <v>1853.94</v>
      </c>
      <c r="L1569">
        <v>-0.09</v>
      </c>
      <c r="M1569" t="s">
        <v>75280</v>
      </c>
      <c r="N1569">
        <v>191.07</v>
      </c>
    </row>
    <row r="1570" customFormat="1" hidden="1" spans="1:14">
      <c r="A1570">
        <v>20200608</v>
      </c>
      <c r="B1570">
        <v>932154</v>
      </c>
      <c r="C1570" t="s">
        <v>74950</v>
      </c>
      <c r="D1570" t="s">
        <v>74951</v>
      </c>
      <c r="E1570" t="s">
        <v>74952</v>
      </c>
      <c r="F1570" t="s">
        <v>74953</v>
      </c>
      <c r="J1570">
        <v>1863.12</v>
      </c>
      <c r="L1570" t="s">
        <v>67</v>
      </c>
      <c r="M1570">
        <v>1956.23</v>
      </c>
      <c r="N1570">
        <v>273.82</v>
      </c>
    </row>
    <row r="1571" customFormat="1" hidden="1" spans="1:14">
      <c r="A1571">
        <v>20200609</v>
      </c>
      <c r="B1571">
        <v>932154</v>
      </c>
      <c r="C1571" t="s">
        <v>74950</v>
      </c>
      <c r="D1571" t="s">
        <v>74951</v>
      </c>
      <c r="E1571" t="s">
        <v>74952</v>
      </c>
      <c r="F1571" t="s">
        <v>74953</v>
      </c>
      <c r="J1571">
        <v>1871.22</v>
      </c>
      <c r="L1571">
        <v>0.43</v>
      </c>
      <c r="M1571">
        <v>1752.38</v>
      </c>
      <c r="N1571" t="s">
        <v>75281</v>
      </c>
    </row>
    <row r="1572" customFormat="1" hidden="1" spans="1:14">
      <c r="A1572">
        <v>20200610</v>
      </c>
      <c r="B1572">
        <v>932154</v>
      </c>
      <c r="C1572" t="s">
        <v>74950</v>
      </c>
      <c r="D1572" t="s">
        <v>74951</v>
      </c>
      <c r="E1572" t="s">
        <v>74952</v>
      </c>
      <c r="F1572" t="s">
        <v>74953</v>
      </c>
      <c r="J1572">
        <v>1861.22</v>
      </c>
      <c r="L1572">
        <v>-0.53</v>
      </c>
      <c r="M1572">
        <v>1665.31</v>
      </c>
      <c r="N1572">
        <v>211.53</v>
      </c>
    </row>
    <row r="1573" customFormat="1" hidden="1" spans="1:14">
      <c r="A1573">
        <v>20200611</v>
      </c>
      <c r="B1573">
        <v>932154</v>
      </c>
      <c r="C1573" t="s">
        <v>74950</v>
      </c>
      <c r="D1573" t="s">
        <v>74951</v>
      </c>
      <c r="E1573" t="s">
        <v>74952</v>
      </c>
      <c r="F1573" t="s">
        <v>74953</v>
      </c>
      <c r="J1573">
        <v>1839.43</v>
      </c>
      <c r="L1573">
        <v>-1.17</v>
      </c>
      <c r="M1573">
        <v>2103.36</v>
      </c>
      <c r="N1573">
        <v>255.05</v>
      </c>
    </row>
    <row r="1574" customFormat="1" hidden="1" spans="1:14">
      <c r="A1574">
        <v>20200612</v>
      </c>
      <c r="B1574">
        <v>932154</v>
      </c>
      <c r="C1574" t="s">
        <v>74950</v>
      </c>
      <c r="D1574" t="s">
        <v>74951</v>
      </c>
      <c r="E1574" t="s">
        <v>74952</v>
      </c>
      <c r="F1574" t="s">
        <v>74953</v>
      </c>
      <c r="J1574">
        <v>1839.63</v>
      </c>
      <c r="L1574">
        <v>0.01</v>
      </c>
      <c r="M1574" t="s">
        <v>75282</v>
      </c>
      <c r="N1574">
        <v>253.26</v>
      </c>
    </row>
    <row r="1575" customFormat="1" hidden="1" spans="1:14">
      <c r="A1575">
        <v>20200615</v>
      </c>
      <c r="B1575">
        <v>932154</v>
      </c>
      <c r="C1575" t="s">
        <v>74950</v>
      </c>
      <c r="D1575" t="s">
        <v>74951</v>
      </c>
      <c r="E1575" t="s">
        <v>74952</v>
      </c>
      <c r="F1575" t="s">
        <v>74953</v>
      </c>
      <c r="J1575">
        <v>1813.07</v>
      </c>
      <c r="L1575">
        <v>-1.44</v>
      </c>
      <c r="M1575">
        <v>2329.27</v>
      </c>
      <c r="N1575">
        <v>252.41</v>
      </c>
    </row>
    <row r="1576" customFormat="1" hidden="1" spans="1:14">
      <c r="A1576">
        <v>20200616</v>
      </c>
      <c r="B1576">
        <v>932154</v>
      </c>
      <c r="C1576" t="s">
        <v>74950</v>
      </c>
      <c r="D1576" t="s">
        <v>74951</v>
      </c>
      <c r="E1576" t="s">
        <v>74952</v>
      </c>
      <c r="F1576" t="s">
        <v>74953</v>
      </c>
      <c r="J1576">
        <v>1842.04</v>
      </c>
      <c r="L1576" t="s">
        <v>316</v>
      </c>
      <c r="M1576">
        <v>1907.61</v>
      </c>
      <c r="N1576">
        <v>209.21</v>
      </c>
    </row>
    <row r="1577" customFormat="1" hidden="1" spans="1:14">
      <c r="A1577">
        <v>20200617</v>
      </c>
      <c r="B1577">
        <v>932154</v>
      </c>
      <c r="C1577" t="s">
        <v>74950</v>
      </c>
      <c r="D1577" t="s">
        <v>74951</v>
      </c>
      <c r="E1577" t="s">
        <v>74952</v>
      </c>
      <c r="F1577" t="s">
        <v>74953</v>
      </c>
      <c r="J1577">
        <v>1848.97</v>
      </c>
      <c r="L1577">
        <v>0.38</v>
      </c>
      <c r="M1577" t="s">
        <v>4120</v>
      </c>
      <c r="N1577">
        <v>201.88</v>
      </c>
    </row>
    <row r="1578" customFormat="1" hidden="1" spans="1:14">
      <c r="A1578">
        <v>20200618</v>
      </c>
      <c r="B1578">
        <v>932154</v>
      </c>
      <c r="C1578" t="s">
        <v>74950</v>
      </c>
      <c r="D1578" t="s">
        <v>74951</v>
      </c>
      <c r="E1578" t="s">
        <v>74952</v>
      </c>
      <c r="F1578" t="s">
        <v>74953</v>
      </c>
      <c r="J1578">
        <v>1860.28</v>
      </c>
      <c r="L1578">
        <v>0.61</v>
      </c>
      <c r="M1578">
        <v>2679.03</v>
      </c>
      <c r="N1578">
        <v>273.04</v>
      </c>
    </row>
    <row r="1579" customFormat="1" hidden="1" spans="1:14">
      <c r="A1579">
        <v>20200619</v>
      </c>
      <c r="B1579">
        <v>932154</v>
      </c>
      <c r="C1579" t="s">
        <v>74950</v>
      </c>
      <c r="D1579" t="s">
        <v>74951</v>
      </c>
      <c r="E1579" t="s">
        <v>74952</v>
      </c>
      <c r="F1579" t="s">
        <v>74953</v>
      </c>
      <c r="J1579">
        <v>1862.27</v>
      </c>
      <c r="L1579">
        <v>0.11</v>
      </c>
      <c r="M1579">
        <v>2610.82</v>
      </c>
      <c r="N1579">
        <v>295.45</v>
      </c>
    </row>
    <row r="1580" customFormat="1" hidden="1" spans="1:14">
      <c r="A1580">
        <v>20200622</v>
      </c>
      <c r="B1580">
        <v>932154</v>
      </c>
      <c r="C1580" t="s">
        <v>74950</v>
      </c>
      <c r="D1580" t="s">
        <v>74951</v>
      </c>
      <c r="E1580" t="s">
        <v>74952</v>
      </c>
      <c r="F1580" t="s">
        <v>74953</v>
      </c>
      <c r="J1580">
        <v>1847.86</v>
      </c>
      <c r="L1580">
        <v>-0.77</v>
      </c>
      <c r="M1580">
        <v>2411.61</v>
      </c>
      <c r="N1580">
        <v>260.94</v>
      </c>
    </row>
    <row r="1581" customFormat="1" hidden="1" spans="1:14">
      <c r="A1581">
        <v>20200623</v>
      </c>
      <c r="B1581">
        <v>932154</v>
      </c>
      <c r="C1581" t="s">
        <v>74950</v>
      </c>
      <c r="D1581" t="s">
        <v>74951</v>
      </c>
      <c r="E1581" t="s">
        <v>74952</v>
      </c>
      <c r="F1581" t="s">
        <v>74953</v>
      </c>
      <c r="J1581">
        <v>1843.29</v>
      </c>
      <c r="L1581">
        <v>-0.25</v>
      </c>
      <c r="M1581">
        <v>2084.43</v>
      </c>
      <c r="N1581">
        <v>244.15</v>
      </c>
    </row>
    <row r="1582" customFormat="1" hidden="1" spans="1:14">
      <c r="A1582">
        <v>20200624</v>
      </c>
      <c r="B1582">
        <v>932154</v>
      </c>
      <c r="C1582" t="s">
        <v>74950</v>
      </c>
      <c r="D1582" t="s">
        <v>74951</v>
      </c>
      <c r="E1582" t="s">
        <v>74952</v>
      </c>
      <c r="F1582" t="s">
        <v>74953</v>
      </c>
      <c r="J1582" t="s">
        <v>75283</v>
      </c>
      <c r="L1582">
        <v>0.49</v>
      </c>
      <c r="M1582">
        <v>2193.94</v>
      </c>
      <c r="N1582">
        <v>277.33</v>
      </c>
    </row>
    <row r="1583" customFormat="1" hidden="1" spans="1:14">
      <c r="A1583">
        <v>20200629</v>
      </c>
      <c r="B1583">
        <v>932154</v>
      </c>
      <c r="C1583" t="s">
        <v>74950</v>
      </c>
      <c r="D1583" t="s">
        <v>74951</v>
      </c>
      <c r="E1583" t="s">
        <v>74952</v>
      </c>
      <c r="F1583" t="s">
        <v>74953</v>
      </c>
      <c r="J1583">
        <v>1837.81</v>
      </c>
      <c r="L1583">
        <v>-0.78</v>
      </c>
      <c r="M1583">
        <v>2458.62</v>
      </c>
      <c r="N1583">
        <v>284.07</v>
      </c>
    </row>
    <row r="1584" customFormat="1" hidden="1" spans="1:14">
      <c r="A1584">
        <v>20200630</v>
      </c>
      <c r="B1584">
        <v>932154</v>
      </c>
      <c r="C1584" t="s">
        <v>74950</v>
      </c>
      <c r="D1584" t="s">
        <v>74951</v>
      </c>
      <c r="E1584" t="s">
        <v>74952</v>
      </c>
      <c r="F1584" t="s">
        <v>74953</v>
      </c>
      <c r="J1584">
        <v>1842.03</v>
      </c>
      <c r="L1584">
        <v>0.23</v>
      </c>
      <c r="M1584">
        <v>2072.11</v>
      </c>
      <c r="N1584">
        <v>237.24</v>
      </c>
    </row>
    <row r="1585" customFormat="1" hidden="1" spans="1:14">
      <c r="A1585">
        <v>20200701</v>
      </c>
      <c r="B1585">
        <v>932154</v>
      </c>
      <c r="C1585" t="s">
        <v>74950</v>
      </c>
      <c r="D1585" t="s">
        <v>74951</v>
      </c>
      <c r="E1585" t="s">
        <v>74952</v>
      </c>
      <c r="F1585" t="s">
        <v>74953</v>
      </c>
      <c r="J1585">
        <v>1871.46</v>
      </c>
      <c r="L1585" t="s">
        <v>316</v>
      </c>
      <c r="M1585">
        <v>3059.16</v>
      </c>
      <c r="N1585">
        <v>393.49</v>
      </c>
    </row>
    <row r="1586" customFormat="1" hidden="1" spans="1:14">
      <c r="A1586">
        <v>20200702</v>
      </c>
      <c r="B1586">
        <v>932154</v>
      </c>
      <c r="C1586" t="s">
        <v>74950</v>
      </c>
      <c r="D1586" t="s">
        <v>74951</v>
      </c>
      <c r="E1586" t="s">
        <v>74952</v>
      </c>
      <c r="F1586" t="s">
        <v>74953</v>
      </c>
      <c r="J1586">
        <v>1910.01</v>
      </c>
      <c r="L1586">
        <v>2.06</v>
      </c>
      <c r="M1586">
        <v>4542.51</v>
      </c>
      <c r="N1586">
        <v>514.76</v>
      </c>
    </row>
    <row r="1587" customFormat="1" hidden="1" spans="1:14">
      <c r="A1587">
        <v>20200703</v>
      </c>
      <c r="B1587">
        <v>932154</v>
      </c>
      <c r="C1587" t="s">
        <v>74950</v>
      </c>
      <c r="D1587" t="s">
        <v>74951</v>
      </c>
      <c r="E1587" t="s">
        <v>74952</v>
      </c>
      <c r="F1587" t="s">
        <v>74953</v>
      </c>
      <c r="J1587">
        <v>1941.24</v>
      </c>
      <c r="L1587">
        <v>1.63</v>
      </c>
      <c r="M1587">
        <v>4758.96</v>
      </c>
      <c r="N1587">
        <v>530.66</v>
      </c>
    </row>
    <row r="1588" customFormat="1" hidden="1" spans="1:14">
      <c r="A1588">
        <v>20200706</v>
      </c>
      <c r="B1588">
        <v>932154</v>
      </c>
      <c r="C1588" t="s">
        <v>74950</v>
      </c>
      <c r="D1588" t="s">
        <v>74951</v>
      </c>
      <c r="E1588" t="s">
        <v>74952</v>
      </c>
      <c r="F1588" t="s">
        <v>74953</v>
      </c>
      <c r="J1588">
        <v>2046.09</v>
      </c>
      <c r="L1588" t="s">
        <v>2366</v>
      </c>
      <c r="M1588">
        <v>8106.19</v>
      </c>
      <c r="N1588">
        <v>833.58</v>
      </c>
    </row>
    <row r="1589" customFormat="1" hidden="1" spans="1:14">
      <c r="A1589">
        <v>20200707</v>
      </c>
      <c r="B1589">
        <v>932154</v>
      </c>
      <c r="C1589" t="s">
        <v>74950</v>
      </c>
      <c r="D1589" t="s">
        <v>74951</v>
      </c>
      <c r="E1589" t="s">
        <v>74952</v>
      </c>
      <c r="F1589" t="s">
        <v>74953</v>
      </c>
      <c r="J1589">
        <v>2043.61</v>
      </c>
      <c r="L1589">
        <v>-0.12</v>
      </c>
      <c r="M1589" t="s">
        <v>75284</v>
      </c>
      <c r="N1589">
        <v>794.55</v>
      </c>
    </row>
    <row r="1590" customFormat="1" hidden="1" spans="1:14">
      <c r="A1590">
        <v>20200708</v>
      </c>
      <c r="B1590">
        <v>932154</v>
      </c>
      <c r="C1590" t="s">
        <v>74950</v>
      </c>
      <c r="D1590" t="s">
        <v>74951</v>
      </c>
      <c r="E1590" t="s">
        <v>74952</v>
      </c>
      <c r="F1590" t="s">
        <v>74953</v>
      </c>
      <c r="J1590" t="s">
        <v>75285</v>
      </c>
      <c r="L1590">
        <v>1.12</v>
      </c>
      <c r="M1590">
        <v>6004.73</v>
      </c>
      <c r="N1590">
        <v>648.84</v>
      </c>
    </row>
    <row r="1591" customFormat="1" hidden="1" spans="1:14">
      <c r="A1591">
        <v>20200709</v>
      </c>
      <c r="B1591">
        <v>932154</v>
      </c>
      <c r="C1591" t="s">
        <v>74950</v>
      </c>
      <c r="D1591" t="s">
        <v>74951</v>
      </c>
      <c r="E1591" t="s">
        <v>74952</v>
      </c>
      <c r="F1591" t="s">
        <v>74953</v>
      </c>
      <c r="J1591">
        <v>2091.76</v>
      </c>
      <c r="L1591">
        <v>1.22</v>
      </c>
      <c r="M1591">
        <v>5785.75</v>
      </c>
      <c r="N1591">
        <v>642.43</v>
      </c>
    </row>
    <row r="1592" customFormat="1" hidden="1" spans="1:14">
      <c r="A1592">
        <v>20200710</v>
      </c>
      <c r="B1592">
        <v>932154</v>
      </c>
      <c r="C1592" t="s">
        <v>74950</v>
      </c>
      <c r="D1592" t="s">
        <v>74951</v>
      </c>
      <c r="E1592" t="s">
        <v>74952</v>
      </c>
      <c r="F1592" t="s">
        <v>74953</v>
      </c>
      <c r="J1592">
        <v>2036.77</v>
      </c>
      <c r="L1592">
        <v>-2.63</v>
      </c>
      <c r="M1592">
        <v>5536.95</v>
      </c>
      <c r="N1592">
        <v>607.27</v>
      </c>
    </row>
    <row r="1593" customFormat="1" hidden="1" spans="1:14">
      <c r="A1593">
        <v>20200713</v>
      </c>
      <c r="B1593">
        <v>932154</v>
      </c>
      <c r="C1593" t="s">
        <v>74950</v>
      </c>
      <c r="D1593" t="s">
        <v>74951</v>
      </c>
      <c r="E1593" t="s">
        <v>74952</v>
      </c>
      <c r="F1593" t="s">
        <v>74953</v>
      </c>
      <c r="J1593">
        <v>2082.24</v>
      </c>
      <c r="L1593">
        <v>2.23</v>
      </c>
      <c r="M1593">
        <v>5968.25</v>
      </c>
      <c r="N1593" t="s">
        <v>75286</v>
      </c>
    </row>
    <row r="1594" customFormat="1" hidden="1" spans="1:14">
      <c r="A1594">
        <v>20200714</v>
      </c>
      <c r="B1594">
        <v>932154</v>
      </c>
      <c r="C1594" t="s">
        <v>74950</v>
      </c>
      <c r="D1594" t="s">
        <v>74951</v>
      </c>
      <c r="E1594" t="s">
        <v>74952</v>
      </c>
      <c r="F1594" t="s">
        <v>74953</v>
      </c>
      <c r="J1594" t="s">
        <v>75287</v>
      </c>
      <c r="L1594">
        <v>-0.53</v>
      </c>
      <c r="M1594">
        <v>5363.08</v>
      </c>
      <c r="N1594">
        <v>594.79</v>
      </c>
    </row>
    <row r="1595" customFormat="1" hidden="1" spans="1:14">
      <c r="A1595">
        <v>20200715</v>
      </c>
      <c r="B1595">
        <v>932154</v>
      </c>
      <c r="C1595" t="s">
        <v>74950</v>
      </c>
      <c r="D1595" t="s">
        <v>74951</v>
      </c>
      <c r="E1595" t="s">
        <v>74952</v>
      </c>
      <c r="F1595" t="s">
        <v>74953</v>
      </c>
      <c r="J1595">
        <v>2038.49</v>
      </c>
      <c r="L1595">
        <v>-1.58</v>
      </c>
      <c r="M1595">
        <v>4923.53</v>
      </c>
      <c r="N1595">
        <v>561.68</v>
      </c>
    </row>
    <row r="1596" customFormat="1" hidden="1" spans="1:14">
      <c r="A1596">
        <v>20200716</v>
      </c>
      <c r="B1596">
        <v>932154</v>
      </c>
      <c r="C1596" t="s">
        <v>74950</v>
      </c>
      <c r="D1596" t="s">
        <v>74951</v>
      </c>
      <c r="E1596" t="s">
        <v>74952</v>
      </c>
      <c r="F1596" t="s">
        <v>74953</v>
      </c>
      <c r="J1596">
        <v>1974.77</v>
      </c>
      <c r="L1596">
        <v>-3.13</v>
      </c>
      <c r="M1596">
        <v>5180.09</v>
      </c>
      <c r="N1596">
        <v>595.37</v>
      </c>
    </row>
    <row r="1597" customFormat="1" hidden="1" spans="1:14">
      <c r="A1597">
        <v>20200717</v>
      </c>
      <c r="B1597">
        <v>932154</v>
      </c>
      <c r="C1597" t="s">
        <v>74950</v>
      </c>
      <c r="D1597" t="s">
        <v>74951</v>
      </c>
      <c r="E1597" t="s">
        <v>74952</v>
      </c>
      <c r="F1597" t="s">
        <v>74953</v>
      </c>
      <c r="J1597" t="s">
        <v>75288</v>
      </c>
      <c r="L1597">
        <v>0.68</v>
      </c>
      <c r="M1597">
        <v>3690.66</v>
      </c>
      <c r="N1597">
        <v>442.88</v>
      </c>
    </row>
    <row r="1598" customFormat="1" hidden="1" spans="1:14">
      <c r="A1598">
        <v>20200720</v>
      </c>
      <c r="B1598">
        <v>932154</v>
      </c>
      <c r="C1598" t="s">
        <v>74950</v>
      </c>
      <c r="D1598" t="s">
        <v>74951</v>
      </c>
      <c r="E1598" t="s">
        <v>74952</v>
      </c>
      <c r="F1598" t="s">
        <v>74953</v>
      </c>
      <c r="J1598">
        <v>2075.54</v>
      </c>
      <c r="L1598" t="s">
        <v>2416</v>
      </c>
      <c r="M1598">
        <v>4743.16</v>
      </c>
      <c r="N1598">
        <v>627.26</v>
      </c>
    </row>
    <row r="1599" customFormat="1" hidden="1" spans="1:14">
      <c r="A1599">
        <v>20200721</v>
      </c>
      <c r="B1599">
        <v>932154</v>
      </c>
      <c r="C1599" t="s">
        <v>74950</v>
      </c>
      <c r="D1599" t="s">
        <v>74951</v>
      </c>
      <c r="E1599" t="s">
        <v>74952</v>
      </c>
      <c r="F1599" t="s">
        <v>74953</v>
      </c>
      <c r="J1599">
        <v>2068.87</v>
      </c>
      <c r="L1599">
        <v>-0.32</v>
      </c>
      <c r="M1599">
        <v>3778.66</v>
      </c>
      <c r="N1599">
        <v>463.75</v>
      </c>
    </row>
    <row r="1600" customFormat="1" hidden="1" spans="1:14">
      <c r="A1600">
        <v>20200722</v>
      </c>
      <c r="B1600">
        <v>932154</v>
      </c>
      <c r="C1600" t="s">
        <v>74950</v>
      </c>
      <c r="D1600" t="s">
        <v>74951</v>
      </c>
      <c r="E1600" t="s">
        <v>74952</v>
      </c>
      <c r="F1600" t="s">
        <v>74953</v>
      </c>
      <c r="J1600">
        <v>2068.76</v>
      </c>
      <c r="L1600">
        <v>-0.01</v>
      </c>
      <c r="M1600">
        <v>3855.99</v>
      </c>
      <c r="N1600" t="s">
        <v>75289</v>
      </c>
    </row>
    <row r="1601" customFormat="1" hidden="1" spans="1:14">
      <c r="A1601">
        <v>20200723</v>
      </c>
      <c r="B1601">
        <v>932154</v>
      </c>
      <c r="C1601" t="s">
        <v>74950</v>
      </c>
      <c r="D1601" t="s">
        <v>74951</v>
      </c>
      <c r="E1601" t="s">
        <v>74952</v>
      </c>
      <c r="F1601" t="s">
        <v>74953</v>
      </c>
      <c r="J1601">
        <v>2046.66</v>
      </c>
      <c r="L1601">
        <v>-1.07</v>
      </c>
      <c r="M1601">
        <v>4095.98</v>
      </c>
      <c r="N1601">
        <v>474.44</v>
      </c>
    </row>
    <row r="1602" customFormat="1" hidden="1" spans="1:14">
      <c r="A1602">
        <v>20200724</v>
      </c>
      <c r="B1602">
        <v>932154</v>
      </c>
      <c r="C1602" t="s">
        <v>74950</v>
      </c>
      <c r="D1602" t="s">
        <v>74951</v>
      </c>
      <c r="E1602" t="s">
        <v>74952</v>
      </c>
      <c r="F1602" t="s">
        <v>74953</v>
      </c>
      <c r="J1602">
        <v>1973.67</v>
      </c>
      <c r="L1602">
        <v>-3.57</v>
      </c>
      <c r="M1602">
        <v>4499.28</v>
      </c>
      <c r="N1602">
        <v>520.44</v>
      </c>
    </row>
    <row r="1603" customFormat="1" hidden="1" spans="1:14">
      <c r="A1603">
        <v>20200727</v>
      </c>
      <c r="B1603">
        <v>932154</v>
      </c>
      <c r="C1603" t="s">
        <v>74950</v>
      </c>
      <c r="D1603" t="s">
        <v>74951</v>
      </c>
      <c r="E1603" t="s">
        <v>74952</v>
      </c>
      <c r="F1603" t="s">
        <v>74953</v>
      </c>
      <c r="J1603">
        <v>1980.31</v>
      </c>
      <c r="L1603">
        <v>0.34</v>
      </c>
      <c r="M1603">
        <v>2723.19</v>
      </c>
      <c r="N1603">
        <v>326.09</v>
      </c>
    </row>
    <row r="1604" customFormat="1" hidden="1" spans="1:14">
      <c r="A1604">
        <v>20200728</v>
      </c>
      <c r="B1604">
        <v>932154</v>
      </c>
      <c r="C1604" t="s">
        <v>74950</v>
      </c>
      <c r="D1604" t="s">
        <v>74951</v>
      </c>
      <c r="E1604" t="s">
        <v>74952</v>
      </c>
      <c r="F1604" t="s">
        <v>74953</v>
      </c>
      <c r="J1604">
        <v>1989.54</v>
      </c>
      <c r="L1604">
        <v>0.47</v>
      </c>
      <c r="M1604">
        <v>2479.25</v>
      </c>
      <c r="N1604">
        <v>306.32</v>
      </c>
    </row>
    <row r="1605" customFormat="1" hidden="1" spans="1:14">
      <c r="A1605">
        <v>20200729</v>
      </c>
      <c r="B1605">
        <v>932154</v>
      </c>
      <c r="C1605" t="s">
        <v>74950</v>
      </c>
      <c r="D1605" t="s">
        <v>74951</v>
      </c>
      <c r="E1605" t="s">
        <v>74952</v>
      </c>
      <c r="F1605" t="s">
        <v>74953</v>
      </c>
      <c r="J1605" t="s">
        <v>75290</v>
      </c>
      <c r="L1605">
        <v>1.51</v>
      </c>
      <c r="M1605">
        <v>3089.12</v>
      </c>
      <c r="N1605" t="s">
        <v>75291</v>
      </c>
    </row>
    <row r="1606" customFormat="1" hidden="1" spans="1:14">
      <c r="A1606">
        <v>20200730</v>
      </c>
      <c r="B1606">
        <v>932154</v>
      </c>
      <c r="C1606" t="s">
        <v>74950</v>
      </c>
      <c r="D1606" t="s">
        <v>74951</v>
      </c>
      <c r="E1606" t="s">
        <v>74952</v>
      </c>
      <c r="F1606" t="s">
        <v>74953</v>
      </c>
      <c r="J1606">
        <v>2008.22</v>
      </c>
      <c r="L1606">
        <v>-0.56</v>
      </c>
      <c r="M1606">
        <v>2614.23</v>
      </c>
      <c r="N1606">
        <v>350.76</v>
      </c>
    </row>
    <row r="1607" customFormat="1" hidden="1" spans="1:14">
      <c r="A1607">
        <v>20200731</v>
      </c>
      <c r="B1607">
        <v>932154</v>
      </c>
      <c r="C1607" t="s">
        <v>74950</v>
      </c>
      <c r="D1607" t="s">
        <v>74951</v>
      </c>
      <c r="E1607" t="s">
        <v>74952</v>
      </c>
      <c r="F1607" t="s">
        <v>74953</v>
      </c>
      <c r="J1607">
        <v>2021.71</v>
      </c>
      <c r="L1607">
        <v>0.67</v>
      </c>
      <c r="M1607">
        <v>3231.47</v>
      </c>
      <c r="N1607">
        <v>385.13</v>
      </c>
    </row>
    <row r="1608" customFormat="1" hidden="1" spans="1:14">
      <c r="A1608">
        <v>20200803</v>
      </c>
      <c r="B1608">
        <v>932154</v>
      </c>
      <c r="C1608" t="s">
        <v>74950</v>
      </c>
      <c r="D1608" t="s">
        <v>74951</v>
      </c>
      <c r="E1608" t="s">
        <v>74952</v>
      </c>
      <c r="F1608" t="s">
        <v>74953</v>
      </c>
      <c r="J1608">
        <v>2061.79</v>
      </c>
      <c r="L1608">
        <v>1.98</v>
      </c>
      <c r="M1608">
        <v>3558.48</v>
      </c>
      <c r="N1608">
        <v>433.77</v>
      </c>
    </row>
    <row r="1609" customFormat="1" hidden="1" spans="1:14">
      <c r="A1609">
        <v>20200804</v>
      </c>
      <c r="B1609">
        <v>932154</v>
      </c>
      <c r="C1609" t="s">
        <v>74950</v>
      </c>
      <c r="D1609" t="s">
        <v>74951</v>
      </c>
      <c r="E1609" t="s">
        <v>74952</v>
      </c>
      <c r="F1609" t="s">
        <v>74953</v>
      </c>
      <c r="J1609">
        <v>2061.75</v>
      </c>
      <c r="L1609" t="s">
        <v>22</v>
      </c>
      <c r="M1609">
        <v>4172.25</v>
      </c>
      <c r="N1609">
        <v>481.76</v>
      </c>
    </row>
    <row r="1610" customFormat="1" hidden="1" spans="1:14">
      <c r="A1610">
        <v>20200805</v>
      </c>
      <c r="B1610">
        <v>932154</v>
      </c>
      <c r="C1610" t="s">
        <v>74950</v>
      </c>
      <c r="D1610" t="s">
        <v>74951</v>
      </c>
      <c r="E1610" t="s">
        <v>74952</v>
      </c>
      <c r="F1610" t="s">
        <v>74953</v>
      </c>
      <c r="J1610">
        <v>2050.96</v>
      </c>
      <c r="L1610">
        <v>-0.52</v>
      </c>
      <c r="M1610">
        <v>2980.25</v>
      </c>
      <c r="N1610">
        <v>355.17</v>
      </c>
    </row>
    <row r="1611" customFormat="1" hidden="1" spans="1:14">
      <c r="A1611">
        <v>20200806</v>
      </c>
      <c r="B1611">
        <v>932154</v>
      </c>
      <c r="C1611" t="s">
        <v>74950</v>
      </c>
      <c r="D1611" t="s">
        <v>74951</v>
      </c>
      <c r="E1611" t="s">
        <v>74952</v>
      </c>
      <c r="F1611" t="s">
        <v>74953</v>
      </c>
      <c r="J1611">
        <v>2056.33</v>
      </c>
      <c r="L1611">
        <v>0.26</v>
      </c>
      <c r="M1611">
        <v>3434.88</v>
      </c>
      <c r="N1611">
        <v>420.33</v>
      </c>
    </row>
    <row r="1612" customFormat="1" hidden="1" spans="1:14">
      <c r="A1612">
        <v>20200807</v>
      </c>
      <c r="B1612">
        <v>932154</v>
      </c>
      <c r="C1612" t="s">
        <v>74950</v>
      </c>
      <c r="D1612" t="s">
        <v>74951</v>
      </c>
      <c r="E1612" t="s">
        <v>74952</v>
      </c>
      <c r="F1612" t="s">
        <v>74953</v>
      </c>
      <c r="J1612">
        <v>2041.87</v>
      </c>
      <c r="L1612" t="s">
        <v>871</v>
      </c>
      <c r="M1612">
        <v>3032.29</v>
      </c>
      <c r="N1612">
        <v>360.68</v>
      </c>
    </row>
    <row r="1613" customFormat="1" hidden="1" spans="1:14">
      <c r="A1613">
        <v>20200810</v>
      </c>
      <c r="B1613">
        <v>932154</v>
      </c>
      <c r="C1613" t="s">
        <v>74950</v>
      </c>
      <c r="D1613" t="s">
        <v>74951</v>
      </c>
      <c r="E1613" t="s">
        <v>74952</v>
      </c>
      <c r="F1613" t="s">
        <v>74953</v>
      </c>
      <c r="J1613">
        <v>2062.97</v>
      </c>
      <c r="L1613">
        <v>1.03</v>
      </c>
      <c r="M1613">
        <v>3157.49</v>
      </c>
      <c r="N1613">
        <v>374.17</v>
      </c>
    </row>
    <row r="1614" customFormat="1" hidden="1" spans="1:14">
      <c r="A1614">
        <v>20200811</v>
      </c>
      <c r="B1614">
        <v>932154</v>
      </c>
      <c r="C1614" t="s">
        <v>74950</v>
      </c>
      <c r="D1614" t="s">
        <v>74951</v>
      </c>
      <c r="E1614" t="s">
        <v>74952</v>
      </c>
      <c r="F1614" t="s">
        <v>74953</v>
      </c>
      <c r="J1614">
        <v>2045.36</v>
      </c>
      <c r="L1614">
        <v>-0.85</v>
      </c>
      <c r="M1614">
        <v>3563.93</v>
      </c>
      <c r="N1614">
        <v>422.71</v>
      </c>
    </row>
    <row r="1615" customFormat="1" hidden="1" spans="1:14">
      <c r="A1615">
        <v>20200812</v>
      </c>
      <c r="B1615">
        <v>932154</v>
      </c>
      <c r="C1615" t="s">
        <v>74950</v>
      </c>
      <c r="D1615" t="s">
        <v>74951</v>
      </c>
      <c r="E1615" t="s">
        <v>74952</v>
      </c>
      <c r="F1615" t="s">
        <v>74953</v>
      </c>
      <c r="J1615">
        <v>2030.82</v>
      </c>
      <c r="L1615">
        <v>-0.71</v>
      </c>
      <c r="M1615">
        <v>3545.66</v>
      </c>
      <c r="N1615">
        <v>397.13</v>
      </c>
    </row>
    <row r="1616" customFormat="1" hidden="1" spans="1:14">
      <c r="A1616">
        <v>20200813</v>
      </c>
      <c r="B1616">
        <v>932154</v>
      </c>
      <c r="C1616" t="s">
        <v>74950</v>
      </c>
      <c r="D1616" t="s">
        <v>74951</v>
      </c>
      <c r="E1616" t="s">
        <v>74952</v>
      </c>
      <c r="F1616" t="s">
        <v>74953</v>
      </c>
      <c r="J1616">
        <v>2036.66</v>
      </c>
      <c r="L1616">
        <v>0.29</v>
      </c>
      <c r="M1616">
        <v>2311.89</v>
      </c>
      <c r="N1616">
        <v>268.28</v>
      </c>
    </row>
    <row r="1617" customFormat="1" hidden="1" spans="1:14">
      <c r="A1617">
        <v>20200814</v>
      </c>
      <c r="B1617">
        <v>932154</v>
      </c>
      <c r="C1617" t="s">
        <v>74950</v>
      </c>
      <c r="D1617" t="s">
        <v>74951</v>
      </c>
      <c r="E1617" t="s">
        <v>74952</v>
      </c>
      <c r="F1617" t="s">
        <v>74953</v>
      </c>
      <c r="J1617">
        <v>2050.31</v>
      </c>
      <c r="L1617">
        <v>0.67</v>
      </c>
      <c r="M1617">
        <v>2301.17</v>
      </c>
      <c r="N1617">
        <v>263.97</v>
      </c>
    </row>
    <row r="1618" customFormat="1" hidden="1" spans="1:14">
      <c r="A1618">
        <v>20200817</v>
      </c>
      <c r="B1618">
        <v>932154</v>
      </c>
      <c r="C1618" t="s">
        <v>74950</v>
      </c>
      <c r="D1618" t="s">
        <v>74951</v>
      </c>
      <c r="E1618" t="s">
        <v>74952</v>
      </c>
      <c r="F1618" t="s">
        <v>74953</v>
      </c>
      <c r="J1618">
        <v>2093.64</v>
      </c>
      <c r="L1618">
        <v>2.11</v>
      </c>
      <c r="M1618">
        <v>5074.22</v>
      </c>
      <c r="N1618" t="s">
        <v>75292</v>
      </c>
    </row>
    <row r="1619" customFormat="1" hidden="1" spans="1:14">
      <c r="A1619">
        <v>20200818</v>
      </c>
      <c r="B1619">
        <v>932154</v>
      </c>
      <c r="C1619" t="s">
        <v>74950</v>
      </c>
      <c r="D1619" t="s">
        <v>74951</v>
      </c>
      <c r="E1619" t="s">
        <v>74952</v>
      </c>
      <c r="F1619" t="s">
        <v>74953</v>
      </c>
      <c r="J1619">
        <v>2087.75</v>
      </c>
      <c r="L1619">
        <v>-0.28</v>
      </c>
      <c r="M1619">
        <v>3135.56</v>
      </c>
      <c r="N1619">
        <v>343.85</v>
      </c>
    </row>
    <row r="1620" customFormat="1" hidden="1" spans="1:14">
      <c r="A1620">
        <v>20200819</v>
      </c>
      <c r="B1620">
        <v>932154</v>
      </c>
      <c r="C1620" t="s">
        <v>74950</v>
      </c>
      <c r="D1620" t="s">
        <v>74951</v>
      </c>
      <c r="E1620" t="s">
        <v>74952</v>
      </c>
      <c r="F1620" t="s">
        <v>74953</v>
      </c>
      <c r="J1620">
        <v>2069.65</v>
      </c>
      <c r="L1620">
        <v>-0.87</v>
      </c>
      <c r="M1620" t="s">
        <v>75293</v>
      </c>
      <c r="N1620">
        <v>329.16</v>
      </c>
    </row>
    <row r="1621" customFormat="1" hidden="1" spans="1:14">
      <c r="A1621">
        <v>20200820</v>
      </c>
      <c r="B1621">
        <v>932154</v>
      </c>
      <c r="C1621" t="s">
        <v>74950</v>
      </c>
      <c r="D1621" t="s">
        <v>74951</v>
      </c>
      <c r="E1621" t="s">
        <v>74952</v>
      </c>
      <c r="F1621" t="s">
        <v>74953</v>
      </c>
      <c r="J1621">
        <v>2053.18</v>
      </c>
      <c r="L1621" t="s">
        <v>60</v>
      </c>
      <c r="M1621">
        <v>2670.71</v>
      </c>
      <c r="N1621">
        <v>317.34</v>
      </c>
    </row>
    <row r="1622" customFormat="1" hidden="1" spans="1:14">
      <c r="A1622">
        <v>20200821</v>
      </c>
      <c r="B1622">
        <v>932154</v>
      </c>
      <c r="C1622" t="s">
        <v>74950</v>
      </c>
      <c r="D1622" t="s">
        <v>74951</v>
      </c>
      <c r="E1622" t="s">
        <v>74952</v>
      </c>
      <c r="F1622" t="s">
        <v>74953</v>
      </c>
      <c r="J1622" t="s">
        <v>75294</v>
      </c>
      <c r="L1622">
        <v>0.08</v>
      </c>
      <c r="M1622">
        <v>2282.76</v>
      </c>
      <c r="N1622">
        <v>261.08</v>
      </c>
    </row>
    <row r="1623" customFormat="1" hidden="1" spans="1:14">
      <c r="A1623">
        <v>20200824</v>
      </c>
      <c r="B1623">
        <v>932154</v>
      </c>
      <c r="C1623" t="s">
        <v>74950</v>
      </c>
      <c r="D1623" t="s">
        <v>74951</v>
      </c>
      <c r="E1623" t="s">
        <v>74952</v>
      </c>
      <c r="F1623" t="s">
        <v>74953</v>
      </c>
      <c r="J1623">
        <v>2065.64</v>
      </c>
      <c r="L1623">
        <v>0.53</v>
      </c>
      <c r="M1623">
        <v>2671.11</v>
      </c>
      <c r="N1623">
        <v>341.35</v>
      </c>
    </row>
    <row r="1624" customFormat="1" hidden="1" spans="1:14">
      <c r="A1624">
        <v>20200825</v>
      </c>
      <c r="B1624">
        <v>932154</v>
      </c>
      <c r="C1624" t="s">
        <v>74950</v>
      </c>
      <c r="D1624" t="s">
        <v>74951</v>
      </c>
      <c r="E1624" t="s">
        <v>74952</v>
      </c>
      <c r="F1624" t="s">
        <v>74953</v>
      </c>
      <c r="J1624">
        <v>2054.33</v>
      </c>
      <c r="L1624">
        <v>-0.55</v>
      </c>
      <c r="M1624">
        <v>2360.59</v>
      </c>
      <c r="N1624">
        <v>279.23</v>
      </c>
    </row>
    <row r="1625" customFormat="1" hidden="1" spans="1:14">
      <c r="A1625">
        <v>20200826</v>
      </c>
      <c r="B1625">
        <v>932154</v>
      </c>
      <c r="C1625" t="s">
        <v>74950</v>
      </c>
      <c r="D1625" t="s">
        <v>74951</v>
      </c>
      <c r="E1625" t="s">
        <v>74952</v>
      </c>
      <c r="F1625" t="s">
        <v>74953</v>
      </c>
      <c r="J1625">
        <v>2034.21</v>
      </c>
      <c r="L1625">
        <v>-0.98</v>
      </c>
      <c r="M1625">
        <v>2393.26</v>
      </c>
      <c r="N1625" t="s">
        <v>75295</v>
      </c>
    </row>
    <row r="1626" customFormat="1" hidden="1" spans="1:14">
      <c r="A1626">
        <v>20200827</v>
      </c>
      <c r="B1626">
        <v>932154</v>
      </c>
      <c r="C1626" t="s">
        <v>74950</v>
      </c>
      <c r="D1626" t="s">
        <v>74951</v>
      </c>
      <c r="E1626" t="s">
        <v>74952</v>
      </c>
      <c r="F1626" t="s">
        <v>74953</v>
      </c>
      <c r="J1626">
        <v>2055.81</v>
      </c>
      <c r="L1626">
        <v>1.06</v>
      </c>
      <c r="M1626">
        <v>2562.34</v>
      </c>
      <c r="N1626">
        <v>302.64</v>
      </c>
    </row>
    <row r="1627" customFormat="1" hidden="1" spans="1:14">
      <c r="A1627">
        <v>20200828</v>
      </c>
      <c r="B1627">
        <v>932154</v>
      </c>
      <c r="C1627" t="s">
        <v>74950</v>
      </c>
      <c r="D1627" t="s">
        <v>74951</v>
      </c>
      <c r="E1627" t="s">
        <v>74952</v>
      </c>
      <c r="F1627" t="s">
        <v>74953</v>
      </c>
      <c r="J1627" t="s">
        <v>75296</v>
      </c>
      <c r="L1627">
        <v>1.39</v>
      </c>
      <c r="M1627">
        <v>3317.03</v>
      </c>
      <c r="N1627">
        <v>441.36</v>
      </c>
    </row>
    <row r="1628" customFormat="1" hidden="1" spans="1:14">
      <c r="A1628">
        <v>20200831</v>
      </c>
      <c r="B1628">
        <v>932154</v>
      </c>
      <c r="C1628" t="s">
        <v>74950</v>
      </c>
      <c r="D1628" t="s">
        <v>74951</v>
      </c>
      <c r="E1628" t="s">
        <v>74952</v>
      </c>
      <c r="F1628" t="s">
        <v>74953</v>
      </c>
      <c r="J1628">
        <v>2075.78</v>
      </c>
      <c r="L1628">
        <v>-0.41</v>
      </c>
      <c r="M1628">
        <v>4345.33</v>
      </c>
      <c r="N1628" t="s">
        <v>47870</v>
      </c>
    </row>
    <row r="1629" customFormat="1" hidden="1" spans="1:14">
      <c r="A1629">
        <v>20200901</v>
      </c>
      <c r="B1629">
        <v>932154</v>
      </c>
      <c r="C1629" t="s">
        <v>74950</v>
      </c>
      <c r="D1629" t="s">
        <v>74951</v>
      </c>
      <c r="E1629" t="s">
        <v>74952</v>
      </c>
      <c r="F1629" t="s">
        <v>74953</v>
      </c>
      <c r="J1629">
        <v>2092.65</v>
      </c>
      <c r="L1629">
        <v>0.81</v>
      </c>
      <c r="M1629">
        <v>2855.55</v>
      </c>
      <c r="N1629">
        <v>358.14</v>
      </c>
    </row>
    <row r="1630" customFormat="1" hidden="1" spans="1:14">
      <c r="A1630">
        <v>20200902</v>
      </c>
      <c r="B1630">
        <v>932154</v>
      </c>
      <c r="C1630" t="s">
        <v>74950</v>
      </c>
      <c r="D1630" t="s">
        <v>74951</v>
      </c>
      <c r="E1630" t="s">
        <v>74952</v>
      </c>
      <c r="F1630" t="s">
        <v>74953</v>
      </c>
      <c r="J1630" t="s">
        <v>75297</v>
      </c>
      <c r="L1630">
        <v>-0.23</v>
      </c>
      <c r="M1630">
        <v>3368.24</v>
      </c>
      <c r="N1630">
        <v>382.54</v>
      </c>
    </row>
    <row r="1631" customFormat="1" hidden="1" spans="1:14">
      <c r="A1631">
        <v>20200903</v>
      </c>
      <c r="B1631">
        <v>932154</v>
      </c>
      <c r="C1631" t="s">
        <v>74950</v>
      </c>
      <c r="D1631" t="s">
        <v>74951</v>
      </c>
      <c r="E1631" t="s">
        <v>74952</v>
      </c>
      <c r="F1631" t="s">
        <v>74953</v>
      </c>
      <c r="J1631" t="s">
        <v>4500</v>
      </c>
      <c r="L1631">
        <v>-0.14</v>
      </c>
      <c r="M1631">
        <v>2846.48</v>
      </c>
      <c r="N1631">
        <v>363.28</v>
      </c>
    </row>
    <row r="1632" customFormat="1" hidden="1" spans="1:14">
      <c r="A1632">
        <v>20200904</v>
      </c>
      <c r="B1632">
        <v>932154</v>
      </c>
      <c r="C1632" t="s">
        <v>74950</v>
      </c>
      <c r="D1632" t="s">
        <v>74951</v>
      </c>
      <c r="E1632" t="s">
        <v>74952</v>
      </c>
      <c r="F1632" t="s">
        <v>74953</v>
      </c>
      <c r="J1632">
        <v>2074.59</v>
      </c>
      <c r="L1632">
        <v>-0.49</v>
      </c>
      <c r="M1632">
        <v>2548.12</v>
      </c>
      <c r="N1632">
        <v>315.16</v>
      </c>
    </row>
    <row r="1633" customFormat="1" hidden="1" spans="1:14">
      <c r="A1633">
        <v>20200907</v>
      </c>
      <c r="B1633">
        <v>932154</v>
      </c>
      <c r="C1633" t="s">
        <v>74950</v>
      </c>
      <c r="D1633" t="s">
        <v>74951</v>
      </c>
      <c r="E1633" t="s">
        <v>74952</v>
      </c>
      <c r="F1633" t="s">
        <v>74953</v>
      </c>
      <c r="J1633">
        <v>2048.26</v>
      </c>
      <c r="L1633">
        <v>-1.27</v>
      </c>
      <c r="M1633">
        <v>3017.82</v>
      </c>
      <c r="N1633">
        <v>400.51</v>
      </c>
    </row>
    <row r="1634" customFormat="1" hidden="1" spans="1:14">
      <c r="A1634">
        <v>20200908</v>
      </c>
      <c r="B1634">
        <v>932154</v>
      </c>
      <c r="C1634" t="s">
        <v>74950</v>
      </c>
      <c r="D1634" t="s">
        <v>74951</v>
      </c>
      <c r="E1634" t="s">
        <v>74952</v>
      </c>
      <c r="F1634" t="s">
        <v>74953</v>
      </c>
      <c r="J1634">
        <v>2070.56</v>
      </c>
      <c r="L1634">
        <v>1.09</v>
      </c>
      <c r="M1634">
        <v>2854.72</v>
      </c>
      <c r="N1634">
        <v>357.27</v>
      </c>
    </row>
    <row r="1635" customFormat="1" hidden="1" spans="1:14">
      <c r="A1635">
        <v>20200909</v>
      </c>
      <c r="B1635">
        <v>932154</v>
      </c>
      <c r="C1635" t="s">
        <v>74950</v>
      </c>
      <c r="D1635" t="s">
        <v>74951</v>
      </c>
      <c r="E1635" t="s">
        <v>74952</v>
      </c>
      <c r="F1635" t="s">
        <v>74953</v>
      </c>
      <c r="J1635">
        <v>2041.53</v>
      </c>
      <c r="L1635" t="s">
        <v>451</v>
      </c>
      <c r="M1635" t="s">
        <v>75298</v>
      </c>
      <c r="N1635">
        <v>332.97</v>
      </c>
    </row>
    <row r="1636" customFormat="1" hidden="1" spans="1:14">
      <c r="A1636">
        <v>20200910</v>
      </c>
      <c r="B1636">
        <v>932154</v>
      </c>
      <c r="C1636" t="s">
        <v>74950</v>
      </c>
      <c r="D1636" t="s">
        <v>74951</v>
      </c>
      <c r="E1636" t="s">
        <v>74952</v>
      </c>
      <c r="F1636" t="s">
        <v>74953</v>
      </c>
      <c r="J1636">
        <v>2034.32</v>
      </c>
      <c r="L1636">
        <v>-0.35</v>
      </c>
      <c r="M1636">
        <v>2820.31</v>
      </c>
      <c r="N1636">
        <v>319.96</v>
      </c>
    </row>
    <row r="1637" customFormat="1" hidden="1" spans="1:14">
      <c r="A1637">
        <v>20200911</v>
      </c>
      <c r="B1637">
        <v>932154</v>
      </c>
      <c r="C1637" t="s">
        <v>74950</v>
      </c>
      <c r="D1637" t="s">
        <v>74951</v>
      </c>
      <c r="E1637" t="s">
        <v>74952</v>
      </c>
      <c r="F1637" t="s">
        <v>74953</v>
      </c>
      <c r="J1637">
        <v>2042.26</v>
      </c>
      <c r="L1637">
        <v>0.39</v>
      </c>
      <c r="M1637" t="s">
        <v>75299</v>
      </c>
      <c r="N1637" t="s">
        <v>75225</v>
      </c>
    </row>
    <row r="1638" customFormat="1" hidden="1" spans="1:14">
      <c r="A1638">
        <v>20200914</v>
      </c>
      <c r="B1638">
        <v>932154</v>
      </c>
      <c r="C1638" t="s">
        <v>74950</v>
      </c>
      <c r="D1638" t="s">
        <v>74951</v>
      </c>
      <c r="E1638" t="s">
        <v>74952</v>
      </c>
      <c r="F1638" t="s">
        <v>74953</v>
      </c>
      <c r="J1638">
        <v>2053.24</v>
      </c>
      <c r="L1638">
        <v>0.54</v>
      </c>
      <c r="M1638">
        <v>1901.62</v>
      </c>
      <c r="N1638">
        <v>252.09</v>
      </c>
    </row>
    <row r="1639" customFormat="1" hidden="1" spans="1:14">
      <c r="A1639">
        <v>20200915</v>
      </c>
      <c r="B1639">
        <v>932154</v>
      </c>
      <c r="C1639" t="s">
        <v>74950</v>
      </c>
      <c r="D1639" t="s">
        <v>74951</v>
      </c>
      <c r="E1639" t="s">
        <v>74952</v>
      </c>
      <c r="F1639" t="s">
        <v>74953</v>
      </c>
      <c r="J1639">
        <v>2062.82</v>
      </c>
      <c r="L1639">
        <v>0.47</v>
      </c>
      <c r="M1639">
        <v>1834.52</v>
      </c>
      <c r="N1639">
        <v>252.43</v>
      </c>
    </row>
    <row r="1640" customFormat="1" hidden="1" spans="1:14">
      <c r="A1640">
        <v>20200916</v>
      </c>
      <c r="B1640">
        <v>932154</v>
      </c>
      <c r="C1640" t="s">
        <v>74950</v>
      </c>
      <c r="D1640" t="s">
        <v>74951</v>
      </c>
      <c r="E1640" t="s">
        <v>74952</v>
      </c>
      <c r="F1640" t="s">
        <v>74953</v>
      </c>
      <c r="J1640">
        <v>2074.25</v>
      </c>
      <c r="L1640">
        <v>0.55</v>
      </c>
      <c r="M1640">
        <v>1915.29</v>
      </c>
      <c r="N1640">
        <v>252.54</v>
      </c>
    </row>
    <row r="1641" customFormat="1" hidden="1" spans="1:14">
      <c r="A1641">
        <v>20200917</v>
      </c>
      <c r="B1641">
        <v>932154</v>
      </c>
      <c r="C1641" t="s">
        <v>74950</v>
      </c>
      <c r="D1641" t="s">
        <v>74951</v>
      </c>
      <c r="E1641" t="s">
        <v>74952</v>
      </c>
      <c r="F1641" t="s">
        <v>74953</v>
      </c>
      <c r="J1641">
        <v>2089.41</v>
      </c>
      <c r="L1641">
        <v>0.73</v>
      </c>
      <c r="M1641">
        <v>1849.88</v>
      </c>
      <c r="N1641">
        <v>280.48</v>
      </c>
    </row>
    <row r="1642" customFormat="1" hidden="1" spans="1:14">
      <c r="A1642">
        <v>20200918</v>
      </c>
      <c r="B1642">
        <v>932154</v>
      </c>
      <c r="C1642" t="s">
        <v>74950</v>
      </c>
      <c r="D1642" t="s">
        <v>74951</v>
      </c>
      <c r="E1642" t="s">
        <v>74952</v>
      </c>
      <c r="F1642" t="s">
        <v>74953</v>
      </c>
      <c r="J1642">
        <v>2118.88</v>
      </c>
      <c r="L1642">
        <v>1.41</v>
      </c>
      <c r="M1642">
        <v>3577.11</v>
      </c>
      <c r="N1642" t="s">
        <v>75300</v>
      </c>
    </row>
    <row r="1643" customFormat="1" hidden="1" spans="1:14">
      <c r="A1643">
        <v>20200921</v>
      </c>
      <c r="B1643">
        <v>932154</v>
      </c>
      <c r="C1643" t="s">
        <v>74950</v>
      </c>
      <c r="D1643" t="s">
        <v>74951</v>
      </c>
      <c r="E1643" t="s">
        <v>74952</v>
      </c>
      <c r="F1643" t="s">
        <v>74953</v>
      </c>
      <c r="J1643">
        <v>2101.42</v>
      </c>
      <c r="L1643">
        <v>-0.82</v>
      </c>
      <c r="M1643">
        <v>2388.68</v>
      </c>
      <c r="N1643">
        <v>277.25</v>
      </c>
    </row>
    <row r="1644" customFormat="1" hidden="1" spans="1:14">
      <c r="A1644">
        <v>20200922</v>
      </c>
      <c r="B1644">
        <v>932154</v>
      </c>
      <c r="C1644" t="s">
        <v>74950</v>
      </c>
      <c r="D1644" t="s">
        <v>74951</v>
      </c>
      <c r="E1644" t="s">
        <v>74952</v>
      </c>
      <c r="F1644" t="s">
        <v>74953</v>
      </c>
      <c r="J1644">
        <v>2068.22</v>
      </c>
      <c r="L1644">
        <v>-1.58</v>
      </c>
      <c r="M1644">
        <v>2156.04</v>
      </c>
      <c r="N1644">
        <v>251.29</v>
      </c>
    </row>
    <row r="1645" customFormat="1" hidden="1" spans="1:14">
      <c r="A1645">
        <v>20200923</v>
      </c>
      <c r="B1645">
        <v>932154</v>
      </c>
      <c r="C1645" t="s">
        <v>74950</v>
      </c>
      <c r="D1645" t="s">
        <v>74951</v>
      </c>
      <c r="E1645" t="s">
        <v>74952</v>
      </c>
      <c r="F1645" t="s">
        <v>74953</v>
      </c>
      <c r="J1645">
        <v>2074.23</v>
      </c>
      <c r="L1645">
        <v>0.29</v>
      </c>
      <c r="M1645">
        <v>1729.96</v>
      </c>
      <c r="N1645">
        <v>207.73</v>
      </c>
    </row>
    <row r="1646" customFormat="1" hidden="1" spans="1:14">
      <c r="A1646">
        <v>20200924</v>
      </c>
      <c r="B1646">
        <v>932154</v>
      </c>
      <c r="C1646" t="s">
        <v>74950</v>
      </c>
      <c r="D1646" t="s">
        <v>74951</v>
      </c>
      <c r="E1646" t="s">
        <v>74952</v>
      </c>
      <c r="F1646" t="s">
        <v>74953</v>
      </c>
      <c r="J1646">
        <v>2038.59</v>
      </c>
      <c r="L1646">
        <v>-1.72</v>
      </c>
      <c r="M1646">
        <v>2190.24</v>
      </c>
      <c r="N1646">
        <v>258.33</v>
      </c>
    </row>
    <row r="1647" customFormat="1" hidden="1" spans="1:14">
      <c r="A1647">
        <v>20200925</v>
      </c>
      <c r="B1647">
        <v>932154</v>
      </c>
      <c r="C1647" t="s">
        <v>74950</v>
      </c>
      <c r="D1647" t="s">
        <v>74951</v>
      </c>
      <c r="E1647" t="s">
        <v>74952</v>
      </c>
      <c r="F1647" t="s">
        <v>74953</v>
      </c>
      <c r="J1647">
        <v>2035.81</v>
      </c>
      <c r="L1647">
        <v>-0.14</v>
      </c>
      <c r="M1647">
        <v>1710.85</v>
      </c>
      <c r="N1647">
        <v>203.19</v>
      </c>
    </row>
    <row r="1648" customFormat="1" hidden="1" spans="1:14">
      <c r="A1648">
        <v>20200928</v>
      </c>
      <c r="B1648">
        <v>932154</v>
      </c>
      <c r="C1648" t="s">
        <v>74950</v>
      </c>
      <c r="D1648" t="s">
        <v>74951</v>
      </c>
      <c r="E1648" t="s">
        <v>74952</v>
      </c>
      <c r="F1648" t="s">
        <v>74953</v>
      </c>
      <c r="J1648">
        <v>2039.36</v>
      </c>
      <c r="L1648">
        <v>0.17</v>
      </c>
      <c r="M1648">
        <v>1869.59</v>
      </c>
      <c r="N1648">
        <v>209.77</v>
      </c>
    </row>
    <row r="1649" customFormat="1" hidden="1" spans="1:14">
      <c r="A1649">
        <v>20200929</v>
      </c>
      <c r="B1649">
        <v>932154</v>
      </c>
      <c r="C1649" t="s">
        <v>74950</v>
      </c>
      <c r="D1649" t="s">
        <v>74951</v>
      </c>
      <c r="E1649" t="s">
        <v>74952</v>
      </c>
      <c r="F1649" t="s">
        <v>74953</v>
      </c>
      <c r="J1649">
        <v>2038.79</v>
      </c>
      <c r="L1649">
        <v>-0.03</v>
      </c>
      <c r="M1649">
        <v>1688.14</v>
      </c>
      <c r="N1649">
        <v>218.79</v>
      </c>
    </row>
    <row r="1650" customFormat="1" hidden="1" spans="1:14">
      <c r="A1650">
        <v>20200930</v>
      </c>
      <c r="B1650">
        <v>932154</v>
      </c>
      <c r="C1650" t="s">
        <v>74950</v>
      </c>
      <c r="D1650" t="s">
        <v>74951</v>
      </c>
      <c r="E1650" t="s">
        <v>74952</v>
      </c>
      <c r="F1650" t="s">
        <v>74953</v>
      </c>
      <c r="J1650">
        <v>2037.87</v>
      </c>
      <c r="L1650">
        <v>-0.04</v>
      </c>
      <c r="M1650">
        <v>1970.23</v>
      </c>
      <c r="N1650">
        <v>246.42</v>
      </c>
    </row>
    <row r="1651" customFormat="1" hidden="1" spans="1:14">
      <c r="A1651">
        <v>20201009</v>
      </c>
      <c r="B1651">
        <v>932154</v>
      </c>
      <c r="C1651" t="s">
        <v>74950</v>
      </c>
      <c r="D1651" t="s">
        <v>74951</v>
      </c>
      <c r="E1651" t="s">
        <v>74952</v>
      </c>
      <c r="F1651" t="s">
        <v>74953</v>
      </c>
      <c r="J1651">
        <v>2077.11</v>
      </c>
      <c r="L1651">
        <v>1.93</v>
      </c>
      <c r="M1651">
        <v>2235.21</v>
      </c>
      <c r="N1651">
        <v>295.44</v>
      </c>
    </row>
    <row r="1652" customFormat="1" hidden="1" spans="1:14">
      <c r="A1652">
        <v>20201012</v>
      </c>
      <c r="B1652">
        <v>932154</v>
      </c>
      <c r="C1652" t="s">
        <v>74950</v>
      </c>
      <c r="D1652" t="s">
        <v>74951</v>
      </c>
      <c r="E1652" t="s">
        <v>74952</v>
      </c>
      <c r="F1652" t="s">
        <v>74953</v>
      </c>
      <c r="J1652">
        <v>2114.36</v>
      </c>
      <c r="L1652">
        <v>1.79</v>
      </c>
      <c r="M1652">
        <v>3120.92</v>
      </c>
      <c r="N1652">
        <v>391.87</v>
      </c>
    </row>
    <row r="1653" customFormat="1" hidden="1" spans="1:14">
      <c r="A1653">
        <v>20201013</v>
      </c>
      <c r="B1653">
        <v>932154</v>
      </c>
      <c r="C1653" t="s">
        <v>74950</v>
      </c>
      <c r="D1653" t="s">
        <v>74951</v>
      </c>
      <c r="E1653" t="s">
        <v>74952</v>
      </c>
      <c r="F1653" t="s">
        <v>74953</v>
      </c>
      <c r="J1653">
        <v>2125.44</v>
      </c>
      <c r="L1653">
        <v>0.52</v>
      </c>
      <c r="M1653">
        <v>2120.83</v>
      </c>
      <c r="N1653">
        <v>278.29</v>
      </c>
    </row>
    <row r="1654" customFormat="1" hidden="1" spans="1:14">
      <c r="A1654">
        <v>20201014</v>
      </c>
      <c r="B1654">
        <v>932154</v>
      </c>
      <c r="C1654" t="s">
        <v>74950</v>
      </c>
      <c r="D1654" t="s">
        <v>74951</v>
      </c>
      <c r="E1654" t="s">
        <v>74952</v>
      </c>
      <c r="F1654" t="s">
        <v>74953</v>
      </c>
      <c r="J1654">
        <v>2115.62</v>
      </c>
      <c r="L1654">
        <v>-0.46</v>
      </c>
      <c r="M1654">
        <v>2142.24</v>
      </c>
      <c r="N1654" t="s">
        <v>8736</v>
      </c>
    </row>
    <row r="1655" customFormat="1" hidden="1" spans="1:14">
      <c r="A1655">
        <v>20201015</v>
      </c>
      <c r="B1655">
        <v>932154</v>
      </c>
      <c r="C1655" t="s">
        <v>74950</v>
      </c>
      <c r="D1655" t="s">
        <v>74951</v>
      </c>
      <c r="E1655" t="s">
        <v>74952</v>
      </c>
      <c r="F1655" t="s">
        <v>74953</v>
      </c>
      <c r="J1655" t="s">
        <v>75301</v>
      </c>
      <c r="L1655">
        <v>-0.39</v>
      </c>
      <c r="M1655" t="s">
        <v>75302</v>
      </c>
      <c r="N1655">
        <v>314.85</v>
      </c>
    </row>
    <row r="1656" customFormat="1" hidden="1" spans="1:14">
      <c r="A1656">
        <v>20201016</v>
      </c>
      <c r="B1656">
        <v>932154</v>
      </c>
      <c r="C1656" t="s">
        <v>74950</v>
      </c>
      <c r="D1656" t="s">
        <v>74951</v>
      </c>
      <c r="E1656" t="s">
        <v>74952</v>
      </c>
      <c r="F1656" t="s">
        <v>74953</v>
      </c>
      <c r="J1656">
        <v>2108.89</v>
      </c>
      <c r="L1656">
        <v>0.08</v>
      </c>
      <c r="M1656">
        <v>3254.31</v>
      </c>
      <c r="N1656">
        <v>351.83</v>
      </c>
    </row>
    <row r="1657" customFormat="1" hidden="1" spans="1:14">
      <c r="A1657">
        <v>20201019</v>
      </c>
      <c r="B1657">
        <v>932154</v>
      </c>
      <c r="C1657" t="s">
        <v>74950</v>
      </c>
      <c r="D1657" t="s">
        <v>74951</v>
      </c>
      <c r="E1657" t="s">
        <v>74952</v>
      </c>
      <c r="F1657" t="s">
        <v>74953</v>
      </c>
      <c r="J1657">
        <v>2098.84</v>
      </c>
      <c r="L1657">
        <v>-0.48</v>
      </c>
      <c r="M1657">
        <v>3419.08</v>
      </c>
      <c r="N1657">
        <v>374.91</v>
      </c>
    </row>
    <row r="1658" customFormat="1" hidden="1" spans="1:14">
      <c r="A1658">
        <v>20201020</v>
      </c>
      <c r="B1658">
        <v>932154</v>
      </c>
      <c r="C1658" t="s">
        <v>74950</v>
      </c>
      <c r="D1658" t="s">
        <v>74951</v>
      </c>
      <c r="E1658" t="s">
        <v>74952</v>
      </c>
      <c r="F1658" t="s">
        <v>74953</v>
      </c>
      <c r="J1658">
        <v>2119.67</v>
      </c>
      <c r="L1658">
        <v>0.99</v>
      </c>
      <c r="M1658">
        <v>2336.34</v>
      </c>
      <c r="N1658">
        <v>272.18</v>
      </c>
    </row>
    <row r="1659" customFormat="1" hidden="1" spans="1:14">
      <c r="A1659">
        <v>20201021</v>
      </c>
      <c r="B1659">
        <v>932154</v>
      </c>
      <c r="C1659" t="s">
        <v>74950</v>
      </c>
      <c r="D1659" t="s">
        <v>74951</v>
      </c>
      <c r="E1659" t="s">
        <v>74952</v>
      </c>
      <c r="F1659" t="s">
        <v>74953</v>
      </c>
      <c r="J1659">
        <v>2116.25</v>
      </c>
      <c r="L1659">
        <v>-0.16</v>
      </c>
      <c r="M1659">
        <v>2369.77</v>
      </c>
      <c r="N1659">
        <v>288.89</v>
      </c>
    </row>
    <row r="1660" customFormat="1" hidden="1" spans="1:14">
      <c r="A1660">
        <v>20201022</v>
      </c>
      <c r="B1660">
        <v>932154</v>
      </c>
      <c r="C1660" t="s">
        <v>74950</v>
      </c>
      <c r="D1660" t="s">
        <v>74951</v>
      </c>
      <c r="E1660" t="s">
        <v>74952</v>
      </c>
      <c r="F1660" t="s">
        <v>74953</v>
      </c>
      <c r="J1660">
        <v>2098.83</v>
      </c>
      <c r="L1660">
        <v>-0.82</v>
      </c>
      <c r="M1660">
        <v>2104.94</v>
      </c>
      <c r="N1660">
        <v>269.23</v>
      </c>
    </row>
    <row r="1661" customFormat="1" hidden="1" spans="1:14">
      <c r="A1661">
        <v>20201023</v>
      </c>
      <c r="B1661">
        <v>932154</v>
      </c>
      <c r="C1661" t="s">
        <v>74950</v>
      </c>
      <c r="D1661" t="s">
        <v>74951</v>
      </c>
      <c r="E1661" t="s">
        <v>74952</v>
      </c>
      <c r="F1661" t="s">
        <v>74953</v>
      </c>
      <c r="J1661" t="s">
        <v>18083</v>
      </c>
      <c r="L1661" t="s">
        <v>177</v>
      </c>
      <c r="M1661">
        <v>2546.92</v>
      </c>
      <c r="N1661" t="s">
        <v>1915</v>
      </c>
    </row>
    <row r="1662" customFormat="1" hidden="1" spans="1:14">
      <c r="A1662">
        <v>20201026</v>
      </c>
      <c r="B1662">
        <v>932154</v>
      </c>
      <c r="C1662" t="s">
        <v>74950</v>
      </c>
      <c r="D1662" t="s">
        <v>74951</v>
      </c>
      <c r="E1662" t="s">
        <v>74952</v>
      </c>
      <c r="F1662" t="s">
        <v>74953</v>
      </c>
      <c r="J1662">
        <v>2086.59</v>
      </c>
      <c r="L1662">
        <v>0.01</v>
      </c>
      <c r="M1662">
        <v>2695.83</v>
      </c>
      <c r="N1662">
        <v>287.89</v>
      </c>
    </row>
    <row r="1663" customFormat="1" hidden="1" spans="1:14">
      <c r="A1663">
        <v>20201027</v>
      </c>
      <c r="B1663">
        <v>932154</v>
      </c>
      <c r="C1663" t="s">
        <v>74950</v>
      </c>
      <c r="D1663" t="s">
        <v>74951</v>
      </c>
      <c r="E1663" t="s">
        <v>74952</v>
      </c>
      <c r="F1663" t="s">
        <v>74953</v>
      </c>
      <c r="J1663">
        <v>2080.26</v>
      </c>
      <c r="L1663" t="s">
        <v>186</v>
      </c>
      <c r="M1663">
        <v>2248.96</v>
      </c>
      <c r="N1663">
        <v>253.33</v>
      </c>
    </row>
    <row r="1664" customFormat="1" hidden="1" spans="1:14">
      <c r="A1664">
        <v>20201028</v>
      </c>
      <c r="B1664">
        <v>932154</v>
      </c>
      <c r="C1664" t="s">
        <v>74950</v>
      </c>
      <c r="D1664" t="s">
        <v>74951</v>
      </c>
      <c r="E1664" t="s">
        <v>74952</v>
      </c>
      <c r="F1664" t="s">
        <v>74953</v>
      </c>
      <c r="J1664">
        <v>2103.91</v>
      </c>
      <c r="L1664">
        <v>1.14</v>
      </c>
      <c r="M1664">
        <v>2573.72</v>
      </c>
      <c r="N1664">
        <v>346.34</v>
      </c>
    </row>
    <row r="1665" customFormat="1" hidden="1" spans="1:14">
      <c r="A1665">
        <v>20201029</v>
      </c>
      <c r="B1665">
        <v>932154</v>
      </c>
      <c r="C1665" t="s">
        <v>74950</v>
      </c>
      <c r="D1665" t="s">
        <v>74951</v>
      </c>
      <c r="E1665" t="s">
        <v>74952</v>
      </c>
      <c r="F1665" t="s">
        <v>74953</v>
      </c>
      <c r="J1665">
        <v>2133.57</v>
      </c>
      <c r="L1665">
        <v>1.41</v>
      </c>
      <c r="M1665">
        <v>2890.45</v>
      </c>
      <c r="N1665">
        <v>394.35</v>
      </c>
    </row>
    <row r="1666" customFormat="1" hidden="1" spans="1:14">
      <c r="A1666">
        <v>20201030</v>
      </c>
      <c r="B1666">
        <v>932154</v>
      </c>
      <c r="C1666" t="s">
        <v>74950</v>
      </c>
      <c r="D1666" t="s">
        <v>74951</v>
      </c>
      <c r="E1666" t="s">
        <v>74952</v>
      </c>
      <c r="F1666" t="s">
        <v>74953</v>
      </c>
      <c r="J1666">
        <v>2115.87</v>
      </c>
      <c r="L1666">
        <v>-0.83</v>
      </c>
      <c r="M1666">
        <v>3497.99</v>
      </c>
      <c r="N1666">
        <v>462.22</v>
      </c>
    </row>
    <row r="1667" customFormat="1" hidden="1" spans="1:14">
      <c r="A1667">
        <v>20201102</v>
      </c>
      <c r="B1667">
        <v>932154</v>
      </c>
      <c r="C1667" t="s">
        <v>74950</v>
      </c>
      <c r="D1667" t="s">
        <v>74951</v>
      </c>
      <c r="E1667" t="s">
        <v>74952</v>
      </c>
      <c r="F1667" t="s">
        <v>74953</v>
      </c>
      <c r="J1667">
        <v>2146.34</v>
      </c>
      <c r="L1667">
        <v>1.44</v>
      </c>
      <c r="M1667">
        <v>3389.25</v>
      </c>
      <c r="N1667">
        <v>470.31</v>
      </c>
    </row>
    <row r="1668" customFormat="1" hidden="1" spans="1:14">
      <c r="A1668">
        <v>20201103</v>
      </c>
      <c r="B1668">
        <v>932154</v>
      </c>
      <c r="C1668" t="s">
        <v>74950</v>
      </c>
      <c r="D1668" t="s">
        <v>74951</v>
      </c>
      <c r="E1668" t="s">
        <v>74952</v>
      </c>
      <c r="F1668" t="s">
        <v>74953</v>
      </c>
      <c r="J1668">
        <v>2159.12</v>
      </c>
      <c r="L1668" t="s">
        <v>40</v>
      </c>
      <c r="M1668">
        <v>3013.52</v>
      </c>
      <c r="N1668">
        <v>403.62</v>
      </c>
    </row>
    <row r="1669" customFormat="1" hidden="1" spans="1:14">
      <c r="A1669">
        <v>20201104</v>
      </c>
      <c r="B1669">
        <v>932154</v>
      </c>
      <c r="C1669" t="s">
        <v>74950</v>
      </c>
      <c r="D1669" t="s">
        <v>74951</v>
      </c>
      <c r="E1669" t="s">
        <v>74952</v>
      </c>
      <c r="F1669" t="s">
        <v>74953</v>
      </c>
      <c r="J1669">
        <v>2195.34</v>
      </c>
      <c r="L1669">
        <v>1.68</v>
      </c>
      <c r="M1669">
        <v>2698.01</v>
      </c>
      <c r="N1669">
        <v>405.81</v>
      </c>
    </row>
    <row r="1670" customFormat="1" hidden="1" spans="1:14">
      <c r="A1670">
        <v>20201105</v>
      </c>
      <c r="B1670">
        <v>932154</v>
      </c>
      <c r="C1670" t="s">
        <v>74950</v>
      </c>
      <c r="D1670" t="s">
        <v>74951</v>
      </c>
      <c r="E1670" t="s">
        <v>74952</v>
      </c>
      <c r="F1670" t="s">
        <v>74953</v>
      </c>
      <c r="J1670">
        <v>2242.09</v>
      </c>
      <c r="L1670">
        <v>2.13</v>
      </c>
      <c r="M1670">
        <v>3210.88</v>
      </c>
      <c r="N1670">
        <v>458.11</v>
      </c>
    </row>
    <row r="1671" customFormat="1" hidden="1" spans="1:14">
      <c r="A1671">
        <v>20201106</v>
      </c>
      <c r="B1671">
        <v>932154</v>
      </c>
      <c r="C1671" t="s">
        <v>74950</v>
      </c>
      <c r="D1671" t="s">
        <v>74951</v>
      </c>
      <c r="E1671" t="s">
        <v>74952</v>
      </c>
      <c r="F1671" t="s">
        <v>74953</v>
      </c>
      <c r="J1671">
        <v>2261.79</v>
      </c>
      <c r="L1671">
        <v>0.88</v>
      </c>
      <c r="M1671">
        <v>3273.81</v>
      </c>
      <c r="N1671">
        <v>448.24</v>
      </c>
    </row>
    <row r="1672" customFormat="1" hidden="1" spans="1:14">
      <c r="A1672">
        <v>20201109</v>
      </c>
      <c r="B1672">
        <v>932154</v>
      </c>
      <c r="C1672" t="s">
        <v>74950</v>
      </c>
      <c r="D1672" t="s">
        <v>74951</v>
      </c>
      <c r="E1672" t="s">
        <v>74952</v>
      </c>
      <c r="F1672" t="s">
        <v>74953</v>
      </c>
      <c r="J1672" t="s">
        <v>75303</v>
      </c>
      <c r="L1672">
        <v>1.15</v>
      </c>
      <c r="M1672">
        <v>3958.33</v>
      </c>
      <c r="N1672">
        <v>495.09</v>
      </c>
    </row>
    <row r="1673" customFormat="1" hidden="1" spans="1:14">
      <c r="A1673">
        <v>20201110</v>
      </c>
      <c r="B1673">
        <v>932154</v>
      </c>
      <c r="C1673" t="s">
        <v>74950</v>
      </c>
      <c r="D1673" t="s">
        <v>74951</v>
      </c>
      <c r="E1673" t="s">
        <v>74952</v>
      </c>
      <c r="F1673" t="s">
        <v>74953</v>
      </c>
      <c r="J1673">
        <v>2270.66</v>
      </c>
      <c r="L1673">
        <v>-0.75</v>
      </c>
      <c r="M1673">
        <v>3644.64</v>
      </c>
      <c r="N1673">
        <v>461.93</v>
      </c>
    </row>
    <row r="1674" customFormat="1" hidden="1" spans="1:14">
      <c r="A1674">
        <v>20201111</v>
      </c>
      <c r="B1674">
        <v>932154</v>
      </c>
      <c r="C1674" t="s">
        <v>74950</v>
      </c>
      <c r="D1674" t="s">
        <v>74951</v>
      </c>
      <c r="E1674" t="s">
        <v>74952</v>
      </c>
      <c r="F1674" t="s">
        <v>74953</v>
      </c>
      <c r="J1674">
        <v>2270.25</v>
      </c>
      <c r="L1674">
        <v>-0.02</v>
      </c>
      <c r="M1674">
        <v>3956.76</v>
      </c>
      <c r="N1674" t="s">
        <v>75304</v>
      </c>
    </row>
    <row r="1675" customFormat="1" hidden="1" spans="1:14">
      <c r="A1675">
        <v>20201112</v>
      </c>
      <c r="B1675">
        <v>932154</v>
      </c>
      <c r="C1675" t="s">
        <v>74950</v>
      </c>
      <c r="D1675" t="s">
        <v>74951</v>
      </c>
      <c r="E1675" t="s">
        <v>74952</v>
      </c>
      <c r="F1675" t="s">
        <v>74953</v>
      </c>
      <c r="J1675" t="s">
        <v>75305</v>
      </c>
      <c r="L1675">
        <v>0.66</v>
      </c>
      <c r="M1675">
        <v>2619.45</v>
      </c>
      <c r="N1675">
        <v>336.47</v>
      </c>
    </row>
    <row r="1676" customFormat="1" hidden="1" spans="1:14">
      <c r="A1676">
        <v>20201113</v>
      </c>
      <c r="B1676">
        <v>932154</v>
      </c>
      <c r="C1676" t="s">
        <v>74950</v>
      </c>
      <c r="D1676" t="s">
        <v>74951</v>
      </c>
      <c r="E1676" t="s">
        <v>74952</v>
      </c>
      <c r="F1676" t="s">
        <v>74953</v>
      </c>
      <c r="J1676">
        <v>2266.11</v>
      </c>
      <c r="L1676">
        <v>-0.84</v>
      </c>
      <c r="M1676">
        <v>3085.32</v>
      </c>
      <c r="N1676" t="s">
        <v>769</v>
      </c>
    </row>
    <row r="1677" customFormat="1" hidden="1" spans="1:14">
      <c r="A1677">
        <v>20201116</v>
      </c>
      <c r="B1677">
        <v>932154</v>
      </c>
      <c r="C1677" t="s">
        <v>74950</v>
      </c>
      <c r="D1677" t="s">
        <v>74951</v>
      </c>
      <c r="E1677" t="s">
        <v>74952</v>
      </c>
      <c r="F1677" t="s">
        <v>74953</v>
      </c>
      <c r="J1677">
        <v>2303.75</v>
      </c>
      <c r="L1677">
        <v>1.66</v>
      </c>
      <c r="M1677">
        <v>3106.34</v>
      </c>
      <c r="N1677">
        <v>420.23</v>
      </c>
    </row>
    <row r="1678" customFormat="1" hidden="1" spans="1:14">
      <c r="A1678">
        <v>20201117</v>
      </c>
      <c r="B1678">
        <v>932154</v>
      </c>
      <c r="C1678" t="s">
        <v>74950</v>
      </c>
      <c r="D1678" t="s">
        <v>74951</v>
      </c>
      <c r="E1678" t="s">
        <v>74952</v>
      </c>
      <c r="F1678" t="s">
        <v>74953</v>
      </c>
      <c r="J1678">
        <v>2313.57</v>
      </c>
      <c r="L1678">
        <v>0.43</v>
      </c>
      <c r="M1678">
        <v>3441.95</v>
      </c>
      <c r="N1678">
        <v>478.12</v>
      </c>
    </row>
    <row r="1679" customFormat="1" hidden="1" spans="1:14">
      <c r="A1679">
        <v>20201118</v>
      </c>
      <c r="B1679">
        <v>932154</v>
      </c>
      <c r="C1679" t="s">
        <v>74950</v>
      </c>
      <c r="D1679" t="s">
        <v>74951</v>
      </c>
      <c r="E1679" t="s">
        <v>74952</v>
      </c>
      <c r="F1679" t="s">
        <v>74953</v>
      </c>
      <c r="J1679">
        <v>2329.28</v>
      </c>
      <c r="L1679">
        <v>0.68</v>
      </c>
      <c r="M1679">
        <v>3538.02</v>
      </c>
      <c r="N1679">
        <v>476.26</v>
      </c>
    </row>
    <row r="1680" customFormat="1" hidden="1" spans="1:14">
      <c r="A1680">
        <v>20201119</v>
      </c>
      <c r="B1680">
        <v>932154</v>
      </c>
      <c r="C1680" t="s">
        <v>74950</v>
      </c>
      <c r="D1680" t="s">
        <v>74951</v>
      </c>
      <c r="E1680" t="s">
        <v>74952</v>
      </c>
      <c r="F1680" t="s">
        <v>74953</v>
      </c>
      <c r="J1680">
        <v>2305.89</v>
      </c>
      <c r="L1680" t="s">
        <v>44</v>
      </c>
      <c r="M1680">
        <v>2792.94</v>
      </c>
      <c r="N1680">
        <v>417.18</v>
      </c>
    </row>
    <row r="1681" customFormat="1" hidden="1" spans="1:14">
      <c r="A1681">
        <v>20201120</v>
      </c>
      <c r="B1681">
        <v>932154</v>
      </c>
      <c r="C1681" t="s">
        <v>74950</v>
      </c>
      <c r="D1681" t="s">
        <v>74951</v>
      </c>
      <c r="E1681" t="s">
        <v>74952</v>
      </c>
      <c r="F1681" t="s">
        <v>74953</v>
      </c>
      <c r="J1681">
        <v>2333.44</v>
      </c>
      <c r="L1681">
        <v>1.19</v>
      </c>
      <c r="M1681">
        <v>2711.95</v>
      </c>
      <c r="N1681">
        <v>398.47</v>
      </c>
    </row>
    <row r="1682" customFormat="1" hidden="1" spans="1:14">
      <c r="A1682">
        <v>20201123</v>
      </c>
      <c r="B1682">
        <v>932154</v>
      </c>
      <c r="C1682" t="s">
        <v>74950</v>
      </c>
      <c r="D1682" t="s">
        <v>74951</v>
      </c>
      <c r="E1682" t="s">
        <v>74952</v>
      </c>
      <c r="F1682" t="s">
        <v>74953</v>
      </c>
      <c r="J1682">
        <v>2372.77</v>
      </c>
      <c r="L1682">
        <v>1.69</v>
      </c>
      <c r="M1682">
        <v>4307.55</v>
      </c>
      <c r="N1682">
        <v>545.78</v>
      </c>
    </row>
    <row r="1683" customFormat="1" hidden="1" spans="1:14">
      <c r="A1683">
        <v>20201124</v>
      </c>
      <c r="B1683">
        <v>932154</v>
      </c>
      <c r="C1683" t="s">
        <v>74950</v>
      </c>
      <c r="D1683" t="s">
        <v>74951</v>
      </c>
      <c r="E1683" t="s">
        <v>74952</v>
      </c>
      <c r="F1683" t="s">
        <v>74953</v>
      </c>
      <c r="J1683">
        <v>2361.84</v>
      </c>
      <c r="L1683">
        <v>-0.46</v>
      </c>
      <c r="M1683">
        <v>3098.53</v>
      </c>
      <c r="N1683">
        <v>424.79</v>
      </c>
    </row>
    <row r="1684" customFormat="1" hidden="1" spans="1:14">
      <c r="A1684">
        <v>20201125</v>
      </c>
      <c r="B1684">
        <v>932154</v>
      </c>
      <c r="C1684" t="s">
        <v>74950</v>
      </c>
      <c r="D1684" t="s">
        <v>74951</v>
      </c>
      <c r="E1684" t="s">
        <v>74952</v>
      </c>
      <c r="F1684" t="s">
        <v>74953</v>
      </c>
      <c r="J1684" t="s">
        <v>73776</v>
      </c>
      <c r="L1684">
        <v>-0.91</v>
      </c>
      <c r="M1684">
        <v>3580.89</v>
      </c>
      <c r="N1684">
        <v>470.66</v>
      </c>
    </row>
    <row r="1685" customFormat="1" hidden="1" spans="1:14">
      <c r="A1685">
        <v>20201126</v>
      </c>
      <c r="B1685">
        <v>932154</v>
      </c>
      <c r="C1685" t="s">
        <v>74950</v>
      </c>
      <c r="D1685" t="s">
        <v>74951</v>
      </c>
      <c r="E1685" t="s">
        <v>74952</v>
      </c>
      <c r="F1685" t="s">
        <v>74953</v>
      </c>
      <c r="J1685">
        <v>2329.71</v>
      </c>
      <c r="L1685">
        <v>-0.45</v>
      </c>
      <c r="M1685" t="s">
        <v>75306</v>
      </c>
      <c r="N1685">
        <v>436.26</v>
      </c>
    </row>
    <row r="1686" customFormat="1" hidden="1" spans="1:14">
      <c r="A1686">
        <v>20201127</v>
      </c>
      <c r="B1686">
        <v>932154</v>
      </c>
      <c r="C1686" t="s">
        <v>74950</v>
      </c>
      <c r="D1686" t="s">
        <v>74951</v>
      </c>
      <c r="E1686" t="s">
        <v>74952</v>
      </c>
      <c r="F1686" t="s">
        <v>74953</v>
      </c>
      <c r="J1686">
        <v>2355.49</v>
      </c>
      <c r="L1686">
        <v>1.11</v>
      </c>
      <c r="M1686">
        <v>4781.39</v>
      </c>
      <c r="N1686">
        <v>507.08</v>
      </c>
    </row>
    <row r="1687" customFormat="1" hidden="1" spans="1:14">
      <c r="A1687">
        <v>20201130</v>
      </c>
      <c r="B1687">
        <v>932154</v>
      </c>
      <c r="C1687" t="s">
        <v>74950</v>
      </c>
      <c r="D1687" t="s">
        <v>74951</v>
      </c>
      <c r="E1687" t="s">
        <v>74952</v>
      </c>
      <c r="F1687" t="s">
        <v>74953</v>
      </c>
      <c r="J1687">
        <v>2337.17</v>
      </c>
      <c r="L1687">
        <v>-0.78</v>
      </c>
      <c r="M1687">
        <v>6876.15</v>
      </c>
      <c r="N1687">
        <v>733.83</v>
      </c>
    </row>
    <row r="1688" customFormat="1" hidden="1" spans="1:14">
      <c r="A1688">
        <v>20201201</v>
      </c>
      <c r="B1688">
        <v>932154</v>
      </c>
      <c r="C1688" t="s">
        <v>74950</v>
      </c>
      <c r="D1688" t="s">
        <v>74951</v>
      </c>
      <c r="E1688" t="s">
        <v>74952</v>
      </c>
      <c r="F1688" t="s">
        <v>74953</v>
      </c>
      <c r="J1688">
        <v>2377.28</v>
      </c>
      <c r="L1688">
        <v>1.72</v>
      </c>
      <c r="M1688">
        <v>4580.93</v>
      </c>
      <c r="N1688">
        <v>548.37</v>
      </c>
    </row>
    <row r="1689" customFormat="1" hidden="1" spans="1:14">
      <c r="A1689">
        <v>20201202</v>
      </c>
      <c r="B1689">
        <v>932154</v>
      </c>
      <c r="C1689" t="s">
        <v>74950</v>
      </c>
      <c r="D1689" t="s">
        <v>74951</v>
      </c>
      <c r="E1689" t="s">
        <v>74952</v>
      </c>
      <c r="F1689" t="s">
        <v>74953</v>
      </c>
      <c r="J1689">
        <v>2373.88</v>
      </c>
      <c r="L1689">
        <v>-0.14</v>
      </c>
      <c r="M1689">
        <v>4382.85</v>
      </c>
      <c r="N1689">
        <v>549.61</v>
      </c>
    </row>
    <row r="1690" customFormat="1" hidden="1" spans="1:14">
      <c r="A1690">
        <v>20201203</v>
      </c>
      <c r="B1690">
        <v>932154</v>
      </c>
      <c r="C1690" t="s">
        <v>74950</v>
      </c>
      <c r="D1690" t="s">
        <v>74951</v>
      </c>
      <c r="E1690" t="s">
        <v>74952</v>
      </c>
      <c r="F1690" t="s">
        <v>74953</v>
      </c>
      <c r="J1690">
        <v>2339.47</v>
      </c>
      <c r="L1690">
        <v>-1.45</v>
      </c>
      <c r="M1690">
        <v>4521.39</v>
      </c>
      <c r="N1690">
        <v>510.08</v>
      </c>
    </row>
    <row r="1691" customFormat="1" hidden="1" spans="1:14">
      <c r="A1691">
        <v>20201204</v>
      </c>
      <c r="B1691">
        <v>932154</v>
      </c>
      <c r="C1691" t="s">
        <v>74950</v>
      </c>
      <c r="D1691" t="s">
        <v>74951</v>
      </c>
      <c r="E1691" t="s">
        <v>74952</v>
      </c>
      <c r="F1691" t="s">
        <v>74953</v>
      </c>
      <c r="J1691">
        <v>2335.14</v>
      </c>
      <c r="L1691">
        <v>-0.19</v>
      </c>
      <c r="M1691">
        <v>3714.62</v>
      </c>
      <c r="N1691">
        <v>433.51</v>
      </c>
    </row>
    <row r="1692" customFormat="1" hidden="1" spans="1:14">
      <c r="A1692">
        <v>20201207</v>
      </c>
      <c r="B1692">
        <v>932154</v>
      </c>
      <c r="C1692" t="s">
        <v>74950</v>
      </c>
      <c r="D1692" t="s">
        <v>74951</v>
      </c>
      <c r="E1692" t="s">
        <v>74952</v>
      </c>
      <c r="F1692" t="s">
        <v>74953</v>
      </c>
      <c r="J1692">
        <v>2302.12</v>
      </c>
      <c r="L1692">
        <v>-1.41</v>
      </c>
      <c r="M1692">
        <v>3645.87</v>
      </c>
      <c r="N1692">
        <v>455.58</v>
      </c>
    </row>
    <row r="1693" customFormat="1" hidden="1" spans="1:14">
      <c r="A1693">
        <v>20201208</v>
      </c>
      <c r="B1693">
        <v>932154</v>
      </c>
      <c r="C1693" t="s">
        <v>74950</v>
      </c>
      <c r="D1693" t="s">
        <v>74951</v>
      </c>
      <c r="E1693" t="s">
        <v>74952</v>
      </c>
      <c r="F1693" t="s">
        <v>74953</v>
      </c>
      <c r="J1693">
        <v>2299.98</v>
      </c>
      <c r="L1693">
        <v>-0.09</v>
      </c>
      <c r="M1693">
        <v>3045.31</v>
      </c>
      <c r="N1693">
        <v>398.88</v>
      </c>
    </row>
    <row r="1694" customFormat="1" hidden="1" spans="1:14">
      <c r="A1694">
        <v>20201209</v>
      </c>
      <c r="B1694">
        <v>932154</v>
      </c>
      <c r="C1694" t="s">
        <v>74950</v>
      </c>
      <c r="D1694" t="s">
        <v>74951</v>
      </c>
      <c r="E1694" t="s">
        <v>74952</v>
      </c>
      <c r="F1694" t="s">
        <v>74953</v>
      </c>
      <c r="J1694">
        <v>2262.29</v>
      </c>
      <c r="L1694">
        <v>-1.64</v>
      </c>
      <c r="M1694">
        <v>3000.56</v>
      </c>
      <c r="N1694" t="s">
        <v>2138</v>
      </c>
    </row>
    <row r="1695" customFormat="1" hidden="1" spans="1:14">
      <c r="A1695">
        <v>20201210</v>
      </c>
      <c r="B1695">
        <v>932154</v>
      </c>
      <c r="C1695" t="s">
        <v>74950</v>
      </c>
      <c r="D1695" t="s">
        <v>74951</v>
      </c>
      <c r="E1695" t="s">
        <v>74952</v>
      </c>
      <c r="F1695" t="s">
        <v>74953</v>
      </c>
      <c r="J1695">
        <v>2257.83</v>
      </c>
      <c r="L1695" t="s">
        <v>61</v>
      </c>
      <c r="M1695">
        <v>2866.47</v>
      </c>
      <c r="N1695">
        <v>344.05</v>
      </c>
    </row>
    <row r="1696" customFormat="1" hidden="1" spans="1:14">
      <c r="A1696">
        <v>20201211</v>
      </c>
      <c r="B1696">
        <v>932154</v>
      </c>
      <c r="C1696" t="s">
        <v>74950</v>
      </c>
      <c r="D1696" t="s">
        <v>74951</v>
      </c>
      <c r="E1696" t="s">
        <v>74952</v>
      </c>
      <c r="F1696" t="s">
        <v>74953</v>
      </c>
      <c r="J1696">
        <v>2250.66</v>
      </c>
      <c r="L1696">
        <v>-0.32</v>
      </c>
      <c r="M1696">
        <v>3625.01</v>
      </c>
      <c r="N1696">
        <v>417.32</v>
      </c>
    </row>
    <row r="1697" customFormat="1" hidden="1" spans="1:16">
      <c r="A1697">
        <v>20201214</v>
      </c>
      <c r="B1697">
        <v>932154</v>
      </c>
      <c r="C1697" t="s">
        <v>74950</v>
      </c>
      <c r="D1697" t="s">
        <v>74951</v>
      </c>
      <c r="E1697" t="s">
        <v>74952</v>
      </c>
      <c r="F1697" t="s">
        <v>74953</v>
      </c>
      <c r="J1697">
        <v>2229.68</v>
      </c>
      <c r="L1697">
        <v>-0.93</v>
      </c>
      <c r="M1697">
        <v>3081.51</v>
      </c>
      <c r="N1697">
        <v>329.81</v>
      </c>
    </row>
    <row r="1698" customFormat="1" hidden="1" spans="1:16">
      <c r="A1698">
        <v>20201215</v>
      </c>
      <c r="B1698">
        <v>932154</v>
      </c>
      <c r="C1698" t="s">
        <v>74950</v>
      </c>
      <c r="D1698" t="s">
        <v>74951</v>
      </c>
      <c r="E1698" t="s">
        <v>74952</v>
      </c>
      <c r="F1698" t="s">
        <v>74953</v>
      </c>
      <c r="J1698">
        <v>2229.61</v>
      </c>
      <c r="L1698" t="s">
        <v>22</v>
      </c>
      <c r="M1698">
        <v>2929.65</v>
      </c>
      <c r="N1698">
        <v>301.89</v>
      </c>
    </row>
    <row r="1699" customFormat="1" hidden="1" spans="1:16">
      <c r="A1699">
        <v>20201216</v>
      </c>
      <c r="B1699">
        <v>932154</v>
      </c>
      <c r="C1699" t="s">
        <v>74950</v>
      </c>
      <c r="D1699" t="s">
        <v>74951</v>
      </c>
      <c r="E1699" t="s">
        <v>74952</v>
      </c>
      <c r="F1699" t="s">
        <v>74953</v>
      </c>
      <c r="J1699">
        <v>2224.18</v>
      </c>
      <c r="L1699">
        <v>-0.24</v>
      </c>
      <c r="M1699">
        <v>2253.99</v>
      </c>
      <c r="N1699">
        <v>239.08</v>
      </c>
    </row>
    <row r="1700" customFormat="1" hidden="1" spans="1:16">
      <c r="A1700">
        <v>20201217</v>
      </c>
      <c r="B1700">
        <v>932154</v>
      </c>
      <c r="C1700" t="s">
        <v>74950</v>
      </c>
      <c r="D1700" t="s">
        <v>74951</v>
      </c>
      <c r="E1700" t="s">
        <v>74952</v>
      </c>
      <c r="F1700" t="s">
        <v>74953</v>
      </c>
      <c r="J1700">
        <v>2243.78</v>
      </c>
      <c r="L1700">
        <v>0.88</v>
      </c>
      <c r="M1700">
        <v>2636.61</v>
      </c>
      <c r="N1700">
        <v>278.86</v>
      </c>
    </row>
    <row r="1701" customFormat="1" hidden="1" spans="1:16">
      <c r="A1701">
        <v>20201218</v>
      </c>
      <c r="B1701">
        <v>932154</v>
      </c>
      <c r="C1701" t="s">
        <v>74950</v>
      </c>
      <c r="D1701" t="s">
        <v>74951</v>
      </c>
      <c r="E1701" t="s">
        <v>74952</v>
      </c>
      <c r="F1701" t="s">
        <v>74953</v>
      </c>
      <c r="J1701">
        <v>2259.65</v>
      </c>
      <c r="L1701">
        <v>0.71</v>
      </c>
      <c r="M1701">
        <v>2628.49</v>
      </c>
      <c r="N1701">
        <v>299.08</v>
      </c>
    </row>
    <row r="1702" customFormat="1" hidden="1" spans="1:16">
      <c r="A1702">
        <v>20201221</v>
      </c>
      <c r="B1702">
        <v>932154</v>
      </c>
      <c r="C1702" t="s">
        <v>74950</v>
      </c>
      <c r="D1702" t="s">
        <v>74951</v>
      </c>
      <c r="E1702" t="s">
        <v>74952</v>
      </c>
      <c r="F1702" t="s">
        <v>74953</v>
      </c>
      <c r="J1702">
        <v>2266.26</v>
      </c>
      <c r="L1702">
        <v>0.29</v>
      </c>
      <c r="M1702">
        <v>2667.99</v>
      </c>
      <c r="N1702">
        <v>312.59</v>
      </c>
    </row>
    <row r="1703" customFormat="1" hidden="1" spans="1:16">
      <c r="A1703">
        <v>20201222</v>
      </c>
      <c r="B1703">
        <v>932154</v>
      </c>
      <c r="C1703" t="s">
        <v>74950</v>
      </c>
      <c r="D1703" t="s">
        <v>74951</v>
      </c>
      <c r="E1703" t="s">
        <v>74952</v>
      </c>
      <c r="F1703" t="s">
        <v>74953</v>
      </c>
      <c r="J1703">
        <v>2208.97</v>
      </c>
      <c r="L1703">
        <v>-2.53</v>
      </c>
      <c r="M1703">
        <v>3477.42</v>
      </c>
      <c r="N1703" t="s">
        <v>58499</v>
      </c>
    </row>
    <row r="1704" customFormat="1" hidden="1" spans="1:16">
      <c r="A1704">
        <v>20201223</v>
      </c>
      <c r="B1704">
        <v>932154</v>
      </c>
      <c r="C1704" t="s">
        <v>74950</v>
      </c>
      <c r="D1704" t="s">
        <v>74951</v>
      </c>
      <c r="E1704" t="s">
        <v>74952</v>
      </c>
      <c r="F1704" t="s">
        <v>74953</v>
      </c>
      <c r="J1704">
        <v>2214.52</v>
      </c>
      <c r="L1704">
        <v>0.25</v>
      </c>
      <c r="M1704">
        <v>2648.63</v>
      </c>
      <c r="N1704">
        <v>308.36</v>
      </c>
    </row>
    <row r="1705" customFormat="1" hidden="1" spans="1:16">
      <c r="A1705">
        <v>20201224</v>
      </c>
      <c r="B1705">
        <v>932154</v>
      </c>
      <c r="C1705" t="s">
        <v>74950</v>
      </c>
      <c r="D1705" t="s">
        <v>74951</v>
      </c>
      <c r="E1705" t="s">
        <v>74952</v>
      </c>
      <c r="F1705" t="s">
        <v>74953</v>
      </c>
      <c r="J1705">
        <v>2208.39</v>
      </c>
      <c r="L1705">
        <v>-0.28</v>
      </c>
      <c r="M1705">
        <v>2050.47</v>
      </c>
      <c r="N1705">
        <v>239.91</v>
      </c>
    </row>
    <row r="1706" customFormat="1" hidden="1" spans="1:16">
      <c r="A1706">
        <v>20201225</v>
      </c>
      <c r="B1706">
        <v>932154</v>
      </c>
      <c r="C1706" t="s">
        <v>74950</v>
      </c>
      <c r="D1706" t="s">
        <v>74951</v>
      </c>
      <c r="E1706" t="s">
        <v>74952</v>
      </c>
      <c r="F1706" t="s">
        <v>74953</v>
      </c>
      <c r="J1706">
        <v>2232.53</v>
      </c>
      <c r="L1706">
        <v>1.09</v>
      </c>
      <c r="M1706">
        <v>2034.53</v>
      </c>
      <c r="N1706">
        <v>235.89</v>
      </c>
    </row>
    <row r="1707" customFormat="1" hidden="1" spans="1:16">
      <c r="A1707">
        <v>20201228</v>
      </c>
      <c r="B1707">
        <v>932154</v>
      </c>
      <c r="C1707" t="s">
        <v>74950</v>
      </c>
      <c r="D1707" t="s">
        <v>74951</v>
      </c>
      <c r="E1707" t="s">
        <v>74952</v>
      </c>
      <c r="F1707" t="s">
        <v>74953</v>
      </c>
      <c r="J1707">
        <v>2228.68</v>
      </c>
      <c r="L1707">
        <v>-0.17</v>
      </c>
      <c r="M1707">
        <v>2542.59</v>
      </c>
      <c r="N1707" t="s">
        <v>989</v>
      </c>
    </row>
    <row r="1708" customFormat="1" hidden="1" spans="1:16">
      <c r="A1708">
        <v>20201229</v>
      </c>
      <c r="B1708">
        <v>932154</v>
      </c>
      <c r="C1708" t="s">
        <v>74950</v>
      </c>
      <c r="D1708" t="s">
        <v>74951</v>
      </c>
      <c r="E1708" t="s">
        <v>74952</v>
      </c>
      <c r="F1708" t="s">
        <v>74953</v>
      </c>
      <c r="J1708">
        <v>2211.71</v>
      </c>
      <c r="L1708">
        <v>-0.76</v>
      </c>
      <c r="M1708">
        <v>2452.08</v>
      </c>
      <c r="N1708">
        <v>305.18</v>
      </c>
    </row>
    <row r="1709" customFormat="1" hidden="1" spans="1:16">
      <c r="A1709">
        <v>20201230</v>
      </c>
      <c r="B1709">
        <v>932154</v>
      </c>
      <c r="C1709" t="s">
        <v>74950</v>
      </c>
      <c r="D1709" t="s">
        <v>74951</v>
      </c>
      <c r="E1709" t="s">
        <v>74952</v>
      </c>
      <c r="F1709" t="s">
        <v>74953</v>
      </c>
      <c r="J1709">
        <v>2214.97</v>
      </c>
      <c r="L1709">
        <v>0.15</v>
      </c>
      <c r="M1709">
        <v>2582.27</v>
      </c>
      <c r="N1709">
        <v>290.87</v>
      </c>
    </row>
    <row r="1710" spans="1:16">
      <c r="A1710" s="2">
        <v>20201231</v>
      </c>
      <c r="B1710" s="2">
        <v>932154</v>
      </c>
      <c r="C1710" s="2" t="s">
        <v>74950</v>
      </c>
      <c r="D1710" s="2" t="s">
        <v>74951</v>
      </c>
      <c r="E1710" s="2" t="s">
        <v>74952</v>
      </c>
      <c r="F1710" s="2" t="s">
        <v>74953</v>
      </c>
      <c r="G1710" s="2"/>
      <c r="H1710" s="2"/>
      <c r="I1710" s="2"/>
      <c r="J1710" s="2">
        <v>2228.76</v>
      </c>
      <c r="K1710" s="2"/>
      <c r="L1710" s="2">
        <v>0.62</v>
      </c>
      <c r="M1710" s="2" t="s">
        <v>75307</v>
      </c>
      <c r="N1710" s="2">
        <v>335.85</v>
      </c>
      <c r="O1710" s="2"/>
      <c r="P1710" s="3">
        <f>(J1710-J1467)/J1467</f>
        <v>0.0846497503430958</v>
      </c>
    </row>
    <row r="1711" customFormat="1" hidden="1" spans="1:16">
      <c r="A1711">
        <v>20210104</v>
      </c>
      <c r="B1711">
        <v>932154</v>
      </c>
      <c r="C1711" t="s">
        <v>74950</v>
      </c>
      <c r="D1711" t="s">
        <v>74951</v>
      </c>
      <c r="E1711" t="s">
        <v>74952</v>
      </c>
      <c r="F1711" t="s">
        <v>74953</v>
      </c>
      <c r="J1711">
        <v>2239.32</v>
      </c>
      <c r="L1711">
        <v>0.47</v>
      </c>
      <c r="M1711">
        <v>3782.25</v>
      </c>
      <c r="N1711">
        <v>469.07</v>
      </c>
    </row>
    <row r="1712" customFormat="1" hidden="1" spans="1:16">
      <c r="A1712">
        <v>20210105</v>
      </c>
      <c r="B1712">
        <v>932154</v>
      </c>
      <c r="C1712" t="s">
        <v>74950</v>
      </c>
      <c r="D1712" t="s">
        <v>74951</v>
      </c>
      <c r="E1712" t="s">
        <v>74952</v>
      </c>
      <c r="F1712" t="s">
        <v>74953</v>
      </c>
      <c r="J1712">
        <v>2233.15</v>
      </c>
      <c r="L1712">
        <v>-0.28</v>
      </c>
      <c r="M1712">
        <v>3895.04</v>
      </c>
      <c r="N1712">
        <v>470.98</v>
      </c>
    </row>
    <row r="1713" customFormat="1" hidden="1" spans="1:14">
      <c r="A1713">
        <v>20210106</v>
      </c>
      <c r="B1713">
        <v>932154</v>
      </c>
      <c r="C1713" t="s">
        <v>74950</v>
      </c>
      <c r="D1713" t="s">
        <v>74951</v>
      </c>
      <c r="E1713" t="s">
        <v>74952</v>
      </c>
      <c r="F1713" t="s">
        <v>74953</v>
      </c>
      <c r="J1713">
        <v>2253.71</v>
      </c>
      <c r="L1713">
        <v>0.92</v>
      </c>
      <c r="M1713">
        <v>3689.31</v>
      </c>
      <c r="N1713" t="s">
        <v>2493</v>
      </c>
    </row>
    <row r="1714" customFormat="1" hidden="1" spans="1:14">
      <c r="A1714">
        <v>20210107</v>
      </c>
      <c r="B1714">
        <v>932154</v>
      </c>
      <c r="C1714" t="s">
        <v>74950</v>
      </c>
      <c r="D1714" t="s">
        <v>74951</v>
      </c>
      <c r="E1714" t="s">
        <v>74952</v>
      </c>
      <c r="F1714" t="s">
        <v>74953</v>
      </c>
      <c r="J1714" t="s">
        <v>75308</v>
      </c>
      <c r="L1714">
        <v>0.78</v>
      </c>
      <c r="M1714">
        <v>4043.56</v>
      </c>
      <c r="N1714" t="s">
        <v>75309</v>
      </c>
    </row>
    <row r="1715" customFormat="1" hidden="1" spans="1:14">
      <c r="A1715">
        <v>20210108</v>
      </c>
      <c r="B1715">
        <v>932154</v>
      </c>
      <c r="C1715" t="s">
        <v>74950</v>
      </c>
      <c r="D1715" t="s">
        <v>74951</v>
      </c>
      <c r="E1715" t="s">
        <v>74952</v>
      </c>
      <c r="F1715" t="s">
        <v>74953</v>
      </c>
      <c r="J1715">
        <v>2299.35</v>
      </c>
      <c r="L1715">
        <v>1.23</v>
      </c>
      <c r="M1715">
        <v>3939.32</v>
      </c>
      <c r="N1715" t="s">
        <v>75310</v>
      </c>
    </row>
    <row r="1716" customFormat="1" hidden="1" spans="1:14">
      <c r="A1716">
        <v>20210111</v>
      </c>
      <c r="B1716">
        <v>932154</v>
      </c>
      <c r="C1716" t="s">
        <v>74950</v>
      </c>
      <c r="D1716" t="s">
        <v>74951</v>
      </c>
      <c r="E1716" t="s">
        <v>74952</v>
      </c>
      <c r="F1716" t="s">
        <v>74953</v>
      </c>
      <c r="J1716">
        <v>2282.18</v>
      </c>
      <c r="L1716">
        <v>-0.75</v>
      </c>
      <c r="M1716">
        <v>4759.16</v>
      </c>
      <c r="N1716">
        <v>598.71</v>
      </c>
    </row>
    <row r="1717" customFormat="1" hidden="1" spans="1:14">
      <c r="A1717">
        <v>20210112</v>
      </c>
      <c r="B1717">
        <v>932154</v>
      </c>
      <c r="C1717" t="s">
        <v>74950</v>
      </c>
      <c r="D1717" t="s">
        <v>74951</v>
      </c>
      <c r="E1717" t="s">
        <v>74952</v>
      </c>
      <c r="F1717" t="s">
        <v>74953</v>
      </c>
      <c r="J1717">
        <v>2307.44</v>
      </c>
      <c r="L1717">
        <v>1.11</v>
      </c>
      <c r="M1717">
        <v>4043.06</v>
      </c>
      <c r="N1717" t="s">
        <v>75311</v>
      </c>
    </row>
    <row r="1718" customFormat="1" hidden="1" spans="1:14">
      <c r="A1718">
        <v>20210113</v>
      </c>
      <c r="B1718">
        <v>932154</v>
      </c>
      <c r="C1718" t="s">
        <v>74950</v>
      </c>
      <c r="D1718" t="s">
        <v>74951</v>
      </c>
      <c r="E1718" t="s">
        <v>74952</v>
      </c>
      <c r="F1718" t="s">
        <v>74953</v>
      </c>
      <c r="J1718">
        <v>2328.62</v>
      </c>
      <c r="L1718">
        <v>0.92</v>
      </c>
      <c r="M1718">
        <v>5340.42</v>
      </c>
      <c r="N1718">
        <v>615.85</v>
      </c>
    </row>
    <row r="1719" customFormat="1" hidden="1" spans="1:14">
      <c r="A1719">
        <v>20210114</v>
      </c>
      <c r="B1719">
        <v>932154</v>
      </c>
      <c r="C1719" t="s">
        <v>74950</v>
      </c>
      <c r="D1719" t="s">
        <v>74951</v>
      </c>
      <c r="E1719" t="s">
        <v>74952</v>
      </c>
      <c r="F1719" t="s">
        <v>74953</v>
      </c>
      <c r="J1719">
        <v>2322.35</v>
      </c>
      <c r="L1719">
        <v>-0.27</v>
      </c>
      <c r="M1719">
        <v>5092.98</v>
      </c>
      <c r="N1719">
        <v>569.55</v>
      </c>
    </row>
    <row r="1720" customFormat="1" hidden="1" spans="1:14">
      <c r="A1720">
        <v>20210115</v>
      </c>
      <c r="B1720">
        <v>932154</v>
      </c>
      <c r="C1720" t="s">
        <v>74950</v>
      </c>
      <c r="D1720" t="s">
        <v>74951</v>
      </c>
      <c r="E1720" t="s">
        <v>74952</v>
      </c>
      <c r="F1720" t="s">
        <v>74953</v>
      </c>
      <c r="J1720">
        <v>2325.62</v>
      </c>
      <c r="L1720">
        <v>0.14</v>
      </c>
      <c r="M1720" t="s">
        <v>75312</v>
      </c>
      <c r="N1720">
        <v>651.95</v>
      </c>
    </row>
    <row r="1721" customFormat="1" hidden="1" spans="1:14">
      <c r="A1721">
        <v>20210118</v>
      </c>
      <c r="B1721">
        <v>932154</v>
      </c>
      <c r="C1721" t="s">
        <v>74950</v>
      </c>
      <c r="D1721" t="s">
        <v>74951</v>
      </c>
      <c r="E1721" t="s">
        <v>74952</v>
      </c>
      <c r="F1721" t="s">
        <v>74953</v>
      </c>
      <c r="J1721">
        <v>2338.67</v>
      </c>
      <c r="L1721">
        <v>0.56</v>
      </c>
      <c r="M1721">
        <v>4730.39</v>
      </c>
      <c r="N1721">
        <v>592.53</v>
      </c>
    </row>
    <row r="1722" customFormat="1" hidden="1" spans="1:14">
      <c r="A1722">
        <v>20210119</v>
      </c>
      <c r="B1722">
        <v>932154</v>
      </c>
      <c r="C1722" t="s">
        <v>74950</v>
      </c>
      <c r="D1722" t="s">
        <v>74951</v>
      </c>
      <c r="E1722" t="s">
        <v>74952</v>
      </c>
      <c r="F1722" t="s">
        <v>74953</v>
      </c>
      <c r="J1722">
        <v>2328.73</v>
      </c>
      <c r="L1722">
        <v>-0.43</v>
      </c>
      <c r="M1722">
        <v>4831.96</v>
      </c>
      <c r="N1722">
        <v>573.46</v>
      </c>
    </row>
    <row r="1723" customFormat="1" hidden="1" spans="1:14">
      <c r="A1723">
        <v>20210120</v>
      </c>
      <c r="B1723">
        <v>932154</v>
      </c>
      <c r="C1723" t="s">
        <v>74950</v>
      </c>
      <c r="D1723" t="s">
        <v>74951</v>
      </c>
      <c r="E1723" t="s">
        <v>74952</v>
      </c>
      <c r="F1723" t="s">
        <v>74953</v>
      </c>
      <c r="J1723">
        <v>2327.91</v>
      </c>
      <c r="L1723">
        <v>-0.04</v>
      </c>
      <c r="M1723">
        <v>3647.37</v>
      </c>
      <c r="N1723" t="s">
        <v>51718</v>
      </c>
    </row>
    <row r="1724" customFormat="1" hidden="1" spans="1:14">
      <c r="A1724">
        <v>20210121</v>
      </c>
      <c r="B1724">
        <v>932154</v>
      </c>
      <c r="C1724" t="s">
        <v>74950</v>
      </c>
      <c r="D1724" t="s">
        <v>74951</v>
      </c>
      <c r="E1724" t="s">
        <v>74952</v>
      </c>
      <c r="F1724" t="s">
        <v>74953</v>
      </c>
      <c r="J1724">
        <v>2342.94</v>
      </c>
      <c r="L1724">
        <v>0.65</v>
      </c>
      <c r="M1724">
        <v>3790.38</v>
      </c>
      <c r="N1724">
        <v>490.79</v>
      </c>
    </row>
    <row r="1725" customFormat="1" hidden="1" spans="1:14">
      <c r="A1725">
        <v>20210122</v>
      </c>
      <c r="B1725">
        <v>932154</v>
      </c>
      <c r="C1725" t="s">
        <v>74950</v>
      </c>
      <c r="D1725" t="s">
        <v>74951</v>
      </c>
      <c r="E1725" t="s">
        <v>74952</v>
      </c>
      <c r="F1725" t="s">
        <v>74953</v>
      </c>
      <c r="J1725">
        <v>2328.46</v>
      </c>
      <c r="L1725">
        <v>-0.62</v>
      </c>
      <c r="M1725">
        <v>3627.46</v>
      </c>
      <c r="N1725">
        <v>471.65</v>
      </c>
    </row>
    <row r="1726" customFormat="1" hidden="1" spans="1:14">
      <c r="A1726">
        <v>20210125</v>
      </c>
      <c r="B1726">
        <v>932154</v>
      </c>
      <c r="C1726" t="s">
        <v>74950</v>
      </c>
      <c r="D1726" t="s">
        <v>74951</v>
      </c>
      <c r="E1726" t="s">
        <v>74952</v>
      </c>
      <c r="F1726" t="s">
        <v>74953</v>
      </c>
      <c r="J1726">
        <v>2310.27</v>
      </c>
      <c r="L1726">
        <v>-0.78</v>
      </c>
      <c r="M1726">
        <v>3654.26</v>
      </c>
      <c r="N1726">
        <v>480.15</v>
      </c>
    </row>
    <row r="1727" customFormat="1" hidden="1" spans="1:14">
      <c r="A1727">
        <v>20210126</v>
      </c>
      <c r="B1727">
        <v>932154</v>
      </c>
      <c r="C1727" t="s">
        <v>74950</v>
      </c>
      <c r="D1727" t="s">
        <v>74951</v>
      </c>
      <c r="E1727" t="s">
        <v>74952</v>
      </c>
      <c r="F1727" t="s">
        <v>74953</v>
      </c>
      <c r="J1727">
        <v>2302.06</v>
      </c>
      <c r="L1727">
        <v>-0.36</v>
      </c>
      <c r="M1727">
        <v>2885.09</v>
      </c>
      <c r="N1727">
        <v>372.68</v>
      </c>
    </row>
    <row r="1728" customFormat="1" hidden="1" spans="1:14">
      <c r="A1728">
        <v>20210127</v>
      </c>
      <c r="B1728">
        <v>932154</v>
      </c>
      <c r="C1728" t="s">
        <v>74950</v>
      </c>
      <c r="D1728" t="s">
        <v>74951</v>
      </c>
      <c r="E1728" t="s">
        <v>74952</v>
      </c>
      <c r="F1728" t="s">
        <v>74953</v>
      </c>
      <c r="J1728">
        <v>2317.95</v>
      </c>
      <c r="L1728">
        <v>0.69</v>
      </c>
      <c r="M1728">
        <v>3106.58</v>
      </c>
      <c r="N1728">
        <v>398.94</v>
      </c>
    </row>
    <row r="1729" customFormat="1" hidden="1" spans="1:14">
      <c r="A1729">
        <v>20210128</v>
      </c>
      <c r="B1729">
        <v>932154</v>
      </c>
      <c r="C1729" t="s">
        <v>74950</v>
      </c>
      <c r="D1729" t="s">
        <v>74951</v>
      </c>
      <c r="E1729" t="s">
        <v>74952</v>
      </c>
      <c r="F1729" t="s">
        <v>74953</v>
      </c>
      <c r="J1729">
        <v>2275.37</v>
      </c>
      <c r="L1729">
        <v>-1.84</v>
      </c>
      <c r="M1729" t="s">
        <v>75313</v>
      </c>
      <c r="N1729">
        <v>397.81</v>
      </c>
    </row>
    <row r="1730" customFormat="1" hidden="1" spans="1:14">
      <c r="A1730">
        <v>20210129</v>
      </c>
      <c r="B1730">
        <v>932154</v>
      </c>
      <c r="C1730" t="s">
        <v>74950</v>
      </c>
      <c r="D1730" t="s">
        <v>74951</v>
      </c>
      <c r="E1730" t="s">
        <v>74952</v>
      </c>
      <c r="F1730" t="s">
        <v>74953</v>
      </c>
      <c r="J1730">
        <v>2257.71</v>
      </c>
      <c r="L1730">
        <v>-0.78</v>
      </c>
      <c r="M1730">
        <v>3419.39</v>
      </c>
      <c r="N1730">
        <v>413.14</v>
      </c>
    </row>
    <row r="1731" customFormat="1" hidden="1" spans="1:14">
      <c r="A1731">
        <v>20210201</v>
      </c>
      <c r="B1731">
        <v>932154</v>
      </c>
      <c r="C1731" t="s">
        <v>74950</v>
      </c>
      <c r="D1731" t="s">
        <v>74951</v>
      </c>
      <c r="E1731" t="s">
        <v>74952</v>
      </c>
      <c r="F1731" t="s">
        <v>74953</v>
      </c>
      <c r="J1731" t="s">
        <v>75314</v>
      </c>
      <c r="L1731">
        <v>1.12</v>
      </c>
      <c r="M1731">
        <v>3231.59</v>
      </c>
      <c r="N1731">
        <v>420.85</v>
      </c>
    </row>
    <row r="1732" customFormat="1" hidden="1" spans="1:14">
      <c r="A1732">
        <v>20210202</v>
      </c>
      <c r="B1732">
        <v>932154</v>
      </c>
      <c r="C1732" t="s">
        <v>74950</v>
      </c>
      <c r="D1732" t="s">
        <v>74951</v>
      </c>
      <c r="E1732" t="s">
        <v>74952</v>
      </c>
      <c r="F1732" t="s">
        <v>74953</v>
      </c>
      <c r="J1732">
        <v>2306.57</v>
      </c>
      <c r="L1732">
        <v>1.03</v>
      </c>
      <c r="M1732">
        <v>3239.43</v>
      </c>
      <c r="N1732">
        <v>445.53</v>
      </c>
    </row>
    <row r="1733" customFormat="1" hidden="1" spans="1:14">
      <c r="A1733">
        <v>20210203</v>
      </c>
      <c r="B1733">
        <v>932154</v>
      </c>
      <c r="C1733" t="s">
        <v>74950</v>
      </c>
      <c r="D1733" t="s">
        <v>74951</v>
      </c>
      <c r="E1733" t="s">
        <v>74952</v>
      </c>
      <c r="F1733" t="s">
        <v>74953</v>
      </c>
      <c r="J1733">
        <v>2309.56</v>
      </c>
      <c r="L1733">
        <v>0.13</v>
      </c>
      <c r="M1733">
        <v>3163.22</v>
      </c>
      <c r="N1733" t="s">
        <v>75315</v>
      </c>
    </row>
    <row r="1734" customFormat="1" hidden="1" spans="1:14">
      <c r="A1734">
        <v>20210204</v>
      </c>
      <c r="B1734">
        <v>932154</v>
      </c>
      <c r="C1734" t="s">
        <v>74950</v>
      </c>
      <c r="D1734" t="s">
        <v>74951</v>
      </c>
      <c r="E1734" t="s">
        <v>74952</v>
      </c>
      <c r="F1734" t="s">
        <v>74953</v>
      </c>
      <c r="J1734">
        <v>2305.05</v>
      </c>
      <c r="L1734" t="s">
        <v>61</v>
      </c>
      <c r="M1734">
        <v>3392.25</v>
      </c>
      <c r="N1734">
        <v>453.83</v>
      </c>
    </row>
    <row r="1735" customFormat="1" hidden="1" spans="1:14">
      <c r="A1735">
        <v>20210205</v>
      </c>
      <c r="B1735">
        <v>932154</v>
      </c>
      <c r="C1735" t="s">
        <v>74950</v>
      </c>
      <c r="D1735" t="s">
        <v>74951</v>
      </c>
      <c r="E1735" t="s">
        <v>74952</v>
      </c>
      <c r="F1735" t="s">
        <v>74953</v>
      </c>
      <c r="J1735">
        <v>2281.02</v>
      </c>
      <c r="L1735">
        <v>-1.04</v>
      </c>
      <c r="M1735">
        <v>4495.89</v>
      </c>
      <c r="N1735" t="s">
        <v>75316</v>
      </c>
    </row>
    <row r="1736" customFormat="1" hidden="1" spans="1:14">
      <c r="A1736">
        <v>20210208</v>
      </c>
      <c r="B1736">
        <v>932154</v>
      </c>
      <c r="C1736" t="s">
        <v>74950</v>
      </c>
      <c r="D1736" t="s">
        <v>74951</v>
      </c>
      <c r="E1736" t="s">
        <v>74952</v>
      </c>
      <c r="F1736" t="s">
        <v>74953</v>
      </c>
      <c r="J1736">
        <v>2320.92</v>
      </c>
      <c r="L1736">
        <v>1.75</v>
      </c>
      <c r="M1736">
        <v>3541.53</v>
      </c>
      <c r="N1736">
        <v>446.88</v>
      </c>
    </row>
    <row r="1737" customFormat="1" hidden="1" spans="1:14">
      <c r="A1737">
        <v>20210209</v>
      </c>
      <c r="B1737">
        <v>932154</v>
      </c>
      <c r="C1737" t="s">
        <v>74950</v>
      </c>
      <c r="D1737" t="s">
        <v>74951</v>
      </c>
      <c r="E1737" t="s">
        <v>74952</v>
      </c>
      <c r="F1737" t="s">
        <v>74953</v>
      </c>
      <c r="J1737">
        <v>2348.17</v>
      </c>
      <c r="L1737">
        <v>1.17</v>
      </c>
      <c r="M1737">
        <v>3370.55</v>
      </c>
      <c r="N1737">
        <v>435.15</v>
      </c>
    </row>
    <row r="1738" customFormat="1" hidden="1" spans="1:14">
      <c r="A1738">
        <v>20210210</v>
      </c>
      <c r="B1738">
        <v>932154</v>
      </c>
      <c r="C1738" t="s">
        <v>74950</v>
      </c>
      <c r="D1738" t="s">
        <v>74951</v>
      </c>
      <c r="E1738" t="s">
        <v>74952</v>
      </c>
      <c r="F1738" t="s">
        <v>74953</v>
      </c>
      <c r="J1738">
        <v>2368.84</v>
      </c>
      <c r="L1738">
        <v>0.88</v>
      </c>
      <c r="M1738">
        <v>3775.14</v>
      </c>
      <c r="N1738">
        <v>446.68</v>
      </c>
    </row>
    <row r="1739" customFormat="1" hidden="1" spans="1:14">
      <c r="A1739">
        <v>20210218</v>
      </c>
      <c r="B1739">
        <v>932154</v>
      </c>
      <c r="C1739" t="s">
        <v>74950</v>
      </c>
      <c r="D1739" t="s">
        <v>74951</v>
      </c>
      <c r="E1739" t="s">
        <v>74952</v>
      </c>
      <c r="F1739" t="s">
        <v>74953</v>
      </c>
      <c r="J1739">
        <v>2425.91</v>
      </c>
      <c r="L1739">
        <v>2.41</v>
      </c>
      <c r="M1739">
        <v>5040.17</v>
      </c>
      <c r="N1739" t="s">
        <v>75317</v>
      </c>
    </row>
    <row r="1740" customFormat="1" hidden="1" spans="1:14">
      <c r="A1740">
        <v>20210219</v>
      </c>
      <c r="B1740">
        <v>932154</v>
      </c>
      <c r="C1740" t="s">
        <v>74950</v>
      </c>
      <c r="D1740" t="s">
        <v>74951</v>
      </c>
      <c r="E1740" t="s">
        <v>74952</v>
      </c>
      <c r="F1740" t="s">
        <v>74953</v>
      </c>
      <c r="J1740">
        <v>2453.74</v>
      </c>
      <c r="L1740">
        <v>1.15</v>
      </c>
      <c r="M1740">
        <v>4193.79</v>
      </c>
      <c r="N1740" t="s">
        <v>75318</v>
      </c>
    </row>
    <row r="1741" customFormat="1" hidden="1" spans="1:14">
      <c r="A1741">
        <v>20210222</v>
      </c>
      <c r="B1741">
        <v>932154</v>
      </c>
      <c r="C1741" t="s">
        <v>74950</v>
      </c>
      <c r="D1741" t="s">
        <v>74951</v>
      </c>
      <c r="E1741" t="s">
        <v>74952</v>
      </c>
      <c r="F1741" t="s">
        <v>74953</v>
      </c>
      <c r="J1741">
        <v>2471.74</v>
      </c>
      <c r="L1741">
        <v>0.73</v>
      </c>
      <c r="M1741">
        <v>6403.28</v>
      </c>
      <c r="N1741">
        <v>721.99</v>
      </c>
    </row>
    <row r="1742" customFormat="1" hidden="1" spans="1:14">
      <c r="A1742">
        <v>20210223</v>
      </c>
      <c r="B1742">
        <v>932154</v>
      </c>
      <c r="C1742" t="s">
        <v>74950</v>
      </c>
      <c r="D1742" t="s">
        <v>74951</v>
      </c>
      <c r="E1742" t="s">
        <v>74952</v>
      </c>
      <c r="F1742" t="s">
        <v>74953</v>
      </c>
      <c r="J1742">
        <v>2467.99</v>
      </c>
      <c r="L1742">
        <v>-0.15</v>
      </c>
      <c r="M1742">
        <v>4841.95</v>
      </c>
      <c r="N1742">
        <v>555.57</v>
      </c>
    </row>
    <row r="1743" customFormat="1" hidden="1" spans="1:14">
      <c r="A1743">
        <v>20210224</v>
      </c>
      <c r="B1743">
        <v>932154</v>
      </c>
      <c r="C1743" t="s">
        <v>74950</v>
      </c>
      <c r="D1743" t="s">
        <v>74951</v>
      </c>
      <c r="E1743" t="s">
        <v>74952</v>
      </c>
      <c r="F1743" t="s">
        <v>74953</v>
      </c>
      <c r="J1743">
        <v>2418.28</v>
      </c>
      <c r="L1743">
        <v>-2.01</v>
      </c>
      <c r="M1743">
        <v>4381.34</v>
      </c>
      <c r="N1743">
        <v>550.28</v>
      </c>
    </row>
    <row r="1744" customFormat="1" hidden="1" spans="1:14">
      <c r="A1744">
        <v>20210225</v>
      </c>
      <c r="B1744">
        <v>932154</v>
      </c>
      <c r="C1744" t="s">
        <v>74950</v>
      </c>
      <c r="D1744" t="s">
        <v>74951</v>
      </c>
      <c r="E1744" t="s">
        <v>74952</v>
      </c>
      <c r="F1744" t="s">
        <v>74953</v>
      </c>
      <c r="J1744">
        <v>2458.32</v>
      </c>
      <c r="L1744">
        <v>1.66</v>
      </c>
      <c r="M1744">
        <v>4932.61</v>
      </c>
      <c r="N1744">
        <v>619.11</v>
      </c>
    </row>
    <row r="1745" customFormat="1" hidden="1" spans="1:14">
      <c r="A1745">
        <v>20210226</v>
      </c>
      <c r="B1745">
        <v>932154</v>
      </c>
      <c r="C1745" t="s">
        <v>74950</v>
      </c>
      <c r="D1745" t="s">
        <v>74951</v>
      </c>
      <c r="E1745" t="s">
        <v>74952</v>
      </c>
      <c r="F1745" t="s">
        <v>74953</v>
      </c>
      <c r="J1745">
        <v>2400.78</v>
      </c>
      <c r="L1745">
        <v>-2.34</v>
      </c>
      <c r="M1745">
        <v>4544.83</v>
      </c>
      <c r="N1745">
        <v>595.74</v>
      </c>
    </row>
    <row r="1746" customFormat="1" hidden="1" spans="1:14">
      <c r="A1746">
        <v>20210301</v>
      </c>
      <c r="B1746">
        <v>932154</v>
      </c>
      <c r="C1746" t="s">
        <v>74950</v>
      </c>
      <c r="D1746" t="s">
        <v>74951</v>
      </c>
      <c r="E1746" t="s">
        <v>74952</v>
      </c>
      <c r="F1746" t="s">
        <v>74953</v>
      </c>
      <c r="J1746">
        <v>2434.34</v>
      </c>
      <c r="L1746" t="s">
        <v>139</v>
      </c>
      <c r="M1746">
        <v>3451.72</v>
      </c>
      <c r="N1746">
        <v>460.91</v>
      </c>
    </row>
    <row r="1747" customFormat="1" hidden="1" spans="1:14">
      <c r="A1747">
        <v>20210302</v>
      </c>
      <c r="B1747">
        <v>932154</v>
      </c>
      <c r="C1747" t="s">
        <v>74950</v>
      </c>
      <c r="D1747" t="s">
        <v>74951</v>
      </c>
      <c r="E1747" t="s">
        <v>74952</v>
      </c>
      <c r="F1747" t="s">
        <v>74953</v>
      </c>
      <c r="J1747">
        <v>2412.45</v>
      </c>
      <c r="L1747" t="s">
        <v>152</v>
      </c>
      <c r="M1747">
        <v>3858.94</v>
      </c>
      <c r="N1747" t="s">
        <v>41184</v>
      </c>
    </row>
    <row r="1748" customFormat="1" hidden="1" spans="1:14">
      <c r="A1748">
        <v>20210303</v>
      </c>
      <c r="B1748">
        <v>932154</v>
      </c>
      <c r="C1748" t="s">
        <v>74950</v>
      </c>
      <c r="D1748" t="s">
        <v>74951</v>
      </c>
      <c r="E1748" t="s">
        <v>74952</v>
      </c>
      <c r="F1748" t="s">
        <v>74953</v>
      </c>
      <c r="J1748" t="s">
        <v>75319</v>
      </c>
      <c r="L1748">
        <v>2.93</v>
      </c>
      <c r="M1748">
        <v>4820.97</v>
      </c>
      <c r="N1748">
        <v>541.55</v>
      </c>
    </row>
    <row r="1749" customFormat="1" hidden="1" spans="1:14">
      <c r="A1749">
        <v>20210304</v>
      </c>
      <c r="B1749">
        <v>932154</v>
      </c>
      <c r="C1749" t="s">
        <v>74950</v>
      </c>
      <c r="D1749" t="s">
        <v>74951</v>
      </c>
      <c r="E1749" t="s">
        <v>74952</v>
      </c>
      <c r="F1749" t="s">
        <v>74953</v>
      </c>
      <c r="J1749">
        <v>2444.44</v>
      </c>
      <c r="L1749">
        <v>-1.56</v>
      </c>
      <c r="M1749">
        <v>4936.21</v>
      </c>
      <c r="N1749">
        <v>546.29</v>
      </c>
    </row>
    <row r="1750" customFormat="1" hidden="1" spans="1:14">
      <c r="A1750">
        <v>20210305</v>
      </c>
      <c r="B1750">
        <v>932154</v>
      </c>
      <c r="C1750" t="s">
        <v>74950</v>
      </c>
      <c r="D1750" t="s">
        <v>74951</v>
      </c>
      <c r="E1750" t="s">
        <v>74952</v>
      </c>
      <c r="F1750" t="s">
        <v>74953</v>
      </c>
      <c r="J1750">
        <v>2410.18</v>
      </c>
      <c r="L1750" t="s">
        <v>451</v>
      </c>
      <c r="M1750">
        <v>4688.78</v>
      </c>
      <c r="N1750">
        <v>505.82</v>
      </c>
    </row>
    <row r="1751" customFormat="1" hidden="1" spans="1:14">
      <c r="A1751">
        <v>20210308</v>
      </c>
      <c r="B1751">
        <v>932154</v>
      </c>
      <c r="C1751" t="s">
        <v>74950</v>
      </c>
      <c r="D1751" t="s">
        <v>74951</v>
      </c>
      <c r="E1751" t="s">
        <v>74952</v>
      </c>
      <c r="F1751" t="s">
        <v>74953</v>
      </c>
      <c r="J1751">
        <v>2388.57</v>
      </c>
      <c r="L1751" t="s">
        <v>152</v>
      </c>
      <c r="M1751">
        <v>4742.45</v>
      </c>
      <c r="N1751">
        <v>499.76</v>
      </c>
    </row>
    <row r="1752" customFormat="1" hidden="1" spans="1:14">
      <c r="A1752">
        <v>20210309</v>
      </c>
      <c r="B1752">
        <v>932154</v>
      </c>
      <c r="C1752" t="s">
        <v>74950</v>
      </c>
      <c r="D1752" t="s">
        <v>74951</v>
      </c>
      <c r="E1752" t="s">
        <v>74952</v>
      </c>
      <c r="F1752" t="s">
        <v>74953</v>
      </c>
      <c r="J1752">
        <v>2369.91</v>
      </c>
      <c r="L1752">
        <v>-0.78</v>
      </c>
      <c r="M1752">
        <v>5206.01</v>
      </c>
      <c r="N1752">
        <v>545.66</v>
      </c>
    </row>
    <row r="1753" customFormat="1" hidden="1" spans="1:14">
      <c r="A1753">
        <v>20210310</v>
      </c>
      <c r="B1753">
        <v>932154</v>
      </c>
      <c r="C1753" t="s">
        <v>74950</v>
      </c>
      <c r="D1753" t="s">
        <v>74951</v>
      </c>
      <c r="E1753" t="s">
        <v>74952</v>
      </c>
      <c r="F1753" t="s">
        <v>74953</v>
      </c>
      <c r="J1753">
        <v>2362.12</v>
      </c>
      <c r="L1753">
        <v>-0.33</v>
      </c>
      <c r="M1753">
        <v>3790.46</v>
      </c>
      <c r="N1753">
        <v>416.55</v>
      </c>
    </row>
    <row r="1754" customFormat="1" hidden="1" spans="1:14">
      <c r="A1754">
        <v>20210311</v>
      </c>
      <c r="B1754">
        <v>932154</v>
      </c>
      <c r="C1754" t="s">
        <v>74950</v>
      </c>
      <c r="D1754" t="s">
        <v>74951</v>
      </c>
      <c r="E1754" t="s">
        <v>74952</v>
      </c>
      <c r="F1754" t="s">
        <v>74953</v>
      </c>
      <c r="J1754">
        <v>2420.88</v>
      </c>
      <c r="L1754">
        <v>2.49</v>
      </c>
      <c r="M1754">
        <v>4113.87</v>
      </c>
      <c r="N1754">
        <v>467.65</v>
      </c>
    </row>
    <row r="1755" customFormat="1" hidden="1" spans="1:14">
      <c r="A1755">
        <v>20210312</v>
      </c>
      <c r="B1755">
        <v>932154</v>
      </c>
      <c r="C1755" t="s">
        <v>74950</v>
      </c>
      <c r="D1755" t="s">
        <v>74951</v>
      </c>
      <c r="E1755" t="s">
        <v>74952</v>
      </c>
      <c r="F1755" t="s">
        <v>74953</v>
      </c>
      <c r="J1755">
        <v>2455.98</v>
      </c>
      <c r="L1755">
        <v>1.45</v>
      </c>
      <c r="M1755">
        <v>4790.81</v>
      </c>
      <c r="N1755">
        <v>559.74</v>
      </c>
    </row>
    <row r="1756" customFormat="1" hidden="1" spans="1:14">
      <c r="A1756">
        <v>20210315</v>
      </c>
      <c r="B1756">
        <v>932154</v>
      </c>
      <c r="C1756" t="s">
        <v>74950</v>
      </c>
      <c r="D1756" t="s">
        <v>74951</v>
      </c>
      <c r="E1756" t="s">
        <v>74952</v>
      </c>
      <c r="F1756" t="s">
        <v>74953</v>
      </c>
      <c r="J1756">
        <v>2464.94</v>
      </c>
      <c r="L1756">
        <v>0.37</v>
      </c>
      <c r="M1756">
        <v>4895.67</v>
      </c>
      <c r="N1756">
        <v>521.74</v>
      </c>
    </row>
    <row r="1757" customFormat="1" hidden="1" spans="1:14">
      <c r="A1757">
        <v>20210316</v>
      </c>
      <c r="B1757">
        <v>932154</v>
      </c>
      <c r="C1757" t="s">
        <v>74950</v>
      </c>
      <c r="D1757" t="s">
        <v>74951</v>
      </c>
      <c r="E1757" t="s">
        <v>74952</v>
      </c>
      <c r="F1757" t="s">
        <v>74953</v>
      </c>
      <c r="J1757">
        <v>2472.23</v>
      </c>
      <c r="L1757" t="s">
        <v>191</v>
      </c>
      <c r="M1757">
        <v>3547.13</v>
      </c>
      <c r="N1757">
        <v>413.12</v>
      </c>
    </row>
    <row r="1758" customFormat="1" hidden="1" spans="1:14">
      <c r="A1758">
        <v>20210317</v>
      </c>
      <c r="B1758">
        <v>932154</v>
      </c>
      <c r="C1758" t="s">
        <v>74950</v>
      </c>
      <c r="D1758" t="s">
        <v>74951</v>
      </c>
      <c r="E1758" t="s">
        <v>74952</v>
      </c>
      <c r="F1758" t="s">
        <v>74953</v>
      </c>
      <c r="J1758">
        <v>2450.08</v>
      </c>
      <c r="L1758" t="s">
        <v>152</v>
      </c>
      <c r="M1758">
        <v>3533.58</v>
      </c>
      <c r="N1758">
        <v>395.66</v>
      </c>
    </row>
    <row r="1759" customFormat="1" hidden="1" spans="1:14">
      <c r="A1759">
        <v>20210318</v>
      </c>
      <c r="B1759">
        <v>932154</v>
      </c>
      <c r="C1759" t="s">
        <v>74950</v>
      </c>
      <c r="D1759" t="s">
        <v>74951</v>
      </c>
      <c r="E1759" t="s">
        <v>74952</v>
      </c>
      <c r="F1759" t="s">
        <v>74953</v>
      </c>
      <c r="J1759">
        <v>2468.28</v>
      </c>
      <c r="L1759">
        <v>0.74</v>
      </c>
      <c r="M1759">
        <v>3055.46</v>
      </c>
      <c r="N1759">
        <v>345.69</v>
      </c>
    </row>
    <row r="1760" customFormat="1" hidden="1" spans="1:14">
      <c r="A1760">
        <v>20210319</v>
      </c>
      <c r="B1760">
        <v>932154</v>
      </c>
      <c r="C1760" t="s">
        <v>74950</v>
      </c>
      <c r="D1760" t="s">
        <v>74951</v>
      </c>
      <c r="E1760" t="s">
        <v>74952</v>
      </c>
      <c r="F1760" t="s">
        <v>74953</v>
      </c>
      <c r="J1760">
        <v>2429.36</v>
      </c>
      <c r="L1760">
        <v>-1.58</v>
      </c>
      <c r="M1760">
        <v>4171.48</v>
      </c>
      <c r="N1760">
        <v>448.12</v>
      </c>
    </row>
    <row r="1761" customFormat="1" hidden="1" spans="1:14">
      <c r="A1761">
        <v>20210322</v>
      </c>
      <c r="B1761">
        <v>932154</v>
      </c>
      <c r="C1761" t="s">
        <v>74950</v>
      </c>
      <c r="D1761" t="s">
        <v>74951</v>
      </c>
      <c r="E1761" t="s">
        <v>74952</v>
      </c>
      <c r="F1761" t="s">
        <v>74953</v>
      </c>
      <c r="J1761">
        <v>2457.85</v>
      </c>
      <c r="L1761">
        <v>1.17</v>
      </c>
      <c r="M1761">
        <v>3929.07</v>
      </c>
      <c r="N1761">
        <v>443.06</v>
      </c>
    </row>
    <row r="1762" customFormat="1" hidden="1" spans="1:14">
      <c r="A1762">
        <v>20210323</v>
      </c>
      <c r="B1762">
        <v>932154</v>
      </c>
      <c r="C1762" t="s">
        <v>74950</v>
      </c>
      <c r="D1762" t="s">
        <v>74951</v>
      </c>
      <c r="E1762" t="s">
        <v>74952</v>
      </c>
      <c r="F1762" t="s">
        <v>74953</v>
      </c>
      <c r="J1762">
        <v>2414.48</v>
      </c>
      <c r="L1762">
        <v>-1.76</v>
      </c>
      <c r="M1762">
        <v>3773.75</v>
      </c>
      <c r="N1762">
        <v>439.07</v>
      </c>
    </row>
    <row r="1763" customFormat="1" hidden="1" spans="1:14">
      <c r="A1763">
        <v>20210324</v>
      </c>
      <c r="B1763">
        <v>932154</v>
      </c>
      <c r="C1763" t="s">
        <v>74950</v>
      </c>
      <c r="D1763" t="s">
        <v>74951</v>
      </c>
      <c r="E1763" t="s">
        <v>74952</v>
      </c>
      <c r="F1763" t="s">
        <v>74953</v>
      </c>
      <c r="J1763">
        <v>2364.93</v>
      </c>
      <c r="L1763">
        <v>-2.05</v>
      </c>
      <c r="M1763">
        <v>3276.58</v>
      </c>
      <c r="N1763">
        <v>391.93</v>
      </c>
    </row>
    <row r="1764" customFormat="1" hidden="1" spans="1:14">
      <c r="A1764">
        <v>20210325</v>
      </c>
      <c r="B1764">
        <v>932154</v>
      </c>
      <c r="C1764" t="s">
        <v>74950</v>
      </c>
      <c r="D1764" t="s">
        <v>74951</v>
      </c>
      <c r="E1764" t="s">
        <v>74952</v>
      </c>
      <c r="F1764" t="s">
        <v>74953</v>
      </c>
      <c r="J1764">
        <v>2364.77</v>
      </c>
      <c r="L1764">
        <v>-0.01</v>
      </c>
      <c r="M1764">
        <v>2959.32</v>
      </c>
      <c r="N1764">
        <v>328.25</v>
      </c>
    </row>
    <row r="1765" customFormat="1" hidden="1" spans="1:14">
      <c r="A1765">
        <v>20210326</v>
      </c>
      <c r="B1765">
        <v>932154</v>
      </c>
      <c r="C1765" t="s">
        <v>74950</v>
      </c>
      <c r="D1765" t="s">
        <v>74951</v>
      </c>
      <c r="E1765" t="s">
        <v>74952</v>
      </c>
      <c r="F1765" t="s">
        <v>74953</v>
      </c>
      <c r="J1765">
        <v>2397.17</v>
      </c>
      <c r="L1765">
        <v>1.37</v>
      </c>
      <c r="M1765">
        <v>3119.76</v>
      </c>
      <c r="N1765">
        <v>338.64</v>
      </c>
    </row>
    <row r="1766" customFormat="1" hidden="1" spans="1:14">
      <c r="A1766">
        <v>20210329</v>
      </c>
      <c r="B1766">
        <v>932154</v>
      </c>
      <c r="C1766" t="s">
        <v>74950</v>
      </c>
      <c r="D1766" t="s">
        <v>74951</v>
      </c>
      <c r="E1766" t="s">
        <v>74952</v>
      </c>
      <c r="F1766" t="s">
        <v>74953</v>
      </c>
      <c r="J1766">
        <v>2437.06</v>
      </c>
      <c r="L1766">
        <v>1.66</v>
      </c>
      <c r="M1766" t="s">
        <v>75320</v>
      </c>
      <c r="N1766">
        <v>429.49</v>
      </c>
    </row>
    <row r="1767" customFormat="1" hidden="1" spans="1:14">
      <c r="A1767">
        <v>20210330</v>
      </c>
      <c r="B1767">
        <v>932154</v>
      </c>
      <c r="C1767" t="s">
        <v>74950</v>
      </c>
      <c r="D1767" t="s">
        <v>74951</v>
      </c>
      <c r="E1767" t="s">
        <v>74952</v>
      </c>
      <c r="F1767" t="s">
        <v>74953</v>
      </c>
      <c r="J1767" t="s">
        <v>75321</v>
      </c>
      <c r="L1767">
        <v>0.56</v>
      </c>
      <c r="M1767">
        <v>3370.05</v>
      </c>
      <c r="N1767" t="s">
        <v>75322</v>
      </c>
    </row>
    <row r="1768" customFormat="1" hidden="1" spans="1:14">
      <c r="A1768">
        <v>20210331</v>
      </c>
      <c r="B1768">
        <v>932154</v>
      </c>
      <c r="C1768" t="s">
        <v>74950</v>
      </c>
      <c r="D1768" t="s">
        <v>74951</v>
      </c>
      <c r="E1768" t="s">
        <v>74952</v>
      </c>
      <c r="F1768" t="s">
        <v>74953</v>
      </c>
      <c r="J1768">
        <v>2442.87</v>
      </c>
      <c r="L1768">
        <v>-0.32</v>
      </c>
      <c r="M1768">
        <v>3737.34</v>
      </c>
      <c r="N1768">
        <v>395.14</v>
      </c>
    </row>
    <row r="1769" customFormat="1" hidden="1" spans="1:14">
      <c r="A1769">
        <v>20210401</v>
      </c>
      <c r="B1769">
        <v>932154</v>
      </c>
      <c r="C1769" t="s">
        <v>74950</v>
      </c>
      <c r="D1769" t="s">
        <v>74951</v>
      </c>
      <c r="E1769" t="s">
        <v>74952</v>
      </c>
      <c r="F1769" t="s">
        <v>74953</v>
      </c>
      <c r="J1769">
        <v>2465.79</v>
      </c>
      <c r="L1769">
        <v>0.94</v>
      </c>
      <c r="M1769">
        <v>2892.15</v>
      </c>
      <c r="N1769" t="s">
        <v>75323</v>
      </c>
    </row>
    <row r="1770" customFormat="1" hidden="1" spans="1:14">
      <c r="A1770">
        <v>20210402</v>
      </c>
      <c r="B1770">
        <v>932154</v>
      </c>
      <c r="C1770" t="s">
        <v>74950</v>
      </c>
      <c r="D1770" t="s">
        <v>74951</v>
      </c>
      <c r="E1770" t="s">
        <v>74952</v>
      </c>
      <c r="F1770" t="s">
        <v>74953</v>
      </c>
      <c r="J1770">
        <v>2449.45</v>
      </c>
      <c r="L1770">
        <v>-0.66</v>
      </c>
      <c r="M1770">
        <v>3161.46</v>
      </c>
      <c r="N1770">
        <v>323.41</v>
      </c>
    </row>
    <row r="1771" customFormat="1" hidden="1" spans="1:14">
      <c r="A1771">
        <v>20210406</v>
      </c>
      <c r="B1771">
        <v>932154</v>
      </c>
      <c r="C1771" t="s">
        <v>74950</v>
      </c>
      <c r="D1771" t="s">
        <v>74951</v>
      </c>
      <c r="E1771" t="s">
        <v>74952</v>
      </c>
      <c r="F1771" t="s">
        <v>74953</v>
      </c>
      <c r="J1771">
        <v>2459.16</v>
      </c>
      <c r="L1771" t="s">
        <v>132</v>
      </c>
      <c r="M1771">
        <v>2367.81</v>
      </c>
      <c r="N1771">
        <v>278.45</v>
      </c>
    </row>
    <row r="1772" customFormat="1" hidden="1" spans="1:14">
      <c r="A1772">
        <v>20210407</v>
      </c>
      <c r="B1772">
        <v>932154</v>
      </c>
      <c r="C1772" t="s">
        <v>74950</v>
      </c>
      <c r="D1772" t="s">
        <v>74951</v>
      </c>
      <c r="E1772" t="s">
        <v>74952</v>
      </c>
      <c r="F1772" t="s">
        <v>74953</v>
      </c>
      <c r="J1772">
        <v>2479.72</v>
      </c>
      <c r="L1772">
        <v>0.84</v>
      </c>
      <c r="M1772">
        <v>3352.17</v>
      </c>
      <c r="N1772">
        <v>355.51</v>
      </c>
    </row>
    <row r="1773" customFormat="1" hidden="1" spans="1:14">
      <c r="A1773">
        <v>20210408</v>
      </c>
      <c r="B1773">
        <v>932154</v>
      </c>
      <c r="C1773" t="s">
        <v>74950</v>
      </c>
      <c r="D1773" t="s">
        <v>74951</v>
      </c>
      <c r="E1773" t="s">
        <v>74952</v>
      </c>
      <c r="F1773" t="s">
        <v>74953</v>
      </c>
      <c r="J1773" t="s">
        <v>75324</v>
      </c>
      <c r="L1773">
        <v>-0.19</v>
      </c>
      <c r="M1773">
        <v>2971.19</v>
      </c>
      <c r="N1773">
        <v>304.86</v>
      </c>
    </row>
    <row r="1774" customFormat="1" hidden="1" spans="1:14">
      <c r="A1774">
        <v>20210409</v>
      </c>
      <c r="B1774">
        <v>932154</v>
      </c>
      <c r="C1774" t="s">
        <v>74950</v>
      </c>
      <c r="D1774" t="s">
        <v>74951</v>
      </c>
      <c r="E1774" t="s">
        <v>74952</v>
      </c>
      <c r="F1774" t="s">
        <v>74953</v>
      </c>
      <c r="J1774" t="s">
        <v>75325</v>
      </c>
      <c r="L1774">
        <v>-0.07</v>
      </c>
      <c r="M1774">
        <v>2811.55</v>
      </c>
      <c r="N1774">
        <v>302.85</v>
      </c>
    </row>
    <row r="1775" customFormat="1" hidden="1" spans="1:14">
      <c r="A1775">
        <v>20210412</v>
      </c>
      <c r="B1775">
        <v>932154</v>
      </c>
      <c r="C1775" t="s">
        <v>74950</v>
      </c>
      <c r="D1775" t="s">
        <v>74951</v>
      </c>
      <c r="E1775" t="s">
        <v>74952</v>
      </c>
      <c r="F1775" t="s">
        <v>74953</v>
      </c>
      <c r="J1775">
        <v>2466.31</v>
      </c>
      <c r="L1775">
        <v>-0.28</v>
      </c>
      <c r="M1775">
        <v>3840.82</v>
      </c>
      <c r="N1775">
        <v>409.92</v>
      </c>
    </row>
    <row r="1776" customFormat="1" hidden="1" spans="1:14">
      <c r="A1776">
        <v>20210413</v>
      </c>
      <c r="B1776">
        <v>932154</v>
      </c>
      <c r="C1776" t="s">
        <v>74950</v>
      </c>
      <c r="D1776" t="s">
        <v>74951</v>
      </c>
      <c r="E1776" t="s">
        <v>74952</v>
      </c>
      <c r="F1776" t="s">
        <v>74953</v>
      </c>
      <c r="J1776">
        <v>2450.73</v>
      </c>
      <c r="L1776">
        <v>-0.63</v>
      </c>
      <c r="M1776">
        <v>2942.64</v>
      </c>
      <c r="N1776">
        <v>322.36</v>
      </c>
    </row>
    <row r="1777" customFormat="1" hidden="1" spans="1:14">
      <c r="A1777">
        <v>20210414</v>
      </c>
      <c r="B1777">
        <v>932154</v>
      </c>
      <c r="C1777" t="s">
        <v>74950</v>
      </c>
      <c r="D1777" t="s">
        <v>74951</v>
      </c>
      <c r="E1777" t="s">
        <v>74952</v>
      </c>
      <c r="F1777" t="s">
        <v>74953</v>
      </c>
      <c r="J1777">
        <v>2467.12</v>
      </c>
      <c r="L1777">
        <v>0.67</v>
      </c>
      <c r="M1777">
        <v>2831.77</v>
      </c>
      <c r="N1777">
        <v>306.83</v>
      </c>
    </row>
    <row r="1778" customFormat="1" hidden="1" spans="1:14">
      <c r="A1778">
        <v>20210415</v>
      </c>
      <c r="B1778">
        <v>932154</v>
      </c>
      <c r="C1778" t="s">
        <v>74950</v>
      </c>
      <c r="D1778" t="s">
        <v>74951</v>
      </c>
      <c r="E1778" t="s">
        <v>74952</v>
      </c>
      <c r="F1778" t="s">
        <v>74953</v>
      </c>
      <c r="J1778">
        <v>2456.29</v>
      </c>
      <c r="L1778">
        <v>-0.44</v>
      </c>
      <c r="M1778">
        <v>2455.48</v>
      </c>
      <c r="N1778">
        <v>290.96</v>
      </c>
    </row>
    <row r="1779" customFormat="1" hidden="1" spans="1:14">
      <c r="A1779">
        <v>20210416</v>
      </c>
      <c r="B1779">
        <v>932154</v>
      </c>
      <c r="C1779" t="s">
        <v>74950</v>
      </c>
      <c r="D1779" t="s">
        <v>74951</v>
      </c>
      <c r="E1779" t="s">
        <v>74952</v>
      </c>
      <c r="F1779" t="s">
        <v>74953</v>
      </c>
      <c r="J1779">
        <v>2481.35</v>
      </c>
      <c r="L1779">
        <v>1.02</v>
      </c>
      <c r="M1779">
        <v>2352.24</v>
      </c>
      <c r="N1779">
        <v>267.15</v>
      </c>
    </row>
    <row r="1780" customFormat="1" hidden="1" spans="1:14">
      <c r="A1780">
        <v>20210419</v>
      </c>
      <c r="B1780">
        <v>932154</v>
      </c>
      <c r="C1780" t="s">
        <v>74950</v>
      </c>
      <c r="D1780" t="s">
        <v>74951</v>
      </c>
      <c r="E1780" t="s">
        <v>74952</v>
      </c>
      <c r="F1780" t="s">
        <v>74953</v>
      </c>
      <c r="J1780">
        <v>2490.84</v>
      </c>
      <c r="L1780">
        <v>0.38</v>
      </c>
      <c r="M1780">
        <v>3004.96</v>
      </c>
      <c r="N1780">
        <v>375.08</v>
      </c>
    </row>
    <row r="1781" customFormat="1" hidden="1" spans="1:14">
      <c r="A1781">
        <v>20210420</v>
      </c>
      <c r="B1781">
        <v>932154</v>
      </c>
      <c r="C1781" t="s">
        <v>74950</v>
      </c>
      <c r="D1781" t="s">
        <v>74951</v>
      </c>
      <c r="E1781" t="s">
        <v>74952</v>
      </c>
      <c r="F1781" t="s">
        <v>74953</v>
      </c>
      <c r="J1781">
        <v>2489.53</v>
      </c>
      <c r="L1781">
        <v>-0.05</v>
      </c>
      <c r="M1781">
        <v>2659.95</v>
      </c>
      <c r="N1781" t="s">
        <v>75326</v>
      </c>
    </row>
    <row r="1782" customFormat="1" hidden="1" spans="1:14">
      <c r="A1782">
        <v>20210421</v>
      </c>
      <c r="B1782">
        <v>932154</v>
      </c>
      <c r="C1782" t="s">
        <v>74950</v>
      </c>
      <c r="D1782" t="s">
        <v>74951</v>
      </c>
      <c r="E1782" t="s">
        <v>74952</v>
      </c>
      <c r="F1782" t="s">
        <v>74953</v>
      </c>
      <c r="J1782">
        <v>2478.71</v>
      </c>
      <c r="L1782">
        <v>-0.43</v>
      </c>
      <c r="M1782">
        <v>2549.83</v>
      </c>
      <c r="N1782">
        <v>302.02</v>
      </c>
    </row>
    <row r="1783" customFormat="1" hidden="1" spans="1:14">
      <c r="A1783">
        <v>20210422</v>
      </c>
      <c r="B1783">
        <v>932154</v>
      </c>
      <c r="C1783" t="s">
        <v>74950</v>
      </c>
      <c r="D1783" t="s">
        <v>74951</v>
      </c>
      <c r="E1783" t="s">
        <v>74952</v>
      </c>
      <c r="F1783" t="s">
        <v>74953</v>
      </c>
      <c r="J1783">
        <v>2491.91</v>
      </c>
      <c r="L1783">
        <v>0.53</v>
      </c>
      <c r="M1783">
        <v>2841.98</v>
      </c>
      <c r="N1783">
        <v>288.04</v>
      </c>
    </row>
    <row r="1784" customFormat="1" hidden="1" spans="1:14">
      <c r="A1784">
        <v>20210423</v>
      </c>
      <c r="B1784">
        <v>932154</v>
      </c>
      <c r="C1784" t="s">
        <v>74950</v>
      </c>
      <c r="D1784" t="s">
        <v>74951</v>
      </c>
      <c r="E1784" t="s">
        <v>74952</v>
      </c>
      <c r="F1784" t="s">
        <v>74953</v>
      </c>
      <c r="J1784">
        <v>2497.62</v>
      </c>
      <c r="L1784">
        <v>0.23</v>
      </c>
      <c r="M1784">
        <v>2715.36</v>
      </c>
      <c r="N1784">
        <v>310.55</v>
      </c>
    </row>
    <row r="1785" customFormat="1" hidden="1" spans="1:14">
      <c r="A1785">
        <v>20210426</v>
      </c>
      <c r="B1785">
        <v>932154</v>
      </c>
      <c r="C1785" t="s">
        <v>74950</v>
      </c>
      <c r="D1785" t="s">
        <v>74951</v>
      </c>
      <c r="E1785" t="s">
        <v>74952</v>
      </c>
      <c r="F1785" t="s">
        <v>74953</v>
      </c>
      <c r="J1785">
        <v>2478.22</v>
      </c>
      <c r="L1785">
        <v>-0.78</v>
      </c>
      <c r="M1785" t="s">
        <v>75327</v>
      </c>
      <c r="N1785">
        <v>386.94</v>
      </c>
    </row>
    <row r="1786" customFormat="1" hidden="1" spans="1:14">
      <c r="A1786">
        <v>20210427</v>
      </c>
      <c r="B1786">
        <v>932154</v>
      </c>
      <c r="C1786" t="s">
        <v>74950</v>
      </c>
      <c r="D1786" t="s">
        <v>74951</v>
      </c>
      <c r="E1786" t="s">
        <v>74952</v>
      </c>
      <c r="F1786" t="s">
        <v>74953</v>
      </c>
      <c r="J1786">
        <v>2469.62</v>
      </c>
      <c r="L1786">
        <v>-0.35</v>
      </c>
      <c r="M1786">
        <v>2319.86</v>
      </c>
      <c r="N1786">
        <v>262.06</v>
      </c>
    </row>
    <row r="1787" customFormat="1" hidden="1" spans="1:14">
      <c r="A1787">
        <v>20210428</v>
      </c>
      <c r="B1787">
        <v>932154</v>
      </c>
      <c r="C1787" t="s">
        <v>74950</v>
      </c>
      <c r="D1787" t="s">
        <v>74951</v>
      </c>
      <c r="E1787" t="s">
        <v>74952</v>
      </c>
      <c r="F1787" t="s">
        <v>74953</v>
      </c>
      <c r="J1787">
        <v>2474.92</v>
      </c>
      <c r="L1787">
        <v>0.21</v>
      </c>
      <c r="M1787">
        <v>2516.08</v>
      </c>
      <c r="N1787">
        <v>279.31</v>
      </c>
    </row>
    <row r="1788" customFormat="1" hidden="1" spans="1:14">
      <c r="A1788">
        <v>20210429</v>
      </c>
      <c r="B1788">
        <v>932154</v>
      </c>
      <c r="C1788" t="s">
        <v>74950</v>
      </c>
      <c r="D1788" t="s">
        <v>74951</v>
      </c>
      <c r="E1788" t="s">
        <v>74952</v>
      </c>
      <c r="F1788" t="s">
        <v>74953</v>
      </c>
      <c r="J1788">
        <v>2480.97</v>
      </c>
      <c r="L1788">
        <v>0.24</v>
      </c>
      <c r="M1788">
        <v>2812.22</v>
      </c>
      <c r="N1788">
        <v>317.58</v>
      </c>
    </row>
    <row r="1789" customFormat="1" hidden="1" spans="1:14">
      <c r="A1789">
        <v>20210430</v>
      </c>
      <c r="B1789">
        <v>932154</v>
      </c>
      <c r="C1789" t="s">
        <v>74950</v>
      </c>
      <c r="D1789" t="s">
        <v>74951</v>
      </c>
      <c r="E1789" t="s">
        <v>74952</v>
      </c>
      <c r="F1789" t="s">
        <v>74953</v>
      </c>
      <c r="J1789">
        <v>2471.81</v>
      </c>
      <c r="L1789">
        <v>-0.37</v>
      </c>
      <c r="M1789">
        <v>3365.55</v>
      </c>
      <c r="N1789">
        <v>356.76</v>
      </c>
    </row>
    <row r="1790" customFormat="1" hidden="1" spans="1:14">
      <c r="A1790">
        <v>20210506</v>
      </c>
      <c r="B1790">
        <v>932154</v>
      </c>
      <c r="C1790" t="s">
        <v>74950</v>
      </c>
      <c r="D1790" t="s">
        <v>74951</v>
      </c>
      <c r="E1790" t="s">
        <v>74952</v>
      </c>
      <c r="F1790" t="s">
        <v>74953</v>
      </c>
      <c r="J1790">
        <v>2516.44</v>
      </c>
      <c r="L1790">
        <v>1.81</v>
      </c>
      <c r="M1790">
        <v>3240.47</v>
      </c>
      <c r="N1790">
        <v>362.93</v>
      </c>
    </row>
    <row r="1791" customFormat="1" hidden="1" spans="1:14">
      <c r="A1791">
        <v>20210507</v>
      </c>
      <c r="B1791">
        <v>932154</v>
      </c>
      <c r="C1791" t="s">
        <v>74950</v>
      </c>
      <c r="D1791" t="s">
        <v>74951</v>
      </c>
      <c r="E1791" t="s">
        <v>74952</v>
      </c>
      <c r="F1791" t="s">
        <v>74953</v>
      </c>
      <c r="J1791" t="s">
        <v>75328</v>
      </c>
      <c r="L1791">
        <v>0.71</v>
      </c>
      <c r="M1791">
        <v>3795.61</v>
      </c>
      <c r="N1791">
        <v>419.52</v>
      </c>
    </row>
    <row r="1792" customFormat="1" hidden="1" spans="1:14">
      <c r="A1792">
        <v>20210510</v>
      </c>
      <c r="B1792">
        <v>932154</v>
      </c>
      <c r="C1792" t="s">
        <v>74950</v>
      </c>
      <c r="D1792" t="s">
        <v>74951</v>
      </c>
      <c r="E1792" t="s">
        <v>74952</v>
      </c>
      <c r="F1792" t="s">
        <v>74953</v>
      </c>
      <c r="J1792">
        <v>2562.79</v>
      </c>
      <c r="L1792">
        <v>1.13</v>
      </c>
      <c r="M1792">
        <v>3468.63</v>
      </c>
      <c r="N1792">
        <v>382.01</v>
      </c>
    </row>
    <row r="1793" customFormat="1" hidden="1" spans="1:14">
      <c r="A1793">
        <v>20210511</v>
      </c>
      <c r="B1793">
        <v>932154</v>
      </c>
      <c r="C1793" t="s">
        <v>74950</v>
      </c>
      <c r="D1793" t="s">
        <v>74951</v>
      </c>
      <c r="E1793" t="s">
        <v>74952</v>
      </c>
      <c r="F1793" t="s">
        <v>74953</v>
      </c>
      <c r="J1793">
        <v>2527.66</v>
      </c>
      <c r="L1793">
        <v>-1.37</v>
      </c>
      <c r="M1793">
        <v>2962.11</v>
      </c>
      <c r="N1793">
        <v>324.21</v>
      </c>
    </row>
    <row r="1794" customFormat="1" hidden="1" spans="1:14">
      <c r="A1794">
        <v>20210512</v>
      </c>
      <c r="B1794">
        <v>932154</v>
      </c>
      <c r="C1794" t="s">
        <v>74950</v>
      </c>
      <c r="D1794" t="s">
        <v>74951</v>
      </c>
      <c r="E1794" t="s">
        <v>74952</v>
      </c>
      <c r="F1794" t="s">
        <v>74953</v>
      </c>
      <c r="J1794" t="s">
        <v>75329</v>
      </c>
      <c r="L1794">
        <v>0.49</v>
      </c>
      <c r="M1794">
        <v>2603.63</v>
      </c>
      <c r="N1794">
        <v>297.34</v>
      </c>
    </row>
    <row r="1795" customFormat="1" hidden="1" spans="1:14">
      <c r="A1795">
        <v>20210513</v>
      </c>
      <c r="B1795">
        <v>932154</v>
      </c>
      <c r="C1795" t="s">
        <v>74950</v>
      </c>
      <c r="D1795" t="s">
        <v>74951</v>
      </c>
      <c r="E1795" t="s">
        <v>74952</v>
      </c>
      <c r="F1795" t="s">
        <v>74953</v>
      </c>
      <c r="J1795">
        <v>2474.37</v>
      </c>
      <c r="L1795">
        <v>-2.59</v>
      </c>
      <c r="M1795">
        <v>2596.45</v>
      </c>
      <c r="N1795">
        <v>296.55</v>
      </c>
    </row>
    <row r="1796" customFormat="1" hidden="1" spans="1:14">
      <c r="A1796">
        <v>20210514</v>
      </c>
      <c r="B1796">
        <v>932154</v>
      </c>
      <c r="C1796" t="s">
        <v>74950</v>
      </c>
      <c r="D1796" t="s">
        <v>74951</v>
      </c>
      <c r="E1796" t="s">
        <v>74952</v>
      </c>
      <c r="F1796" t="s">
        <v>74953</v>
      </c>
      <c r="J1796">
        <v>2476.72</v>
      </c>
      <c r="L1796" t="s">
        <v>124</v>
      </c>
      <c r="M1796">
        <v>2780.79</v>
      </c>
      <c r="N1796">
        <v>319.01</v>
      </c>
    </row>
    <row r="1797" customFormat="1" hidden="1" spans="1:14">
      <c r="A1797">
        <v>20210517</v>
      </c>
      <c r="B1797">
        <v>932154</v>
      </c>
      <c r="C1797" t="s">
        <v>74950</v>
      </c>
      <c r="D1797" t="s">
        <v>74951</v>
      </c>
      <c r="E1797" t="s">
        <v>74952</v>
      </c>
      <c r="F1797" t="s">
        <v>74953</v>
      </c>
      <c r="J1797">
        <v>2484.94</v>
      </c>
      <c r="L1797">
        <v>0.33</v>
      </c>
      <c r="M1797">
        <v>2815.47</v>
      </c>
      <c r="N1797" t="s">
        <v>75330</v>
      </c>
    </row>
    <row r="1798" customFormat="1" hidden="1" spans="1:14">
      <c r="A1798">
        <v>20210518</v>
      </c>
      <c r="B1798">
        <v>932154</v>
      </c>
      <c r="C1798" t="s">
        <v>74950</v>
      </c>
      <c r="D1798" t="s">
        <v>74951</v>
      </c>
      <c r="E1798" t="s">
        <v>74952</v>
      </c>
      <c r="F1798" t="s">
        <v>74953</v>
      </c>
      <c r="J1798" t="s">
        <v>75331</v>
      </c>
      <c r="L1798">
        <v>0.54</v>
      </c>
      <c r="M1798" t="s">
        <v>75332</v>
      </c>
      <c r="N1798">
        <v>232.17</v>
      </c>
    </row>
    <row r="1799" customFormat="1" hidden="1" spans="1:14">
      <c r="A1799">
        <v>20210519</v>
      </c>
      <c r="B1799">
        <v>932154</v>
      </c>
      <c r="C1799" t="s">
        <v>74950</v>
      </c>
      <c r="D1799" t="s">
        <v>74951</v>
      </c>
      <c r="E1799" t="s">
        <v>74952</v>
      </c>
      <c r="F1799" t="s">
        <v>74953</v>
      </c>
      <c r="J1799">
        <v>2467.12</v>
      </c>
      <c r="L1799">
        <v>-1.25</v>
      </c>
      <c r="M1799">
        <v>2485.29</v>
      </c>
      <c r="N1799">
        <v>273.22</v>
      </c>
    </row>
    <row r="1800" customFormat="1" hidden="1" spans="1:14">
      <c r="A1800">
        <v>20210520</v>
      </c>
      <c r="B1800">
        <v>932154</v>
      </c>
      <c r="C1800" t="s">
        <v>74950</v>
      </c>
      <c r="D1800" t="s">
        <v>74951</v>
      </c>
      <c r="E1800" t="s">
        <v>74952</v>
      </c>
      <c r="F1800" t="s">
        <v>74953</v>
      </c>
      <c r="J1800">
        <v>2420.46</v>
      </c>
      <c r="L1800">
        <v>-1.89</v>
      </c>
      <c r="M1800">
        <v>2919.79</v>
      </c>
      <c r="N1800">
        <v>306.82</v>
      </c>
    </row>
    <row r="1801" customFormat="1" hidden="1" spans="1:14">
      <c r="A1801">
        <v>20210521</v>
      </c>
      <c r="B1801">
        <v>932154</v>
      </c>
      <c r="C1801" t="s">
        <v>74950</v>
      </c>
      <c r="D1801" t="s">
        <v>74951</v>
      </c>
      <c r="E1801" t="s">
        <v>74952</v>
      </c>
      <c r="F1801" t="s">
        <v>74953</v>
      </c>
      <c r="J1801">
        <v>2426.32</v>
      </c>
      <c r="L1801">
        <v>0.24</v>
      </c>
      <c r="M1801">
        <v>2308.13</v>
      </c>
      <c r="N1801">
        <v>256.44</v>
      </c>
    </row>
    <row r="1802" customFormat="1" hidden="1" spans="1:14">
      <c r="A1802">
        <v>20210524</v>
      </c>
      <c r="B1802">
        <v>932154</v>
      </c>
      <c r="C1802" t="s">
        <v>74950</v>
      </c>
      <c r="D1802" t="s">
        <v>74951</v>
      </c>
      <c r="E1802" t="s">
        <v>74952</v>
      </c>
      <c r="F1802" t="s">
        <v>74953</v>
      </c>
      <c r="J1802">
        <v>2421.54</v>
      </c>
      <c r="L1802" t="s">
        <v>61</v>
      </c>
      <c r="M1802">
        <v>2527.47</v>
      </c>
      <c r="N1802">
        <v>277.57</v>
      </c>
    </row>
    <row r="1803" customFormat="1" hidden="1" spans="1:14">
      <c r="A1803">
        <v>20210525</v>
      </c>
      <c r="B1803">
        <v>932154</v>
      </c>
      <c r="C1803" t="s">
        <v>74950</v>
      </c>
      <c r="D1803" t="s">
        <v>74951</v>
      </c>
      <c r="E1803" t="s">
        <v>74952</v>
      </c>
      <c r="F1803" t="s">
        <v>74953</v>
      </c>
      <c r="J1803">
        <v>2449.68</v>
      </c>
      <c r="L1803">
        <v>1.16</v>
      </c>
      <c r="M1803">
        <v>3639.44</v>
      </c>
      <c r="N1803">
        <v>413.28</v>
      </c>
    </row>
    <row r="1804" customFormat="1" hidden="1" spans="1:14">
      <c r="A1804">
        <v>20210526</v>
      </c>
      <c r="B1804">
        <v>932154</v>
      </c>
      <c r="C1804" t="s">
        <v>74950</v>
      </c>
      <c r="D1804" t="s">
        <v>74951</v>
      </c>
      <c r="E1804" t="s">
        <v>74952</v>
      </c>
      <c r="F1804" t="s">
        <v>74953</v>
      </c>
      <c r="J1804">
        <v>2460.57</v>
      </c>
      <c r="L1804">
        <v>0.44</v>
      </c>
      <c r="M1804">
        <v>3057.54</v>
      </c>
      <c r="N1804">
        <v>363.93</v>
      </c>
    </row>
    <row r="1805" customFormat="1" hidden="1" spans="1:14">
      <c r="A1805">
        <v>20210527</v>
      </c>
      <c r="B1805">
        <v>932154</v>
      </c>
      <c r="C1805" t="s">
        <v>74950</v>
      </c>
      <c r="D1805" t="s">
        <v>74951</v>
      </c>
      <c r="E1805" t="s">
        <v>74952</v>
      </c>
      <c r="F1805" t="s">
        <v>74953</v>
      </c>
      <c r="J1805">
        <v>2470.87</v>
      </c>
      <c r="L1805">
        <v>0.42</v>
      </c>
      <c r="M1805">
        <v>3061.21</v>
      </c>
      <c r="N1805">
        <v>351.06</v>
      </c>
    </row>
    <row r="1806" customFormat="1" hidden="1" spans="1:14">
      <c r="A1806">
        <v>20210528</v>
      </c>
      <c r="B1806">
        <v>932154</v>
      </c>
      <c r="C1806" t="s">
        <v>74950</v>
      </c>
      <c r="D1806" t="s">
        <v>74951</v>
      </c>
      <c r="E1806" t="s">
        <v>74952</v>
      </c>
      <c r="F1806" t="s">
        <v>74953</v>
      </c>
      <c r="J1806">
        <v>2466.02</v>
      </c>
      <c r="L1806" t="s">
        <v>61</v>
      </c>
      <c r="M1806">
        <v>3201.94</v>
      </c>
      <c r="N1806">
        <v>338.07</v>
      </c>
    </row>
    <row r="1807" customFormat="1" hidden="1" spans="1:14">
      <c r="A1807">
        <v>20210531</v>
      </c>
      <c r="B1807">
        <v>932154</v>
      </c>
      <c r="C1807" t="s">
        <v>74950</v>
      </c>
      <c r="D1807" t="s">
        <v>74951</v>
      </c>
      <c r="E1807" t="s">
        <v>74952</v>
      </c>
      <c r="F1807" t="s">
        <v>74953</v>
      </c>
      <c r="J1807">
        <v>2471.21</v>
      </c>
      <c r="L1807">
        <v>0.21</v>
      </c>
      <c r="M1807">
        <v>3308.95</v>
      </c>
      <c r="N1807" t="s">
        <v>75174</v>
      </c>
    </row>
    <row r="1808" customFormat="1" hidden="1" spans="1:14">
      <c r="A1808">
        <v>20210601</v>
      </c>
      <c r="B1808">
        <v>932154</v>
      </c>
      <c r="C1808" t="s">
        <v>74950</v>
      </c>
      <c r="D1808" t="s">
        <v>74951</v>
      </c>
      <c r="E1808" t="s">
        <v>74952</v>
      </c>
      <c r="F1808" t="s">
        <v>74953</v>
      </c>
      <c r="J1808">
        <v>2481.94</v>
      </c>
      <c r="L1808">
        <v>0.43</v>
      </c>
      <c r="M1808">
        <v>3309.02</v>
      </c>
      <c r="N1808" t="s">
        <v>75333</v>
      </c>
    </row>
    <row r="1809" customFormat="1" hidden="1" spans="1:14">
      <c r="A1809">
        <v>20210602</v>
      </c>
      <c r="B1809">
        <v>932154</v>
      </c>
      <c r="C1809" t="s">
        <v>74950</v>
      </c>
      <c r="D1809" t="s">
        <v>74951</v>
      </c>
      <c r="E1809" t="s">
        <v>74952</v>
      </c>
      <c r="F1809" t="s">
        <v>74953</v>
      </c>
      <c r="J1809">
        <v>2485.18</v>
      </c>
      <c r="L1809">
        <v>0.13</v>
      </c>
      <c r="M1809">
        <v>3316.26</v>
      </c>
      <c r="N1809">
        <v>353.81</v>
      </c>
    </row>
    <row r="1810" customFormat="1" hidden="1" spans="1:14">
      <c r="A1810">
        <v>20210603</v>
      </c>
      <c r="B1810">
        <v>932154</v>
      </c>
      <c r="C1810" t="s">
        <v>74950</v>
      </c>
      <c r="D1810" t="s">
        <v>74951</v>
      </c>
      <c r="E1810" t="s">
        <v>74952</v>
      </c>
      <c r="F1810" t="s">
        <v>74953</v>
      </c>
      <c r="J1810">
        <v>2486.48</v>
      </c>
      <c r="L1810">
        <v>0.05</v>
      </c>
      <c r="M1810">
        <v>3379.51</v>
      </c>
      <c r="N1810">
        <v>353.72</v>
      </c>
    </row>
    <row r="1811" customFormat="1" hidden="1" spans="1:14">
      <c r="A1811">
        <v>20210604</v>
      </c>
      <c r="B1811">
        <v>932154</v>
      </c>
      <c r="C1811" t="s">
        <v>74950</v>
      </c>
      <c r="D1811" t="s">
        <v>74951</v>
      </c>
      <c r="E1811" t="s">
        <v>74952</v>
      </c>
      <c r="F1811" t="s">
        <v>74953</v>
      </c>
      <c r="J1811">
        <v>2483.92</v>
      </c>
      <c r="L1811" t="s">
        <v>138</v>
      </c>
      <c r="M1811">
        <v>3105.29</v>
      </c>
      <c r="N1811">
        <v>347.04</v>
      </c>
    </row>
    <row r="1812" customFormat="1" hidden="1" spans="1:14">
      <c r="A1812">
        <v>20210607</v>
      </c>
      <c r="B1812">
        <v>932154</v>
      </c>
      <c r="C1812" t="s">
        <v>74950</v>
      </c>
      <c r="D1812" t="s">
        <v>74951</v>
      </c>
      <c r="E1812" t="s">
        <v>74952</v>
      </c>
      <c r="F1812" t="s">
        <v>74953</v>
      </c>
      <c r="J1812">
        <v>2478.14</v>
      </c>
      <c r="L1812">
        <v>-0.23</v>
      </c>
      <c r="M1812" t="s">
        <v>75334</v>
      </c>
      <c r="N1812">
        <v>294.59</v>
      </c>
    </row>
    <row r="1813" customFormat="1" hidden="1" spans="1:14">
      <c r="A1813">
        <v>20210608</v>
      </c>
      <c r="B1813">
        <v>932154</v>
      </c>
      <c r="C1813" t="s">
        <v>74950</v>
      </c>
      <c r="D1813" t="s">
        <v>74951</v>
      </c>
      <c r="E1813" t="s">
        <v>74952</v>
      </c>
      <c r="F1813" t="s">
        <v>74953</v>
      </c>
      <c r="J1813" t="s">
        <v>75335</v>
      </c>
      <c r="L1813">
        <v>-0.26</v>
      </c>
      <c r="M1813">
        <v>2807.22</v>
      </c>
      <c r="N1813" t="s">
        <v>23170</v>
      </c>
    </row>
    <row r="1814" customFormat="1" hidden="1" spans="1:14">
      <c r="A1814">
        <v>20210609</v>
      </c>
      <c r="B1814">
        <v>932154</v>
      </c>
      <c r="C1814" t="s">
        <v>74950</v>
      </c>
      <c r="D1814" t="s">
        <v>74951</v>
      </c>
      <c r="E1814" t="s">
        <v>74952</v>
      </c>
      <c r="F1814" t="s">
        <v>74953</v>
      </c>
      <c r="J1814">
        <v>2483.79</v>
      </c>
      <c r="L1814">
        <v>0.49</v>
      </c>
      <c r="M1814">
        <v>2989.09</v>
      </c>
      <c r="N1814">
        <v>319.78</v>
      </c>
    </row>
    <row r="1815" customFormat="1" hidden="1" spans="1:14">
      <c r="A1815">
        <v>20210610</v>
      </c>
      <c r="B1815">
        <v>932154</v>
      </c>
      <c r="C1815" t="s">
        <v>74950</v>
      </c>
      <c r="D1815" t="s">
        <v>74951</v>
      </c>
      <c r="E1815" t="s">
        <v>74952</v>
      </c>
      <c r="F1815" t="s">
        <v>74953</v>
      </c>
      <c r="J1815">
        <v>2491.85</v>
      </c>
      <c r="L1815">
        <v>0.32</v>
      </c>
      <c r="M1815">
        <v>3130.98</v>
      </c>
      <c r="N1815" t="s">
        <v>75336</v>
      </c>
    </row>
    <row r="1816" customFormat="1" hidden="1" spans="1:14">
      <c r="A1816">
        <v>20210611</v>
      </c>
      <c r="B1816">
        <v>932154</v>
      </c>
      <c r="C1816" t="s">
        <v>74950</v>
      </c>
      <c r="D1816" t="s">
        <v>74951</v>
      </c>
      <c r="E1816" t="s">
        <v>74952</v>
      </c>
      <c r="F1816" t="s">
        <v>74953</v>
      </c>
      <c r="J1816">
        <v>2499.36</v>
      </c>
      <c r="L1816" t="s">
        <v>191</v>
      </c>
      <c r="M1816">
        <v>3749.16</v>
      </c>
      <c r="N1816">
        <v>397.33</v>
      </c>
    </row>
    <row r="1817" customFormat="1" hidden="1" spans="1:14">
      <c r="A1817">
        <v>20210615</v>
      </c>
      <c r="B1817">
        <v>932154</v>
      </c>
      <c r="C1817" t="s">
        <v>74950</v>
      </c>
      <c r="D1817" t="s">
        <v>74951</v>
      </c>
      <c r="E1817" t="s">
        <v>74952</v>
      </c>
      <c r="F1817" t="s">
        <v>74953</v>
      </c>
      <c r="J1817">
        <v>2477.13</v>
      </c>
      <c r="L1817">
        <v>-0.89</v>
      </c>
      <c r="M1817">
        <v>3281.49</v>
      </c>
      <c r="N1817" t="s">
        <v>38312</v>
      </c>
    </row>
    <row r="1818" customFormat="1" hidden="1" spans="1:14">
      <c r="A1818">
        <v>20210616</v>
      </c>
      <c r="B1818">
        <v>932154</v>
      </c>
      <c r="C1818" t="s">
        <v>74950</v>
      </c>
      <c r="D1818" t="s">
        <v>74951</v>
      </c>
      <c r="E1818" t="s">
        <v>74952</v>
      </c>
      <c r="F1818" t="s">
        <v>74953</v>
      </c>
      <c r="J1818">
        <v>2450.65</v>
      </c>
      <c r="L1818">
        <v>-1.07</v>
      </c>
      <c r="M1818">
        <v>2818.76</v>
      </c>
      <c r="N1818">
        <v>328.35</v>
      </c>
    </row>
    <row r="1819" customFormat="1" hidden="1" spans="1:14">
      <c r="A1819">
        <v>20210617</v>
      </c>
      <c r="B1819">
        <v>932154</v>
      </c>
      <c r="C1819" t="s">
        <v>74950</v>
      </c>
      <c r="D1819" t="s">
        <v>74951</v>
      </c>
      <c r="E1819" t="s">
        <v>74952</v>
      </c>
      <c r="F1819" t="s">
        <v>74953</v>
      </c>
      <c r="J1819">
        <v>2420.16</v>
      </c>
      <c r="L1819">
        <v>-1.24</v>
      </c>
      <c r="M1819">
        <v>2976.72</v>
      </c>
      <c r="N1819">
        <v>299.26</v>
      </c>
    </row>
    <row r="1820" customFormat="1" hidden="1" spans="1:14">
      <c r="A1820">
        <v>20210618</v>
      </c>
      <c r="B1820">
        <v>932154</v>
      </c>
      <c r="C1820" t="s">
        <v>74950</v>
      </c>
      <c r="D1820" t="s">
        <v>74951</v>
      </c>
      <c r="E1820" t="s">
        <v>74952</v>
      </c>
      <c r="F1820" t="s">
        <v>74953</v>
      </c>
      <c r="J1820">
        <v>2400.01</v>
      </c>
      <c r="L1820">
        <v>-0.83</v>
      </c>
      <c r="M1820">
        <v>3339.92</v>
      </c>
      <c r="N1820">
        <v>382.92</v>
      </c>
    </row>
    <row r="1821" customFormat="1" hidden="1" spans="1:14">
      <c r="A1821">
        <v>20210621</v>
      </c>
      <c r="B1821">
        <v>932154</v>
      </c>
      <c r="C1821" t="s">
        <v>74950</v>
      </c>
      <c r="D1821" t="s">
        <v>74951</v>
      </c>
      <c r="E1821" t="s">
        <v>74952</v>
      </c>
      <c r="F1821" t="s">
        <v>74953</v>
      </c>
      <c r="J1821">
        <v>2397.39</v>
      </c>
      <c r="L1821">
        <v>-0.11</v>
      </c>
      <c r="M1821" t="s">
        <v>75337</v>
      </c>
      <c r="N1821">
        <v>356.23</v>
      </c>
    </row>
    <row r="1822" customFormat="1" hidden="1" spans="1:14">
      <c r="A1822">
        <v>20210622</v>
      </c>
      <c r="B1822">
        <v>932154</v>
      </c>
      <c r="C1822" t="s">
        <v>74950</v>
      </c>
      <c r="D1822" t="s">
        <v>74951</v>
      </c>
      <c r="E1822" t="s">
        <v>74952</v>
      </c>
      <c r="F1822" t="s">
        <v>74953</v>
      </c>
      <c r="J1822">
        <v>2406.85</v>
      </c>
      <c r="L1822">
        <v>0.39</v>
      </c>
      <c r="M1822">
        <v>3312.09</v>
      </c>
      <c r="N1822">
        <v>361.57</v>
      </c>
    </row>
    <row r="1823" customFormat="1" hidden="1" spans="1:14">
      <c r="A1823">
        <v>20210623</v>
      </c>
      <c r="B1823">
        <v>932154</v>
      </c>
      <c r="C1823" t="s">
        <v>74950</v>
      </c>
      <c r="D1823" t="s">
        <v>74951</v>
      </c>
      <c r="E1823" t="s">
        <v>74952</v>
      </c>
      <c r="F1823" t="s">
        <v>74953</v>
      </c>
      <c r="J1823">
        <v>2428.07</v>
      </c>
      <c r="L1823">
        <v>0.88</v>
      </c>
      <c r="M1823">
        <v>3031.98</v>
      </c>
      <c r="N1823">
        <v>342.06</v>
      </c>
    </row>
    <row r="1824" customFormat="1" hidden="1" spans="1:14">
      <c r="A1824">
        <v>20210624</v>
      </c>
      <c r="B1824">
        <v>932154</v>
      </c>
      <c r="C1824" t="s">
        <v>74950</v>
      </c>
      <c r="D1824" t="s">
        <v>74951</v>
      </c>
      <c r="E1824" t="s">
        <v>74952</v>
      </c>
      <c r="F1824" t="s">
        <v>74953</v>
      </c>
      <c r="J1824">
        <v>2439.12</v>
      </c>
      <c r="L1824">
        <v>0.46</v>
      </c>
      <c r="M1824">
        <v>2800.86</v>
      </c>
      <c r="N1824">
        <v>302.25</v>
      </c>
    </row>
    <row r="1825" customFormat="1" hidden="1" spans="1:14">
      <c r="A1825">
        <v>20210625</v>
      </c>
      <c r="B1825">
        <v>932154</v>
      </c>
      <c r="C1825" t="s">
        <v>74950</v>
      </c>
      <c r="D1825" t="s">
        <v>74951</v>
      </c>
      <c r="E1825" t="s">
        <v>74952</v>
      </c>
      <c r="F1825" t="s">
        <v>74953</v>
      </c>
      <c r="J1825">
        <v>2453.25</v>
      </c>
      <c r="L1825">
        <v>0.58</v>
      </c>
      <c r="M1825" t="s">
        <v>75338</v>
      </c>
      <c r="N1825" t="s">
        <v>75339</v>
      </c>
    </row>
    <row r="1826" customFormat="1" hidden="1" spans="1:14">
      <c r="A1826">
        <v>20210628</v>
      </c>
      <c r="B1826">
        <v>932154</v>
      </c>
      <c r="C1826" t="s">
        <v>74950</v>
      </c>
      <c r="D1826" t="s">
        <v>74951</v>
      </c>
      <c r="E1826" t="s">
        <v>74952</v>
      </c>
      <c r="F1826" t="s">
        <v>74953</v>
      </c>
      <c r="J1826">
        <v>2437.22</v>
      </c>
      <c r="L1826">
        <v>-0.65</v>
      </c>
      <c r="M1826">
        <v>2649.32</v>
      </c>
      <c r="N1826">
        <v>338.28</v>
      </c>
    </row>
    <row r="1827" customFormat="1" hidden="1" spans="1:14">
      <c r="A1827">
        <v>20210629</v>
      </c>
      <c r="B1827">
        <v>932154</v>
      </c>
      <c r="C1827" t="s">
        <v>74950</v>
      </c>
      <c r="D1827" t="s">
        <v>74951</v>
      </c>
      <c r="E1827" t="s">
        <v>74952</v>
      </c>
      <c r="F1827" t="s">
        <v>74953</v>
      </c>
      <c r="J1827">
        <v>2405.58</v>
      </c>
      <c r="L1827" t="s">
        <v>149</v>
      </c>
      <c r="M1827">
        <v>2670.28</v>
      </c>
      <c r="N1827">
        <v>314.73</v>
      </c>
    </row>
    <row r="1828" customFormat="1" hidden="1" spans="1:14">
      <c r="A1828">
        <v>20210630</v>
      </c>
      <c r="B1828">
        <v>932154</v>
      </c>
      <c r="C1828" t="s">
        <v>74950</v>
      </c>
      <c r="D1828" t="s">
        <v>74951</v>
      </c>
      <c r="E1828" t="s">
        <v>74952</v>
      </c>
      <c r="F1828" t="s">
        <v>74953</v>
      </c>
      <c r="J1828">
        <v>2408.66</v>
      </c>
      <c r="L1828">
        <v>0.13</v>
      </c>
      <c r="M1828">
        <v>2796.69</v>
      </c>
      <c r="N1828">
        <v>306.97</v>
      </c>
    </row>
    <row r="1829" customFormat="1" hidden="1" spans="1:14">
      <c r="A1829">
        <v>20210701</v>
      </c>
      <c r="B1829">
        <v>932154</v>
      </c>
      <c r="C1829" t="s">
        <v>74950</v>
      </c>
      <c r="D1829" t="s">
        <v>74951</v>
      </c>
      <c r="E1829" t="s">
        <v>74952</v>
      </c>
      <c r="F1829" t="s">
        <v>74953</v>
      </c>
      <c r="J1829">
        <v>2398.47</v>
      </c>
      <c r="L1829">
        <v>-0.42</v>
      </c>
      <c r="M1829">
        <v>2836.98</v>
      </c>
      <c r="N1829">
        <v>345.44</v>
      </c>
    </row>
    <row r="1830" customFormat="1" hidden="1" spans="1:14">
      <c r="A1830">
        <v>20210702</v>
      </c>
      <c r="B1830">
        <v>932154</v>
      </c>
      <c r="C1830" t="s">
        <v>74950</v>
      </c>
      <c r="D1830" t="s">
        <v>74951</v>
      </c>
      <c r="E1830" t="s">
        <v>74952</v>
      </c>
      <c r="F1830" t="s">
        <v>74953</v>
      </c>
      <c r="J1830">
        <v>2369.87</v>
      </c>
      <c r="L1830">
        <v>-1.19</v>
      </c>
      <c r="M1830">
        <v>3005.09</v>
      </c>
      <c r="N1830">
        <v>345.31</v>
      </c>
    </row>
    <row r="1831" customFormat="1" hidden="1" spans="1:14">
      <c r="A1831">
        <v>20210705</v>
      </c>
      <c r="B1831">
        <v>932154</v>
      </c>
      <c r="C1831" t="s">
        <v>74950</v>
      </c>
      <c r="D1831" t="s">
        <v>74951</v>
      </c>
      <c r="E1831" t="s">
        <v>74952</v>
      </c>
      <c r="F1831" t="s">
        <v>74953</v>
      </c>
      <c r="J1831">
        <v>2376.35</v>
      </c>
      <c r="L1831">
        <v>0.27</v>
      </c>
      <c r="M1831">
        <v>2620.24</v>
      </c>
      <c r="N1831">
        <v>330.37</v>
      </c>
    </row>
    <row r="1832" customFormat="1" hidden="1" spans="1:14">
      <c r="A1832">
        <v>20210706</v>
      </c>
      <c r="B1832">
        <v>932154</v>
      </c>
      <c r="C1832" t="s">
        <v>74950</v>
      </c>
      <c r="D1832" t="s">
        <v>74951</v>
      </c>
      <c r="E1832" t="s">
        <v>74952</v>
      </c>
      <c r="F1832" t="s">
        <v>74953</v>
      </c>
      <c r="J1832">
        <v>2395.75</v>
      </c>
      <c r="L1832">
        <v>0.82</v>
      </c>
      <c r="M1832">
        <v>3201.52</v>
      </c>
      <c r="N1832" t="s">
        <v>75340</v>
      </c>
    </row>
    <row r="1833" customFormat="1" hidden="1" spans="1:14">
      <c r="A1833">
        <v>20210707</v>
      </c>
      <c r="B1833">
        <v>932154</v>
      </c>
      <c r="C1833" t="s">
        <v>74950</v>
      </c>
      <c r="D1833" t="s">
        <v>74951</v>
      </c>
      <c r="E1833" t="s">
        <v>74952</v>
      </c>
      <c r="F1833" t="s">
        <v>74953</v>
      </c>
      <c r="J1833">
        <v>2398.87</v>
      </c>
      <c r="L1833">
        <v>0.13</v>
      </c>
      <c r="M1833">
        <v>2667.98</v>
      </c>
      <c r="N1833">
        <v>304.07</v>
      </c>
    </row>
    <row r="1834" customFormat="1" hidden="1" spans="1:14">
      <c r="A1834">
        <v>20210708</v>
      </c>
      <c r="B1834">
        <v>932154</v>
      </c>
      <c r="C1834" t="s">
        <v>74950</v>
      </c>
      <c r="D1834" t="s">
        <v>74951</v>
      </c>
      <c r="E1834" t="s">
        <v>74952</v>
      </c>
      <c r="F1834" t="s">
        <v>74953</v>
      </c>
      <c r="J1834">
        <v>2366.99</v>
      </c>
      <c r="L1834">
        <v>-1.33</v>
      </c>
      <c r="M1834">
        <v>3265.62</v>
      </c>
      <c r="N1834">
        <v>408.51</v>
      </c>
    </row>
    <row r="1835" customFormat="1" hidden="1" spans="1:14">
      <c r="A1835">
        <v>20210709</v>
      </c>
      <c r="B1835">
        <v>932154</v>
      </c>
      <c r="C1835" t="s">
        <v>74950</v>
      </c>
      <c r="D1835" t="s">
        <v>74951</v>
      </c>
      <c r="E1835" t="s">
        <v>74952</v>
      </c>
      <c r="F1835" t="s">
        <v>74953</v>
      </c>
      <c r="J1835">
        <v>2387.67</v>
      </c>
      <c r="L1835">
        <v>0.87</v>
      </c>
      <c r="M1835" t="s">
        <v>75341</v>
      </c>
      <c r="N1835">
        <v>370.38</v>
      </c>
    </row>
    <row r="1836" customFormat="1" hidden="1" spans="1:14">
      <c r="A1836">
        <v>20210712</v>
      </c>
      <c r="B1836">
        <v>932154</v>
      </c>
      <c r="C1836" t="s">
        <v>74950</v>
      </c>
      <c r="D1836" t="s">
        <v>74951</v>
      </c>
      <c r="E1836" t="s">
        <v>74952</v>
      </c>
      <c r="F1836" t="s">
        <v>74953</v>
      </c>
      <c r="J1836">
        <v>2386.45</v>
      </c>
      <c r="L1836">
        <v>-0.05</v>
      </c>
      <c r="M1836">
        <v>3822.82</v>
      </c>
      <c r="N1836">
        <v>439.81</v>
      </c>
    </row>
    <row r="1837" customFormat="1" hidden="1" spans="1:14">
      <c r="A1837">
        <v>20210713</v>
      </c>
      <c r="B1837">
        <v>932154</v>
      </c>
      <c r="C1837" t="s">
        <v>74950</v>
      </c>
      <c r="D1837" t="s">
        <v>74951</v>
      </c>
      <c r="E1837" t="s">
        <v>74952</v>
      </c>
      <c r="F1837" t="s">
        <v>74953</v>
      </c>
      <c r="J1837">
        <v>2404.44</v>
      </c>
      <c r="L1837">
        <v>0.75</v>
      </c>
      <c r="M1837">
        <v>3211.18</v>
      </c>
      <c r="N1837">
        <v>346.78</v>
      </c>
    </row>
    <row r="1838" customFormat="1" hidden="1" spans="1:14">
      <c r="A1838">
        <v>20210714</v>
      </c>
      <c r="B1838">
        <v>932154</v>
      </c>
      <c r="C1838" t="s">
        <v>74950</v>
      </c>
      <c r="D1838" t="s">
        <v>74951</v>
      </c>
      <c r="E1838" t="s">
        <v>74952</v>
      </c>
      <c r="F1838" t="s">
        <v>74953</v>
      </c>
      <c r="J1838">
        <v>2389.13</v>
      </c>
      <c r="L1838">
        <v>-0.64</v>
      </c>
      <c r="M1838" t="s">
        <v>75342</v>
      </c>
      <c r="N1838" t="s">
        <v>75343</v>
      </c>
    </row>
    <row r="1839" customFormat="1" hidden="1" spans="1:14">
      <c r="A1839">
        <v>20210715</v>
      </c>
      <c r="B1839">
        <v>932154</v>
      </c>
      <c r="C1839" t="s">
        <v>74950</v>
      </c>
      <c r="D1839" t="s">
        <v>74951</v>
      </c>
      <c r="E1839" t="s">
        <v>74952</v>
      </c>
      <c r="F1839" t="s">
        <v>74953</v>
      </c>
      <c r="J1839">
        <v>2419.98</v>
      </c>
      <c r="L1839">
        <v>1.29</v>
      </c>
      <c r="M1839">
        <v>3323.69</v>
      </c>
      <c r="N1839" t="s">
        <v>75344</v>
      </c>
    </row>
    <row r="1840" customFormat="1" hidden="1" spans="1:14">
      <c r="A1840">
        <v>20210716</v>
      </c>
      <c r="B1840">
        <v>932154</v>
      </c>
      <c r="C1840" t="s">
        <v>74950</v>
      </c>
      <c r="D1840" t="s">
        <v>74951</v>
      </c>
      <c r="E1840" t="s">
        <v>74952</v>
      </c>
      <c r="F1840" t="s">
        <v>74953</v>
      </c>
      <c r="J1840">
        <v>2425.85</v>
      </c>
      <c r="L1840">
        <v>0.24</v>
      </c>
      <c r="M1840">
        <v>3491.07</v>
      </c>
      <c r="N1840">
        <v>377.21</v>
      </c>
    </row>
    <row r="1841" customFormat="1" hidden="1" spans="1:14">
      <c r="A1841">
        <v>20210719</v>
      </c>
      <c r="B1841">
        <v>932154</v>
      </c>
      <c r="C1841" t="s">
        <v>74950</v>
      </c>
      <c r="D1841" t="s">
        <v>74951</v>
      </c>
      <c r="E1841" t="s">
        <v>74952</v>
      </c>
      <c r="F1841" t="s">
        <v>74953</v>
      </c>
      <c r="J1841">
        <v>2410.54</v>
      </c>
      <c r="L1841">
        <v>-0.63</v>
      </c>
      <c r="M1841">
        <v>3050.19</v>
      </c>
      <c r="N1841">
        <v>322.49</v>
      </c>
    </row>
    <row r="1842" customFormat="1" hidden="1" spans="1:14">
      <c r="A1842">
        <v>20210720</v>
      </c>
      <c r="B1842">
        <v>932154</v>
      </c>
      <c r="C1842" t="s">
        <v>74950</v>
      </c>
      <c r="D1842" t="s">
        <v>74951</v>
      </c>
      <c r="E1842" t="s">
        <v>74952</v>
      </c>
      <c r="F1842" t="s">
        <v>74953</v>
      </c>
      <c r="J1842">
        <v>2383.27</v>
      </c>
      <c r="L1842">
        <v>-1.13</v>
      </c>
      <c r="M1842">
        <v>2518.97</v>
      </c>
      <c r="N1842">
        <v>291.18</v>
      </c>
    </row>
    <row r="1843" customFormat="1" hidden="1" spans="1:14">
      <c r="A1843">
        <v>20210721</v>
      </c>
      <c r="B1843">
        <v>932154</v>
      </c>
      <c r="C1843" t="s">
        <v>74950</v>
      </c>
      <c r="D1843" t="s">
        <v>74951</v>
      </c>
      <c r="E1843" t="s">
        <v>74952</v>
      </c>
      <c r="F1843" t="s">
        <v>74953</v>
      </c>
      <c r="J1843">
        <v>2385.29</v>
      </c>
      <c r="L1843">
        <v>0.08</v>
      </c>
      <c r="M1843">
        <v>2893.01</v>
      </c>
      <c r="N1843">
        <v>329.51</v>
      </c>
    </row>
    <row r="1844" customFormat="1" hidden="1" spans="1:14">
      <c r="A1844">
        <v>20210722</v>
      </c>
      <c r="B1844">
        <v>932154</v>
      </c>
      <c r="C1844" t="s">
        <v>74950</v>
      </c>
      <c r="D1844" t="s">
        <v>74951</v>
      </c>
      <c r="E1844" t="s">
        <v>74952</v>
      </c>
      <c r="F1844" t="s">
        <v>74953</v>
      </c>
      <c r="J1844">
        <v>2426.15</v>
      </c>
      <c r="L1844">
        <v>1.71</v>
      </c>
      <c r="M1844">
        <v>3038.43</v>
      </c>
      <c r="N1844">
        <v>363.61</v>
      </c>
    </row>
    <row r="1845" customFormat="1" hidden="1" spans="1:14">
      <c r="A1845">
        <v>20210723</v>
      </c>
      <c r="B1845">
        <v>932154</v>
      </c>
      <c r="C1845" t="s">
        <v>74950</v>
      </c>
      <c r="D1845" t="s">
        <v>74951</v>
      </c>
      <c r="E1845" t="s">
        <v>74952</v>
      </c>
      <c r="F1845" t="s">
        <v>74953</v>
      </c>
      <c r="J1845">
        <v>2417.82</v>
      </c>
      <c r="L1845">
        <v>-0.34</v>
      </c>
      <c r="M1845" t="s">
        <v>75345</v>
      </c>
      <c r="N1845">
        <v>396.61</v>
      </c>
    </row>
    <row r="1846" customFormat="1" hidden="1" spans="1:14">
      <c r="A1846">
        <v>20210726</v>
      </c>
      <c r="B1846">
        <v>932154</v>
      </c>
      <c r="C1846" t="s">
        <v>74950</v>
      </c>
      <c r="D1846" t="s">
        <v>74951</v>
      </c>
      <c r="E1846" t="s">
        <v>74952</v>
      </c>
      <c r="F1846" t="s">
        <v>74953</v>
      </c>
      <c r="J1846">
        <v>2369.95</v>
      </c>
      <c r="L1846">
        <v>-1.98</v>
      </c>
      <c r="M1846">
        <v>3723.31</v>
      </c>
      <c r="N1846">
        <v>445.07</v>
      </c>
    </row>
    <row r="1847" customFormat="1" hidden="1" spans="1:14">
      <c r="A1847">
        <v>20210727</v>
      </c>
      <c r="B1847">
        <v>932154</v>
      </c>
      <c r="C1847" t="s">
        <v>74950</v>
      </c>
      <c r="D1847" t="s">
        <v>74951</v>
      </c>
      <c r="E1847" t="s">
        <v>74952</v>
      </c>
      <c r="F1847" t="s">
        <v>74953</v>
      </c>
      <c r="J1847" t="s">
        <v>75346</v>
      </c>
      <c r="L1847">
        <v>-3.09</v>
      </c>
      <c r="M1847">
        <v>3865.36</v>
      </c>
      <c r="N1847">
        <v>450.72</v>
      </c>
    </row>
    <row r="1848" customFormat="1" hidden="1" spans="1:14">
      <c r="A1848">
        <v>20210728</v>
      </c>
      <c r="B1848">
        <v>932154</v>
      </c>
      <c r="C1848" t="s">
        <v>74950</v>
      </c>
      <c r="D1848" t="s">
        <v>74951</v>
      </c>
      <c r="E1848" t="s">
        <v>74952</v>
      </c>
      <c r="F1848" t="s">
        <v>74953</v>
      </c>
      <c r="J1848">
        <v>2272.28</v>
      </c>
      <c r="L1848">
        <v>-1.06</v>
      </c>
      <c r="M1848">
        <v>3692.33</v>
      </c>
      <c r="N1848">
        <v>412.91</v>
      </c>
    </row>
    <row r="1849" customFormat="1" hidden="1" spans="1:14">
      <c r="A1849">
        <v>20210729</v>
      </c>
      <c r="B1849">
        <v>932154</v>
      </c>
      <c r="C1849" t="s">
        <v>74950</v>
      </c>
      <c r="D1849" t="s">
        <v>74951</v>
      </c>
      <c r="E1849" t="s">
        <v>74952</v>
      </c>
      <c r="F1849" t="s">
        <v>74953</v>
      </c>
      <c r="J1849">
        <v>2291.24</v>
      </c>
      <c r="L1849">
        <v>0.83</v>
      </c>
      <c r="M1849">
        <v>3040.17</v>
      </c>
      <c r="N1849">
        <v>365.66</v>
      </c>
    </row>
    <row r="1850" customFormat="1" hidden="1" spans="1:14">
      <c r="A1850">
        <v>20210730</v>
      </c>
      <c r="B1850">
        <v>932154</v>
      </c>
      <c r="C1850" t="s">
        <v>74950</v>
      </c>
      <c r="D1850" t="s">
        <v>74951</v>
      </c>
      <c r="E1850" t="s">
        <v>74952</v>
      </c>
      <c r="F1850" t="s">
        <v>74953</v>
      </c>
      <c r="J1850" t="s">
        <v>75347</v>
      </c>
      <c r="L1850">
        <v>1.55</v>
      </c>
      <c r="M1850">
        <v>3333.49</v>
      </c>
      <c r="N1850">
        <v>379.04</v>
      </c>
    </row>
    <row r="1851" customFormat="1" hidden="1" spans="1:14">
      <c r="A1851">
        <v>20210802</v>
      </c>
      <c r="B1851">
        <v>932154</v>
      </c>
      <c r="C1851" t="s">
        <v>74950</v>
      </c>
      <c r="D1851" t="s">
        <v>74951</v>
      </c>
      <c r="E1851" t="s">
        <v>74952</v>
      </c>
      <c r="F1851" t="s">
        <v>74953</v>
      </c>
      <c r="J1851" t="s">
        <v>72934</v>
      </c>
      <c r="L1851">
        <v>0.62</v>
      </c>
      <c r="M1851">
        <v>4309.78</v>
      </c>
      <c r="N1851">
        <v>524.49</v>
      </c>
    </row>
    <row r="1852" customFormat="1" hidden="1" spans="1:14">
      <c r="A1852">
        <v>20210803</v>
      </c>
      <c r="B1852">
        <v>932154</v>
      </c>
      <c r="C1852" t="s">
        <v>74950</v>
      </c>
      <c r="D1852" t="s">
        <v>74951</v>
      </c>
      <c r="E1852" t="s">
        <v>74952</v>
      </c>
      <c r="F1852" t="s">
        <v>74953</v>
      </c>
      <c r="J1852">
        <v>2310.37</v>
      </c>
      <c r="L1852">
        <v>-1.31</v>
      </c>
      <c r="M1852">
        <v>3299.05</v>
      </c>
      <c r="N1852">
        <v>408.36</v>
      </c>
    </row>
    <row r="1853" customFormat="1" hidden="1" spans="1:14">
      <c r="A1853">
        <v>20210804</v>
      </c>
      <c r="B1853">
        <v>932154</v>
      </c>
      <c r="C1853" t="s">
        <v>74950</v>
      </c>
      <c r="D1853" t="s">
        <v>74951</v>
      </c>
      <c r="E1853" t="s">
        <v>74952</v>
      </c>
      <c r="F1853" t="s">
        <v>74953</v>
      </c>
      <c r="J1853">
        <v>2340.19</v>
      </c>
      <c r="L1853">
        <v>1.29</v>
      </c>
      <c r="M1853">
        <v>2750.74</v>
      </c>
      <c r="N1853">
        <v>345.94</v>
      </c>
    </row>
    <row r="1854" customFormat="1" hidden="1" spans="1:14">
      <c r="A1854">
        <v>20210805</v>
      </c>
      <c r="B1854">
        <v>932154</v>
      </c>
      <c r="C1854" t="s">
        <v>74950</v>
      </c>
      <c r="D1854" t="s">
        <v>74951</v>
      </c>
      <c r="E1854" t="s">
        <v>74952</v>
      </c>
      <c r="F1854" t="s">
        <v>74953</v>
      </c>
      <c r="J1854" t="s">
        <v>4821</v>
      </c>
      <c r="L1854">
        <v>-0.28</v>
      </c>
      <c r="M1854">
        <v>3073.86</v>
      </c>
      <c r="N1854">
        <v>388.75</v>
      </c>
    </row>
    <row r="1855" customFormat="1" hidden="1" spans="1:14">
      <c r="A1855">
        <v>20210806</v>
      </c>
      <c r="B1855">
        <v>932154</v>
      </c>
      <c r="C1855" t="s">
        <v>74950</v>
      </c>
      <c r="D1855" t="s">
        <v>74951</v>
      </c>
      <c r="E1855" t="s">
        <v>74952</v>
      </c>
      <c r="F1855" t="s">
        <v>74953</v>
      </c>
      <c r="J1855">
        <v>2350.87</v>
      </c>
      <c r="L1855">
        <v>0.74</v>
      </c>
      <c r="M1855">
        <v>2658.96</v>
      </c>
      <c r="N1855">
        <v>341.01</v>
      </c>
    </row>
    <row r="1856" customFormat="1" hidden="1" spans="1:14">
      <c r="A1856">
        <v>20210809</v>
      </c>
      <c r="B1856">
        <v>932154</v>
      </c>
      <c r="C1856" t="s">
        <v>74950</v>
      </c>
      <c r="D1856" t="s">
        <v>74951</v>
      </c>
      <c r="E1856" t="s">
        <v>74952</v>
      </c>
      <c r="F1856" t="s">
        <v>74953</v>
      </c>
      <c r="J1856">
        <v>2392.86</v>
      </c>
      <c r="L1856">
        <v>1.79</v>
      </c>
      <c r="M1856">
        <v>3509.09</v>
      </c>
      <c r="N1856">
        <v>465.42</v>
      </c>
    </row>
    <row r="1857" customFormat="1" hidden="1" spans="1:14">
      <c r="A1857">
        <v>20210810</v>
      </c>
      <c r="B1857">
        <v>932154</v>
      </c>
      <c r="C1857" t="s">
        <v>74950</v>
      </c>
      <c r="D1857" t="s">
        <v>74951</v>
      </c>
      <c r="E1857" t="s">
        <v>74952</v>
      </c>
      <c r="F1857" t="s">
        <v>74953</v>
      </c>
      <c r="J1857">
        <v>2400.06</v>
      </c>
      <c r="L1857" t="s">
        <v>191</v>
      </c>
      <c r="M1857">
        <v>2933.89</v>
      </c>
      <c r="N1857">
        <v>387.41</v>
      </c>
    </row>
    <row r="1858" customFormat="1" hidden="1" spans="1:14">
      <c r="A1858">
        <v>20210811</v>
      </c>
      <c r="B1858">
        <v>932154</v>
      </c>
      <c r="C1858" t="s">
        <v>74950</v>
      </c>
      <c r="D1858" t="s">
        <v>74951</v>
      </c>
      <c r="E1858" t="s">
        <v>74952</v>
      </c>
      <c r="F1858" t="s">
        <v>74953</v>
      </c>
      <c r="J1858" t="s">
        <v>75348</v>
      </c>
      <c r="L1858" t="s">
        <v>1190</v>
      </c>
      <c r="M1858">
        <v>4029.34</v>
      </c>
      <c r="N1858">
        <v>464.15</v>
      </c>
    </row>
    <row r="1859" customFormat="1" hidden="1" spans="1:14">
      <c r="A1859">
        <v>20210812</v>
      </c>
      <c r="B1859">
        <v>932154</v>
      </c>
      <c r="C1859" t="s">
        <v>74950</v>
      </c>
      <c r="D1859" t="s">
        <v>74951</v>
      </c>
      <c r="E1859" t="s">
        <v>74952</v>
      </c>
      <c r="F1859" t="s">
        <v>74953</v>
      </c>
      <c r="J1859">
        <v>2449.25</v>
      </c>
      <c r="L1859">
        <v>0.84</v>
      </c>
      <c r="M1859">
        <v>3175.26</v>
      </c>
      <c r="N1859">
        <v>412.06</v>
      </c>
    </row>
    <row r="1860" customFormat="1" hidden="1" spans="1:14">
      <c r="A1860">
        <v>20210813</v>
      </c>
      <c r="B1860">
        <v>932154</v>
      </c>
      <c r="C1860" t="s">
        <v>74950</v>
      </c>
      <c r="D1860" t="s">
        <v>74951</v>
      </c>
      <c r="E1860" t="s">
        <v>74952</v>
      </c>
      <c r="F1860" t="s">
        <v>74953</v>
      </c>
      <c r="J1860">
        <v>2452.34</v>
      </c>
      <c r="L1860">
        <v>0.13</v>
      </c>
      <c r="M1860">
        <v>2796.72</v>
      </c>
      <c r="N1860">
        <v>386.56</v>
      </c>
    </row>
    <row r="1861" customFormat="1" hidden="1" spans="1:14">
      <c r="A1861">
        <v>20210816</v>
      </c>
      <c r="B1861">
        <v>932154</v>
      </c>
      <c r="C1861" t="s">
        <v>74950</v>
      </c>
      <c r="D1861" t="s">
        <v>74951</v>
      </c>
      <c r="E1861" t="s">
        <v>74952</v>
      </c>
      <c r="F1861" t="s">
        <v>74953</v>
      </c>
      <c r="J1861">
        <v>2466.79</v>
      </c>
      <c r="L1861">
        <v>0.59</v>
      </c>
      <c r="M1861">
        <v>3234.38</v>
      </c>
      <c r="N1861">
        <v>422.22</v>
      </c>
    </row>
    <row r="1862" customFormat="1" hidden="1" spans="1:14">
      <c r="A1862">
        <v>20210817</v>
      </c>
      <c r="B1862">
        <v>932154</v>
      </c>
      <c r="C1862" t="s">
        <v>74950</v>
      </c>
      <c r="D1862" t="s">
        <v>74951</v>
      </c>
      <c r="E1862" t="s">
        <v>74952</v>
      </c>
      <c r="F1862" t="s">
        <v>74953</v>
      </c>
      <c r="J1862">
        <v>2422.77</v>
      </c>
      <c r="L1862">
        <v>-1.78</v>
      </c>
      <c r="M1862">
        <v>3682.93</v>
      </c>
      <c r="N1862">
        <v>431.37</v>
      </c>
    </row>
    <row r="1863" customFormat="1" hidden="1" spans="1:14">
      <c r="A1863">
        <v>20210818</v>
      </c>
      <c r="B1863">
        <v>932154</v>
      </c>
      <c r="C1863" t="s">
        <v>74950</v>
      </c>
      <c r="D1863" t="s">
        <v>74951</v>
      </c>
      <c r="E1863" t="s">
        <v>74952</v>
      </c>
      <c r="F1863" t="s">
        <v>74953</v>
      </c>
      <c r="J1863">
        <v>2455.91</v>
      </c>
      <c r="L1863">
        <v>1.37</v>
      </c>
      <c r="M1863" t="s">
        <v>75349</v>
      </c>
      <c r="N1863">
        <v>416.41</v>
      </c>
    </row>
    <row r="1864" customFormat="1" hidden="1" spans="1:14">
      <c r="A1864">
        <v>20210819</v>
      </c>
      <c r="B1864">
        <v>932154</v>
      </c>
      <c r="C1864" t="s">
        <v>74950</v>
      </c>
      <c r="D1864" t="s">
        <v>74951</v>
      </c>
      <c r="E1864" t="s">
        <v>74952</v>
      </c>
      <c r="F1864" t="s">
        <v>74953</v>
      </c>
      <c r="J1864">
        <v>2432.07</v>
      </c>
      <c r="L1864">
        <v>-0.97</v>
      </c>
      <c r="M1864">
        <v>3292.15</v>
      </c>
      <c r="N1864">
        <v>390.75</v>
      </c>
    </row>
    <row r="1865" customFormat="1" hidden="1" spans="1:14">
      <c r="A1865">
        <v>20210820</v>
      </c>
      <c r="B1865">
        <v>932154</v>
      </c>
      <c r="C1865" t="s">
        <v>74950</v>
      </c>
      <c r="D1865" t="s">
        <v>74951</v>
      </c>
      <c r="E1865" t="s">
        <v>74952</v>
      </c>
      <c r="F1865" t="s">
        <v>74953</v>
      </c>
      <c r="J1865">
        <v>2449.42</v>
      </c>
      <c r="L1865">
        <v>0.71</v>
      </c>
      <c r="M1865">
        <v>3388.15</v>
      </c>
      <c r="N1865">
        <v>418.53</v>
      </c>
    </row>
    <row r="1866" customFormat="1" hidden="1" spans="1:14">
      <c r="A1866">
        <v>20210823</v>
      </c>
      <c r="B1866">
        <v>932154</v>
      </c>
      <c r="C1866" t="s">
        <v>74950</v>
      </c>
      <c r="D1866" t="s">
        <v>74951</v>
      </c>
      <c r="E1866" t="s">
        <v>74952</v>
      </c>
      <c r="F1866" t="s">
        <v>74953</v>
      </c>
      <c r="J1866">
        <v>2448.82</v>
      </c>
      <c r="L1866">
        <v>-0.02</v>
      </c>
      <c r="M1866">
        <v>2799.04</v>
      </c>
      <c r="N1866">
        <v>340.92</v>
      </c>
    </row>
    <row r="1867" customFormat="1" hidden="1" spans="1:14">
      <c r="A1867">
        <v>20210824</v>
      </c>
      <c r="B1867">
        <v>932154</v>
      </c>
      <c r="C1867" t="s">
        <v>74950</v>
      </c>
      <c r="D1867" t="s">
        <v>74951</v>
      </c>
      <c r="E1867" t="s">
        <v>74952</v>
      </c>
      <c r="F1867" t="s">
        <v>74953</v>
      </c>
      <c r="J1867">
        <v>2466.69</v>
      </c>
      <c r="L1867">
        <v>0.73</v>
      </c>
      <c r="M1867" t="s">
        <v>75350</v>
      </c>
      <c r="N1867">
        <v>367.38</v>
      </c>
    </row>
    <row r="1868" customFormat="1" hidden="1" spans="1:14">
      <c r="A1868">
        <v>20210825</v>
      </c>
      <c r="B1868">
        <v>932154</v>
      </c>
      <c r="C1868" t="s">
        <v>74950</v>
      </c>
      <c r="D1868" t="s">
        <v>74951</v>
      </c>
      <c r="E1868" t="s">
        <v>74952</v>
      </c>
      <c r="F1868" t="s">
        <v>74953</v>
      </c>
      <c r="J1868" t="s">
        <v>75351</v>
      </c>
      <c r="L1868">
        <v>0.63</v>
      </c>
      <c r="M1868">
        <v>2616.51</v>
      </c>
      <c r="N1868">
        <v>332.04</v>
      </c>
    </row>
    <row r="1869" customFormat="1" hidden="1" spans="1:14">
      <c r="A1869">
        <v>20210826</v>
      </c>
      <c r="B1869">
        <v>932154</v>
      </c>
      <c r="C1869" t="s">
        <v>74950</v>
      </c>
      <c r="D1869" t="s">
        <v>74951</v>
      </c>
      <c r="E1869" t="s">
        <v>74952</v>
      </c>
      <c r="F1869" t="s">
        <v>74953</v>
      </c>
      <c r="J1869">
        <v>2499.49</v>
      </c>
      <c r="L1869">
        <v>0.69</v>
      </c>
      <c r="M1869">
        <v>3429.37</v>
      </c>
      <c r="N1869">
        <v>413.14</v>
      </c>
    </row>
    <row r="1870" customFormat="1" hidden="1" spans="1:14">
      <c r="A1870">
        <v>20210827</v>
      </c>
      <c r="B1870">
        <v>932154</v>
      </c>
      <c r="C1870" t="s">
        <v>74950</v>
      </c>
      <c r="D1870" t="s">
        <v>74951</v>
      </c>
      <c r="E1870" t="s">
        <v>74952</v>
      </c>
      <c r="F1870" t="s">
        <v>74953</v>
      </c>
      <c r="J1870">
        <v>2521.59</v>
      </c>
      <c r="L1870">
        <v>0.88</v>
      </c>
      <c r="M1870">
        <v>3351.84</v>
      </c>
      <c r="N1870">
        <v>415.76</v>
      </c>
    </row>
    <row r="1871" customFormat="1" hidden="1" spans="1:14">
      <c r="A1871">
        <v>20210830</v>
      </c>
      <c r="B1871">
        <v>932154</v>
      </c>
      <c r="C1871" t="s">
        <v>74950</v>
      </c>
      <c r="D1871" t="s">
        <v>74951</v>
      </c>
      <c r="E1871" t="s">
        <v>74952</v>
      </c>
      <c r="F1871" t="s">
        <v>74953</v>
      </c>
      <c r="J1871">
        <v>2533.81</v>
      </c>
      <c r="L1871">
        <v>0.48</v>
      </c>
      <c r="M1871">
        <v>4268.21</v>
      </c>
      <c r="N1871" t="s">
        <v>75352</v>
      </c>
    </row>
    <row r="1872" customFormat="1" hidden="1" spans="1:14">
      <c r="A1872">
        <v>20210831</v>
      </c>
      <c r="B1872">
        <v>932154</v>
      </c>
      <c r="C1872" t="s">
        <v>74950</v>
      </c>
      <c r="D1872" t="s">
        <v>74951</v>
      </c>
      <c r="E1872" t="s">
        <v>74952</v>
      </c>
      <c r="F1872" t="s">
        <v>74953</v>
      </c>
      <c r="J1872">
        <v>2590.99</v>
      </c>
      <c r="L1872">
        <v>2.26</v>
      </c>
      <c r="M1872">
        <v>4572.14</v>
      </c>
      <c r="N1872">
        <v>540.51</v>
      </c>
    </row>
    <row r="1873" customFormat="1" hidden="1" spans="1:14">
      <c r="A1873">
        <v>20210901</v>
      </c>
      <c r="B1873">
        <v>932154</v>
      </c>
      <c r="C1873" t="s">
        <v>74950</v>
      </c>
      <c r="D1873" t="s">
        <v>74951</v>
      </c>
      <c r="E1873" t="s">
        <v>74952</v>
      </c>
      <c r="F1873" t="s">
        <v>74953</v>
      </c>
      <c r="J1873">
        <v>2593.25</v>
      </c>
      <c r="L1873">
        <v>0.09</v>
      </c>
      <c r="M1873">
        <v>6074.48</v>
      </c>
      <c r="N1873">
        <v>678.55</v>
      </c>
    </row>
    <row r="1874" customFormat="1" hidden="1" spans="1:14">
      <c r="A1874">
        <v>20210902</v>
      </c>
      <c r="B1874">
        <v>932154</v>
      </c>
      <c r="C1874" t="s">
        <v>74950</v>
      </c>
      <c r="D1874" t="s">
        <v>74951</v>
      </c>
      <c r="E1874" t="s">
        <v>74952</v>
      </c>
      <c r="F1874" t="s">
        <v>74953</v>
      </c>
      <c r="J1874">
        <v>2640.71</v>
      </c>
      <c r="L1874">
        <v>1.83</v>
      </c>
      <c r="M1874">
        <v>4655.42</v>
      </c>
      <c r="N1874">
        <v>545.55</v>
      </c>
    </row>
    <row r="1875" customFormat="1" hidden="1" spans="1:14">
      <c r="A1875">
        <v>20210903</v>
      </c>
      <c r="B1875">
        <v>932154</v>
      </c>
      <c r="C1875" t="s">
        <v>74950</v>
      </c>
      <c r="D1875" t="s">
        <v>74951</v>
      </c>
      <c r="E1875" t="s">
        <v>74952</v>
      </c>
      <c r="F1875" t="s">
        <v>74953</v>
      </c>
      <c r="J1875">
        <v>2620.64</v>
      </c>
      <c r="L1875">
        <v>-0.76</v>
      </c>
      <c r="M1875">
        <v>4265.52</v>
      </c>
      <c r="N1875">
        <v>497.59</v>
      </c>
    </row>
    <row r="1876" customFormat="1" hidden="1" spans="1:14">
      <c r="A1876">
        <v>20210906</v>
      </c>
      <c r="B1876">
        <v>932154</v>
      </c>
      <c r="C1876" t="s">
        <v>74950</v>
      </c>
      <c r="D1876" t="s">
        <v>74951</v>
      </c>
      <c r="E1876" t="s">
        <v>74952</v>
      </c>
      <c r="F1876" t="s">
        <v>74953</v>
      </c>
      <c r="J1876">
        <v>2642.31</v>
      </c>
      <c r="L1876">
        <v>0.83</v>
      </c>
      <c r="M1876">
        <v>4078.46</v>
      </c>
      <c r="N1876">
        <v>472.73</v>
      </c>
    </row>
    <row r="1877" customFormat="1" hidden="1" spans="1:14">
      <c r="A1877">
        <v>20210907</v>
      </c>
      <c r="B1877">
        <v>932154</v>
      </c>
      <c r="C1877" t="s">
        <v>74950</v>
      </c>
      <c r="D1877" t="s">
        <v>74951</v>
      </c>
      <c r="E1877" t="s">
        <v>74952</v>
      </c>
      <c r="F1877" t="s">
        <v>74953</v>
      </c>
      <c r="J1877">
        <v>2714.33</v>
      </c>
      <c r="L1877">
        <v>2.73</v>
      </c>
      <c r="M1877">
        <v>4518.83</v>
      </c>
      <c r="N1877" t="s">
        <v>75353</v>
      </c>
    </row>
    <row r="1878" customFormat="1" hidden="1" spans="1:14">
      <c r="A1878">
        <v>20210908</v>
      </c>
      <c r="B1878">
        <v>932154</v>
      </c>
      <c r="C1878" t="s">
        <v>74950</v>
      </c>
      <c r="D1878" t="s">
        <v>74951</v>
      </c>
      <c r="E1878" t="s">
        <v>74952</v>
      </c>
      <c r="F1878" t="s">
        <v>74953</v>
      </c>
      <c r="J1878">
        <v>2716.74</v>
      </c>
      <c r="L1878">
        <v>0.09</v>
      </c>
      <c r="M1878">
        <v>4695.54</v>
      </c>
      <c r="N1878">
        <v>532.53</v>
      </c>
    </row>
    <row r="1879" customFormat="1" hidden="1" spans="1:14">
      <c r="A1879">
        <v>20210909</v>
      </c>
      <c r="B1879">
        <v>932154</v>
      </c>
      <c r="C1879" t="s">
        <v>74950</v>
      </c>
      <c r="D1879" t="s">
        <v>74951</v>
      </c>
      <c r="E1879" t="s">
        <v>74952</v>
      </c>
      <c r="F1879" t="s">
        <v>74953</v>
      </c>
      <c r="J1879">
        <v>2800.97</v>
      </c>
      <c r="L1879" t="s">
        <v>311</v>
      </c>
      <c r="M1879">
        <v>5544.62</v>
      </c>
      <c r="N1879">
        <v>621.01</v>
      </c>
    </row>
    <row r="1880" customFormat="1" hidden="1" spans="1:14">
      <c r="A1880">
        <v>20210910</v>
      </c>
      <c r="B1880">
        <v>932154</v>
      </c>
      <c r="C1880" t="s">
        <v>74950</v>
      </c>
      <c r="D1880" t="s">
        <v>74951</v>
      </c>
      <c r="E1880" t="s">
        <v>74952</v>
      </c>
      <c r="F1880" t="s">
        <v>74953</v>
      </c>
      <c r="J1880">
        <v>2765.98</v>
      </c>
      <c r="L1880">
        <v>-1.25</v>
      </c>
      <c r="M1880">
        <v>5971.17</v>
      </c>
      <c r="N1880">
        <v>681.22</v>
      </c>
    </row>
    <row r="1881" customFormat="1" hidden="1" spans="1:14">
      <c r="A1881">
        <v>20210913</v>
      </c>
      <c r="B1881">
        <v>932154</v>
      </c>
      <c r="C1881" t="s">
        <v>74950</v>
      </c>
      <c r="D1881" t="s">
        <v>74951</v>
      </c>
      <c r="E1881" t="s">
        <v>74952</v>
      </c>
      <c r="F1881" t="s">
        <v>74953</v>
      </c>
      <c r="J1881">
        <v>2817.99</v>
      </c>
      <c r="L1881">
        <v>1.88</v>
      </c>
      <c r="M1881">
        <v>5161.78</v>
      </c>
      <c r="N1881">
        <v>689.62</v>
      </c>
    </row>
    <row r="1882" customFormat="1" hidden="1" spans="1:14">
      <c r="A1882">
        <v>20210914</v>
      </c>
      <c r="B1882">
        <v>932154</v>
      </c>
      <c r="C1882" t="s">
        <v>74950</v>
      </c>
      <c r="D1882" t="s">
        <v>74951</v>
      </c>
      <c r="E1882" t="s">
        <v>74952</v>
      </c>
      <c r="F1882" t="s">
        <v>74953</v>
      </c>
      <c r="J1882">
        <v>2742.98</v>
      </c>
      <c r="L1882">
        <v>-2.66</v>
      </c>
      <c r="M1882">
        <v>5308.76</v>
      </c>
      <c r="N1882">
        <v>648.53</v>
      </c>
    </row>
    <row r="1883" customFormat="1" hidden="1" spans="1:14">
      <c r="A1883">
        <v>20210915</v>
      </c>
      <c r="B1883">
        <v>932154</v>
      </c>
      <c r="C1883" t="s">
        <v>74950</v>
      </c>
      <c r="D1883" t="s">
        <v>74951</v>
      </c>
      <c r="E1883" t="s">
        <v>74952</v>
      </c>
      <c r="F1883" t="s">
        <v>74953</v>
      </c>
      <c r="J1883">
        <v>2733.16</v>
      </c>
      <c r="L1883">
        <v>-0.36</v>
      </c>
      <c r="M1883">
        <v>3996.91</v>
      </c>
      <c r="N1883">
        <v>516.94</v>
      </c>
    </row>
    <row r="1884" customFormat="1" hidden="1" spans="1:14">
      <c r="A1884">
        <v>20210916</v>
      </c>
      <c r="B1884">
        <v>932154</v>
      </c>
      <c r="C1884" t="s">
        <v>74950</v>
      </c>
      <c r="D1884" t="s">
        <v>74951</v>
      </c>
      <c r="E1884" t="s">
        <v>74952</v>
      </c>
      <c r="F1884" t="s">
        <v>74953</v>
      </c>
      <c r="J1884">
        <v>2690.35</v>
      </c>
      <c r="L1884">
        <v>-1.57</v>
      </c>
      <c r="M1884">
        <v>4539.57</v>
      </c>
      <c r="N1884">
        <v>556.83</v>
      </c>
    </row>
    <row r="1885" customFormat="1" hidden="1" spans="1:14">
      <c r="A1885">
        <v>20210917</v>
      </c>
      <c r="B1885">
        <v>932154</v>
      </c>
      <c r="C1885" t="s">
        <v>74950</v>
      </c>
      <c r="D1885" t="s">
        <v>74951</v>
      </c>
      <c r="E1885" t="s">
        <v>74952</v>
      </c>
      <c r="F1885" t="s">
        <v>74953</v>
      </c>
      <c r="J1885">
        <v>2644.59</v>
      </c>
      <c r="L1885" t="s">
        <v>414</v>
      </c>
      <c r="M1885">
        <v>4047.57</v>
      </c>
      <c r="N1885">
        <v>456.33</v>
      </c>
    </row>
    <row r="1886" customFormat="1" hidden="1" spans="1:14">
      <c r="A1886">
        <v>20210922</v>
      </c>
      <c r="B1886">
        <v>932154</v>
      </c>
      <c r="C1886" t="s">
        <v>74950</v>
      </c>
      <c r="D1886" t="s">
        <v>74951</v>
      </c>
      <c r="E1886" t="s">
        <v>74952</v>
      </c>
      <c r="F1886" t="s">
        <v>74953</v>
      </c>
      <c r="J1886">
        <v>2680.11</v>
      </c>
      <c r="L1886">
        <v>1.34</v>
      </c>
      <c r="M1886">
        <v>4404.65</v>
      </c>
      <c r="N1886">
        <v>519.09</v>
      </c>
    </row>
    <row r="1887" customFormat="1" hidden="1" spans="1:14">
      <c r="A1887">
        <v>20210923</v>
      </c>
      <c r="B1887">
        <v>932154</v>
      </c>
      <c r="C1887" t="s">
        <v>74950</v>
      </c>
      <c r="D1887" t="s">
        <v>74951</v>
      </c>
      <c r="E1887" t="s">
        <v>74952</v>
      </c>
      <c r="F1887" t="s">
        <v>74953</v>
      </c>
      <c r="J1887">
        <v>2697.31</v>
      </c>
      <c r="L1887">
        <v>0.64</v>
      </c>
      <c r="M1887">
        <v>4435.63</v>
      </c>
      <c r="N1887">
        <v>536.78</v>
      </c>
    </row>
    <row r="1888" customFormat="1" hidden="1" spans="1:14">
      <c r="A1888">
        <v>20210924</v>
      </c>
      <c r="B1888">
        <v>932154</v>
      </c>
      <c r="C1888" t="s">
        <v>74950</v>
      </c>
      <c r="D1888" t="s">
        <v>74951</v>
      </c>
      <c r="E1888" t="s">
        <v>74952</v>
      </c>
      <c r="F1888" t="s">
        <v>74953</v>
      </c>
      <c r="J1888">
        <v>2601.44</v>
      </c>
      <c r="L1888">
        <v>-3.55</v>
      </c>
      <c r="M1888">
        <v>4423.08</v>
      </c>
      <c r="N1888">
        <v>520.95</v>
      </c>
    </row>
    <row r="1889" customFormat="1" hidden="1" spans="1:14">
      <c r="A1889">
        <v>20210927</v>
      </c>
      <c r="B1889">
        <v>932154</v>
      </c>
      <c r="C1889" t="s">
        <v>74950</v>
      </c>
      <c r="D1889" t="s">
        <v>74951</v>
      </c>
      <c r="E1889" t="s">
        <v>74952</v>
      </c>
      <c r="F1889" t="s">
        <v>74953</v>
      </c>
      <c r="J1889">
        <v>2525.96</v>
      </c>
      <c r="L1889" t="s">
        <v>2774</v>
      </c>
      <c r="M1889" t="s">
        <v>75354</v>
      </c>
      <c r="N1889">
        <v>506.21</v>
      </c>
    </row>
    <row r="1890" customFormat="1" hidden="1" spans="1:14">
      <c r="A1890">
        <v>20210928</v>
      </c>
      <c r="B1890">
        <v>932154</v>
      </c>
      <c r="C1890" t="s">
        <v>74950</v>
      </c>
      <c r="D1890" t="s">
        <v>74951</v>
      </c>
      <c r="E1890" t="s">
        <v>74952</v>
      </c>
      <c r="F1890" t="s">
        <v>74953</v>
      </c>
      <c r="J1890" t="s">
        <v>75355</v>
      </c>
      <c r="L1890">
        <v>1.45</v>
      </c>
      <c r="M1890">
        <v>4198.31</v>
      </c>
      <c r="N1890">
        <v>469.28</v>
      </c>
    </row>
    <row r="1891" customFormat="1" hidden="1" spans="1:14">
      <c r="A1891">
        <v>20210929</v>
      </c>
      <c r="B1891">
        <v>932154</v>
      </c>
      <c r="C1891" t="s">
        <v>74950</v>
      </c>
      <c r="D1891" t="s">
        <v>74951</v>
      </c>
      <c r="E1891" t="s">
        <v>74952</v>
      </c>
      <c r="F1891" t="s">
        <v>74953</v>
      </c>
      <c r="J1891" t="s">
        <v>75356</v>
      </c>
      <c r="L1891">
        <v>-2.75</v>
      </c>
      <c r="M1891">
        <v>5001.68</v>
      </c>
      <c r="N1891">
        <v>497.89</v>
      </c>
    </row>
    <row r="1892" customFormat="1" hidden="1" spans="1:14">
      <c r="A1892">
        <v>20210930</v>
      </c>
      <c r="B1892">
        <v>932154</v>
      </c>
      <c r="C1892" t="s">
        <v>74950</v>
      </c>
      <c r="D1892" t="s">
        <v>74951</v>
      </c>
      <c r="E1892" t="s">
        <v>74952</v>
      </c>
      <c r="F1892" t="s">
        <v>74953</v>
      </c>
      <c r="J1892">
        <v>2510.59</v>
      </c>
      <c r="L1892">
        <v>0.74</v>
      </c>
      <c r="M1892">
        <v>3701.07</v>
      </c>
      <c r="N1892">
        <v>383.74</v>
      </c>
    </row>
    <row r="1893" customFormat="1" hidden="1" spans="1:14">
      <c r="A1893">
        <v>20211008</v>
      </c>
      <c r="B1893">
        <v>932154</v>
      </c>
      <c r="C1893" t="s">
        <v>74950</v>
      </c>
      <c r="D1893" t="s">
        <v>74951</v>
      </c>
      <c r="E1893" t="s">
        <v>74952</v>
      </c>
      <c r="F1893" t="s">
        <v>74953</v>
      </c>
      <c r="J1893">
        <v>2508.52</v>
      </c>
      <c r="L1893">
        <v>-0.08</v>
      </c>
      <c r="M1893">
        <v>3881.57</v>
      </c>
      <c r="N1893">
        <v>396.84</v>
      </c>
    </row>
    <row r="1894" customFormat="1" hidden="1" spans="1:14">
      <c r="A1894">
        <v>20211011</v>
      </c>
      <c r="B1894">
        <v>932154</v>
      </c>
      <c r="C1894" t="s">
        <v>74950</v>
      </c>
      <c r="D1894" t="s">
        <v>74951</v>
      </c>
      <c r="E1894" t="s">
        <v>74952</v>
      </c>
      <c r="F1894" t="s">
        <v>74953</v>
      </c>
      <c r="J1894" t="s">
        <v>75357</v>
      </c>
      <c r="L1894">
        <v>-0.62</v>
      </c>
      <c r="M1894">
        <v>3775.03</v>
      </c>
      <c r="N1894">
        <v>427.35</v>
      </c>
    </row>
    <row r="1895" customFormat="1" hidden="1" spans="1:14">
      <c r="A1895">
        <v>20211012</v>
      </c>
      <c r="B1895">
        <v>932154</v>
      </c>
      <c r="C1895" t="s">
        <v>74950</v>
      </c>
      <c r="D1895" t="s">
        <v>74951</v>
      </c>
      <c r="E1895" t="s">
        <v>74952</v>
      </c>
      <c r="F1895" t="s">
        <v>74953</v>
      </c>
      <c r="J1895">
        <v>2443.81</v>
      </c>
      <c r="L1895">
        <v>-1.97</v>
      </c>
      <c r="M1895">
        <v>3781.62</v>
      </c>
      <c r="N1895">
        <v>417.29</v>
      </c>
    </row>
    <row r="1896" customFormat="1" hidden="1" spans="1:14">
      <c r="A1896">
        <v>20211013</v>
      </c>
      <c r="B1896">
        <v>932154</v>
      </c>
      <c r="C1896" t="s">
        <v>74950</v>
      </c>
      <c r="D1896" t="s">
        <v>74951</v>
      </c>
      <c r="E1896" t="s">
        <v>74952</v>
      </c>
      <c r="F1896" t="s">
        <v>74953</v>
      </c>
      <c r="J1896">
        <v>2430.81</v>
      </c>
      <c r="L1896">
        <v>-0.53</v>
      </c>
      <c r="M1896">
        <v>2939.67</v>
      </c>
      <c r="N1896">
        <v>331.16</v>
      </c>
    </row>
    <row r="1897" customFormat="1" hidden="1" spans="1:14">
      <c r="A1897">
        <v>20211014</v>
      </c>
      <c r="B1897">
        <v>932154</v>
      </c>
      <c r="C1897" t="s">
        <v>74950</v>
      </c>
      <c r="D1897" t="s">
        <v>74951</v>
      </c>
      <c r="E1897" t="s">
        <v>74952</v>
      </c>
      <c r="F1897" t="s">
        <v>74953</v>
      </c>
      <c r="J1897">
        <v>2427.32</v>
      </c>
      <c r="L1897">
        <v>-0.14</v>
      </c>
      <c r="M1897">
        <v>2428.76</v>
      </c>
      <c r="N1897" t="s">
        <v>75148</v>
      </c>
    </row>
    <row r="1898" customFormat="1" hidden="1" spans="1:14">
      <c r="A1898">
        <v>20211015</v>
      </c>
      <c r="B1898">
        <v>932154</v>
      </c>
      <c r="C1898" t="s">
        <v>74950</v>
      </c>
      <c r="D1898" t="s">
        <v>74951</v>
      </c>
      <c r="E1898" t="s">
        <v>74952</v>
      </c>
      <c r="F1898" t="s">
        <v>74953</v>
      </c>
      <c r="J1898">
        <v>2421.45</v>
      </c>
      <c r="L1898">
        <v>-0.24</v>
      </c>
      <c r="M1898">
        <v>2982.06</v>
      </c>
      <c r="N1898">
        <v>318.55</v>
      </c>
    </row>
    <row r="1899" customFormat="1" hidden="1" spans="1:14">
      <c r="A1899">
        <v>20211018</v>
      </c>
      <c r="B1899">
        <v>932154</v>
      </c>
      <c r="C1899" t="s">
        <v>74950</v>
      </c>
      <c r="D1899" t="s">
        <v>74951</v>
      </c>
      <c r="E1899" t="s">
        <v>74952</v>
      </c>
      <c r="F1899" t="s">
        <v>74953</v>
      </c>
      <c r="J1899">
        <v>2445.78</v>
      </c>
      <c r="L1899" t="s">
        <v>153</v>
      </c>
      <c r="M1899">
        <v>3111.28</v>
      </c>
      <c r="N1899">
        <v>359.79</v>
      </c>
    </row>
    <row r="1900" customFormat="1" hidden="1" spans="1:14">
      <c r="A1900">
        <v>20211019</v>
      </c>
      <c r="B1900">
        <v>932154</v>
      </c>
      <c r="C1900" t="s">
        <v>74950</v>
      </c>
      <c r="D1900" t="s">
        <v>74951</v>
      </c>
      <c r="E1900" t="s">
        <v>74952</v>
      </c>
      <c r="F1900" t="s">
        <v>74953</v>
      </c>
      <c r="J1900">
        <v>2455.83</v>
      </c>
      <c r="L1900">
        <v>0.41</v>
      </c>
      <c r="M1900">
        <v>2777.06</v>
      </c>
      <c r="N1900">
        <v>341.64</v>
      </c>
    </row>
    <row r="1901" customFormat="1" hidden="1" spans="1:14">
      <c r="A1901">
        <v>20211020</v>
      </c>
      <c r="B1901">
        <v>932154</v>
      </c>
      <c r="C1901" t="s">
        <v>74950</v>
      </c>
      <c r="D1901" t="s">
        <v>74951</v>
      </c>
      <c r="E1901" t="s">
        <v>74952</v>
      </c>
      <c r="F1901" t="s">
        <v>74953</v>
      </c>
      <c r="J1901">
        <v>2439.23</v>
      </c>
      <c r="L1901">
        <v>-0.68</v>
      </c>
      <c r="M1901">
        <v>2692.79</v>
      </c>
      <c r="N1901">
        <v>331.98</v>
      </c>
    </row>
    <row r="1902" customFormat="1" hidden="1" spans="1:14">
      <c r="A1902">
        <v>20211021</v>
      </c>
      <c r="B1902">
        <v>932154</v>
      </c>
      <c r="C1902" t="s">
        <v>74950</v>
      </c>
      <c r="D1902" t="s">
        <v>74951</v>
      </c>
      <c r="E1902" t="s">
        <v>74952</v>
      </c>
      <c r="F1902" t="s">
        <v>74953</v>
      </c>
      <c r="J1902">
        <v>2456.17</v>
      </c>
      <c r="L1902">
        <v>0.69</v>
      </c>
      <c r="M1902">
        <v>3293.25</v>
      </c>
      <c r="N1902">
        <v>399.53</v>
      </c>
    </row>
    <row r="1903" customFormat="1" hidden="1" spans="1:14">
      <c r="A1903">
        <v>20211022</v>
      </c>
      <c r="B1903">
        <v>932154</v>
      </c>
      <c r="C1903" t="s">
        <v>74950</v>
      </c>
      <c r="D1903" t="s">
        <v>74951</v>
      </c>
      <c r="E1903" t="s">
        <v>74952</v>
      </c>
      <c r="F1903" t="s">
        <v>74953</v>
      </c>
      <c r="J1903">
        <v>2417.22</v>
      </c>
      <c r="L1903">
        <v>-1.59</v>
      </c>
      <c r="M1903">
        <v>3293.78</v>
      </c>
      <c r="N1903">
        <v>387.08</v>
      </c>
    </row>
    <row r="1904" customFormat="1" hidden="1" spans="1:14">
      <c r="A1904">
        <v>20211025</v>
      </c>
      <c r="B1904">
        <v>932154</v>
      </c>
      <c r="C1904" t="s">
        <v>74950</v>
      </c>
      <c r="D1904" t="s">
        <v>74951</v>
      </c>
      <c r="E1904" t="s">
        <v>74952</v>
      </c>
      <c r="F1904" t="s">
        <v>74953</v>
      </c>
      <c r="J1904">
        <v>2427.24</v>
      </c>
      <c r="L1904">
        <v>0.41</v>
      </c>
      <c r="M1904">
        <v>2789.18</v>
      </c>
      <c r="N1904">
        <v>355.74</v>
      </c>
    </row>
    <row r="1905" customFormat="1" hidden="1" spans="1:14">
      <c r="A1905">
        <v>20211026</v>
      </c>
      <c r="B1905">
        <v>932154</v>
      </c>
      <c r="C1905" t="s">
        <v>74950</v>
      </c>
      <c r="D1905" t="s">
        <v>74951</v>
      </c>
      <c r="E1905" t="s">
        <v>74952</v>
      </c>
      <c r="F1905" t="s">
        <v>74953</v>
      </c>
      <c r="J1905">
        <v>2401.44</v>
      </c>
      <c r="L1905">
        <v>-1.06</v>
      </c>
      <c r="M1905">
        <v>2740.12</v>
      </c>
      <c r="N1905">
        <v>337.81</v>
      </c>
    </row>
    <row r="1906" customFormat="1" hidden="1" spans="1:14">
      <c r="A1906">
        <v>20211027</v>
      </c>
      <c r="B1906">
        <v>932154</v>
      </c>
      <c r="C1906" t="s">
        <v>74950</v>
      </c>
      <c r="D1906" t="s">
        <v>74951</v>
      </c>
      <c r="E1906" t="s">
        <v>74952</v>
      </c>
      <c r="F1906" t="s">
        <v>74953</v>
      </c>
      <c r="J1906">
        <v>2372.78</v>
      </c>
      <c r="L1906">
        <v>-1.19</v>
      </c>
      <c r="M1906">
        <v>2910.99</v>
      </c>
      <c r="N1906">
        <v>331.68</v>
      </c>
    </row>
    <row r="1907" customFormat="1" hidden="1" spans="1:14">
      <c r="A1907">
        <v>20211028</v>
      </c>
      <c r="B1907">
        <v>932154</v>
      </c>
      <c r="C1907" t="s">
        <v>74950</v>
      </c>
      <c r="D1907" t="s">
        <v>74951</v>
      </c>
      <c r="E1907" t="s">
        <v>74952</v>
      </c>
      <c r="F1907" t="s">
        <v>74953</v>
      </c>
      <c r="J1907">
        <v>2327.49</v>
      </c>
      <c r="L1907">
        <v>-1.91</v>
      </c>
      <c r="M1907">
        <v>3283.92</v>
      </c>
      <c r="N1907">
        <v>377.44</v>
      </c>
    </row>
    <row r="1908" customFormat="1" hidden="1" spans="1:14">
      <c r="A1908">
        <v>20211029</v>
      </c>
      <c r="B1908">
        <v>932154</v>
      </c>
      <c r="C1908" t="s">
        <v>74950</v>
      </c>
      <c r="D1908" t="s">
        <v>74951</v>
      </c>
      <c r="E1908" t="s">
        <v>74952</v>
      </c>
      <c r="F1908" t="s">
        <v>74953</v>
      </c>
      <c r="J1908">
        <v>2330.61</v>
      </c>
      <c r="L1908">
        <v>0.13</v>
      </c>
      <c r="M1908">
        <v>2921.56</v>
      </c>
      <c r="N1908">
        <v>347.28</v>
      </c>
    </row>
    <row r="1909" customFormat="1" hidden="1" spans="1:14">
      <c r="A1909">
        <v>20211101</v>
      </c>
      <c r="B1909">
        <v>932154</v>
      </c>
      <c r="C1909" t="s">
        <v>74950</v>
      </c>
      <c r="D1909" t="s">
        <v>74951</v>
      </c>
      <c r="E1909" t="s">
        <v>74952</v>
      </c>
      <c r="F1909" t="s">
        <v>74953</v>
      </c>
      <c r="J1909" t="s">
        <v>75358</v>
      </c>
      <c r="L1909">
        <v>0.45</v>
      </c>
      <c r="M1909">
        <v>3558.38</v>
      </c>
      <c r="N1909">
        <v>360.68</v>
      </c>
    </row>
    <row r="1910" customFormat="1" hidden="1" spans="1:14">
      <c r="A1910">
        <v>20211102</v>
      </c>
      <c r="B1910">
        <v>932154</v>
      </c>
      <c r="C1910" t="s">
        <v>74950</v>
      </c>
      <c r="D1910" t="s">
        <v>74951</v>
      </c>
      <c r="E1910" t="s">
        <v>74952</v>
      </c>
      <c r="F1910" t="s">
        <v>74953</v>
      </c>
      <c r="J1910">
        <v>2284.56</v>
      </c>
      <c r="L1910">
        <v>-2.42</v>
      </c>
      <c r="M1910">
        <v>4151.61</v>
      </c>
      <c r="N1910">
        <v>449.54</v>
      </c>
    </row>
    <row r="1911" customFormat="1" hidden="1" spans="1:14">
      <c r="A1911">
        <v>20211103</v>
      </c>
      <c r="B1911">
        <v>932154</v>
      </c>
      <c r="C1911" t="s">
        <v>74950</v>
      </c>
      <c r="D1911" t="s">
        <v>74951</v>
      </c>
      <c r="E1911" t="s">
        <v>74952</v>
      </c>
      <c r="F1911" t="s">
        <v>74953</v>
      </c>
      <c r="J1911">
        <v>2308.37</v>
      </c>
      <c r="L1911">
        <v>1.04</v>
      </c>
      <c r="M1911">
        <v>2631.42</v>
      </c>
      <c r="N1911">
        <v>284.96</v>
      </c>
    </row>
    <row r="1912" customFormat="1" hidden="1" spans="1:14">
      <c r="A1912">
        <v>20211104</v>
      </c>
      <c r="B1912">
        <v>932154</v>
      </c>
      <c r="C1912" t="s">
        <v>74950</v>
      </c>
      <c r="D1912" t="s">
        <v>74951</v>
      </c>
      <c r="E1912" t="s">
        <v>74952</v>
      </c>
      <c r="F1912" t="s">
        <v>74953</v>
      </c>
      <c r="J1912">
        <v>2312.85</v>
      </c>
      <c r="L1912">
        <v>0.19</v>
      </c>
      <c r="M1912" t="s">
        <v>75359</v>
      </c>
      <c r="N1912">
        <v>258.55</v>
      </c>
    </row>
    <row r="1913" customFormat="1" hidden="1" spans="1:14">
      <c r="A1913">
        <v>20211105</v>
      </c>
      <c r="B1913">
        <v>932154</v>
      </c>
      <c r="C1913" t="s">
        <v>74950</v>
      </c>
      <c r="D1913" t="s">
        <v>74951</v>
      </c>
      <c r="E1913" t="s">
        <v>74952</v>
      </c>
      <c r="F1913" t="s">
        <v>74953</v>
      </c>
      <c r="J1913">
        <v>2278.59</v>
      </c>
      <c r="L1913">
        <v>-1.48</v>
      </c>
      <c r="M1913">
        <v>2692.49</v>
      </c>
      <c r="N1913">
        <v>327.46</v>
      </c>
    </row>
    <row r="1914" customFormat="1" hidden="1" spans="1:14">
      <c r="A1914">
        <v>20211108</v>
      </c>
      <c r="B1914">
        <v>932154</v>
      </c>
      <c r="C1914" t="s">
        <v>74950</v>
      </c>
      <c r="D1914" t="s">
        <v>74951</v>
      </c>
      <c r="E1914" t="s">
        <v>74952</v>
      </c>
      <c r="F1914" t="s">
        <v>74953</v>
      </c>
      <c r="J1914">
        <v>2284.01</v>
      </c>
      <c r="L1914">
        <v>0.24</v>
      </c>
      <c r="M1914">
        <v>2447.34</v>
      </c>
      <c r="N1914" t="s">
        <v>75360</v>
      </c>
    </row>
    <row r="1915" customFormat="1" hidden="1" spans="1:14">
      <c r="A1915">
        <v>20211109</v>
      </c>
      <c r="B1915">
        <v>932154</v>
      </c>
      <c r="C1915" t="s">
        <v>74950</v>
      </c>
      <c r="D1915" t="s">
        <v>74951</v>
      </c>
      <c r="E1915" t="s">
        <v>74952</v>
      </c>
      <c r="F1915" t="s">
        <v>74953</v>
      </c>
      <c r="J1915">
        <v>2275.17</v>
      </c>
      <c r="L1915">
        <v>-0.39</v>
      </c>
      <c r="M1915">
        <v>2168.11</v>
      </c>
      <c r="N1915">
        <v>280.78</v>
      </c>
    </row>
    <row r="1916" customFormat="1" hidden="1" spans="1:14">
      <c r="A1916">
        <v>20211110</v>
      </c>
      <c r="B1916">
        <v>932154</v>
      </c>
      <c r="C1916" t="s">
        <v>74950</v>
      </c>
      <c r="D1916" t="s">
        <v>74951</v>
      </c>
      <c r="E1916" t="s">
        <v>74952</v>
      </c>
      <c r="F1916" t="s">
        <v>74953</v>
      </c>
      <c r="J1916">
        <v>2265.69</v>
      </c>
      <c r="L1916">
        <v>-0.42</v>
      </c>
      <c r="M1916">
        <v>2999.42</v>
      </c>
      <c r="N1916" t="s">
        <v>75361</v>
      </c>
    </row>
    <row r="1917" customFormat="1" hidden="1" spans="1:14">
      <c r="A1917">
        <v>20211111</v>
      </c>
      <c r="B1917">
        <v>932154</v>
      </c>
      <c r="C1917" t="s">
        <v>74950</v>
      </c>
      <c r="D1917" t="s">
        <v>74951</v>
      </c>
      <c r="E1917" t="s">
        <v>74952</v>
      </c>
      <c r="F1917" t="s">
        <v>74953</v>
      </c>
      <c r="J1917" t="s">
        <v>75362</v>
      </c>
      <c r="L1917">
        <v>2.11</v>
      </c>
      <c r="M1917">
        <v>3909.66</v>
      </c>
      <c r="N1917">
        <v>455.33</v>
      </c>
    </row>
    <row r="1918" customFormat="1" hidden="1" spans="1:14">
      <c r="A1918">
        <v>20211112</v>
      </c>
      <c r="B1918">
        <v>932154</v>
      </c>
      <c r="C1918" t="s">
        <v>74950</v>
      </c>
      <c r="D1918" t="s">
        <v>74951</v>
      </c>
      <c r="E1918" t="s">
        <v>74952</v>
      </c>
      <c r="F1918" t="s">
        <v>74953</v>
      </c>
      <c r="J1918">
        <v>2293.51</v>
      </c>
      <c r="L1918">
        <v>-0.86</v>
      </c>
      <c r="M1918">
        <v>2855.63</v>
      </c>
      <c r="N1918" t="s">
        <v>985</v>
      </c>
    </row>
    <row r="1919" customFormat="1" hidden="1" spans="1:14">
      <c r="A1919">
        <v>20211115</v>
      </c>
      <c r="B1919">
        <v>932154</v>
      </c>
      <c r="C1919" t="s">
        <v>74950</v>
      </c>
      <c r="D1919" t="s">
        <v>74951</v>
      </c>
      <c r="E1919" t="s">
        <v>74952</v>
      </c>
      <c r="F1919" t="s">
        <v>74953</v>
      </c>
      <c r="J1919" t="s">
        <v>75363</v>
      </c>
      <c r="L1919">
        <v>0.32</v>
      </c>
      <c r="M1919">
        <v>2339.79</v>
      </c>
      <c r="N1919">
        <v>277.92</v>
      </c>
    </row>
    <row r="1920" customFormat="1" hidden="1" spans="1:14">
      <c r="A1920">
        <v>20211116</v>
      </c>
      <c r="B1920">
        <v>932154</v>
      </c>
      <c r="C1920" t="s">
        <v>74950</v>
      </c>
      <c r="D1920" t="s">
        <v>74951</v>
      </c>
      <c r="E1920" t="s">
        <v>74952</v>
      </c>
      <c r="F1920" t="s">
        <v>74953</v>
      </c>
      <c r="J1920">
        <v>2278.55</v>
      </c>
      <c r="L1920">
        <v>-0.97</v>
      </c>
      <c r="M1920">
        <v>2457.77</v>
      </c>
      <c r="N1920">
        <v>253.99</v>
      </c>
    </row>
    <row r="1921" customFormat="1" hidden="1" spans="1:14">
      <c r="A1921">
        <v>20211117</v>
      </c>
      <c r="B1921">
        <v>932154</v>
      </c>
      <c r="C1921" t="s">
        <v>74950</v>
      </c>
      <c r="D1921" t="s">
        <v>74951</v>
      </c>
      <c r="E1921" t="s">
        <v>74952</v>
      </c>
      <c r="F1921" t="s">
        <v>74953</v>
      </c>
      <c r="J1921">
        <v>2288.22</v>
      </c>
      <c r="L1921">
        <v>0.42</v>
      </c>
      <c r="M1921">
        <v>2060.84</v>
      </c>
      <c r="N1921">
        <v>224.13</v>
      </c>
    </row>
    <row r="1922" customFormat="1" hidden="1" spans="1:14">
      <c r="A1922">
        <v>20211118</v>
      </c>
      <c r="B1922">
        <v>932154</v>
      </c>
      <c r="C1922" t="s">
        <v>74950</v>
      </c>
      <c r="D1922" t="s">
        <v>74951</v>
      </c>
      <c r="E1922" t="s">
        <v>74952</v>
      </c>
      <c r="F1922" t="s">
        <v>74953</v>
      </c>
      <c r="J1922">
        <v>2283.25</v>
      </c>
      <c r="L1922">
        <v>-0.22</v>
      </c>
      <c r="M1922">
        <v>2290.02</v>
      </c>
      <c r="N1922" t="s">
        <v>2975</v>
      </c>
    </row>
    <row r="1923" customFormat="1" hidden="1" spans="1:14">
      <c r="A1923">
        <v>20211119</v>
      </c>
      <c r="B1923">
        <v>932154</v>
      </c>
      <c r="C1923" t="s">
        <v>74950</v>
      </c>
      <c r="D1923" t="s">
        <v>74951</v>
      </c>
      <c r="E1923" t="s">
        <v>74952</v>
      </c>
      <c r="F1923" t="s">
        <v>74953</v>
      </c>
      <c r="J1923">
        <v>2328.68</v>
      </c>
      <c r="L1923">
        <v>1.99</v>
      </c>
      <c r="M1923">
        <v>2977.99</v>
      </c>
      <c r="N1923">
        <v>320.54</v>
      </c>
    </row>
    <row r="1924" customFormat="1" hidden="1" spans="1:14">
      <c r="A1924">
        <v>20211122</v>
      </c>
      <c r="B1924">
        <v>932154</v>
      </c>
      <c r="C1924" t="s">
        <v>74950</v>
      </c>
      <c r="D1924" t="s">
        <v>74951</v>
      </c>
      <c r="E1924" t="s">
        <v>74952</v>
      </c>
      <c r="F1924" t="s">
        <v>74953</v>
      </c>
      <c r="J1924">
        <v>2321.15</v>
      </c>
      <c r="L1924">
        <v>-0.32</v>
      </c>
      <c r="M1924">
        <v>2905.54</v>
      </c>
      <c r="N1924">
        <v>320.35</v>
      </c>
    </row>
    <row r="1925" customFormat="1" hidden="1" spans="1:14">
      <c r="A1925">
        <v>20211123</v>
      </c>
      <c r="B1925">
        <v>932154</v>
      </c>
      <c r="C1925" t="s">
        <v>74950</v>
      </c>
      <c r="D1925" t="s">
        <v>74951</v>
      </c>
      <c r="E1925" t="s">
        <v>74952</v>
      </c>
      <c r="F1925" t="s">
        <v>74953</v>
      </c>
      <c r="J1925">
        <v>2336.16</v>
      </c>
      <c r="L1925">
        <v>0.65</v>
      </c>
      <c r="M1925">
        <v>2704.74</v>
      </c>
      <c r="N1925">
        <v>293.98</v>
      </c>
    </row>
    <row r="1926" customFormat="1" hidden="1" spans="1:14">
      <c r="A1926">
        <v>20211124</v>
      </c>
      <c r="B1926">
        <v>932154</v>
      </c>
      <c r="C1926" t="s">
        <v>74950</v>
      </c>
      <c r="D1926" t="s">
        <v>74951</v>
      </c>
      <c r="E1926" t="s">
        <v>74952</v>
      </c>
      <c r="F1926" t="s">
        <v>74953</v>
      </c>
      <c r="J1926">
        <v>2345.06</v>
      </c>
      <c r="L1926">
        <v>0.38</v>
      </c>
      <c r="M1926">
        <v>2650.08</v>
      </c>
      <c r="N1926">
        <v>289.42</v>
      </c>
    </row>
    <row r="1927" customFormat="1" hidden="1" spans="1:14">
      <c r="A1927">
        <v>20211125</v>
      </c>
      <c r="B1927">
        <v>932154</v>
      </c>
      <c r="C1927" t="s">
        <v>74950</v>
      </c>
      <c r="D1927" t="s">
        <v>74951</v>
      </c>
      <c r="E1927" t="s">
        <v>74952</v>
      </c>
      <c r="F1927" t="s">
        <v>74953</v>
      </c>
      <c r="J1927">
        <v>2328.65</v>
      </c>
      <c r="L1927" t="s">
        <v>871</v>
      </c>
      <c r="M1927">
        <v>2176.45</v>
      </c>
      <c r="N1927" t="s">
        <v>26354</v>
      </c>
    </row>
    <row r="1928" customFormat="1" hidden="1" spans="1:14">
      <c r="A1928">
        <v>20211126</v>
      </c>
      <c r="B1928">
        <v>932154</v>
      </c>
      <c r="C1928" t="s">
        <v>74950</v>
      </c>
      <c r="D1928" t="s">
        <v>74951</v>
      </c>
      <c r="E1928" t="s">
        <v>74952</v>
      </c>
      <c r="F1928" t="s">
        <v>74953</v>
      </c>
      <c r="J1928">
        <v>2314.29</v>
      </c>
      <c r="L1928">
        <v>-0.62</v>
      </c>
      <c r="M1928">
        <v>2309.38</v>
      </c>
      <c r="N1928">
        <v>260.42</v>
      </c>
    </row>
    <row r="1929" customFormat="1" hidden="1" spans="1:14">
      <c r="A1929">
        <v>20211129</v>
      </c>
      <c r="B1929">
        <v>932154</v>
      </c>
      <c r="C1929" t="s">
        <v>74950</v>
      </c>
      <c r="D1929" t="s">
        <v>74951</v>
      </c>
      <c r="E1929" t="s">
        <v>74952</v>
      </c>
      <c r="F1929" t="s">
        <v>74953</v>
      </c>
      <c r="J1929">
        <v>2289.01</v>
      </c>
      <c r="L1929">
        <v>-1.09</v>
      </c>
      <c r="M1929">
        <v>2678.65</v>
      </c>
      <c r="N1929" t="s">
        <v>68568</v>
      </c>
    </row>
    <row r="1930" customFormat="1" hidden="1" spans="1:14">
      <c r="A1930">
        <v>20211130</v>
      </c>
      <c r="B1930">
        <v>932154</v>
      </c>
      <c r="C1930" t="s">
        <v>74950</v>
      </c>
      <c r="D1930" t="s">
        <v>74951</v>
      </c>
      <c r="E1930" t="s">
        <v>74952</v>
      </c>
      <c r="F1930" t="s">
        <v>74953</v>
      </c>
      <c r="J1930">
        <v>2286.54</v>
      </c>
      <c r="L1930">
        <v>-0.11</v>
      </c>
      <c r="M1930">
        <v>2491.16</v>
      </c>
      <c r="N1930" t="s">
        <v>75364</v>
      </c>
    </row>
    <row r="1931" customFormat="1" hidden="1" spans="1:14">
      <c r="A1931">
        <v>20211201</v>
      </c>
      <c r="B1931">
        <v>932154</v>
      </c>
      <c r="C1931" t="s">
        <v>74950</v>
      </c>
      <c r="D1931" t="s">
        <v>74951</v>
      </c>
      <c r="E1931" t="s">
        <v>74952</v>
      </c>
      <c r="F1931" t="s">
        <v>74953</v>
      </c>
      <c r="J1931">
        <v>2323.99</v>
      </c>
      <c r="L1931">
        <v>1.64</v>
      </c>
      <c r="M1931">
        <v>2695.03</v>
      </c>
      <c r="N1931">
        <v>296.33</v>
      </c>
    </row>
    <row r="1932" customFormat="1" hidden="1" spans="1:14">
      <c r="A1932">
        <v>20211202</v>
      </c>
      <c r="B1932">
        <v>932154</v>
      </c>
      <c r="C1932" t="s">
        <v>74950</v>
      </c>
      <c r="D1932" t="s">
        <v>74951</v>
      </c>
      <c r="E1932" t="s">
        <v>74952</v>
      </c>
      <c r="F1932" t="s">
        <v>74953</v>
      </c>
      <c r="J1932" t="s">
        <v>75365</v>
      </c>
      <c r="L1932">
        <v>1.09</v>
      </c>
      <c r="M1932">
        <v>3480.67</v>
      </c>
      <c r="N1932">
        <v>408.32</v>
      </c>
    </row>
    <row r="1933" customFormat="1" hidden="1" spans="1:14">
      <c r="A1933">
        <v>20211203</v>
      </c>
      <c r="B1933">
        <v>932154</v>
      </c>
      <c r="C1933" t="s">
        <v>74950</v>
      </c>
      <c r="D1933" t="s">
        <v>74951</v>
      </c>
      <c r="E1933" t="s">
        <v>74952</v>
      </c>
      <c r="F1933" t="s">
        <v>74953</v>
      </c>
      <c r="J1933">
        <v>2372.33</v>
      </c>
      <c r="L1933">
        <v>0.98</v>
      </c>
      <c r="M1933">
        <v>3137.66</v>
      </c>
      <c r="N1933" t="s">
        <v>3042</v>
      </c>
    </row>
    <row r="1934" customFormat="1" hidden="1" spans="1:14">
      <c r="A1934">
        <v>20211206</v>
      </c>
      <c r="B1934">
        <v>932154</v>
      </c>
      <c r="C1934" t="s">
        <v>74950</v>
      </c>
      <c r="D1934" t="s">
        <v>74951</v>
      </c>
      <c r="E1934" t="s">
        <v>74952</v>
      </c>
      <c r="F1934" t="s">
        <v>74953</v>
      </c>
      <c r="J1934">
        <v>2370.83</v>
      </c>
      <c r="L1934">
        <v>-0.06</v>
      </c>
      <c r="M1934">
        <v>3709.84</v>
      </c>
      <c r="N1934">
        <v>428.59</v>
      </c>
    </row>
    <row r="1935" customFormat="1" hidden="1" spans="1:14">
      <c r="A1935">
        <v>20211207</v>
      </c>
      <c r="B1935">
        <v>932154</v>
      </c>
      <c r="C1935" t="s">
        <v>74950</v>
      </c>
      <c r="D1935" t="s">
        <v>74951</v>
      </c>
      <c r="E1935" t="s">
        <v>74952</v>
      </c>
      <c r="F1935" t="s">
        <v>74953</v>
      </c>
      <c r="J1935">
        <v>2403.94</v>
      </c>
      <c r="L1935" t="s">
        <v>139</v>
      </c>
      <c r="M1935">
        <v>4084.37</v>
      </c>
      <c r="N1935">
        <v>478.26</v>
      </c>
    </row>
    <row r="1936" customFormat="1" hidden="1" spans="1:14">
      <c r="A1936">
        <v>20211208</v>
      </c>
      <c r="B1936">
        <v>932154</v>
      </c>
      <c r="C1936" t="s">
        <v>74950</v>
      </c>
      <c r="D1936" t="s">
        <v>74951</v>
      </c>
      <c r="E1936" t="s">
        <v>74952</v>
      </c>
      <c r="F1936" t="s">
        <v>74953</v>
      </c>
      <c r="J1936">
        <v>2402.73</v>
      </c>
      <c r="L1936">
        <v>-0.05</v>
      </c>
      <c r="M1936">
        <v>3225.62</v>
      </c>
      <c r="N1936">
        <v>367.32</v>
      </c>
    </row>
    <row r="1937" customFormat="1" hidden="1" spans="1:14">
      <c r="A1937">
        <v>20211209</v>
      </c>
      <c r="B1937">
        <v>932154</v>
      </c>
      <c r="C1937" t="s">
        <v>74950</v>
      </c>
      <c r="D1937" t="s">
        <v>74951</v>
      </c>
      <c r="E1937" t="s">
        <v>74952</v>
      </c>
      <c r="F1937" t="s">
        <v>74953</v>
      </c>
      <c r="J1937">
        <v>2417.18</v>
      </c>
      <c r="L1937" t="s">
        <v>40</v>
      </c>
      <c r="M1937">
        <v>4057.49</v>
      </c>
      <c r="N1937" t="s">
        <v>75366</v>
      </c>
    </row>
    <row r="1938" customFormat="1" hidden="1" spans="1:14">
      <c r="A1938">
        <v>20211210</v>
      </c>
      <c r="B1938">
        <v>932154</v>
      </c>
      <c r="C1938" t="s">
        <v>74950</v>
      </c>
      <c r="D1938" t="s">
        <v>74951</v>
      </c>
      <c r="E1938" t="s">
        <v>74952</v>
      </c>
      <c r="F1938" t="s">
        <v>74953</v>
      </c>
      <c r="J1938">
        <v>2397.86</v>
      </c>
      <c r="L1938" t="s">
        <v>60</v>
      </c>
      <c r="M1938">
        <v>3972.89</v>
      </c>
      <c r="N1938">
        <v>406.31</v>
      </c>
    </row>
    <row r="1939" customFormat="1" hidden="1" spans="1:14">
      <c r="A1939">
        <v>20211213</v>
      </c>
      <c r="B1939">
        <v>932154</v>
      </c>
      <c r="C1939" t="s">
        <v>74950</v>
      </c>
      <c r="D1939" t="s">
        <v>74951</v>
      </c>
      <c r="E1939" t="s">
        <v>74952</v>
      </c>
      <c r="F1939" t="s">
        <v>74953</v>
      </c>
      <c r="J1939">
        <v>2407.02</v>
      </c>
      <c r="L1939">
        <v>0.38</v>
      </c>
      <c r="M1939">
        <v>3577.57</v>
      </c>
      <c r="N1939">
        <v>421.58</v>
      </c>
    </row>
    <row r="1940" customFormat="1" hidden="1" spans="1:14">
      <c r="A1940">
        <v>20211214</v>
      </c>
      <c r="B1940">
        <v>932154</v>
      </c>
      <c r="C1940" t="s">
        <v>74950</v>
      </c>
      <c r="D1940" t="s">
        <v>74951</v>
      </c>
      <c r="E1940" t="s">
        <v>74952</v>
      </c>
      <c r="F1940" t="s">
        <v>74953</v>
      </c>
      <c r="J1940">
        <v>2370.74</v>
      </c>
      <c r="L1940">
        <v>-1.51</v>
      </c>
      <c r="M1940">
        <v>3004.37</v>
      </c>
      <c r="N1940">
        <v>320.28</v>
      </c>
    </row>
    <row r="1941" customFormat="1" hidden="1" spans="1:14">
      <c r="A1941">
        <v>20211215</v>
      </c>
      <c r="B1941">
        <v>932154</v>
      </c>
      <c r="C1941" t="s">
        <v>74950</v>
      </c>
      <c r="D1941" t="s">
        <v>74951</v>
      </c>
      <c r="E1941" t="s">
        <v>74952</v>
      </c>
      <c r="F1941" t="s">
        <v>74953</v>
      </c>
      <c r="J1941">
        <v>2380.59</v>
      </c>
      <c r="L1941">
        <v>0.42</v>
      </c>
      <c r="M1941">
        <v>2426.93</v>
      </c>
      <c r="N1941">
        <v>253.21</v>
      </c>
    </row>
    <row r="1942" customFormat="1" hidden="1" spans="1:14">
      <c r="A1942">
        <v>20211216</v>
      </c>
      <c r="B1942">
        <v>932154</v>
      </c>
      <c r="C1942" t="s">
        <v>74950</v>
      </c>
      <c r="D1942" t="s">
        <v>74951</v>
      </c>
      <c r="E1942" t="s">
        <v>74952</v>
      </c>
      <c r="F1942" t="s">
        <v>74953</v>
      </c>
      <c r="J1942">
        <v>2426.49</v>
      </c>
      <c r="L1942">
        <v>1.93</v>
      </c>
      <c r="M1942">
        <v>3101.92</v>
      </c>
      <c r="N1942">
        <v>296.52</v>
      </c>
    </row>
    <row r="1943" customFormat="1" hidden="1" spans="1:14">
      <c r="A1943">
        <v>20211217</v>
      </c>
      <c r="B1943">
        <v>932154</v>
      </c>
      <c r="C1943" t="s">
        <v>74950</v>
      </c>
      <c r="D1943" t="s">
        <v>74951</v>
      </c>
      <c r="E1943" t="s">
        <v>74952</v>
      </c>
      <c r="F1943" t="s">
        <v>74953</v>
      </c>
      <c r="J1943">
        <v>2422.08</v>
      </c>
      <c r="L1943">
        <v>-0.18</v>
      </c>
      <c r="M1943">
        <v>2952.67</v>
      </c>
      <c r="N1943">
        <v>296.46</v>
      </c>
    </row>
    <row r="1944" customFormat="1" hidden="1" spans="1:14">
      <c r="A1944">
        <v>20211220</v>
      </c>
      <c r="B1944">
        <v>932154</v>
      </c>
      <c r="C1944" t="s">
        <v>74950</v>
      </c>
      <c r="D1944" t="s">
        <v>74951</v>
      </c>
      <c r="E1944" t="s">
        <v>74952</v>
      </c>
      <c r="F1944" t="s">
        <v>74953</v>
      </c>
      <c r="J1944">
        <v>2395.98</v>
      </c>
      <c r="L1944">
        <v>-1.08</v>
      </c>
      <c r="M1944">
        <v>2863.04</v>
      </c>
      <c r="N1944">
        <v>267.61</v>
      </c>
    </row>
    <row r="1945" customFormat="1" hidden="1" spans="1:14">
      <c r="A1945">
        <v>20211221</v>
      </c>
      <c r="B1945">
        <v>932154</v>
      </c>
      <c r="C1945" t="s">
        <v>74950</v>
      </c>
      <c r="D1945" t="s">
        <v>74951</v>
      </c>
      <c r="E1945" t="s">
        <v>74952</v>
      </c>
      <c r="F1945" t="s">
        <v>74953</v>
      </c>
      <c r="J1945">
        <v>2443.52</v>
      </c>
      <c r="L1945">
        <v>1.98</v>
      </c>
      <c r="M1945">
        <v>3240.72</v>
      </c>
      <c r="N1945">
        <v>302.69</v>
      </c>
    </row>
    <row r="1946" customFormat="1" hidden="1" spans="1:14">
      <c r="A1946">
        <v>20211222</v>
      </c>
      <c r="B1946">
        <v>932154</v>
      </c>
      <c r="C1946" t="s">
        <v>74950</v>
      </c>
      <c r="D1946" t="s">
        <v>74951</v>
      </c>
      <c r="E1946" t="s">
        <v>74952</v>
      </c>
      <c r="F1946" t="s">
        <v>74953</v>
      </c>
      <c r="J1946">
        <v>2431.99</v>
      </c>
      <c r="L1946">
        <v>-0.47</v>
      </c>
      <c r="M1946">
        <v>2589.53</v>
      </c>
      <c r="N1946">
        <v>244.74</v>
      </c>
    </row>
    <row r="1947" customFormat="1" hidden="1" spans="1:14">
      <c r="A1947">
        <v>20211223</v>
      </c>
      <c r="B1947">
        <v>932154</v>
      </c>
      <c r="C1947" t="s">
        <v>74950</v>
      </c>
      <c r="D1947" t="s">
        <v>74951</v>
      </c>
      <c r="E1947" t="s">
        <v>74952</v>
      </c>
      <c r="F1947" t="s">
        <v>74953</v>
      </c>
      <c r="J1947">
        <v>2444.45</v>
      </c>
      <c r="L1947">
        <v>0.51</v>
      </c>
      <c r="M1947">
        <v>2281.26</v>
      </c>
      <c r="N1947">
        <v>259.17</v>
      </c>
    </row>
    <row r="1948" customFormat="1" hidden="1" spans="1:14">
      <c r="A1948">
        <v>20211224</v>
      </c>
      <c r="B1948">
        <v>932154</v>
      </c>
      <c r="C1948" t="s">
        <v>74950</v>
      </c>
      <c r="D1948" t="s">
        <v>74951</v>
      </c>
      <c r="E1948" t="s">
        <v>74952</v>
      </c>
      <c r="F1948" t="s">
        <v>74953</v>
      </c>
      <c r="J1948">
        <v>2425.31</v>
      </c>
      <c r="L1948">
        <v>-0.78</v>
      </c>
      <c r="M1948">
        <v>2197.32</v>
      </c>
      <c r="N1948">
        <v>225.48</v>
      </c>
    </row>
    <row r="1949" customFormat="1" hidden="1" spans="1:14">
      <c r="A1949">
        <v>20211227</v>
      </c>
      <c r="B1949">
        <v>932154</v>
      </c>
      <c r="C1949" t="s">
        <v>74950</v>
      </c>
      <c r="D1949" t="s">
        <v>74951</v>
      </c>
      <c r="E1949" t="s">
        <v>74952</v>
      </c>
      <c r="F1949" t="s">
        <v>74953</v>
      </c>
      <c r="J1949">
        <v>2434.62</v>
      </c>
      <c r="L1949">
        <v>0.38</v>
      </c>
      <c r="M1949">
        <v>2224.98</v>
      </c>
      <c r="N1949" t="s">
        <v>75367</v>
      </c>
    </row>
    <row r="1950" customFormat="1" hidden="1" spans="1:14">
      <c r="A1950">
        <v>20211228</v>
      </c>
      <c r="B1950">
        <v>932154</v>
      </c>
      <c r="C1950" t="s">
        <v>74950</v>
      </c>
      <c r="D1950" t="s">
        <v>74951</v>
      </c>
      <c r="E1950" t="s">
        <v>74952</v>
      </c>
      <c r="F1950" t="s">
        <v>74953</v>
      </c>
      <c r="J1950">
        <v>2422.52</v>
      </c>
      <c r="L1950" t="s">
        <v>28</v>
      </c>
      <c r="M1950">
        <v>2423.35</v>
      </c>
      <c r="N1950">
        <v>229.22</v>
      </c>
    </row>
    <row r="1951" customFormat="1" hidden="1" spans="1:14">
      <c r="A1951">
        <v>20211229</v>
      </c>
      <c r="B1951">
        <v>932154</v>
      </c>
      <c r="C1951" t="s">
        <v>74950</v>
      </c>
      <c r="D1951" t="s">
        <v>74951</v>
      </c>
      <c r="E1951" t="s">
        <v>74952</v>
      </c>
      <c r="F1951" t="s">
        <v>74953</v>
      </c>
      <c r="J1951">
        <v>2408.91</v>
      </c>
      <c r="L1951">
        <v>-0.56</v>
      </c>
      <c r="M1951">
        <v>1785.95</v>
      </c>
      <c r="N1951">
        <v>178.29</v>
      </c>
    </row>
    <row r="1952" customFormat="1" hidden="1" spans="1:14">
      <c r="A1952">
        <v>20211230</v>
      </c>
      <c r="B1952">
        <v>932154</v>
      </c>
      <c r="C1952" t="s">
        <v>74950</v>
      </c>
      <c r="D1952" t="s">
        <v>74951</v>
      </c>
      <c r="E1952" t="s">
        <v>74952</v>
      </c>
      <c r="F1952" t="s">
        <v>74953</v>
      </c>
      <c r="J1952" t="s">
        <v>649</v>
      </c>
      <c r="L1952">
        <v>0.11</v>
      </c>
      <c r="M1952">
        <v>2080.34</v>
      </c>
      <c r="N1952">
        <v>205.08</v>
      </c>
    </row>
    <row r="1953" spans="1:16">
      <c r="A1953" s="2">
        <v>20211231</v>
      </c>
      <c r="B1953" s="2">
        <v>932154</v>
      </c>
      <c r="C1953" s="2" t="s">
        <v>74950</v>
      </c>
      <c r="D1953" s="2" t="s">
        <v>74951</v>
      </c>
      <c r="E1953" s="2" t="s">
        <v>74952</v>
      </c>
      <c r="F1953" s="2" t="s">
        <v>74953</v>
      </c>
      <c r="G1953" s="2"/>
      <c r="H1953" s="2"/>
      <c r="I1953" s="2"/>
      <c r="J1953" s="2">
        <v>2436.91</v>
      </c>
      <c r="K1953" s="2"/>
      <c r="L1953" s="2">
        <v>1.05</v>
      </c>
      <c r="M1953" s="2" t="s">
        <v>75368</v>
      </c>
      <c r="N1953" s="2">
        <v>223.99</v>
      </c>
      <c r="O1953" s="2"/>
      <c r="P1953" s="3">
        <f>(J1953-J1710)/J1710</f>
        <v>0.093392738563147</v>
      </c>
    </row>
    <row r="1954" customFormat="1" hidden="1" spans="1:16">
      <c r="A1954">
        <v>20220104</v>
      </c>
      <c r="B1954">
        <v>932154</v>
      </c>
      <c r="C1954" t="s">
        <v>74950</v>
      </c>
      <c r="D1954" t="s">
        <v>74951</v>
      </c>
      <c r="E1954" t="s">
        <v>74952</v>
      </c>
      <c r="F1954" t="s">
        <v>74953</v>
      </c>
      <c r="J1954">
        <v>2466.58</v>
      </c>
      <c r="L1954">
        <v>1.22</v>
      </c>
      <c r="M1954">
        <v>3033.27</v>
      </c>
      <c r="N1954">
        <v>317.12</v>
      </c>
    </row>
    <row r="1955" customFormat="1" hidden="1" spans="1:16">
      <c r="A1955">
        <v>20220105</v>
      </c>
      <c r="B1955">
        <v>932154</v>
      </c>
      <c r="C1955" t="s">
        <v>74950</v>
      </c>
      <c r="D1955" t="s">
        <v>74951</v>
      </c>
      <c r="E1955" t="s">
        <v>74952</v>
      </c>
      <c r="F1955" t="s">
        <v>74953</v>
      </c>
      <c r="J1955" t="s">
        <v>75369</v>
      </c>
      <c r="L1955">
        <v>0.52</v>
      </c>
      <c r="M1955">
        <v>4039.17</v>
      </c>
      <c r="N1955">
        <v>393.77</v>
      </c>
    </row>
    <row r="1956" customFormat="1" hidden="1" spans="1:16">
      <c r="A1956">
        <v>20220106</v>
      </c>
      <c r="B1956">
        <v>932154</v>
      </c>
      <c r="C1956" t="s">
        <v>74950</v>
      </c>
      <c r="D1956" t="s">
        <v>74951</v>
      </c>
      <c r="E1956" t="s">
        <v>74952</v>
      </c>
      <c r="F1956" t="s">
        <v>74953</v>
      </c>
      <c r="J1956">
        <v>2491.99</v>
      </c>
      <c r="L1956">
        <v>0.51</v>
      </c>
      <c r="M1956">
        <v>3635.87</v>
      </c>
      <c r="N1956">
        <v>344.59</v>
      </c>
    </row>
    <row r="1957" customFormat="1" hidden="1" spans="1:16">
      <c r="A1957">
        <v>20220107</v>
      </c>
      <c r="B1957">
        <v>932154</v>
      </c>
      <c r="C1957" t="s">
        <v>74950</v>
      </c>
      <c r="D1957" t="s">
        <v>74951</v>
      </c>
      <c r="E1957" t="s">
        <v>74952</v>
      </c>
      <c r="F1957" t="s">
        <v>74953</v>
      </c>
      <c r="J1957">
        <v>2536.89</v>
      </c>
      <c r="L1957" t="s">
        <v>2055</v>
      </c>
      <c r="M1957">
        <v>4538.23</v>
      </c>
      <c r="N1957">
        <v>410.87</v>
      </c>
    </row>
    <row r="1958" customFormat="1" hidden="1" spans="1:16">
      <c r="A1958">
        <v>20220110</v>
      </c>
      <c r="B1958">
        <v>932154</v>
      </c>
      <c r="C1958" t="s">
        <v>74950</v>
      </c>
      <c r="D1958" t="s">
        <v>74951</v>
      </c>
      <c r="E1958" t="s">
        <v>74952</v>
      </c>
      <c r="F1958" t="s">
        <v>74953</v>
      </c>
      <c r="J1958">
        <v>2552.55</v>
      </c>
      <c r="L1958">
        <v>0.62</v>
      </c>
      <c r="M1958">
        <v>3832.25</v>
      </c>
      <c r="N1958">
        <v>355.66</v>
      </c>
    </row>
    <row r="1959" customFormat="1" hidden="1" spans="1:16">
      <c r="A1959">
        <v>20220111</v>
      </c>
      <c r="B1959">
        <v>932154</v>
      </c>
      <c r="C1959" t="s">
        <v>74950</v>
      </c>
      <c r="D1959" t="s">
        <v>74951</v>
      </c>
      <c r="E1959" t="s">
        <v>74952</v>
      </c>
      <c r="F1959" t="s">
        <v>74953</v>
      </c>
      <c r="J1959">
        <v>2553.62</v>
      </c>
      <c r="L1959">
        <v>0.04</v>
      </c>
      <c r="M1959">
        <v>3807.33</v>
      </c>
      <c r="N1959">
        <v>371.68</v>
      </c>
    </row>
    <row r="1960" customFormat="1" hidden="1" spans="1:16">
      <c r="A1960">
        <v>20220112</v>
      </c>
      <c r="B1960">
        <v>932154</v>
      </c>
      <c r="C1960" t="s">
        <v>74950</v>
      </c>
      <c r="D1960" t="s">
        <v>74951</v>
      </c>
      <c r="E1960" t="s">
        <v>74952</v>
      </c>
      <c r="F1960" t="s">
        <v>74953</v>
      </c>
      <c r="J1960">
        <v>2528.61</v>
      </c>
      <c r="L1960">
        <v>-0.98</v>
      </c>
      <c r="M1960">
        <v>3294.54</v>
      </c>
      <c r="N1960">
        <v>309.26</v>
      </c>
    </row>
    <row r="1961" customFormat="1" hidden="1" spans="1:16">
      <c r="A1961">
        <v>20220113</v>
      </c>
      <c r="B1961">
        <v>932154</v>
      </c>
      <c r="C1961" t="s">
        <v>74950</v>
      </c>
      <c r="D1961" t="s">
        <v>74951</v>
      </c>
      <c r="E1961" t="s">
        <v>74952</v>
      </c>
      <c r="F1961" t="s">
        <v>74953</v>
      </c>
      <c r="J1961">
        <v>2507.24</v>
      </c>
      <c r="L1961">
        <v>-0.85</v>
      </c>
      <c r="M1961">
        <v>3317.96</v>
      </c>
      <c r="N1961">
        <v>296.29</v>
      </c>
    </row>
    <row r="1962" customFormat="1" hidden="1" spans="1:16">
      <c r="A1962">
        <v>20220114</v>
      </c>
      <c r="B1962">
        <v>932154</v>
      </c>
      <c r="C1962" t="s">
        <v>74950</v>
      </c>
      <c r="D1962" t="s">
        <v>74951</v>
      </c>
      <c r="E1962" t="s">
        <v>74952</v>
      </c>
      <c r="F1962" t="s">
        <v>74953</v>
      </c>
      <c r="J1962">
        <v>2452.52</v>
      </c>
      <c r="L1962">
        <v>-2.18</v>
      </c>
      <c r="M1962">
        <v>3524.19</v>
      </c>
      <c r="N1962">
        <v>311.67</v>
      </c>
    </row>
    <row r="1963" customFormat="1" hidden="1" spans="1:16">
      <c r="A1963">
        <v>20220117</v>
      </c>
      <c r="B1963">
        <v>932154</v>
      </c>
      <c r="C1963" t="s">
        <v>74950</v>
      </c>
      <c r="D1963" t="s">
        <v>74951</v>
      </c>
      <c r="E1963" t="s">
        <v>74952</v>
      </c>
      <c r="F1963" t="s">
        <v>74953</v>
      </c>
      <c r="J1963">
        <v>2461.46</v>
      </c>
      <c r="L1963">
        <v>0.36</v>
      </c>
      <c r="M1963">
        <v>2379.38</v>
      </c>
      <c r="N1963">
        <v>222.05</v>
      </c>
    </row>
    <row r="1964" customFormat="1" hidden="1" spans="1:16">
      <c r="A1964">
        <v>20220118</v>
      </c>
      <c r="B1964">
        <v>932154</v>
      </c>
      <c r="C1964" t="s">
        <v>74950</v>
      </c>
      <c r="D1964" t="s">
        <v>74951</v>
      </c>
      <c r="E1964" t="s">
        <v>74952</v>
      </c>
      <c r="F1964" t="s">
        <v>74953</v>
      </c>
      <c r="J1964">
        <v>2513.79</v>
      </c>
      <c r="L1964">
        <v>2.13</v>
      </c>
      <c r="M1964">
        <v>3446.61</v>
      </c>
      <c r="N1964">
        <v>313.46</v>
      </c>
    </row>
    <row r="1965" customFormat="1" hidden="1" spans="1:16">
      <c r="A1965">
        <v>20220119</v>
      </c>
      <c r="B1965">
        <v>932154</v>
      </c>
      <c r="C1965" t="s">
        <v>74950</v>
      </c>
      <c r="D1965" t="s">
        <v>74951</v>
      </c>
      <c r="E1965" t="s">
        <v>74952</v>
      </c>
      <c r="F1965" t="s">
        <v>74953</v>
      </c>
      <c r="J1965">
        <v>2553.69</v>
      </c>
      <c r="L1965">
        <v>1.59</v>
      </c>
      <c r="M1965">
        <v>3678.11</v>
      </c>
      <c r="N1965">
        <v>367.24</v>
      </c>
    </row>
    <row r="1966" customFormat="1" hidden="1" spans="1:16">
      <c r="A1966">
        <v>20220120</v>
      </c>
      <c r="B1966">
        <v>932154</v>
      </c>
      <c r="C1966" t="s">
        <v>74950</v>
      </c>
      <c r="D1966" t="s">
        <v>74951</v>
      </c>
      <c r="E1966" t="s">
        <v>74952</v>
      </c>
      <c r="F1966" t="s">
        <v>74953</v>
      </c>
      <c r="J1966">
        <v>2557.63</v>
      </c>
      <c r="L1966">
        <v>0.15</v>
      </c>
      <c r="M1966">
        <v>4392.75</v>
      </c>
      <c r="N1966">
        <v>403.18</v>
      </c>
    </row>
    <row r="1967" customFormat="1" hidden="1" spans="1:16">
      <c r="A1967">
        <v>20220121</v>
      </c>
      <c r="B1967">
        <v>932154</v>
      </c>
      <c r="C1967" t="s">
        <v>74950</v>
      </c>
      <c r="D1967" t="s">
        <v>74951</v>
      </c>
      <c r="E1967" t="s">
        <v>74952</v>
      </c>
      <c r="F1967" t="s">
        <v>74953</v>
      </c>
      <c r="J1967">
        <v>2526.27</v>
      </c>
      <c r="L1967">
        <v>-1.23</v>
      </c>
      <c r="M1967" t="s">
        <v>75370</v>
      </c>
      <c r="N1967" t="s">
        <v>75371</v>
      </c>
    </row>
    <row r="1968" customFormat="1" hidden="1" spans="1:16">
      <c r="A1968">
        <v>20220124</v>
      </c>
      <c r="B1968">
        <v>932154</v>
      </c>
      <c r="C1968" t="s">
        <v>74950</v>
      </c>
      <c r="D1968" t="s">
        <v>74951</v>
      </c>
      <c r="E1968" t="s">
        <v>74952</v>
      </c>
      <c r="F1968" t="s">
        <v>74953</v>
      </c>
      <c r="J1968">
        <v>2535.11</v>
      </c>
      <c r="L1968">
        <v>0.35</v>
      </c>
      <c r="M1968">
        <v>2901.84</v>
      </c>
      <c r="N1968" t="s">
        <v>75372</v>
      </c>
    </row>
    <row r="1969" customFormat="1" hidden="1" spans="1:14">
      <c r="A1969">
        <v>20220125</v>
      </c>
      <c r="B1969">
        <v>932154</v>
      </c>
      <c r="C1969" t="s">
        <v>74950</v>
      </c>
      <c r="D1969" t="s">
        <v>74951</v>
      </c>
      <c r="E1969" t="s">
        <v>74952</v>
      </c>
      <c r="F1969" t="s">
        <v>74953</v>
      </c>
      <c r="J1969">
        <v>2465.56</v>
      </c>
      <c r="L1969">
        <v>-2.74</v>
      </c>
      <c r="M1969">
        <v>2788.09</v>
      </c>
      <c r="N1969">
        <v>251.36</v>
      </c>
    </row>
    <row r="1970" customFormat="1" hidden="1" spans="1:14">
      <c r="A1970">
        <v>20220126</v>
      </c>
      <c r="B1970">
        <v>932154</v>
      </c>
      <c r="C1970" t="s">
        <v>74950</v>
      </c>
      <c r="D1970" t="s">
        <v>74951</v>
      </c>
      <c r="E1970" t="s">
        <v>74952</v>
      </c>
      <c r="F1970" t="s">
        <v>74953</v>
      </c>
      <c r="J1970">
        <v>2478.83</v>
      </c>
      <c r="L1970">
        <v>0.54</v>
      </c>
      <c r="M1970">
        <v>2264.17</v>
      </c>
      <c r="N1970">
        <v>206.98</v>
      </c>
    </row>
    <row r="1971" customFormat="1" hidden="1" spans="1:14">
      <c r="A1971">
        <v>20220127</v>
      </c>
      <c r="B1971">
        <v>932154</v>
      </c>
      <c r="C1971" t="s">
        <v>74950</v>
      </c>
      <c r="D1971" t="s">
        <v>74951</v>
      </c>
      <c r="E1971" t="s">
        <v>74952</v>
      </c>
      <c r="F1971" t="s">
        <v>74953</v>
      </c>
      <c r="J1971" t="s">
        <v>75373</v>
      </c>
      <c r="L1971">
        <v>-1.15</v>
      </c>
      <c r="M1971">
        <v>2581.66</v>
      </c>
      <c r="N1971">
        <v>236.91</v>
      </c>
    </row>
    <row r="1972" customFormat="1" hidden="1" spans="1:14">
      <c r="A1972">
        <v>20220128</v>
      </c>
      <c r="B1972">
        <v>932154</v>
      </c>
      <c r="C1972" t="s">
        <v>74950</v>
      </c>
      <c r="D1972" t="s">
        <v>74951</v>
      </c>
      <c r="E1972" t="s">
        <v>74952</v>
      </c>
      <c r="F1972" t="s">
        <v>74953</v>
      </c>
      <c r="J1972">
        <v>2413.45</v>
      </c>
      <c r="L1972" t="s">
        <v>1410</v>
      </c>
      <c r="M1972">
        <v>3133.65</v>
      </c>
      <c r="N1972">
        <v>265.43</v>
      </c>
    </row>
    <row r="1973" customFormat="1" hidden="1" spans="1:14">
      <c r="A1973">
        <v>20220207</v>
      </c>
      <c r="B1973">
        <v>932154</v>
      </c>
      <c r="C1973" t="s">
        <v>74950</v>
      </c>
      <c r="D1973" t="s">
        <v>74951</v>
      </c>
      <c r="E1973" t="s">
        <v>74952</v>
      </c>
      <c r="F1973" t="s">
        <v>74953</v>
      </c>
      <c r="J1973">
        <v>2498.01</v>
      </c>
      <c r="L1973" t="s">
        <v>925</v>
      </c>
      <c r="M1973">
        <v>3853.03</v>
      </c>
      <c r="N1973">
        <v>325.59</v>
      </c>
    </row>
    <row r="1974" customFormat="1" hidden="1" spans="1:14">
      <c r="A1974">
        <v>20220208</v>
      </c>
      <c r="B1974">
        <v>932154</v>
      </c>
      <c r="C1974" t="s">
        <v>74950</v>
      </c>
      <c r="D1974" t="s">
        <v>74951</v>
      </c>
      <c r="E1974" t="s">
        <v>74952</v>
      </c>
      <c r="F1974" t="s">
        <v>74953</v>
      </c>
      <c r="J1974">
        <v>2550.92</v>
      </c>
      <c r="L1974">
        <v>2.12</v>
      </c>
      <c r="M1974">
        <v>4594.95</v>
      </c>
      <c r="N1974" t="s">
        <v>75374</v>
      </c>
    </row>
    <row r="1975" customFormat="1" hidden="1" spans="1:14">
      <c r="A1975">
        <v>20220209</v>
      </c>
      <c r="B1975">
        <v>932154</v>
      </c>
      <c r="C1975" t="s">
        <v>74950</v>
      </c>
      <c r="D1975" t="s">
        <v>74951</v>
      </c>
      <c r="E1975" t="s">
        <v>74952</v>
      </c>
      <c r="F1975" t="s">
        <v>74953</v>
      </c>
      <c r="J1975">
        <v>2556.83</v>
      </c>
      <c r="L1975">
        <v>0.23</v>
      </c>
      <c r="M1975">
        <v>3904.48</v>
      </c>
      <c r="N1975">
        <v>350.53</v>
      </c>
    </row>
    <row r="1976" customFormat="1" hidden="1" spans="1:14">
      <c r="A1976">
        <v>20220210</v>
      </c>
      <c r="B1976">
        <v>932154</v>
      </c>
      <c r="C1976" t="s">
        <v>74950</v>
      </c>
      <c r="D1976" t="s">
        <v>74951</v>
      </c>
      <c r="E1976" t="s">
        <v>74952</v>
      </c>
      <c r="F1976" t="s">
        <v>74953</v>
      </c>
      <c r="J1976">
        <v>2598.76</v>
      </c>
      <c r="L1976">
        <v>1.64</v>
      </c>
      <c r="M1976">
        <v>3622.52</v>
      </c>
      <c r="N1976">
        <v>346.38</v>
      </c>
    </row>
    <row r="1977" customFormat="1" hidden="1" spans="1:14">
      <c r="A1977">
        <v>20220211</v>
      </c>
      <c r="B1977">
        <v>932154</v>
      </c>
      <c r="C1977" t="s">
        <v>74950</v>
      </c>
      <c r="D1977" t="s">
        <v>74951</v>
      </c>
      <c r="E1977" t="s">
        <v>74952</v>
      </c>
      <c r="F1977" t="s">
        <v>74953</v>
      </c>
      <c r="J1977">
        <v>2611.53</v>
      </c>
      <c r="L1977">
        <v>0.49</v>
      </c>
      <c r="M1977">
        <v>4189.48</v>
      </c>
      <c r="N1977">
        <v>402.63</v>
      </c>
    </row>
    <row r="1978" customFormat="1" hidden="1" spans="1:14">
      <c r="A1978">
        <v>20220214</v>
      </c>
      <c r="B1978">
        <v>932154</v>
      </c>
      <c r="C1978" t="s">
        <v>74950</v>
      </c>
      <c r="D1978" t="s">
        <v>74951</v>
      </c>
      <c r="E1978" t="s">
        <v>74952</v>
      </c>
      <c r="F1978" t="s">
        <v>74953</v>
      </c>
      <c r="J1978">
        <v>2546.62</v>
      </c>
      <c r="L1978">
        <v>-2.49</v>
      </c>
      <c r="M1978" t="s">
        <v>75375</v>
      </c>
      <c r="N1978">
        <v>325.09</v>
      </c>
    </row>
    <row r="1979" customFormat="1" hidden="1" spans="1:14">
      <c r="A1979">
        <v>20220215</v>
      </c>
      <c r="B1979">
        <v>932154</v>
      </c>
      <c r="C1979" t="s">
        <v>74950</v>
      </c>
      <c r="D1979" t="s">
        <v>74951</v>
      </c>
      <c r="E1979" t="s">
        <v>74952</v>
      </c>
      <c r="F1979" t="s">
        <v>74953</v>
      </c>
      <c r="J1979">
        <v>2522.14</v>
      </c>
      <c r="L1979">
        <v>-0.96</v>
      </c>
      <c r="M1979">
        <v>2904.59</v>
      </c>
      <c r="N1979">
        <v>265.35</v>
      </c>
    </row>
    <row r="1980" customFormat="1" hidden="1" spans="1:14">
      <c r="A1980">
        <v>20220216</v>
      </c>
      <c r="B1980">
        <v>932154</v>
      </c>
      <c r="C1980" t="s">
        <v>74950</v>
      </c>
      <c r="D1980" t="s">
        <v>74951</v>
      </c>
      <c r="E1980" t="s">
        <v>74952</v>
      </c>
      <c r="F1980" t="s">
        <v>74953</v>
      </c>
      <c r="J1980">
        <v>2553.31</v>
      </c>
      <c r="L1980">
        <v>1.24</v>
      </c>
      <c r="M1980">
        <v>2512.97</v>
      </c>
      <c r="N1980">
        <v>224.73</v>
      </c>
    </row>
    <row r="1981" customFormat="1" hidden="1" spans="1:14">
      <c r="A1981">
        <v>20220217</v>
      </c>
      <c r="B1981">
        <v>932154</v>
      </c>
      <c r="C1981" t="s">
        <v>74950</v>
      </c>
      <c r="D1981" t="s">
        <v>74951</v>
      </c>
      <c r="E1981" t="s">
        <v>74952</v>
      </c>
      <c r="F1981" t="s">
        <v>74953</v>
      </c>
      <c r="J1981">
        <v>2537.98</v>
      </c>
      <c r="L1981" t="s">
        <v>177</v>
      </c>
      <c r="M1981">
        <v>2473.48</v>
      </c>
      <c r="N1981">
        <v>225.58</v>
      </c>
    </row>
    <row r="1982" customFormat="1" hidden="1" spans="1:14">
      <c r="A1982">
        <v>20220218</v>
      </c>
      <c r="B1982">
        <v>932154</v>
      </c>
      <c r="C1982" t="s">
        <v>74950</v>
      </c>
      <c r="D1982" t="s">
        <v>74951</v>
      </c>
      <c r="E1982" t="s">
        <v>74952</v>
      </c>
      <c r="F1982" t="s">
        <v>74953</v>
      </c>
      <c r="J1982">
        <v>2602.22</v>
      </c>
      <c r="L1982">
        <v>2.53</v>
      </c>
      <c r="M1982" t="s">
        <v>803</v>
      </c>
      <c r="N1982">
        <v>293.99</v>
      </c>
    </row>
    <row r="1983" customFormat="1" hidden="1" spans="1:14">
      <c r="A1983">
        <v>20220221</v>
      </c>
      <c r="B1983">
        <v>932154</v>
      </c>
      <c r="C1983" t="s">
        <v>74950</v>
      </c>
      <c r="D1983" t="s">
        <v>74951</v>
      </c>
      <c r="E1983" t="s">
        <v>74952</v>
      </c>
      <c r="F1983" t="s">
        <v>74953</v>
      </c>
      <c r="J1983">
        <v>2603.48</v>
      </c>
      <c r="L1983">
        <v>0.05</v>
      </c>
      <c r="M1983">
        <v>2686.74</v>
      </c>
      <c r="N1983">
        <v>245.48</v>
      </c>
    </row>
    <row r="1984" customFormat="1" hidden="1" spans="1:14">
      <c r="A1984">
        <v>20220222</v>
      </c>
      <c r="B1984">
        <v>932154</v>
      </c>
      <c r="C1984" t="s">
        <v>74950</v>
      </c>
      <c r="D1984" t="s">
        <v>74951</v>
      </c>
      <c r="E1984" t="s">
        <v>74952</v>
      </c>
      <c r="F1984" t="s">
        <v>74953</v>
      </c>
      <c r="J1984">
        <v>2579.73</v>
      </c>
      <c r="L1984">
        <v>-0.91</v>
      </c>
      <c r="M1984">
        <v>2711.35</v>
      </c>
      <c r="N1984">
        <v>261.15</v>
      </c>
    </row>
    <row r="1985" customFormat="1" hidden="1" spans="1:14">
      <c r="A1985">
        <v>20220223</v>
      </c>
      <c r="B1985">
        <v>932154</v>
      </c>
      <c r="C1985" t="s">
        <v>74950</v>
      </c>
      <c r="D1985" t="s">
        <v>74951</v>
      </c>
      <c r="E1985" t="s">
        <v>74952</v>
      </c>
      <c r="F1985" t="s">
        <v>74953</v>
      </c>
      <c r="J1985">
        <v>2553.78</v>
      </c>
      <c r="L1985">
        <v>-1.01</v>
      </c>
      <c r="M1985">
        <v>2901.95</v>
      </c>
      <c r="N1985">
        <v>269.91</v>
      </c>
    </row>
    <row r="1986" customFormat="1" hidden="1" spans="1:14">
      <c r="A1986">
        <v>20220224</v>
      </c>
      <c r="B1986">
        <v>932154</v>
      </c>
      <c r="C1986" t="s">
        <v>74950</v>
      </c>
      <c r="D1986" t="s">
        <v>74951</v>
      </c>
      <c r="E1986" t="s">
        <v>74952</v>
      </c>
      <c r="F1986" t="s">
        <v>74953</v>
      </c>
      <c r="J1986">
        <v>2506.71</v>
      </c>
      <c r="L1986">
        <v>-1.84</v>
      </c>
      <c r="M1986">
        <v>3867.78</v>
      </c>
      <c r="N1986">
        <v>325.03</v>
      </c>
    </row>
    <row r="1987" customFormat="1" hidden="1" spans="1:14">
      <c r="A1987">
        <v>20220225</v>
      </c>
      <c r="B1987">
        <v>932154</v>
      </c>
      <c r="C1987" t="s">
        <v>74950</v>
      </c>
      <c r="D1987" t="s">
        <v>74951</v>
      </c>
      <c r="E1987" t="s">
        <v>74952</v>
      </c>
      <c r="F1987" t="s">
        <v>74953</v>
      </c>
      <c r="J1987">
        <v>2500.84</v>
      </c>
      <c r="L1987">
        <v>-0.23</v>
      </c>
      <c r="M1987">
        <v>3440.12</v>
      </c>
      <c r="N1987">
        <v>303.04</v>
      </c>
    </row>
    <row r="1988" customFormat="1" hidden="1" spans="1:14">
      <c r="A1988">
        <v>20220228</v>
      </c>
      <c r="B1988">
        <v>932154</v>
      </c>
      <c r="C1988" t="s">
        <v>74950</v>
      </c>
      <c r="D1988" t="s">
        <v>74951</v>
      </c>
      <c r="E1988" t="s">
        <v>74952</v>
      </c>
      <c r="F1988" t="s">
        <v>74953</v>
      </c>
      <c r="J1988">
        <v>2504.37</v>
      </c>
      <c r="L1988">
        <v>0.14</v>
      </c>
      <c r="M1988">
        <v>2735.26</v>
      </c>
      <c r="N1988">
        <v>253.67</v>
      </c>
    </row>
    <row r="1989" customFormat="1" hidden="1" spans="1:14">
      <c r="A1989">
        <v>20220301</v>
      </c>
      <c r="B1989">
        <v>932154</v>
      </c>
      <c r="C1989" t="s">
        <v>74950</v>
      </c>
      <c r="D1989" t="s">
        <v>74951</v>
      </c>
      <c r="E1989" t="s">
        <v>74952</v>
      </c>
      <c r="F1989" t="s">
        <v>74953</v>
      </c>
      <c r="J1989">
        <v>2528.11</v>
      </c>
      <c r="L1989">
        <v>0.95</v>
      </c>
      <c r="M1989">
        <v>2582.85</v>
      </c>
      <c r="N1989">
        <v>241.12</v>
      </c>
    </row>
    <row r="1990" customFormat="1" hidden="1" spans="1:14">
      <c r="A1990">
        <v>20220302</v>
      </c>
      <c r="B1990">
        <v>932154</v>
      </c>
      <c r="C1990" t="s">
        <v>74950</v>
      </c>
      <c r="D1990" t="s">
        <v>74951</v>
      </c>
      <c r="E1990" t="s">
        <v>74952</v>
      </c>
      <c r="F1990" t="s">
        <v>74953</v>
      </c>
      <c r="J1990">
        <v>2549.24</v>
      </c>
      <c r="L1990">
        <v>0.84</v>
      </c>
      <c r="M1990">
        <v>2710.02</v>
      </c>
      <c r="N1990">
        <v>242.16</v>
      </c>
    </row>
    <row r="1991" customFormat="1" hidden="1" spans="1:14">
      <c r="A1991">
        <v>20220303</v>
      </c>
      <c r="B1991">
        <v>932154</v>
      </c>
      <c r="C1991" t="s">
        <v>74950</v>
      </c>
      <c r="D1991" t="s">
        <v>74951</v>
      </c>
      <c r="E1991" t="s">
        <v>74952</v>
      </c>
      <c r="F1991" t="s">
        <v>74953</v>
      </c>
      <c r="J1991">
        <v>2588.02</v>
      </c>
      <c r="L1991">
        <v>1.52</v>
      </c>
      <c r="M1991">
        <v>4130.77</v>
      </c>
      <c r="N1991">
        <v>360.22</v>
      </c>
    </row>
    <row r="1992" customFormat="1" hidden="1" spans="1:14">
      <c r="A1992">
        <v>20220304</v>
      </c>
      <c r="B1992">
        <v>932154</v>
      </c>
      <c r="C1992" t="s">
        <v>74950</v>
      </c>
      <c r="D1992" t="s">
        <v>74951</v>
      </c>
      <c r="E1992" t="s">
        <v>74952</v>
      </c>
      <c r="F1992" t="s">
        <v>74953</v>
      </c>
      <c r="J1992">
        <v>2570.33</v>
      </c>
      <c r="L1992">
        <v>-0.68</v>
      </c>
      <c r="M1992">
        <v>3281.83</v>
      </c>
      <c r="N1992">
        <v>309.85</v>
      </c>
    </row>
    <row r="1993" customFormat="1" hidden="1" spans="1:14">
      <c r="A1993">
        <v>20220307</v>
      </c>
      <c r="B1993">
        <v>932154</v>
      </c>
      <c r="C1993" t="s">
        <v>74950</v>
      </c>
      <c r="D1993" t="s">
        <v>74951</v>
      </c>
      <c r="E1993" t="s">
        <v>74952</v>
      </c>
      <c r="F1993" t="s">
        <v>74953</v>
      </c>
      <c r="J1993">
        <v>2551.08</v>
      </c>
      <c r="L1993">
        <v>-0.75</v>
      </c>
      <c r="M1993">
        <v>3924.98</v>
      </c>
      <c r="N1993">
        <v>360.07</v>
      </c>
    </row>
    <row r="1994" customFormat="1" hidden="1" spans="1:14">
      <c r="A1994">
        <v>20220308</v>
      </c>
      <c r="B1994">
        <v>932154</v>
      </c>
      <c r="C1994" t="s">
        <v>74950</v>
      </c>
      <c r="D1994" t="s">
        <v>74951</v>
      </c>
      <c r="E1994" t="s">
        <v>74952</v>
      </c>
      <c r="F1994" t="s">
        <v>74953</v>
      </c>
      <c r="J1994" t="s">
        <v>75376</v>
      </c>
      <c r="L1994">
        <v>-3.28</v>
      </c>
      <c r="M1994" t="s">
        <v>75377</v>
      </c>
      <c r="N1994">
        <v>354.07</v>
      </c>
    </row>
    <row r="1995" customFormat="1" hidden="1" spans="1:14">
      <c r="A1995">
        <v>20220309</v>
      </c>
      <c r="B1995">
        <v>932154</v>
      </c>
      <c r="C1995" t="s">
        <v>74950</v>
      </c>
      <c r="D1995" t="s">
        <v>74951</v>
      </c>
      <c r="E1995" t="s">
        <v>74952</v>
      </c>
      <c r="F1995" t="s">
        <v>74953</v>
      </c>
      <c r="J1995">
        <v>2430.05</v>
      </c>
      <c r="L1995">
        <v>-1.51</v>
      </c>
      <c r="M1995">
        <v>4641.77</v>
      </c>
      <c r="N1995">
        <v>412.32</v>
      </c>
    </row>
    <row r="1996" customFormat="1" hidden="1" spans="1:14">
      <c r="A1996">
        <v>20220310</v>
      </c>
      <c r="B1996">
        <v>932154</v>
      </c>
      <c r="C1996" t="s">
        <v>74950</v>
      </c>
      <c r="D1996" t="s">
        <v>74951</v>
      </c>
      <c r="E1996" t="s">
        <v>74952</v>
      </c>
      <c r="F1996" t="s">
        <v>74953</v>
      </c>
      <c r="J1996">
        <v>2454.48</v>
      </c>
      <c r="L1996">
        <v>1.01</v>
      </c>
      <c r="M1996">
        <v>3153.95</v>
      </c>
      <c r="N1996">
        <v>297.12</v>
      </c>
    </row>
    <row r="1997" customFormat="1" hidden="1" spans="1:14">
      <c r="A1997">
        <v>20220311</v>
      </c>
      <c r="B1997">
        <v>932154</v>
      </c>
      <c r="C1997" t="s">
        <v>74950</v>
      </c>
      <c r="D1997" t="s">
        <v>74951</v>
      </c>
      <c r="E1997" t="s">
        <v>74952</v>
      </c>
      <c r="F1997" t="s">
        <v>74953</v>
      </c>
      <c r="J1997">
        <v>2458.77</v>
      </c>
      <c r="L1997">
        <v>0.18</v>
      </c>
      <c r="M1997">
        <v>3383.48</v>
      </c>
      <c r="N1997" t="s">
        <v>75378</v>
      </c>
    </row>
    <row r="1998" customFormat="1" hidden="1" spans="1:14">
      <c r="A1998">
        <v>20220314</v>
      </c>
      <c r="B1998">
        <v>932154</v>
      </c>
      <c r="C1998" t="s">
        <v>74950</v>
      </c>
      <c r="D1998" t="s">
        <v>74951</v>
      </c>
      <c r="E1998" t="s">
        <v>74952</v>
      </c>
      <c r="F1998" t="s">
        <v>74953</v>
      </c>
      <c r="J1998">
        <v>2409.58</v>
      </c>
      <c r="L1998" t="s">
        <v>918</v>
      </c>
      <c r="M1998">
        <v>2976.65</v>
      </c>
      <c r="N1998" t="s">
        <v>75372</v>
      </c>
    </row>
    <row r="1999" customFormat="1" hidden="1" spans="1:14">
      <c r="A1999">
        <v>20220315</v>
      </c>
      <c r="B1999">
        <v>932154</v>
      </c>
      <c r="C1999" t="s">
        <v>74950</v>
      </c>
      <c r="D1999" t="s">
        <v>74951</v>
      </c>
      <c r="E1999" t="s">
        <v>74952</v>
      </c>
      <c r="F1999" t="s">
        <v>74953</v>
      </c>
      <c r="J1999">
        <v>2249.46</v>
      </c>
      <c r="L1999">
        <v>-6.65</v>
      </c>
      <c r="M1999">
        <v>5252.19</v>
      </c>
      <c r="N1999">
        <v>428.91</v>
      </c>
    </row>
    <row r="2000" customFormat="1" hidden="1" spans="1:14">
      <c r="A2000">
        <v>20220316</v>
      </c>
      <c r="B2000">
        <v>932154</v>
      </c>
      <c r="C2000" t="s">
        <v>74950</v>
      </c>
      <c r="D2000" t="s">
        <v>74951</v>
      </c>
      <c r="E2000" t="s">
        <v>74952</v>
      </c>
      <c r="F2000" t="s">
        <v>74953</v>
      </c>
      <c r="J2000">
        <v>2304.86</v>
      </c>
      <c r="L2000">
        <v>2.46</v>
      </c>
      <c r="M2000">
        <v>4526.91</v>
      </c>
      <c r="N2000">
        <v>384.09</v>
      </c>
    </row>
    <row r="2001" customFormat="1" hidden="1" spans="1:14">
      <c r="A2001">
        <v>20220317</v>
      </c>
      <c r="B2001">
        <v>932154</v>
      </c>
      <c r="C2001" t="s">
        <v>74950</v>
      </c>
      <c r="D2001" t="s">
        <v>74951</v>
      </c>
      <c r="E2001" t="s">
        <v>74952</v>
      </c>
      <c r="F2001" t="s">
        <v>74953</v>
      </c>
      <c r="J2001">
        <v>2344.82</v>
      </c>
      <c r="L2001">
        <v>1.73</v>
      </c>
      <c r="M2001">
        <v>4024.07</v>
      </c>
      <c r="N2001">
        <v>365.12</v>
      </c>
    </row>
    <row r="2002" customFormat="1" hidden="1" spans="1:14">
      <c r="A2002">
        <v>20220318</v>
      </c>
      <c r="B2002">
        <v>932154</v>
      </c>
      <c r="C2002" t="s">
        <v>74950</v>
      </c>
      <c r="D2002" t="s">
        <v>74951</v>
      </c>
      <c r="E2002" t="s">
        <v>74952</v>
      </c>
      <c r="F2002" t="s">
        <v>74953</v>
      </c>
      <c r="J2002">
        <v>2409.61</v>
      </c>
      <c r="L2002">
        <v>2.76</v>
      </c>
      <c r="M2002">
        <v>4058.57</v>
      </c>
      <c r="N2002">
        <v>365.63</v>
      </c>
    </row>
    <row r="2003" customFormat="1" hidden="1" spans="1:14">
      <c r="A2003">
        <v>20220321</v>
      </c>
      <c r="B2003">
        <v>932154</v>
      </c>
      <c r="C2003" t="s">
        <v>74950</v>
      </c>
      <c r="D2003" t="s">
        <v>74951</v>
      </c>
      <c r="E2003" t="s">
        <v>74952</v>
      </c>
      <c r="F2003" t="s">
        <v>74953</v>
      </c>
      <c r="J2003">
        <v>2399.69</v>
      </c>
      <c r="L2003">
        <v>-0.41</v>
      </c>
      <c r="M2003">
        <v>3062.66</v>
      </c>
      <c r="N2003">
        <v>285.74</v>
      </c>
    </row>
    <row r="2004" customFormat="1" hidden="1" spans="1:14">
      <c r="A2004">
        <v>20220322</v>
      </c>
      <c r="B2004">
        <v>932154</v>
      </c>
      <c r="C2004" t="s">
        <v>74950</v>
      </c>
      <c r="D2004" t="s">
        <v>74951</v>
      </c>
      <c r="E2004" t="s">
        <v>74952</v>
      </c>
      <c r="F2004" t="s">
        <v>74953</v>
      </c>
      <c r="J2004" t="s">
        <v>43597</v>
      </c>
      <c r="L2004">
        <v>1.86</v>
      </c>
      <c r="M2004">
        <v>3509.74</v>
      </c>
      <c r="N2004">
        <v>308.81</v>
      </c>
    </row>
    <row r="2005" customFormat="1" hidden="1" spans="1:14">
      <c r="A2005">
        <v>20220323</v>
      </c>
      <c r="B2005">
        <v>932154</v>
      </c>
      <c r="C2005" t="s">
        <v>74950</v>
      </c>
      <c r="D2005" t="s">
        <v>74951</v>
      </c>
      <c r="E2005" t="s">
        <v>74952</v>
      </c>
      <c r="F2005" t="s">
        <v>74953</v>
      </c>
      <c r="J2005">
        <v>2441.84</v>
      </c>
      <c r="L2005">
        <v>-0.11</v>
      </c>
      <c r="M2005">
        <v>3416.54</v>
      </c>
      <c r="N2005">
        <v>327.88</v>
      </c>
    </row>
    <row r="2006" customFormat="1" hidden="1" spans="1:14">
      <c r="A2006">
        <v>20220324</v>
      </c>
      <c r="B2006">
        <v>932154</v>
      </c>
      <c r="C2006" t="s">
        <v>74950</v>
      </c>
      <c r="D2006" t="s">
        <v>74951</v>
      </c>
      <c r="E2006" t="s">
        <v>74952</v>
      </c>
      <c r="F2006" t="s">
        <v>74953</v>
      </c>
      <c r="J2006">
        <v>2433.15</v>
      </c>
      <c r="L2006">
        <v>-0.36</v>
      </c>
      <c r="M2006">
        <v>2360.36</v>
      </c>
      <c r="N2006">
        <v>216.87</v>
      </c>
    </row>
    <row r="2007" customFormat="1" hidden="1" spans="1:14">
      <c r="A2007">
        <v>20220325</v>
      </c>
      <c r="B2007">
        <v>932154</v>
      </c>
      <c r="C2007" t="s">
        <v>74950</v>
      </c>
      <c r="D2007" t="s">
        <v>74951</v>
      </c>
      <c r="E2007" t="s">
        <v>74952</v>
      </c>
      <c r="F2007" t="s">
        <v>74953</v>
      </c>
      <c r="J2007" t="s">
        <v>1537</v>
      </c>
      <c r="L2007">
        <v>-0.38</v>
      </c>
      <c r="M2007">
        <v>2654.99</v>
      </c>
      <c r="N2007">
        <v>231.53</v>
      </c>
    </row>
    <row r="2008" customFormat="1" hidden="1" spans="1:14">
      <c r="A2008">
        <v>20220328</v>
      </c>
      <c r="B2008">
        <v>932154</v>
      </c>
      <c r="C2008" t="s">
        <v>74950</v>
      </c>
      <c r="D2008" t="s">
        <v>74951</v>
      </c>
      <c r="E2008" t="s">
        <v>74952</v>
      </c>
      <c r="F2008" t="s">
        <v>74953</v>
      </c>
      <c r="J2008">
        <v>2466.33</v>
      </c>
      <c r="L2008">
        <v>1.75</v>
      </c>
      <c r="M2008">
        <v>3327.22</v>
      </c>
      <c r="N2008">
        <v>285.18</v>
      </c>
    </row>
    <row r="2009" customFormat="1" hidden="1" spans="1:14">
      <c r="A2009">
        <v>20220329</v>
      </c>
      <c r="B2009">
        <v>932154</v>
      </c>
      <c r="C2009" t="s">
        <v>74950</v>
      </c>
      <c r="D2009" t="s">
        <v>74951</v>
      </c>
      <c r="E2009" t="s">
        <v>74952</v>
      </c>
      <c r="F2009" t="s">
        <v>74953</v>
      </c>
      <c r="J2009">
        <v>2459.51</v>
      </c>
      <c r="L2009">
        <v>-0.28</v>
      </c>
      <c r="M2009">
        <v>2592.68</v>
      </c>
      <c r="N2009">
        <v>226.34</v>
      </c>
    </row>
    <row r="2010" customFormat="1" hidden="1" spans="1:14">
      <c r="A2010">
        <v>20220330</v>
      </c>
      <c r="B2010">
        <v>932154</v>
      </c>
      <c r="C2010" t="s">
        <v>74950</v>
      </c>
      <c r="D2010" t="s">
        <v>74951</v>
      </c>
      <c r="E2010" t="s">
        <v>74952</v>
      </c>
      <c r="F2010" t="s">
        <v>74953</v>
      </c>
      <c r="J2010">
        <v>2507.31</v>
      </c>
      <c r="L2010">
        <v>1.94</v>
      </c>
      <c r="M2010">
        <v>3881.82</v>
      </c>
      <c r="N2010">
        <v>368.19</v>
      </c>
    </row>
    <row r="2011" customFormat="1" hidden="1" spans="1:14">
      <c r="A2011">
        <v>20220331</v>
      </c>
      <c r="B2011">
        <v>932154</v>
      </c>
      <c r="C2011" t="s">
        <v>74950</v>
      </c>
      <c r="D2011" t="s">
        <v>74951</v>
      </c>
      <c r="E2011" t="s">
        <v>74952</v>
      </c>
      <c r="F2011" t="s">
        <v>74953</v>
      </c>
      <c r="J2011">
        <v>2530.48</v>
      </c>
      <c r="L2011">
        <v>0.92</v>
      </c>
      <c r="M2011">
        <v>4457.63</v>
      </c>
      <c r="N2011">
        <v>400.17</v>
      </c>
    </row>
    <row r="2012" customFormat="1" hidden="1" spans="1:14">
      <c r="A2012">
        <v>20220401</v>
      </c>
      <c r="B2012">
        <v>932154</v>
      </c>
      <c r="C2012" t="s">
        <v>74950</v>
      </c>
      <c r="D2012" t="s">
        <v>74951</v>
      </c>
      <c r="E2012" t="s">
        <v>74952</v>
      </c>
      <c r="F2012" t="s">
        <v>74953</v>
      </c>
      <c r="J2012">
        <v>2567.98</v>
      </c>
      <c r="L2012">
        <v>1.48</v>
      </c>
      <c r="M2012">
        <v>4007.41</v>
      </c>
      <c r="N2012">
        <v>396.17</v>
      </c>
    </row>
    <row r="2013" customFormat="1" hidden="1" spans="1:14">
      <c r="A2013">
        <v>20220406</v>
      </c>
      <c r="B2013">
        <v>932154</v>
      </c>
      <c r="C2013" t="s">
        <v>74950</v>
      </c>
      <c r="D2013" t="s">
        <v>74951</v>
      </c>
      <c r="E2013" t="s">
        <v>74952</v>
      </c>
      <c r="F2013" t="s">
        <v>74953</v>
      </c>
      <c r="J2013" t="s">
        <v>75379</v>
      </c>
      <c r="L2013">
        <v>2.25</v>
      </c>
      <c r="M2013">
        <v>5471.46</v>
      </c>
      <c r="N2013">
        <v>490.11</v>
      </c>
    </row>
    <row r="2014" customFormat="1" hidden="1" spans="1:14">
      <c r="A2014">
        <v>20220407</v>
      </c>
      <c r="B2014">
        <v>932154</v>
      </c>
      <c r="C2014" t="s">
        <v>74950</v>
      </c>
      <c r="D2014" t="s">
        <v>74951</v>
      </c>
      <c r="E2014" t="s">
        <v>74952</v>
      </c>
      <c r="F2014" t="s">
        <v>74953</v>
      </c>
      <c r="J2014">
        <v>2584.95</v>
      </c>
      <c r="L2014">
        <v>-1.55</v>
      </c>
      <c r="M2014">
        <v>4347.92</v>
      </c>
      <c r="N2014">
        <v>394.44</v>
      </c>
    </row>
    <row r="2015" customFormat="1" hidden="1" spans="1:14">
      <c r="A2015">
        <v>20220408</v>
      </c>
      <c r="B2015">
        <v>932154</v>
      </c>
      <c r="C2015" t="s">
        <v>74950</v>
      </c>
      <c r="D2015" t="s">
        <v>74951</v>
      </c>
      <c r="E2015" t="s">
        <v>74952</v>
      </c>
      <c r="F2015" t="s">
        <v>74953</v>
      </c>
      <c r="J2015">
        <v>2626.26</v>
      </c>
      <c r="L2015" t="s">
        <v>316</v>
      </c>
      <c r="M2015">
        <v>4270.88</v>
      </c>
      <c r="N2015">
        <v>397.23</v>
      </c>
    </row>
    <row r="2016" customFormat="1" hidden="1" spans="1:14">
      <c r="A2016">
        <v>20220411</v>
      </c>
      <c r="B2016">
        <v>932154</v>
      </c>
      <c r="C2016" t="s">
        <v>74950</v>
      </c>
      <c r="D2016" t="s">
        <v>74951</v>
      </c>
      <c r="E2016" t="s">
        <v>74952</v>
      </c>
      <c r="F2016" t="s">
        <v>74953</v>
      </c>
      <c r="J2016">
        <v>2579.33</v>
      </c>
      <c r="L2016">
        <v>-1.79</v>
      </c>
      <c r="M2016">
        <v>4240.28</v>
      </c>
      <c r="N2016">
        <v>386.99</v>
      </c>
    </row>
    <row r="2017" customFormat="1" hidden="1" spans="1:14">
      <c r="A2017">
        <v>20220412</v>
      </c>
      <c r="B2017">
        <v>932154</v>
      </c>
      <c r="C2017" t="s">
        <v>74950</v>
      </c>
      <c r="D2017" t="s">
        <v>74951</v>
      </c>
      <c r="E2017" t="s">
        <v>74952</v>
      </c>
      <c r="F2017" t="s">
        <v>74953</v>
      </c>
      <c r="J2017">
        <v>2566.68</v>
      </c>
      <c r="L2017">
        <v>-0.49</v>
      </c>
      <c r="M2017">
        <v>3916.02</v>
      </c>
      <c r="N2017">
        <v>353.45</v>
      </c>
    </row>
    <row r="2018" customFormat="1" hidden="1" spans="1:14">
      <c r="A2018">
        <v>20220413</v>
      </c>
      <c r="B2018">
        <v>932154</v>
      </c>
      <c r="C2018" t="s">
        <v>74950</v>
      </c>
      <c r="D2018" t="s">
        <v>74951</v>
      </c>
      <c r="E2018" t="s">
        <v>74952</v>
      </c>
      <c r="F2018" t="s">
        <v>74953</v>
      </c>
      <c r="J2018">
        <v>2563.17</v>
      </c>
      <c r="L2018">
        <v>-0.14</v>
      </c>
      <c r="M2018">
        <v>3580.61</v>
      </c>
      <c r="N2018">
        <v>327.25</v>
      </c>
    </row>
    <row r="2019" customFormat="1" hidden="1" spans="1:14">
      <c r="A2019">
        <v>20220414</v>
      </c>
      <c r="B2019">
        <v>932154</v>
      </c>
      <c r="C2019" t="s">
        <v>74950</v>
      </c>
      <c r="D2019" t="s">
        <v>74951</v>
      </c>
      <c r="E2019" t="s">
        <v>74952</v>
      </c>
      <c r="F2019" t="s">
        <v>74953</v>
      </c>
      <c r="J2019">
        <v>2612.18</v>
      </c>
      <c r="L2019">
        <v>1.91</v>
      </c>
      <c r="M2019">
        <v>3397.97</v>
      </c>
      <c r="N2019">
        <v>333.65</v>
      </c>
    </row>
    <row r="2020" customFormat="1" hidden="1" spans="1:14">
      <c r="A2020">
        <v>20220415</v>
      </c>
      <c r="B2020">
        <v>932154</v>
      </c>
      <c r="C2020" t="s">
        <v>74950</v>
      </c>
      <c r="D2020" t="s">
        <v>74951</v>
      </c>
      <c r="E2020" t="s">
        <v>74952</v>
      </c>
      <c r="F2020" t="s">
        <v>74953</v>
      </c>
      <c r="J2020">
        <v>2602.03</v>
      </c>
      <c r="L2020">
        <v>-0.39</v>
      </c>
      <c r="M2020">
        <v>4015.62</v>
      </c>
      <c r="N2020">
        <v>401.58</v>
      </c>
    </row>
    <row r="2021" customFormat="1" hidden="1" spans="1:14">
      <c r="A2021">
        <v>20220418</v>
      </c>
      <c r="B2021">
        <v>932154</v>
      </c>
      <c r="C2021" t="s">
        <v>74950</v>
      </c>
      <c r="D2021" t="s">
        <v>74951</v>
      </c>
      <c r="E2021" t="s">
        <v>74952</v>
      </c>
      <c r="F2021" t="s">
        <v>74953</v>
      </c>
      <c r="J2021">
        <v>2546.32</v>
      </c>
      <c r="L2021">
        <v>-2.14</v>
      </c>
      <c r="M2021">
        <v>3492.66</v>
      </c>
      <c r="N2021">
        <v>332.04</v>
      </c>
    </row>
    <row r="2022" customFormat="1" hidden="1" spans="1:14">
      <c r="A2022">
        <v>20220419</v>
      </c>
      <c r="B2022">
        <v>932154</v>
      </c>
      <c r="C2022" t="s">
        <v>74950</v>
      </c>
      <c r="D2022" t="s">
        <v>74951</v>
      </c>
      <c r="E2022" t="s">
        <v>74952</v>
      </c>
      <c r="F2022" t="s">
        <v>74953</v>
      </c>
      <c r="J2022">
        <v>2571.74</v>
      </c>
      <c r="L2022" t="s">
        <v>153</v>
      </c>
      <c r="M2022">
        <v>3184.72</v>
      </c>
      <c r="N2022">
        <v>304.88</v>
      </c>
    </row>
    <row r="2023" customFormat="1" hidden="1" spans="1:14">
      <c r="A2023">
        <v>20220420</v>
      </c>
      <c r="B2023">
        <v>932154</v>
      </c>
      <c r="C2023" t="s">
        <v>74950</v>
      </c>
      <c r="D2023" t="s">
        <v>74951</v>
      </c>
      <c r="E2023" t="s">
        <v>74952</v>
      </c>
      <c r="F2023" t="s">
        <v>74953</v>
      </c>
      <c r="J2023">
        <v>2484.73</v>
      </c>
      <c r="L2023">
        <v>-3.38</v>
      </c>
      <c r="M2023">
        <v>3463.79</v>
      </c>
      <c r="N2023">
        <v>325.71</v>
      </c>
    </row>
    <row r="2024" customFormat="1" hidden="1" spans="1:14">
      <c r="A2024">
        <v>20220421</v>
      </c>
      <c r="B2024">
        <v>932154</v>
      </c>
      <c r="C2024" t="s">
        <v>74950</v>
      </c>
      <c r="D2024" t="s">
        <v>74951</v>
      </c>
      <c r="E2024" t="s">
        <v>74952</v>
      </c>
      <c r="F2024" t="s">
        <v>74953</v>
      </c>
      <c r="J2024">
        <v>2437.61</v>
      </c>
      <c r="L2024" t="s">
        <v>864</v>
      </c>
      <c r="M2024">
        <v>3440.03</v>
      </c>
      <c r="N2024">
        <v>291.77</v>
      </c>
    </row>
    <row r="2025" customFormat="1" hidden="1" spans="1:14">
      <c r="A2025">
        <v>20220422</v>
      </c>
      <c r="B2025">
        <v>932154</v>
      </c>
      <c r="C2025" t="s">
        <v>74950</v>
      </c>
      <c r="D2025" t="s">
        <v>74951</v>
      </c>
      <c r="E2025" t="s">
        <v>74952</v>
      </c>
      <c r="F2025" t="s">
        <v>74953</v>
      </c>
      <c r="J2025">
        <v>2475.43</v>
      </c>
      <c r="L2025">
        <v>1.55</v>
      </c>
      <c r="M2025">
        <v>3391.94</v>
      </c>
      <c r="N2025">
        <v>296.12</v>
      </c>
    </row>
    <row r="2026" customFormat="1" hidden="1" spans="1:14">
      <c r="A2026">
        <v>20220425</v>
      </c>
      <c r="B2026">
        <v>932154</v>
      </c>
      <c r="C2026" t="s">
        <v>74950</v>
      </c>
      <c r="D2026" t="s">
        <v>74951</v>
      </c>
      <c r="E2026" t="s">
        <v>74952</v>
      </c>
      <c r="F2026" t="s">
        <v>74953</v>
      </c>
      <c r="J2026">
        <v>2368.97</v>
      </c>
      <c r="L2026" t="s">
        <v>502</v>
      </c>
      <c r="M2026">
        <v>4342.37</v>
      </c>
      <c r="N2026" t="s">
        <v>75380</v>
      </c>
    </row>
    <row r="2027" customFormat="1" hidden="1" spans="1:14">
      <c r="A2027">
        <v>20220426</v>
      </c>
      <c r="B2027">
        <v>932154</v>
      </c>
      <c r="C2027" t="s">
        <v>74950</v>
      </c>
      <c r="D2027" t="s">
        <v>74951</v>
      </c>
      <c r="E2027" t="s">
        <v>74952</v>
      </c>
      <c r="F2027" t="s">
        <v>74953</v>
      </c>
      <c r="J2027">
        <v>2355.88</v>
      </c>
      <c r="L2027">
        <v>-0.55</v>
      </c>
      <c r="M2027">
        <v>3818.65</v>
      </c>
      <c r="N2027">
        <v>314.99</v>
      </c>
    </row>
    <row r="2028" customFormat="1" hidden="1" spans="1:14">
      <c r="A2028">
        <v>20220427</v>
      </c>
      <c r="B2028">
        <v>932154</v>
      </c>
      <c r="C2028" t="s">
        <v>74950</v>
      </c>
      <c r="D2028" t="s">
        <v>74951</v>
      </c>
      <c r="E2028" t="s">
        <v>74952</v>
      </c>
      <c r="F2028" t="s">
        <v>74953</v>
      </c>
      <c r="J2028">
        <v>2382.85</v>
      </c>
      <c r="L2028">
        <v>1.14</v>
      </c>
      <c r="M2028">
        <v>4486.73</v>
      </c>
      <c r="N2028">
        <v>384.65</v>
      </c>
    </row>
    <row r="2029" customFormat="1" hidden="1" spans="1:14">
      <c r="A2029">
        <v>20220428</v>
      </c>
      <c r="B2029">
        <v>932154</v>
      </c>
      <c r="C2029" t="s">
        <v>74950</v>
      </c>
      <c r="D2029" t="s">
        <v>74951</v>
      </c>
      <c r="E2029" t="s">
        <v>74952</v>
      </c>
      <c r="F2029" t="s">
        <v>74953</v>
      </c>
      <c r="J2029" t="s">
        <v>74988</v>
      </c>
      <c r="L2029">
        <v>1.67</v>
      </c>
      <c r="M2029">
        <v>4134.62</v>
      </c>
      <c r="N2029">
        <v>359.42</v>
      </c>
    </row>
    <row r="2030" customFormat="1" hidden="1" spans="1:14">
      <c r="A2030">
        <v>20220429</v>
      </c>
      <c r="B2030">
        <v>932154</v>
      </c>
      <c r="C2030" t="s">
        <v>74950</v>
      </c>
      <c r="D2030" t="s">
        <v>74951</v>
      </c>
      <c r="E2030" t="s">
        <v>74952</v>
      </c>
      <c r="F2030" t="s">
        <v>74953</v>
      </c>
      <c r="J2030">
        <v>2462.78</v>
      </c>
      <c r="L2030">
        <v>1.66</v>
      </c>
      <c r="M2030" t="s">
        <v>75381</v>
      </c>
      <c r="N2030">
        <v>399.38</v>
      </c>
    </row>
    <row r="2031" customFormat="1" hidden="1" spans="1:14">
      <c r="A2031">
        <v>20220505</v>
      </c>
      <c r="B2031">
        <v>932154</v>
      </c>
      <c r="C2031" t="s">
        <v>74950</v>
      </c>
      <c r="D2031" t="s">
        <v>74951</v>
      </c>
      <c r="E2031" t="s">
        <v>74952</v>
      </c>
      <c r="F2031" t="s">
        <v>74953</v>
      </c>
      <c r="J2031">
        <v>2457.83</v>
      </c>
      <c r="L2031" t="s">
        <v>61</v>
      </c>
      <c r="M2031" t="s">
        <v>75382</v>
      </c>
      <c r="N2031">
        <v>353.94</v>
      </c>
    </row>
    <row r="2032" customFormat="1" hidden="1" spans="1:14">
      <c r="A2032">
        <v>20220506</v>
      </c>
      <c r="B2032">
        <v>932154</v>
      </c>
      <c r="C2032" t="s">
        <v>74950</v>
      </c>
      <c r="D2032" t="s">
        <v>74951</v>
      </c>
      <c r="E2032" t="s">
        <v>74952</v>
      </c>
      <c r="F2032" t="s">
        <v>74953</v>
      </c>
      <c r="J2032">
        <v>2379.57</v>
      </c>
      <c r="L2032">
        <v>-3.18</v>
      </c>
      <c r="M2032" t="s">
        <v>1046</v>
      </c>
      <c r="N2032">
        <v>253.19</v>
      </c>
    </row>
    <row r="2033" customFormat="1" hidden="1" spans="1:14">
      <c r="A2033">
        <v>20220509</v>
      </c>
      <c r="B2033">
        <v>932154</v>
      </c>
      <c r="C2033" t="s">
        <v>74950</v>
      </c>
      <c r="D2033" t="s">
        <v>74951</v>
      </c>
      <c r="E2033" t="s">
        <v>74952</v>
      </c>
      <c r="F2033" t="s">
        <v>74953</v>
      </c>
      <c r="J2033">
        <v>2379.92</v>
      </c>
      <c r="L2033">
        <v>0.01</v>
      </c>
      <c r="M2033">
        <v>2279.21</v>
      </c>
      <c r="N2033">
        <v>193.31</v>
      </c>
    </row>
    <row r="2034" customFormat="1" hidden="1" spans="1:14">
      <c r="A2034">
        <v>20220510</v>
      </c>
      <c r="B2034">
        <v>932154</v>
      </c>
      <c r="C2034" t="s">
        <v>74950</v>
      </c>
      <c r="D2034" t="s">
        <v>74951</v>
      </c>
      <c r="E2034" t="s">
        <v>74952</v>
      </c>
      <c r="F2034" t="s">
        <v>74953</v>
      </c>
      <c r="J2034">
        <v>2382.87</v>
      </c>
      <c r="L2034">
        <v>0.12</v>
      </c>
      <c r="M2034">
        <v>3601.22</v>
      </c>
      <c r="N2034" t="s">
        <v>3668</v>
      </c>
    </row>
    <row r="2035" customFormat="1" hidden="1" spans="1:14">
      <c r="A2035">
        <v>20220511</v>
      </c>
      <c r="B2035">
        <v>932154</v>
      </c>
      <c r="C2035" t="s">
        <v>74950</v>
      </c>
      <c r="D2035" t="s">
        <v>74951</v>
      </c>
      <c r="E2035" t="s">
        <v>74952</v>
      </c>
      <c r="F2035" t="s">
        <v>74953</v>
      </c>
      <c r="J2035">
        <v>2378.27</v>
      </c>
      <c r="L2035">
        <v>-0.19</v>
      </c>
      <c r="M2035">
        <v>3820.94</v>
      </c>
      <c r="N2035">
        <v>335.71</v>
      </c>
    </row>
    <row r="2036" customFormat="1" hidden="1" spans="1:14">
      <c r="A2036">
        <v>20220512</v>
      </c>
      <c r="B2036">
        <v>932154</v>
      </c>
      <c r="C2036" t="s">
        <v>74950</v>
      </c>
      <c r="D2036" t="s">
        <v>74951</v>
      </c>
      <c r="E2036" t="s">
        <v>74952</v>
      </c>
      <c r="F2036" t="s">
        <v>74953</v>
      </c>
      <c r="J2036">
        <v>2364.94</v>
      </c>
      <c r="L2036">
        <v>-0.56</v>
      </c>
      <c r="M2036">
        <v>2653.45</v>
      </c>
      <c r="N2036">
        <v>229.32</v>
      </c>
    </row>
    <row r="2037" customFormat="1" hidden="1" spans="1:14">
      <c r="A2037">
        <v>20220513</v>
      </c>
      <c r="B2037">
        <v>932154</v>
      </c>
      <c r="C2037" t="s">
        <v>74950</v>
      </c>
      <c r="D2037" t="s">
        <v>74951</v>
      </c>
      <c r="E2037" t="s">
        <v>74952</v>
      </c>
      <c r="F2037" t="s">
        <v>74953</v>
      </c>
      <c r="J2037">
        <v>2422.64</v>
      </c>
      <c r="L2037">
        <v>2.44</v>
      </c>
      <c r="M2037">
        <v>2992.76</v>
      </c>
      <c r="N2037" t="s">
        <v>75383</v>
      </c>
    </row>
    <row r="2038" customFormat="1" hidden="1" spans="1:14">
      <c r="A2038">
        <v>20220516</v>
      </c>
      <c r="B2038">
        <v>932154</v>
      </c>
      <c r="C2038" t="s">
        <v>74950</v>
      </c>
      <c r="D2038" t="s">
        <v>74951</v>
      </c>
      <c r="E2038" t="s">
        <v>74952</v>
      </c>
      <c r="F2038" t="s">
        <v>74953</v>
      </c>
      <c r="J2038" t="s">
        <v>75384</v>
      </c>
      <c r="L2038">
        <v>0.77</v>
      </c>
      <c r="M2038">
        <v>3104.08</v>
      </c>
      <c r="N2038">
        <v>290.69</v>
      </c>
    </row>
    <row r="2039" customFormat="1" hidden="1" spans="1:14">
      <c r="A2039">
        <v>20220517</v>
      </c>
      <c r="B2039">
        <v>932154</v>
      </c>
      <c r="C2039" t="s">
        <v>74950</v>
      </c>
      <c r="D2039" t="s">
        <v>74951</v>
      </c>
      <c r="E2039" t="s">
        <v>74952</v>
      </c>
      <c r="F2039" t="s">
        <v>74953</v>
      </c>
      <c r="J2039">
        <v>2432.61</v>
      </c>
      <c r="L2039">
        <v>-0.36</v>
      </c>
      <c r="M2039">
        <v>2996.54</v>
      </c>
      <c r="N2039">
        <v>272.42</v>
      </c>
    </row>
    <row r="2040" customFormat="1" hidden="1" spans="1:14">
      <c r="A2040">
        <v>20220518</v>
      </c>
      <c r="B2040">
        <v>932154</v>
      </c>
      <c r="C2040" t="s">
        <v>74950</v>
      </c>
      <c r="D2040" t="s">
        <v>74951</v>
      </c>
      <c r="E2040" t="s">
        <v>74952</v>
      </c>
      <c r="F2040" t="s">
        <v>74953</v>
      </c>
      <c r="J2040">
        <v>2424.16</v>
      </c>
      <c r="L2040">
        <v>-0.35</v>
      </c>
      <c r="M2040" t="s">
        <v>75385</v>
      </c>
      <c r="N2040">
        <v>237.09</v>
      </c>
    </row>
    <row r="2041" customFormat="1" hidden="1" spans="1:14">
      <c r="A2041">
        <v>20220519</v>
      </c>
      <c r="B2041">
        <v>932154</v>
      </c>
      <c r="C2041" t="s">
        <v>74950</v>
      </c>
      <c r="D2041" t="s">
        <v>74951</v>
      </c>
      <c r="E2041" t="s">
        <v>74952</v>
      </c>
      <c r="F2041" t="s">
        <v>74953</v>
      </c>
      <c r="J2041">
        <v>2430.87</v>
      </c>
      <c r="L2041">
        <v>0.28</v>
      </c>
      <c r="M2041">
        <v>2870.02</v>
      </c>
      <c r="N2041">
        <v>260.26</v>
      </c>
    </row>
    <row r="2042" customFormat="1" hidden="1" spans="1:14">
      <c r="A2042">
        <v>20220520</v>
      </c>
      <c r="B2042">
        <v>932154</v>
      </c>
      <c r="C2042" t="s">
        <v>74950</v>
      </c>
      <c r="D2042" t="s">
        <v>74951</v>
      </c>
      <c r="E2042" t="s">
        <v>74952</v>
      </c>
      <c r="F2042" t="s">
        <v>74953</v>
      </c>
      <c r="J2042" t="s">
        <v>75386</v>
      </c>
      <c r="L2042" t="s">
        <v>977</v>
      </c>
      <c r="M2042">
        <v>3607.59</v>
      </c>
      <c r="N2042" t="s">
        <v>35125</v>
      </c>
    </row>
    <row r="2043" customFormat="1" hidden="1" spans="1:14">
      <c r="A2043">
        <v>20220523</v>
      </c>
      <c r="B2043">
        <v>932154</v>
      </c>
      <c r="C2043" t="s">
        <v>74950</v>
      </c>
      <c r="D2043" t="s">
        <v>74951</v>
      </c>
      <c r="E2043" t="s">
        <v>74952</v>
      </c>
      <c r="F2043" t="s">
        <v>74953</v>
      </c>
      <c r="J2043" t="s">
        <v>75387</v>
      </c>
      <c r="L2043">
        <v>-0.57</v>
      </c>
      <c r="M2043" t="s">
        <v>75388</v>
      </c>
      <c r="N2043">
        <v>290.09</v>
      </c>
    </row>
    <row r="2044" customFormat="1" hidden="1" spans="1:14">
      <c r="A2044">
        <v>20220524</v>
      </c>
      <c r="B2044">
        <v>932154</v>
      </c>
      <c r="C2044" t="s">
        <v>74950</v>
      </c>
      <c r="D2044" t="s">
        <v>74951</v>
      </c>
      <c r="E2044" t="s">
        <v>74952</v>
      </c>
      <c r="F2044" t="s">
        <v>74953</v>
      </c>
      <c r="J2044">
        <v>2395.73</v>
      </c>
      <c r="L2044">
        <v>-1.96</v>
      </c>
      <c r="M2044" t="s">
        <v>75389</v>
      </c>
      <c r="N2044">
        <v>309.72</v>
      </c>
    </row>
    <row r="2045" customFormat="1" hidden="1" spans="1:14">
      <c r="A2045">
        <v>20220525</v>
      </c>
      <c r="B2045">
        <v>932154</v>
      </c>
      <c r="C2045" t="s">
        <v>74950</v>
      </c>
      <c r="D2045" t="s">
        <v>74951</v>
      </c>
      <c r="E2045" t="s">
        <v>74952</v>
      </c>
      <c r="F2045" t="s">
        <v>74953</v>
      </c>
      <c r="J2045">
        <v>2423.21</v>
      </c>
      <c r="L2045">
        <v>1.15</v>
      </c>
      <c r="M2045">
        <v>2487.34</v>
      </c>
      <c r="N2045">
        <v>214.23</v>
      </c>
    </row>
    <row r="2046" customFormat="1" hidden="1" spans="1:14">
      <c r="A2046">
        <v>20220526</v>
      </c>
      <c r="B2046">
        <v>932154</v>
      </c>
      <c r="C2046" t="s">
        <v>74950</v>
      </c>
      <c r="D2046" t="s">
        <v>74951</v>
      </c>
      <c r="E2046" t="s">
        <v>74952</v>
      </c>
      <c r="F2046" t="s">
        <v>74953</v>
      </c>
      <c r="J2046">
        <v>2456.79</v>
      </c>
      <c r="L2046">
        <v>1.39</v>
      </c>
      <c r="M2046">
        <v>2832.54</v>
      </c>
      <c r="N2046">
        <v>251.05</v>
      </c>
    </row>
    <row r="2047" customFormat="1" hidden="1" spans="1:14">
      <c r="A2047">
        <v>20220527</v>
      </c>
      <c r="B2047">
        <v>932154</v>
      </c>
      <c r="C2047" t="s">
        <v>74950</v>
      </c>
      <c r="D2047" t="s">
        <v>74951</v>
      </c>
      <c r="E2047" t="s">
        <v>74952</v>
      </c>
      <c r="F2047" t="s">
        <v>74953</v>
      </c>
      <c r="J2047">
        <v>2451.28</v>
      </c>
      <c r="L2047">
        <v>-0.22</v>
      </c>
      <c r="M2047">
        <v>2751.51</v>
      </c>
      <c r="N2047">
        <v>248.74</v>
      </c>
    </row>
    <row r="2048" customFormat="1" hidden="1" spans="1:14">
      <c r="A2048">
        <v>20220530</v>
      </c>
      <c r="B2048">
        <v>932154</v>
      </c>
      <c r="C2048" t="s">
        <v>74950</v>
      </c>
      <c r="D2048" t="s">
        <v>74951</v>
      </c>
      <c r="E2048" t="s">
        <v>74952</v>
      </c>
      <c r="F2048" t="s">
        <v>74953</v>
      </c>
      <c r="J2048">
        <v>2443.02</v>
      </c>
      <c r="L2048">
        <v>-0.34</v>
      </c>
      <c r="M2048">
        <v>2969.53</v>
      </c>
      <c r="N2048">
        <v>259.21</v>
      </c>
    </row>
    <row r="2049" customFormat="1" hidden="1" spans="1:14">
      <c r="A2049">
        <v>20220531</v>
      </c>
      <c r="B2049">
        <v>932154</v>
      </c>
      <c r="C2049" t="s">
        <v>74950</v>
      </c>
      <c r="D2049" t="s">
        <v>74951</v>
      </c>
      <c r="E2049" t="s">
        <v>74952</v>
      </c>
      <c r="F2049" t="s">
        <v>74953</v>
      </c>
      <c r="J2049">
        <v>2445.12</v>
      </c>
      <c r="L2049">
        <v>0.09</v>
      </c>
      <c r="M2049">
        <v>3069.85</v>
      </c>
      <c r="N2049">
        <v>275.27</v>
      </c>
    </row>
    <row r="2050" customFormat="1" hidden="1" spans="1:14">
      <c r="A2050">
        <v>20220601</v>
      </c>
      <c r="B2050">
        <v>932154</v>
      </c>
      <c r="C2050" t="s">
        <v>74950</v>
      </c>
      <c r="D2050" t="s">
        <v>74951</v>
      </c>
      <c r="E2050" t="s">
        <v>74952</v>
      </c>
      <c r="F2050" t="s">
        <v>74953</v>
      </c>
      <c r="J2050">
        <v>2455.99</v>
      </c>
      <c r="L2050">
        <v>0.44</v>
      </c>
      <c r="M2050">
        <v>2635.53</v>
      </c>
      <c r="N2050">
        <v>243.44</v>
      </c>
    </row>
    <row r="2051" customFormat="1" hidden="1" spans="1:14">
      <c r="A2051">
        <v>20220602</v>
      </c>
      <c r="B2051">
        <v>932154</v>
      </c>
      <c r="C2051" t="s">
        <v>74950</v>
      </c>
      <c r="D2051" t="s">
        <v>74951</v>
      </c>
      <c r="E2051" t="s">
        <v>74952</v>
      </c>
      <c r="F2051" t="s">
        <v>74953</v>
      </c>
      <c r="J2051">
        <v>2445.21</v>
      </c>
      <c r="L2051">
        <v>-0.44</v>
      </c>
      <c r="M2051">
        <v>2666.58</v>
      </c>
      <c r="N2051" t="s">
        <v>75390</v>
      </c>
    </row>
    <row r="2052" customFormat="1" hidden="1" spans="1:14">
      <c r="A2052">
        <v>20220606</v>
      </c>
      <c r="B2052">
        <v>932154</v>
      </c>
      <c r="C2052" t="s">
        <v>74950</v>
      </c>
      <c r="D2052" t="s">
        <v>74951</v>
      </c>
      <c r="E2052" t="s">
        <v>74952</v>
      </c>
      <c r="F2052" t="s">
        <v>74953</v>
      </c>
      <c r="J2052">
        <v>2443.01</v>
      </c>
      <c r="L2052">
        <v>-0.09</v>
      </c>
      <c r="M2052">
        <v>4119.69</v>
      </c>
      <c r="N2052">
        <v>373.41</v>
      </c>
    </row>
    <row r="2053" customFormat="1" hidden="1" spans="1:14">
      <c r="A2053">
        <v>20220607</v>
      </c>
      <c r="B2053">
        <v>932154</v>
      </c>
      <c r="C2053" t="s">
        <v>74950</v>
      </c>
      <c r="D2053" t="s">
        <v>74951</v>
      </c>
      <c r="E2053" t="s">
        <v>74952</v>
      </c>
      <c r="F2053" t="s">
        <v>74953</v>
      </c>
      <c r="J2053">
        <v>2442.79</v>
      </c>
      <c r="L2053">
        <v>-0.01</v>
      </c>
      <c r="M2053">
        <v>3195.98</v>
      </c>
      <c r="N2053" t="s">
        <v>75391</v>
      </c>
    </row>
    <row r="2054" customFormat="1" hidden="1" spans="1:14">
      <c r="A2054">
        <v>20220608</v>
      </c>
      <c r="B2054">
        <v>932154</v>
      </c>
      <c r="C2054" t="s">
        <v>74950</v>
      </c>
      <c r="D2054" t="s">
        <v>74951</v>
      </c>
      <c r="E2054" t="s">
        <v>74952</v>
      </c>
      <c r="F2054" t="s">
        <v>74953</v>
      </c>
      <c r="J2054" t="s">
        <v>75392</v>
      </c>
      <c r="L2054">
        <v>0.93</v>
      </c>
      <c r="M2054">
        <v>3226.48</v>
      </c>
      <c r="N2054">
        <v>293.49</v>
      </c>
    </row>
    <row r="2055" customFormat="1" hidden="1" spans="1:14">
      <c r="A2055">
        <v>20220609</v>
      </c>
      <c r="B2055">
        <v>932154</v>
      </c>
      <c r="C2055" t="s">
        <v>74950</v>
      </c>
      <c r="D2055" t="s">
        <v>74951</v>
      </c>
      <c r="E2055" t="s">
        <v>74952</v>
      </c>
      <c r="F2055" t="s">
        <v>74953</v>
      </c>
      <c r="J2055">
        <v>2475.67</v>
      </c>
      <c r="L2055">
        <v>0.42</v>
      </c>
      <c r="M2055">
        <v>3689.53</v>
      </c>
      <c r="N2055">
        <v>339.67</v>
      </c>
    </row>
    <row r="2056" customFormat="1" hidden="1" spans="1:14">
      <c r="A2056">
        <v>20220610</v>
      </c>
      <c r="B2056">
        <v>932154</v>
      </c>
      <c r="C2056" t="s">
        <v>74950</v>
      </c>
      <c r="D2056" t="s">
        <v>74951</v>
      </c>
      <c r="E2056" t="s">
        <v>74952</v>
      </c>
      <c r="F2056" t="s">
        <v>74953</v>
      </c>
      <c r="J2056">
        <v>2467.42</v>
      </c>
      <c r="L2056">
        <v>-0.33</v>
      </c>
      <c r="M2056">
        <v>4146.65</v>
      </c>
      <c r="N2056">
        <v>338.36</v>
      </c>
    </row>
    <row r="2057" customFormat="1" hidden="1" spans="1:14">
      <c r="A2057">
        <v>20220613</v>
      </c>
      <c r="B2057">
        <v>932154</v>
      </c>
      <c r="C2057" t="s">
        <v>74950</v>
      </c>
      <c r="D2057" t="s">
        <v>74951</v>
      </c>
      <c r="E2057" t="s">
        <v>74952</v>
      </c>
      <c r="F2057" t="s">
        <v>74953</v>
      </c>
      <c r="J2057">
        <v>2419.97</v>
      </c>
      <c r="L2057">
        <v>-1.92</v>
      </c>
      <c r="M2057">
        <v>3872.38</v>
      </c>
      <c r="N2057">
        <v>343.78</v>
      </c>
    </row>
    <row r="2058" customFormat="1" hidden="1" spans="1:14">
      <c r="A2058">
        <v>20220614</v>
      </c>
      <c r="B2058">
        <v>932154</v>
      </c>
      <c r="C2058" t="s">
        <v>74950</v>
      </c>
      <c r="D2058" t="s">
        <v>74951</v>
      </c>
      <c r="E2058" t="s">
        <v>74952</v>
      </c>
      <c r="F2058" t="s">
        <v>74953</v>
      </c>
      <c r="J2058">
        <v>2451.13</v>
      </c>
      <c r="L2058">
        <v>1.29</v>
      </c>
      <c r="M2058">
        <v>3503.53</v>
      </c>
      <c r="N2058">
        <v>313.37</v>
      </c>
    </row>
    <row r="2059" customFormat="1" hidden="1" spans="1:14">
      <c r="A2059">
        <v>20220615</v>
      </c>
      <c r="B2059">
        <v>932154</v>
      </c>
      <c r="C2059" t="s">
        <v>74950</v>
      </c>
      <c r="D2059" t="s">
        <v>74951</v>
      </c>
      <c r="E2059" t="s">
        <v>74952</v>
      </c>
      <c r="F2059" t="s">
        <v>74953</v>
      </c>
      <c r="J2059">
        <v>2476.16</v>
      </c>
      <c r="L2059">
        <v>1.02</v>
      </c>
      <c r="M2059">
        <v>5269.54</v>
      </c>
      <c r="N2059">
        <v>489.19</v>
      </c>
    </row>
    <row r="2060" customFormat="1" hidden="1" spans="1:14">
      <c r="A2060">
        <v>20220616</v>
      </c>
      <c r="B2060">
        <v>932154</v>
      </c>
      <c r="C2060" t="s">
        <v>74950</v>
      </c>
      <c r="D2060" t="s">
        <v>74951</v>
      </c>
      <c r="E2060" t="s">
        <v>74952</v>
      </c>
      <c r="F2060" t="s">
        <v>74953</v>
      </c>
      <c r="J2060">
        <v>2434.24</v>
      </c>
      <c r="L2060">
        <v>-1.69</v>
      </c>
      <c r="M2060">
        <v>3559.86</v>
      </c>
      <c r="N2060">
        <v>334.47</v>
      </c>
    </row>
    <row r="2061" customFormat="1" hidden="1" spans="1:14">
      <c r="A2061">
        <v>20220617</v>
      </c>
      <c r="B2061">
        <v>932154</v>
      </c>
      <c r="C2061" t="s">
        <v>74950</v>
      </c>
      <c r="D2061" t="s">
        <v>74951</v>
      </c>
      <c r="E2061" t="s">
        <v>74952</v>
      </c>
      <c r="F2061" t="s">
        <v>74953</v>
      </c>
      <c r="J2061">
        <v>2432.52</v>
      </c>
      <c r="L2061">
        <v>-0.07</v>
      </c>
      <c r="M2061">
        <v>3020.96</v>
      </c>
      <c r="N2061">
        <v>281.95</v>
      </c>
    </row>
    <row r="2062" customFormat="1" hidden="1" spans="1:14">
      <c r="A2062">
        <v>20220620</v>
      </c>
      <c r="B2062">
        <v>932154</v>
      </c>
      <c r="C2062" t="s">
        <v>74950</v>
      </c>
      <c r="D2062" t="s">
        <v>74951</v>
      </c>
      <c r="E2062" t="s">
        <v>74952</v>
      </c>
      <c r="F2062" t="s">
        <v>74953</v>
      </c>
      <c r="J2062">
        <v>2434.19</v>
      </c>
      <c r="L2062">
        <v>0.07</v>
      </c>
      <c r="M2062">
        <v>3581.54</v>
      </c>
      <c r="N2062">
        <v>351.86</v>
      </c>
    </row>
    <row r="2063" customFormat="1" hidden="1" spans="1:14">
      <c r="A2063">
        <v>20220621</v>
      </c>
      <c r="B2063">
        <v>932154</v>
      </c>
      <c r="C2063" t="s">
        <v>74950</v>
      </c>
      <c r="D2063" t="s">
        <v>74951</v>
      </c>
      <c r="E2063" t="s">
        <v>74952</v>
      </c>
      <c r="F2063" t="s">
        <v>74953</v>
      </c>
      <c r="J2063">
        <v>2437.88</v>
      </c>
      <c r="L2063">
        <v>0.15</v>
      </c>
      <c r="M2063">
        <v>3484.45</v>
      </c>
      <c r="N2063">
        <v>312.45</v>
      </c>
    </row>
    <row r="2064" customFormat="1" hidden="1" spans="1:14">
      <c r="A2064">
        <v>20220622</v>
      </c>
      <c r="B2064">
        <v>932154</v>
      </c>
      <c r="C2064" t="s">
        <v>74950</v>
      </c>
      <c r="D2064" t="s">
        <v>74951</v>
      </c>
      <c r="E2064" t="s">
        <v>74952</v>
      </c>
      <c r="F2064" t="s">
        <v>74953</v>
      </c>
      <c r="J2064">
        <v>2398.35</v>
      </c>
      <c r="L2064">
        <v>-1.62</v>
      </c>
      <c r="M2064">
        <v>2748.93</v>
      </c>
      <c r="N2064">
        <v>245.53</v>
      </c>
    </row>
    <row r="2065" customFormat="1" hidden="1" spans="1:14">
      <c r="A2065">
        <v>20220623</v>
      </c>
      <c r="B2065">
        <v>932154</v>
      </c>
      <c r="C2065" t="s">
        <v>74950</v>
      </c>
      <c r="D2065" t="s">
        <v>74951</v>
      </c>
      <c r="E2065" t="s">
        <v>74952</v>
      </c>
      <c r="F2065" t="s">
        <v>74953</v>
      </c>
      <c r="J2065">
        <v>2433.54</v>
      </c>
      <c r="L2065">
        <v>1.47</v>
      </c>
      <c r="M2065">
        <v>2840.02</v>
      </c>
      <c r="N2065">
        <v>263.83</v>
      </c>
    </row>
    <row r="2066" customFormat="1" hidden="1" spans="1:14">
      <c r="A2066">
        <v>20220624</v>
      </c>
      <c r="B2066">
        <v>932154</v>
      </c>
      <c r="C2066" t="s">
        <v>74950</v>
      </c>
      <c r="D2066" t="s">
        <v>74951</v>
      </c>
      <c r="E2066" t="s">
        <v>74952</v>
      </c>
      <c r="F2066" t="s">
        <v>74953</v>
      </c>
      <c r="J2066">
        <v>2425.62</v>
      </c>
      <c r="L2066">
        <v>-0.33</v>
      </c>
      <c r="M2066">
        <v>3147.71</v>
      </c>
      <c r="N2066">
        <v>283.94</v>
      </c>
    </row>
    <row r="2067" customFormat="1" hidden="1" spans="1:14">
      <c r="A2067">
        <v>20220627</v>
      </c>
      <c r="B2067">
        <v>932154</v>
      </c>
      <c r="C2067" t="s">
        <v>74950</v>
      </c>
      <c r="D2067" t="s">
        <v>74951</v>
      </c>
      <c r="E2067" t="s">
        <v>74952</v>
      </c>
      <c r="F2067" t="s">
        <v>74953</v>
      </c>
      <c r="J2067">
        <v>2437.13</v>
      </c>
      <c r="L2067">
        <v>0.47</v>
      </c>
      <c r="M2067">
        <v>3316.12</v>
      </c>
      <c r="N2067">
        <v>306.11</v>
      </c>
    </row>
    <row r="2068" customFormat="1" hidden="1" spans="1:14">
      <c r="A2068">
        <v>20220628</v>
      </c>
      <c r="B2068">
        <v>932154</v>
      </c>
      <c r="C2068" t="s">
        <v>74950</v>
      </c>
      <c r="D2068" t="s">
        <v>74951</v>
      </c>
      <c r="E2068" t="s">
        <v>74952</v>
      </c>
      <c r="F2068" t="s">
        <v>74953</v>
      </c>
      <c r="J2068">
        <v>2447.14</v>
      </c>
      <c r="L2068">
        <v>0.41</v>
      </c>
      <c r="M2068">
        <v>2886.52</v>
      </c>
      <c r="N2068">
        <v>272.63</v>
      </c>
    </row>
    <row r="2069" customFormat="1" hidden="1" spans="1:14">
      <c r="A2069">
        <v>20220629</v>
      </c>
      <c r="B2069">
        <v>932154</v>
      </c>
      <c r="C2069" t="s">
        <v>74950</v>
      </c>
      <c r="D2069" t="s">
        <v>74951</v>
      </c>
      <c r="E2069" t="s">
        <v>74952</v>
      </c>
      <c r="F2069" t="s">
        <v>74953</v>
      </c>
      <c r="J2069" t="s">
        <v>75393</v>
      </c>
      <c r="L2069">
        <v>0.27</v>
      </c>
      <c r="M2069">
        <v>3824.47</v>
      </c>
      <c r="N2069">
        <v>378.93</v>
      </c>
    </row>
    <row r="2070" customFormat="1" hidden="1" spans="1:14">
      <c r="A2070">
        <v>20220630</v>
      </c>
      <c r="B2070">
        <v>932154</v>
      </c>
      <c r="C2070" t="s">
        <v>74950</v>
      </c>
      <c r="D2070" t="s">
        <v>74951</v>
      </c>
      <c r="E2070" t="s">
        <v>74952</v>
      </c>
      <c r="F2070" t="s">
        <v>74953</v>
      </c>
      <c r="J2070" t="s">
        <v>75394</v>
      </c>
      <c r="L2070">
        <v>0.57</v>
      </c>
      <c r="M2070">
        <v>3210.85</v>
      </c>
      <c r="N2070">
        <v>325.75</v>
      </c>
    </row>
    <row r="2071" customFormat="1" hidden="1" spans="1:14">
      <c r="A2071">
        <v>20220701</v>
      </c>
      <c r="B2071">
        <v>932154</v>
      </c>
      <c r="C2071" t="s">
        <v>74950</v>
      </c>
      <c r="D2071" t="s">
        <v>74951</v>
      </c>
      <c r="E2071" t="s">
        <v>74952</v>
      </c>
      <c r="F2071" t="s">
        <v>74953</v>
      </c>
      <c r="J2071">
        <v>2462.96</v>
      </c>
      <c r="L2071" t="s">
        <v>61</v>
      </c>
      <c r="M2071">
        <v>2674.71</v>
      </c>
      <c r="N2071">
        <v>285.61</v>
      </c>
    </row>
    <row r="2072" customFormat="1" hidden="1" spans="1:14">
      <c r="A2072">
        <v>20220704</v>
      </c>
      <c r="B2072">
        <v>932154</v>
      </c>
      <c r="C2072" t="s">
        <v>74950</v>
      </c>
      <c r="D2072" t="s">
        <v>74951</v>
      </c>
      <c r="E2072" t="s">
        <v>74952</v>
      </c>
      <c r="F2072" t="s">
        <v>74953</v>
      </c>
      <c r="J2072">
        <v>2462.68</v>
      </c>
      <c r="L2072">
        <v>-0.01</v>
      </c>
      <c r="M2072">
        <v>2709.08</v>
      </c>
      <c r="N2072">
        <v>274.52</v>
      </c>
    </row>
    <row r="2073" customFormat="1" hidden="1" spans="1:14">
      <c r="A2073">
        <v>20220705</v>
      </c>
      <c r="B2073">
        <v>932154</v>
      </c>
      <c r="C2073" t="s">
        <v>74950</v>
      </c>
      <c r="D2073" t="s">
        <v>74951</v>
      </c>
      <c r="E2073" t="s">
        <v>74952</v>
      </c>
      <c r="F2073" t="s">
        <v>74953</v>
      </c>
      <c r="J2073" t="s">
        <v>75395</v>
      </c>
      <c r="L2073">
        <v>0.16</v>
      </c>
      <c r="M2073" t="s">
        <v>75396</v>
      </c>
      <c r="N2073">
        <v>295.62</v>
      </c>
    </row>
    <row r="2074" customFormat="1" hidden="1" spans="1:14">
      <c r="A2074">
        <v>20220706</v>
      </c>
      <c r="B2074">
        <v>932154</v>
      </c>
      <c r="C2074" t="s">
        <v>74950</v>
      </c>
      <c r="D2074" t="s">
        <v>74951</v>
      </c>
      <c r="E2074" t="s">
        <v>74952</v>
      </c>
      <c r="F2074" t="s">
        <v>74953</v>
      </c>
      <c r="J2074">
        <v>2415.25</v>
      </c>
      <c r="L2074">
        <v>-2.08</v>
      </c>
      <c r="M2074">
        <v>2966.47</v>
      </c>
      <c r="N2074">
        <v>280.01</v>
      </c>
    </row>
    <row r="2075" customFormat="1" hidden="1" spans="1:14">
      <c r="A2075">
        <v>20220707</v>
      </c>
      <c r="B2075">
        <v>932154</v>
      </c>
      <c r="C2075" t="s">
        <v>74950</v>
      </c>
      <c r="D2075" t="s">
        <v>74951</v>
      </c>
      <c r="E2075" t="s">
        <v>74952</v>
      </c>
      <c r="F2075" t="s">
        <v>74953</v>
      </c>
      <c r="J2075" t="s">
        <v>75397</v>
      </c>
      <c r="L2075">
        <v>-0.13</v>
      </c>
      <c r="M2075">
        <v>2216.86</v>
      </c>
      <c r="N2075">
        <v>231.37</v>
      </c>
    </row>
    <row r="2076" customFormat="1" hidden="1" spans="1:14">
      <c r="A2076">
        <v>20220708</v>
      </c>
      <c r="B2076">
        <v>932154</v>
      </c>
      <c r="C2076" t="s">
        <v>74950</v>
      </c>
      <c r="D2076" t="s">
        <v>74951</v>
      </c>
      <c r="E2076" t="s">
        <v>74952</v>
      </c>
      <c r="F2076" t="s">
        <v>74953</v>
      </c>
      <c r="J2076">
        <v>2407.74</v>
      </c>
      <c r="L2076">
        <v>-0.18</v>
      </c>
      <c r="M2076" t="s">
        <v>1390</v>
      </c>
      <c r="N2076">
        <v>238.39</v>
      </c>
    </row>
    <row r="2077" customFormat="1" hidden="1" spans="1:14">
      <c r="A2077">
        <v>20220711</v>
      </c>
      <c r="B2077">
        <v>932154</v>
      </c>
      <c r="C2077" t="s">
        <v>74950</v>
      </c>
      <c r="D2077" t="s">
        <v>74951</v>
      </c>
      <c r="E2077" t="s">
        <v>74952</v>
      </c>
      <c r="F2077" t="s">
        <v>74953</v>
      </c>
      <c r="J2077">
        <v>2372.02</v>
      </c>
      <c r="L2077">
        <v>-1.48</v>
      </c>
      <c r="M2077">
        <v>2957.87</v>
      </c>
      <c r="N2077">
        <v>262.02</v>
      </c>
    </row>
    <row r="2078" customFormat="1" hidden="1" spans="1:14">
      <c r="A2078">
        <v>20220712</v>
      </c>
      <c r="B2078">
        <v>932154</v>
      </c>
      <c r="C2078" t="s">
        <v>74950</v>
      </c>
      <c r="D2078" t="s">
        <v>74951</v>
      </c>
      <c r="E2078" t="s">
        <v>74952</v>
      </c>
      <c r="F2078" t="s">
        <v>74953</v>
      </c>
      <c r="J2078">
        <v>2387.27</v>
      </c>
      <c r="L2078">
        <v>0.64</v>
      </c>
      <c r="M2078" t="s">
        <v>75398</v>
      </c>
      <c r="N2078">
        <v>260.99</v>
      </c>
    </row>
    <row r="2079" customFormat="1" hidden="1" spans="1:14">
      <c r="A2079">
        <v>20220713</v>
      </c>
      <c r="B2079">
        <v>932154</v>
      </c>
      <c r="C2079" t="s">
        <v>74950</v>
      </c>
      <c r="D2079" t="s">
        <v>74951</v>
      </c>
      <c r="E2079" t="s">
        <v>74952</v>
      </c>
      <c r="F2079" t="s">
        <v>74953</v>
      </c>
      <c r="J2079">
        <v>2381.19</v>
      </c>
      <c r="L2079">
        <v>-0.25</v>
      </c>
      <c r="M2079">
        <v>3421.31</v>
      </c>
      <c r="N2079">
        <v>286.97</v>
      </c>
    </row>
    <row r="2080" customFormat="1" hidden="1" spans="1:14">
      <c r="A2080">
        <v>20220714</v>
      </c>
      <c r="B2080">
        <v>932154</v>
      </c>
      <c r="C2080" t="s">
        <v>74950</v>
      </c>
      <c r="D2080" t="s">
        <v>74951</v>
      </c>
      <c r="E2080" t="s">
        <v>74952</v>
      </c>
      <c r="F2080" t="s">
        <v>74953</v>
      </c>
      <c r="J2080" t="s">
        <v>75399</v>
      </c>
      <c r="L2080">
        <v>-1.45</v>
      </c>
      <c r="M2080">
        <v>3793.95</v>
      </c>
      <c r="N2080">
        <v>299.74</v>
      </c>
    </row>
    <row r="2081" customFormat="1" hidden="1" spans="1:14">
      <c r="A2081">
        <v>20220715</v>
      </c>
      <c r="B2081">
        <v>932154</v>
      </c>
      <c r="C2081" t="s">
        <v>74950</v>
      </c>
      <c r="D2081" t="s">
        <v>74951</v>
      </c>
      <c r="E2081" t="s">
        <v>74952</v>
      </c>
      <c r="F2081" t="s">
        <v>74953</v>
      </c>
      <c r="J2081">
        <v>2273.35</v>
      </c>
      <c r="L2081">
        <v>-3.12</v>
      </c>
      <c r="M2081">
        <v>3826.01</v>
      </c>
      <c r="N2081">
        <v>335.74</v>
      </c>
    </row>
    <row r="2082" customFormat="1" hidden="1" spans="1:14">
      <c r="A2082">
        <v>20220718</v>
      </c>
      <c r="B2082">
        <v>932154</v>
      </c>
      <c r="C2082" t="s">
        <v>74950</v>
      </c>
      <c r="D2082" t="s">
        <v>74951</v>
      </c>
      <c r="E2082" t="s">
        <v>74952</v>
      </c>
      <c r="F2082" t="s">
        <v>74953</v>
      </c>
      <c r="J2082">
        <v>2326.64</v>
      </c>
      <c r="L2082">
        <v>2.34</v>
      </c>
      <c r="M2082">
        <v>2631.21</v>
      </c>
      <c r="N2082">
        <v>246.01</v>
      </c>
    </row>
    <row r="2083" customFormat="1" hidden="1" spans="1:14">
      <c r="A2083">
        <v>20220719</v>
      </c>
      <c r="B2083">
        <v>932154</v>
      </c>
      <c r="C2083" t="s">
        <v>74950</v>
      </c>
      <c r="D2083" t="s">
        <v>74951</v>
      </c>
      <c r="E2083" t="s">
        <v>74952</v>
      </c>
      <c r="F2083" t="s">
        <v>74953</v>
      </c>
      <c r="J2083">
        <v>2327.98</v>
      </c>
      <c r="L2083">
        <v>0.06</v>
      </c>
      <c r="M2083">
        <v>2334.13</v>
      </c>
      <c r="N2083">
        <v>207.77</v>
      </c>
    </row>
    <row r="2084" customFormat="1" hidden="1" spans="1:14">
      <c r="A2084">
        <v>20220720</v>
      </c>
      <c r="B2084">
        <v>932154</v>
      </c>
      <c r="C2084" t="s">
        <v>74950</v>
      </c>
      <c r="D2084" t="s">
        <v>74951</v>
      </c>
      <c r="E2084" t="s">
        <v>74952</v>
      </c>
      <c r="F2084" t="s">
        <v>74953</v>
      </c>
      <c r="J2084">
        <v>2329.79</v>
      </c>
      <c r="L2084">
        <v>0.08</v>
      </c>
      <c r="M2084">
        <v>1973.65</v>
      </c>
      <c r="N2084">
        <v>182.19</v>
      </c>
    </row>
    <row r="2085" customFormat="1" hidden="1" spans="1:14">
      <c r="A2085">
        <v>20220721</v>
      </c>
      <c r="B2085">
        <v>932154</v>
      </c>
      <c r="C2085" t="s">
        <v>74950</v>
      </c>
      <c r="D2085" t="s">
        <v>74951</v>
      </c>
      <c r="E2085" t="s">
        <v>74952</v>
      </c>
      <c r="F2085" t="s">
        <v>74953</v>
      </c>
      <c r="J2085">
        <v>2288.74</v>
      </c>
      <c r="L2085">
        <v>-1.76</v>
      </c>
      <c r="M2085" t="s">
        <v>1107</v>
      </c>
      <c r="N2085">
        <v>243.48</v>
      </c>
    </row>
    <row r="2086" customFormat="1" hidden="1" spans="1:14">
      <c r="A2086">
        <v>20220722</v>
      </c>
      <c r="B2086">
        <v>932154</v>
      </c>
      <c r="C2086" t="s">
        <v>74950</v>
      </c>
      <c r="D2086" t="s">
        <v>74951</v>
      </c>
      <c r="E2086" t="s">
        <v>74952</v>
      </c>
      <c r="F2086" t="s">
        <v>74953</v>
      </c>
      <c r="J2086">
        <v>2281.99</v>
      </c>
      <c r="L2086" t="s">
        <v>186</v>
      </c>
      <c r="M2086" t="s">
        <v>75400</v>
      </c>
      <c r="N2086">
        <v>193.67</v>
      </c>
    </row>
    <row r="2087" customFormat="1" hidden="1" spans="1:14">
      <c r="A2087">
        <v>20220725</v>
      </c>
      <c r="B2087">
        <v>932154</v>
      </c>
      <c r="C2087" t="s">
        <v>74950</v>
      </c>
      <c r="D2087" t="s">
        <v>74951</v>
      </c>
      <c r="E2087" t="s">
        <v>74952</v>
      </c>
      <c r="F2087" t="s">
        <v>74953</v>
      </c>
      <c r="J2087">
        <v>2277.08</v>
      </c>
      <c r="L2087">
        <v>-0.22</v>
      </c>
      <c r="M2087">
        <v>1828.54</v>
      </c>
      <c r="N2087">
        <v>164.86</v>
      </c>
    </row>
    <row r="2088" customFormat="1" hidden="1" spans="1:14">
      <c r="A2088">
        <v>20220726</v>
      </c>
      <c r="B2088">
        <v>932154</v>
      </c>
      <c r="C2088" t="s">
        <v>74950</v>
      </c>
      <c r="D2088" t="s">
        <v>74951</v>
      </c>
      <c r="E2088" t="s">
        <v>74952</v>
      </c>
      <c r="F2088" t="s">
        <v>74953</v>
      </c>
      <c r="J2088">
        <v>2315.44</v>
      </c>
      <c r="L2088">
        <v>1.68</v>
      </c>
      <c r="M2088">
        <v>2293.67</v>
      </c>
      <c r="N2088">
        <v>204.96</v>
      </c>
    </row>
    <row r="2089" customFormat="1" hidden="1" spans="1:14">
      <c r="A2089">
        <v>20220727</v>
      </c>
      <c r="B2089">
        <v>932154</v>
      </c>
      <c r="C2089" t="s">
        <v>74950</v>
      </c>
      <c r="D2089" t="s">
        <v>74951</v>
      </c>
      <c r="E2089" t="s">
        <v>74952</v>
      </c>
      <c r="F2089" t="s">
        <v>74953</v>
      </c>
      <c r="J2089" t="s">
        <v>75401</v>
      </c>
      <c r="L2089">
        <v>-0.58</v>
      </c>
      <c r="M2089">
        <v>1851.78</v>
      </c>
      <c r="N2089">
        <v>170.15</v>
      </c>
    </row>
    <row r="2090" customFormat="1" hidden="1" spans="1:14">
      <c r="A2090">
        <v>20220728</v>
      </c>
      <c r="B2090">
        <v>932154</v>
      </c>
      <c r="C2090" t="s">
        <v>74950</v>
      </c>
      <c r="D2090" t="s">
        <v>74951</v>
      </c>
      <c r="E2090" t="s">
        <v>74952</v>
      </c>
      <c r="F2090" t="s">
        <v>74953</v>
      </c>
      <c r="J2090" t="s">
        <v>75402</v>
      </c>
      <c r="L2090">
        <v>0.06</v>
      </c>
      <c r="M2090">
        <v>1987.45</v>
      </c>
      <c r="N2090">
        <v>177.01</v>
      </c>
    </row>
    <row r="2091" customFormat="1" hidden="1" spans="1:14">
      <c r="A2091">
        <v>20220729</v>
      </c>
      <c r="B2091">
        <v>932154</v>
      </c>
      <c r="C2091" t="s">
        <v>74950</v>
      </c>
      <c r="D2091" t="s">
        <v>74951</v>
      </c>
      <c r="E2091" t="s">
        <v>74952</v>
      </c>
      <c r="F2091" t="s">
        <v>74953</v>
      </c>
      <c r="J2091">
        <v>2284.63</v>
      </c>
      <c r="L2091">
        <v>-0.81</v>
      </c>
      <c r="M2091">
        <v>2300.69</v>
      </c>
      <c r="N2091">
        <v>213.69</v>
      </c>
    </row>
    <row r="2092" customFormat="1" hidden="1" spans="1:14">
      <c r="A2092">
        <v>20220801</v>
      </c>
      <c r="B2092">
        <v>932154</v>
      </c>
      <c r="C2092" t="s">
        <v>74950</v>
      </c>
      <c r="D2092" t="s">
        <v>74951</v>
      </c>
      <c r="E2092" t="s">
        <v>74952</v>
      </c>
      <c r="F2092" t="s">
        <v>74953</v>
      </c>
      <c r="J2092">
        <v>2277.35</v>
      </c>
      <c r="L2092">
        <v>-0.32</v>
      </c>
      <c r="M2092">
        <v>2103.95</v>
      </c>
      <c r="N2092">
        <v>207.36</v>
      </c>
    </row>
    <row r="2093" customFormat="1" hidden="1" spans="1:14">
      <c r="A2093">
        <v>20220802</v>
      </c>
      <c r="B2093">
        <v>932154</v>
      </c>
      <c r="C2093" t="s">
        <v>74950</v>
      </c>
      <c r="D2093" t="s">
        <v>74951</v>
      </c>
      <c r="E2093" t="s">
        <v>74952</v>
      </c>
      <c r="F2093" t="s">
        <v>74953</v>
      </c>
      <c r="J2093">
        <v>2221.18</v>
      </c>
      <c r="L2093">
        <v>-2.47</v>
      </c>
      <c r="M2093">
        <v>2842.94</v>
      </c>
      <c r="N2093">
        <v>234.96</v>
      </c>
    </row>
    <row r="2094" customFormat="1" hidden="1" spans="1:14">
      <c r="A2094">
        <v>20220803</v>
      </c>
      <c r="B2094">
        <v>932154</v>
      </c>
      <c r="C2094" t="s">
        <v>74950</v>
      </c>
      <c r="D2094" t="s">
        <v>74951</v>
      </c>
      <c r="E2094" t="s">
        <v>74952</v>
      </c>
      <c r="F2094" t="s">
        <v>74953</v>
      </c>
      <c r="J2094" t="s">
        <v>4705</v>
      </c>
      <c r="L2094">
        <v>-1.21</v>
      </c>
      <c r="M2094">
        <v>2394.95</v>
      </c>
      <c r="N2094">
        <v>212.06</v>
      </c>
    </row>
    <row r="2095" customFormat="1" hidden="1" spans="1:14">
      <c r="A2095">
        <v>20220804</v>
      </c>
      <c r="B2095">
        <v>932154</v>
      </c>
      <c r="C2095" t="s">
        <v>74950</v>
      </c>
      <c r="D2095" t="s">
        <v>74951</v>
      </c>
      <c r="E2095" t="s">
        <v>74952</v>
      </c>
      <c r="F2095" t="s">
        <v>74953</v>
      </c>
      <c r="J2095" t="s">
        <v>75403</v>
      </c>
      <c r="L2095">
        <v>0.42</v>
      </c>
      <c r="M2095" t="s">
        <v>75404</v>
      </c>
      <c r="N2095">
        <v>172.94</v>
      </c>
    </row>
    <row r="2096" customFormat="1" hidden="1" spans="1:14">
      <c r="A2096">
        <v>20220805</v>
      </c>
      <c r="B2096">
        <v>932154</v>
      </c>
      <c r="C2096" t="s">
        <v>74950</v>
      </c>
      <c r="D2096" t="s">
        <v>74951</v>
      </c>
      <c r="E2096" t="s">
        <v>74952</v>
      </c>
      <c r="F2096" t="s">
        <v>74953</v>
      </c>
      <c r="J2096">
        <v>2222.61</v>
      </c>
      <c r="L2096">
        <v>0.86</v>
      </c>
      <c r="M2096">
        <v>1741.54</v>
      </c>
      <c r="N2096">
        <v>159.34</v>
      </c>
    </row>
    <row r="2097" customFormat="1" hidden="1" spans="1:14">
      <c r="A2097">
        <v>20220808</v>
      </c>
      <c r="B2097">
        <v>932154</v>
      </c>
      <c r="C2097" t="s">
        <v>74950</v>
      </c>
      <c r="D2097" t="s">
        <v>74951</v>
      </c>
      <c r="E2097" t="s">
        <v>74952</v>
      </c>
      <c r="F2097" t="s">
        <v>74953</v>
      </c>
      <c r="J2097">
        <v>2237.06</v>
      </c>
      <c r="L2097">
        <v>0.65</v>
      </c>
      <c r="M2097">
        <v>1796.62</v>
      </c>
      <c r="N2097">
        <v>166.98</v>
      </c>
    </row>
    <row r="2098" customFormat="1" hidden="1" spans="1:14">
      <c r="A2098">
        <v>20220809</v>
      </c>
      <c r="B2098">
        <v>932154</v>
      </c>
      <c r="C2098" t="s">
        <v>74950</v>
      </c>
      <c r="D2098" t="s">
        <v>74951</v>
      </c>
      <c r="E2098" t="s">
        <v>74952</v>
      </c>
      <c r="F2098" t="s">
        <v>74953</v>
      </c>
      <c r="J2098">
        <v>2241.99</v>
      </c>
      <c r="L2098">
        <v>0.22</v>
      </c>
      <c r="M2098" t="s">
        <v>3450</v>
      </c>
      <c r="N2098" t="s">
        <v>75405</v>
      </c>
    </row>
    <row r="2099" customFormat="1" hidden="1" spans="1:14">
      <c r="A2099">
        <v>20220810</v>
      </c>
      <c r="B2099">
        <v>932154</v>
      </c>
      <c r="C2099" t="s">
        <v>74950</v>
      </c>
      <c r="D2099" t="s">
        <v>74951</v>
      </c>
      <c r="E2099" t="s">
        <v>74952</v>
      </c>
      <c r="F2099" t="s">
        <v>74953</v>
      </c>
      <c r="J2099">
        <v>2227.45</v>
      </c>
      <c r="L2099">
        <v>-0.65</v>
      </c>
      <c r="M2099">
        <v>1398.51</v>
      </c>
      <c r="N2099" t="s">
        <v>67472</v>
      </c>
    </row>
    <row r="2100" customFormat="1" hidden="1" spans="1:14">
      <c r="A2100">
        <v>20220811</v>
      </c>
      <c r="B2100">
        <v>932154</v>
      </c>
      <c r="C2100" t="s">
        <v>74950</v>
      </c>
      <c r="D2100" t="s">
        <v>74951</v>
      </c>
      <c r="E2100" t="s">
        <v>74952</v>
      </c>
      <c r="F2100" t="s">
        <v>74953</v>
      </c>
      <c r="J2100">
        <v>2259.74</v>
      </c>
      <c r="L2100">
        <v>1.45</v>
      </c>
      <c r="M2100">
        <v>1913.54</v>
      </c>
      <c r="N2100" t="s">
        <v>75406</v>
      </c>
    </row>
    <row r="2101" customFormat="1" hidden="1" spans="1:14">
      <c r="A2101">
        <v>20220812</v>
      </c>
      <c r="B2101">
        <v>932154</v>
      </c>
      <c r="C2101" t="s">
        <v>74950</v>
      </c>
      <c r="D2101" t="s">
        <v>74951</v>
      </c>
      <c r="E2101" t="s">
        <v>74952</v>
      </c>
      <c r="F2101" t="s">
        <v>74953</v>
      </c>
      <c r="J2101">
        <v>2280.27</v>
      </c>
      <c r="L2101">
        <v>0.91</v>
      </c>
      <c r="M2101">
        <v>1862.75</v>
      </c>
      <c r="N2101">
        <v>176.37</v>
      </c>
    </row>
    <row r="2102" customFormat="1" hidden="1" spans="1:14">
      <c r="A2102">
        <v>20220815</v>
      </c>
      <c r="B2102">
        <v>932154</v>
      </c>
      <c r="C2102" t="s">
        <v>74950</v>
      </c>
      <c r="D2102" t="s">
        <v>74951</v>
      </c>
      <c r="E2102" t="s">
        <v>74952</v>
      </c>
      <c r="F2102" t="s">
        <v>74953</v>
      </c>
      <c r="J2102">
        <v>2277.17</v>
      </c>
      <c r="L2102">
        <v>-0.14</v>
      </c>
      <c r="M2102">
        <v>1846.99</v>
      </c>
      <c r="N2102">
        <v>186.63</v>
      </c>
    </row>
    <row r="2103" customFormat="1" hidden="1" spans="1:14">
      <c r="A2103">
        <v>20220816</v>
      </c>
      <c r="B2103">
        <v>932154</v>
      </c>
      <c r="C2103" t="s">
        <v>74950</v>
      </c>
      <c r="D2103" t="s">
        <v>74951</v>
      </c>
      <c r="E2103" t="s">
        <v>74952</v>
      </c>
      <c r="F2103" t="s">
        <v>74953</v>
      </c>
      <c r="J2103">
        <v>2278.83</v>
      </c>
      <c r="L2103">
        <v>0.07</v>
      </c>
      <c r="M2103">
        <v>1695.25</v>
      </c>
      <c r="N2103">
        <v>167.57</v>
      </c>
    </row>
    <row r="2104" customFormat="1" hidden="1" spans="1:14">
      <c r="A2104">
        <v>20220817</v>
      </c>
      <c r="B2104">
        <v>932154</v>
      </c>
      <c r="C2104" t="s">
        <v>74950</v>
      </c>
      <c r="D2104" t="s">
        <v>74951</v>
      </c>
      <c r="E2104" t="s">
        <v>74952</v>
      </c>
      <c r="F2104" t="s">
        <v>74953</v>
      </c>
      <c r="J2104">
        <v>2293.93</v>
      </c>
      <c r="L2104">
        <v>0.66</v>
      </c>
      <c r="M2104">
        <v>2168.63</v>
      </c>
      <c r="N2104">
        <v>206.54</v>
      </c>
    </row>
    <row r="2105" customFormat="1" hidden="1" spans="1:14">
      <c r="A2105">
        <v>20220818</v>
      </c>
      <c r="B2105">
        <v>932154</v>
      </c>
      <c r="C2105" t="s">
        <v>74950</v>
      </c>
      <c r="D2105" t="s">
        <v>74951</v>
      </c>
      <c r="E2105" t="s">
        <v>74952</v>
      </c>
      <c r="F2105" t="s">
        <v>74953</v>
      </c>
      <c r="J2105">
        <v>2268.55</v>
      </c>
      <c r="L2105">
        <v>-1.11</v>
      </c>
      <c r="M2105" t="s">
        <v>75407</v>
      </c>
      <c r="N2105" t="s">
        <v>75408</v>
      </c>
    </row>
    <row r="2106" customFormat="1" hidden="1" spans="1:14">
      <c r="A2106">
        <v>20220819</v>
      </c>
      <c r="B2106">
        <v>932154</v>
      </c>
      <c r="C2106" t="s">
        <v>74950</v>
      </c>
      <c r="D2106" t="s">
        <v>74951</v>
      </c>
      <c r="E2106" t="s">
        <v>74952</v>
      </c>
      <c r="F2106" t="s">
        <v>74953</v>
      </c>
      <c r="J2106">
        <v>2292.38</v>
      </c>
      <c r="L2106">
        <v>1.05</v>
      </c>
      <c r="M2106">
        <v>1988.48</v>
      </c>
      <c r="N2106">
        <v>200.35</v>
      </c>
    </row>
    <row r="2107" customFormat="1" hidden="1" spans="1:14">
      <c r="A2107">
        <v>20220822</v>
      </c>
      <c r="B2107">
        <v>932154</v>
      </c>
      <c r="C2107" t="s">
        <v>74950</v>
      </c>
      <c r="D2107" t="s">
        <v>74951</v>
      </c>
      <c r="E2107" t="s">
        <v>74952</v>
      </c>
      <c r="F2107" t="s">
        <v>74953</v>
      </c>
      <c r="J2107">
        <v>2311.13</v>
      </c>
      <c r="L2107">
        <v>0.82</v>
      </c>
      <c r="M2107">
        <v>1933.22</v>
      </c>
      <c r="N2107">
        <v>200.45</v>
      </c>
    </row>
    <row r="2108" customFormat="1" hidden="1" spans="1:14">
      <c r="A2108">
        <v>20220823</v>
      </c>
      <c r="B2108">
        <v>932154</v>
      </c>
      <c r="C2108" t="s">
        <v>74950</v>
      </c>
      <c r="D2108" t="s">
        <v>74951</v>
      </c>
      <c r="E2108" t="s">
        <v>74952</v>
      </c>
      <c r="F2108" t="s">
        <v>74953</v>
      </c>
      <c r="J2108">
        <v>2303.21</v>
      </c>
      <c r="L2108">
        <v>-0.34</v>
      </c>
      <c r="M2108">
        <v>1852.54</v>
      </c>
      <c r="N2108">
        <v>189.84</v>
      </c>
    </row>
    <row r="2109" customFormat="1" hidden="1" spans="1:14">
      <c r="A2109">
        <v>20220824</v>
      </c>
      <c r="B2109">
        <v>932154</v>
      </c>
      <c r="C2109" t="s">
        <v>74950</v>
      </c>
      <c r="D2109" t="s">
        <v>74951</v>
      </c>
      <c r="E2109" t="s">
        <v>74952</v>
      </c>
      <c r="F2109" t="s">
        <v>74953</v>
      </c>
      <c r="J2109">
        <v>2269.28</v>
      </c>
      <c r="L2109">
        <v>-1.47</v>
      </c>
      <c r="M2109">
        <v>2135.38</v>
      </c>
      <c r="N2109">
        <v>204.86</v>
      </c>
    </row>
    <row r="2110" customFormat="1" hidden="1" spans="1:14">
      <c r="A2110">
        <v>20220825</v>
      </c>
      <c r="B2110">
        <v>932154</v>
      </c>
      <c r="C2110" t="s">
        <v>74950</v>
      </c>
      <c r="D2110" t="s">
        <v>74951</v>
      </c>
      <c r="E2110" t="s">
        <v>74952</v>
      </c>
      <c r="F2110" t="s">
        <v>74953</v>
      </c>
      <c r="J2110">
        <v>2310.15</v>
      </c>
      <c r="L2110" t="s">
        <v>2055</v>
      </c>
      <c r="M2110">
        <v>2182.71</v>
      </c>
      <c r="N2110">
        <v>230.23</v>
      </c>
    </row>
    <row r="2111" customFormat="1" hidden="1" spans="1:14">
      <c r="A2111">
        <v>20220826</v>
      </c>
      <c r="B2111">
        <v>932154</v>
      </c>
      <c r="C2111" t="s">
        <v>74950</v>
      </c>
      <c r="D2111" t="s">
        <v>74951</v>
      </c>
      <c r="E2111" t="s">
        <v>74952</v>
      </c>
      <c r="F2111" t="s">
        <v>74953</v>
      </c>
      <c r="J2111">
        <v>2297.63</v>
      </c>
      <c r="L2111">
        <v>-0.54</v>
      </c>
      <c r="M2111">
        <v>1841.79</v>
      </c>
      <c r="N2111">
        <v>193.67</v>
      </c>
    </row>
    <row r="2112" customFormat="1" hidden="1" spans="1:14">
      <c r="A2112">
        <v>20220829</v>
      </c>
      <c r="B2112">
        <v>932154</v>
      </c>
      <c r="C2112" t="s">
        <v>74950</v>
      </c>
      <c r="D2112" t="s">
        <v>74951</v>
      </c>
      <c r="E2112" t="s">
        <v>74952</v>
      </c>
      <c r="F2112" t="s">
        <v>74953</v>
      </c>
      <c r="J2112">
        <v>2300.36</v>
      </c>
      <c r="L2112">
        <v>0.12</v>
      </c>
      <c r="M2112" t="s">
        <v>75409</v>
      </c>
      <c r="N2112">
        <v>231.44</v>
      </c>
    </row>
    <row r="2113" customFormat="1" hidden="1" spans="1:14">
      <c r="A2113">
        <v>20220830</v>
      </c>
      <c r="B2113">
        <v>932154</v>
      </c>
      <c r="C2113" t="s">
        <v>74950</v>
      </c>
      <c r="D2113" t="s">
        <v>74951</v>
      </c>
      <c r="E2113" t="s">
        <v>74952</v>
      </c>
      <c r="F2113" t="s">
        <v>74953</v>
      </c>
      <c r="J2113">
        <v>2296.87</v>
      </c>
      <c r="L2113">
        <v>-0.15</v>
      </c>
      <c r="M2113">
        <v>2106.25</v>
      </c>
      <c r="N2113">
        <v>197.29</v>
      </c>
    </row>
    <row r="2114" customFormat="1" hidden="1" spans="1:14">
      <c r="A2114">
        <v>20220831</v>
      </c>
      <c r="B2114">
        <v>932154</v>
      </c>
      <c r="C2114" t="s">
        <v>74950</v>
      </c>
      <c r="D2114" t="s">
        <v>74951</v>
      </c>
      <c r="E2114" t="s">
        <v>74952</v>
      </c>
      <c r="F2114" t="s">
        <v>74953</v>
      </c>
      <c r="J2114">
        <v>2299.92</v>
      </c>
      <c r="L2114">
        <v>0.13</v>
      </c>
      <c r="M2114">
        <v>2986.84</v>
      </c>
      <c r="N2114">
        <v>282.77</v>
      </c>
    </row>
    <row r="2115" customFormat="1" hidden="1" spans="1:14">
      <c r="A2115">
        <v>20220901</v>
      </c>
      <c r="B2115">
        <v>932154</v>
      </c>
      <c r="C2115" t="s">
        <v>74950</v>
      </c>
      <c r="D2115" t="s">
        <v>74951</v>
      </c>
      <c r="E2115" t="s">
        <v>74952</v>
      </c>
      <c r="F2115" t="s">
        <v>74953</v>
      </c>
      <c r="J2115">
        <v>2309.74</v>
      </c>
      <c r="L2115">
        <v>0.43</v>
      </c>
      <c r="M2115">
        <v>2257.16</v>
      </c>
      <c r="N2115">
        <v>230.59</v>
      </c>
    </row>
    <row r="2116" customFormat="1" hidden="1" spans="1:14">
      <c r="A2116">
        <v>20220902</v>
      </c>
      <c r="B2116">
        <v>932154</v>
      </c>
      <c r="C2116" t="s">
        <v>74950</v>
      </c>
      <c r="D2116" t="s">
        <v>74951</v>
      </c>
      <c r="E2116" t="s">
        <v>74952</v>
      </c>
      <c r="F2116" t="s">
        <v>74953</v>
      </c>
      <c r="J2116">
        <v>2296.88</v>
      </c>
      <c r="L2116">
        <v>-0.56</v>
      </c>
      <c r="M2116">
        <v>1902.59</v>
      </c>
      <c r="N2116">
        <v>174.83</v>
      </c>
    </row>
    <row r="2117" customFormat="1" hidden="1" spans="1:14">
      <c r="A2117">
        <v>20220905</v>
      </c>
      <c r="B2117">
        <v>932154</v>
      </c>
      <c r="C2117" t="s">
        <v>74950</v>
      </c>
      <c r="D2117" t="s">
        <v>74951</v>
      </c>
      <c r="E2117" t="s">
        <v>74952</v>
      </c>
      <c r="F2117" t="s">
        <v>74953</v>
      </c>
      <c r="J2117">
        <v>2331.38</v>
      </c>
      <c r="L2117" t="s">
        <v>211</v>
      </c>
      <c r="M2117">
        <v>2124.77</v>
      </c>
      <c r="N2117">
        <v>216.63</v>
      </c>
    </row>
    <row r="2118" customFormat="1" hidden="1" spans="1:14">
      <c r="A2118">
        <v>20220906</v>
      </c>
      <c r="B2118">
        <v>932154</v>
      </c>
      <c r="C2118" t="s">
        <v>74950</v>
      </c>
      <c r="D2118" t="s">
        <v>74951</v>
      </c>
      <c r="E2118" t="s">
        <v>74952</v>
      </c>
      <c r="F2118" t="s">
        <v>74953</v>
      </c>
      <c r="J2118">
        <v>2362.54</v>
      </c>
      <c r="L2118">
        <v>1.34</v>
      </c>
      <c r="M2118">
        <v>2614.05</v>
      </c>
      <c r="N2118">
        <v>265.17</v>
      </c>
    </row>
    <row r="2119" customFormat="1" hidden="1" spans="1:14">
      <c r="A2119">
        <v>20220907</v>
      </c>
      <c r="B2119">
        <v>932154</v>
      </c>
      <c r="C2119" t="s">
        <v>74950</v>
      </c>
      <c r="D2119" t="s">
        <v>74951</v>
      </c>
      <c r="E2119" t="s">
        <v>74952</v>
      </c>
      <c r="F2119" t="s">
        <v>74953</v>
      </c>
      <c r="J2119">
        <v>2352.51</v>
      </c>
      <c r="L2119">
        <v>-0.42</v>
      </c>
      <c r="M2119">
        <v>1849.86</v>
      </c>
      <c r="N2119">
        <v>184.56</v>
      </c>
    </row>
    <row r="2120" customFormat="1" hidden="1" spans="1:14">
      <c r="A2120">
        <v>20220908</v>
      </c>
      <c r="B2120">
        <v>932154</v>
      </c>
      <c r="C2120" t="s">
        <v>74950</v>
      </c>
      <c r="D2120" t="s">
        <v>74951</v>
      </c>
      <c r="E2120" t="s">
        <v>74952</v>
      </c>
      <c r="F2120" t="s">
        <v>74953</v>
      </c>
      <c r="J2120">
        <v>2351.74</v>
      </c>
      <c r="L2120">
        <v>-0.03</v>
      </c>
      <c r="M2120">
        <v>1852.75</v>
      </c>
      <c r="N2120">
        <v>179.84</v>
      </c>
    </row>
    <row r="2121" customFormat="1" hidden="1" spans="1:14">
      <c r="A2121">
        <v>20220909</v>
      </c>
      <c r="B2121">
        <v>932154</v>
      </c>
      <c r="C2121" t="s">
        <v>74950</v>
      </c>
      <c r="D2121" t="s">
        <v>74951</v>
      </c>
      <c r="E2121" t="s">
        <v>74952</v>
      </c>
      <c r="F2121" t="s">
        <v>74953</v>
      </c>
      <c r="J2121">
        <v>2394.93</v>
      </c>
      <c r="L2121">
        <v>1.84</v>
      </c>
      <c r="M2121">
        <v>2870.19</v>
      </c>
      <c r="N2121">
        <v>290.27</v>
      </c>
    </row>
    <row r="2122" customFormat="1" hidden="1" spans="1:14">
      <c r="A2122">
        <v>20220913</v>
      </c>
      <c r="B2122">
        <v>932154</v>
      </c>
      <c r="C2122" t="s">
        <v>74950</v>
      </c>
      <c r="D2122" t="s">
        <v>74951</v>
      </c>
      <c r="E2122" t="s">
        <v>74952</v>
      </c>
      <c r="F2122" t="s">
        <v>74953</v>
      </c>
      <c r="J2122">
        <v>2380.39</v>
      </c>
      <c r="L2122">
        <v>-0.61</v>
      </c>
      <c r="M2122">
        <v>2605.61</v>
      </c>
      <c r="N2122">
        <v>242.26</v>
      </c>
    </row>
    <row r="2123" customFormat="1" hidden="1" spans="1:14">
      <c r="A2123">
        <v>20220914</v>
      </c>
      <c r="B2123">
        <v>932154</v>
      </c>
      <c r="C2123" t="s">
        <v>74950</v>
      </c>
      <c r="D2123" t="s">
        <v>74951</v>
      </c>
      <c r="E2123" t="s">
        <v>74952</v>
      </c>
      <c r="F2123" t="s">
        <v>74953</v>
      </c>
      <c r="J2123">
        <v>2360.41</v>
      </c>
      <c r="L2123">
        <v>-0.84</v>
      </c>
      <c r="M2123">
        <v>2064.65</v>
      </c>
      <c r="N2123">
        <v>188.67</v>
      </c>
    </row>
    <row r="2124" customFormat="1" hidden="1" spans="1:14">
      <c r="A2124">
        <v>20220915</v>
      </c>
      <c r="B2124">
        <v>932154</v>
      </c>
      <c r="C2124" t="s">
        <v>74950</v>
      </c>
      <c r="D2124" t="s">
        <v>74951</v>
      </c>
      <c r="E2124" t="s">
        <v>74952</v>
      </c>
      <c r="F2124" t="s">
        <v>74953</v>
      </c>
      <c r="J2124">
        <v>2372.87</v>
      </c>
      <c r="L2124">
        <v>0.53</v>
      </c>
      <c r="M2124">
        <v>3277.35</v>
      </c>
      <c r="N2124">
        <v>299.69</v>
      </c>
    </row>
    <row r="2125" customFormat="1" hidden="1" spans="1:14">
      <c r="A2125">
        <v>20220916</v>
      </c>
      <c r="B2125">
        <v>932154</v>
      </c>
      <c r="C2125" t="s">
        <v>74950</v>
      </c>
      <c r="D2125" t="s">
        <v>74951</v>
      </c>
      <c r="E2125" t="s">
        <v>74952</v>
      </c>
      <c r="F2125" t="s">
        <v>74953</v>
      </c>
      <c r="J2125">
        <v>2302.55</v>
      </c>
      <c r="L2125">
        <v>-2.96</v>
      </c>
      <c r="M2125">
        <v>3455.32</v>
      </c>
      <c r="N2125">
        <v>315.19</v>
      </c>
    </row>
    <row r="2126" customFormat="1" hidden="1" spans="1:14">
      <c r="A2126">
        <v>20220919</v>
      </c>
      <c r="B2126">
        <v>932154</v>
      </c>
      <c r="C2126" t="s">
        <v>74950</v>
      </c>
      <c r="D2126" t="s">
        <v>74951</v>
      </c>
      <c r="E2126" t="s">
        <v>74952</v>
      </c>
      <c r="F2126" t="s">
        <v>74953</v>
      </c>
      <c r="J2126">
        <v>2297.85</v>
      </c>
      <c r="L2126" t="s">
        <v>61</v>
      </c>
      <c r="M2126">
        <v>2390.63</v>
      </c>
      <c r="N2126">
        <v>211.51</v>
      </c>
    </row>
    <row r="2127" customFormat="1" hidden="1" spans="1:14">
      <c r="A2127">
        <v>20220920</v>
      </c>
      <c r="B2127">
        <v>932154</v>
      </c>
      <c r="C2127" t="s">
        <v>74950</v>
      </c>
      <c r="D2127" t="s">
        <v>74951</v>
      </c>
      <c r="E2127" t="s">
        <v>74952</v>
      </c>
      <c r="F2127" t="s">
        <v>74953</v>
      </c>
      <c r="J2127">
        <v>2282.51</v>
      </c>
      <c r="L2127">
        <v>-0.67</v>
      </c>
      <c r="M2127">
        <v>2213.48</v>
      </c>
      <c r="N2127" t="s">
        <v>75410</v>
      </c>
    </row>
    <row r="2128" customFormat="1" hidden="1" spans="1:14">
      <c r="A2128">
        <v>20220921</v>
      </c>
      <c r="B2128">
        <v>932154</v>
      </c>
      <c r="C2128" t="s">
        <v>74950</v>
      </c>
      <c r="D2128" t="s">
        <v>74951</v>
      </c>
      <c r="E2128" t="s">
        <v>74952</v>
      </c>
      <c r="F2128" t="s">
        <v>74953</v>
      </c>
      <c r="J2128">
        <v>2295.14</v>
      </c>
      <c r="L2128">
        <v>0.55</v>
      </c>
      <c r="M2128">
        <v>2132.82</v>
      </c>
      <c r="N2128">
        <v>181.91</v>
      </c>
    </row>
    <row r="2129" customFormat="1" hidden="1" spans="1:14">
      <c r="A2129">
        <v>20220922</v>
      </c>
      <c r="B2129">
        <v>932154</v>
      </c>
      <c r="C2129" t="s">
        <v>74950</v>
      </c>
      <c r="D2129" t="s">
        <v>74951</v>
      </c>
      <c r="E2129" t="s">
        <v>74952</v>
      </c>
      <c r="F2129" t="s">
        <v>74953</v>
      </c>
      <c r="J2129">
        <v>2283.73</v>
      </c>
      <c r="L2129" t="s">
        <v>28</v>
      </c>
      <c r="M2129">
        <v>2129.42</v>
      </c>
      <c r="N2129">
        <v>181.58</v>
      </c>
    </row>
    <row r="2130" customFormat="1" hidden="1" spans="1:14">
      <c r="A2130">
        <v>20220923</v>
      </c>
      <c r="B2130">
        <v>932154</v>
      </c>
      <c r="C2130" t="s">
        <v>74950</v>
      </c>
      <c r="D2130" t="s">
        <v>74951</v>
      </c>
      <c r="E2130" t="s">
        <v>74952</v>
      </c>
      <c r="F2130" t="s">
        <v>74953</v>
      </c>
      <c r="J2130">
        <v>2272.86</v>
      </c>
      <c r="L2130">
        <v>-0.48</v>
      </c>
      <c r="M2130">
        <v>2498.78</v>
      </c>
      <c r="N2130">
        <v>188.31</v>
      </c>
    </row>
    <row r="2131" customFormat="1" hidden="1" spans="1:14">
      <c r="A2131">
        <v>20220926</v>
      </c>
      <c r="B2131">
        <v>932154</v>
      </c>
      <c r="C2131" t="s">
        <v>74950</v>
      </c>
      <c r="D2131" t="s">
        <v>74951</v>
      </c>
      <c r="E2131" t="s">
        <v>74952</v>
      </c>
      <c r="F2131" t="s">
        <v>74953</v>
      </c>
      <c r="J2131">
        <v>2233.29</v>
      </c>
      <c r="L2131">
        <v>-1.74</v>
      </c>
      <c r="M2131">
        <v>2670.11</v>
      </c>
      <c r="N2131">
        <v>204.02</v>
      </c>
    </row>
    <row r="2132" customFormat="1" hidden="1" spans="1:14">
      <c r="A2132">
        <v>20220927</v>
      </c>
      <c r="B2132">
        <v>932154</v>
      </c>
      <c r="C2132" t="s">
        <v>74950</v>
      </c>
      <c r="D2132" t="s">
        <v>74951</v>
      </c>
      <c r="E2132" t="s">
        <v>74952</v>
      </c>
      <c r="F2132" t="s">
        <v>74953</v>
      </c>
      <c r="J2132">
        <v>2251.54</v>
      </c>
      <c r="L2132">
        <v>0.82</v>
      </c>
      <c r="M2132">
        <v>2157.98</v>
      </c>
      <c r="N2132" t="s">
        <v>75411</v>
      </c>
    </row>
    <row r="2133" customFormat="1" hidden="1" spans="1:14">
      <c r="A2133">
        <v>20220928</v>
      </c>
      <c r="B2133">
        <v>932154</v>
      </c>
      <c r="C2133" t="s">
        <v>74950</v>
      </c>
      <c r="D2133" t="s">
        <v>74951</v>
      </c>
      <c r="E2133" t="s">
        <v>74952</v>
      </c>
      <c r="F2133" t="s">
        <v>74953</v>
      </c>
      <c r="J2133">
        <v>2225.41</v>
      </c>
      <c r="L2133">
        <v>-1.16</v>
      </c>
      <c r="M2133">
        <v>1912.69</v>
      </c>
      <c r="N2133">
        <v>163.52</v>
      </c>
    </row>
    <row r="2134" customFormat="1" hidden="1" spans="1:14">
      <c r="A2134">
        <v>20220929</v>
      </c>
      <c r="B2134">
        <v>932154</v>
      </c>
      <c r="C2134" t="s">
        <v>74950</v>
      </c>
      <c r="D2134" t="s">
        <v>74951</v>
      </c>
      <c r="E2134" t="s">
        <v>74952</v>
      </c>
      <c r="F2134" t="s">
        <v>74953</v>
      </c>
      <c r="J2134">
        <v>2205.61</v>
      </c>
      <c r="L2134">
        <v>-0.89</v>
      </c>
      <c r="M2134" t="s">
        <v>75412</v>
      </c>
      <c r="N2134">
        <v>181.16</v>
      </c>
    </row>
    <row r="2135" customFormat="1" hidden="1" spans="1:14">
      <c r="A2135">
        <v>20220930</v>
      </c>
      <c r="B2135">
        <v>932154</v>
      </c>
      <c r="C2135" t="s">
        <v>74950</v>
      </c>
      <c r="D2135" t="s">
        <v>74951</v>
      </c>
      <c r="E2135" t="s">
        <v>74952</v>
      </c>
      <c r="F2135" t="s">
        <v>74953</v>
      </c>
      <c r="J2135">
        <v>2228.42</v>
      </c>
      <c r="L2135">
        <v>1.03</v>
      </c>
      <c r="M2135">
        <v>2111.12</v>
      </c>
      <c r="N2135">
        <v>194.57</v>
      </c>
    </row>
    <row r="2136" customFormat="1" hidden="1" spans="1:14">
      <c r="A2136">
        <v>20221010</v>
      </c>
      <c r="B2136">
        <v>932154</v>
      </c>
      <c r="C2136" t="s">
        <v>74950</v>
      </c>
      <c r="D2136" t="s">
        <v>74951</v>
      </c>
      <c r="E2136" t="s">
        <v>74952</v>
      </c>
      <c r="F2136" t="s">
        <v>74953</v>
      </c>
      <c r="J2136">
        <v>2231.96</v>
      </c>
      <c r="L2136">
        <v>0.16</v>
      </c>
      <c r="M2136">
        <v>2908.25</v>
      </c>
      <c r="N2136">
        <v>239.35</v>
      </c>
    </row>
    <row r="2137" customFormat="1" hidden="1" spans="1:14">
      <c r="A2137">
        <v>20221011</v>
      </c>
      <c r="B2137">
        <v>932154</v>
      </c>
      <c r="C2137" t="s">
        <v>74950</v>
      </c>
      <c r="D2137" t="s">
        <v>74951</v>
      </c>
      <c r="E2137" t="s">
        <v>74952</v>
      </c>
      <c r="F2137" t="s">
        <v>74953</v>
      </c>
      <c r="J2137">
        <v>2219.38</v>
      </c>
      <c r="L2137">
        <v>-0.56</v>
      </c>
      <c r="M2137">
        <v>2079.26</v>
      </c>
      <c r="N2137">
        <v>177.07</v>
      </c>
    </row>
    <row r="2138" customFormat="1" hidden="1" spans="1:14">
      <c r="A2138">
        <v>20221012</v>
      </c>
      <c r="B2138">
        <v>932154</v>
      </c>
      <c r="C2138" t="s">
        <v>74950</v>
      </c>
      <c r="D2138" t="s">
        <v>74951</v>
      </c>
      <c r="E2138" t="s">
        <v>74952</v>
      </c>
      <c r="F2138" t="s">
        <v>74953</v>
      </c>
      <c r="J2138">
        <v>2245.51</v>
      </c>
      <c r="L2138">
        <v>1.18</v>
      </c>
      <c r="M2138">
        <v>2098.95</v>
      </c>
      <c r="N2138">
        <v>181.16</v>
      </c>
    </row>
    <row r="2139" customFormat="1" hidden="1" spans="1:14">
      <c r="A2139">
        <v>20221013</v>
      </c>
      <c r="B2139">
        <v>932154</v>
      </c>
      <c r="C2139" t="s">
        <v>74950</v>
      </c>
      <c r="D2139" t="s">
        <v>74951</v>
      </c>
      <c r="E2139" t="s">
        <v>74952</v>
      </c>
      <c r="F2139" t="s">
        <v>74953</v>
      </c>
      <c r="J2139">
        <v>2211.95</v>
      </c>
      <c r="L2139">
        <v>-1.49</v>
      </c>
      <c r="M2139">
        <v>2137.28</v>
      </c>
      <c r="N2139">
        <v>200.26</v>
      </c>
    </row>
    <row r="2140" customFormat="1" hidden="1" spans="1:14">
      <c r="A2140">
        <v>20221014</v>
      </c>
      <c r="B2140">
        <v>932154</v>
      </c>
      <c r="C2140" t="s">
        <v>74950</v>
      </c>
      <c r="D2140" t="s">
        <v>74951</v>
      </c>
      <c r="E2140" t="s">
        <v>74952</v>
      </c>
      <c r="F2140" t="s">
        <v>74953</v>
      </c>
      <c r="J2140">
        <v>2236.12</v>
      </c>
      <c r="L2140">
        <v>1.09</v>
      </c>
      <c r="M2140" t="s">
        <v>75413</v>
      </c>
      <c r="N2140">
        <v>208.87</v>
      </c>
    </row>
    <row r="2141" customFormat="1" hidden="1" spans="1:14">
      <c r="A2141">
        <v>20221017</v>
      </c>
      <c r="B2141">
        <v>932154</v>
      </c>
      <c r="C2141" t="s">
        <v>74950</v>
      </c>
      <c r="D2141" t="s">
        <v>74951</v>
      </c>
      <c r="E2141" t="s">
        <v>74952</v>
      </c>
      <c r="F2141" t="s">
        <v>74953</v>
      </c>
      <c r="J2141">
        <v>2231.36</v>
      </c>
      <c r="L2141">
        <v>-0.21</v>
      </c>
      <c r="M2141" t="s">
        <v>4528</v>
      </c>
      <c r="N2141">
        <v>187.92</v>
      </c>
    </row>
    <row r="2142" customFormat="1" hidden="1" spans="1:14">
      <c r="A2142">
        <v>20221018</v>
      </c>
      <c r="B2142">
        <v>932154</v>
      </c>
      <c r="C2142" t="s">
        <v>74950</v>
      </c>
      <c r="D2142" t="s">
        <v>74951</v>
      </c>
      <c r="E2142" t="s">
        <v>74952</v>
      </c>
      <c r="F2142" t="s">
        <v>74953</v>
      </c>
      <c r="J2142">
        <v>2218.92</v>
      </c>
      <c r="L2142">
        <v>-0.56</v>
      </c>
      <c r="M2142">
        <v>1826.19</v>
      </c>
      <c r="N2142">
        <v>171.21</v>
      </c>
    </row>
    <row r="2143" customFormat="1" hidden="1" spans="1:14">
      <c r="A2143">
        <v>20221019</v>
      </c>
      <c r="B2143">
        <v>932154</v>
      </c>
      <c r="C2143" t="s">
        <v>74950</v>
      </c>
      <c r="D2143" t="s">
        <v>74951</v>
      </c>
      <c r="E2143" t="s">
        <v>74952</v>
      </c>
      <c r="F2143" t="s">
        <v>74953</v>
      </c>
      <c r="J2143">
        <v>2201.89</v>
      </c>
      <c r="L2143">
        <v>-0.77</v>
      </c>
      <c r="M2143">
        <v>1702.05</v>
      </c>
      <c r="N2143">
        <v>173.56</v>
      </c>
    </row>
    <row r="2144" customFormat="1" hidden="1" spans="1:14">
      <c r="A2144">
        <v>20221020</v>
      </c>
      <c r="B2144">
        <v>932154</v>
      </c>
      <c r="C2144" t="s">
        <v>74950</v>
      </c>
      <c r="D2144" t="s">
        <v>74951</v>
      </c>
      <c r="E2144" t="s">
        <v>74952</v>
      </c>
      <c r="F2144" t="s">
        <v>74953</v>
      </c>
      <c r="J2144">
        <v>2185.64</v>
      </c>
      <c r="L2144">
        <v>-0.74</v>
      </c>
      <c r="M2144" t="s">
        <v>4560</v>
      </c>
      <c r="N2144">
        <v>173.59</v>
      </c>
    </row>
    <row r="2145" customFormat="1" hidden="1" spans="1:14">
      <c r="A2145">
        <v>20221021</v>
      </c>
      <c r="B2145">
        <v>932154</v>
      </c>
      <c r="C2145" t="s">
        <v>74950</v>
      </c>
      <c r="D2145" t="s">
        <v>74951</v>
      </c>
      <c r="E2145" t="s">
        <v>74952</v>
      </c>
      <c r="F2145" t="s">
        <v>74953</v>
      </c>
      <c r="J2145">
        <v>2191.41</v>
      </c>
      <c r="L2145">
        <v>0.26</v>
      </c>
      <c r="M2145">
        <v>2280.21</v>
      </c>
      <c r="N2145">
        <v>184.49</v>
      </c>
    </row>
    <row r="2146" customFormat="1" hidden="1" spans="1:14">
      <c r="A2146">
        <v>20221024</v>
      </c>
      <c r="B2146">
        <v>932154</v>
      </c>
      <c r="C2146" t="s">
        <v>74950</v>
      </c>
      <c r="D2146" t="s">
        <v>74951</v>
      </c>
      <c r="E2146" t="s">
        <v>74952</v>
      </c>
      <c r="F2146" t="s">
        <v>74953</v>
      </c>
      <c r="J2146">
        <v>2138.32</v>
      </c>
      <c r="L2146">
        <v>-2.42</v>
      </c>
      <c r="M2146">
        <v>3152.75</v>
      </c>
      <c r="N2146">
        <v>253.03</v>
      </c>
    </row>
    <row r="2147" customFormat="1" hidden="1" spans="1:14">
      <c r="A2147">
        <v>20221025</v>
      </c>
      <c r="B2147">
        <v>932154</v>
      </c>
      <c r="C2147" t="s">
        <v>74950</v>
      </c>
      <c r="D2147" t="s">
        <v>74951</v>
      </c>
      <c r="E2147" t="s">
        <v>74952</v>
      </c>
      <c r="F2147" t="s">
        <v>74953</v>
      </c>
      <c r="J2147">
        <v>2129.75</v>
      </c>
      <c r="L2147" t="s">
        <v>129</v>
      </c>
      <c r="M2147">
        <v>2306.76</v>
      </c>
      <c r="N2147">
        <v>196.89</v>
      </c>
    </row>
    <row r="2148" customFormat="1" hidden="1" spans="1:14">
      <c r="A2148">
        <v>20221026</v>
      </c>
      <c r="B2148">
        <v>932154</v>
      </c>
      <c r="C2148" t="s">
        <v>74950</v>
      </c>
      <c r="D2148" t="s">
        <v>74951</v>
      </c>
      <c r="E2148" t="s">
        <v>74952</v>
      </c>
      <c r="F2148" t="s">
        <v>74953</v>
      </c>
      <c r="J2148">
        <v>2114.87</v>
      </c>
      <c r="L2148" t="s">
        <v>871</v>
      </c>
      <c r="M2148">
        <v>3032.77</v>
      </c>
      <c r="N2148">
        <v>239.87</v>
      </c>
    </row>
    <row r="2149" customFormat="1" hidden="1" spans="1:14">
      <c r="A2149">
        <v>20221027</v>
      </c>
      <c r="B2149">
        <v>932154</v>
      </c>
      <c r="C2149" t="s">
        <v>74950</v>
      </c>
      <c r="D2149" t="s">
        <v>74951</v>
      </c>
      <c r="E2149" t="s">
        <v>74952</v>
      </c>
      <c r="F2149" t="s">
        <v>74953</v>
      </c>
      <c r="J2149">
        <v>2121.61</v>
      </c>
      <c r="L2149">
        <v>0.32</v>
      </c>
      <c r="M2149">
        <v>2586.93</v>
      </c>
      <c r="N2149">
        <v>205.56</v>
      </c>
    </row>
    <row r="2150" customFormat="1" hidden="1" spans="1:14">
      <c r="A2150">
        <v>20221028</v>
      </c>
      <c r="B2150">
        <v>932154</v>
      </c>
      <c r="C2150" t="s">
        <v>74950</v>
      </c>
      <c r="D2150" t="s">
        <v>74951</v>
      </c>
      <c r="E2150" t="s">
        <v>74952</v>
      </c>
      <c r="F2150" t="s">
        <v>74953</v>
      </c>
      <c r="J2150">
        <v>2079.46</v>
      </c>
      <c r="L2150">
        <v>-1.99</v>
      </c>
      <c r="M2150">
        <v>2736.29</v>
      </c>
      <c r="N2150" t="s">
        <v>75414</v>
      </c>
    </row>
    <row r="2151" customFormat="1" hidden="1" spans="1:14">
      <c r="A2151">
        <v>20221031</v>
      </c>
      <c r="B2151">
        <v>932154</v>
      </c>
      <c r="C2151" t="s">
        <v>74950</v>
      </c>
      <c r="D2151" t="s">
        <v>74951</v>
      </c>
      <c r="E2151" t="s">
        <v>74952</v>
      </c>
      <c r="F2151" t="s">
        <v>74953</v>
      </c>
      <c r="J2151">
        <v>2033.14</v>
      </c>
      <c r="L2151">
        <v>-2.23</v>
      </c>
      <c r="M2151">
        <v>3549.45</v>
      </c>
      <c r="N2151">
        <v>299.58</v>
      </c>
    </row>
    <row r="2152" customFormat="1" hidden="1" spans="1:14">
      <c r="A2152">
        <v>20221101</v>
      </c>
      <c r="B2152">
        <v>932154</v>
      </c>
      <c r="C2152" t="s">
        <v>74950</v>
      </c>
      <c r="D2152" t="s">
        <v>74951</v>
      </c>
      <c r="E2152" t="s">
        <v>74952</v>
      </c>
      <c r="F2152" t="s">
        <v>74953</v>
      </c>
      <c r="J2152">
        <v>2060.31</v>
      </c>
      <c r="L2152">
        <v>1.34</v>
      </c>
      <c r="M2152">
        <v>4148.07</v>
      </c>
      <c r="N2152" t="s">
        <v>75415</v>
      </c>
    </row>
    <row r="2153" customFormat="1" hidden="1" spans="1:14">
      <c r="A2153">
        <v>20221102</v>
      </c>
      <c r="B2153">
        <v>932154</v>
      </c>
      <c r="C2153" t="s">
        <v>74950</v>
      </c>
      <c r="D2153" t="s">
        <v>74951</v>
      </c>
      <c r="E2153" t="s">
        <v>74952</v>
      </c>
      <c r="F2153" t="s">
        <v>74953</v>
      </c>
      <c r="J2153">
        <v>2082.11</v>
      </c>
      <c r="L2153">
        <v>1.06</v>
      </c>
      <c r="M2153">
        <v>3011.97</v>
      </c>
      <c r="N2153">
        <v>241.44</v>
      </c>
    </row>
    <row r="2154" customFormat="1" hidden="1" spans="1:14">
      <c r="A2154">
        <v>20221103</v>
      </c>
      <c r="B2154">
        <v>932154</v>
      </c>
      <c r="C2154" t="s">
        <v>74950</v>
      </c>
      <c r="D2154" t="s">
        <v>74951</v>
      </c>
      <c r="E2154" t="s">
        <v>74952</v>
      </c>
      <c r="F2154" t="s">
        <v>74953</v>
      </c>
      <c r="J2154">
        <v>2068.83</v>
      </c>
      <c r="L2154">
        <v>-0.64</v>
      </c>
      <c r="M2154">
        <v>2115.87</v>
      </c>
      <c r="N2154">
        <v>175.51</v>
      </c>
    </row>
    <row r="2155" customFormat="1" hidden="1" spans="1:14">
      <c r="A2155">
        <v>20221104</v>
      </c>
      <c r="B2155">
        <v>932154</v>
      </c>
      <c r="C2155" t="s">
        <v>74950</v>
      </c>
      <c r="D2155" t="s">
        <v>74951</v>
      </c>
      <c r="E2155" t="s">
        <v>74952</v>
      </c>
      <c r="F2155" t="s">
        <v>74953</v>
      </c>
      <c r="J2155">
        <v>2112.13</v>
      </c>
      <c r="L2155">
        <v>2.09</v>
      </c>
      <c r="M2155">
        <v>2807.88</v>
      </c>
      <c r="N2155" t="s">
        <v>75416</v>
      </c>
    </row>
    <row r="2156" customFormat="1" hidden="1" spans="1:14">
      <c r="A2156">
        <v>20221107</v>
      </c>
      <c r="B2156">
        <v>932154</v>
      </c>
      <c r="C2156" t="s">
        <v>74950</v>
      </c>
      <c r="D2156" t="s">
        <v>74951</v>
      </c>
      <c r="E2156" t="s">
        <v>74952</v>
      </c>
      <c r="F2156" t="s">
        <v>74953</v>
      </c>
      <c r="J2156">
        <v>2129.31</v>
      </c>
      <c r="L2156">
        <v>0.81</v>
      </c>
      <c r="M2156">
        <v>2300.35</v>
      </c>
      <c r="N2156" t="s">
        <v>75417</v>
      </c>
    </row>
    <row r="2157" customFormat="1" hidden="1" spans="1:14">
      <c r="A2157">
        <v>20221108</v>
      </c>
      <c r="B2157">
        <v>932154</v>
      </c>
      <c r="C2157" t="s">
        <v>74950</v>
      </c>
      <c r="D2157" t="s">
        <v>74951</v>
      </c>
      <c r="E2157" t="s">
        <v>74952</v>
      </c>
      <c r="F2157" t="s">
        <v>74953</v>
      </c>
      <c r="J2157">
        <v>2128.11</v>
      </c>
      <c r="L2157">
        <v>-0.06</v>
      </c>
      <c r="M2157">
        <v>1911.94</v>
      </c>
      <c r="N2157">
        <v>170.16</v>
      </c>
    </row>
    <row r="2158" customFormat="1" hidden="1" spans="1:14">
      <c r="A2158">
        <v>20221109</v>
      </c>
      <c r="B2158">
        <v>932154</v>
      </c>
      <c r="C2158" t="s">
        <v>74950</v>
      </c>
      <c r="D2158" t="s">
        <v>74951</v>
      </c>
      <c r="E2158" t="s">
        <v>74952</v>
      </c>
      <c r="F2158" t="s">
        <v>74953</v>
      </c>
      <c r="J2158">
        <v>2135.86</v>
      </c>
      <c r="L2158">
        <v>0.36</v>
      </c>
      <c r="M2158">
        <v>2143.54</v>
      </c>
      <c r="N2158">
        <v>193.97</v>
      </c>
    </row>
    <row r="2159" customFormat="1" hidden="1" spans="1:14">
      <c r="A2159">
        <v>20221110</v>
      </c>
      <c r="B2159">
        <v>932154</v>
      </c>
      <c r="C2159" t="s">
        <v>74950</v>
      </c>
      <c r="D2159" t="s">
        <v>74951</v>
      </c>
      <c r="E2159" t="s">
        <v>74952</v>
      </c>
      <c r="F2159" t="s">
        <v>74953</v>
      </c>
      <c r="J2159">
        <v>2140.47</v>
      </c>
      <c r="L2159">
        <v>0.22</v>
      </c>
      <c r="M2159">
        <v>2316.24</v>
      </c>
      <c r="N2159">
        <v>177.39</v>
      </c>
    </row>
    <row r="2160" customFormat="1" hidden="1" spans="1:14">
      <c r="A2160">
        <v>20221111</v>
      </c>
      <c r="B2160">
        <v>932154</v>
      </c>
      <c r="C2160" t="s">
        <v>74950</v>
      </c>
      <c r="D2160" t="s">
        <v>74951</v>
      </c>
      <c r="E2160" t="s">
        <v>74952</v>
      </c>
      <c r="F2160" t="s">
        <v>74953</v>
      </c>
      <c r="J2160">
        <v>2205.87</v>
      </c>
      <c r="L2160">
        <v>3.06</v>
      </c>
      <c r="M2160">
        <v>4241.28</v>
      </c>
      <c r="N2160">
        <v>371.46</v>
      </c>
    </row>
    <row r="2161" customFormat="1" hidden="1" spans="1:14">
      <c r="A2161">
        <v>20221114</v>
      </c>
      <c r="B2161">
        <v>932154</v>
      </c>
      <c r="C2161" t="s">
        <v>74950</v>
      </c>
      <c r="D2161" t="s">
        <v>74951</v>
      </c>
      <c r="E2161" t="s">
        <v>74952</v>
      </c>
      <c r="F2161" t="s">
        <v>74953</v>
      </c>
      <c r="J2161">
        <v>2213.52</v>
      </c>
      <c r="L2161">
        <v>0.35</v>
      </c>
      <c r="M2161">
        <v>4337.16</v>
      </c>
      <c r="N2161" t="s">
        <v>2317</v>
      </c>
    </row>
    <row r="2162" customFormat="1" hidden="1" spans="1:14">
      <c r="A2162">
        <v>20221115</v>
      </c>
      <c r="B2162">
        <v>932154</v>
      </c>
      <c r="C2162" t="s">
        <v>74950</v>
      </c>
      <c r="D2162" t="s">
        <v>74951</v>
      </c>
      <c r="E2162" t="s">
        <v>74952</v>
      </c>
      <c r="F2162" t="s">
        <v>74953</v>
      </c>
      <c r="J2162">
        <v>2227.68</v>
      </c>
      <c r="L2162">
        <v>0.64</v>
      </c>
      <c r="M2162">
        <v>3012.94</v>
      </c>
      <c r="N2162">
        <v>312.06</v>
      </c>
    </row>
    <row r="2163" customFormat="1" hidden="1" spans="1:14">
      <c r="A2163">
        <v>20221116</v>
      </c>
      <c r="B2163">
        <v>932154</v>
      </c>
      <c r="C2163" t="s">
        <v>74950</v>
      </c>
      <c r="D2163" t="s">
        <v>74951</v>
      </c>
      <c r="E2163" t="s">
        <v>74952</v>
      </c>
      <c r="F2163" t="s">
        <v>74953</v>
      </c>
      <c r="J2163">
        <v>2209.68</v>
      </c>
      <c r="L2163">
        <v>-0.81</v>
      </c>
      <c r="M2163">
        <v>2427.96</v>
      </c>
      <c r="N2163">
        <v>240.75</v>
      </c>
    </row>
    <row r="2164" customFormat="1" hidden="1" spans="1:14">
      <c r="A2164">
        <v>20221117</v>
      </c>
      <c r="B2164">
        <v>932154</v>
      </c>
      <c r="C2164" t="s">
        <v>74950</v>
      </c>
      <c r="D2164" t="s">
        <v>74951</v>
      </c>
      <c r="E2164" t="s">
        <v>74952</v>
      </c>
      <c r="F2164" t="s">
        <v>74953</v>
      </c>
      <c r="J2164">
        <v>2201.76</v>
      </c>
      <c r="L2164">
        <v>-0.36</v>
      </c>
      <c r="M2164">
        <v>2153.45</v>
      </c>
      <c r="N2164">
        <v>212.09</v>
      </c>
    </row>
    <row r="2165" customFormat="1" hidden="1" spans="1:14">
      <c r="A2165">
        <v>20221118</v>
      </c>
      <c r="B2165">
        <v>932154</v>
      </c>
      <c r="C2165" t="s">
        <v>74950</v>
      </c>
      <c r="D2165" t="s">
        <v>74951</v>
      </c>
      <c r="E2165" t="s">
        <v>74952</v>
      </c>
      <c r="F2165" t="s">
        <v>74953</v>
      </c>
      <c r="J2165">
        <v>2191.45</v>
      </c>
      <c r="L2165">
        <v>-0.47</v>
      </c>
      <c r="M2165">
        <v>2105.35</v>
      </c>
      <c r="N2165">
        <v>181.39</v>
      </c>
    </row>
    <row r="2166" customFormat="1" hidden="1" spans="1:14">
      <c r="A2166">
        <v>20221121</v>
      </c>
      <c r="B2166">
        <v>932154</v>
      </c>
      <c r="C2166" t="s">
        <v>74950</v>
      </c>
      <c r="D2166" t="s">
        <v>74951</v>
      </c>
      <c r="E2166" t="s">
        <v>74952</v>
      </c>
      <c r="F2166" t="s">
        <v>74953</v>
      </c>
      <c r="J2166">
        <v>2180.84</v>
      </c>
      <c r="L2166">
        <v>-0.48</v>
      </c>
      <c r="M2166">
        <v>1999.67</v>
      </c>
      <c r="N2166">
        <v>179.89</v>
      </c>
    </row>
    <row r="2167" customFormat="1" hidden="1" spans="1:14">
      <c r="A2167">
        <v>20221122</v>
      </c>
      <c r="B2167">
        <v>932154</v>
      </c>
      <c r="C2167" t="s">
        <v>74950</v>
      </c>
      <c r="D2167" t="s">
        <v>74951</v>
      </c>
      <c r="E2167" t="s">
        <v>74952</v>
      </c>
      <c r="F2167" t="s">
        <v>74953</v>
      </c>
      <c r="J2167">
        <v>2201.78</v>
      </c>
      <c r="L2167">
        <v>0.96</v>
      </c>
      <c r="M2167">
        <v>3156.19</v>
      </c>
      <c r="N2167">
        <v>241.28</v>
      </c>
    </row>
    <row r="2168" customFormat="1" hidden="1" spans="1:14">
      <c r="A2168">
        <v>20221123</v>
      </c>
      <c r="B2168">
        <v>932154</v>
      </c>
      <c r="C2168" t="s">
        <v>74950</v>
      </c>
      <c r="D2168" t="s">
        <v>74951</v>
      </c>
      <c r="E2168" t="s">
        <v>74952</v>
      </c>
      <c r="F2168" t="s">
        <v>74953</v>
      </c>
      <c r="J2168">
        <v>2213.36</v>
      </c>
      <c r="L2168">
        <v>0.53</v>
      </c>
      <c r="M2168">
        <v>3284.43</v>
      </c>
      <c r="N2168">
        <v>233.92</v>
      </c>
    </row>
    <row r="2169" customFormat="1" hidden="1" spans="1:14">
      <c r="A2169">
        <v>20221124</v>
      </c>
      <c r="B2169">
        <v>932154</v>
      </c>
      <c r="C2169" t="s">
        <v>74950</v>
      </c>
      <c r="D2169" t="s">
        <v>74951</v>
      </c>
      <c r="E2169" t="s">
        <v>74952</v>
      </c>
      <c r="F2169" t="s">
        <v>74953</v>
      </c>
      <c r="J2169">
        <v>2222.24</v>
      </c>
      <c r="L2169" t="s">
        <v>132</v>
      </c>
      <c r="M2169">
        <v>2244.32</v>
      </c>
      <c r="N2169">
        <v>197.06</v>
      </c>
    </row>
    <row r="2170" customFormat="1" hidden="1" spans="1:14">
      <c r="A2170">
        <v>20221125</v>
      </c>
      <c r="B2170">
        <v>932154</v>
      </c>
      <c r="C2170" t="s">
        <v>74950</v>
      </c>
      <c r="D2170" t="s">
        <v>74951</v>
      </c>
      <c r="E2170" t="s">
        <v>74952</v>
      </c>
      <c r="F2170" t="s">
        <v>74953</v>
      </c>
      <c r="J2170">
        <v>2275.16</v>
      </c>
      <c r="L2170">
        <v>2.38</v>
      </c>
      <c r="M2170">
        <v>4406.47</v>
      </c>
      <c r="N2170">
        <v>365.77</v>
      </c>
    </row>
    <row r="2171" customFormat="1" hidden="1" spans="1:14">
      <c r="A2171">
        <v>20221128</v>
      </c>
      <c r="B2171">
        <v>932154</v>
      </c>
      <c r="C2171" t="s">
        <v>74950</v>
      </c>
      <c r="D2171" t="s">
        <v>74951</v>
      </c>
      <c r="E2171" t="s">
        <v>74952</v>
      </c>
      <c r="F2171" t="s">
        <v>74953</v>
      </c>
      <c r="J2171">
        <v>2257.85</v>
      </c>
      <c r="L2171">
        <v>-0.76</v>
      </c>
      <c r="M2171">
        <v>3292.86</v>
      </c>
      <c r="N2171">
        <v>269.78</v>
      </c>
    </row>
    <row r="2172" customFormat="1" hidden="1" spans="1:14">
      <c r="A2172">
        <v>20221129</v>
      </c>
      <c r="B2172">
        <v>932154</v>
      </c>
      <c r="C2172" t="s">
        <v>74950</v>
      </c>
      <c r="D2172" t="s">
        <v>74951</v>
      </c>
      <c r="E2172" t="s">
        <v>74952</v>
      </c>
      <c r="F2172" t="s">
        <v>74953</v>
      </c>
      <c r="J2172">
        <v>2333.62</v>
      </c>
      <c r="L2172">
        <v>3.36</v>
      </c>
      <c r="M2172">
        <v>5143.31</v>
      </c>
      <c r="N2172" t="s">
        <v>75418</v>
      </c>
    </row>
    <row r="2173" customFormat="1" hidden="1" spans="1:14">
      <c r="A2173">
        <v>20221130</v>
      </c>
      <c r="B2173">
        <v>932154</v>
      </c>
      <c r="C2173" t="s">
        <v>74950</v>
      </c>
      <c r="D2173" t="s">
        <v>74951</v>
      </c>
      <c r="E2173" t="s">
        <v>74952</v>
      </c>
      <c r="F2173" t="s">
        <v>74953</v>
      </c>
      <c r="J2173">
        <v>2323.03</v>
      </c>
      <c r="L2173">
        <v>-0.45</v>
      </c>
      <c r="M2173">
        <v>4797.02</v>
      </c>
      <c r="N2173">
        <v>433.51</v>
      </c>
    </row>
    <row r="2174" customFormat="1" hidden="1" spans="1:14">
      <c r="A2174">
        <v>20221201</v>
      </c>
      <c r="B2174">
        <v>932154</v>
      </c>
      <c r="C2174" t="s">
        <v>74950</v>
      </c>
      <c r="D2174" t="s">
        <v>74951</v>
      </c>
      <c r="E2174" t="s">
        <v>74952</v>
      </c>
      <c r="F2174" t="s">
        <v>74953</v>
      </c>
      <c r="J2174">
        <v>2312.61</v>
      </c>
      <c r="L2174">
        <v>-0.45</v>
      </c>
      <c r="M2174">
        <v>3929.88</v>
      </c>
      <c r="N2174">
        <v>346.62</v>
      </c>
    </row>
    <row r="2175" customFormat="1" hidden="1" spans="1:14">
      <c r="A2175">
        <v>20221202</v>
      </c>
      <c r="B2175">
        <v>932154</v>
      </c>
      <c r="C2175" t="s">
        <v>74950</v>
      </c>
      <c r="D2175" t="s">
        <v>74951</v>
      </c>
      <c r="E2175" t="s">
        <v>74952</v>
      </c>
      <c r="F2175" t="s">
        <v>74953</v>
      </c>
      <c r="J2175" t="s">
        <v>75419</v>
      </c>
      <c r="L2175">
        <v>-1.04</v>
      </c>
      <c r="M2175">
        <v>3001.51</v>
      </c>
      <c r="N2175">
        <v>270.05</v>
      </c>
    </row>
    <row r="2176" customFormat="1" hidden="1" spans="1:14">
      <c r="A2176">
        <v>20221205</v>
      </c>
      <c r="B2176">
        <v>932154</v>
      </c>
      <c r="C2176" t="s">
        <v>74950</v>
      </c>
      <c r="D2176" t="s">
        <v>74951</v>
      </c>
      <c r="E2176" t="s">
        <v>74952</v>
      </c>
      <c r="F2176" t="s">
        <v>74953</v>
      </c>
      <c r="J2176">
        <v>2332.98</v>
      </c>
      <c r="L2176">
        <v>1.94</v>
      </c>
      <c r="M2176">
        <v>4248.16</v>
      </c>
      <c r="N2176">
        <v>349.73</v>
      </c>
    </row>
    <row r="2177" customFormat="1" hidden="1" spans="1:14">
      <c r="A2177">
        <v>20221206</v>
      </c>
      <c r="B2177">
        <v>932154</v>
      </c>
      <c r="C2177" t="s">
        <v>74950</v>
      </c>
      <c r="D2177" t="s">
        <v>74951</v>
      </c>
      <c r="E2177" t="s">
        <v>74952</v>
      </c>
      <c r="F2177" t="s">
        <v>74953</v>
      </c>
      <c r="J2177">
        <v>2334.45</v>
      </c>
      <c r="L2177">
        <v>0.06</v>
      </c>
      <c r="M2177">
        <v>3062.12</v>
      </c>
      <c r="N2177">
        <v>251.29</v>
      </c>
    </row>
    <row r="2178" customFormat="1" hidden="1" spans="1:14">
      <c r="A2178">
        <v>20221207</v>
      </c>
      <c r="B2178">
        <v>932154</v>
      </c>
      <c r="C2178" t="s">
        <v>74950</v>
      </c>
      <c r="D2178" t="s">
        <v>74951</v>
      </c>
      <c r="E2178" t="s">
        <v>74952</v>
      </c>
      <c r="F2178" t="s">
        <v>74953</v>
      </c>
      <c r="J2178">
        <v>2312.75</v>
      </c>
      <c r="L2178">
        <v>-0.93</v>
      </c>
      <c r="M2178">
        <v>2972.27</v>
      </c>
      <c r="N2178">
        <v>256.83</v>
      </c>
    </row>
    <row r="2179" customFormat="1" hidden="1" spans="1:14">
      <c r="A2179">
        <v>20221208</v>
      </c>
      <c r="B2179">
        <v>932154</v>
      </c>
      <c r="C2179" t="s">
        <v>74950</v>
      </c>
      <c r="D2179" t="s">
        <v>74951</v>
      </c>
      <c r="E2179" t="s">
        <v>74952</v>
      </c>
      <c r="F2179" t="s">
        <v>74953</v>
      </c>
      <c r="J2179" t="s">
        <v>1464</v>
      </c>
      <c r="L2179">
        <v>0.53</v>
      </c>
      <c r="M2179">
        <v>2658.64</v>
      </c>
      <c r="N2179">
        <v>228.28</v>
      </c>
    </row>
    <row r="2180" customFormat="1" hidden="1" spans="1:14">
      <c r="A2180">
        <v>20221209</v>
      </c>
      <c r="B2180">
        <v>932154</v>
      </c>
      <c r="C2180" t="s">
        <v>74950</v>
      </c>
      <c r="D2180" t="s">
        <v>74951</v>
      </c>
      <c r="E2180" t="s">
        <v>74952</v>
      </c>
      <c r="F2180" t="s">
        <v>74953</v>
      </c>
      <c r="J2180">
        <v>2338.23</v>
      </c>
      <c r="L2180">
        <v>0.56</v>
      </c>
      <c r="M2180">
        <v>3713.26</v>
      </c>
      <c r="N2180">
        <v>354.48</v>
      </c>
    </row>
    <row r="2181" customFormat="1" hidden="1" spans="1:14">
      <c r="A2181">
        <v>20221212</v>
      </c>
      <c r="B2181">
        <v>932154</v>
      </c>
      <c r="C2181" t="s">
        <v>74950</v>
      </c>
      <c r="D2181" t="s">
        <v>74951</v>
      </c>
      <c r="E2181" t="s">
        <v>74952</v>
      </c>
      <c r="F2181" t="s">
        <v>74953</v>
      </c>
      <c r="J2181">
        <v>2295.23</v>
      </c>
      <c r="L2181">
        <v>-1.84</v>
      </c>
      <c r="M2181" t="s">
        <v>75420</v>
      </c>
      <c r="N2181">
        <v>292.17</v>
      </c>
    </row>
    <row r="2182" customFormat="1" hidden="1" spans="1:14">
      <c r="A2182">
        <v>20221213</v>
      </c>
      <c r="B2182">
        <v>932154</v>
      </c>
      <c r="C2182" t="s">
        <v>74950</v>
      </c>
      <c r="D2182" t="s">
        <v>74951</v>
      </c>
      <c r="E2182" t="s">
        <v>74952</v>
      </c>
      <c r="F2182" t="s">
        <v>74953</v>
      </c>
      <c r="J2182">
        <v>2305.33</v>
      </c>
      <c r="L2182">
        <v>0.44</v>
      </c>
      <c r="M2182">
        <v>2108.76</v>
      </c>
      <c r="N2182">
        <v>196.53</v>
      </c>
    </row>
    <row r="2183" customFormat="1" hidden="1" spans="1:14">
      <c r="A2183">
        <v>20221214</v>
      </c>
      <c r="B2183">
        <v>932154</v>
      </c>
      <c r="C2183" t="s">
        <v>74950</v>
      </c>
      <c r="D2183" t="s">
        <v>74951</v>
      </c>
      <c r="E2183" t="s">
        <v>74952</v>
      </c>
      <c r="F2183" t="s">
        <v>74953</v>
      </c>
      <c r="J2183">
        <v>2300.92</v>
      </c>
      <c r="L2183">
        <v>-0.19</v>
      </c>
      <c r="M2183">
        <v>2006.32</v>
      </c>
      <c r="N2183">
        <v>191.29</v>
      </c>
    </row>
    <row r="2184" customFormat="1" hidden="1" spans="1:14">
      <c r="A2184">
        <v>20221215</v>
      </c>
      <c r="B2184">
        <v>932154</v>
      </c>
      <c r="C2184" t="s">
        <v>74950</v>
      </c>
      <c r="D2184" t="s">
        <v>74951</v>
      </c>
      <c r="E2184" t="s">
        <v>74952</v>
      </c>
      <c r="F2184" t="s">
        <v>74953</v>
      </c>
      <c r="J2184">
        <v>2275.64</v>
      </c>
      <c r="L2184" t="s">
        <v>447</v>
      </c>
      <c r="M2184">
        <v>2062.99</v>
      </c>
      <c r="N2184">
        <v>204.01</v>
      </c>
    </row>
    <row r="2185" customFormat="1" hidden="1" spans="1:14">
      <c r="A2185">
        <v>20221216</v>
      </c>
      <c r="B2185">
        <v>932154</v>
      </c>
      <c r="C2185" t="s">
        <v>74950</v>
      </c>
      <c r="D2185" t="s">
        <v>74951</v>
      </c>
      <c r="E2185" t="s">
        <v>74952</v>
      </c>
      <c r="F2185" t="s">
        <v>74953</v>
      </c>
      <c r="J2185">
        <v>2305.34</v>
      </c>
      <c r="L2185">
        <v>1.31</v>
      </c>
      <c r="M2185">
        <v>2440.34</v>
      </c>
      <c r="N2185">
        <v>229.65</v>
      </c>
    </row>
    <row r="2186" customFormat="1" hidden="1" spans="1:14">
      <c r="A2186">
        <v>20221219</v>
      </c>
      <c r="B2186">
        <v>932154</v>
      </c>
      <c r="C2186" t="s">
        <v>74950</v>
      </c>
      <c r="D2186" t="s">
        <v>74951</v>
      </c>
      <c r="E2186" t="s">
        <v>74952</v>
      </c>
      <c r="F2186" t="s">
        <v>74953</v>
      </c>
      <c r="J2186">
        <v>2259.34</v>
      </c>
      <c r="L2186" t="s">
        <v>918</v>
      </c>
      <c r="M2186">
        <v>2382.95</v>
      </c>
      <c r="N2186">
        <v>231.07</v>
      </c>
    </row>
    <row r="2187" customFormat="1" hidden="1" spans="1:14">
      <c r="A2187">
        <v>20221220</v>
      </c>
      <c r="B2187">
        <v>932154</v>
      </c>
      <c r="C2187" t="s">
        <v>74950</v>
      </c>
      <c r="D2187" t="s">
        <v>74951</v>
      </c>
      <c r="E2187" t="s">
        <v>74952</v>
      </c>
      <c r="F2187" t="s">
        <v>74953</v>
      </c>
      <c r="J2187">
        <v>2232.84</v>
      </c>
      <c r="L2187">
        <v>-1.17</v>
      </c>
      <c r="M2187">
        <v>1971.76</v>
      </c>
      <c r="N2187">
        <v>186.86</v>
      </c>
    </row>
    <row r="2188" customFormat="1" hidden="1" spans="1:14">
      <c r="A2188">
        <v>20221221</v>
      </c>
      <c r="B2188">
        <v>932154</v>
      </c>
      <c r="C2188" t="s">
        <v>74950</v>
      </c>
      <c r="D2188" t="s">
        <v>74951</v>
      </c>
      <c r="E2188" t="s">
        <v>74952</v>
      </c>
      <c r="F2188" t="s">
        <v>74953</v>
      </c>
      <c r="J2188">
        <v>2232.87</v>
      </c>
      <c r="L2188" t="s">
        <v>22</v>
      </c>
      <c r="M2188">
        <v>1356.26</v>
      </c>
      <c r="N2188">
        <v>129.39</v>
      </c>
    </row>
    <row r="2189" customFormat="1" hidden="1" spans="1:14">
      <c r="A2189">
        <v>20221222</v>
      </c>
      <c r="B2189">
        <v>932154</v>
      </c>
      <c r="C2189" t="s">
        <v>74950</v>
      </c>
      <c r="D2189" t="s">
        <v>74951</v>
      </c>
      <c r="E2189" t="s">
        <v>74952</v>
      </c>
      <c r="F2189" t="s">
        <v>74953</v>
      </c>
      <c r="J2189">
        <v>2223.19</v>
      </c>
      <c r="L2189">
        <v>-0.43</v>
      </c>
      <c r="M2189">
        <v>1728.88</v>
      </c>
      <c r="N2189">
        <v>167.89</v>
      </c>
    </row>
    <row r="2190" customFormat="1" hidden="1" spans="1:14">
      <c r="A2190">
        <v>20221223</v>
      </c>
      <c r="B2190">
        <v>932154</v>
      </c>
      <c r="C2190" t="s">
        <v>74950</v>
      </c>
      <c r="D2190" t="s">
        <v>74951</v>
      </c>
      <c r="E2190" t="s">
        <v>74952</v>
      </c>
      <c r="F2190" t="s">
        <v>74953</v>
      </c>
      <c r="J2190" t="s">
        <v>75421</v>
      </c>
      <c r="L2190">
        <v>-0.14</v>
      </c>
      <c r="M2190">
        <v>1358.52</v>
      </c>
      <c r="N2190">
        <v>132.79</v>
      </c>
    </row>
    <row r="2191" customFormat="1" hidden="1" spans="1:14">
      <c r="A2191">
        <v>20221226</v>
      </c>
      <c r="B2191">
        <v>932154</v>
      </c>
      <c r="C2191" t="s">
        <v>74950</v>
      </c>
      <c r="D2191" t="s">
        <v>74951</v>
      </c>
      <c r="E2191" t="s">
        <v>74952</v>
      </c>
      <c r="F2191" t="s">
        <v>74953</v>
      </c>
      <c r="J2191" t="s">
        <v>75422</v>
      </c>
      <c r="L2191" t="s">
        <v>129</v>
      </c>
      <c r="M2191" t="s">
        <v>75423</v>
      </c>
      <c r="N2191">
        <v>164.52</v>
      </c>
    </row>
    <row r="2192" customFormat="1" hidden="1" spans="1:14">
      <c r="A2192">
        <v>20221227</v>
      </c>
      <c r="B2192">
        <v>932154</v>
      </c>
      <c r="C2192" t="s">
        <v>74950</v>
      </c>
      <c r="D2192" t="s">
        <v>74951</v>
      </c>
      <c r="E2192" t="s">
        <v>74952</v>
      </c>
      <c r="F2192" t="s">
        <v>74953</v>
      </c>
      <c r="J2192">
        <v>2236.25</v>
      </c>
      <c r="L2192">
        <v>1.13</v>
      </c>
      <c r="M2192">
        <v>1913.41</v>
      </c>
      <c r="N2192">
        <v>168.38</v>
      </c>
    </row>
    <row r="2193" customFormat="1" hidden="1" spans="1:16">
      <c r="A2193">
        <v>20221228</v>
      </c>
      <c r="B2193">
        <v>932154</v>
      </c>
      <c r="C2193" t="s">
        <v>74950</v>
      </c>
      <c r="D2193" t="s">
        <v>74951</v>
      </c>
      <c r="E2193" t="s">
        <v>74952</v>
      </c>
      <c r="F2193" t="s">
        <v>74953</v>
      </c>
      <c r="J2193">
        <v>2238.81</v>
      </c>
      <c r="L2193">
        <v>0.11</v>
      </c>
      <c r="M2193" t="s">
        <v>3858</v>
      </c>
      <c r="N2193">
        <v>175.47</v>
      </c>
    </row>
    <row r="2194" customFormat="1" hidden="1" spans="1:16">
      <c r="A2194">
        <v>20221229</v>
      </c>
      <c r="B2194">
        <v>932154</v>
      </c>
      <c r="C2194" t="s">
        <v>74950</v>
      </c>
      <c r="D2194" t="s">
        <v>74951</v>
      </c>
      <c r="E2194" t="s">
        <v>74952</v>
      </c>
      <c r="F2194" t="s">
        <v>74953</v>
      </c>
      <c r="J2194">
        <v>2212.95</v>
      </c>
      <c r="L2194">
        <v>-1.16</v>
      </c>
      <c r="M2194">
        <v>1962.81</v>
      </c>
      <c r="N2194">
        <v>180.45</v>
      </c>
    </row>
    <row r="2195" spans="1:16">
      <c r="A2195" s="2">
        <v>20221230</v>
      </c>
      <c r="B2195" s="2">
        <v>932154</v>
      </c>
      <c r="C2195" s="2" t="s">
        <v>74950</v>
      </c>
      <c r="D2195" s="2" t="s">
        <v>74951</v>
      </c>
      <c r="E2195" s="2" t="s">
        <v>74952</v>
      </c>
      <c r="F2195" s="2" t="s">
        <v>74953</v>
      </c>
      <c r="G2195" s="2"/>
      <c r="H2195" s="2"/>
      <c r="I2195" s="2"/>
      <c r="J2195" s="2">
        <v>2226.37</v>
      </c>
      <c r="K2195" s="2"/>
      <c r="L2195" s="2">
        <v>0.61</v>
      </c>
      <c r="M2195" s="2">
        <v>2160.08</v>
      </c>
      <c r="N2195" s="2">
        <v>188.43</v>
      </c>
      <c r="O2195" s="2"/>
      <c r="P2195" s="3">
        <f>(J2195-J1953)/J1953</f>
        <v>-0.0863962969498258</v>
      </c>
    </row>
    <row r="2196" customFormat="1" hidden="1" spans="1:16">
      <c r="A2196">
        <v>20230103</v>
      </c>
      <c r="B2196">
        <v>932154</v>
      </c>
      <c r="C2196" t="s">
        <v>74950</v>
      </c>
      <c r="D2196" t="s">
        <v>74951</v>
      </c>
      <c r="E2196" t="s">
        <v>74952</v>
      </c>
      <c r="F2196" t="s">
        <v>74953</v>
      </c>
      <c r="J2196">
        <v>2235.85</v>
      </c>
      <c r="L2196">
        <v>0.43</v>
      </c>
      <c r="M2196">
        <v>2417.68</v>
      </c>
      <c r="N2196">
        <v>231.58</v>
      </c>
    </row>
    <row r="2197" customFormat="1" hidden="1" spans="1:16">
      <c r="A2197">
        <v>20230104</v>
      </c>
      <c r="B2197">
        <v>932154</v>
      </c>
      <c r="C2197" t="s">
        <v>74950</v>
      </c>
      <c r="D2197" t="s">
        <v>74951</v>
      </c>
      <c r="E2197" t="s">
        <v>74952</v>
      </c>
      <c r="F2197" t="s">
        <v>74953</v>
      </c>
      <c r="J2197">
        <v>2258.76</v>
      </c>
      <c r="L2197">
        <v>1.02</v>
      </c>
      <c r="M2197">
        <v>2994.02</v>
      </c>
      <c r="N2197">
        <v>294.46</v>
      </c>
    </row>
    <row r="2198" customFormat="1" hidden="1" spans="1:16">
      <c r="A2198">
        <v>20230105</v>
      </c>
      <c r="B2198">
        <v>932154</v>
      </c>
      <c r="C2198" t="s">
        <v>74950</v>
      </c>
      <c r="D2198" t="s">
        <v>74951</v>
      </c>
      <c r="E2198" t="s">
        <v>74952</v>
      </c>
      <c r="F2198" t="s">
        <v>74953</v>
      </c>
      <c r="J2198">
        <v>2271.15</v>
      </c>
      <c r="L2198">
        <v>0.55</v>
      </c>
      <c r="M2198">
        <v>2390.11</v>
      </c>
      <c r="N2198">
        <v>243.31</v>
      </c>
    </row>
    <row r="2199" customFormat="1" hidden="1" spans="1:16">
      <c r="A2199">
        <v>20230106</v>
      </c>
      <c r="B2199">
        <v>932154</v>
      </c>
      <c r="C2199" t="s">
        <v>74950</v>
      </c>
      <c r="D2199" t="s">
        <v>74951</v>
      </c>
      <c r="E2199" t="s">
        <v>74952</v>
      </c>
      <c r="F2199" t="s">
        <v>74953</v>
      </c>
      <c r="J2199">
        <v>2271.96</v>
      </c>
      <c r="L2199">
        <v>0.04</v>
      </c>
      <c r="M2199">
        <v>2282.73</v>
      </c>
      <c r="N2199">
        <v>233.98</v>
      </c>
    </row>
    <row r="2200" customFormat="1" hidden="1" spans="1:16">
      <c r="A2200">
        <v>20230109</v>
      </c>
      <c r="B2200">
        <v>932154</v>
      </c>
      <c r="C2200" t="s">
        <v>74950</v>
      </c>
      <c r="D2200" t="s">
        <v>74951</v>
      </c>
      <c r="E2200" t="s">
        <v>74952</v>
      </c>
      <c r="F2200" t="s">
        <v>74953</v>
      </c>
      <c r="J2200">
        <v>2271.59</v>
      </c>
      <c r="L2200">
        <v>-0.02</v>
      </c>
      <c r="M2200">
        <v>2338.31</v>
      </c>
      <c r="N2200">
        <v>250.86</v>
      </c>
    </row>
    <row r="2201" customFormat="1" hidden="1" spans="1:16">
      <c r="A2201">
        <v>20230110</v>
      </c>
      <c r="B2201">
        <v>932154</v>
      </c>
      <c r="C2201" t="s">
        <v>74950</v>
      </c>
      <c r="D2201" t="s">
        <v>74951</v>
      </c>
      <c r="E2201" t="s">
        <v>74952</v>
      </c>
      <c r="F2201" t="s">
        <v>74953</v>
      </c>
      <c r="J2201">
        <v>2257.02</v>
      </c>
      <c r="L2201">
        <v>-0.64</v>
      </c>
      <c r="M2201" t="s">
        <v>75424</v>
      </c>
      <c r="N2201">
        <v>231.61</v>
      </c>
    </row>
    <row r="2202" customFormat="1" hidden="1" spans="1:16">
      <c r="A2202">
        <v>20230111</v>
      </c>
      <c r="B2202">
        <v>932154</v>
      </c>
      <c r="C2202" t="s">
        <v>74950</v>
      </c>
      <c r="D2202" t="s">
        <v>74951</v>
      </c>
      <c r="E2202" t="s">
        <v>74952</v>
      </c>
      <c r="F2202" t="s">
        <v>74953</v>
      </c>
      <c r="J2202">
        <v>2276.19</v>
      </c>
      <c r="L2202">
        <v>0.85</v>
      </c>
      <c r="M2202">
        <v>2334.24</v>
      </c>
      <c r="N2202">
        <v>278.49</v>
      </c>
    </row>
    <row r="2203" customFormat="1" hidden="1" spans="1:16">
      <c r="A2203">
        <v>20230112</v>
      </c>
      <c r="B2203">
        <v>932154</v>
      </c>
      <c r="C2203" t="s">
        <v>74950</v>
      </c>
      <c r="D2203" t="s">
        <v>74951</v>
      </c>
      <c r="E2203" t="s">
        <v>74952</v>
      </c>
      <c r="F2203" t="s">
        <v>74953</v>
      </c>
      <c r="J2203">
        <v>2267.82</v>
      </c>
      <c r="L2203">
        <v>-0.37</v>
      </c>
      <c r="M2203">
        <v>2036.34</v>
      </c>
      <c r="N2203">
        <v>208.75</v>
      </c>
    </row>
    <row r="2204" customFormat="1" hidden="1" spans="1:16">
      <c r="A2204">
        <v>20230113</v>
      </c>
      <c r="B2204">
        <v>932154</v>
      </c>
      <c r="C2204" t="s">
        <v>74950</v>
      </c>
      <c r="D2204" t="s">
        <v>74951</v>
      </c>
      <c r="E2204" t="s">
        <v>74952</v>
      </c>
      <c r="F2204" t="s">
        <v>74953</v>
      </c>
      <c r="J2204">
        <v>2288.78</v>
      </c>
      <c r="L2204">
        <v>0.92</v>
      </c>
      <c r="M2204">
        <v>2112.64</v>
      </c>
      <c r="N2204">
        <v>228.43</v>
      </c>
    </row>
    <row r="2205" customFormat="1" hidden="1" spans="1:16">
      <c r="A2205">
        <v>20230116</v>
      </c>
      <c r="B2205">
        <v>932154</v>
      </c>
      <c r="C2205" t="s">
        <v>74950</v>
      </c>
      <c r="D2205" t="s">
        <v>74951</v>
      </c>
      <c r="E2205" t="s">
        <v>74952</v>
      </c>
      <c r="F2205" t="s">
        <v>74953</v>
      </c>
      <c r="J2205">
        <v>2301.37</v>
      </c>
      <c r="L2205">
        <v>0.55</v>
      </c>
      <c r="M2205">
        <v>3099.73</v>
      </c>
      <c r="N2205">
        <v>323.86</v>
      </c>
    </row>
    <row r="2206" customFormat="1" hidden="1" spans="1:16">
      <c r="A2206">
        <v>20230117</v>
      </c>
      <c r="B2206">
        <v>932154</v>
      </c>
      <c r="C2206" t="s">
        <v>74950</v>
      </c>
      <c r="D2206" t="s">
        <v>74951</v>
      </c>
      <c r="E2206" t="s">
        <v>74952</v>
      </c>
      <c r="F2206" t="s">
        <v>74953</v>
      </c>
      <c r="J2206">
        <v>2296.33</v>
      </c>
      <c r="L2206">
        <v>-0.22</v>
      </c>
      <c r="M2206">
        <v>1927.42</v>
      </c>
      <c r="N2206">
        <v>206.16</v>
      </c>
    </row>
    <row r="2207" customFormat="1" hidden="1" spans="1:16">
      <c r="A2207">
        <v>20230118</v>
      </c>
      <c r="B2207">
        <v>932154</v>
      </c>
      <c r="C2207" t="s">
        <v>74950</v>
      </c>
      <c r="D2207" t="s">
        <v>74951</v>
      </c>
      <c r="E2207" t="s">
        <v>74952</v>
      </c>
      <c r="F2207" t="s">
        <v>74953</v>
      </c>
      <c r="J2207">
        <v>2294.08</v>
      </c>
      <c r="L2207" t="s">
        <v>138</v>
      </c>
      <c r="M2207">
        <v>1718.75</v>
      </c>
      <c r="N2207" t="s">
        <v>75425</v>
      </c>
    </row>
    <row r="2208" customFormat="1" hidden="1" spans="1:16">
      <c r="A2208">
        <v>20230119</v>
      </c>
      <c r="B2208">
        <v>932154</v>
      </c>
      <c r="C2208" t="s">
        <v>74950</v>
      </c>
      <c r="D2208" t="s">
        <v>74951</v>
      </c>
      <c r="E2208" t="s">
        <v>74952</v>
      </c>
      <c r="F2208" t="s">
        <v>74953</v>
      </c>
      <c r="J2208">
        <v>2306.18</v>
      </c>
      <c r="L2208">
        <v>0.53</v>
      </c>
      <c r="M2208">
        <v>1768.29</v>
      </c>
      <c r="N2208">
        <v>195.71</v>
      </c>
    </row>
    <row r="2209" customFormat="1" hidden="1" spans="1:14">
      <c r="A2209">
        <v>20230120</v>
      </c>
      <c r="B2209">
        <v>932154</v>
      </c>
      <c r="C2209" t="s">
        <v>74950</v>
      </c>
      <c r="D2209" t="s">
        <v>74951</v>
      </c>
      <c r="E2209" t="s">
        <v>74952</v>
      </c>
      <c r="F2209" t="s">
        <v>74953</v>
      </c>
      <c r="J2209">
        <v>2327.01</v>
      </c>
      <c r="L2209" t="s">
        <v>25</v>
      </c>
      <c r="M2209">
        <v>2354.01</v>
      </c>
      <c r="N2209">
        <v>239.02</v>
      </c>
    </row>
    <row r="2210" customFormat="1" hidden="1" spans="1:14">
      <c r="A2210">
        <v>20230130</v>
      </c>
      <c r="B2210">
        <v>932154</v>
      </c>
      <c r="C2210" t="s">
        <v>74950</v>
      </c>
      <c r="D2210" t="s">
        <v>74951</v>
      </c>
      <c r="E2210" t="s">
        <v>74952</v>
      </c>
      <c r="F2210" t="s">
        <v>74953</v>
      </c>
      <c r="J2210">
        <v>2315.03</v>
      </c>
      <c r="L2210">
        <v>-0.51</v>
      </c>
      <c r="M2210">
        <v>3111.55</v>
      </c>
      <c r="N2210">
        <v>340.26</v>
      </c>
    </row>
    <row r="2211" customFormat="1" hidden="1" spans="1:14">
      <c r="A2211">
        <v>20230131</v>
      </c>
      <c r="B2211">
        <v>932154</v>
      </c>
      <c r="C2211" t="s">
        <v>74950</v>
      </c>
      <c r="D2211" t="s">
        <v>74951</v>
      </c>
      <c r="E2211" t="s">
        <v>74952</v>
      </c>
      <c r="F2211" t="s">
        <v>74953</v>
      </c>
      <c r="J2211">
        <v>2319.34</v>
      </c>
      <c r="L2211">
        <v>0.19</v>
      </c>
      <c r="M2211">
        <v>2253.91</v>
      </c>
      <c r="N2211">
        <v>246.85</v>
      </c>
    </row>
    <row r="2212" customFormat="1" hidden="1" spans="1:14">
      <c r="A2212">
        <v>20230201</v>
      </c>
      <c r="B2212">
        <v>932154</v>
      </c>
      <c r="C2212" t="s">
        <v>74950</v>
      </c>
      <c r="D2212" t="s">
        <v>74951</v>
      </c>
      <c r="E2212" t="s">
        <v>74952</v>
      </c>
      <c r="F2212" t="s">
        <v>74953</v>
      </c>
      <c r="J2212">
        <v>2328.56</v>
      </c>
      <c r="L2212" t="s">
        <v>132</v>
      </c>
      <c r="M2212">
        <v>2600.05</v>
      </c>
      <c r="N2212">
        <v>264.27</v>
      </c>
    </row>
    <row r="2213" customFormat="1" hidden="1" spans="1:14">
      <c r="A2213">
        <v>20230202</v>
      </c>
      <c r="B2213">
        <v>932154</v>
      </c>
      <c r="C2213" t="s">
        <v>74950</v>
      </c>
      <c r="D2213" t="s">
        <v>74951</v>
      </c>
      <c r="E2213" t="s">
        <v>74952</v>
      </c>
      <c r="F2213" t="s">
        <v>74953</v>
      </c>
      <c r="J2213">
        <v>2332.51</v>
      </c>
      <c r="L2213">
        <v>0.17</v>
      </c>
      <c r="M2213">
        <v>2438.13</v>
      </c>
      <c r="N2213">
        <v>268.65</v>
      </c>
    </row>
    <row r="2214" customFormat="1" hidden="1" spans="1:14">
      <c r="A2214">
        <v>20230203</v>
      </c>
      <c r="B2214">
        <v>932154</v>
      </c>
      <c r="C2214" t="s">
        <v>74950</v>
      </c>
      <c r="D2214" t="s">
        <v>74951</v>
      </c>
      <c r="E2214" t="s">
        <v>74952</v>
      </c>
      <c r="F2214" t="s">
        <v>74953</v>
      </c>
      <c r="J2214">
        <v>2311.43</v>
      </c>
      <c r="L2214" t="s">
        <v>152</v>
      </c>
      <c r="M2214">
        <v>2367.06</v>
      </c>
      <c r="N2214">
        <v>252.45</v>
      </c>
    </row>
    <row r="2215" customFormat="1" hidden="1" spans="1:14">
      <c r="A2215">
        <v>20230206</v>
      </c>
      <c r="B2215">
        <v>932154</v>
      </c>
      <c r="C2215" t="s">
        <v>74950</v>
      </c>
      <c r="D2215" t="s">
        <v>74951</v>
      </c>
      <c r="E2215" t="s">
        <v>74952</v>
      </c>
      <c r="F2215" t="s">
        <v>74953</v>
      </c>
      <c r="J2215" t="s">
        <v>75426</v>
      </c>
      <c r="L2215" t="s">
        <v>60</v>
      </c>
      <c r="M2215">
        <v>2216.96</v>
      </c>
      <c r="N2215">
        <v>246.85</v>
      </c>
    </row>
    <row r="2216" customFormat="1" hidden="1" spans="1:14">
      <c r="A2216">
        <v>20230207</v>
      </c>
      <c r="B2216">
        <v>932154</v>
      </c>
      <c r="C2216" t="s">
        <v>74950</v>
      </c>
      <c r="D2216" t="s">
        <v>74951</v>
      </c>
      <c r="E2216" t="s">
        <v>74952</v>
      </c>
      <c r="F2216" t="s">
        <v>74953</v>
      </c>
      <c r="J2216" t="s">
        <v>75427</v>
      </c>
      <c r="L2216">
        <v>0.65</v>
      </c>
      <c r="M2216">
        <v>1871.03</v>
      </c>
      <c r="N2216">
        <v>198.73</v>
      </c>
    </row>
    <row r="2217" customFormat="1" hidden="1" spans="1:14">
      <c r="A2217">
        <v>20230208</v>
      </c>
      <c r="B2217">
        <v>932154</v>
      </c>
      <c r="C2217" t="s">
        <v>74950</v>
      </c>
      <c r="D2217" t="s">
        <v>74951</v>
      </c>
      <c r="E2217" t="s">
        <v>74952</v>
      </c>
      <c r="F2217" t="s">
        <v>74953</v>
      </c>
      <c r="J2217">
        <v>2298.81</v>
      </c>
      <c r="L2217">
        <v>-0.39</v>
      </c>
      <c r="M2217">
        <v>1728.23</v>
      </c>
      <c r="N2217">
        <v>171.91</v>
      </c>
    </row>
    <row r="2218" customFormat="1" hidden="1" spans="1:14">
      <c r="A2218">
        <v>20230209</v>
      </c>
      <c r="B2218">
        <v>932154</v>
      </c>
      <c r="C2218" t="s">
        <v>74950</v>
      </c>
      <c r="D2218" t="s">
        <v>74951</v>
      </c>
      <c r="E2218" t="s">
        <v>74952</v>
      </c>
      <c r="F2218" t="s">
        <v>74953</v>
      </c>
      <c r="J2218">
        <v>2317.15</v>
      </c>
      <c r="L2218" t="s">
        <v>38</v>
      </c>
      <c r="M2218">
        <v>1818.72</v>
      </c>
      <c r="N2218">
        <v>190.47</v>
      </c>
    </row>
    <row r="2219" customFormat="1" hidden="1" spans="1:14">
      <c r="A2219">
        <v>20230210</v>
      </c>
      <c r="B2219">
        <v>932154</v>
      </c>
      <c r="C2219" t="s">
        <v>74950</v>
      </c>
      <c r="D2219" t="s">
        <v>74951</v>
      </c>
      <c r="E2219" t="s">
        <v>74952</v>
      </c>
      <c r="F2219" t="s">
        <v>74953</v>
      </c>
      <c r="J2219">
        <v>2317.09</v>
      </c>
      <c r="L2219" t="s">
        <v>22</v>
      </c>
      <c r="M2219">
        <v>1709.92</v>
      </c>
      <c r="N2219">
        <v>167.03</v>
      </c>
    </row>
    <row r="2220" customFormat="1" hidden="1" spans="1:14">
      <c r="A2220">
        <v>20230213</v>
      </c>
      <c r="B2220">
        <v>932154</v>
      </c>
      <c r="C2220" t="s">
        <v>74950</v>
      </c>
      <c r="D2220" t="s">
        <v>74951</v>
      </c>
      <c r="E2220" t="s">
        <v>74952</v>
      </c>
      <c r="F2220" t="s">
        <v>74953</v>
      </c>
      <c r="J2220">
        <v>2327.82</v>
      </c>
      <c r="L2220">
        <v>0.46</v>
      </c>
      <c r="M2220">
        <v>2461.61</v>
      </c>
      <c r="N2220">
        <v>249.99</v>
      </c>
    </row>
    <row r="2221" customFormat="1" hidden="1" spans="1:14">
      <c r="A2221">
        <v>20230214</v>
      </c>
      <c r="B2221">
        <v>932154</v>
      </c>
      <c r="C2221" t="s">
        <v>74950</v>
      </c>
      <c r="D2221" t="s">
        <v>74951</v>
      </c>
      <c r="E2221" t="s">
        <v>74952</v>
      </c>
      <c r="F2221" t="s">
        <v>74953</v>
      </c>
      <c r="J2221">
        <v>2336.76</v>
      </c>
      <c r="L2221">
        <v>0.38</v>
      </c>
      <c r="M2221">
        <v>1747.98</v>
      </c>
      <c r="N2221">
        <v>186.23</v>
      </c>
    </row>
    <row r="2222" customFormat="1" hidden="1" spans="1:14">
      <c r="A2222">
        <v>20230215</v>
      </c>
      <c r="B2222">
        <v>932154</v>
      </c>
      <c r="C2222" t="s">
        <v>74950</v>
      </c>
      <c r="D2222" t="s">
        <v>74951</v>
      </c>
      <c r="E2222" t="s">
        <v>74952</v>
      </c>
      <c r="F2222" t="s">
        <v>74953</v>
      </c>
      <c r="J2222">
        <v>2317.92</v>
      </c>
      <c r="L2222">
        <v>-0.81</v>
      </c>
      <c r="M2222">
        <v>1910.35</v>
      </c>
      <c r="N2222">
        <v>195.11</v>
      </c>
    </row>
    <row r="2223" customFormat="1" hidden="1" spans="1:14">
      <c r="A2223">
        <v>20230216</v>
      </c>
      <c r="B2223">
        <v>932154</v>
      </c>
      <c r="C2223" t="s">
        <v>74950</v>
      </c>
      <c r="D2223" t="s">
        <v>74951</v>
      </c>
      <c r="E2223" t="s">
        <v>74952</v>
      </c>
      <c r="F2223" t="s">
        <v>74953</v>
      </c>
      <c r="J2223">
        <v>2300.23</v>
      </c>
      <c r="L2223">
        <v>-0.76</v>
      </c>
      <c r="M2223">
        <v>2635.77</v>
      </c>
      <c r="N2223">
        <v>251.24</v>
      </c>
    </row>
    <row r="2224" customFormat="1" hidden="1" spans="1:14">
      <c r="A2224">
        <v>20230217</v>
      </c>
      <c r="B2224">
        <v>932154</v>
      </c>
      <c r="C2224" t="s">
        <v>74950</v>
      </c>
      <c r="D2224" t="s">
        <v>74951</v>
      </c>
      <c r="E2224" t="s">
        <v>74952</v>
      </c>
      <c r="F2224" t="s">
        <v>74953</v>
      </c>
      <c r="J2224">
        <v>2299.62</v>
      </c>
      <c r="L2224">
        <v>-0.03</v>
      </c>
      <c r="M2224">
        <v>2151.63</v>
      </c>
      <c r="N2224">
        <v>210.79</v>
      </c>
    </row>
    <row r="2225" customFormat="1" hidden="1" spans="1:14">
      <c r="A2225">
        <v>20230220</v>
      </c>
      <c r="B2225">
        <v>932154</v>
      </c>
      <c r="C2225" t="s">
        <v>74950</v>
      </c>
      <c r="D2225" t="s">
        <v>74951</v>
      </c>
      <c r="E2225" t="s">
        <v>74952</v>
      </c>
      <c r="F2225" t="s">
        <v>74953</v>
      </c>
      <c r="J2225">
        <v>2367.87</v>
      </c>
      <c r="L2225">
        <v>2.97</v>
      </c>
      <c r="M2225">
        <v>3557.82</v>
      </c>
      <c r="N2225">
        <v>352.88</v>
      </c>
    </row>
    <row r="2226" customFormat="1" hidden="1" spans="1:14">
      <c r="A2226">
        <v>20230221</v>
      </c>
      <c r="B2226">
        <v>932154</v>
      </c>
      <c r="C2226" t="s">
        <v>74950</v>
      </c>
      <c r="D2226" t="s">
        <v>74951</v>
      </c>
      <c r="E2226" t="s">
        <v>74952</v>
      </c>
      <c r="F2226" t="s">
        <v>74953</v>
      </c>
      <c r="J2226">
        <v>2398.75</v>
      </c>
      <c r="L2226" t="s">
        <v>629</v>
      </c>
      <c r="M2226">
        <v>2827.46</v>
      </c>
      <c r="N2226">
        <v>312.02</v>
      </c>
    </row>
    <row r="2227" customFormat="1" hidden="1" spans="1:14">
      <c r="A2227">
        <v>20230222</v>
      </c>
      <c r="B2227">
        <v>932154</v>
      </c>
      <c r="C2227" t="s">
        <v>74950</v>
      </c>
      <c r="D2227" t="s">
        <v>74951</v>
      </c>
      <c r="E2227" t="s">
        <v>74952</v>
      </c>
      <c r="F2227" t="s">
        <v>74953</v>
      </c>
      <c r="J2227" t="s">
        <v>75428</v>
      </c>
      <c r="L2227" t="s">
        <v>61</v>
      </c>
      <c r="M2227">
        <v>1895.23</v>
      </c>
      <c r="N2227">
        <v>225.02</v>
      </c>
    </row>
    <row r="2228" customFormat="1" hidden="1" spans="1:14">
      <c r="A2228">
        <v>20230223</v>
      </c>
      <c r="B2228">
        <v>932154</v>
      </c>
      <c r="C2228" t="s">
        <v>74950</v>
      </c>
      <c r="D2228" t="s">
        <v>74951</v>
      </c>
      <c r="E2228" t="s">
        <v>74952</v>
      </c>
      <c r="F2228" t="s">
        <v>74953</v>
      </c>
      <c r="J2228">
        <v>2394.98</v>
      </c>
      <c r="L2228">
        <v>0.04</v>
      </c>
      <c r="M2228">
        <v>2262.46</v>
      </c>
      <c r="N2228" t="s">
        <v>64074</v>
      </c>
    </row>
    <row r="2229" customFormat="1" hidden="1" spans="1:14">
      <c r="A2229">
        <v>20230224</v>
      </c>
      <c r="B2229">
        <v>932154</v>
      </c>
      <c r="C2229" t="s">
        <v>74950</v>
      </c>
      <c r="D2229" t="s">
        <v>74951</v>
      </c>
      <c r="E2229" t="s">
        <v>74952</v>
      </c>
      <c r="F2229" t="s">
        <v>74953</v>
      </c>
      <c r="J2229" t="s">
        <v>75429</v>
      </c>
      <c r="L2229">
        <v>-0.68</v>
      </c>
      <c r="M2229">
        <v>2030.06</v>
      </c>
      <c r="N2229">
        <v>217.51</v>
      </c>
    </row>
    <row r="2230" customFormat="1" hidden="1" spans="1:14">
      <c r="A2230">
        <v>20230227</v>
      </c>
      <c r="B2230">
        <v>932154</v>
      </c>
      <c r="C2230" t="s">
        <v>74950</v>
      </c>
      <c r="D2230" t="s">
        <v>74951</v>
      </c>
      <c r="E2230" t="s">
        <v>74952</v>
      </c>
      <c r="F2230" t="s">
        <v>74953</v>
      </c>
      <c r="J2230">
        <v>2372.37</v>
      </c>
      <c r="L2230">
        <v>-0.27</v>
      </c>
      <c r="M2230">
        <v>1887.57</v>
      </c>
      <c r="N2230">
        <v>212.83</v>
      </c>
    </row>
    <row r="2231" customFormat="1" hidden="1" spans="1:14">
      <c r="A2231">
        <v>20230228</v>
      </c>
      <c r="B2231">
        <v>932154</v>
      </c>
      <c r="C2231" t="s">
        <v>74950</v>
      </c>
      <c r="D2231" t="s">
        <v>74951</v>
      </c>
      <c r="E2231" t="s">
        <v>74952</v>
      </c>
      <c r="F2231" t="s">
        <v>74953</v>
      </c>
      <c r="J2231">
        <v>2379.72</v>
      </c>
      <c r="L2231">
        <v>0.31</v>
      </c>
      <c r="M2231">
        <v>2167.86</v>
      </c>
      <c r="N2231">
        <v>226.16</v>
      </c>
    </row>
    <row r="2232" customFormat="1" hidden="1" spans="1:14">
      <c r="A2232">
        <v>20230301</v>
      </c>
      <c r="B2232">
        <v>932154</v>
      </c>
      <c r="C2232" t="s">
        <v>74950</v>
      </c>
      <c r="D2232" t="s">
        <v>74951</v>
      </c>
      <c r="E2232" t="s">
        <v>74952</v>
      </c>
      <c r="F2232" t="s">
        <v>74953</v>
      </c>
      <c r="J2232">
        <v>2403.53</v>
      </c>
      <c r="L2232" t="s">
        <v>153</v>
      </c>
      <c r="M2232">
        <v>2925.76</v>
      </c>
      <c r="N2232">
        <v>296.14</v>
      </c>
    </row>
    <row r="2233" customFormat="1" hidden="1" spans="1:14">
      <c r="A2233">
        <v>20230302</v>
      </c>
      <c r="B2233">
        <v>932154</v>
      </c>
      <c r="C2233" t="s">
        <v>74950</v>
      </c>
      <c r="D2233" t="s">
        <v>74951</v>
      </c>
      <c r="E2233" t="s">
        <v>74952</v>
      </c>
      <c r="F2233" t="s">
        <v>74953</v>
      </c>
      <c r="J2233">
        <v>2413.47</v>
      </c>
      <c r="L2233">
        <v>0.41</v>
      </c>
      <c r="M2233">
        <v>3193.58</v>
      </c>
      <c r="N2233">
        <v>293.34</v>
      </c>
    </row>
    <row r="2234" customFormat="1" hidden="1" spans="1:14">
      <c r="A2234">
        <v>20230303</v>
      </c>
      <c r="B2234">
        <v>932154</v>
      </c>
      <c r="C2234" t="s">
        <v>74950</v>
      </c>
      <c r="D2234" t="s">
        <v>74951</v>
      </c>
      <c r="E2234" t="s">
        <v>74952</v>
      </c>
      <c r="F2234" t="s">
        <v>74953</v>
      </c>
      <c r="J2234">
        <v>2430.99</v>
      </c>
      <c r="L2234">
        <v>0.73</v>
      </c>
      <c r="M2234">
        <v>4149.97</v>
      </c>
      <c r="N2234">
        <v>311.67</v>
      </c>
    </row>
    <row r="2235" customFormat="1" hidden="1" spans="1:14">
      <c r="A2235">
        <v>20230306</v>
      </c>
      <c r="B2235">
        <v>932154</v>
      </c>
      <c r="C2235" t="s">
        <v>74950</v>
      </c>
      <c r="D2235" t="s">
        <v>74951</v>
      </c>
      <c r="E2235" t="s">
        <v>74952</v>
      </c>
      <c r="F2235" t="s">
        <v>74953</v>
      </c>
      <c r="J2235">
        <v>2411.54</v>
      </c>
      <c r="L2235" t="s">
        <v>60</v>
      </c>
      <c r="M2235">
        <v>3800.04</v>
      </c>
      <c r="N2235">
        <v>349.39</v>
      </c>
    </row>
    <row r="2236" customFormat="1" hidden="1" spans="1:14">
      <c r="A2236">
        <v>20230307</v>
      </c>
      <c r="B2236">
        <v>932154</v>
      </c>
      <c r="C2236" t="s">
        <v>74950</v>
      </c>
      <c r="D2236" t="s">
        <v>74951</v>
      </c>
      <c r="E2236" t="s">
        <v>74952</v>
      </c>
      <c r="F2236" t="s">
        <v>74953</v>
      </c>
      <c r="J2236">
        <v>2400.78</v>
      </c>
      <c r="L2236">
        <v>-0.45</v>
      </c>
      <c r="M2236" t="s">
        <v>75430</v>
      </c>
      <c r="N2236">
        <v>425.32</v>
      </c>
    </row>
    <row r="2237" customFormat="1" hidden="1" spans="1:14">
      <c r="A2237">
        <v>20230308</v>
      </c>
      <c r="B2237">
        <v>932154</v>
      </c>
      <c r="C2237" t="s">
        <v>74950</v>
      </c>
      <c r="D2237" t="s">
        <v>74951</v>
      </c>
      <c r="E2237" t="s">
        <v>74952</v>
      </c>
      <c r="F2237" t="s">
        <v>74953</v>
      </c>
      <c r="J2237">
        <v>2396.57</v>
      </c>
      <c r="L2237">
        <v>-0.18</v>
      </c>
      <c r="M2237">
        <v>2812.04</v>
      </c>
      <c r="N2237">
        <v>245.94</v>
      </c>
    </row>
    <row r="2238" customFormat="1" hidden="1" spans="1:14">
      <c r="A2238">
        <v>20230309</v>
      </c>
      <c r="B2238">
        <v>932154</v>
      </c>
      <c r="C2238" t="s">
        <v>74950</v>
      </c>
      <c r="D2238" t="s">
        <v>74951</v>
      </c>
      <c r="E2238" t="s">
        <v>74952</v>
      </c>
      <c r="F2238" t="s">
        <v>74953</v>
      </c>
      <c r="J2238">
        <v>2385.76</v>
      </c>
      <c r="L2238">
        <v>-0.45</v>
      </c>
      <c r="M2238">
        <v>2821.45</v>
      </c>
      <c r="N2238">
        <v>241.48</v>
      </c>
    </row>
    <row r="2239" customFormat="1" hidden="1" spans="1:14">
      <c r="A2239">
        <v>20230310</v>
      </c>
      <c r="B2239">
        <v>932154</v>
      </c>
      <c r="C2239" t="s">
        <v>74950</v>
      </c>
      <c r="D2239" t="s">
        <v>74951</v>
      </c>
      <c r="E2239" t="s">
        <v>74952</v>
      </c>
      <c r="F2239" t="s">
        <v>74953</v>
      </c>
      <c r="J2239">
        <v>2337.66</v>
      </c>
      <c r="L2239">
        <v>-2.02</v>
      </c>
      <c r="M2239">
        <v>2883.71</v>
      </c>
      <c r="N2239">
        <v>254.58</v>
      </c>
    </row>
    <row r="2240" customFormat="1" hidden="1" spans="1:14">
      <c r="A2240">
        <v>20230313</v>
      </c>
      <c r="B2240">
        <v>932154</v>
      </c>
      <c r="C2240" t="s">
        <v>74950</v>
      </c>
      <c r="D2240" t="s">
        <v>74951</v>
      </c>
      <c r="E2240" t="s">
        <v>74952</v>
      </c>
      <c r="F2240" t="s">
        <v>74953</v>
      </c>
      <c r="J2240">
        <v>2367.63</v>
      </c>
      <c r="L2240">
        <v>1.28</v>
      </c>
      <c r="M2240">
        <v>3131.91</v>
      </c>
      <c r="N2240">
        <v>273.44</v>
      </c>
    </row>
    <row r="2241" customFormat="1" hidden="1" spans="1:14">
      <c r="A2241">
        <v>20230314</v>
      </c>
      <c r="B2241">
        <v>932154</v>
      </c>
      <c r="C2241" t="s">
        <v>74950</v>
      </c>
      <c r="D2241" t="s">
        <v>74951</v>
      </c>
      <c r="E2241" t="s">
        <v>74952</v>
      </c>
      <c r="F2241" t="s">
        <v>74953</v>
      </c>
      <c r="J2241" t="s">
        <v>75431</v>
      </c>
      <c r="L2241" t="s">
        <v>60</v>
      </c>
      <c r="M2241">
        <v>2940.83</v>
      </c>
      <c r="N2241" t="s">
        <v>33137</v>
      </c>
    </row>
    <row r="2242" customFormat="1" hidden="1" spans="1:14">
      <c r="A2242">
        <v>20230315</v>
      </c>
      <c r="B2242">
        <v>932154</v>
      </c>
      <c r="C2242" t="s">
        <v>74950</v>
      </c>
      <c r="D2242" t="s">
        <v>74951</v>
      </c>
      <c r="E2242" t="s">
        <v>74952</v>
      </c>
      <c r="F2242" t="s">
        <v>74953</v>
      </c>
      <c r="J2242">
        <v>2377.57</v>
      </c>
      <c r="L2242">
        <v>1.23</v>
      </c>
      <c r="M2242">
        <v>3262.43</v>
      </c>
      <c r="N2242">
        <v>257.45</v>
      </c>
    </row>
    <row r="2243" customFormat="1" hidden="1" spans="1:14">
      <c r="A2243">
        <v>20230316</v>
      </c>
      <c r="B2243">
        <v>932154</v>
      </c>
      <c r="C2243" t="s">
        <v>74950</v>
      </c>
      <c r="D2243" t="s">
        <v>74951</v>
      </c>
      <c r="E2243" t="s">
        <v>74952</v>
      </c>
      <c r="F2243" t="s">
        <v>74953</v>
      </c>
      <c r="J2243">
        <v>2354.71</v>
      </c>
      <c r="L2243">
        <v>-0.96</v>
      </c>
      <c r="M2243">
        <v>4223.57</v>
      </c>
      <c r="N2243">
        <v>320.07</v>
      </c>
    </row>
    <row r="2244" customFormat="1" hidden="1" spans="1:14">
      <c r="A2244">
        <v>20230317</v>
      </c>
      <c r="B2244">
        <v>932154</v>
      </c>
      <c r="C2244" t="s">
        <v>74950</v>
      </c>
      <c r="D2244" t="s">
        <v>74951</v>
      </c>
      <c r="E2244" t="s">
        <v>74952</v>
      </c>
      <c r="F2244" t="s">
        <v>74953</v>
      </c>
      <c r="J2244">
        <v>2377.42</v>
      </c>
      <c r="L2244">
        <v>0.96</v>
      </c>
      <c r="M2244">
        <v>4476.83</v>
      </c>
      <c r="N2244" t="s">
        <v>4531</v>
      </c>
    </row>
    <row r="2245" customFormat="1" hidden="1" spans="1:14">
      <c r="A2245">
        <v>20230320</v>
      </c>
      <c r="B2245">
        <v>932154</v>
      </c>
      <c r="C2245" t="s">
        <v>74950</v>
      </c>
      <c r="D2245" t="s">
        <v>74951</v>
      </c>
      <c r="E2245" t="s">
        <v>74952</v>
      </c>
      <c r="F2245" t="s">
        <v>74953</v>
      </c>
      <c r="J2245">
        <v>2367.62</v>
      </c>
      <c r="L2245">
        <v>-0.41</v>
      </c>
      <c r="M2245">
        <v>4486.82</v>
      </c>
      <c r="N2245">
        <v>343.28</v>
      </c>
    </row>
    <row r="2246" customFormat="1" hidden="1" spans="1:14">
      <c r="A2246">
        <v>20230321</v>
      </c>
      <c r="B2246">
        <v>932154</v>
      </c>
      <c r="C2246" t="s">
        <v>74950</v>
      </c>
      <c r="D2246" t="s">
        <v>74951</v>
      </c>
      <c r="E2246" t="s">
        <v>74952</v>
      </c>
      <c r="F2246" t="s">
        <v>74953</v>
      </c>
      <c r="J2246">
        <v>2360.31</v>
      </c>
      <c r="L2246">
        <v>-0.31</v>
      </c>
      <c r="M2246">
        <v>3176.03</v>
      </c>
      <c r="N2246">
        <v>245.92</v>
      </c>
    </row>
    <row r="2247" customFormat="1" hidden="1" spans="1:14">
      <c r="A2247">
        <v>20230322</v>
      </c>
      <c r="B2247">
        <v>932154</v>
      </c>
      <c r="C2247" t="s">
        <v>74950</v>
      </c>
      <c r="D2247" t="s">
        <v>74951</v>
      </c>
      <c r="E2247" t="s">
        <v>74952</v>
      </c>
      <c r="F2247" t="s">
        <v>74953</v>
      </c>
      <c r="J2247" t="s">
        <v>75432</v>
      </c>
      <c r="L2247">
        <v>0.64</v>
      </c>
      <c r="M2247">
        <v>2637.98</v>
      </c>
      <c r="N2247">
        <v>233.56</v>
      </c>
    </row>
    <row r="2248" customFormat="1" hidden="1" spans="1:14">
      <c r="A2248">
        <v>20230323</v>
      </c>
      <c r="B2248">
        <v>932154</v>
      </c>
      <c r="C2248" t="s">
        <v>74950</v>
      </c>
      <c r="D2248" t="s">
        <v>74951</v>
      </c>
      <c r="E2248" t="s">
        <v>74952</v>
      </c>
      <c r="F2248" t="s">
        <v>74953</v>
      </c>
      <c r="J2248">
        <v>2379.31</v>
      </c>
      <c r="L2248">
        <v>0.16</v>
      </c>
      <c r="M2248">
        <v>2503.06</v>
      </c>
      <c r="N2248">
        <v>230.04</v>
      </c>
    </row>
    <row r="2249" customFormat="1" hidden="1" spans="1:14">
      <c r="A2249">
        <v>20230324</v>
      </c>
      <c r="B2249">
        <v>932154</v>
      </c>
      <c r="C2249" t="s">
        <v>74950</v>
      </c>
      <c r="D2249" t="s">
        <v>74951</v>
      </c>
      <c r="E2249" t="s">
        <v>74952</v>
      </c>
      <c r="F2249" t="s">
        <v>74953</v>
      </c>
      <c r="J2249" t="s">
        <v>75433</v>
      </c>
      <c r="L2249">
        <v>-0.82</v>
      </c>
      <c r="M2249">
        <v>3148.57</v>
      </c>
      <c r="N2249">
        <v>265.12</v>
      </c>
    </row>
    <row r="2250" customFormat="1" hidden="1" spans="1:14">
      <c r="A2250">
        <v>20230327</v>
      </c>
      <c r="B2250">
        <v>932154</v>
      </c>
      <c r="C2250" t="s">
        <v>74950</v>
      </c>
      <c r="D2250" t="s">
        <v>74951</v>
      </c>
      <c r="E2250" t="s">
        <v>74952</v>
      </c>
      <c r="F2250" t="s">
        <v>74953</v>
      </c>
      <c r="J2250">
        <v>2348.09</v>
      </c>
      <c r="L2250" t="s">
        <v>28</v>
      </c>
      <c r="M2250">
        <v>3386.36</v>
      </c>
      <c r="N2250" t="s">
        <v>23162</v>
      </c>
    </row>
    <row r="2251" customFormat="1" hidden="1" spans="1:14">
      <c r="A2251">
        <v>20230328</v>
      </c>
      <c r="B2251">
        <v>932154</v>
      </c>
      <c r="C2251" t="s">
        <v>74950</v>
      </c>
      <c r="D2251" t="s">
        <v>74951</v>
      </c>
      <c r="E2251" t="s">
        <v>74952</v>
      </c>
      <c r="F2251" t="s">
        <v>74953</v>
      </c>
      <c r="J2251">
        <v>2348.01</v>
      </c>
      <c r="L2251" t="s">
        <v>22</v>
      </c>
      <c r="M2251">
        <v>2714.23</v>
      </c>
      <c r="N2251">
        <v>250.31</v>
      </c>
    </row>
    <row r="2252" customFormat="1" hidden="1" spans="1:14">
      <c r="A2252">
        <v>20230329</v>
      </c>
      <c r="B2252">
        <v>932154</v>
      </c>
      <c r="C2252" t="s">
        <v>74950</v>
      </c>
      <c r="D2252" t="s">
        <v>74951</v>
      </c>
      <c r="E2252" t="s">
        <v>74952</v>
      </c>
      <c r="F2252" t="s">
        <v>74953</v>
      </c>
      <c r="J2252" t="s">
        <v>75434</v>
      </c>
      <c r="L2252" t="s">
        <v>61</v>
      </c>
      <c r="M2252">
        <v>3010.07</v>
      </c>
      <c r="N2252">
        <v>256.56</v>
      </c>
    </row>
    <row r="2253" customFormat="1" hidden="1" spans="1:14">
      <c r="A2253">
        <v>20230330</v>
      </c>
      <c r="B2253">
        <v>932154</v>
      </c>
      <c r="C2253" t="s">
        <v>74950</v>
      </c>
      <c r="D2253" t="s">
        <v>74951</v>
      </c>
      <c r="E2253" t="s">
        <v>74952</v>
      </c>
      <c r="F2253" t="s">
        <v>74953</v>
      </c>
      <c r="J2253">
        <v>2369.29</v>
      </c>
      <c r="L2253">
        <v>1.11</v>
      </c>
      <c r="M2253">
        <v>3525.43</v>
      </c>
      <c r="N2253">
        <v>314.51</v>
      </c>
    </row>
    <row r="2254" customFormat="1" hidden="1" spans="1:14">
      <c r="A2254">
        <v>20230331</v>
      </c>
      <c r="B2254">
        <v>932154</v>
      </c>
      <c r="C2254" t="s">
        <v>74950</v>
      </c>
      <c r="D2254" t="s">
        <v>74951</v>
      </c>
      <c r="E2254" t="s">
        <v>74952</v>
      </c>
      <c r="F2254" t="s">
        <v>74953</v>
      </c>
      <c r="J2254">
        <v>2371.05</v>
      </c>
      <c r="L2254">
        <v>0.07</v>
      </c>
      <c r="M2254" t="s">
        <v>75435</v>
      </c>
      <c r="N2254">
        <v>267.85</v>
      </c>
    </row>
    <row r="2255" customFormat="1" hidden="1" spans="1:14">
      <c r="A2255">
        <v>20230403</v>
      </c>
      <c r="B2255">
        <v>932154</v>
      </c>
      <c r="C2255" t="s">
        <v>74950</v>
      </c>
      <c r="D2255" t="s">
        <v>74951</v>
      </c>
      <c r="E2255" t="s">
        <v>74952</v>
      </c>
      <c r="F2255" t="s">
        <v>74953</v>
      </c>
      <c r="J2255">
        <v>2386.72</v>
      </c>
      <c r="L2255">
        <v>0.66</v>
      </c>
      <c r="M2255">
        <v>3202.08</v>
      </c>
      <c r="N2255" t="s">
        <v>68568</v>
      </c>
    </row>
    <row r="2256" customFormat="1" hidden="1" spans="1:14">
      <c r="A2256">
        <v>20230404</v>
      </c>
      <c r="B2256">
        <v>932154</v>
      </c>
      <c r="C2256" t="s">
        <v>74950</v>
      </c>
      <c r="D2256" t="s">
        <v>74951</v>
      </c>
      <c r="E2256" t="s">
        <v>74952</v>
      </c>
      <c r="F2256" t="s">
        <v>74953</v>
      </c>
      <c r="J2256">
        <v>2399.26</v>
      </c>
      <c r="L2256">
        <v>0.53</v>
      </c>
      <c r="M2256">
        <v>3742.01</v>
      </c>
      <c r="N2256">
        <v>300.53</v>
      </c>
    </row>
    <row r="2257" customFormat="1" hidden="1" spans="1:14">
      <c r="A2257">
        <v>20230406</v>
      </c>
      <c r="B2257">
        <v>932154</v>
      </c>
      <c r="C2257" t="s">
        <v>74950</v>
      </c>
      <c r="D2257" t="s">
        <v>74951</v>
      </c>
      <c r="E2257" t="s">
        <v>74952</v>
      </c>
      <c r="F2257" t="s">
        <v>74953</v>
      </c>
      <c r="J2257">
        <v>2380.46</v>
      </c>
      <c r="L2257">
        <v>-0.78</v>
      </c>
      <c r="M2257" t="s">
        <v>75436</v>
      </c>
      <c r="N2257">
        <v>208.42</v>
      </c>
    </row>
    <row r="2258" customFormat="1" hidden="1" spans="1:14">
      <c r="A2258">
        <v>20230407</v>
      </c>
      <c r="B2258">
        <v>932154</v>
      </c>
      <c r="C2258" t="s">
        <v>74950</v>
      </c>
      <c r="D2258" t="s">
        <v>74951</v>
      </c>
      <c r="E2258" t="s">
        <v>74952</v>
      </c>
      <c r="F2258" t="s">
        <v>74953</v>
      </c>
      <c r="J2258">
        <v>2389.98</v>
      </c>
      <c r="L2258" t="s">
        <v>132</v>
      </c>
      <c r="M2258">
        <v>2474.76</v>
      </c>
      <c r="N2258">
        <v>240.25</v>
      </c>
    </row>
    <row r="2259" customFormat="1" hidden="1" spans="1:14">
      <c r="A2259">
        <v>20230410</v>
      </c>
      <c r="B2259">
        <v>932154</v>
      </c>
      <c r="C2259" t="s">
        <v>74950</v>
      </c>
      <c r="D2259" t="s">
        <v>74951</v>
      </c>
      <c r="E2259" t="s">
        <v>74952</v>
      </c>
      <c r="F2259" t="s">
        <v>74953</v>
      </c>
      <c r="J2259">
        <v>2389.27</v>
      </c>
      <c r="L2259">
        <v>-0.03</v>
      </c>
      <c r="M2259">
        <v>2909.25</v>
      </c>
      <c r="N2259">
        <v>255.58</v>
      </c>
    </row>
    <row r="2260" customFormat="1" hidden="1" spans="1:14">
      <c r="A2260">
        <v>20230411</v>
      </c>
      <c r="B2260">
        <v>932154</v>
      </c>
      <c r="C2260" t="s">
        <v>74950</v>
      </c>
      <c r="D2260" t="s">
        <v>74951</v>
      </c>
      <c r="E2260" t="s">
        <v>74952</v>
      </c>
      <c r="F2260" t="s">
        <v>74953</v>
      </c>
      <c r="J2260">
        <v>2412.95</v>
      </c>
      <c r="L2260">
        <v>0.99</v>
      </c>
      <c r="M2260" t="s">
        <v>75437</v>
      </c>
      <c r="N2260">
        <v>316.62</v>
      </c>
    </row>
    <row r="2261" customFormat="1" hidden="1" spans="1:14">
      <c r="A2261">
        <v>20230412</v>
      </c>
      <c r="B2261">
        <v>932154</v>
      </c>
      <c r="C2261" t="s">
        <v>74950</v>
      </c>
      <c r="D2261" t="s">
        <v>74951</v>
      </c>
      <c r="E2261" t="s">
        <v>74952</v>
      </c>
      <c r="F2261" t="s">
        <v>74953</v>
      </c>
      <c r="J2261">
        <v>2439.18</v>
      </c>
      <c r="L2261">
        <v>1.09</v>
      </c>
      <c r="M2261">
        <v>3793.99</v>
      </c>
      <c r="N2261">
        <v>311.83</v>
      </c>
    </row>
    <row r="2262" customFormat="1" hidden="1" spans="1:14">
      <c r="A2262">
        <v>20230413</v>
      </c>
      <c r="B2262">
        <v>932154</v>
      </c>
      <c r="C2262" t="s">
        <v>74950</v>
      </c>
      <c r="D2262" t="s">
        <v>74951</v>
      </c>
      <c r="E2262" t="s">
        <v>74952</v>
      </c>
      <c r="F2262" t="s">
        <v>74953</v>
      </c>
      <c r="J2262">
        <v>2438.78</v>
      </c>
      <c r="L2262">
        <v>-0.02</v>
      </c>
      <c r="M2262">
        <v>3513.53</v>
      </c>
      <c r="N2262">
        <v>303.82</v>
      </c>
    </row>
    <row r="2263" customFormat="1" hidden="1" spans="1:14">
      <c r="A2263">
        <v>20230414</v>
      </c>
      <c r="B2263">
        <v>932154</v>
      </c>
      <c r="C2263" t="s">
        <v>74950</v>
      </c>
      <c r="D2263" t="s">
        <v>74951</v>
      </c>
      <c r="E2263" t="s">
        <v>74952</v>
      </c>
      <c r="F2263" t="s">
        <v>74953</v>
      </c>
      <c r="J2263">
        <v>2431.98</v>
      </c>
      <c r="L2263">
        <v>-0.28</v>
      </c>
      <c r="M2263">
        <v>3021.53</v>
      </c>
      <c r="N2263">
        <v>269.08</v>
      </c>
    </row>
    <row r="2264" customFormat="1" hidden="1" spans="1:14">
      <c r="A2264">
        <v>20230417</v>
      </c>
      <c r="B2264">
        <v>932154</v>
      </c>
      <c r="C2264" t="s">
        <v>74950</v>
      </c>
      <c r="D2264" t="s">
        <v>74951</v>
      </c>
      <c r="E2264" t="s">
        <v>74952</v>
      </c>
      <c r="F2264" t="s">
        <v>74953</v>
      </c>
      <c r="J2264">
        <v>2479.42</v>
      </c>
      <c r="L2264">
        <v>1.95</v>
      </c>
      <c r="M2264">
        <v>4669.64</v>
      </c>
      <c r="N2264">
        <v>441.87</v>
      </c>
    </row>
    <row r="2265" customFormat="1" hidden="1" spans="1:14">
      <c r="A2265">
        <v>20230418</v>
      </c>
      <c r="B2265">
        <v>932154</v>
      </c>
      <c r="C2265" t="s">
        <v>74950</v>
      </c>
      <c r="D2265" t="s">
        <v>74951</v>
      </c>
      <c r="E2265" t="s">
        <v>74952</v>
      </c>
      <c r="F2265" t="s">
        <v>74953</v>
      </c>
      <c r="J2265">
        <v>2488.03</v>
      </c>
      <c r="L2265">
        <v>0.35</v>
      </c>
      <c r="M2265">
        <v>4367.67</v>
      </c>
      <c r="N2265">
        <v>411.08</v>
      </c>
    </row>
    <row r="2266" customFormat="1" hidden="1" spans="1:14">
      <c r="A2266">
        <v>20230419</v>
      </c>
      <c r="B2266">
        <v>932154</v>
      </c>
      <c r="C2266" t="s">
        <v>74950</v>
      </c>
      <c r="D2266" t="s">
        <v>74951</v>
      </c>
      <c r="E2266" t="s">
        <v>74952</v>
      </c>
      <c r="F2266" t="s">
        <v>74953</v>
      </c>
      <c r="J2266">
        <v>2478.17</v>
      </c>
      <c r="L2266" t="s">
        <v>129</v>
      </c>
      <c r="M2266">
        <v>3789.23</v>
      </c>
      <c r="N2266">
        <v>336.52</v>
      </c>
    </row>
    <row r="2267" customFormat="1" hidden="1" spans="1:14">
      <c r="A2267">
        <v>20230420</v>
      </c>
      <c r="B2267">
        <v>932154</v>
      </c>
      <c r="C2267" t="s">
        <v>74950</v>
      </c>
      <c r="D2267" t="s">
        <v>74951</v>
      </c>
      <c r="E2267" t="s">
        <v>74952</v>
      </c>
      <c r="F2267" t="s">
        <v>74953</v>
      </c>
      <c r="J2267">
        <v>2487.28</v>
      </c>
      <c r="L2267">
        <v>0.37</v>
      </c>
      <c r="M2267">
        <v>3677.28</v>
      </c>
      <c r="N2267">
        <v>331.59</v>
      </c>
    </row>
    <row r="2268" customFormat="1" hidden="1" spans="1:14">
      <c r="A2268">
        <v>20230421</v>
      </c>
      <c r="B2268">
        <v>932154</v>
      </c>
      <c r="C2268" t="s">
        <v>74950</v>
      </c>
      <c r="D2268" t="s">
        <v>74951</v>
      </c>
      <c r="E2268" t="s">
        <v>74952</v>
      </c>
      <c r="F2268" t="s">
        <v>74953</v>
      </c>
      <c r="J2268">
        <v>2450.97</v>
      </c>
      <c r="L2268">
        <v>-1.46</v>
      </c>
      <c r="M2268">
        <v>3926.37</v>
      </c>
      <c r="N2268">
        <v>357.36</v>
      </c>
    </row>
    <row r="2269" customFormat="1" hidden="1" spans="1:14">
      <c r="A2269">
        <v>20230424</v>
      </c>
      <c r="B2269">
        <v>932154</v>
      </c>
      <c r="C2269" t="s">
        <v>74950</v>
      </c>
      <c r="D2269" t="s">
        <v>74951</v>
      </c>
      <c r="E2269" t="s">
        <v>74952</v>
      </c>
      <c r="F2269" t="s">
        <v>74953</v>
      </c>
      <c r="J2269">
        <v>2440.19</v>
      </c>
      <c r="L2269">
        <v>-0.44</v>
      </c>
      <c r="M2269">
        <v>4039.97</v>
      </c>
      <c r="N2269">
        <v>356.99</v>
      </c>
    </row>
    <row r="2270" customFormat="1" hidden="1" spans="1:14">
      <c r="A2270">
        <v>20230425</v>
      </c>
      <c r="B2270">
        <v>932154</v>
      </c>
      <c r="C2270" t="s">
        <v>74950</v>
      </c>
      <c r="D2270" t="s">
        <v>74951</v>
      </c>
      <c r="E2270" t="s">
        <v>74952</v>
      </c>
      <c r="F2270" t="s">
        <v>74953</v>
      </c>
      <c r="J2270">
        <v>2443.69</v>
      </c>
      <c r="L2270">
        <v>0.14</v>
      </c>
      <c r="M2270">
        <v>4344.07</v>
      </c>
      <c r="N2270">
        <v>364.73</v>
      </c>
    </row>
    <row r="2271" customFormat="1" hidden="1" spans="1:14">
      <c r="A2271">
        <v>20230426</v>
      </c>
      <c r="B2271">
        <v>932154</v>
      </c>
      <c r="C2271" t="s">
        <v>74950</v>
      </c>
      <c r="D2271" t="s">
        <v>74951</v>
      </c>
      <c r="E2271" t="s">
        <v>74952</v>
      </c>
      <c r="F2271" t="s">
        <v>74953</v>
      </c>
      <c r="J2271">
        <v>2438.18</v>
      </c>
      <c r="L2271">
        <v>-0.23</v>
      </c>
      <c r="M2271">
        <v>4061.34</v>
      </c>
      <c r="N2271">
        <v>328.66</v>
      </c>
    </row>
    <row r="2272" customFormat="1" hidden="1" spans="1:14">
      <c r="A2272">
        <v>20230427</v>
      </c>
      <c r="B2272">
        <v>932154</v>
      </c>
      <c r="C2272" t="s">
        <v>74950</v>
      </c>
      <c r="D2272" t="s">
        <v>74951</v>
      </c>
      <c r="E2272" t="s">
        <v>74952</v>
      </c>
      <c r="F2272" t="s">
        <v>74953</v>
      </c>
      <c r="J2272">
        <v>2446.28</v>
      </c>
      <c r="L2272">
        <v>0.33</v>
      </c>
      <c r="M2272">
        <v>3585.33</v>
      </c>
      <c r="N2272" t="s">
        <v>75438</v>
      </c>
    </row>
    <row r="2273" customFormat="1" hidden="1" spans="1:14">
      <c r="A2273">
        <v>20230428</v>
      </c>
      <c r="B2273">
        <v>932154</v>
      </c>
      <c r="C2273" t="s">
        <v>74950</v>
      </c>
      <c r="D2273" t="s">
        <v>74951</v>
      </c>
      <c r="E2273" t="s">
        <v>74952</v>
      </c>
      <c r="F2273" t="s">
        <v>74953</v>
      </c>
      <c r="J2273">
        <v>2469.18</v>
      </c>
      <c r="L2273">
        <v>0.94</v>
      </c>
      <c r="M2273">
        <v>4054.69</v>
      </c>
      <c r="N2273" t="s">
        <v>75439</v>
      </c>
    </row>
    <row r="2274" customFormat="1" hidden="1" spans="1:14">
      <c r="A2274">
        <v>20230504</v>
      </c>
      <c r="B2274">
        <v>932154</v>
      </c>
      <c r="C2274" t="s">
        <v>74950</v>
      </c>
      <c r="D2274" t="s">
        <v>74951</v>
      </c>
      <c r="E2274" t="s">
        <v>74952</v>
      </c>
      <c r="F2274" t="s">
        <v>74953</v>
      </c>
      <c r="J2274">
        <v>2500.26</v>
      </c>
      <c r="L2274">
        <v>1.26</v>
      </c>
      <c r="M2274">
        <v>6942.07</v>
      </c>
      <c r="N2274">
        <v>666.34</v>
      </c>
    </row>
    <row r="2275" customFormat="1" hidden="1" spans="1:14">
      <c r="A2275">
        <v>20230505</v>
      </c>
      <c r="B2275">
        <v>932154</v>
      </c>
      <c r="C2275" t="s">
        <v>74950</v>
      </c>
      <c r="D2275" t="s">
        <v>74951</v>
      </c>
      <c r="E2275" t="s">
        <v>74952</v>
      </c>
      <c r="F2275" t="s">
        <v>74953</v>
      </c>
      <c r="J2275" t="s">
        <v>75440</v>
      </c>
      <c r="L2275">
        <v>-0.09</v>
      </c>
      <c r="M2275">
        <v>5977.98</v>
      </c>
      <c r="N2275">
        <v>542.35</v>
      </c>
    </row>
    <row r="2276" customFormat="1" hidden="1" spans="1:14">
      <c r="A2276">
        <v>20230508</v>
      </c>
      <c r="B2276">
        <v>932154</v>
      </c>
      <c r="C2276" t="s">
        <v>74950</v>
      </c>
      <c r="D2276" t="s">
        <v>74951</v>
      </c>
      <c r="E2276" t="s">
        <v>74952</v>
      </c>
      <c r="F2276" t="s">
        <v>74953</v>
      </c>
      <c r="J2276">
        <v>2557.54</v>
      </c>
      <c r="L2276">
        <v>2.38</v>
      </c>
      <c r="M2276">
        <v>7964.42</v>
      </c>
      <c r="N2276">
        <v>680.33</v>
      </c>
    </row>
    <row r="2277" customFormat="1" hidden="1" spans="1:14">
      <c r="A2277">
        <v>20230509</v>
      </c>
      <c r="B2277">
        <v>932154</v>
      </c>
      <c r="C2277" t="s">
        <v>74950</v>
      </c>
      <c r="D2277" t="s">
        <v>74951</v>
      </c>
      <c r="E2277" t="s">
        <v>74952</v>
      </c>
      <c r="F2277" t="s">
        <v>74953</v>
      </c>
      <c r="J2277">
        <v>2541.96</v>
      </c>
      <c r="L2277">
        <v>-0.61</v>
      </c>
      <c r="M2277">
        <v>8476.09</v>
      </c>
      <c r="N2277">
        <v>702.73</v>
      </c>
    </row>
    <row r="2278" customFormat="1" hidden="1" spans="1:14">
      <c r="A2278">
        <v>20230510</v>
      </c>
      <c r="B2278">
        <v>932154</v>
      </c>
      <c r="C2278" t="s">
        <v>74950</v>
      </c>
      <c r="D2278" t="s">
        <v>74951</v>
      </c>
      <c r="E2278" t="s">
        <v>74952</v>
      </c>
      <c r="F2278" t="s">
        <v>74953</v>
      </c>
      <c r="J2278">
        <v>2489.05</v>
      </c>
      <c r="L2278">
        <v>-2.08</v>
      </c>
      <c r="M2278">
        <v>6750.23</v>
      </c>
      <c r="N2278">
        <v>511.13</v>
      </c>
    </row>
    <row r="2279" customFormat="1" hidden="1" spans="1:14">
      <c r="A2279">
        <v>20230511</v>
      </c>
      <c r="B2279">
        <v>932154</v>
      </c>
      <c r="C2279" t="s">
        <v>74950</v>
      </c>
      <c r="D2279" t="s">
        <v>74951</v>
      </c>
      <c r="E2279" t="s">
        <v>74952</v>
      </c>
      <c r="F2279" t="s">
        <v>74953</v>
      </c>
      <c r="J2279">
        <v>2479.15</v>
      </c>
      <c r="L2279" t="s">
        <v>129</v>
      </c>
      <c r="M2279">
        <v>4016.79</v>
      </c>
      <c r="N2279">
        <v>325.28</v>
      </c>
    </row>
    <row r="2280" customFormat="1" hidden="1" spans="1:14">
      <c r="A2280">
        <v>20230512</v>
      </c>
      <c r="B2280">
        <v>932154</v>
      </c>
      <c r="C2280" t="s">
        <v>74950</v>
      </c>
      <c r="D2280" t="s">
        <v>74951</v>
      </c>
      <c r="E2280" t="s">
        <v>74952</v>
      </c>
      <c r="F2280" t="s">
        <v>74953</v>
      </c>
      <c r="J2280" t="s">
        <v>75441</v>
      </c>
      <c r="L2280">
        <v>-1.42</v>
      </c>
      <c r="M2280">
        <v>3835.59</v>
      </c>
      <c r="N2280">
        <v>321.74</v>
      </c>
    </row>
    <row r="2281" customFormat="1" hidden="1" spans="1:14">
      <c r="A2281">
        <v>20230515</v>
      </c>
      <c r="B2281">
        <v>932154</v>
      </c>
      <c r="C2281" t="s">
        <v>74950</v>
      </c>
      <c r="D2281" t="s">
        <v>74951</v>
      </c>
      <c r="E2281" t="s">
        <v>74952</v>
      </c>
      <c r="F2281" t="s">
        <v>74953</v>
      </c>
      <c r="J2281">
        <v>2451.71</v>
      </c>
      <c r="L2281">
        <v>0.32</v>
      </c>
      <c r="M2281" t="s">
        <v>75442</v>
      </c>
      <c r="N2281">
        <v>405.16</v>
      </c>
    </row>
    <row r="2282" customFormat="1" hidden="1" spans="1:14">
      <c r="A2282">
        <v>20230516</v>
      </c>
      <c r="B2282">
        <v>932154</v>
      </c>
      <c r="C2282" t="s">
        <v>74950</v>
      </c>
      <c r="D2282" t="s">
        <v>74951</v>
      </c>
      <c r="E2282" t="s">
        <v>74952</v>
      </c>
      <c r="F2282" t="s">
        <v>74953</v>
      </c>
      <c r="J2282">
        <v>2428.54</v>
      </c>
      <c r="L2282">
        <v>-0.95</v>
      </c>
      <c r="M2282" t="s">
        <v>75443</v>
      </c>
      <c r="N2282">
        <v>305.48</v>
      </c>
    </row>
    <row r="2283" customFormat="1" hidden="1" spans="1:14">
      <c r="A2283">
        <v>20230517</v>
      </c>
      <c r="B2283">
        <v>932154</v>
      </c>
      <c r="C2283" t="s">
        <v>74950</v>
      </c>
      <c r="D2283" t="s">
        <v>74951</v>
      </c>
      <c r="E2283" t="s">
        <v>74952</v>
      </c>
      <c r="F2283" t="s">
        <v>74953</v>
      </c>
      <c r="J2283" t="s">
        <v>75444</v>
      </c>
      <c r="L2283">
        <v>-0.42</v>
      </c>
      <c r="M2283" t="s">
        <v>75445</v>
      </c>
      <c r="N2283">
        <v>251.44</v>
      </c>
    </row>
    <row r="2284" customFormat="1" hidden="1" spans="1:14">
      <c r="A2284">
        <v>20230518</v>
      </c>
      <c r="B2284">
        <v>932154</v>
      </c>
      <c r="C2284" t="s">
        <v>74950</v>
      </c>
      <c r="D2284" t="s">
        <v>74951</v>
      </c>
      <c r="E2284" t="s">
        <v>74952</v>
      </c>
      <c r="F2284" t="s">
        <v>74953</v>
      </c>
      <c r="J2284">
        <v>2430.28</v>
      </c>
      <c r="L2284" t="s">
        <v>67</v>
      </c>
      <c r="M2284">
        <v>3884.32</v>
      </c>
      <c r="N2284">
        <v>310.73</v>
      </c>
    </row>
    <row r="2285" customFormat="1" hidden="1" spans="1:14">
      <c r="A2285">
        <v>20230519</v>
      </c>
      <c r="B2285">
        <v>932154</v>
      </c>
      <c r="C2285" t="s">
        <v>74950</v>
      </c>
      <c r="D2285" t="s">
        <v>74951</v>
      </c>
      <c r="E2285" t="s">
        <v>74952</v>
      </c>
      <c r="F2285" t="s">
        <v>74953</v>
      </c>
      <c r="J2285">
        <v>2399.45</v>
      </c>
      <c r="L2285">
        <v>-1.27</v>
      </c>
      <c r="M2285">
        <v>3010.86</v>
      </c>
      <c r="N2285">
        <v>257.35</v>
      </c>
    </row>
    <row r="2286" customFormat="1" hidden="1" spans="1:14">
      <c r="A2286">
        <v>20230522</v>
      </c>
      <c r="B2286">
        <v>932154</v>
      </c>
      <c r="C2286" t="s">
        <v>74950</v>
      </c>
      <c r="D2286" t="s">
        <v>74951</v>
      </c>
      <c r="E2286" t="s">
        <v>74952</v>
      </c>
      <c r="F2286" t="s">
        <v>74953</v>
      </c>
      <c r="J2286">
        <v>2396.41</v>
      </c>
      <c r="L2286">
        <v>-0.13</v>
      </c>
      <c r="M2286">
        <v>2718.94</v>
      </c>
      <c r="N2286">
        <v>244.37</v>
      </c>
    </row>
    <row r="2287" customFormat="1" hidden="1" spans="1:14">
      <c r="A2287">
        <v>20230523</v>
      </c>
      <c r="B2287">
        <v>932154</v>
      </c>
      <c r="C2287" t="s">
        <v>74950</v>
      </c>
      <c r="D2287" t="s">
        <v>74951</v>
      </c>
      <c r="E2287" t="s">
        <v>74952</v>
      </c>
      <c r="F2287" t="s">
        <v>74953</v>
      </c>
      <c r="J2287">
        <v>2365.75</v>
      </c>
      <c r="L2287">
        <v>-1.28</v>
      </c>
      <c r="M2287">
        <v>3219.25</v>
      </c>
      <c r="N2287">
        <v>257.57</v>
      </c>
    </row>
    <row r="2288" customFormat="1" hidden="1" spans="1:14">
      <c r="A2288">
        <v>20230524</v>
      </c>
      <c r="B2288">
        <v>932154</v>
      </c>
      <c r="C2288" t="s">
        <v>74950</v>
      </c>
      <c r="D2288" t="s">
        <v>74951</v>
      </c>
      <c r="E2288" t="s">
        <v>74952</v>
      </c>
      <c r="F2288" t="s">
        <v>74953</v>
      </c>
      <c r="J2288">
        <v>2325.52</v>
      </c>
      <c r="L2288" t="s">
        <v>414</v>
      </c>
      <c r="M2288">
        <v>4068.37</v>
      </c>
      <c r="N2288">
        <v>311.53</v>
      </c>
    </row>
    <row r="2289" customFormat="1" hidden="1" spans="1:14">
      <c r="A2289">
        <v>20230525</v>
      </c>
      <c r="B2289">
        <v>932154</v>
      </c>
      <c r="C2289" t="s">
        <v>74950</v>
      </c>
      <c r="D2289" t="s">
        <v>74951</v>
      </c>
      <c r="E2289" t="s">
        <v>74952</v>
      </c>
      <c r="F2289" t="s">
        <v>74953</v>
      </c>
      <c r="J2289">
        <v>2314.85</v>
      </c>
      <c r="L2289">
        <v>-0.46</v>
      </c>
      <c r="M2289">
        <v>3127.51</v>
      </c>
      <c r="N2289">
        <v>255.89</v>
      </c>
    </row>
    <row r="2290" customFormat="1" hidden="1" spans="1:14">
      <c r="A2290">
        <v>20230526</v>
      </c>
      <c r="B2290">
        <v>932154</v>
      </c>
      <c r="C2290" t="s">
        <v>74950</v>
      </c>
      <c r="D2290" t="s">
        <v>74951</v>
      </c>
      <c r="E2290" t="s">
        <v>74952</v>
      </c>
      <c r="F2290" t="s">
        <v>74953</v>
      </c>
      <c r="J2290" t="s">
        <v>75446</v>
      </c>
      <c r="L2290">
        <v>0.67</v>
      </c>
      <c r="M2290">
        <v>2436.07</v>
      </c>
      <c r="N2290">
        <v>206.77</v>
      </c>
    </row>
    <row r="2291" customFormat="1" hidden="1" spans="1:14">
      <c r="A2291">
        <v>20230529</v>
      </c>
      <c r="B2291">
        <v>932154</v>
      </c>
      <c r="C2291" t="s">
        <v>74950</v>
      </c>
      <c r="D2291" t="s">
        <v>74951</v>
      </c>
      <c r="E2291" t="s">
        <v>74952</v>
      </c>
      <c r="F2291" t="s">
        <v>74953</v>
      </c>
      <c r="J2291">
        <v>2343.98</v>
      </c>
      <c r="L2291">
        <v>0.58</v>
      </c>
      <c r="M2291">
        <v>3136.73</v>
      </c>
      <c r="N2291">
        <v>271.44</v>
      </c>
    </row>
    <row r="2292" customFormat="1" hidden="1" spans="1:14">
      <c r="A2292">
        <v>20230530</v>
      </c>
      <c r="B2292">
        <v>932154</v>
      </c>
      <c r="C2292" t="s">
        <v>74950</v>
      </c>
      <c r="D2292" t="s">
        <v>74951</v>
      </c>
      <c r="E2292" t="s">
        <v>74952</v>
      </c>
      <c r="F2292" t="s">
        <v>74953</v>
      </c>
      <c r="J2292">
        <v>2349.77</v>
      </c>
      <c r="L2292">
        <v>0.25</v>
      </c>
      <c r="M2292">
        <v>3288.99</v>
      </c>
      <c r="N2292" t="s">
        <v>2324</v>
      </c>
    </row>
    <row r="2293" customFormat="1" hidden="1" spans="1:14">
      <c r="A2293">
        <v>20230531</v>
      </c>
      <c r="B2293">
        <v>932154</v>
      </c>
      <c r="C2293" t="s">
        <v>74950</v>
      </c>
      <c r="D2293" t="s">
        <v>74951</v>
      </c>
      <c r="E2293" t="s">
        <v>74952</v>
      </c>
      <c r="F2293" t="s">
        <v>74953</v>
      </c>
      <c r="J2293">
        <v>2325.53</v>
      </c>
      <c r="L2293">
        <v>-1.03</v>
      </c>
      <c r="M2293">
        <v>2856.26</v>
      </c>
      <c r="N2293">
        <v>277.93</v>
      </c>
    </row>
    <row r="2294" customFormat="1" hidden="1" spans="1:14">
      <c r="A2294">
        <v>20230601</v>
      </c>
      <c r="B2294">
        <v>932154</v>
      </c>
      <c r="C2294" t="s">
        <v>74950</v>
      </c>
      <c r="D2294" t="s">
        <v>74951</v>
      </c>
      <c r="E2294" t="s">
        <v>74952</v>
      </c>
      <c r="F2294" t="s">
        <v>74953</v>
      </c>
      <c r="J2294">
        <v>2328.28</v>
      </c>
      <c r="L2294">
        <v>0.12</v>
      </c>
      <c r="M2294">
        <v>3000.87</v>
      </c>
      <c r="N2294">
        <v>256.45</v>
      </c>
    </row>
    <row r="2295" customFormat="1" hidden="1" spans="1:14">
      <c r="A2295">
        <v>20230602</v>
      </c>
      <c r="B2295">
        <v>932154</v>
      </c>
      <c r="C2295" t="s">
        <v>74950</v>
      </c>
      <c r="D2295" t="s">
        <v>74951</v>
      </c>
      <c r="E2295" t="s">
        <v>74952</v>
      </c>
      <c r="F2295" t="s">
        <v>74953</v>
      </c>
      <c r="J2295">
        <v>2351.27</v>
      </c>
      <c r="L2295">
        <v>0.99</v>
      </c>
      <c r="M2295" t="s">
        <v>75447</v>
      </c>
      <c r="N2295">
        <v>303.43</v>
      </c>
    </row>
    <row r="2296" customFormat="1" hidden="1" spans="1:14">
      <c r="A2296">
        <v>20230605</v>
      </c>
      <c r="B2296">
        <v>932154</v>
      </c>
      <c r="C2296" t="s">
        <v>74950</v>
      </c>
      <c r="D2296" t="s">
        <v>74951</v>
      </c>
      <c r="E2296" t="s">
        <v>74952</v>
      </c>
      <c r="F2296" t="s">
        <v>74953</v>
      </c>
      <c r="J2296">
        <v>2362.92</v>
      </c>
      <c r="L2296" t="s">
        <v>67</v>
      </c>
      <c r="M2296">
        <v>2687.84</v>
      </c>
      <c r="N2296">
        <v>230.02</v>
      </c>
    </row>
    <row r="2297" customFormat="1" hidden="1" spans="1:14">
      <c r="A2297">
        <v>20230606</v>
      </c>
      <c r="B2297">
        <v>932154</v>
      </c>
      <c r="C2297" t="s">
        <v>74950</v>
      </c>
      <c r="D2297" t="s">
        <v>74951</v>
      </c>
      <c r="E2297" t="s">
        <v>74952</v>
      </c>
      <c r="F2297" t="s">
        <v>74953</v>
      </c>
      <c r="J2297" t="s">
        <v>75448</v>
      </c>
      <c r="L2297">
        <v>-0.48</v>
      </c>
      <c r="M2297">
        <v>3019.56</v>
      </c>
      <c r="N2297">
        <v>275.91</v>
      </c>
    </row>
    <row r="2298" customFormat="1" hidden="1" spans="1:14">
      <c r="A2298">
        <v>20230607</v>
      </c>
      <c r="B2298">
        <v>932154</v>
      </c>
      <c r="C2298" t="s">
        <v>74950</v>
      </c>
      <c r="D2298" t="s">
        <v>74951</v>
      </c>
      <c r="E2298" t="s">
        <v>74952</v>
      </c>
      <c r="F2298" t="s">
        <v>74953</v>
      </c>
      <c r="J2298">
        <v>2365.81</v>
      </c>
      <c r="L2298" t="s">
        <v>40</v>
      </c>
      <c r="M2298">
        <v>2369.03</v>
      </c>
      <c r="N2298">
        <v>214.42</v>
      </c>
    </row>
    <row r="2299" customFormat="1" hidden="1" spans="1:14">
      <c r="A2299">
        <v>20230608</v>
      </c>
      <c r="B2299">
        <v>932154</v>
      </c>
      <c r="C2299" t="s">
        <v>74950</v>
      </c>
      <c r="D2299" t="s">
        <v>74951</v>
      </c>
      <c r="E2299" t="s">
        <v>74952</v>
      </c>
      <c r="F2299" t="s">
        <v>74953</v>
      </c>
      <c r="J2299">
        <v>2391.23</v>
      </c>
      <c r="L2299">
        <v>1.07</v>
      </c>
      <c r="M2299">
        <v>3224.75</v>
      </c>
      <c r="N2299">
        <v>287.26</v>
      </c>
    </row>
    <row r="2300" customFormat="1" hidden="1" spans="1:14">
      <c r="A2300">
        <v>20230609</v>
      </c>
      <c r="B2300">
        <v>932154</v>
      </c>
      <c r="C2300" t="s">
        <v>74950</v>
      </c>
      <c r="D2300" t="s">
        <v>74951</v>
      </c>
      <c r="E2300" t="s">
        <v>74952</v>
      </c>
      <c r="F2300" t="s">
        <v>74953</v>
      </c>
      <c r="J2300" t="s">
        <v>75167</v>
      </c>
      <c r="L2300">
        <v>0.13</v>
      </c>
      <c r="M2300">
        <v>2895.25</v>
      </c>
      <c r="N2300">
        <v>263.82</v>
      </c>
    </row>
    <row r="2301" customFormat="1" hidden="1" spans="1:14">
      <c r="A2301">
        <v>20230612</v>
      </c>
      <c r="B2301">
        <v>932154</v>
      </c>
      <c r="C2301" t="s">
        <v>74950</v>
      </c>
      <c r="D2301" t="s">
        <v>74951</v>
      </c>
      <c r="E2301" t="s">
        <v>74952</v>
      </c>
      <c r="F2301" t="s">
        <v>74953</v>
      </c>
      <c r="J2301" t="s">
        <v>75449</v>
      </c>
      <c r="L2301">
        <v>-0.24</v>
      </c>
      <c r="M2301">
        <v>3121.82</v>
      </c>
      <c r="N2301">
        <v>284.53</v>
      </c>
    </row>
    <row r="2302" customFormat="1" hidden="1" spans="1:14">
      <c r="A2302">
        <v>20230613</v>
      </c>
      <c r="B2302">
        <v>932154</v>
      </c>
      <c r="C2302" t="s">
        <v>74950</v>
      </c>
      <c r="D2302" t="s">
        <v>74951</v>
      </c>
      <c r="E2302" t="s">
        <v>74952</v>
      </c>
      <c r="F2302" t="s">
        <v>74953</v>
      </c>
      <c r="J2302">
        <v>2385.47</v>
      </c>
      <c r="L2302">
        <v>-0.13</v>
      </c>
      <c r="M2302">
        <v>2390.39</v>
      </c>
      <c r="N2302">
        <v>223.44</v>
      </c>
    </row>
    <row r="2303" customFormat="1" hidden="1" spans="1:14">
      <c r="A2303">
        <v>20230614</v>
      </c>
      <c r="B2303">
        <v>932154</v>
      </c>
      <c r="C2303" t="s">
        <v>74950</v>
      </c>
      <c r="D2303" t="s">
        <v>74951</v>
      </c>
      <c r="E2303" t="s">
        <v>74952</v>
      </c>
      <c r="F2303" t="s">
        <v>74953</v>
      </c>
      <c r="J2303">
        <v>2367.87</v>
      </c>
      <c r="L2303">
        <v>-0.74</v>
      </c>
      <c r="M2303">
        <v>3008.73</v>
      </c>
      <c r="N2303" t="s">
        <v>75450</v>
      </c>
    </row>
    <row r="2304" customFormat="1" hidden="1" spans="1:14">
      <c r="A2304">
        <v>20230615</v>
      </c>
      <c r="B2304">
        <v>932154</v>
      </c>
      <c r="C2304" t="s">
        <v>74950</v>
      </c>
      <c r="D2304" t="s">
        <v>74951</v>
      </c>
      <c r="E2304" t="s">
        <v>74952</v>
      </c>
      <c r="F2304" t="s">
        <v>74953</v>
      </c>
      <c r="J2304">
        <v>2375.34</v>
      </c>
      <c r="L2304">
        <v>0.32</v>
      </c>
      <c r="M2304" t="s">
        <v>75451</v>
      </c>
      <c r="N2304" t="s">
        <v>75452</v>
      </c>
    </row>
    <row r="2305" customFormat="1" hidden="1" spans="1:14">
      <c r="A2305">
        <v>20230616</v>
      </c>
      <c r="B2305">
        <v>932154</v>
      </c>
      <c r="C2305" t="s">
        <v>74950</v>
      </c>
      <c r="D2305" t="s">
        <v>74951</v>
      </c>
      <c r="E2305" t="s">
        <v>74952</v>
      </c>
      <c r="F2305" t="s">
        <v>74953</v>
      </c>
      <c r="J2305">
        <v>2370.24</v>
      </c>
      <c r="L2305">
        <v>-0.21</v>
      </c>
      <c r="M2305">
        <v>2843.32</v>
      </c>
      <c r="N2305">
        <v>275.53</v>
      </c>
    </row>
    <row r="2306" customFormat="1" hidden="1" spans="1:14">
      <c r="A2306">
        <v>20230619</v>
      </c>
      <c r="B2306">
        <v>932154</v>
      </c>
      <c r="C2306" t="s">
        <v>74950</v>
      </c>
      <c r="D2306" t="s">
        <v>74951</v>
      </c>
      <c r="E2306" t="s">
        <v>74952</v>
      </c>
      <c r="F2306" t="s">
        <v>74953</v>
      </c>
      <c r="J2306">
        <v>2336.93</v>
      </c>
      <c r="L2306">
        <v>-1.41</v>
      </c>
      <c r="M2306">
        <v>3072.75</v>
      </c>
      <c r="N2306">
        <v>274.97</v>
      </c>
    </row>
    <row r="2307" customFormat="1" hidden="1" spans="1:14">
      <c r="A2307">
        <v>20230620</v>
      </c>
      <c r="B2307">
        <v>932154</v>
      </c>
      <c r="C2307" t="s">
        <v>74950</v>
      </c>
      <c r="D2307" t="s">
        <v>74951</v>
      </c>
      <c r="E2307" t="s">
        <v>74952</v>
      </c>
      <c r="F2307" t="s">
        <v>74953</v>
      </c>
      <c r="J2307">
        <v>2310.76</v>
      </c>
      <c r="L2307">
        <v>-1.12</v>
      </c>
      <c r="M2307">
        <v>2440.16</v>
      </c>
      <c r="N2307">
        <v>225.04</v>
      </c>
    </row>
    <row r="2308" customFormat="1" hidden="1" spans="1:14">
      <c r="A2308">
        <v>20230621</v>
      </c>
      <c r="B2308">
        <v>932154</v>
      </c>
      <c r="C2308" t="s">
        <v>74950</v>
      </c>
      <c r="D2308" t="s">
        <v>74951</v>
      </c>
      <c r="E2308" t="s">
        <v>74952</v>
      </c>
      <c r="F2308" t="s">
        <v>74953</v>
      </c>
      <c r="J2308">
        <v>2292.68</v>
      </c>
      <c r="L2308">
        <v>-0.78</v>
      </c>
      <c r="M2308" t="s">
        <v>75453</v>
      </c>
      <c r="N2308">
        <v>211.22</v>
      </c>
    </row>
    <row r="2309" customFormat="1" hidden="1" spans="1:14">
      <c r="A2309">
        <v>20230626</v>
      </c>
      <c r="B2309">
        <v>932154</v>
      </c>
      <c r="C2309" t="s">
        <v>74950</v>
      </c>
      <c r="D2309" t="s">
        <v>74951</v>
      </c>
      <c r="E2309" t="s">
        <v>74952</v>
      </c>
      <c r="F2309" t="s">
        <v>74953</v>
      </c>
      <c r="J2309">
        <v>2259.54</v>
      </c>
      <c r="L2309">
        <v>-1.45</v>
      </c>
      <c r="M2309">
        <v>2802.08</v>
      </c>
      <c r="N2309">
        <v>239.36</v>
      </c>
    </row>
    <row r="2310" customFormat="1" hidden="1" spans="1:14">
      <c r="A2310">
        <v>20230627</v>
      </c>
      <c r="B2310">
        <v>932154</v>
      </c>
      <c r="C2310" t="s">
        <v>74950</v>
      </c>
      <c r="D2310" t="s">
        <v>74951</v>
      </c>
      <c r="E2310" t="s">
        <v>74952</v>
      </c>
      <c r="F2310" t="s">
        <v>74953</v>
      </c>
      <c r="J2310">
        <v>2308.31</v>
      </c>
      <c r="L2310">
        <v>2.16</v>
      </c>
      <c r="M2310">
        <v>2757.61</v>
      </c>
      <c r="N2310">
        <v>243.64</v>
      </c>
    </row>
    <row r="2311" customFormat="1" hidden="1" spans="1:14">
      <c r="A2311">
        <v>20230628</v>
      </c>
      <c r="B2311">
        <v>932154</v>
      </c>
      <c r="C2311" t="s">
        <v>74950</v>
      </c>
      <c r="D2311" t="s">
        <v>74951</v>
      </c>
      <c r="E2311" t="s">
        <v>74952</v>
      </c>
      <c r="F2311" t="s">
        <v>74953</v>
      </c>
      <c r="J2311">
        <v>2312.11</v>
      </c>
      <c r="L2311">
        <v>0.16</v>
      </c>
      <c r="M2311">
        <v>2159.86</v>
      </c>
      <c r="N2311">
        <v>200.27</v>
      </c>
    </row>
    <row r="2312" customFormat="1" hidden="1" spans="1:14">
      <c r="A2312">
        <v>20230629</v>
      </c>
      <c r="B2312">
        <v>932154</v>
      </c>
      <c r="C2312" t="s">
        <v>74950</v>
      </c>
      <c r="D2312" t="s">
        <v>74951</v>
      </c>
      <c r="E2312" t="s">
        <v>74952</v>
      </c>
      <c r="F2312" t="s">
        <v>74953</v>
      </c>
      <c r="J2312" t="s">
        <v>75454</v>
      </c>
      <c r="L2312">
        <v>-0.68</v>
      </c>
      <c r="M2312">
        <v>1952.91</v>
      </c>
      <c r="N2312">
        <v>171.44</v>
      </c>
    </row>
    <row r="2313" customFormat="1" hidden="1" spans="1:14">
      <c r="A2313">
        <v>20230630</v>
      </c>
      <c r="B2313">
        <v>932154</v>
      </c>
      <c r="C2313" t="s">
        <v>74950</v>
      </c>
      <c r="D2313" t="s">
        <v>74951</v>
      </c>
      <c r="E2313" t="s">
        <v>74952</v>
      </c>
      <c r="F2313" t="s">
        <v>74953</v>
      </c>
      <c r="J2313" t="s">
        <v>75455</v>
      </c>
      <c r="L2313">
        <v>0.15</v>
      </c>
      <c r="M2313">
        <v>2019.83</v>
      </c>
      <c r="N2313">
        <v>179.54</v>
      </c>
    </row>
    <row r="2314" customFormat="1" hidden="1" spans="1:14">
      <c r="A2314">
        <v>20230703</v>
      </c>
      <c r="B2314">
        <v>932154</v>
      </c>
      <c r="C2314" t="s">
        <v>74950</v>
      </c>
      <c r="D2314" t="s">
        <v>74951</v>
      </c>
      <c r="E2314" t="s">
        <v>74952</v>
      </c>
      <c r="F2314" t="s">
        <v>74953</v>
      </c>
      <c r="J2314">
        <v>2326.45</v>
      </c>
      <c r="L2314">
        <v>1.15</v>
      </c>
      <c r="M2314">
        <v>2684.71</v>
      </c>
      <c r="N2314">
        <v>246.24</v>
      </c>
    </row>
    <row r="2315" customFormat="1" hidden="1" spans="1:14">
      <c r="A2315">
        <v>20230704</v>
      </c>
      <c r="B2315">
        <v>932154</v>
      </c>
      <c r="C2315" t="s">
        <v>74950</v>
      </c>
      <c r="D2315" t="s">
        <v>74951</v>
      </c>
      <c r="E2315" t="s">
        <v>74952</v>
      </c>
      <c r="F2315" t="s">
        <v>74953</v>
      </c>
      <c r="J2315">
        <v>2315.65</v>
      </c>
      <c r="L2315">
        <v>-0.46</v>
      </c>
      <c r="M2315">
        <v>2429.42</v>
      </c>
      <c r="N2315">
        <v>216.49</v>
      </c>
    </row>
    <row r="2316" customFormat="1" hidden="1" spans="1:14">
      <c r="A2316">
        <v>20230705</v>
      </c>
      <c r="B2316">
        <v>932154</v>
      </c>
      <c r="C2316" t="s">
        <v>74950</v>
      </c>
      <c r="D2316" t="s">
        <v>74951</v>
      </c>
      <c r="E2316" t="s">
        <v>74952</v>
      </c>
      <c r="F2316" t="s">
        <v>74953</v>
      </c>
      <c r="J2316">
        <v>2311.47</v>
      </c>
      <c r="L2316">
        <v>-0.18</v>
      </c>
      <c r="M2316">
        <v>1753.49</v>
      </c>
      <c r="N2316">
        <v>163.98</v>
      </c>
    </row>
    <row r="2317" customFormat="1" hidden="1" spans="1:14">
      <c r="A2317">
        <v>20230706</v>
      </c>
      <c r="B2317">
        <v>932154</v>
      </c>
      <c r="C2317" t="s">
        <v>74950</v>
      </c>
      <c r="D2317" t="s">
        <v>74951</v>
      </c>
      <c r="E2317" t="s">
        <v>74952</v>
      </c>
      <c r="F2317" t="s">
        <v>74953</v>
      </c>
      <c r="J2317">
        <v>2301.13</v>
      </c>
      <c r="L2317">
        <v>-0.45</v>
      </c>
      <c r="M2317">
        <v>2091.35</v>
      </c>
      <c r="N2317">
        <v>181.49</v>
      </c>
    </row>
    <row r="2318" customFormat="1" hidden="1" spans="1:14">
      <c r="A2318">
        <v>20230707</v>
      </c>
      <c r="B2318">
        <v>932154</v>
      </c>
      <c r="C2318" t="s">
        <v>74950</v>
      </c>
      <c r="D2318" t="s">
        <v>74951</v>
      </c>
      <c r="E2318" t="s">
        <v>74952</v>
      </c>
      <c r="F2318" t="s">
        <v>74953</v>
      </c>
      <c r="J2318">
        <v>2305.14</v>
      </c>
      <c r="L2318">
        <v>0.17</v>
      </c>
      <c r="M2318" t="s">
        <v>75456</v>
      </c>
      <c r="N2318" t="s">
        <v>28216</v>
      </c>
    </row>
    <row r="2319" customFormat="1" hidden="1" spans="1:14">
      <c r="A2319">
        <v>20230710</v>
      </c>
      <c r="B2319">
        <v>932154</v>
      </c>
      <c r="C2319" t="s">
        <v>74950</v>
      </c>
      <c r="D2319" t="s">
        <v>74951</v>
      </c>
      <c r="E2319" t="s">
        <v>74952</v>
      </c>
      <c r="F2319" t="s">
        <v>74953</v>
      </c>
      <c r="J2319">
        <v>2311.26</v>
      </c>
      <c r="L2319">
        <v>0.27</v>
      </c>
      <c r="M2319" t="s">
        <v>4054</v>
      </c>
      <c r="N2319">
        <v>171.52</v>
      </c>
    </row>
    <row r="2320" customFormat="1" hidden="1" spans="1:14">
      <c r="A2320">
        <v>20230711</v>
      </c>
      <c r="B2320">
        <v>932154</v>
      </c>
      <c r="C2320" t="s">
        <v>74950</v>
      </c>
      <c r="D2320" t="s">
        <v>74951</v>
      </c>
      <c r="E2320" t="s">
        <v>74952</v>
      </c>
      <c r="F2320" t="s">
        <v>74953</v>
      </c>
      <c r="J2320">
        <v>2313.92</v>
      </c>
      <c r="L2320">
        <v>0.11</v>
      </c>
      <c r="M2320">
        <v>1897.54</v>
      </c>
      <c r="N2320">
        <v>185.09</v>
      </c>
    </row>
    <row r="2321" customFormat="1" hidden="1" spans="1:14">
      <c r="A2321">
        <v>20230712</v>
      </c>
      <c r="B2321">
        <v>932154</v>
      </c>
      <c r="C2321" t="s">
        <v>74950</v>
      </c>
      <c r="D2321" t="s">
        <v>74951</v>
      </c>
      <c r="E2321" t="s">
        <v>74952</v>
      </c>
      <c r="F2321" t="s">
        <v>74953</v>
      </c>
      <c r="J2321">
        <v>2294.96</v>
      </c>
      <c r="L2321">
        <v>-0.82</v>
      </c>
      <c r="M2321">
        <v>2287.49</v>
      </c>
      <c r="N2321">
        <v>224.93</v>
      </c>
    </row>
    <row r="2322" customFormat="1" hidden="1" spans="1:14">
      <c r="A2322">
        <v>20230713</v>
      </c>
      <c r="B2322">
        <v>932154</v>
      </c>
      <c r="C2322" t="s">
        <v>74950</v>
      </c>
      <c r="D2322" t="s">
        <v>74951</v>
      </c>
      <c r="E2322" t="s">
        <v>74952</v>
      </c>
      <c r="F2322" t="s">
        <v>74953</v>
      </c>
      <c r="J2322">
        <v>2313.59</v>
      </c>
      <c r="L2322">
        <v>0.81</v>
      </c>
      <c r="M2322">
        <v>2560.31</v>
      </c>
      <c r="N2322">
        <v>240.69</v>
      </c>
    </row>
    <row r="2323" customFormat="1" hidden="1" spans="1:14">
      <c r="A2323">
        <v>20230714</v>
      </c>
      <c r="B2323">
        <v>932154</v>
      </c>
      <c r="C2323" t="s">
        <v>74950</v>
      </c>
      <c r="D2323" t="s">
        <v>74951</v>
      </c>
      <c r="E2323" t="s">
        <v>74952</v>
      </c>
      <c r="F2323" t="s">
        <v>74953</v>
      </c>
      <c r="J2323">
        <v>2311.57</v>
      </c>
      <c r="L2323">
        <v>-0.09</v>
      </c>
      <c r="M2323">
        <v>2259.95</v>
      </c>
      <c r="N2323">
        <v>200.64</v>
      </c>
    </row>
    <row r="2324" customFormat="1" hidden="1" spans="1:14">
      <c r="A2324">
        <v>20230717</v>
      </c>
      <c r="B2324">
        <v>932154</v>
      </c>
      <c r="C2324" t="s">
        <v>74950</v>
      </c>
      <c r="D2324" t="s">
        <v>74951</v>
      </c>
      <c r="E2324" t="s">
        <v>74952</v>
      </c>
      <c r="F2324" t="s">
        <v>74953</v>
      </c>
      <c r="J2324">
        <v>2275.28</v>
      </c>
      <c r="L2324">
        <v>-1.57</v>
      </c>
      <c r="M2324">
        <v>2039.62</v>
      </c>
      <c r="N2324" t="s">
        <v>44982</v>
      </c>
    </row>
    <row r="2325" customFormat="1" hidden="1" spans="1:14">
      <c r="A2325">
        <v>20230718</v>
      </c>
      <c r="B2325">
        <v>932154</v>
      </c>
      <c r="C2325" t="s">
        <v>74950</v>
      </c>
      <c r="D2325" t="s">
        <v>74951</v>
      </c>
      <c r="E2325" t="s">
        <v>74952</v>
      </c>
      <c r="F2325" t="s">
        <v>74953</v>
      </c>
      <c r="J2325">
        <v>2275.27</v>
      </c>
      <c r="L2325" t="s">
        <v>22</v>
      </c>
      <c r="M2325">
        <v>2055.54</v>
      </c>
      <c r="N2325">
        <v>166.86</v>
      </c>
    </row>
    <row r="2326" customFormat="1" hidden="1" spans="1:14">
      <c r="A2326">
        <v>20230719</v>
      </c>
      <c r="B2326">
        <v>932154</v>
      </c>
      <c r="C2326" t="s">
        <v>74950</v>
      </c>
      <c r="D2326" t="s">
        <v>74951</v>
      </c>
      <c r="E2326" t="s">
        <v>74952</v>
      </c>
      <c r="F2326" t="s">
        <v>74953</v>
      </c>
      <c r="J2326">
        <v>2286.97</v>
      </c>
      <c r="L2326">
        <v>0.51</v>
      </c>
      <c r="M2326">
        <v>1856.53</v>
      </c>
      <c r="N2326" t="s">
        <v>75457</v>
      </c>
    </row>
    <row r="2327" customFormat="1" hidden="1" spans="1:14">
      <c r="A2327">
        <v>20230720</v>
      </c>
      <c r="B2327">
        <v>932154</v>
      </c>
      <c r="C2327" t="s">
        <v>74950</v>
      </c>
      <c r="D2327" t="s">
        <v>74951</v>
      </c>
      <c r="E2327" t="s">
        <v>74952</v>
      </c>
      <c r="F2327" t="s">
        <v>74953</v>
      </c>
      <c r="J2327">
        <v>2280.77</v>
      </c>
      <c r="L2327">
        <v>-0.27</v>
      </c>
      <c r="M2327">
        <v>2062.98</v>
      </c>
      <c r="N2327" t="s">
        <v>9104</v>
      </c>
    </row>
    <row r="2328" customFormat="1" hidden="1" spans="1:14">
      <c r="A2328">
        <v>20230721</v>
      </c>
      <c r="B2328">
        <v>932154</v>
      </c>
      <c r="C2328" t="s">
        <v>74950</v>
      </c>
      <c r="D2328" t="s">
        <v>74951</v>
      </c>
      <c r="E2328" t="s">
        <v>74952</v>
      </c>
      <c r="F2328" t="s">
        <v>74953</v>
      </c>
      <c r="J2328" t="s">
        <v>4602</v>
      </c>
      <c r="L2328">
        <v>-0.35</v>
      </c>
      <c r="M2328">
        <v>1834.55</v>
      </c>
      <c r="N2328">
        <v>172.69</v>
      </c>
    </row>
    <row r="2329" customFormat="1" hidden="1" spans="1:14">
      <c r="A2329">
        <v>20230724</v>
      </c>
      <c r="B2329">
        <v>932154</v>
      </c>
      <c r="C2329" t="s">
        <v>74950</v>
      </c>
      <c r="D2329" t="s">
        <v>74951</v>
      </c>
      <c r="E2329" t="s">
        <v>74952</v>
      </c>
      <c r="F2329" t="s">
        <v>74953</v>
      </c>
      <c r="J2329">
        <v>2263.37</v>
      </c>
      <c r="L2329">
        <v>-0.41</v>
      </c>
      <c r="M2329">
        <v>1616.32</v>
      </c>
      <c r="N2329">
        <v>147.81</v>
      </c>
    </row>
    <row r="2330" customFormat="1" hidden="1" spans="1:14">
      <c r="A2330">
        <v>20230725</v>
      </c>
      <c r="B2330">
        <v>932154</v>
      </c>
      <c r="C2330" t="s">
        <v>74950</v>
      </c>
      <c r="D2330" t="s">
        <v>74951</v>
      </c>
      <c r="E2330" t="s">
        <v>74952</v>
      </c>
      <c r="F2330" t="s">
        <v>74953</v>
      </c>
      <c r="J2330">
        <v>2334.44</v>
      </c>
      <c r="L2330">
        <v>3.14</v>
      </c>
      <c r="M2330">
        <v>4001.66</v>
      </c>
      <c r="N2330">
        <v>431.73</v>
      </c>
    </row>
    <row r="2331" customFormat="1" hidden="1" spans="1:14">
      <c r="A2331">
        <v>20230726</v>
      </c>
      <c r="B2331">
        <v>932154</v>
      </c>
      <c r="C2331" t="s">
        <v>74950</v>
      </c>
      <c r="D2331" t="s">
        <v>74951</v>
      </c>
      <c r="E2331" t="s">
        <v>74952</v>
      </c>
      <c r="F2331" t="s">
        <v>74953</v>
      </c>
      <c r="J2331">
        <v>2336.44</v>
      </c>
      <c r="L2331">
        <v>0.09</v>
      </c>
      <c r="M2331">
        <v>2550.56</v>
      </c>
      <c r="N2331">
        <v>248.97</v>
      </c>
    </row>
    <row r="2332" customFormat="1" hidden="1" spans="1:14">
      <c r="A2332">
        <v>20230727</v>
      </c>
      <c r="B2332">
        <v>932154</v>
      </c>
      <c r="C2332" t="s">
        <v>74950</v>
      </c>
      <c r="D2332" t="s">
        <v>74951</v>
      </c>
      <c r="E2332" t="s">
        <v>74952</v>
      </c>
      <c r="F2332" t="s">
        <v>74953</v>
      </c>
      <c r="J2332">
        <v>2337.82</v>
      </c>
      <c r="L2332">
        <v>0.06</v>
      </c>
      <c r="M2332" t="s">
        <v>75458</v>
      </c>
      <c r="N2332">
        <v>279.81</v>
      </c>
    </row>
    <row r="2333" customFormat="1" hidden="1" spans="1:14">
      <c r="A2333">
        <v>20230728</v>
      </c>
      <c r="B2333">
        <v>932154</v>
      </c>
      <c r="C2333" t="s">
        <v>74950</v>
      </c>
      <c r="D2333" t="s">
        <v>74951</v>
      </c>
      <c r="E2333" t="s">
        <v>74952</v>
      </c>
      <c r="F2333" t="s">
        <v>74953</v>
      </c>
      <c r="J2333">
        <v>2390.78</v>
      </c>
      <c r="L2333">
        <v>2.27</v>
      </c>
      <c r="M2333">
        <v>4146.25</v>
      </c>
      <c r="N2333">
        <v>415.66</v>
      </c>
    </row>
    <row r="2334" customFormat="1" hidden="1" spans="1:14">
      <c r="A2334">
        <v>20230731</v>
      </c>
      <c r="B2334">
        <v>932154</v>
      </c>
      <c r="C2334" t="s">
        <v>74950</v>
      </c>
      <c r="D2334" t="s">
        <v>74951</v>
      </c>
      <c r="E2334" t="s">
        <v>74952</v>
      </c>
      <c r="F2334" t="s">
        <v>74953</v>
      </c>
      <c r="J2334">
        <v>2413.97</v>
      </c>
      <c r="L2334">
        <v>0.97</v>
      </c>
      <c r="M2334">
        <v>4494.76</v>
      </c>
      <c r="N2334">
        <v>472.04</v>
      </c>
    </row>
    <row r="2335" customFormat="1" hidden="1" spans="1:14">
      <c r="A2335">
        <v>20230801</v>
      </c>
      <c r="B2335">
        <v>932154</v>
      </c>
      <c r="C2335" t="s">
        <v>74950</v>
      </c>
      <c r="D2335" t="s">
        <v>74951</v>
      </c>
      <c r="E2335" t="s">
        <v>74952</v>
      </c>
      <c r="F2335" t="s">
        <v>74953</v>
      </c>
      <c r="J2335">
        <v>2410.56</v>
      </c>
      <c r="L2335">
        <v>-0.14</v>
      </c>
      <c r="M2335">
        <v>2995.63</v>
      </c>
      <c r="N2335">
        <v>296.42</v>
      </c>
    </row>
    <row r="2336" customFormat="1" hidden="1" spans="1:14">
      <c r="A2336">
        <v>20230802</v>
      </c>
      <c r="B2336">
        <v>932154</v>
      </c>
      <c r="C2336" t="s">
        <v>74950</v>
      </c>
      <c r="D2336" t="s">
        <v>74951</v>
      </c>
      <c r="E2336" t="s">
        <v>74952</v>
      </c>
      <c r="F2336" t="s">
        <v>74953</v>
      </c>
      <c r="J2336">
        <v>2386.09</v>
      </c>
      <c r="L2336">
        <v>-1.02</v>
      </c>
      <c r="M2336">
        <v>3623.58</v>
      </c>
      <c r="N2336">
        <v>301.76</v>
      </c>
    </row>
    <row r="2337" customFormat="1" hidden="1" spans="1:14">
      <c r="A2337">
        <v>20230803</v>
      </c>
      <c r="B2337">
        <v>932154</v>
      </c>
      <c r="C2337" t="s">
        <v>74950</v>
      </c>
      <c r="D2337" t="s">
        <v>74951</v>
      </c>
      <c r="E2337" t="s">
        <v>74952</v>
      </c>
      <c r="F2337" t="s">
        <v>74953</v>
      </c>
      <c r="J2337">
        <v>2400.36</v>
      </c>
      <c r="L2337" t="s">
        <v>40</v>
      </c>
      <c r="M2337">
        <v>2814.47</v>
      </c>
      <c r="N2337">
        <v>257.34</v>
      </c>
    </row>
    <row r="2338" customFormat="1" hidden="1" spans="1:14">
      <c r="A2338">
        <v>20230804</v>
      </c>
      <c r="B2338">
        <v>932154</v>
      </c>
      <c r="C2338" t="s">
        <v>74950</v>
      </c>
      <c r="D2338" t="s">
        <v>74951</v>
      </c>
      <c r="E2338" t="s">
        <v>74952</v>
      </c>
      <c r="F2338" t="s">
        <v>74953</v>
      </c>
      <c r="J2338">
        <v>2397.57</v>
      </c>
      <c r="L2338">
        <v>-0.12</v>
      </c>
      <c r="M2338">
        <v>3115.12</v>
      </c>
      <c r="N2338">
        <v>310.63</v>
      </c>
    </row>
    <row r="2339" customFormat="1" hidden="1" spans="1:14">
      <c r="A2339">
        <v>20230807</v>
      </c>
      <c r="B2339">
        <v>932154</v>
      </c>
      <c r="C2339" t="s">
        <v>74950</v>
      </c>
      <c r="D2339" t="s">
        <v>74951</v>
      </c>
      <c r="E2339" t="s">
        <v>74952</v>
      </c>
      <c r="F2339" t="s">
        <v>74953</v>
      </c>
      <c r="J2339">
        <v>2372.22</v>
      </c>
      <c r="L2339">
        <v>-1.06</v>
      </c>
      <c r="M2339">
        <v>2598.52</v>
      </c>
      <c r="N2339" t="s">
        <v>72274</v>
      </c>
    </row>
    <row r="2340" customFormat="1" hidden="1" spans="1:14">
      <c r="A2340">
        <v>20230808</v>
      </c>
      <c r="B2340">
        <v>932154</v>
      </c>
      <c r="C2340" t="s">
        <v>74950</v>
      </c>
      <c r="D2340" t="s">
        <v>74951</v>
      </c>
      <c r="E2340" t="s">
        <v>74952</v>
      </c>
      <c r="F2340" t="s">
        <v>74953</v>
      </c>
      <c r="J2340">
        <v>2364.84</v>
      </c>
      <c r="L2340">
        <v>-0.31</v>
      </c>
      <c r="M2340">
        <v>1955.13</v>
      </c>
      <c r="N2340">
        <v>195.32</v>
      </c>
    </row>
    <row r="2341" customFormat="1" hidden="1" spans="1:14">
      <c r="A2341">
        <v>20230809</v>
      </c>
      <c r="B2341">
        <v>932154</v>
      </c>
      <c r="C2341" t="s">
        <v>74950</v>
      </c>
      <c r="D2341" t="s">
        <v>74951</v>
      </c>
      <c r="E2341" t="s">
        <v>74952</v>
      </c>
      <c r="F2341" t="s">
        <v>74953</v>
      </c>
      <c r="J2341">
        <v>2360.32</v>
      </c>
      <c r="L2341">
        <v>-0.19</v>
      </c>
      <c r="M2341">
        <v>1737.61</v>
      </c>
      <c r="N2341">
        <v>168.29</v>
      </c>
    </row>
    <row r="2342" customFormat="1" hidden="1" spans="1:14">
      <c r="A2342">
        <v>20230810</v>
      </c>
      <c r="B2342">
        <v>932154</v>
      </c>
      <c r="C2342" t="s">
        <v>74950</v>
      </c>
      <c r="D2342" t="s">
        <v>74951</v>
      </c>
      <c r="E2342" t="s">
        <v>74952</v>
      </c>
      <c r="F2342" t="s">
        <v>74953</v>
      </c>
      <c r="J2342">
        <v>2369.24</v>
      </c>
      <c r="L2342">
        <v>0.38</v>
      </c>
      <c r="M2342">
        <v>1795.34</v>
      </c>
      <c r="N2342">
        <v>180.04</v>
      </c>
    </row>
    <row r="2343" customFormat="1" hidden="1" spans="1:14">
      <c r="A2343">
        <v>20230811</v>
      </c>
      <c r="B2343">
        <v>932154</v>
      </c>
      <c r="C2343" t="s">
        <v>74950</v>
      </c>
      <c r="D2343" t="s">
        <v>74951</v>
      </c>
      <c r="E2343" t="s">
        <v>74952</v>
      </c>
      <c r="F2343" t="s">
        <v>74953</v>
      </c>
      <c r="J2343">
        <v>2330.31</v>
      </c>
      <c r="L2343">
        <v>-1.64</v>
      </c>
      <c r="M2343">
        <v>2395.34</v>
      </c>
      <c r="N2343">
        <v>230.14</v>
      </c>
    </row>
    <row r="2344" customFormat="1" hidden="1" spans="1:14">
      <c r="A2344">
        <v>20230814</v>
      </c>
      <c r="B2344">
        <v>932154</v>
      </c>
      <c r="C2344" t="s">
        <v>74950</v>
      </c>
      <c r="D2344" t="s">
        <v>74951</v>
      </c>
      <c r="E2344" t="s">
        <v>74952</v>
      </c>
      <c r="F2344" t="s">
        <v>74953</v>
      </c>
      <c r="J2344" t="s">
        <v>36257</v>
      </c>
      <c r="L2344">
        <v>-0.31</v>
      </c>
      <c r="M2344">
        <v>2318.44</v>
      </c>
      <c r="N2344">
        <v>223.22</v>
      </c>
    </row>
    <row r="2345" customFormat="1" hidden="1" spans="1:14">
      <c r="A2345">
        <v>20230815</v>
      </c>
      <c r="B2345">
        <v>932154</v>
      </c>
      <c r="C2345" t="s">
        <v>74950</v>
      </c>
      <c r="D2345" t="s">
        <v>74951</v>
      </c>
      <c r="E2345" t="s">
        <v>74952</v>
      </c>
      <c r="F2345" t="s">
        <v>74953</v>
      </c>
      <c r="J2345">
        <v>2330.04</v>
      </c>
      <c r="L2345" t="s">
        <v>191</v>
      </c>
      <c r="M2345">
        <v>2187.93</v>
      </c>
      <c r="N2345">
        <v>189.77</v>
      </c>
    </row>
    <row r="2346" customFormat="1" hidden="1" spans="1:14">
      <c r="A2346">
        <v>20230816</v>
      </c>
      <c r="B2346">
        <v>932154</v>
      </c>
      <c r="C2346" t="s">
        <v>74950</v>
      </c>
      <c r="D2346" t="s">
        <v>74951</v>
      </c>
      <c r="E2346" t="s">
        <v>74952</v>
      </c>
      <c r="F2346" t="s">
        <v>74953</v>
      </c>
      <c r="J2346">
        <v>2329.65</v>
      </c>
      <c r="L2346">
        <v>-0.02</v>
      </c>
      <c r="M2346">
        <v>2012.55</v>
      </c>
      <c r="N2346">
        <v>188.13</v>
      </c>
    </row>
    <row r="2347" customFormat="1" hidden="1" spans="1:14">
      <c r="A2347">
        <v>20230817</v>
      </c>
      <c r="B2347">
        <v>932154</v>
      </c>
      <c r="C2347" t="s">
        <v>74950</v>
      </c>
      <c r="D2347" t="s">
        <v>74951</v>
      </c>
      <c r="E2347" t="s">
        <v>74952</v>
      </c>
      <c r="F2347" t="s">
        <v>74953</v>
      </c>
      <c r="J2347">
        <v>2331.69</v>
      </c>
      <c r="L2347">
        <v>0.09</v>
      </c>
      <c r="M2347">
        <v>2115.51</v>
      </c>
      <c r="N2347">
        <v>198.25</v>
      </c>
    </row>
    <row r="2348" customFormat="1" hidden="1" spans="1:14">
      <c r="A2348">
        <v>20230818</v>
      </c>
      <c r="B2348">
        <v>932154</v>
      </c>
      <c r="C2348" t="s">
        <v>74950</v>
      </c>
      <c r="D2348" t="s">
        <v>74951</v>
      </c>
      <c r="E2348" t="s">
        <v>74952</v>
      </c>
      <c r="F2348" t="s">
        <v>74953</v>
      </c>
      <c r="J2348">
        <v>2316.24</v>
      </c>
      <c r="L2348">
        <v>-0.66</v>
      </c>
      <c r="M2348">
        <v>2180.78</v>
      </c>
      <c r="N2348">
        <v>205.91</v>
      </c>
    </row>
    <row r="2349" customFormat="1" hidden="1" spans="1:14">
      <c r="A2349">
        <v>20230821</v>
      </c>
      <c r="B2349">
        <v>932154</v>
      </c>
      <c r="C2349" t="s">
        <v>74950</v>
      </c>
      <c r="D2349" t="s">
        <v>74951</v>
      </c>
      <c r="E2349" t="s">
        <v>74952</v>
      </c>
      <c r="F2349" t="s">
        <v>74953</v>
      </c>
      <c r="J2349">
        <v>2286.44</v>
      </c>
      <c r="L2349">
        <v>-1.29</v>
      </c>
      <c r="M2349">
        <v>2248.23</v>
      </c>
      <c r="N2349">
        <v>207.76</v>
      </c>
    </row>
    <row r="2350" customFormat="1" hidden="1" spans="1:14">
      <c r="A2350">
        <v>20230822</v>
      </c>
      <c r="B2350">
        <v>932154</v>
      </c>
      <c r="C2350" t="s">
        <v>74950</v>
      </c>
      <c r="D2350" t="s">
        <v>74951</v>
      </c>
      <c r="E2350" t="s">
        <v>74952</v>
      </c>
      <c r="F2350" t="s">
        <v>74953</v>
      </c>
      <c r="J2350">
        <v>2310.38</v>
      </c>
      <c r="L2350">
        <v>1.05</v>
      </c>
      <c r="M2350">
        <v>2451.17</v>
      </c>
      <c r="N2350">
        <v>218.07</v>
      </c>
    </row>
    <row r="2351" customFormat="1" hidden="1" spans="1:14">
      <c r="A2351">
        <v>20230823</v>
      </c>
      <c r="B2351">
        <v>932154</v>
      </c>
      <c r="C2351" t="s">
        <v>74950</v>
      </c>
      <c r="D2351" t="s">
        <v>74951</v>
      </c>
      <c r="E2351" t="s">
        <v>74952</v>
      </c>
      <c r="F2351" t="s">
        <v>74953</v>
      </c>
      <c r="J2351">
        <v>2296.08</v>
      </c>
      <c r="L2351">
        <v>-0.62</v>
      </c>
      <c r="M2351">
        <v>2236.28</v>
      </c>
      <c r="N2351">
        <v>203.97</v>
      </c>
    </row>
    <row r="2352" customFormat="1" hidden="1" spans="1:14">
      <c r="A2352">
        <v>20230824</v>
      </c>
      <c r="B2352">
        <v>932154</v>
      </c>
      <c r="C2352" t="s">
        <v>74950</v>
      </c>
      <c r="D2352" t="s">
        <v>74951</v>
      </c>
      <c r="E2352" t="s">
        <v>74952</v>
      </c>
      <c r="F2352" t="s">
        <v>74953</v>
      </c>
      <c r="J2352">
        <v>2279.99</v>
      </c>
      <c r="L2352" t="s">
        <v>871</v>
      </c>
      <c r="M2352">
        <v>2494.99</v>
      </c>
      <c r="N2352" t="s">
        <v>75459</v>
      </c>
    </row>
    <row r="2353" customFormat="1" hidden="1" spans="1:14">
      <c r="A2353">
        <v>20230825</v>
      </c>
      <c r="B2353">
        <v>932154</v>
      </c>
      <c r="C2353" t="s">
        <v>74950</v>
      </c>
      <c r="D2353" t="s">
        <v>74951</v>
      </c>
      <c r="E2353" t="s">
        <v>74952</v>
      </c>
      <c r="F2353" t="s">
        <v>74953</v>
      </c>
      <c r="J2353">
        <v>2289.49</v>
      </c>
      <c r="L2353">
        <v>0.42</v>
      </c>
      <c r="M2353">
        <v>2445.79</v>
      </c>
      <c r="N2353">
        <v>210.68</v>
      </c>
    </row>
    <row r="2354" customFormat="1" hidden="1" spans="1:14">
      <c r="A2354">
        <v>20230828</v>
      </c>
      <c r="B2354">
        <v>932154</v>
      </c>
      <c r="C2354" t="s">
        <v>74950</v>
      </c>
      <c r="D2354" t="s">
        <v>74951</v>
      </c>
      <c r="E2354" t="s">
        <v>74952</v>
      </c>
      <c r="F2354" t="s">
        <v>74953</v>
      </c>
      <c r="J2354">
        <v>2336.03</v>
      </c>
      <c r="L2354">
        <v>2.03</v>
      </c>
      <c r="M2354">
        <v>4531.44</v>
      </c>
      <c r="N2354">
        <v>438.59</v>
      </c>
    </row>
    <row r="2355" customFormat="1" hidden="1" spans="1:14">
      <c r="A2355">
        <v>20230829</v>
      </c>
      <c r="B2355">
        <v>932154</v>
      </c>
      <c r="C2355" t="s">
        <v>74950</v>
      </c>
      <c r="D2355" t="s">
        <v>74951</v>
      </c>
      <c r="E2355" t="s">
        <v>74952</v>
      </c>
      <c r="F2355" t="s">
        <v>74953</v>
      </c>
      <c r="J2355" t="s">
        <v>75460</v>
      </c>
      <c r="L2355">
        <v>0.31</v>
      </c>
      <c r="M2355">
        <v>3626.05</v>
      </c>
      <c r="N2355">
        <v>321.98</v>
      </c>
    </row>
    <row r="2356" customFormat="1" hidden="1" spans="1:14">
      <c r="A2356">
        <v>20230830</v>
      </c>
      <c r="B2356">
        <v>932154</v>
      </c>
      <c r="C2356" t="s">
        <v>74950</v>
      </c>
      <c r="D2356" t="s">
        <v>74951</v>
      </c>
      <c r="E2356" t="s">
        <v>74952</v>
      </c>
      <c r="F2356" t="s">
        <v>74953</v>
      </c>
      <c r="J2356">
        <v>2334.32</v>
      </c>
      <c r="L2356">
        <v>-0.38</v>
      </c>
      <c r="M2356">
        <v>2860.53</v>
      </c>
      <c r="N2356">
        <v>270.26</v>
      </c>
    </row>
    <row r="2357" customFormat="1" hidden="1" spans="1:14">
      <c r="A2357">
        <v>20230831</v>
      </c>
      <c r="B2357">
        <v>932154</v>
      </c>
      <c r="C2357" t="s">
        <v>74950</v>
      </c>
      <c r="D2357" t="s">
        <v>74951</v>
      </c>
      <c r="E2357" t="s">
        <v>74952</v>
      </c>
      <c r="F2357" t="s">
        <v>74953</v>
      </c>
      <c r="J2357" t="s">
        <v>75461</v>
      </c>
      <c r="L2357">
        <v>-1.38</v>
      </c>
      <c r="M2357">
        <v>2831.87</v>
      </c>
      <c r="N2357">
        <v>275.81</v>
      </c>
    </row>
    <row r="2358" customFormat="1" hidden="1" spans="1:14">
      <c r="A2358">
        <v>20230901</v>
      </c>
      <c r="B2358">
        <v>932154</v>
      </c>
      <c r="C2358" t="s">
        <v>74950</v>
      </c>
      <c r="D2358" t="s">
        <v>74951</v>
      </c>
      <c r="E2358" t="s">
        <v>74952</v>
      </c>
      <c r="F2358" t="s">
        <v>74953</v>
      </c>
      <c r="J2358">
        <v>2338.92</v>
      </c>
      <c r="L2358" t="s">
        <v>316</v>
      </c>
      <c r="M2358">
        <v>2949.42</v>
      </c>
      <c r="N2358">
        <v>310.11</v>
      </c>
    </row>
    <row r="2359" customFormat="1" hidden="1" spans="1:14">
      <c r="A2359">
        <v>20230904</v>
      </c>
      <c r="B2359">
        <v>932154</v>
      </c>
      <c r="C2359" t="s">
        <v>74950</v>
      </c>
      <c r="D2359" t="s">
        <v>74951</v>
      </c>
      <c r="E2359" t="s">
        <v>74952</v>
      </c>
      <c r="F2359" t="s">
        <v>74953</v>
      </c>
      <c r="J2359">
        <v>2376.66</v>
      </c>
      <c r="L2359">
        <v>1.61</v>
      </c>
      <c r="M2359">
        <v>3662.69</v>
      </c>
      <c r="N2359">
        <v>381.47</v>
      </c>
    </row>
    <row r="2360" customFormat="1" hidden="1" spans="1:14">
      <c r="A2360">
        <v>20230905</v>
      </c>
      <c r="B2360">
        <v>932154</v>
      </c>
      <c r="C2360" t="s">
        <v>74950</v>
      </c>
      <c r="D2360" t="s">
        <v>74951</v>
      </c>
      <c r="E2360" t="s">
        <v>74952</v>
      </c>
      <c r="F2360" t="s">
        <v>74953</v>
      </c>
      <c r="J2360">
        <v>2350.06</v>
      </c>
      <c r="L2360">
        <v>-1.12</v>
      </c>
      <c r="M2360">
        <v>2323.49</v>
      </c>
      <c r="N2360">
        <v>235.68</v>
      </c>
    </row>
    <row r="2361" customFormat="1" hidden="1" spans="1:14">
      <c r="A2361">
        <v>20230906</v>
      </c>
      <c r="B2361">
        <v>932154</v>
      </c>
      <c r="C2361" t="s">
        <v>74950</v>
      </c>
      <c r="D2361" t="s">
        <v>74951</v>
      </c>
      <c r="E2361" t="s">
        <v>74952</v>
      </c>
      <c r="F2361" t="s">
        <v>74953</v>
      </c>
      <c r="J2361">
        <v>2354.39</v>
      </c>
      <c r="L2361">
        <v>0.18</v>
      </c>
      <c r="M2361">
        <v>2205.55</v>
      </c>
      <c r="N2361" t="s">
        <v>75462</v>
      </c>
    </row>
    <row r="2362" customFormat="1" hidden="1" spans="1:14">
      <c r="A2362">
        <v>20230907</v>
      </c>
      <c r="B2362">
        <v>932154</v>
      </c>
      <c r="C2362" t="s">
        <v>74950</v>
      </c>
      <c r="D2362" t="s">
        <v>74951</v>
      </c>
      <c r="E2362" t="s">
        <v>74952</v>
      </c>
      <c r="F2362" t="s">
        <v>74953</v>
      </c>
      <c r="J2362">
        <v>2339.06</v>
      </c>
      <c r="L2362">
        <v>-0.65</v>
      </c>
      <c r="M2362">
        <v>2296.79</v>
      </c>
      <c r="N2362">
        <v>214.97</v>
      </c>
    </row>
    <row r="2363" customFormat="1" hidden="1" spans="1:14">
      <c r="A2363">
        <v>20230908</v>
      </c>
      <c r="B2363">
        <v>932154</v>
      </c>
      <c r="C2363" t="s">
        <v>74950</v>
      </c>
      <c r="D2363" t="s">
        <v>74951</v>
      </c>
      <c r="E2363" t="s">
        <v>74952</v>
      </c>
      <c r="F2363" t="s">
        <v>74953</v>
      </c>
      <c r="J2363">
        <v>2323.58</v>
      </c>
      <c r="L2363">
        <v>-0.66</v>
      </c>
      <c r="M2363">
        <v>1557.74</v>
      </c>
      <c r="N2363">
        <v>144.97</v>
      </c>
    </row>
    <row r="2364" customFormat="1" hidden="1" spans="1:14">
      <c r="A2364">
        <v>20230911</v>
      </c>
      <c r="B2364">
        <v>932154</v>
      </c>
      <c r="C2364" t="s">
        <v>74950</v>
      </c>
      <c r="D2364" t="s">
        <v>74951</v>
      </c>
      <c r="E2364" t="s">
        <v>74952</v>
      </c>
      <c r="F2364" t="s">
        <v>74953</v>
      </c>
      <c r="J2364" t="s">
        <v>75463</v>
      </c>
      <c r="L2364">
        <v>0.28</v>
      </c>
      <c r="M2364">
        <v>2332.01</v>
      </c>
      <c r="N2364" t="s">
        <v>75464</v>
      </c>
    </row>
    <row r="2365" customFormat="1" hidden="1" spans="1:14">
      <c r="A2365">
        <v>20230912</v>
      </c>
      <c r="B2365">
        <v>932154</v>
      </c>
      <c r="C2365" t="s">
        <v>74950</v>
      </c>
      <c r="D2365" t="s">
        <v>74951</v>
      </c>
      <c r="E2365" t="s">
        <v>74952</v>
      </c>
      <c r="F2365" t="s">
        <v>74953</v>
      </c>
      <c r="J2365">
        <v>2322.82</v>
      </c>
      <c r="L2365">
        <v>-0.31</v>
      </c>
      <c r="M2365">
        <v>1683.15</v>
      </c>
      <c r="N2365">
        <v>166.66</v>
      </c>
    </row>
    <row r="2366" customFormat="1" hidden="1" spans="1:14">
      <c r="A2366">
        <v>20230913</v>
      </c>
      <c r="B2366">
        <v>932154</v>
      </c>
      <c r="C2366" t="s">
        <v>74950</v>
      </c>
      <c r="D2366" t="s">
        <v>74951</v>
      </c>
      <c r="E2366" t="s">
        <v>74952</v>
      </c>
      <c r="F2366" t="s">
        <v>74953</v>
      </c>
      <c r="J2366">
        <v>2329.18</v>
      </c>
      <c r="L2366">
        <v>0.27</v>
      </c>
      <c r="M2366">
        <v>2232.11</v>
      </c>
      <c r="N2366">
        <v>207.44</v>
      </c>
    </row>
    <row r="2367" customFormat="1" hidden="1" spans="1:14">
      <c r="A2367">
        <v>20230914</v>
      </c>
      <c r="B2367">
        <v>932154</v>
      </c>
      <c r="C2367" t="s">
        <v>74950</v>
      </c>
      <c r="D2367" t="s">
        <v>74951</v>
      </c>
      <c r="E2367" t="s">
        <v>74952</v>
      </c>
      <c r="F2367" t="s">
        <v>74953</v>
      </c>
      <c r="J2367">
        <v>2347.01</v>
      </c>
      <c r="L2367">
        <v>0.77</v>
      </c>
      <c r="M2367">
        <v>3105.83</v>
      </c>
      <c r="N2367" t="s">
        <v>75465</v>
      </c>
    </row>
    <row r="2368" customFormat="1" hidden="1" spans="1:14">
      <c r="A2368">
        <v>20230915</v>
      </c>
      <c r="B2368">
        <v>932154</v>
      </c>
      <c r="C2368" t="s">
        <v>74950</v>
      </c>
      <c r="D2368" t="s">
        <v>74951</v>
      </c>
      <c r="E2368" t="s">
        <v>74952</v>
      </c>
      <c r="F2368" t="s">
        <v>74953</v>
      </c>
      <c r="J2368">
        <v>2334.45</v>
      </c>
      <c r="L2368">
        <v>-0.54</v>
      </c>
      <c r="M2368">
        <v>3054.71</v>
      </c>
      <c r="N2368">
        <v>271.94</v>
      </c>
    </row>
    <row r="2369" customFormat="1" hidden="1" spans="1:14">
      <c r="A2369">
        <v>20230918</v>
      </c>
      <c r="B2369">
        <v>932154</v>
      </c>
      <c r="C2369" t="s">
        <v>74950</v>
      </c>
      <c r="D2369" t="s">
        <v>74951</v>
      </c>
      <c r="E2369" t="s">
        <v>74952</v>
      </c>
      <c r="F2369" t="s">
        <v>74953</v>
      </c>
      <c r="J2369" t="s">
        <v>75466</v>
      </c>
      <c r="L2369">
        <v>0.02</v>
      </c>
      <c r="M2369">
        <v>2290.19</v>
      </c>
      <c r="N2369">
        <v>206.28</v>
      </c>
    </row>
    <row r="2370" customFormat="1" hidden="1" spans="1:14">
      <c r="A2370">
        <v>20230919</v>
      </c>
      <c r="B2370">
        <v>932154</v>
      </c>
      <c r="C2370" t="s">
        <v>74950</v>
      </c>
      <c r="D2370" t="s">
        <v>74951</v>
      </c>
      <c r="E2370" t="s">
        <v>74952</v>
      </c>
      <c r="F2370" t="s">
        <v>74953</v>
      </c>
      <c r="J2370">
        <v>2352.26</v>
      </c>
      <c r="L2370">
        <v>0.74</v>
      </c>
      <c r="M2370">
        <v>2470.37</v>
      </c>
      <c r="N2370">
        <v>211.96</v>
      </c>
    </row>
    <row r="2371" customFormat="1" hidden="1" spans="1:14">
      <c r="A2371">
        <v>20230920</v>
      </c>
      <c r="B2371">
        <v>932154</v>
      </c>
      <c r="C2371" t="s">
        <v>74950</v>
      </c>
      <c r="D2371" t="s">
        <v>74951</v>
      </c>
      <c r="E2371" t="s">
        <v>74952</v>
      </c>
      <c r="F2371" t="s">
        <v>74953</v>
      </c>
      <c r="J2371">
        <v>2352.69</v>
      </c>
      <c r="L2371">
        <v>0.02</v>
      </c>
      <c r="M2371">
        <v>2334.97</v>
      </c>
      <c r="N2371">
        <v>195.08</v>
      </c>
    </row>
    <row r="2372" customFormat="1" hidden="1" spans="1:14">
      <c r="A2372">
        <v>20230921</v>
      </c>
      <c r="B2372">
        <v>932154</v>
      </c>
      <c r="C2372" t="s">
        <v>74950</v>
      </c>
      <c r="D2372" t="s">
        <v>74951</v>
      </c>
      <c r="E2372" t="s">
        <v>74952</v>
      </c>
      <c r="F2372" t="s">
        <v>74953</v>
      </c>
      <c r="J2372" t="s">
        <v>75467</v>
      </c>
      <c r="L2372">
        <v>-0.71</v>
      </c>
      <c r="M2372">
        <v>2245.78</v>
      </c>
      <c r="N2372">
        <v>191.13</v>
      </c>
    </row>
    <row r="2373" customFormat="1" hidden="1" spans="1:14">
      <c r="A2373">
        <v>20230922</v>
      </c>
      <c r="B2373">
        <v>932154</v>
      </c>
      <c r="C2373" t="s">
        <v>74950</v>
      </c>
      <c r="D2373" t="s">
        <v>74951</v>
      </c>
      <c r="E2373" t="s">
        <v>74952</v>
      </c>
      <c r="F2373" t="s">
        <v>74953</v>
      </c>
      <c r="J2373">
        <v>2350.43</v>
      </c>
      <c r="L2373">
        <v>0.62</v>
      </c>
      <c r="M2373">
        <v>2678.31</v>
      </c>
      <c r="N2373">
        <v>244.32</v>
      </c>
    </row>
    <row r="2374" customFormat="1" hidden="1" spans="1:14">
      <c r="A2374">
        <v>20230925</v>
      </c>
      <c r="B2374">
        <v>932154</v>
      </c>
      <c r="C2374" t="s">
        <v>74950</v>
      </c>
      <c r="D2374" t="s">
        <v>74951</v>
      </c>
      <c r="E2374" t="s">
        <v>74952</v>
      </c>
      <c r="F2374" t="s">
        <v>74953</v>
      </c>
      <c r="J2374">
        <v>2337.28</v>
      </c>
      <c r="L2374">
        <v>-0.56</v>
      </c>
      <c r="M2374">
        <v>2476.54</v>
      </c>
      <c r="N2374">
        <v>220.01</v>
      </c>
    </row>
    <row r="2375" customFormat="1" hidden="1" spans="1:14">
      <c r="A2375">
        <v>20230926</v>
      </c>
      <c r="B2375">
        <v>932154</v>
      </c>
      <c r="C2375" t="s">
        <v>74950</v>
      </c>
      <c r="D2375" t="s">
        <v>74951</v>
      </c>
      <c r="E2375" t="s">
        <v>74952</v>
      </c>
      <c r="F2375" t="s">
        <v>74953</v>
      </c>
      <c r="J2375">
        <v>2324.17</v>
      </c>
      <c r="L2375">
        <v>-0.56</v>
      </c>
      <c r="M2375">
        <v>1992.53</v>
      </c>
      <c r="N2375">
        <v>170.35</v>
      </c>
    </row>
    <row r="2376" customFormat="1" hidden="1" spans="1:14">
      <c r="A2376">
        <v>20230927</v>
      </c>
      <c r="B2376">
        <v>932154</v>
      </c>
      <c r="C2376" t="s">
        <v>74950</v>
      </c>
      <c r="D2376" t="s">
        <v>74951</v>
      </c>
      <c r="E2376" t="s">
        <v>74952</v>
      </c>
      <c r="F2376" t="s">
        <v>74953</v>
      </c>
      <c r="J2376">
        <v>2318.63</v>
      </c>
      <c r="L2376">
        <v>-0.24</v>
      </c>
      <c r="M2376">
        <v>2183.56</v>
      </c>
      <c r="N2376">
        <v>188.15</v>
      </c>
    </row>
    <row r="2377" customFormat="1" hidden="1" spans="1:14">
      <c r="A2377">
        <v>20230928</v>
      </c>
      <c r="B2377">
        <v>932154</v>
      </c>
      <c r="C2377" t="s">
        <v>74950</v>
      </c>
      <c r="D2377" t="s">
        <v>74951</v>
      </c>
      <c r="E2377" t="s">
        <v>74952</v>
      </c>
      <c r="F2377" t="s">
        <v>74953</v>
      </c>
      <c r="J2377">
        <v>2315.76</v>
      </c>
      <c r="L2377">
        <v>-0.12</v>
      </c>
      <c r="M2377">
        <v>1926.43</v>
      </c>
      <c r="N2377">
        <v>173.42</v>
      </c>
    </row>
    <row r="2378" customFormat="1" hidden="1" spans="1:14">
      <c r="A2378">
        <v>20231009</v>
      </c>
      <c r="B2378">
        <v>932154</v>
      </c>
      <c r="C2378" t="s">
        <v>74950</v>
      </c>
      <c r="D2378" t="s">
        <v>74951</v>
      </c>
      <c r="E2378" t="s">
        <v>74952</v>
      </c>
      <c r="F2378" t="s">
        <v>74953</v>
      </c>
      <c r="J2378">
        <v>2309.18</v>
      </c>
      <c r="L2378">
        <v>-0.28</v>
      </c>
      <c r="M2378">
        <v>2512.51</v>
      </c>
      <c r="N2378">
        <v>221.69</v>
      </c>
    </row>
    <row r="2379" customFormat="1" hidden="1" spans="1:14">
      <c r="A2379">
        <v>20231010</v>
      </c>
      <c r="B2379">
        <v>932154</v>
      </c>
      <c r="C2379" t="s">
        <v>74950</v>
      </c>
      <c r="D2379" t="s">
        <v>74951</v>
      </c>
      <c r="E2379" t="s">
        <v>74952</v>
      </c>
      <c r="F2379" t="s">
        <v>74953</v>
      </c>
      <c r="J2379">
        <v>2282.19</v>
      </c>
      <c r="L2379">
        <v>-1.17</v>
      </c>
      <c r="M2379">
        <v>2396.36</v>
      </c>
      <c r="N2379" t="s">
        <v>1700</v>
      </c>
    </row>
    <row r="2380" customFormat="1" hidden="1" spans="1:14">
      <c r="A2380">
        <v>20231011</v>
      </c>
      <c r="B2380">
        <v>932154</v>
      </c>
      <c r="C2380" t="s">
        <v>74950</v>
      </c>
      <c r="D2380" t="s">
        <v>74951</v>
      </c>
      <c r="E2380" t="s">
        <v>74952</v>
      </c>
      <c r="F2380" t="s">
        <v>74953</v>
      </c>
      <c r="J2380">
        <v>2273.79</v>
      </c>
      <c r="L2380">
        <v>-0.37</v>
      </c>
      <c r="M2380">
        <v>2471.69</v>
      </c>
      <c r="N2380">
        <v>200.56</v>
      </c>
    </row>
    <row r="2381" customFormat="1" hidden="1" spans="1:14">
      <c r="A2381">
        <v>20231012</v>
      </c>
      <c r="B2381">
        <v>932154</v>
      </c>
      <c r="C2381" t="s">
        <v>74950</v>
      </c>
      <c r="D2381" t="s">
        <v>74951</v>
      </c>
      <c r="E2381" t="s">
        <v>74952</v>
      </c>
      <c r="F2381" t="s">
        <v>74953</v>
      </c>
      <c r="J2381">
        <v>2295.45</v>
      </c>
      <c r="L2381">
        <v>0.95</v>
      </c>
      <c r="M2381">
        <v>3371.59</v>
      </c>
      <c r="N2381">
        <v>243.74</v>
      </c>
    </row>
    <row r="2382" customFormat="1" hidden="1" spans="1:14">
      <c r="A2382">
        <v>20231013</v>
      </c>
      <c r="B2382">
        <v>932154</v>
      </c>
      <c r="C2382" t="s">
        <v>74950</v>
      </c>
      <c r="D2382" t="s">
        <v>74951</v>
      </c>
      <c r="E2382" t="s">
        <v>74952</v>
      </c>
      <c r="F2382" t="s">
        <v>74953</v>
      </c>
      <c r="J2382">
        <v>2290.01</v>
      </c>
      <c r="L2382">
        <v>-0.24</v>
      </c>
      <c r="M2382">
        <v>2821.66</v>
      </c>
      <c r="N2382">
        <v>201.26</v>
      </c>
    </row>
    <row r="2383" customFormat="1" hidden="1" spans="1:14">
      <c r="A2383">
        <v>20231016</v>
      </c>
      <c r="B2383">
        <v>932154</v>
      </c>
      <c r="C2383" t="s">
        <v>74950</v>
      </c>
      <c r="D2383" t="s">
        <v>74951</v>
      </c>
      <c r="E2383" t="s">
        <v>74952</v>
      </c>
      <c r="F2383" t="s">
        <v>74953</v>
      </c>
      <c r="J2383">
        <v>2287.94</v>
      </c>
      <c r="L2383">
        <v>-0.09</v>
      </c>
      <c r="M2383">
        <v>2401.73</v>
      </c>
      <c r="N2383" t="s">
        <v>74</v>
      </c>
    </row>
    <row r="2384" customFormat="1" hidden="1" spans="1:14">
      <c r="A2384">
        <v>20231017</v>
      </c>
      <c r="B2384">
        <v>932154</v>
      </c>
      <c r="C2384" t="s">
        <v>74950</v>
      </c>
      <c r="D2384" t="s">
        <v>74951</v>
      </c>
      <c r="E2384" t="s">
        <v>74952</v>
      </c>
      <c r="F2384" t="s">
        <v>74953</v>
      </c>
      <c r="J2384" t="s">
        <v>75468</v>
      </c>
      <c r="L2384">
        <v>-0.06</v>
      </c>
      <c r="M2384">
        <v>2237.74</v>
      </c>
      <c r="N2384">
        <v>190.29</v>
      </c>
    </row>
    <row r="2385" customFormat="1" hidden="1" spans="1:14">
      <c r="A2385">
        <v>20231018</v>
      </c>
      <c r="B2385">
        <v>932154</v>
      </c>
      <c r="C2385" t="s">
        <v>74950</v>
      </c>
      <c r="D2385" t="s">
        <v>74951</v>
      </c>
      <c r="E2385" t="s">
        <v>74952</v>
      </c>
      <c r="F2385" t="s">
        <v>74953</v>
      </c>
      <c r="J2385">
        <v>2268.63</v>
      </c>
      <c r="L2385">
        <v>-0.79</v>
      </c>
      <c r="M2385">
        <v>2519.46</v>
      </c>
      <c r="N2385">
        <v>203.68</v>
      </c>
    </row>
    <row r="2386" customFormat="1" hidden="1" spans="1:14">
      <c r="A2386">
        <v>20231019</v>
      </c>
      <c r="B2386">
        <v>932154</v>
      </c>
      <c r="C2386" t="s">
        <v>74950</v>
      </c>
      <c r="D2386" t="s">
        <v>74951</v>
      </c>
      <c r="E2386" t="s">
        <v>74952</v>
      </c>
      <c r="F2386" t="s">
        <v>74953</v>
      </c>
      <c r="J2386">
        <v>2220.31</v>
      </c>
      <c r="L2386">
        <v>-2.13</v>
      </c>
      <c r="M2386">
        <v>3173.17</v>
      </c>
      <c r="N2386">
        <v>256.81</v>
      </c>
    </row>
    <row r="2387" customFormat="1" hidden="1" spans="1:14">
      <c r="A2387">
        <v>20231020</v>
      </c>
      <c r="B2387">
        <v>932154</v>
      </c>
      <c r="C2387" t="s">
        <v>74950</v>
      </c>
      <c r="D2387" t="s">
        <v>74951</v>
      </c>
      <c r="E2387" t="s">
        <v>74952</v>
      </c>
      <c r="F2387" t="s">
        <v>74953</v>
      </c>
      <c r="J2387" t="s">
        <v>75469</v>
      </c>
      <c r="L2387">
        <v>-0.37</v>
      </c>
      <c r="M2387">
        <v>2568.24</v>
      </c>
      <c r="N2387">
        <v>208.96</v>
      </c>
    </row>
    <row r="2388" customFormat="1" hidden="1" spans="1:14">
      <c r="A2388">
        <v>20231023</v>
      </c>
      <c r="B2388">
        <v>932154</v>
      </c>
      <c r="C2388" t="s">
        <v>74950</v>
      </c>
      <c r="D2388" t="s">
        <v>74951</v>
      </c>
      <c r="E2388" t="s">
        <v>74952</v>
      </c>
      <c r="F2388" t="s">
        <v>74953</v>
      </c>
      <c r="J2388">
        <v>2185.76</v>
      </c>
      <c r="L2388">
        <v>-1.19</v>
      </c>
      <c r="M2388" t="s">
        <v>75470</v>
      </c>
      <c r="N2388">
        <v>189.15</v>
      </c>
    </row>
    <row r="2389" customFormat="1" hidden="1" spans="1:14">
      <c r="A2389">
        <v>20231024</v>
      </c>
      <c r="B2389">
        <v>932154</v>
      </c>
      <c r="C2389" t="s">
        <v>74950</v>
      </c>
      <c r="D2389" t="s">
        <v>74951</v>
      </c>
      <c r="E2389" t="s">
        <v>74952</v>
      </c>
      <c r="F2389" t="s">
        <v>74953</v>
      </c>
      <c r="J2389">
        <v>2200.38</v>
      </c>
      <c r="L2389">
        <v>0.67</v>
      </c>
      <c r="M2389">
        <v>2758.28</v>
      </c>
      <c r="N2389" t="s">
        <v>75471</v>
      </c>
    </row>
    <row r="2390" customFormat="1" hidden="1" spans="1:14">
      <c r="A2390">
        <v>20231025</v>
      </c>
      <c r="B2390">
        <v>932154</v>
      </c>
      <c r="C2390" t="s">
        <v>74950</v>
      </c>
      <c r="D2390" t="s">
        <v>74951</v>
      </c>
      <c r="E2390" t="s">
        <v>74952</v>
      </c>
      <c r="F2390" t="s">
        <v>74953</v>
      </c>
      <c r="J2390">
        <v>2219.14</v>
      </c>
      <c r="L2390">
        <v>0.85</v>
      </c>
      <c r="M2390">
        <v>3380.26</v>
      </c>
      <c r="N2390">
        <v>271.14</v>
      </c>
    </row>
    <row r="2391" customFormat="1" hidden="1" spans="1:14">
      <c r="A2391">
        <v>20231026</v>
      </c>
      <c r="B2391">
        <v>932154</v>
      </c>
      <c r="C2391" t="s">
        <v>74950</v>
      </c>
      <c r="D2391" t="s">
        <v>74951</v>
      </c>
      <c r="E2391" t="s">
        <v>74952</v>
      </c>
      <c r="F2391" t="s">
        <v>74953</v>
      </c>
      <c r="J2391">
        <v>2221.98</v>
      </c>
      <c r="L2391">
        <v>0.13</v>
      </c>
      <c r="M2391">
        <v>2516.92</v>
      </c>
      <c r="N2391">
        <v>200.45</v>
      </c>
    </row>
    <row r="2392" customFormat="1" hidden="1" spans="1:14">
      <c r="A2392">
        <v>20231027</v>
      </c>
      <c r="B2392">
        <v>932154</v>
      </c>
      <c r="C2392" t="s">
        <v>74950</v>
      </c>
      <c r="D2392" t="s">
        <v>74951</v>
      </c>
      <c r="E2392" t="s">
        <v>74952</v>
      </c>
      <c r="F2392" t="s">
        <v>74953</v>
      </c>
      <c r="J2392">
        <v>2230.25</v>
      </c>
      <c r="L2392">
        <v>0.37</v>
      </c>
      <c r="M2392">
        <v>2787.77</v>
      </c>
      <c r="N2392">
        <v>238.93</v>
      </c>
    </row>
    <row r="2393" customFormat="1" hidden="1" spans="1:14">
      <c r="A2393">
        <v>20231030</v>
      </c>
      <c r="B2393">
        <v>932154</v>
      </c>
      <c r="C2393" t="s">
        <v>74950</v>
      </c>
      <c r="D2393" t="s">
        <v>74951</v>
      </c>
      <c r="E2393" t="s">
        <v>74952</v>
      </c>
      <c r="F2393" t="s">
        <v>74953</v>
      </c>
      <c r="J2393">
        <v>2200.96</v>
      </c>
      <c r="L2393">
        <v>-1.31</v>
      </c>
      <c r="M2393">
        <v>3963.17</v>
      </c>
      <c r="N2393">
        <v>298.49</v>
      </c>
    </row>
    <row r="2394" customFormat="1" hidden="1" spans="1:14">
      <c r="A2394">
        <v>20231031</v>
      </c>
      <c r="B2394">
        <v>932154</v>
      </c>
      <c r="C2394" t="s">
        <v>74950</v>
      </c>
      <c r="D2394" t="s">
        <v>74951</v>
      </c>
      <c r="E2394" t="s">
        <v>74952</v>
      </c>
      <c r="F2394" t="s">
        <v>74953</v>
      </c>
      <c r="J2394">
        <v>2198.24</v>
      </c>
      <c r="L2394">
        <v>-0.12</v>
      </c>
      <c r="M2394">
        <v>2942.63</v>
      </c>
      <c r="N2394">
        <v>248.95</v>
      </c>
    </row>
    <row r="2395" customFormat="1" hidden="1" spans="1:14">
      <c r="A2395">
        <v>20231101</v>
      </c>
      <c r="B2395">
        <v>932154</v>
      </c>
      <c r="C2395" t="s">
        <v>74950</v>
      </c>
      <c r="D2395" t="s">
        <v>74951</v>
      </c>
      <c r="E2395" t="s">
        <v>74952</v>
      </c>
      <c r="F2395" t="s">
        <v>74953</v>
      </c>
      <c r="J2395">
        <v>2193.37</v>
      </c>
      <c r="L2395">
        <v>-0.22</v>
      </c>
      <c r="M2395" t="s">
        <v>75472</v>
      </c>
      <c r="N2395">
        <v>199.87</v>
      </c>
    </row>
    <row r="2396" customFormat="1" hidden="1" spans="1:14">
      <c r="A2396">
        <v>20231102</v>
      </c>
      <c r="B2396">
        <v>932154</v>
      </c>
      <c r="C2396" t="s">
        <v>74950</v>
      </c>
      <c r="D2396" t="s">
        <v>74951</v>
      </c>
      <c r="E2396" t="s">
        <v>74952</v>
      </c>
      <c r="F2396" t="s">
        <v>74953</v>
      </c>
      <c r="J2396">
        <v>2194.91</v>
      </c>
      <c r="L2396">
        <v>0.07</v>
      </c>
      <c r="M2396">
        <v>2309.95</v>
      </c>
      <c r="N2396" t="s">
        <v>69172</v>
      </c>
    </row>
    <row r="2397" customFormat="1" hidden="1" spans="1:14">
      <c r="A2397">
        <v>20231103</v>
      </c>
      <c r="B2397">
        <v>932154</v>
      </c>
      <c r="C2397" t="s">
        <v>74950</v>
      </c>
      <c r="D2397" t="s">
        <v>74951</v>
      </c>
      <c r="E2397" t="s">
        <v>74952</v>
      </c>
      <c r="F2397" t="s">
        <v>74953</v>
      </c>
      <c r="J2397">
        <v>2187.17</v>
      </c>
      <c r="L2397">
        <v>-0.35</v>
      </c>
      <c r="M2397">
        <v>2293.16</v>
      </c>
      <c r="N2397">
        <v>187.65</v>
      </c>
    </row>
    <row r="2398" customFormat="1" hidden="1" spans="1:14">
      <c r="A2398">
        <v>20231106</v>
      </c>
      <c r="B2398">
        <v>932154</v>
      </c>
      <c r="C2398" t="s">
        <v>74950</v>
      </c>
      <c r="D2398" t="s">
        <v>74951</v>
      </c>
      <c r="E2398" t="s">
        <v>74952</v>
      </c>
      <c r="F2398" t="s">
        <v>74953</v>
      </c>
      <c r="J2398">
        <v>2190.03</v>
      </c>
      <c r="L2398">
        <v>0.13</v>
      </c>
      <c r="M2398">
        <v>3630.73</v>
      </c>
      <c r="N2398" t="s">
        <v>75473</v>
      </c>
    </row>
    <row r="2399" customFormat="1" hidden="1" spans="1:14">
      <c r="A2399">
        <v>20231107</v>
      </c>
      <c r="B2399">
        <v>932154</v>
      </c>
      <c r="C2399" t="s">
        <v>74950</v>
      </c>
      <c r="D2399" t="s">
        <v>74951</v>
      </c>
      <c r="E2399" t="s">
        <v>74952</v>
      </c>
      <c r="F2399" t="s">
        <v>74953</v>
      </c>
      <c r="J2399">
        <v>2187.81</v>
      </c>
      <c r="L2399" t="s">
        <v>138</v>
      </c>
      <c r="M2399">
        <v>2452.52</v>
      </c>
      <c r="N2399">
        <v>213.83</v>
      </c>
    </row>
    <row r="2400" customFormat="1" hidden="1" spans="1:14">
      <c r="A2400">
        <v>20231108</v>
      </c>
      <c r="B2400">
        <v>932154</v>
      </c>
      <c r="C2400" t="s">
        <v>74950</v>
      </c>
      <c r="D2400" t="s">
        <v>74951</v>
      </c>
      <c r="E2400" t="s">
        <v>74952</v>
      </c>
      <c r="F2400" t="s">
        <v>74953</v>
      </c>
      <c r="J2400">
        <v>2179.67</v>
      </c>
      <c r="L2400">
        <v>-0.37</v>
      </c>
      <c r="M2400">
        <v>2429.02</v>
      </c>
      <c r="N2400">
        <v>239.66</v>
      </c>
    </row>
    <row r="2401" customFormat="1" hidden="1" spans="1:14">
      <c r="A2401">
        <v>20231109</v>
      </c>
      <c r="B2401">
        <v>932154</v>
      </c>
      <c r="C2401" t="s">
        <v>74950</v>
      </c>
      <c r="D2401" t="s">
        <v>74951</v>
      </c>
      <c r="E2401" t="s">
        <v>74952</v>
      </c>
      <c r="F2401" t="s">
        <v>74953</v>
      </c>
      <c r="J2401">
        <v>2195.34</v>
      </c>
      <c r="L2401">
        <v>0.72</v>
      </c>
      <c r="M2401">
        <v>2682.66</v>
      </c>
      <c r="N2401">
        <v>271.49</v>
      </c>
    </row>
    <row r="2402" customFormat="1" hidden="1" spans="1:14">
      <c r="A2402">
        <v>20231110</v>
      </c>
      <c r="B2402">
        <v>932154</v>
      </c>
      <c r="C2402" t="s">
        <v>74950</v>
      </c>
      <c r="D2402" t="s">
        <v>74951</v>
      </c>
      <c r="E2402" t="s">
        <v>74952</v>
      </c>
      <c r="F2402" t="s">
        <v>74953</v>
      </c>
      <c r="J2402">
        <v>2182.34</v>
      </c>
      <c r="L2402">
        <v>-0.59</v>
      </c>
      <c r="M2402">
        <v>2357.98</v>
      </c>
      <c r="N2402">
        <v>220.17</v>
      </c>
    </row>
    <row r="2403" customFormat="1" hidden="1" spans="1:14">
      <c r="A2403">
        <v>20231113</v>
      </c>
      <c r="B2403">
        <v>932154</v>
      </c>
      <c r="C2403" t="s">
        <v>74950</v>
      </c>
      <c r="D2403" t="s">
        <v>74951</v>
      </c>
      <c r="E2403" t="s">
        <v>74952</v>
      </c>
      <c r="F2403" t="s">
        <v>74953</v>
      </c>
      <c r="J2403">
        <v>2184.54</v>
      </c>
      <c r="L2403" t="s">
        <v>124</v>
      </c>
      <c r="M2403">
        <v>2127.15</v>
      </c>
      <c r="N2403">
        <v>192.35</v>
      </c>
    </row>
    <row r="2404" customFormat="1" hidden="1" spans="1:14">
      <c r="A2404">
        <v>20231114</v>
      </c>
      <c r="B2404">
        <v>932154</v>
      </c>
      <c r="C2404" t="s">
        <v>74950</v>
      </c>
      <c r="D2404" t="s">
        <v>74951</v>
      </c>
      <c r="E2404" t="s">
        <v>74952</v>
      </c>
      <c r="F2404" t="s">
        <v>74953</v>
      </c>
      <c r="J2404">
        <v>2183.42</v>
      </c>
      <c r="L2404">
        <v>-0.05</v>
      </c>
      <c r="M2404">
        <v>2150.41</v>
      </c>
      <c r="N2404">
        <v>191.47</v>
      </c>
    </row>
    <row r="2405" customFormat="1" hidden="1" spans="1:14">
      <c r="A2405">
        <v>20231115</v>
      </c>
      <c r="B2405">
        <v>932154</v>
      </c>
      <c r="C2405" t="s">
        <v>74950</v>
      </c>
      <c r="D2405" t="s">
        <v>74951</v>
      </c>
      <c r="E2405" t="s">
        <v>74952</v>
      </c>
      <c r="F2405" t="s">
        <v>74953</v>
      </c>
      <c r="J2405">
        <v>2196.22</v>
      </c>
      <c r="L2405">
        <v>0.59</v>
      </c>
      <c r="M2405">
        <v>2169.13</v>
      </c>
      <c r="N2405">
        <v>207.02</v>
      </c>
    </row>
    <row r="2406" customFormat="1" hidden="1" spans="1:14">
      <c r="A2406">
        <v>20231116</v>
      </c>
      <c r="B2406">
        <v>932154</v>
      </c>
      <c r="C2406" t="s">
        <v>74950</v>
      </c>
      <c r="D2406" t="s">
        <v>74951</v>
      </c>
      <c r="E2406" t="s">
        <v>74952</v>
      </c>
      <c r="F2406" t="s">
        <v>74953</v>
      </c>
      <c r="J2406">
        <v>2192.78</v>
      </c>
      <c r="L2406">
        <v>-0.16</v>
      </c>
      <c r="M2406" t="s">
        <v>75474</v>
      </c>
      <c r="N2406">
        <v>180.53</v>
      </c>
    </row>
    <row r="2407" customFormat="1" hidden="1" spans="1:14">
      <c r="A2407">
        <v>20231117</v>
      </c>
      <c r="B2407">
        <v>932154</v>
      </c>
      <c r="C2407" t="s">
        <v>74950</v>
      </c>
      <c r="D2407" t="s">
        <v>74951</v>
      </c>
      <c r="E2407" t="s">
        <v>74952</v>
      </c>
      <c r="F2407" t="s">
        <v>74953</v>
      </c>
      <c r="J2407">
        <v>2186.88</v>
      </c>
      <c r="L2407">
        <v>-0.27</v>
      </c>
      <c r="M2407">
        <v>1883.81</v>
      </c>
      <c r="N2407">
        <v>172.74</v>
      </c>
    </row>
    <row r="2408" customFormat="1" hidden="1" spans="1:14">
      <c r="A2408">
        <v>20231120</v>
      </c>
      <c r="B2408">
        <v>932154</v>
      </c>
      <c r="C2408" t="s">
        <v>74950</v>
      </c>
      <c r="D2408" t="s">
        <v>74951</v>
      </c>
      <c r="E2408" t="s">
        <v>74952</v>
      </c>
      <c r="F2408" t="s">
        <v>74953</v>
      </c>
      <c r="J2408">
        <v>2187.51</v>
      </c>
      <c r="L2408">
        <v>0.03</v>
      </c>
      <c r="M2408">
        <v>1930.74</v>
      </c>
      <c r="N2408">
        <v>167.62</v>
      </c>
    </row>
    <row r="2409" customFormat="1" hidden="1" spans="1:14">
      <c r="A2409">
        <v>20231121</v>
      </c>
      <c r="B2409">
        <v>932154</v>
      </c>
      <c r="C2409" t="s">
        <v>74950</v>
      </c>
      <c r="D2409" t="s">
        <v>74951</v>
      </c>
      <c r="E2409" t="s">
        <v>74952</v>
      </c>
      <c r="F2409" t="s">
        <v>74953</v>
      </c>
      <c r="J2409">
        <v>2201.41</v>
      </c>
      <c r="L2409">
        <v>0.64</v>
      </c>
      <c r="M2409">
        <v>2729.14</v>
      </c>
      <c r="N2409">
        <v>241.92</v>
      </c>
    </row>
    <row r="2410" customFormat="1" hidden="1" spans="1:14">
      <c r="A2410">
        <v>20231122</v>
      </c>
      <c r="B2410">
        <v>932154</v>
      </c>
      <c r="C2410" t="s">
        <v>74950</v>
      </c>
      <c r="D2410" t="s">
        <v>74951</v>
      </c>
      <c r="E2410" t="s">
        <v>74952</v>
      </c>
      <c r="F2410" t="s">
        <v>74953</v>
      </c>
      <c r="J2410">
        <v>2188.18</v>
      </c>
      <c r="L2410" t="s">
        <v>177</v>
      </c>
      <c r="M2410">
        <v>1858.44</v>
      </c>
      <c r="N2410">
        <v>161.75</v>
      </c>
    </row>
    <row r="2411" customFormat="1" hidden="1" spans="1:14">
      <c r="A2411">
        <v>20231123</v>
      </c>
      <c r="B2411">
        <v>932154</v>
      </c>
      <c r="C2411" t="s">
        <v>74950</v>
      </c>
      <c r="D2411" t="s">
        <v>74951</v>
      </c>
      <c r="E2411" t="s">
        <v>74952</v>
      </c>
      <c r="F2411" t="s">
        <v>74953</v>
      </c>
      <c r="J2411">
        <v>2208.34</v>
      </c>
      <c r="L2411">
        <v>0.92</v>
      </c>
      <c r="M2411">
        <v>2121.52</v>
      </c>
      <c r="N2411">
        <v>189.82</v>
      </c>
    </row>
    <row r="2412" customFormat="1" hidden="1" spans="1:14">
      <c r="A2412">
        <v>20231124</v>
      </c>
      <c r="B2412">
        <v>932154</v>
      </c>
      <c r="C2412" t="s">
        <v>74950</v>
      </c>
      <c r="D2412" t="s">
        <v>74951</v>
      </c>
      <c r="E2412" t="s">
        <v>74952</v>
      </c>
      <c r="F2412" t="s">
        <v>74953</v>
      </c>
      <c r="J2412">
        <v>2208.87</v>
      </c>
      <c r="L2412">
        <v>0.02</v>
      </c>
      <c r="M2412">
        <v>2104.92</v>
      </c>
      <c r="N2412">
        <v>184.26</v>
      </c>
    </row>
    <row r="2413" customFormat="1" hidden="1" spans="1:14">
      <c r="A2413">
        <v>20231127</v>
      </c>
      <c r="B2413">
        <v>932154</v>
      </c>
      <c r="C2413" t="s">
        <v>74950</v>
      </c>
      <c r="D2413" t="s">
        <v>74951</v>
      </c>
      <c r="E2413" t="s">
        <v>74952</v>
      </c>
      <c r="F2413" t="s">
        <v>74953</v>
      </c>
      <c r="J2413">
        <v>2197.41</v>
      </c>
      <c r="L2413">
        <v>-0.52</v>
      </c>
      <c r="M2413">
        <v>2722.15</v>
      </c>
      <c r="N2413">
        <v>243.04</v>
      </c>
    </row>
    <row r="2414" customFormat="1" hidden="1" spans="1:14">
      <c r="A2414">
        <v>20231128</v>
      </c>
      <c r="B2414">
        <v>932154</v>
      </c>
      <c r="C2414" t="s">
        <v>74950</v>
      </c>
      <c r="D2414" t="s">
        <v>74951</v>
      </c>
      <c r="E2414" t="s">
        <v>74952</v>
      </c>
      <c r="F2414" t="s">
        <v>74953</v>
      </c>
      <c r="J2414">
        <v>2192.56</v>
      </c>
      <c r="L2414">
        <v>-0.22</v>
      </c>
      <c r="M2414">
        <v>1944.95</v>
      </c>
      <c r="N2414">
        <v>169.14</v>
      </c>
    </row>
    <row r="2415" customFormat="1" hidden="1" spans="1:14">
      <c r="A2415">
        <v>20231129</v>
      </c>
      <c r="B2415">
        <v>932154</v>
      </c>
      <c r="C2415" t="s">
        <v>74950</v>
      </c>
      <c r="D2415" t="s">
        <v>74951</v>
      </c>
      <c r="E2415" t="s">
        <v>74952</v>
      </c>
      <c r="F2415" t="s">
        <v>74953</v>
      </c>
      <c r="J2415">
        <v>2168.44</v>
      </c>
      <c r="L2415" t="s">
        <v>447</v>
      </c>
      <c r="M2415">
        <v>2622.24</v>
      </c>
      <c r="N2415">
        <v>227.66</v>
      </c>
    </row>
    <row r="2416" customFormat="1" hidden="1" spans="1:14">
      <c r="A2416">
        <v>20231130</v>
      </c>
      <c r="B2416">
        <v>932154</v>
      </c>
      <c r="C2416" t="s">
        <v>74950</v>
      </c>
      <c r="D2416" t="s">
        <v>74951</v>
      </c>
      <c r="E2416" t="s">
        <v>74952</v>
      </c>
      <c r="F2416" t="s">
        <v>74953</v>
      </c>
      <c r="J2416">
        <v>2169.95</v>
      </c>
      <c r="L2416">
        <v>0.07</v>
      </c>
      <c r="M2416">
        <v>2473.29</v>
      </c>
      <c r="N2416" t="s">
        <v>11831</v>
      </c>
    </row>
    <row r="2417" customFormat="1" hidden="1" spans="1:14">
      <c r="A2417">
        <v>20231201</v>
      </c>
      <c r="B2417">
        <v>932154</v>
      </c>
      <c r="C2417" t="s">
        <v>74950</v>
      </c>
      <c r="D2417" t="s">
        <v>74951</v>
      </c>
      <c r="E2417" t="s">
        <v>74952</v>
      </c>
      <c r="F2417" t="s">
        <v>74953</v>
      </c>
      <c r="J2417">
        <v>2172.96</v>
      </c>
      <c r="L2417">
        <v>0.14</v>
      </c>
      <c r="M2417">
        <v>2627.07</v>
      </c>
      <c r="N2417">
        <v>220.87</v>
      </c>
    </row>
    <row r="2418" customFormat="1" hidden="1" spans="1:14">
      <c r="A2418">
        <v>20231204</v>
      </c>
      <c r="B2418">
        <v>932154</v>
      </c>
      <c r="C2418" t="s">
        <v>74950</v>
      </c>
      <c r="D2418" t="s">
        <v>74951</v>
      </c>
      <c r="E2418" t="s">
        <v>74952</v>
      </c>
      <c r="F2418" t="s">
        <v>74953</v>
      </c>
      <c r="J2418">
        <v>2167.25</v>
      </c>
      <c r="L2418">
        <v>-0.26</v>
      </c>
      <c r="M2418">
        <v>2114.04</v>
      </c>
      <c r="N2418">
        <v>182.97</v>
      </c>
    </row>
    <row r="2419" customFormat="1" hidden="1" spans="1:14">
      <c r="A2419">
        <v>20231205</v>
      </c>
      <c r="B2419">
        <v>932154</v>
      </c>
      <c r="C2419" t="s">
        <v>74950</v>
      </c>
      <c r="D2419" t="s">
        <v>74951</v>
      </c>
      <c r="E2419" t="s">
        <v>74952</v>
      </c>
      <c r="F2419" t="s">
        <v>74953</v>
      </c>
      <c r="J2419">
        <v>2133.62</v>
      </c>
      <c r="L2419">
        <v>-1.55</v>
      </c>
      <c r="M2419">
        <v>2296.55</v>
      </c>
      <c r="N2419">
        <v>198.51</v>
      </c>
    </row>
    <row r="2420" customFormat="1" hidden="1" spans="1:14">
      <c r="A2420">
        <v>20231206</v>
      </c>
      <c r="B2420">
        <v>932154</v>
      </c>
      <c r="C2420" t="s">
        <v>74950</v>
      </c>
      <c r="D2420" t="s">
        <v>74951</v>
      </c>
      <c r="E2420" t="s">
        <v>74952</v>
      </c>
      <c r="F2420" t="s">
        <v>74953</v>
      </c>
      <c r="J2420">
        <v>2130.04</v>
      </c>
      <c r="L2420">
        <v>-0.17</v>
      </c>
      <c r="M2420">
        <v>2954.26</v>
      </c>
      <c r="N2420">
        <v>225.25</v>
      </c>
    </row>
    <row r="2421" customFormat="1" hidden="1" spans="1:14">
      <c r="A2421">
        <v>20231207</v>
      </c>
      <c r="B2421">
        <v>932154</v>
      </c>
      <c r="C2421" t="s">
        <v>74950</v>
      </c>
      <c r="D2421" t="s">
        <v>74951</v>
      </c>
      <c r="E2421" t="s">
        <v>74952</v>
      </c>
      <c r="F2421" t="s">
        <v>74953</v>
      </c>
      <c r="J2421">
        <v>2128.24</v>
      </c>
      <c r="L2421">
        <v>-0.08</v>
      </c>
      <c r="M2421">
        <v>2574.85</v>
      </c>
      <c r="N2421">
        <v>205.15</v>
      </c>
    </row>
    <row r="2422" customFormat="1" hidden="1" spans="1:14">
      <c r="A2422">
        <v>20231208</v>
      </c>
      <c r="B2422">
        <v>932154</v>
      </c>
      <c r="C2422" t="s">
        <v>74950</v>
      </c>
      <c r="D2422" t="s">
        <v>74951</v>
      </c>
      <c r="E2422" t="s">
        <v>74952</v>
      </c>
      <c r="F2422" t="s">
        <v>74953</v>
      </c>
      <c r="J2422">
        <v>2124.28</v>
      </c>
      <c r="L2422">
        <v>-0.19</v>
      </c>
      <c r="M2422">
        <v>3361.49</v>
      </c>
      <c r="N2422">
        <v>249.73</v>
      </c>
    </row>
    <row r="2423" customFormat="1" hidden="1" spans="1:14">
      <c r="A2423">
        <v>20231211</v>
      </c>
      <c r="B2423">
        <v>932154</v>
      </c>
      <c r="C2423" t="s">
        <v>74950</v>
      </c>
      <c r="D2423" t="s">
        <v>74951</v>
      </c>
      <c r="E2423" t="s">
        <v>74952</v>
      </c>
      <c r="F2423" t="s">
        <v>74953</v>
      </c>
      <c r="J2423">
        <v>2138.72</v>
      </c>
      <c r="L2423">
        <v>0.68</v>
      </c>
      <c r="M2423">
        <v>3616.21</v>
      </c>
      <c r="N2423">
        <v>305.75</v>
      </c>
    </row>
    <row r="2424" customFormat="1" hidden="1" spans="1:14">
      <c r="A2424">
        <v>20231212</v>
      </c>
      <c r="B2424">
        <v>932154</v>
      </c>
      <c r="C2424" t="s">
        <v>74950</v>
      </c>
      <c r="D2424" t="s">
        <v>74951</v>
      </c>
      <c r="E2424" t="s">
        <v>74952</v>
      </c>
      <c r="F2424" t="s">
        <v>74953</v>
      </c>
      <c r="J2424">
        <v>2159.06</v>
      </c>
      <c r="L2424">
        <v>0.95</v>
      </c>
      <c r="M2424">
        <v>3101.63</v>
      </c>
      <c r="N2424" t="s">
        <v>951</v>
      </c>
    </row>
    <row r="2425" customFormat="1" hidden="1" spans="1:14">
      <c r="A2425">
        <v>20231213</v>
      </c>
      <c r="B2425">
        <v>932154</v>
      </c>
      <c r="C2425" t="s">
        <v>74950</v>
      </c>
      <c r="D2425" t="s">
        <v>74951</v>
      </c>
      <c r="E2425" t="s">
        <v>74952</v>
      </c>
      <c r="F2425" t="s">
        <v>74953</v>
      </c>
      <c r="J2425">
        <v>2132.61</v>
      </c>
      <c r="L2425">
        <v>-1.23</v>
      </c>
      <c r="M2425">
        <v>2459.61</v>
      </c>
      <c r="N2425">
        <v>220.62</v>
      </c>
    </row>
    <row r="2426" customFormat="1" hidden="1" spans="1:14">
      <c r="A2426">
        <v>20231214</v>
      </c>
      <c r="B2426">
        <v>932154</v>
      </c>
      <c r="C2426" t="s">
        <v>74950</v>
      </c>
      <c r="D2426" t="s">
        <v>74951</v>
      </c>
      <c r="E2426" t="s">
        <v>74952</v>
      </c>
      <c r="F2426" t="s">
        <v>74953</v>
      </c>
      <c r="J2426">
        <v>2128.37</v>
      </c>
      <c r="L2426" t="s">
        <v>61</v>
      </c>
      <c r="M2426">
        <v>1869.39</v>
      </c>
      <c r="N2426" t="s">
        <v>75475</v>
      </c>
    </row>
    <row r="2427" customFormat="1" hidden="1" spans="1:14">
      <c r="A2427">
        <v>20231215</v>
      </c>
      <c r="B2427">
        <v>932154</v>
      </c>
      <c r="C2427" t="s">
        <v>74950</v>
      </c>
      <c r="D2427" t="s">
        <v>74951</v>
      </c>
      <c r="E2427" t="s">
        <v>74952</v>
      </c>
      <c r="F2427" t="s">
        <v>74953</v>
      </c>
      <c r="J2427">
        <v>2121.14</v>
      </c>
      <c r="L2427">
        <v>-0.34</v>
      </c>
      <c r="M2427">
        <v>2516.38</v>
      </c>
      <c r="N2427">
        <v>239.72</v>
      </c>
    </row>
    <row r="2428" customFormat="1" hidden="1" spans="1:14">
      <c r="A2428">
        <v>20231218</v>
      </c>
      <c r="B2428">
        <v>932154</v>
      </c>
      <c r="C2428" t="s">
        <v>74950</v>
      </c>
      <c r="D2428" t="s">
        <v>74951</v>
      </c>
      <c r="E2428" t="s">
        <v>74952</v>
      </c>
      <c r="F2428" t="s">
        <v>74953</v>
      </c>
      <c r="J2428">
        <v>2118.77</v>
      </c>
      <c r="L2428">
        <v>-0.11</v>
      </c>
      <c r="M2428">
        <v>2446.48</v>
      </c>
      <c r="N2428">
        <v>199.59</v>
      </c>
    </row>
    <row r="2429" customFormat="1" hidden="1" spans="1:14">
      <c r="A2429">
        <v>20231219</v>
      </c>
      <c r="B2429">
        <v>932154</v>
      </c>
      <c r="C2429" t="s">
        <v>74950</v>
      </c>
      <c r="D2429" t="s">
        <v>74951</v>
      </c>
      <c r="E2429" t="s">
        <v>74952</v>
      </c>
      <c r="F2429" t="s">
        <v>74953</v>
      </c>
      <c r="J2429" t="s">
        <v>75476</v>
      </c>
      <c r="L2429">
        <v>-0.26</v>
      </c>
      <c r="M2429">
        <v>2007.41</v>
      </c>
      <c r="N2429">
        <v>170.62</v>
      </c>
    </row>
    <row r="2430" customFormat="1" hidden="1" spans="1:14">
      <c r="A2430">
        <v>20231220</v>
      </c>
      <c r="B2430">
        <v>932154</v>
      </c>
      <c r="C2430" t="s">
        <v>74950</v>
      </c>
      <c r="D2430" t="s">
        <v>74951</v>
      </c>
      <c r="E2430" t="s">
        <v>74952</v>
      </c>
      <c r="F2430" t="s">
        <v>74953</v>
      </c>
      <c r="J2430">
        <v>2101.29</v>
      </c>
      <c r="L2430">
        <v>-0.56</v>
      </c>
      <c r="M2430">
        <v>2331.91</v>
      </c>
      <c r="N2430">
        <v>229.71</v>
      </c>
    </row>
    <row r="2431" customFormat="1" hidden="1" spans="1:14">
      <c r="A2431">
        <v>20231221</v>
      </c>
      <c r="B2431">
        <v>932154</v>
      </c>
      <c r="C2431" t="s">
        <v>74950</v>
      </c>
      <c r="D2431" t="s">
        <v>74951</v>
      </c>
      <c r="E2431" t="s">
        <v>74952</v>
      </c>
      <c r="F2431" t="s">
        <v>74953</v>
      </c>
      <c r="J2431">
        <v>2110.44</v>
      </c>
      <c r="L2431">
        <v>0.44</v>
      </c>
      <c r="M2431">
        <v>2533.17</v>
      </c>
      <c r="N2431">
        <v>248.58</v>
      </c>
    </row>
    <row r="2432" customFormat="1" hidden="1" spans="1:14">
      <c r="A2432">
        <v>20231222</v>
      </c>
      <c r="B2432">
        <v>932154</v>
      </c>
      <c r="C2432" t="s">
        <v>74950</v>
      </c>
      <c r="D2432" t="s">
        <v>74951</v>
      </c>
      <c r="E2432" t="s">
        <v>74952</v>
      </c>
      <c r="F2432" t="s">
        <v>74953</v>
      </c>
      <c r="J2432">
        <v>2118.19</v>
      </c>
      <c r="L2432">
        <v>0.37</v>
      </c>
      <c r="M2432">
        <v>2558.07</v>
      </c>
      <c r="N2432">
        <v>245.08</v>
      </c>
    </row>
    <row r="2433" customFormat="1" hidden="1" spans="1:16">
      <c r="A2433">
        <v>20231225</v>
      </c>
      <c r="B2433">
        <v>932154</v>
      </c>
      <c r="C2433" t="s">
        <v>74950</v>
      </c>
      <c r="D2433" t="s">
        <v>74951</v>
      </c>
      <c r="E2433" t="s">
        <v>74952</v>
      </c>
      <c r="F2433" t="s">
        <v>74953</v>
      </c>
      <c r="J2433">
        <v>2120.19</v>
      </c>
      <c r="L2433">
        <v>0.09</v>
      </c>
      <c r="M2433">
        <v>1683.33</v>
      </c>
      <c r="N2433">
        <v>164.63</v>
      </c>
    </row>
    <row r="2434" customFormat="1" hidden="1" spans="1:16">
      <c r="A2434">
        <v>20231226</v>
      </c>
      <c r="B2434">
        <v>932154</v>
      </c>
      <c r="C2434" t="s">
        <v>74950</v>
      </c>
      <c r="D2434" t="s">
        <v>74951</v>
      </c>
      <c r="E2434" t="s">
        <v>74952</v>
      </c>
      <c r="F2434" t="s">
        <v>74953</v>
      </c>
      <c r="J2434">
        <v>2113.01</v>
      </c>
      <c r="L2434">
        <v>-0.34</v>
      </c>
      <c r="M2434">
        <v>1881.71</v>
      </c>
      <c r="N2434">
        <v>180.64</v>
      </c>
    </row>
    <row r="2435" customFormat="1" hidden="1" spans="1:16">
      <c r="A2435">
        <v>20231227</v>
      </c>
      <c r="B2435">
        <v>932154</v>
      </c>
      <c r="C2435" t="s">
        <v>74950</v>
      </c>
      <c r="D2435" t="s">
        <v>74951</v>
      </c>
      <c r="E2435" t="s">
        <v>74952</v>
      </c>
      <c r="F2435" t="s">
        <v>74953</v>
      </c>
      <c r="J2435">
        <v>2123.08</v>
      </c>
      <c r="L2435">
        <v>0.48</v>
      </c>
      <c r="M2435">
        <v>2213.09</v>
      </c>
      <c r="N2435">
        <v>192.41</v>
      </c>
    </row>
    <row r="2436" customFormat="1" hidden="1" spans="1:16">
      <c r="A2436">
        <v>20231228</v>
      </c>
      <c r="B2436">
        <v>932154</v>
      </c>
      <c r="C2436" t="s">
        <v>74950</v>
      </c>
      <c r="D2436" t="s">
        <v>74951</v>
      </c>
      <c r="E2436" t="s">
        <v>74952</v>
      </c>
      <c r="F2436" t="s">
        <v>74953</v>
      </c>
      <c r="J2436">
        <v>2137.81</v>
      </c>
      <c r="L2436">
        <v>0.69</v>
      </c>
      <c r="M2436">
        <v>3727.81</v>
      </c>
      <c r="N2436">
        <v>341.22</v>
      </c>
    </row>
    <row r="2437" spans="1:16">
      <c r="A2437" s="2">
        <v>20231229</v>
      </c>
      <c r="B2437" s="2">
        <v>932154</v>
      </c>
      <c r="C2437" s="2" t="s">
        <v>74950</v>
      </c>
      <c r="D2437" s="2" t="s">
        <v>74951</v>
      </c>
      <c r="E2437" s="2" t="s">
        <v>74952</v>
      </c>
      <c r="F2437" s="2" t="s">
        <v>74953</v>
      </c>
      <c r="G2437" s="2"/>
      <c r="H2437" s="2"/>
      <c r="I2437" s="2"/>
      <c r="J2437" s="2" t="s">
        <v>75477</v>
      </c>
      <c r="K2437" s="2"/>
      <c r="L2437" s="2">
        <v>0.36</v>
      </c>
      <c r="M2437" s="2">
        <v>2510.01</v>
      </c>
      <c r="N2437" s="2">
        <v>235.12</v>
      </c>
      <c r="O2437" s="2"/>
      <c r="P2437" s="3">
        <f>(J2437-J2195)/J2195</f>
        <v>-0.0363237018105705</v>
      </c>
    </row>
    <row r="2438" customFormat="1" hidden="1" spans="1:16">
      <c r="A2438">
        <v>20240102</v>
      </c>
      <c r="B2438">
        <v>932154</v>
      </c>
      <c r="C2438" t="s">
        <v>74950</v>
      </c>
      <c r="D2438" t="s">
        <v>74951</v>
      </c>
      <c r="E2438" t="s">
        <v>74952</v>
      </c>
      <c r="F2438" t="s">
        <v>74953</v>
      </c>
      <c r="J2438">
        <v>2145.98</v>
      </c>
      <c r="L2438">
        <v>0.02</v>
      </c>
      <c r="M2438" t="s">
        <v>75478</v>
      </c>
      <c r="N2438">
        <v>283.68</v>
      </c>
    </row>
    <row r="2439" customFormat="1" hidden="1" spans="1:16">
      <c r="A2439">
        <v>20240103</v>
      </c>
      <c r="B2439">
        <v>932154</v>
      </c>
      <c r="C2439" t="s">
        <v>74950</v>
      </c>
      <c r="D2439" t="s">
        <v>74951</v>
      </c>
      <c r="E2439" t="s">
        <v>74952</v>
      </c>
      <c r="F2439" t="s">
        <v>74953</v>
      </c>
      <c r="J2439">
        <v>2166.28</v>
      </c>
      <c r="L2439">
        <v>0.95</v>
      </c>
      <c r="M2439">
        <v>3071.45</v>
      </c>
      <c r="N2439">
        <v>264.55</v>
      </c>
    </row>
    <row r="2440" customFormat="1" hidden="1" spans="1:16">
      <c r="A2440">
        <v>20240104</v>
      </c>
      <c r="B2440">
        <v>932154</v>
      </c>
      <c r="C2440" t="s">
        <v>74950</v>
      </c>
      <c r="D2440" t="s">
        <v>74951</v>
      </c>
      <c r="E2440" t="s">
        <v>74952</v>
      </c>
      <c r="F2440" t="s">
        <v>74953</v>
      </c>
      <c r="J2440">
        <v>2168.72</v>
      </c>
      <c r="L2440">
        <v>0.11</v>
      </c>
      <c r="M2440">
        <v>3114.99</v>
      </c>
      <c r="N2440">
        <v>286.36</v>
      </c>
    </row>
    <row r="2441" customFormat="1" hidden="1" spans="1:16">
      <c r="A2441">
        <v>20240105</v>
      </c>
      <c r="B2441">
        <v>932154</v>
      </c>
      <c r="C2441" t="s">
        <v>74950</v>
      </c>
      <c r="D2441" t="s">
        <v>74951</v>
      </c>
      <c r="E2441" t="s">
        <v>74952</v>
      </c>
      <c r="F2441" t="s">
        <v>74953</v>
      </c>
      <c r="J2441">
        <v>2173.93</v>
      </c>
      <c r="L2441">
        <v>0.24</v>
      </c>
      <c r="M2441">
        <v>3734.05</v>
      </c>
      <c r="N2441">
        <v>349.68</v>
      </c>
    </row>
    <row r="2442" customFormat="1" hidden="1" spans="1:16">
      <c r="A2442">
        <v>20240108</v>
      </c>
      <c r="B2442">
        <v>932154</v>
      </c>
      <c r="C2442" t="s">
        <v>74950</v>
      </c>
      <c r="D2442" t="s">
        <v>74951</v>
      </c>
      <c r="E2442" t="s">
        <v>74952</v>
      </c>
      <c r="F2442" t="s">
        <v>74953</v>
      </c>
      <c r="J2442">
        <v>2151.84</v>
      </c>
      <c r="L2442">
        <v>-1.02</v>
      </c>
      <c r="M2442">
        <v>3090.81</v>
      </c>
      <c r="N2442">
        <v>291.25</v>
      </c>
    </row>
    <row r="2443" customFormat="1" hidden="1" spans="1:16">
      <c r="A2443">
        <v>20240109</v>
      </c>
      <c r="B2443">
        <v>932154</v>
      </c>
      <c r="C2443" t="s">
        <v>74950</v>
      </c>
      <c r="D2443" t="s">
        <v>74951</v>
      </c>
      <c r="E2443" t="s">
        <v>74952</v>
      </c>
      <c r="F2443" t="s">
        <v>74953</v>
      </c>
      <c r="J2443">
        <v>2162.42</v>
      </c>
      <c r="L2443">
        <v>0.49</v>
      </c>
      <c r="M2443">
        <v>2680.05</v>
      </c>
      <c r="N2443">
        <v>253.08</v>
      </c>
    </row>
    <row r="2444" customFormat="1" hidden="1" spans="1:16">
      <c r="A2444">
        <v>20240110</v>
      </c>
      <c r="B2444">
        <v>932154</v>
      </c>
      <c r="C2444" t="s">
        <v>74950</v>
      </c>
      <c r="D2444" t="s">
        <v>74951</v>
      </c>
      <c r="E2444" t="s">
        <v>74952</v>
      </c>
      <c r="F2444" t="s">
        <v>74953</v>
      </c>
      <c r="J2444">
        <v>2150.73</v>
      </c>
      <c r="L2444">
        <v>-0.54</v>
      </c>
      <c r="M2444">
        <v>2289.16</v>
      </c>
      <c r="N2444">
        <v>223.44</v>
      </c>
    </row>
    <row r="2445" customFormat="1" hidden="1" spans="1:16">
      <c r="A2445">
        <v>20240111</v>
      </c>
      <c r="B2445">
        <v>932154</v>
      </c>
      <c r="C2445" t="s">
        <v>74950</v>
      </c>
      <c r="D2445" t="s">
        <v>74951</v>
      </c>
      <c r="E2445" t="s">
        <v>74952</v>
      </c>
      <c r="F2445" t="s">
        <v>74953</v>
      </c>
      <c r="J2445">
        <v>2140.59</v>
      </c>
      <c r="L2445">
        <v>-0.47</v>
      </c>
      <c r="M2445">
        <v>2907.15</v>
      </c>
      <c r="N2445">
        <v>260.07</v>
      </c>
    </row>
    <row r="2446" customFormat="1" hidden="1" spans="1:16">
      <c r="A2446">
        <v>20240112</v>
      </c>
      <c r="B2446">
        <v>932154</v>
      </c>
      <c r="C2446" t="s">
        <v>74950</v>
      </c>
      <c r="D2446" t="s">
        <v>74951</v>
      </c>
      <c r="E2446" t="s">
        <v>74952</v>
      </c>
      <c r="F2446" t="s">
        <v>74953</v>
      </c>
      <c r="J2446">
        <v>2148.31</v>
      </c>
      <c r="L2446">
        <v>0.36</v>
      </c>
      <c r="M2446">
        <v>2422.14</v>
      </c>
      <c r="N2446">
        <v>222.69</v>
      </c>
    </row>
    <row r="2447" customFormat="1" hidden="1" spans="1:16">
      <c r="A2447">
        <v>20240115</v>
      </c>
      <c r="B2447">
        <v>932154</v>
      </c>
      <c r="C2447" t="s">
        <v>74950</v>
      </c>
      <c r="D2447" t="s">
        <v>74951</v>
      </c>
      <c r="E2447" t="s">
        <v>74952</v>
      </c>
      <c r="F2447" t="s">
        <v>74953</v>
      </c>
      <c r="J2447">
        <v>2160.07</v>
      </c>
      <c r="L2447">
        <v>0.55</v>
      </c>
      <c r="M2447">
        <v>2203.08</v>
      </c>
      <c r="N2447">
        <v>208.85</v>
      </c>
    </row>
    <row r="2448" customFormat="1" hidden="1" spans="1:16">
      <c r="A2448">
        <v>20240116</v>
      </c>
      <c r="B2448">
        <v>932154</v>
      </c>
      <c r="C2448" t="s">
        <v>74950</v>
      </c>
      <c r="D2448" t="s">
        <v>74951</v>
      </c>
      <c r="E2448" t="s">
        <v>74952</v>
      </c>
      <c r="F2448" t="s">
        <v>74953</v>
      </c>
      <c r="J2448">
        <v>2163.59</v>
      </c>
      <c r="L2448">
        <v>0.16</v>
      </c>
      <c r="M2448">
        <v>2704.52</v>
      </c>
      <c r="N2448" t="s">
        <v>75479</v>
      </c>
    </row>
    <row r="2449" customFormat="1" hidden="1" spans="1:14">
      <c r="A2449">
        <v>20240117</v>
      </c>
      <c r="B2449">
        <v>932154</v>
      </c>
      <c r="C2449" t="s">
        <v>74950</v>
      </c>
      <c r="D2449" t="s">
        <v>74951</v>
      </c>
      <c r="E2449" t="s">
        <v>74952</v>
      </c>
      <c r="F2449" t="s">
        <v>74953</v>
      </c>
      <c r="J2449">
        <v>2129.55</v>
      </c>
      <c r="L2449">
        <v>-1.57</v>
      </c>
      <c r="M2449" t="s">
        <v>75480</v>
      </c>
      <c r="N2449">
        <v>281.13</v>
      </c>
    </row>
    <row r="2450" customFormat="1" hidden="1" spans="1:14">
      <c r="A2450">
        <v>20240118</v>
      </c>
      <c r="B2450">
        <v>932154</v>
      </c>
      <c r="C2450" t="s">
        <v>74950</v>
      </c>
      <c r="D2450" t="s">
        <v>74951</v>
      </c>
      <c r="E2450" t="s">
        <v>74952</v>
      </c>
      <c r="F2450" t="s">
        <v>74953</v>
      </c>
      <c r="J2450">
        <v>2122.26</v>
      </c>
      <c r="L2450">
        <v>-0.34</v>
      </c>
      <c r="M2450">
        <v>4980.95</v>
      </c>
      <c r="N2450">
        <v>432.12</v>
      </c>
    </row>
    <row r="2451" customFormat="1" hidden="1" spans="1:14">
      <c r="A2451">
        <v>20240119</v>
      </c>
      <c r="B2451">
        <v>932154</v>
      </c>
      <c r="C2451" t="s">
        <v>74950</v>
      </c>
      <c r="D2451" t="s">
        <v>74951</v>
      </c>
      <c r="E2451" t="s">
        <v>74952</v>
      </c>
      <c r="F2451" t="s">
        <v>74953</v>
      </c>
      <c r="J2451">
        <v>2110.31</v>
      </c>
      <c r="L2451">
        <v>-0.56</v>
      </c>
      <c r="M2451">
        <v>3141.31</v>
      </c>
      <c r="N2451" t="s">
        <v>75481</v>
      </c>
    </row>
    <row r="2452" customFormat="1" hidden="1" spans="1:14">
      <c r="A2452">
        <v>20240122</v>
      </c>
      <c r="B2452">
        <v>932154</v>
      </c>
      <c r="C2452" t="s">
        <v>74950</v>
      </c>
      <c r="D2452" t="s">
        <v>74951</v>
      </c>
      <c r="E2452" t="s">
        <v>74952</v>
      </c>
      <c r="F2452" t="s">
        <v>74953</v>
      </c>
      <c r="J2452">
        <v>2060.85</v>
      </c>
      <c r="L2452">
        <v>-2.34</v>
      </c>
      <c r="M2452">
        <v>4082.25</v>
      </c>
      <c r="N2452">
        <v>385.45</v>
      </c>
    </row>
    <row r="2453" customFormat="1" hidden="1" spans="1:14">
      <c r="A2453">
        <v>20240123</v>
      </c>
      <c r="B2453">
        <v>932154</v>
      </c>
      <c r="C2453" t="s">
        <v>74950</v>
      </c>
      <c r="D2453" t="s">
        <v>74951</v>
      </c>
      <c r="E2453" t="s">
        <v>74952</v>
      </c>
      <c r="F2453" t="s">
        <v>74953</v>
      </c>
      <c r="J2453">
        <v>2078.58</v>
      </c>
      <c r="L2453">
        <v>0.86</v>
      </c>
      <c r="M2453">
        <v>3120.22</v>
      </c>
      <c r="N2453">
        <v>288.44</v>
      </c>
    </row>
    <row r="2454" customFormat="1" hidden="1" spans="1:14">
      <c r="A2454">
        <v>20240124</v>
      </c>
      <c r="B2454">
        <v>932154</v>
      </c>
      <c r="C2454" t="s">
        <v>74950</v>
      </c>
      <c r="D2454" t="s">
        <v>74951</v>
      </c>
      <c r="E2454" t="s">
        <v>74952</v>
      </c>
      <c r="F2454" t="s">
        <v>74953</v>
      </c>
      <c r="J2454">
        <v>2130.77</v>
      </c>
      <c r="L2454">
        <v>2.51</v>
      </c>
      <c r="M2454" t="s">
        <v>75482</v>
      </c>
      <c r="N2454">
        <v>345.06</v>
      </c>
    </row>
    <row r="2455" customFormat="1" hidden="1" spans="1:14">
      <c r="A2455">
        <v>20240125</v>
      </c>
      <c r="B2455">
        <v>932154</v>
      </c>
      <c r="C2455" t="s">
        <v>74950</v>
      </c>
      <c r="D2455" t="s">
        <v>74951</v>
      </c>
      <c r="E2455" t="s">
        <v>74952</v>
      </c>
      <c r="F2455" t="s">
        <v>74953</v>
      </c>
      <c r="J2455">
        <v>2200.61</v>
      </c>
      <c r="L2455">
        <v>3.28</v>
      </c>
      <c r="M2455">
        <v>4994.38</v>
      </c>
      <c r="N2455" t="s">
        <v>75483</v>
      </c>
    </row>
    <row r="2456" customFormat="1" hidden="1" spans="1:14">
      <c r="A2456">
        <v>20240126</v>
      </c>
      <c r="B2456">
        <v>932154</v>
      </c>
      <c r="C2456" t="s">
        <v>74950</v>
      </c>
      <c r="D2456" t="s">
        <v>74951</v>
      </c>
      <c r="E2456" t="s">
        <v>74952</v>
      </c>
      <c r="F2456" t="s">
        <v>74953</v>
      </c>
      <c r="J2456">
        <v>2226.53</v>
      </c>
      <c r="L2456">
        <v>1.18</v>
      </c>
      <c r="M2456">
        <v>5138.45</v>
      </c>
      <c r="N2456">
        <v>452.29</v>
      </c>
    </row>
    <row r="2457" customFormat="1" hidden="1" spans="1:14">
      <c r="A2457">
        <v>20240129</v>
      </c>
      <c r="B2457">
        <v>932154</v>
      </c>
      <c r="C2457" t="s">
        <v>74950</v>
      </c>
      <c r="D2457" t="s">
        <v>74951</v>
      </c>
      <c r="E2457" t="s">
        <v>74952</v>
      </c>
      <c r="F2457" t="s">
        <v>74953</v>
      </c>
      <c r="J2457">
        <v>2232.43</v>
      </c>
      <c r="L2457">
        <v>0.27</v>
      </c>
      <c r="M2457">
        <v>5122.37</v>
      </c>
      <c r="N2457">
        <v>459.27</v>
      </c>
    </row>
    <row r="2458" customFormat="1" hidden="1" spans="1:14">
      <c r="A2458">
        <v>20240130</v>
      </c>
      <c r="B2458">
        <v>932154</v>
      </c>
      <c r="C2458" t="s">
        <v>74950</v>
      </c>
      <c r="D2458" t="s">
        <v>74951</v>
      </c>
      <c r="E2458" t="s">
        <v>74952</v>
      </c>
      <c r="F2458" t="s">
        <v>74953</v>
      </c>
      <c r="J2458">
        <v>2203.87</v>
      </c>
      <c r="L2458">
        <v>-1.28</v>
      </c>
      <c r="M2458">
        <v>3808.94</v>
      </c>
      <c r="N2458">
        <v>350.48</v>
      </c>
    </row>
    <row r="2459" customFormat="1" hidden="1" spans="1:14">
      <c r="A2459">
        <v>20240131</v>
      </c>
      <c r="B2459">
        <v>932154</v>
      </c>
      <c r="C2459" t="s">
        <v>74950</v>
      </c>
      <c r="D2459" t="s">
        <v>74951</v>
      </c>
      <c r="E2459" t="s">
        <v>74952</v>
      </c>
      <c r="F2459" t="s">
        <v>74953</v>
      </c>
      <c r="J2459">
        <v>2192.24</v>
      </c>
      <c r="L2459">
        <v>-0.53</v>
      </c>
      <c r="M2459">
        <v>3971.77</v>
      </c>
      <c r="N2459">
        <v>374.48</v>
      </c>
    </row>
    <row r="2460" customFormat="1" hidden="1" spans="1:14">
      <c r="A2460">
        <v>20240201</v>
      </c>
      <c r="B2460">
        <v>932154</v>
      </c>
      <c r="C2460" t="s">
        <v>74950</v>
      </c>
      <c r="D2460" t="s">
        <v>74951</v>
      </c>
      <c r="E2460" t="s">
        <v>74952</v>
      </c>
      <c r="F2460" t="s">
        <v>74953</v>
      </c>
      <c r="J2460">
        <v>2173.31</v>
      </c>
      <c r="L2460">
        <v>-0.86</v>
      </c>
      <c r="M2460">
        <v>3712.58</v>
      </c>
      <c r="N2460">
        <v>345.88</v>
      </c>
    </row>
    <row r="2461" customFormat="1" hidden="1" spans="1:14">
      <c r="A2461">
        <v>20240202</v>
      </c>
      <c r="B2461">
        <v>932154</v>
      </c>
      <c r="C2461" t="s">
        <v>74950</v>
      </c>
      <c r="D2461" t="s">
        <v>74951</v>
      </c>
      <c r="E2461" t="s">
        <v>74952</v>
      </c>
      <c r="F2461" t="s">
        <v>74953</v>
      </c>
      <c r="J2461">
        <v>2175.85</v>
      </c>
      <c r="L2461">
        <v>0.12</v>
      </c>
      <c r="M2461">
        <v>4624.87</v>
      </c>
      <c r="N2461">
        <v>418.39</v>
      </c>
    </row>
    <row r="2462" customFormat="1" hidden="1" spans="1:14">
      <c r="A2462">
        <v>20240205</v>
      </c>
      <c r="B2462">
        <v>932154</v>
      </c>
      <c r="C2462" t="s">
        <v>74950</v>
      </c>
      <c r="D2462" t="s">
        <v>74951</v>
      </c>
      <c r="E2462" t="s">
        <v>74952</v>
      </c>
      <c r="F2462" t="s">
        <v>74953</v>
      </c>
      <c r="J2462">
        <v>2185.67</v>
      </c>
      <c r="L2462">
        <v>0.45</v>
      </c>
      <c r="M2462">
        <v>5803.32</v>
      </c>
      <c r="N2462">
        <v>510.31</v>
      </c>
    </row>
    <row r="2463" customFormat="1" hidden="1" spans="1:14">
      <c r="A2463">
        <v>20240206</v>
      </c>
      <c r="B2463">
        <v>932154</v>
      </c>
      <c r="C2463" t="s">
        <v>74950</v>
      </c>
      <c r="D2463" t="s">
        <v>74951</v>
      </c>
      <c r="E2463" t="s">
        <v>74952</v>
      </c>
      <c r="F2463" t="s">
        <v>74953</v>
      </c>
      <c r="J2463">
        <v>2234.71</v>
      </c>
      <c r="L2463">
        <v>2.24</v>
      </c>
      <c r="M2463">
        <v>5586.76</v>
      </c>
      <c r="N2463">
        <v>509.99</v>
      </c>
    </row>
    <row r="2464" customFormat="1" hidden="1" spans="1:14">
      <c r="A2464">
        <v>20240207</v>
      </c>
      <c r="B2464">
        <v>932154</v>
      </c>
      <c r="C2464" t="s">
        <v>74950</v>
      </c>
      <c r="D2464" t="s">
        <v>74951</v>
      </c>
      <c r="E2464" t="s">
        <v>74952</v>
      </c>
      <c r="F2464" t="s">
        <v>74953</v>
      </c>
      <c r="J2464">
        <v>2278.26</v>
      </c>
      <c r="L2464">
        <v>1.95</v>
      </c>
      <c r="M2464">
        <v>6549.14</v>
      </c>
      <c r="N2464">
        <v>582.01</v>
      </c>
    </row>
    <row r="2465" customFormat="1" hidden="1" spans="1:14">
      <c r="A2465">
        <v>20240208</v>
      </c>
      <c r="B2465">
        <v>932154</v>
      </c>
      <c r="C2465" t="s">
        <v>74950</v>
      </c>
      <c r="D2465" t="s">
        <v>74951</v>
      </c>
      <c r="E2465" t="s">
        <v>74952</v>
      </c>
      <c r="F2465" t="s">
        <v>74953</v>
      </c>
      <c r="J2465">
        <v>2280.05</v>
      </c>
      <c r="L2465">
        <v>0.08</v>
      </c>
      <c r="M2465">
        <v>5247.82</v>
      </c>
      <c r="N2465">
        <v>470.68</v>
      </c>
    </row>
    <row r="2466" customFormat="1" hidden="1" spans="1:14">
      <c r="A2466">
        <v>20240219</v>
      </c>
      <c r="B2466">
        <v>932154</v>
      </c>
      <c r="C2466" t="s">
        <v>74950</v>
      </c>
      <c r="D2466" t="s">
        <v>74951</v>
      </c>
      <c r="E2466" t="s">
        <v>74952</v>
      </c>
      <c r="F2466" t="s">
        <v>74953</v>
      </c>
      <c r="J2466">
        <v>2314.39</v>
      </c>
      <c r="L2466">
        <v>1.51</v>
      </c>
      <c r="M2466">
        <v>5113.34</v>
      </c>
      <c r="N2466">
        <v>459.54</v>
      </c>
    </row>
    <row r="2467" customFormat="1" hidden="1" spans="1:14">
      <c r="A2467">
        <v>20240220</v>
      </c>
      <c r="B2467">
        <v>932154</v>
      </c>
      <c r="C2467" t="s">
        <v>74950</v>
      </c>
      <c r="D2467" t="s">
        <v>74951</v>
      </c>
      <c r="E2467" t="s">
        <v>74952</v>
      </c>
      <c r="F2467" t="s">
        <v>74953</v>
      </c>
      <c r="J2467">
        <v>2329.81</v>
      </c>
      <c r="L2467">
        <v>0.67</v>
      </c>
      <c r="M2467">
        <v>3474.31</v>
      </c>
      <c r="N2467">
        <v>340.95</v>
      </c>
    </row>
    <row r="2468" customFormat="1" hidden="1" spans="1:14">
      <c r="A2468">
        <v>20240221</v>
      </c>
      <c r="B2468">
        <v>932154</v>
      </c>
      <c r="C2468" t="s">
        <v>74950</v>
      </c>
      <c r="D2468" t="s">
        <v>74951</v>
      </c>
      <c r="E2468" t="s">
        <v>74952</v>
      </c>
      <c r="F2468" t="s">
        <v>74953</v>
      </c>
      <c r="J2468">
        <v>2340.67</v>
      </c>
      <c r="L2468">
        <v>0.47</v>
      </c>
      <c r="M2468" t="s">
        <v>75484</v>
      </c>
      <c r="N2468">
        <v>483.78</v>
      </c>
    </row>
    <row r="2469" customFormat="1" hidden="1" spans="1:14">
      <c r="A2469">
        <v>20240222</v>
      </c>
      <c r="B2469">
        <v>932154</v>
      </c>
      <c r="C2469" t="s">
        <v>74950</v>
      </c>
      <c r="D2469" t="s">
        <v>74951</v>
      </c>
      <c r="E2469" t="s">
        <v>74952</v>
      </c>
      <c r="F2469" t="s">
        <v>74953</v>
      </c>
      <c r="J2469">
        <v>2370.59</v>
      </c>
      <c r="L2469">
        <v>1.28</v>
      </c>
      <c r="M2469">
        <v>3214.08</v>
      </c>
      <c r="N2469">
        <v>340.84</v>
      </c>
    </row>
    <row r="2470" customFormat="1" hidden="1" spans="1:14">
      <c r="A2470">
        <v>20240223</v>
      </c>
      <c r="B2470">
        <v>932154</v>
      </c>
      <c r="C2470" t="s">
        <v>74950</v>
      </c>
      <c r="D2470" t="s">
        <v>74951</v>
      </c>
      <c r="E2470" t="s">
        <v>74952</v>
      </c>
      <c r="F2470" t="s">
        <v>74953</v>
      </c>
      <c r="J2470">
        <v>2369.07</v>
      </c>
      <c r="L2470">
        <v>-0.06</v>
      </c>
      <c r="M2470">
        <v>3595.53</v>
      </c>
      <c r="N2470">
        <v>360.56</v>
      </c>
    </row>
    <row r="2471" customFormat="1" hidden="1" spans="1:14">
      <c r="A2471">
        <v>20240226</v>
      </c>
      <c r="B2471">
        <v>932154</v>
      </c>
      <c r="C2471" t="s">
        <v>74950</v>
      </c>
      <c r="D2471" t="s">
        <v>74951</v>
      </c>
      <c r="E2471" t="s">
        <v>74952</v>
      </c>
      <c r="F2471" t="s">
        <v>74953</v>
      </c>
      <c r="J2471">
        <v>2329.07</v>
      </c>
      <c r="L2471">
        <v>-1.69</v>
      </c>
      <c r="M2471">
        <v>3913.71</v>
      </c>
      <c r="N2471">
        <v>389.62</v>
      </c>
    </row>
    <row r="2472" customFormat="1" hidden="1" spans="1:14">
      <c r="A2472">
        <v>20240227</v>
      </c>
      <c r="B2472">
        <v>932154</v>
      </c>
      <c r="C2472" t="s">
        <v>74950</v>
      </c>
      <c r="D2472" t="s">
        <v>74951</v>
      </c>
      <c r="E2472" t="s">
        <v>74952</v>
      </c>
      <c r="F2472" t="s">
        <v>74953</v>
      </c>
      <c r="J2472">
        <v>2337.59</v>
      </c>
      <c r="L2472">
        <v>0.37</v>
      </c>
      <c r="M2472">
        <v>3025.05</v>
      </c>
      <c r="N2472">
        <v>298.74</v>
      </c>
    </row>
    <row r="2473" customFormat="1" hidden="1" spans="1:14">
      <c r="A2473">
        <v>20240228</v>
      </c>
      <c r="B2473">
        <v>932154</v>
      </c>
      <c r="C2473" t="s">
        <v>74950</v>
      </c>
      <c r="D2473" t="s">
        <v>74951</v>
      </c>
      <c r="E2473" t="s">
        <v>74952</v>
      </c>
      <c r="F2473" t="s">
        <v>74953</v>
      </c>
      <c r="J2473">
        <v>2323.16</v>
      </c>
      <c r="L2473">
        <v>-0.62</v>
      </c>
      <c r="M2473">
        <v>3985.57</v>
      </c>
      <c r="N2473">
        <v>403.35</v>
      </c>
    </row>
    <row r="2474" customFormat="1" hidden="1" spans="1:14">
      <c r="A2474">
        <v>20240229</v>
      </c>
      <c r="B2474">
        <v>932154</v>
      </c>
      <c r="C2474" t="s">
        <v>74950</v>
      </c>
      <c r="D2474" t="s">
        <v>74951</v>
      </c>
      <c r="E2474" t="s">
        <v>74952</v>
      </c>
      <c r="F2474" t="s">
        <v>74953</v>
      </c>
      <c r="J2474">
        <v>2345.86</v>
      </c>
      <c r="L2474">
        <v>0.98</v>
      </c>
      <c r="M2474">
        <v>3262.74</v>
      </c>
      <c r="N2474">
        <v>329.77</v>
      </c>
    </row>
    <row r="2475" customFormat="1" hidden="1" spans="1:14">
      <c r="A2475">
        <v>20240301</v>
      </c>
      <c r="B2475">
        <v>932154</v>
      </c>
      <c r="C2475" t="s">
        <v>74950</v>
      </c>
      <c r="D2475" t="s">
        <v>74951</v>
      </c>
      <c r="E2475" t="s">
        <v>74952</v>
      </c>
      <c r="F2475" t="s">
        <v>74953</v>
      </c>
      <c r="J2475">
        <v>2342.24</v>
      </c>
      <c r="L2475">
        <v>-0.15</v>
      </c>
      <c r="M2475">
        <v>3172.36</v>
      </c>
      <c r="N2475">
        <v>319.33</v>
      </c>
    </row>
    <row r="2476" customFormat="1" hidden="1" spans="1:14">
      <c r="A2476">
        <v>20240304</v>
      </c>
      <c r="B2476">
        <v>932154</v>
      </c>
      <c r="C2476" t="s">
        <v>74950</v>
      </c>
      <c r="D2476" t="s">
        <v>74951</v>
      </c>
      <c r="E2476" t="s">
        <v>74952</v>
      </c>
      <c r="F2476" t="s">
        <v>74953</v>
      </c>
      <c r="J2476">
        <v>2342.79</v>
      </c>
      <c r="L2476">
        <v>0.02</v>
      </c>
      <c r="M2476">
        <v>3779.54</v>
      </c>
      <c r="N2476">
        <v>388.66</v>
      </c>
    </row>
    <row r="2477" customFormat="1" hidden="1" spans="1:14">
      <c r="A2477">
        <v>20240305</v>
      </c>
      <c r="B2477">
        <v>932154</v>
      </c>
      <c r="C2477" t="s">
        <v>74950</v>
      </c>
      <c r="D2477" t="s">
        <v>74951</v>
      </c>
      <c r="E2477" t="s">
        <v>74952</v>
      </c>
      <c r="F2477" t="s">
        <v>74953</v>
      </c>
      <c r="J2477">
        <v>2356.33</v>
      </c>
      <c r="L2477">
        <v>0.58</v>
      </c>
      <c r="M2477">
        <v>3865.33</v>
      </c>
      <c r="N2477">
        <v>393.47</v>
      </c>
    </row>
    <row r="2478" customFormat="1" hidden="1" spans="1:14">
      <c r="A2478">
        <v>20240306</v>
      </c>
      <c r="B2478">
        <v>932154</v>
      </c>
      <c r="C2478" t="s">
        <v>74950</v>
      </c>
      <c r="D2478" t="s">
        <v>74951</v>
      </c>
      <c r="E2478" t="s">
        <v>74952</v>
      </c>
      <c r="F2478" t="s">
        <v>74953</v>
      </c>
      <c r="J2478" t="s">
        <v>75485</v>
      </c>
      <c r="L2478">
        <v>-0.29</v>
      </c>
      <c r="M2478">
        <v>3178.87</v>
      </c>
      <c r="N2478">
        <v>319.17</v>
      </c>
    </row>
    <row r="2479" customFormat="1" hidden="1" spans="1:14">
      <c r="A2479">
        <v>20240307</v>
      </c>
      <c r="B2479">
        <v>932154</v>
      </c>
      <c r="C2479" t="s">
        <v>74950</v>
      </c>
      <c r="D2479" t="s">
        <v>74951</v>
      </c>
      <c r="E2479" t="s">
        <v>74952</v>
      </c>
      <c r="F2479" t="s">
        <v>74953</v>
      </c>
      <c r="J2479">
        <v>2361.05</v>
      </c>
      <c r="L2479">
        <v>0.49</v>
      </c>
      <c r="M2479">
        <v>3181.17</v>
      </c>
      <c r="N2479">
        <v>335.52</v>
      </c>
    </row>
    <row r="2480" customFormat="1" hidden="1" spans="1:14">
      <c r="A2480">
        <v>20240308</v>
      </c>
      <c r="B2480">
        <v>932154</v>
      </c>
      <c r="C2480" t="s">
        <v>74950</v>
      </c>
      <c r="D2480" t="s">
        <v>74951</v>
      </c>
      <c r="E2480" t="s">
        <v>74952</v>
      </c>
      <c r="F2480" t="s">
        <v>74953</v>
      </c>
      <c r="J2480">
        <v>2366.12</v>
      </c>
      <c r="L2480">
        <v>0.21</v>
      </c>
      <c r="M2480">
        <v>2832.51</v>
      </c>
      <c r="N2480">
        <v>285.98</v>
      </c>
    </row>
    <row r="2481" customFormat="1" hidden="1" spans="1:14">
      <c r="A2481">
        <v>20240311</v>
      </c>
      <c r="B2481">
        <v>932154</v>
      </c>
      <c r="C2481" t="s">
        <v>74950</v>
      </c>
      <c r="D2481" t="s">
        <v>74951</v>
      </c>
      <c r="E2481" t="s">
        <v>74952</v>
      </c>
      <c r="F2481" t="s">
        <v>74953</v>
      </c>
      <c r="J2481">
        <v>2355.66</v>
      </c>
      <c r="L2481">
        <v>-0.44</v>
      </c>
      <c r="M2481">
        <v>3454.79</v>
      </c>
      <c r="N2481">
        <v>364.15</v>
      </c>
    </row>
    <row r="2482" customFormat="1" hidden="1" spans="1:14">
      <c r="A2482">
        <v>20240312</v>
      </c>
      <c r="B2482">
        <v>932154</v>
      </c>
      <c r="C2482" t="s">
        <v>74950</v>
      </c>
      <c r="D2482" t="s">
        <v>74951</v>
      </c>
      <c r="E2482" t="s">
        <v>74952</v>
      </c>
      <c r="F2482" t="s">
        <v>74953</v>
      </c>
      <c r="J2482">
        <v>2323.54</v>
      </c>
      <c r="L2482">
        <v>-1.36</v>
      </c>
      <c r="M2482" t="s">
        <v>75486</v>
      </c>
      <c r="N2482">
        <v>511.81</v>
      </c>
    </row>
    <row r="2483" customFormat="1" hidden="1" spans="1:14">
      <c r="A2483">
        <v>20240313</v>
      </c>
      <c r="B2483">
        <v>932154</v>
      </c>
      <c r="C2483" t="s">
        <v>74950</v>
      </c>
      <c r="D2483" t="s">
        <v>74951</v>
      </c>
      <c r="E2483" t="s">
        <v>74952</v>
      </c>
      <c r="F2483" t="s">
        <v>74953</v>
      </c>
      <c r="J2483">
        <v>2303.41</v>
      </c>
      <c r="L2483">
        <v>-0.87</v>
      </c>
      <c r="M2483">
        <v>3435.22</v>
      </c>
      <c r="N2483">
        <v>375.49</v>
      </c>
    </row>
    <row r="2484" customFormat="1" hidden="1" spans="1:14">
      <c r="A2484">
        <v>20240314</v>
      </c>
      <c r="B2484">
        <v>932154</v>
      </c>
      <c r="C2484" t="s">
        <v>74950</v>
      </c>
      <c r="D2484" t="s">
        <v>74951</v>
      </c>
      <c r="E2484" t="s">
        <v>74952</v>
      </c>
      <c r="F2484" t="s">
        <v>74953</v>
      </c>
      <c r="J2484" t="s">
        <v>75487</v>
      </c>
      <c r="L2484">
        <v>0.46</v>
      </c>
      <c r="M2484">
        <v>3063.73</v>
      </c>
      <c r="N2484">
        <v>325.14</v>
      </c>
    </row>
    <row r="2485" customFormat="1" hidden="1" spans="1:14">
      <c r="A2485">
        <v>20240315</v>
      </c>
      <c r="B2485">
        <v>932154</v>
      </c>
      <c r="C2485" t="s">
        <v>74950</v>
      </c>
      <c r="D2485" t="s">
        <v>74951</v>
      </c>
      <c r="E2485" t="s">
        <v>74952</v>
      </c>
      <c r="F2485" t="s">
        <v>74953</v>
      </c>
      <c r="J2485" t="s">
        <v>75362</v>
      </c>
      <c r="L2485">
        <v>-0.02</v>
      </c>
      <c r="M2485">
        <v>2968.45</v>
      </c>
      <c r="N2485">
        <v>326.81</v>
      </c>
    </row>
    <row r="2486" customFormat="1" hidden="1" spans="1:14">
      <c r="A2486">
        <v>20240318</v>
      </c>
      <c r="B2486">
        <v>932154</v>
      </c>
      <c r="C2486" t="s">
        <v>74950</v>
      </c>
      <c r="D2486" t="s">
        <v>74951</v>
      </c>
      <c r="E2486" t="s">
        <v>74952</v>
      </c>
      <c r="F2486" t="s">
        <v>74953</v>
      </c>
      <c r="J2486">
        <v>2307.64</v>
      </c>
      <c r="L2486">
        <v>-0.25</v>
      </c>
      <c r="M2486">
        <v>2965.52</v>
      </c>
      <c r="N2486">
        <v>322.11</v>
      </c>
    </row>
    <row r="2487" customFormat="1" hidden="1" spans="1:14">
      <c r="A2487">
        <v>20240319</v>
      </c>
      <c r="B2487">
        <v>932154</v>
      </c>
      <c r="C2487" t="s">
        <v>74950</v>
      </c>
      <c r="D2487" t="s">
        <v>74951</v>
      </c>
      <c r="E2487" t="s">
        <v>74952</v>
      </c>
      <c r="F2487" t="s">
        <v>74953</v>
      </c>
      <c r="J2487">
        <v>2296.13</v>
      </c>
      <c r="L2487" t="s">
        <v>28</v>
      </c>
      <c r="M2487">
        <v>2952.22</v>
      </c>
      <c r="N2487">
        <v>310.68</v>
      </c>
    </row>
    <row r="2488" customFormat="1" hidden="1" spans="1:14">
      <c r="A2488">
        <v>20240320</v>
      </c>
      <c r="B2488">
        <v>932154</v>
      </c>
      <c r="C2488" t="s">
        <v>74950</v>
      </c>
      <c r="D2488" t="s">
        <v>74951</v>
      </c>
      <c r="E2488" t="s">
        <v>74952</v>
      </c>
      <c r="F2488" t="s">
        <v>74953</v>
      </c>
      <c r="J2488">
        <v>2304.93</v>
      </c>
      <c r="L2488">
        <v>0.38</v>
      </c>
      <c r="M2488">
        <v>2617.11</v>
      </c>
      <c r="N2488">
        <v>276.51</v>
      </c>
    </row>
    <row r="2489" customFormat="1" hidden="1" spans="1:14">
      <c r="A2489">
        <v>20240321</v>
      </c>
      <c r="B2489">
        <v>932154</v>
      </c>
      <c r="C2489" t="s">
        <v>74950</v>
      </c>
      <c r="D2489" t="s">
        <v>74951</v>
      </c>
      <c r="E2489" t="s">
        <v>74952</v>
      </c>
      <c r="F2489" t="s">
        <v>74953</v>
      </c>
      <c r="J2489">
        <v>2305.35</v>
      </c>
      <c r="L2489">
        <v>0.02</v>
      </c>
      <c r="M2489">
        <v>2457.79</v>
      </c>
      <c r="N2489">
        <v>265.13</v>
      </c>
    </row>
    <row r="2490" customFormat="1" hidden="1" spans="1:14">
      <c r="A2490">
        <v>20240322</v>
      </c>
      <c r="B2490">
        <v>932154</v>
      </c>
      <c r="C2490" t="s">
        <v>74950</v>
      </c>
      <c r="D2490" t="s">
        <v>74951</v>
      </c>
      <c r="E2490" t="s">
        <v>74952</v>
      </c>
      <c r="F2490" t="s">
        <v>74953</v>
      </c>
      <c r="J2490">
        <v>2285.47</v>
      </c>
      <c r="L2490">
        <v>-0.86</v>
      </c>
      <c r="M2490">
        <v>2876.29</v>
      </c>
      <c r="N2490">
        <v>315.77</v>
      </c>
    </row>
    <row r="2491" customFormat="1" hidden="1" spans="1:14">
      <c r="A2491">
        <v>20240325</v>
      </c>
      <c r="B2491">
        <v>932154</v>
      </c>
      <c r="C2491" t="s">
        <v>74950</v>
      </c>
      <c r="D2491" t="s">
        <v>74951</v>
      </c>
      <c r="E2491" t="s">
        <v>74952</v>
      </c>
      <c r="F2491" t="s">
        <v>74953</v>
      </c>
      <c r="J2491">
        <v>2295.73</v>
      </c>
      <c r="L2491">
        <v>0.45</v>
      </c>
      <c r="M2491">
        <v>3057.75</v>
      </c>
      <c r="N2491">
        <v>314.64</v>
      </c>
    </row>
    <row r="2492" customFormat="1" hidden="1" spans="1:14">
      <c r="A2492">
        <v>20240326</v>
      </c>
      <c r="B2492">
        <v>932154</v>
      </c>
      <c r="C2492" t="s">
        <v>74950</v>
      </c>
      <c r="D2492" t="s">
        <v>74951</v>
      </c>
      <c r="E2492" t="s">
        <v>74952</v>
      </c>
      <c r="F2492" t="s">
        <v>74953</v>
      </c>
      <c r="J2492">
        <v>2297.97</v>
      </c>
      <c r="L2492" t="s">
        <v>124</v>
      </c>
      <c r="M2492">
        <v>2998.24</v>
      </c>
      <c r="N2492">
        <v>321.39</v>
      </c>
    </row>
    <row r="2493" customFormat="1" hidden="1" spans="1:14">
      <c r="A2493">
        <v>20240327</v>
      </c>
      <c r="B2493">
        <v>932154</v>
      </c>
      <c r="C2493" t="s">
        <v>74950</v>
      </c>
      <c r="D2493" t="s">
        <v>74951</v>
      </c>
      <c r="E2493" t="s">
        <v>74952</v>
      </c>
      <c r="F2493" t="s">
        <v>74953</v>
      </c>
      <c r="J2493">
        <v>2288.97</v>
      </c>
      <c r="L2493">
        <v>-0.39</v>
      </c>
      <c r="M2493">
        <v>2924.59</v>
      </c>
      <c r="N2493">
        <v>297.14</v>
      </c>
    </row>
    <row r="2494" customFormat="1" hidden="1" spans="1:14">
      <c r="A2494">
        <v>20240328</v>
      </c>
      <c r="B2494">
        <v>932154</v>
      </c>
      <c r="C2494" t="s">
        <v>74950</v>
      </c>
      <c r="D2494" t="s">
        <v>74951</v>
      </c>
      <c r="E2494" t="s">
        <v>74952</v>
      </c>
      <c r="F2494" t="s">
        <v>74953</v>
      </c>
      <c r="J2494">
        <v>2284.76</v>
      </c>
      <c r="L2494">
        <v>-0.18</v>
      </c>
      <c r="M2494">
        <v>3295.45</v>
      </c>
      <c r="N2494">
        <v>318.44</v>
      </c>
    </row>
    <row r="2495" customFormat="1" hidden="1" spans="1:14">
      <c r="A2495">
        <v>20240329</v>
      </c>
      <c r="B2495">
        <v>932154</v>
      </c>
      <c r="C2495" t="s">
        <v>74950</v>
      </c>
      <c r="D2495" t="s">
        <v>74951</v>
      </c>
      <c r="E2495" t="s">
        <v>74952</v>
      </c>
      <c r="F2495" t="s">
        <v>74953</v>
      </c>
      <c r="J2495">
        <v>2312.86</v>
      </c>
      <c r="L2495">
        <v>1.23</v>
      </c>
      <c r="M2495">
        <v>3079.92</v>
      </c>
      <c r="N2495">
        <v>307.56</v>
      </c>
    </row>
    <row r="2496" customFormat="1" hidden="1" spans="1:14">
      <c r="A2496">
        <v>20240401</v>
      </c>
      <c r="B2496">
        <v>932154</v>
      </c>
      <c r="C2496" t="s">
        <v>74950</v>
      </c>
      <c r="D2496" t="s">
        <v>74951</v>
      </c>
      <c r="E2496" t="s">
        <v>74952</v>
      </c>
      <c r="F2496" t="s">
        <v>74953</v>
      </c>
      <c r="J2496">
        <v>2327.94</v>
      </c>
      <c r="L2496">
        <v>0.65</v>
      </c>
      <c r="M2496">
        <v>3302.93</v>
      </c>
      <c r="N2496" t="s">
        <v>16033</v>
      </c>
    </row>
    <row r="2497" customFormat="1" hidden="1" spans="1:14">
      <c r="A2497">
        <v>20240402</v>
      </c>
      <c r="B2497">
        <v>932154</v>
      </c>
      <c r="C2497" t="s">
        <v>74950</v>
      </c>
      <c r="D2497" t="s">
        <v>74951</v>
      </c>
      <c r="E2497" t="s">
        <v>74952</v>
      </c>
      <c r="F2497" t="s">
        <v>74953</v>
      </c>
      <c r="J2497">
        <v>2334.58</v>
      </c>
      <c r="L2497">
        <v>0.28</v>
      </c>
      <c r="M2497" t="s">
        <v>75488</v>
      </c>
      <c r="N2497">
        <v>363.87</v>
      </c>
    </row>
    <row r="2498" customFormat="1" hidden="1" spans="1:14">
      <c r="A2498">
        <v>20240403</v>
      </c>
      <c r="B2498">
        <v>932154</v>
      </c>
      <c r="C2498" t="s">
        <v>74950</v>
      </c>
      <c r="D2498" t="s">
        <v>74951</v>
      </c>
      <c r="E2498" t="s">
        <v>74952</v>
      </c>
      <c r="F2498" t="s">
        <v>74953</v>
      </c>
      <c r="J2498">
        <v>2350.78</v>
      </c>
      <c r="L2498">
        <v>0.69</v>
      </c>
      <c r="M2498">
        <v>3291.75</v>
      </c>
      <c r="N2498">
        <v>347.71</v>
      </c>
    </row>
    <row r="2499" customFormat="1" hidden="1" spans="1:14">
      <c r="A2499">
        <v>20240408</v>
      </c>
      <c r="B2499">
        <v>932154</v>
      </c>
      <c r="C2499" t="s">
        <v>74950</v>
      </c>
      <c r="D2499" t="s">
        <v>74951</v>
      </c>
      <c r="E2499" t="s">
        <v>74952</v>
      </c>
      <c r="F2499" t="s">
        <v>74953</v>
      </c>
      <c r="J2499">
        <v>2341.98</v>
      </c>
      <c r="L2499">
        <v>-0.37</v>
      </c>
      <c r="M2499">
        <v>3810.61</v>
      </c>
      <c r="N2499">
        <v>396.28</v>
      </c>
    </row>
    <row r="2500" customFormat="1" hidden="1" spans="1:14">
      <c r="A2500">
        <v>20240409</v>
      </c>
      <c r="B2500">
        <v>932154</v>
      </c>
      <c r="C2500" t="s">
        <v>74950</v>
      </c>
      <c r="D2500" t="s">
        <v>74951</v>
      </c>
      <c r="E2500" t="s">
        <v>74952</v>
      </c>
      <c r="F2500" t="s">
        <v>74953</v>
      </c>
      <c r="J2500">
        <v>2327.09</v>
      </c>
      <c r="L2500">
        <v>-0.64</v>
      </c>
      <c r="M2500">
        <v>3226.74</v>
      </c>
      <c r="N2500" t="s">
        <v>75489</v>
      </c>
    </row>
    <row r="2501" customFormat="1" hidden="1" spans="1:14">
      <c r="A2501">
        <v>20240410</v>
      </c>
      <c r="B2501">
        <v>932154</v>
      </c>
      <c r="C2501" t="s">
        <v>74950</v>
      </c>
      <c r="D2501" t="s">
        <v>74951</v>
      </c>
      <c r="E2501" t="s">
        <v>74952</v>
      </c>
      <c r="F2501" t="s">
        <v>74953</v>
      </c>
      <c r="J2501">
        <v>2324.87</v>
      </c>
      <c r="L2501" t="s">
        <v>138</v>
      </c>
      <c r="M2501">
        <v>3309.56</v>
      </c>
      <c r="N2501">
        <v>345.06</v>
      </c>
    </row>
    <row r="2502" customFormat="1" hidden="1" spans="1:14">
      <c r="A2502">
        <v>20240411</v>
      </c>
      <c r="B2502">
        <v>932154</v>
      </c>
      <c r="C2502" t="s">
        <v>74950</v>
      </c>
      <c r="D2502" t="s">
        <v>74951</v>
      </c>
      <c r="E2502" t="s">
        <v>74952</v>
      </c>
      <c r="F2502" t="s">
        <v>74953</v>
      </c>
      <c r="J2502">
        <v>2338.38</v>
      </c>
      <c r="L2502">
        <v>0.58</v>
      </c>
      <c r="M2502">
        <v>3006.81</v>
      </c>
      <c r="N2502">
        <v>303.94</v>
      </c>
    </row>
    <row r="2503" customFormat="1" hidden="1" spans="1:14">
      <c r="A2503">
        <v>20240412</v>
      </c>
      <c r="B2503">
        <v>932154</v>
      </c>
      <c r="C2503" t="s">
        <v>74950</v>
      </c>
      <c r="D2503" t="s">
        <v>74951</v>
      </c>
      <c r="E2503" t="s">
        <v>74952</v>
      </c>
      <c r="F2503" t="s">
        <v>74953</v>
      </c>
      <c r="J2503">
        <v>2329.25</v>
      </c>
      <c r="L2503">
        <v>-0.39</v>
      </c>
      <c r="M2503">
        <v>3129.23</v>
      </c>
      <c r="N2503" t="s">
        <v>75490</v>
      </c>
    </row>
    <row r="2504" customFormat="1" hidden="1" spans="1:14">
      <c r="A2504">
        <v>20240415</v>
      </c>
      <c r="B2504">
        <v>932154</v>
      </c>
      <c r="C2504" t="s">
        <v>74950</v>
      </c>
      <c r="D2504" t="s">
        <v>74951</v>
      </c>
      <c r="E2504" t="s">
        <v>74952</v>
      </c>
      <c r="F2504" t="s">
        <v>74953</v>
      </c>
      <c r="J2504">
        <v>2376.59</v>
      </c>
      <c r="L2504">
        <v>2.03</v>
      </c>
      <c r="M2504" t="s">
        <v>75491</v>
      </c>
      <c r="N2504">
        <v>438.87</v>
      </c>
    </row>
    <row r="2505" customFormat="1" hidden="1" spans="1:14">
      <c r="A2505">
        <v>20240416</v>
      </c>
      <c r="B2505">
        <v>932154</v>
      </c>
      <c r="C2505" t="s">
        <v>74950</v>
      </c>
      <c r="D2505" t="s">
        <v>74951</v>
      </c>
      <c r="E2505" t="s">
        <v>74952</v>
      </c>
      <c r="F2505" t="s">
        <v>74953</v>
      </c>
      <c r="J2505" t="s">
        <v>75492</v>
      </c>
      <c r="L2505">
        <v>-0.32</v>
      </c>
      <c r="M2505">
        <v>4696.36</v>
      </c>
      <c r="N2505" t="s">
        <v>75493</v>
      </c>
    </row>
    <row r="2506" customFormat="1" hidden="1" spans="1:14">
      <c r="A2506">
        <v>20240417</v>
      </c>
      <c r="B2506">
        <v>932154</v>
      </c>
      <c r="C2506" t="s">
        <v>74950</v>
      </c>
      <c r="D2506" t="s">
        <v>74951</v>
      </c>
      <c r="E2506" t="s">
        <v>74952</v>
      </c>
      <c r="F2506" t="s">
        <v>74953</v>
      </c>
      <c r="J2506">
        <v>2401.84</v>
      </c>
      <c r="L2506">
        <v>1.39</v>
      </c>
      <c r="M2506">
        <v>4342.16</v>
      </c>
      <c r="N2506">
        <v>412.46</v>
      </c>
    </row>
    <row r="2507" customFormat="1" hidden="1" spans="1:14">
      <c r="A2507">
        <v>20240418</v>
      </c>
      <c r="B2507">
        <v>932154</v>
      </c>
      <c r="C2507" t="s">
        <v>74950</v>
      </c>
      <c r="D2507" t="s">
        <v>74951</v>
      </c>
      <c r="E2507" t="s">
        <v>74952</v>
      </c>
      <c r="F2507" t="s">
        <v>74953</v>
      </c>
      <c r="J2507">
        <v>2403.73</v>
      </c>
      <c r="L2507">
        <v>0.08</v>
      </c>
      <c r="M2507">
        <v>4504.34</v>
      </c>
      <c r="N2507">
        <v>458.67</v>
      </c>
    </row>
    <row r="2508" customFormat="1" hidden="1" spans="1:14">
      <c r="A2508">
        <v>20240419</v>
      </c>
      <c r="B2508">
        <v>932154</v>
      </c>
      <c r="C2508" t="s">
        <v>74950</v>
      </c>
      <c r="D2508" t="s">
        <v>74951</v>
      </c>
      <c r="E2508" t="s">
        <v>74952</v>
      </c>
      <c r="F2508" t="s">
        <v>74953</v>
      </c>
      <c r="J2508">
        <v>2415.19</v>
      </c>
      <c r="L2508">
        <v>0.48</v>
      </c>
      <c r="M2508">
        <v>3737.71</v>
      </c>
      <c r="N2508">
        <v>365.93</v>
      </c>
    </row>
    <row r="2509" customFormat="1" hidden="1" spans="1:14">
      <c r="A2509">
        <v>20240422</v>
      </c>
      <c r="B2509">
        <v>932154</v>
      </c>
      <c r="C2509" t="s">
        <v>74950</v>
      </c>
      <c r="D2509" t="s">
        <v>74951</v>
      </c>
      <c r="E2509" t="s">
        <v>74952</v>
      </c>
      <c r="F2509" t="s">
        <v>74953</v>
      </c>
      <c r="J2509">
        <v>2374.07</v>
      </c>
      <c r="L2509" t="s">
        <v>414</v>
      </c>
      <c r="M2509">
        <v>4009.05</v>
      </c>
      <c r="N2509" t="s">
        <v>75494</v>
      </c>
    </row>
    <row r="2510" customFormat="1" hidden="1" spans="1:14">
      <c r="A2510">
        <v>20240423</v>
      </c>
      <c r="B2510">
        <v>932154</v>
      </c>
      <c r="C2510" t="s">
        <v>74950</v>
      </c>
      <c r="D2510" t="s">
        <v>74951</v>
      </c>
      <c r="E2510" t="s">
        <v>74952</v>
      </c>
      <c r="F2510" t="s">
        <v>74953</v>
      </c>
      <c r="J2510">
        <v>2335.94</v>
      </c>
      <c r="L2510">
        <v>-1.61</v>
      </c>
      <c r="M2510">
        <v>3711.17</v>
      </c>
      <c r="N2510">
        <v>350.63</v>
      </c>
    </row>
    <row r="2511" customFormat="1" hidden="1" spans="1:14">
      <c r="A2511">
        <v>20240424</v>
      </c>
      <c r="B2511">
        <v>932154</v>
      </c>
      <c r="C2511" t="s">
        <v>74950</v>
      </c>
      <c r="D2511" t="s">
        <v>74951</v>
      </c>
      <c r="E2511" t="s">
        <v>74952</v>
      </c>
      <c r="F2511" t="s">
        <v>74953</v>
      </c>
      <c r="J2511">
        <v>2339.22</v>
      </c>
      <c r="L2511">
        <v>0.14</v>
      </c>
      <c r="M2511">
        <v>2897.18</v>
      </c>
      <c r="N2511">
        <v>301.93</v>
      </c>
    </row>
    <row r="2512" customFormat="1" hidden="1" spans="1:14">
      <c r="A2512">
        <v>20240425</v>
      </c>
      <c r="B2512">
        <v>932154</v>
      </c>
      <c r="C2512" t="s">
        <v>74950</v>
      </c>
      <c r="D2512" t="s">
        <v>74951</v>
      </c>
      <c r="E2512" t="s">
        <v>74952</v>
      </c>
      <c r="F2512" t="s">
        <v>74953</v>
      </c>
      <c r="J2512">
        <v>2355.21</v>
      </c>
      <c r="L2512">
        <v>0.68</v>
      </c>
      <c r="M2512">
        <v>2923.88</v>
      </c>
      <c r="N2512">
        <v>305.93</v>
      </c>
    </row>
    <row r="2513" customFormat="1" hidden="1" spans="1:14">
      <c r="A2513">
        <v>20240426</v>
      </c>
      <c r="B2513">
        <v>932154</v>
      </c>
      <c r="C2513" t="s">
        <v>74950</v>
      </c>
      <c r="D2513" t="s">
        <v>74951</v>
      </c>
      <c r="E2513" t="s">
        <v>74952</v>
      </c>
      <c r="F2513" t="s">
        <v>74953</v>
      </c>
      <c r="J2513">
        <v>2365.47</v>
      </c>
      <c r="L2513">
        <v>0.44</v>
      </c>
      <c r="M2513">
        <v>4899.24</v>
      </c>
      <c r="N2513">
        <v>470.72</v>
      </c>
    </row>
    <row r="2514" customFormat="1" hidden="1" spans="1:14">
      <c r="A2514">
        <v>20240429</v>
      </c>
      <c r="B2514">
        <v>932154</v>
      </c>
      <c r="C2514" t="s">
        <v>74950</v>
      </c>
      <c r="D2514" t="s">
        <v>74951</v>
      </c>
      <c r="E2514" t="s">
        <v>74952</v>
      </c>
      <c r="F2514" t="s">
        <v>74953</v>
      </c>
      <c r="J2514">
        <v>2368.22</v>
      </c>
      <c r="L2514">
        <v>0.12</v>
      </c>
      <c r="M2514">
        <v>5681.17</v>
      </c>
      <c r="N2514">
        <v>573.11</v>
      </c>
    </row>
    <row r="2515" customFormat="1" hidden="1" spans="1:14">
      <c r="A2515">
        <v>20240430</v>
      </c>
      <c r="B2515">
        <v>932154</v>
      </c>
      <c r="C2515" t="s">
        <v>74950</v>
      </c>
      <c r="D2515" t="s">
        <v>74951</v>
      </c>
      <c r="E2515" t="s">
        <v>74952</v>
      </c>
      <c r="F2515" t="s">
        <v>74953</v>
      </c>
      <c r="J2515" t="s">
        <v>75495</v>
      </c>
      <c r="L2515">
        <v>-0.24</v>
      </c>
      <c r="M2515">
        <v>5064.76</v>
      </c>
      <c r="N2515" t="s">
        <v>75496</v>
      </c>
    </row>
    <row r="2516" customFormat="1" hidden="1" spans="1:14">
      <c r="A2516">
        <v>20240506</v>
      </c>
      <c r="B2516">
        <v>932154</v>
      </c>
      <c r="C2516" t="s">
        <v>74950</v>
      </c>
      <c r="D2516" t="s">
        <v>74951</v>
      </c>
      <c r="E2516" t="s">
        <v>74952</v>
      </c>
      <c r="F2516" t="s">
        <v>74953</v>
      </c>
      <c r="J2516">
        <v>2380.18</v>
      </c>
      <c r="L2516">
        <v>0.74</v>
      </c>
      <c r="M2516">
        <v>5678.75</v>
      </c>
      <c r="N2516">
        <v>582.27</v>
      </c>
    </row>
    <row r="2517" customFormat="1" hidden="1" spans="1:14">
      <c r="A2517">
        <v>20240507</v>
      </c>
      <c r="B2517">
        <v>932154</v>
      </c>
      <c r="C2517" t="s">
        <v>74950</v>
      </c>
      <c r="D2517" t="s">
        <v>74951</v>
      </c>
      <c r="E2517" t="s">
        <v>74952</v>
      </c>
      <c r="F2517" t="s">
        <v>74953</v>
      </c>
      <c r="J2517">
        <v>2386.34</v>
      </c>
      <c r="L2517">
        <v>0.26</v>
      </c>
      <c r="M2517">
        <v>4258.26</v>
      </c>
      <c r="N2517">
        <v>407.08</v>
      </c>
    </row>
    <row r="2518" customFormat="1" hidden="1" spans="1:14">
      <c r="A2518">
        <v>20240508</v>
      </c>
      <c r="B2518">
        <v>932154</v>
      </c>
      <c r="C2518" t="s">
        <v>74950</v>
      </c>
      <c r="D2518" t="s">
        <v>74951</v>
      </c>
      <c r="E2518" t="s">
        <v>74952</v>
      </c>
      <c r="F2518" t="s">
        <v>74953</v>
      </c>
      <c r="J2518">
        <v>2384.12</v>
      </c>
      <c r="L2518">
        <v>-0.09</v>
      </c>
      <c r="M2518">
        <v>3512.53</v>
      </c>
      <c r="N2518">
        <v>346.93</v>
      </c>
    </row>
    <row r="2519" customFormat="1" hidden="1" spans="1:14">
      <c r="A2519">
        <v>20240509</v>
      </c>
      <c r="B2519">
        <v>932154</v>
      </c>
      <c r="C2519" t="s">
        <v>74950</v>
      </c>
      <c r="D2519" t="s">
        <v>74951</v>
      </c>
      <c r="E2519" t="s">
        <v>74952</v>
      </c>
      <c r="F2519" t="s">
        <v>74953</v>
      </c>
      <c r="J2519">
        <v>2408.57</v>
      </c>
      <c r="L2519">
        <v>1.03</v>
      </c>
      <c r="M2519" t="s">
        <v>75497</v>
      </c>
      <c r="N2519">
        <v>343.02</v>
      </c>
    </row>
    <row r="2520" customFormat="1" hidden="1" spans="1:14">
      <c r="A2520">
        <v>20240510</v>
      </c>
      <c r="B2520">
        <v>932154</v>
      </c>
      <c r="C2520" t="s">
        <v>74950</v>
      </c>
      <c r="D2520" t="s">
        <v>74951</v>
      </c>
      <c r="E2520" t="s">
        <v>74952</v>
      </c>
      <c r="F2520" t="s">
        <v>74953</v>
      </c>
      <c r="J2520">
        <v>2429.09</v>
      </c>
      <c r="L2520">
        <v>0.85</v>
      </c>
      <c r="M2520">
        <v>4588.52</v>
      </c>
      <c r="N2520">
        <v>443.72</v>
      </c>
    </row>
    <row r="2521" customFormat="1" hidden="1" spans="1:14">
      <c r="A2521">
        <v>20240513</v>
      </c>
      <c r="B2521">
        <v>932154</v>
      </c>
      <c r="C2521" t="s">
        <v>74950</v>
      </c>
      <c r="D2521" t="s">
        <v>74951</v>
      </c>
      <c r="E2521" t="s">
        <v>74952</v>
      </c>
      <c r="F2521" t="s">
        <v>74953</v>
      </c>
      <c r="J2521">
        <v>2431.47</v>
      </c>
      <c r="L2521" t="s">
        <v>124</v>
      </c>
      <c r="M2521">
        <v>3931.89</v>
      </c>
      <c r="N2521" t="s">
        <v>75498</v>
      </c>
    </row>
    <row r="2522" customFormat="1" hidden="1" spans="1:14">
      <c r="A2522">
        <v>20240514</v>
      </c>
      <c r="B2522">
        <v>932154</v>
      </c>
      <c r="C2522" t="s">
        <v>74950</v>
      </c>
      <c r="D2522" t="s">
        <v>74951</v>
      </c>
      <c r="E2522" t="s">
        <v>74952</v>
      </c>
      <c r="F2522" t="s">
        <v>74953</v>
      </c>
      <c r="J2522">
        <v>2419.42</v>
      </c>
      <c r="L2522" t="s">
        <v>28</v>
      </c>
      <c r="M2522" t="s">
        <v>75499</v>
      </c>
      <c r="N2522">
        <v>339.32</v>
      </c>
    </row>
    <row r="2523" customFormat="1" hidden="1" spans="1:14">
      <c r="A2523">
        <v>20240515</v>
      </c>
      <c r="B2523">
        <v>932154</v>
      </c>
      <c r="C2523" t="s">
        <v>74950</v>
      </c>
      <c r="D2523" t="s">
        <v>74951</v>
      </c>
      <c r="E2523" t="s">
        <v>74952</v>
      </c>
      <c r="F2523" t="s">
        <v>74953</v>
      </c>
      <c r="J2523">
        <v>2420.07</v>
      </c>
      <c r="L2523">
        <v>0.03</v>
      </c>
      <c r="M2523">
        <v>3318.41</v>
      </c>
      <c r="N2523">
        <v>330.61</v>
      </c>
    </row>
    <row r="2524" customFormat="1" hidden="1" spans="1:14">
      <c r="A2524">
        <v>20240516</v>
      </c>
      <c r="B2524">
        <v>932154</v>
      </c>
      <c r="C2524" t="s">
        <v>74950</v>
      </c>
      <c r="D2524" t="s">
        <v>74951</v>
      </c>
      <c r="E2524" t="s">
        <v>74952</v>
      </c>
      <c r="F2524" t="s">
        <v>74953</v>
      </c>
      <c r="J2524">
        <v>2431.23</v>
      </c>
      <c r="L2524">
        <v>0.46</v>
      </c>
      <c r="M2524">
        <v>4563.66</v>
      </c>
      <c r="N2524">
        <v>472.67</v>
      </c>
    </row>
    <row r="2525" customFormat="1" hidden="1" spans="1:14">
      <c r="A2525">
        <v>20240517</v>
      </c>
      <c r="B2525">
        <v>932154</v>
      </c>
      <c r="C2525" t="s">
        <v>74950</v>
      </c>
      <c r="D2525" t="s">
        <v>74951</v>
      </c>
      <c r="E2525" t="s">
        <v>74952</v>
      </c>
      <c r="F2525" t="s">
        <v>74953</v>
      </c>
      <c r="J2525">
        <v>2475.28</v>
      </c>
      <c r="L2525">
        <v>1.81</v>
      </c>
      <c r="M2525">
        <v>5580.83</v>
      </c>
      <c r="N2525">
        <v>596.23</v>
      </c>
    </row>
    <row r="2526" customFormat="1" hidden="1" spans="1:14">
      <c r="A2526">
        <v>20240520</v>
      </c>
      <c r="B2526">
        <v>932154</v>
      </c>
      <c r="C2526" t="s">
        <v>74950</v>
      </c>
      <c r="D2526" t="s">
        <v>74951</v>
      </c>
      <c r="E2526" t="s">
        <v>74952</v>
      </c>
      <c r="F2526" t="s">
        <v>74953</v>
      </c>
      <c r="J2526">
        <v>2490.76</v>
      </c>
      <c r="L2526">
        <v>0.63</v>
      </c>
      <c r="M2526">
        <v>5644.49</v>
      </c>
      <c r="N2526">
        <v>623.88</v>
      </c>
    </row>
    <row r="2527" customFormat="1" hidden="1" spans="1:14">
      <c r="A2527">
        <v>20240521</v>
      </c>
      <c r="B2527">
        <v>932154</v>
      </c>
      <c r="C2527" t="s">
        <v>74950</v>
      </c>
      <c r="D2527" t="s">
        <v>74951</v>
      </c>
      <c r="E2527" t="s">
        <v>74952</v>
      </c>
      <c r="F2527" t="s">
        <v>74953</v>
      </c>
      <c r="J2527">
        <v>2487.31</v>
      </c>
      <c r="L2527">
        <v>-0.14</v>
      </c>
      <c r="M2527">
        <v>3683.27</v>
      </c>
      <c r="N2527">
        <v>389.44</v>
      </c>
    </row>
    <row r="2528" customFormat="1" hidden="1" spans="1:14">
      <c r="A2528">
        <v>20240522</v>
      </c>
      <c r="B2528">
        <v>932154</v>
      </c>
      <c r="C2528" t="s">
        <v>74950</v>
      </c>
      <c r="D2528" t="s">
        <v>74951</v>
      </c>
      <c r="E2528" t="s">
        <v>74952</v>
      </c>
      <c r="F2528" t="s">
        <v>74953</v>
      </c>
      <c r="J2528" t="s">
        <v>75500</v>
      </c>
      <c r="L2528">
        <v>-0.05</v>
      </c>
      <c r="M2528">
        <v>4344.82</v>
      </c>
      <c r="N2528">
        <v>467.78</v>
      </c>
    </row>
    <row r="2529" customFormat="1" hidden="1" spans="1:14">
      <c r="A2529">
        <v>20240523</v>
      </c>
      <c r="B2529">
        <v>932154</v>
      </c>
      <c r="C2529" t="s">
        <v>74950</v>
      </c>
      <c r="D2529" t="s">
        <v>74951</v>
      </c>
      <c r="E2529" t="s">
        <v>74952</v>
      </c>
      <c r="F2529" t="s">
        <v>74953</v>
      </c>
      <c r="J2529">
        <v>2456.32</v>
      </c>
      <c r="L2529" t="s">
        <v>62</v>
      </c>
      <c r="M2529">
        <v>3861.01</v>
      </c>
      <c r="N2529">
        <v>414.01</v>
      </c>
    </row>
    <row r="2530" customFormat="1" hidden="1" spans="1:14">
      <c r="A2530">
        <v>20240524</v>
      </c>
      <c r="B2530">
        <v>932154</v>
      </c>
      <c r="C2530" t="s">
        <v>74950</v>
      </c>
      <c r="D2530" t="s">
        <v>74951</v>
      </c>
      <c r="E2530" t="s">
        <v>74952</v>
      </c>
      <c r="F2530" t="s">
        <v>74953</v>
      </c>
      <c r="J2530">
        <v>2439.83</v>
      </c>
      <c r="L2530">
        <v>-0.67</v>
      </c>
      <c r="M2530">
        <v>3228.61</v>
      </c>
      <c r="N2530">
        <v>341.82</v>
      </c>
    </row>
    <row r="2531" customFormat="1" hidden="1" spans="1:14">
      <c r="A2531">
        <v>20240527</v>
      </c>
      <c r="B2531">
        <v>932154</v>
      </c>
      <c r="C2531" t="s">
        <v>74950</v>
      </c>
      <c r="D2531" t="s">
        <v>74951</v>
      </c>
      <c r="E2531" t="s">
        <v>74952</v>
      </c>
      <c r="F2531" t="s">
        <v>74953</v>
      </c>
      <c r="J2531">
        <v>2467.39</v>
      </c>
      <c r="L2531">
        <v>1.13</v>
      </c>
      <c r="M2531">
        <v>3478.82</v>
      </c>
      <c r="N2531" t="s">
        <v>75501</v>
      </c>
    </row>
    <row r="2532" customFormat="1" hidden="1" spans="1:14">
      <c r="A2532">
        <v>20240528</v>
      </c>
      <c r="B2532">
        <v>932154</v>
      </c>
      <c r="C2532" t="s">
        <v>74950</v>
      </c>
      <c r="D2532" t="s">
        <v>74951</v>
      </c>
      <c r="E2532" t="s">
        <v>74952</v>
      </c>
      <c r="F2532" t="s">
        <v>74953</v>
      </c>
      <c r="J2532">
        <v>2455.24</v>
      </c>
      <c r="L2532">
        <v>-0.49</v>
      </c>
      <c r="M2532">
        <v>3179.29</v>
      </c>
      <c r="N2532">
        <v>319.94</v>
      </c>
    </row>
    <row r="2533" customFormat="1" hidden="1" spans="1:14">
      <c r="A2533">
        <v>20240529</v>
      </c>
      <c r="B2533">
        <v>932154</v>
      </c>
      <c r="C2533" t="s">
        <v>74950</v>
      </c>
      <c r="D2533" t="s">
        <v>74951</v>
      </c>
      <c r="E2533" t="s">
        <v>74952</v>
      </c>
      <c r="F2533" t="s">
        <v>74953</v>
      </c>
      <c r="J2533">
        <v>2458.75</v>
      </c>
      <c r="L2533">
        <v>0.14</v>
      </c>
      <c r="M2533">
        <v>2948.98</v>
      </c>
      <c r="N2533">
        <v>305.45</v>
      </c>
    </row>
    <row r="2534" customFormat="1" hidden="1" spans="1:14">
      <c r="A2534">
        <v>20240530</v>
      </c>
      <c r="B2534">
        <v>932154</v>
      </c>
      <c r="C2534" t="s">
        <v>74950</v>
      </c>
      <c r="D2534" t="s">
        <v>74951</v>
      </c>
      <c r="E2534" t="s">
        <v>74952</v>
      </c>
      <c r="F2534" t="s">
        <v>74953</v>
      </c>
      <c r="J2534">
        <v>2432.93</v>
      </c>
      <c r="L2534">
        <v>-1.05</v>
      </c>
      <c r="M2534">
        <v>3297.25</v>
      </c>
      <c r="N2534" t="s">
        <v>2311</v>
      </c>
    </row>
    <row r="2535" customFormat="1" hidden="1" spans="1:14">
      <c r="A2535">
        <v>20240531</v>
      </c>
      <c r="B2535">
        <v>932154</v>
      </c>
      <c r="C2535" t="s">
        <v>74950</v>
      </c>
      <c r="D2535" t="s">
        <v>74951</v>
      </c>
      <c r="E2535" t="s">
        <v>74952</v>
      </c>
      <c r="F2535" t="s">
        <v>74953</v>
      </c>
      <c r="J2535">
        <v>2428.35</v>
      </c>
      <c r="L2535">
        <v>-0.19</v>
      </c>
      <c r="M2535">
        <v>2798.39</v>
      </c>
      <c r="N2535">
        <v>293.45</v>
      </c>
    </row>
    <row r="2536" customFormat="1" hidden="1" spans="1:14">
      <c r="A2536">
        <v>20240603</v>
      </c>
      <c r="B2536">
        <v>932154</v>
      </c>
      <c r="C2536" t="s">
        <v>74950</v>
      </c>
      <c r="D2536" t="s">
        <v>74951</v>
      </c>
      <c r="E2536" t="s">
        <v>74952</v>
      </c>
      <c r="F2536" t="s">
        <v>74953</v>
      </c>
      <c r="J2536">
        <v>2427.99</v>
      </c>
      <c r="L2536">
        <v>-0.02</v>
      </c>
      <c r="M2536">
        <v>3357.34</v>
      </c>
      <c r="N2536">
        <v>337.92</v>
      </c>
    </row>
    <row r="2537" customFormat="1" hidden="1" spans="1:14">
      <c r="A2537">
        <v>20240604</v>
      </c>
      <c r="B2537">
        <v>932154</v>
      </c>
      <c r="C2537" t="s">
        <v>74950</v>
      </c>
      <c r="D2537" t="s">
        <v>74951</v>
      </c>
      <c r="E2537" t="s">
        <v>74952</v>
      </c>
      <c r="F2537" t="s">
        <v>74953</v>
      </c>
      <c r="J2537">
        <v>2439.89</v>
      </c>
      <c r="L2537">
        <v>0.49</v>
      </c>
      <c r="M2537">
        <v>3299.94</v>
      </c>
      <c r="N2537">
        <v>340.49</v>
      </c>
    </row>
    <row r="2538" customFormat="1" hidden="1" spans="1:14">
      <c r="A2538">
        <v>20240605</v>
      </c>
      <c r="B2538">
        <v>932154</v>
      </c>
      <c r="C2538" t="s">
        <v>74950</v>
      </c>
      <c r="D2538" t="s">
        <v>74951</v>
      </c>
      <c r="E2538" t="s">
        <v>74952</v>
      </c>
      <c r="F2538" t="s">
        <v>74953</v>
      </c>
      <c r="J2538" t="s">
        <v>75502</v>
      </c>
      <c r="L2538">
        <v>-0.93</v>
      </c>
      <c r="M2538">
        <v>2818.35</v>
      </c>
      <c r="N2538">
        <v>290.57</v>
      </c>
    </row>
    <row r="2539" customFormat="1" hidden="1" spans="1:14">
      <c r="A2539">
        <v>20240606</v>
      </c>
      <c r="B2539">
        <v>932154</v>
      </c>
      <c r="C2539" t="s">
        <v>74950</v>
      </c>
      <c r="D2539" t="s">
        <v>74951</v>
      </c>
      <c r="E2539" t="s">
        <v>74952</v>
      </c>
      <c r="F2539" t="s">
        <v>74953</v>
      </c>
      <c r="J2539">
        <v>2422.55</v>
      </c>
      <c r="L2539">
        <v>0.23</v>
      </c>
      <c r="M2539" t="s">
        <v>75503</v>
      </c>
      <c r="N2539">
        <v>347.11</v>
      </c>
    </row>
    <row r="2540" customFormat="1" hidden="1" spans="1:14">
      <c r="A2540">
        <v>20240607</v>
      </c>
      <c r="B2540">
        <v>932154</v>
      </c>
      <c r="C2540" t="s">
        <v>74950</v>
      </c>
      <c r="D2540" t="s">
        <v>74951</v>
      </c>
      <c r="E2540" t="s">
        <v>74952</v>
      </c>
      <c r="F2540" t="s">
        <v>74953</v>
      </c>
      <c r="J2540">
        <v>2431.03</v>
      </c>
      <c r="L2540">
        <v>0.35</v>
      </c>
      <c r="M2540">
        <v>3488.06</v>
      </c>
      <c r="N2540">
        <v>323.82</v>
      </c>
    </row>
    <row r="2541" customFormat="1" hidden="1" spans="1:14">
      <c r="A2541">
        <v>20240611</v>
      </c>
      <c r="B2541">
        <v>932154</v>
      </c>
      <c r="C2541" t="s">
        <v>74950</v>
      </c>
      <c r="D2541" t="s">
        <v>74951</v>
      </c>
      <c r="E2541" t="s">
        <v>74952</v>
      </c>
      <c r="F2541" t="s">
        <v>74953</v>
      </c>
      <c r="J2541">
        <v>2396.56</v>
      </c>
      <c r="L2541">
        <v>-1.42</v>
      </c>
      <c r="M2541">
        <v>3803.14</v>
      </c>
      <c r="N2541">
        <v>349.33</v>
      </c>
    </row>
    <row r="2542" customFormat="1" hidden="1" spans="1:14">
      <c r="A2542">
        <v>20240612</v>
      </c>
      <c r="B2542">
        <v>932154</v>
      </c>
      <c r="C2542" t="s">
        <v>74950</v>
      </c>
      <c r="D2542" t="s">
        <v>74951</v>
      </c>
      <c r="E2542" t="s">
        <v>74952</v>
      </c>
      <c r="F2542" t="s">
        <v>74953</v>
      </c>
      <c r="J2542">
        <v>2412.83</v>
      </c>
      <c r="L2542">
        <v>0.68</v>
      </c>
      <c r="M2542">
        <v>3302.02</v>
      </c>
      <c r="N2542">
        <v>308.55</v>
      </c>
    </row>
    <row r="2543" customFormat="1" hidden="1" spans="1:14">
      <c r="A2543">
        <v>20240613</v>
      </c>
      <c r="B2543">
        <v>932154</v>
      </c>
      <c r="C2543" t="s">
        <v>74950</v>
      </c>
      <c r="D2543" t="s">
        <v>74951</v>
      </c>
      <c r="E2543" t="s">
        <v>74952</v>
      </c>
      <c r="F2543" t="s">
        <v>74953</v>
      </c>
      <c r="J2543">
        <v>2381.86</v>
      </c>
      <c r="L2543">
        <v>-1.28</v>
      </c>
      <c r="M2543">
        <v>2911.04</v>
      </c>
      <c r="N2543">
        <v>277.28</v>
      </c>
    </row>
    <row r="2544" customFormat="1" hidden="1" spans="1:14">
      <c r="A2544">
        <v>20240614</v>
      </c>
      <c r="B2544">
        <v>932154</v>
      </c>
      <c r="C2544" t="s">
        <v>74950</v>
      </c>
      <c r="D2544" t="s">
        <v>74951</v>
      </c>
      <c r="E2544" t="s">
        <v>74952</v>
      </c>
      <c r="F2544" t="s">
        <v>74953</v>
      </c>
      <c r="J2544">
        <v>2378.16</v>
      </c>
      <c r="L2544">
        <v>-0.16</v>
      </c>
      <c r="M2544">
        <v>4590.13</v>
      </c>
      <c r="N2544">
        <v>461.58</v>
      </c>
    </row>
    <row r="2545" customFormat="1" hidden="1" spans="1:14">
      <c r="A2545">
        <v>20240617</v>
      </c>
      <c r="B2545">
        <v>932154</v>
      </c>
      <c r="C2545" t="s">
        <v>74950</v>
      </c>
      <c r="D2545" t="s">
        <v>74951</v>
      </c>
      <c r="E2545" t="s">
        <v>74952</v>
      </c>
      <c r="F2545" t="s">
        <v>74953</v>
      </c>
      <c r="J2545">
        <v>2347.63</v>
      </c>
      <c r="L2545">
        <v>-1.28</v>
      </c>
      <c r="M2545">
        <v>3719.68</v>
      </c>
      <c r="N2545">
        <v>336.15</v>
      </c>
    </row>
    <row r="2546" customFormat="1" hidden="1" spans="1:14">
      <c r="A2546">
        <v>20240618</v>
      </c>
      <c r="B2546">
        <v>932154</v>
      </c>
      <c r="C2546" t="s">
        <v>74950</v>
      </c>
      <c r="D2546" t="s">
        <v>74951</v>
      </c>
      <c r="E2546" t="s">
        <v>74952</v>
      </c>
      <c r="F2546" t="s">
        <v>74953</v>
      </c>
      <c r="J2546">
        <v>2357.98</v>
      </c>
      <c r="L2546">
        <v>0.44</v>
      </c>
      <c r="M2546">
        <v>2818.01</v>
      </c>
      <c r="N2546" t="s">
        <v>36071</v>
      </c>
    </row>
    <row r="2547" customFormat="1" hidden="1" spans="1:14">
      <c r="A2547">
        <v>20240619</v>
      </c>
      <c r="B2547">
        <v>932154</v>
      </c>
      <c r="C2547" t="s">
        <v>74950</v>
      </c>
      <c r="D2547" t="s">
        <v>74951</v>
      </c>
      <c r="E2547" t="s">
        <v>74952</v>
      </c>
      <c r="F2547" t="s">
        <v>74953</v>
      </c>
      <c r="J2547">
        <v>2355.88</v>
      </c>
      <c r="L2547">
        <v>-0.09</v>
      </c>
      <c r="M2547">
        <v>2773.55</v>
      </c>
      <c r="N2547">
        <v>262.82</v>
      </c>
    </row>
    <row r="2548" customFormat="1" hidden="1" spans="1:14">
      <c r="A2548">
        <v>20240620</v>
      </c>
      <c r="B2548">
        <v>932154</v>
      </c>
      <c r="C2548" t="s">
        <v>74950</v>
      </c>
      <c r="D2548" t="s">
        <v>74951</v>
      </c>
      <c r="E2548" t="s">
        <v>74952</v>
      </c>
      <c r="F2548" t="s">
        <v>74953</v>
      </c>
      <c r="J2548">
        <v>2349.82</v>
      </c>
      <c r="L2548">
        <v>-0.26</v>
      </c>
      <c r="M2548">
        <v>2716.19</v>
      </c>
      <c r="N2548">
        <v>264.55</v>
      </c>
    </row>
    <row r="2549" customFormat="1" hidden="1" spans="1:14">
      <c r="A2549">
        <v>20240621</v>
      </c>
      <c r="B2549">
        <v>932154</v>
      </c>
      <c r="C2549" t="s">
        <v>74950</v>
      </c>
      <c r="D2549" t="s">
        <v>74951</v>
      </c>
      <c r="E2549" t="s">
        <v>74952</v>
      </c>
      <c r="F2549" t="s">
        <v>74953</v>
      </c>
      <c r="J2549">
        <v>2348.71</v>
      </c>
      <c r="L2549">
        <v>-0.05</v>
      </c>
      <c r="M2549">
        <v>2806.51</v>
      </c>
      <c r="N2549">
        <v>276.75</v>
      </c>
    </row>
    <row r="2550" customFormat="1" hidden="1" spans="1:14">
      <c r="A2550">
        <v>20240624</v>
      </c>
      <c r="B2550">
        <v>932154</v>
      </c>
      <c r="C2550" t="s">
        <v>74950</v>
      </c>
      <c r="D2550" t="s">
        <v>74951</v>
      </c>
      <c r="E2550" t="s">
        <v>74952</v>
      </c>
      <c r="F2550" t="s">
        <v>74953</v>
      </c>
      <c r="J2550">
        <v>2324.54</v>
      </c>
      <c r="L2550">
        <v>-1.03</v>
      </c>
      <c r="M2550">
        <v>3126.28</v>
      </c>
      <c r="N2550" t="s">
        <v>75504</v>
      </c>
    </row>
    <row r="2551" customFormat="1" hidden="1" spans="1:14">
      <c r="A2551">
        <v>20240625</v>
      </c>
      <c r="B2551">
        <v>932154</v>
      </c>
      <c r="C2551" t="s">
        <v>74950</v>
      </c>
      <c r="D2551" t="s">
        <v>74951</v>
      </c>
      <c r="E2551" t="s">
        <v>74952</v>
      </c>
      <c r="F2551" t="s">
        <v>74953</v>
      </c>
      <c r="J2551">
        <v>2332.64</v>
      </c>
      <c r="L2551">
        <v>0.35</v>
      </c>
      <c r="M2551">
        <v>3099.76</v>
      </c>
      <c r="N2551" t="s">
        <v>75505</v>
      </c>
    </row>
    <row r="2552" customFormat="1" hidden="1" spans="1:14">
      <c r="A2552">
        <v>20240626</v>
      </c>
      <c r="B2552">
        <v>932154</v>
      </c>
      <c r="C2552" t="s">
        <v>74950</v>
      </c>
      <c r="D2552" t="s">
        <v>74951</v>
      </c>
      <c r="E2552" t="s">
        <v>74952</v>
      </c>
      <c r="F2552" t="s">
        <v>74953</v>
      </c>
      <c r="J2552">
        <v>2332.11</v>
      </c>
      <c r="L2552">
        <v>-0.02</v>
      </c>
      <c r="M2552">
        <v>2655.57</v>
      </c>
      <c r="N2552">
        <v>240.82</v>
      </c>
    </row>
    <row r="2553" customFormat="1" hidden="1" spans="1:14">
      <c r="A2553">
        <v>20240627</v>
      </c>
      <c r="B2553">
        <v>932154</v>
      </c>
      <c r="C2553" t="s">
        <v>74950</v>
      </c>
      <c r="D2553" t="s">
        <v>74951</v>
      </c>
      <c r="E2553" t="s">
        <v>74952</v>
      </c>
      <c r="F2553" t="s">
        <v>74953</v>
      </c>
      <c r="J2553">
        <v>2317.27</v>
      </c>
      <c r="L2553">
        <v>-0.64</v>
      </c>
      <c r="M2553">
        <v>3202.17</v>
      </c>
      <c r="N2553" t="s">
        <v>75506</v>
      </c>
    </row>
    <row r="2554" customFormat="1" hidden="1" spans="1:14">
      <c r="A2554">
        <v>20240628</v>
      </c>
      <c r="B2554">
        <v>932154</v>
      </c>
      <c r="C2554" t="s">
        <v>74950</v>
      </c>
      <c r="D2554" t="s">
        <v>74951</v>
      </c>
      <c r="E2554" t="s">
        <v>74952</v>
      </c>
      <c r="F2554" t="s">
        <v>74953</v>
      </c>
      <c r="J2554">
        <v>2327.07</v>
      </c>
      <c r="L2554">
        <v>0.42</v>
      </c>
      <c r="M2554">
        <v>3290.69</v>
      </c>
      <c r="N2554">
        <v>304.86</v>
      </c>
    </row>
    <row r="2555" customFormat="1" hidden="1" spans="1:14">
      <c r="A2555">
        <v>20240701</v>
      </c>
      <c r="B2555">
        <v>932154</v>
      </c>
      <c r="C2555" t="s">
        <v>74950</v>
      </c>
      <c r="D2555" t="s">
        <v>74951</v>
      </c>
      <c r="E2555" t="s">
        <v>74952</v>
      </c>
      <c r="F2555" t="s">
        <v>74953</v>
      </c>
      <c r="J2555">
        <v>2373.12</v>
      </c>
      <c r="L2555">
        <v>1.98</v>
      </c>
      <c r="M2555">
        <v>3454.17</v>
      </c>
      <c r="N2555">
        <v>321.62</v>
      </c>
    </row>
    <row r="2556" customFormat="1" hidden="1" spans="1:14">
      <c r="A2556">
        <v>20240702</v>
      </c>
      <c r="B2556">
        <v>932154</v>
      </c>
      <c r="C2556" t="s">
        <v>74950</v>
      </c>
      <c r="D2556" t="s">
        <v>74951</v>
      </c>
      <c r="E2556" t="s">
        <v>74952</v>
      </c>
      <c r="F2556" t="s">
        <v>74953</v>
      </c>
      <c r="J2556">
        <v>2373.71</v>
      </c>
      <c r="L2556">
        <v>0.03</v>
      </c>
      <c r="M2556">
        <v>3495.69</v>
      </c>
      <c r="N2556" t="s">
        <v>2372</v>
      </c>
    </row>
    <row r="2557" customFormat="1" hidden="1" spans="1:14">
      <c r="A2557">
        <v>20240703</v>
      </c>
      <c r="B2557">
        <v>932154</v>
      </c>
      <c r="C2557" t="s">
        <v>74950</v>
      </c>
      <c r="D2557" t="s">
        <v>74951</v>
      </c>
      <c r="E2557" t="s">
        <v>74952</v>
      </c>
      <c r="F2557" t="s">
        <v>74953</v>
      </c>
      <c r="J2557">
        <v>2364.37</v>
      </c>
      <c r="L2557">
        <v>-0.39</v>
      </c>
      <c r="M2557">
        <v>2985.88</v>
      </c>
      <c r="N2557">
        <v>284.08</v>
      </c>
    </row>
    <row r="2558" customFormat="1" hidden="1" spans="1:14">
      <c r="A2558">
        <v>20240704</v>
      </c>
      <c r="B2558">
        <v>932154</v>
      </c>
      <c r="C2558" t="s">
        <v>74950</v>
      </c>
      <c r="D2558" t="s">
        <v>74951</v>
      </c>
      <c r="E2558" t="s">
        <v>74952</v>
      </c>
      <c r="F2558" t="s">
        <v>74953</v>
      </c>
      <c r="J2558">
        <v>2349.13</v>
      </c>
      <c r="L2558">
        <v>-0.64</v>
      </c>
      <c r="M2558">
        <v>2866.12</v>
      </c>
      <c r="N2558">
        <v>280.19</v>
      </c>
    </row>
    <row r="2559" customFormat="1" hidden="1" spans="1:14">
      <c r="A2559">
        <v>20240705</v>
      </c>
      <c r="B2559">
        <v>932154</v>
      </c>
      <c r="C2559" t="s">
        <v>74950</v>
      </c>
      <c r="D2559" t="s">
        <v>74951</v>
      </c>
      <c r="E2559" t="s">
        <v>74952</v>
      </c>
      <c r="F2559" t="s">
        <v>74953</v>
      </c>
      <c r="J2559">
        <v>2330.94</v>
      </c>
      <c r="L2559">
        <v>-0.77</v>
      </c>
      <c r="M2559">
        <v>3473.63</v>
      </c>
      <c r="N2559">
        <v>347.58</v>
      </c>
    </row>
    <row r="2560" customFormat="1" hidden="1" spans="1:14">
      <c r="A2560">
        <v>20240708</v>
      </c>
      <c r="B2560">
        <v>932154</v>
      </c>
      <c r="C2560" t="s">
        <v>74950</v>
      </c>
      <c r="D2560" t="s">
        <v>74951</v>
      </c>
      <c r="E2560" t="s">
        <v>74952</v>
      </c>
      <c r="F2560" t="s">
        <v>74953</v>
      </c>
      <c r="J2560">
        <v>2315.29</v>
      </c>
      <c r="L2560">
        <v>-0.67</v>
      </c>
      <c r="M2560">
        <v>3129.44</v>
      </c>
      <c r="N2560">
        <v>305.19</v>
      </c>
    </row>
    <row r="2561" customFormat="1" hidden="1" spans="1:14">
      <c r="A2561">
        <v>20240709</v>
      </c>
      <c r="B2561">
        <v>932154</v>
      </c>
      <c r="C2561" t="s">
        <v>74950</v>
      </c>
      <c r="D2561" t="s">
        <v>74951</v>
      </c>
      <c r="E2561" t="s">
        <v>74952</v>
      </c>
      <c r="F2561" t="s">
        <v>74953</v>
      </c>
      <c r="J2561">
        <v>2334.86</v>
      </c>
      <c r="L2561">
        <v>0.85</v>
      </c>
      <c r="M2561">
        <v>3275.91</v>
      </c>
      <c r="N2561">
        <v>314.15</v>
      </c>
    </row>
    <row r="2562" customFormat="1" hidden="1" spans="1:14">
      <c r="A2562">
        <v>20240710</v>
      </c>
      <c r="B2562">
        <v>932154</v>
      </c>
      <c r="C2562" t="s">
        <v>74950</v>
      </c>
      <c r="D2562" t="s">
        <v>74951</v>
      </c>
      <c r="E2562" t="s">
        <v>74952</v>
      </c>
      <c r="F2562" t="s">
        <v>74953</v>
      </c>
      <c r="J2562">
        <v>2304.79</v>
      </c>
      <c r="L2562">
        <v>-1.29</v>
      </c>
      <c r="M2562">
        <v>3010.38</v>
      </c>
      <c r="N2562">
        <v>312.33</v>
      </c>
    </row>
    <row r="2563" customFormat="1" hidden="1" spans="1:14">
      <c r="A2563">
        <v>20240711</v>
      </c>
      <c r="B2563">
        <v>932154</v>
      </c>
      <c r="C2563" t="s">
        <v>74950</v>
      </c>
      <c r="D2563" t="s">
        <v>74951</v>
      </c>
      <c r="E2563" t="s">
        <v>74952</v>
      </c>
      <c r="F2563" t="s">
        <v>74953</v>
      </c>
      <c r="J2563">
        <v>2314.43</v>
      </c>
      <c r="L2563">
        <v>0.42</v>
      </c>
      <c r="M2563">
        <v>3315.52</v>
      </c>
      <c r="N2563">
        <v>316.79</v>
      </c>
    </row>
    <row r="2564" customFormat="1" hidden="1" spans="1:14">
      <c r="A2564">
        <v>20240712</v>
      </c>
      <c r="B2564">
        <v>932154</v>
      </c>
      <c r="C2564" t="s">
        <v>74950</v>
      </c>
      <c r="D2564" t="s">
        <v>74951</v>
      </c>
      <c r="E2564" t="s">
        <v>74952</v>
      </c>
      <c r="F2564" t="s">
        <v>74953</v>
      </c>
      <c r="J2564">
        <v>2322.19</v>
      </c>
      <c r="L2564">
        <v>0.34</v>
      </c>
      <c r="M2564">
        <v>3623.31</v>
      </c>
      <c r="N2564">
        <v>348.96</v>
      </c>
    </row>
    <row r="2565" customFormat="1" hidden="1" spans="1:14">
      <c r="A2565">
        <v>20240715</v>
      </c>
      <c r="B2565">
        <v>932154</v>
      </c>
      <c r="C2565" t="s">
        <v>74950</v>
      </c>
      <c r="D2565" t="s">
        <v>74951</v>
      </c>
      <c r="E2565" t="s">
        <v>74952</v>
      </c>
      <c r="F2565" t="s">
        <v>74953</v>
      </c>
      <c r="J2565">
        <v>2338.52</v>
      </c>
      <c r="L2565" t="s">
        <v>113</v>
      </c>
      <c r="M2565">
        <v>3172.61</v>
      </c>
      <c r="N2565">
        <v>293.48</v>
      </c>
    </row>
    <row r="2566" customFormat="1" hidden="1" spans="1:14">
      <c r="A2566">
        <v>20240716</v>
      </c>
      <c r="B2566">
        <v>932154</v>
      </c>
      <c r="C2566" t="s">
        <v>74950</v>
      </c>
      <c r="D2566" t="s">
        <v>74951</v>
      </c>
      <c r="E2566" t="s">
        <v>74952</v>
      </c>
      <c r="F2566" t="s">
        <v>74953</v>
      </c>
      <c r="J2566" t="s">
        <v>4779</v>
      </c>
      <c r="L2566">
        <v>-0.45</v>
      </c>
      <c r="M2566">
        <v>3313.04</v>
      </c>
      <c r="N2566" t="s">
        <v>75507</v>
      </c>
    </row>
    <row r="2567" customFormat="1" hidden="1" spans="1:14">
      <c r="A2567">
        <v>20240717</v>
      </c>
      <c r="B2567">
        <v>932154</v>
      </c>
      <c r="C2567" t="s">
        <v>74950</v>
      </c>
      <c r="D2567" t="s">
        <v>74951</v>
      </c>
      <c r="E2567" t="s">
        <v>74952</v>
      </c>
      <c r="F2567" t="s">
        <v>74953</v>
      </c>
      <c r="J2567">
        <v>2322.24</v>
      </c>
      <c r="L2567">
        <v>-0.25</v>
      </c>
      <c r="M2567">
        <v>3342.83</v>
      </c>
      <c r="N2567">
        <v>341.86</v>
      </c>
    </row>
    <row r="2568" customFormat="1" hidden="1" spans="1:14">
      <c r="A2568">
        <v>20240718</v>
      </c>
      <c r="B2568">
        <v>932154</v>
      </c>
      <c r="C2568" t="s">
        <v>74950</v>
      </c>
      <c r="D2568" t="s">
        <v>74951</v>
      </c>
      <c r="E2568" t="s">
        <v>74952</v>
      </c>
      <c r="F2568" t="s">
        <v>74953</v>
      </c>
      <c r="J2568">
        <v>2331.42</v>
      </c>
      <c r="L2568" t="s">
        <v>132</v>
      </c>
      <c r="M2568">
        <v>2950.12</v>
      </c>
      <c r="N2568">
        <v>302.68</v>
      </c>
    </row>
    <row r="2569" customFormat="1" hidden="1" spans="1:14">
      <c r="A2569">
        <v>20240719</v>
      </c>
      <c r="B2569">
        <v>932154</v>
      </c>
      <c r="C2569" t="s">
        <v>74950</v>
      </c>
      <c r="D2569" t="s">
        <v>74951</v>
      </c>
      <c r="E2569" t="s">
        <v>74952</v>
      </c>
      <c r="F2569" t="s">
        <v>74953</v>
      </c>
      <c r="J2569">
        <v>2317.34</v>
      </c>
      <c r="L2569" t="s">
        <v>177</v>
      </c>
      <c r="M2569">
        <v>3509.23</v>
      </c>
      <c r="N2569">
        <v>347.76</v>
      </c>
    </row>
    <row r="2570" customFormat="1" hidden="1" spans="1:14">
      <c r="A2570">
        <v>20240722</v>
      </c>
      <c r="B2570">
        <v>932154</v>
      </c>
      <c r="C2570" t="s">
        <v>74950</v>
      </c>
      <c r="D2570" t="s">
        <v>74951</v>
      </c>
      <c r="E2570" t="s">
        <v>74952</v>
      </c>
      <c r="F2570" t="s">
        <v>74953</v>
      </c>
      <c r="J2570" t="s">
        <v>75508</v>
      </c>
      <c r="L2570">
        <v>-1.19</v>
      </c>
      <c r="M2570">
        <v>3443.01</v>
      </c>
      <c r="N2570">
        <v>339.85</v>
      </c>
    </row>
    <row r="2571" customFormat="1" hidden="1" spans="1:14">
      <c r="A2571">
        <v>20240723</v>
      </c>
      <c r="B2571">
        <v>932154</v>
      </c>
      <c r="C2571" t="s">
        <v>74950</v>
      </c>
      <c r="D2571" t="s">
        <v>74951</v>
      </c>
      <c r="E2571" t="s">
        <v>74952</v>
      </c>
      <c r="F2571" t="s">
        <v>74953</v>
      </c>
      <c r="J2571">
        <v>2264.31</v>
      </c>
      <c r="L2571">
        <v>-1.11</v>
      </c>
      <c r="M2571">
        <v>3670.71</v>
      </c>
      <c r="N2571">
        <v>324.18</v>
      </c>
    </row>
    <row r="2572" customFormat="1" hidden="1" spans="1:14">
      <c r="A2572">
        <v>20240724</v>
      </c>
      <c r="B2572">
        <v>932154</v>
      </c>
      <c r="C2572" t="s">
        <v>74950</v>
      </c>
      <c r="D2572" t="s">
        <v>74951</v>
      </c>
      <c r="E2572" t="s">
        <v>74952</v>
      </c>
      <c r="F2572" t="s">
        <v>74953</v>
      </c>
      <c r="J2572">
        <v>2258.72</v>
      </c>
      <c r="L2572">
        <v>-0.25</v>
      </c>
      <c r="M2572">
        <v>3567.94</v>
      </c>
      <c r="N2572">
        <v>312.75</v>
      </c>
    </row>
    <row r="2573" customFormat="1" hidden="1" spans="1:14">
      <c r="A2573">
        <v>20240725</v>
      </c>
      <c r="B2573">
        <v>932154</v>
      </c>
      <c r="C2573" t="s">
        <v>74950</v>
      </c>
      <c r="D2573" t="s">
        <v>74951</v>
      </c>
      <c r="E2573" t="s">
        <v>74952</v>
      </c>
      <c r="F2573" t="s">
        <v>74953</v>
      </c>
      <c r="J2573">
        <v>2248.06</v>
      </c>
      <c r="L2573">
        <v>-0.47</v>
      </c>
      <c r="M2573">
        <v>3507.73</v>
      </c>
      <c r="N2573">
        <v>322.43</v>
      </c>
    </row>
    <row r="2574" customFormat="1" hidden="1" spans="1:14">
      <c r="A2574">
        <v>20240726</v>
      </c>
      <c r="B2574">
        <v>932154</v>
      </c>
      <c r="C2574" t="s">
        <v>74950</v>
      </c>
      <c r="D2574" t="s">
        <v>74951</v>
      </c>
      <c r="E2574" t="s">
        <v>74952</v>
      </c>
      <c r="F2574" t="s">
        <v>74953</v>
      </c>
      <c r="J2574">
        <v>2246.76</v>
      </c>
      <c r="L2574">
        <v>-0.06</v>
      </c>
      <c r="M2574">
        <v>3484.99</v>
      </c>
      <c r="N2574">
        <v>331.86</v>
      </c>
    </row>
    <row r="2575" customFormat="1" hidden="1" spans="1:14">
      <c r="A2575">
        <v>20240729</v>
      </c>
      <c r="B2575">
        <v>932154</v>
      </c>
      <c r="C2575" t="s">
        <v>74950</v>
      </c>
      <c r="D2575" t="s">
        <v>74951</v>
      </c>
      <c r="E2575" t="s">
        <v>74952</v>
      </c>
      <c r="F2575" t="s">
        <v>74953</v>
      </c>
      <c r="J2575">
        <v>2248.03</v>
      </c>
      <c r="L2575">
        <v>0.06</v>
      </c>
      <c r="M2575">
        <v>2972.87</v>
      </c>
      <c r="N2575">
        <v>261.86</v>
      </c>
    </row>
    <row r="2576" customFormat="1" hidden="1" spans="1:14">
      <c r="A2576">
        <v>20240730</v>
      </c>
      <c r="B2576">
        <v>932154</v>
      </c>
      <c r="C2576" t="s">
        <v>74950</v>
      </c>
      <c r="D2576" t="s">
        <v>74951</v>
      </c>
      <c r="E2576" t="s">
        <v>74952</v>
      </c>
      <c r="F2576" t="s">
        <v>74953</v>
      </c>
      <c r="J2576">
        <v>2232.41</v>
      </c>
      <c r="L2576">
        <v>-0.69</v>
      </c>
      <c r="M2576">
        <v>2916.42</v>
      </c>
      <c r="N2576">
        <v>258.03</v>
      </c>
    </row>
    <row r="2577" customFormat="1" hidden="1" spans="1:14">
      <c r="A2577">
        <v>20240731</v>
      </c>
      <c r="B2577">
        <v>932154</v>
      </c>
      <c r="C2577" t="s">
        <v>74950</v>
      </c>
      <c r="D2577" t="s">
        <v>74951</v>
      </c>
      <c r="E2577" t="s">
        <v>74952</v>
      </c>
      <c r="F2577" t="s">
        <v>74953</v>
      </c>
      <c r="J2577" t="s">
        <v>75509</v>
      </c>
      <c r="L2577">
        <v>1.38</v>
      </c>
      <c r="M2577">
        <v>4316.72</v>
      </c>
      <c r="N2577">
        <v>379.68</v>
      </c>
    </row>
    <row r="2578" customFormat="1" hidden="1" spans="1:14">
      <c r="A2578">
        <v>20240801</v>
      </c>
      <c r="B2578">
        <v>932154</v>
      </c>
      <c r="C2578" t="s">
        <v>74950</v>
      </c>
      <c r="D2578" t="s">
        <v>74951</v>
      </c>
      <c r="E2578" t="s">
        <v>74952</v>
      </c>
      <c r="F2578" t="s">
        <v>74953</v>
      </c>
      <c r="J2578">
        <v>2255.72</v>
      </c>
      <c r="L2578">
        <v>-0.33</v>
      </c>
      <c r="M2578" t="s">
        <v>75510</v>
      </c>
      <c r="N2578">
        <v>311.32</v>
      </c>
    </row>
    <row r="2579" customFormat="1" hidden="1" spans="1:14">
      <c r="A2579">
        <v>20240802</v>
      </c>
      <c r="B2579">
        <v>932154</v>
      </c>
      <c r="C2579" t="s">
        <v>74950</v>
      </c>
      <c r="D2579" t="s">
        <v>74951</v>
      </c>
      <c r="E2579" t="s">
        <v>74952</v>
      </c>
      <c r="F2579" t="s">
        <v>74953</v>
      </c>
      <c r="J2579">
        <v>2240.56</v>
      </c>
      <c r="L2579">
        <v>-0.67</v>
      </c>
      <c r="M2579">
        <v>2689.36</v>
      </c>
      <c r="N2579">
        <v>239.13</v>
      </c>
    </row>
    <row r="2580" customFormat="1" hidden="1" spans="1:14">
      <c r="A2580">
        <v>20240805</v>
      </c>
      <c r="B2580">
        <v>932154</v>
      </c>
      <c r="C2580" t="s">
        <v>74950</v>
      </c>
      <c r="D2580" t="s">
        <v>74951</v>
      </c>
      <c r="E2580" t="s">
        <v>74952</v>
      </c>
      <c r="F2580" t="s">
        <v>74953</v>
      </c>
      <c r="J2580">
        <v>2224.01</v>
      </c>
      <c r="L2580">
        <v>-0.74</v>
      </c>
      <c r="M2580">
        <v>3629.24</v>
      </c>
      <c r="N2580">
        <v>334.96</v>
      </c>
    </row>
    <row r="2581" customFormat="1" hidden="1" spans="1:14">
      <c r="A2581">
        <v>20240806</v>
      </c>
      <c r="B2581">
        <v>932154</v>
      </c>
      <c r="C2581" t="s">
        <v>74950</v>
      </c>
      <c r="D2581" t="s">
        <v>74951</v>
      </c>
      <c r="E2581" t="s">
        <v>74952</v>
      </c>
      <c r="F2581" t="s">
        <v>74953</v>
      </c>
      <c r="J2581">
        <v>2221.18</v>
      </c>
      <c r="L2581">
        <v>-0.13</v>
      </c>
      <c r="M2581">
        <v>3104.53</v>
      </c>
      <c r="N2581">
        <v>302.87</v>
      </c>
    </row>
    <row r="2582" customFormat="1" hidden="1" spans="1:14">
      <c r="A2582">
        <v>20240807</v>
      </c>
      <c r="B2582">
        <v>932154</v>
      </c>
      <c r="C2582" t="s">
        <v>74950</v>
      </c>
      <c r="D2582" t="s">
        <v>74951</v>
      </c>
      <c r="E2582" t="s">
        <v>74952</v>
      </c>
      <c r="F2582" t="s">
        <v>74953</v>
      </c>
      <c r="J2582">
        <v>2224.56</v>
      </c>
      <c r="L2582">
        <v>0.15</v>
      </c>
      <c r="M2582">
        <v>2473.49</v>
      </c>
      <c r="N2582">
        <v>238.23</v>
      </c>
    </row>
    <row r="2583" customFormat="1" hidden="1" spans="1:14">
      <c r="A2583">
        <v>20240808</v>
      </c>
      <c r="B2583">
        <v>932154</v>
      </c>
      <c r="C2583" t="s">
        <v>74950</v>
      </c>
      <c r="D2583" t="s">
        <v>74951</v>
      </c>
      <c r="E2583" t="s">
        <v>74952</v>
      </c>
      <c r="F2583" t="s">
        <v>74953</v>
      </c>
      <c r="J2583">
        <v>2232.14</v>
      </c>
      <c r="L2583">
        <v>0.34</v>
      </c>
      <c r="M2583">
        <v>2237.85</v>
      </c>
      <c r="N2583">
        <v>206.79</v>
      </c>
    </row>
    <row r="2584" customFormat="1" hidden="1" spans="1:14">
      <c r="A2584">
        <v>20240809</v>
      </c>
      <c r="B2584">
        <v>932154</v>
      </c>
      <c r="C2584" t="s">
        <v>74950</v>
      </c>
      <c r="D2584" t="s">
        <v>74951</v>
      </c>
      <c r="E2584" t="s">
        <v>74952</v>
      </c>
      <c r="F2584" t="s">
        <v>74953</v>
      </c>
      <c r="J2584">
        <v>2235.22</v>
      </c>
      <c r="L2584">
        <v>0.14</v>
      </c>
      <c r="M2584">
        <v>2669.49</v>
      </c>
      <c r="N2584">
        <v>241.48</v>
      </c>
    </row>
    <row r="2585" customFormat="1" hidden="1" spans="1:14">
      <c r="A2585">
        <v>20240812</v>
      </c>
      <c r="B2585">
        <v>932154</v>
      </c>
      <c r="C2585" t="s">
        <v>74950</v>
      </c>
      <c r="D2585" t="s">
        <v>74951</v>
      </c>
      <c r="E2585" t="s">
        <v>74952</v>
      </c>
      <c r="F2585" t="s">
        <v>74953</v>
      </c>
      <c r="J2585">
        <v>2230.96</v>
      </c>
      <c r="L2585">
        <v>-0.19</v>
      </c>
      <c r="M2585">
        <v>2305.33</v>
      </c>
      <c r="N2585">
        <v>193.85</v>
      </c>
    </row>
    <row r="2586" customFormat="1" hidden="1" spans="1:14">
      <c r="A2586">
        <v>20240813</v>
      </c>
      <c r="B2586">
        <v>932154</v>
      </c>
      <c r="C2586" t="s">
        <v>74950</v>
      </c>
      <c r="D2586" t="s">
        <v>74951</v>
      </c>
      <c r="E2586" t="s">
        <v>74952</v>
      </c>
      <c r="F2586" t="s">
        <v>74953</v>
      </c>
      <c r="J2586">
        <v>2235.96</v>
      </c>
      <c r="L2586">
        <v>0.22</v>
      </c>
      <c r="M2586">
        <v>2350.55</v>
      </c>
      <c r="N2586">
        <v>192.34</v>
      </c>
    </row>
    <row r="2587" customFormat="1" hidden="1" spans="1:14">
      <c r="A2587">
        <v>20240814</v>
      </c>
      <c r="B2587">
        <v>932154</v>
      </c>
      <c r="C2587" t="s">
        <v>74950</v>
      </c>
      <c r="D2587" t="s">
        <v>74951</v>
      </c>
      <c r="E2587" t="s">
        <v>74952</v>
      </c>
      <c r="F2587" t="s">
        <v>74953</v>
      </c>
      <c r="J2587">
        <v>2223.25</v>
      </c>
      <c r="L2587">
        <v>-0.57</v>
      </c>
      <c r="M2587">
        <v>2007.84</v>
      </c>
      <c r="N2587" t="s">
        <v>54536</v>
      </c>
    </row>
    <row r="2588" customFormat="1" hidden="1" spans="1:14">
      <c r="A2588">
        <v>20240815</v>
      </c>
      <c r="B2588">
        <v>932154</v>
      </c>
      <c r="C2588" t="s">
        <v>74950</v>
      </c>
      <c r="D2588" t="s">
        <v>74951</v>
      </c>
      <c r="E2588" t="s">
        <v>74952</v>
      </c>
      <c r="F2588" t="s">
        <v>74953</v>
      </c>
      <c r="J2588">
        <v>2249.48</v>
      </c>
      <c r="L2588">
        <v>1.18</v>
      </c>
      <c r="M2588">
        <v>2679.88</v>
      </c>
      <c r="N2588">
        <v>269.18</v>
      </c>
    </row>
    <row r="2589" customFormat="1" hidden="1" spans="1:14">
      <c r="A2589">
        <v>20240816</v>
      </c>
      <c r="B2589">
        <v>932154</v>
      </c>
      <c r="C2589" t="s">
        <v>74950</v>
      </c>
      <c r="D2589" t="s">
        <v>74951</v>
      </c>
      <c r="E2589" t="s">
        <v>74952</v>
      </c>
      <c r="F2589" t="s">
        <v>74953</v>
      </c>
      <c r="J2589" t="s">
        <v>75511</v>
      </c>
      <c r="L2589">
        <v>-0.07</v>
      </c>
      <c r="M2589">
        <v>2773.84</v>
      </c>
      <c r="N2589">
        <v>245.14</v>
      </c>
    </row>
    <row r="2590" customFormat="1" hidden="1" spans="1:14">
      <c r="A2590">
        <v>20240819</v>
      </c>
      <c r="B2590">
        <v>932154</v>
      </c>
      <c r="C2590" t="s">
        <v>74950</v>
      </c>
      <c r="D2590" t="s">
        <v>74951</v>
      </c>
      <c r="E2590" t="s">
        <v>74952</v>
      </c>
      <c r="F2590" t="s">
        <v>74953</v>
      </c>
      <c r="J2590">
        <v>2266.92</v>
      </c>
      <c r="L2590">
        <v>0.85</v>
      </c>
      <c r="M2590">
        <v>3001.56</v>
      </c>
      <c r="N2590">
        <v>259.38</v>
      </c>
    </row>
    <row r="2591" customFormat="1" hidden="1" spans="1:14">
      <c r="A2591">
        <v>20240820</v>
      </c>
      <c r="B2591">
        <v>932154</v>
      </c>
      <c r="C2591" t="s">
        <v>74950</v>
      </c>
      <c r="D2591" t="s">
        <v>74951</v>
      </c>
      <c r="E2591" t="s">
        <v>74952</v>
      </c>
      <c r="F2591" t="s">
        <v>74953</v>
      </c>
      <c r="J2591">
        <v>2243.94</v>
      </c>
      <c r="L2591">
        <v>-1.01</v>
      </c>
      <c r="M2591">
        <v>3040.21</v>
      </c>
      <c r="N2591">
        <v>263.97</v>
      </c>
    </row>
    <row r="2592" customFormat="1" hidden="1" spans="1:14">
      <c r="A2592">
        <v>20240821</v>
      </c>
      <c r="B2592">
        <v>932154</v>
      </c>
      <c r="C2592" t="s">
        <v>74950</v>
      </c>
      <c r="D2592" t="s">
        <v>74951</v>
      </c>
      <c r="E2592" t="s">
        <v>74952</v>
      </c>
      <c r="F2592" t="s">
        <v>74953</v>
      </c>
      <c r="J2592">
        <v>2232.96</v>
      </c>
      <c r="L2592">
        <v>-0.49</v>
      </c>
      <c r="M2592">
        <v>2617.31</v>
      </c>
      <c r="N2592">
        <v>231.05</v>
      </c>
    </row>
    <row r="2593" customFormat="1" hidden="1" spans="1:14">
      <c r="A2593">
        <v>20240822</v>
      </c>
      <c r="B2593">
        <v>932154</v>
      </c>
      <c r="C2593" t="s">
        <v>74950</v>
      </c>
      <c r="D2593" t="s">
        <v>74951</v>
      </c>
      <c r="E2593" t="s">
        <v>74952</v>
      </c>
      <c r="F2593" t="s">
        <v>74953</v>
      </c>
      <c r="J2593">
        <v>2227.98</v>
      </c>
      <c r="L2593">
        <v>-0.22</v>
      </c>
      <c r="M2593">
        <v>2932.82</v>
      </c>
      <c r="N2593">
        <v>259.67</v>
      </c>
    </row>
    <row r="2594" customFormat="1" hidden="1" spans="1:14">
      <c r="A2594">
        <v>20240823</v>
      </c>
      <c r="B2594">
        <v>932154</v>
      </c>
      <c r="C2594" t="s">
        <v>74950</v>
      </c>
      <c r="D2594" t="s">
        <v>74951</v>
      </c>
      <c r="E2594" t="s">
        <v>74952</v>
      </c>
      <c r="F2594" t="s">
        <v>74953</v>
      </c>
      <c r="J2594">
        <v>2235.79</v>
      </c>
      <c r="L2594">
        <v>0.35</v>
      </c>
      <c r="M2594">
        <v>2711.66</v>
      </c>
      <c r="N2594">
        <v>279.83</v>
      </c>
    </row>
    <row r="2595" customFormat="1" hidden="1" spans="1:14">
      <c r="A2595">
        <v>20240826</v>
      </c>
      <c r="B2595">
        <v>932154</v>
      </c>
      <c r="C2595" t="s">
        <v>74950</v>
      </c>
      <c r="D2595" t="s">
        <v>74951</v>
      </c>
      <c r="E2595" t="s">
        <v>74952</v>
      </c>
      <c r="F2595" t="s">
        <v>74953</v>
      </c>
      <c r="J2595">
        <v>2237.82</v>
      </c>
      <c r="L2595">
        <v>0.09</v>
      </c>
      <c r="M2595">
        <v>2646.76</v>
      </c>
      <c r="N2595">
        <v>246.23</v>
      </c>
    </row>
    <row r="2596" customFormat="1" hidden="1" spans="1:14">
      <c r="A2596">
        <v>20240827</v>
      </c>
      <c r="B2596">
        <v>932154</v>
      </c>
      <c r="C2596" t="s">
        <v>74950</v>
      </c>
      <c r="D2596" t="s">
        <v>74951</v>
      </c>
      <c r="E2596" t="s">
        <v>74952</v>
      </c>
      <c r="F2596" t="s">
        <v>74953</v>
      </c>
      <c r="J2596">
        <v>2236.81</v>
      </c>
      <c r="L2596">
        <v>-0.05</v>
      </c>
      <c r="M2596">
        <v>2960.06</v>
      </c>
      <c r="N2596">
        <v>265.41</v>
      </c>
    </row>
    <row r="2597" customFormat="1" hidden="1" spans="1:14">
      <c r="A2597">
        <v>20240828</v>
      </c>
      <c r="B2597">
        <v>932154</v>
      </c>
      <c r="C2597" t="s">
        <v>74950</v>
      </c>
      <c r="D2597" t="s">
        <v>74951</v>
      </c>
      <c r="E2597" t="s">
        <v>74952</v>
      </c>
      <c r="F2597" t="s">
        <v>74953</v>
      </c>
      <c r="J2597">
        <v>2212.89</v>
      </c>
      <c r="L2597">
        <v>-1.07</v>
      </c>
      <c r="M2597">
        <v>2769.44</v>
      </c>
      <c r="N2597">
        <v>252.19</v>
      </c>
    </row>
    <row r="2598" customFormat="1" hidden="1" spans="1:14">
      <c r="A2598">
        <v>20240829</v>
      </c>
      <c r="B2598">
        <v>932154</v>
      </c>
      <c r="C2598" t="s">
        <v>74950</v>
      </c>
      <c r="D2598" t="s">
        <v>74951</v>
      </c>
      <c r="E2598" t="s">
        <v>74952</v>
      </c>
      <c r="F2598" t="s">
        <v>74953</v>
      </c>
      <c r="J2598">
        <v>2180.18</v>
      </c>
      <c r="L2598">
        <v>-1.48</v>
      </c>
      <c r="M2598">
        <v>4271.02</v>
      </c>
      <c r="N2598">
        <v>343.19</v>
      </c>
    </row>
    <row r="2599" customFormat="1" hidden="1" spans="1:14">
      <c r="A2599">
        <v>20240830</v>
      </c>
      <c r="B2599">
        <v>932154</v>
      </c>
      <c r="C2599" t="s">
        <v>74950</v>
      </c>
      <c r="D2599" t="s">
        <v>74951</v>
      </c>
      <c r="E2599" t="s">
        <v>74952</v>
      </c>
      <c r="F2599" t="s">
        <v>74953</v>
      </c>
      <c r="J2599">
        <v>2191.04</v>
      </c>
      <c r="L2599" t="s">
        <v>67</v>
      </c>
      <c r="M2599">
        <v>6445.83</v>
      </c>
      <c r="N2599">
        <v>552.05</v>
      </c>
    </row>
    <row r="2600" customFormat="1" hidden="1" spans="1:14">
      <c r="A2600">
        <v>20240902</v>
      </c>
      <c r="B2600">
        <v>932154</v>
      </c>
      <c r="C2600" t="s">
        <v>74950</v>
      </c>
      <c r="D2600" t="s">
        <v>74951</v>
      </c>
      <c r="E2600" t="s">
        <v>74952</v>
      </c>
      <c r="F2600" t="s">
        <v>74953</v>
      </c>
      <c r="J2600">
        <v>2178.76</v>
      </c>
      <c r="L2600">
        <v>-0.56</v>
      </c>
      <c r="M2600">
        <v>4671.07</v>
      </c>
      <c r="N2600" t="s">
        <v>75512</v>
      </c>
    </row>
    <row r="2601" customFormat="1" hidden="1" spans="1:14">
      <c r="A2601">
        <v>20240903</v>
      </c>
      <c r="B2601">
        <v>932154</v>
      </c>
      <c r="C2601" t="s">
        <v>74950</v>
      </c>
      <c r="D2601" t="s">
        <v>74951</v>
      </c>
      <c r="E2601" t="s">
        <v>74952</v>
      </c>
      <c r="F2601" t="s">
        <v>74953</v>
      </c>
      <c r="J2601">
        <v>2163.45</v>
      </c>
      <c r="L2601" t="s">
        <v>871</v>
      </c>
      <c r="M2601">
        <v>4379.48</v>
      </c>
      <c r="N2601">
        <v>341.87</v>
      </c>
    </row>
    <row r="2602" customFormat="1" hidden="1" spans="1:14">
      <c r="A2602">
        <v>20240904</v>
      </c>
      <c r="B2602">
        <v>932154</v>
      </c>
      <c r="C2602" t="s">
        <v>74950</v>
      </c>
      <c r="D2602" t="s">
        <v>74951</v>
      </c>
      <c r="E2602" t="s">
        <v>74952</v>
      </c>
      <c r="F2602" t="s">
        <v>74953</v>
      </c>
      <c r="J2602">
        <v>2145.17</v>
      </c>
      <c r="L2602">
        <v>-0.84</v>
      </c>
      <c r="M2602">
        <v>3442.58</v>
      </c>
      <c r="N2602">
        <v>277.74</v>
      </c>
    </row>
    <row r="2603" customFormat="1" hidden="1" spans="1:14">
      <c r="A2603">
        <v>20240905</v>
      </c>
      <c r="B2603">
        <v>932154</v>
      </c>
      <c r="C2603" t="s">
        <v>74950</v>
      </c>
      <c r="D2603" t="s">
        <v>74951</v>
      </c>
      <c r="E2603" t="s">
        <v>74952</v>
      </c>
      <c r="F2603" t="s">
        <v>74953</v>
      </c>
      <c r="J2603">
        <v>2148.45</v>
      </c>
      <c r="L2603">
        <v>0.15</v>
      </c>
      <c r="M2603">
        <v>3087.75</v>
      </c>
      <c r="N2603">
        <v>268.57</v>
      </c>
    </row>
    <row r="2604" customFormat="1" hidden="1" spans="1:14">
      <c r="A2604">
        <v>20240906</v>
      </c>
      <c r="B2604">
        <v>932154</v>
      </c>
      <c r="C2604" t="s">
        <v>74950</v>
      </c>
      <c r="D2604" t="s">
        <v>74951</v>
      </c>
      <c r="E2604" t="s">
        <v>74952</v>
      </c>
      <c r="F2604" t="s">
        <v>74953</v>
      </c>
      <c r="J2604">
        <v>2133.21</v>
      </c>
      <c r="L2604">
        <v>-0.71</v>
      </c>
      <c r="M2604">
        <v>2572.84</v>
      </c>
      <c r="N2604">
        <v>223.88</v>
      </c>
    </row>
    <row r="2605" customFormat="1" hidden="1" spans="1:14">
      <c r="A2605">
        <v>20240909</v>
      </c>
      <c r="B2605">
        <v>932154</v>
      </c>
      <c r="C2605" t="s">
        <v>74950</v>
      </c>
      <c r="D2605" t="s">
        <v>74951</v>
      </c>
      <c r="E2605" t="s">
        <v>74952</v>
      </c>
      <c r="F2605" t="s">
        <v>74953</v>
      </c>
      <c r="J2605">
        <v>2097.79</v>
      </c>
      <c r="L2605">
        <v>-1.66</v>
      </c>
      <c r="M2605">
        <v>3204.74</v>
      </c>
      <c r="N2605">
        <v>291.11</v>
      </c>
    </row>
    <row r="2606" customFormat="1" hidden="1" spans="1:14">
      <c r="A2606">
        <v>20240910</v>
      </c>
      <c r="B2606">
        <v>932154</v>
      </c>
      <c r="C2606" t="s">
        <v>74950</v>
      </c>
      <c r="D2606" t="s">
        <v>74951</v>
      </c>
      <c r="E2606" t="s">
        <v>74952</v>
      </c>
      <c r="F2606" t="s">
        <v>74953</v>
      </c>
      <c r="J2606" t="s">
        <v>75513</v>
      </c>
      <c r="L2606">
        <v>0.01</v>
      </c>
      <c r="M2606">
        <v>3105.59</v>
      </c>
      <c r="N2606">
        <v>250.69</v>
      </c>
    </row>
    <row r="2607" customFormat="1" hidden="1" spans="1:14">
      <c r="A2607">
        <v>20240911</v>
      </c>
      <c r="B2607">
        <v>932154</v>
      </c>
      <c r="C2607" t="s">
        <v>74950</v>
      </c>
      <c r="D2607" t="s">
        <v>74951</v>
      </c>
      <c r="E2607" t="s">
        <v>74952</v>
      </c>
      <c r="F2607" t="s">
        <v>74953</v>
      </c>
      <c r="J2607">
        <v>2072.17</v>
      </c>
      <c r="L2607">
        <v>-1.24</v>
      </c>
      <c r="M2607">
        <v>3410.65</v>
      </c>
      <c r="N2607">
        <v>287.31</v>
      </c>
    </row>
    <row r="2608" customFormat="1" hidden="1" spans="1:14">
      <c r="A2608">
        <v>20240912</v>
      </c>
      <c r="B2608">
        <v>932154</v>
      </c>
      <c r="C2608" t="s">
        <v>74950</v>
      </c>
      <c r="D2608" t="s">
        <v>74951</v>
      </c>
      <c r="E2608" t="s">
        <v>74952</v>
      </c>
      <c r="F2608" t="s">
        <v>74953</v>
      </c>
      <c r="J2608">
        <v>2076.08</v>
      </c>
      <c r="L2608">
        <v>0.19</v>
      </c>
      <c r="M2608">
        <v>2786.33</v>
      </c>
      <c r="N2608">
        <v>238.44</v>
      </c>
    </row>
    <row r="2609" customFormat="1" hidden="1" spans="1:14">
      <c r="A2609">
        <v>20240913</v>
      </c>
      <c r="B2609">
        <v>932154</v>
      </c>
      <c r="C2609" t="s">
        <v>74950</v>
      </c>
      <c r="D2609" t="s">
        <v>74951</v>
      </c>
      <c r="E2609" t="s">
        <v>74952</v>
      </c>
      <c r="F2609" t="s">
        <v>74953</v>
      </c>
      <c r="J2609">
        <v>2072.04</v>
      </c>
      <c r="L2609">
        <v>-0.19</v>
      </c>
      <c r="M2609">
        <v>2641.23</v>
      </c>
      <c r="N2609">
        <v>226.68</v>
      </c>
    </row>
    <row r="2610" customFormat="1" hidden="1" spans="1:14">
      <c r="A2610">
        <v>20240918</v>
      </c>
      <c r="B2610">
        <v>932154</v>
      </c>
      <c r="C2610" t="s">
        <v>74950</v>
      </c>
      <c r="D2610" t="s">
        <v>74951</v>
      </c>
      <c r="E2610" t="s">
        <v>74952</v>
      </c>
      <c r="F2610" t="s">
        <v>74953</v>
      </c>
      <c r="J2610">
        <v>2099.27</v>
      </c>
      <c r="L2610">
        <v>1.31</v>
      </c>
      <c r="M2610">
        <v>2662.66</v>
      </c>
      <c r="N2610">
        <v>232.39</v>
      </c>
    </row>
    <row r="2611" customFormat="1" hidden="1" spans="1:14">
      <c r="A2611">
        <v>20240919</v>
      </c>
      <c r="B2611">
        <v>932154</v>
      </c>
      <c r="C2611" t="s">
        <v>74950</v>
      </c>
      <c r="D2611" t="s">
        <v>74951</v>
      </c>
      <c r="E2611" t="s">
        <v>74952</v>
      </c>
      <c r="F2611" t="s">
        <v>74953</v>
      </c>
      <c r="J2611">
        <v>2118.57</v>
      </c>
      <c r="L2611">
        <v>0.92</v>
      </c>
      <c r="M2611">
        <v>3500.39</v>
      </c>
      <c r="N2611">
        <v>300.92</v>
      </c>
    </row>
    <row r="2612" customFormat="1" hidden="1" spans="1:14">
      <c r="A2612">
        <v>20240920</v>
      </c>
      <c r="B2612">
        <v>932154</v>
      </c>
      <c r="C2612" t="s">
        <v>74950</v>
      </c>
      <c r="D2612" t="s">
        <v>74951</v>
      </c>
      <c r="E2612" t="s">
        <v>74952</v>
      </c>
      <c r="F2612" t="s">
        <v>74953</v>
      </c>
      <c r="J2612">
        <v>2125.56</v>
      </c>
      <c r="L2612">
        <v>0.33</v>
      </c>
      <c r="M2612">
        <v>3396.31</v>
      </c>
      <c r="N2612">
        <v>303.73</v>
      </c>
    </row>
    <row r="2613" customFormat="1" hidden="1" spans="1:14">
      <c r="A2613">
        <v>20240923</v>
      </c>
      <c r="B2613">
        <v>932154</v>
      </c>
      <c r="C2613" t="s">
        <v>74950</v>
      </c>
      <c r="D2613" t="s">
        <v>74951</v>
      </c>
      <c r="E2613" t="s">
        <v>74952</v>
      </c>
      <c r="F2613" t="s">
        <v>74953</v>
      </c>
      <c r="J2613">
        <v>2145.39</v>
      </c>
      <c r="L2613">
        <v>0.93</v>
      </c>
      <c r="M2613">
        <v>2586.93</v>
      </c>
      <c r="N2613">
        <v>227.89</v>
      </c>
    </row>
    <row r="2614" customFormat="1" hidden="1" spans="1:14">
      <c r="A2614">
        <v>20240924</v>
      </c>
      <c r="B2614">
        <v>932154</v>
      </c>
      <c r="C2614" t="s">
        <v>74950</v>
      </c>
      <c r="D2614" t="s">
        <v>74951</v>
      </c>
      <c r="E2614" t="s">
        <v>74952</v>
      </c>
      <c r="F2614" t="s">
        <v>74953</v>
      </c>
      <c r="J2614">
        <v>2234.86</v>
      </c>
      <c r="L2614">
        <v>4.17</v>
      </c>
      <c r="M2614">
        <v>5749.52</v>
      </c>
      <c r="N2614">
        <v>546.29</v>
      </c>
    </row>
    <row r="2615" customFormat="1" hidden="1" spans="1:14">
      <c r="A2615">
        <v>20240925</v>
      </c>
      <c r="B2615">
        <v>932154</v>
      </c>
      <c r="C2615" t="s">
        <v>74950</v>
      </c>
      <c r="D2615" t="s">
        <v>74951</v>
      </c>
      <c r="E2615" t="s">
        <v>74952</v>
      </c>
      <c r="F2615" t="s">
        <v>74953</v>
      </c>
      <c r="J2615">
        <v>2269.01</v>
      </c>
      <c r="L2615">
        <v>1.53</v>
      </c>
      <c r="M2615">
        <v>6804.49</v>
      </c>
      <c r="N2615">
        <v>666.06</v>
      </c>
    </row>
    <row r="2616" customFormat="1" hidden="1" spans="1:14">
      <c r="A2616">
        <v>20240926</v>
      </c>
      <c r="B2616">
        <v>932154</v>
      </c>
      <c r="C2616" t="s">
        <v>74950</v>
      </c>
      <c r="D2616" t="s">
        <v>74951</v>
      </c>
      <c r="E2616" t="s">
        <v>74952</v>
      </c>
      <c r="F2616" t="s">
        <v>74953</v>
      </c>
      <c r="J2616">
        <v>2370.08</v>
      </c>
      <c r="L2616">
        <v>4.45</v>
      </c>
      <c r="M2616">
        <v>6965.99</v>
      </c>
      <c r="N2616">
        <v>699.11</v>
      </c>
    </row>
    <row r="2617" customFormat="1" hidden="1" spans="1:14">
      <c r="A2617">
        <v>20240927</v>
      </c>
      <c r="B2617">
        <v>932154</v>
      </c>
      <c r="C2617" t="s">
        <v>74950</v>
      </c>
      <c r="D2617" t="s">
        <v>74951</v>
      </c>
      <c r="E2617" t="s">
        <v>74952</v>
      </c>
      <c r="F2617" t="s">
        <v>74953</v>
      </c>
      <c r="J2617">
        <v>2406.52</v>
      </c>
      <c r="L2617">
        <v>1.54</v>
      </c>
      <c r="M2617">
        <v>6941.99</v>
      </c>
      <c r="N2617">
        <v>689.15</v>
      </c>
    </row>
    <row r="2618" customFormat="1" hidden="1" spans="1:14">
      <c r="A2618">
        <v>20240930</v>
      </c>
      <c r="B2618">
        <v>932154</v>
      </c>
      <c r="C2618" t="s">
        <v>74950</v>
      </c>
      <c r="D2618" t="s">
        <v>74951</v>
      </c>
      <c r="E2618" t="s">
        <v>74952</v>
      </c>
      <c r="F2618" t="s">
        <v>74953</v>
      </c>
      <c r="J2618">
        <v>2570.92</v>
      </c>
      <c r="L2618">
        <v>6.83</v>
      </c>
      <c r="M2618">
        <v>14341.13</v>
      </c>
      <c r="N2618">
        <v>1497.11</v>
      </c>
    </row>
    <row r="2619" customFormat="1" hidden="1" spans="1:14">
      <c r="A2619">
        <v>20241008</v>
      </c>
      <c r="B2619">
        <v>932154</v>
      </c>
      <c r="C2619" t="s">
        <v>74950</v>
      </c>
      <c r="D2619" t="s">
        <v>74951</v>
      </c>
      <c r="E2619" t="s">
        <v>74952</v>
      </c>
      <c r="F2619" t="s">
        <v>74953</v>
      </c>
      <c r="J2619">
        <v>2621.33</v>
      </c>
      <c r="L2619">
        <v>1.96</v>
      </c>
      <c r="M2619">
        <v>16654.87</v>
      </c>
      <c r="N2619">
        <v>1903.93</v>
      </c>
    </row>
    <row r="2620" customFormat="1" hidden="1" spans="1:14">
      <c r="A2620">
        <v>20241009</v>
      </c>
      <c r="B2620">
        <v>932154</v>
      </c>
      <c r="C2620" t="s">
        <v>74950</v>
      </c>
      <c r="D2620" t="s">
        <v>74951</v>
      </c>
      <c r="E2620" t="s">
        <v>74952</v>
      </c>
      <c r="F2620" t="s">
        <v>74953</v>
      </c>
      <c r="J2620">
        <v>2427.35</v>
      </c>
      <c r="L2620" t="s">
        <v>2731</v>
      </c>
      <c r="M2620">
        <v>10787.19</v>
      </c>
      <c r="N2620">
        <v>1166.24</v>
      </c>
    </row>
    <row r="2621" customFormat="1" hidden="1" spans="1:14">
      <c r="A2621">
        <v>20241010</v>
      </c>
      <c r="B2621">
        <v>932154</v>
      </c>
      <c r="C2621" t="s">
        <v>74950</v>
      </c>
      <c r="D2621" t="s">
        <v>74951</v>
      </c>
      <c r="E2621" t="s">
        <v>74952</v>
      </c>
      <c r="F2621" t="s">
        <v>74953</v>
      </c>
      <c r="J2621" t="s">
        <v>75514</v>
      </c>
      <c r="L2621">
        <v>3.27</v>
      </c>
      <c r="M2621">
        <v>10304.37</v>
      </c>
      <c r="N2621">
        <v>1069.86</v>
      </c>
    </row>
    <row r="2622" customFormat="1" hidden="1" spans="1:14">
      <c r="A2622">
        <v>20241011</v>
      </c>
      <c r="B2622">
        <v>932154</v>
      </c>
      <c r="C2622" t="s">
        <v>74950</v>
      </c>
      <c r="D2622" t="s">
        <v>74951</v>
      </c>
      <c r="E2622" t="s">
        <v>74952</v>
      </c>
      <c r="F2622" t="s">
        <v>74953</v>
      </c>
      <c r="J2622">
        <v>2464.07</v>
      </c>
      <c r="L2622" t="s">
        <v>414</v>
      </c>
      <c r="M2622">
        <v>6588.26</v>
      </c>
      <c r="N2622">
        <v>670.79</v>
      </c>
    </row>
    <row r="2623" customFormat="1" hidden="1" spans="1:14">
      <c r="A2623">
        <v>20241014</v>
      </c>
      <c r="B2623">
        <v>932154</v>
      </c>
      <c r="C2623" t="s">
        <v>74950</v>
      </c>
      <c r="D2623" t="s">
        <v>74951</v>
      </c>
      <c r="E2623" t="s">
        <v>74952</v>
      </c>
      <c r="F2623" t="s">
        <v>74953</v>
      </c>
      <c r="J2623">
        <v>2528.92</v>
      </c>
      <c r="L2623">
        <v>2.63</v>
      </c>
      <c r="M2623">
        <v>8006.89</v>
      </c>
      <c r="N2623">
        <v>796.32</v>
      </c>
    </row>
    <row r="2624" customFormat="1" hidden="1" spans="1:14">
      <c r="A2624">
        <v>20241015</v>
      </c>
      <c r="B2624">
        <v>932154</v>
      </c>
      <c r="C2624" t="s">
        <v>74950</v>
      </c>
      <c r="D2624" t="s">
        <v>74951</v>
      </c>
      <c r="E2624" t="s">
        <v>74952</v>
      </c>
      <c r="F2624" t="s">
        <v>74953</v>
      </c>
      <c r="J2624">
        <v>2475.86</v>
      </c>
      <c r="L2624" t="s">
        <v>523</v>
      </c>
      <c r="M2624">
        <v>5708.67</v>
      </c>
      <c r="N2624">
        <v>583.94</v>
      </c>
    </row>
    <row r="2625" customFormat="1" hidden="1" spans="1:14">
      <c r="A2625">
        <v>20241016</v>
      </c>
      <c r="B2625">
        <v>932154</v>
      </c>
      <c r="C2625" t="s">
        <v>74950</v>
      </c>
      <c r="D2625" t="s">
        <v>74951</v>
      </c>
      <c r="E2625" t="s">
        <v>74952</v>
      </c>
      <c r="F2625" t="s">
        <v>74953</v>
      </c>
      <c r="J2625" t="s">
        <v>75515</v>
      </c>
      <c r="L2625">
        <v>1.44</v>
      </c>
      <c r="M2625">
        <v>6378.37</v>
      </c>
      <c r="N2625">
        <v>649.94</v>
      </c>
    </row>
    <row r="2626" customFormat="1" hidden="1" spans="1:14">
      <c r="A2626">
        <v>20241017</v>
      </c>
      <c r="B2626">
        <v>932154</v>
      </c>
      <c r="C2626" t="s">
        <v>74950</v>
      </c>
      <c r="D2626" t="s">
        <v>74951</v>
      </c>
      <c r="E2626" t="s">
        <v>74952</v>
      </c>
      <c r="F2626" t="s">
        <v>74953</v>
      </c>
      <c r="J2626">
        <v>2461.38</v>
      </c>
      <c r="L2626" t="s">
        <v>918</v>
      </c>
      <c r="M2626">
        <v>5559.21</v>
      </c>
      <c r="N2626">
        <v>566.42</v>
      </c>
    </row>
    <row r="2627" customFormat="1" hidden="1" spans="1:14">
      <c r="A2627">
        <v>20241018</v>
      </c>
      <c r="B2627">
        <v>932154</v>
      </c>
      <c r="C2627" t="s">
        <v>74950</v>
      </c>
      <c r="D2627" t="s">
        <v>74951</v>
      </c>
      <c r="E2627" t="s">
        <v>74952</v>
      </c>
      <c r="F2627" t="s">
        <v>74953</v>
      </c>
      <c r="J2627">
        <v>2484.23</v>
      </c>
      <c r="L2627">
        <v>0.93</v>
      </c>
      <c r="M2627">
        <v>6521.35</v>
      </c>
      <c r="N2627">
        <v>676.87</v>
      </c>
    </row>
    <row r="2628" customFormat="1" hidden="1" spans="1:14">
      <c r="A2628">
        <v>20241021</v>
      </c>
      <c r="B2628">
        <v>932154</v>
      </c>
      <c r="C2628" t="s">
        <v>74950</v>
      </c>
      <c r="D2628" t="s">
        <v>74951</v>
      </c>
      <c r="E2628" t="s">
        <v>74952</v>
      </c>
      <c r="F2628" t="s">
        <v>74953</v>
      </c>
      <c r="J2628">
        <v>2475.86</v>
      </c>
      <c r="L2628">
        <v>-0.34</v>
      </c>
      <c r="M2628">
        <v>6350.94</v>
      </c>
      <c r="N2628">
        <v>628.17</v>
      </c>
    </row>
    <row r="2629" customFormat="1" hidden="1" spans="1:14">
      <c r="A2629">
        <v>20241022</v>
      </c>
      <c r="B2629">
        <v>932154</v>
      </c>
      <c r="C2629" t="s">
        <v>74950</v>
      </c>
      <c r="D2629" t="s">
        <v>74951</v>
      </c>
      <c r="E2629" t="s">
        <v>74952</v>
      </c>
      <c r="F2629" t="s">
        <v>74953</v>
      </c>
      <c r="J2629">
        <v>2488.86</v>
      </c>
      <c r="L2629">
        <v>0.53</v>
      </c>
      <c r="M2629">
        <v>4511.97</v>
      </c>
      <c r="N2629">
        <v>467.03</v>
      </c>
    </row>
    <row r="2630" customFormat="1" hidden="1" spans="1:14">
      <c r="A2630">
        <v>20241023</v>
      </c>
      <c r="B2630">
        <v>932154</v>
      </c>
      <c r="C2630" t="s">
        <v>74950</v>
      </c>
      <c r="D2630" t="s">
        <v>74951</v>
      </c>
      <c r="E2630" t="s">
        <v>74952</v>
      </c>
      <c r="F2630" t="s">
        <v>74953</v>
      </c>
      <c r="J2630">
        <v>2499.37</v>
      </c>
      <c r="L2630">
        <v>0.42</v>
      </c>
      <c r="M2630">
        <v>4525.11</v>
      </c>
      <c r="N2630">
        <v>505.17</v>
      </c>
    </row>
    <row r="2631" customFormat="1" hidden="1" spans="1:14">
      <c r="A2631">
        <v>20241024</v>
      </c>
      <c r="B2631">
        <v>932154</v>
      </c>
      <c r="C2631" t="s">
        <v>74950</v>
      </c>
      <c r="D2631" t="s">
        <v>74951</v>
      </c>
      <c r="E2631" t="s">
        <v>74952</v>
      </c>
      <c r="F2631" t="s">
        <v>74953</v>
      </c>
      <c r="J2631">
        <v>2481.22</v>
      </c>
      <c r="L2631">
        <v>-0.73</v>
      </c>
      <c r="M2631">
        <v>3588.37</v>
      </c>
      <c r="N2631" t="s">
        <v>75516</v>
      </c>
    </row>
    <row r="2632" customFormat="1" hidden="1" spans="1:14">
      <c r="A2632">
        <v>20241025</v>
      </c>
      <c r="B2632">
        <v>932154</v>
      </c>
      <c r="C2632" t="s">
        <v>74950</v>
      </c>
      <c r="D2632" t="s">
        <v>74951</v>
      </c>
      <c r="E2632" t="s">
        <v>74952</v>
      </c>
      <c r="F2632" t="s">
        <v>74953</v>
      </c>
      <c r="J2632">
        <v>2484.68</v>
      </c>
      <c r="L2632">
        <v>0.14</v>
      </c>
      <c r="M2632">
        <v>3967.03</v>
      </c>
      <c r="N2632">
        <v>425.96</v>
      </c>
    </row>
    <row r="2633" customFormat="1" hidden="1" spans="1:14">
      <c r="A2633">
        <v>20241028</v>
      </c>
      <c r="B2633">
        <v>932154</v>
      </c>
      <c r="C2633" t="s">
        <v>74950</v>
      </c>
      <c r="D2633" t="s">
        <v>74951</v>
      </c>
      <c r="E2633" t="s">
        <v>74952</v>
      </c>
      <c r="F2633" t="s">
        <v>74953</v>
      </c>
      <c r="J2633">
        <v>2504.35</v>
      </c>
      <c r="L2633">
        <v>0.79</v>
      </c>
      <c r="M2633">
        <v>5639.83</v>
      </c>
      <c r="N2633">
        <v>570.46</v>
      </c>
    </row>
    <row r="2634" customFormat="1" hidden="1" spans="1:14">
      <c r="A2634">
        <v>20241029</v>
      </c>
      <c r="B2634">
        <v>932154</v>
      </c>
      <c r="C2634" t="s">
        <v>74950</v>
      </c>
      <c r="D2634" t="s">
        <v>74951</v>
      </c>
      <c r="E2634" t="s">
        <v>74952</v>
      </c>
      <c r="F2634" t="s">
        <v>74953</v>
      </c>
      <c r="J2634">
        <v>2473.95</v>
      </c>
      <c r="L2634">
        <v>-1.21</v>
      </c>
      <c r="M2634">
        <v>4847.78</v>
      </c>
      <c r="N2634">
        <v>517.58</v>
      </c>
    </row>
    <row r="2635" customFormat="1" hidden="1" spans="1:14">
      <c r="A2635">
        <v>20241030</v>
      </c>
      <c r="B2635">
        <v>932154</v>
      </c>
      <c r="C2635" t="s">
        <v>74950</v>
      </c>
      <c r="D2635" t="s">
        <v>74951</v>
      </c>
      <c r="E2635" t="s">
        <v>74952</v>
      </c>
      <c r="F2635" t="s">
        <v>74953</v>
      </c>
      <c r="J2635">
        <v>2456.93</v>
      </c>
      <c r="L2635">
        <v>-0.69</v>
      </c>
      <c r="M2635">
        <v>4495.99</v>
      </c>
      <c r="N2635">
        <v>489.81</v>
      </c>
    </row>
    <row r="2636" customFormat="1" hidden="1" spans="1:14">
      <c r="A2636">
        <v>20241031</v>
      </c>
      <c r="B2636">
        <v>932154</v>
      </c>
      <c r="C2636" t="s">
        <v>74950</v>
      </c>
      <c r="D2636" t="s">
        <v>74951</v>
      </c>
      <c r="E2636" t="s">
        <v>74952</v>
      </c>
      <c r="F2636" t="s">
        <v>74953</v>
      </c>
      <c r="J2636">
        <v>2454.44</v>
      </c>
      <c r="L2636" t="s">
        <v>138</v>
      </c>
      <c r="M2636">
        <v>5329.52</v>
      </c>
      <c r="N2636">
        <v>582.53</v>
      </c>
    </row>
    <row r="2637" customFormat="1" hidden="1" spans="1:14">
      <c r="A2637">
        <v>20241101</v>
      </c>
      <c r="B2637">
        <v>932154</v>
      </c>
      <c r="C2637" t="s">
        <v>74950</v>
      </c>
      <c r="D2637" t="s">
        <v>74951</v>
      </c>
      <c r="E2637" t="s">
        <v>74952</v>
      </c>
      <c r="F2637" t="s">
        <v>74953</v>
      </c>
      <c r="J2637" t="s">
        <v>75517</v>
      </c>
      <c r="L2637">
        <v>0.72</v>
      </c>
      <c r="M2637">
        <v>5727.36</v>
      </c>
      <c r="N2637" t="s">
        <v>75518</v>
      </c>
    </row>
    <row r="2638" customFormat="1" hidden="1" spans="1:14">
      <c r="A2638">
        <v>20241104</v>
      </c>
      <c r="B2638">
        <v>932154</v>
      </c>
      <c r="C2638" t="s">
        <v>74950</v>
      </c>
      <c r="D2638" t="s">
        <v>74951</v>
      </c>
      <c r="E2638" t="s">
        <v>74952</v>
      </c>
      <c r="F2638" t="s">
        <v>74953</v>
      </c>
      <c r="J2638">
        <v>2484.82</v>
      </c>
      <c r="L2638">
        <v>0.51</v>
      </c>
      <c r="M2638">
        <v>4224.58</v>
      </c>
      <c r="N2638">
        <v>436.41</v>
      </c>
    </row>
    <row r="2639" customFormat="1" hidden="1" spans="1:14">
      <c r="A2639">
        <v>20241105</v>
      </c>
      <c r="B2639">
        <v>932154</v>
      </c>
      <c r="C2639" t="s">
        <v>74950</v>
      </c>
      <c r="D2639" t="s">
        <v>74951</v>
      </c>
      <c r="E2639" t="s">
        <v>74952</v>
      </c>
      <c r="F2639" t="s">
        <v>74953</v>
      </c>
      <c r="J2639">
        <v>2520.93</v>
      </c>
      <c r="L2639">
        <v>1.45</v>
      </c>
      <c r="M2639">
        <v>5185.27</v>
      </c>
      <c r="N2639">
        <v>579.34</v>
      </c>
    </row>
    <row r="2640" customFormat="1" hidden="1" spans="1:14">
      <c r="A2640">
        <v>20241106</v>
      </c>
      <c r="B2640">
        <v>932154</v>
      </c>
      <c r="C2640" t="s">
        <v>74950</v>
      </c>
      <c r="D2640" t="s">
        <v>74951</v>
      </c>
      <c r="E2640" t="s">
        <v>74952</v>
      </c>
      <c r="F2640" t="s">
        <v>74953</v>
      </c>
      <c r="J2640" t="s">
        <v>74893</v>
      </c>
      <c r="L2640">
        <v>-0.09</v>
      </c>
      <c r="M2640">
        <v>6209.74</v>
      </c>
      <c r="N2640">
        <v>677.78</v>
      </c>
    </row>
    <row r="2641" customFormat="1" hidden="1" spans="1:14">
      <c r="A2641">
        <v>20241107</v>
      </c>
      <c r="B2641">
        <v>932154</v>
      </c>
      <c r="C2641" t="s">
        <v>74950</v>
      </c>
      <c r="D2641" t="s">
        <v>74951</v>
      </c>
      <c r="E2641" t="s">
        <v>74952</v>
      </c>
      <c r="F2641" t="s">
        <v>74953</v>
      </c>
      <c r="J2641">
        <v>2572.18</v>
      </c>
      <c r="L2641">
        <v>2.13</v>
      </c>
      <c r="M2641">
        <v>7000.78</v>
      </c>
      <c r="N2641">
        <v>769.95</v>
      </c>
    </row>
    <row r="2642" customFormat="1" hidden="1" spans="1:14">
      <c r="A2642">
        <v>20241108</v>
      </c>
      <c r="B2642">
        <v>932154</v>
      </c>
      <c r="C2642" t="s">
        <v>74950</v>
      </c>
      <c r="D2642" t="s">
        <v>74951</v>
      </c>
      <c r="E2642" t="s">
        <v>74952</v>
      </c>
      <c r="F2642" t="s">
        <v>74953</v>
      </c>
      <c r="J2642">
        <v>2534.39</v>
      </c>
      <c r="L2642">
        <v>-1.47</v>
      </c>
      <c r="M2642">
        <v>6379.56</v>
      </c>
      <c r="N2642">
        <v>688.54</v>
      </c>
    </row>
    <row r="2643" customFormat="1" hidden="1" spans="1:14">
      <c r="A2643">
        <v>20241111</v>
      </c>
      <c r="B2643">
        <v>932154</v>
      </c>
      <c r="C2643" t="s">
        <v>74950</v>
      </c>
      <c r="D2643" t="s">
        <v>74951</v>
      </c>
      <c r="E2643" t="s">
        <v>74952</v>
      </c>
      <c r="F2643" t="s">
        <v>74953</v>
      </c>
      <c r="J2643">
        <v>2510.52</v>
      </c>
      <c r="L2643">
        <v>-0.94</v>
      </c>
      <c r="M2643">
        <v>5925.61</v>
      </c>
      <c r="N2643" t="s">
        <v>75519</v>
      </c>
    </row>
    <row r="2644" customFormat="1" hidden="1" spans="1:14">
      <c r="A2644">
        <v>20241112</v>
      </c>
      <c r="B2644">
        <v>932154</v>
      </c>
      <c r="C2644" t="s">
        <v>74950</v>
      </c>
      <c r="D2644" t="s">
        <v>74951</v>
      </c>
      <c r="E2644" t="s">
        <v>74952</v>
      </c>
      <c r="F2644" t="s">
        <v>74953</v>
      </c>
      <c r="J2644">
        <v>2490.95</v>
      </c>
      <c r="L2644">
        <v>-0.78</v>
      </c>
      <c r="M2644">
        <v>5261.07</v>
      </c>
      <c r="N2644">
        <v>580.24</v>
      </c>
    </row>
    <row r="2645" customFormat="1" hidden="1" spans="1:14">
      <c r="A2645">
        <v>20241113</v>
      </c>
      <c r="B2645">
        <v>932154</v>
      </c>
      <c r="C2645" t="s">
        <v>74950</v>
      </c>
      <c r="D2645" t="s">
        <v>74951</v>
      </c>
      <c r="E2645" t="s">
        <v>74952</v>
      </c>
      <c r="F2645" t="s">
        <v>74953</v>
      </c>
      <c r="J2645" t="s">
        <v>36229</v>
      </c>
      <c r="L2645">
        <v>0.48</v>
      </c>
      <c r="M2645">
        <v>4946.71</v>
      </c>
      <c r="N2645">
        <v>491.13</v>
      </c>
    </row>
    <row r="2646" customFormat="1" hidden="1" spans="1:14">
      <c r="A2646">
        <v>20241114</v>
      </c>
      <c r="B2646">
        <v>932154</v>
      </c>
      <c r="C2646" t="s">
        <v>74950</v>
      </c>
      <c r="D2646" t="s">
        <v>74951</v>
      </c>
      <c r="E2646" t="s">
        <v>74952</v>
      </c>
      <c r="F2646" t="s">
        <v>74953</v>
      </c>
      <c r="J2646">
        <v>2467.39</v>
      </c>
      <c r="L2646">
        <v>-1.41</v>
      </c>
      <c r="M2646">
        <v>4884.09</v>
      </c>
      <c r="N2646">
        <v>481.26</v>
      </c>
    </row>
    <row r="2647" customFormat="1" hidden="1" spans="1:14">
      <c r="A2647">
        <v>20241115</v>
      </c>
      <c r="B2647">
        <v>932154</v>
      </c>
      <c r="C2647" t="s">
        <v>74950</v>
      </c>
      <c r="D2647" t="s">
        <v>74951</v>
      </c>
      <c r="E2647" t="s">
        <v>74952</v>
      </c>
      <c r="F2647" t="s">
        <v>74953</v>
      </c>
      <c r="J2647">
        <v>2449.27</v>
      </c>
      <c r="L2647">
        <v>-0.73</v>
      </c>
      <c r="M2647">
        <v>4725.03</v>
      </c>
      <c r="N2647">
        <v>476.18</v>
      </c>
    </row>
    <row r="2648" customFormat="1" hidden="1" spans="1:14">
      <c r="A2648">
        <v>20241118</v>
      </c>
      <c r="B2648">
        <v>932154</v>
      </c>
      <c r="C2648" t="s">
        <v>74950</v>
      </c>
      <c r="D2648" t="s">
        <v>74951</v>
      </c>
      <c r="E2648" t="s">
        <v>74952</v>
      </c>
      <c r="F2648" t="s">
        <v>74953</v>
      </c>
      <c r="J2648">
        <v>2486.08</v>
      </c>
      <c r="L2648" t="s">
        <v>211</v>
      </c>
      <c r="M2648" t="s">
        <v>75520</v>
      </c>
      <c r="N2648">
        <v>686.88</v>
      </c>
    </row>
    <row r="2649" customFormat="1" hidden="1" spans="1:14">
      <c r="A2649">
        <v>20241119</v>
      </c>
      <c r="B2649">
        <v>932154</v>
      </c>
      <c r="C2649" t="s">
        <v>74950</v>
      </c>
      <c r="D2649" t="s">
        <v>74951</v>
      </c>
      <c r="E2649" t="s">
        <v>74952</v>
      </c>
      <c r="F2649" t="s">
        <v>74953</v>
      </c>
      <c r="J2649">
        <v>2477.29</v>
      </c>
      <c r="L2649">
        <v>-0.35</v>
      </c>
      <c r="M2649">
        <v>5573.58</v>
      </c>
      <c r="N2649">
        <v>478.51</v>
      </c>
    </row>
    <row r="2650" customFormat="1" hidden="1" spans="1:14">
      <c r="A2650">
        <v>20241120</v>
      </c>
      <c r="B2650">
        <v>932154</v>
      </c>
      <c r="C2650" t="s">
        <v>74950</v>
      </c>
      <c r="D2650" t="s">
        <v>74951</v>
      </c>
      <c r="E2650" t="s">
        <v>74952</v>
      </c>
      <c r="F2650" t="s">
        <v>74953</v>
      </c>
      <c r="J2650">
        <v>2479.61</v>
      </c>
      <c r="L2650">
        <v>0.09</v>
      </c>
      <c r="M2650">
        <v>3784.63</v>
      </c>
      <c r="N2650">
        <v>352.29</v>
      </c>
    </row>
    <row r="2651" customFormat="1" hidden="1" spans="1:14">
      <c r="A2651">
        <v>20241121</v>
      </c>
      <c r="B2651">
        <v>932154</v>
      </c>
      <c r="C2651" t="s">
        <v>74950</v>
      </c>
      <c r="D2651" t="s">
        <v>74951</v>
      </c>
      <c r="E2651" t="s">
        <v>74952</v>
      </c>
      <c r="F2651" t="s">
        <v>74953</v>
      </c>
      <c r="J2651">
        <v>2470.65</v>
      </c>
      <c r="L2651">
        <v>-0.36</v>
      </c>
      <c r="M2651">
        <v>3088.77</v>
      </c>
      <c r="N2651">
        <v>306.38</v>
      </c>
    </row>
    <row r="2652" customFormat="1" hidden="1" spans="1:14">
      <c r="A2652">
        <v>20241122</v>
      </c>
      <c r="B2652">
        <v>932154</v>
      </c>
      <c r="C2652" t="s">
        <v>74950</v>
      </c>
      <c r="D2652" t="s">
        <v>74951</v>
      </c>
      <c r="E2652" t="s">
        <v>74952</v>
      </c>
      <c r="F2652" t="s">
        <v>74953</v>
      </c>
      <c r="J2652">
        <v>2401.15</v>
      </c>
      <c r="L2652">
        <v>-2.81</v>
      </c>
      <c r="M2652">
        <v>4211.26</v>
      </c>
      <c r="N2652">
        <v>433.79</v>
      </c>
    </row>
    <row r="2653" customFormat="1" hidden="1" spans="1:14">
      <c r="A2653">
        <v>20241125</v>
      </c>
      <c r="B2653">
        <v>932154</v>
      </c>
      <c r="C2653" t="s">
        <v>74950</v>
      </c>
      <c r="D2653" t="s">
        <v>74951</v>
      </c>
      <c r="E2653" t="s">
        <v>74952</v>
      </c>
      <c r="F2653" t="s">
        <v>74953</v>
      </c>
      <c r="J2653">
        <v>2400.37</v>
      </c>
      <c r="L2653">
        <v>-0.03</v>
      </c>
      <c r="M2653">
        <v>3824.97</v>
      </c>
      <c r="N2653">
        <v>376.11</v>
      </c>
    </row>
    <row r="2654" customFormat="1" hidden="1" spans="1:14">
      <c r="A2654">
        <v>20241126</v>
      </c>
      <c r="B2654">
        <v>932154</v>
      </c>
      <c r="C2654" t="s">
        <v>74950</v>
      </c>
      <c r="D2654" t="s">
        <v>74951</v>
      </c>
      <c r="E2654" t="s">
        <v>74952</v>
      </c>
      <c r="F2654" t="s">
        <v>74953</v>
      </c>
      <c r="J2654">
        <v>2407.14</v>
      </c>
      <c r="L2654">
        <v>0.28</v>
      </c>
      <c r="M2654">
        <v>3584.31</v>
      </c>
      <c r="N2654">
        <v>334.55</v>
      </c>
    </row>
    <row r="2655" customFormat="1" hidden="1" spans="1:14">
      <c r="A2655">
        <v>20241127</v>
      </c>
      <c r="B2655">
        <v>932154</v>
      </c>
      <c r="C2655" t="s">
        <v>74950</v>
      </c>
      <c r="D2655" t="s">
        <v>74951</v>
      </c>
      <c r="E2655" t="s">
        <v>74952</v>
      </c>
      <c r="F2655" t="s">
        <v>74953</v>
      </c>
      <c r="J2655">
        <v>2434.82</v>
      </c>
      <c r="L2655">
        <v>1.15</v>
      </c>
      <c r="M2655">
        <v>3577.28</v>
      </c>
      <c r="N2655">
        <v>341.14</v>
      </c>
    </row>
    <row r="2656" customFormat="1" hidden="1" spans="1:14">
      <c r="A2656">
        <v>20241128</v>
      </c>
      <c r="B2656">
        <v>932154</v>
      </c>
      <c r="C2656" t="s">
        <v>74950</v>
      </c>
      <c r="D2656" t="s">
        <v>74951</v>
      </c>
      <c r="E2656" t="s">
        <v>74952</v>
      </c>
      <c r="F2656" t="s">
        <v>74953</v>
      </c>
      <c r="J2656" t="s">
        <v>75521</v>
      </c>
      <c r="L2656">
        <v>-0.19</v>
      </c>
      <c r="M2656">
        <v>3375.15</v>
      </c>
      <c r="N2656">
        <v>322.85</v>
      </c>
    </row>
    <row r="2657" customFormat="1" hidden="1" spans="1:14">
      <c r="A2657">
        <v>20241129</v>
      </c>
      <c r="B2657">
        <v>932154</v>
      </c>
      <c r="C2657" t="s">
        <v>74950</v>
      </c>
      <c r="D2657" t="s">
        <v>74951</v>
      </c>
      <c r="E2657" t="s">
        <v>74952</v>
      </c>
      <c r="F2657" t="s">
        <v>74953</v>
      </c>
      <c r="J2657">
        <v>2442.28</v>
      </c>
      <c r="L2657" t="s">
        <v>67</v>
      </c>
      <c r="M2657">
        <v>4053.52</v>
      </c>
      <c r="N2657">
        <v>397.58</v>
      </c>
    </row>
    <row r="2658" customFormat="1" hidden="1" spans="1:14">
      <c r="A2658">
        <v>20241202</v>
      </c>
      <c r="B2658">
        <v>932154</v>
      </c>
      <c r="C2658" t="s">
        <v>74950</v>
      </c>
      <c r="D2658" t="s">
        <v>74951</v>
      </c>
      <c r="E2658" t="s">
        <v>74952</v>
      </c>
      <c r="F2658" t="s">
        <v>74953</v>
      </c>
      <c r="J2658">
        <v>2461.07</v>
      </c>
      <c r="L2658">
        <v>0.77</v>
      </c>
      <c r="M2658">
        <v>4545.84</v>
      </c>
      <c r="N2658">
        <v>427.78</v>
      </c>
    </row>
    <row r="2659" customFormat="1" hidden="1" spans="1:14">
      <c r="A2659">
        <v>20241203</v>
      </c>
      <c r="B2659">
        <v>932154</v>
      </c>
      <c r="C2659" t="s">
        <v>74950</v>
      </c>
      <c r="D2659" t="s">
        <v>74951</v>
      </c>
      <c r="E2659" t="s">
        <v>74952</v>
      </c>
      <c r="F2659" t="s">
        <v>74953</v>
      </c>
      <c r="J2659">
        <v>2486.55</v>
      </c>
      <c r="L2659">
        <v>1.04</v>
      </c>
      <c r="M2659">
        <v>4602.69</v>
      </c>
      <c r="N2659">
        <v>448.46</v>
      </c>
    </row>
    <row r="2660" customFormat="1" hidden="1" spans="1:14">
      <c r="A2660">
        <v>20241204</v>
      </c>
      <c r="B2660">
        <v>932154</v>
      </c>
      <c r="C2660" t="s">
        <v>74950</v>
      </c>
      <c r="D2660" t="s">
        <v>74951</v>
      </c>
      <c r="E2660" t="s">
        <v>74952</v>
      </c>
      <c r="F2660" t="s">
        <v>74953</v>
      </c>
      <c r="J2660">
        <v>2478.84</v>
      </c>
      <c r="L2660">
        <v>-0.31</v>
      </c>
      <c r="M2660">
        <v>4386.51</v>
      </c>
      <c r="N2660">
        <v>456.56</v>
      </c>
    </row>
    <row r="2661" customFormat="1" hidden="1" spans="1:14">
      <c r="A2661">
        <v>20241205</v>
      </c>
      <c r="B2661">
        <v>932154</v>
      </c>
      <c r="C2661" t="s">
        <v>74950</v>
      </c>
      <c r="D2661" t="s">
        <v>74951</v>
      </c>
      <c r="E2661" t="s">
        <v>74952</v>
      </c>
      <c r="F2661" t="s">
        <v>74953</v>
      </c>
      <c r="J2661">
        <v>2470.89</v>
      </c>
      <c r="L2661">
        <v>-0.32</v>
      </c>
      <c r="M2661">
        <v>3156.19</v>
      </c>
      <c r="N2661">
        <v>317.46</v>
      </c>
    </row>
    <row r="2662" customFormat="1" hidden="1" spans="1:14">
      <c r="A2662">
        <v>20241206</v>
      </c>
      <c r="B2662">
        <v>932154</v>
      </c>
      <c r="C2662" t="s">
        <v>74950</v>
      </c>
      <c r="D2662" t="s">
        <v>74951</v>
      </c>
      <c r="E2662" t="s">
        <v>74952</v>
      </c>
      <c r="F2662" t="s">
        <v>74953</v>
      </c>
      <c r="J2662">
        <v>2501.05</v>
      </c>
      <c r="L2662">
        <v>1.22</v>
      </c>
      <c r="M2662" t="s">
        <v>2787</v>
      </c>
      <c r="N2662" t="s">
        <v>75522</v>
      </c>
    </row>
    <row r="2663" customFormat="1" hidden="1" spans="1:14">
      <c r="A2663">
        <v>20241209</v>
      </c>
      <c r="B2663">
        <v>932154</v>
      </c>
      <c r="C2663" t="s">
        <v>74950</v>
      </c>
      <c r="D2663" t="s">
        <v>74951</v>
      </c>
      <c r="E2663" t="s">
        <v>74952</v>
      </c>
      <c r="F2663" t="s">
        <v>74953</v>
      </c>
      <c r="J2663">
        <v>2504.94</v>
      </c>
      <c r="L2663">
        <v>0.16</v>
      </c>
      <c r="M2663">
        <v>4687.58</v>
      </c>
      <c r="N2663">
        <v>431.09</v>
      </c>
    </row>
    <row r="2664" customFormat="1" hidden="1" spans="1:14">
      <c r="A2664">
        <v>20241210</v>
      </c>
      <c r="B2664">
        <v>932154</v>
      </c>
      <c r="C2664" t="s">
        <v>74950</v>
      </c>
      <c r="D2664" t="s">
        <v>74951</v>
      </c>
      <c r="E2664" t="s">
        <v>74952</v>
      </c>
      <c r="F2664" t="s">
        <v>74953</v>
      </c>
      <c r="J2664">
        <v>2514.97</v>
      </c>
      <c r="L2664" t="s">
        <v>132</v>
      </c>
      <c r="M2664">
        <v>5955.33</v>
      </c>
      <c r="N2664" t="s">
        <v>75523</v>
      </c>
    </row>
    <row r="2665" customFormat="1" hidden="1" spans="1:14">
      <c r="A2665">
        <v>20241211</v>
      </c>
      <c r="B2665">
        <v>932154</v>
      </c>
      <c r="C2665" t="s">
        <v>74950</v>
      </c>
      <c r="D2665" t="s">
        <v>74951</v>
      </c>
      <c r="E2665" t="s">
        <v>74952</v>
      </c>
      <c r="F2665" t="s">
        <v>74953</v>
      </c>
      <c r="J2665">
        <v>2526.05</v>
      </c>
      <c r="L2665">
        <v>0.44</v>
      </c>
      <c r="M2665">
        <v>4592.72</v>
      </c>
      <c r="N2665">
        <v>418.17</v>
      </c>
    </row>
    <row r="2666" customFormat="1" hidden="1" spans="1:14">
      <c r="A2666">
        <v>20241212</v>
      </c>
      <c r="B2666">
        <v>932154</v>
      </c>
      <c r="C2666" t="s">
        <v>74950</v>
      </c>
      <c r="D2666" t="s">
        <v>74951</v>
      </c>
      <c r="E2666" t="s">
        <v>74952</v>
      </c>
      <c r="F2666" t="s">
        <v>74953</v>
      </c>
      <c r="J2666" t="s">
        <v>75524</v>
      </c>
      <c r="L2666">
        <v>0.96</v>
      </c>
      <c r="M2666">
        <v>4269.79</v>
      </c>
      <c r="N2666" t="s">
        <v>46065</v>
      </c>
    </row>
    <row r="2667" customFormat="1" hidden="1" spans="1:14">
      <c r="A2667">
        <v>20241213</v>
      </c>
      <c r="B2667">
        <v>932154</v>
      </c>
      <c r="C2667" t="s">
        <v>74950</v>
      </c>
      <c r="D2667" t="s">
        <v>74951</v>
      </c>
      <c r="E2667" t="s">
        <v>74952</v>
      </c>
      <c r="F2667" t="s">
        <v>74953</v>
      </c>
      <c r="J2667">
        <v>2499.15</v>
      </c>
      <c r="L2667">
        <v>-2.01</v>
      </c>
      <c r="M2667">
        <v>6041.16</v>
      </c>
      <c r="N2667">
        <v>610.45</v>
      </c>
    </row>
    <row r="2668" customFormat="1" hidden="1" spans="1:14">
      <c r="A2668">
        <v>20241216</v>
      </c>
      <c r="B2668">
        <v>932154</v>
      </c>
      <c r="C2668" t="s">
        <v>74950</v>
      </c>
      <c r="D2668" t="s">
        <v>74951</v>
      </c>
      <c r="E2668" t="s">
        <v>74952</v>
      </c>
      <c r="F2668" t="s">
        <v>74953</v>
      </c>
      <c r="J2668" t="s">
        <v>75525</v>
      </c>
      <c r="L2668">
        <v>0.67</v>
      </c>
      <c r="M2668">
        <v>4681.03</v>
      </c>
      <c r="N2668">
        <v>488.98</v>
      </c>
    </row>
    <row r="2669" customFormat="1" hidden="1" spans="1:14">
      <c r="A2669">
        <v>20241217</v>
      </c>
      <c r="B2669">
        <v>932154</v>
      </c>
      <c r="C2669" t="s">
        <v>74950</v>
      </c>
      <c r="D2669" t="s">
        <v>74951</v>
      </c>
      <c r="E2669" t="s">
        <v>74952</v>
      </c>
      <c r="F2669" t="s">
        <v>74953</v>
      </c>
      <c r="J2669">
        <v>2518.45</v>
      </c>
      <c r="L2669" t="s">
        <v>124</v>
      </c>
      <c r="M2669" t="s">
        <v>75526</v>
      </c>
      <c r="N2669">
        <v>446.39</v>
      </c>
    </row>
    <row r="2670" customFormat="1" hidden="1" spans="1:14">
      <c r="A2670">
        <v>20241218</v>
      </c>
      <c r="B2670">
        <v>932154</v>
      </c>
      <c r="C2670" t="s">
        <v>74950</v>
      </c>
      <c r="D2670" t="s">
        <v>74951</v>
      </c>
      <c r="E2670" t="s">
        <v>74952</v>
      </c>
      <c r="F2670" t="s">
        <v>74953</v>
      </c>
      <c r="J2670">
        <v>2531.22</v>
      </c>
      <c r="L2670">
        <v>0.51</v>
      </c>
      <c r="M2670">
        <v>4343.89</v>
      </c>
      <c r="N2670">
        <v>438.08</v>
      </c>
    </row>
    <row r="2671" customFormat="1" hidden="1" spans="1:14">
      <c r="A2671">
        <v>20241219</v>
      </c>
      <c r="B2671">
        <v>932154</v>
      </c>
      <c r="C2671" t="s">
        <v>74950</v>
      </c>
      <c r="D2671" t="s">
        <v>74951</v>
      </c>
      <c r="E2671" t="s">
        <v>74952</v>
      </c>
      <c r="F2671" t="s">
        <v>74953</v>
      </c>
      <c r="J2671">
        <v>2506.62</v>
      </c>
      <c r="L2671">
        <v>-0.97</v>
      </c>
      <c r="M2671">
        <v>3685.18</v>
      </c>
      <c r="N2671">
        <v>375.41</v>
      </c>
    </row>
    <row r="2672" customFormat="1" hidden="1" spans="1:14">
      <c r="A2672">
        <v>20241220</v>
      </c>
      <c r="B2672">
        <v>932154</v>
      </c>
      <c r="C2672" t="s">
        <v>74950</v>
      </c>
      <c r="D2672" t="s">
        <v>74951</v>
      </c>
      <c r="E2672" t="s">
        <v>74952</v>
      </c>
      <c r="F2672" t="s">
        <v>74953</v>
      </c>
      <c r="J2672">
        <v>2478.18</v>
      </c>
      <c r="L2672">
        <v>-1.13</v>
      </c>
      <c r="M2672">
        <v>4043.13</v>
      </c>
      <c r="N2672">
        <v>411.34</v>
      </c>
    </row>
    <row r="2673" customFormat="1" hidden="1" spans="1:16">
      <c r="A2673">
        <v>20241223</v>
      </c>
      <c r="B2673">
        <v>932154</v>
      </c>
      <c r="C2673" t="s">
        <v>74950</v>
      </c>
      <c r="D2673" t="s">
        <v>74951</v>
      </c>
      <c r="E2673" t="s">
        <v>74952</v>
      </c>
      <c r="F2673" t="s">
        <v>74953</v>
      </c>
      <c r="J2673">
        <v>2491.85</v>
      </c>
      <c r="L2673">
        <v>0.55</v>
      </c>
      <c r="M2673">
        <v>4907.47</v>
      </c>
      <c r="N2673">
        <v>501.16</v>
      </c>
    </row>
    <row r="2674" customFormat="1" hidden="1" spans="1:16">
      <c r="A2674">
        <v>20241224</v>
      </c>
      <c r="B2674">
        <v>932154</v>
      </c>
      <c r="C2674" t="s">
        <v>74950</v>
      </c>
      <c r="D2674" t="s">
        <v>74951</v>
      </c>
      <c r="E2674" t="s">
        <v>74952</v>
      </c>
      <c r="F2674" t="s">
        <v>74953</v>
      </c>
      <c r="J2674">
        <v>2520.22</v>
      </c>
      <c r="L2674">
        <v>1.14</v>
      </c>
      <c r="M2674">
        <v>4012.51</v>
      </c>
      <c r="N2674">
        <v>459.08</v>
      </c>
    </row>
    <row r="2675" customFormat="1" hidden="1" spans="1:16">
      <c r="A2675">
        <v>20241225</v>
      </c>
      <c r="B2675">
        <v>932154</v>
      </c>
      <c r="C2675" t="s">
        <v>74950</v>
      </c>
      <c r="D2675" t="s">
        <v>74951</v>
      </c>
      <c r="E2675" t="s">
        <v>74952</v>
      </c>
      <c r="F2675" t="s">
        <v>74953</v>
      </c>
      <c r="J2675">
        <v>2532.92</v>
      </c>
      <c r="L2675" t="s">
        <v>67</v>
      </c>
      <c r="M2675">
        <v>4192.28</v>
      </c>
      <c r="N2675">
        <v>432.92</v>
      </c>
    </row>
    <row r="2676" customFormat="1" hidden="1" spans="1:16">
      <c r="A2676">
        <v>20241226</v>
      </c>
      <c r="B2676">
        <v>932154</v>
      </c>
      <c r="C2676" t="s">
        <v>74950</v>
      </c>
      <c r="D2676" t="s">
        <v>74951</v>
      </c>
      <c r="E2676" t="s">
        <v>74952</v>
      </c>
      <c r="F2676" t="s">
        <v>74953</v>
      </c>
      <c r="J2676" t="s">
        <v>75527</v>
      </c>
      <c r="L2676">
        <v>-0.63</v>
      </c>
      <c r="M2676">
        <v>3502.11</v>
      </c>
      <c r="N2676">
        <v>371.25</v>
      </c>
    </row>
    <row r="2677" customFormat="1" hidden="1" spans="1:16">
      <c r="A2677">
        <v>20241227</v>
      </c>
      <c r="B2677">
        <v>932154</v>
      </c>
      <c r="C2677" t="s">
        <v>74950</v>
      </c>
      <c r="D2677" t="s">
        <v>74951</v>
      </c>
      <c r="E2677" t="s">
        <v>74952</v>
      </c>
      <c r="F2677" t="s">
        <v>74953</v>
      </c>
      <c r="J2677">
        <v>2518.75</v>
      </c>
      <c r="L2677">
        <v>0.07</v>
      </c>
      <c r="M2677">
        <v>3846.98</v>
      </c>
      <c r="N2677">
        <v>399.09</v>
      </c>
    </row>
    <row r="2678" customFormat="1" hidden="1" spans="1:16">
      <c r="A2678">
        <v>20241230</v>
      </c>
      <c r="B2678">
        <v>932154</v>
      </c>
      <c r="C2678" t="s">
        <v>74950</v>
      </c>
      <c r="D2678" t="s">
        <v>74951</v>
      </c>
      <c r="E2678" t="s">
        <v>74952</v>
      </c>
      <c r="F2678" t="s">
        <v>74953</v>
      </c>
      <c r="J2678">
        <v>2548.87</v>
      </c>
      <c r="L2678" t="s">
        <v>1190</v>
      </c>
      <c r="M2678">
        <v>3999.36</v>
      </c>
      <c r="N2678">
        <v>442.07</v>
      </c>
    </row>
    <row r="2679" spans="1:16">
      <c r="A2679" s="2">
        <v>20241231</v>
      </c>
      <c r="B2679" s="2">
        <v>932154</v>
      </c>
      <c r="C2679" s="2" t="s">
        <v>74950</v>
      </c>
      <c r="D2679" s="2" t="s">
        <v>74951</v>
      </c>
      <c r="E2679" s="2" t="s">
        <v>74952</v>
      </c>
      <c r="F2679" s="2" t="s">
        <v>74953</v>
      </c>
      <c r="G2679" s="2"/>
      <c r="H2679" s="2"/>
      <c r="I2679" s="2"/>
      <c r="J2679" s="2">
        <v>2532.86</v>
      </c>
      <c r="K2679" s="2"/>
      <c r="L2679" s="2">
        <v>-0.63</v>
      </c>
      <c r="M2679" s="2">
        <v>4300.72</v>
      </c>
      <c r="N2679" s="2">
        <v>476.87</v>
      </c>
      <c r="O2679" s="2"/>
      <c r="P2679" s="3">
        <f>(J2679-J2437)/J2437</f>
        <v>0.180545327429504</v>
      </c>
    </row>
    <row r="2680" customFormat="1" hidden="1" spans="1:16">
      <c r="A2680">
        <v>20250102</v>
      </c>
      <c r="B2680">
        <v>932154</v>
      </c>
      <c r="C2680" t="s">
        <v>74950</v>
      </c>
      <c r="D2680" t="s">
        <v>74951</v>
      </c>
      <c r="E2680" t="s">
        <v>74952</v>
      </c>
      <c r="F2680" t="s">
        <v>74953</v>
      </c>
      <c r="J2680">
        <v>2479.71</v>
      </c>
      <c r="L2680" t="s">
        <v>523</v>
      </c>
      <c r="M2680">
        <v>5003.11</v>
      </c>
      <c r="N2680">
        <v>561.85</v>
      </c>
    </row>
    <row r="2681" customFormat="1" hidden="1" spans="1:16">
      <c r="A2681">
        <v>20250103</v>
      </c>
      <c r="B2681">
        <v>932154</v>
      </c>
      <c r="C2681" t="s">
        <v>74950</v>
      </c>
      <c r="D2681" t="s">
        <v>74951</v>
      </c>
      <c r="E2681" t="s">
        <v>74952</v>
      </c>
      <c r="F2681" t="s">
        <v>74953</v>
      </c>
      <c r="J2681">
        <v>2463.95</v>
      </c>
      <c r="L2681">
        <v>-0.64</v>
      </c>
      <c r="M2681">
        <v>4181.82</v>
      </c>
      <c r="N2681" t="s">
        <v>75528</v>
      </c>
    </row>
    <row r="2682" customFormat="1" hidden="1" spans="1:16">
      <c r="A2682">
        <v>20250106</v>
      </c>
      <c r="B2682">
        <v>932154</v>
      </c>
      <c r="C2682" t="s">
        <v>74950</v>
      </c>
      <c r="D2682" t="s">
        <v>74951</v>
      </c>
      <c r="E2682" t="s">
        <v>74952</v>
      </c>
      <c r="F2682" t="s">
        <v>74953</v>
      </c>
      <c r="J2682">
        <v>2473.68</v>
      </c>
      <c r="L2682">
        <v>0.39</v>
      </c>
      <c r="M2682">
        <v>3899.14</v>
      </c>
      <c r="N2682">
        <v>419.29</v>
      </c>
    </row>
    <row r="2683" customFormat="1" hidden="1" spans="1:16">
      <c r="A2683">
        <v>20250107</v>
      </c>
      <c r="B2683">
        <v>932154</v>
      </c>
      <c r="C2683" t="s">
        <v>74950</v>
      </c>
      <c r="D2683" t="s">
        <v>74951</v>
      </c>
      <c r="E2683" t="s">
        <v>74952</v>
      </c>
      <c r="F2683" t="s">
        <v>74953</v>
      </c>
      <c r="J2683">
        <v>2469.29</v>
      </c>
      <c r="L2683">
        <v>-0.18</v>
      </c>
      <c r="M2683">
        <v>3426.72</v>
      </c>
      <c r="N2683">
        <v>360.61</v>
      </c>
    </row>
    <row r="2684" customFormat="1" hidden="1" spans="1:16">
      <c r="A2684">
        <v>20250108</v>
      </c>
      <c r="B2684">
        <v>932154</v>
      </c>
      <c r="C2684" t="s">
        <v>74950</v>
      </c>
      <c r="D2684" t="s">
        <v>74951</v>
      </c>
      <c r="E2684" t="s">
        <v>74952</v>
      </c>
      <c r="F2684" t="s">
        <v>74953</v>
      </c>
      <c r="J2684">
        <v>2462.04</v>
      </c>
      <c r="L2684">
        <v>-0.29</v>
      </c>
      <c r="M2684">
        <v>3971.38</v>
      </c>
      <c r="N2684">
        <v>442.08</v>
      </c>
    </row>
    <row r="2685" customFormat="1" hidden="1" spans="1:16">
      <c r="A2685">
        <v>20250109</v>
      </c>
      <c r="B2685">
        <v>932154</v>
      </c>
      <c r="C2685" t="s">
        <v>74950</v>
      </c>
      <c r="D2685" t="s">
        <v>74951</v>
      </c>
      <c r="E2685" t="s">
        <v>74952</v>
      </c>
      <c r="F2685" t="s">
        <v>74953</v>
      </c>
      <c r="J2685">
        <v>2429.27</v>
      </c>
      <c r="L2685">
        <v>-1.33</v>
      </c>
      <c r="M2685">
        <v>3171.46</v>
      </c>
      <c r="N2685">
        <v>349.74</v>
      </c>
    </row>
    <row r="2686" customFormat="1" hidden="1" spans="1:16">
      <c r="A2686">
        <v>20250110</v>
      </c>
      <c r="B2686">
        <v>932154</v>
      </c>
      <c r="C2686" t="s">
        <v>74950</v>
      </c>
      <c r="D2686" t="s">
        <v>74951</v>
      </c>
      <c r="E2686" t="s">
        <v>74952</v>
      </c>
      <c r="F2686" t="s">
        <v>74953</v>
      </c>
      <c r="J2686" t="s">
        <v>549</v>
      </c>
      <c r="L2686">
        <v>-1.21</v>
      </c>
      <c r="M2686">
        <v>2927.41</v>
      </c>
      <c r="N2686">
        <v>323.14</v>
      </c>
    </row>
    <row r="2687" customFormat="1" hidden="1" spans="1:16">
      <c r="A2687">
        <v>20250113</v>
      </c>
      <c r="B2687">
        <v>932154</v>
      </c>
      <c r="C2687" t="s">
        <v>74950</v>
      </c>
      <c r="D2687" t="s">
        <v>74951</v>
      </c>
      <c r="E2687" t="s">
        <v>74952</v>
      </c>
      <c r="F2687" t="s">
        <v>74953</v>
      </c>
      <c r="J2687">
        <v>2387.17</v>
      </c>
      <c r="L2687">
        <v>-0.53</v>
      </c>
      <c r="M2687" t="s">
        <v>16827</v>
      </c>
      <c r="N2687">
        <v>349.84</v>
      </c>
    </row>
    <row r="2688" customFormat="1" hidden="1" spans="1:16">
      <c r="A2688">
        <v>20250114</v>
      </c>
      <c r="B2688">
        <v>932154</v>
      </c>
      <c r="C2688" t="s">
        <v>74950</v>
      </c>
      <c r="D2688" t="s">
        <v>74951</v>
      </c>
      <c r="E2688" t="s">
        <v>74952</v>
      </c>
      <c r="F2688" t="s">
        <v>74953</v>
      </c>
      <c r="J2688">
        <v>2427.33</v>
      </c>
      <c r="L2688">
        <v>1.68</v>
      </c>
      <c r="M2688">
        <v>3439.28</v>
      </c>
      <c r="N2688">
        <v>381.81</v>
      </c>
    </row>
    <row r="2689" customFormat="1" hidden="1" spans="1:14">
      <c r="A2689">
        <v>20250115</v>
      </c>
      <c r="B2689">
        <v>932154</v>
      </c>
      <c r="C2689" t="s">
        <v>74950</v>
      </c>
      <c r="D2689" t="s">
        <v>74951</v>
      </c>
      <c r="E2689" t="s">
        <v>74952</v>
      </c>
      <c r="F2689" t="s">
        <v>74953</v>
      </c>
      <c r="J2689">
        <v>2431.19</v>
      </c>
      <c r="L2689">
        <v>0.16</v>
      </c>
      <c r="M2689">
        <v>3445.24</v>
      </c>
      <c r="N2689">
        <v>381.44</v>
      </c>
    </row>
    <row r="2690" customFormat="1" hidden="1" spans="1:14">
      <c r="A2690">
        <v>20250116</v>
      </c>
      <c r="B2690">
        <v>932154</v>
      </c>
      <c r="C2690" t="s">
        <v>74950</v>
      </c>
      <c r="D2690" t="s">
        <v>74951</v>
      </c>
      <c r="E2690" t="s">
        <v>74952</v>
      </c>
      <c r="F2690" t="s">
        <v>74953</v>
      </c>
      <c r="J2690">
        <v>2453.53</v>
      </c>
      <c r="L2690">
        <v>0.92</v>
      </c>
      <c r="M2690">
        <v>3160.15</v>
      </c>
      <c r="N2690" t="s">
        <v>984</v>
      </c>
    </row>
    <row r="2691" customFormat="1" hidden="1" spans="1:14">
      <c r="A2691">
        <v>20250117</v>
      </c>
      <c r="B2691">
        <v>932154</v>
      </c>
      <c r="C2691" t="s">
        <v>74950</v>
      </c>
      <c r="D2691" t="s">
        <v>74951</v>
      </c>
      <c r="E2691" t="s">
        <v>74952</v>
      </c>
      <c r="F2691" t="s">
        <v>74953</v>
      </c>
      <c r="J2691">
        <v>2448.16</v>
      </c>
      <c r="L2691">
        <v>-0.22</v>
      </c>
      <c r="M2691">
        <v>2987.55</v>
      </c>
      <c r="N2691">
        <v>311.23</v>
      </c>
    </row>
    <row r="2692" customFormat="1" hidden="1" spans="1:14">
      <c r="A2692">
        <v>20250120</v>
      </c>
      <c r="B2692">
        <v>932154</v>
      </c>
      <c r="C2692" t="s">
        <v>74950</v>
      </c>
      <c r="D2692" t="s">
        <v>74951</v>
      </c>
      <c r="E2692" t="s">
        <v>74952</v>
      </c>
      <c r="F2692" t="s">
        <v>74953</v>
      </c>
      <c r="J2692">
        <v>2440.22</v>
      </c>
      <c r="L2692">
        <v>-0.32</v>
      </c>
      <c r="M2692">
        <v>3060.61</v>
      </c>
      <c r="N2692">
        <v>351.48</v>
      </c>
    </row>
    <row r="2693" customFormat="1" hidden="1" spans="1:14">
      <c r="A2693">
        <v>20250121</v>
      </c>
      <c r="B2693">
        <v>932154</v>
      </c>
      <c r="C2693" t="s">
        <v>74950</v>
      </c>
      <c r="D2693" t="s">
        <v>74951</v>
      </c>
      <c r="E2693" t="s">
        <v>74952</v>
      </c>
      <c r="F2693" t="s">
        <v>74953</v>
      </c>
      <c r="J2693">
        <v>2428.03</v>
      </c>
      <c r="L2693" t="s">
        <v>28</v>
      </c>
      <c r="M2693">
        <v>2795.65</v>
      </c>
      <c r="N2693">
        <v>300.49</v>
      </c>
    </row>
    <row r="2694" customFormat="1" hidden="1" spans="1:14">
      <c r="A2694">
        <v>20250122</v>
      </c>
      <c r="B2694">
        <v>932154</v>
      </c>
      <c r="C2694" t="s">
        <v>74950</v>
      </c>
      <c r="D2694" t="s">
        <v>74951</v>
      </c>
      <c r="E2694" t="s">
        <v>74952</v>
      </c>
      <c r="F2694" t="s">
        <v>74953</v>
      </c>
      <c r="J2694">
        <v>2404.23</v>
      </c>
      <c r="L2694">
        <v>-0.98</v>
      </c>
      <c r="M2694">
        <v>3197.89</v>
      </c>
      <c r="N2694" t="s">
        <v>52053</v>
      </c>
    </row>
    <row r="2695" customFormat="1" hidden="1" spans="1:14">
      <c r="A2695">
        <v>20250123</v>
      </c>
      <c r="B2695">
        <v>932154</v>
      </c>
      <c r="C2695" t="s">
        <v>74950</v>
      </c>
      <c r="D2695" t="s">
        <v>74951</v>
      </c>
      <c r="E2695" t="s">
        <v>74952</v>
      </c>
      <c r="F2695" t="s">
        <v>74953</v>
      </c>
      <c r="J2695">
        <v>2425.36</v>
      </c>
      <c r="L2695">
        <v>0.88</v>
      </c>
      <c r="M2695">
        <v>4160.95</v>
      </c>
      <c r="N2695">
        <v>440.01</v>
      </c>
    </row>
    <row r="2696" customFormat="1" hidden="1" spans="1:14">
      <c r="A2696">
        <v>20250124</v>
      </c>
      <c r="B2696">
        <v>932154</v>
      </c>
      <c r="C2696" t="s">
        <v>74950</v>
      </c>
      <c r="D2696" t="s">
        <v>74951</v>
      </c>
      <c r="E2696" t="s">
        <v>74952</v>
      </c>
      <c r="F2696" t="s">
        <v>74953</v>
      </c>
      <c r="J2696">
        <v>2443.48</v>
      </c>
      <c r="L2696">
        <v>0.75</v>
      </c>
      <c r="M2696">
        <v>3407.35</v>
      </c>
      <c r="N2696" t="s">
        <v>75529</v>
      </c>
    </row>
    <row r="2697" customFormat="1" hidden="1" spans="1:14">
      <c r="A2697">
        <v>20250127</v>
      </c>
      <c r="B2697">
        <v>932154</v>
      </c>
      <c r="C2697" t="s">
        <v>74950</v>
      </c>
      <c r="D2697" t="s">
        <v>74951</v>
      </c>
      <c r="E2697" t="s">
        <v>74952</v>
      </c>
      <c r="F2697" t="s">
        <v>74953</v>
      </c>
      <c r="J2697">
        <v>2471.23</v>
      </c>
      <c r="L2697">
        <v>1.14</v>
      </c>
      <c r="M2697">
        <v>3778.99</v>
      </c>
      <c r="N2697">
        <v>383.67</v>
      </c>
    </row>
    <row r="2698" customFormat="1" hidden="1" spans="1:14">
      <c r="A2698">
        <v>20250205</v>
      </c>
      <c r="B2698">
        <v>932154</v>
      </c>
      <c r="C2698" t="s">
        <v>74950</v>
      </c>
      <c r="D2698" t="s">
        <v>74951</v>
      </c>
      <c r="E2698" t="s">
        <v>74952</v>
      </c>
      <c r="F2698" t="s">
        <v>74953</v>
      </c>
      <c r="J2698">
        <v>2418.52</v>
      </c>
      <c r="L2698">
        <v>-2.13</v>
      </c>
      <c r="M2698">
        <v>3529.04</v>
      </c>
      <c r="N2698">
        <v>377.32</v>
      </c>
    </row>
    <row r="2699" customFormat="1" hidden="1" spans="1:14">
      <c r="A2699">
        <v>20250206</v>
      </c>
      <c r="B2699">
        <v>932154</v>
      </c>
      <c r="C2699" t="s">
        <v>74950</v>
      </c>
      <c r="D2699" t="s">
        <v>74951</v>
      </c>
      <c r="E2699" t="s">
        <v>74952</v>
      </c>
      <c r="F2699" t="s">
        <v>74953</v>
      </c>
      <c r="J2699">
        <v>2420.68</v>
      </c>
      <c r="L2699">
        <v>0.09</v>
      </c>
      <c r="M2699">
        <v>2946.73</v>
      </c>
      <c r="N2699">
        <v>315.13</v>
      </c>
    </row>
    <row r="2700" customFormat="1" hidden="1" spans="1:14">
      <c r="A2700">
        <v>20250207</v>
      </c>
      <c r="B2700">
        <v>932154</v>
      </c>
      <c r="C2700" t="s">
        <v>74950</v>
      </c>
      <c r="D2700" t="s">
        <v>74951</v>
      </c>
      <c r="E2700" t="s">
        <v>74952</v>
      </c>
      <c r="F2700" t="s">
        <v>74953</v>
      </c>
      <c r="J2700">
        <v>2446.26</v>
      </c>
      <c r="L2700">
        <v>1.06</v>
      </c>
      <c r="M2700" t="s">
        <v>75530</v>
      </c>
      <c r="N2700">
        <v>449.96</v>
      </c>
    </row>
    <row r="2701" customFormat="1" hidden="1" spans="1:14">
      <c r="A2701">
        <v>20250210</v>
      </c>
      <c r="B2701">
        <v>932154</v>
      </c>
      <c r="C2701" t="s">
        <v>74950</v>
      </c>
      <c r="D2701" t="s">
        <v>74951</v>
      </c>
      <c r="E2701" t="s">
        <v>74952</v>
      </c>
      <c r="F2701" t="s">
        <v>74953</v>
      </c>
      <c r="J2701" t="s">
        <v>75531</v>
      </c>
      <c r="L2701">
        <v>-0.24</v>
      </c>
      <c r="M2701">
        <v>3347.99</v>
      </c>
      <c r="N2701">
        <v>390.77</v>
      </c>
    </row>
    <row r="2702" customFormat="1" hidden="1" spans="1:14">
      <c r="A2702">
        <v>20250211</v>
      </c>
      <c r="B2702">
        <v>932154</v>
      </c>
      <c r="C2702" t="s">
        <v>74950</v>
      </c>
      <c r="D2702" t="s">
        <v>74951</v>
      </c>
      <c r="E2702" t="s">
        <v>74952</v>
      </c>
      <c r="F2702" t="s">
        <v>74953</v>
      </c>
      <c r="J2702">
        <v>2447.69</v>
      </c>
      <c r="L2702" t="s">
        <v>191</v>
      </c>
      <c r="M2702">
        <v>3610.61</v>
      </c>
      <c r="N2702">
        <v>370.91</v>
      </c>
    </row>
    <row r="2703" customFormat="1" hidden="1" spans="1:14">
      <c r="A2703">
        <v>20250212</v>
      </c>
      <c r="B2703">
        <v>932154</v>
      </c>
      <c r="C2703" t="s">
        <v>74950</v>
      </c>
      <c r="D2703" t="s">
        <v>74951</v>
      </c>
      <c r="E2703" t="s">
        <v>74952</v>
      </c>
      <c r="F2703" t="s">
        <v>74953</v>
      </c>
      <c r="J2703">
        <v>2452.11</v>
      </c>
      <c r="L2703">
        <v>0.18</v>
      </c>
      <c r="M2703">
        <v>3376.22</v>
      </c>
      <c r="N2703">
        <v>362.47</v>
      </c>
    </row>
    <row r="2704" customFormat="1" hidden="1" spans="1:14">
      <c r="A2704">
        <v>20250213</v>
      </c>
      <c r="B2704">
        <v>932154</v>
      </c>
      <c r="C2704" t="s">
        <v>74950</v>
      </c>
      <c r="D2704" t="s">
        <v>74951</v>
      </c>
      <c r="E2704" t="s">
        <v>74952</v>
      </c>
      <c r="F2704" t="s">
        <v>74953</v>
      </c>
      <c r="J2704">
        <v>2460.55</v>
      </c>
      <c r="L2704">
        <v>0.34</v>
      </c>
      <c r="M2704">
        <v>3718.92</v>
      </c>
      <c r="N2704" t="s">
        <v>75532</v>
      </c>
    </row>
    <row r="2705" customFormat="1" hidden="1" spans="1:14">
      <c r="A2705">
        <v>20250214</v>
      </c>
      <c r="B2705">
        <v>932154</v>
      </c>
      <c r="C2705" t="s">
        <v>74950</v>
      </c>
      <c r="D2705" t="s">
        <v>74951</v>
      </c>
      <c r="E2705" t="s">
        <v>74952</v>
      </c>
      <c r="F2705" t="s">
        <v>74953</v>
      </c>
      <c r="J2705">
        <v>2468.15</v>
      </c>
      <c r="L2705">
        <v>0.31</v>
      </c>
      <c r="M2705">
        <v>3642.62</v>
      </c>
      <c r="N2705">
        <v>391.79</v>
      </c>
    </row>
    <row r="2706" customFormat="1" hidden="1" spans="1:14">
      <c r="A2706">
        <v>20250217</v>
      </c>
      <c r="B2706">
        <v>932154</v>
      </c>
      <c r="C2706" t="s">
        <v>74950</v>
      </c>
      <c r="D2706" t="s">
        <v>74951</v>
      </c>
      <c r="E2706" t="s">
        <v>74952</v>
      </c>
      <c r="F2706" t="s">
        <v>74953</v>
      </c>
      <c r="J2706" t="s">
        <v>75533</v>
      </c>
      <c r="L2706" t="s">
        <v>28</v>
      </c>
      <c r="M2706">
        <v>3835.67</v>
      </c>
      <c r="N2706">
        <v>445.09</v>
      </c>
    </row>
    <row r="2707" customFormat="1" hidden="1" spans="1:14">
      <c r="A2707">
        <v>20250218</v>
      </c>
      <c r="B2707">
        <v>932154</v>
      </c>
      <c r="C2707" t="s">
        <v>74950</v>
      </c>
      <c r="D2707" t="s">
        <v>74951</v>
      </c>
      <c r="E2707" t="s">
        <v>74952</v>
      </c>
      <c r="F2707" t="s">
        <v>74953</v>
      </c>
      <c r="J2707">
        <v>2445.25</v>
      </c>
      <c r="L2707">
        <v>-0.43</v>
      </c>
      <c r="M2707">
        <v>4168.29</v>
      </c>
      <c r="N2707">
        <v>441.81</v>
      </c>
    </row>
    <row r="2708" customFormat="1" hidden="1" spans="1:14">
      <c r="A2708">
        <v>20250219</v>
      </c>
      <c r="B2708">
        <v>932154</v>
      </c>
      <c r="C2708" t="s">
        <v>74950</v>
      </c>
      <c r="D2708" t="s">
        <v>74951</v>
      </c>
      <c r="E2708" t="s">
        <v>74952</v>
      </c>
      <c r="F2708" t="s">
        <v>74953</v>
      </c>
      <c r="J2708">
        <v>2438.36</v>
      </c>
      <c r="L2708">
        <v>-0.28</v>
      </c>
      <c r="M2708">
        <v>3836.16</v>
      </c>
      <c r="N2708">
        <v>417.56</v>
      </c>
    </row>
    <row r="2709" customFormat="1" hidden="1" spans="1:14">
      <c r="A2709">
        <v>20250220</v>
      </c>
      <c r="B2709">
        <v>932154</v>
      </c>
      <c r="C2709" t="s">
        <v>74950</v>
      </c>
      <c r="D2709" t="s">
        <v>74951</v>
      </c>
      <c r="E2709" t="s">
        <v>74952</v>
      </c>
      <c r="F2709" t="s">
        <v>74953</v>
      </c>
      <c r="J2709">
        <v>2426.87</v>
      </c>
      <c r="L2709">
        <v>-0.47</v>
      </c>
      <c r="M2709">
        <v>3058.59</v>
      </c>
      <c r="N2709">
        <v>346.11</v>
      </c>
    </row>
    <row r="2710" customFormat="1" hidden="1" spans="1:14">
      <c r="A2710">
        <v>20250221</v>
      </c>
      <c r="B2710">
        <v>932154</v>
      </c>
      <c r="C2710" t="s">
        <v>74950</v>
      </c>
      <c r="D2710" t="s">
        <v>74951</v>
      </c>
      <c r="E2710" t="s">
        <v>74952</v>
      </c>
      <c r="F2710" t="s">
        <v>74953</v>
      </c>
      <c r="J2710">
        <v>2413.56</v>
      </c>
      <c r="L2710">
        <v>-0.55</v>
      </c>
      <c r="M2710">
        <v>4360.93</v>
      </c>
      <c r="N2710">
        <v>511.95</v>
      </c>
    </row>
    <row r="2711" customFormat="1" hidden="1" spans="1:14">
      <c r="A2711">
        <v>20250224</v>
      </c>
      <c r="B2711">
        <v>932154</v>
      </c>
      <c r="C2711" t="s">
        <v>74950</v>
      </c>
      <c r="D2711" t="s">
        <v>74951</v>
      </c>
      <c r="E2711" t="s">
        <v>74952</v>
      </c>
      <c r="F2711" t="s">
        <v>74953</v>
      </c>
      <c r="J2711">
        <v>2418.51</v>
      </c>
      <c r="L2711">
        <v>0.21</v>
      </c>
      <c r="M2711">
        <v>4440.98</v>
      </c>
      <c r="N2711">
        <v>500.09</v>
      </c>
    </row>
    <row r="2712" customFormat="1" hidden="1" spans="1:14">
      <c r="A2712">
        <v>20250225</v>
      </c>
      <c r="B2712">
        <v>932154</v>
      </c>
      <c r="C2712" t="s">
        <v>74950</v>
      </c>
      <c r="D2712" t="s">
        <v>74951</v>
      </c>
      <c r="E2712" t="s">
        <v>74952</v>
      </c>
      <c r="F2712" t="s">
        <v>74953</v>
      </c>
      <c r="J2712">
        <v>2397.63</v>
      </c>
      <c r="L2712">
        <v>-0.86</v>
      </c>
      <c r="M2712">
        <v>3800.76</v>
      </c>
      <c r="N2712">
        <v>457.28</v>
      </c>
    </row>
    <row r="2713" customFormat="1" hidden="1" spans="1:14">
      <c r="A2713">
        <v>20250226</v>
      </c>
      <c r="B2713">
        <v>932154</v>
      </c>
      <c r="C2713" t="s">
        <v>74950</v>
      </c>
      <c r="D2713" t="s">
        <v>74951</v>
      </c>
      <c r="E2713" t="s">
        <v>74952</v>
      </c>
      <c r="F2713" t="s">
        <v>74953</v>
      </c>
      <c r="J2713">
        <v>2422.44</v>
      </c>
      <c r="L2713">
        <v>1.04</v>
      </c>
      <c r="M2713">
        <v>4130.71</v>
      </c>
      <c r="N2713">
        <v>434.73</v>
      </c>
    </row>
    <row r="2714" customFormat="1" hidden="1" spans="1:14">
      <c r="A2714">
        <v>20250227</v>
      </c>
      <c r="B2714">
        <v>932154</v>
      </c>
      <c r="C2714" t="s">
        <v>74950</v>
      </c>
      <c r="D2714" t="s">
        <v>74951</v>
      </c>
      <c r="E2714" t="s">
        <v>74952</v>
      </c>
      <c r="F2714" t="s">
        <v>74953</v>
      </c>
      <c r="J2714">
        <v>2442.06</v>
      </c>
      <c r="L2714">
        <v>0.81</v>
      </c>
      <c r="M2714">
        <v>4303.94</v>
      </c>
      <c r="N2714">
        <v>480.85</v>
      </c>
    </row>
    <row r="2715" customFormat="1" hidden="1" spans="1:14">
      <c r="A2715">
        <v>20250228</v>
      </c>
      <c r="B2715">
        <v>932154</v>
      </c>
      <c r="C2715" t="s">
        <v>74950</v>
      </c>
      <c r="D2715" t="s">
        <v>74951</v>
      </c>
      <c r="E2715" t="s">
        <v>74952</v>
      </c>
      <c r="F2715" t="s">
        <v>74953</v>
      </c>
      <c r="J2715">
        <v>2421.03</v>
      </c>
      <c r="L2715">
        <v>-0.86</v>
      </c>
      <c r="M2715">
        <v>4092.98</v>
      </c>
      <c r="N2715">
        <v>465.08</v>
      </c>
    </row>
    <row r="2716" customFormat="1" hidden="1" spans="1:14">
      <c r="A2716">
        <v>20250303</v>
      </c>
      <c r="B2716">
        <v>932154</v>
      </c>
      <c r="C2716" t="s">
        <v>74950</v>
      </c>
      <c r="D2716" t="s">
        <v>74951</v>
      </c>
      <c r="E2716" t="s">
        <v>74952</v>
      </c>
      <c r="F2716" t="s">
        <v>74953</v>
      </c>
      <c r="J2716" t="s">
        <v>75534</v>
      </c>
      <c r="L2716">
        <v>0.19</v>
      </c>
      <c r="M2716">
        <v>3843.13</v>
      </c>
      <c r="N2716">
        <v>403.67</v>
      </c>
    </row>
    <row r="2717" customFormat="1" hidden="1" spans="1:14">
      <c r="A2717">
        <v>20250304</v>
      </c>
      <c r="B2717">
        <v>932154</v>
      </c>
      <c r="C2717" t="s">
        <v>74950</v>
      </c>
      <c r="D2717" t="s">
        <v>74951</v>
      </c>
      <c r="E2717" t="s">
        <v>74952</v>
      </c>
      <c r="F2717" t="s">
        <v>74953</v>
      </c>
      <c r="J2717">
        <v>2424.12</v>
      </c>
      <c r="L2717">
        <v>-0.07</v>
      </c>
      <c r="M2717">
        <v>3222.64</v>
      </c>
      <c r="N2717">
        <v>350.74</v>
      </c>
    </row>
    <row r="2718" customFormat="1" hidden="1" spans="1:14">
      <c r="A2718">
        <v>20250305</v>
      </c>
      <c r="B2718">
        <v>932154</v>
      </c>
      <c r="C2718" t="s">
        <v>74950</v>
      </c>
      <c r="D2718" t="s">
        <v>74951</v>
      </c>
      <c r="E2718" t="s">
        <v>74952</v>
      </c>
      <c r="F2718" t="s">
        <v>74953</v>
      </c>
      <c r="J2718">
        <v>2433.68</v>
      </c>
      <c r="L2718">
        <v>0.39</v>
      </c>
      <c r="M2718">
        <v>3891.72</v>
      </c>
      <c r="N2718">
        <v>405.71</v>
      </c>
    </row>
    <row r="2719" customFormat="1" hidden="1" spans="1:14">
      <c r="A2719">
        <v>20250306</v>
      </c>
      <c r="B2719">
        <v>932154</v>
      </c>
      <c r="C2719" t="s">
        <v>74950</v>
      </c>
      <c r="D2719" t="s">
        <v>74951</v>
      </c>
      <c r="E2719" t="s">
        <v>74952</v>
      </c>
      <c r="F2719" t="s">
        <v>74953</v>
      </c>
      <c r="J2719">
        <v>2438.14</v>
      </c>
      <c r="L2719">
        <v>0.18</v>
      </c>
      <c r="M2719">
        <v>3798.44</v>
      </c>
      <c r="N2719">
        <v>436.06</v>
      </c>
    </row>
    <row r="2720" customFormat="1" hidden="1" spans="1:14">
      <c r="A2720">
        <v>20250307</v>
      </c>
      <c r="B2720">
        <v>932154</v>
      </c>
      <c r="C2720" t="s">
        <v>74950</v>
      </c>
      <c r="D2720" t="s">
        <v>74951</v>
      </c>
      <c r="E2720" t="s">
        <v>74952</v>
      </c>
      <c r="F2720" t="s">
        <v>74953</v>
      </c>
      <c r="J2720">
        <v>2445.01</v>
      </c>
      <c r="L2720">
        <v>0.28</v>
      </c>
      <c r="M2720">
        <v>3435.12</v>
      </c>
      <c r="N2720">
        <v>387.69</v>
      </c>
    </row>
    <row r="2721" customFormat="1" hidden="1" spans="1:15">
      <c r="A2721">
        <v>20250310</v>
      </c>
      <c r="B2721">
        <v>932154</v>
      </c>
      <c r="C2721" t="s">
        <v>74950</v>
      </c>
      <c r="D2721" t="s">
        <v>74951</v>
      </c>
      <c r="E2721" t="s">
        <v>74952</v>
      </c>
      <c r="F2721" t="s">
        <v>74953</v>
      </c>
      <c r="J2721">
        <v>2447.33</v>
      </c>
      <c r="L2721">
        <v>0.09</v>
      </c>
      <c r="M2721" t="s">
        <v>75535</v>
      </c>
      <c r="N2721">
        <v>375.79</v>
      </c>
    </row>
    <row r="2722" customFormat="1" hidden="1" spans="1:15">
      <c r="A2722">
        <v>20250311</v>
      </c>
      <c r="B2722">
        <v>932154</v>
      </c>
      <c r="C2722" t="s">
        <v>74950</v>
      </c>
      <c r="D2722" t="s">
        <v>74951</v>
      </c>
      <c r="E2722" t="s">
        <v>74952</v>
      </c>
      <c r="F2722" t="s">
        <v>74953</v>
      </c>
      <c r="J2722">
        <v>2463.77</v>
      </c>
      <c r="L2722">
        <v>0.67</v>
      </c>
      <c r="M2722">
        <v>3052.51</v>
      </c>
      <c r="N2722">
        <v>342.59</v>
      </c>
    </row>
    <row r="2723" customFormat="1" hidden="1" spans="1:15">
      <c r="A2723">
        <v>20250312</v>
      </c>
      <c r="B2723">
        <v>932154</v>
      </c>
      <c r="C2723" t="s">
        <v>74950</v>
      </c>
      <c r="D2723" t="s">
        <v>74951</v>
      </c>
      <c r="E2723" t="s">
        <v>74952</v>
      </c>
      <c r="F2723" t="s">
        <v>74953</v>
      </c>
      <c r="J2723">
        <v>2451.88</v>
      </c>
      <c r="L2723">
        <v>-0.48</v>
      </c>
      <c r="M2723">
        <v>3071.44</v>
      </c>
      <c r="N2723">
        <v>342.83</v>
      </c>
    </row>
    <row r="2724" customFormat="1" hidden="1" spans="1:15">
      <c r="A2724">
        <v>20250313</v>
      </c>
      <c r="B2724">
        <v>932154</v>
      </c>
      <c r="C2724" t="s">
        <v>74950</v>
      </c>
      <c r="D2724" t="s">
        <v>74951</v>
      </c>
      <c r="E2724" t="s">
        <v>74952</v>
      </c>
      <c r="F2724" t="s">
        <v>74953</v>
      </c>
      <c r="J2724">
        <v>2466.69</v>
      </c>
      <c r="L2724" t="s">
        <v>40</v>
      </c>
      <c r="M2724">
        <v>3493.26</v>
      </c>
      <c r="N2724">
        <v>403.63</v>
      </c>
    </row>
    <row r="2725" customFormat="1" hidden="1" spans="1:15">
      <c r="A2725">
        <v>20250314</v>
      </c>
      <c r="B2725">
        <v>932154</v>
      </c>
      <c r="C2725" t="s">
        <v>74950</v>
      </c>
      <c r="D2725" t="s">
        <v>74951</v>
      </c>
      <c r="E2725" t="s">
        <v>74952</v>
      </c>
      <c r="F2725" t="s">
        <v>74953</v>
      </c>
      <c r="J2725">
        <v>2489.33</v>
      </c>
      <c r="L2725">
        <v>0.92</v>
      </c>
      <c r="M2725">
        <v>4774.54</v>
      </c>
      <c r="N2725">
        <v>580.51</v>
      </c>
    </row>
    <row r="2726" customFormat="1" hidden="1" spans="1:15">
      <c r="A2726">
        <v>20250317</v>
      </c>
      <c r="B2726">
        <v>932154</v>
      </c>
      <c r="C2726" t="s">
        <v>74950</v>
      </c>
      <c r="D2726" t="s">
        <v>74951</v>
      </c>
      <c r="E2726" t="s">
        <v>74952</v>
      </c>
      <c r="F2726" t="s">
        <v>74953</v>
      </c>
      <c r="J2726">
        <v>2501.05</v>
      </c>
      <c r="K2726">
        <v>2502.05</v>
      </c>
      <c r="L2726">
        <v>-2502.05</v>
      </c>
      <c r="M2726" t="s">
        <v>22</v>
      </c>
      <c r="N2726" t="s">
        <v>22</v>
      </c>
      <c r="O2726">
        <v>50</v>
      </c>
    </row>
    <row r="2727" customFormat="1" hidden="1" spans="1:15">
      <c r="A2727">
        <v>20250318</v>
      </c>
      <c r="B2727">
        <v>932154</v>
      </c>
      <c r="C2727" t="s">
        <v>74950</v>
      </c>
      <c r="D2727" t="s">
        <v>74951</v>
      </c>
      <c r="E2727" t="s">
        <v>74952</v>
      </c>
      <c r="F2727" t="s">
        <v>74953</v>
      </c>
      <c r="J2727">
        <v>2498.45</v>
      </c>
      <c r="K2727">
        <v>-2.59</v>
      </c>
      <c r="L2727" t="s">
        <v>22</v>
      </c>
      <c r="M2727" t="s">
        <v>22</v>
      </c>
      <c r="N2727" t="s">
        <v>22</v>
      </c>
      <c r="O2727">
        <v>50</v>
      </c>
    </row>
    <row r="2728" customFormat="1" hidden="1" spans="1:15">
      <c r="A2728">
        <v>20250319</v>
      </c>
      <c r="B2728">
        <v>932154</v>
      </c>
      <c r="C2728" t="s">
        <v>74950</v>
      </c>
      <c r="D2728" t="s">
        <v>74951</v>
      </c>
      <c r="E2728" t="s">
        <v>74952</v>
      </c>
      <c r="F2728" t="s">
        <v>74953</v>
      </c>
      <c r="J2728">
        <v>2500.36</v>
      </c>
      <c r="K2728">
        <v>1.91</v>
      </c>
      <c r="L2728" t="s">
        <v>22</v>
      </c>
      <c r="M2728" t="s">
        <v>22</v>
      </c>
      <c r="N2728" t="s">
        <v>22</v>
      </c>
      <c r="O2728">
        <v>50</v>
      </c>
    </row>
    <row r="2729" customFormat="1" hidden="1" spans="1:15">
      <c r="A2729">
        <v>20250320</v>
      </c>
      <c r="B2729">
        <v>932154</v>
      </c>
      <c r="C2729" t="s">
        <v>74950</v>
      </c>
      <c r="D2729" t="s">
        <v>74951</v>
      </c>
      <c r="E2729" t="s">
        <v>74952</v>
      </c>
      <c r="F2729" t="s">
        <v>74953</v>
      </c>
      <c r="J2729">
        <v>2489.87</v>
      </c>
      <c r="K2729">
        <v>-10.49</v>
      </c>
      <c r="L2729" t="s">
        <v>22</v>
      </c>
      <c r="M2729" t="s">
        <v>22</v>
      </c>
      <c r="N2729" t="s">
        <v>22</v>
      </c>
      <c r="O2729">
        <v>50</v>
      </c>
    </row>
    <row r="2730" customFormat="1" hidden="1" spans="1:15">
      <c r="A2730">
        <v>20250321</v>
      </c>
      <c r="B2730">
        <v>932154</v>
      </c>
      <c r="C2730" t="s">
        <v>74950</v>
      </c>
      <c r="D2730" t="s">
        <v>74951</v>
      </c>
      <c r="E2730" t="s">
        <v>74952</v>
      </c>
      <c r="F2730" t="s">
        <v>74953</v>
      </c>
      <c r="J2730">
        <v>2481.13</v>
      </c>
      <c r="K2730">
        <v>-8.74</v>
      </c>
      <c r="L2730" t="s">
        <v>22</v>
      </c>
      <c r="M2730" t="s">
        <v>22</v>
      </c>
      <c r="N2730" t="s">
        <v>22</v>
      </c>
      <c r="O2730">
        <v>50</v>
      </c>
    </row>
    <row r="2731" customFormat="1" hidden="1" spans="1:15">
      <c r="A2731">
        <v>20250324</v>
      </c>
      <c r="B2731">
        <v>932154</v>
      </c>
      <c r="C2731" t="s">
        <v>74950</v>
      </c>
      <c r="D2731" t="s">
        <v>74951</v>
      </c>
      <c r="E2731" t="s">
        <v>74952</v>
      </c>
      <c r="F2731" t="s">
        <v>74953</v>
      </c>
      <c r="J2731">
        <v>2502.09</v>
      </c>
      <c r="K2731">
        <v>20.96</v>
      </c>
      <c r="L2731">
        <v>0.01</v>
      </c>
      <c r="M2731" t="s">
        <v>22</v>
      </c>
      <c r="N2731" t="s">
        <v>22</v>
      </c>
      <c r="O2731">
        <v>50</v>
      </c>
    </row>
    <row r="2732" customFormat="1" hidden="1" spans="1:15">
      <c r="A2732">
        <v>20250325</v>
      </c>
      <c r="B2732">
        <v>932154</v>
      </c>
      <c r="C2732" t="s">
        <v>74950</v>
      </c>
      <c r="D2732" t="s">
        <v>74951</v>
      </c>
      <c r="E2732" t="s">
        <v>74952</v>
      </c>
      <c r="F2732" t="s">
        <v>74953</v>
      </c>
      <c r="J2732">
        <v>2518.67</v>
      </c>
      <c r="K2732">
        <v>16.58</v>
      </c>
      <c r="L2732">
        <v>0.01</v>
      </c>
      <c r="M2732" t="s">
        <v>22</v>
      </c>
      <c r="N2732" t="s">
        <v>22</v>
      </c>
      <c r="O2732">
        <v>50</v>
      </c>
    </row>
    <row r="2733" customFormat="1" hidden="1" spans="1:15">
      <c r="A2733">
        <v>20250326</v>
      </c>
      <c r="B2733">
        <v>932154</v>
      </c>
      <c r="C2733" t="s">
        <v>74950</v>
      </c>
      <c r="D2733" t="s">
        <v>74951</v>
      </c>
      <c r="E2733" t="s">
        <v>74952</v>
      </c>
      <c r="F2733" t="s">
        <v>74953</v>
      </c>
      <c r="J2733">
        <v>2505.09</v>
      </c>
      <c r="K2733">
        <v>-13.58</v>
      </c>
      <c r="L2733">
        <v>-0.01</v>
      </c>
      <c r="M2733" t="s">
        <v>22</v>
      </c>
      <c r="N2733" t="s">
        <v>22</v>
      </c>
      <c r="O2733">
        <v>50</v>
      </c>
    </row>
    <row r="2734" customFormat="1" hidden="1" spans="1:15">
      <c r="A2734">
        <v>20250327</v>
      </c>
      <c r="B2734">
        <v>932154</v>
      </c>
      <c r="C2734" t="s">
        <v>74950</v>
      </c>
      <c r="D2734" t="s">
        <v>74951</v>
      </c>
      <c r="E2734" t="s">
        <v>74952</v>
      </c>
      <c r="F2734" t="s">
        <v>74953</v>
      </c>
      <c r="J2734" t="s">
        <v>75536</v>
      </c>
      <c r="K2734" t="s">
        <v>731</v>
      </c>
      <c r="L2734" t="s">
        <v>22</v>
      </c>
      <c r="M2734" t="s">
        <v>22</v>
      </c>
      <c r="N2734" t="s">
        <v>22</v>
      </c>
      <c r="O2734">
        <v>50</v>
      </c>
    </row>
    <row r="2735" customFormat="1" hidden="1" spans="1:15">
      <c r="A2735">
        <v>20250328</v>
      </c>
      <c r="B2735">
        <v>932154</v>
      </c>
      <c r="C2735" t="s">
        <v>74950</v>
      </c>
      <c r="D2735" t="s">
        <v>74951</v>
      </c>
      <c r="E2735" t="s">
        <v>74952</v>
      </c>
      <c r="F2735" t="s">
        <v>74953</v>
      </c>
      <c r="J2735">
        <v>2483.98</v>
      </c>
      <c r="K2735">
        <v>-23.72</v>
      </c>
      <c r="L2735">
        <v>-0.01</v>
      </c>
      <c r="M2735" t="s">
        <v>22</v>
      </c>
      <c r="N2735" t="s">
        <v>22</v>
      </c>
      <c r="O2735">
        <v>50</v>
      </c>
    </row>
    <row r="2736" customFormat="1" hidden="1" spans="1:15">
      <c r="A2736">
        <v>20250331</v>
      </c>
      <c r="B2736">
        <v>932154</v>
      </c>
      <c r="C2736" t="s">
        <v>74950</v>
      </c>
      <c r="D2736" t="s">
        <v>74951</v>
      </c>
      <c r="E2736" t="s">
        <v>74952</v>
      </c>
      <c r="F2736" t="s">
        <v>74953</v>
      </c>
      <c r="J2736">
        <v>2472.27</v>
      </c>
      <c r="K2736" t="s">
        <v>36105</v>
      </c>
      <c r="L2736" t="s">
        <v>22</v>
      </c>
      <c r="M2736" t="s">
        <v>22</v>
      </c>
      <c r="N2736" t="s">
        <v>22</v>
      </c>
      <c r="O2736">
        <v>50</v>
      </c>
    </row>
    <row r="2737" customFormat="1" hidden="1" spans="1:15">
      <c r="A2737">
        <v>20250401</v>
      </c>
      <c r="B2737">
        <v>932154</v>
      </c>
      <c r="C2737" t="s">
        <v>74950</v>
      </c>
      <c r="D2737" t="s">
        <v>74951</v>
      </c>
      <c r="E2737" t="s">
        <v>74952</v>
      </c>
      <c r="F2737" t="s">
        <v>74953</v>
      </c>
      <c r="J2737">
        <v>2478.67</v>
      </c>
      <c r="K2737" t="s">
        <v>5461</v>
      </c>
      <c r="L2737" t="s">
        <v>22</v>
      </c>
      <c r="M2737" t="s">
        <v>22</v>
      </c>
      <c r="N2737" t="s">
        <v>22</v>
      </c>
      <c r="O2737">
        <v>50</v>
      </c>
    </row>
    <row r="2738" customFormat="1" hidden="1" spans="1:15">
      <c r="A2738">
        <v>20250402</v>
      </c>
      <c r="B2738">
        <v>932154</v>
      </c>
      <c r="C2738" t="s">
        <v>74950</v>
      </c>
      <c r="D2738" t="s">
        <v>74951</v>
      </c>
      <c r="E2738" t="s">
        <v>74952</v>
      </c>
      <c r="F2738" t="s">
        <v>74953</v>
      </c>
      <c r="J2738">
        <v>2484.47</v>
      </c>
      <c r="K2738" t="s">
        <v>75537</v>
      </c>
      <c r="L2738" t="s">
        <v>22</v>
      </c>
      <c r="M2738" t="s">
        <v>22</v>
      </c>
      <c r="N2738" t="s">
        <v>22</v>
      </c>
      <c r="O2738">
        <v>50</v>
      </c>
    </row>
    <row r="2739" customFormat="1" hidden="1" spans="1:15">
      <c r="A2739">
        <v>20250403</v>
      </c>
      <c r="B2739">
        <v>932154</v>
      </c>
      <c r="C2739" t="s">
        <v>74950</v>
      </c>
      <c r="D2739" t="s">
        <v>74951</v>
      </c>
      <c r="E2739" t="s">
        <v>74952</v>
      </c>
      <c r="F2739" t="s">
        <v>74953</v>
      </c>
      <c r="J2739">
        <v>2476.92</v>
      </c>
      <c r="K2739">
        <v>-7.55</v>
      </c>
      <c r="L2739" t="s">
        <v>22</v>
      </c>
      <c r="M2739" t="s">
        <v>22</v>
      </c>
      <c r="N2739" t="s">
        <v>22</v>
      </c>
      <c r="O2739">
        <v>50</v>
      </c>
    </row>
    <row r="2740" customFormat="1" hidden="1" spans="1:15">
      <c r="A2740">
        <v>20250407</v>
      </c>
      <c r="B2740">
        <v>932154</v>
      </c>
      <c r="C2740" t="s">
        <v>74950</v>
      </c>
      <c r="D2740" t="s">
        <v>74951</v>
      </c>
      <c r="E2740" t="s">
        <v>74952</v>
      </c>
      <c r="F2740" t="s">
        <v>74953</v>
      </c>
      <c r="J2740">
        <v>2316.68</v>
      </c>
      <c r="K2740">
        <v>-160.24</v>
      </c>
      <c r="L2740">
        <v>-0.06</v>
      </c>
      <c r="M2740" t="s">
        <v>22</v>
      </c>
      <c r="N2740" t="s">
        <v>22</v>
      </c>
      <c r="O2740">
        <v>50</v>
      </c>
    </row>
    <row r="2741" customFormat="1" hidden="1" spans="1:15">
      <c r="A2741">
        <v>20250408</v>
      </c>
      <c r="B2741">
        <v>932154</v>
      </c>
      <c r="C2741" t="s">
        <v>74950</v>
      </c>
      <c r="D2741" t="s">
        <v>74951</v>
      </c>
      <c r="E2741" t="s">
        <v>74952</v>
      </c>
      <c r="F2741" t="s">
        <v>74953</v>
      </c>
      <c r="J2741">
        <v>2380.35</v>
      </c>
      <c r="K2741">
        <v>63.67</v>
      </c>
      <c r="L2741">
        <v>0.03</v>
      </c>
      <c r="M2741" t="s">
        <v>22</v>
      </c>
      <c r="N2741" t="s">
        <v>22</v>
      </c>
      <c r="O2741">
        <v>50</v>
      </c>
    </row>
    <row r="2742" customFormat="1" hidden="1" spans="1:15">
      <c r="A2742">
        <v>20250409</v>
      </c>
      <c r="B2742">
        <v>932154</v>
      </c>
      <c r="C2742" t="s">
        <v>74950</v>
      </c>
      <c r="D2742" t="s">
        <v>74951</v>
      </c>
      <c r="E2742" t="s">
        <v>74952</v>
      </c>
      <c r="F2742" t="s">
        <v>74953</v>
      </c>
      <c r="J2742">
        <v>2386.87</v>
      </c>
      <c r="K2742">
        <v>6.52</v>
      </c>
      <c r="L2742" t="s">
        <v>22</v>
      </c>
      <c r="M2742" t="s">
        <v>22</v>
      </c>
      <c r="N2742" t="s">
        <v>22</v>
      </c>
      <c r="O2742">
        <v>50</v>
      </c>
    </row>
    <row r="2743" customFormat="1" hidden="1" spans="1:15">
      <c r="A2743">
        <v>20250410</v>
      </c>
      <c r="B2743">
        <v>932154</v>
      </c>
      <c r="C2743" t="s">
        <v>74950</v>
      </c>
      <c r="D2743" t="s">
        <v>74951</v>
      </c>
      <c r="E2743" t="s">
        <v>74952</v>
      </c>
      <c r="F2743" t="s">
        <v>74953</v>
      </c>
      <c r="J2743">
        <v>2414.29</v>
      </c>
      <c r="K2743">
        <v>27.42</v>
      </c>
      <c r="L2743">
        <v>0.01</v>
      </c>
      <c r="M2743" t="s">
        <v>22</v>
      </c>
      <c r="N2743" t="s">
        <v>22</v>
      </c>
      <c r="O2743">
        <v>50</v>
      </c>
    </row>
    <row r="2744" customFormat="1" hidden="1" spans="1:15">
      <c r="A2744">
        <v>20250411</v>
      </c>
      <c r="B2744">
        <v>932154</v>
      </c>
      <c r="C2744" t="s">
        <v>74950</v>
      </c>
      <c r="D2744" t="s">
        <v>74951</v>
      </c>
      <c r="E2744" t="s">
        <v>74952</v>
      </c>
      <c r="F2744" t="s">
        <v>74953</v>
      </c>
      <c r="J2744">
        <v>2405.59</v>
      </c>
      <c r="K2744" t="s">
        <v>913</v>
      </c>
      <c r="L2744" t="s">
        <v>22</v>
      </c>
      <c r="M2744" t="s">
        <v>22</v>
      </c>
      <c r="N2744" t="s">
        <v>22</v>
      </c>
      <c r="O2744">
        <v>50</v>
      </c>
    </row>
    <row r="2745" customFormat="1" hidden="1" spans="1:15">
      <c r="A2745">
        <v>20250414</v>
      </c>
      <c r="B2745">
        <v>932154</v>
      </c>
      <c r="C2745" t="s">
        <v>74950</v>
      </c>
      <c r="D2745" t="s">
        <v>74951</v>
      </c>
      <c r="E2745" t="s">
        <v>74952</v>
      </c>
      <c r="F2745" t="s">
        <v>74953</v>
      </c>
      <c r="J2745">
        <v>2423.15</v>
      </c>
      <c r="K2745">
        <v>17.57</v>
      </c>
      <c r="L2745">
        <v>0.73</v>
      </c>
      <c r="M2745">
        <v>3587.29</v>
      </c>
      <c r="N2745">
        <v>416.86</v>
      </c>
      <c r="O2745">
        <v>50</v>
      </c>
    </row>
    <row r="2746" customFormat="1" hidden="1" spans="1:15">
      <c r="A2746">
        <v>20250415</v>
      </c>
      <c r="B2746">
        <v>932154</v>
      </c>
      <c r="C2746" t="s">
        <v>74950</v>
      </c>
      <c r="D2746" t="s">
        <v>74951</v>
      </c>
      <c r="E2746" t="s">
        <v>74952</v>
      </c>
      <c r="F2746" t="s">
        <v>74953</v>
      </c>
      <c r="J2746">
        <v>2432.99</v>
      </c>
      <c r="K2746">
        <v>9.84</v>
      </c>
      <c r="L2746">
        <v>0.41</v>
      </c>
      <c r="M2746" t="s">
        <v>75538</v>
      </c>
      <c r="N2746">
        <v>393.04</v>
      </c>
      <c r="O2746">
        <v>50</v>
      </c>
    </row>
    <row r="2747" customFormat="1" hidden="1" spans="1:15">
      <c r="A2747">
        <v>20250416</v>
      </c>
      <c r="B2747">
        <v>932154</v>
      </c>
      <c r="C2747" t="s">
        <v>74950</v>
      </c>
      <c r="D2747" t="s">
        <v>74951</v>
      </c>
      <c r="E2747" t="s">
        <v>74952</v>
      </c>
      <c r="F2747" t="s">
        <v>74953</v>
      </c>
      <c r="J2747">
        <v>2440.66</v>
      </c>
      <c r="K2747">
        <v>7.67</v>
      </c>
      <c r="L2747">
        <v>0.32</v>
      </c>
      <c r="M2747">
        <v>3892.08</v>
      </c>
      <c r="N2747">
        <v>423.93</v>
      </c>
      <c r="O2747">
        <v>50</v>
      </c>
    </row>
    <row r="2748" customFormat="1" hidden="1" spans="1:15">
      <c r="A2748">
        <v>20250417</v>
      </c>
      <c r="B2748">
        <v>932154</v>
      </c>
      <c r="C2748" t="s">
        <v>74950</v>
      </c>
      <c r="D2748" t="s">
        <v>74951</v>
      </c>
      <c r="E2748" t="s">
        <v>74952</v>
      </c>
      <c r="F2748" t="s">
        <v>74953</v>
      </c>
      <c r="J2748">
        <v>2437.15</v>
      </c>
      <c r="K2748">
        <v>-3.51</v>
      </c>
      <c r="L2748">
        <v>-0.14</v>
      </c>
      <c r="M2748">
        <v>2745.64</v>
      </c>
      <c r="N2748">
        <v>300.72</v>
      </c>
      <c r="O2748">
        <v>50</v>
      </c>
    </row>
    <row r="2749" customFormat="1" hidden="1" spans="1:15">
      <c r="A2749">
        <v>20250418</v>
      </c>
      <c r="B2749">
        <v>932154</v>
      </c>
      <c r="C2749" t="s">
        <v>74950</v>
      </c>
      <c r="D2749" t="s">
        <v>74951</v>
      </c>
      <c r="E2749" t="s">
        <v>74952</v>
      </c>
      <c r="F2749" t="s">
        <v>74953</v>
      </c>
      <c r="J2749">
        <v>2438.43</v>
      </c>
      <c r="K2749">
        <v>1.28</v>
      </c>
      <c r="L2749">
        <v>0.05</v>
      </c>
      <c r="M2749">
        <v>2517.35</v>
      </c>
      <c r="N2749" t="s">
        <v>75539</v>
      </c>
      <c r="O2749">
        <v>50</v>
      </c>
    </row>
    <row r="2750" customFormat="1" hidden="1" spans="1:15">
      <c r="A2750">
        <v>20250421</v>
      </c>
      <c r="B2750">
        <v>932154</v>
      </c>
      <c r="C2750" t="s">
        <v>74950</v>
      </c>
      <c r="D2750" t="s">
        <v>74951</v>
      </c>
      <c r="E2750" t="s">
        <v>74952</v>
      </c>
      <c r="F2750" t="s">
        <v>74953</v>
      </c>
      <c r="J2750">
        <v>2434.56</v>
      </c>
      <c r="K2750">
        <v>-3.87</v>
      </c>
      <c r="L2750">
        <v>-0.16</v>
      </c>
      <c r="M2750">
        <v>2944.38</v>
      </c>
      <c r="N2750">
        <v>308.29</v>
      </c>
      <c r="O2750">
        <v>50</v>
      </c>
    </row>
    <row r="2751" customFormat="1" hidden="1" spans="1:15">
      <c r="A2751">
        <v>20250422</v>
      </c>
      <c r="B2751">
        <v>932154</v>
      </c>
      <c r="C2751" t="s">
        <v>74950</v>
      </c>
      <c r="D2751" t="s">
        <v>74951</v>
      </c>
      <c r="E2751" t="s">
        <v>74952</v>
      </c>
      <c r="F2751" t="s">
        <v>74953</v>
      </c>
      <c r="J2751">
        <v>2442.62</v>
      </c>
      <c r="K2751">
        <v>8.06</v>
      </c>
      <c r="L2751">
        <v>0.33</v>
      </c>
      <c r="M2751">
        <v>2952.27</v>
      </c>
      <c r="N2751" t="s">
        <v>75540</v>
      </c>
      <c r="O2751">
        <v>50</v>
      </c>
    </row>
    <row r="2752" customFormat="1" hidden="1" spans="1:15">
      <c r="A2752">
        <v>20250423</v>
      </c>
      <c r="B2752">
        <v>932154</v>
      </c>
      <c r="C2752" t="s">
        <v>74950</v>
      </c>
      <c r="D2752" t="s">
        <v>74951</v>
      </c>
      <c r="E2752" t="s">
        <v>74952</v>
      </c>
      <c r="F2752" t="s">
        <v>74953</v>
      </c>
      <c r="J2752">
        <v>2433.54</v>
      </c>
      <c r="K2752">
        <v>-9.08</v>
      </c>
      <c r="L2752">
        <v>-0.37</v>
      </c>
      <c r="M2752">
        <v>2477.31</v>
      </c>
      <c r="N2752" t="s">
        <v>75541</v>
      </c>
      <c r="O2752">
        <v>50</v>
      </c>
    </row>
    <row r="2753" customFormat="1" hidden="1" spans="1:15">
      <c r="A2753">
        <v>20250424</v>
      </c>
      <c r="B2753">
        <v>932154</v>
      </c>
      <c r="C2753" t="s">
        <v>74950</v>
      </c>
      <c r="D2753" t="s">
        <v>74951</v>
      </c>
      <c r="E2753" t="s">
        <v>74952</v>
      </c>
      <c r="F2753" t="s">
        <v>74953</v>
      </c>
      <c r="J2753">
        <v>2441.19</v>
      </c>
      <c r="K2753">
        <v>7.65</v>
      </c>
      <c r="L2753">
        <v>0.31</v>
      </c>
      <c r="M2753">
        <v>2686.12</v>
      </c>
      <c r="N2753">
        <v>291.05</v>
      </c>
      <c r="O2753">
        <v>50</v>
      </c>
    </row>
    <row r="2754" customFormat="1" hidden="1" spans="1:15">
      <c r="A2754">
        <v>20250425</v>
      </c>
      <c r="B2754">
        <v>932154</v>
      </c>
      <c r="C2754" t="s">
        <v>74950</v>
      </c>
      <c r="D2754" t="s">
        <v>74951</v>
      </c>
      <c r="E2754" t="s">
        <v>74952</v>
      </c>
      <c r="F2754" t="s">
        <v>74953</v>
      </c>
      <c r="J2754">
        <v>2441.82</v>
      </c>
      <c r="K2754">
        <v>0.63</v>
      </c>
      <c r="L2754">
        <v>0.03</v>
      </c>
      <c r="M2754">
        <v>2787.19</v>
      </c>
      <c r="N2754">
        <v>290.66</v>
      </c>
      <c r="O2754">
        <v>50</v>
      </c>
    </row>
    <row r="2755" customFormat="1" hidden="1" spans="1:15">
      <c r="A2755">
        <v>20250428</v>
      </c>
      <c r="B2755">
        <v>932154</v>
      </c>
      <c r="C2755" t="s">
        <v>74950</v>
      </c>
      <c r="D2755" t="s">
        <v>74951</v>
      </c>
      <c r="E2755" t="s">
        <v>74952</v>
      </c>
      <c r="F2755" t="s">
        <v>74953</v>
      </c>
      <c r="J2755">
        <v>2441.04</v>
      </c>
      <c r="K2755">
        <v>-0.78</v>
      </c>
      <c r="L2755">
        <v>-0.03</v>
      </c>
      <c r="M2755">
        <v>2977.72</v>
      </c>
      <c r="N2755">
        <v>361.55</v>
      </c>
      <c r="O2755">
        <v>50</v>
      </c>
    </row>
    <row r="2756" customFormat="1" hidden="1" spans="1:15">
      <c r="A2756">
        <v>20250429</v>
      </c>
      <c r="B2756">
        <v>932154</v>
      </c>
      <c r="C2756" t="s">
        <v>74950</v>
      </c>
      <c r="D2756" t="s">
        <v>74951</v>
      </c>
      <c r="E2756" t="s">
        <v>74952</v>
      </c>
      <c r="F2756" t="s">
        <v>74953</v>
      </c>
      <c r="J2756">
        <v>2433.95</v>
      </c>
      <c r="K2756">
        <v>-7.09</v>
      </c>
      <c r="L2756">
        <v>-0.29</v>
      </c>
      <c r="M2756">
        <v>2561.94</v>
      </c>
      <c r="N2756">
        <v>278.03</v>
      </c>
      <c r="O2756">
        <v>50</v>
      </c>
    </row>
    <row r="2757" customFormat="1" hidden="1" spans="1:15">
      <c r="A2757">
        <v>20250430</v>
      </c>
      <c r="B2757">
        <v>932154</v>
      </c>
      <c r="C2757" t="s">
        <v>74950</v>
      </c>
      <c r="D2757" t="s">
        <v>74951</v>
      </c>
      <c r="E2757" t="s">
        <v>74952</v>
      </c>
      <c r="F2757" t="s">
        <v>74953</v>
      </c>
      <c r="J2757">
        <v>2415.19</v>
      </c>
      <c r="K2757">
        <v>-18.75</v>
      </c>
      <c r="L2757">
        <v>-0.77</v>
      </c>
      <c r="M2757">
        <v>4140.64</v>
      </c>
      <c r="N2757" t="s">
        <v>75542</v>
      </c>
      <c r="O2757">
        <v>50</v>
      </c>
    </row>
    <row r="2758" customFormat="1" hidden="1" spans="1:15">
      <c r="A2758">
        <v>20250506</v>
      </c>
      <c r="B2758">
        <v>932154</v>
      </c>
      <c r="C2758" t="s">
        <v>74950</v>
      </c>
      <c r="D2758" t="s">
        <v>74951</v>
      </c>
      <c r="E2758" t="s">
        <v>74952</v>
      </c>
      <c r="F2758" t="s">
        <v>74953</v>
      </c>
      <c r="J2758" t="s">
        <v>75543</v>
      </c>
      <c r="K2758" t="s">
        <v>106</v>
      </c>
      <c r="L2758">
        <v>0.53</v>
      </c>
      <c r="M2758">
        <v>3550.55</v>
      </c>
      <c r="N2758">
        <v>377.08</v>
      </c>
      <c r="O2758">
        <v>50</v>
      </c>
    </row>
    <row r="2759" customFormat="1" hidden="1" spans="1:15">
      <c r="A2759">
        <v>20250507</v>
      </c>
      <c r="B2759">
        <v>932154</v>
      </c>
      <c r="C2759" t="s">
        <v>74950</v>
      </c>
      <c r="D2759" t="s">
        <v>74951</v>
      </c>
      <c r="E2759" t="s">
        <v>74952</v>
      </c>
      <c r="F2759" t="s">
        <v>74953</v>
      </c>
      <c r="J2759">
        <v>2448.04</v>
      </c>
      <c r="K2759">
        <v>19.94</v>
      </c>
      <c r="L2759">
        <v>0.82</v>
      </c>
      <c r="M2759">
        <v>3631.87</v>
      </c>
      <c r="N2759">
        <v>389.22</v>
      </c>
      <c r="O2759">
        <v>50</v>
      </c>
    </row>
    <row r="2760" customFormat="1" hidden="1" spans="1:15">
      <c r="A2760">
        <v>20250508</v>
      </c>
      <c r="B2760">
        <v>932154</v>
      </c>
      <c r="C2760" t="s">
        <v>74950</v>
      </c>
      <c r="D2760" t="s">
        <v>74951</v>
      </c>
      <c r="E2760" t="s">
        <v>74952</v>
      </c>
      <c r="F2760" t="s">
        <v>74953</v>
      </c>
      <c r="J2760" t="s">
        <v>75544</v>
      </c>
      <c r="K2760">
        <v>1.26</v>
      </c>
      <c r="L2760">
        <v>0.05</v>
      </c>
      <c r="M2760">
        <v>2923.01</v>
      </c>
      <c r="N2760">
        <v>350.78</v>
      </c>
      <c r="O2760">
        <v>50</v>
      </c>
    </row>
    <row r="2761" customFormat="1" hidden="1" spans="1:15">
      <c r="A2761">
        <v>20250509</v>
      </c>
      <c r="B2761">
        <v>932154</v>
      </c>
      <c r="C2761" t="s">
        <v>74950</v>
      </c>
      <c r="D2761" t="s">
        <v>74951</v>
      </c>
      <c r="E2761" t="s">
        <v>74952</v>
      </c>
      <c r="F2761" t="s">
        <v>74953</v>
      </c>
      <c r="J2761">
        <v>2457.26</v>
      </c>
      <c r="K2761">
        <v>7.96</v>
      </c>
      <c r="L2761">
        <v>0.33</v>
      </c>
      <c r="M2761">
        <v>2787.29</v>
      </c>
      <c r="N2761">
        <v>317.82</v>
      </c>
      <c r="O2761">
        <v>50</v>
      </c>
    </row>
    <row r="2762" customFormat="1" hidden="1" spans="1:15">
      <c r="A2762">
        <v>20250512</v>
      </c>
      <c r="B2762">
        <v>932154</v>
      </c>
      <c r="C2762" t="s">
        <v>74950</v>
      </c>
      <c r="D2762" t="s">
        <v>74951</v>
      </c>
      <c r="E2762" t="s">
        <v>74952</v>
      </c>
      <c r="F2762" t="s">
        <v>74953</v>
      </c>
      <c r="J2762">
        <v>2472.33</v>
      </c>
      <c r="K2762">
        <v>15.06</v>
      </c>
      <c r="L2762">
        <v>0.61</v>
      </c>
      <c r="M2762">
        <v>3089.97</v>
      </c>
      <c r="N2762">
        <v>371.21</v>
      </c>
      <c r="O2762">
        <v>50</v>
      </c>
    </row>
    <row r="2763" customFormat="1" hidden="1" spans="1:15">
      <c r="A2763">
        <v>20250513</v>
      </c>
      <c r="B2763">
        <v>932154</v>
      </c>
      <c r="C2763" t="s">
        <v>74950</v>
      </c>
      <c r="D2763" t="s">
        <v>74951</v>
      </c>
      <c r="E2763" t="s">
        <v>74952</v>
      </c>
      <c r="F2763" t="s">
        <v>74953</v>
      </c>
      <c r="J2763">
        <v>2492.93</v>
      </c>
      <c r="K2763">
        <v>20.61</v>
      </c>
      <c r="L2763">
        <v>0.83</v>
      </c>
      <c r="M2763">
        <v>3544.98</v>
      </c>
      <c r="N2763">
        <v>404.11</v>
      </c>
      <c r="O2763">
        <v>50</v>
      </c>
    </row>
    <row r="2764" customFormat="1" hidden="1" spans="1:15">
      <c r="A2764">
        <v>20250514</v>
      </c>
      <c r="B2764">
        <v>932154</v>
      </c>
      <c r="C2764" t="s">
        <v>74950</v>
      </c>
      <c r="D2764" t="s">
        <v>74951</v>
      </c>
      <c r="E2764" t="s">
        <v>74952</v>
      </c>
      <c r="F2764" t="s">
        <v>74953</v>
      </c>
      <c r="J2764">
        <v>2515.59</v>
      </c>
      <c r="K2764">
        <v>22.65</v>
      </c>
      <c r="L2764">
        <v>0.91</v>
      </c>
      <c r="M2764" t="s">
        <v>75545</v>
      </c>
      <c r="N2764" t="s">
        <v>75546</v>
      </c>
      <c r="O2764">
        <v>50</v>
      </c>
    </row>
    <row r="2765" customFormat="1" hidden="1" spans="1:15">
      <c r="A2765">
        <v>20250515</v>
      </c>
      <c r="B2765">
        <v>932154</v>
      </c>
      <c r="C2765" t="s">
        <v>74950</v>
      </c>
      <c r="D2765" t="s">
        <v>74951</v>
      </c>
      <c r="E2765" t="s">
        <v>74952</v>
      </c>
      <c r="F2765" t="s">
        <v>74953</v>
      </c>
      <c r="J2765">
        <v>2504.48</v>
      </c>
      <c r="K2765">
        <v>-11.11</v>
      </c>
      <c r="L2765">
        <v>-0.44</v>
      </c>
      <c r="M2765">
        <v>3822.99</v>
      </c>
      <c r="N2765" t="s">
        <v>75547</v>
      </c>
      <c r="O2765">
        <v>50</v>
      </c>
    </row>
    <row r="2766" customFormat="1" hidden="1" spans="1:15">
      <c r="A2766">
        <v>20250516</v>
      </c>
      <c r="B2766">
        <v>932154</v>
      </c>
      <c r="C2766" t="s">
        <v>74950</v>
      </c>
      <c r="D2766" t="s">
        <v>74951</v>
      </c>
      <c r="E2766" t="s">
        <v>74952</v>
      </c>
      <c r="F2766" t="s">
        <v>74953</v>
      </c>
      <c r="J2766">
        <v>2486.09</v>
      </c>
      <c r="K2766">
        <v>-18.38</v>
      </c>
      <c r="L2766">
        <v>-0.73</v>
      </c>
      <c r="M2766">
        <v>3801.71</v>
      </c>
      <c r="N2766">
        <v>373.24</v>
      </c>
      <c r="O2766">
        <v>50</v>
      </c>
    </row>
    <row r="2767" customFormat="1" hidden="1" spans="1:15">
      <c r="A2767">
        <v>20250519</v>
      </c>
      <c r="B2767">
        <v>932154</v>
      </c>
      <c r="C2767" t="s">
        <v>74950</v>
      </c>
      <c r="D2767" t="s">
        <v>74951</v>
      </c>
      <c r="E2767" t="s">
        <v>74952</v>
      </c>
      <c r="F2767" t="s">
        <v>74953</v>
      </c>
      <c r="J2767" t="s">
        <v>75548</v>
      </c>
      <c r="K2767" t="s">
        <v>40</v>
      </c>
      <c r="L2767">
        <v>0.02</v>
      </c>
      <c r="M2767">
        <v>3016.04</v>
      </c>
      <c r="N2767">
        <v>305.15</v>
      </c>
      <c r="O2767">
        <v>50</v>
      </c>
    </row>
    <row r="2768" customFormat="1" hidden="1" spans="1:15">
      <c r="A2768">
        <v>20250520</v>
      </c>
      <c r="B2768">
        <v>932154</v>
      </c>
      <c r="C2768" t="s">
        <v>74950</v>
      </c>
      <c r="D2768" t="s">
        <v>74951</v>
      </c>
      <c r="E2768" t="s">
        <v>74952</v>
      </c>
      <c r="F2768" t="s">
        <v>74953</v>
      </c>
      <c r="J2768">
        <v>2490.15</v>
      </c>
      <c r="K2768">
        <v>3.45</v>
      </c>
      <c r="L2768">
        <v>0.14</v>
      </c>
      <c r="M2768">
        <v>2756.96</v>
      </c>
      <c r="N2768">
        <v>314.55</v>
      </c>
      <c r="O2768">
        <v>50</v>
      </c>
    </row>
    <row r="2769" customFormat="1" hidden="1" spans="1:15">
      <c r="A2769">
        <v>20250521</v>
      </c>
      <c r="B2769">
        <v>932154</v>
      </c>
      <c r="C2769" t="s">
        <v>74950</v>
      </c>
      <c r="D2769" t="s">
        <v>74951</v>
      </c>
      <c r="E2769" t="s">
        <v>74952</v>
      </c>
      <c r="F2769" t="s">
        <v>74953</v>
      </c>
      <c r="J2769">
        <v>2506.54</v>
      </c>
      <c r="K2769" t="s">
        <v>4791</v>
      </c>
      <c r="L2769">
        <v>0.66</v>
      </c>
      <c r="M2769">
        <v>2793.83</v>
      </c>
      <c r="N2769">
        <v>311.44</v>
      </c>
      <c r="O2769">
        <v>50</v>
      </c>
    </row>
    <row r="2770" customFormat="1" hidden="1" spans="1:15">
      <c r="A2770">
        <v>20250522</v>
      </c>
      <c r="B2770">
        <v>932154</v>
      </c>
      <c r="C2770" t="s">
        <v>74950</v>
      </c>
      <c r="D2770" t="s">
        <v>74951</v>
      </c>
      <c r="E2770" t="s">
        <v>74952</v>
      </c>
      <c r="F2770" t="s">
        <v>74953</v>
      </c>
      <c r="J2770">
        <v>2503.42</v>
      </c>
      <c r="K2770">
        <v>-3.13</v>
      </c>
      <c r="L2770">
        <v>-0.12</v>
      </c>
      <c r="M2770">
        <v>2650.97</v>
      </c>
      <c r="N2770">
        <v>284.57</v>
      </c>
      <c r="O2770">
        <v>50</v>
      </c>
    </row>
    <row r="2771" customFormat="1" hidden="1" spans="1:15">
      <c r="A2771">
        <v>20250523</v>
      </c>
      <c r="B2771">
        <v>932154</v>
      </c>
      <c r="C2771" t="s">
        <v>74950</v>
      </c>
      <c r="D2771" t="s">
        <v>74951</v>
      </c>
      <c r="E2771" t="s">
        <v>74952</v>
      </c>
      <c r="F2771" t="s">
        <v>74953</v>
      </c>
      <c r="J2771">
        <v>2478.02</v>
      </c>
      <c r="K2771">
        <v>-25.39</v>
      </c>
      <c r="L2771">
        <v>-1.01</v>
      </c>
      <c r="M2771">
        <v>2831.33</v>
      </c>
      <c r="N2771">
        <v>319.29</v>
      </c>
      <c r="O2771">
        <v>50</v>
      </c>
    </row>
    <row r="2772" customFormat="1" hidden="1" spans="1:15">
      <c r="A2772">
        <v>20250526</v>
      </c>
      <c r="B2772">
        <v>932154</v>
      </c>
      <c r="C2772" t="s">
        <v>74950</v>
      </c>
      <c r="D2772" t="s">
        <v>74951</v>
      </c>
      <c r="E2772" t="s">
        <v>74952</v>
      </c>
      <c r="F2772" t="s">
        <v>74953</v>
      </c>
      <c r="J2772">
        <v>2470.42</v>
      </c>
      <c r="K2772" t="s">
        <v>2831</v>
      </c>
      <c r="L2772">
        <v>-0.31</v>
      </c>
      <c r="M2772">
        <v>2681.19</v>
      </c>
      <c r="N2772">
        <v>295.11</v>
      </c>
      <c r="O2772">
        <v>50</v>
      </c>
    </row>
    <row r="2773" customFormat="1" hidden="1" spans="1:15">
      <c r="A2773">
        <v>20250527</v>
      </c>
      <c r="B2773">
        <v>932154</v>
      </c>
      <c r="C2773" t="s">
        <v>74950</v>
      </c>
      <c r="D2773" t="s">
        <v>74951</v>
      </c>
      <c r="E2773" t="s">
        <v>74952</v>
      </c>
      <c r="F2773" t="s">
        <v>74953</v>
      </c>
      <c r="J2773">
        <v>2459.22</v>
      </c>
      <c r="K2773">
        <v>-11.19</v>
      </c>
      <c r="L2773">
        <v>-0.45</v>
      </c>
      <c r="M2773">
        <v>2369.28</v>
      </c>
      <c r="N2773">
        <v>257.25</v>
      </c>
      <c r="O2773">
        <v>50</v>
      </c>
    </row>
    <row r="2774" customFormat="1" hidden="1" spans="1:15">
      <c r="A2774">
        <v>20250528</v>
      </c>
      <c r="B2774">
        <v>932154</v>
      </c>
      <c r="C2774" t="s">
        <v>74950</v>
      </c>
      <c r="D2774" t="s">
        <v>74951</v>
      </c>
      <c r="E2774" t="s">
        <v>74952</v>
      </c>
      <c r="F2774" t="s">
        <v>74953</v>
      </c>
      <c r="J2774">
        <v>2463.99</v>
      </c>
      <c r="K2774">
        <v>4.77</v>
      </c>
      <c r="L2774">
        <v>0.19</v>
      </c>
      <c r="M2774">
        <v>2359.88</v>
      </c>
      <c r="N2774">
        <v>251.77</v>
      </c>
      <c r="O2774">
        <v>50</v>
      </c>
    </row>
    <row r="2775" customFormat="1" hidden="1" spans="1:15">
      <c r="A2775">
        <v>20250529</v>
      </c>
      <c r="B2775">
        <v>932154</v>
      </c>
      <c r="C2775" t="s">
        <v>74950</v>
      </c>
      <c r="D2775" t="s">
        <v>74951</v>
      </c>
      <c r="E2775" t="s">
        <v>74952</v>
      </c>
      <c r="F2775" t="s">
        <v>74953</v>
      </c>
      <c r="J2775">
        <v>2470.08</v>
      </c>
      <c r="K2775">
        <v>6.09</v>
      </c>
      <c r="L2775">
        <v>0.25</v>
      </c>
      <c r="M2775">
        <v>2498.03</v>
      </c>
      <c r="N2775" t="s">
        <v>75549</v>
      </c>
      <c r="O2775">
        <v>50</v>
      </c>
    </row>
    <row r="2776" customFormat="1" hidden="1" spans="1:15">
      <c r="A2776">
        <v>20250530</v>
      </c>
      <c r="B2776">
        <v>932154</v>
      </c>
      <c r="C2776" t="s">
        <v>74950</v>
      </c>
      <c r="D2776" t="s">
        <v>74951</v>
      </c>
      <c r="E2776" t="s">
        <v>74952</v>
      </c>
      <c r="F2776" t="s">
        <v>74953</v>
      </c>
      <c r="J2776">
        <v>2467.22</v>
      </c>
      <c r="K2776">
        <v>-2.87</v>
      </c>
      <c r="L2776">
        <v>-0.12</v>
      </c>
      <c r="M2776" t="s">
        <v>75550</v>
      </c>
      <c r="N2776">
        <v>323.85</v>
      </c>
      <c r="O2776">
        <v>50</v>
      </c>
    </row>
    <row r="2777" customFormat="1" hidden="1" spans="1:15">
      <c r="A2777">
        <v>20250603</v>
      </c>
      <c r="B2777">
        <v>932154</v>
      </c>
      <c r="C2777" t="s">
        <v>74950</v>
      </c>
      <c r="D2777" t="s">
        <v>74951</v>
      </c>
      <c r="E2777" t="s">
        <v>74952</v>
      </c>
      <c r="F2777" t="s">
        <v>74953</v>
      </c>
      <c r="J2777">
        <v>2465.85</v>
      </c>
      <c r="K2777">
        <v>-1.36</v>
      </c>
      <c r="L2777">
        <v>-0.06</v>
      </c>
      <c r="M2777">
        <v>3374.97</v>
      </c>
      <c r="N2777">
        <v>412.97</v>
      </c>
      <c r="O2777">
        <v>50</v>
      </c>
    </row>
    <row r="2778" customFormat="1" hidden="1" spans="1:15">
      <c r="A2778">
        <v>20250604</v>
      </c>
      <c r="B2778">
        <v>932154</v>
      </c>
      <c r="C2778" t="s">
        <v>74950</v>
      </c>
      <c r="D2778" t="s">
        <v>74951</v>
      </c>
      <c r="E2778" t="s">
        <v>74952</v>
      </c>
      <c r="F2778" t="s">
        <v>74953</v>
      </c>
      <c r="J2778">
        <v>2471.02</v>
      </c>
      <c r="K2778">
        <v>5.17</v>
      </c>
      <c r="L2778">
        <v>0.21</v>
      </c>
      <c r="M2778" t="s">
        <v>75551</v>
      </c>
      <c r="N2778" t="s">
        <v>1915</v>
      </c>
      <c r="O2778">
        <v>50</v>
      </c>
    </row>
    <row r="2779" customFormat="1" hidden="1" spans="1:15">
      <c r="A2779">
        <v>20250605</v>
      </c>
      <c r="B2779">
        <v>932154</v>
      </c>
      <c r="C2779" t="s">
        <v>74950</v>
      </c>
      <c r="D2779" t="s">
        <v>74951</v>
      </c>
      <c r="E2779" t="s">
        <v>74952</v>
      </c>
      <c r="F2779" t="s">
        <v>74953</v>
      </c>
      <c r="J2779">
        <v>2466.04</v>
      </c>
      <c r="K2779">
        <v>-4.98</v>
      </c>
      <c r="L2779" t="s">
        <v>61</v>
      </c>
      <c r="M2779">
        <v>2593.13</v>
      </c>
      <c r="N2779">
        <v>298.93</v>
      </c>
      <c r="O2779">
        <v>50</v>
      </c>
    </row>
    <row r="2780" customFormat="1" hidden="1" spans="1:15">
      <c r="A2780">
        <v>20250606</v>
      </c>
      <c r="B2780">
        <v>932154</v>
      </c>
      <c r="C2780" t="s">
        <v>74950</v>
      </c>
      <c r="D2780" t="s">
        <v>74951</v>
      </c>
      <c r="E2780" t="s">
        <v>74952</v>
      </c>
      <c r="F2780" t="s">
        <v>74953</v>
      </c>
      <c r="J2780">
        <v>2468.68</v>
      </c>
      <c r="K2780">
        <v>2.64</v>
      </c>
      <c r="L2780">
        <v>0.11</v>
      </c>
      <c r="M2780">
        <v>2484.57</v>
      </c>
      <c r="N2780">
        <v>285.76</v>
      </c>
      <c r="O2780">
        <v>50</v>
      </c>
    </row>
    <row r="2781" customFormat="1" hidden="1" spans="1:15">
      <c r="A2781">
        <v>20250609</v>
      </c>
      <c r="B2781">
        <v>932154</v>
      </c>
      <c r="C2781" t="s">
        <v>74950</v>
      </c>
      <c r="D2781" t="s">
        <v>74951</v>
      </c>
      <c r="E2781" t="s">
        <v>74952</v>
      </c>
      <c r="F2781" t="s">
        <v>74953</v>
      </c>
      <c r="J2781">
        <v>2470.96</v>
      </c>
      <c r="K2781">
        <v>2.28</v>
      </c>
      <c r="L2781">
        <v>0.09</v>
      </c>
      <c r="M2781">
        <v>2848.87</v>
      </c>
      <c r="N2781">
        <v>327.69</v>
      </c>
      <c r="O2781">
        <v>50</v>
      </c>
    </row>
    <row r="2782" customFormat="1" hidden="1" spans="1:15">
      <c r="A2782">
        <v>20250610</v>
      </c>
      <c r="B2782">
        <v>932154</v>
      </c>
      <c r="C2782" t="s">
        <v>74950</v>
      </c>
      <c r="D2782" t="s">
        <v>74951</v>
      </c>
      <c r="E2782" t="s">
        <v>74952</v>
      </c>
      <c r="F2782" t="s">
        <v>74953</v>
      </c>
      <c r="J2782">
        <v>2472.34</v>
      </c>
      <c r="K2782">
        <v>1.38</v>
      </c>
      <c r="L2782">
        <v>0.06</v>
      </c>
      <c r="M2782">
        <v>3573.06</v>
      </c>
      <c r="N2782">
        <v>381.05</v>
      </c>
      <c r="O2782">
        <v>50</v>
      </c>
    </row>
    <row r="2783" customFormat="1" hidden="1" spans="1:15">
      <c r="A2783">
        <v>20250611</v>
      </c>
      <c r="B2783">
        <v>932154</v>
      </c>
      <c r="C2783" t="s">
        <v>74950</v>
      </c>
      <c r="D2783" t="s">
        <v>74951</v>
      </c>
      <c r="E2783" t="s">
        <v>74952</v>
      </c>
      <c r="F2783" t="s">
        <v>74953</v>
      </c>
      <c r="J2783">
        <v>2482.07</v>
      </c>
      <c r="K2783">
        <v>9.73</v>
      </c>
      <c r="L2783">
        <v>0.39</v>
      </c>
      <c r="M2783">
        <v>2871.53</v>
      </c>
      <c r="N2783">
        <v>340.84</v>
      </c>
      <c r="O2783">
        <v>50</v>
      </c>
    </row>
    <row r="2784" customFormat="1" hidden="1" spans="1:15">
      <c r="A2784">
        <v>20250612</v>
      </c>
      <c r="B2784">
        <v>932154</v>
      </c>
      <c r="C2784" t="s">
        <v>74950</v>
      </c>
      <c r="D2784" t="s">
        <v>74951</v>
      </c>
      <c r="E2784" t="s">
        <v>74952</v>
      </c>
      <c r="F2784" t="s">
        <v>74953</v>
      </c>
      <c r="J2784">
        <v>2480.15</v>
      </c>
      <c r="K2784">
        <v>-1.91</v>
      </c>
      <c r="L2784">
        <v>-0.08</v>
      </c>
      <c r="M2784">
        <v>2856.85</v>
      </c>
      <c r="N2784">
        <v>344.17</v>
      </c>
      <c r="O2784">
        <v>50</v>
      </c>
    </row>
    <row r="2785" customFormat="1" hidden="1" spans="1:15">
      <c r="A2785">
        <v>20250613</v>
      </c>
      <c r="B2785">
        <v>932154</v>
      </c>
      <c r="C2785" t="s">
        <v>74950</v>
      </c>
      <c r="D2785" t="s">
        <v>74951</v>
      </c>
      <c r="E2785" t="s">
        <v>74952</v>
      </c>
      <c r="F2785" t="s">
        <v>74953</v>
      </c>
      <c r="J2785">
        <v>2472.57</v>
      </c>
      <c r="K2785">
        <v>-7.58</v>
      </c>
      <c r="L2785">
        <v>-0.31</v>
      </c>
      <c r="M2785">
        <v>4414.76</v>
      </c>
      <c r="N2785">
        <v>464.07</v>
      </c>
      <c r="O2785">
        <v>50</v>
      </c>
    </row>
    <row r="2786" customFormat="1" hidden="1" spans="1:15">
      <c r="A2786">
        <v>20250616</v>
      </c>
      <c r="B2786">
        <v>932154</v>
      </c>
      <c r="C2786" t="s">
        <v>74950</v>
      </c>
      <c r="D2786" t="s">
        <v>74951</v>
      </c>
      <c r="E2786" t="s">
        <v>74952</v>
      </c>
      <c r="F2786" t="s">
        <v>74953</v>
      </c>
      <c r="J2786">
        <v>2479.35</v>
      </c>
      <c r="K2786">
        <v>6.77</v>
      </c>
      <c r="L2786">
        <v>0.27</v>
      </c>
      <c r="M2786">
        <v>3761.23</v>
      </c>
      <c r="N2786">
        <v>378.68</v>
      </c>
      <c r="O2786">
        <v>50</v>
      </c>
    </row>
    <row r="2787" customFormat="1" hidden="1" spans="1:15">
      <c r="A2787">
        <v>20250617</v>
      </c>
      <c r="B2787">
        <v>932154</v>
      </c>
      <c r="C2787" t="s">
        <v>74950</v>
      </c>
      <c r="D2787" t="s">
        <v>74951</v>
      </c>
      <c r="E2787" t="s">
        <v>74952</v>
      </c>
      <c r="F2787" t="s">
        <v>74953</v>
      </c>
      <c r="J2787">
        <v>2484.02</v>
      </c>
      <c r="K2787">
        <v>4.67</v>
      </c>
      <c r="L2787">
        <v>0.19</v>
      </c>
      <c r="M2787">
        <v>2971.35</v>
      </c>
      <c r="N2787" t="s">
        <v>75552</v>
      </c>
      <c r="O2787">
        <v>50</v>
      </c>
    </row>
    <row r="2788" customFormat="1" hidden="1" spans="1:15">
      <c r="A2788">
        <v>20250618</v>
      </c>
      <c r="B2788">
        <v>932154</v>
      </c>
      <c r="C2788" t="s">
        <v>74950</v>
      </c>
      <c r="D2788" t="s">
        <v>74951</v>
      </c>
      <c r="E2788" t="s">
        <v>74952</v>
      </c>
      <c r="F2788" t="s">
        <v>74953</v>
      </c>
      <c r="J2788">
        <v>2472.45</v>
      </c>
      <c r="K2788">
        <v>-11.56</v>
      </c>
      <c r="L2788">
        <v>-0.47</v>
      </c>
      <c r="M2788">
        <v>3261.12</v>
      </c>
      <c r="N2788">
        <v>324.24</v>
      </c>
      <c r="O2788">
        <v>50</v>
      </c>
    </row>
    <row r="2789" customFormat="1" hidden="1" spans="1:15">
      <c r="A2789">
        <v>20250619</v>
      </c>
      <c r="B2789">
        <v>932154</v>
      </c>
      <c r="C2789" t="s">
        <v>74950</v>
      </c>
      <c r="D2789" t="s">
        <v>74951</v>
      </c>
      <c r="E2789" t="s">
        <v>74952</v>
      </c>
      <c r="F2789" t="s">
        <v>74953</v>
      </c>
      <c r="J2789">
        <v>2454.48</v>
      </c>
      <c r="K2789">
        <v>-17.97</v>
      </c>
      <c r="L2789">
        <v>-0.73</v>
      </c>
      <c r="M2789">
        <v>3393.86</v>
      </c>
      <c r="N2789">
        <v>349.88</v>
      </c>
      <c r="O2789">
        <v>50</v>
      </c>
    </row>
    <row r="2790" customFormat="1" hidden="1" spans="1:15">
      <c r="A2790">
        <v>20250620</v>
      </c>
      <c r="B2790">
        <v>932154</v>
      </c>
      <c r="C2790" t="s">
        <v>74950</v>
      </c>
      <c r="D2790" t="s">
        <v>74951</v>
      </c>
      <c r="E2790" t="s">
        <v>74952</v>
      </c>
      <c r="F2790" t="s">
        <v>74953</v>
      </c>
      <c r="J2790">
        <v>2460.46</v>
      </c>
      <c r="K2790">
        <v>5.98</v>
      </c>
      <c r="L2790">
        <v>0.24</v>
      </c>
      <c r="M2790">
        <v>3385.07</v>
      </c>
      <c r="N2790">
        <v>378.08</v>
      </c>
      <c r="O2790">
        <v>50</v>
      </c>
    </row>
    <row r="2791" customFormat="1" hidden="1" spans="1:15">
      <c r="A2791">
        <v>20250623</v>
      </c>
      <c r="B2791">
        <v>932154</v>
      </c>
      <c r="C2791" t="s">
        <v>74950</v>
      </c>
      <c r="D2791" t="s">
        <v>74951</v>
      </c>
      <c r="E2791" t="s">
        <v>74952</v>
      </c>
      <c r="F2791" t="s">
        <v>74953</v>
      </c>
      <c r="J2791">
        <v>2469.13</v>
      </c>
      <c r="K2791">
        <v>8.66</v>
      </c>
      <c r="L2791">
        <v>0.35</v>
      </c>
      <c r="M2791">
        <v>4084.19</v>
      </c>
      <c r="N2791">
        <v>422.72</v>
      </c>
      <c r="O2791">
        <v>50</v>
      </c>
    </row>
    <row r="2792" customFormat="1" hidden="1" spans="1:15">
      <c r="A2792">
        <v>20250624</v>
      </c>
      <c r="B2792">
        <v>932154</v>
      </c>
      <c r="C2792" t="s">
        <v>74950</v>
      </c>
      <c r="D2792" t="s">
        <v>74951</v>
      </c>
      <c r="E2792" t="s">
        <v>74952</v>
      </c>
      <c r="F2792" t="s">
        <v>74953</v>
      </c>
      <c r="J2792">
        <v>2484.11</v>
      </c>
      <c r="K2792">
        <v>14.99</v>
      </c>
      <c r="L2792">
        <v>0.61</v>
      </c>
      <c r="M2792">
        <v>4289.31</v>
      </c>
      <c r="N2792">
        <v>479.78</v>
      </c>
      <c r="O2792">
        <v>50</v>
      </c>
    </row>
    <row r="2793" customFormat="1" hidden="1" spans="1:15">
      <c r="A2793">
        <v>20250625</v>
      </c>
      <c r="B2793">
        <v>932154</v>
      </c>
      <c r="C2793" t="s">
        <v>74950</v>
      </c>
      <c r="D2793" t="s">
        <v>74951</v>
      </c>
      <c r="E2793" t="s">
        <v>74952</v>
      </c>
      <c r="F2793" t="s">
        <v>74953</v>
      </c>
      <c r="J2793">
        <v>2489.03</v>
      </c>
      <c r="K2793">
        <v>4.92</v>
      </c>
      <c r="L2793" t="s">
        <v>102</v>
      </c>
      <c r="M2793">
        <v>3959.78</v>
      </c>
      <c r="N2793">
        <v>456.23</v>
      </c>
      <c r="O2793">
        <v>50</v>
      </c>
    </row>
    <row r="2794" customFormat="1" hidden="1" spans="1:15">
      <c r="A2794">
        <v>20250626</v>
      </c>
      <c r="B2794">
        <v>932154</v>
      </c>
      <c r="C2794" t="s">
        <v>74950</v>
      </c>
      <c r="D2794" t="s">
        <v>74951</v>
      </c>
      <c r="E2794" t="s">
        <v>74952</v>
      </c>
      <c r="F2794" t="s">
        <v>74953</v>
      </c>
      <c r="J2794">
        <v>2485.19</v>
      </c>
      <c r="K2794">
        <v>-3.83</v>
      </c>
      <c r="L2794">
        <v>-0.15</v>
      </c>
      <c r="M2794" t="s">
        <v>75553</v>
      </c>
      <c r="N2794" t="s">
        <v>75554</v>
      </c>
      <c r="O2794">
        <v>50</v>
      </c>
    </row>
    <row r="2795" customFormat="1" hidden="1" spans="1:15">
      <c r="A2795">
        <v>20250627</v>
      </c>
      <c r="B2795">
        <v>932154</v>
      </c>
      <c r="C2795" t="s">
        <v>74950</v>
      </c>
      <c r="D2795" t="s">
        <v>74951</v>
      </c>
      <c r="E2795" t="s">
        <v>74952</v>
      </c>
      <c r="F2795" t="s">
        <v>74953</v>
      </c>
      <c r="J2795" t="s">
        <v>75555</v>
      </c>
      <c r="K2795">
        <v>-14.89</v>
      </c>
      <c r="L2795" t="s">
        <v>177</v>
      </c>
      <c r="M2795">
        <v>4828.61</v>
      </c>
      <c r="N2795">
        <v>517.58</v>
      </c>
      <c r="O2795">
        <v>50</v>
      </c>
    </row>
    <row r="2796" customFormat="1" hidden="1" spans="1:15">
      <c r="A2796">
        <v>20250630</v>
      </c>
      <c r="B2796">
        <v>932154</v>
      </c>
      <c r="C2796" t="s">
        <v>74950</v>
      </c>
      <c r="D2796" t="s">
        <v>74951</v>
      </c>
      <c r="E2796" t="s">
        <v>74952</v>
      </c>
      <c r="F2796" t="s">
        <v>74953</v>
      </c>
      <c r="J2796">
        <v>2471.46</v>
      </c>
      <c r="K2796">
        <v>1.16</v>
      </c>
      <c r="L2796">
        <v>0.05</v>
      </c>
      <c r="M2796">
        <v>3281.71</v>
      </c>
      <c r="N2796">
        <v>378.18</v>
      </c>
      <c r="O2796">
        <v>50</v>
      </c>
    </row>
    <row r="2797" customFormat="1" hidden="1" spans="1:15">
      <c r="A2797">
        <v>20250701</v>
      </c>
      <c r="B2797">
        <v>932154</v>
      </c>
      <c r="C2797" t="s">
        <v>74950</v>
      </c>
      <c r="D2797" t="s">
        <v>74951</v>
      </c>
      <c r="E2797" t="s">
        <v>74952</v>
      </c>
      <c r="F2797" t="s">
        <v>74953</v>
      </c>
      <c r="J2797">
        <v>2484.24</v>
      </c>
      <c r="K2797">
        <v>12.78</v>
      </c>
      <c r="L2797">
        <v>0.52</v>
      </c>
      <c r="M2797">
        <v>2937.22</v>
      </c>
      <c r="N2797">
        <v>313.95</v>
      </c>
      <c r="O2797">
        <v>50</v>
      </c>
    </row>
    <row r="2798" customFormat="1" hidden="1" spans="1:15">
      <c r="A2798">
        <v>20250702</v>
      </c>
      <c r="B2798">
        <v>932154</v>
      </c>
      <c r="C2798" t="s">
        <v>74950</v>
      </c>
      <c r="D2798" t="s">
        <v>74951</v>
      </c>
      <c r="E2798" t="s">
        <v>74952</v>
      </c>
      <c r="F2798" t="s">
        <v>74953</v>
      </c>
      <c r="J2798">
        <v>2511.65</v>
      </c>
      <c r="K2798">
        <v>27.41</v>
      </c>
      <c r="L2798" t="s">
        <v>977</v>
      </c>
      <c r="M2798">
        <v>3451.13</v>
      </c>
      <c r="N2798">
        <v>402.91</v>
      </c>
      <c r="O2798">
        <v>50</v>
      </c>
    </row>
    <row r="2799" customFormat="1" hidden="1" spans="1:15">
      <c r="A2799">
        <v>20250703</v>
      </c>
      <c r="B2799">
        <v>932154</v>
      </c>
      <c r="C2799" t="s">
        <v>74950</v>
      </c>
      <c r="D2799" t="s">
        <v>74951</v>
      </c>
      <c r="E2799" t="s">
        <v>74952</v>
      </c>
      <c r="F2799" t="s">
        <v>74953</v>
      </c>
      <c r="J2799">
        <v>2512.85</v>
      </c>
      <c r="K2799" t="s">
        <v>1190</v>
      </c>
      <c r="L2799">
        <v>0.05</v>
      </c>
      <c r="M2799">
        <v>3180.53</v>
      </c>
      <c r="N2799">
        <v>361.28</v>
      </c>
      <c r="O2799">
        <v>50</v>
      </c>
    </row>
    <row r="2800" customFormat="1" hidden="1" spans="1:15">
      <c r="A2800">
        <v>20250704</v>
      </c>
      <c r="B2800">
        <v>932154</v>
      </c>
      <c r="C2800" t="s">
        <v>74950</v>
      </c>
      <c r="D2800" t="s">
        <v>74951</v>
      </c>
      <c r="E2800" t="s">
        <v>74952</v>
      </c>
      <c r="F2800" t="s">
        <v>74953</v>
      </c>
      <c r="J2800">
        <v>2524.49</v>
      </c>
      <c r="K2800">
        <v>11.64</v>
      </c>
      <c r="L2800">
        <v>0.46</v>
      </c>
      <c r="M2800">
        <v>3785.53</v>
      </c>
      <c r="N2800">
        <v>425.43</v>
      </c>
      <c r="O2800">
        <v>50</v>
      </c>
    </row>
    <row r="2801" customFormat="1" hidden="1" spans="1:15">
      <c r="A2801">
        <v>20250707</v>
      </c>
      <c r="B2801">
        <v>932154</v>
      </c>
      <c r="C2801" t="s">
        <v>74950</v>
      </c>
      <c r="D2801" t="s">
        <v>74951</v>
      </c>
      <c r="E2801" t="s">
        <v>74952</v>
      </c>
      <c r="F2801" t="s">
        <v>74953</v>
      </c>
      <c r="J2801">
        <v>2525.13</v>
      </c>
      <c r="K2801">
        <v>0.63</v>
      </c>
      <c r="L2801">
        <v>0.03</v>
      </c>
      <c r="M2801">
        <v>2747.56</v>
      </c>
      <c r="N2801">
        <v>321.18</v>
      </c>
      <c r="O2801">
        <v>50</v>
      </c>
    </row>
    <row r="2802" customFormat="1" hidden="1" spans="1:15">
      <c r="A2802">
        <v>20250708</v>
      </c>
      <c r="B2802">
        <v>932154</v>
      </c>
      <c r="C2802" t="s">
        <v>74950</v>
      </c>
      <c r="D2802" t="s">
        <v>74951</v>
      </c>
      <c r="E2802" t="s">
        <v>74952</v>
      </c>
      <c r="F2802" t="s">
        <v>74953</v>
      </c>
      <c r="J2802">
        <v>2534.17</v>
      </c>
      <c r="K2802">
        <v>9.05</v>
      </c>
      <c r="L2802">
        <v>0.36</v>
      </c>
      <c r="M2802">
        <v>3057.64</v>
      </c>
      <c r="N2802">
        <v>360.88</v>
      </c>
      <c r="O2802">
        <v>50</v>
      </c>
    </row>
    <row r="2803" customFormat="1" hidden="1" spans="1:15">
      <c r="A2803">
        <v>20250709</v>
      </c>
      <c r="B2803">
        <v>932154</v>
      </c>
      <c r="C2803" t="s">
        <v>74950</v>
      </c>
      <c r="D2803" t="s">
        <v>74951</v>
      </c>
      <c r="E2803" t="s">
        <v>74952</v>
      </c>
      <c r="F2803" t="s">
        <v>74953</v>
      </c>
      <c r="J2803">
        <v>2530.86</v>
      </c>
      <c r="K2803">
        <v>-3.31</v>
      </c>
      <c r="L2803">
        <v>-0.13</v>
      </c>
      <c r="M2803">
        <v>3541.24</v>
      </c>
      <c r="N2803">
        <v>413.15</v>
      </c>
      <c r="O2803">
        <v>50</v>
      </c>
    </row>
    <row r="2804" customFormat="1" hidden="1" spans="1:15">
      <c r="A2804">
        <v>20250710</v>
      </c>
      <c r="B2804">
        <v>932154</v>
      </c>
      <c r="C2804" t="s">
        <v>74950</v>
      </c>
      <c r="D2804" t="s">
        <v>74951</v>
      </c>
      <c r="E2804" t="s">
        <v>74952</v>
      </c>
      <c r="F2804" t="s">
        <v>74953</v>
      </c>
      <c r="J2804" t="s">
        <v>1320</v>
      </c>
      <c r="K2804">
        <v>15.34</v>
      </c>
      <c r="L2804">
        <v>0.61</v>
      </c>
      <c r="M2804">
        <v>4711.28</v>
      </c>
      <c r="N2804" t="s">
        <v>75556</v>
      </c>
      <c r="O2804">
        <v>50</v>
      </c>
    </row>
    <row r="2805" customFormat="1" hidden="1" spans="1:15">
      <c r="A2805">
        <v>20250711</v>
      </c>
      <c r="B2805">
        <v>932154</v>
      </c>
      <c r="C2805" t="s">
        <v>74950</v>
      </c>
      <c r="D2805" t="s">
        <v>74951</v>
      </c>
      <c r="E2805" t="s">
        <v>74952</v>
      </c>
      <c r="F2805" t="s">
        <v>74953</v>
      </c>
      <c r="J2805">
        <v>2529.99</v>
      </c>
      <c r="K2805">
        <v>-16.21</v>
      </c>
      <c r="L2805">
        <v>-0.64</v>
      </c>
      <c r="M2805">
        <v>6337.45</v>
      </c>
      <c r="N2805">
        <v>705.22</v>
      </c>
      <c r="O2805">
        <v>50</v>
      </c>
    </row>
    <row r="2806" customFormat="1" hidden="1" spans="1:15">
      <c r="A2806">
        <v>20250714</v>
      </c>
      <c r="B2806">
        <v>932154</v>
      </c>
      <c r="C2806" t="s">
        <v>74950</v>
      </c>
      <c r="D2806" t="s">
        <v>74951</v>
      </c>
      <c r="E2806" t="s">
        <v>74952</v>
      </c>
      <c r="F2806" t="s">
        <v>74953</v>
      </c>
      <c r="J2806">
        <v>2543.03</v>
      </c>
      <c r="K2806">
        <v>13.04</v>
      </c>
      <c r="L2806">
        <v>0.52</v>
      </c>
      <c r="M2806">
        <v>4259.98</v>
      </c>
      <c r="N2806">
        <v>471.75</v>
      </c>
      <c r="O2806">
        <v>50</v>
      </c>
    </row>
    <row r="2807" customFormat="1" hidden="1" spans="1:15">
      <c r="A2807">
        <v>20250715</v>
      </c>
      <c r="B2807">
        <v>932154</v>
      </c>
      <c r="C2807" t="s">
        <v>74950</v>
      </c>
      <c r="D2807" t="s">
        <v>74951</v>
      </c>
      <c r="E2807" t="s">
        <v>74952</v>
      </c>
      <c r="F2807" t="s">
        <v>74953</v>
      </c>
      <c r="J2807" t="s">
        <v>75557</v>
      </c>
      <c r="K2807">
        <v>-20.53</v>
      </c>
      <c r="L2807">
        <v>-0.81</v>
      </c>
      <c r="M2807">
        <v>3595.71</v>
      </c>
      <c r="N2807">
        <v>408.98</v>
      </c>
      <c r="O2807">
        <v>50</v>
      </c>
    </row>
    <row r="2808" customFormat="1" hidden="1" spans="1:15">
      <c r="A2808">
        <v>20250716</v>
      </c>
      <c r="B2808">
        <v>932154</v>
      </c>
      <c r="C2808" t="s">
        <v>74950</v>
      </c>
      <c r="D2808" t="s">
        <v>74951</v>
      </c>
      <c r="E2808" t="s">
        <v>74952</v>
      </c>
      <c r="F2808" t="s">
        <v>74953</v>
      </c>
      <c r="J2808">
        <v>2511.25</v>
      </c>
      <c r="K2808">
        <v>-11.24</v>
      </c>
      <c r="L2808">
        <v>-0.45</v>
      </c>
      <c r="M2808">
        <v>3312.49</v>
      </c>
      <c r="N2808">
        <v>372.59</v>
      </c>
      <c r="O2808">
        <v>50</v>
      </c>
    </row>
    <row r="2809" customFormat="1" hidden="1" spans="1:15">
      <c r="A2809">
        <v>20250717</v>
      </c>
      <c r="B2809">
        <v>932154</v>
      </c>
      <c r="C2809" t="s">
        <v>74950</v>
      </c>
      <c r="D2809" t="s">
        <v>74951</v>
      </c>
      <c r="E2809" t="s">
        <v>74952</v>
      </c>
      <c r="F2809" t="s">
        <v>74953</v>
      </c>
      <c r="J2809">
        <v>2509.22</v>
      </c>
      <c r="K2809">
        <v>-2.04</v>
      </c>
      <c r="L2809">
        <v>-0.08</v>
      </c>
      <c r="M2809">
        <v>3247.49</v>
      </c>
      <c r="N2809">
        <v>349.98</v>
      </c>
      <c r="O2809">
        <v>50</v>
      </c>
    </row>
    <row r="2810" customFormat="1" hidden="1" spans="1:15">
      <c r="A2810">
        <v>20250718</v>
      </c>
      <c r="B2810">
        <v>932154</v>
      </c>
      <c r="C2810" t="s">
        <v>74950</v>
      </c>
      <c r="D2810" t="s">
        <v>74951</v>
      </c>
      <c r="E2810" t="s">
        <v>74952</v>
      </c>
      <c r="F2810" t="s">
        <v>74953</v>
      </c>
      <c r="J2810" t="s">
        <v>75558</v>
      </c>
      <c r="K2810">
        <v>2.29</v>
      </c>
      <c r="L2810">
        <v>0.09</v>
      </c>
      <c r="M2810">
        <v>3170.14</v>
      </c>
      <c r="N2810">
        <v>364.44</v>
      </c>
      <c r="O2810">
        <v>50</v>
      </c>
    </row>
    <row r="2811" customFormat="1" hidden="1" spans="1:15">
      <c r="A2811">
        <v>20250721</v>
      </c>
      <c r="B2811">
        <v>932154</v>
      </c>
      <c r="C2811" t="s">
        <v>74950</v>
      </c>
      <c r="D2811" t="s">
        <v>74951</v>
      </c>
      <c r="E2811" t="s">
        <v>74952</v>
      </c>
      <c r="F2811" t="s">
        <v>74953</v>
      </c>
      <c r="J2811">
        <v>2551.21</v>
      </c>
      <c r="K2811">
        <v>39.71</v>
      </c>
      <c r="L2811">
        <v>1.58</v>
      </c>
      <c r="M2811">
        <v>4580.65</v>
      </c>
      <c r="N2811" t="s">
        <v>3657</v>
      </c>
      <c r="O2811">
        <v>50</v>
      </c>
    </row>
    <row r="2812" customFormat="1" hidden="1" spans="1:15">
      <c r="A2812">
        <v>20250722</v>
      </c>
      <c r="B2812">
        <v>932154</v>
      </c>
      <c r="C2812" t="s">
        <v>74950</v>
      </c>
      <c r="D2812" t="s">
        <v>74951</v>
      </c>
      <c r="E2812" t="s">
        <v>74952</v>
      </c>
      <c r="F2812" t="s">
        <v>74953</v>
      </c>
      <c r="J2812" t="s">
        <v>75559</v>
      </c>
      <c r="K2812">
        <v>58.09</v>
      </c>
      <c r="L2812">
        <v>2.28</v>
      </c>
      <c r="M2812">
        <v>6753.54</v>
      </c>
      <c r="N2812" t="s">
        <v>5546</v>
      </c>
      <c r="O2812">
        <v>50</v>
      </c>
    </row>
    <row r="2813" customFormat="1" hidden="1" spans="1:15">
      <c r="A2813">
        <v>20250723</v>
      </c>
      <c r="B2813">
        <v>932154</v>
      </c>
      <c r="C2813" t="s">
        <v>74950</v>
      </c>
      <c r="D2813" t="s">
        <v>74951</v>
      </c>
      <c r="E2813" t="s">
        <v>74952</v>
      </c>
      <c r="F2813" t="s">
        <v>74953</v>
      </c>
      <c r="J2813">
        <v>2594.68</v>
      </c>
      <c r="K2813">
        <v>-14.62</v>
      </c>
      <c r="L2813">
        <v>-0.56</v>
      </c>
      <c r="M2813">
        <v>6432.99</v>
      </c>
      <c r="N2813">
        <v>746.36</v>
      </c>
      <c r="O2813">
        <v>50</v>
      </c>
    </row>
    <row r="2814" customFormat="1" hidden="1" spans="1:15">
      <c r="A2814">
        <v>20250724</v>
      </c>
      <c r="B2814">
        <v>932154</v>
      </c>
      <c r="C2814" t="s">
        <v>74950</v>
      </c>
      <c r="D2814" t="s">
        <v>74951</v>
      </c>
      <c r="E2814" t="s">
        <v>74952</v>
      </c>
      <c r="F2814" t="s">
        <v>74953</v>
      </c>
      <c r="J2814">
        <v>2608.37</v>
      </c>
      <c r="K2814">
        <v>13.68</v>
      </c>
      <c r="L2814">
        <v>0.53</v>
      </c>
      <c r="M2814">
        <v>5302.75</v>
      </c>
      <c r="N2814" t="s">
        <v>70898</v>
      </c>
      <c r="O2814">
        <v>50</v>
      </c>
    </row>
    <row r="2815" customFormat="1" hidden="1" spans="1:15">
      <c r="A2815">
        <v>20250725</v>
      </c>
      <c r="B2815">
        <v>932154</v>
      </c>
      <c r="C2815" t="s">
        <v>74950</v>
      </c>
      <c r="D2815" t="s">
        <v>74951</v>
      </c>
      <c r="E2815" t="s">
        <v>74952</v>
      </c>
      <c r="F2815" t="s">
        <v>74953</v>
      </c>
      <c r="J2815" t="s">
        <v>75560</v>
      </c>
      <c r="K2815">
        <v>-28.46</v>
      </c>
      <c r="L2815">
        <v>-1.09</v>
      </c>
      <c r="M2815">
        <v>4631.37</v>
      </c>
      <c r="N2815">
        <v>538.73</v>
      </c>
      <c r="O2815">
        <v>50</v>
      </c>
    </row>
    <row r="2816" customFormat="1" hidden="1" spans="1:15">
      <c r="A2816">
        <v>20250728</v>
      </c>
      <c r="B2816">
        <v>932154</v>
      </c>
      <c r="C2816" t="s">
        <v>74950</v>
      </c>
      <c r="D2816" t="s">
        <v>74951</v>
      </c>
      <c r="E2816" t="s">
        <v>74952</v>
      </c>
      <c r="F2816" t="s">
        <v>74953</v>
      </c>
      <c r="J2816">
        <v>2553.76</v>
      </c>
      <c r="K2816">
        <v>-26.15</v>
      </c>
      <c r="L2816">
        <v>-1.01</v>
      </c>
      <c r="M2816">
        <v>4176.49</v>
      </c>
      <c r="N2816">
        <v>531.99</v>
      </c>
      <c r="O2816">
        <v>50</v>
      </c>
    </row>
    <row r="2817" customFormat="1" hidden="1" spans="1:15">
      <c r="A2817">
        <v>20250729</v>
      </c>
      <c r="B2817">
        <v>932154</v>
      </c>
      <c r="C2817" t="s">
        <v>74950</v>
      </c>
      <c r="D2817" t="s">
        <v>74951</v>
      </c>
      <c r="E2817" t="s">
        <v>74952</v>
      </c>
      <c r="F2817" t="s">
        <v>74953</v>
      </c>
      <c r="J2817">
        <v>2554.12</v>
      </c>
      <c r="K2817">
        <v>0.36</v>
      </c>
      <c r="L2817">
        <v>0.01</v>
      </c>
      <c r="M2817">
        <v>3846.83</v>
      </c>
      <c r="N2817">
        <v>462.01</v>
      </c>
      <c r="O2817">
        <v>50</v>
      </c>
    </row>
    <row r="2818" customFormat="1" hidden="1" spans="1:15">
      <c r="A2818">
        <v>20250730</v>
      </c>
      <c r="B2818">
        <v>932154</v>
      </c>
      <c r="C2818" t="s">
        <v>74950</v>
      </c>
      <c r="D2818" t="s">
        <v>74951</v>
      </c>
      <c r="E2818" t="s">
        <v>74952</v>
      </c>
      <c r="F2818" t="s">
        <v>74953</v>
      </c>
      <c r="J2818">
        <v>2567.81</v>
      </c>
      <c r="K2818">
        <v>13.69</v>
      </c>
      <c r="L2818">
        <v>0.54</v>
      </c>
      <c r="M2818">
        <v>4521.36</v>
      </c>
      <c r="N2818">
        <v>539.67</v>
      </c>
      <c r="O2818">
        <v>50</v>
      </c>
    </row>
    <row r="2819" customFormat="1" hidden="1" spans="1:15">
      <c r="A2819">
        <v>20250731</v>
      </c>
      <c r="B2819">
        <v>932154</v>
      </c>
      <c r="C2819" t="s">
        <v>74950</v>
      </c>
      <c r="D2819" t="s">
        <v>74951</v>
      </c>
      <c r="E2819" t="s">
        <v>74952</v>
      </c>
      <c r="F2819" t="s">
        <v>74953</v>
      </c>
      <c r="J2819">
        <v>2516.71</v>
      </c>
      <c r="K2819" t="s">
        <v>75561</v>
      </c>
      <c r="L2819">
        <v>-1.99</v>
      </c>
      <c r="M2819" t="s">
        <v>75562</v>
      </c>
      <c r="N2819">
        <v>590.09</v>
      </c>
      <c r="O2819">
        <v>50</v>
      </c>
    </row>
    <row r="2820" customFormat="1" hidden="1" spans="1:15">
      <c r="A2820">
        <v>20250801</v>
      </c>
      <c r="B2820">
        <v>932154</v>
      </c>
      <c r="C2820" t="s">
        <v>74950</v>
      </c>
      <c r="D2820" t="s">
        <v>74951</v>
      </c>
      <c r="E2820" t="s">
        <v>74952</v>
      </c>
      <c r="F2820" t="s">
        <v>74953</v>
      </c>
      <c r="J2820">
        <v>2509.39</v>
      </c>
      <c r="K2820">
        <v>-7.32</v>
      </c>
      <c r="L2820">
        <v>-0.29</v>
      </c>
      <c r="M2820">
        <v>4298.35</v>
      </c>
      <c r="N2820">
        <v>448.02</v>
      </c>
      <c r="O2820">
        <v>50</v>
      </c>
    </row>
    <row r="2821" customFormat="1" hidden="1" spans="1:15">
      <c r="A2821">
        <v>20250804</v>
      </c>
      <c r="B2821">
        <v>932154</v>
      </c>
      <c r="C2821" t="s">
        <v>74950</v>
      </c>
      <c r="D2821" t="s">
        <v>74951</v>
      </c>
      <c r="E2821" t="s">
        <v>74952</v>
      </c>
      <c r="F2821" t="s">
        <v>74953</v>
      </c>
      <c r="J2821">
        <v>2514.57</v>
      </c>
      <c r="K2821">
        <v>5.18</v>
      </c>
      <c r="L2821">
        <v>0.21</v>
      </c>
      <c r="M2821">
        <v>3736.72</v>
      </c>
      <c r="N2821">
        <v>384.99</v>
      </c>
      <c r="O2821">
        <v>50</v>
      </c>
    </row>
    <row r="2822" customFormat="1" hidden="1" spans="1:15">
      <c r="A2822">
        <v>20250805</v>
      </c>
      <c r="B2822">
        <v>932154</v>
      </c>
      <c r="C2822" t="s">
        <v>74950</v>
      </c>
      <c r="D2822" t="s">
        <v>74951</v>
      </c>
      <c r="E2822" t="s">
        <v>74952</v>
      </c>
      <c r="F2822" t="s">
        <v>74953</v>
      </c>
      <c r="J2822">
        <v>2538.86</v>
      </c>
      <c r="K2822">
        <v>24.29</v>
      </c>
      <c r="L2822">
        <v>0.97</v>
      </c>
      <c r="M2822">
        <v>3485.22</v>
      </c>
      <c r="N2822">
        <v>383.88</v>
      </c>
      <c r="O2822">
        <v>50</v>
      </c>
    </row>
    <row r="2823" customFormat="1" hidden="1" spans="1:15">
      <c r="A2823">
        <v>20250806</v>
      </c>
      <c r="B2823">
        <v>932154</v>
      </c>
      <c r="C2823" t="s">
        <v>74950</v>
      </c>
      <c r="D2823" t="s">
        <v>74951</v>
      </c>
      <c r="E2823" t="s">
        <v>74952</v>
      </c>
      <c r="F2823" t="s">
        <v>74953</v>
      </c>
      <c r="J2823">
        <v>2549.52</v>
      </c>
      <c r="K2823">
        <v>10.66</v>
      </c>
      <c r="L2823">
        <v>0.42</v>
      </c>
      <c r="M2823">
        <v>3195.58</v>
      </c>
      <c r="N2823">
        <v>356.12</v>
      </c>
      <c r="O2823">
        <v>50</v>
      </c>
    </row>
    <row r="2824" customFormat="1" hidden="1" spans="1:15">
      <c r="A2824">
        <v>20250807</v>
      </c>
      <c r="B2824">
        <v>932154</v>
      </c>
      <c r="C2824" t="s">
        <v>74950</v>
      </c>
      <c r="D2824" t="s">
        <v>74951</v>
      </c>
      <c r="E2824" t="s">
        <v>74952</v>
      </c>
      <c r="F2824" t="s">
        <v>74953</v>
      </c>
      <c r="J2824">
        <v>2557.13</v>
      </c>
      <c r="K2824">
        <v>7.61</v>
      </c>
      <c r="L2824" t="s">
        <v>191</v>
      </c>
      <c r="M2824">
        <v>3417.85</v>
      </c>
      <c r="N2824">
        <v>381.21</v>
      </c>
      <c r="O2824">
        <v>50</v>
      </c>
    </row>
    <row r="2825" customFormat="1" hidden="1" spans="1:15">
      <c r="A2825">
        <v>20250808</v>
      </c>
      <c r="B2825">
        <v>932154</v>
      </c>
      <c r="C2825" t="s">
        <v>74950</v>
      </c>
      <c r="D2825" t="s">
        <v>74951</v>
      </c>
      <c r="E2825" t="s">
        <v>74952</v>
      </c>
      <c r="F2825" t="s">
        <v>74953</v>
      </c>
      <c r="J2825">
        <v>2566.05</v>
      </c>
      <c r="K2825">
        <v>8.92</v>
      </c>
      <c r="L2825">
        <v>0.35</v>
      </c>
      <c r="M2825" t="s">
        <v>736</v>
      </c>
      <c r="N2825" t="s">
        <v>75563</v>
      </c>
      <c r="O2825">
        <v>50</v>
      </c>
    </row>
    <row r="2826" customFormat="1" hidden="1" spans="1:15">
      <c r="A2826">
        <v>20250811</v>
      </c>
      <c r="B2826">
        <v>932154</v>
      </c>
      <c r="C2826" t="s">
        <v>74950</v>
      </c>
      <c r="D2826" t="s">
        <v>74951</v>
      </c>
      <c r="E2826" t="s">
        <v>74952</v>
      </c>
      <c r="F2826" t="s">
        <v>74953</v>
      </c>
      <c r="J2826">
        <v>2559.84</v>
      </c>
      <c r="K2826">
        <v>-6.21</v>
      </c>
      <c r="L2826">
        <v>-0.24</v>
      </c>
      <c r="M2826">
        <v>3597.68</v>
      </c>
      <c r="N2826">
        <v>405.13</v>
      </c>
      <c r="O2826">
        <v>50</v>
      </c>
    </row>
    <row r="2827" customFormat="1" hidden="1" spans="1:15">
      <c r="A2827">
        <v>20250812</v>
      </c>
      <c r="B2827">
        <v>932154</v>
      </c>
      <c r="C2827" t="s">
        <v>74950</v>
      </c>
      <c r="D2827" t="s">
        <v>74951</v>
      </c>
      <c r="E2827" t="s">
        <v>74952</v>
      </c>
      <c r="F2827" t="s">
        <v>74953</v>
      </c>
      <c r="J2827">
        <v>2565.76</v>
      </c>
      <c r="K2827">
        <v>5.93</v>
      </c>
      <c r="L2827">
        <v>0.23</v>
      </c>
      <c r="M2827" t="s">
        <v>75564</v>
      </c>
      <c r="N2827">
        <v>390.96</v>
      </c>
      <c r="O2827">
        <v>50</v>
      </c>
    </row>
    <row r="2828" customFormat="1" hidden="1" spans="1:15">
      <c r="A2828">
        <v>20250813</v>
      </c>
      <c r="B2828">
        <v>932154</v>
      </c>
      <c r="C2828" t="s">
        <v>74950</v>
      </c>
      <c r="D2828" t="s">
        <v>74951</v>
      </c>
      <c r="E2828" t="s">
        <v>74952</v>
      </c>
      <c r="F2828" t="s">
        <v>74953</v>
      </c>
      <c r="J2828">
        <v>2557.55</v>
      </c>
      <c r="K2828">
        <v>-8.22</v>
      </c>
      <c r="L2828">
        <v>-0.32</v>
      </c>
      <c r="M2828">
        <v>4155.53</v>
      </c>
      <c r="N2828">
        <v>466.76</v>
      </c>
      <c r="O2828">
        <v>50</v>
      </c>
    </row>
    <row r="2829" customFormat="1" hidden="1" spans="1:15">
      <c r="A2829">
        <v>20250814</v>
      </c>
      <c r="B2829">
        <v>932154</v>
      </c>
      <c r="C2829" t="s">
        <v>74950</v>
      </c>
      <c r="D2829" t="s">
        <v>74951</v>
      </c>
      <c r="E2829" t="s">
        <v>74952</v>
      </c>
      <c r="F2829" t="s">
        <v>74953</v>
      </c>
      <c r="J2829">
        <v>2545.89</v>
      </c>
      <c r="K2829">
        <v>-11.66</v>
      </c>
      <c r="L2829">
        <v>-0.46</v>
      </c>
      <c r="M2829">
        <v>3824.96</v>
      </c>
      <c r="N2829" t="s">
        <v>75565</v>
      </c>
      <c r="O2829">
        <v>50</v>
      </c>
    </row>
    <row r="2830" customFormat="1" hidden="1" spans="1:15">
      <c r="A2830">
        <v>20250815</v>
      </c>
      <c r="B2830">
        <v>932154</v>
      </c>
      <c r="C2830" t="s">
        <v>74950</v>
      </c>
      <c r="D2830" t="s">
        <v>74951</v>
      </c>
      <c r="E2830" t="s">
        <v>74952</v>
      </c>
      <c r="F2830" t="s">
        <v>74953</v>
      </c>
      <c r="J2830">
        <v>2551.91</v>
      </c>
      <c r="K2830">
        <v>6.02</v>
      </c>
      <c r="L2830">
        <v>0.24</v>
      </c>
      <c r="M2830">
        <v>5510.75</v>
      </c>
      <c r="N2830">
        <v>599.73</v>
      </c>
      <c r="O2830">
        <v>50</v>
      </c>
    </row>
    <row r="2831" customFormat="1" hidden="1" spans="1:15">
      <c r="A2831">
        <v>20250818</v>
      </c>
      <c r="B2831">
        <v>932154</v>
      </c>
      <c r="C2831" t="s">
        <v>74950</v>
      </c>
      <c r="D2831" t="s">
        <v>74951</v>
      </c>
      <c r="E2831" t="s">
        <v>74952</v>
      </c>
      <c r="F2831" t="s">
        <v>74953</v>
      </c>
      <c r="J2831">
        <v>2547.29</v>
      </c>
      <c r="K2831">
        <v>-4.62</v>
      </c>
      <c r="L2831">
        <v>-0.18</v>
      </c>
      <c r="M2831">
        <v>4999.73</v>
      </c>
      <c r="N2831" t="s">
        <v>75566</v>
      </c>
      <c r="O2831">
        <v>50</v>
      </c>
    </row>
    <row r="2832" customFormat="1" hidden="1" spans="1:15">
      <c r="A2832">
        <v>20250819</v>
      </c>
      <c r="B2832">
        <v>932154</v>
      </c>
      <c r="C2832" t="s">
        <v>74950</v>
      </c>
      <c r="D2832" t="s">
        <v>74951</v>
      </c>
      <c r="E2832" t="s">
        <v>74952</v>
      </c>
      <c r="F2832" t="s">
        <v>74953</v>
      </c>
      <c r="J2832">
        <v>2542.29</v>
      </c>
      <c r="K2832" t="s">
        <v>75567</v>
      </c>
      <c r="L2832" t="s">
        <v>61</v>
      </c>
      <c r="M2832">
        <v>4174.68</v>
      </c>
      <c r="N2832">
        <v>533.15</v>
      </c>
      <c r="O2832">
        <v>50</v>
      </c>
    </row>
    <row r="2833" customFormat="1" hidden="1" spans="1:15">
      <c r="A2833">
        <v>20250820</v>
      </c>
      <c r="B2833">
        <v>932154</v>
      </c>
      <c r="C2833" t="s">
        <v>74950</v>
      </c>
      <c r="D2833" t="s">
        <v>74951</v>
      </c>
      <c r="E2833" t="s">
        <v>74952</v>
      </c>
      <c r="F2833" t="s">
        <v>74953</v>
      </c>
      <c r="J2833">
        <v>2565.01</v>
      </c>
      <c r="K2833">
        <v>22.72</v>
      </c>
      <c r="L2833">
        <v>0.89</v>
      </c>
      <c r="M2833">
        <v>4285.87</v>
      </c>
      <c r="N2833">
        <v>508.47</v>
      </c>
      <c r="O2833">
        <v>50</v>
      </c>
    </row>
    <row r="2834" customFormat="1" hidden="1" spans="1:15">
      <c r="A2834">
        <v>20250821</v>
      </c>
      <c r="B2834">
        <v>932154</v>
      </c>
      <c r="C2834" t="s">
        <v>74950</v>
      </c>
      <c r="D2834" t="s">
        <v>74951</v>
      </c>
      <c r="E2834" t="s">
        <v>74952</v>
      </c>
      <c r="F2834" t="s">
        <v>74953</v>
      </c>
      <c r="J2834">
        <v>2581.06</v>
      </c>
      <c r="K2834">
        <v>16.06</v>
      </c>
      <c r="L2834">
        <v>0.63</v>
      </c>
      <c r="M2834">
        <v>4460.26</v>
      </c>
      <c r="N2834">
        <v>515.96</v>
      </c>
      <c r="O2834">
        <v>50</v>
      </c>
    </row>
    <row r="2835" customFormat="1" hidden="1" spans="1:15">
      <c r="A2835">
        <v>20250822</v>
      </c>
      <c r="B2835">
        <v>932154</v>
      </c>
      <c r="C2835" t="s">
        <v>74950</v>
      </c>
      <c r="D2835" t="s">
        <v>74951</v>
      </c>
      <c r="E2835" t="s">
        <v>74952</v>
      </c>
      <c r="F2835" t="s">
        <v>74953</v>
      </c>
      <c r="J2835">
        <v>2585.16</v>
      </c>
      <c r="K2835" t="s">
        <v>1680</v>
      </c>
      <c r="L2835">
        <v>0.16</v>
      </c>
      <c r="M2835">
        <v>4356.31</v>
      </c>
      <c r="N2835">
        <v>530.78</v>
      </c>
      <c r="O2835">
        <v>50</v>
      </c>
    </row>
    <row r="2836" customFormat="1" hidden="1" spans="1:15">
      <c r="A2836">
        <v>20250825</v>
      </c>
      <c r="B2836">
        <v>932154</v>
      </c>
      <c r="C2836" t="s">
        <v>74950</v>
      </c>
      <c r="D2836" t="s">
        <v>74951</v>
      </c>
      <c r="E2836" t="s">
        <v>74952</v>
      </c>
      <c r="F2836" t="s">
        <v>74953</v>
      </c>
      <c r="J2836">
        <v>2617.49</v>
      </c>
      <c r="K2836">
        <v>32.33</v>
      </c>
      <c r="L2836">
        <v>1.25</v>
      </c>
      <c r="M2836">
        <v>5473.31</v>
      </c>
      <c r="N2836">
        <v>659.81</v>
      </c>
      <c r="O2836">
        <v>50</v>
      </c>
    </row>
    <row r="2837" customFormat="1" hidden="1" spans="1:15">
      <c r="A2837">
        <v>20250826</v>
      </c>
      <c r="B2837">
        <v>932154</v>
      </c>
      <c r="C2837" t="s">
        <v>74950</v>
      </c>
      <c r="D2837" t="s">
        <v>74951</v>
      </c>
      <c r="E2837" t="s">
        <v>74952</v>
      </c>
      <c r="F2837" t="s">
        <v>74953</v>
      </c>
      <c r="J2837">
        <v>2623.99</v>
      </c>
      <c r="K2837" t="s">
        <v>921</v>
      </c>
      <c r="L2837">
        <v>0.25</v>
      </c>
      <c r="M2837" t="s">
        <v>14894</v>
      </c>
      <c r="N2837">
        <v>496.26</v>
      </c>
      <c r="O2837">
        <v>50</v>
      </c>
    </row>
    <row r="2838" customFormat="1" hidden="1" spans="1:15">
      <c r="A2838">
        <v>20250827</v>
      </c>
      <c r="B2838">
        <v>932154</v>
      </c>
      <c r="C2838" t="s">
        <v>74950</v>
      </c>
      <c r="D2838" t="s">
        <v>74951</v>
      </c>
      <c r="E2838" t="s">
        <v>74952</v>
      </c>
      <c r="F2838" t="s">
        <v>74953</v>
      </c>
      <c r="J2838">
        <v>2571.57</v>
      </c>
      <c r="K2838">
        <v>-52.42</v>
      </c>
      <c r="L2838" t="s">
        <v>918</v>
      </c>
      <c r="M2838">
        <v>5336.45</v>
      </c>
      <c r="N2838" t="s">
        <v>3734</v>
      </c>
      <c r="O2838">
        <v>50</v>
      </c>
    </row>
    <row r="2839" customFormat="1" hidden="1" spans="1:15">
      <c r="A2839">
        <v>20250828</v>
      </c>
      <c r="B2839">
        <v>932154</v>
      </c>
      <c r="C2839" t="s">
        <v>74950</v>
      </c>
      <c r="D2839" t="s">
        <v>74951</v>
      </c>
      <c r="E2839" t="s">
        <v>74952</v>
      </c>
      <c r="F2839" t="s">
        <v>74953</v>
      </c>
      <c r="J2839">
        <v>2578.97</v>
      </c>
      <c r="K2839">
        <v>7.41</v>
      </c>
      <c r="L2839">
        <v>0.29</v>
      </c>
      <c r="M2839">
        <v>4975.68</v>
      </c>
      <c r="N2839">
        <v>591.47</v>
      </c>
      <c r="O2839">
        <v>50</v>
      </c>
    </row>
    <row r="2840" customFormat="1" hidden="1" spans="1:15">
      <c r="A2840">
        <v>20250829</v>
      </c>
      <c r="B2840">
        <v>932154</v>
      </c>
      <c r="C2840" t="s">
        <v>74950</v>
      </c>
      <c r="D2840" t="s">
        <v>74951</v>
      </c>
      <c r="E2840" t="s">
        <v>74952</v>
      </c>
      <c r="F2840" t="s">
        <v>74953</v>
      </c>
      <c r="J2840">
        <v>2569.46</v>
      </c>
      <c r="K2840">
        <v>-9.52</v>
      </c>
      <c r="L2840">
        <v>-0.37</v>
      </c>
      <c r="M2840">
        <v>6654.91</v>
      </c>
      <c r="N2840">
        <v>855.02</v>
      </c>
      <c r="O2840">
        <v>50</v>
      </c>
    </row>
    <row r="2841" customFormat="1" hidden="1" spans="1:15">
      <c r="A2841">
        <v>20250901</v>
      </c>
      <c r="B2841">
        <v>932154</v>
      </c>
      <c r="C2841" t="s">
        <v>74950</v>
      </c>
      <c r="D2841" t="s">
        <v>74951</v>
      </c>
      <c r="E2841" t="s">
        <v>74952</v>
      </c>
      <c r="F2841" t="s">
        <v>74953</v>
      </c>
      <c r="J2841">
        <v>2564.25</v>
      </c>
      <c r="K2841">
        <v>-5.21</v>
      </c>
      <c r="L2841" t="s">
        <v>61</v>
      </c>
      <c r="M2841">
        <v>6199.19</v>
      </c>
      <c r="N2841">
        <v>772.27</v>
      </c>
      <c r="O2841">
        <v>50</v>
      </c>
    </row>
    <row r="2842" customFormat="1" hidden="1" spans="1:15">
      <c r="A2842">
        <v>20250902</v>
      </c>
      <c r="B2842">
        <v>932154</v>
      </c>
      <c r="C2842" t="s">
        <v>74950</v>
      </c>
      <c r="D2842" t="s">
        <v>74951</v>
      </c>
      <c r="E2842" t="s">
        <v>74952</v>
      </c>
      <c r="F2842" t="s">
        <v>74953</v>
      </c>
      <c r="J2842">
        <v>2568.98</v>
      </c>
      <c r="K2842">
        <v>4.73</v>
      </c>
      <c r="L2842">
        <v>0.18</v>
      </c>
      <c r="M2842">
        <v>6032.34</v>
      </c>
      <c r="N2842">
        <v>719.19</v>
      </c>
      <c r="O2842">
        <v>50</v>
      </c>
    </row>
    <row r="2843" customFormat="1" hidden="1" spans="1:15">
      <c r="A2843">
        <v>20250903</v>
      </c>
      <c r="B2843">
        <v>932154</v>
      </c>
      <c r="C2843" t="s">
        <v>74950</v>
      </c>
      <c r="D2843" t="s">
        <v>74951</v>
      </c>
      <c r="E2843" t="s">
        <v>74952</v>
      </c>
      <c r="F2843" t="s">
        <v>74953</v>
      </c>
      <c r="J2843">
        <v>2549.19</v>
      </c>
      <c r="K2843">
        <v>-19.79</v>
      </c>
      <c r="L2843">
        <v>-0.77</v>
      </c>
      <c r="M2843">
        <v>4527.53</v>
      </c>
      <c r="N2843">
        <v>546.78</v>
      </c>
      <c r="O2843">
        <v>50</v>
      </c>
    </row>
    <row r="2844" customFormat="1" hidden="1" spans="1:15">
      <c r="A2844">
        <v>20250904</v>
      </c>
      <c r="B2844">
        <v>932154</v>
      </c>
      <c r="C2844" t="s">
        <v>74950</v>
      </c>
      <c r="D2844" t="s">
        <v>74951</v>
      </c>
      <c r="E2844" t="s">
        <v>74952</v>
      </c>
      <c r="F2844" t="s">
        <v>74953</v>
      </c>
      <c r="J2844">
        <v>2554.12</v>
      </c>
      <c r="K2844">
        <v>4.92</v>
      </c>
      <c r="L2844">
        <v>0.19</v>
      </c>
      <c r="M2844">
        <v>6780.02</v>
      </c>
      <c r="N2844">
        <v>740.06</v>
      </c>
      <c r="O2844">
        <v>50</v>
      </c>
    </row>
    <row r="2845" customFormat="1" hidden="1" spans="1:15">
      <c r="A2845">
        <v>20250905</v>
      </c>
      <c r="B2845">
        <v>932154</v>
      </c>
      <c r="C2845" t="s">
        <v>74950</v>
      </c>
      <c r="D2845" t="s">
        <v>74951</v>
      </c>
      <c r="E2845" t="s">
        <v>74952</v>
      </c>
      <c r="F2845" t="s">
        <v>74953</v>
      </c>
      <c r="J2845">
        <v>2562.68</v>
      </c>
      <c r="K2845">
        <v>8.56</v>
      </c>
      <c r="L2845">
        <v>0.34</v>
      </c>
      <c r="M2845">
        <v>4669.84</v>
      </c>
      <c r="N2845">
        <v>544.03</v>
      </c>
      <c r="O2845">
        <v>50</v>
      </c>
    </row>
    <row r="2846" customFormat="1" hidden="1" spans="1:15">
      <c r="A2846">
        <v>20250908</v>
      </c>
      <c r="B2846">
        <v>932154</v>
      </c>
      <c r="C2846" t="s">
        <v>74950</v>
      </c>
      <c r="D2846" t="s">
        <v>74951</v>
      </c>
      <c r="E2846" t="s">
        <v>74952</v>
      </c>
      <c r="F2846" t="s">
        <v>74953</v>
      </c>
      <c r="J2846">
        <v>2575.27</v>
      </c>
      <c r="K2846" t="s">
        <v>28600</v>
      </c>
      <c r="L2846">
        <v>0.49</v>
      </c>
      <c r="M2846">
        <v>4944.09</v>
      </c>
      <c r="N2846">
        <v>590.28</v>
      </c>
      <c r="O2846">
        <v>50</v>
      </c>
    </row>
    <row r="2847" customFormat="1" hidden="1" spans="1:15">
      <c r="A2847">
        <v>20250909</v>
      </c>
      <c r="B2847">
        <v>932154</v>
      </c>
      <c r="C2847" t="s">
        <v>74950</v>
      </c>
      <c r="D2847" t="s">
        <v>74951</v>
      </c>
      <c r="E2847" t="s">
        <v>74952</v>
      </c>
      <c r="F2847" t="s">
        <v>74953</v>
      </c>
      <c r="J2847">
        <v>2583.32</v>
      </c>
      <c r="K2847">
        <v>8.05</v>
      </c>
      <c r="L2847">
        <v>0.31</v>
      </c>
      <c r="M2847">
        <v>4355.31</v>
      </c>
      <c r="N2847">
        <v>504.11</v>
      </c>
      <c r="O2847">
        <v>50</v>
      </c>
    </row>
    <row r="2848" customFormat="1" hidden="1" spans="1:15">
      <c r="A2848">
        <v>20250910</v>
      </c>
      <c r="B2848">
        <v>932154</v>
      </c>
      <c r="C2848" t="s">
        <v>74950</v>
      </c>
      <c r="D2848" t="s">
        <v>74951</v>
      </c>
      <c r="E2848" t="s">
        <v>74952</v>
      </c>
      <c r="F2848" t="s">
        <v>74953</v>
      </c>
      <c r="J2848">
        <v>2559.74</v>
      </c>
      <c r="K2848">
        <v>-23.59</v>
      </c>
      <c r="L2848">
        <v>-0.91</v>
      </c>
      <c r="M2848">
        <v>3768.76</v>
      </c>
      <c r="N2848">
        <v>422.23</v>
      </c>
      <c r="O2848">
        <v>50</v>
      </c>
    </row>
    <row r="2849" customFormat="1" hidden="1" spans="1:15">
      <c r="A2849">
        <v>20250911</v>
      </c>
      <c r="B2849">
        <v>932154</v>
      </c>
      <c r="C2849" t="s">
        <v>74950</v>
      </c>
      <c r="D2849" t="s">
        <v>74951</v>
      </c>
      <c r="E2849" t="s">
        <v>74952</v>
      </c>
      <c r="F2849" t="s">
        <v>74953</v>
      </c>
      <c r="J2849">
        <v>2573.89</v>
      </c>
      <c r="K2849">
        <v>14.15</v>
      </c>
      <c r="L2849">
        <v>0.55</v>
      </c>
      <c r="M2849">
        <v>4535.36</v>
      </c>
      <c r="N2849">
        <v>513.61</v>
      </c>
      <c r="O2849">
        <v>50</v>
      </c>
    </row>
    <row r="2850" customFormat="1" hidden="1" spans="1:15">
      <c r="A2850">
        <v>20250912</v>
      </c>
      <c r="B2850">
        <v>932154</v>
      </c>
      <c r="C2850" t="s">
        <v>74950</v>
      </c>
      <c r="D2850" t="s">
        <v>74951</v>
      </c>
      <c r="E2850" t="s">
        <v>74952</v>
      </c>
      <c r="F2850" t="s">
        <v>74953</v>
      </c>
      <c r="J2850">
        <v>2566.81</v>
      </c>
      <c r="K2850">
        <v>-7.07</v>
      </c>
      <c r="L2850">
        <v>-0.27</v>
      </c>
      <c r="M2850">
        <v>4666.46</v>
      </c>
      <c r="N2850">
        <v>578.83</v>
      </c>
      <c r="O2850">
        <v>50</v>
      </c>
    </row>
    <row r="2851" customFormat="1" hidden="1" spans="1:15">
      <c r="A2851">
        <v>20250915</v>
      </c>
      <c r="B2851">
        <v>932154</v>
      </c>
      <c r="C2851" t="s">
        <v>74950</v>
      </c>
      <c r="D2851" t="s">
        <v>74951</v>
      </c>
      <c r="E2851" t="s">
        <v>74952</v>
      </c>
      <c r="F2851" t="s">
        <v>74953</v>
      </c>
      <c r="J2851" t="s">
        <v>75568</v>
      </c>
      <c r="K2851">
        <v>-5.01</v>
      </c>
      <c r="L2851" t="s">
        <v>61</v>
      </c>
      <c r="M2851">
        <v>4187.92</v>
      </c>
      <c r="N2851" t="s">
        <v>23081</v>
      </c>
      <c r="O2851">
        <v>50</v>
      </c>
    </row>
    <row r="2852" customFormat="1" hidden="1" spans="1:15">
      <c r="A2852">
        <v>20250916</v>
      </c>
      <c r="B2852">
        <v>932154</v>
      </c>
      <c r="C2852" t="s">
        <v>74950</v>
      </c>
      <c r="D2852" t="s">
        <v>74951</v>
      </c>
      <c r="E2852" t="s">
        <v>74952</v>
      </c>
      <c r="F2852" t="s">
        <v>74953</v>
      </c>
      <c r="J2852">
        <v>2549.11</v>
      </c>
      <c r="K2852">
        <v>-12.69</v>
      </c>
      <c r="L2852" t="s">
        <v>28</v>
      </c>
      <c r="M2852">
        <v>4360.84</v>
      </c>
      <c r="N2852">
        <v>524.39</v>
      </c>
      <c r="O2852">
        <v>50</v>
      </c>
    </row>
    <row r="2853" customFormat="1" hidden="1" spans="1:15">
      <c r="A2853">
        <v>20250917</v>
      </c>
      <c r="B2853">
        <v>932154</v>
      </c>
      <c r="C2853" t="s">
        <v>74950</v>
      </c>
      <c r="D2853" t="s">
        <v>74951</v>
      </c>
      <c r="E2853" t="s">
        <v>74952</v>
      </c>
      <c r="F2853" t="s">
        <v>74953</v>
      </c>
      <c r="J2853">
        <v>2562.45</v>
      </c>
      <c r="K2853">
        <v>13.34</v>
      </c>
      <c r="L2853">
        <v>0.52</v>
      </c>
      <c r="M2853">
        <v>4387.64</v>
      </c>
      <c r="N2853">
        <v>528.11</v>
      </c>
      <c r="O2853">
        <v>50</v>
      </c>
    </row>
    <row r="2854" customFormat="1" hidden="1" spans="1:15">
      <c r="A2854">
        <v>20250918</v>
      </c>
      <c r="B2854">
        <v>932154</v>
      </c>
      <c r="C2854" t="s">
        <v>74950</v>
      </c>
      <c r="D2854" t="s">
        <v>74951</v>
      </c>
      <c r="E2854" t="s">
        <v>74952</v>
      </c>
      <c r="F2854" t="s">
        <v>74953</v>
      </c>
      <c r="J2854">
        <v>2507.25</v>
      </c>
      <c r="K2854" t="s">
        <v>75569</v>
      </c>
      <c r="L2854">
        <v>-2.15</v>
      </c>
      <c r="M2854">
        <v>5633.47</v>
      </c>
      <c r="N2854">
        <v>669.47</v>
      </c>
      <c r="O2854">
        <v>50</v>
      </c>
    </row>
    <row r="2855" customFormat="1" hidden="1" spans="1:15">
      <c r="A2855">
        <v>20250919</v>
      </c>
      <c r="B2855">
        <v>932154</v>
      </c>
      <c r="C2855" t="s">
        <v>74950</v>
      </c>
      <c r="D2855" t="s">
        <v>74951</v>
      </c>
      <c r="E2855" t="s">
        <v>74952</v>
      </c>
      <c r="F2855" t="s">
        <v>74953</v>
      </c>
      <c r="J2855">
        <v>2522.73</v>
      </c>
      <c r="K2855">
        <v>15.48</v>
      </c>
      <c r="L2855">
        <v>0.62</v>
      </c>
      <c r="M2855">
        <v>4352.43</v>
      </c>
      <c r="N2855">
        <v>484.83</v>
      </c>
      <c r="O2855">
        <v>50</v>
      </c>
    </row>
    <row r="2856" customFormat="1" hidden="1" spans="1:15">
      <c r="A2856">
        <v>20250922</v>
      </c>
      <c r="B2856">
        <v>932154</v>
      </c>
      <c r="C2856" t="s">
        <v>74950</v>
      </c>
      <c r="D2856" t="s">
        <v>74951</v>
      </c>
      <c r="E2856" t="s">
        <v>74952</v>
      </c>
      <c r="F2856" t="s">
        <v>74953</v>
      </c>
      <c r="J2856">
        <v>2496.63</v>
      </c>
      <c r="K2856">
        <v>-26.11</v>
      </c>
      <c r="L2856">
        <v>-1.03</v>
      </c>
      <c r="M2856">
        <v>3529.74</v>
      </c>
      <c r="N2856">
        <v>409.91</v>
      </c>
      <c r="O2856">
        <v>50</v>
      </c>
    </row>
    <row r="2857" customFormat="1" hidden="1" spans="1:15">
      <c r="A2857">
        <v>20250923</v>
      </c>
      <c r="B2857">
        <v>932154</v>
      </c>
      <c r="C2857" t="s">
        <v>74950</v>
      </c>
      <c r="D2857" t="s">
        <v>74951</v>
      </c>
      <c r="E2857" t="s">
        <v>74952</v>
      </c>
      <c r="F2857" t="s">
        <v>74953</v>
      </c>
      <c r="J2857" t="s">
        <v>75570</v>
      </c>
      <c r="K2857">
        <v>0.68</v>
      </c>
      <c r="L2857">
        <v>0.03</v>
      </c>
      <c r="M2857">
        <v>5172.79</v>
      </c>
      <c r="N2857">
        <v>553.75</v>
      </c>
      <c r="O2857">
        <v>50</v>
      </c>
    </row>
    <row r="2858" customFormat="1" hidden="1" spans="1:15">
      <c r="A2858">
        <v>20250924</v>
      </c>
      <c r="B2858">
        <v>932154</v>
      </c>
      <c r="C2858" t="s">
        <v>74950</v>
      </c>
      <c r="D2858" t="s">
        <v>74951</v>
      </c>
      <c r="E2858" t="s">
        <v>74952</v>
      </c>
      <c r="F2858" t="s">
        <v>74953</v>
      </c>
      <c r="J2858">
        <v>2506.18</v>
      </c>
      <c r="K2858">
        <v>8.88</v>
      </c>
      <c r="L2858">
        <v>0.36</v>
      </c>
      <c r="M2858">
        <v>4028.97</v>
      </c>
      <c r="N2858" t="s">
        <v>75571</v>
      </c>
      <c r="O2858">
        <v>50</v>
      </c>
    </row>
    <row r="2859" customFormat="1" hidden="1" spans="1:15">
      <c r="A2859">
        <v>20250925</v>
      </c>
      <c r="B2859">
        <v>932154</v>
      </c>
      <c r="C2859" t="s">
        <v>74950</v>
      </c>
      <c r="D2859" t="s">
        <v>74951</v>
      </c>
      <c r="E2859" t="s">
        <v>74952</v>
      </c>
      <c r="F2859" t="s">
        <v>74953</v>
      </c>
      <c r="J2859">
        <v>2501.49</v>
      </c>
      <c r="K2859">
        <v>-4.69</v>
      </c>
      <c r="L2859">
        <v>-0.19</v>
      </c>
      <c r="M2859">
        <v>3758.54</v>
      </c>
      <c r="N2859">
        <v>441.52</v>
      </c>
      <c r="O2859">
        <v>50</v>
      </c>
    </row>
    <row r="2860" customFormat="1" hidden="1" spans="1:15">
      <c r="A2860">
        <v>20250926</v>
      </c>
      <c r="B2860">
        <v>932154</v>
      </c>
      <c r="C2860" t="s">
        <v>74950</v>
      </c>
      <c r="D2860" t="s">
        <v>74951</v>
      </c>
      <c r="E2860" t="s">
        <v>74952</v>
      </c>
      <c r="F2860" t="s">
        <v>74953</v>
      </c>
      <c r="J2860">
        <v>2504.84</v>
      </c>
      <c r="K2860">
        <v>3.35</v>
      </c>
      <c r="L2860">
        <v>0.13</v>
      </c>
      <c r="M2860">
        <v>3437.47</v>
      </c>
      <c r="N2860" t="s">
        <v>75572</v>
      </c>
      <c r="O2860">
        <v>50</v>
      </c>
    </row>
    <row r="2861" customFormat="1" hidden="1" spans="1:15">
      <c r="A2861">
        <v>20250929</v>
      </c>
      <c r="B2861">
        <v>932154</v>
      </c>
      <c r="C2861" t="s">
        <v>74950</v>
      </c>
      <c r="D2861" t="s">
        <v>74951</v>
      </c>
      <c r="E2861" t="s">
        <v>74952</v>
      </c>
      <c r="F2861" t="s">
        <v>74953</v>
      </c>
      <c r="J2861">
        <v>2508.05</v>
      </c>
      <c r="K2861">
        <v>3.21</v>
      </c>
      <c r="L2861">
        <v>0.13</v>
      </c>
      <c r="M2861">
        <v>4473.65</v>
      </c>
      <c r="N2861">
        <v>551.68</v>
      </c>
      <c r="O2861">
        <v>50</v>
      </c>
    </row>
    <row r="2862" customFormat="1" hidden="1" spans="1:15">
      <c r="A2862">
        <v>20250930</v>
      </c>
      <c r="B2862">
        <v>932154</v>
      </c>
      <c r="C2862" t="s">
        <v>74950</v>
      </c>
      <c r="D2862" t="s">
        <v>74951</v>
      </c>
      <c r="E2862" t="s">
        <v>74952</v>
      </c>
      <c r="F2862" t="s">
        <v>74953</v>
      </c>
      <c r="J2862">
        <v>2514.09</v>
      </c>
      <c r="K2862">
        <v>6.04</v>
      </c>
      <c r="L2862">
        <v>0.24</v>
      </c>
      <c r="M2862">
        <v>3656.92</v>
      </c>
      <c r="N2862">
        <v>469.09</v>
      </c>
      <c r="O2862">
        <v>50</v>
      </c>
    </row>
    <row r="2863" customFormat="1" hidden="1" spans="1:15">
      <c r="A2863">
        <v>20251009</v>
      </c>
      <c r="B2863">
        <v>932154</v>
      </c>
      <c r="C2863" t="s">
        <v>74950</v>
      </c>
      <c r="D2863" t="s">
        <v>74951</v>
      </c>
      <c r="E2863" t="s">
        <v>74952</v>
      </c>
      <c r="F2863" t="s">
        <v>74953</v>
      </c>
      <c r="J2863">
        <v>2539.03</v>
      </c>
      <c r="K2863">
        <v>24.94</v>
      </c>
      <c r="L2863">
        <v>0.99</v>
      </c>
      <c r="M2863">
        <v>4889.11</v>
      </c>
      <c r="N2863">
        <v>608.51</v>
      </c>
      <c r="O2863">
        <v>50</v>
      </c>
    </row>
    <row r="2864" customFormat="1" hidden="1" spans="1:15">
      <c r="A2864">
        <v>20251010</v>
      </c>
      <c r="B2864">
        <v>932154</v>
      </c>
      <c r="C2864" t="s">
        <v>74950</v>
      </c>
      <c r="D2864" t="s">
        <v>74951</v>
      </c>
      <c r="E2864" t="s">
        <v>74952</v>
      </c>
      <c r="F2864" t="s">
        <v>74953</v>
      </c>
      <c r="J2864">
        <v>2555.64</v>
      </c>
      <c r="K2864">
        <v>16.61</v>
      </c>
      <c r="L2864">
        <v>0.65</v>
      </c>
      <c r="M2864">
        <v>4753.78</v>
      </c>
      <c r="N2864">
        <v>582.88</v>
      </c>
      <c r="O2864">
        <v>50</v>
      </c>
    </row>
    <row r="2865" customFormat="1" hidden="1" spans="1:15">
      <c r="A2865">
        <v>20251013</v>
      </c>
      <c r="B2865">
        <v>932154</v>
      </c>
      <c r="C2865" t="s">
        <v>74950</v>
      </c>
      <c r="D2865" t="s">
        <v>74951</v>
      </c>
      <c r="E2865" t="s">
        <v>74952</v>
      </c>
      <c r="F2865" t="s">
        <v>74953</v>
      </c>
      <c r="J2865">
        <v>2545.77</v>
      </c>
      <c r="K2865">
        <v>-9.87</v>
      </c>
      <c r="L2865">
        <v>-0.39</v>
      </c>
      <c r="M2865">
        <v>5276.47</v>
      </c>
      <c r="N2865">
        <v>610.45</v>
      </c>
      <c r="O2865">
        <v>50</v>
      </c>
    </row>
    <row r="2866" customFormat="1" hidden="1" spans="1:15">
      <c r="A2866">
        <v>20251014</v>
      </c>
      <c r="B2866">
        <v>932154</v>
      </c>
      <c r="C2866" t="s">
        <v>74950</v>
      </c>
      <c r="D2866" t="s">
        <v>74951</v>
      </c>
      <c r="E2866" t="s">
        <v>74952</v>
      </c>
      <c r="F2866" t="s">
        <v>74953</v>
      </c>
      <c r="J2866">
        <v>2568.11</v>
      </c>
      <c r="K2866">
        <v>22.35</v>
      </c>
      <c r="L2866">
        <v>0.88</v>
      </c>
      <c r="M2866">
        <v>6255.29</v>
      </c>
      <c r="N2866">
        <v>794.28</v>
      </c>
      <c r="O2866">
        <v>50</v>
      </c>
    </row>
    <row r="2867" customFormat="1" hidden="1" spans="1:15">
      <c r="A2867">
        <v>20251015</v>
      </c>
      <c r="B2867">
        <v>932154</v>
      </c>
      <c r="C2867" t="s">
        <v>74950</v>
      </c>
      <c r="D2867" t="s">
        <v>74951</v>
      </c>
      <c r="E2867" t="s">
        <v>74952</v>
      </c>
      <c r="F2867" t="s">
        <v>74953</v>
      </c>
      <c r="J2867">
        <v>2587.06</v>
      </c>
      <c r="K2867">
        <v>18.94</v>
      </c>
      <c r="L2867">
        <v>0.74</v>
      </c>
      <c r="M2867">
        <v>4726.95</v>
      </c>
      <c r="N2867">
        <v>600.64</v>
      </c>
      <c r="O2867">
        <v>50</v>
      </c>
    </row>
    <row r="2868" customFormat="1" hidden="1" spans="1:15">
      <c r="A2868">
        <v>20251016</v>
      </c>
      <c r="B2868">
        <v>932154</v>
      </c>
      <c r="C2868" t="s">
        <v>74950</v>
      </c>
      <c r="D2868" t="s">
        <v>74951</v>
      </c>
      <c r="E2868" t="s">
        <v>74952</v>
      </c>
      <c r="F2868" t="s">
        <v>74953</v>
      </c>
      <c r="J2868">
        <v>2595.64</v>
      </c>
      <c r="K2868">
        <v>8.59</v>
      </c>
      <c r="L2868">
        <v>0.33</v>
      </c>
      <c r="M2868" t="s">
        <v>75573</v>
      </c>
      <c r="N2868">
        <v>595.74</v>
      </c>
      <c r="O2868">
        <v>50</v>
      </c>
    </row>
    <row r="2869" customFormat="1" hidden="1" spans="1:15">
      <c r="A2869">
        <v>20251017</v>
      </c>
      <c r="B2869">
        <v>932154</v>
      </c>
      <c r="C2869" t="s">
        <v>74950</v>
      </c>
      <c r="D2869" t="s">
        <v>74951</v>
      </c>
      <c r="E2869" t="s">
        <v>74952</v>
      </c>
      <c r="F2869" t="s">
        <v>74953</v>
      </c>
      <c r="J2869">
        <v>2581.55</v>
      </c>
      <c r="K2869">
        <v>-14.09</v>
      </c>
      <c r="L2869">
        <v>-0.54</v>
      </c>
      <c r="M2869">
        <v>4794.76</v>
      </c>
      <c r="N2869">
        <v>575.35</v>
      </c>
      <c r="O2869">
        <v>50</v>
      </c>
    </row>
    <row r="2870" customFormat="1" hidden="1" spans="1:15">
      <c r="A2870">
        <v>20251020</v>
      </c>
      <c r="B2870">
        <v>932154</v>
      </c>
      <c r="C2870" t="s">
        <v>74950</v>
      </c>
      <c r="D2870" t="s">
        <v>74951</v>
      </c>
      <c r="E2870" t="s">
        <v>74952</v>
      </c>
      <c r="F2870" t="s">
        <v>74953</v>
      </c>
      <c r="J2870">
        <v>2586.73</v>
      </c>
      <c r="K2870">
        <v>5.18</v>
      </c>
      <c r="L2870" t="s">
        <v>102</v>
      </c>
      <c r="M2870">
        <v>4353.36</v>
      </c>
      <c r="N2870">
        <v>494.53</v>
      </c>
      <c r="O2870">
        <v>50</v>
      </c>
    </row>
    <row r="2871" customFormat="1" hidden="1" spans="1:15">
      <c r="A2871">
        <v>20251021</v>
      </c>
      <c r="B2871">
        <v>932154</v>
      </c>
      <c r="C2871" t="s">
        <v>74950</v>
      </c>
      <c r="D2871" t="s">
        <v>74951</v>
      </c>
      <c r="E2871" t="s">
        <v>74952</v>
      </c>
      <c r="F2871" t="s">
        <v>74953</v>
      </c>
      <c r="J2871">
        <v>2597.45</v>
      </c>
      <c r="K2871">
        <v>10.72</v>
      </c>
      <c r="L2871">
        <v>0.41</v>
      </c>
      <c r="M2871" t="s">
        <v>75574</v>
      </c>
      <c r="N2871">
        <v>535.68</v>
      </c>
      <c r="O2871">
        <v>50</v>
      </c>
    </row>
    <row r="2872" customFormat="1" hidden="1" spans="1:15">
      <c r="A2872">
        <v>20251022</v>
      </c>
      <c r="B2872">
        <v>932154</v>
      </c>
      <c r="C2872" t="s">
        <v>74950</v>
      </c>
      <c r="D2872" t="s">
        <v>74951</v>
      </c>
      <c r="E2872" t="s">
        <v>74952</v>
      </c>
      <c r="F2872" t="s">
        <v>74953</v>
      </c>
      <c r="J2872" t="s">
        <v>1145</v>
      </c>
      <c r="K2872">
        <v>4.36</v>
      </c>
      <c r="L2872">
        <v>0.17</v>
      </c>
      <c r="M2872">
        <v>3995.83</v>
      </c>
      <c r="N2872">
        <v>450.79</v>
      </c>
      <c r="O2872">
        <v>50</v>
      </c>
    </row>
    <row r="2873" customFormat="1" hidden="1" spans="1:15">
      <c r="A2873">
        <v>20251023</v>
      </c>
      <c r="B2873">
        <v>932154</v>
      </c>
      <c r="C2873" t="s">
        <v>74950</v>
      </c>
      <c r="D2873" t="s">
        <v>74951</v>
      </c>
      <c r="E2873" t="s">
        <v>74952</v>
      </c>
      <c r="F2873" t="s">
        <v>74953</v>
      </c>
      <c r="J2873">
        <v>2628.18</v>
      </c>
      <c r="K2873">
        <v>26.38</v>
      </c>
      <c r="L2873">
        <v>1.01</v>
      </c>
      <c r="M2873">
        <v>4898.25</v>
      </c>
      <c r="N2873">
        <v>539.44</v>
      </c>
      <c r="O2873">
        <v>50</v>
      </c>
    </row>
    <row r="2874" customFormat="1" hidden="1" spans="1:15">
      <c r="A2874">
        <v>20251024</v>
      </c>
      <c r="B2874">
        <v>932154</v>
      </c>
      <c r="C2874" t="s">
        <v>74950</v>
      </c>
      <c r="D2874" t="s">
        <v>74951</v>
      </c>
      <c r="E2874" t="s">
        <v>74952</v>
      </c>
      <c r="F2874" t="s">
        <v>74953</v>
      </c>
      <c r="J2874">
        <v>2612.45</v>
      </c>
      <c r="K2874">
        <v>-15.73</v>
      </c>
      <c r="L2874" t="s">
        <v>177</v>
      </c>
      <c r="M2874">
        <v>4478.98</v>
      </c>
      <c r="N2874" t="s">
        <v>29283</v>
      </c>
      <c r="O2874">
        <v>50</v>
      </c>
    </row>
    <row r="2875" customFormat="1" hidden="1" spans="1:15">
      <c r="A2875">
        <v>20251027</v>
      </c>
      <c r="B2875">
        <v>932154</v>
      </c>
      <c r="C2875" t="s">
        <v>74950</v>
      </c>
      <c r="D2875" t="s">
        <v>74951</v>
      </c>
      <c r="E2875" t="s">
        <v>74952</v>
      </c>
      <c r="F2875" t="s">
        <v>74953</v>
      </c>
      <c r="J2875">
        <v>2631.92</v>
      </c>
      <c r="K2875">
        <v>19.47</v>
      </c>
      <c r="L2875">
        <v>0.75</v>
      </c>
      <c r="M2875">
        <v>5078.87</v>
      </c>
      <c r="N2875">
        <v>608.38</v>
      </c>
      <c r="O2875">
        <v>50</v>
      </c>
    </row>
    <row r="2876" customFormat="1" hidden="1" spans="1:15">
      <c r="A2876">
        <v>20251028</v>
      </c>
      <c r="B2876">
        <v>932154</v>
      </c>
      <c r="C2876" t="s">
        <v>74950</v>
      </c>
      <c r="D2876" t="s">
        <v>74951</v>
      </c>
      <c r="E2876" t="s">
        <v>74952</v>
      </c>
      <c r="F2876" t="s">
        <v>74953</v>
      </c>
      <c r="J2876">
        <v>2609.15</v>
      </c>
      <c r="K2876">
        <v>-22.77</v>
      </c>
      <c r="L2876">
        <v>-0.87</v>
      </c>
      <c r="M2876">
        <v>3871.38</v>
      </c>
      <c r="N2876">
        <v>453.97</v>
      </c>
      <c r="O2876">
        <v>50</v>
      </c>
    </row>
    <row r="2877" customFormat="1" hidden="1" spans="1:15">
      <c r="A2877">
        <v>20251029</v>
      </c>
      <c r="B2877">
        <v>932154</v>
      </c>
      <c r="C2877" t="s">
        <v>74950</v>
      </c>
      <c r="D2877" t="s">
        <v>74951</v>
      </c>
      <c r="E2877" t="s">
        <v>74952</v>
      </c>
      <c r="F2877" t="s">
        <v>74953</v>
      </c>
      <c r="J2877">
        <v>2617.74</v>
      </c>
      <c r="K2877">
        <v>8.59</v>
      </c>
      <c r="L2877">
        <v>0.33</v>
      </c>
      <c r="M2877">
        <v>4286.86</v>
      </c>
      <c r="N2877">
        <v>554.27</v>
      </c>
      <c r="O2877">
        <v>50</v>
      </c>
    </row>
    <row r="2878" customFormat="1" hidden="1" spans="1:15">
      <c r="A2878">
        <v>20251030</v>
      </c>
      <c r="B2878">
        <v>932154</v>
      </c>
      <c r="C2878" t="s">
        <v>74950</v>
      </c>
      <c r="D2878" t="s">
        <v>74951</v>
      </c>
      <c r="E2878" t="s">
        <v>74952</v>
      </c>
      <c r="F2878" t="s">
        <v>74953</v>
      </c>
      <c r="J2878">
        <v>2629.17</v>
      </c>
      <c r="K2878">
        <v>11.43</v>
      </c>
      <c r="L2878">
        <v>0.44</v>
      </c>
      <c r="M2878">
        <v>4593.97</v>
      </c>
      <c r="N2878">
        <v>590.72</v>
      </c>
      <c r="O2878">
        <v>50</v>
      </c>
    </row>
    <row r="2879" customFormat="1" hidden="1" spans="1:15">
      <c r="A2879">
        <v>20251031</v>
      </c>
      <c r="B2879">
        <v>932154</v>
      </c>
      <c r="C2879" t="s">
        <v>74950</v>
      </c>
      <c r="D2879" t="s">
        <v>74951</v>
      </c>
      <c r="E2879" t="s">
        <v>74952</v>
      </c>
      <c r="F2879" t="s">
        <v>74953</v>
      </c>
      <c r="J2879">
        <v>2618.43</v>
      </c>
      <c r="K2879">
        <v>-10.74</v>
      </c>
      <c r="L2879">
        <v>-0.41</v>
      </c>
      <c r="M2879">
        <v>5373.43</v>
      </c>
      <c r="N2879">
        <v>637.89</v>
      </c>
      <c r="O2879">
        <v>50</v>
      </c>
    </row>
    <row r="2880" customFormat="1" hidden="1" spans="1:15">
      <c r="A2880">
        <v>20251103</v>
      </c>
      <c r="B2880">
        <v>932154</v>
      </c>
      <c r="C2880" t="s">
        <v>74950</v>
      </c>
      <c r="D2880" t="s">
        <v>74951</v>
      </c>
      <c r="E2880" t="s">
        <v>74952</v>
      </c>
      <c r="F2880" t="s">
        <v>74953</v>
      </c>
      <c r="J2880">
        <v>2646.77</v>
      </c>
      <c r="K2880">
        <v>28.34</v>
      </c>
      <c r="L2880">
        <v>1.08</v>
      </c>
      <c r="M2880">
        <v>4551.64</v>
      </c>
      <c r="N2880">
        <v>551.28</v>
      </c>
      <c r="O2880">
        <v>50</v>
      </c>
    </row>
    <row r="2881" customFormat="1" hidden="1" spans="1:15">
      <c r="A2881">
        <v>20251104</v>
      </c>
      <c r="B2881">
        <v>932154</v>
      </c>
      <c r="C2881" t="s">
        <v>74950</v>
      </c>
      <c r="D2881" t="s">
        <v>74951</v>
      </c>
      <c r="E2881" t="s">
        <v>74952</v>
      </c>
      <c r="F2881" t="s">
        <v>74953</v>
      </c>
      <c r="J2881">
        <v>2642.83</v>
      </c>
      <c r="K2881">
        <v>-3.94</v>
      </c>
      <c r="L2881">
        <v>-0.15</v>
      </c>
      <c r="M2881">
        <v>4561.21</v>
      </c>
      <c r="N2881">
        <v>564.24</v>
      </c>
      <c r="O2881">
        <v>50</v>
      </c>
    </row>
    <row r="2882" customFormat="1" hidden="1" spans="1:15">
      <c r="A2882">
        <v>20251105</v>
      </c>
      <c r="B2882">
        <v>932154</v>
      </c>
      <c r="C2882" t="s">
        <v>74950</v>
      </c>
      <c r="D2882" t="s">
        <v>74951</v>
      </c>
      <c r="E2882" t="s">
        <v>74952</v>
      </c>
      <c r="F2882" t="s">
        <v>74953</v>
      </c>
      <c r="J2882">
        <v>2648.95</v>
      </c>
      <c r="K2882">
        <v>6.12</v>
      </c>
      <c r="L2882">
        <v>0.23</v>
      </c>
      <c r="M2882">
        <v>3755.58</v>
      </c>
      <c r="N2882">
        <v>457.31</v>
      </c>
      <c r="O2882">
        <v>50</v>
      </c>
    </row>
    <row r="2883" customFormat="1" hidden="1" spans="1:15">
      <c r="A2883">
        <v>20251106</v>
      </c>
      <c r="B2883">
        <v>932154</v>
      </c>
      <c r="C2883" t="s">
        <v>74950</v>
      </c>
      <c r="D2883" t="s">
        <v>74951</v>
      </c>
      <c r="E2883" t="s">
        <v>74952</v>
      </c>
      <c r="F2883" t="s">
        <v>74953</v>
      </c>
      <c r="J2883">
        <v>2672.09</v>
      </c>
      <c r="K2883">
        <v>23.14</v>
      </c>
      <c r="L2883">
        <v>0.87</v>
      </c>
      <c r="M2883">
        <v>3885.88</v>
      </c>
      <c r="N2883">
        <v>497.71</v>
      </c>
      <c r="O2883">
        <v>50</v>
      </c>
    </row>
    <row r="2884" customFormat="1" hidden="1" spans="1:15">
      <c r="A2884">
        <v>20251107</v>
      </c>
      <c r="B2884">
        <v>932154</v>
      </c>
      <c r="C2884" t="s">
        <v>74950</v>
      </c>
      <c r="D2884" t="s">
        <v>74951</v>
      </c>
      <c r="E2884" t="s">
        <v>74952</v>
      </c>
      <c r="F2884" t="s">
        <v>74953</v>
      </c>
      <c r="J2884">
        <v>2686.01</v>
      </c>
      <c r="K2884">
        <v>13.92</v>
      </c>
      <c r="L2884">
        <v>0.52</v>
      </c>
      <c r="M2884">
        <v>3883.34</v>
      </c>
      <c r="N2884">
        <v>499.86</v>
      </c>
      <c r="O2884">
        <v>50</v>
      </c>
    </row>
    <row r="2885" customFormat="1" hidden="1" spans="1:15">
      <c r="A2885">
        <v>20251110</v>
      </c>
      <c r="B2885">
        <v>932154</v>
      </c>
      <c r="C2885" t="s">
        <v>74950</v>
      </c>
      <c r="D2885" t="s">
        <v>74951</v>
      </c>
      <c r="E2885" t="s">
        <v>74952</v>
      </c>
      <c r="F2885" t="s">
        <v>74953</v>
      </c>
      <c r="J2885">
        <v>2715.19</v>
      </c>
      <c r="K2885">
        <v>29.17</v>
      </c>
      <c r="L2885">
        <v>1.09</v>
      </c>
      <c r="M2885">
        <v>3819.86</v>
      </c>
      <c r="N2885">
        <v>517.66</v>
      </c>
      <c r="O2885">
        <v>50</v>
      </c>
    </row>
    <row r="2886" customFormat="1" hidden="1" spans="1:15">
      <c r="A2886">
        <v>20251111</v>
      </c>
      <c r="B2886">
        <v>932154</v>
      </c>
      <c r="C2886" t="s">
        <v>74950</v>
      </c>
      <c r="D2886" t="s">
        <v>74951</v>
      </c>
      <c r="E2886" t="s">
        <v>74952</v>
      </c>
      <c r="F2886" t="s">
        <v>74953</v>
      </c>
      <c r="J2886">
        <v>2708.86</v>
      </c>
      <c r="K2886">
        <v>-6.33</v>
      </c>
      <c r="L2886">
        <v>-0.23</v>
      </c>
      <c r="M2886">
        <v>3289.36</v>
      </c>
      <c r="N2886">
        <v>427.58</v>
      </c>
      <c r="O2886">
        <v>50</v>
      </c>
    </row>
    <row r="2887" customFormat="1" hidden="1" spans="1:15">
      <c r="A2887">
        <v>20251112</v>
      </c>
      <c r="B2887">
        <v>932154</v>
      </c>
      <c r="C2887" t="s">
        <v>74950</v>
      </c>
      <c r="D2887" t="s">
        <v>74951</v>
      </c>
      <c r="E2887" t="s">
        <v>74952</v>
      </c>
      <c r="F2887" t="s">
        <v>74953</v>
      </c>
      <c r="J2887">
        <v>2712.06</v>
      </c>
      <c r="K2887" t="s">
        <v>4753</v>
      </c>
      <c r="L2887">
        <v>0.12</v>
      </c>
      <c r="M2887" t="s">
        <v>21819</v>
      </c>
      <c r="N2887">
        <v>650.29</v>
      </c>
      <c r="O2887">
        <v>50</v>
      </c>
    </row>
    <row r="2888" customFormat="1" hidden="1" spans="1:15">
      <c r="A2888">
        <v>20251113</v>
      </c>
      <c r="B2888">
        <v>932154</v>
      </c>
      <c r="C2888" t="s">
        <v>74950</v>
      </c>
      <c r="D2888" t="s">
        <v>74951</v>
      </c>
      <c r="E2888" t="s">
        <v>74952</v>
      </c>
      <c r="F2888" t="s">
        <v>74953</v>
      </c>
      <c r="J2888">
        <v>2728.22</v>
      </c>
      <c r="K2888">
        <v>16.16</v>
      </c>
      <c r="L2888" t="s">
        <v>40</v>
      </c>
      <c r="M2888">
        <v>3993.06</v>
      </c>
      <c r="N2888">
        <v>538.84</v>
      </c>
      <c r="O2888">
        <v>50</v>
      </c>
    </row>
    <row r="2889" customFormat="1" hidden="1" spans="1:15">
      <c r="A2889">
        <v>20251114</v>
      </c>
      <c r="B2889">
        <v>932154</v>
      </c>
      <c r="C2889" t="s">
        <v>74950</v>
      </c>
      <c r="D2889" t="s">
        <v>74951</v>
      </c>
      <c r="E2889" t="s">
        <v>74952</v>
      </c>
      <c r="F2889" t="s">
        <v>74953</v>
      </c>
      <c r="J2889">
        <v>2707.85</v>
      </c>
      <c r="K2889">
        <v>-20.36</v>
      </c>
      <c r="L2889">
        <v>-0.75</v>
      </c>
      <c r="M2889">
        <v>3815.24</v>
      </c>
      <c r="N2889">
        <v>490.01</v>
      </c>
      <c r="O2889">
        <v>50</v>
      </c>
    </row>
    <row r="2890" customFormat="1" hidden="1" spans="1:15">
      <c r="A2890">
        <v>20251117</v>
      </c>
      <c r="B2890">
        <v>932154</v>
      </c>
      <c r="C2890" t="s">
        <v>74950</v>
      </c>
      <c r="D2890" t="s">
        <v>74951</v>
      </c>
      <c r="E2890" t="s">
        <v>74952</v>
      </c>
      <c r="F2890" t="s">
        <v>74953</v>
      </c>
      <c r="J2890" t="s">
        <v>75575</v>
      </c>
      <c r="K2890">
        <v>-16.25</v>
      </c>
      <c r="L2890" t="s">
        <v>177</v>
      </c>
      <c r="M2890">
        <v>3821.37</v>
      </c>
      <c r="N2890" t="s">
        <v>75576</v>
      </c>
      <c r="O2890">
        <v>50</v>
      </c>
    </row>
    <row r="2891" customFormat="1" hidden="1" spans="1:15">
      <c r="A2891">
        <v>20251118</v>
      </c>
      <c r="B2891">
        <v>932154</v>
      </c>
      <c r="C2891" t="s">
        <v>74950</v>
      </c>
      <c r="D2891" t="s">
        <v>74951</v>
      </c>
      <c r="E2891" t="s">
        <v>74952</v>
      </c>
      <c r="F2891" t="s">
        <v>74953</v>
      </c>
      <c r="J2891">
        <v>2651.46</v>
      </c>
      <c r="K2891">
        <v>-40.14</v>
      </c>
      <c r="L2891">
        <v>-1.49</v>
      </c>
      <c r="M2891">
        <v>3447.02</v>
      </c>
      <c r="N2891">
        <v>416.36</v>
      </c>
      <c r="O2891">
        <v>50</v>
      </c>
    </row>
    <row r="2892" customFormat="1" hidden="1" spans="1:15">
      <c r="A2892">
        <v>20251119</v>
      </c>
      <c r="B2892">
        <v>932154</v>
      </c>
      <c r="C2892" t="s">
        <v>74950</v>
      </c>
      <c r="D2892" t="s">
        <v>74951</v>
      </c>
      <c r="E2892" t="s">
        <v>74952</v>
      </c>
      <c r="F2892" t="s">
        <v>74953</v>
      </c>
      <c r="J2892">
        <v>2673.73</v>
      </c>
      <c r="K2892">
        <v>22.26</v>
      </c>
      <c r="L2892">
        <v>0.84</v>
      </c>
      <c r="M2892">
        <v>3900.16</v>
      </c>
      <c r="N2892">
        <v>461.68</v>
      </c>
      <c r="O2892">
        <v>50</v>
      </c>
    </row>
    <row r="2893" customFormat="1" hidden="1" spans="1:15">
      <c r="A2893">
        <v>20251120</v>
      </c>
      <c r="B2893">
        <v>932154</v>
      </c>
      <c r="C2893" t="s">
        <v>74950</v>
      </c>
      <c r="D2893" t="s">
        <v>74951</v>
      </c>
      <c r="E2893" t="s">
        <v>74952</v>
      </c>
      <c r="F2893" t="s">
        <v>74953</v>
      </c>
      <c r="J2893">
        <v>2666.79</v>
      </c>
      <c r="K2893">
        <v>-6.94</v>
      </c>
      <c r="L2893">
        <v>-0.26</v>
      </c>
      <c r="M2893">
        <v>4420.76</v>
      </c>
      <c r="N2893">
        <v>492.69</v>
      </c>
      <c r="O2893">
        <v>50</v>
      </c>
    </row>
    <row r="2894" customFormat="1" hidden="1" spans="1:15">
      <c r="A2894">
        <v>20251121</v>
      </c>
      <c r="B2894">
        <v>932154</v>
      </c>
      <c r="C2894" t="s">
        <v>74950</v>
      </c>
      <c r="D2894" t="s">
        <v>74951</v>
      </c>
      <c r="E2894" t="s">
        <v>74952</v>
      </c>
      <c r="F2894" t="s">
        <v>74953</v>
      </c>
      <c r="J2894">
        <v>2619.56</v>
      </c>
      <c r="K2894">
        <v>-47.23</v>
      </c>
      <c r="L2894">
        <v>-1.77</v>
      </c>
      <c r="M2894">
        <v>4919.05</v>
      </c>
      <c r="N2894">
        <v>570.19</v>
      </c>
      <c r="O2894">
        <v>50</v>
      </c>
    </row>
    <row r="2895" customFormat="1" hidden="1" spans="1:15">
      <c r="A2895">
        <v>20251124</v>
      </c>
      <c r="B2895">
        <v>932154</v>
      </c>
      <c r="C2895" t="s">
        <v>74950</v>
      </c>
      <c r="D2895" t="s">
        <v>74951</v>
      </c>
      <c r="E2895" t="s">
        <v>74952</v>
      </c>
      <c r="F2895" t="s">
        <v>74953</v>
      </c>
      <c r="J2895">
        <v>2595.76</v>
      </c>
      <c r="K2895" t="s">
        <v>1454</v>
      </c>
      <c r="L2895">
        <v>-0.91</v>
      </c>
      <c r="M2895" t="s">
        <v>75577</v>
      </c>
      <c r="N2895">
        <v>504.16</v>
      </c>
      <c r="O2895">
        <v>50</v>
      </c>
    </row>
    <row r="2896" customFormat="1" hidden="1" spans="1:15">
      <c r="A2896">
        <v>20251125</v>
      </c>
      <c r="B2896">
        <v>932154</v>
      </c>
      <c r="C2896" t="s">
        <v>74950</v>
      </c>
      <c r="D2896" t="s">
        <v>74951</v>
      </c>
      <c r="E2896" t="s">
        <v>74952</v>
      </c>
      <c r="F2896" t="s">
        <v>74953</v>
      </c>
      <c r="J2896" t="s">
        <v>75578</v>
      </c>
      <c r="K2896">
        <v>10.84</v>
      </c>
      <c r="L2896">
        <v>0.42</v>
      </c>
      <c r="M2896">
        <v>3424.81</v>
      </c>
      <c r="N2896">
        <v>410.19</v>
      </c>
      <c r="O2896">
        <v>50</v>
      </c>
    </row>
    <row r="2897" customFormat="1" hidden="1" spans="1:15">
      <c r="A2897">
        <v>20251126</v>
      </c>
      <c r="B2897">
        <v>932154</v>
      </c>
      <c r="C2897" t="s">
        <v>74950</v>
      </c>
      <c r="D2897" t="s">
        <v>74951</v>
      </c>
      <c r="E2897" t="s">
        <v>74952</v>
      </c>
      <c r="F2897" t="s">
        <v>74953</v>
      </c>
      <c r="J2897">
        <v>2594.45</v>
      </c>
      <c r="K2897">
        <v>-12.15</v>
      </c>
      <c r="L2897">
        <v>-0.47</v>
      </c>
      <c r="M2897">
        <v>3373.18</v>
      </c>
      <c r="N2897" t="s">
        <v>75579</v>
      </c>
      <c r="O2897">
        <v>50</v>
      </c>
    </row>
    <row r="2898" customFormat="1" hidden="1" spans="1:15">
      <c r="A2898">
        <v>20251127</v>
      </c>
      <c r="B2898">
        <v>932154</v>
      </c>
      <c r="C2898" t="s">
        <v>74950</v>
      </c>
      <c r="D2898" t="s">
        <v>74951</v>
      </c>
      <c r="E2898" t="s">
        <v>74952</v>
      </c>
      <c r="F2898" t="s">
        <v>74953</v>
      </c>
      <c r="J2898">
        <v>2602.34</v>
      </c>
      <c r="K2898">
        <v>7.89</v>
      </c>
      <c r="L2898" t="s">
        <v>191</v>
      </c>
      <c r="M2898">
        <v>3170.53</v>
      </c>
      <c r="N2898" t="s">
        <v>75580</v>
      </c>
      <c r="O2898">
        <v>50</v>
      </c>
    </row>
    <row r="2899" customFormat="1" hidden="1" spans="1:15">
      <c r="A2899">
        <v>20251128</v>
      </c>
      <c r="B2899">
        <v>932154</v>
      </c>
      <c r="C2899" t="s">
        <v>74950</v>
      </c>
      <c r="D2899" t="s">
        <v>74951</v>
      </c>
      <c r="E2899" t="s">
        <v>74952</v>
      </c>
      <c r="F2899" t="s">
        <v>74953</v>
      </c>
      <c r="J2899">
        <v>2603.31</v>
      </c>
      <c r="K2899">
        <v>0.97</v>
      </c>
      <c r="L2899">
        <v>0.04</v>
      </c>
      <c r="M2899">
        <v>3138.52</v>
      </c>
      <c r="N2899">
        <v>347.31</v>
      </c>
      <c r="O2899">
        <v>50</v>
      </c>
    </row>
    <row r="2900" customFormat="1" hidden="1" spans="1:15">
      <c r="A2900">
        <v>20251201</v>
      </c>
      <c r="B2900">
        <v>932154</v>
      </c>
      <c r="C2900" t="s">
        <v>74950</v>
      </c>
      <c r="D2900" t="s">
        <v>74951</v>
      </c>
      <c r="E2900" t="s">
        <v>74952</v>
      </c>
      <c r="F2900" t="s">
        <v>74953</v>
      </c>
      <c r="J2900">
        <v>2621.67</v>
      </c>
      <c r="K2900">
        <v>18.35</v>
      </c>
      <c r="L2900">
        <v>0.71</v>
      </c>
      <c r="M2900" t="s">
        <v>75581</v>
      </c>
      <c r="N2900">
        <v>430.36</v>
      </c>
      <c r="O2900">
        <v>50</v>
      </c>
    </row>
    <row r="2901" customFormat="1" hidden="1" spans="1:15">
      <c r="A2901">
        <v>20251202</v>
      </c>
      <c r="B2901">
        <v>932154</v>
      </c>
      <c r="C2901" t="s">
        <v>74950</v>
      </c>
      <c r="D2901" t="s">
        <v>74951</v>
      </c>
      <c r="E2901" t="s">
        <v>74952</v>
      </c>
      <c r="F2901" t="s">
        <v>74953</v>
      </c>
      <c r="J2901" t="s">
        <v>75582</v>
      </c>
      <c r="K2901">
        <v>-5.17</v>
      </c>
      <c r="L2901" t="s">
        <v>61</v>
      </c>
      <c r="M2901">
        <v>2847.04</v>
      </c>
      <c r="N2901">
        <v>353.63</v>
      </c>
      <c r="O2901">
        <v>50</v>
      </c>
    </row>
    <row r="2902" customFormat="1" hidden="1" spans="1:15">
      <c r="A2902">
        <v>20251203</v>
      </c>
      <c r="B2902">
        <v>932154</v>
      </c>
      <c r="C2902" t="s">
        <v>74950</v>
      </c>
      <c r="D2902" t="s">
        <v>74951</v>
      </c>
      <c r="E2902" t="s">
        <v>74952</v>
      </c>
      <c r="F2902" t="s">
        <v>74953</v>
      </c>
      <c r="J2902">
        <v>2613.54</v>
      </c>
      <c r="K2902">
        <v>-2.96</v>
      </c>
      <c r="L2902">
        <v>-0.11</v>
      </c>
      <c r="M2902">
        <v>2929.72</v>
      </c>
      <c r="N2902">
        <v>357.15</v>
      </c>
      <c r="O2902">
        <v>50</v>
      </c>
    </row>
    <row r="2903" customFormat="1" hidden="1" spans="1:15">
      <c r="A2903">
        <v>20251204</v>
      </c>
      <c r="B2903">
        <v>932154</v>
      </c>
      <c r="C2903" t="s">
        <v>74950</v>
      </c>
      <c r="D2903" t="s">
        <v>74951</v>
      </c>
      <c r="E2903" t="s">
        <v>74952</v>
      </c>
      <c r="F2903" t="s">
        <v>74953</v>
      </c>
      <c r="J2903">
        <v>2611.49</v>
      </c>
      <c r="K2903">
        <v>-2.05</v>
      </c>
      <c r="L2903">
        <v>-0.08</v>
      </c>
      <c r="M2903">
        <v>2474.42</v>
      </c>
      <c r="N2903">
        <v>301.37</v>
      </c>
      <c r="O2903">
        <v>50</v>
      </c>
    </row>
    <row r="2904" customFormat="1" hidden="1" spans="1:15">
      <c r="A2904">
        <v>20251205</v>
      </c>
      <c r="B2904">
        <v>932154</v>
      </c>
      <c r="C2904" t="s">
        <v>74950</v>
      </c>
      <c r="D2904" t="s">
        <v>74951</v>
      </c>
      <c r="E2904" t="s">
        <v>74952</v>
      </c>
      <c r="F2904" t="s">
        <v>74953</v>
      </c>
      <c r="J2904">
        <v>2628.65</v>
      </c>
      <c r="K2904">
        <v>17.16</v>
      </c>
      <c r="L2904">
        <v>0.66</v>
      </c>
      <c r="M2904">
        <v>3197.75</v>
      </c>
      <c r="N2904">
        <v>460.27</v>
      </c>
      <c r="O2904">
        <v>50</v>
      </c>
    </row>
    <row r="2905" customFormat="1" hidden="1" spans="1:15">
      <c r="A2905">
        <v>20251208</v>
      </c>
      <c r="B2905">
        <v>932154</v>
      </c>
      <c r="C2905" t="s">
        <v>74950</v>
      </c>
      <c r="D2905" t="s">
        <v>74951</v>
      </c>
      <c r="E2905" t="s">
        <v>74952</v>
      </c>
      <c r="F2905" t="s">
        <v>74953</v>
      </c>
      <c r="J2905">
        <v>2615.44</v>
      </c>
      <c r="K2905">
        <v>-13.21</v>
      </c>
      <c r="L2905" t="s">
        <v>28</v>
      </c>
      <c r="M2905" t="s">
        <v>75583</v>
      </c>
      <c r="N2905" t="s">
        <v>75584</v>
      </c>
      <c r="O2905">
        <v>50</v>
      </c>
    </row>
    <row r="2906" customFormat="1" hidden="1" spans="1:15">
      <c r="A2906">
        <v>20251209</v>
      </c>
      <c r="B2906">
        <v>932154</v>
      </c>
      <c r="C2906" t="s">
        <v>74950</v>
      </c>
      <c r="D2906" t="s">
        <v>74951</v>
      </c>
      <c r="E2906" t="s">
        <v>74952</v>
      </c>
      <c r="F2906" t="s">
        <v>74953</v>
      </c>
      <c r="J2906">
        <v>2588.91</v>
      </c>
      <c r="K2906">
        <v>-26.53</v>
      </c>
      <c r="L2906">
        <v>-1.01</v>
      </c>
      <c r="M2906">
        <v>3274.35</v>
      </c>
      <c r="N2906">
        <v>407.02</v>
      </c>
      <c r="O2906">
        <v>50</v>
      </c>
    </row>
    <row r="2907" customFormat="1" hidden="1" spans="1:15">
      <c r="A2907">
        <v>20251210</v>
      </c>
      <c r="B2907">
        <v>932154</v>
      </c>
      <c r="C2907" t="s">
        <v>74950</v>
      </c>
      <c r="D2907" t="s">
        <v>74951</v>
      </c>
      <c r="E2907" t="s">
        <v>74952</v>
      </c>
      <c r="F2907" t="s">
        <v>74953</v>
      </c>
      <c r="J2907">
        <v>2586.67</v>
      </c>
      <c r="K2907">
        <v>-2.24</v>
      </c>
      <c r="L2907">
        <v>-0.09</v>
      </c>
      <c r="M2907">
        <v>3372.56</v>
      </c>
      <c r="N2907">
        <v>402.31</v>
      </c>
      <c r="O2907">
        <v>50</v>
      </c>
    </row>
    <row r="2908" customFormat="1" hidden="1" spans="1:15">
      <c r="A2908">
        <v>20251211</v>
      </c>
      <c r="B2908">
        <v>932154</v>
      </c>
      <c r="C2908" t="s">
        <v>74950</v>
      </c>
      <c r="D2908" t="s">
        <v>74951</v>
      </c>
      <c r="E2908" t="s">
        <v>74952</v>
      </c>
      <c r="F2908" t="s">
        <v>74953</v>
      </c>
      <c r="J2908">
        <v>2573.73</v>
      </c>
      <c r="K2908">
        <v>-12.94</v>
      </c>
      <c r="L2908" t="s">
        <v>28</v>
      </c>
      <c r="M2908">
        <v>3234.64</v>
      </c>
      <c r="N2908">
        <v>397.13</v>
      </c>
      <c r="O2908">
        <v>50</v>
      </c>
    </row>
    <row r="2909" customFormat="1" hidden="1" spans="1:15">
      <c r="A2909">
        <v>20251212</v>
      </c>
      <c r="B2909">
        <v>932154</v>
      </c>
      <c r="C2909" t="s">
        <v>74950</v>
      </c>
      <c r="D2909" t="s">
        <v>74951</v>
      </c>
      <c r="E2909" t="s">
        <v>74952</v>
      </c>
      <c r="F2909" t="s">
        <v>74953</v>
      </c>
      <c r="J2909">
        <v>2581.78</v>
      </c>
      <c r="K2909">
        <v>8.05</v>
      </c>
      <c r="L2909">
        <v>0.31</v>
      </c>
      <c r="M2909">
        <v>5205.63</v>
      </c>
      <c r="N2909">
        <v>613.88</v>
      </c>
      <c r="O2909">
        <v>50</v>
      </c>
    </row>
    <row r="2910" customFormat="1" hidden="1" spans="1:15">
      <c r="A2910">
        <v>20251215</v>
      </c>
      <c r="B2910">
        <v>932154</v>
      </c>
      <c r="C2910" t="s">
        <v>74950</v>
      </c>
      <c r="D2910" t="s">
        <v>74951</v>
      </c>
      <c r="E2910" t="s">
        <v>74952</v>
      </c>
      <c r="F2910" t="s">
        <v>74953</v>
      </c>
      <c r="J2910">
        <v>2579.03</v>
      </c>
      <c r="K2910">
        <v>-2.75</v>
      </c>
      <c r="L2910">
        <v>-0.11</v>
      </c>
      <c r="M2910" t="s">
        <v>75585</v>
      </c>
      <c r="N2910">
        <v>474.62</v>
      </c>
      <c r="O2910">
        <v>50</v>
      </c>
    </row>
    <row r="2911" customFormat="1" hidden="1" spans="1:15">
      <c r="A2911">
        <v>20251216</v>
      </c>
      <c r="B2911">
        <v>932154</v>
      </c>
      <c r="C2911" t="s">
        <v>74950</v>
      </c>
      <c r="D2911" t="s">
        <v>74951</v>
      </c>
      <c r="E2911" t="s">
        <v>74952</v>
      </c>
      <c r="F2911" t="s">
        <v>74953</v>
      </c>
      <c r="J2911">
        <v>2567.23</v>
      </c>
      <c r="K2911" t="s">
        <v>75586</v>
      </c>
      <c r="L2911">
        <v>-0.46</v>
      </c>
      <c r="M2911">
        <v>3062.34</v>
      </c>
      <c r="N2911">
        <v>415.73</v>
      </c>
      <c r="O2911">
        <v>50</v>
      </c>
    </row>
    <row r="2912" customFormat="1" hidden="1" spans="1:15">
      <c r="A2912">
        <v>20251217</v>
      </c>
      <c r="B2912">
        <v>932154</v>
      </c>
      <c r="C2912" t="s">
        <v>74950</v>
      </c>
      <c r="D2912" t="s">
        <v>74951</v>
      </c>
      <c r="E2912" t="s">
        <v>74952</v>
      </c>
      <c r="F2912" t="s">
        <v>74953</v>
      </c>
      <c r="J2912">
        <v>2585.63</v>
      </c>
      <c r="K2912" t="s">
        <v>45215</v>
      </c>
      <c r="L2912">
        <v>0.72</v>
      </c>
      <c r="M2912">
        <v>3045.84</v>
      </c>
      <c r="N2912">
        <v>425.05</v>
      </c>
      <c r="O2912">
        <v>50</v>
      </c>
    </row>
    <row r="2913" customFormat="1" hidden="1" spans="1:16">
      <c r="A2913">
        <v>20251218</v>
      </c>
      <c r="B2913">
        <v>932154</v>
      </c>
      <c r="C2913" t="s">
        <v>74950</v>
      </c>
      <c r="D2913" t="s">
        <v>74951</v>
      </c>
      <c r="E2913" t="s">
        <v>74952</v>
      </c>
      <c r="F2913" t="s">
        <v>74953</v>
      </c>
      <c r="J2913">
        <v>2601.97</v>
      </c>
      <c r="K2913">
        <v>16.34</v>
      </c>
      <c r="L2913">
        <v>0.63</v>
      </c>
      <c r="M2913">
        <v>2790.88</v>
      </c>
      <c r="N2913">
        <v>369.58</v>
      </c>
      <c r="O2913">
        <v>50</v>
      </c>
    </row>
    <row r="2914" customFormat="1" hidden="1" spans="1:16">
      <c r="A2914">
        <v>20251219</v>
      </c>
      <c r="B2914">
        <v>932154</v>
      </c>
      <c r="C2914" t="s">
        <v>74950</v>
      </c>
      <c r="D2914" t="s">
        <v>74951</v>
      </c>
      <c r="E2914" t="s">
        <v>74952</v>
      </c>
      <c r="F2914" t="s">
        <v>74953</v>
      </c>
      <c r="J2914">
        <v>2611.87</v>
      </c>
      <c r="K2914" t="s">
        <v>75587</v>
      </c>
      <c r="L2914">
        <v>0.38</v>
      </c>
      <c r="M2914">
        <v>3004.98</v>
      </c>
      <c r="N2914">
        <v>406.37</v>
      </c>
      <c r="O2914">
        <v>50</v>
      </c>
    </row>
    <row r="2915" customFormat="1" hidden="1" spans="1:16">
      <c r="A2915">
        <v>20251222</v>
      </c>
      <c r="B2915">
        <v>932154</v>
      </c>
      <c r="C2915" t="s">
        <v>74950</v>
      </c>
      <c r="D2915" t="s">
        <v>74951</v>
      </c>
      <c r="E2915" t="s">
        <v>74952</v>
      </c>
      <c r="F2915" t="s">
        <v>74953</v>
      </c>
      <c r="J2915">
        <v>2608.27</v>
      </c>
      <c r="K2915" t="s">
        <v>2879</v>
      </c>
      <c r="L2915">
        <v>-0.14</v>
      </c>
      <c r="M2915">
        <v>2744.23</v>
      </c>
      <c r="N2915">
        <v>395.47</v>
      </c>
      <c r="O2915">
        <v>50</v>
      </c>
    </row>
    <row r="2916" customFormat="1" hidden="1" spans="1:16">
      <c r="A2916">
        <v>20251223</v>
      </c>
      <c r="B2916">
        <v>932154</v>
      </c>
      <c r="C2916" t="s">
        <v>74950</v>
      </c>
      <c r="D2916" t="s">
        <v>74951</v>
      </c>
      <c r="E2916" t="s">
        <v>74952</v>
      </c>
      <c r="F2916" t="s">
        <v>74953</v>
      </c>
      <c r="J2916">
        <v>2616.07</v>
      </c>
      <c r="K2916" t="s">
        <v>580</v>
      </c>
      <c r="L2916" t="s">
        <v>191</v>
      </c>
      <c r="M2916">
        <v>2812.92</v>
      </c>
      <c r="N2916">
        <v>399.95</v>
      </c>
      <c r="O2916">
        <v>50</v>
      </c>
    </row>
    <row r="2917" customFormat="1" hidden="1" spans="1:16">
      <c r="A2917">
        <v>20251224</v>
      </c>
      <c r="B2917">
        <v>932154</v>
      </c>
      <c r="C2917" t="s">
        <v>74950</v>
      </c>
      <c r="D2917" t="s">
        <v>74951</v>
      </c>
      <c r="E2917" t="s">
        <v>74952</v>
      </c>
      <c r="F2917" t="s">
        <v>74953</v>
      </c>
      <c r="J2917">
        <v>2615.83</v>
      </c>
      <c r="K2917">
        <v>-0.24</v>
      </c>
      <c r="L2917">
        <v>-0.01</v>
      </c>
      <c r="M2917">
        <v>2651.26</v>
      </c>
      <c r="N2917">
        <v>357.98</v>
      </c>
      <c r="O2917">
        <v>50</v>
      </c>
    </row>
    <row r="2918" customFormat="1" hidden="1" spans="1:16">
      <c r="A2918">
        <v>20251225</v>
      </c>
      <c r="B2918">
        <v>932154</v>
      </c>
      <c r="C2918" t="s">
        <v>74950</v>
      </c>
      <c r="D2918" t="s">
        <v>74951</v>
      </c>
      <c r="E2918" t="s">
        <v>74952</v>
      </c>
      <c r="F2918" t="s">
        <v>74953</v>
      </c>
      <c r="J2918">
        <v>2615.58</v>
      </c>
      <c r="K2918">
        <v>-0.25</v>
      </c>
      <c r="L2918">
        <v>-0.01</v>
      </c>
      <c r="M2918">
        <v>2324.25</v>
      </c>
      <c r="N2918">
        <v>347.85</v>
      </c>
      <c r="O2918">
        <v>50</v>
      </c>
    </row>
    <row r="2919" customFormat="1" hidden="1" spans="1:16">
      <c r="A2919">
        <v>20251226</v>
      </c>
      <c r="B2919">
        <v>932154</v>
      </c>
      <c r="C2919" t="s">
        <v>74950</v>
      </c>
      <c r="D2919" t="s">
        <v>74951</v>
      </c>
      <c r="E2919" t="s">
        <v>74952</v>
      </c>
      <c r="F2919" t="s">
        <v>74953</v>
      </c>
      <c r="J2919">
        <v>2636.29</v>
      </c>
      <c r="K2919">
        <v>20.71</v>
      </c>
      <c r="L2919">
        <v>0.79</v>
      </c>
      <c r="M2919">
        <v>2466.73</v>
      </c>
      <c r="N2919">
        <v>370.94</v>
      </c>
      <c r="O2919">
        <v>50</v>
      </c>
    </row>
    <row r="2920" customFormat="1" hidden="1" spans="1:16">
      <c r="A2920">
        <v>20251229</v>
      </c>
      <c r="B2920">
        <v>932154</v>
      </c>
      <c r="C2920" t="s">
        <v>74950</v>
      </c>
      <c r="D2920" t="s">
        <v>74951</v>
      </c>
      <c r="E2920" t="s">
        <v>74952</v>
      </c>
      <c r="F2920" t="s">
        <v>74953</v>
      </c>
      <c r="J2920">
        <v>2631.25</v>
      </c>
      <c r="K2920">
        <v>-5.04</v>
      </c>
      <c r="L2920">
        <v>-0.19</v>
      </c>
      <c r="M2920">
        <v>3593.27</v>
      </c>
      <c r="N2920">
        <v>493.33</v>
      </c>
      <c r="O2920">
        <v>50</v>
      </c>
    </row>
    <row r="2921" customFormat="1" hidden="1" spans="1:16">
      <c r="A2921">
        <v>20251230</v>
      </c>
      <c r="B2921">
        <v>932154</v>
      </c>
      <c r="C2921" t="s">
        <v>74950</v>
      </c>
      <c r="D2921" t="s">
        <v>74951</v>
      </c>
      <c r="E2921" t="s">
        <v>74952</v>
      </c>
      <c r="F2921" t="s">
        <v>74953</v>
      </c>
      <c r="J2921">
        <v>2638.86</v>
      </c>
      <c r="K2921">
        <v>7.61</v>
      </c>
      <c r="L2921">
        <v>0.29</v>
      </c>
      <c r="M2921">
        <v>3249.14</v>
      </c>
      <c r="N2921">
        <v>472.97</v>
      </c>
      <c r="O2921">
        <v>50</v>
      </c>
    </row>
    <row r="2922" spans="1:16">
      <c r="A2922" s="2">
        <v>20251231</v>
      </c>
      <c r="B2922" s="2">
        <v>932154</v>
      </c>
      <c r="C2922" s="2" t="s">
        <v>74950</v>
      </c>
      <c r="D2922" s="2" t="s">
        <v>74951</v>
      </c>
      <c r="E2922" s="2" t="s">
        <v>74952</v>
      </c>
      <c r="F2922" s="2" t="s">
        <v>74953</v>
      </c>
      <c r="G2922" s="2"/>
      <c r="H2922" s="2"/>
      <c r="I2922" s="2"/>
      <c r="J2922" s="2">
        <v>2640.05</v>
      </c>
      <c r="K2922" s="2" t="s">
        <v>1190</v>
      </c>
      <c r="L2922" s="2">
        <v>0.05</v>
      </c>
      <c r="M2922" s="2">
        <v>3055.53</v>
      </c>
      <c r="N2922" s="2">
        <v>408.79</v>
      </c>
      <c r="O2922" s="2">
        <v>50</v>
      </c>
      <c r="P2922" s="3">
        <f>(J2922-J2679)/J2679</f>
        <v>0.042319749216301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中证红利</vt:lpstr>
      <vt:lpstr>红利200</vt:lpstr>
      <vt:lpstr>300红利</vt:lpstr>
      <vt:lpstr>500红利</vt:lpstr>
      <vt:lpstr>1000红利</vt:lpstr>
      <vt:lpstr>A500红利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2026-01-02T11:30:00Z</dcterms:created>
  <dcterms:modified xsi:type="dcterms:W3CDTF">2026-02-01T09:19:29Z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5A9B0EB948E7464685E7AED5BC35A3BE_12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